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FF4ABB0-A074-475A-A80F-5DC7FA315F2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<sst xmlns="http://schemas.openxmlformats.org/spreadsheetml/2006/main" count="158889" uniqueCount="42245">
  <si>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</si>
  <si>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</si>
  <si>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</si>
  <si>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</si>
  <si>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</si>
  <si>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</si>
  <si>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</si>
  <si>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</si>
  <si>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</si>
  <si>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</si>
  <si>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</si>
  <si>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</si>
  <si>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</si>
  <si>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</si>
  <si>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</si>
  <si>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</si>
  <si>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</si>
  <si>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Rs.900</t>
  </si>
  <si>
    <t>education department</t>
  </si>
  <si>
    <t>revenue department</t>
  </si>
  <si>
    <t>etender</t>
  </si>
  <si>
    <t>https://kppp.karnataka.gov.in/#/portal/portal-home</t>
  </si>
  <si>
    <t>karnataka</t>
  </si>
  <si>
    <t>bangalore water supply and sewage board</t>
  </si>
  <si>
    <t>cauvery neeravari nigam ltd</t>
  </si>
  <si>
    <t>directorate of municipal administration</t>
  </si>
  <si>
    <t>bengaluru development authority</t>
  </si>
  <si>
    <t>krishna bhagya jala nigam limited</t>
  </si>
  <si>
    <t>karnataka power corporation limited</t>
  </si>
  <si>
    <t>karnataka co-operative milk producers federation ltd</t>
  </si>
  <si>
    <t>urban development department</t>
  </si>
  <si>
    <t>karnataka public works department</t>
  </si>
  <si>
    <t>hutti gold mines company ltd</t>
  </si>
  <si>
    <t>institute of nephro urology</t>
  </si>
  <si>
    <t>karnataka neeravari nigam ltd</t>
  </si>
  <si>
    <t>karnataka power transmission corporation ltd. (kptcl)</t>
  </si>
  <si>
    <t>karnataka soaps and detergents limited</t>
  </si>
  <si>
    <t>police department</t>
  </si>
  <si>
    <t>department of it bt and st</t>
  </si>
  <si>
    <t>forest department</t>
  </si>
  <si>
    <t>jungle lodges and resorts ltd</t>
  </si>
  <si>
    <t>gulbarga electricity supply company ltd</t>
  </si>
  <si>
    <t>department of commerce and industries</t>
  </si>
  <si>
    <t>karnataka state electronics development corporation limited</t>
  </si>
  <si>
    <t>bagalkot town development authority</t>
  </si>
  <si>
    <t>rural water supply and sanitation department</t>
  </si>
  <si>
    <t>north west karnataka road transport corporation</t>
  </si>
  <si>
    <t>bruhat bengaluru mahanagara palike</t>
  </si>
  <si>
    <t>karnataka urban water supply and drainage board</t>
  </si>
  <si>
    <t>department for youth services and sports</t>
  </si>
  <si>
    <t>rural development panchayath raj engineering department</t>
  </si>
  <si>
    <t>upper krishna rehabilitation and resettlement</t>
  </si>
  <si>
    <t>medical education</t>
  </si>
  <si>
    <t>department of women &amp; child development</t>
  </si>
  <si>
    <t>department of public libraries</t>
  </si>
  <si>
    <t>backward classes welfare department</t>
  </si>
  <si>
    <t>directorate of health and family welfare services</t>
  </si>
  <si>
    <t>north east karnataka road transport corporation</t>
  </si>
  <si>
    <t>bengaluru solid waste management limited</t>
  </si>
  <si>
    <t>hubli electricity supply company ltd</t>
  </si>
  <si>
    <t>infrastructure development ports and inland water transport department</t>
  </si>
  <si>
    <t>university of agricultural sciences</t>
  </si>
  <si>
    <t>minor irrigation department</t>
  </si>
  <si>
    <t>agriculture produce marketing committee</t>
  </si>
  <si>
    <t>engineering wing of health &amp; family welfare department</t>
  </si>
  <si>
    <t>mangalore electricity supply company ltd</t>
  </si>
  <si>
    <t>karnataka state fire and emergency services</t>
  </si>
  <si>
    <t>karnataka industrial areas development board</t>
  </si>
  <si>
    <t>karnataka road development corporation ltd</t>
  </si>
  <si>
    <t>sericulture department</t>
  </si>
  <si>
    <t>vishveshwaraiah jala nigam limited</t>
  </si>
  <si>
    <t>department of labour</t>
  </si>
  <si>
    <t>department of archeology museums and heritage</t>
  </si>
  <si>
    <t>karnataka slum development board</t>
  </si>
  <si>
    <t>zoo authority of karnataka</t>
  </si>
  <si>
    <t>hindu religious institutions and charitable endowments</t>
  </si>
  <si>
    <t>bangalore electricity supply company limited</t>
  </si>
  <si>
    <t>agriculture department</t>
  </si>
  <si>
    <t>water resources department</t>
  </si>
  <si>
    <t>department of cooperation</t>
  </si>
  <si>
    <t>mysore urban development authority</t>
  </si>
  <si>
    <t>university of agricultural and horitcultural science</t>
  </si>
  <si>
    <t>bangalore metropolitan transport corporation (bmtc)</t>
  </si>
  <si>
    <t>karnataka housing board</t>
  </si>
  <si>
    <t>government tool room and training centre</t>
  </si>
  <si>
    <t>karnataka residential educational institutions society</t>
  </si>
  <si>
    <t>govt grants to private institutions and others</t>
  </si>
  <si>
    <t>cauvery command area development authority</t>
  </si>
  <si>
    <t>karnataka state minerals corporation limited</t>
  </si>
  <si>
    <t>karnataka veterinary animal and fisheries sciences university</t>
  </si>
  <si>
    <t>karnataka state road transport corporation (ksrtc)</t>
  </si>
  <si>
    <t>vijayanagara sri krishnadevaraya university</t>
  </si>
  <si>
    <t>chamundeshwari electricity supply corporation ltd</t>
  </si>
  <si>
    <t>karnataka rural road development agency</t>
  </si>
  <si>
    <t>bellary urban development authority</t>
  </si>
  <si>
    <t>gulbarga urban development authority</t>
  </si>
  <si>
    <t>karnataka state beverages corporation</t>
  </si>
  <si>
    <t>visvesvaraya technological university</t>
  </si>
  <si>
    <t>hubli-dharwad brts company ltd</t>
  </si>
  <si>
    <t>karnataka urban infrastructure development &amp; finance corporation ltd.</t>
  </si>
  <si>
    <t>horticulture department</t>
  </si>
  <si>
    <t>department of fisheries</t>
  </si>
  <si>
    <t>department of collegiate education</t>
  </si>
  <si>
    <t>animal husbandry and veterinary services</t>
  </si>
  <si>
    <t>department of public instruction</t>
  </si>
  <si>
    <t>mysore sales international limited</t>
  </si>
  <si>
    <t>department of prisons</t>
  </si>
  <si>
    <t>dpar</t>
  </si>
  <si>
    <t>center for e-governance</t>
  </si>
  <si>
    <t>food civil supplies and consumer affairs</t>
  </si>
  <si>
    <t>karnataka state tourism development corporation</t>
  </si>
  <si>
    <t>karnataka pollution control board</t>
  </si>
  <si>
    <t>bangalore university</t>
  </si>
  <si>
    <t>sri jayadeva institute of cardiovascular sciences &amp; research</t>
  </si>
  <si>
    <t>kuvempu university</t>
  </si>
  <si>
    <t>excise department</t>
  </si>
  <si>
    <t>survey settlement &amp; land records department</t>
  </si>
  <si>
    <t>karnataka school examination and assessment board</t>
  </si>
  <si>
    <t>karnataka text book society</t>
  </si>
  <si>
    <t>mysore university</t>
  </si>
  <si>
    <t>e governance</t>
  </si>
  <si>
    <t>d. devaraj urs backward classes development corporation</t>
  </si>
  <si>
    <t>karnataka handloom development corporation ltd</t>
  </si>
  <si>
    <t>karnataka state seeds corporation ltd</t>
  </si>
  <si>
    <t>department for skill development entrepreneurship and livelihood</t>
  </si>
  <si>
    <t>karnataka forest development corporation ltd</t>
  </si>
  <si>
    <t>national rural health mission</t>
  </si>
  <si>
    <t>drugs control department</t>
  </si>
  <si>
    <t>karnataka institute of diabetology</t>
  </si>
  <si>
    <t>karnataka state audit &amp; accounts department</t>
  </si>
  <si>
    <t>karnataka state higways improvement project (kship)</t>
  </si>
  <si>
    <t>ayush directorate</t>
  </si>
  <si>
    <t>commercial taxes department</t>
  </si>
  <si>
    <t>mysore paints and varnish ltd.</t>
  </si>
  <si>
    <t>karnataka secondary education and examination board</t>
  </si>
  <si>
    <t>social welfare department</t>
  </si>
  <si>
    <t>shivamogga-bhadravathi urban development authority</t>
  </si>
  <si>
    <t>pilikula development authority</t>
  </si>
  <si>
    <t>administrative training institute</t>
  </si>
  <si>
    <t>planning programme monitoring &amp; statistics department</t>
  </si>
  <si>
    <t>karnataka renewable energy development ltd.</t>
  </si>
  <si>
    <t>bengaluru north university</t>
  </si>
  <si>
    <t>department of employment and training</t>
  </si>
  <si>
    <t>karnataka state aids prevention society</t>
  </si>
  <si>
    <t>tumkur urban development authority</t>
  </si>
  <si>
    <t>karnataka public service commission</t>
  </si>
  <si>
    <t>minority welfare department</t>
  </si>
  <si>
    <t>karnataka silk industries corporation ltd</t>
  </si>
  <si>
    <t>directorate of pension small savings and asset-liability monitoring</t>
  </si>
  <si>
    <t>roads and buildings</t>
  </si>
  <si>
    <t>department of handlooms &amp; textile</t>
  </si>
  <si>
    <t>ncc directorate</t>
  </si>
  <si>
    <t>karnataka state police housing &amp; infrastructure development corporation limited</t>
  </si>
  <si>
    <t>bengaluru city university</t>
  </si>
  <si>
    <t>gulbarga university</t>
  </si>
  <si>
    <t>high court of karnataka</t>
  </si>
  <si>
    <t>siddaganga institute of technology</t>
  </si>
  <si>
    <t>watershed development department</t>
  </si>
  <si>
    <t>vision group of science and technology</t>
  </si>
  <si>
    <t>water and land management institute</t>
  </si>
  <si>
    <t>karnataka state textile infrastructure development corporation</t>
  </si>
  <si>
    <t>tumkur university</t>
  </si>
  <si>
    <t>akkamahadevi women's university</t>
  </si>
  <si>
    <t>hyderabad karnataka region development board</t>
  </si>
  <si>
    <t>rani chenamma university belgavi</t>
  </si>
  <si>
    <t>karnataka university</t>
  </si>
  <si>
    <t xml:space="preserve">providing fhtcs to 92 households in magaramane melinasaragudda saragunda habitation of saragunda village gramapanchayath of yadahalli sagar taluk shivamogga district through svs (55lpcd) , </t>
  </si>
  <si>
    <t>RWSSD/2022-23/WS/WORK_INDENT49949/CALL-3</t>
  </si>
  <si>
    <t>providing fhtcs to 92 households in mukkadighatta habitation of mukkadighatta village tubugere gp  doddaballapura taluk of bangalore rural district by augmentation and retrofitting svs.</t>
  </si>
  <si>
    <t>RWSSD/2022-23/WS/WORK_INDENT45842/CALL-2</t>
  </si>
  <si>
    <t xml:space="preserve">providing fhtcs to 92 households in rachaiahnapalya habitation of pujarahalli village kavanadala grampachayath madhugiri taluk in tumkur district by retrofitting &amp; augmentation through svs , </t>
  </si>
  <si>
    <t>RWSSD/2022-23/WT/WORK_INDENT57205</t>
  </si>
  <si>
    <t>providing fhtcs to 92 households in s. chitradevarahatti habitation in hiriyur taluk chitradurga district by augmentation &amp; retrofitting of svs</t>
  </si>
  <si>
    <t>RWSSD/2022-23/WS/WORK_INDENT53021</t>
  </si>
  <si>
    <t xml:space="preserve">providing fhtcs to 92 households in s. chitradevarahatti habitation in hiriyur taluk chitradurga district by augmentation &amp; retrofitting of svs , </t>
  </si>
  <si>
    <t>RWSSD/2022-23/WS/WORK_INDENT53021/CALL-3</t>
  </si>
  <si>
    <t>providing fhtcs to 92 households in s. chitradevarahatti habitation in hiriyur taluk chitradurga district by augmentation &amp; retrofitting of svs,</t>
  </si>
  <si>
    <t>RWSSD/2022-23/WS/WORK_INDENT53021/CALL-2</t>
  </si>
  <si>
    <t xml:space="preserve">providing fhtcs to 92 households in t kurubarahalli habitation of t kurubarahalli village mudigere g.p of mulbagal taluk kolar district by augmentation and retrofitting through svs , </t>
  </si>
  <si>
    <t>RWSSD/2022-23/WS/WORK_INDENT60826</t>
  </si>
  <si>
    <t>providing fhtc's to 92 households in thimmaiahana doddi habitation of kadajakanahalli village indlawadi grampachayath anekal taluk in bengaluru urban district through augmentation svs in anekal taluk bengaluru urban district</t>
  </si>
  <si>
    <t>RWSSD/2022-23/WS/WORK_INDENT49748</t>
  </si>
  <si>
    <t>RWSSD/2022-23/WS/WORK_INDENT49748/CALL-2</t>
  </si>
  <si>
    <t>RWSSD/2022-23/WS/WORK_INDENT49748/CALL-3</t>
  </si>
  <si>
    <t xml:space="preserve">providing fhtcs to 92 households in thimmaiahana doddi habitation of kadajakanahalli village indlawadi grampachayath anekal taluk in bengaluru urban district through augmentation svs in anekal taluk bengaluru urban district , </t>
  </si>
  <si>
    <t>RWSSD/2022-23/WS/WORK_INDENT49748/CALL-4</t>
  </si>
  <si>
    <t xml:space="preserve">providing fhtcs to 92 households in varadapura habitation of varadapura village doddabanagere grama panchayath sira taluk in tumkur districk through retrofitting and augmentation to svs in sira taluk tumkur district , </t>
  </si>
  <si>
    <t>RWSSD/2022-23/WT/WORK_INDENT58418</t>
  </si>
  <si>
    <t xml:space="preserve">providing fhtcs to 92 households in varadhahally habitation of varadhahally village in ajjavara gp in chickballapur taluk of chickballapur district by augmentation of svs to varadhahally village in chickballapur taluk of chickballapur district (55 lpcd ) , </t>
  </si>
  <si>
    <t>RWSSD/2022-23/WS/WORK_INDENT55583</t>
  </si>
  <si>
    <t>RWSSD/2022-23/WS/WORK_INDENT55583/CALL-2</t>
  </si>
  <si>
    <t>providing fhtc's to 920 (917) households in 8 habitations of hemmady village kundapura taluk udupi district through svs to hemmady village in udupi district.</t>
  </si>
  <si>
    <t>RWSSD/2022-23/WS/WORK_INDENT52748</t>
  </si>
  <si>
    <t xml:space="preserve">providing fhtcs to 920 house holds in asagodu habitation of asagodu village jagalur taluk davangere dby augmentation svs.(20.58 lpcd) , </t>
  </si>
  <si>
    <t>RWSSD/2022-23/WT/WORK_INDENT45385/CALL-3</t>
  </si>
  <si>
    <t>RWSSD/2022-23/WT/WORK_INDENT45385/CALL-4</t>
  </si>
  <si>
    <t>providing fhtc's to 920 house holds in asagodu habitation of asagodu village jagalur taluk davangere dby augmentation svs.(20.58 lpcd)"</t>
  </si>
  <si>
    <t>RWSSD/2022-23/WT/WORK_INDENT45385/CALL-2</t>
  </si>
  <si>
    <t>providing fhtc's to 921 households of tharabanahalli habitation in tharabanahalli village in hurallichikkanahalli grama panchayat in yelahanka taluk bangalore urban district through svs</t>
  </si>
  <si>
    <t>RWSSD/2022-23/WS/WORK_INDENT47078</t>
  </si>
  <si>
    <t>providing fhtcs to 923 households (150 htc to fhtc ) in anthapura habitation of anthapura village anthapura grampachayath sandur taluk in ballari district through water supply scheme to toranagallu and other 5 villages in sandur taluk. , providing fhtcs to 923 households (150 htc to fhtc ) in anthapura habitation of anthapura village anthapura grampachayath sandur taluk in ballari district through water supply scheme to kodalu and other 32 villages in sandur taluk.</t>
  </si>
  <si>
    <t>RWSSD/2022-23/WS/WORK_INDENT58734</t>
  </si>
  <si>
    <t>RWSSD/2022-23/WS/WORK_INDENT58734/CALL-2</t>
  </si>
  <si>
    <t xml:space="preserve">providing fhtcs to 924 households in bidara agrahara habitation of bidara agrahara village doddabanahalli grampachayath bengaluru east taluk in bengaluru urban district through augmentation svs in bengaluru east taluk bengaluru urban district , </t>
  </si>
  <si>
    <t>RWSSD/2022-23/WS/WORK_INDENT59549</t>
  </si>
  <si>
    <t>providing fhtcs to 928 households at kanaji village in bhalki taluka</t>
  </si>
  <si>
    <t>RWSSD/2022-23/WS/WORK_INDENT52155</t>
  </si>
  <si>
    <t>providing fhtc's to 928 households in harikantrakeri and 05 other habitation of harward village ankola taluk uttarkannada district by karwar ankola eroute village by kuwssb</t>
  </si>
  <si>
    <t>RWSSD/2022-23/WS/WORK_INDENT52862</t>
  </si>
  <si>
    <t xml:space="preserve">providing fhtcs to 929 households in neelagund habitation of neelagund village in badami taluka bagalkote district (svs) by augmentation of svs to neelagund village , </t>
  </si>
  <si>
    <t>RWSSD/2022-23/WS/WORK_INDENT54125</t>
  </si>
  <si>
    <t>providing fhtcs to 93 households in basavanapalya habitation of basavanapalya village tavarekere grampachayath bengaluru south taluk in banglore urban district through retrofitting &amp; augmentation to svs in bengaluru south taluk banglore urban district</t>
  </si>
  <si>
    <t>RWSSD/2022-23/WS/WORK_INDENT50154</t>
  </si>
  <si>
    <t>RWSSD/2022-23/WS/WORK_INDENT50154/CALL-2</t>
  </si>
  <si>
    <t xml:space="preserve">providing fhtcs to 93 households in battalaguttapalli habitation of battalaguttapalli village kodipalli g.p of srinivasapura taluk kolar district by augmentation and retrofitting through svs , </t>
  </si>
  <si>
    <t>RWSSD/2022-23/WS/WORK_INDENT58984</t>
  </si>
  <si>
    <t xml:space="preserve">providing fhtcs to 93 households in cheekur gundlahalli habitation of cheekurgundlahalli village rajendrahalli g.p of mulbagal taluk kolar district by augmentation and retrofitting through svs , </t>
  </si>
  <si>
    <t>RWSSD/2022-23/WS/WORK_INDENT61858</t>
  </si>
  <si>
    <t xml:space="preserve">providing fhtcs to 93 households in chikkabandahalli habitation of chikkabandahalli village sonnawadi g.p of mulbagal taluk kolar district by augmentation and retrofitting through svs , </t>
  </si>
  <si>
    <t>RWSSD/2022-23/WS/WORK_INDENT61834</t>
  </si>
  <si>
    <t xml:space="preserve">providing fhtcs to 93 households in churihatti habitation of thevadehalli village in hosakere g.p of gubbi taluk in tumkur district by augmentation &amp; retrofitting through svs , </t>
  </si>
  <si>
    <t>RWSSD/2022-23/WS/WORK_INDENT57974</t>
  </si>
  <si>
    <t xml:space="preserve">providing fhtcs to 93 households in hanumanayakanahalli habitation of hanumanayakahalli village madivala g.p of malur taluk kolar district by augmentation and retrofitting through svs , </t>
  </si>
  <si>
    <t>RWSSD/2022-23/WS/WORK_INDENT60954</t>
  </si>
  <si>
    <t>providing fhtcs to 93 households in potoli habitation of sanghave village nagoda gp of joida taluk uttar kannada district though new svs to sanghave village</t>
  </si>
  <si>
    <t>RWSSD/2022-23/WS/WORK_INDENT49531</t>
  </si>
  <si>
    <t xml:space="preserve">providing fhtcs to 93 households in potoli habitation of sanghave village nagoda gp of joida taluk uttar kannada district though new svs to sanghave village , </t>
  </si>
  <si>
    <t>RWSSD/2022-23/WS/WORK_INDENT49531/CALL-2</t>
  </si>
  <si>
    <t>providing fhtcs to 93 households in ramanayakanahalli habitation of ramanayakanahalli village sulikunte g.p of bangarapet taluk kolar district by augmentation and retrofitting through svs</t>
  </si>
  <si>
    <t>RWSSD/2022-23/WS/WORK_INDENT53135</t>
  </si>
  <si>
    <t xml:space="preserve">providing fhtcs to 93 households in ramanayakanahalli habitation of ramanayakanahalli village sulikunte g.p of bangarapet taluk kolar district by augmentation and retrofitting through svs , </t>
  </si>
  <si>
    <t>RWSSD/2022-23/WS/WORK_INDENT53135/CALL-2</t>
  </si>
  <si>
    <t>RWSSD/2022-23/WS/WORK_INDENT53135/CALL-3</t>
  </si>
  <si>
    <t xml:space="preserve">providing fhtcs to 93 households in shivanehalli habitation of shivanehalli village in hosakere g.p of gubbi taluk in tumkur district by augmentation &amp; retrofitting through svs , </t>
  </si>
  <si>
    <t>RWSSD/2022-23/WS/WORK_INDENT57935</t>
  </si>
  <si>
    <t>providing fhtcs to 93 households in sollapura nayakarahatti habitation in chitradurga taluk chitradurga district by augmentation &amp; retrofitting of svs</t>
  </si>
  <si>
    <t>RWSSD/2022-23/WS/WORK_INDENT48211</t>
  </si>
  <si>
    <t xml:space="preserve">providing fhtcs to 93 households in t. deva pally habitation of devapally village in chilakalanerpu gp of chintamanitaluk chikkaballapura district by augmentation and retrofitting through svs , </t>
  </si>
  <si>
    <t>RWSSD/2022-23/WS/WORK_INDENT55142</t>
  </si>
  <si>
    <t>providing fhtcs to 93 households in vaderahalli habitation of vaderahalli village chinnahalli grampachayath koratagere taluk in tumkur district through retrofitting &amp; augmentation to svs in koratagere taluk tumkur district , providing fhtcs to 93 households in vaderahalli habitation of vaderahalli village chinnahalli grampachayath koratagere taluk in tumkur district through retrofitting &amp; augmentation to svs in koratagere taluk tumkur district</t>
  </si>
  <si>
    <t>RWSSD/2022-23/WT/WORK_INDENT57574</t>
  </si>
  <si>
    <t xml:space="preserve">providing fhtcs to 93 households in varadaigaripalli habitation of argipalli village bagepalli taluk and chickballapur district through new svs (55 lpcd) , </t>
  </si>
  <si>
    <t>RWSSD/2022-23/WS/WORK_INDENT56444</t>
  </si>
  <si>
    <t xml:space="preserve">providing fhtcs to 93 households in varadapura habitation of varadapura village magundhi panchayath in bangarpet taluk kolar district by augmentation &amp; retrofitting through svs. , </t>
  </si>
  <si>
    <t>RWSSD/2022-23/WS/WORK_INDENT45515/CALL-2</t>
  </si>
  <si>
    <t xml:space="preserve">providing fhtcs to 93 households in vartanahalli habitation of vartanahalli village in nambihalli gram panchayath in srinivasapura taluk kolar district by augmentation and retrofitting through svs , </t>
  </si>
  <si>
    <t>RWSSD/2022-23/WS/WORK_INDENT59933</t>
  </si>
  <si>
    <t xml:space="preserve">providing fhtcs to 93 households in yalavahalli habitation of yalavahalli village dalasanuru g.p of srinivasapura taluk kolar district by augmentation and retrofitting through svs , </t>
  </si>
  <si>
    <t>RWSSD/2022-23/WS/WORK_INDENT58893</t>
  </si>
  <si>
    <t>providing fhtcs to 93 households in yarangatta habitation of yarangatta village shapur g.p of kolar taluk kolar district by augmentation and retrofitting through svs</t>
  </si>
  <si>
    <t>RWSSD/2022-23/WS/WORK_INDENT51947</t>
  </si>
  <si>
    <t>providing fhtc's to 93 households of melanahalli habitation in melanahallivillage in madabal grama panchayat in magadi taluk ramanagara district through svs</t>
  </si>
  <si>
    <t>RWSSD/2022-23/WS/WORK_INDENT49925</t>
  </si>
  <si>
    <t xml:space="preserve">providing fhtcs to 93 households of melanahalli habitation in melanahallivillage in madabal grama panchayat in magadi taluk ramanagara district through svs , </t>
  </si>
  <si>
    <t>RWSSD/2022-23/WS/WORK_INDENT49925/CALL-2</t>
  </si>
  <si>
    <t xml:space="preserve">providing fhtcs to 930 households in belagumba habitation of belagumba village in belagumba g.p of tumkur taluk in tumkur district by augmentation &amp; retrofitting through svs , </t>
  </si>
  <si>
    <t>RWSSD/2022-23/WT/WORK_INDENT59457</t>
  </si>
  <si>
    <t xml:space="preserve">providing fhtcs to 930 households in guddahatti habitation of guddahatti village neralur grampachayath anekal taluk in bengaluru urban district through augmentation svs in anekal taluk bengaluru urban district through svs , </t>
  </si>
  <si>
    <t>RWSSD/2022-23/WS/WORK_INDENT58497</t>
  </si>
  <si>
    <t xml:space="preserve">providing fhtcs to 930 households in nagaragere habitation nagaragere village nagaragere gp gauribidanur taluk of chikkaballpur district by augumentation to 55 lpcd. , </t>
  </si>
  <si>
    <t>RWSSD/2022-23/WS/WORK_INDENT59973</t>
  </si>
  <si>
    <t>providing fhtcs to 932 households in harakabhavi habitation of harakabhavi village in kudligi taluk vijayanagara district by augmentation and retrofitting through mvs to rural habitations of ujani and 216 villages in kudligi taluk of vijayanagar district. ( pavagada scheme). , providing fhtcs to 932 households in harakabhavi habitation of harakabhavi village in kudligi taluk vijayanagara district by augmentation and retrofitting through mvs to rural habitations of ujani and 216 villages in kudligi taluk of vijayanagar district. ( pavagada scheme).</t>
  </si>
  <si>
    <t>RWSSD/2022-23/WS/WORK_INDENT51999</t>
  </si>
  <si>
    <t xml:space="preserve">providing fhtcs to 933 households nrupatunga habitation of nrupatunga village in sedam taluka through pws scheme , </t>
  </si>
  <si>
    <t>RWSSD/2022-23/WS/WORK_INDENT54756</t>
  </si>
  <si>
    <t xml:space="preserve">providing fhtcs to 935 households in chinnasandra habitation of chinnasandra village in chintamani taluk chikkaballapura district by augmentation and retrofitting through svs , </t>
  </si>
  <si>
    <t>RWSSD/2022-23/WS/WORK_INDENT53251</t>
  </si>
  <si>
    <t>providing fhtc's to 936 (448) households in 15 habitations of kollur village byndoor taluk udupi district through svs to kollur village in udupi district</t>
  </si>
  <si>
    <t>RWSSD/2022-23/WS/WORK_INDENT50531</t>
  </si>
  <si>
    <t xml:space="preserve">providing fhtcs to 936 house holds in hotanahalli panchayat in hotanahalli village shiggaon taluk haveri district through retrofitting of svs to hotanahalli village in haveri district.( 35 lpcd ) , </t>
  </si>
  <si>
    <t>RWSSD/2022-23/WS/WORK_INDENT54526</t>
  </si>
  <si>
    <t xml:space="preserve">providing fhtcs to 936 households in pattanayakanahalli habitation of nadur village nadur grama panchayath sira taluk in tumkur districk through retrofitting and augmentation to svs in sira taluk tumkur district , </t>
  </si>
  <si>
    <t>RWSSD/2022-23/WT/WORK_INDENT59757</t>
  </si>
  <si>
    <t>providing fhtc's to 938 (888) households in 8 habitations of thallur village kundapura taluk udupi district through svs to thallur village in udupi district</t>
  </si>
  <si>
    <t>RWSSD/2022-23/WS/WORK_INDENT50537</t>
  </si>
  <si>
    <t xml:space="preserve">providing fhtcs to 938 households in kullahalli habitation of kullahalli village in jamkhandi taluka through svs in bagalkot district(gen) , </t>
  </si>
  <si>
    <t>RWSSD/2022-23/WS/WORK_INDENT57695</t>
  </si>
  <si>
    <t xml:space="preserve">providing fhtcs to 93hh in chikkasomanahalli habitation of chikkasomanahalli village k.r.pet taluk mandya district through svs by augmentation and retrofitting (total_98__hh). , </t>
  </si>
  <si>
    <t>RWSSD/2022-23/WS/WORK_INDENT58587</t>
  </si>
  <si>
    <t xml:space="preserve">providing fhtcs to 93hh in thendekere habitation of thendekere village k.r.pet taluk mandya district through svs by augmentation and retrofitting. (total_277__hh). , </t>
  </si>
  <si>
    <t>RWSSD/2022-23/WS/WORK_INDENT58609</t>
  </si>
  <si>
    <t xml:space="preserve">providing fhtcs to 94 house holds in borehosahalli habitation of borehosahalli village by augumentation and retrofitting of svs to borehosahalli habitation of periyapatna taluk mysore district. , </t>
  </si>
  <si>
    <t>RWSSD/2022-23/WS/WORK_INDENT60403</t>
  </si>
  <si>
    <t>providing fhtcs to 94 household in biradahalli 78 household in ramanagara 38 household in vodarahalli 106 household in arasunagara 156 household in sundekere 172 household in kelagalale+kalikamba nagar 20 household in kadabanahalli 37 household in kirehalli habitations in biradahalli grampanchayth of sakaleshpura taluk hassan district (package-124) , providing fhtcs to 94 household in biradahalli 78 household in ramanagara 38 household in vodarahalli 106 household in arasunagara 156 household in sundekere 172 household in kelagalale+kalikamba nagar 20 household in kadabanahalli 37 household in kirehalli habitations in biradahalli grampanchayth of sakaleshpura taluk hassan district (package-124)</t>
  </si>
  <si>
    <t>RWSSD/2022-23/WS/WORK_INDENT57589</t>
  </si>
  <si>
    <t>providing fhtcs to 94 households at shanthi nagar (swathi nagar) habitation of rugi village in indi taluka of vijayapur district through svs , providing fhtcs to 94 households at shanthi nagar (swathi nagar) habitation of ballolli village in indi taluka of vijayapur district through svs</t>
  </si>
  <si>
    <t>RWSSD/2022-23/WS/WORK_INDENT57216</t>
  </si>
  <si>
    <t xml:space="preserve">providing fhtcs to 94 households in adderishankaragamanagaddehasavalli habitation of gubbiga village grampachayth of belluru hosanagara taluk shimoga district through svs (55 lpcd) , </t>
  </si>
  <si>
    <t>RWSSD/2022-23/WS/WORK_INDENT60970</t>
  </si>
  <si>
    <t xml:space="preserve">providing fhtcs to 94 households in baggandoddi habitation of baggandoddi village indlawadi grampachayath anekal taluk in bengaluru urban district through augmentation svs in anekal taluk bengaluru urban district , </t>
  </si>
  <si>
    <t>RWSSD/2022-23/WS/WORK_INDENT56616</t>
  </si>
  <si>
    <t xml:space="preserve">providing fhtcs to 94 households in bellahalli habitation of bellahalli village gramapanchayathof ammanallur kolar taluk kolar district by augmentation and retrofitting through svs , </t>
  </si>
  <si>
    <t>RWSSD/2022-23/WS/WORK_INDENT60448</t>
  </si>
  <si>
    <t xml:space="preserve">providing fhtcs to 94 households in bellalampalli habitation of bellalampalli village in puligal gp of bagepalli taluk chikkaballapura district by augmentation and retrofitting through svs , </t>
  </si>
  <si>
    <t>RWSSD/2022-23/WS/WORK_INDENT56008</t>
  </si>
  <si>
    <t>RWSSD/2022-23/WS/WORK_INDENT56008/CALL-2</t>
  </si>
  <si>
    <t xml:space="preserve">providing fhtcs to 94 households in chitteri habitation of chitheri village o.mittur g.p of mulbagal taluk kolar district by augmentation and retrofitting through svs , </t>
  </si>
  <si>
    <t>RWSSD/2022-23/WS/WORK_INDENT61849</t>
  </si>
  <si>
    <t xml:space="preserve">providing fhtcs to 94 households in gonimaradahalli habitation of gonimaradahalli village thimmanayakanahalli panchayat in sidlagatta taluk chickballapur district by augmentation and retrofitting through svs , </t>
  </si>
  <si>
    <t>RWSSD/2022-23/WS/WORK_INDENT58547</t>
  </si>
  <si>
    <t xml:space="preserve">providing fhtcs to 94 households in halebijjanabella habitation of halebijjanabella village gopaladevarahalli grama panchayath sira taluk in tumkur districk through retrofitting and augmentation to svs in sira taluk tumkur district , </t>
  </si>
  <si>
    <t>RWSSD/2022-23/WT/WORK_INDENT59640</t>
  </si>
  <si>
    <t>providing fhtc's to 94 households in hansa and karavanapura habitations of hanasa village in megaravalli gram panchayth thirthahalli taluk shivamogga district through retrofitting and augmentation from svs to pws at lpcd (55)</t>
  </si>
  <si>
    <t>RWSSD/2022-23/WS/WORK_INDENT44348</t>
  </si>
  <si>
    <t xml:space="preserve">providing fhtcs to 94 households in hussiansabarapalya habitation of channapura village in kithnamangala g.p of kunigal taluk in tumkur district by augmentation &amp; retrofitting through svs , </t>
  </si>
  <si>
    <t>RWSSD/2022-23/WT/WORK_INDENT57790</t>
  </si>
  <si>
    <t xml:space="preserve">providing fhtcs to 94 households in i.kurapally habitation i.kurapally village in iragampalli g.p of chintamani taluk in chickballapur district through svs , </t>
  </si>
  <si>
    <t>RWSSD/2022-23/WS/WORK_INDENT55331</t>
  </si>
  <si>
    <t>providing fhtc's to 94 households in kadadibbur habitation of kadadhibbur village in chickballapur taluk of chickballapur district by augmentation of mvs/svs to kadadhibbur village in chickballapur taluk of chickballapur district (55 lpcd )</t>
  </si>
  <si>
    <t>RWSSD/2022-23/WS/WORK_INDENT50503</t>
  </si>
  <si>
    <t>RWSSD/2022-23/WS/WORK_INDENT50503/CALL-2</t>
  </si>
  <si>
    <t xml:space="preserve">providing fhtcs to 94 households in kadadibbur habitation of kadadhibbur village in chickballapur taluk of chickballapur district by augmentation of mvs/svs to kadadhibbur village in chickballapur taluk of chickballapur district (55 lpcd ) , </t>
  </si>
  <si>
    <t>RWSSD/2022-23/WS/WORK_INDENT50503/CALL-3</t>
  </si>
  <si>
    <t xml:space="preserve">providing fhtcs to 94 households in maddalakhana habitation of maddalakhana village bagepalli taluk and chickballapur district through new svs (55 lpcd) , </t>
  </si>
  <si>
    <t>RWSSD/2022-23/WS/WORK_INDENT56430</t>
  </si>
  <si>
    <t xml:space="preserve">providing fhtcs to 94 households in mylapura habitation of mylapura village gumkal g.p of mulbagal taluk kolar district by augmentation and retrofitting through svs , </t>
  </si>
  <si>
    <t>RWSSD/2022-23/WS/WORK_INDENT60811</t>
  </si>
  <si>
    <t>providing fhtc's to 94 households in nayigere habitation of s neralakere grama panchayath in hosadurga taluk chitradurga district by augmentation &amp; retrofitting of svs</t>
  </si>
  <si>
    <t>RWSSD/2022-23/WS/WORK_INDENT48554</t>
  </si>
  <si>
    <t xml:space="preserve">providing fhtcs to 94 households in nayigere habitation of s neralakere grama panchayath in hosadurga taluk chitradurga district by augmentation &amp; retrofitting of svs , </t>
  </si>
  <si>
    <t>RWSSD/2022-23/WS/WORK_INDENT48554/CALL-2</t>
  </si>
  <si>
    <t>providing fhtc's to 94 households in paipally habitation of paipalli village hudhugur grampachayath gauribidanur taluk in chickballapura district by augmentation of mvs/svs to paipalli village in gauribidanur taluk chickballapura district.</t>
  </si>
  <si>
    <t>RWSSD/2022-23/WS/WORK_INDENT47772/CALL-3</t>
  </si>
  <si>
    <t xml:space="preserve">providing fhtcs to 94 households in paipally habitation of paipalli village hudhugur grampachayath gauribidanur taluk in chickballapura district by augmentation of mvs/svs to paipalli village in gauribidanur taluk chickballapura district. , </t>
  </si>
  <si>
    <t>RWSSD/2022-23/WS/WORK_INDENT47772/CALL-4</t>
  </si>
  <si>
    <t xml:space="preserve">providing fhtcs to 94 households in shettihalli habitation of kattibeesanahalli village kolathur g.p of srinivasapura taluk kolar district by augmentation and retrofitting through svs , </t>
  </si>
  <si>
    <t>RWSSD/2022-23/WS/WORK_INDENT58998</t>
  </si>
  <si>
    <t>providing fhtcs to 94 households in shettvarahally habitation of kuthanahally village in peresandra gp in chickballapur taluk of chickballapur district by augmentation of svs to kuthanahally village in chickballapur taluk of chickballapur district (55 lpcd ) , providing fhtcs to 94 households in shettvarahally habitation of kuthanahally village in peresandra gp in chickballapur taluk of chickballapur district by augmentation of svs to kuthanahally village in chickballapur taluk of chickballapur district (55 lpcd )</t>
  </si>
  <si>
    <t>RWSSD/2022-23/WS/WORK_INDENT55628</t>
  </si>
  <si>
    <t>RWSSD/2022-23/WS/WORK_INDENT55628/CALL-2</t>
  </si>
  <si>
    <t xml:space="preserve">providing fhtcs to 94 households in yadaganapalli habitation of yadaganapalli village kurigepalli g.p of srinivasapura taluk kolar district by augmentation and retrofitting through svs , </t>
  </si>
  <si>
    <t>RWSSD/2022-23/WS/WORK_INDENT59020</t>
  </si>
  <si>
    <t>providing fhtcs to 942 households in navilehalu habitation of navilehalu village channagiri taluk davanagere district by through mvs to tyavanige village and 16 other village in channagiri taluk davanagere district.(56 lpcd)</t>
  </si>
  <si>
    <t>RWSSD/2022-23/WS/WORK_INDENT49332</t>
  </si>
  <si>
    <t>RWSSD/2022-23/WS/WORK_INDENT49332/CALL-2</t>
  </si>
  <si>
    <t xml:space="preserve">providing fhtcs to 943 households in ghodwadi village in humnabad taluka , </t>
  </si>
  <si>
    <t>RWSSD/2022-23/WS/WORK_INDENT53854</t>
  </si>
  <si>
    <t>providing fhtc's to 943 households in uppunasi habitation of uppunasi village hangal taluk haveri district through retrofitting of mvs to uppanasi village and other 8 villages in haveri district.( 55 lpcd )</t>
  </si>
  <si>
    <t>RWSSD/2022-23/WS/WORK_INDENT50759</t>
  </si>
  <si>
    <t>providing fhtc's to 948 households in b bagewadi village in hukkeri taluka in belagavi district through through svs scheme.</t>
  </si>
  <si>
    <t>RWSSD/2022-23/WS/WORK_INDENT45559/CALL-5</t>
  </si>
  <si>
    <t>RWSSD/2022-23/WS/WORK_INDENT45559/CALL-6</t>
  </si>
  <si>
    <t>RWSSD/2022-23/WS/WORK_INDENT45559/CALL-8</t>
  </si>
  <si>
    <t xml:space="preserve">providing fhtcs to 948 households in b bagewadi village in hukkeri taluka in belagavi district through through svs scheme. , </t>
  </si>
  <si>
    <t>RWSSD/2022-23/WS/WORK_INDENT45559/CALL-9</t>
  </si>
  <si>
    <t xml:space="preserve">providing fhtcs to 948 households in kallur village in humnabad taluka , </t>
  </si>
  <si>
    <t>RWSSD/2022-23/WS/WORK_INDENT53849</t>
  </si>
  <si>
    <t>providing fhtc's to 949 (554) households in gajjalagatta habitation of gajjalagatta village in lingasugur taluk raichur district by augmentation of svs to gajjalagatta village in raichur district</t>
  </si>
  <si>
    <t>RWSSD/2022-23/WS/WORK_INDENT50179</t>
  </si>
  <si>
    <t>providing fhtc's to 949 (851) households in 23 habitations of jadkal village byndoor taluk udupi district through svs to jadkal village in udupi district.</t>
  </si>
  <si>
    <t>RWSSD/2022-23/WS/WORK_INDENT52762</t>
  </si>
  <si>
    <t>providing fhtcs to 94household in harijana colony sulugodu and ulavi habitation of sula goduvillage in sulugodugram panchayth hosanagaraga tq shivamogga district retrofitting and augmentation from svs to pws at lpcd17.55</t>
  </si>
  <si>
    <t>RWSSD/2022-23/WS/WORK_INDENT43756</t>
  </si>
  <si>
    <t xml:space="preserve">providing fhtcs to 94household in harijana colony sulugodu and ulavi habitation of sula goduvillage in sulugodugram panchayth hosanagaraga tq shivamogga district retrofitting and augmentation from svs to pws at lpcd17.55 , </t>
  </si>
  <si>
    <t>RWSSD/2022-23/WS/WORK_INDENT43756/CALL-3</t>
  </si>
  <si>
    <t>providing fhtcs to 94household in harijana colony sulugodu and ulavi habitation of sula goduvillage in sulugodugram panchayth hosanagaraga tq shivamogga district retrofitting and augmentation from svs to pws at lpcd17.55 , fhtc pipeline</t>
  </si>
  <si>
    <t>RWSSD/2022-23/WS/WORK_INDENT43756/CALL-2</t>
  </si>
  <si>
    <t xml:space="preserve">providing fhtcs to 95 house holds (53 htc to fhtc) in kanakabasapura habitation in harapanahalli taluk vijayanagar district through mvs chigatere nicchavvnahalli and other 106 village harapanahalli taluk vijayanagar district , </t>
  </si>
  <si>
    <t>RWSSD/2022-23/WS/WORK_INDENT45749</t>
  </si>
  <si>
    <t>RWSSD/2022-23/WS/WORK_INDENT45749/CALL-2</t>
  </si>
  <si>
    <t>providing fhtcs to 95 house holds in bassapur &amp; amarayanadoddi habitation of bassapur village in deodurga taluka of raichur dist jjm 2022-23</t>
  </si>
  <si>
    <t>RWSSD/2022-23/WS/WORK_INDENT51803</t>
  </si>
  <si>
    <t xml:space="preserve">providing fhtcs to 95 household in brahamanbeduru and jigalemane habitation of brahamanbeduru village in kalmane gram panchayth sagar taluk shivamogga district through retrofitting and augmentation from svs to pws at lpcd (55) , </t>
  </si>
  <si>
    <t>RWSSD/2022-23/WS/WORK_INDENT53547</t>
  </si>
  <si>
    <t xml:space="preserve">providing fhtcs to 95 households in ammanahalli &amp; jayapura habitation of sompura &amp; jayapura village akkirampura grampachayath koratagere taluk in tumkuru district through retrofitting &amp; augmentation to svs in koratagere taluk tumkuru district , </t>
  </si>
  <si>
    <t>RWSSD/2022-23/WT/WORK_INDENT55255</t>
  </si>
  <si>
    <t>providing fhtc's to 95 households in attigaru-indiranagar habitations of shirigar village and lingapuravanadagadde habitations of shirigar village in nonaburu gram panchayth thirthahalli taluk shivamogga district through retrofitting and augmentation from svs to pws at lpcd (55)</t>
  </si>
  <si>
    <t>RWSSD/2022-23/WS/WORK_INDENT49857</t>
  </si>
  <si>
    <t>RWSSD/2022-23/WS/WORK_INDENT49857/CALL-2</t>
  </si>
  <si>
    <t>providing fhtcs to 95 households in attigaru-indiranagar habitations of shirigar village and lingapuravanadagadde habitations of shirigar village in nonaburu gram panchayth thirthahalli taluk shivamogga district through retrofitting and augmentation from svs to pws at lpcd (55) , providing fhtcs to 95 households in attigaru-indiranagar habitations of shirigar village and lingapuravanadagadde habitations of shirigar village in nonaburu gram panchayth thirthahalli taluk shivamogga district through retrofitting and augmentation from svs to pws at lpcd (55)</t>
  </si>
  <si>
    <t>RWSSD/2022-23/WS/WORK_INDENT49857/CALL-3</t>
  </si>
  <si>
    <t>RWSSD/2022-23/WS/WORK_INDENT49857/CALL-4</t>
  </si>
  <si>
    <t>providing fhtcs to 95 households in avverahalli habitation avverahalli villagehonnenahalli gp nelamangala taluk of bangalore rural district by augumentation &amp; retrofitting svs.</t>
  </si>
  <si>
    <t>RWSSD/2022-23/WS/WORK_INDENT44809/CALL-3</t>
  </si>
  <si>
    <t xml:space="preserve">providing fhtcs to 95 households in bakatharahalli habitation of baktarahalli village voddagere grampachayath koratagere taluk in tumukurur district through retrofitting &amp; augmentation to svs in koratagere taluk tumukur district , </t>
  </si>
  <si>
    <t>RWSSD/2022-23/WS/WORK_INDENT54980</t>
  </si>
  <si>
    <t xml:space="preserve">providing fhtcs to 95 households in bande singardoddi habitation of kyadigera village deodurga taluka in raichur district jjm 2022-23 , </t>
  </si>
  <si>
    <t>RWSSD/2022-23/WS/WORK_INDENT51412</t>
  </si>
  <si>
    <t>RWSSD/2022-23/WS/WORK_INDENT51412/CALL-2</t>
  </si>
  <si>
    <t xml:space="preserve">providing fhtcs to 95 households in biliki habitation of bilaki village grampachayth of chikkajeni hosanagara taluk shimoga district through svs (55 lpcd) , </t>
  </si>
  <si>
    <t>RWSSD/2022-23/WS/WORK_INDENT59922</t>
  </si>
  <si>
    <t xml:space="preserve">providing fhtcs to 95 households in challapalli habitation of challapally village pitchagudalahalli g.p of mulbagal taluk kolar district by augmentation and retrofitting through svs , </t>
  </si>
  <si>
    <t>RWSSD/2022-23/WS/WORK_INDENT61816</t>
  </si>
  <si>
    <t xml:space="preserve">providing fhtcs to 95 households in chanapatanaa habitation of chanpatana village in agrahara grampachayth of koratagere taluk tumkur district by augmentation and retrofitting through svs. , </t>
  </si>
  <si>
    <t>RWSSD/2022-23/WT/WORK_INDENT56799</t>
  </si>
  <si>
    <t xml:space="preserve">providing fhtcs to 95 households in chikkashivara habitation of chikkashivara village doddashivara g.p of malur taluk kolar district by augmentation and retrofitting through svs , </t>
  </si>
  <si>
    <t>RWSSD/2022-23/WS/WORK_INDENT61517</t>
  </si>
  <si>
    <t>providing fhtc's to 95 households in chimakalahally habitation of chimakalahally village vatadahosahally grampachayath gauribidanur taluk in chickballapura district by augmentation of svs to chimakalahally village in gauribidanur taluk chickballapura district.</t>
  </si>
  <si>
    <t>RWSSD/2022-23/WS/WORK_INDENT47666/CALL-3</t>
  </si>
  <si>
    <t>providing fhtcs to 95 households in chimakalahally habitation of chimakalahally village vatadahosahally grampachayath gauribidanur taluk in chickballapura district by augmentation of svs to chimakalahally village in gauribidanur taluk chickballapura district. , providing fhtcs to 95 households in chimakalahally habitation of chimakalahally village vatadahosahally grampachayath gauribidanur taluk in chickballapura district by augmentation of svs to chimakalahally village in gauribidanur taluk chickballapura district.</t>
  </si>
  <si>
    <t>RWSSD/2022-23/WS/WORK_INDENT47666/CALL-4</t>
  </si>
  <si>
    <t xml:space="preserve">providing fhtcs to 95 households in gomaradahalli habitation of gomaradahalli village gowdagere grama panchayath sira taluk in tumkur districk through retrofitting and augmentation to svs in sira taluk tumkur district , </t>
  </si>
  <si>
    <t>RWSSD/2022-23/WT/WORK_INDENT58678</t>
  </si>
  <si>
    <t xml:space="preserve">providing fhtcs to 95 households in halugudde habitation of halugudde village grampachayth of baluru hosanagara taluk shimoga district through svs (55 lpcd) , </t>
  </si>
  <si>
    <t>RWSSD/2022-23/WS/WORK_INDENT59522</t>
  </si>
  <si>
    <t xml:space="preserve">providing fhtcs to 95 households in harajenahalli habitation of harajenahalli village bukkapatanna grampachayath koratagere taluk in tumkuru district through retrofitting &amp; augmentation to svs in koratagere taluka tumkuru district , </t>
  </si>
  <si>
    <t>RWSSD/2022-23/WT/WORK_INDENT55023</t>
  </si>
  <si>
    <t xml:space="preserve">providing fhtcs to 95 households in honnagondanahalli gollarahatti habitation of honnagondanahalli village honnagondanahalli grama panchayath by augmentation and retrofitting through svs in sira taluk tumkur district , </t>
  </si>
  <si>
    <t>RWSSD/2022-23/WT/WORK_INDENT57566</t>
  </si>
  <si>
    <t xml:space="preserve">providing fhtcs to 95 households in hosapete habitation of thimasandara village chinnahalli grampachayath koratagere taluka in tumkur district through retrofitting &amp; augmentation to svs in koratagere taluka tumkur district , </t>
  </si>
  <si>
    <t>RWSSD/2022-23/WT/WORK_INDENT56519</t>
  </si>
  <si>
    <t xml:space="preserve">providing fhtcs to 95 households in hospete habitation of thogarihankal village chikmagalur taluk and chikmagalur district through new mvs to devarahalli and other 17 habitations of chikmagaluru taluk (55 lpcd) , </t>
  </si>
  <si>
    <t>RWSSD/2022-23/WT/WORK_INDENT61228</t>
  </si>
  <si>
    <t>providing fhtcs to 95 households in k.hosahally habitation of kurubarahally village kodigehally gp  dodballapur taluk of bangalore rural district by augmentation and retrofitting svs .</t>
  </si>
  <si>
    <t>RWSSD/2022-23/WT/WORK_INDENT45141/CALL-3</t>
  </si>
  <si>
    <t xml:space="preserve">providing fhtcs to 95 households in kachonahalli habitation of kachonahalli village in jinnagara g.p of kunigal taluk in tumkur district by augmentation &amp; retrofitting through svs , </t>
  </si>
  <si>
    <t>RWSSD/2022-23/WT/WORK_INDENT51529</t>
  </si>
  <si>
    <t>providing fhtcs to 95 households in kadubyadarahally habitation of kadubyadarahally village grampachayth of thippuru dodballapur taluk bangalore rural by agumentation and retrofitting svs .</t>
  </si>
  <si>
    <t>RWSSD/2022-23/WS/WORK_INDENT45879/CALL-2</t>
  </si>
  <si>
    <t>providing fhtc's to 95 households in kallante palya &amp; thimma sandra habitation of thimma sandra village in belagumba grama panchayat magadi taluk of ramanagara district through svs</t>
  </si>
  <si>
    <t>RWSSD/2022-23/WS/WORK_INDENT49311</t>
  </si>
  <si>
    <t>RWSSD/2022-23/WS/WORK_INDENT49311/CALL-2</t>
  </si>
  <si>
    <t xml:space="preserve">providing fhtcs to 95 households in kallante palya &amp; thimma sandra habitation of thimma sandra village in belagumba grama panchayat magadi taluk of ramanagara district through svs , </t>
  </si>
  <si>
    <t>RWSSD/2022-23/WS/WORK_INDENT49311/CALL-3</t>
  </si>
  <si>
    <t xml:space="preserve">providing fhtcs to 95 households in kamnur habitation of kamnur village gramapanchayath of gouthampur sagar taluk shivamogga district through svs (55lpcd providing fhtcs to 75 households in mensinasara habitation of kamnur village gramapanchayath of gouthampur sagar taluk shivamogga district through svs (55lpcd , </t>
  </si>
  <si>
    <t>RWSSD/2022-23/WS/WORK_INDENT49974/CALL-2</t>
  </si>
  <si>
    <t>RWSSD/2022-23/WS/WORK_INDENT49974/CALL-3</t>
  </si>
  <si>
    <t xml:space="preserve">providing fhtcs to 95 households in kandlevaripalli habitation of kandlevaripalli village yarramvaripalli g.p of srinivasapura taluk kolar district by augmentation and retrofitting through svs , </t>
  </si>
  <si>
    <t>RWSSD/2022-23/WS/WORK_INDENT61643</t>
  </si>
  <si>
    <t xml:space="preserve">providing fhtcs to 95 households in karematti habitation of hirejeni village grampachayth of chikkajeni hosanagara taluk shimoga district through svs (55 lpcd) , </t>
  </si>
  <si>
    <t>RWSSD/2022-23/WS/WORK_INDENT59943</t>
  </si>
  <si>
    <t xml:space="preserve">providing fhtcs to 95 households in kodigehalli badavane habitation of kodigehalli village in kodigehalli g.p of kunigal taluk in tumkur district by augmentation &amp; retrofitting through svs , </t>
  </si>
  <si>
    <t>RWSSD/2022-23/WT/WORK_INDENT58735</t>
  </si>
  <si>
    <t xml:space="preserve">providing fhtcs to 95 households in kondavenakapally habitation in kondavenakapally village in yegavakote g.p of chintamani taluk in chickballapur district through svs. , </t>
  </si>
  <si>
    <t>RWSSD/2022-23/WS/WORK_INDENT56672</t>
  </si>
  <si>
    <t xml:space="preserve">providing fhtcs to 95 households in kumbiganahalli habitation of kumbiganahalli village in kumbiganahalli gp of sidlaghattataluk chikkaballapura district by augmentation and retrofitting through svs , </t>
  </si>
  <si>
    <t>RWSSD/2022-23/WS/WORK_INDENT54924</t>
  </si>
  <si>
    <t xml:space="preserve">providing fhtcs to 95 households in kurudabande habitation of k.b hosahalli village gramapanchayath of bellur kolar taluk kolar district by augmentation and retrofitting through svs , </t>
  </si>
  <si>
    <t>RWSSD/2022-23/WS/WORK_INDENT61900</t>
  </si>
  <si>
    <t xml:space="preserve">providing fhtcs to 95 households in m. chamakalahalli habitation of m.chamakalahalli village mustoor g.p of mulbagal taluk kolar district by augmentation and retrofitting through svs , </t>
  </si>
  <si>
    <t>RWSSD/2022-23/WS/WORK_INDENT61853</t>
  </si>
  <si>
    <t xml:space="preserve">providing fhtcs to 95 households in m.hosahalli habitation of hosahalli village kappalamadagu g.p of mulbagal taluk kolar district by augmentation and retrofitting through svs , </t>
  </si>
  <si>
    <t>RWSSD/2022-23/WS/WORK_INDENT61874</t>
  </si>
  <si>
    <t xml:space="preserve">providing fhtcs to 95 households in maruthinagara habitation of bukkapatanna village bukkapatanna grampachayath koratagere taluk in tumkur district through retrofitting &amp; augmentation to svs in koratagere taluk tumkur district , </t>
  </si>
  <si>
    <t>RWSSD/2022-23/WT/WORK_INDENT55411</t>
  </si>
  <si>
    <t>providing fhtcs to 95 households in megala kottige habitation of megala kottige village in holalkere taluk of chitradurga dist.</t>
  </si>
  <si>
    <t>RWSSD/2022-23/WS/WORK_INDENT52602</t>
  </si>
  <si>
    <t>providing fhtcs to 95 households in megala kottige habitation of megala kottige village in holalkere taluk of chitradurga dist.,</t>
  </si>
  <si>
    <t>RWSSD/2022-23/WS/WORK_INDENT52602/CALL-2</t>
  </si>
  <si>
    <t xml:space="preserve">providing fhtcs to 95 households in mittahalli habitation of mittahalli village thoppanahalli panchayath in bangarpet taluk kolar district by augmentation &amp; retrofitting through svs. , </t>
  </si>
  <si>
    <t>RWSSD/2022-23/WS/WORK_INDENT45516/CALL-2</t>
  </si>
  <si>
    <t xml:space="preserve">providing fhtcs to 95 households in muddanahalli habitation of muddanahalli village in alilughatta g.p of gubbi taluk in tumkur district by augmentation &amp; retrofitting through svs , </t>
  </si>
  <si>
    <t>RWSSD/2022-23/WS/WORK_INDENT57899</t>
  </si>
  <si>
    <t xml:space="preserve">providing fhtcs to 95 households in narjanakuppemegalapalya &amp; kallikattepalya habitation of teradakuppe village in teradakuppe g.p of kunigal taluk in tumkur district by augmentation &amp; retrofitting through svs , </t>
  </si>
  <si>
    <t>RWSSD/2022-23/WT/WORK_INDENT59675</t>
  </si>
  <si>
    <t>providing fhtcs to 95 households in rahimatpur habitation of rahimatpur village in jamkhandi taluka through svs in bagalkot district</t>
  </si>
  <si>
    <t>RWSSD/2022-23/WS/WORK_INDENT52884</t>
  </si>
  <si>
    <t xml:space="preserve">providing fhtcs to 95 households in sulekuppe &amp; sulekuppe j.h.chabitation of sulekuppe village in teradakuppe g.p of kunigal taluk in tumkur district by augmentation &amp; retrofitting through svs , </t>
  </si>
  <si>
    <t>RWSSD/2022-23/WT/WORK_INDENT59668</t>
  </si>
  <si>
    <t>providing fhtcs to 95 households in thoopalli habitation of thoopalli village j.thimmasandra g.p of srinivasapura taluk kolar district by augmentation and retrofitting through svs</t>
  </si>
  <si>
    <t>RWSSD/2022-23/WS/WORK_INDENT53455</t>
  </si>
  <si>
    <t>providing fhtc's to 95 households in veeravvanagathihalli habitation of jankal grama panchayath in hosadurga taluk chitradurga district by augmentation &amp; retrofitting of svs</t>
  </si>
  <si>
    <t>RWSSD/2022-23/WS/WORK_INDENT48482</t>
  </si>
  <si>
    <t xml:space="preserve">providing fhtcs to 95 households in veeravvanagathihalli habitation of jankal grama panchayath in hosadurga taluk chitradurga district by augmentation &amp; retrofitting of svs , </t>
  </si>
  <si>
    <t>RWSSD/2022-23/WS/WORK_INDENT48482/CALL-2</t>
  </si>
  <si>
    <t>providing fhtc's to 95 households in yalakappanahatty (south) habitation of madhure grama panchayath in hosadurga taluk chitradurga district by augmentation &amp; retrofitting of svs</t>
  </si>
  <si>
    <t>RWSSD/2022-23/WS/WORK_INDENT52437</t>
  </si>
  <si>
    <t>providing fhtc's to 95 households of shivanasandra habitation in shivanasandra village in kalarikaval grama panchayat in magadi taluk ramanagara district through svs</t>
  </si>
  <si>
    <t>RWSSD/2022-23/WS/WORK_INDENT42926/CALL-3</t>
  </si>
  <si>
    <t>providing fhtc's to 950 house holds in kundur panchayat in kundur village shiggaon taluk haveri district through retrofitting of svs to kundur village in haveri district.( 31 lpcd )</t>
  </si>
  <si>
    <t>RWSSD/2022-23/WS/WORK_INDENT53412</t>
  </si>
  <si>
    <t xml:space="preserve">providing fhtcs to 950 households in adagal habitation of adagal village in badami taluka bagalkote district (svs) by augmentation of svs to adagal village , </t>
  </si>
  <si>
    <t>RWSSD/2022-23/WS/WORK_INDENT54126</t>
  </si>
  <si>
    <t xml:space="preserve">providing fhtcs to 950 households in malligenahalli habitation of malligenahalli village honnali taluk davangere district by augmentations svs , </t>
  </si>
  <si>
    <t>RWSSD/2022-23/WS/WORK_INDENT54575</t>
  </si>
  <si>
    <t>RWSSD/2022-23/WS/WORK_INDENT54575/CALL-2</t>
  </si>
  <si>
    <t xml:space="preserve">providing fhtcs to 959 households in bidarakere habitation of bidarakere village jagalur taluk davangere district by augmentation svs (22.42 lpcd) , </t>
  </si>
  <si>
    <t>RWSSD/2022-23/WS/WORK_INDENT56391</t>
  </si>
  <si>
    <t xml:space="preserve">providing fhtcs to 95households in bellurhendegadde habitation of belluru village grampachayth of belluru hosanagara taluk shimoga district through svs (55 lpcd) , </t>
  </si>
  <si>
    <t>RWSSD/2022-23/WS/WORK_INDENT60014</t>
  </si>
  <si>
    <t>providing fhtcs to 96 house holds in bhopalgad village through svs to belkuni (bh) village in aurad (b) taluka of bidar district.</t>
  </si>
  <si>
    <t>RWSSD/2022-23/WT/WORK_INDENT51903</t>
  </si>
  <si>
    <t xml:space="preserve">providing fhtcs to 96 house holds in cholenhalli habitation of kempanahalli village by augumentation and retrofitting of svs to cholenhalli habitation of hunasur taluk mysore district. , </t>
  </si>
  <si>
    <t>RWSSD/2022-23/WS/WORK_INDENT57724</t>
  </si>
  <si>
    <t xml:space="preserve">providing fhtcs to 96 household in horekoppa kanika and melinkanike habitation of kanika village in kolur gram panchayth sagar taluk shivamogga district through retrofitting and augmentation from svs to pws at lpcd (55) , </t>
  </si>
  <si>
    <t>RWSSD/2022-23/WS/WORK_INDENT54375</t>
  </si>
  <si>
    <t>RWSSD/2022-23/WS/WORK_INDENT54375/CALL-2</t>
  </si>
  <si>
    <t xml:space="preserve">providing fhtcs to 96 household in kallare+kirahunse habitation of kirahunse village in kuniganahalli grampanchayth of sakaleshpura taluk hassan district package(161) , </t>
  </si>
  <si>
    <t>RWSSD/2022-23/WS/WORK_INDENT58458</t>
  </si>
  <si>
    <t>providing fhtcs to 96 households in chikkaputtaiahna palya habitation chikkmaranahali villageyentaganahalli gp nelamangala taluk of bangalore rural district by augumentation &amp; retrofitting svs.</t>
  </si>
  <si>
    <t>RWSSD/2022-23/WS/WORK_INDENT45262/CALL-3</t>
  </si>
  <si>
    <t>RWSSD/2022-23/WS/WORK_INDENT45262/CALL-4</t>
  </si>
  <si>
    <t>providing fhtcs to 96 households in chowdareddyhalli habitation of chowdareddyhalli village in doddatekahalli gp in sidlagatta taluk of chickballapur district by augmentation of svs to chowdareddyhalli village in sidlagatta taluk of chickballapur district (55 lpcd ) , providing fhtcs to 96 households in chowdareddyhalli habitation of chowdareddyhalli village in doddatekahalli gp in sidlagatta taluk of chickballapur district by augmentation of svs to chowdareddyhalli village in sidlagatta taluk of chickballapur district (55 lpcd )</t>
  </si>
  <si>
    <t>RWSSD/2022-23/WS/WORK_INDENT55104</t>
  </si>
  <si>
    <t>providing fhtcs to 96 households in darmanayakanathanda habitation mancenahalli village soladevanahalli gp nelamangala taluk of bangalore rural district by augmentaion and retrofitting svs</t>
  </si>
  <si>
    <t>RWSSD/2022-23/WS/WORK_INDENT46726/CALL-2</t>
  </si>
  <si>
    <t xml:space="preserve">providing fhtcs to 96 households in darmanayakanathanda habitation mancenahalli village soladevanahalli gp nelamangala taluk of bangalore rural district by augmentaion and retrofitting svs , </t>
  </si>
  <si>
    <t>RWSSD/2022-23/WS/WORK_INDENT46726/CALL-4</t>
  </si>
  <si>
    <t>RWSSD/2022-23/WS/WORK_INDENT46726/CALL-5</t>
  </si>
  <si>
    <t>RWSSD/2022-23/WS/WORK_INDENT46726/CALL-6</t>
  </si>
  <si>
    <t xml:space="preserve">providing fhtcs to 96 households in gidadadasanapura habitation of gidadadasanapura village in jodihosahalli g.p of kunigal taluk in tumkur district by augmentation &amp; retrofitting through svs , </t>
  </si>
  <si>
    <t>RWSSD/2022-23/WT/WORK_INDENT51500</t>
  </si>
  <si>
    <t xml:space="preserve">providing fhtcs to 96 households in gosikere hosakapile (vedavathinagara) habitation in challakere taluk chitradurga district by augmentation &amp; retrofitting of svs , </t>
  </si>
  <si>
    <t>RWSSD/2022-23/WS/WORK_INDENT48357</t>
  </si>
  <si>
    <t xml:space="preserve">providing fhtcs to 96 households in gudlanarasimhanahalli habitation of gudlanarasimhanahalli village tummanahalli panchayat in sidlagatta taluk chikkaballapur district by augmentation and retrofitting through svs , </t>
  </si>
  <si>
    <t>RWSSD/2022-23/WS/WORK_INDENT59454</t>
  </si>
  <si>
    <t>providing fhtc's to 96 households in harnebailuhasangiand megeri habitations of kesalur village in arehalli gram panchayth thirthahalli taluk shivamogga district through retrofitting and augmentation from svs to pws at lpcd (55)</t>
  </si>
  <si>
    <t>RWSSD/2022-23/WS/WORK_INDENT46171/CALL-2</t>
  </si>
  <si>
    <t xml:space="preserve">providing fhtcs to 96 households in harnebailuhasangiand megeri habitations of kesalur village in arehalli gram panchayth thirthahalli taluk shivamogga district through retrofitting and augmentation from svs to pws at lpcd (55) , </t>
  </si>
  <si>
    <t>RWSSD/2022-23/WS/WORK_INDENT46171/CALL-3</t>
  </si>
  <si>
    <t xml:space="preserve">providing fhtcs to 96 households in hosur habitation of hosur village in yeliyur g.p of kunigal taluk in tumkur district by augmentation &amp; retrofitting through svs , </t>
  </si>
  <si>
    <t>RWSSD/2022-23/WT/WORK_INDENT58379</t>
  </si>
  <si>
    <t>providing fhtc's to 96 households in hussainpura habitation of husenpura village thondebavi grampachayath gauribidanur taluk in chickballapura district by augmentation of mvs/svs to husenpura village in gauribidanur taluk chickballapura district.</t>
  </si>
  <si>
    <t>RWSSD/2022-23/WS/WORK_INDENT47766/CALL-3</t>
  </si>
  <si>
    <t xml:space="preserve">providing fhtcs to 96 households in hussainpura habitation of husenpura village thondebavi grampachayath gauribidanur taluk in chickballapura district by augmentation of mvs/svs to husenpura village in gauribidanur taluk chickballapura district. , </t>
  </si>
  <si>
    <t>RWSSD/2022-23/WS/WORK_INDENT47766/CALL-4</t>
  </si>
  <si>
    <t xml:space="preserve">providing fhtcs to 96 households in jilikarapalli habitation of gundlapalli village in bagepalli taluk chikkaballapura district by augmentation of mvs/svs to gundlapalli village in bagepalli taluk of chikkaballapur district , </t>
  </si>
  <si>
    <t>RWSSD/2022-23/WS/WORK_INDENT55662</t>
  </si>
  <si>
    <t>RWSSD/2022-23/WS/WORK_INDENT55662/CALL-2</t>
  </si>
  <si>
    <t>providing fhtcs to 96 households in kamana agrahara habitation of kamana agrahara village sakkare gollahally gp doddaballapura taluk of bangalore rural district by augmentation and retrofitting svs.</t>
  </si>
  <si>
    <t>RWSSD/2022-23/WS/WORK_INDENT45184/CALL-2</t>
  </si>
  <si>
    <t xml:space="preserve">providing fhtcs to 96 households in katamala habitation of katamala village gopaladevarahalli grama panchayath sira taluk in tumkur districk through retrofitting and augmentation to svs in sira taluk tumkur district , </t>
  </si>
  <si>
    <t>RWSSD/2022-23/WT/WORK_INDENT58870</t>
  </si>
  <si>
    <t>providing fhtcs to 96 households in lambani thandya habitation kengal villagehonnenahalli gp nelamangala taluk of bangalore rural district by augumentation &amp; retrofitting svs.</t>
  </si>
  <si>
    <t>RWSSD/2022-23/WS/WORK_INDENT47606</t>
  </si>
  <si>
    <t>providing fhtc's to 96 households in madugere habitations of andagere village and harogolige habitations of harogolige village in harogulige gram panchayth thirthahalli taluk shivamogga district through retrofitting and augmentation from svs to pws at lpcd (55)</t>
  </si>
  <si>
    <t>RWSSD/2022-23/WS/WORK_INDENT45651</t>
  </si>
  <si>
    <t>providing fhtc's to 96 households in madugere habitations of andagere village and harogolige habitations of harogolige village in harogulige gram panchayth thirthahalli taluk shivamogga district through retrofitting and augmentation from svs to pws at lpcd (55),providing fhtc's to 96 households in madugere habitations of andagere village and harogolige habitations of harogolige village in harogulige gram panchayth thirthahalli taluk shivamogga district through retrofitting and augmentation from svs to pws at lpcd (55)</t>
  </si>
  <si>
    <t>RWSSD/2022-23/WS/WORK_INDENT45651/CALL-2</t>
  </si>
  <si>
    <t>providing fhtcs to 96 households in madugere habitations of andagere village and harogolige habitations of harogolige village in harogulige gram panchayth thirthahalli taluk shivamogga district through retrofitting and augmentation from svs to pws at lpcd (55) , providing fhtcs to 96 households in madugere habitations of andagere village and harogolige habitations of harogolige village in harogulige gram panchayth thirthahalli taluk shivamogga district through retrofitting and augmentation from svs to pws at lpcd (55)</t>
  </si>
  <si>
    <t>RWSSD/2022-23/WS/WORK_INDENT45651/CALL-3</t>
  </si>
  <si>
    <t>RWSSD/2022-23/WS/WORK_INDENT45651/CALL-4</t>
  </si>
  <si>
    <t>RWSSD/2022-23/WS/WORK_INDENT45651/CALL-5</t>
  </si>
  <si>
    <t xml:space="preserve">providing fhtcs to 96 households in mallishettapura habitation of mallishettapura village tummanahalli panchayat in sidlagatta taluk chikkaballapur district by augmentation and retrofitting through svs , </t>
  </si>
  <si>
    <t>RWSSD/2022-23/WS/WORK_INDENT58518</t>
  </si>
  <si>
    <t>RWSSD/2022-23/WS/WORK_INDENT58518/CALL-2</t>
  </si>
  <si>
    <t xml:space="preserve">providing fhtcs to 96 households in nadamithanda habitation nadamithanda village g.kothur gp gauribidanur taluk of chikkaballapur district by augumentation to 55 lpcd. , </t>
  </si>
  <si>
    <t>RWSSD/2022-23/WS/WORK_INDENT56403</t>
  </si>
  <si>
    <t>RWSSD/2022-23/WS/WORK_INDENT56403/CALL-2</t>
  </si>
  <si>
    <t xml:space="preserve">providing fhtcs to 96 households in narasapura habitation of narasapura village bagepalli taluk and chickballapur district through new svs (55 lpcd) , </t>
  </si>
  <si>
    <t>RWSSD/2022-23/WS/WORK_INDENT56506</t>
  </si>
  <si>
    <t xml:space="preserve">providing fhtcs to 96 households in obatti habitation of obatti village k.g.halli g.p of malur taluk kolar district by augmentation and retrofitting through svs , </t>
  </si>
  <si>
    <t>RWSSD/2022-23/WS/WORK_INDENT61560</t>
  </si>
  <si>
    <t xml:space="preserve">providing fhtcs to 96 households in s gollahalli habitation of s gollahalli village in s devaganahalli gp of sidlaghattataluk chikkaballapura district by augmentation and retrofitting through svs , </t>
  </si>
  <si>
    <t>RWSSD/2022-23/WS/WORK_INDENT55152</t>
  </si>
  <si>
    <t>providing fhtcs to 96 households in salhunse habitation in hiriyur taluk chitradurga district by augmentation &amp; retrofitting of svs</t>
  </si>
  <si>
    <t>RWSSD/2022-23/WS/WORK_INDENT52692</t>
  </si>
  <si>
    <t xml:space="preserve">providing fhtcs to 96 households in settihally habitation of settihally village in murugamalla g.p of chintamani taluk chikkaballapura district through svs scheme , </t>
  </si>
  <si>
    <t>RWSSD/2022-23/WS/WORK_INDENT56078</t>
  </si>
  <si>
    <t>providing fhtcs to 96 households in siddanapura habitation siddanapura village ganagaluru gp hoskote taluk of bangalore rural district by augumentation &amp; retrofitting svs. (reserved for st category)</t>
  </si>
  <si>
    <t>RWSSD/2022-23/WS/WORK_INDENT41722/CALL-6</t>
  </si>
  <si>
    <t xml:space="preserve">providing fhtcs to 96 households in somayajalahalli habitation of somayajalahalli village in boomishettihally gp of chintamanitaluk chikkaballapura district by augmentation and retrofitting through svs , </t>
  </si>
  <si>
    <t>RWSSD/2022-23/WS/WORK_INDENT55120</t>
  </si>
  <si>
    <t>providing fhtcs to 96 households in thimmandanahally habitation thimmandanahally village muthsandra gp hoskote taluk of bangalore rural district by augmentation and retrofitting svs.</t>
  </si>
  <si>
    <t>RWSSD/2022-23/WS/WORK_INDENT42832/CALL-4</t>
  </si>
  <si>
    <t>providing fhtcs to 96 households in thimmandanahally habitation thimmandanahally village muthsandra gp hoskote taluk of bangalore rural district by augmentation and retrofitting svs. (reserved for st category)</t>
  </si>
  <si>
    <t>RWSSD/2022-23/WS/WORK_INDENT42832/CALL-3</t>
  </si>
  <si>
    <t>providing fhtcs to 96 households in thimmandanahally habitation thimmandanahally village muthsandra gp hoskote taluk of bangalore rural district by augmentation and retrofitting svs. (reserved for st category) , providing fhtcs to 96 households in thimmandanahally habitation thimmandanahally village muthsandra gp hoskote taluk of bangalore rural district by augmentation and retrofitting svs.</t>
  </si>
  <si>
    <t>RWSSD/2022-23/WS/WORK_INDENT42832/CALL-5</t>
  </si>
  <si>
    <t>RWSSD/2022-23/WS/WORK_INDENT42832/CALL-6</t>
  </si>
  <si>
    <t>providing fhtc's to 96 households in yagavanettakuntapalli habitation of yagavanettakuntapalli village in bagepalli taluk of chickballapur district by augmentation of mvs/svs to saddupalli village in bagepalli taluk of chickballapur district (34.92 lpcd )</t>
  </si>
  <si>
    <t>RWSSD/2022-23/WS/WORK_INDENT51066</t>
  </si>
  <si>
    <t xml:space="preserve">providing fhtcs to 96 households of bapuji colony habitation in kambasagara village in kabbalu grama panchayat in kanakapura taluk ramanagara district through svs , </t>
  </si>
  <si>
    <t>RWSSD/2022-23/WS/WORK_INDENT49036/CALL-3</t>
  </si>
  <si>
    <t>RWSSD/2022-23/WS/WORK_INDENT49036/CALL-4</t>
  </si>
  <si>
    <t>providing fhtc's to 96 households of kempadommasandra habitation in kempudommasandra village in vannakanahalli grama panchayat in anekal taluk bangalore urban district through svs.</t>
  </si>
  <si>
    <t>RWSSD/2022-23/WS/WORK_INDENT44654/CALL-4</t>
  </si>
  <si>
    <t>RWSSD/2022-23/WS/WORK_INDENT44654/CALL-5</t>
  </si>
  <si>
    <t>RWSSD/2022-23/WS/WORK_INDENT44654/CALL-6</t>
  </si>
  <si>
    <t xml:space="preserve">providing fhtcs to 96 households of kempadommasandra habitation in kempudommasandra village in vannakanahalli grama panchayat in anekal taluk bangalore urban district through svs. , </t>
  </si>
  <si>
    <t>RWSSD/2022-23/WS/WORK_INDENT44654/CALL-7</t>
  </si>
  <si>
    <t>providing fhtcs to 96 households of thimmegowdanapalya habitation of thimmegowdanapalya village in agara grama panchayat banglore south taluk bangalore urban district through svs</t>
  </si>
  <si>
    <t>RWSSD/2022-23/WS/WORK_INDENT50134</t>
  </si>
  <si>
    <t xml:space="preserve">providing fhtcs to 960 households in santhekallahally habitation of santhekallahally village in chintamani taluk of chickballapur district , </t>
  </si>
  <si>
    <t>RWSSD/2022-23/WS/WORK_INDENT61352</t>
  </si>
  <si>
    <t xml:space="preserve">providing fhtcs to 960 households in thavarekere habitation of thavarekere village thavarekere grama panchayath sira taluk in tumkur districk through retrofitting and augmentation to svs in sira taluk tumkur district , </t>
  </si>
  <si>
    <t>RWSSD/2022-23/WT/WORK_INDENT59752</t>
  </si>
  <si>
    <t xml:space="preserve">providing fhtcs to 961 households in changalera village in chitguppa taluka , </t>
  </si>
  <si>
    <t>RWSSD/2022-23/WS/WORK_INDENT54387</t>
  </si>
  <si>
    <t>providing fhtc's to 961 households of sondekoppa &amp; rangaswamypalya habitations in sondekoppa village in sondekoppa grama panchayat in bangalore north taluk bangalore urban district through svs</t>
  </si>
  <si>
    <t>RWSSD/2022-23/WS/WORK_INDENT46935</t>
  </si>
  <si>
    <t xml:space="preserve">providing fhtcs to 962 households in suragihalli habitation of suragihalli village in sindagi taluka of vijayapur district , </t>
  </si>
  <si>
    <t>RWSSD/2022-23/WS/WORK_INDENT50902</t>
  </si>
  <si>
    <t>RWSSD/2022-23/WS/WORK_INDENT50902/CALL-2</t>
  </si>
  <si>
    <t xml:space="preserve">providing fhtcs to 965 households in mangalwad habitation of mangalwad village haliyal taluk uttara kannada district through augmentation of svs to mangalwad village in mangalwad gp of haliyal taluk , </t>
  </si>
  <si>
    <t>RWSSD/2022-23/WS/WORK_INDENT58688</t>
  </si>
  <si>
    <t xml:space="preserve">providing fhtcs to 97 house holds in chandahalli habitation of chandahalli village by augumentation and retrofitting of svs to chandahalli habitation of t narasipura taluk mysore district. , </t>
  </si>
  <si>
    <t>RWSSD/2022-23/WS/WORK_INDENT60544</t>
  </si>
  <si>
    <t xml:space="preserve">providing fhtcs to 97 house holds in kanchamalli habitation of kanchamalli village by augumentation and retrofitting of svs to kanchamalli habitation of h d kote taluk mysore district. , </t>
  </si>
  <si>
    <t>RWSSD/2022-23/WS/WORK_INDENT59769</t>
  </si>
  <si>
    <t xml:space="preserve">providing fhtcs to 97 household in basavanagundi and nireri habitation of maruthipura village in maruthipura grampanchayth of hosanagaraga tq shivamogga district retrofitting and augmentation from svs to pws , </t>
  </si>
  <si>
    <t>RWSSD/2022-23/WS/WORK_INDENT48963/CALL-2</t>
  </si>
  <si>
    <t xml:space="preserve">providing fhtc's to 97 household in basavanagundi and nireri habitation of maruthipura village in maruthipura grampanchayth of hosanagaraga tq shivamogga district retrofitting and augmentation from svs to pws , </t>
  </si>
  <si>
    <t>RWSSD/2022-23/WS/WORK_INDENT48963</t>
  </si>
  <si>
    <t xml:space="preserve">providing fhtcs to 97 household in chitgeri habitations of chitgeri village naganuru gp mundgod taluk uttara kannada district through augmentation of svs scheme in chitgeri villages. , </t>
  </si>
  <si>
    <t>RWSSD/2022-23/WS/WORK_INDENT55791</t>
  </si>
  <si>
    <t xml:space="preserve">providing fhtcs to 97 household in heggadihalli habitation of heggadihalli village in changadihalli grampanchayth of sakaleshpura taluk hassan district (package-213) , </t>
  </si>
  <si>
    <t>RWSSD/2022-23/WS/WORK_INDENT58566</t>
  </si>
  <si>
    <t>providing fhtc's to 97 household in kerehalli habitation of kerehalli village in rippanpete grampanchayth of hosanagaraga tq shivamogga district retrofitting and augmentation from svs to pws</t>
  </si>
  <si>
    <t>RWSSD/2022-23/WS/WORK_INDENT48503</t>
  </si>
  <si>
    <t xml:space="preserve">providing fhtcs to 97 household in krishnapura habitation of matasagara village in malali grampanchayth of sakaleshpura taluk hassan district. package-63 , </t>
  </si>
  <si>
    <t>RWSSD/2022-23/WS/WORK_INDENT56289</t>
  </si>
  <si>
    <t>RWSSD/2022-23/WS/WORK_INDENT56289/CALL-2</t>
  </si>
  <si>
    <t xml:space="preserve">providing fhtcs to 97 households in byrana doddi habitation of byrana doddi village hasandahalli g.p of malur taluk kolar district by augmentation and retrofitting through svs , </t>
  </si>
  <si>
    <t>RWSSD/2022-23/WS/WORK_INDENT60887</t>
  </si>
  <si>
    <t>providing fhtcs to 97 households in chinnadahally habitation of chinnadahally village doddanallala grampachayath hoskote taluk in bengaluru rural district through retrofitting &amp; augmentation to svs in hoskote taluk bengaluru rural district</t>
  </si>
  <si>
    <t>RWSSD/2022-23/WS/WORK_INDENT47436/CALL-2</t>
  </si>
  <si>
    <t>RWSSD/2022-23/WS/WORK_INDENT47436/CALL-3</t>
  </si>
  <si>
    <t>RWSSD/2022-23/WS/WORK_INDENT47436/CALL-4</t>
  </si>
  <si>
    <t xml:space="preserve">providing fhtcs to 97 households in chinnadahally habitation of chinnadahally village doddanallala grampachayath hoskote taluk in bengaluru rural district through retrofitting &amp; augmentation to svs in hoskote taluk bengaluru rural district , </t>
  </si>
  <si>
    <t>RWSSD/2022-23/WS/WORK_INDENT47436/CALL-5</t>
  </si>
  <si>
    <t>providing fhtcs to 97 households in dhinnahally chikkanarappanahalli gen habitation of bommaganahally chikkanarappanahalli kommalamari village in chickballapur taluk of chickballapur district by augmentation of mvs/svs to bommaganahally chikkanarappanahalli kommalamari village in chickballapur taluk of chickballapur district (55 lpcd ) , providing fhtcs to 97 households in dhinnahally chikkanarappanahalli gen habitation of bommaganahally chikkanarappanahalli kommalamari village in chickballapur taluk of chickballapur district by augmentation of mvs/svs to bommaganahally chikkanarappanahalli kommalamari village in chickballapur taluk of chickballapur district (55 lpcd )</t>
  </si>
  <si>
    <t>RWSSD/2022-23/WS/WORK_INDENT52912</t>
  </si>
  <si>
    <t xml:space="preserve">providing fhtcs to 97 households in digavagollapalli habitation of digavagollapalli village in bagepalli taluk of chickballapur district through svs , </t>
  </si>
  <si>
    <t>RWSSD/2022-23/WS/WORK_INDENT58167</t>
  </si>
  <si>
    <t xml:space="preserve">providing fhtcs to 97 households in gopenahalli habitation of malagonahalli village kolala grampachayath koratagere taluk in tumkur district through retrofitting &amp; augmentation to svs in koratagere taluk tumkur district , </t>
  </si>
  <si>
    <t>RWSSD/2022-23/WT/WORK_INDENT55375</t>
  </si>
  <si>
    <t xml:space="preserve">providing fhtcs to 97 households in gutiganapalli habitation of maddalakhana village in bagepalli taluk of chickballapur district by augmentation of mvs/svs to maddalakhana village in bagepalli taluk of chickballapur district (35.63 lpcd ) , </t>
  </si>
  <si>
    <t>RWSSD/2022-23/WS/WORK_INDENT56511</t>
  </si>
  <si>
    <t>RWSSD/2022-23/WS/WORK_INDENT61238</t>
  </si>
  <si>
    <t xml:space="preserve">providing fhtcs to 97 households in guvalavarapalli habitation of yellamapalli village in bagepalli taluk of chickballapur district by augmentation of mvs/svs to yellamapalli village in bagepalli taluk of chickballapur district 31.05 lpcd ) , </t>
  </si>
  <si>
    <t>RWSSD/2022-23/WS/WORK_INDENT56022</t>
  </si>
  <si>
    <t>RWSSD/2022-23/WS/WORK_INDENT56022/CALL-2</t>
  </si>
  <si>
    <t xml:space="preserve">providing fhtcs to 97 households in harallapura habitation of harallapura village in puravara grampachayth of madhugiri taluk tumkur district by augmentation and retrofitting through svs , </t>
  </si>
  <si>
    <t>RWSSD/2022-23/WT/WORK_INDENT57028</t>
  </si>
  <si>
    <t>providing fhtcs to 97 households in hosur habitation of hudem village in kudligi taluk vijayanagara district by augmentation and retrofitting through mvs to rural habitations of ujani and 216 villages in kudligi taluk of vijayanagar district. ( pavagada scheme). , providing fhtcs to 97 households in hosur habitation of hudem village in kudligi taluk vijayanagara district by augmentation and retrofitting through mvs to rural habitations of ujani and 216 villages in kudligi taluk of vijayanagar district. ( pavagada scheme).</t>
  </si>
  <si>
    <t>RWSSD/2022-23/WS/WORK_INDENT52083</t>
  </si>
  <si>
    <t xml:space="preserve">providing fhtcs to 97 households in jonnapalli habitation of jonnapalli village pulagurakote g.p of srinivasapura taluk kolar district by augmentation and retrofitting through svs , </t>
  </si>
  <si>
    <t>RWSSD/2022-23/WS/WORK_INDENT61637</t>
  </si>
  <si>
    <t xml:space="preserve">providing fhtcs to 97 households in mugudthi and komalapura habitation of mugudthi village grampachayth of heddaripura hosanagara taluk shimoga district through svs (55 lpcd) , </t>
  </si>
  <si>
    <t>RWSSD/2022-23/WS/WORK_INDENT60037</t>
  </si>
  <si>
    <t>providing fhtc's to 97 households in nachakunte habitation of nachakunte village taridalu grampachayath gauribidanur taluk in chickballapura district by augmentation of mvs/svs to nachakunte village in gauribidanur taluk chickballapura district.</t>
  </si>
  <si>
    <t>RWSSD/2022-23/WS/WORK_INDENT50665</t>
  </si>
  <si>
    <t>providing fhtc's to 97 households in pura habitation of pura village in soraba talukshimogha distrtict through svs to pura village and pura other villages in shimoga district (55 lpcd).</t>
  </si>
  <si>
    <t>RWSSD/2022-23/WS/WORK_INDENT49528</t>
  </si>
  <si>
    <t xml:space="preserve">providing fhtcs to 97 households in pura habitation of pura village in soraba talukshimogha distrtict through svs to pura village and pura other villages in shimoga district (55 lpcd). , </t>
  </si>
  <si>
    <t>RWSSD/2022-23/WS/WORK_INDENT49528/CALL-3</t>
  </si>
  <si>
    <t>RWSSD/2022-23/WS/WORK_INDENT49528/CALL-2</t>
  </si>
  <si>
    <t xml:space="preserve">providing fhtcs to 97 households in rangapura gollarahatti habitation of rangapura village rangapura grampachayath madhugiri taluk in tumkur district by retrofitting &amp; augmentation through svs. , </t>
  </si>
  <si>
    <t>RWSSD/2022-23/WT/WORK_INDENT55459</t>
  </si>
  <si>
    <t xml:space="preserve">providing fhtcs to 97 households in shivanarahalli habitation of sivanarahalli village utthanur g.p of mulbagal taluk kolar district by augmentation and retrofitting through svs , </t>
  </si>
  <si>
    <t>RWSSD/2022-23/WS/WORK_INDENT61870</t>
  </si>
  <si>
    <t>providing fhtc's to 97 households in thimanahalli habitation of thimanahalli village teeta grampachayath koratagere taluk in tumkur district through augmentation of svs to thimanahalli habitation in koratagere taluk tumkur district.</t>
  </si>
  <si>
    <t>RWSSD/2022-23/WT/WORK_INDENT50367</t>
  </si>
  <si>
    <t xml:space="preserve">providing fhtcs to 97 households in vempally habitation in vempally village in peddur g.p of chintamani taluk in chickballapur district through svs. , </t>
  </si>
  <si>
    <t>RWSSD/2022-23/WS/WORK_INDENT56621</t>
  </si>
  <si>
    <t>providing fhtc's to 97 households of patnagere gollhalli habitation in choodenahalli village in vannakanahalli grama panchayat in anekal taluk bangalore urban district through svs</t>
  </si>
  <si>
    <t>RWSSD/2022-23/WS/WORK_INDENT44557/CALL-4</t>
  </si>
  <si>
    <t xml:space="preserve">providing fhtcs to 971 (721) households in 08 habitations of aloor village kundapur taluk udupi district through svs to aloor village in udupi district , </t>
  </si>
  <si>
    <t>RWSSD/2022-23/WS/WORK_INDENT56310</t>
  </si>
  <si>
    <t xml:space="preserve">providing fhtcs to 974 households in bommanahlli habitation of bommanahlli village in sindagi taluka of vijayapur district , </t>
  </si>
  <si>
    <t>RWSSD/2022-23/WS/WORK_INDENT49350</t>
  </si>
  <si>
    <t xml:space="preserve">providing fhtcs to 975 in households ambli habitaion of ambli village in hagaribommnahalli taluk vijayanagara dist. through mvs sonna basarakodu and other 49 villages hagaribommnahali taluk vijayanagara district. , </t>
  </si>
  <si>
    <t>RWSSD/2022-23/WS/WORK_INDENT56349</t>
  </si>
  <si>
    <t>RWSSD/2022-23/WS/WORK_INDENT56349/CALL-2</t>
  </si>
  <si>
    <t xml:space="preserve">providing fhtcs to 976 households in gonwar habitation of gonwar village sindhanur taluka in raichur district through single village scheme to gonwarvillage in raichur district , </t>
  </si>
  <si>
    <t>RWSSD/2022-23/WS/WORK_INDENT55034</t>
  </si>
  <si>
    <t>RWSSD/2022-23/WS/WORK_INDENT55034/CALL-2</t>
  </si>
  <si>
    <t>RWSSD/2022-23/WS/WORK_INDENT55034/CALL-3</t>
  </si>
  <si>
    <t>RWSSD/2022-23/WS/WORK_INDENT55034/CALL-4</t>
  </si>
  <si>
    <t>RWSSD/2022-23/WS/WORK_INDENT55034/CALL-5</t>
  </si>
  <si>
    <t xml:space="preserve">providing fhtcs to 978 house holds in nandibevoor habitation in harapanahalli taluk vijayanagara district. through mvs chigatere nicchavvanahalli and other 106 village in harapanahalli taluk vijayanagara district. , </t>
  </si>
  <si>
    <t>RWSSD/2022-23/WS/WORK_INDENT56356</t>
  </si>
  <si>
    <t xml:space="preserve">providing fhtcs to 978 households (50 htc to fhtc ) in sovenahalli habitation of sovenahalli village sovenahalli grampachayath sandur taluk in ballari district by mvs to nidugurthi and other 62 villages in sandur taluk ballari district , </t>
  </si>
  <si>
    <t>RWSSD/2022-23/WS/WORK_INDENT58718</t>
  </si>
  <si>
    <t>RWSSD/2022-23/WS/WORK_INDENT58718/CALL-2</t>
  </si>
  <si>
    <t>providing fhtcs to 98 house holds in kappikeri village through svs to santhpur village in aurad (b) taluka of bidar district.</t>
  </si>
  <si>
    <t>RWSSD/2022-23/WT/WORK_INDENT52324</t>
  </si>
  <si>
    <t>providing fhtcs to 98 household in k. b. circle mathagodu &amp; shiragoli habitation of hosanadu village in nitturu grampanchayth of hosanagaraga tq shivamogga district retrofitting and augmentation from svs to pws , fthc</t>
  </si>
  <si>
    <t>RWSSD/2022-23/WS/WORK_INDENT48712</t>
  </si>
  <si>
    <t>RWSSD/2022-23/WS/WORK_INDENT48712/CALL-2</t>
  </si>
  <si>
    <t xml:space="preserve">providing fhtcs to 98 households in balareddipalli &amp; kolampalli habitation of balareddipalli village in bagepalli taluk chikkaballapura district by augmentation of mvs/svs to balareddipalli village in bagepalli taluk of chikkaballapur district , </t>
  </si>
  <si>
    <t>RWSSD/2022-23/WS/WORK_INDENT56004</t>
  </si>
  <si>
    <t xml:space="preserve">providing fhtcs to 98 households in banakanahalli habitation of banakanahalli village vakkaleri g.p of kolar taluk kolar district by augmentation and retrofitting through svs , </t>
  </si>
  <si>
    <t>RWSSD/2022-23/WS/WORK_INDENT58218</t>
  </si>
  <si>
    <t xml:space="preserve">providing fhtcs to 98 households in basmangikaval habitation of basmangikaval village in sajjehosahalli grampachayth of madhugiri taluk tumkur district by augmentation and retrofitting through svs , </t>
  </si>
  <si>
    <t>RWSSD/2022-23/WT/WORK_INDENT59190</t>
  </si>
  <si>
    <t>providing fhtcs to 98 households in benakina madagu habitation of benakina madagu village of sasalu gp doddaballapura taluk of bangalore rural district by augmentation and retrofitting svs.</t>
  </si>
  <si>
    <t>RWSSD/2022-23/WS/WORK_INDENT45192/CALL-2</t>
  </si>
  <si>
    <t>providing fhtc's to 98 households in chennana agrahara habitation of chennana agrahara village samandur gram panchayath anekal taluk in bangalore urban district through augmentation svs in anekal taluk bangalore urban district</t>
  </si>
  <si>
    <t>RWSSD/2022-23/WS/WORK_INDENT53734</t>
  </si>
  <si>
    <t xml:space="preserve">providing fhtcs to 98 households in chennana agrahara habitation of chennana agrahara village samandur gram panchayath anekal taluk in bangalore urban district through augmentation svs in anekal taluk bangalore urban district , </t>
  </si>
  <si>
    <t>RWSSD/2022-23/WS/WORK_INDENT53734/CALL-2</t>
  </si>
  <si>
    <t>providing fhtcs to 98 households in chikkahanumenahally habitation of chikkahanumenahally village alakapura grampachayath gauribidanur taluk in chickballapura district by augmentation of svs to chikkahanumenahally village in gauribidanur taluk chickballapura district. , providing fhtcs to 98 households in chikkahanumenahally habitation of chikkahanumenahally village alakapura grampachayath gauribidanur taluk in chickballapura district by augmentation of svs to chikkahanumenahally village in gauribidanur taluk chickballapura district.</t>
  </si>
  <si>
    <t>RWSSD/2022-23/WS/WORK_INDENT57455</t>
  </si>
  <si>
    <t xml:space="preserve">providing fhtcs to 98 households in chinthamakalladinne habitation of chinthamakalladinne village bagepalli taluk and chickballapur district through new svs (55 lpcd) , </t>
  </si>
  <si>
    <t>RWSSD/2022-23/WS/WORK_INDENT56424</t>
  </si>
  <si>
    <t>providing fhtcs to 98 households in chunchegowdana hosahally habitation of chunchegowdana hosahally village hadripura gp  doddaballapura taluk of bangalore rural district by augmentation and retrofitting svs.</t>
  </si>
  <si>
    <t>RWSSD/2022-23/WS/WORK_INDENT45766/CALL-2</t>
  </si>
  <si>
    <t xml:space="preserve">providing fhtcs to 98 households in chunchegowdana hosahally habitation of chunchegowdana hosahally village hadripura gp  doddaballapura taluk of bangalore rural district by augmentation and retrofitting svs. , </t>
  </si>
  <si>
    <t>RWSSD/2022-23/WS/WORK_INDENT45766/CALL-3</t>
  </si>
  <si>
    <t xml:space="preserve">providing fhtcs to 98 households in dandikere habitation of dandikere village hunasehalli grama panchayath sira taluk in tumkur districk through retrofitting and augmentation to svs in sira taluk tumkur district , </t>
  </si>
  <si>
    <t>RWSSD/2022-23/WT/WORK_INDENT59395</t>
  </si>
  <si>
    <t xml:space="preserve">providing fhtcs to 98 households in devaganahally habitation of devaganahally village korlaparthi panchayat in chintamani taluk chikkaballapur district by augmentation and retrofitting through svs , </t>
  </si>
  <si>
    <t>RWSSD/2022-23/WS/WORK_INDENT59461</t>
  </si>
  <si>
    <t xml:space="preserve">providing fhtcs to 98 households in erapanahalli &amp; gudibevinahalli habitation of erapanahalli village in vajjanakurike g.p of koratagere taluk in tumkur district by augmentation &amp; retrofitting through svs , </t>
  </si>
  <si>
    <t>RWSSD/2022-23/WT/WORK_INDENT57494</t>
  </si>
  <si>
    <t xml:space="preserve">providing fhtcs to 98 households in g.kodihally habitation of g.kodihally village in anur gp of chintamanitaluk chikkaballapura district by augmentation and retrofitting through svs , </t>
  </si>
  <si>
    <t>RWSSD/2022-23/WS/WORK_INDENT54946</t>
  </si>
  <si>
    <t xml:space="preserve">providing fhtcs to 98 households in g.maddapalli habitation of gmaddapalli village in bagepalli taluk of chickballapur district through svs , </t>
  </si>
  <si>
    <t>RWSSD/2022-23/WS/WORK_INDENT56253</t>
  </si>
  <si>
    <t>providing fhtc's to 98 households in hirebailu habitations of shike village in bejjavalli gram panchayth thirthahalli taluk shivamogga district through retrofitting and augmentation from svs to pws at lpcd (55)</t>
  </si>
  <si>
    <t>RWSSD/2022-23/WS/WORK_INDENT42932/CALL-2</t>
  </si>
  <si>
    <t>RWSSD/2022-23/WS/WORK_INDENT42932/CALL-3</t>
  </si>
  <si>
    <t xml:space="preserve">providing fhtcs to 98 households in hirebailu habitations of shike village in bejjavalli gram panchayth thirthahalli taluk shivamogga district through retrofitting and augmentation from svs to pws at lpcd (55) , </t>
  </si>
  <si>
    <t>RWSSD/2022-23/WS/WORK_INDENT42932/CALL-4</t>
  </si>
  <si>
    <t>RWSSD/2022-23/WS/WORK_INDENT42932/CALL-5</t>
  </si>
  <si>
    <t xml:space="preserve">providing fhtcs to 98 households in hosapura habitation of hosapura village in kodigehalli g.p of kunigal taluk in tumkur district by augmentation &amp; retrofitting through svs , </t>
  </si>
  <si>
    <t>RWSSD/2022-23/WT/WORK_INDENT58731</t>
  </si>
  <si>
    <t xml:space="preserve">providing fhtcs to 98 households in hosur habitation of shettibeedu village in nagasandra g.p of kunigal taluk in tumkur district by augmentation &amp; retrofitting through svs , </t>
  </si>
  <si>
    <t>RWSSD/2022-23/WT/WORK_INDENT58401</t>
  </si>
  <si>
    <t xml:space="preserve">providing fhtcs to 98 households in iddilavaripalli habitation of venkatapura village in bagepalli taluk of chickballapur district by augmentation of mvs/svs to venkatapura village in bagepalli taluk of chickballapur district (26.12 lpcd ) , </t>
  </si>
  <si>
    <t>RWSSD/2022-23/WS/WORK_INDENT54891</t>
  </si>
  <si>
    <t>RWSSD/2022-23/WS/WORK_INDENT54891/CALL-2</t>
  </si>
  <si>
    <t>providing fhtc's to 98 households in jayasuvarnapura habitation of chikkabyaladakere grama panchayath in hosadurga taluk chitradurga district by augmentation &amp; retrofitting of svs</t>
  </si>
  <si>
    <t>RWSSD/2022-23/WS/WORK_INDENT52589</t>
  </si>
  <si>
    <t xml:space="preserve">providing fhtcs to 98 households in jayasuvarnapura habitation of chikkabyaladakere grama panchayath in hosadurga taluk chitradurga district by augmentation &amp; retrofitting of svs , </t>
  </si>
  <si>
    <t>RWSSD/2022-23/WS/WORK_INDENT52589/CALL-2</t>
  </si>
  <si>
    <t xml:space="preserve">providing fhtcs to 98 households in kabbinasethuve habitation of thogarihankal village chikmagalur taluk and chikmagalur district through new mvs to devarahalli and other 17 habitations of chikmagaluru taluk (55 lpcd) , </t>
  </si>
  <si>
    <t>RWSSD/2022-23/WT/WORK_INDENT61363</t>
  </si>
  <si>
    <t>providing fhtc's to 98 households in kalavagaddahalli habitation of kalavagaddahalli village thirumani grampachayath gudibande taluk in chickballapura district through retrofitting &amp; augmentation to svs/mvs in gudibande taluk chickballapura district</t>
  </si>
  <si>
    <t>RWSSD/2022-23/WS/WORK_INDENT45998</t>
  </si>
  <si>
    <t xml:space="preserve">providing fhtcs to 98 households in kanchapalli habitation of kanchapalli village yenigadhele panchayat in chintamani taluk chickballapur district by augmentation and retrofitting through svs , </t>
  </si>
  <si>
    <t>RWSSD/2022-23/WS/WORK_INDENT59558</t>
  </si>
  <si>
    <t xml:space="preserve">providing fhtcs to 98 households in kashapura habitation of kondareddipalli village in bagepalli taluk of chickballapur district by augmentation of mvs/svs to kondareddipalli village in bagepalli taluk of chickballapur district (40.49 lpcd ) , </t>
  </si>
  <si>
    <t>RWSSD/2022-23/WS/WORK_INDENT54915</t>
  </si>
  <si>
    <t>RWSSD/2022-23/WS/WORK_INDENT54915/CALL-2</t>
  </si>
  <si>
    <t xml:space="preserve">providing fhtcs to 98 households in kodihalli habitation of kodihalli village in k.honnamachanahalli g.p of kunigal taluk in tumkur district by augmentation &amp; retrofitting through svs , </t>
  </si>
  <si>
    <t>RWSSD/2022-23/WT/WORK_INDENT58784</t>
  </si>
  <si>
    <t>providing fhtcs to 98 households in koira koira hosur habitation koira village koira gp devanahalli taluk of bangalore rural district by augumentation and retrofitting svs</t>
  </si>
  <si>
    <t>RWSSD/2022-23/WS/WORK_INDENT46087/CALL-2</t>
  </si>
  <si>
    <t>RWSSD/2022-23/WS/WORK_INDENT46087/CALL-3</t>
  </si>
  <si>
    <t>RWSSD/2022-23/WS/WORK_INDENT46087/CALL-4</t>
  </si>
  <si>
    <t>providing fhtc's to 98 households in madappana doddi habitation of madappana doddi village kallabalu grampachayath anekal taluk in bengaluru urban district through augmentation svs in anekal taluk bengaluru urban district</t>
  </si>
  <si>
    <t>RWSSD/2022-23/WS/WORK_INDENT50616</t>
  </si>
  <si>
    <t>providing fhtcs to 98 households in makanakuppe habitation makanakuppe village manne gp nelamangala taluk of bangalore rural district by augmentaion and retrofitting svs</t>
  </si>
  <si>
    <t>RWSSD/2022-23/WS/WORK_INDENT46511/CALL-2</t>
  </si>
  <si>
    <t>RWSSD/2022-23/WS/WORK_INDENT46511/CALL-3</t>
  </si>
  <si>
    <t xml:space="preserve">providing fhtcs to 98 households in maldepalli habitation of kornahalli village somayajalahalli g.p of srinivasapura taluk kolar district by augmentation and retrofitting through svs , </t>
  </si>
  <si>
    <t>RWSSD/2022-23/WS/WORK_INDENT61642</t>
  </si>
  <si>
    <t xml:space="preserve">providing fhtcs to 98 households in marabahally habitation of marabahally village kencharlahally panchayat in chintamani taluk chikkaballapur district by augmentation and retrofitting through svs , </t>
  </si>
  <si>
    <t>RWSSD/2022-23/WS/WORK_INDENT59329</t>
  </si>
  <si>
    <t xml:space="preserve">providing fhtcs to 98 households in maravapalli habitation of chakvelu village in bagepalli taluk chikkaballapura district by augmentation of mvs/svs to chakvelu village in bagepalli taluk of chikkaballapur district , </t>
  </si>
  <si>
    <t>RWSSD/2022-23/WS/WORK_INDENT55949</t>
  </si>
  <si>
    <t>RWSSD/2022-23/WS/WORK_INDENT55949/CALL-2</t>
  </si>
  <si>
    <t>providing fhtcs to 98 households in mukkenahally habitation chowgondanahally village melekote gp dodballapur taluk of bangalore rural district by augumentation and retrofitting svs</t>
  </si>
  <si>
    <t>RWSSD/2022-23/WT/WORK_INDENT47517</t>
  </si>
  <si>
    <t xml:space="preserve">providing fhtcs to 98 households in nallarallahalli habitation in nallarallahalli village in mindigal g.p of chintamani taluk in chickballapur district through svs. , </t>
  </si>
  <si>
    <t>RWSSD/2022-23/WS/WORK_INDENT58000</t>
  </si>
  <si>
    <t>providing fhtcs to 98 households in pandithapura habitation pandithapura village aluru duddanahalli gp devanahalli taluk of bangalore rural district by augmentation and retrofitting svs.</t>
  </si>
  <si>
    <t>RWSSD/2022-23/WS/WORK_INDENT44490/CALL-4</t>
  </si>
  <si>
    <t xml:space="preserve">providing fhtcs to 98 households in pandithapura habitation pandithapura village aluru duddanahalli gp devanahalli taluk of bangalore rural district by augmentation and retrofitting svs. , </t>
  </si>
  <si>
    <t>RWSSD/2022-23/WS/WORK_INDENT44490/CALL-5</t>
  </si>
  <si>
    <t xml:space="preserve">providing fhtcs to 98 households in ranganahalli habitation of kalkere village voddagere grampachayath koratagere taluk in tumukuru district through retrofitting &amp; augmentation to svs in koratagere taluk tumukuru district , </t>
  </si>
  <si>
    <t>RWSSD/2022-23/WT/WORK_INDENT54307</t>
  </si>
  <si>
    <t>providing fhtc's to 98 households in rangapura habitation of rangapura village baraguru grampachayth of sira taluk by augmentation and retrofitting through svs in sira taluk tumkur district</t>
  </si>
  <si>
    <t>RWSSD/2022-23/WT/WORK_INDENT53790</t>
  </si>
  <si>
    <t xml:space="preserve">providing fhtcs to 98 households in sidlanahatti habitation of jiddigere village in nagasandra g.p of kunigal taluk in tumkur district by augmentation &amp; retrofitting through svs , </t>
  </si>
  <si>
    <t>RWSSD/2022-23/WT/WORK_INDENT58391</t>
  </si>
  <si>
    <t xml:space="preserve">providing fhtcs to 98 households in thimmalapura habitation of thimmalapura village in hosakere g.p of gubbi taluk in tumkur district by augmentation &amp; retrofitting through svs , </t>
  </si>
  <si>
    <t>RWSSD/2022-23/WS/WORK_INDENT57933</t>
  </si>
  <si>
    <t xml:space="preserve">providing fhtcs to 98 households in totadamakki habitation of byaravalli village chikmagalur taluk and chikmagalur district through new svs (55 lpcd) , </t>
  </si>
  <si>
    <t>RWSSD/2022-23/WT/WORK_INDENT61278</t>
  </si>
  <si>
    <t xml:space="preserve">providing fhtcs to 98 households in yadakoppa habitation of nyarshi village in soraba talukshimogha distrtict through svs to nyarshi village and nyarshi other villages in shimoga district (55 lpcd). , </t>
  </si>
  <si>
    <t>RWSSD/2022-23/WS/WORK_INDENT50054</t>
  </si>
  <si>
    <t>providing fhtc's to 98 households of gollarapalya habitation in gollarapalya village in bachenahatti grama panchayat/providing fhtc's to 58 households of harijana colony kavalpalya &amp; sanghamesvara palya habitation in shanubhoganahalli village in bachenahatti grama panchayat in magadi taluk ramanagara district through svs,providing fhtc's to 98 households of gollarapalya habitation in gollarapalya village in bachenahatti grama panchayat/providing fhtc's to 58 households of harijana colony kavalpalya &amp; sanghamesvara palya habitation in shanubhoganahalli village in bachenahatti grama panchayat in magadi taluk ramanagara district through svs</t>
  </si>
  <si>
    <t>RWSSD/2022-23/WS/WORK_INDENT48641/CALL-2</t>
  </si>
  <si>
    <t>providing fhtcs to 98 households of gollarapalya habitation in gollarapalya village in bachenahatti grama panchayat/providing fhtcs to 58 households of harijana colony kavalpalya &amp; sanghamesvara palya habitation in shanubhoganahalli village in bachenahatti grama panchayat in magadi taluk ramanagara district through svs , providing fhtcs to 98 households of gollarapalya habitation in gollarapalya village in bachenahatti grama panchayat/providing fhtcs to 58 households of harijana colony kavalpalya &amp; sanghamesvara palya habitation in shanubhoganahalli village in bachenahatti grama panchayat in magadi taluk ramanagara district through svs</t>
  </si>
  <si>
    <t>RWSSD/2022-23/WS/WORK_INDENT48641/CALL-3</t>
  </si>
  <si>
    <t>RWSSD/2022-23/WS/WORK_INDENT48641/CALL-4</t>
  </si>
  <si>
    <t>providing fhtc's to 98 households of jagannathapura kudaluru &amp; muthaihnapalya habitation in kudalurur village in lakkenahalli grama panchayat/ providing fhtc's to 84 households of handpost circle (gm halli handpost) lingenehalli habitation in beeravara lingenehalli village in lakkenahalli grama panchayat in magadi taluk ramanagara district through svs</t>
  </si>
  <si>
    <t>RWSSD/2022-23/WS/WORK_INDENT45994/CALL-2</t>
  </si>
  <si>
    <t xml:space="preserve">providing fhtcs to 980 households in kadagathur habitation of kadagathur village kadagathur grampachayath madhugiri taluk in tumkur district by retrofitting &amp; augmentation through svs. , </t>
  </si>
  <si>
    <t>RWSSD/2022-23/WS/WORK_INDENT60152</t>
  </si>
  <si>
    <t xml:space="preserve">providing fhtcs to 982 household in indoor habitations of indoor gp mundgod taluk uttara kannada district through multi village scheme for bachanaki village other 7 habitation of mundgod taluk uttar kannada district , </t>
  </si>
  <si>
    <t>RWSSD/2022-23/WS/WORK_INDENT57961</t>
  </si>
  <si>
    <t xml:space="preserve">providing fhtcs to 982 households in mustari village in humnabad taluka , </t>
  </si>
  <si>
    <t>RWSSD/2022-23/WS/WORK_INDENT53859</t>
  </si>
  <si>
    <t>providing fhtc's to 985 households in h shivapur habitation of h shivpaur village in mudalagi taluka belagavi district through h shivapur s v s</t>
  </si>
  <si>
    <t>RWSSD/2022-23/WS/WORK_INDENT49803</t>
  </si>
  <si>
    <t xml:space="preserve">providing fhtcs to 987 households in nandhi habitation of nandhi village in nandhi gp in chickballapur taluk of chickballapur district by augmentation of svs to nandhi village in chickballapur taluk of chickballapur district (55 lpcd ) , </t>
  </si>
  <si>
    <t>RWSSD/2022-23/WS/WORK_INDENT59335</t>
  </si>
  <si>
    <t xml:space="preserve">providing fhtcs to 99 house holds in hosur coorg colony habitation of rathnapuri village by augumentation and retrofitting of svs to hosur coorg colony habitation of hunasur taluk mysore district. , </t>
  </si>
  <si>
    <t>RWSSD/2022-23/WS/WORK_INDENT57689</t>
  </si>
  <si>
    <t xml:space="preserve">providing fhtcs to 99 house holds in kishan naik thanda village through svs to chikli (u) village in aurad (b) taluka of bidar district. , </t>
  </si>
  <si>
    <t>RWSSD/2022-23/WT/WORK_INDENT55773</t>
  </si>
  <si>
    <t xml:space="preserve">providing fhtcs to 99 households in aramakalahalli habitation of aramakalahalli village nambihalli g.p of srinivasapura taluk kolar district by augmentation and retrofitting through svs , </t>
  </si>
  <si>
    <t>RWSSD/2022-23/WS/WORK_INDENT58897</t>
  </si>
  <si>
    <t>providing fhtcs to 99 households in ghotala wadi habitation of ghotala wadi village in basavakalyan taluka through svs to ghotala wadi village in bidar district</t>
  </si>
  <si>
    <t>RWSSD/2022-23/WS/WORK_INDENT49478</t>
  </si>
  <si>
    <t xml:space="preserve">providing fhtcs to 99 households in gonuru habitation of gonuru village jayamangala g.p of malur taluk kolar district by augmentation and retrofitting through svs , </t>
  </si>
  <si>
    <t>RWSSD/2022-23/WS/WORK_INDENT60869</t>
  </si>
  <si>
    <t xml:space="preserve">providing fhtcs to 99 households in hanumenahally habitation hanumenahally village mudaloadu gp gauribidanur taluk of chikkaballapur district by augumentation to 55 lpcd. , </t>
  </si>
  <si>
    <t>RWSSD/2022-23/WS/WORK_INDENT56168</t>
  </si>
  <si>
    <t>RWSSD/2022-23/WS/WORK_INDENT56168/CALL-2</t>
  </si>
  <si>
    <t xml:space="preserve">providing fhtcs to 99 households in hosakoppa habitation of hosakoppa village in soraba talukshimogha distrtict through svs to hosakoppa village and hosakoppa other villages in shimoga district (55 lpcd). , </t>
  </si>
  <si>
    <t>RWSSD/2022-23/WS/WORK_INDENT49548/CALL-2</t>
  </si>
  <si>
    <t>providing fhtcs to 99 households in injanahally habitation injanahally village orohalli gp hosakote taluk of bangalore rural district by augmentation and retrofitting svs.</t>
  </si>
  <si>
    <t>RWSSD/2022-23/WS/WORK_INDENT42836/CALL-3</t>
  </si>
  <si>
    <t xml:space="preserve">providing fhtcs to 99 households in kachinakatte habitations of kachinakatte village shivamogga taluk shivamogga district through augmentation &amp; retrofitting from svs to pws of kachinakatte in shivamogga taluk shivamoggadistrict(lpcd 25.69) , </t>
  </si>
  <si>
    <t>RWSSD/2022-23/WS/WORK_INDENT54913</t>
  </si>
  <si>
    <t>providing fhtcs to 99 households in kallarasanahalli habitation of kallarasanahalli village gudipalli g.p of mulbagal taluk kolar district by augmentation and retrofitting through svs</t>
  </si>
  <si>
    <t>RWSSD/2022-23/WT/WORK_INDENT53166</t>
  </si>
  <si>
    <t xml:space="preserve">providing fhtcs to 99 households in kegdal habitation of kegdal village haliyal taluk uttara kannada district through augmentation of svs to kegdal village in ambikanagar gp of haliyal taluk , </t>
  </si>
  <si>
    <t>RWSSD/2022-23/WS/WORK_INDENT55242</t>
  </si>
  <si>
    <t xml:space="preserve">providing fhtcs to 99 households in kuppandahalli habitation of kuppandahalli village thimmaravuthanahalli g.p of mulbagal taluk kolar district by augmentation and retrofitting through svs , </t>
  </si>
  <si>
    <t>RWSSD/2022-23/WS/WORK_INDENT61391</t>
  </si>
  <si>
    <t xml:space="preserve">providing fhtcs to 99 households in lakkinakoppa circel habitations of lakkinakoppa village shivamogga taluk shivamogga district through augmentation &amp; retrofitting from svs to pws of lakkinakoppa circel in shivamogga taluk shivamoggadistrict(lpcd 12) , </t>
  </si>
  <si>
    <t>RWSSD/2022-23/WS/WORK_INDENT54531</t>
  </si>
  <si>
    <t>RWSSD/2022-23/WS/WORK_INDENT54531/CALL-2</t>
  </si>
  <si>
    <t xml:space="preserve">providing fhtcs to 99 households in maheshimandikoppa sirigala habitations of maheshi village in bejjavalli gram panchayth thirthahalli taluk shivamogga district through retrofitting and augmentation from svs to pws at lpcd (55) , </t>
  </si>
  <si>
    <t>RWSSD/2022-23/WS/WORK_INDENT43827/CALL-2</t>
  </si>
  <si>
    <t xml:space="preserve">providing fhtcs to 99 households in mindenahally habitation mindenahally village kallinayakanahally gp gauribidanur taluk of chikkaballapur district by augumentation to 55 lpcd. , </t>
  </si>
  <si>
    <t>RWSSD/2022-23/WS/WORK_INDENT56156</t>
  </si>
  <si>
    <t>RWSSD/2022-23/WS/WORK_INDENT56156/CALL-2</t>
  </si>
  <si>
    <t xml:space="preserve">providing fhtcs to 99 households in revanahalu habitation of revanahalu village in ankasandra g.p of gubbi taluk in tumkur district by augmentation &amp; retrofitting through svs , </t>
  </si>
  <si>
    <t>RWSSD/2022-23/WS/WORK_INDENT57922</t>
  </si>
  <si>
    <t>providing fhtcs to 99 households in sannappanapalya &amp; kuruvelthimmanahalli habitation sannappanapalya &amp; kuruvelthimmanahalli villagenarasipura gp nelamangala taluk of bangalore rural district by augumentation &amp; retrofitting svs.</t>
  </si>
  <si>
    <t>RWSSD/2022-23/WS/WORK_INDENT45254/CALL-3</t>
  </si>
  <si>
    <t>RWSSD/2022-23/WS/WORK_INDENT45254/CALL-4</t>
  </si>
  <si>
    <t xml:space="preserve">providing fhtcs to 99 households in sannappanapalya &amp; kuruvelthimmanahalli habitation sannappanapalya &amp; kuruvelthimmanahalli villagenarasipura gp nelamangala taluk of bangalore rural district by augumentation &amp; retrofitting svs. , </t>
  </si>
  <si>
    <t>RWSSD/2022-23/WS/WORK_INDENT45254/CALL-5</t>
  </si>
  <si>
    <t>RWSSD/2022-23/WS/WORK_INDENT45254/CALL-6</t>
  </si>
  <si>
    <t xml:space="preserve">providing fhtcs to 99 households in yaguvagiripalli habitation of giriyapalli village bagepalli taluk and chickballapur district through new svs (55 lpcd) , </t>
  </si>
  <si>
    <t>RWSSD/2022-23/WS/WORK_INDENT56366</t>
  </si>
  <si>
    <t xml:space="preserve">providing fhtcs to 99 households of bettahalli kaval habitation in bettahalli kaval village in kaggalahalli grama panchayat in kanakapura taluk ramanagara district through svs , </t>
  </si>
  <si>
    <t>RWSSD/2022-23/WS/WORK_INDENT49037/CALL-3</t>
  </si>
  <si>
    <t>RWSSD/2022-23/WS/WORK_INDENT49037/CALL-4</t>
  </si>
  <si>
    <t xml:space="preserve">providing fhtcs to 99 households of mylanahalli habitation in mylanahalli village in banavadi grama panchayat in magadi taluk ramanagara district through svs , </t>
  </si>
  <si>
    <t>RWSSD/2022-23/WS/WORK_INDENT49568/CALL-2</t>
  </si>
  <si>
    <t>providing fhtcs to 996 households in islampura in kanegowdanahalli in kanegowdanahalli in nelamangala of bangalore rural by augumentation and restoration svs</t>
  </si>
  <si>
    <t>RWSSD/2022-23/WS/WORK_INDENT48749</t>
  </si>
  <si>
    <t>RWSSD/2022-23/WS/WORK_INDENT48749/CALL-2</t>
  </si>
  <si>
    <t xml:space="preserve">providing fhtcs to 996 households in islampura in kanegowdanahalli in kanegowdanahalli in nelamangala of bangalore rural by augumentation and restoration svs , </t>
  </si>
  <si>
    <t>RWSSD/2022-23/WS/WORK_INDENT48749/CALL-3</t>
  </si>
  <si>
    <t>RWSSD/2022-23/WS/WORK_INDENT48749/CALL-4</t>
  </si>
  <si>
    <t>providing fhtcs to 997 households in kattalagere habitation of kattalagere village channagiri taluk davanagere district through mvs to tyavanige village and 16 other village in channagiri taluk davanagere district.(20 lpcd)</t>
  </si>
  <si>
    <t>RWSSD/2022-23/WS/WORK_INDENT49329</t>
  </si>
  <si>
    <t xml:space="preserve">providing fhtcs to 997 households in kattalagere habitation of kattalagere village channagiri taluk davanagere district through mvs to tyavanige village and 16 other village in channagiri taluk davanagere district.(20 lpcd) , </t>
  </si>
  <si>
    <t>RWSSD/2022-23/WS/WORK_INDENT49329/CALL-2</t>
  </si>
  <si>
    <t>RWSSD/2022-23/WS/WORK_INDENT49329/CALL-3</t>
  </si>
  <si>
    <t xml:space="preserve">providing fhtcs to households in channekallu habitation of atthikodige village in koppa taluk chikkamgalur dist 55 lpcd. , </t>
  </si>
  <si>
    <t>RWSSD/2022-23/WS/WORK_INDENT46398/CALL-4</t>
  </si>
  <si>
    <t>RWSSD/2022-23/WS/WORK_INDENT46398/CALL-5</t>
  </si>
  <si>
    <t>RWSSD/2022-23/WS/WORK_INDENT46398/CALL-6</t>
  </si>
  <si>
    <t>providing fhtc's to households in hulugaru marigebailu &amp; boluru habitation of neelanduru village in sringeri taluk chikmagalur dist through new svs</t>
  </si>
  <si>
    <t>RWSSD/2022-23/WS/WORK_INDENT45937/CALL-3</t>
  </si>
  <si>
    <t xml:space="preserve">providing fhtcs to households in hulugaru marigebailu &amp; boluru habitation of neelanduru village in sringeri taluk chikmagalur dist through new svs , </t>
  </si>
  <si>
    <t>RWSSD/2022-23/WS/WORK_INDENT45937/CALL-5</t>
  </si>
  <si>
    <t xml:space="preserve">providing fhtc's to households in hulugaru marigebailu &amp; boluru habitation of neelanduru village in sringeri taluk chikmagalur dist through new svs , </t>
  </si>
  <si>
    <t>RWSSD/2022-23/WS/WORK_INDENT45937/CALL-4</t>
  </si>
  <si>
    <t xml:space="preserve">providing fhtcs to households in jedarakere menasur and mudodi habitation of bomblapura village koppa taluk and chikmagalur district. , </t>
  </si>
  <si>
    <t>RWSSD/2022-23/WS/WORK_INDENT41794</t>
  </si>
  <si>
    <t>providing fhtcs to households in kalgare higgaru and heggarkodige habitation of heggaru village koppa taluk chikmagalur dist.</t>
  </si>
  <si>
    <t>RWSSD/2022-23/WS/WORK_INDENT41781/CALL-5</t>
  </si>
  <si>
    <t>providing fhtcs to palbhavi village in raibag taluk belgavi district by augmentation of svs to kapalguddi village of palbhavi district</t>
  </si>
  <si>
    <t>RWSSD/2022-23/WS/WORK_INDENT44856/CALL-2</t>
  </si>
  <si>
    <t>providing fhtcs to raibag rural village in taluk belgavi district by augmentationof svs to raibag rural village of belgavi district</t>
  </si>
  <si>
    <t>RWSSD/2022-23/WS/WORK_INDENT44834/CALL-5</t>
  </si>
  <si>
    <t>RWSSD/2022-23/WS/WORK_INDENT44834/CALL-6</t>
  </si>
  <si>
    <t>RWSSD/2022-23/WS/WORK_INDENT44834/CALL-8</t>
  </si>
  <si>
    <t xml:space="preserve">providing fhtcs to raibag rural village in taluk belgavi district by augmentationof svs to raibag rural village of belgavi district , </t>
  </si>
  <si>
    <t>RWSSD/2022-23/WS/WORK_INDENT44834/CALL-9</t>
  </si>
  <si>
    <t>RWSSD/2022-23/WS/WORK_INDENT44834/CALL-10</t>
  </si>
  <si>
    <t>RWSSD/2022-23/WS/WORK_INDENT44834/CALL-11</t>
  </si>
  <si>
    <t xml:space="preserve">providing fhtcs to to 140 households dhari tanda habitation of dhari tanda village in chincholi taluka through pws scheme at salagar basanthpur &amp; other 9 village in mvs in chincholi taluka , </t>
  </si>
  <si>
    <t>RWSSD/2021-22/WS/WORK_INDENT39577</t>
  </si>
  <si>
    <t xml:space="preserve">providing fhtcs to101 households including retroffiting of 24 households in nagavi lt-2 habitataion of nagavi bk village in sindagi taluka of vijayapur dist , </t>
  </si>
  <si>
    <t>RWSSD/2022-23/WS/WORK_INDENT57117</t>
  </si>
  <si>
    <t>providing fhtc's to106household in doduruhabitation of andagadoduruvillage in andagadodurugram panchayth hosanagaraga tq shivamogga district retrofitting and augmentation from svs to pws at lpcd28.38,</t>
  </si>
  <si>
    <t>RWSSD/2022-23/WS/WORK_INDENT41418/CALL-2</t>
  </si>
  <si>
    <t>providing fhtcs to108 household in kaluru kavari and melinabaise habitation of kavarivillage in yadurugram panchayth hosanagaraga tq shivamogga district retrofitting and augmentation from svs to pws at lpcd22.57</t>
  </si>
  <si>
    <t>RWSSD/2022-23/WS/WORK_INDENT43675</t>
  </si>
  <si>
    <t xml:space="preserve">providing fhtcs to1085 households in badavanahalli &amp; badavanahalli jhc habitation of badavanahalli village in badavanahalli g.p of madhugiri taluk in tumkur district by augmentation &amp; retrofitting through svs , </t>
  </si>
  <si>
    <t>RWSSD/2022-23/WS/WORK_INDENT60105</t>
  </si>
  <si>
    <t>providing fhtc's to109household in varamballihabitation of varamballivillage in sonalegram panchayth hosanagaraga tq shivamogga district retrofitting and augmentation from svs to pws at lpcd20.62,fhtc pipeline</t>
  </si>
  <si>
    <t>RWSSD/2022-23/WS/WORK_INDENT41401/CALL-2</t>
  </si>
  <si>
    <t>providing fhtc's to110 household in jamballi mandri  sankanuru habitation of jeni village in jeni (masagalli) gram panchayth hosanagaraga tq shivamogga district retrofitting and augmentation from svs to pws at lpcd40.22</t>
  </si>
  <si>
    <t>RWSSD/2022-23/WS/WORK_INDENT43582</t>
  </si>
  <si>
    <t xml:space="preserve">providing fhtcs to110 household in jamballi mandri  sankanuru habitation of jeni village in jeni (masagalli) gram panchayth hosanagaraga tq shivamogga district retrofitting and augmentation from svs to pws at lpcd40.22 , </t>
  </si>
  <si>
    <t>RWSSD/2022-23/WS/WORK_INDENT43582/CALL-2</t>
  </si>
  <si>
    <t>RWSSD/2022-23/WS/WORK_INDENT43582/CALL-3</t>
  </si>
  <si>
    <t>providing fhtcs to111household in mudugoppahabitation of mudugoppa- nagaravillage in mudugoppa -nagaragram panchayth hosanagaraga tq shivamogga district retrofitting and augmentation from svs to pws at lpcd18.71</t>
  </si>
  <si>
    <t>RWSSD/2022-23/WS/WORK_INDENT43685</t>
  </si>
  <si>
    <t xml:space="preserve">providing fhtcs to112 household in bergundikoppa ginivara and kumbargoli habitation of ginivara village in kolur gram panchayth sagar taluk shivamogga district through retrofitting and augmentation from svs to pws at lpcd (55) , </t>
  </si>
  <si>
    <t>RWSSD/2022-23/WS/WORK_INDENT55135</t>
  </si>
  <si>
    <t>RWSSD/2022-23/WS/WORK_INDENT55135/CALL-2</t>
  </si>
  <si>
    <t>providing fhtc's to1170 households in kalledevar habitation of kalledevar village byadagi taluk haveri district through retrofitting of mvs to motebennur village and other 15 villages in haveri district.</t>
  </si>
  <si>
    <t>RWSSD/2021-22/WS/WORK_INDENT38915/CALL-2</t>
  </si>
  <si>
    <t xml:space="preserve">providing fhtcs to123 households in midinagaramuthalabylu habitation of koralikoppa village gramapanchayath of barur sagar taluk shivamogga district providing fhtcs to 33 households in iduvalli habitation of lauigere village gramapanchayath of barur sagar taluk shivamogga district through svs (55lpcd) , </t>
  </si>
  <si>
    <t>RWSSD/2022-23/WS/WORK_INDENT49982/CALL-2</t>
  </si>
  <si>
    <t>RWSSD/2022-23/WS/WORK_INDENT49982/CALL-3</t>
  </si>
  <si>
    <t>providing fhtcs to129household in salagerihabitation of salagerivillage in melinabesige (salageri)gram panchayth hosanagaraga tq shivamogga district retrofitting and augmentation from svs to pws at lpcd7.10</t>
  </si>
  <si>
    <t>RWSSD/2022-23/WS/WORK_INDENT43772</t>
  </si>
  <si>
    <t xml:space="preserve">providing fhtcs to131 households in chandragiridoddi&amp;hanumanthapura habitation of vandaraguppe village channapatna taluk ramanagara disrict through svs , </t>
  </si>
  <si>
    <t>RWSSD/2020-21/WS/WORK_INDENT30287/CALL-3</t>
  </si>
  <si>
    <t xml:space="preserve">providing fhtcs to139 households in harnir village devagiri gp of kumta taluk uttara kannada district through mvs to alkodhegade and other 238 habitation in kumta taluk , </t>
  </si>
  <si>
    <t>RWSSD/2022-23/WS/WORK_INDENT55649</t>
  </si>
  <si>
    <t>providing fhtcs to145household in adagodi bandigi and madodi habitation of adagodivillage in hosuru -sampekattegram panchayth hosanagaraga tq shivamogga district retrofitting and augmentation from svs to pws at lpcd26.82</t>
  </si>
  <si>
    <t>RWSSD/2022-23/WS/WORK_INDENT43754</t>
  </si>
  <si>
    <t>providing fhtcs to154household in basthi and mathikai habitation of mathikaivillage in hosuru -sampekattegram panchayth hosanagaraga tq shivamogga district retrofitting and augmentation from svs to pws at lpcd 20</t>
  </si>
  <si>
    <t>RWSSD/2022-23/WS/WORK_INDENT43744</t>
  </si>
  <si>
    <t>providing fhtcs to158 household in goragodu  kumbarakeri and shanklapura habitation of goragoduvillage in melinabesige (salageri)gram panchayth hosanagaraga tq shivamogga district retrofitting and augmentation from svs to pws at lpcd 22.86</t>
  </si>
  <si>
    <t>RWSSD/2022-23/WS/WORK_INDENT43683</t>
  </si>
  <si>
    <t xml:space="preserve">providing fhtcs to175 households in mavinkatte habitation at bharatanahalli village yellapur taluk uttara kannada district by new svs to bharatanahalli village in kundargi gp of yellapur taluk , </t>
  </si>
  <si>
    <t>RWSSD/2022-23/WS/WORK_INDENT55617</t>
  </si>
  <si>
    <t>RWSSD/2022-23/WS/WORK_INDENT55617/CALL-2</t>
  </si>
  <si>
    <t>RWSSD/2022-23/WS/WORK_INDENT55617/CALL-3</t>
  </si>
  <si>
    <t xml:space="preserve">providing fhtcs to180 households in hetapanahatty and durgadahatty habitation of hunjanalu village seebi grama panchayath sira taluk in tumkur districk through retrofitting and augmentation to svs in sira talu tumkur district , </t>
  </si>
  <si>
    <t>RWSSD/2022-23/WT/WORK_INDENT58490</t>
  </si>
  <si>
    <t xml:space="preserve">providing fhtcs to186 households in kurubararamanahalli habitation of chikkabanagere village doddabanagere grama panchayath sira taluk in tumkur districk through retrofitting and augmentation to svs in sira taluk tumkur district , </t>
  </si>
  <si>
    <t>RWSSD/2022-23/WT/WORK_INDENT58179</t>
  </si>
  <si>
    <t>providing fhtcs to18household in mundallihabitation of kilanduruvillage in karimane -nilskalgram panchayth hosanagaraga tq shivamogga district retrofitting and augmentation from svs to pws at lpcd27.36 , fhtc pipeline</t>
  </si>
  <si>
    <t>RWSSD/2022-23/WS/WORK_INDENT43674</t>
  </si>
  <si>
    <t xml:space="preserve">providing fhtcs to190 households in hunjanalu habitation of hunjanalu village seebi grama panchayath sira taluk in tumkur districk through retrofitting and augmentation to svs in sira taluk tumkur district , </t>
  </si>
  <si>
    <t>RWSSD/2022-23/WT/WORK_INDENT58661</t>
  </si>
  <si>
    <t xml:space="preserve">providing fhtcs to194 households in dobyluhebballibukkivarekorakatte habitation of dobbailu village grampachayth of belluru hosanagara taluk shimoga district through svs (55 lpcd) , </t>
  </si>
  <si>
    <t>RWSSD/2022-23/WS/WORK_INDENT60064</t>
  </si>
  <si>
    <t xml:space="preserve">providing fhtcs to194 households in kallashettihalli habitation of seebi village seebi grama panchayath sira taluk in tumkur districk through retrofitting and augmentation to svs in sira taluk tumkur district , </t>
  </si>
  <si>
    <t>RWSSD/2022-23/WT/WORK_INDENT59630</t>
  </si>
  <si>
    <t xml:space="preserve">providing fhtcs to195 households in seebi habitation of seebi village seebi grama panchayath sira taluk in tumkur districk through retrofitting and augmentation to svs in sira taluk tumkur district , </t>
  </si>
  <si>
    <t>RWSSD/2022-23/WT/WORK_INDENT58477</t>
  </si>
  <si>
    <t>providing fhtcs to20 households in jadhav vasti habitation of gadyal village in jamkhandi taluka through svs in bagalkot district(gen)</t>
  </si>
  <si>
    <t>RWSSD/2022-23/WS/WORK_INDENT52200</t>
  </si>
  <si>
    <t>providing fhtc's to24household in aduvallihabitation of aduvallivillage in sonalegram panchayth hosanagaraga tq shivamogga district retrofitting and augmentation from svs to pws at lpcd20.83</t>
  </si>
  <si>
    <t>RWSSD/2020-21/WS/WORK_INDENT30216/CALL-2</t>
  </si>
  <si>
    <t xml:space="preserve">providing fhtcs to24household in sadagalluhabitation of karimanevillage in karimane -nilskalgram panchayth hosanagaraga tq shivamogga district retrofitting and augmentation from svs to pws at lpcd22.91 , </t>
  </si>
  <si>
    <t>RWSSD/2022-23/WS/WORK_INDENT43759/CALL-2</t>
  </si>
  <si>
    <t>RWSSD/2022-23/WS/WORK_INDENT43759/CALL-3</t>
  </si>
  <si>
    <t xml:space="preserve">providing fhtcs to25household in nandikoppahabitation of l. guddekoppavillage in melinabesige (salageri)gram panchayth hosanagaraga tq shivamogga district retrofitting and augmentation from svs to pws at lpcd16.03 , </t>
  </si>
  <si>
    <t>RWSSD/2022-23/WS/WORK_INDENT60488</t>
  </si>
  <si>
    <t>providing fhtcs to27household in bysehabitation of bysevillage in mudugoppa -nagaragram panchayth hosanagaraga tq shivamogga district retrofitting and augmentation from svs to pws at lpcd19.94</t>
  </si>
  <si>
    <t>RWSSD/2022-23/WS/WORK_INDENT43676/CALL-2</t>
  </si>
  <si>
    <t xml:space="preserve">providing fhtcs to27household in bysehabitation of bysevillage in mudugoppa -nagaragram panchayth hosanagaraga tq shivamogga district retrofitting and augmentation from svs to pws at lpcd19.94 , </t>
  </si>
  <si>
    <t>RWSSD/2022-23/WS/WORK_INDENT43676/CALL-3</t>
  </si>
  <si>
    <t>providing fhtcs to27household in bysehabitation of bysevillage in mudugoppa -nagaragram panchayth hosanagaraga tq shivamogga district retrofitting and augmentation from svs to pws at lpcd19.94 , fhtc pipeline</t>
  </si>
  <si>
    <t>RWSSD/2022-23/WS/WORK_INDENT43676/CALL-4</t>
  </si>
  <si>
    <t xml:space="preserve">providing fhtcs to36household in dharedimba and harekoppa habitation of varakoduvillage in m. guddekoppagram panchayth hosanagaraga tq shivamogga district retrofitting and augmentation from svs , </t>
  </si>
  <si>
    <t>RWSSD/2022-23/WS/WORK_INDENT60486</t>
  </si>
  <si>
    <t>providing fhtcs to370 households in doddabidire &amp;42 households in doddabidire a.k.c habitation &amp; 22 house holds in karadisabarapalya habitation of doddabidire village in doddabidire gp of c n halli taluk in tumkur district by augmentation &amp; retrofitting through svs</t>
  </si>
  <si>
    <t>RWSSD/2022-23/WS/WORK_INDENT47410</t>
  </si>
  <si>
    <t>RWSSD/2022-23/WS/WORK_INDENT47410/CALL-2</t>
  </si>
  <si>
    <t>providing fhtcs to41household in brahmanatharve and emmehonda habitation of brahmanataruvevillage in aramanekoppagram panchayth hosanagaraga tq shivamogga district retrofitting and augmentation from svs to pws at lpcd 41.52 , fhtc pipeline</t>
  </si>
  <si>
    <t>RWSSD/2022-23/WS/WORK_INDENT41425/CALL-3</t>
  </si>
  <si>
    <t xml:space="preserve">providing fhtcs to43household in yaduruhabitation of yaduruvillage in yadurugram panchayth hosanagaraga tq shivamogga district retrofitting and augmentation from svs to pws at lpcd21.90 , </t>
  </si>
  <si>
    <t>RWSSD/2022-23/WS/WORK_INDENT43751/CALL-3</t>
  </si>
  <si>
    <t>providing fhtcs to53household in sarangihabitation of kabalevillage in andagadodurugram panchayth hosanagaraga tq shivamogga district retrofitting and augmentation from svs to pws at lpcd21 , fhtce pipeline</t>
  </si>
  <si>
    <t>RWSSD/2022-23/WS/WORK_INDENT41476/CALL-3</t>
  </si>
  <si>
    <t>RWSSD/2022-23/WS/WORK_INDENT41476/CALL-4</t>
  </si>
  <si>
    <t xml:space="preserve">providing fhtcs to56household in malavalli  mathikoppa habitation of masagalli village in jeni (masagallil)gram panchayth hosanagaraga tq shivamogga district retrofitting and augmentation from svs to pws at lpcd21.28 , </t>
  </si>
  <si>
    <t>RWSSD/2022-23/WS/WORK_INDENT43550/CALL-2</t>
  </si>
  <si>
    <t>providing fhtcs to58 household in kattinagadde mattiga and ulukoppa habitation of ginikalluvillage in sulugodugram panchayth hosanagaraga tq shivamogga district retrofitting and augmentation from svs to pws at lpcd23.00</t>
  </si>
  <si>
    <t>RWSSD/2022-23/WS/WORK_INDENT43738/CALL-2</t>
  </si>
  <si>
    <t xml:space="preserve">providing fhtcs to58 household in kattinagadde mattiga and ulukoppa habitation of ginikalluvillage in sulugodugram panchayth hosanagaraga tq shivamogga district retrofitting and augmentation from svs to pws at lpcd23.00 , </t>
  </si>
  <si>
    <t>RWSSD/2022-23/WS/WORK_INDENT43738/CALL-3</t>
  </si>
  <si>
    <t>RWSSD/2022-23/WS/WORK_INDENT43738/CALL-4</t>
  </si>
  <si>
    <t xml:space="preserve">providing fhtcs to65household in melinabesigehabitation of melinabesigevillage in melinabesige (salageri)gram panchayth hosanagaraga tq shivamogga district retrofitting and augmentation from svs to pws at lpcd12.76 , </t>
  </si>
  <si>
    <t>RWSSD/2022-23/WS/WORK_INDENT43682/CALL-2</t>
  </si>
  <si>
    <t>RWSSD/2022-23/WS/WORK_INDENT43682/CALL-3</t>
  </si>
  <si>
    <t xml:space="preserve">providing fhtcs to70household in jayanagarahabitation of ganganakoppavillage in m. guddekoppagram panchayth hosanagaraga tq shivamogga district retrofitting and augmentation from svs to pws at lpcd20.79 , </t>
  </si>
  <si>
    <t>RWSSD/2022-23/WS/WORK_INDENT60484</t>
  </si>
  <si>
    <t>providing fhtc's to72household in kaduvalli  kagodu kudigere habitation of masagalli village in jeni (masagallil)gram panchayth hosanagaraga tq shivamogga district retrofitting and augmentation from svs to pws at lpcd20.64</t>
  </si>
  <si>
    <t>RWSSD/2022-23/WS/WORK_INDENT43580</t>
  </si>
  <si>
    <t xml:space="preserve">providing fhtcs to75 households in umapathihalli habitation of seebi village seebi grama panchayath sira taluk in tumkur districk through retrofitting and augmentation to svs in sira taluk tumkur district , </t>
  </si>
  <si>
    <t>RWSSD/2022-23/WT/WORK_INDENT58162</t>
  </si>
  <si>
    <t>providing fhtcs to78household in goradahallihabitation of goragoduvillage in melinabesige (salageri)gram panchayth hosanagaraga tq shivamogga district retrofitting and augmentation from svs to pws at lpcd20.47</t>
  </si>
  <si>
    <t>RWSSD/2022-23/WS/WORK_INDENT43764</t>
  </si>
  <si>
    <t>providing fhtcs to83household in beluruhabitation of beluruvillage in andagadodurugram panchayth hosanagaraga tq shivamogga district retrofitting and augmentation from svs to pws at lpcd25.87 , fhtc pipline</t>
  </si>
  <si>
    <t>RWSSD/2022-23/WS/WORK_INDENT41409/CALL-3</t>
  </si>
  <si>
    <t>RWSSD/2022-23/WS/WORK_INDENT41409/CALL-4</t>
  </si>
  <si>
    <t>providing fhtc's to83household in beluruhabitation of beluruvillage in andagadodurugram panchayth hosanagaraga tq shivamogga district retrofitting and augmentation from svs to pws at lpcd25.87,fhtc pipline</t>
  </si>
  <si>
    <t>RWSSD/2022-23/WS/WORK_INDENT41409/CALL-2</t>
  </si>
  <si>
    <t>providing fhtc's to83household in dumma &amp; navalodi habitation of dummavillage in jeni (masagallil)gram panchayth hosanagaraga tq shivamogga district retrofitting and augmentation from svs to pws at lpcd19.5</t>
  </si>
  <si>
    <t>RWSSD/2022-23/WS/WORK_INDENT43586</t>
  </si>
  <si>
    <t>providing fhtc's to84household in basavapura and bennakki habitation of basavapuravillage in jeni (masagallil)gram panchayth hosanagaraga tq shivamogga district retrofitting and augmentation from svs to pws at lpcd22.16</t>
  </si>
  <si>
    <t>RWSSD/2022-23/WS/WORK_INDENT43546</t>
  </si>
  <si>
    <t xml:space="preserve">providing fhtcs to84household in basavapura and bennakki habitation of basavapuravillage in jeni (masagallil)gram panchayth hosanagaraga tq shivamogga district retrofitting and augmentation from svs to pws at lpcd22.16 , </t>
  </si>
  <si>
    <t>RWSSD/2022-23/WS/WORK_INDENT43546/CALL-2</t>
  </si>
  <si>
    <t>RWSSD/2022-23/WS/WORK_INDENT43546/CALL-3</t>
  </si>
  <si>
    <t>providing fhtcs to86household in hebbalebailuhabitation of yaduruvillage in yadurugram panchayth hosanagaraga tq shivamogga district retrofitting and augmentation from svs to pws at lpcd21.59</t>
  </si>
  <si>
    <t>RWSSD/2022-23/WS/WORK_INDENT43741</t>
  </si>
  <si>
    <t>providing fhtcs to89household in dubarathatti and gaddemane habitation of mudugoppa-nagaravillage in mudugoppa -nagaragram panchayth hosanagaraga tq shivamogga district retrofitting and augmentation from svs to pws at lpcd39.37</t>
  </si>
  <si>
    <t>RWSSD/2022-23/WS/WORK_INDENT43680</t>
  </si>
  <si>
    <t>providing fhtcs to90household in chikkapetehabitation of mudugoppa- nagaravillage in mudugoppa -nagaragram panchayth hosanagaraga tq shivamogga district retrofitting and augmentation from svs to pws at lpcd40.22</t>
  </si>
  <si>
    <t>RWSSD/2022-23/WS/WORK_INDENT43689</t>
  </si>
  <si>
    <t>providing fhtc's to91household in billodi and bidisara habitation of billodivillage in sonalegram panchayth hosanagaraga tq shivamogga district retrofitting and augmentation from svs to pws at lpcd38.01,fhtcpipeline</t>
  </si>
  <si>
    <t>RWSSD/2022-23/WS/WORK_INDENT41365/CALL-2</t>
  </si>
  <si>
    <t>providing fhtcs to91household in chakranagarahabitation of malalivillage in karimane -nilskalgram panchayth hosanagaraga tq shivamogga district retrofitting and augmentation from svs to pws at lpcd1.02</t>
  </si>
  <si>
    <t>RWSSD/2022-23/WS/WORK_INDENT43767</t>
  </si>
  <si>
    <t>providing fhtc's to99 household in dhummadhagaddehabitation of bysevillage in mudugoppa -nagaragram panchayth hosanagaraga tq shivamogga district retrofitting and augmentation from svs to pws at</t>
  </si>
  <si>
    <t>RWSSD/2022-23/WS/WORK_INDENT43725</t>
  </si>
  <si>
    <t xml:space="preserve">providing fhtcss to 15 households ( 0 htc to fhtc) in subbarao camp habitation of nelludi village ballari taluk ballari district through new mvs at to nelludi &amp; other 6 villages , </t>
  </si>
  <si>
    <t>RWSSD/2022-23/WS/WORK_INDENT54146</t>
  </si>
  <si>
    <t xml:space="preserve">providing fhtcto 293 households in panjiganahalli habitation of panjiganahalli village lakshmisagara grama panchayath by augmentation and retrofitting through svs in sira taluk tumkur district , </t>
  </si>
  <si>
    <t>RWSSD/2022-23/WT/WORK_INDENT57364</t>
  </si>
  <si>
    <t xml:space="preserve">providing fhtsc to 774 households in kumblahalli habitation of kumblahalli village kumblahalli g.p.hoskote taluk , </t>
  </si>
  <si>
    <t>RWSSD/2022-23/WS/WORK_INDENT53241</t>
  </si>
  <si>
    <t>providing field traffic vilation records system prepaid auto boot system and supplying fixing and functioning of advanced technology traffic signal lights to jayanagara subhedar nagesh circle b m road payanna circle and b m road thannirhalla circle in hassan city. , providing field traffic vilation records system prepaid auto boot system and supplying fixing and functioning of advanced technology traffic signal lights to jayanagara subhedar nagesh circle b m road payanna circle and b m road thannirhalla circle in hassan city.</t>
  </si>
  <si>
    <t>CMC/HSN/2022-23/TRAFFIC SIGNAL</t>
  </si>
  <si>
    <t xml:space="preserve">providing filtration unit and rising main at ganjalli village in raichur taluka of raichur district , </t>
  </si>
  <si>
    <t>RWSSD/2022-23/WS/WORK_INDENT59306</t>
  </si>
  <si>
    <t>providing fire fighting works external electrification cctv connection and lan networking system to k.r.hospital chaluvamba hospital building and mysore medical college administration building mmc &amp; ri mysuru</t>
  </si>
  <si>
    <t>KHSDRP/2022-23/BD/WORK_INDENT4598</t>
  </si>
  <si>
    <t xml:space="preserve">providing fixing &amp; instalation of highmast light at yadthare village seneshwara temple near in the limits of byndoor tp , </t>
  </si>
  <si>
    <t>DMA/2022-23/EL/WORK_INDENT146950</t>
  </si>
  <si>
    <t>providing fixing &amp; marking road safety measures &amp; furnitures to mani - ullala sh (selected reaches) &amp; accident spots of mangalore athradi (selected reaches) &amp; to niddodi -morje sh from 0.00 km to 12.60km of mangalore taluk moodabidri - kadandale road from 31.00 km to 40.80 km and kaduru - kanhangad road (selected reaches) in bantwal taluk &amp; uppinangady - biseghat road from (selected reaches ) road furnitures to accident spots of sullia - dharmasthala sh road (selected reaches) of puttur taluk , state highway road safety works</t>
  </si>
  <si>
    <t>KPWD/2022-23/BG/WORK_INDENT166725</t>
  </si>
  <si>
    <t>providing fixing and chargimg streetlights at jalikatti b.k &amp; k.d ward no 05 &amp; 06 &amp; shifting of poles at lokpaur twon panchayat limits</t>
  </si>
  <si>
    <t>DMA/2022-23/EL/WORK_INDENT139388</t>
  </si>
  <si>
    <t>providing fixing and chargimg the mini high mast at kashilingeshwar temple oppositelokapur</t>
  </si>
  <si>
    <t>DMA/2022-23/EL/WORK_INDENT139385</t>
  </si>
  <si>
    <t>providing fixing and chargimg the mini high mast at ward no -02 durga devi temple near lokapur</t>
  </si>
  <si>
    <t>DMA/2022-23/EL/WORK_INDENT139386</t>
  </si>
  <si>
    <t>providing fixing and chargimg the mini high mast at ward no -09 vegitable market commercial complex near lokapur</t>
  </si>
  <si>
    <t>DMA/2022-23/EL/WORK_INDENT139387</t>
  </si>
  <si>
    <t>providing fixing and chargimg the streetlight poles at ward no 09 from state highway to main bazaar and shifting the poles lokapur</t>
  </si>
  <si>
    <t>DMA/2022-23/EL/WORK_INDENT139384</t>
  </si>
  <si>
    <t>providing fixing and removing plywood sheet for election strong room of krishnarajapete assembly constituency , providing fixing and removing of 19mm thick panel filling including cost and conveyance of all materials labour lead and lift charges and complete. as per instructions of aro for 5 no of strong rooms. (rate per room rate shall be quoted)</t>
  </si>
  <si>
    <t>Assembly Election 2023/Strong Room</t>
  </si>
  <si>
    <t>providing fixing and removing plywood sheet for election strong room. (5 nos)</t>
  </si>
  <si>
    <t>MLY//Assembly Election /Strong Room</t>
  </si>
  <si>
    <t xml:space="preserve">providing fixing and removing plywood sheet for election strong room. (5 nos) , </t>
  </si>
  <si>
    <t>SRP/Assembly Election 2023/Strong Room</t>
  </si>
  <si>
    <t>providing fixing and removing plywood sheet for election strong room. (5 nos) and other miscellaneous works.</t>
  </si>
  <si>
    <t>Mdy/AssemblyElection2023/StrongRoom</t>
  </si>
  <si>
    <t>providing fixing and removing plywood sheet for election strong room. (5 nos) and other miscellaneous works. , providing fixing and removing of 19mm thick panel filling including cost and conveyance of all materials labour lead and lift charges and complete. as per instructions of aro for 5 no of strong rooms. (rate per room rate shall be quoted)</t>
  </si>
  <si>
    <t>Maddur Assembly 2023/Strong Room</t>
  </si>
  <si>
    <t>providing fixing and removing plywood sheet for election strong room. (5 nos) and other miscllaneous works , providing fixing and removing of 19mm thick panel filling including cost and conveyance of all materials labour lead and lift charges and complete. as per instructions of aro for 5 no of strong rooms. (rate per room rate shall be quoted) and other miscallaneous works</t>
  </si>
  <si>
    <t>Melukote Election 2023/Strong Room</t>
  </si>
  <si>
    <t>providing fixing of led flexible strip lights to median poles in bidar city,</t>
  </si>
  <si>
    <t>DMA/2022-23/OW/WORK_INDENT144838</t>
  </si>
  <si>
    <t>providing flagging concrete &amp;other repairs at boys post metric hostel in chamarajanagra town</t>
  </si>
  <si>
    <t>RDPR/2022-23/BD/WORK_INDENT95992</t>
  </si>
  <si>
    <t>providing flagging concrete for fire hydrant valves construction/repair of deluge valves chambers of unit 1 &amp; 2 and approaches for unit 3 i&amp;c field instruments/equipments at btps,</t>
  </si>
  <si>
    <t>KPCL/2022-23/PS/WORK_INDENT13300</t>
  </si>
  <si>
    <t xml:space="preserve">providing flooring roofing plastering painting water supply repairs sanitary line repairs and other allied works in r v quarters no.21 at cresent road bangalore. , </t>
  </si>
  <si>
    <t>KPWD/2022-23/BD/WORK_INDENT160440</t>
  </si>
  <si>
    <t>providing flooring to 3rd additional dist &amp; sessions judge qtrs and painting works &amp; other repairs to 3rd additional civil judges and jmfc qtrs at tumkur for the year 2022-23.</t>
  </si>
  <si>
    <t>KPWD/2022-23/BD/WORK_INDENT161961</t>
  </si>
  <si>
    <t xml:space="preserve">providing flow protection for dudgalhole by constructing retaining wall and sopanum near by hangal somawarpet taluk kodagu district. , </t>
  </si>
  <si>
    <t>CNNL/2022-23/FP/WORK_INDENT41185</t>
  </si>
  <si>
    <t xml:space="preserve">providing flush door &amp; shutters in district court complex at raichur. in raichur taluka raichur district. under : 2059-80-053-4-00-200 departmental building maintenance for the year 2022-23. , </t>
  </si>
  <si>
    <t>KPWD/2022-23/BD/WORK_INDENT167189</t>
  </si>
  <si>
    <t>providing fly proof mesh to residential buildings at kargal colony.</t>
  </si>
  <si>
    <t>KPCL/2022-23/OW/WORK_INDENT13268/CALL-2</t>
  </si>
  <si>
    <t>providing fly proof mesh to residential buildings at kargal colony.,</t>
  </si>
  <si>
    <t>KPCL/2022-23/OW/WORK_INDENT13268</t>
  </si>
  <si>
    <t>providing food services to ballari ustava in ballari district</t>
  </si>
  <si>
    <t>FCS-05/Ballari USTAVA/TENDER/2022-23</t>
  </si>
  <si>
    <t>providing food services to election staffs for the assembly constituency elections 2023 in bangalore rural district , providing food catering services to election staffs for the assembly constituency elections 2023 in bangalore rural district</t>
  </si>
  <si>
    <t>DEO/BngR/ELN2023/Food/2023-24</t>
  </si>
  <si>
    <t>providing food to sports hostel at youth empowerment and sports mandya district</t>
  </si>
  <si>
    <t>DYES/MDY/MESS/2022-23</t>
  </si>
  <si>
    <t>providing food transportation from mspc godawn sirsi to all anganvadi centres uttar kannada sirsi.</t>
  </si>
  <si>
    <t>DWCD/CDPO/2022-23/FOODTRANSPORT/CALL-2</t>
  </si>
  <si>
    <t xml:space="preserve">providing food transportation from mspc godawn sirsi to all anganvadi centres uttar kannada sirsi. , </t>
  </si>
  <si>
    <t>DWCD/CDPO/2022-23/FOODTRANSPORT/CALL-3</t>
  </si>
  <si>
    <t>providing food transportation service to 436 anganwadi centres of hubli-dharwad(urban) child development project</t>
  </si>
  <si>
    <t>CDPO/HDU/FOOD/TRANS/2022-23/CALL-3</t>
  </si>
  <si>
    <t xml:space="preserve">providing food transportation to 166 anganavdi centers in byadagi taluk , </t>
  </si>
  <si>
    <t>DWCD/2023-24/BYADAGI/FOOD TRANSPORT</t>
  </si>
  <si>
    <t>providing food transportation to all 162 anganavadi centers at byadagi taluk</t>
  </si>
  <si>
    <t>PO/DWCD/bydgi/2022-23/TRANSPORT/CALL-3</t>
  </si>
  <si>
    <t xml:space="preserve">providing food transportation to all 162 anganavadi centers at byadagi taluk , </t>
  </si>
  <si>
    <t>PO/DWCD/bydgi/2022-23/TRANSPORT/CALL-4</t>
  </si>
  <si>
    <t xml:space="preserve">providing food trasportation at basavakalyan 411 agnagnawadi centers , </t>
  </si>
  <si>
    <t>CDPO/AWC/FOOD/TR/BKALYAN/22-23/CALL-2</t>
  </si>
  <si>
    <t>CDPO/AWC/FOOD/TR/BKALYAN/22-23/CALL-3</t>
  </si>
  <si>
    <t>providing food trasportation at bhalki 339 agnagnawadi centers</t>
  </si>
  <si>
    <t>CDPO/AWC/FOOD/TRANSPORTATION/BLK/B/22-23/CALL-2</t>
  </si>
  <si>
    <t xml:space="preserve">providing footpath along road and repairs to roads in rampur camp , </t>
  </si>
  <si>
    <t>KBJNL/2022-23/OW/WORK_INDENT23778</t>
  </si>
  <si>
    <t>providing footpath at radio park area in ward no.25 of ballari city (others)</t>
  </si>
  <si>
    <t>DMA/2022-23/OW/WORK_INDENT137911/CALL-2</t>
  </si>
  <si>
    <t xml:space="preserve">providing for cleaning of apmc market yard bidar , </t>
  </si>
  <si>
    <t>APMC/BDR/CLEANING/2023-24/02</t>
  </si>
  <si>
    <t>providing for man power service , rfp notification for providing services of deos attenders staff and drivershousekeeping staff to office of the advocate general to outsource basis</t>
  </si>
  <si>
    <t>ADVGEN/EST/TEN/03/2022-23</t>
  </si>
  <si>
    <t>office of the advocate general</t>
  </si>
  <si>
    <t>providing for processing and reuse of grey water in cmc jamkhandi limits</t>
  </si>
  <si>
    <t>DMA/2022-23/OW/WORK_INDENT134039/CALL-2</t>
  </si>
  <si>
    <t>providing for water supply and grey water management in cmc jamkhandi limits</t>
  </si>
  <si>
    <t>DMA/2022-23/OW/WORK_INDENT134040/CALL-2</t>
  </si>
  <si>
    <t>providing fountain and power supply at dange park and at ward no 37 under city corporation davangere limits</t>
  </si>
  <si>
    <t>DMA/2022-23/EL/WORK_INDENT143234</t>
  </si>
  <si>
    <t xml:space="preserve">providing fountain and power supply at dange park and at ward no 37 under city corporation davangere limits , </t>
  </si>
  <si>
    <t>DMA/2022-23/EL/WORK_INDENT143234/CALL-2</t>
  </si>
  <si>
    <t>providing four rooms and toilet to valmiki bhavana building at tipatur town.</t>
  </si>
  <si>
    <t>CNNL/2022-23/BD/WORK_INDENT39470</t>
  </si>
  <si>
    <t>providing front and back hoe loader vehicles to mangalore solid waste processing plant disposal unit of mangalore city corporation limits.</t>
  </si>
  <si>
    <t>DMA/2021-22/IND12249/CALL-3</t>
  </si>
  <si>
    <t>DMA/2021-22/IND12249/CALL-4</t>
  </si>
  <si>
    <t xml:space="preserve">providing fumigation services for premium vehicles of ksrtc , </t>
  </si>
  <si>
    <t>KST/CO/P/G-89/22-23</t>
  </si>
  <si>
    <t xml:space="preserve">providing functional house hold tap connections (fhtcs) to 1275 households in dhannura (h) habitation of dhannura (h) village bhalki taluka through svs to dhannura (h) village in bidar dist. , </t>
  </si>
  <si>
    <t>RWSSD/2022-23/WS/WORK_INDENT49450</t>
  </si>
  <si>
    <t xml:space="preserve">providing functional house hold tap connections (fhtcs) to 1435 households in halbarga habitation of halbarga village bhalki taluka through svs to halbarga village in bidar dist. , </t>
  </si>
  <si>
    <t>RWSSD/2022-23/WS/WORK_INDENT49257</t>
  </si>
  <si>
    <t xml:space="preserve">providing functional house hold tap connections (fhtcs) to 1690 households in nittur (b) habitation of nittur (b) village bhalki taluka through svs to nittur (b) village in bidar dist. , </t>
  </si>
  <si>
    <t>RWSSD/2022-23/WS/WORK_INDENT57273</t>
  </si>
  <si>
    <t xml:space="preserve">providing functional house hold tap connections (fhtcs) to 175 households in hariwadi habitation of hariwadi village bhalki taluka through svs to hariwadi village in bidar dist. , </t>
  </si>
  <si>
    <t>RWSSD/2022-23/WS/WORK_INDENT49457</t>
  </si>
  <si>
    <t xml:space="preserve">providing functional house hold tap connections (fhtcs) to 2057 households in bhatambra habitation of bhatambra village bhalki taluka through svs to bhatambra village in bidar dist. , </t>
  </si>
  <si>
    <t>RWSSD/2022-23/WS/WORK_INDENT57199</t>
  </si>
  <si>
    <t xml:space="preserve">providing functional house hold tap connections (fhtcs) to 2344 households in mehkar habitation of mehkar village bhalki taluka through svs to mehkar village in bidar dist. , </t>
  </si>
  <si>
    <t>RWSSD/2022-23/WS/WORK_INDENT57258</t>
  </si>
  <si>
    <t xml:space="preserve">providing functional house hold tap connections (fhtcs) to 252 households in koroor habitation of koroor village bhalki taluka through svs to koroor village in bidar dist , </t>
  </si>
  <si>
    <t>RWSSD/2022-23/WS/WORK_INDENT49458</t>
  </si>
  <si>
    <t xml:space="preserve">providing functional house hold tap connections (fhtcs) to 263 households in nideban habitation of nideban village bhalki taluka through svs to nideban village in bidar dist , </t>
  </si>
  <si>
    <t>RWSSD/2022-23/WS/WORK_INDENT49462</t>
  </si>
  <si>
    <t xml:space="preserve">providing functional house hold tap connections (fhtcs) to 265 households in kotgera habitation of kotgera village bhalki taluka through svs to kotgera village in bidar dist , </t>
  </si>
  <si>
    <t>RWSSD/2022-23/WS/WORK_INDENT49460</t>
  </si>
  <si>
    <t xml:space="preserve">providing functional house hold tap connections (fhtcs) to 265 households in manikeshwar habitation of manikeshwar village bhalki taluka through svs to manikeshwar village in bidar dist. , </t>
  </si>
  <si>
    <t>RWSSD/2022-23/WS/WORK_INDENT57257</t>
  </si>
  <si>
    <t xml:space="preserve">providing functional house hold tap connections (fhtcs) to 308 households in yallamwadi habitation of yallamwadi village bhalki taluka through svs to yallamwadi village in bidar dist , </t>
  </si>
  <si>
    <t>RWSSD/2022-23/WS/WORK_INDENT49463</t>
  </si>
  <si>
    <t xml:space="preserve">providing functional house hold tap connections (fhtcs) to 335 households in beeri k habitation of beeri ki village bhalki taluka through svs to beeri k village in bidar dist. , </t>
  </si>
  <si>
    <t>RWSSD/2022-23/WS/WORK_INDENT49453</t>
  </si>
  <si>
    <t xml:space="preserve">providing functional house hold tap connections (fhtcs) to 370 households in lanjwada habitation of lanjwada village bhalki taluka through svs to lanjwada village in bidar dist. , </t>
  </si>
  <si>
    <t>RWSSD/2022-23/WS/WORK_INDENT57254</t>
  </si>
  <si>
    <t xml:space="preserve">providing functional house hold tap connections (fhtcs) to 405 households in jaigaon habitation of jaigaon village bhalki taluka through svs to jaigaon village in bidar dist. , </t>
  </si>
  <si>
    <t>RWSSD/2022-23/WS/WORK_INDENT49256</t>
  </si>
  <si>
    <t xml:space="preserve">providing functional house hold tap connections (fhtcs) to 405 households in khanapur habitation of khanapur village bhalki taluka through svs to khanapur village in bidar dist. , </t>
  </si>
  <si>
    <t>RWSSD/2021-22/WS/WORK_INDENT36193</t>
  </si>
  <si>
    <t xml:space="preserve">providing functional house hold tap connections (fhtcs) to 420 households in telgaon habitation of telgaon village bhalki taluka through svs to telgaon village in bidar dist. , </t>
  </si>
  <si>
    <t>RWSSD/2022-23/WS/WORK_INDENT57262</t>
  </si>
  <si>
    <t xml:space="preserve">providing functional house hold tap connections (fhtcs) to 435 households in inchur habitation of inchur village bhalki taluka through svs to inchur village in bidar dist. , </t>
  </si>
  <si>
    <t>RWSSD/2022-23/WS/WORK_INDENT57271</t>
  </si>
  <si>
    <t xml:space="preserve">providing functional house hold tap connections (fhtcs) to 435 households in kardyal habitation of kardyal village bhalki taluka through svs to kardyal village in bidar dist. , </t>
  </si>
  <si>
    <t>RWSSD/2022-23/WS/WORK_INDENT49253</t>
  </si>
  <si>
    <t xml:space="preserve">providing functional house hold tap connections (fhtcs) to 520 households in talwada (m) habitation of talwada (m) village bhalki taluka through svs to talwada (m) village in bidar dist. , </t>
  </si>
  <si>
    <t>RWSSD/2022-23/WS/WORK_INDENT57261</t>
  </si>
  <si>
    <t xml:space="preserve">providing functional house hold tap connections (fhtcs) to 523 households in kaknal habitation of kaknal village bhalki taluka through svs to kaknal village in bidar dist. , </t>
  </si>
  <si>
    <t>RWSSD/2022-23/WS/WORK_INDENT49252</t>
  </si>
  <si>
    <t xml:space="preserve">providing functional house hold tap connections (fhtcs) to 577 households in jamkhandi habitation of jamkhandi village bhalki taluka through svs to jamkhandi village in bidar dist. , </t>
  </si>
  <si>
    <t>RWSSD/2022-23/WS/WORK_INDENT49255</t>
  </si>
  <si>
    <t xml:space="preserve">providing functional house hold tap connections (fhtcs) to 615 households in kongli habitation of kongli village bhalki taluka through svs to konglli village in bidar dist. , </t>
  </si>
  <si>
    <t>RWSSD/2022-23/WS/WORK_INDENT57247</t>
  </si>
  <si>
    <t xml:space="preserve">providing functional house hold tap connections (fhtcs) to 620 households in ladha habitation of ladha village bhalki taluka through svs to ladha village in bidar dist. , </t>
  </si>
  <si>
    <t>RWSSD/2022-23/WS/WORK_INDENT57248</t>
  </si>
  <si>
    <t xml:space="preserve">providing functional house hold tap connections (fhtcs) to 665 households in kasartugaon habitation of kasartugaon village bhalki taluka through svs to kasartugaon village in bidar dist. , </t>
  </si>
  <si>
    <t>RWSSD/2022-23/WS/WORK_INDENT49251</t>
  </si>
  <si>
    <t xml:space="preserve">providing functional house hold tap connections (fhtcs) to 714 households in balur habitation of balur village bhalki taluka through svs to balur village in bidar dist. , </t>
  </si>
  <si>
    <t>RWSSD/2022-23/WS/WORK_INDENT49455</t>
  </si>
  <si>
    <t xml:space="preserve">providing functional house hold tap connections (fhtcs) to 805 households in wanjarkhed habitation of wanjarkhed village bhalki taluka through svs to wanjarkhed village in bidar dist. , </t>
  </si>
  <si>
    <t>RWSSD/2022-23/WS/WORK_INDENT57267</t>
  </si>
  <si>
    <t xml:space="preserve">providing functional house hold tap connections (fhtcs) to 860 households in gorchincholi habitation of gorchincholi village bhalki taluka through svs to gorchincholi village in bidar dist. , </t>
  </si>
  <si>
    <t>RWSSD/2022-23/WS/WORK_INDENT57269</t>
  </si>
  <si>
    <t xml:space="preserve">providing functional house hold tap connections (fhtcs) to 907 households in byalhalli (k) habitation of byalhalli (k) village bhalki taluka through svs to byalhalli (k) village in bidar dist. , </t>
  </si>
  <si>
    <t>RWSSD/2022-23/WS/WORK_INDENT49451</t>
  </si>
  <si>
    <t xml:space="preserve">providing functional house hold tap connections (fhtcs) to 955 households at janti village through svs to janti villages in bhalki taluka of bidar dist. , </t>
  </si>
  <si>
    <t>RWSSD/2022-23/WS/WORK_INDENT49254</t>
  </si>
  <si>
    <t>providing functional house hold tap connections fhtcs to 1156 households at tugaon (h) village in bhalki taluka of bidar dist</t>
  </si>
  <si>
    <t>RWSSD/2022-23/WS/WORK_INDENT52496</t>
  </si>
  <si>
    <t xml:space="preserve">providing functional household tap connections to 1117 households in vandal habitation of vandal village through covered under mvs of vandal and other 6 villages of basavana bagewadi taluka in vijayapur district. (40 lpcd) , </t>
  </si>
  <si>
    <t>RWSSD/2022-23/WS/WORK_INDENT60317</t>
  </si>
  <si>
    <t>providing functional household tap connections to 121 households in arakeri lt -5 habitation of arakeri village vijayapur taluka in vijayapur dist through covered under single village scheme in vijayapur district (55 lpcd)</t>
  </si>
  <si>
    <t>RWSSD/2022-23/WS/WORK_INDENT44832</t>
  </si>
  <si>
    <t>providing functional household tap connections to 124 households in bishen doddi habitation of arakeri village vijayapur taluka in vijayapur dist through covered under single village scheme in vijayapur district (55 lpcd)</t>
  </si>
  <si>
    <t>RWSSD/2022-23/WS/WORK_INDENT42372</t>
  </si>
  <si>
    <t>providing functional household tap connections to 132 households in siddanath lt1 habitation of siddanath village basavan bagewadi taluka in vijayapur district throught covered under mvs of kolhar and other 8 villages of basavan bagewadi taluka in vijayapur district. (55 lpcd)</t>
  </si>
  <si>
    <t>RWSSD/2022-23/WS/WORK_INDENT49062</t>
  </si>
  <si>
    <t>providing functional household tap connections to 144 households in majarekoppa habitation of gani rc village basavan bagewadi taluka in vijayapur district throught covered under single village scheme (40 lpcd)</t>
  </si>
  <si>
    <t>RWSSD/2022-23/WS/WORK_INDENT49060</t>
  </si>
  <si>
    <t>providing functional household tap connections to 158 households in uppaldinni habitation of mannur village throught covered under mvs of areshankar &amp; other 19 villages in basavan bagewadi taluka vijayapur district (40 lpcd)</t>
  </si>
  <si>
    <t>RWSSD/2022-23/WS/WORK_INDENT49065</t>
  </si>
  <si>
    <t>providing functional household tap connections to 174 households in nagur lt habitation of nagur village through covered under mvs of areshankar and other 19 villages in . basavan bagewadi taluka in vijayapur district (40 lpcd)</t>
  </si>
  <si>
    <t>RWSSD/2022-23/WS/WORK_INDENT43045/CALL-2</t>
  </si>
  <si>
    <t>providing functional household tap connections to 178 households in nagawad habitation of nagawad village throught covered under managoli and other 35 villages. basavan bagewadi taluka in vijayapur district (55 lpcd)</t>
  </si>
  <si>
    <t>RWSSD/2022-23/WS/WORK_INDENT49059</t>
  </si>
  <si>
    <t>providing functional household tap connections to 1795 households in talewad habitation of talewad village kolhar taluka in vijayapur districtunder covered through managuli and other 35 villages (55 lpcd) , providing functional household tap connections to 1750 households in talewad habitation of talewad village kolhar taluka in vijayapur districtunder covered through managuli and other 35 villages (55 lpcd)</t>
  </si>
  <si>
    <t>RWSSD/2022-23/WS/WORK_INDENT54225</t>
  </si>
  <si>
    <t>providing functional household tap connections to 245 households in halerolli lt2 habitation of halerolli village throught covered under kolhar and other 08 villages. in basavan bagewadi taluka vijayapur district (55 lpcd)</t>
  </si>
  <si>
    <t>RWSSD/2022-23/WS/WORK_INDENT49061</t>
  </si>
  <si>
    <t>providing functional household tap connections to 60 households in bhandar vasti habitation of arakeri village vijayapur taluka in vijayapur dist through covered under single village scheme in vijayapur district (55 lpcd)</t>
  </si>
  <si>
    <t>RWSSD/2022-23/WS/WORK_INDENT44089</t>
  </si>
  <si>
    <t xml:space="preserve">providing functional household tap connections to 60 households in bhandar vasti habitation of arakeri village vijayapur taluka in vijayapur dist through covered under single village scheme in vijayapur district (55 lpcd) , </t>
  </si>
  <si>
    <t>RWSSD/2022-23/WS/WORK_INDENT44089/CALL-2</t>
  </si>
  <si>
    <t xml:space="preserve">providing functional household tap connections to 649 households in donur habitation of donur village basavan bagewadi taluka in vijayapur district throught covered under ingaleshwar and other 40 villages in basavana bagewadi taluka (55 lpcd) , </t>
  </si>
  <si>
    <t>RWSSD/2022-23/WS/WORK_INDENT50919</t>
  </si>
  <si>
    <t xml:space="preserve">providing functional household tap connections to 737 households in ivanagi of ivanagi village basavan bagewadi taluka in vijayapur district. through mvs areshankar and other 19 villages of b bagewadi taluka in vijayapur district.(40 lpcd). , </t>
  </si>
  <si>
    <t>RWSSD/2022-23/WS/WORK_INDENT54858</t>
  </si>
  <si>
    <t xml:space="preserve">providing functional household tap connections to 773 households in narasalagi habitation of narasalagi village throught covered under mvs of areshankar &amp; other 19 villages in basavan bagewadi taluka vijayapur district (40 lpcd) , </t>
  </si>
  <si>
    <t>RWSSD/2022-23/WS/WORK_INDENT54856</t>
  </si>
  <si>
    <t>providing functional household tap connections to 87 households in bingeppanahalli habitation of mannur village basavan bagewadi taluka in vijayapur district (40 lpcd)</t>
  </si>
  <si>
    <t>RWSSD/2022-23/WS/WORK_INDENT49066</t>
  </si>
  <si>
    <t>providing furnishing curtain rods poly carbonate sheets at c-26 and providing granite shelf garage room floor levelling and designer tiles and other allied works to c-27 vasanth nagar qtrs bangalore , providing furnishing curtain rods poly carbonate sheets at c-26 and providing granite shelf garage room floor leveling and designer tiles and other allied works to c-27 vasanth nagar qtrs bangalore</t>
  </si>
  <si>
    <t>KPWD/2022-23/BD/WORK_INDENT168259</t>
  </si>
  <si>
    <t xml:space="preserve">providing furnishing to room no.323 333 providing partition to the section of vigillence room no.327 and other allied works at 3rd floor vikasa soudha bangalore , </t>
  </si>
  <si>
    <t>KPWD/2022-23/BD/WORK_INDENT167321</t>
  </si>
  <si>
    <t xml:space="preserve">providing furniture &amp; networking for magadi road police station in govindaraja nagara bengaluru , </t>
  </si>
  <si>
    <t>KHB/2022-23/OW/WORK_INDENT1153</t>
  </si>
  <si>
    <t>KHB/2022-23/BD/WORK_INDENT1151</t>
  </si>
  <si>
    <t>providing furniture and pannalling work electrical work providing projector &amp; other works to meeting hall in pwd division office repair works to chamarajanagar vvip/vip/ib/tb building and santhemaralli vvip/vip/ib/tb buildings in chamarajanagar taluk and district. , providing furniture and pannalling work electrical work providing projector &amp; other works to meeting hall in pwd division office repair works to chamarajanagar vvip/vip/ib/tb building and santhemaralli vvip/vip/ib/tb buildings in chamarajanagar taluk and district.</t>
  </si>
  <si>
    <t>KPWD/2022-23/BD/WORK_INDENT166848</t>
  </si>
  <si>
    <t xml:space="preserve">providing furniture providing water supply and sanitary works to newly constructed i b building at siddapura , </t>
  </si>
  <si>
    <t>KPWD/2022-23/BD/WORK_INDENT167824</t>
  </si>
  <si>
    <t>KPWD/2022-23/BD/WORK_INDENT167824/CALL-2</t>
  </si>
  <si>
    <t xml:space="preserve">providing furniture to newly constructed laboratory for quality testing of micro irrigation components by pfdc at gkvk , </t>
  </si>
  <si>
    <t>UAS/2022-23/OW/WORK_INDENT3026</t>
  </si>
  <si>
    <t xml:space="preserve">providing furniture to pwd subdivision office devanahalli , </t>
  </si>
  <si>
    <t>KPWD/2022-23/BD/WORK_INDENT167372</t>
  </si>
  <si>
    <t xml:space="preserve">providing furniture to the new office building tp aurad , </t>
  </si>
  <si>
    <t>DMA/2022-23/OW/WORK_INDENT147708</t>
  </si>
  <si>
    <t xml:space="preserve">providing furniture to vip cottage in kuhalnagr taluk , </t>
  </si>
  <si>
    <t>KPWD/2022-23/BD/WORK_INDENT167097</t>
  </si>
  <si>
    <t>providing furnitures &amp; fixing pavers to naragund circuit house.</t>
  </si>
  <si>
    <t>KPWD/2022-23/BD/WORK_INDENT163519</t>
  </si>
  <si>
    <t>providing furnitures for chikmagalur dcc bank ltd</t>
  </si>
  <si>
    <t>DOC/2022-23/IND254/CALL-2</t>
  </si>
  <si>
    <t xml:space="preserve">providing furnitures highmast lights raising of compound and other repair works for ib at ss ghati in doddaballapura taluk. , </t>
  </si>
  <si>
    <t>KPWD/2022-23/BD/WORK_INDENT168199</t>
  </si>
  <si>
    <t xml:space="preserve">providing furnitures to a block in ib near ambedkar circle at bidar. ( under 2059 -additional grant for the year 2022-23) , </t>
  </si>
  <si>
    <t>KPWD/2022-23/BD/WORK_INDENT167072</t>
  </si>
  <si>
    <t>KPWD/2022-23/BD/WORK_INDENT167072/CALL-2</t>
  </si>
  <si>
    <t>providing furnitures to b &amp; c block in ib near ambedkar circle at bidar. ( under 2059 -additional grant for the year 2022-23) , providing furnitures to b &amp; c block in ib near ambedkar circle at bidar ( under 2059 -additional grant for the year 2022-23)</t>
  </si>
  <si>
    <t>KPWD/2022-23/BD/WORK_INDENT167074</t>
  </si>
  <si>
    <t>KPWD/2022-23/BD/WORK_INDENT167074/CALL-2</t>
  </si>
  <si>
    <t xml:space="preserve">providing furnitures to govt model primary school kamthana of bidar tq. dist: bidar , </t>
  </si>
  <si>
    <t>DPI/2022-23/IND893</t>
  </si>
  <si>
    <t xml:space="preserve">providing furnitures to kumta taluka administrative building (mini vidhan soudha) in kumta taluka uttar kannada district. , </t>
  </si>
  <si>
    <t>KPWD/2022-23/BD/WORK_INDENT168217</t>
  </si>
  <si>
    <t>providing furnitures to new inspection bungalow v.i.p. room no. 03 and 04 at siruguppa town under 2059-(non-plan)-maintenance of non-residential buildings</t>
  </si>
  <si>
    <t>KPWD/2022-23/OW/WORK_INDENT162951</t>
  </si>
  <si>
    <t>providing g s roofing to selected classrooms of govt. higher primary school at ambadagatti under paramparika school in kittur , providing g s roofing &amp; class room painting (inside) to primary school</t>
  </si>
  <si>
    <t>KPWD/2022-23/BD/WORK_INDENT163755</t>
  </si>
  <si>
    <t>providing galuvalium sheet roof on the office of the dcf / rm ksfic honnali road shimoga during 2022-23 , regional manager ksfic shimoga has called e-tender for providing galuvalium sheet roof on top of the office of the dcf / rm ksfic honnali road shimoga during 2022-23 from pwd / cmc registered civil contractors.</t>
  </si>
  <si>
    <t>KSFIC/SMG/GALUVALIUM SHEET ROOF/2022-23</t>
  </si>
  <si>
    <t>karnataka state forest industries corporation</t>
  </si>
  <si>
    <t xml:space="preserve">providing galvalume sheet roof on guest house building mrs shivamogga , </t>
  </si>
  <si>
    <t>MESCOM/2022-23/OW/WORK_INDENT2012</t>
  </si>
  <si>
    <t>providing galvalume sheet roof top to circle office complex at chikkamagaluru (reserved for st)</t>
  </si>
  <si>
    <t>MESCOM/2022-23/OW/WORK_INDENT1891</t>
  </si>
  <si>
    <t>providing galvalume sheet roof top to circle office complex at chikkamagaluru(resered for st) , providing galvalume sheet roof top to circle office complex at chikkamagaluru (reserved for st)</t>
  </si>
  <si>
    <t>MESCOM/2022-23/OW/WORK_INDENT1891/CALL-2</t>
  </si>
  <si>
    <t xml:space="preserve">providing galvalume sheet roof top to division store building at shikaripura , </t>
  </si>
  <si>
    <t>MESCOM/2022-23/OW/WORK_INDENT2016</t>
  </si>
  <si>
    <t>providing galvalume sheet roofing and parking shed to coal bhavan at ytps</t>
  </si>
  <si>
    <t>KPCL/2022-23/OW/WORK_INDENT13031/CALL-2</t>
  </si>
  <si>
    <t xml:space="preserve">providing galvalume sheet roofing to 3rd floor top of court complex in udupi of udupi district. , </t>
  </si>
  <si>
    <t>KPWD/2022-23/BD/WORK_INDENT165302</t>
  </si>
  <si>
    <t xml:space="preserve">providing galvalume sheet roofing to 8 nos farmar shops in d block at main market yard of apmc chitradurga under action plan 2023-24 , </t>
  </si>
  <si>
    <t>APMC/2022-23/OW/WORK_INDENT5475</t>
  </si>
  <si>
    <t xml:space="preserve">providing galvalume shelter over rcc roof top to sub-division office building holehonnur , </t>
  </si>
  <si>
    <t>MESCOM/2022-23/OW/WORK_INDENT2022</t>
  </si>
  <si>
    <t xml:space="preserve">providing galvolume sheet on top roof of the administrative office at main market yard yellapur under action plan 2022/23 , </t>
  </si>
  <si>
    <t>APMC/2022-23/OW/WORK_INDENT5507</t>
  </si>
  <si>
    <t xml:space="preserve">providing galvolume sheet roof to mrt circle office building at atthavara mangalore. , </t>
  </si>
  <si>
    <t>MESCOM/2022-23/OW/WORK_INDENT1949</t>
  </si>
  <si>
    <t xml:space="preserve">providing galvolume sheet roof to sub division office building at ullala mangalore. , </t>
  </si>
  <si>
    <t>MESCOM/2022-23/OW/WORK_INDENT1950</t>
  </si>
  <si>
    <t>providing galvolume sheet roofing to grade-c and grade-d quatres and improvement works at main market yard a.p.m.c shimoga under 2022-23 annual action plan</t>
  </si>
  <si>
    <t>APMC/2022-23/OW/WORK_INDENT5310</t>
  </si>
  <si>
    <t xml:space="preserve">providing galvolume storage shed and pavement concrete for store room in fire station in chp area at rtps , </t>
  </si>
  <si>
    <t>KPCL/2022-23/OW/WORK_INDENT13372</t>
  </si>
  <si>
    <t>providing gangmans silt and tractor at ward no-109 aecs layout</t>
  </si>
  <si>
    <t>BBMP/2022-23/OW/WORK_INDENT54003</t>
  </si>
  <si>
    <t xml:space="preserve">providing gantry boards at lalithadrinagara(south) layout in mysuru. , </t>
  </si>
  <si>
    <t>MUDA/2022-23/OW/WORK_INDENT2636</t>
  </si>
  <si>
    <t xml:space="preserve">providing gantry boards at shanthaveri gopala gowda nagara layout in mysuru. , </t>
  </si>
  <si>
    <t>MUDA/2022-23/OW/WORK_INDENT2637</t>
  </si>
  <si>
    <t xml:space="preserve">providing gas line connection to the m.sc laboratory at chemistry department bcu ccc , </t>
  </si>
  <si>
    <t>BCU/2022-23/IND41</t>
  </si>
  <si>
    <t xml:space="preserve">providing gate to entrance of somwarpet inspection bunglow &amp; repiars of gate infront to pwd office in somwarpet taluk. , </t>
  </si>
  <si>
    <t>KPWD/2022-23/BD/WORK_INDENT167693</t>
  </si>
  <si>
    <t xml:space="preserve">providing gate to turuvekere of hemavathy colony. , </t>
  </si>
  <si>
    <t>CNNL/2022-23/OW/WORK_INDENT39866</t>
  </si>
  <si>
    <t>providing gates 4lb minor of hatcholli distributary1l3r5l minors and sr improvements of kotehal distributary of rbllc.</t>
  </si>
  <si>
    <t>KNNL/2022-23/OW/WORK_INDENT34998</t>
  </si>
  <si>
    <t xml:space="preserve">providing gates to sud distributory and laterals of sd-3 of dy 30 of dduc , </t>
  </si>
  <si>
    <t>CNNL/2022-23/OW/WORK_INDENT40353</t>
  </si>
  <si>
    <t>providing general disinfection annual maintenance of dth cable and sanitary system in main and annex building kaveri guest house palace road bengaluru for the year 2022-23</t>
  </si>
  <si>
    <t>KPWD/2022-23/BD/WORK_INDENT156675/CALL-2</t>
  </si>
  <si>
    <t>providing generator set &amp; other works to court complex at shorapur town. (under 2059 for the year 2022-23)</t>
  </si>
  <si>
    <t>KPWD/2022-23/EL/WORK_INDENT156277</t>
  </si>
  <si>
    <t xml:space="preserve">providing gi pipeline in wno 9 quters to matur house drilling borewell and motor in wno 13 slam and ib pwd hanuman temple drilling borewell and motor in wno 16 providing and laying pvc pipe line in wno 19 raheman hundekar house to uppin building , </t>
  </si>
  <si>
    <t>DMA/2022-23/OW/WORK_INDENT144680</t>
  </si>
  <si>
    <t xml:space="preserve">providing gi sheet roofing to district court complex in dharwad city , </t>
  </si>
  <si>
    <t>KPWD/2022-23/BD/WORK_INDENT165067</t>
  </si>
  <si>
    <t>providing gi sheets solar water heater and other works judge quarters near new bus stand in dharwad city , providing gi sheets solar water heater and other works to judge quarters near new busstand in dharwad city</t>
  </si>
  <si>
    <t>KPWD/2022-23/BD/WORK_INDENT164571</t>
  </si>
  <si>
    <t>providing godown facility in and around 15 km of shikaripur cattle feed plant. with 3000 mt to 5000 mt storage capacity on rental basis. rent per month (net) per bag (approximate 50 kg to 70 kg) shall be quoted.</t>
  </si>
  <si>
    <t>KMF/PUR/Tender-514/2022-23</t>
  </si>
  <si>
    <t>providing goods transprotation vehicles for transporation of milk from dcs to dairy/cc/bmc and providing mvr route car</t>
  </si>
  <si>
    <t>IFTNOHAVEMULTENDER 870 2022-2316.12.2022</t>
  </si>
  <si>
    <t xml:space="preserve">providing goods vehicle of minimum 1.8 ton capacity for gejjalagere godowns for the period of two years , </t>
  </si>
  <si>
    <t>MMU/PUR/E-Procu./105/Tender-17/2022-23</t>
  </si>
  <si>
    <t xml:space="preserve">providing goods vehicles for transportation of raw milk from mpcs to chilling center and providing bmc maintances and store materials and technical inputs transport and providing cars for office use , </t>
  </si>
  <si>
    <t>IFTNOSMUPI 9888 DATE 17.02.2023</t>
  </si>
  <si>
    <t>providing goods vehicles for transportation of raw milk from mpcs to chilling center and providing bmc maintances and store materials transport and providing cars for office use.</t>
  </si>
  <si>
    <t>IFTNOSMUPITENDER 8038 2022-23 15.12.2022</t>
  </si>
  <si>
    <t xml:space="preserve">providing goods vehicles for transportation of raw milk from mpcs to chilling center and providing store materials and technical inputs transport and providing cars for mvr and office use , </t>
  </si>
  <si>
    <t>IFTNOSMUPI 10657 15.03.2023</t>
  </si>
  <si>
    <t xml:space="preserve">providing gps fitted closed container truck vehicle services on daily/km wise hire basis for general election of karnataka legislative assembly -2023tumkur district , </t>
  </si>
  <si>
    <t>ELE 1 VIVA PART 1 2022-23</t>
  </si>
  <si>
    <t>providing grama vikas yojane in devalapura village of 64-halekote gp in siruguppa tq in ballari dist.</t>
  </si>
  <si>
    <t>RDPR/2022-23/RD/WORK_INDENT98500</t>
  </si>
  <si>
    <t>providing granite flooring in front of lift at ground floor 2nd stage and removing damaged tiles in corridor and providing new tiles and filling cracks in corridor repairs to gates providing concreting to electrical rooms providing mosquito mesh and repairs to aluminium windows in ground floor and arresting pipe leakages treating damped walls shifting the debris providing painting and other allied works at general toilet other allied works at lh-2 bangalore , providing granite flooring in front of lift at ground floor 2nd stage and removing damaged tiles in corridor and providing new tiles and filling cracks in corridor repairs to gates providing concreting to electrical rooms providing mosquito mesh and repairs to aluminium windows in ground floor and arresting pipe leakages treating damped walls shifting the debris providing painting and other allied works at general toilet other allied works at lh-2 bangalore</t>
  </si>
  <si>
    <t>KPWD/2022-23/BD/WORK_INDENT165772</t>
  </si>
  <si>
    <t xml:space="preserve">providing granite flooring to left over part at western side of bannimantap tourch light parade groundmysore. , </t>
  </si>
  <si>
    <t>MUDA/2022-23/OW/WORK_INDENT2686</t>
  </si>
  <si>
    <t xml:space="preserve">providing granite platform and ss sink for centralized laboratory at college of horticulture mudigere , </t>
  </si>
  <si>
    <t>UAHS/2022-23/OW/WORK_INDENT908</t>
  </si>
  <si>
    <t xml:space="preserve">providing granite platform for guar laboratory at college of agriculture navile shivamogga. , </t>
  </si>
  <si>
    <t>UAHS/2022-23/OW/WORK_INDENT910</t>
  </si>
  <si>
    <t xml:space="preserve">providing gravel / murrum and installing pavers.akg colony b.a.j.s.s. compound near the house of hatti jalil ward no.27 , </t>
  </si>
  <si>
    <t>DMA/2022-23/OW/WORK_INDENT146957</t>
  </si>
  <si>
    <t xml:space="preserve">providing gravel to bund top and breach filling of ourkere yeragera tank tq.dist raichur , </t>
  </si>
  <si>
    <t>KNNL/2022-23/IW/WORK_INDENT35693</t>
  </si>
  <si>
    <t xml:space="preserve">providing gravity main and tanks feeder to 2 tanks and 5 kattes under alagondanahally li s in dandiganahalli hobli (holenarsipura &amp; shravanabelagola constituency) channarayapatna taluk. , </t>
  </si>
  <si>
    <t>CNNL/2022-23/OW/WORK_INDENT41242</t>
  </si>
  <si>
    <t xml:space="preserve">providing grill barricade in bbmp limits , </t>
  </si>
  <si>
    <t>BBMP/2022-23/RD/WORK_INDENT56970</t>
  </si>
  <si>
    <t xml:space="preserve">providing grill municipal commercial complex near gundad well , </t>
  </si>
  <si>
    <t>DMA/2022-23/OW/WORK_INDENT148107</t>
  </si>
  <si>
    <t xml:space="preserve">providing grill on existing drain infront of arshad kirana on main road , </t>
  </si>
  <si>
    <t>DMA/2022-23/OW/WORK_INDENT148956</t>
  </si>
  <si>
    <t>providing group "d" and group"c" manpower services on an outsourced basis for office of the deputy director of fisheries  malpe fishing harbour project  malpe udupi district.</t>
  </si>
  <si>
    <t>EST/01/2022-23</t>
  </si>
  <si>
    <t xml:space="preserve">providing group c catagory manpower on out source basis for a period of 1 year to mysore medical college and research institutemysuru , </t>
  </si>
  <si>
    <t>SUP/VV/180/2022-23</t>
  </si>
  <si>
    <t xml:space="preserve">providing group d / attenders to district hospital vijaypur for the year 2023-24 , </t>
  </si>
  <si>
    <t>DHV/Group-D/31/2022-23</t>
  </si>
  <si>
    <t xml:space="preserve">providing group d and computer operator manpower services on an outsourced basis for the office of the deputy director of fisheries gangolli and assistant director of fisheries koderi kundapura taluk udupi district. , </t>
  </si>
  <si>
    <t>EST/35/2022-23</t>
  </si>
  <si>
    <t xml:space="preserve">providing group d and nonclinical service to pandit general hospital sirsi(u.k) for the year 2023-24 , </t>
  </si>
  <si>
    <t>No:PGHS:GROUP-D TENDER:01:22-23</t>
  </si>
  <si>
    <t xml:space="preserve">providing group d and nonclinical services on outsource basis to govt hospital puttur , </t>
  </si>
  <si>
    <t>GHP/111/2022-23</t>
  </si>
  <si>
    <t>providing group d and other staff out source , providing group d and other staff outsource to snr hospital kolar</t>
  </si>
  <si>
    <t>SNR/KOL/OS/10/2022-23</t>
  </si>
  <si>
    <t>providing group d man power services to district ayush office ayush hospital and dispensaries uttara kannada karwar</t>
  </si>
  <si>
    <t>DAO/Group D/(1)/398/2022-23</t>
  </si>
  <si>
    <t xml:space="preserve">providing group d man power services to general hospital savadatti belgavi district , </t>
  </si>
  <si>
    <t>DHFWS/SDT/GROUP-D/2023-24</t>
  </si>
  <si>
    <t>providing group d manpower service on outsource basis to govt.ladygoschen hospital mangalore.</t>
  </si>
  <si>
    <t>LGH/EST/04/2023-24</t>
  </si>
  <si>
    <t>providing group d manpower services on an outsourced basis of office of the block education officer byndoor udupi district.</t>
  </si>
  <si>
    <t>E5/BEOB/OS TENDER/01/2022-23</t>
  </si>
  <si>
    <t>providing group d manpower services on an outsourced basis to urban local bodies of udupi district.,</t>
  </si>
  <si>
    <t>DC/UDP/DUDC/KMF 24/2022-23</t>
  </si>
  <si>
    <t xml:space="preserve">providing group d manpower services on outsource basis to govt. tb and chest diseases hospital mudushedde mangaluru for the year 2023-24 , </t>
  </si>
  <si>
    <t>GROUP D/48/2022-23</t>
  </si>
  <si>
    <t>providing group d manpower services on outsource basis to state sector hospitals under district ayush office udupi</t>
  </si>
  <si>
    <t>JIAKA/U/448/STATE/22-23</t>
  </si>
  <si>
    <t>providing group d manpower services on outsource basis to zp sector dispensaries and district ayush office udupi</t>
  </si>
  <si>
    <t>JIAKA/U/448/ZP/22-23</t>
  </si>
  <si>
    <t xml:space="preserve">providing group d services from out source to district hospital ballari , </t>
  </si>
  <si>
    <t>DHB/ACT-1/OS/TENDER/01/2022-23</t>
  </si>
  <si>
    <t xml:space="preserve">providing group d services to district hospital chikkamagaluru , </t>
  </si>
  <si>
    <t>AMGHCKM/ADM/17/2022-23CALL-2</t>
  </si>
  <si>
    <t>providing group irrigation facilities to 7 st farmers by providing pipeline fixing motors and electrificaton to sy no- 443/7 sy no-443/7 of ibrahimpur village sy no-293/1 sy no-293/2 sy no-293/3 sy no-293/4 of ibrahimpur village and sy no-46/7 of markal(kollur) village in yadgir assembly constituency of yadgir district including design successful commissioning of the system including o&amp;m period of 2years from the date of successful commissio , providing group irrigation facilities to 7 st farmers by providing pipeline fixing motors and electrificaton to sy no- 443/7 sy no-443/7 of ibrahimpur village sy no-293/1 sy no-293/2 sy no-293/3 sy no-293/4 of ibrahimpur village and sy no-46/7 of markal(kollur) village in yadgir assembly constituency of yadgir district including design supply installation testing electrification and successful commissioning of the system including o&amp;m period of 2years from the date of successful commissioning of the system for the year 2022-23 on turn key basis.</t>
  </si>
  <si>
    <t>KBJNL/2022-23/IW/WORK_INDENT23822</t>
  </si>
  <si>
    <t>providing group irrigation facility by digging open well in the lands of smt.annavva ramappa ajjannavar and others of talkatnal village in gokak taluka dist:belagavi (tsp/2022-23)</t>
  </si>
  <si>
    <t>MI/2022-23/LI/WORK_INDENT37532</t>
  </si>
  <si>
    <t>providing group.d out sourcing staff , providing group.d out sourcing staff general hospital robertsonpet kgf</t>
  </si>
  <si>
    <t>GHR/KGF/OUT SOURCE/02/2023-24</t>
  </si>
  <si>
    <t>providing group-c contract labour services for 11 months to various departments / administrative sections of karnatak university / k.u.p.g centres at karwar/ haveri / gadag and campuses of constituent colleges &amp; public school.</t>
  </si>
  <si>
    <t>KU/GAD/LABOUR/SERVICES/2022-23/1</t>
  </si>
  <si>
    <t xml:space="preserve">providing group-d and computer operator through manpower agencies on out source basis to morarji desai residential schools and hostels kalaburagi district 2023-24 , </t>
  </si>
  <si>
    <t>BCWD/EST/CR-01/2023-24</t>
  </si>
  <si>
    <t xml:space="preserve">providing group-d and data entry operators on outsource basis to taluk panchayat office savadatti taluk belagavi dist. , </t>
  </si>
  <si>
    <t>RDPR/TP/SAVADATTI/MANPOWER/2022-23</t>
  </si>
  <si>
    <t>RDPR/TP/SAVADATTI/MANPOWER/2022-23/CALL-2</t>
  </si>
  <si>
    <t>providing group-d contract labour services for 11 months to various departments / administrative sections of karnatak university / k.u.p.g centres at karwar/ haveri / gadag and campuses of constituent colleges &amp; public school.</t>
  </si>
  <si>
    <t>KU/GAD/LABOUR/SERVICES/2022-23/2</t>
  </si>
  <si>
    <t xml:space="preserve">providing group-d manpower services on outsource basis to general hospital channapatna for the year 2023-24. , </t>
  </si>
  <si>
    <t>GHC/TENDER/26/2022-23</t>
  </si>
  <si>
    <t xml:space="preserve">providing group-d manpower services on outsource basis to general hospital kr pete for the year 2023-24. , </t>
  </si>
  <si>
    <t>GH/KRPET/SUPPLY/17(1)/2022-23</t>
  </si>
  <si>
    <t>GH/KRPET/SUPPLY/17(1)/2022-23/CALL-2</t>
  </si>
  <si>
    <t xml:space="preserve">providing group-d manpower services on outsource basis to general hospital maddur for they year2023-24. , </t>
  </si>
  <si>
    <t>GHM/Manpower Supply/101/2022-23</t>
  </si>
  <si>
    <t xml:space="preserve">providing group-d manpower services on outsource basis to general hospital malavalli for the year 2023-24. , </t>
  </si>
  <si>
    <t>GHM/Supply/Outsource Group-D/01/2022-23</t>
  </si>
  <si>
    <t xml:space="preserve">providing group-d manpower services on outsource basis to govt general hospital nagamangala for the year 2023-24. , </t>
  </si>
  <si>
    <t>DHFWS/GROUP-D TENDER/01/2022-23</t>
  </si>
  <si>
    <t xml:space="preserve">providing group-d manpower services on outsource basis to govt general hospital pandavapura for the year 2023-24. , </t>
  </si>
  <si>
    <t>DHFWS/PPURA/Group-D/01/2022-23</t>
  </si>
  <si>
    <t xml:space="preserve">providing group-d manpower services on outsource basis to govt general hospital srirangapatna for the year 2023-24. , </t>
  </si>
  <si>
    <t>GHS/SUPPLY/Outsource Group-D/02/2022-23</t>
  </si>
  <si>
    <t xml:space="preserve">providing group-d manpower services to general hospital chikkodi dist belagavi. , </t>
  </si>
  <si>
    <t>GH/CHIKKODI/GROUP-D/2022-23</t>
  </si>
  <si>
    <t>providing group-d manpower services. , providing group-d manpower services on outsource basis to general hospital gudibande for the year 2023-24.</t>
  </si>
  <si>
    <t>GHG/SUP/OS/D.GROUP/01/2022-23</t>
  </si>
  <si>
    <t>providing group-d services , providing group-d services for cdpo office ramanagara</t>
  </si>
  <si>
    <t>Cdpo/Groupd/2022-23/CALL-3</t>
  </si>
  <si>
    <t xml:space="preserve">providing group-d services on outsource basis to gouribidnur  dhfws for the year 2023-24. , </t>
  </si>
  <si>
    <t>GHS/OutSource Group-D/02/2022-23</t>
  </si>
  <si>
    <t xml:space="preserve">providing group-d services on outsource basis. , </t>
  </si>
  <si>
    <t>DHFWS/DS/OUTSOURCE/TENDER/01/2022-23</t>
  </si>
  <si>
    <t>GHS/GROUP-D/OUT SOURCE/02/22-23</t>
  </si>
  <si>
    <t>providing group-d services. , providing group-d services to general hospital chintamani for the year 2023-24.</t>
  </si>
  <si>
    <t>GHC/TENDER/02/2022-23</t>
  </si>
  <si>
    <t xml:space="preserve">providing group-d staff through manpower agencies on out source basis to district ayush office dispenseries and hoapitals kalaburagi 2022-23 , </t>
  </si>
  <si>
    <t>DAO/KLB/EST-2/45/OS/2022-23</t>
  </si>
  <si>
    <t xml:space="preserve">providing group-d through manpower agencies on outsource basis to dmg kalaburagi for 2022-23 for the period of 02 years. , </t>
  </si>
  <si>
    <t>RD/DMG/DMG/04/2022-23</t>
  </si>
  <si>
    <t>department of mines and geology</t>
  </si>
  <si>
    <t xml:space="preserve">providing gs sheet roofing to rabakavi glbc inspection bunglow and other works , </t>
  </si>
  <si>
    <t>KNNL/2022-23/OW/WORK_INDENT35753</t>
  </si>
  <si>
    <t>providing gym equipment to public gymnasium hall of medar block.ward no-18</t>
  </si>
  <si>
    <t>DMA/2022-23/OW/WORK_INDENT137392/CALL-2</t>
  </si>
  <si>
    <t>providing gym equipments and furniture and other accessories to new ward office in ward no 155</t>
  </si>
  <si>
    <t>BBMP/2022-23/OW/WORK_INDENT55169</t>
  </si>
  <si>
    <t>providing hdpe pipeline to ward no 29(sai baba temple to check post)in hosapete city</t>
  </si>
  <si>
    <t>DMA/2022-23/OW/WORK_INDENT144456</t>
  </si>
  <si>
    <t>providing hdpe pipelines at sea shore side stp pond near london bridge for pumping stp treated water</t>
  </si>
  <si>
    <t>DMA/2022-23/WS/WORK_INDENT144815</t>
  </si>
  <si>
    <t>providing hdpe pipie line from gindiwada saibaba road to mahalewada road and choudeshwari nagar at ward no.23</t>
  </si>
  <si>
    <t>DMA/2022-23/WS/WORK_INDENT142571</t>
  </si>
  <si>
    <t>providing health insurance coverage to ngef(h)l employees  for a period of one year.</t>
  </si>
  <si>
    <t>NGEF/2022-2023/INSURANCE/018</t>
  </si>
  <si>
    <t>new government electric factory</t>
  </si>
  <si>
    <t xml:space="preserve">providing helper/water valve man on an out sourced basis for town panchayath kadaba , </t>
  </si>
  <si>
    <t>KTP/CR/C1-101/2022-23</t>
  </si>
  <si>
    <t xml:space="preserve">providing high intensity illumination to important junction as per the request of traffic police under east zone(others). , </t>
  </si>
  <si>
    <t>BBMP/2022-23/EL/WORK_INDENT56159</t>
  </si>
  <si>
    <t xml:space="preserve">providing high intensity illumination to important junction as per the request of traffic police under south zone , </t>
  </si>
  <si>
    <t>BBMP/2022-23/EL/WORK_INDENT56182</t>
  </si>
  <si>
    <t>providing high mast at ward no: 20 kanuru asharaya badavane in shikaripura town</t>
  </si>
  <si>
    <t>DMA/2022-23/EL/WORK_INDENT134073/CALL-2</t>
  </si>
  <si>
    <t xml:space="preserve">providing high mast light at ward no 24 and 27 in manvi town , </t>
  </si>
  <si>
    <t>DMA/2022-23/EL/WORK_INDENT144638/CALL-2</t>
  </si>
  <si>
    <t xml:space="preserve">providing high mast light in sc st burrial ground near maragamma temle inastallation of mini high mask in 1)kanakadas circle 2) bhagirath circle and 3) chennamma circle in sindagi , </t>
  </si>
  <si>
    <t>DMA/2022-23/OW/WORK_INDENT145346</t>
  </si>
  <si>
    <t xml:space="preserve">providing high mast light in ward no 7 of gangadharnaik colony in manvi town , </t>
  </si>
  <si>
    <t>DMA/2022-23/EL/WORK_INDENT145657</t>
  </si>
  <si>
    <t xml:space="preserve">providing high mast lights in new court compound and near hillock mallikarjuna swamy temple in manvi town , </t>
  </si>
  <si>
    <t>DMA/2022-23/EL/WORK_INDENT145654</t>
  </si>
  <si>
    <t xml:space="preserve">providing high tech gym equipments to nehru sports club at sheshadripuram in ward no-94. , </t>
  </si>
  <si>
    <t>BBMP/2022-23/OW/WORK_INDENT55845/CALL-2</t>
  </si>
  <si>
    <t>providing high tech gym equipments to nehru sports club at sheshadripuram in ward no-94.,</t>
  </si>
  <si>
    <t>BBMP/2022-23/OW/WORK_INDENT55845</t>
  </si>
  <si>
    <t xml:space="preserve">providing high tension under ground cable to kembal pumping station of kabini water supply scheme of mysuru city , </t>
  </si>
  <si>
    <t>DMA/2022-23/OW/WORK_INDENT149959</t>
  </si>
  <si>
    <t>providing hiring vehicle service on monthly rental basis under karnataka state mango development and marketing corporation ltd. bangalore.</t>
  </si>
  <si>
    <t>KSMD&amp;MCL.MD.CW1.80.22-23 date:27.10.22</t>
  </si>
  <si>
    <t xml:space="preserve">providing hoarding for nandini ads on a.r.c basis in d.k. and udupi dist , </t>
  </si>
  <si>
    <t>KMF/2022-23/IND10680</t>
  </si>
  <si>
    <t>providing hotel / canteen facility at arogya soudha leprosy hospital building premises 1st cross magadi road bengaluru , providing hotel / canteen facility at arogya soudha building leprosy hospital premises 1st cross magadi road bengaluru</t>
  </si>
  <si>
    <t>KHSDRP/2022-23/BD/Serv/Canteen-A.S</t>
  </si>
  <si>
    <t>KHSDRP/2022-23/BD/Serv/Canteen-A.S/CALL-2</t>
  </si>
  <si>
    <t xml:space="preserve">providing house keeping and security services at vtsm peripheral cancer centre kalburgi , </t>
  </si>
  <si>
    <t>KMIO/SME(1)/Tender/Man Power/389/2022-23</t>
  </si>
  <si>
    <t>providing house keeping and security services for bbmp buildings in ward no 127 mudalapalya</t>
  </si>
  <si>
    <t>EE GRN TN GL 15-03 2022-23/CALL-2</t>
  </si>
  <si>
    <t>EE GRN TN GL 15-03 2022-23/CALL-3</t>
  </si>
  <si>
    <t xml:space="preserve">providing house keeping and security services to kier , </t>
  </si>
  <si>
    <t>KIER/BLR/TENDER/06-CALL 2/HK &amp; S/2022-23</t>
  </si>
  <si>
    <t>providing house keeping dhobi expenditure water bill telephone charges bill payment and other to main and annex building kaveri guest house palace road bengaluru for the year 2022-23.</t>
  </si>
  <si>
    <t>KPWD/2022-23/BD/WORK_INDENT156665</t>
  </si>
  <si>
    <t xml:space="preserve">providing house keeping persons to jayanagar new shopping complex at 4th block in ward no 196. (old w.no.169) , </t>
  </si>
  <si>
    <t>BBMP/2022-23/OW/WORK_INDENT56354</t>
  </si>
  <si>
    <t xml:space="preserve">providing house keeping persons to jayanagar old shopping complex at 4th block in ward no 196. (old w.no.169) , </t>
  </si>
  <si>
    <t>BBMP/2022-23/OW/WORK_INDENT56353</t>
  </si>
  <si>
    <t xml:space="preserve">providing house keeping services &amp; security services to sipanidaga block sci block &amp; infosys opd block and medical icu , </t>
  </si>
  <si>
    <t>KMIO/SME(1)/Tender/Man Power/385/2022-23</t>
  </si>
  <si>
    <t>providing house keeping services electrician cum plumber &amp; security services for haj bhavan bengaluru</t>
  </si>
  <si>
    <t>KHC/MISC/02/2022-23</t>
  </si>
  <si>
    <t>minority welfare haj and wakf department</t>
  </si>
  <si>
    <t>providing house keeping services for office of the commissioner of police &amp; c.c.b</t>
  </si>
  <si>
    <t>66/STORE-1/BCP/2022-23</t>
  </si>
  <si>
    <t>providing house keeping services on out sourcing basis at tumkur university tumakuru</t>
  </si>
  <si>
    <t>TU/ENG/TN/ 12/ 2022-23</t>
  </si>
  <si>
    <t xml:space="preserve">providing house keeping services to administrative block and main block , </t>
  </si>
  <si>
    <t>KMIO/SME(1)/Tender/Man Power/380/2022-23</t>
  </si>
  <si>
    <t xml:space="preserve">providing house keeping services to corporate office bescom k.r. circle bengaluru on contract basis for period of two years. , </t>
  </si>
  <si>
    <t>BESCOMGMCivil 22-23 09 Dated: 04.03.2023</t>
  </si>
  <si>
    <t xml:space="preserve">providing house keeping services to kavika for period of one year. , </t>
  </si>
  <si>
    <t>KAVIKA/P&amp;A/2022-23/IND052</t>
  </si>
  <si>
    <t>karnataka vidyuth karkhane</t>
  </si>
  <si>
    <t xml:space="preserve">providing house keeping services to kier , </t>
  </si>
  <si>
    <t>KIER/BLR/TENDER/06/HK/2022-23</t>
  </si>
  <si>
    <t xml:space="preserve">providing house keeping services to shantigrama 1 &amp; 2 aniketana block and other areas , </t>
  </si>
  <si>
    <t>KMIO/SME(1)/Tender/Man Power/381/2022-23</t>
  </si>
  <si>
    <t>providing house keeping services to superintending engineering (ele) bangalore west circle ca site no 5 3rd stage bheemajyotinagar hbcs layout basaveswaranagar bangalore-560079</t>
  </si>
  <si>
    <t>SEE/BWC/AEEC/22-23/Enqno-01/Call-2</t>
  </si>
  <si>
    <t xml:space="preserve">providing house keeping services to venkateshwara dharmashala infosys dharmashala kapur ward , </t>
  </si>
  <si>
    <t>KMIO/SME(1)/Tender/Man Power/388/2022-23</t>
  </si>
  <si>
    <t>providing house keeping works in 3rd stage east &amp; west wings 4th stage and 5th stage all floors (except the floor area which are undertaken by dpar) including terrace roof extenal cleaning of rear side concrete path ways premisses and passages external sweeping of double road from m.s.building 5th stage to vidhana soudha west gate and other allied works at m.s. building premises bengaluru</t>
  </si>
  <si>
    <t>KPWD/2022-23/BD/WORK_INDENT158153</t>
  </si>
  <si>
    <t>providing housekeeping and manpower services , round the clock housekeeping and cleaning for karnataka bhavan 1 &amp; 2 and cleaning service to r.k puram staff quarters ph-1 and 2 r.k puram sector-6 new delhi-22 and man power and technical services for karnataka bhawan</t>
  </si>
  <si>
    <t>No.DRC/3/Mgr(A&amp;S)-TENDER/2023-24/CALL-2</t>
  </si>
  <si>
    <t>providing housekeeping of building security persons and maintenance of garden at the kptcl prasarana bhavana office complex premises and clearing of thick/thin jungle in 220/66/11kv sub-station colony premises hassan for a period of 12 months.</t>
  </si>
  <si>
    <t>KPTCL/CEE/TZH/EE(C)/2022-23/01</t>
  </si>
  <si>
    <t>providing housekeeping services at kptcl 400kv station premises nelamangala. , the details of manpower to be provided by the tenderer and their academic qualifications etc. are as follows. housekeeper gardener</t>
  </si>
  <si>
    <t>SEE/TRM/RMGC/AEE/2022-23/09.01.2023</t>
  </si>
  <si>
    <t>providing housekeeping services for ipgrs</t>
  </si>
  <si>
    <t>CeG/PGRS/HK/2022</t>
  </si>
  <si>
    <t>providing housekeeping services to human resources development centre kptcl white field road hoody bengaluru.</t>
  </si>
  <si>
    <t>KPTCL/HRDC/CIVIL/B78/ 35750/2022-23/306/CALL-2</t>
  </si>
  <si>
    <t xml:space="preserve">providing housekeeping services to human resources development centre kptcl white field road hoody bengaluru. call-3 , </t>
  </si>
  <si>
    <t>KPTCL/HRDC/CIVIL/B78/ 35750/2022-23/306/CALL-3</t>
  </si>
  <si>
    <t>providing housekeeping services to kpcl offices at shakthibhavan &amp; new office building palace road bengaluru for a period of 2 years from 01.06.2023 to 31.05.2025 , providing housekeeping services to kpcl offices at shakthibhavan &amp; new office building palace road bengaluru for a period of 2 years from 01.06.2023 to 31.05.2025 (for more details see bid document)</t>
  </si>
  <si>
    <t>A1 SEROC SB(HOUSEKEEPING)</t>
  </si>
  <si>
    <t xml:space="preserve">providing housing facility to galah cockatoo blue gold macaw military macaw and green turaco in pilikula biological park mangaluru. , </t>
  </si>
  <si>
    <t>PRSCS/2022-23/BD/WORK_INDENT73</t>
  </si>
  <si>
    <t xml:space="preserve">providing housing facility to indian wolf in pilikula biological park mangaluru. , </t>
  </si>
  <si>
    <t>PRSCS/2022-23/BD/WORK_INDENT72</t>
  </si>
  <si>
    <t xml:space="preserve">providing housing facility to mara mara ( primate) squirrel monkeyred hand tamarin ( primate) and common marmoset ( primate) in pilikula biological park mangaluru. , </t>
  </si>
  <si>
    <t>PRSCS/2022-23/BD/WORK_INDENT71</t>
  </si>
  <si>
    <t xml:space="preserve">providing ht rmu for arranging additional power source from bescom to m s building bangalore. , </t>
  </si>
  <si>
    <t>KPWD/2022-23/EL/WORK_INDENT168736</t>
  </si>
  <si>
    <t>providing htc to 67 households fhtcs to fhtcs 47 households in babacolony and jayalaxmipura habitation of linglapura village keresanthe gp and providing fhtcs to 32 households in gollarahatti habitation of kuppalu village mathighatta gp and providing fhtcs to 34 households in keresanthe habitation of keresanthe village keresanthe gp kadur taluk and chikmagalur district through providing multi villge scheme to 452 habitation of kadur taluk bhadra scheme chikkamagalur district 55 lpcd , providing htc to 67 households fhtcs to fhtcs 47 households in babacolony and jayalaxmipura habitation of linglapura village keresanthe gp and providing fhtcs to 32 households in gollarahatti habitation of kuppalu village mathighatta gp and providing fhtcs to 34 households in keresanthe habitation of keresanthe village keresanthe gp kadur taluk and chikmagalur district through providing multi villge scheme to 452 habitation of kadur taluk bhadra scheme chikkamagalur district 55 lpcd</t>
  </si>
  <si>
    <t>RWSSD/2022-23/WS/WORK_INDENT53263</t>
  </si>
  <si>
    <t>providing htcs 50 household to fhtcs to 0 households in srirampura(bhovi colony) habitation of kadurhalli village kadurhalli gp and providing fhtcs to 90 households in sevanagara (chikkatangali thandya) habitation of sevanagara (chikkatangali thandya) villagetangali gp kadur taluk and chikmagalur district through providing multi villge scheme to 452 habitation of kadur taluk bhadra scheme chikkamagalur district 55 lpcd , providing htcs 50 household to fhtcs to 0 households in srirampura(bhovi colony) habitation of kadurhalli village kadurhalli gp and providing fhtcs to 90 households in sevanagara (chikkatangali thandya) habitation of sevanagara (chikkatangali thandya) villagetangali gp kadur taluk and chikmagalur district through providing multi villge scheme to 452 habitation of kadur taluk bhadra scheme chikkamagalur district 55 lpcd</t>
  </si>
  <si>
    <t>RWSSD/2022-23/WS/WORK_INDENT53259</t>
  </si>
  <si>
    <t>providing human resource service of 02 data entry operators</t>
  </si>
  <si>
    <t>TPS/OS/2DEO/2022-23/CALL-2</t>
  </si>
  <si>
    <t>TPS/OS/2DEO/2022-23</t>
  </si>
  <si>
    <t>providing human resource services of necessary data entry operators to the zp akshara dasoha mandya division and the seven tp akshara dasoha divisions in mandya district</t>
  </si>
  <si>
    <t>EE/PRED/MDY/ZPM/MANPOWER/2022-23</t>
  </si>
  <si>
    <t xml:space="preserve">providing human resource services of necessary employees to the mandya zilla panchayath office in mandya district , </t>
  </si>
  <si>
    <t>EE/PRED/MDY/ZPM/OUTSOURCE/TENDER/2022-23</t>
  </si>
  <si>
    <t>providing hume pipe drain at bhangi colony in ward no. 166</t>
  </si>
  <si>
    <t>BBMP/2022-23/OW/WORK_INDENT55825</t>
  </si>
  <si>
    <t xml:space="preserve">providing hydro electric power generator with solar power cheekadu of mundrote range virajpet division during 2023-24 , </t>
  </si>
  <si>
    <t>FD/2022-23/IND2079</t>
  </si>
  <si>
    <t xml:space="preserve">providing hydro electric power generator with solar power makutta of makutta range virajpet division during 2023-24 , </t>
  </si>
  <si>
    <t>FD/2022-23/IND2080</t>
  </si>
  <si>
    <t xml:space="preserve">providing hydro electric power generator with solar power ponnampet of ponnampet range virajpet division during 2023-24 , </t>
  </si>
  <si>
    <t>FD/2022-23/IND2082</t>
  </si>
  <si>
    <t xml:space="preserve">providing hydro electric power generator with solar power virajpet of virajpet range virajpet division during 2023-24 , </t>
  </si>
  <si>
    <t>FD/2022-23/IND2081</t>
  </si>
  <si>
    <t xml:space="preserve">providing icu &amp; picu beds mgpls lines electrical works &amp; other civil works to mch block in the premises of district hospital chikkamagaluru , </t>
  </si>
  <si>
    <t>KHSDRP/2022-23/OW/WORK_INDENT4833</t>
  </si>
  <si>
    <t>providing iec serivces under sbm programme</t>
  </si>
  <si>
    <t>ARS/CMC/SWM-IEC/SBM-2022-23</t>
  </si>
  <si>
    <t xml:space="preserve">providing illumination &amp; re-wiring of ee(tm-1) office at rtps , </t>
  </si>
  <si>
    <t>KPCL/2022-23/EL/WORK_INDENT13563</t>
  </si>
  <si>
    <t xml:space="preserve">providing improvement works to dam appurtenant structures electrification to dam top  office buildings and approach road- (civil) of krs dam under world bank aided drip-phase-ii(package-3) , </t>
  </si>
  <si>
    <t>CNNL/2022-23/DA/WORK_INDENT41135</t>
  </si>
  <si>
    <t xml:space="preserve">providing improvement works to skylight area repairs to sanitary duct and other allied works at vikasa soudha bangalore. , </t>
  </si>
  <si>
    <t>KPWD/2022-23/BD/WORK_INDENT160549</t>
  </si>
  <si>
    <t xml:space="preserve">providing improvements of water supply scheme to hosanagara town under amrut-2. , </t>
  </si>
  <si>
    <t>KUWSDB/2022-23/WS /WORK_INDENT3252/CALL-2</t>
  </si>
  <si>
    <t>KUWSDB/2022-23/WS /WORK_INDENT3252/CALL-3</t>
  </si>
  <si>
    <t>providing improvements of water supply scheme to hosanagara town under amrut-2.,</t>
  </si>
  <si>
    <t>KUWSDB/2022-23/WS /WORK_INDENT3252</t>
  </si>
  <si>
    <t xml:space="preserve">providing improvements of water supply scheme to jigani town with bwssb source under amrut-2. , </t>
  </si>
  <si>
    <t>KUWSDB/2022-23/WS /WORK_INDENT3251/CALL-2</t>
  </si>
  <si>
    <t>KUWSDB/2022-23/WS /WORK_INDENT3251/CALL-3</t>
  </si>
  <si>
    <t>providing improvements of water supply scheme to jigani town with bwssb source under amrut-2.,</t>
  </si>
  <si>
    <t>KUWSDB/2022-23/WS /WORK_INDENT3251</t>
  </si>
  <si>
    <t>providing improvements to 11 no roads @ kowkradi102-nekkiladi golitottu &amp; perabe villages in kadaba taluk and kedambadi bellipradi badagannuru maadnuru bettampadi and keyyuru villages in putturu taluk in the jurisdiction of apmc putturu approved under rule 60c(8) of 2022-23 annual action plan.</t>
  </si>
  <si>
    <t>APMC/2022-23/RD/WORK_INDENT5333</t>
  </si>
  <si>
    <t>providing improvements to ground floor in administrative office building @ main market yard of tarikere apmc approved under 2022-23 annual action plan.</t>
  </si>
  <si>
    <t>APMC/2022-23/OW/WORK_INDENT5375</t>
  </si>
  <si>
    <t xml:space="preserve">providing improvements to hvac system &amp; replacement of daikin vrv ac outdoor units along with allied works at karnataka bhavan 1 annexe building kautilya marg chanakyapuri new delhi. , </t>
  </si>
  <si>
    <t>KPWD/2022-23/IW/WORK_INDENT168762</t>
  </si>
  <si>
    <t>providing improvements to marketing place and sheet roofing to 05 no 40mt godowns and construction of bank hall (total 03 no works package tender) at main market yard of apmc sulya approved under 2022-23 annual action plan.(gm)</t>
  </si>
  <si>
    <t>APMC/2022-23/OW/WORK_INDENT5416</t>
  </si>
  <si>
    <t xml:space="preserve">providing improvements to water supply scheme to alur town including o &amp; m for a period of 5 years under amrut 2.0 through design build operate and transfer (dbot) mode (lump sum tender) , </t>
  </si>
  <si>
    <t>KUWSDB/2022-23/WS/WORK_INDENT3330</t>
  </si>
  <si>
    <t>providing improvements with painting to 03 nos and 08nos small shops at main market yard of apmc nanjanagudu approved under 2022-23 annual action plan.</t>
  </si>
  <si>
    <t>APMC/2022-23/BD/WORK_INDENT5367</t>
  </si>
  <si>
    <t xml:space="preserve">providing indent application service to marketing section at chamul kuderu , </t>
  </si>
  <si>
    <t>Chamul/Pur/E-Proc/100-75/2022-23</t>
  </si>
  <si>
    <t>providing information consultant computer operator attender and sweeper manpower services on an outsourced basis to under district disabled welfare office udupi district</t>
  </si>
  <si>
    <t>DDWO/DDASC/OS TENDER/2022-23</t>
  </si>
  <si>
    <t xml:space="preserve">providing informative structures at important tourist destinations of karnataka state , </t>
  </si>
  <si>
    <t>KTIL/2022-23/OW/WORK_INDENT32</t>
  </si>
  <si>
    <t>karnataka tourism infrastructure limited</t>
  </si>
  <si>
    <t xml:space="preserve">providing informative structures at important tourist destinations of karnataka state stage ii , </t>
  </si>
  <si>
    <t>KTIL/MD/EE/AEE1/AE1/INFO.STR/II/2022-23</t>
  </si>
  <si>
    <t>providing infrastructure and development works at various slums of nelamangala town</t>
  </si>
  <si>
    <t>KSDB/2022-23/OW/WORK_INDENT3385</t>
  </si>
  <si>
    <t>providing infrastructure development in pg centre at nandihalli (construction of administrative office building ) sandur taluk</t>
  </si>
  <si>
    <t>DMA/2022-23/BD/WORK_INDENT143783</t>
  </si>
  <si>
    <t>providing infrastructure development in pg centre at nandihalli (construction of administrative office building ) sandur taluk,providing infrastructure development in pg centre at nandihalli (construction of administrative office building) sandur taluk</t>
  </si>
  <si>
    <t>DMA/2022-23/BD/WORK_INDENT143783/CALL-2</t>
  </si>
  <si>
    <t xml:space="preserve">providing infrastructure development works like anti skid floor mats seating benches around water pools shelter to food court premises reception lockers etc of water park , </t>
  </si>
  <si>
    <t>KBJNL/2022-23/OW/WORK_INDENT23920</t>
  </si>
  <si>
    <t>providing infrastructure facilities to sc colony at jainwadi village in nippani taluka ch 0.00 to 0.560 km</t>
  </si>
  <si>
    <t>RDPR/2022-23/RD/WORK_INDENT96410</t>
  </si>
  <si>
    <t xml:space="preserve">providing infrastructure facilities to sc colony at nippani town in nippani taluka , </t>
  </si>
  <si>
    <t>RDPR/2022-23/RD/WORK_INDENT96401</t>
  </si>
  <si>
    <t>providing infrastructure facilities to schedule caste burial ground at nidaghatta village in maddur taluk mandya district.</t>
  </si>
  <si>
    <t>RDPR/2022-23/OW/WORK_INDENT97816</t>
  </si>
  <si>
    <t xml:space="preserve">providing infrastructure for digitalization of library bengaluru city university central college campus bengaluru , </t>
  </si>
  <si>
    <t>BCU/2022-23/IND44</t>
  </si>
  <si>
    <t>providing infrastructure for fixing led lighting by fixing 12.50mtr high mast at ganagitthikallu to provide better lighting at ward no 02 under city corporation davangere limits</t>
  </si>
  <si>
    <t>DMA/2022-23/EL/WORK_INDENT143239</t>
  </si>
  <si>
    <t>providing infrastructure for proper lighting at parks by installing mini high mast at ward no 39 under city corporation davangere limits</t>
  </si>
  <si>
    <t>DMA/2022-23/EL/WORK_INDENT143150</t>
  </si>
  <si>
    <t>providing infrastructure for proper lighting at parks by installing mini high mast at ward no 40 under city corporation davangere limits</t>
  </si>
  <si>
    <t>DMA/2022-23/EL/WORK_INDENT143151</t>
  </si>
  <si>
    <t>providing infrastructure to proposed ashraya layout at narasimharajapura town panchayath limits , providing infrastructure to proposed ashraya layout at narasimharajapura town panchayath limits.</t>
  </si>
  <si>
    <t>DMA/2022-23/OW/WORK_INDENT143946</t>
  </si>
  <si>
    <t xml:space="preserve">providing infrastructure to regularized/general ip sets in ajjampura-1 section of ajjampura subdivision in kadur division of mescom , </t>
  </si>
  <si>
    <t>MESCOM/2022-23/EL/WORK_INDENT2070</t>
  </si>
  <si>
    <t xml:space="preserve">providing infrastructure to regularized/general ip sets in ajjampura-2 section of ajjampura subdivision in kadur division of mescom , </t>
  </si>
  <si>
    <t>MESCOM/2022-23/EL/WORK_INDENT2071</t>
  </si>
  <si>
    <t>providing infrastructure to regularized/general ip sets in anandapura section of sagar rural subdivision , providing infrastructure to regularized/general ip sets in anandapura section of sagar rural subdivision in sagar division of mescom</t>
  </si>
  <si>
    <t>MESCOM/2022-23/EL/WORK_INDENT2047</t>
  </si>
  <si>
    <t>providing infrastructure to regularized/general ip sets in anavatti bharangi and kuppagadde section of anavatti subdivision , providing infrastructure to regularized/general ip sets in anavatti bharangi and kuppagadde section of anavatti subdivision in shikaripura division of mescom</t>
  </si>
  <si>
    <t>MESCOM/2022-23/EL/WORK_INDENT2045</t>
  </si>
  <si>
    <t>providing infrastructure to regularized/general ip sets in araga and rural section of thirthahalli subdivision , providing infrastructure to regularized/general ip sets in araga and rural section of thirthahalli subdivision in shivamogga division</t>
  </si>
  <si>
    <t>MESCOM/2022-23/EL/WORK_INDENT2031</t>
  </si>
  <si>
    <t>providing infrastructure to regularized/general ip sets in avinahalli section of sagar rural subdivision , providing infrastructure to regularized/general ip sets in avinahalli section of sagar rural subdivision in sagar division of mescom</t>
  </si>
  <si>
    <t>MESCOM/2022-23/EL/WORK_INDENT2049</t>
  </si>
  <si>
    <t>providing infrastructure to regularized/general ip sets in balehonnuru koppa and sringeri section of koppa subdivision , providing infrastructure to regularized/general ip sets in nr pura balehonnuru mutthinakoppa koppa jayapura hariharapura sringeri rural &amp; sringeri urban section balehonnuru koppa &amp; sringeri sub-division in koppa division of mescom</t>
  </si>
  <si>
    <t>MESCOM/2022-23/EL/WORK_INDENT2059</t>
  </si>
  <si>
    <t>providing infrastructure to regularized/general ip sets in bejjavalli section of bejjavalli subdivision , providing infrastructure to regularized/general ip sets in bejjavalli section of bejjavalli subdivision of shivamogga division</t>
  </si>
  <si>
    <t>MESCOM/2022-23/EL/WORK_INDENT2033</t>
  </si>
  <si>
    <t xml:space="preserve">providing infrastructure to regularized/general ip sets in birur and yagati section of birur subdivision in kadur division of mescom , </t>
  </si>
  <si>
    <t>MESCOM/2022-23/EL/WORK_INDENT2065</t>
  </si>
  <si>
    <t>providing infrastructure to regularized/general ip sets in chandragutti section of soraba subdivision , providing infrastructure to regularized/general ip sets in chandragutti section of soraba subdivision in sagar division of mescom</t>
  </si>
  <si>
    <t>MESCOM/2022-23/EL/WORK_INDENT2058</t>
  </si>
  <si>
    <t xml:space="preserve">providing infrastructure to regularized/general ip sets in essuru section of shikaripura subdivision , </t>
  </si>
  <si>
    <t>MESCOM/2022-23/EL/WORK_INDENT2040</t>
  </si>
  <si>
    <t xml:space="preserve">providing infrastructure to regularized/general ip sets in hirenallur section of birur subdivision in kadur division of mescom , </t>
  </si>
  <si>
    <t>MESCOM/2022-23/EL/WORK_INDENT2064</t>
  </si>
  <si>
    <t>providing infrastructure to regularized/general ip sets in hosanagara section of hosanagara subdivision , providing infrastructure to regularized/general ip sets in hosanagara section of hosanagara subdivision in sagar division of mescom</t>
  </si>
  <si>
    <t>MESCOM/2022-23/EL/WORK_INDENT2053</t>
  </si>
  <si>
    <t xml:space="preserve">providing infrastructure to regularized/general ip sets in hosuru section of shikaripura subdivision , </t>
  </si>
  <si>
    <t>MESCOM/2022-23/EL/WORK_INDENT2039</t>
  </si>
  <si>
    <t xml:space="preserve">providing infrastructure to regularized/general ip sets in hunseghatta section of tarikere subdivision in kadur division of mescom , </t>
  </si>
  <si>
    <t>MESCOM/2022-23/EL/WORK_INDENT2069</t>
  </si>
  <si>
    <t>providing infrastructure to regularized/general ip sets in jade section of anavatti subdivision , providing infrastructure to regularized/general ip sets in jade section of anavatti subdivision in shikaripura division of mescom</t>
  </si>
  <si>
    <t>MESCOM/2022-23/EL/WORK_INDENT2046</t>
  </si>
  <si>
    <t>providing infrastructure to regularized/general ip sets in jog talaguppa and byakodi section of jog subdivision , providing infrastructure to regularized/general ip sets in jog talaguppa and byakodi section of jog subdivision in sagara division of mescom</t>
  </si>
  <si>
    <t>MESCOM/2022-23/EL/WORK_INDENT2052</t>
  </si>
  <si>
    <t>providing infrastructure to regularized/general ip sets in kadur rural section of kadur subdivision , providing infrastructure to regularized/general ip sets in kadur rural section of kadur subdivision in kadur division of mescom</t>
  </si>
  <si>
    <t>MESCOM/2022-23/EL/WORK_INDENT2061</t>
  </si>
  <si>
    <t>providing infrastructure to regularized/general ip sets in kadur urban matigatta &amp; panchanahalli sections of kadur sub-division of mescom jurisdiction , providing infrastructure to regularized/general ip sets in kadur urban mattigatta and panchanahlli section of kadur subdivision in kadur division of mescom</t>
  </si>
  <si>
    <t>MESCOM/2022-23/EL/WORK_INDENT2063</t>
  </si>
  <si>
    <t>providing infrastructure to regularized/general ip sets in kattehaklu and megaravalli section of thirthahalli subdivision , providing infrastructure to regularized/general ip sets in kattehaklu and megaravalli section of thirthahalli subdivision in shivamogga division</t>
  </si>
  <si>
    <t>MESCOM/2022-23/EL/WORK_INDENT2032</t>
  </si>
  <si>
    <t>providing infrastructure to regularized/general ip sets in konanduru and mandagade section of bejjavalli subdivision , providing infrastructure to regularized/general ip sets in konanduru and mandagade section of bejjavalli subdivision in shivamogga division</t>
  </si>
  <si>
    <t>MESCOM/2022-23/EL/WORK_INDENT2034</t>
  </si>
  <si>
    <t>providing infrastructure to regularized/general ip sets in kumsi and ayanur section of kumsi subdivision , providing infrastructure to regularized/general ip sets in kumsi and ayanur section of kumsi subdivision of shivamogga division</t>
  </si>
  <si>
    <t>MESCOM/2022-23/EL/WORK_INDENT2029</t>
  </si>
  <si>
    <t xml:space="preserve">providing infrastructure to regularized/general ip sets in lingadahalli section of tarikere subdivision in kadur division of mescom , </t>
  </si>
  <si>
    <t>MESCOM/2022-23/EL/WORK_INDENT2068</t>
  </si>
  <si>
    <t xml:space="preserve">providing infrastructure to regularized/general ip sets in masuru section of sagar rural subdivision in sagar division of mescom , </t>
  </si>
  <si>
    <t>MESCOM/2022-23/EL/WORK_INDENT2050</t>
  </si>
  <si>
    <t>providing infrastructure to regularized/general ip sets in nagara section of hosanagara subdivision , providing infrastructure to regularized/general ip sets in nagara section of hosanagara subdivision in sagar division of mescom</t>
  </si>
  <si>
    <t>MESCOM/2022-23/EL/WORK_INDENT2055</t>
  </si>
  <si>
    <t>providing infrastructure to regularized/general ip sets in nidagatta and sakrayapatna section of kadur subdivision , providing infrastructure to regularized/general ip sets in nidagatta and sakrayapatna section of kadur subdivision in kadur division of mescom</t>
  </si>
  <si>
    <t>MESCOM/2022-23/EL/WORK_INDENT2062</t>
  </si>
  <si>
    <t>providing infrastructure to regularized/general ip sets in rippenpete section of hosanagara subdivision , providing infrastructure to regularized/general ip sets in rippenpete section of hosanagara subdivision in sagar division of mescom</t>
  </si>
  <si>
    <t>MESCOM/2022-23/EL/WORK_INDENT2054</t>
  </si>
  <si>
    <t>providing infrastructure to regularized/general ip sets in sagar rural section of sagar rural subdivision , providing infrastructure to regularized/general ip sets in sagar rural section of sagar rural subdivision in sagar division of mescom</t>
  </si>
  <si>
    <t>MESCOM/2022-23/EL/WORK_INDENT2048</t>
  </si>
  <si>
    <t>providing infrastructure to regularized/general ip sets in shikaripura town and rural section of shikaripura subdivision , providing infrastructure to regularized/general ip sets in shikaripura town and rural section of shikaripura subdivision of shikaripura division</t>
  </si>
  <si>
    <t>MESCOM/2022-23/EL/WORK_INDENT2038</t>
  </si>
  <si>
    <t xml:space="preserve">providing infrastructure to regularized/general ip sets in shivani section of ajjampura subdivision in kadur division of mescom , </t>
  </si>
  <si>
    <t>MESCOM/2022-23/EL/WORK_INDENT2072</t>
  </si>
  <si>
    <t>providing infrastructure to regularized/general ip sets in soraba section of soraba subdivision , providing infrastructure to regularized/general ip sets in soraba section of soraba subdivision in sagar division of mescom</t>
  </si>
  <si>
    <t>MESCOM/2022-23/EL/WORK_INDENT2056</t>
  </si>
  <si>
    <t>providing infrastructure to regularized/general ip sets in srirampura and harnahalli section of kumsi subdivision , providing infrastructure to regularized/general ip sets in srirampura and harnahalli section of kumsi subdivision of shivamogga division</t>
  </si>
  <si>
    <t>MESCOM/2022-23/EL/WORK_INDENT2030</t>
  </si>
  <si>
    <t>providing infrastructure to regularized/general ip sets in sunnadakoppa section of shiralakoppa subdivision , providing infrastructure to regularized/general ip sets in sunnadakoppa section of shiralakoppa subdivision in shikaripura division of mescom</t>
  </si>
  <si>
    <t>MESCOM/2022-23/EL/WORK_INDENT2043</t>
  </si>
  <si>
    <t xml:space="preserve">providing infrastructure to regularized/general ip sets in tarikere-1 and lakkavalli section of tarikere subdivision in kadur division of mescom , </t>
  </si>
  <si>
    <t>MESCOM/2022-23/EL/WORK_INDENT2066</t>
  </si>
  <si>
    <t xml:space="preserve">providing infrastructure to regularized/general ip sets in tarikere-2 section of tarikere subdivision in kadur division of mescom , </t>
  </si>
  <si>
    <t>MESCOM/2022-23/PM/WORK_INDENT2067</t>
  </si>
  <si>
    <t xml:space="preserve">providing infrastructure to regularized/general ip sets in thyagarthi section of sagar rural subdivision in sagar division of mescom , </t>
  </si>
  <si>
    <t>MESCOM/2022-23/EL/WORK_INDENT2051</t>
  </si>
  <si>
    <t>providing infrastructure to regularized/general ip sets in togarsi section of shiralakoppa subdivision , providing infrastructure to regularized/general ip sets in togarsi section of shiralakoppa subdivision in shikaripura division of mescom</t>
  </si>
  <si>
    <t>MESCOM/2022-23/EL/WORK_INDENT2044</t>
  </si>
  <si>
    <t>providing infrastructure to regularized/general ip sets in ulavi section of soraba subdivision , providing infrastructure to regularized/general ip sets in ulavi section of soraba subdivision in sagar division of mescom</t>
  </si>
  <si>
    <t>MESCOM/2022-23/EL/WORK_INDENT2057</t>
  </si>
  <si>
    <t xml:space="preserve">providing infrastructure to regularized/general ip sets in unit-1 section of shiralakoppa subdivision , </t>
  </si>
  <si>
    <t>MESCOM/2022-23/EL/WORK_INDENT2041</t>
  </si>
  <si>
    <t>providing infrastructure to regularized/general ip sets in unit-1 unit-2 and unit-3 section of holehonnur subdivision , providing infrastructure to regularized/general ip sets in unit-1 unit-2 and unit-3 section of holehonnur subdivision in bhadravathi division of mescom</t>
  </si>
  <si>
    <t>MESCOM/2022-23/EL/WORK_INDENT2036</t>
  </si>
  <si>
    <t>providing infrastructure to regularized/general ip sets in unit-1 unit-2 unit-3 and unit-4 section of bhadravathi rural subdivision , providing infrastructure to regularized/general ip sets in unit-1 unit-2 unit-3 and unit-4 section of bhadravathi rural subdivision in bhadravthi division of mescom</t>
  </si>
  <si>
    <t>MESCOM/2022-23/EL/WORK_INDENT2035</t>
  </si>
  <si>
    <t>providing infrastructure to regularized/general ip sets in unit-2 section of shiralakoppa subdivision , providing infrastructure to regularized/general ip sets in unit-2 section of shiralakoppa subdivision in shikaripura division of mescom</t>
  </si>
  <si>
    <t>MESCOM/2022-23/EL/WORK_INDENT2042</t>
  </si>
  <si>
    <t>providing infrastructure to regularized/general ip sets in unit-4 section of holehonnur subdivision , providing infrastructure to regularized/general ip sets in unit-4 section of holehonnur subdivision in bhadravthi division of mescom</t>
  </si>
  <si>
    <t>MESCOM/2022-23/EL/WORK_INDENT2037</t>
  </si>
  <si>
    <t>providing infrastructure work to ksdb (1263+250) houses underpmay hfa (drain &amp; roads external electrification water supply sanitary works at chincholi taluk dist kalaburgi under 2022-23 kkrdb macro scheme , providing infrastructure work to ksdb (1263+250) houses under pmay hfa (drain &amp; roads external electrification water supply sanitary works at chincholi taluk dist kalaburgi under 2022-23 kkrdb macro scheme</t>
  </si>
  <si>
    <t>KSDB/2022-23/OW/WORK_INDENT3565</t>
  </si>
  <si>
    <t xml:space="preserve">providing infrastructure works for pmay-hfa(u) g+3 houses at babbu swamylayouthergaudupi , </t>
  </si>
  <si>
    <t>KSDB/2022-23/OW/WORK_INDENT3609</t>
  </si>
  <si>
    <t>providing infrastructure works for street side merchants near pruthvi theatre in hassan city</t>
  </si>
  <si>
    <t>RDPR/2022-23/BD/WORK_INDENT98592</t>
  </si>
  <si>
    <t xml:space="preserve">providing inline treatment for gray water at ammanagi village in hukkeri taluka (ammanagi main road halla) , </t>
  </si>
  <si>
    <t>RWSSD/2022-23/WS/WORK_INDENT57858</t>
  </si>
  <si>
    <t>providing inline treatment for gray water at amminbhavi village in hukkeri taluka</t>
  </si>
  <si>
    <t>RWSSD/2022-23/WS/WORK_INDENT47774</t>
  </si>
  <si>
    <t xml:space="preserve">providing inline treatment for gray water at ankale village in hukkeri taluka , </t>
  </si>
  <si>
    <t>RWSSD/2022-23/WS/WORK_INDENT54490</t>
  </si>
  <si>
    <t>RWSSD/2022-23/WS/WORK_INDENT54490/CALL-2</t>
  </si>
  <si>
    <t>RWSSD/2022-23/WS/WORK_INDENT54490/CALL-3</t>
  </si>
  <si>
    <t>RWSSD/2022-23/WS/WORK_INDENT54490/CALL-4</t>
  </si>
  <si>
    <t>RWSSD/2022-23/WS/WORK_INDENT54490/CALL-5</t>
  </si>
  <si>
    <t>providing inline treatment for gray water at arjunwad village in hukkeri taluka</t>
  </si>
  <si>
    <t>RWSSD/2022-23/WS/WORK_INDENT52269</t>
  </si>
  <si>
    <t xml:space="preserve">providing inline treatment for gray water at badakundri village in hukkeri taluka 1 , </t>
  </si>
  <si>
    <t>RWSSD/2022-23/WS/WORK_INDENT47778/CALL-2</t>
  </si>
  <si>
    <t xml:space="preserve">providing inline treatment for gray water at bassapur village in hukkeri taluka , </t>
  </si>
  <si>
    <t>RWSSD/2022-23/WS/WORK_INDENT54319</t>
  </si>
  <si>
    <t xml:space="preserve">providing inline treatment for gray water at benakanaholi village in hukkeri taluka , </t>
  </si>
  <si>
    <t>RWSSD/2022-23/WS/WORK_INDENT54495</t>
  </si>
  <si>
    <t>RWSSD/2022-23/WS/WORK_INDENT54495/CALL-2</t>
  </si>
  <si>
    <t>RWSSD/2022-23/WS/WORK_INDENT54495/CALL-3</t>
  </si>
  <si>
    <t xml:space="preserve">providing inline treatment for gray water at boragal village in hukkeri taluka , </t>
  </si>
  <si>
    <t>RWSSD/2022-23/WS/WORK_INDENT54323</t>
  </si>
  <si>
    <t>RWSSD/2022-23/WS/WORK_INDENT54323/CALL-2</t>
  </si>
  <si>
    <t>RWSSD/2022-23/WS/WORK_INDENT54323/CALL-3</t>
  </si>
  <si>
    <t>RWSSD/2022-23/WS/WORK_INDENT54323/CALL-4</t>
  </si>
  <si>
    <t xml:space="preserve">providing inline treatment for gray water at gotur village in hukkeri taluka( near badiger galli) , </t>
  </si>
  <si>
    <t>RWSSD/2022-23/WS/WORK_INDENT54496</t>
  </si>
  <si>
    <t xml:space="preserve">providing inline treatment for gray water at hale mastiholi village in hukkeri taluka , </t>
  </si>
  <si>
    <t>RWSSD/2022-23/WS/WORK_INDENT52274</t>
  </si>
  <si>
    <t>RWSSD/2022-23/WS/WORK_INDENT52274/CALL-2</t>
  </si>
  <si>
    <t>RWSSD/2022-23/WS/WORK_INDENT52274/CALL-3</t>
  </si>
  <si>
    <t>RWSSD/2022-23/WS/WORK_INDENT52274/CALL-4</t>
  </si>
  <si>
    <t>RWSSD/2022-23/WS/WORK_INDENT52274/CALL-5</t>
  </si>
  <si>
    <t xml:space="preserve">providing inline treatment for gray water at hanchinal village in hukkeri taluka , </t>
  </si>
  <si>
    <t>RWSSD/2022-23/WS/WORK_INDENT54448</t>
  </si>
  <si>
    <t>RWSSD/2022-23/WS/WORK_INDENT54448/CALL-2</t>
  </si>
  <si>
    <t>RWSSD/2022-23/WS/WORK_INDENT54448/CALL-3</t>
  </si>
  <si>
    <t xml:space="preserve">providing inline treatment for gray water at handigud village in hukkeri taluka , </t>
  </si>
  <si>
    <t>RWSSD/2022-23/WS/WORK_INDENT55420/CALL-4</t>
  </si>
  <si>
    <t>providing inline treatment for gray water at islampur village in hukkeri taluka</t>
  </si>
  <si>
    <t>RWSSD/2022-23/WS/WORK_INDENT52272</t>
  </si>
  <si>
    <t xml:space="preserve">providing inline treatment for gray water at islampur village in hukkeri taluka , </t>
  </si>
  <si>
    <t>RWSSD/2022-23/WS/WORK_INDENT52272/CALL-2</t>
  </si>
  <si>
    <t xml:space="preserve">providing inline treatment for gray water at kamatnur village in hukkeri taluka , </t>
  </si>
  <si>
    <t>RWSSD/2022-23/WS/WORK_INDENT54447</t>
  </si>
  <si>
    <t>RWSSD/2022-23/WS/WORK_INDENT54447/CALL-2</t>
  </si>
  <si>
    <t>RWSSD/2022-23/WS/WORK_INDENT54447/CALL-3</t>
  </si>
  <si>
    <t>RWSSD/2022-23/WS/WORK_INDENT54447/CALL-4</t>
  </si>
  <si>
    <t>RWSSD/2022-23/WS/WORK_INDENT54447/CALL-5</t>
  </si>
  <si>
    <t>RWSSD/2022-23/WS/WORK_INDENT54447/CALL-6</t>
  </si>
  <si>
    <t xml:space="preserve">providing inline treatment for gray water at kanagala village in hukkeri taluka (outfall 1 near govt well) , </t>
  </si>
  <si>
    <t>RWSSD/2022-23/WS/WORK_INDENT57832</t>
  </si>
  <si>
    <t xml:space="preserve">providing inline treatment for gray water at kanagala village in hukkeri taluka (outfall 2 from ioc factory to nala) , </t>
  </si>
  <si>
    <t>RWSSD/2022-23/WS/WORK_INDENT57834</t>
  </si>
  <si>
    <t>providing inline treatment for gray water at karaguppi village in hukkeri taluka</t>
  </si>
  <si>
    <t>RWSSD/2022-23/WS/WORK_INDENT52273</t>
  </si>
  <si>
    <t xml:space="preserve">providing inline treatment for gray water at kesti village in hukkeri taluka , </t>
  </si>
  <si>
    <t>RWSSD/2022-23/WS/WORK_INDENT54321</t>
  </si>
  <si>
    <t>RWSSD/2022-23/WS/WORK_INDENT54321/CALL-2</t>
  </si>
  <si>
    <t>RWSSD/2022-23/WS/WORK_INDENT54321/CALL-3</t>
  </si>
  <si>
    <t>RWSSD/2022-23/WS/WORK_INDENT54321/CALL-4</t>
  </si>
  <si>
    <t>RWSSD/2022-23/WS/WORK_INDENT54321/CALL-5</t>
  </si>
  <si>
    <t xml:space="preserve">providing inline treatment for gray water at kurniwadi village in hukkeri taluka (from hiremath house to mallappa kot house) , </t>
  </si>
  <si>
    <t>RWSSD/2022-23/WS/WORK_INDENT57841</t>
  </si>
  <si>
    <t xml:space="preserve">providing inline treatment for gray water at managutti village in hukkeri taluka , </t>
  </si>
  <si>
    <t>RWSSD/2022-23/WS/WORK_INDENT54491</t>
  </si>
  <si>
    <t xml:space="preserve">providing inline treatment for gray water at narashingpur village in hukkeri taluka , </t>
  </si>
  <si>
    <t>RWSSD/2022-23/WS/WORK_INDENT54494</t>
  </si>
  <si>
    <t xml:space="preserve">providing inline treatment for gray water at nerli - 2village in hukkeri taluka , </t>
  </si>
  <si>
    <t>RWSSD/2022-23/WS/WORK_INDENT54316/CALL-2</t>
  </si>
  <si>
    <t xml:space="preserve">providing inline treatment for gray water at pachapur village in hukkeri taluka( near shighiholi road) , </t>
  </si>
  <si>
    <t>RWSSD/2022-23/WS/WORK_INDENT54497</t>
  </si>
  <si>
    <t xml:space="preserve">providing inline treatment for gray water at pachapur village in hukkeri taluka( near shydlihal galli) , </t>
  </si>
  <si>
    <t>RWSSD/2022-23/WS/WORK_INDENT54493</t>
  </si>
  <si>
    <t xml:space="preserve">providing inline treatment for gray water at sarapur village in hukkeri taluka , </t>
  </si>
  <si>
    <t>RWSSD/2022-23/WS/WORK_INDENT54320</t>
  </si>
  <si>
    <t>RWSSD/2022-23/WS/WORK_INDENT54320/CALL-2</t>
  </si>
  <si>
    <t>RWSSD/2022-23/WS/WORK_INDENT54320/CALL-3</t>
  </si>
  <si>
    <t>RWSSD/2022-23/WS/WORK_INDENT54320/CALL-4</t>
  </si>
  <si>
    <t>RWSSD/2022-23/WS/WORK_INDENT54320/CALL-5</t>
  </si>
  <si>
    <t>providing inline treatment for gray water at sultanpur village in hukkeri taluka</t>
  </si>
  <si>
    <t>RWSSD/2022-23/WS/WORK_INDENT47777</t>
  </si>
  <si>
    <t>providing inline treatment for gray water at yaragatti village in hukkeri taluka</t>
  </si>
  <si>
    <t>RWSSD/2022-23/WS/WORK_INDENT47779</t>
  </si>
  <si>
    <t xml:space="preserve">providing inline treatment for gray water at yaragatti village in hukkeri taluka , </t>
  </si>
  <si>
    <t>RWSSD/2022-23/WS/WORK_INDENT47779/CALL-2</t>
  </si>
  <si>
    <t xml:space="preserve">providing inline treatment for gray water at yaranal village in hukkeri taluka , </t>
  </si>
  <si>
    <t>RWSSD/2022-23/WS/WORK_INDENT52267</t>
  </si>
  <si>
    <t>providing inline treatment for gray water bastwad village in hukkeri taluka</t>
  </si>
  <si>
    <t>RWSSD/2022-23/WS/WORK_INDENT47782</t>
  </si>
  <si>
    <t>providing inline treatment for gray water belavi village in hukkeri taluka</t>
  </si>
  <si>
    <t>RWSSD/2022-23/WS/WORK_INDENT50059</t>
  </si>
  <si>
    <t>providing inline treatment for gray water beniwad village in hukkeri taluka</t>
  </si>
  <si>
    <t>RWSSD/2022-23/WS/WORK_INDENT50058</t>
  </si>
  <si>
    <t xml:space="preserve">providing inline treatment for gray water beniwad village in hukkeri taluka , </t>
  </si>
  <si>
    <t>RWSSD/2022-23/WS/WORK_INDENT50058/CALL-2</t>
  </si>
  <si>
    <t>RWSSD/2022-23/WS/WORK_INDENT50058/CALL-3</t>
  </si>
  <si>
    <t xml:space="preserve">providing inline treatment for gray water bolashyanatti village in hukkeri taluka , </t>
  </si>
  <si>
    <t>RWSSD/2022-23/WS/WORK_INDENT56669</t>
  </si>
  <si>
    <t>providing inline treatment for gray water chikkaldinni village in hukkeri taluka</t>
  </si>
  <si>
    <t>RWSSD/2022-23/WS/WORK_INDENT47784</t>
  </si>
  <si>
    <t xml:space="preserve">providing inline treatment for gray water gutaguddi village in hukkeri taluka , </t>
  </si>
  <si>
    <t>RWSSD/2022-23/WS/WORK_INDENT47783/CALL-4</t>
  </si>
  <si>
    <t xml:space="preserve">providing inline treatment for gray water hitni village in hukkeri taluka , </t>
  </si>
  <si>
    <t>RWSSD/2022-23/WS/WORK_INDENT50212</t>
  </si>
  <si>
    <t>RWSSD/2022-23/WS/WORK_INDENT50212/CALL-2</t>
  </si>
  <si>
    <t>RWSSD/2022-23/WS/WORK_INDENT50212/CALL-3</t>
  </si>
  <si>
    <t>RWSSD/2022-23/WS/WORK_INDENT50212/CALL-4</t>
  </si>
  <si>
    <t>RWSSD/2022-23/WS/WORK_INDENT50212/CALL-5</t>
  </si>
  <si>
    <t>RWSSD/2022-23/WS/WORK_INDENT50212/CALL-6</t>
  </si>
  <si>
    <t>providing inline treatment for gray water mavanur village in hukkeri taluka</t>
  </si>
  <si>
    <t>RWSSD/2022-23/WS/WORK_INDENT50064</t>
  </si>
  <si>
    <t xml:space="preserve">providing inline treatment for gray water naganur km village in hukkeri taluka , </t>
  </si>
  <si>
    <t>RWSSD/2022-23/WS/WORK_INDENT55601</t>
  </si>
  <si>
    <t xml:space="preserve">providing inline treatment for gray water shippur village in hukkeri taluka , </t>
  </si>
  <si>
    <t>RWSSD/2022-23/WS/WORK_INDENT50214</t>
  </si>
  <si>
    <t>RWSSD/2022-23/WS/WORK_INDENT50214/CALL-2</t>
  </si>
  <si>
    <t>RWSSD/2022-23/WS/WORK_INDENT50214/CALL-3</t>
  </si>
  <si>
    <t>RWSSD/2022-23/WS/WORK_INDENT50214/CALL-4</t>
  </si>
  <si>
    <t>RWSSD/2022-23/WS/WORK_INDENT50214/CALL-5</t>
  </si>
  <si>
    <t>RWSSD/2022-23/WS/WORK_INDENT50214/CALL-6</t>
  </si>
  <si>
    <t>providing inline treatment for grey water aralikatti village in hukkeri taluka</t>
  </si>
  <si>
    <t>RWSSD/2022-23/WS/WORK_INDENT50219</t>
  </si>
  <si>
    <t>providing inline treatment for grey water beeranaholi village in hukkeri taluka</t>
  </si>
  <si>
    <t>RWSSD/2022-23/WS/WORK_INDENT50220</t>
  </si>
  <si>
    <t xml:space="preserve">providing inline treatment for grey water gudas 3 village in hukkeri taluka , </t>
  </si>
  <si>
    <t>RWSSD/2022-23/WS/WORK_INDENT50066</t>
  </si>
  <si>
    <t>RWSSD/2022-23/WS/WORK_INDENT50066/CALL-2</t>
  </si>
  <si>
    <t>providing inline treatment for grey water hagedal village in hukkeri taluka</t>
  </si>
  <si>
    <t>RWSSD/2022-23/WS/WORK_INDENT50226</t>
  </si>
  <si>
    <t xml:space="preserve">providing inline treatment for grey water hagedal village in hukkeri taluka , </t>
  </si>
  <si>
    <t>RWSSD/2022-23/WS/WORK_INDENT50226/CALL-2</t>
  </si>
  <si>
    <t>providing inline treatment for grey water hale vantamuri village in hukkeri taluka</t>
  </si>
  <si>
    <t>RWSSD/2022-23/WS/WORK_INDENT50221</t>
  </si>
  <si>
    <t>providing inline treatment for grey water ingali village in hukkeri taluka</t>
  </si>
  <si>
    <t>RWSSD/2022-23/WS/WORK_INDENT50063</t>
  </si>
  <si>
    <t>providing inline treatment for grey water kotabagi village in hukkeri taluka</t>
  </si>
  <si>
    <t>RWSSD/2022-23/WS/WORK_INDENT50217</t>
  </si>
  <si>
    <t>providing inline treatment for grey water kurni village in hukkeri taluka</t>
  </si>
  <si>
    <t>RWSSD/2022-23/WS/WORK_INDENT50060</t>
  </si>
  <si>
    <t>providing inline treatment for grey water naganur k d village in hukkeri taluka</t>
  </si>
  <si>
    <t>RWSSD/2022-23/WS/WORK_INDENT50222</t>
  </si>
  <si>
    <t>RWSSD/2022-23/WS/WORK_INDENT50222/CALL-2</t>
  </si>
  <si>
    <t>providing inline treatment for grey water rajakatti village in hukkeri taluka</t>
  </si>
  <si>
    <t>RWSSD/2022-23/WS/WORK_INDENT50225</t>
  </si>
  <si>
    <t>providing inline treatment for grey water shirur village in hukkeri taluka</t>
  </si>
  <si>
    <t>RWSSD/2022-23/WS/WORK_INDENT50229</t>
  </si>
  <si>
    <t>providing inline treatment for grey water yamakanamardi village in hukkeri taluka</t>
  </si>
  <si>
    <t>RWSSD/2022-23/WS/WORK_INDENT50224</t>
  </si>
  <si>
    <t xml:space="preserve">providing inline treatment for grey water yamakanamardi village in hukkeri taluka , </t>
  </si>
  <si>
    <t>RWSSD/2022-23/WS/WORK_INDENT50224/CALL-2</t>
  </si>
  <si>
    <t>RWSSD/2022-23/WS/WORK_INDENT50224/CALL-3</t>
  </si>
  <si>
    <t xml:space="preserve">providing inside and out side plastering and renovation work at pharmacy at govt hospital .shidlagatta town , </t>
  </si>
  <si>
    <t>RDPR/2022-23/BD/WORK_INDENT99724</t>
  </si>
  <si>
    <t xml:space="preserve">providing inside and outside painting door repair toilet reapairs aluminium mesh window curtains chambers &amp; man holes repair to a-2 a-3 a-5 quarters designer tiles in between a &amp; b block and other allied works at raj bhavan bengaluru. , </t>
  </si>
  <si>
    <t>KPWD/2022-23/BD/WORK_INDENT167720</t>
  </si>
  <si>
    <t xml:space="preserve">providing inside and outside painting door repair toilet reapairs aluminium mesh window curtains chambers &amp; man holes repair to c-12 c-8 c-9 c-10 c-14 d-3 d-4 d-6 d-9 d-10 d13 d-14 d-15 quarters and other allied works at raj bhavan bengaluru. , </t>
  </si>
  <si>
    <t>KPWD/2022-23/BD/WORK_INDENT167852</t>
  </si>
  <si>
    <t xml:space="preserve">providing inside and outside painting repairs to racks providing wardrobe storage units repairs sanitary pipeline providing grill gate providing sign boards and other allied works to accounts section-3 office at 3rd stage lh-2 bangalore , </t>
  </si>
  <si>
    <t>KPWD/2022-23/BD/WORK_INDENT168524</t>
  </si>
  <si>
    <t xml:space="preserve">providing inside and outside painting repairs to toilet repairs to flooring providing sanitary fittings repairs to alluminium doors and windows fabricating works and other allied works to kk annex quarters at kumara krupa road bengaluru. , </t>
  </si>
  <si>
    <t>KPWD/2022-23/BD/WORK_INDENT168593</t>
  </si>
  <si>
    <t>providing inside and outside painting to vice chancellors residence at main campus uas dharwad</t>
  </si>
  <si>
    <t>UAS/2022-23/OW/WORK_INDENT2982</t>
  </si>
  <si>
    <t>providing inside painting  t v units and wardrobes in bedroom providing polycarbonate sheets renovating of toilets providing wall tiles.floor tiles toilet fittings bathroom fittings providing outside painting repairs to doors and windows providing polyurethene foam storage units with m s angular truss waterproofing and other allied works to c-09b quarters at jayamahal extension bangalore. , providing inside painting plaster patches providing curtain rods mosquito mesh providing kitchen cabinets storage units t v units and wardrobes in bedroom providing polycarbonate sheets renovating of toilets providing wall tiles.floor tiles toilet fittings bathroom fittings providing outside painting repairs to doors and windows providing polyurethene foam storage units with m s angular truss waterproofing and other allied works to c-09b quarters at jayamahal extension bangalore.</t>
  </si>
  <si>
    <t>KPWD/2022-23/BD/WORK_INDENT168677</t>
  </si>
  <si>
    <t xml:space="preserve">providing inside painting for first floor and second floor and repair and renovation works to reward (sujala) project building at main campus uas dharwad , </t>
  </si>
  <si>
    <t>UAS/2022-23/OW/WORK_INDENT3042</t>
  </si>
  <si>
    <t>providing installation of fire protection work at district hospital chamarajnagar , providing installation of fire protection work at district hospital chamarajnagar.</t>
  </si>
  <si>
    <t>KHSDRP/2022-23/BD/WORK_INDENT4786</t>
  </si>
  <si>
    <t>providing installing and commissioning of 1000lph capacity fully automatic water purification plant ro uf near maharshi valmiki circle in gourampete at ward no 08 in devadurga town limits</t>
  </si>
  <si>
    <t>DMA/2022-23/WS/WORK_INDENT142345</t>
  </si>
  <si>
    <t>DMA/2022-23/WS/WORK_INDENT142345/CALL-2</t>
  </si>
  <si>
    <t xml:space="preserve">providing installing and commissioning of water purification plant at alaganahalli village in mavahalli g.p of bangarpet taluk. , </t>
  </si>
  <si>
    <t>RWSSD/2022-23/WT/WORK_INDENT58124</t>
  </si>
  <si>
    <t xml:space="preserve">providing installing and commissioning of water purification plant at bhuvanahalli village in yalesandra g.p of bangarpet taluk. , </t>
  </si>
  <si>
    <t>RWSSD/2022-23/WT/WORK_INDENT58131</t>
  </si>
  <si>
    <t xml:space="preserve">providing installing and commissioning of water purification plant at boggalahalli village in donimadagu g.p of bangarpet taluk. , </t>
  </si>
  <si>
    <t>RWSSD/2022-23/WT/WORK_INDENT58144</t>
  </si>
  <si>
    <t xml:space="preserve">providing installing and commissioning of water purification plant at budikote village in budikote g.p of bangarpet taluk. , </t>
  </si>
  <si>
    <t>RWSSD/2022-23/WT/WORK_INDENT58138</t>
  </si>
  <si>
    <t xml:space="preserve">providing installing and commissioning of water purification plant at debbanahalli village in a jyothenahalli g.p of bangarpet taluk. , </t>
  </si>
  <si>
    <t>RWSSD/2022-23/WT/WORK_INDENT58117</t>
  </si>
  <si>
    <t xml:space="preserve">providing installing and commissioning of water purification plant at dodderi village in yalesandra g.p of bangarpet taluk. , </t>
  </si>
  <si>
    <t>RWSSD/2022-23/WT/WORK_INDENT58125</t>
  </si>
  <si>
    <t xml:space="preserve">providing installing and commissioning of water purification plant at hurlahalli village in a jyothenahalli g.p of bangarpet taluk. , </t>
  </si>
  <si>
    <t>RWSSD/2022-23/WT/WORK_INDENT58119</t>
  </si>
  <si>
    <t xml:space="preserve">providing installing and commissioning of water purification plant at makaralahalli village in kethaganahalli g.p of bangarpet taluk. , </t>
  </si>
  <si>
    <t>RWSSD/2022-23/WT/WORK_INDENT58123</t>
  </si>
  <si>
    <t xml:space="preserve">providing installing and commissioning of water purification plant at mooganahalli village in kethaganahalli g.p of bangarpet taluk. , </t>
  </si>
  <si>
    <t>RWSSD/2022-23/WS/WORK_INDENT58122</t>
  </si>
  <si>
    <t xml:space="preserve">providing installing and commissioning of water purification plant at naganahalli village in yalesandra g.p of bangarpet taluk. , </t>
  </si>
  <si>
    <t>RWSSD/2022-23/WT/WORK_INDENT58128</t>
  </si>
  <si>
    <t xml:space="preserve">providing installing and commissioning of water purification plant at thimmapura village in karahalli g.p of bangarpet taluk. , </t>
  </si>
  <si>
    <t>RWSSD/2022-23/WT/WORK_INDENT58146</t>
  </si>
  <si>
    <t>providing instauration and improvements to ngrg godown no.1 and higher market godown at main market yard of apmc nanjanagudu approved under 2022-23 annual action plan.</t>
  </si>
  <si>
    <t>APMC/2022-23/BD/WORK_INDENT5363</t>
  </si>
  <si>
    <t>providing instauration of 5 no 30 mt capacity shop-cum-godowns &amp; converted godowns and repairs to ngrg godowns at bannuru sub market yard of t.narasipura apmc approved under 2022-23 annual action plan.</t>
  </si>
  <si>
    <t>APMC/2022-23/BD/WORK_INDENT5336</t>
  </si>
  <si>
    <t xml:space="preserve">providing instrumentation to arbc headwork , </t>
  </si>
  <si>
    <t>KBJNL/2021-22/HL/WORK_INDENT21917</t>
  </si>
  <si>
    <t xml:space="preserve">providing insurance coverage of plant and machineries assets stocks transit etc of dairies chilling centers and bmc units of sdcmul , </t>
  </si>
  <si>
    <t>IFTNO/SDCMUL/ENGG/INSURANCE/2022-23</t>
  </si>
  <si>
    <t xml:space="preserve">providing insurance coverage to fire and special peril insurance policy for building and plant and machineries of dakshina kannada milk union ltd.period from 01.05.2023 to 30.04.2024 , </t>
  </si>
  <si>
    <t>DKMU/ENGG/INS/550/2022-23/02/03/2023</t>
  </si>
  <si>
    <t>providing insurance for plant machineries finished goods cash and transit insurances of main dairy  uht plant kumbalagodu chilling center &amp; sub offices for the period of one year</t>
  </si>
  <si>
    <t>MMU/ PUR/E-Procu./Tender-11/ 2022-23</t>
  </si>
  <si>
    <t>providing insurance to property of government tool room &amp; training centre for the period from 01.04.2023 to 31.03.2024</t>
  </si>
  <si>
    <t>GTTC/ADMN/ASSET INSUR/2023-24</t>
  </si>
  <si>
    <t xml:space="preserve">providing intercom cc tv grill work for front portion &amp; providing furniture for judge quaters &amp; name board in office at adr building in madikeri taluk , </t>
  </si>
  <si>
    <t>KPWD/2022-23/BD/WORK_INDENT167823</t>
  </si>
  <si>
    <t>providing interiors and electrification for commissioner chamber</t>
  </si>
  <si>
    <t>BUDA/2022-23/OW/WORK_INDENT487</t>
  </si>
  <si>
    <t xml:space="preserve">providing interiors and furnishing to conference hall at ground floor ambedkar bhavan vasanthnagar bangalore , </t>
  </si>
  <si>
    <t>KPWD/2022-23/BD/WORK_INDENT164668</t>
  </si>
  <si>
    <t>providing interiors lift wooden partition to janasnehi vidhyuth sevegalu cell and allround development of the premises of s-15 sub division at kathriguppe jayanagar division bescom bangalore</t>
  </si>
  <si>
    <t>SEE/BCS/AEECivil/2022-23/Enq no 01</t>
  </si>
  <si>
    <t>providing interiors lift wooden partitions to janasnehi vidyuth sevegalu cell and allround development of the premises of s-16 sub division office koramangala division at btm premises of jayanagar division bescom bangalore</t>
  </si>
  <si>
    <t>SEE/BCS/AEECivil/2022-23/Enq no 02</t>
  </si>
  <si>
    <t>providing interlock at sarvajanika ganeshothsava samithi hindu colony.</t>
  </si>
  <si>
    <t>DMA/2022-23/OW/WORK_INDENT142010</t>
  </si>
  <si>
    <t>providing interlock at ward2 nehrunagar hulimanekeri sandesh gowda house providing interlock at ward4 nehrunagar tulsikatteroad providing interlock at ward 7 palli side muslim galli left side roadproviding interlock at ward10 nirmala convent backside and mahalakshmi compart side remaining roadsproviding interlock at ward11 gudal mahaganapathi temple roadconcreting of road at ward5 siddanabavi main road to nagendra bandari house.</t>
  </si>
  <si>
    <t>DMA/2022-23/RD/WORK_INDENT143872</t>
  </si>
  <si>
    <t xml:space="preserve">providing interlock for two sides in maravoor jokatte panambur main road near jokatte and protection works at someshwara thokottu road under the head of account 5054-04-337-0-01-154 , </t>
  </si>
  <si>
    <t>KPWD/2022-23/RD/WORK_INDENT165337</t>
  </si>
  <si>
    <t>providing interlock near komaranagala anganawadi road ward no 17 kotekar tp limit</t>
  </si>
  <si>
    <t>DMA/2022-23/OW/WORK_INDENT141344</t>
  </si>
  <si>
    <t xml:space="preserve">providing interlock paver in ward no 8 from chidananda kalawada house to basav house in gadag betageri cmc limits , </t>
  </si>
  <si>
    <t>DMA/2022-23/OW/WORK_INDENT149020</t>
  </si>
  <si>
    <t>providing interlock pavers and construction of drain near bangur nagar school at w no.20. providing interlock pavers near subash nagar school and construction of cd near shree gubbi house beside anglo urdu school at w no. 13</t>
  </si>
  <si>
    <t>DMA/2022-23/OW/WORK_INDENT142382</t>
  </si>
  <si>
    <t xml:space="preserve">providing interlock pavers for road at ward10 haleheravatta anganavadi , </t>
  </si>
  <si>
    <t>DMA/2022-23/RD/WORK_INDENT145938</t>
  </si>
  <si>
    <t xml:space="preserve">providing inter-lock pavers in ward no 24 and 28 in siruguppa city , </t>
  </si>
  <si>
    <t>DMA/2022-23/RD/WORK_INDENT147771</t>
  </si>
  <si>
    <t xml:space="preserve">providing inter-lock pavers in ward no 3 and 21 in siruguppa city , </t>
  </si>
  <si>
    <t>DMA/2022-23/RD/WORK_INDENT147772</t>
  </si>
  <si>
    <t>providing interlock pavers near convent school in wno.20 development of foot path kittur chennamma circle to ishwar temple</t>
  </si>
  <si>
    <t>DMA/2022-23/OW/WORK_INDENT143449</t>
  </si>
  <si>
    <t>providing interlocking infront of mahadevapa house and development of road at nagaraju layout of basavanagudu of ward no 24 in nanjangud cmc limit</t>
  </si>
  <si>
    <t>DMA/2022-23/OW/WORK_INDENT140084</t>
  </si>
  <si>
    <t>providing interlocking pavers and pipe culvert in mescom colony at bharangi soraba taluk.</t>
  </si>
  <si>
    <t>MESCOM/2022-23/OW/WORK_INDENT1913</t>
  </si>
  <si>
    <t xml:space="preserve">providing interlocking pavers and pipe culvert in mescom colony at bharangi soraba taluk. , </t>
  </si>
  <si>
    <t>MESCOM/2022-23/OW/WORK_INDENT1913/CALL-2</t>
  </si>
  <si>
    <t xml:space="preserve">providing interlocking pavers infront of sub-division office building at anavatti , </t>
  </si>
  <si>
    <t>MESCOM/2022-23/OW/WORK_INDENT2026</t>
  </si>
  <si>
    <t xml:space="preserve">providing interlocking pavers to laser show area and science park inside landscape garden. , </t>
  </si>
  <si>
    <t>KBJNL/2022-23/OW/WORK_INDENT23733</t>
  </si>
  <si>
    <t>providing intermediate pole / replacement of deteriorated pole in the existing lt line of various dtc at various locations to prevent electrical accidents (under pmrea) in section no 3 csd1 on total turnkey basis. pack3</t>
  </si>
  <si>
    <t>HESCOM/2022-23/EL/WORK_INDENT5900</t>
  </si>
  <si>
    <t>providing intermediate tower dd+3 for increasing vertical clearance in in b/w t.no 2-3 in srinivaspura-yeldur s/c line near annenahalli village limits in tlm section kolar tlm sub-dvn kolar tl&amp;ssd kolar coming under the jurisdiction of tr(m.) braz circle kptcl bengaluru on total turnkey two part &amp; percentage basis</t>
  </si>
  <si>
    <t>KPTCL//2022-23/SS/WORK_INDENT10098</t>
  </si>
  <si>
    <t>providing intermediate tower dd+3 for increasing vertical clearance in in b/w t.no 2-3 in srinivaspura-yeldur s/c line near annenahalli village limits in tlm section kolar tlm sub-dvn kolar tl&amp;ssd kolar coming under the jurisdiction of tr(m.) braz circle kptcl bengaluru on total turnkey two part &amp; percentage basis(call-2) , providing intermediate tower dd+3 for increasing vertical clearance in in b/w t.no 2-3 in srinivaspura-yeldur s/c line near annenahalli village limits in tlm section kolar tlm sub-dvn kolar tl&amp;ssd kolar coming under the jurisdiction of tr(m.) braz circle kptcl bengaluru on total turnkey two part &amp; percentage basis (call-2)</t>
  </si>
  <si>
    <t>KPTCL//2022-23/SS/WORK_INDENT10098/CALL-2</t>
  </si>
  <si>
    <t>providing intermediate tower for increasing the vertical clearance of existing 66kv mulbagal-nangli s/c line between t no 15 and 16 near sonnavadi mulbagal nh75 limits in tlm section kgf tlm sub-division kolar tl&amp;ss division kolar coming under the jurisdiction of tr(m.) braz circle kptcl bengaluru on total turnkey two part &amp; percentage basis , a. design fabrication galvanizing &amp; supply of 66kv kptcl nbt d/c transmission tower (dd+3) materials including stubs. b. supply of galvanized bolts &amp; nuts weight as per 66kv kptcl nbt design. c. supply of tower accessories like phase plates number plate circuit plate danger plate earth bond 450mm long. d. supply of coyote acsr conductor single tension clamps with arcing horns for coyote acsr conductor single tension clamps for ground wire66kv polymer disc insulators pre-formed armour rods vibration dampers 7/3.15mm g.i.wire for ground conductor &amp; pg clamps for coyote. e. conducting detailed survey along with approved route duly following the route alignment marking stones and submission of detailed line schedule tower schedule &amp; land schedule for the transmission line construction (plain terrain). f. check survey &amp; tower spotting i) sorting of tower parts made of fabricated angle iron ii) setting up of stubs templates and aligning dismantling and transportation of template from one location to another location iii) assembling &amp; erection of tower including tightening of bolts &amp; nuts including loading unloading at site including the weight of stubs. iv)welding of bolts and nuts upto cross arm level. g. supplying and fixing a.c. devices &amp; supplying and fixing barbed wire as per specifications. h. releasing of coyote conductor from t-14 to t-16 stringing of coyote conductor from t-14 anchor point to 15a(dd+3) releasing &amp;stringing of ground wire from t-14b to t-16c. i. fixing of danger board number plate phase plate &amp; circuit boards. j. grounding of tower including the cost of 40mm dia 2.5mm thick c class pipe 3mts long with 50x6mm g.i. flat 3mtr. long salt &amp; charcoal including excavation charges. k. loading &amp; unloading of tower parts with hard wares and watch &amp; ward. l. civil works like excavation for dd+3 nbt tower in dry fissured rock for 31-40 deg deviation m. backfilling with excavated soil supplying and providing tmt steel reinforcement etc. n. concreting and curing for transmission line towers concreting and curing as per specification including cost of materials t&amp;p materials and labour charges with all lead and lift for transmission line towers(i. i) 1:1.5:03[m-20 raft foundation] with form box to be supplied by the contractorii) 1:03:06[m-10 basement] with form box to be supplied by the contractor) o. any other work as specified in the tender document on total turnkey basis.</t>
  </si>
  <si>
    <t>KPTCL//2022-23/SS/WORK_INDENT10474</t>
  </si>
  <si>
    <t>providing intermediate towers for 220kv rtps-lingasugur dc line and rtps-lingasugur sc lines for proposed construction work of narayanpur canal wadavatti manvi taluk raichur district providing revetment to the proposed 220kv towers(tower location nos 184 185 186 &amp; 187) under self execution scheme.</t>
  </si>
  <si>
    <t>KBJNL/2020-21/IW/WORK_INDENT20032/CALL-4</t>
  </si>
  <si>
    <t>providing intermediate towers replacement of towers for increasing verticle clearances on hazardous location in 110kv humnabad - kalaburgi iind ckt at 5 nos of locations 164b-165a( span - 360m) &amp; 165a-166a( span -340m) @ 220kv station back side  156b-157a(span-348m) @ laldhari road crossing 134a-135a( span-280m) @ river back side road cross &amp; 130a-131a(span-382m) @ kinni cannel crossing in tlm section humnabad of tlm sd humnabad , providing intermediate towers replacement of towers for increasing verticle clearances on hazardous location in 110kv humnabad - kalaburgi iind ckt at 5 nos of locations 164b-165a( span - 360m) &amp; 165a-166a( span -340m) @ 220kv station back side  156b-157a(span-348m) @ laldhari road crossing 134a-135a( span-280m) @ river back side road cross &amp; 130a-131a(span-382m) @ kinni cannel crossing in tlm section humnabad of tlm sd humnabad</t>
  </si>
  <si>
    <t>KPTCL//2022-23/EL/WORK_INDENT10517</t>
  </si>
  <si>
    <t>providing intermediate towers to 66kv eht lines passing over govt schools and colleges at 2 locations pertaining to tlm sub-division kptcl rajajinagar in tl&amp;ss division srs peenya</t>
  </si>
  <si>
    <t>KPTCL//2021-22/EL/WORK_INDENT8750/CALL-6</t>
  </si>
  <si>
    <t>KPTCL//2021-22/EL/WORK_INDENT8750/CALL-7</t>
  </si>
  <si>
    <t>providing intermediate towers to 66kv eht lines passing over govt schools and colleges at 2 locations pertaining to tlm sub-division kptcl rajajinagar in tl&amp;ss division srs peenya , tender for 1. for replacing of existing t.no.15 by nb tower for increasing the vertical clearance of existing 66kv peenya - nrs-2 dc line passing over the premises of existing govt. bbmp/anganwadi building mahalakshmi layout bangalore coming under the jurisdiction of rajajinagar tlm sectiontlm sub-dvn rajajinagar tl&amp;ss dvn kptcl srs peenya bengaluru-58 2. for replacement of existing towers by 110kv kptcl design narrow based tower on 66kv s/c dg-2 peenya-alur-biec line at location no.1a2&amp; 3 &amp; replacement of existing tower on 66kv d/c dg-1 &amp; dg-2 lines at location no.43 in the premise of in the premise of govt high school chikkabanawara for increasing vertical clearance coming under the jurisdiction of tlm peenya sectiontlm sub-dvn rajajinagar tl&amp;ss dvn kptcl srs peenya bengaluru-58 on total turnkey basis. - regarding.</t>
  </si>
  <si>
    <t>KPTCL//2021-22/EL/WORK_INDENT8750/CALL-8</t>
  </si>
  <si>
    <t>KPTCL//2021-22/EL/WORK_INDENT8750/CALL-9</t>
  </si>
  <si>
    <t>providing internal audit services to kavika</t>
  </si>
  <si>
    <t>KAVIKA/PUR/2022-23/IND047</t>
  </si>
  <si>
    <t>providing internal wall &amp; ceiling painting and replacement of mattresses providing shower glass partitions providing painting to external windows &amp; doors polish works to doors &amp; windows safety grill at sitout area and other allied works at bunglow no. 8 nyayagrama hebbal bangalore. , providing internal wall &amp; ceiling painting and replacement of mattresses providing shower glass partitions providing painting to external windows &amp; doors polish works to doors &amp; windows safety grill at sitout area and other allied works at bunglow no. 8 nyayagrama hebbal bangalore.</t>
  </si>
  <si>
    <t>KPWD/2022-23/BD/WORK_INDENT166868</t>
  </si>
  <si>
    <t>providing internal wiring to 14 nos of staff quatres at main market yard a.p.m.c sagara under 2022-23 annual action plan.</t>
  </si>
  <si>
    <t>APMC/2022-23/EL/WORK_INDENT5322</t>
  </si>
  <si>
    <t>providing internal wiring to 24 nos sundry shop at fruits and vegetable market yard of tiptur apmc</t>
  </si>
  <si>
    <t>APMC/2022-23/EL/WORK_INDENT5368</t>
  </si>
  <si>
    <t xml:space="preserve">providing internet facility cc camera and computers for new office building , </t>
  </si>
  <si>
    <t>DMA/2022-23/EL/WORK_INDENT145177</t>
  </si>
  <si>
    <t>providing internet lan networking to the citizen service centre and zonal office-1 building of mysore city corporation.,</t>
  </si>
  <si>
    <t>DMA/2022-23/EL/WORK_INDENT144639</t>
  </si>
  <si>
    <t>providing interpaver block from jagadal home to shrishail ambi home in wno 1 , providing interpaver block from jagadal home to shrishail ambi home in wno 19</t>
  </si>
  <si>
    <t>DMA/2022-23/OW/WORK_INDENT147734</t>
  </si>
  <si>
    <t xml:space="preserve">providing interpaverblock from nagappa goundi home to laxman mang home to community building in wno 08 , </t>
  </si>
  <si>
    <t>DMA/2022-23/OW/WORK_INDENT149046</t>
  </si>
  <si>
    <t xml:space="preserve">providing interpaverblock near bhageerath community bhavan at kengerimaddi (2nd phase) in wno 14 , </t>
  </si>
  <si>
    <t>DMA/2022-23/OW/WORK_INDENT148132</t>
  </si>
  <si>
    <t xml:space="preserve">providing interpaverblock near bhageerath community bhavan at kengerimaddi in wno 14 , </t>
  </si>
  <si>
    <t>DMA/2022-23/OW/WORK_INDENT148130</t>
  </si>
  <si>
    <t xml:space="preserve">providing irrigation facilities (including jack well pumps pipe line and others works) by lifting water from krishna river to the sc community lands of gadagi tanda of lingasagur taluk under raichur mp constituency on turn key basis , </t>
  </si>
  <si>
    <t>KBJNL/2022-23/LI/WORK_INDENT24257</t>
  </si>
  <si>
    <t xml:space="preserve">providing irrigation facilities (including jack well pumps pipe line and others works) by lifting water from krishna river to the st community lands of gadagi tanda of lingasagur taluk under raichur mp constituency on turn key basis , </t>
  </si>
  <si>
    <t>KBJNL/2022-23/LI/WORK_INDENT24258</t>
  </si>
  <si>
    <t xml:space="preserve">providing irrigation facilities by bore well to the farm of tukaram bharamappa gasti parasappa rayappa koli annappa hanamant patayat and others of yalparatti village in raibag taluk , </t>
  </si>
  <si>
    <t>KNNL/2022-23/LI/WORK_INDENT36194</t>
  </si>
  <si>
    <t>providing irrigation facilities by bore well to the farms of ravi durgavva mang peerappa manohar mohite of morabvillage vittal bheema mang of alagawadi villagegopal nyamadev kamble of shiragur villageuday ratnavva kamble of bekkeri village and vasant mang of siddapur village on turnkey basis. , providing irrigation facilities by bore well to the farms of ravi durgavva mang peerappa manohar mohite of morabvillage vittal bheema mang of alagawadi villagegopal nyamadev kamble of shiragur villageuday ratnavva kamble of bekkeri village and vasant mang of siddapur village on turnkey basis.</t>
  </si>
  <si>
    <t>KNNL/2022-23/IW/WORK_INDENT36325</t>
  </si>
  <si>
    <t xml:space="preserve">providing irrigation facilities by bore well to the farms of smt anita siddeshwar sanadi santosh parashuram gasti of kudachi village sattyappa ammanna naik of yalparatti village and tammanna rudrappa sanadi of alakhanur village on turnkey basis. , </t>
  </si>
  <si>
    <t>KNNL/2022-23/IW/WORK_INDENT36326</t>
  </si>
  <si>
    <t xml:space="preserve">providing irrigation facilities by borewell / open well including electrification &amp; pipeline to sy no: 115/1a2 of devarnimbaragi village chadchan tq under scp programme. , </t>
  </si>
  <si>
    <t>KBJNL/2022-23/IW/WORK_INDENT24211</t>
  </si>
  <si>
    <t xml:space="preserve">providing irrigation facilities by borewell / open well including electrification &amp; pipeline to sy no: 115/2 of devarnimbaragi village chadchan tq under scp programme. , </t>
  </si>
  <si>
    <t>KBJNL/2022-23/IW/WORK_INDENT24216</t>
  </si>
  <si>
    <t xml:space="preserve">providing irrigation facilities by borewell / open well including electrification &amp; pipeline to sy no: 128/2 of devarnimbaragi village chadchan tq under scp programme. , </t>
  </si>
  <si>
    <t>KBJNL/2022-23/IW/WORK_INDENT24208</t>
  </si>
  <si>
    <t xml:space="preserve">providing irrigation facilities by borewell / open well including electrification &amp; pipeline to sy no: 386/1 of jumnal village vijayapur tq under scp programme. , </t>
  </si>
  <si>
    <t>KBJNL/2022-23/IW/WORK_INDENT24187</t>
  </si>
  <si>
    <t xml:space="preserve">providing irrigation facilities by borewell / open well including electrification &amp; pipeline to sy no: 386/2k (386/2x3 )of jumnal village vijayapur tq under scp programme. , </t>
  </si>
  <si>
    <t>KBJNL/2022-23/IW/WORK_INDENT24206</t>
  </si>
  <si>
    <t xml:space="preserve">providing irrigation facilities by borewell / open well including electrification &amp; pipeline to sy no: 386/3 of jumnal village vijayapur tq under scp programme. , </t>
  </si>
  <si>
    <t>KBJNL/2022-23/IW/WORK_INDENT24207</t>
  </si>
  <si>
    <t xml:space="preserve">providing irrigation facilities by borewell including electrification and pipeline to sy.no.13/4 [13/2a2] of hadagali village vijayapur tq under scp programme. , </t>
  </si>
  <si>
    <t>KBJNL/2022-23/IW/WORK_INDENT24347</t>
  </si>
  <si>
    <t xml:space="preserve">providing irrigation facilities by borewell including electrification and pipeline to sy.no.206/1 of hadagali village vijayapur tq under scp programme. , </t>
  </si>
  <si>
    <t>KBJNL/2022-23/IW/WORK_INDENT24346</t>
  </si>
  <si>
    <t xml:space="preserve">providing irrigation facilities by borewell including electrification and pipeline to sy.no.206/2 of hadagali village vijayapur tq under scp programme. , </t>
  </si>
  <si>
    <t>KBJNL/2022-23/IW/WORK_INDENT24345</t>
  </si>
  <si>
    <t xml:space="preserve">providing irrigation facilities by borewell to the farm of sri prashant suresh goundi in mahalingpur city of rabakavi-banahatti taluk. , </t>
  </si>
  <si>
    <t>KNNL/2022-23/LI/WORK_INDENT36142</t>
  </si>
  <si>
    <t>providing irrigation facilities by lis from krishna river to sy.no. 84/3/2 80/6 82/1 80/5 and 80/4 of chimmalagi village in nidagundi taluka of vijayapur district. under scp programme for the year 2022-23.(24384) , providing irrigation facility by lis to chimalagi village</t>
  </si>
  <si>
    <t>KBJNL/2022-23/LI/WORK_INDENT24384</t>
  </si>
  <si>
    <t xml:space="preserve">providing irrigation facilities by openwell to the farm of sonavva mahadev kamble gorakhanath mahadev devamane and others of nilaji village in raibag taluk. , </t>
  </si>
  <si>
    <t>KNNL/2022-23/LI/WORK_INDENT36191</t>
  </si>
  <si>
    <t>providing irrigation facilities by using electrical power to the sy.no 19 mastikatti 21 bisanala 24 teggihala 36/2 konapura 58/2 mittalakoda 46/1 nilogal 6/2 hanamanala 59/1 hanamanala 54/15 amarapura 47/8 hulasagera 39 tonashihala 31 bommanala 40 tavaragera 167/4 menedala and 23/2 niralooti st villages of kushtagi taluk in koppal district.</t>
  </si>
  <si>
    <t>KBJNL/2022-23/IW/WORK_INDENT23145</t>
  </si>
  <si>
    <t>providing irrigation facilities by using electrical power to the sy.no 34 yalaburti 29 kabbaragi 12/14 kustagi 75/1 muddalagundi 17 jagira gudaduru 46 tonashihala tanda 100 hanamasagar 91/1 mudotagi 35 muddalagundi 38 badimanala 91 hiremannapura 144 gotagi 50/6 byalihala 24 tavaragera and 3/6 malagitti sc village in kushtagi taluk of koppal district.</t>
  </si>
  <si>
    <t>KBJNL/2022-23/IW/WORK_INDENT23120</t>
  </si>
  <si>
    <t>providing irrigation facilities by using electrical power to the sy.no126* of hanumasagar 34* of hanumasagar 50*/2/c of malagithi sy.no: 15*/6 of malagithi sy.no:11*/4 of malagithi sy.no:49*/5 of malagithi sy.no: 13*/1-2 of kadival sy.no: 107/d of lingadahalli sy.no:64/4a-p2 of byalihal sy.no:17/3 of hadagali sy.no:41/ 4 of virupapur sy.no:42/2/5 of homminal sy.no:29/2 of guddadahanumasagar sy.no:6/1/2 of manakalkeri sy.no: 7/4 of manakalkeri villages of kushtagi taluk , providing irrigation facilities by using electrical power to the sy.no126* of hanumasagar 34* of hanumasagar 50*/2/c of malagithi sy.no: 15*/6 of malagithi sy.no:11*/4 of malagithi sy.no:49*/5 of malagithi sy.no: 13*/1-2 of kadival sy.no: 107/d of lingadahalli sy.no:64/4a-p2 of byalihal sy.no:17/3 of hadagali sy.no:41/ 4 of virupapur sy.no:42/2/5 of homminal sy.no:29/2 of guddadahanumasagar sy.no:6/1/2 of manakalkeri sy.no: 7/4 of manakalkeri villages of kushtagi taluk of koppal district (under tsp programme) as per standards including power sanction etc.. complete under turnkey basis (under unspent grant kustagi constituency )</t>
  </si>
  <si>
    <t>KBJNL/2022-23/IW/WORK_INDENT24302</t>
  </si>
  <si>
    <t>providing irrigation facilities for by pipe line from krishna river including pumpset &amp; electrical line to sy.no. 20/2 and 30/1 of kashinakunti village of nidagundi taluka of vijayapur district under scp programme for the year 2022-23.(indent no 24328) , providing irrigation facility of kashinkunti lis</t>
  </si>
  <si>
    <t>KBJNL/2022-23/LI/WORK_INDENT24328</t>
  </si>
  <si>
    <t>providing irrigation facilities for sc/st beneficiaries in sy.no.162/16+1b/6(162/1a+1b/6) 162/1k/1 162/1k/2 162/26/1(162/2a/1) 162/2a/2 162/1a+1b/1 162/1a+1b/2 162/1a+1b/3 162/1a+1b/4 and 162/1a+1b/5 by providing lis from krishna river of rolli village in bilagi taluka of bagalkot district under tsp programme , providing irrigation facilities for st beneficiaries by providing lis from krishna river</t>
  </si>
  <si>
    <t>KBJNL/2020-21/IW/WORK_INDENT19806/CALL-4</t>
  </si>
  <si>
    <t>providing irrigation facilities in bhagavathi &amp; shivapur villages of haliyal taluk of uttarakannada district under tsp by drilling borewells including design supply installation electrification statutory approvals testing and successful commissioning of borewells on turn-key basis. , providing irrigation facilities in bhagavathi &amp; shivapur villages of haliyal taluk of uttarakannada district under tsp by drilling borewells including design supply installation electrification statutory approvals testing and successful commissioning of borewells on turn-key basis.</t>
  </si>
  <si>
    <t>KNNL/2022-23/IW/WORK_INDENT35905</t>
  </si>
  <si>
    <t>providing irrigation facilities in kerwad pala mundki &amp; belvatgi villages in haliyal taluk of uttarakannada district under scp drilling borewells including design supply installation electrification statutory approvals testing and successful commissioning of borewells on turn-key basis. , providing irrigation facilities in kerwad pala mundki &amp; belvatgi villages in haliyal taluk of uttarakannada district under scp drilling borewells including design supply installation electrification statutory approvals testing and successful commissioning of borewells on turn-key basis.</t>
  </si>
  <si>
    <t>KNNL/2022-23/IW/WORK_INDENT35904</t>
  </si>
  <si>
    <t xml:space="preserve">providing irrigation facilities thorugh open well to former shri annappa aigali of kannal village in athani taluk belagavi district for the year 2022-23 , </t>
  </si>
  <si>
    <t>KNNL/2022-23/OW/WORK_INDENT36007</t>
  </si>
  <si>
    <t>KNNL/2022-23/OW/WORK_INDENT36007/CALL-2</t>
  </si>
  <si>
    <t>providing irrigation facilities through bore well to smt.mahadevi kallapa konappanavar and others of murakatti village in dharwad taluk dharwad district. (under self execution scheme) (providing and installation of submersible pumping machinary and arranging power supply to 5hp pump) tsp work , providing irrigation facilities through bore well to smt.mahadevi kallapa konappanavar and others of murakatti village in dharwad taluk dharwad district. (under self execution scheme) (providing and installation of submersible pumping machinary and arranging power supply to 5hp pump) tsp work</t>
  </si>
  <si>
    <t>MI/2022-23/EL/WORK_INDENT37516</t>
  </si>
  <si>
    <t>providing irrigation facilities through bore well to sri. shivappa basappa yadawad sy no 166 4.00 acres of nayakanhulikatti village in dharwad taluk dharwad district. (providing and installation of submersible pumping machinary and arranging power supply to 5hp pump) scp work , providing irrigation facilities through bore well to sri. shivappa basappa yadawad sy no 166 4.00 acres of nayakanhulikatti village in dharwad taluk dharwad district. (providing and installation of submersible pumping machinary and arranging power supply to 5hp pump) scp work</t>
  </si>
  <si>
    <t>MI/2022-23/EL/WORK_INDENT37573</t>
  </si>
  <si>
    <t>providing irrigation facilities through bore well uncommand area of sc farmers of asangihal village sy. no. 106/3 somajal village sy. no. 38/1  kadlewad (ph) village sy. no. 31/2b sindagi village sy. no. 27/1&amp;2 in sindagi taluka year 2022-23) through bore well irrigation  including design supply installation consisting of the following: drilling of bore wells with ms casing pipesubmercible motor with pumpset. earthing and lig , providing irrigation facilities through bore well uncommand area of sc farmers of asangihal village sy. no. 106/3 somajal village sy. no. 38/1  kadlewad (ph) village sy. no. 31/2b sindagi village sy. no. 27/1&amp;2 in sindagi taluka vijayapur district. (under sindagi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</si>
  <si>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KBJNL/2022-23/IW/WORK_INDENT23792</t>
  </si>
  <si>
    <t>providing irrigation facilities through bore well uncommand area of sc farmers of byakod village. sy no. 128/4byakod sy. no. 186/4 yankanchi sy. no. 348/2antaragangi sy. no. 50/3 kerur village sy. no. 59/2 guttaragi village sy. no. 167/5 sasabal village sy. no. 33/1 honnalli village sy. no. 35/2 antaragange village sy. no. 57/5nagavi (kd) village sy. no. 38/1 sungathan village sy. no. 126/3bantanur village sy. no. 72/3dambal village sy. no. 44/k antaragangi vi , providing irrigation facilities through bore well uncommand area of sc farmers of byakod village. sy no. 128/4byakod village sy. no. 186/4 yankanchi village sy. no. 348/2antaragangi village sy. no. 50/3 kerur village sy. no. 59/2 guttaragi village sy. no. 167/5 sasabal village sy. no. 33/1 honnalli village sy. no. 35/2 antaragange village sy. no. 57/5nagavi (kd) village sy. no. 38/1 sungathan village sy. no. 126/3bantanur village sy. no. 72/3dambal village sy. no. 44/1k antaragangi village sy. no. 59/4 mulahalli village sy. no. 22/5 dambal village sy. no. 62/5 62/9 in sindagi taluka vijayapur district.(under sindagi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</si>
  <si>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KBJNL/2022-23/IW/WORK_INDENT23798</t>
  </si>
  <si>
    <t>providing irrigation facilities through bore well uncommand area of sc farmers of kannolli village sy. no. 397/3 kannolli village sy. no. 567/6 567/10 kannolli village sy. no. 158/1 kokatanur village sy. no. 243/8 243/6 ganihar village sy. no. 5/2koralli village sy. no. 250/2bbandal village sy. no. 85/3bandal village sy. no. 279/1 almel village sy. no. 694/7  almel village sy. no. 529/2 almel sy. no. 418/6 sindagi sy. no. 877/2 sindagi sy. no. 101/3sompur , providing irrigation facilities through bore well uncommand area of sc farmers of kannolli village sy. no. 397/3 kannolli village sy. no. 567/6 567/10 kannolli village sy. no. 158/1 kokatanur village sy. no. 243/8 243/6 ganihar village sy. no. 5/2koralli village sy. no. 250/2bbandal village sy. no. 85/3bandal village sy. no. 279/1 almel village sy. no. 694/7  almel village sy. no. 529/2 almel village sy. no. 418/6 sindagi village sy. no. 877/2 sindagi village sy. no. 101/3sompur village sy. no. 24/4 sompur village sy. no. 98/* sindagi village sy. no. 18/8 in sindagi taluka vijayapur district. .(under sindagi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</si>
  <si>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KBJNL/2022-23/IW/WORK_INDENT23797</t>
  </si>
  <si>
    <t>providing irrigation facilities through bore well uncommand area of st farmers of kannolli village sy.no. 113/1kannolli village sy. no.9/1+2c/1+2/b kannolli village sy. no.217/2 bastihal village sy. no.24/*/4  handiganur village sy. no.212/6 budihal village sy. no.87/*/1  yaragal kd village sy. no.388/1+2+3/2  bandal village sy. no.237  kannolli village sy. no.31/1 nagarahalli village sy. no.72/5  in sindagi taluka for 2022-23) , providing irrigation facilities through bore well uncommand area of st farmers of kannolli village sy.no. 113/1kannolli village sy. no.9/1+2c/1+2/b kannolli village sy. no.217/2 bastihal village sy. no.24/*/4  handiganur village sy. no.212/6 budihal village sy. no.87/*/1  yaragal kd village sy. no.388/1+2+3/2  bandal village sy. no.237  kannolli village sy. no.31/1 nagarahalli village sy. no.72/5  in sindagi taluka vijayapur district. (under sindagi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</si>
  <si>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KBJNL/2022-23/IW/WORK_INDENT23796</t>
  </si>
  <si>
    <t xml:space="preserve">providing irrigation facilities through borewell for shri shivaji lalappa lamani and others of b shigigatti village in kalghatgi taluk dharwad district.(civil and electrical ) work , </t>
  </si>
  <si>
    <t>MI/2022-23/IW/WORK_INDENT38180</t>
  </si>
  <si>
    <t xml:space="preserve">providing irrigation facilities through borewell including electrification along with pipeline to sy.no.117/13 of nandaragi village of chadachan tq under scp programme. , </t>
  </si>
  <si>
    <t>KBJNL/2022-23/IW/WORK_INDENT24354</t>
  </si>
  <si>
    <t xml:space="preserve">providing irrigation facilities through borewell including electrification along with pipeline to sy.no.117/3[117/14] of nandaragi village of chadachan tq under scp programme. , </t>
  </si>
  <si>
    <t>KBJNL/2022-23/IW/WORK_INDENT24353</t>
  </si>
  <si>
    <t xml:space="preserve">providing irrigation facilities through borewell including electrification along with pipeline to sy.no.241/2 of devarnimbaragi village of chadachan tq under scp programme. , </t>
  </si>
  <si>
    <t>KBJNL/2022-23/IW/WORK_INDENT24351</t>
  </si>
  <si>
    <t xml:space="preserve">providing irrigation facilities through borewell including electrification along with pipeline to sy.no.245/5 [245/11] of nandaragi village of chadachan tq under scp programme. , </t>
  </si>
  <si>
    <t>KBJNL/2022-23/IW/WORK_INDENT24355</t>
  </si>
  <si>
    <t xml:space="preserve">providing irrigation facilities through borewell including electrification along with pipeline to sy.no.279/2 of nandaragi village of chadachan tq under scp programme. , </t>
  </si>
  <si>
    <t>KBJNL/2022-23/IW/WORK_INDENT24352</t>
  </si>
  <si>
    <t>providing irrigation facilities through borewell to the agricultural land of sri s krishna(sc) bin sanka huyyara kattejaddu 76-halady village of kundapura taluk in udupi district.</t>
  </si>
  <si>
    <t>MI/2022-23/LI/WORK_INDENT37635</t>
  </si>
  <si>
    <t xml:space="preserve">providing irrigation facilities through borewell to the agricultural land of sri s krishna(sc) bin sanka huyyara kattejaddu 76-halady village of kundapura taluk in udupi district. , </t>
  </si>
  <si>
    <t>MI/2022-23/LI/WORK_INDENT38100</t>
  </si>
  <si>
    <t>providing irrigation facilities through borewell to the land of babu bin monta mugera kuplaje house perabe village in kadaba talluk of dakshina kannada district.</t>
  </si>
  <si>
    <t>MI/2022-23/LI/WORK_INDENT37634</t>
  </si>
  <si>
    <t>providing irrigation facilities through borewell/ excavation of openwell including electrification and all arrangements to sy.no.224223222220 of benakanalli village of indi tq under scp programme. [i.no.23048]</t>
  </si>
  <si>
    <t>KBJNL/2022-23/IW/WORK_INDENT23048</t>
  </si>
  <si>
    <t>providing irrigation facilities through borewell/ excavation of openwell including electrification and all arrangements to sy.no.224223222220 of benakanalli village of indi tq under scp programme. i.no.23048</t>
  </si>
  <si>
    <t>KBJNL/2022-23/IW/WORK_INDENT23048/CALL-2</t>
  </si>
  <si>
    <t>providing irrigation facilities through borewells 1) to the lands of shri. maruti bharamappa naik of sy no- 64/1a/3 of bhantanur village 2)to the lands of shri balappa venkappa nayak and smt. hema rangappa naykappanavar of sy no- 65/2 and 65/765/8 of bhantanur village 3) to the lands of smt. tulasavva goudar of sy no- 11/3k 12/3 of bhantanur village 4) to the lands of shri. hanamappa yemanappa kavalli of sy no- 150/2 of bhantanur village mudhol taluka bagalkot district. (under tsp) , providing irrigation facilities through borewells 1) to the lands of shri. maruti bharamappa naik of sy no- 64/1a/3 of bhantanur village 2)to the lands of shri balappa venkappa nayak and smt. hema rangappa naykappanavar of sy no- 65/2 and 65/765/8 of bhantanur village 3) to the lands of smt. tulasavva goudar of sy no- 11/3k 12/3 of bhantanur village 4) to the lands of shri. hanamappa yemanappa kavalli of sy no- 150/2 of bhantanur village mudhol taluka bagalkot district. (under tsp)</t>
  </si>
  <si>
    <t>MI/2021-22/LI/WORK_INDENT34158/CALL-2</t>
  </si>
  <si>
    <t xml:space="preserve">providing irrigation facilities through lis near dibbi camp thanda in hunasagi taluk yadagir dist under scp , </t>
  </si>
  <si>
    <t>KBJNL/2022-23/IW/WORK_INDENT24063</t>
  </si>
  <si>
    <t>providing irrigation facilities through open well to (1) sy. no. 143/1 of harsoor village &amp; sy. no. 275 of harsoor tanda (2) through borewell to sy. no. 566/9/10 of martur village (3) construction of dr.b.r.ambedkar samudaya bhavan at srinivas saradgi (4) bachidevi temple at nandur tanda &amp; haralayya samudaya bhavan at kalhangarga village (5) compound wall to dr.b.r.ambedkar statue at hagarga village &amp; (6) platform to dr.b.r.ambedkar statue at astaga village &amp; (7) c.c.r. at bapu naik tanda to sevalal temple of kalaburagi rural constituency under scp for 2022-23 of g.n.p.</t>
  </si>
  <si>
    <t>KNNL/2022-23/IW/WORK_INDENT34880</t>
  </si>
  <si>
    <t>providing irrigation facilities through open well to (1) syno 143/1 of harsoor village &amp; syno 275 of harsoor tanda (2) through borewell to syno 566/9/10 of martur village (3) construction of dr.brambedkar samudaya bhavan at srinivas saradgi (4) bachidevi temple at nandur tanda &amp; haralayya samudaya bhavan at kalhangarga village (5) compound wall to dr.b.r.ambedkar statue at hagarga village &amp; (6) platform to dr.b.r.ambedkar statue at astaga village &amp; (7) c.c.r. at bapu naik tanda to sevalal tem , providing irrigation facilities through open well to (1) sy. no. 143/1 of harsoor village &amp; sy. no. 275 of harsoor tanda (2) through borewell to sy. no. 566/9/10 of martur village (3) construction of dr.b.r.ambedkar samudaya bhavan at srinivas saradgi (4) bachidevi temple at nandur tanda &amp; haralayya samudaya bhavan at kalhangarga village (5) compound wall to dr.b.r.ambedkar statue at hagarga village &amp; (6) platform to dr.b.r.ambedkar statue at astaga village &amp; (7) c.c.r. at bapu naik tanda to sevalal temple of kalaburagi rural constituency under scp for 2022-23 of g.n.p.</t>
  </si>
  <si>
    <t>KNNL/2022-23/IW/WORK_INDENT34880/CALL-2</t>
  </si>
  <si>
    <t xml:space="preserve">providing irrigation facilities through open well to sy. no. 77 of smt sonubai w/o gyanaba &amp; sy no-77 of sri balabhim s/o gyanaba of v k salgar village of kalaburgi rural constituency under scp for the year 2022-23 of gnp , </t>
  </si>
  <si>
    <t>KNNL/2022-23/IW/WORK_INDENT35669</t>
  </si>
  <si>
    <t>providing irrigation facilities through openwell at sy. no.170 of horthi village of indi tq under scp programme.</t>
  </si>
  <si>
    <t>KBJNL/2022-23/IW/WORK_INDENT22921/CALL-2</t>
  </si>
  <si>
    <t>providing irrigation facilities through openwell at sy. no.171 of ahirsang village of indi tq under tsp programme.</t>
  </si>
  <si>
    <t>KBJNL/2022-23/IW/WORK_INDENT22926/CALL-2</t>
  </si>
  <si>
    <t>providing irrigation facilities through openwell at sy. no.485/1b of horthi village of indi tq under scp programme.</t>
  </si>
  <si>
    <t>KBJNL/2022-23/IW/WORK_INDENT22923/CALL-2</t>
  </si>
  <si>
    <t xml:space="preserve">providing irrigation facilities through pipe line from local nala to sy no. 63/1&amp;4 of nandihalli j. village in shahapur taluka of yadgir district. (tsp for 2019-20) , </t>
  </si>
  <si>
    <t>MI/2020-21/IW/WORK_INDENT31304/CALL-2</t>
  </si>
  <si>
    <t>providing irrigation facilities through pipeline from bhima river to sy. no. 51 of sri vithal s/o mareappa r/o bhosga-b in jewargi taluka kalaburagi district</t>
  </si>
  <si>
    <t>MI/2022-23/IW/WORK_INDENT36842/CALL-3</t>
  </si>
  <si>
    <t xml:space="preserve">providing irrigation facilities through pipeline from kagina river to sy. no. 131/01 of sri dashrath s/o sharanappa &amp; sy. no. 131/04 of sri shrishail s/o dashrath of kaddargi village in chittapur taluka kalaburagi district , </t>
  </si>
  <si>
    <t>MI/2022-23/IW/WORK_INDENT39068</t>
  </si>
  <si>
    <t>MI/2022-23/IW/WORK_INDENT39068/CALL-2</t>
  </si>
  <si>
    <t>providing irrigation facilities to 03 sc beneficiaries under scp in sy no. 283 in the name of sri munnu s/o pattu in sy no. 296/2 in the name of sri valu s/o lachu in bali naik thanda village in sy no. 296 in the name of sri reddappa s/o ganapati in kumbarhalli villageof chittapur assembly constituency through borewell including design supply installation testing electrification and successful commissioning of the system including o&amp;m period of 2 year from the date of successful commi , providing irrigation facilities to 03 sc beneficiaries under scp in sy no. 283 in the name of sri munnu s/o pattu in sy no. 296/2 in the name of sri valu s/o lachu in bali naik thanda village in sy no. 296 in the name of sri reddappa s/o ganapati in kumbarhalli villageof chittapur assembly constituency through bore well irrigation including design supply installation testing ectrification supplying pvc pipe and successfull commissioning of the system consisting of the following: drilling of bore well with casing pipe spv water pumping systems:complete motor pump set of 5.0 hp capacity earthling &amp; lightning protection inter connect cables and other accesssories. valves air release valves fitting and acccessories as per bis/ relevent standard  etc. including construction of pump house civil works. the works also includes erection of transission line required no. of transformers as per kptcl/gescom norms line and transformer protection as per standards including power sanction etc. complete on turn key tender basis with comprehensive o &amp; m for period of two years from the date of successful commissioning of system for the year 2022-23.</t>
  </si>
  <si>
    <t>KBJNL/2022-23/IW/WORK_INDENT24190</t>
  </si>
  <si>
    <t>KBJNL/2022-23/IW/WORK_INDENT24190/CALL-2</t>
  </si>
  <si>
    <t>providing irrigation facilities to 03 sc beneficiaries under scp in sy.no. 191/4 in the name of sri. ananda s/o munna chawan r/o ladlapur  sy.no. 96/4 in the name of sri basavaraja s/o mareppa &amp; sy.no. 355 in the name of sri. bassappa s/o durgappa in kollur village of chittapur assembly constituency through borewell including design supply installation testing electrification and successful commissioning of the system including o&amp;m period of 2 year from the date of successful commission , providing irrigation facilities to 03 sc beneficiaries under scp in sy.no. 191/4 in the name of sri. ananda s/o munna chawan r/o ladlapur  sy.no. 96/4 in the name of sri basavaraja s/o mareppa &amp; sy.no. 355 in the name of sri. bassappa s/o durgappa in kollur village of chittapur assembly constituency through borewell including design supply installation testing electrification and successful commissioning of the system including o&amp;m period of 2 year from the date of successful commissioning of the system for the years 2021-22</t>
  </si>
  <si>
    <t>KBJNL/2022-23/IW/WORK_INDENT24192</t>
  </si>
  <si>
    <t>providing irrigation facilities to 03 st beneficiaries under tsp in sy.no. 19 in the name of sri. basavaraj s/o venkatappa sy.no. 3/5 in the name of sri. channa bassamma w/o shivsharanappa &amp; sy.no. 137 in the name of sri. mallappa s/o lakshman in chamnur village of chittapur assembly constituency through borewell including design supply installation testing electrification and successful commissioning of the system including o&amp;m period of 2 year from the date of successful commissioning o , providing irrigation facilities to 03 st beneficiaries under tsp in sy.no. 19 in the name of sri. basavaraj s/o venkatappa sy.no. 3/5 in the name of sri. channa bassamma w/o shivsharanappa &amp; sy.no. 137 in the name of sri. mallappa s/o lakshman in chamnur village of chittapur assembly constituency through borewell including design supply installation testing electrification and successful commissioning of the system including o&amp;m period of 2 year from the date of successful commissioning of the system on turn key basis for the years 2021-22</t>
  </si>
  <si>
    <t>KBJNL/2022-23/IW/WORK_INDENT24200</t>
  </si>
  <si>
    <t>KBJNL/2022-23/IW/WORK_INDENT24200/CALL-2</t>
  </si>
  <si>
    <t>providing irrigation facilities to 03 st beneficiaries under tsp in sy.no. 9/1 in the name of smt. bhagirathi w/o gangaram sy.no. 138 in the name of smt. lakshmi w/o nagappa &amp; sy.no. 07 in the name of sri. muniyappa s/o bheemaraya in chamnur village of chittapur assembly constituency through bore well irrigation&amp; lightning protection inter connect cables and other accesssories. valves air release valves fitting and acccessories as per bis/ relevent standard  etc. including construction of , providing irrigation facilities to 03 st beneficiaries under tsp in sy.no. 9/1 in the name of smt. bhagirathi w/o gangaram sy.no. 138 in the name of smt. lakshmi w/o nagappa &amp; sy.no. 07 in the name of sri. muniyappa s/o bheemaraya in chamnur village of chittapur assembly constituency through bore well irrigation&amp; lightning protection inter connect cables and other accesssories. valves air release valves fitting and acccessories as per bis/ relevent standard  etc. including construction of pump house civil works. the works also includes erection of transission line required no. of transformers as per kptcl/gescom norms line and transformer protection as per standards including power sanction etc. complete on turn key tender basis with comprehensive o &amp; m for period of two years from the date of successful commissioning of system for the year 2021-22.</t>
  </si>
  <si>
    <t>KBJNL/2022-23/IW/WORK_INDENT24199</t>
  </si>
  <si>
    <t>providing irrigation facilities to 04 nos of of sc beneficieries under scp in survey no. 111/1 in satihal village of devarahipparagitq survey no.115/3 in tumbagi village of taliokotitq survey no. 100/1 in narasalagi village  survey no. 44/1b in kanakal village of basavanabagewaditqvijayapurdist thorough bore well irrigation including design supply installation testing and commissioning , providing irrigation facilities to 04 nos of of sc beneficieries under scp in survey no. 111/1 in satihal village of devarahipparagitq survey no.115/3 in tumbagi village of taliokotitq survey no. 100/1 in narasalagi village  survey no. 44/1b in kanakal village of basavanabagewaditqvijayapurdist thorough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 under devarhipparagi constituency for the year 2021-22.</t>
  </si>
  <si>
    <t>KBJNL/2022-23/IW/WORK_INDENT23263/CALL-4</t>
  </si>
  <si>
    <t>KBJNL/2022-23/IW/WORK_INDENT23263/CALL-5</t>
  </si>
  <si>
    <t>providing irrigation facilities to 04 sc beneficiaries under scp in sy no. 106/8 in the name of smt. bheembai w/o devendrappa and sy no. 106/9 in the name of sri. sharanappa s/o mareppa in hulandgera village sy no. 233 in the name of smt. munibai w/o tharu &amp; sy no. 244 in the name of sri. somaraya s/o lachappa anabi in kollur village of chittapur assembly constituency through bore well irrigation including design supply installation testing ectrification supplying pvc pipe and success , providing irrigation facilities to 04 sc beneficiaries under scp in sy no. 106/8 in the name of smt. bheembai w/o devendrappa and sy no. 106/9 in the name of sri. sharanappa s/o mareppa in hulandgera village sy no. 233 in the name of smt. munibai w/o tharu &amp; sy no. 244 in the name of sri. somaraya s/o lachappa anabi in kollur village of chittapur assembly constituency through bore well irrigation including design supply installation testing ectrification supplying pvc pipe and successfull commissioning of the system consisting of the following: drilling of bore well with casing pipe spv water pumping systems:complete motor pump set of 5.0 hp capacity earthling &amp; lightning protection inter connect cables and other accesssories. valves air release valves fitting and acccessories as per bis/ relevent standard  etc. including construction of pump house civil works. the works also includes erection of transission line required no. of transformers as per kptcl/gescom norms line and transformer protection as per standards including power sanction etc. complete on turn key tender basis with comprehensive o &amp; m for period of two years from the date of successful commissioning of system for the year 2022-23.</t>
  </si>
  <si>
    <t>KBJNL/2022-23/IW/WORK_INDENT24198</t>
  </si>
  <si>
    <t>providing irrigation facilities to 05 nos of of sc beneficieries under scp in survey no. 63/2 (195) in asantapur (saladahalli) villagesurvey no. 228/5 in bommanajogi village of devara hipparagi tq survey no. 82/2 in kodaganur village of taliokoti tq survey no. 390 in sankanal village  survey no. 458 in kanakal village of basavana bagewadi tq vijayapur dist thorough bore well irrigation including design supply installation testing and commissioning consis , providing irrigation facilities to sc beneficieries under scp in d.hipparagi taluka</t>
  </si>
  <si>
    <t>KBJNL/2022-23/IW/WORK_INDENT23262/CALL-4</t>
  </si>
  <si>
    <t>providing irrigation facilities to 09 nos of sc beneficieries under scp in survey no. 356 of yaranal(mannur) village survey no.29(29/3/c) of yalagod village survey no. 42/1a(42/1/k) of vandal village survey no.28/4 of yalagod village survey no. 115 of kondaguli village  survey no. 29/1 of yalagod village in devara hipparagi tq survey no.124/1a(124/14c) of tumbagi village survey no. 189/3 of kalakeri village survey no.44/5 of b.salavadagi village taliokoti tq vijayapur dist. , providing irrigation facilities to 09 nos of sc beneficieries under scp in survey no. 356 of yaranal(mannur) village survey no.29(29/3/c) of yalagod village survey no. 42/1a(42/1/k) of vandal village survey no.28/4 of yalagod village survey no. 115 of kondaguli village  survey no. 29/1 of yalagod village in devara hipparagi tq survey no.124/1a(124/14c) of tumbagi village survey no. 189/3 of kalakeri village survey no.44/5 of b.salavadagi village taliokoti tq vijayapur dist.</t>
  </si>
  <si>
    <t>KBJNL/2022-23/IW/WORK_INDENT24285</t>
  </si>
  <si>
    <t>providing irrigation facilities to 10 sc beneficiaries under scp programme in sy no.32/a14 madepallisy no 114115477 of chandriki sy no 280/aa of keshwar sy no 682220 of kamalanagar and sy no 71/2 of chintankunta village of gurumitkal assembly constituency of yadgir district through borewell irrigation , providing irrigation facilities to 10 sc beneficiaries under scp programme in sy no.32/a14 madepallisy no 114115477 of chandriki sy no 280/aa of keshwar sy no 682220 of kamalanagar and sy no 71/2 of chintankunta village of gurumitkal assembly constituency of yadgir district through borewell irrigation including design supply installation testing pipeline electrification and successful commissioning of the system including o&amp;m period of two years from the date of successful commissioning of the system on turnkey basis.(savings grant 2016-17)</t>
  </si>
  <si>
    <t>KBJNL/2022-23/IW/WORK_INDENT24376</t>
  </si>
  <si>
    <t>providing irrigation facilities to 10 sc farmers bydrilling borewell &amp; electrification system in sy.no478 of gogi(k)syno.470/5 of gogi(k)sy.no.393/b of kanayakolloursy.no.15/1 of shardahallisyno75 of harangerasyno.259 of avursy.no.34/1of saidapurs.no.29/2 of chandapurs.no.21/3 of chamnalsyno.125/3 of chennur(k) &amp; providing irrigation facility to 1 sc farmer from nala by pipeline&amp;electrification in mudabal sy no.288/2. of shahapur constituency for year 2021-22 on turnkey basis.</t>
  </si>
  <si>
    <t>KBJNL/2022-23/IW/WORK_INDENT23080/CALL-2</t>
  </si>
  <si>
    <t>KBJNL/2022-23/IW/WORK_INDENT23080/CALL-3</t>
  </si>
  <si>
    <t>providing irrigation facilities to 10 st farmers by drilling borewell &amp; electrification system in sy.no.241 in avursy.no.99/1 of channur(k)sno.83/14 of channur(k)sy.no.29/2of chamanals.no95/1 of channur(k)s.no.48of ganganals.no.462/4 of kanyakollurs.no.213/8 of hosakeras.no.235/5 of naganurs.no.53/1/1/1/a of aldal &amp; providing irrigation facility to 1st farmer from lake by pipeline&amp; electrification in godrihal s.no.14 of shahapur constituency for the year 2021-22 on turnkey basis .</t>
  </si>
  <si>
    <t>KBJNL/2022-23/IW/WORK_INDENT23081/CALL-2</t>
  </si>
  <si>
    <t>KBJNL/2022-23/IW/WORK_INDENT23081/CALL-3</t>
  </si>
  <si>
    <t>providing irrigation facilities to 12 nos of of sc beneficieries under scp in survey no. 200/4(200/3a) of padaganur lt village survey no. 525(525/7) of devar hipparagi village survey no. 53/1 of devara hipparagi village  survey no. 306 of devara hipparagi village survey no. 102/2 of yalavar village survey no. 191/2a/1 of mulasavalagi lt village survey no. 173/5 of padaganur villlage survey no.99/1 of satihal village in devara hipparagi tq survey no. 184/7 of sankanal village , providing irrigation facilities to 12 nos of of sc beneficieries under scp in survey no. 200/4(200/3a) of padaganur lt village survey no. 525(525/7) of devar hipparagi village survey no. 53/1 of devara hipparagi village  survey no. 306 of devara hipparagi village survey no. 102/2 of yalavar village survey no. 191/2a/1 of mulasavalagi lt village survey no. 173/5 of padaganur villlage survey no.99/1 of satihal village in devara hipparagi tq survey no. 184/7 of sankanal villagesurvey no.16/1 of nagavad(muttagi) village survey no. 369 of vadavadagi villagesurvey no. 128/2 in narasalagi village of basavana bagewadi tq vijayapur dist thorough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kptcl/bescom norms line and transformer protection as per standards etc complete on turnkey tender basis with comprehensive o &amp; m for period of two years from the date of successful commissioning of system under devar hipparagi constituency for the year 2022-23</t>
  </si>
  <si>
    <t>KBJNL/2022-23/IW/WORK_INDENT24284</t>
  </si>
  <si>
    <t>providing irrigation facilities to 13 sc beneficiaries under scp programme in sy no.344 706/aa 35369 750 450 217/3 282 262 213 750 of mootnahalli and 70/e 135/a of kotagera village of gurumitkal assembly constituency of yadgir district through borewell irrigation , providing irrigation facilities to 13 sc beneficiaries under scp programme in sy no.344 706/aa 35369 750 450 217/3 282 262 213 750 of mootnahalli and 70/e 135/a of kotagera village of gurumitkal assembly constituency of yadgir district through borewell irrigation including design supply installation testing pipeline electrification and successful commissioning of the system including o&amp;m period of two years from the date of successful commissioning of the system on turnkey basis.( savings grant for the year 2016-17)</t>
  </si>
  <si>
    <t>KBJNL/2022-23/IW/WORK_INDENT24377</t>
  </si>
  <si>
    <t>providing irrigation facilities to 15 nos of sc beneficiaries under scp in syno94/2b of chavadapur village syno 87/3 of bairamatti village syno 205/3 of kirasuru village syno8/6 of bilkerur villagesy no 32/1 of hallur village of bagalkot taluksyno 21/6 of aminagad village of hungund taluk  sy.no.53b/47 of sulikeri village of badami taluksy.no.187/1k of muchakhandi villagesy.no 206/2 of muchakhandi village  sy.no.109/2 of nayanegali village  sy.no. 20/6 of nagasampige villag,providing irrigation facilities to 15 nos of sc beneficiaries under scp in sy.no.94/2b of chavadapur village sy.no. 87/3 of bairamatti village sy.no. 205/3 of kirasuru village sy no 8/6 of bilkerur village sy no 32/1 of hallur village of bagalkot taluk sy no 21/6 of aminagad village of hungund taluk  sy.no.53b/47 of sulikeri village of badami taluksy.no.187/1k of muchakhandi villagesy.no 206/2 of muchakhandi village  sy.no.109/2 of nayanegali village  sy.no. 20/6 of nagasampige village sy no 39/2 of sitimani village  sy no 48/1b of hiregulabal village sy.no. 63/2a of hiremuramatti village  sy.no. 13/p6 of lavaleshvar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</si>
  <si>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KBJNL/2022-23/IW/WORK_INDENT23434</t>
  </si>
  <si>
    <t>providing irrigation facilities to 16 no's of of sc beneficieries under scp in survey no. 312/2/b/2 in kondaguli villagesurvey no. 183/4 in kerutagi village survey no. 130/2b2 in kondaguli village survey no. 475/2a in devara hipparagi village  survey no. 379 in koravar villageof devara hipparagi tq survey no.43/7(43/1b) in kadrapur villagesurvey no.303 in bb ingalagi villagesurvey no.196/1b1 in padaganursurvey no.79/4 in hanchali village of sindagi tq survey no. 12/11 in</t>
  </si>
  <si>
    <t>KBJNL/2022-23/LI/WORK_INDENT23242</t>
  </si>
  <si>
    <t>providing irrigation facilities to 2 nos of st beneficiaries undertsp in syno158/1 of ramtaal village of hungunda taluk and syno 197b/13 of katageri village of guledgudda taluk &amp; bagalkot district (under bagalkot mla constituency for the year 2021-22) through bore well irrigationincluding design supply installation consisting of the following: drilling of bore wells with ms casing pipesubmercible motor with pumpset. earthing and lightining protection inter connect cables and other a,providing irrigation facilities to 2 nos of st beneficiaries under tsp in sy.no.158/1 of ramtaal village of hungunda taluk and sy.no. 197b/13 of katageri village of guledgudda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 (indent __________)</t>
  </si>
  <si>
    <t>KBJNL/2022-23/IW/WORK_INDENT23430</t>
  </si>
  <si>
    <t>providing irrigation facilities to 2 nos of st beneficiaries undertsp in syno158/1 of ramtaal village of hungunda taluk and syno 197b/13 of katageri village of guledgudda taluk &amp; bagalkot district (under bagalkot mla constituency for the year 2021-22) through bore well irrigationincluding design supply installation consisting of the following: drilling of bore wells with ms casing pipesubmercible motor with pumpset. earthing and lightining protection inter connect cables and other a , providing irrigation facilities to 2 nos of st beneficiaries under tsp in sy.no.158/1 of ramtaal village of hungunda taluk and sy.no. 197b/13 of katageri village of guledgudda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 (indent __________)</t>
  </si>
  <si>
    <t>KBJNL/2022-23/IW/WORK_INDENT23430/CALL-2</t>
  </si>
  <si>
    <t>KBJNL/2022-23/IW/WORK_INDENT23430/CALL-3</t>
  </si>
  <si>
    <t>KBJNL/2022-23/IW/WORK_INDENT23430/CALL-4</t>
  </si>
  <si>
    <t>providing irrigation facilities to 28 nos st farmers under tsp raichur urban assembly constituency through borewells including design supply installation testing electrification and successful commissioning of the system including o&amp;m period of 2 year from date of successful commissioning of the system grant for the year 2022-23 , providing irrigation facilities to 28 nos st farmers under tsp in sy no.440/5437473/547/4478/3187/367 of maliyabad village sy no. 124/1125/1of mittimalakapur village sy no.422146/2393/1410320/1 of bijjangera village  sy no169/195/1349139/1 57/1 169/1of wadavatti village  sy no 181/3 106/4106/5149/6154/a of devanapalli village sy no 41/1 of basapura village  sy no.80/p1 of bayidoddi village sy no 22/1of rajalabanda village of raichur urban assembly constituency through borewells including design supply installation testing electrification and successful commissioning of the system including o&amp;m period of 2 year from date of successful commissioning of the system grant for the year 2022-23</t>
  </si>
  <si>
    <t>KBJNL/2022-23/IW/WORK_INDENT23757</t>
  </si>
  <si>
    <t>providing irrigation facilities to 2nos of st beneficiaries under tsp in syno22/3b/2 of bevinamatti villageand syno 47/2 of bevinamatti villageof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 , providing irrigation facilities to 2 nos of st beneficiaries under tsp in sy.no. 22/3b/2 of bevinamatti village and sy.no. 47/2 of bevinamatti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</si>
  <si>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KBJNL/2022-23/IW/WORK_INDENT23433/CALL-3</t>
  </si>
  <si>
    <t>providing irrigation facilities to 2nos sc beneficiaries under scp of sy no 103in suguru (n) village &amp;sy no 72in nalwar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 , providing irrigation facilities to 2nos sc beneficiaries under scp of sy no 103in suguru (n) village &amp;sy no 72in nalwar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t>
  </si>
  <si>
    <t>KBJNL/2022-23/IW/WORK_INDENT23059</t>
  </si>
  <si>
    <t>KBJNL/2022-23/IW/WORK_INDENT23059/CALL-2</t>
  </si>
  <si>
    <t xml:space="preserve">providing irrigation facilities to 2sc farmers by drilling borewell &amp; electrification system in sy. no.83/5 of nelogi &amp; sy. no. 21/5 of yatnoor village of jewargi taluka for the year 2019-20 on turnkey basis , </t>
  </si>
  <si>
    <t>KBJNL/2020-21/IW/WORK_INDENT20056/CALL-3</t>
  </si>
  <si>
    <t>KBJNL/2020-21/IW/WORK_INDENT20056/CALL-4</t>
  </si>
  <si>
    <t>KBJNL/2020-21/IW/WORK_INDENT20056/CALL-5</t>
  </si>
  <si>
    <t>providing irrigation facilities to 3 st benificiaries under tsp in sy no.19 of yaddalli village sy no. 99 of hattikuni village and sy no. 216 of vadnalli village of gurumitkal assembly constituency through borewells including design supply installation testing electrification and successful commisioning of the system including o&amp;m period of 2 year from date of successful commisioning of the system for the year 2021-22 turnkey basis. , providing irrigation facilities to 3 st benificiaries under tsp in sy no.19 of yaddalli village sy no. 99 of hattikuni village and sy no. 216 of vadnalli village of gurumitkal assembly constituency through borewells including design supply installation testing electrification and successful commisioning of the system including o&amp;m period of 2 year from date of successful commisioning of the system for the year 2021-22 turnkey basis.</t>
  </si>
  <si>
    <t>KBJNL/2022-23/IW/WORK_INDENT23569/CALL-2</t>
  </si>
  <si>
    <t>providing irrigation facilities to 3nos st beneficiaries under tsp of sy no 238sy no 238 sy no 313 in bapunagara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 , providing irrigation facilities to 3nos st beneficiaries under tsp of sy no 238sy no 238 sy no 313 in bapunagara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t>
  </si>
  <si>
    <t>KBJNL/2022-23/IW/WORK_INDENT23057</t>
  </si>
  <si>
    <t>providing irrigation facilities to 3nos st beneficiaries under tsp of sy no 252sy no 252 sy no 239 in bapunagara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 , providing irrigation facilities to 3nos st beneficiaries under tsp of sy no 252sy no 252 sy no 239 in bapunagara village of chittapura taluka through borewell irrigation including designsupplyinstallationtesting electrification an successfull commissioning of the system including o&amp;m period of two years from the date of successfull commissioning of the system for the year 2019-20 on turn key basis.</t>
  </si>
  <si>
    <t>KBJNL/2022-23/IW/WORK_INDENT23056</t>
  </si>
  <si>
    <t>providing irrigation facilities to 4 no sc beneficiaries under scp in sy no 43 of vaccha  8 of vaccha and 129 of nalwar 79 of nalwar village of chittapur taluka under gulbarga dist. through borewell irrigation including design supply installation testing electrification and successfull commissioning of the system including o &amp; m period of 2 years from the date of successfull commissioning of the system for the year 2019-20 on turn key basis. , providing irrigation facilities to 4 no sc beneficiaries under scp in sy no 43 of vaccha  8 of vaccha and 129 of nalwar 79 of nalwar village of chittapur taluka under gulbarga dist. through borewell irrigation including design supply installation testing electrification and successfull commissioning of the system including o &amp; m period of 2 years from the date of successfull commissioning of the system for the year 2019-20 on turn key basis.</t>
  </si>
  <si>
    <t>KBJNL/2022-23/IW/WORK_INDENT23038</t>
  </si>
  <si>
    <t>providing irrigation facilities to 40 nos sc farmers under scp raichur urban assembly constituency through borewells including design supply installation testing electrification and successful commissioning of the system including o&amp;m period of 2 year from date of successful commissioning of the system grant for the year 2022-23 , providing irrigation facilities to 40 nos sc farmers under scp in sy no.207/9435423 of maliyabad village sy no. 108/4  153 108/1of mittimalakapur village sy no. 304 .122337/1177/3/2 of bijjangera village sy no 85/111211262/2 of harkondoddi village sy no104/127659/13130/491/5 of wadavatti village  sy no 182/6211/3163/1211/6 of devanapalli village sy no 14/4a17/2 of basapura village  sy no.38/2 13350/2/8 of bayidoddi village sy no39/24949/2 of gouse nagar village  sy no. 62/3  1616/p1/11686 of kurubadoddi vilaage sy no.21/621/6 of sidarampur village sy no.64/a210 of potgal village of raichur urban assembly constituency through borewells including design supply installation testing electrification and successful commissioning of the system including o&amp;m period of 2 year from date of successful commissioning of the system grant for the year 2022-23</t>
  </si>
  <si>
    <t>KBJNL/2022-23/IW/WORK_INDENT23756</t>
  </si>
  <si>
    <t>providing irrigation facilities to 5 sc beneficiaries under scp programme in sy no.171/11 171/1 of gundhalli village and 277 217 166/2 of doranahalli village 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 , providing irrigation facilities to 5 sc beneficiaries under scp programme in sy no.171/11 171/1 of gundhalli village and 277 217 166/2 of doranahalli village 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t>
  </si>
  <si>
    <t>KBJNL/2022-23/IW/WORK_INDENT23817</t>
  </si>
  <si>
    <t>providing irrigation facilities to 5nos st benificiaries under tsp programme in sy no.387/5 378 &amp; 383/4 ibrahimpur village 407/12 of chatnalli village and (110/12 110/7 110/3) of hurusgundagi village of yadgir assembly constituency of yadgiri district through borewell irrigation electrificaion an successfull commissioning of the system including o&amp;m period of two years from the date of successfull commissioning of the system for the year 2022-23 as , providing irrigation facilities to 5nos st benificiaries under tsp programme in sy no.387/5 378 &amp; 383/4 ibrahimpur village 407/12 of chatnalli village and (110/12 110/7 110/3) of hurusgundagi village of yadgir assembly constituency of yadgiri district through borewell irrigation including design supply installation testing electrificaion an successfull commissioning of the system including o&amp;m period of two years from the date of successfull commissioning of the system for the year 2022-23 as turnkey basis.</t>
  </si>
  <si>
    <t>KBJNL/2022-23/IW/WORK_INDENT23824</t>
  </si>
  <si>
    <t>providing irrigation facilities to 5nos st benificiaries under tsp programme in sy no.50 of kollur(m) village 76 of yakshanti village 241 of mustur village 9 of parsapur village and 61/1 of madarkal village of yadgir assembly constituency of yadgiri district through borewell irrigation electrificaion an successfull commissioning of the system including o&amp;m period of two years from the date of successfull commissioning of the system for the year 2022 , providing irrigation facilities to 5nos st benificiaries under tsp programme in sy no.50 of kollur(m) village 76 of yakshanti village 241 of mustur village 9 of parsapur village and 61/1 of madarkal village of yadgir assembly constituency of yadgiri district through borewell irrigation including design supply installation testing electrificaion an successfull commissioning of the system including o&amp;m period of two years from the date of successfull commissioning of the system for the year 2022-23 as turnkey basis.</t>
  </si>
  <si>
    <t>KBJNL/2022-23/IW/WORK_INDENT23825</t>
  </si>
  <si>
    <t>providing irrigation facilities to 6 sc beneficiaries under scp programme in sy no.159/3and 160/6 of mushturu village 94 of koilur village 296/aa arkera (k) 67 of r.hosalli and 748/2 of malahalli naikal seema of yadgir assembly constituency of yadgir district through borewell on turnkey basis for the year 2022-23 , providing irrigation facilities to 6 sc beneficiaries under scp programme in sy no.159/3and 160/6 of mushturu village 94 of koilur village 296/aa arkera (k) 67 of r.hosalli and 748/2 of malahalli naikal seema 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t>
  </si>
  <si>
    <t>KBJNL/2022-23/IW/WORK_INDENT23819</t>
  </si>
  <si>
    <t>providing irrigation facilities to 6 sc beneficiaries under scp programme in sy no.260/6 355/2 and 388 of ikuru village 16/1 of markal village85/3 of madarakal village and 95 of kollur(m) village of yadgir assembly constituency of yadgir district through borewell on turnkey basis for the year 022-23 , providing irrigation facilities to 6 sc beneficiaries under scp programme in sy no.260/6 355/2 and 388 of ikuru village 16/1 of markal village85/3 of madarakal village and 95 of kollur(m) village 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t>
  </si>
  <si>
    <t>KBJNL/2022-23/IW/WORK_INDENT23816</t>
  </si>
  <si>
    <t>providing irrigation facilities to 6 sc beneficiaries under scp programme in sy no.33 of gundugurti village 112 of kyathanal 403 of tadibidi village 141 of nandihalli(manmutgi seemi) village 13/7 of anvaar village and 264 of hundekal villageof yadgir assembly constituency of yadgir district through borewell irrigation , providing irrigation facilities to 6 sc beneficiaries under scp programme in sy no.33 of gundugurti village 112 of kyathanal 403 of tadibidi village 141 of nandihalli(manmutgi seemi) village 13/7 of anvaar village and 264 of hundekal villageof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t>
  </si>
  <si>
    <t>KBJNL/2022-23/IW/WORK_INDENT23818</t>
  </si>
  <si>
    <t>providing irrigation facilities to 6 sc beneficiaries under scp programme in sy no.76 of khanapur 86/7 and 46 of hurusgundagi village 278/2 of ibrahimpur village and sy no. 117 and 54 (58) of mudnal villageof yadgir assembly constituency of yadgir district through borewell on turn key basisi for the year 2022-23 , providing irrigation facilities to 6 sc beneficiaries under scp programme in sy no.76 of khanapur 86/7 and 46 of hurusgundagi village 278/2 of ibrahimpur village and sy no. 117 and 54 (58) of mudnal villageof yadgir assembly constituency of yadgir district through borewell irrigation including design supply installation testing pipeline electrification and successful commissioning of the system including o&amp;m period of two years from the date of successful commissioning of the system for theyear of 2022-23 on turnkey basis.</t>
  </si>
  <si>
    <t>KBJNL/2022-23/IW/WORK_INDENT23821</t>
  </si>
  <si>
    <t xml:space="preserve">providing irrigation facilities to farmers of sc beneficiaries of nagalapura thanda bhanyan thanda  bheetyan thanda village and hampasagar hobli (package-2) under scp programme for the year 2022-23 , </t>
  </si>
  <si>
    <t>KNNL/2022-23/OW/WORK_INDENT36010</t>
  </si>
  <si>
    <t xml:space="preserve">providing irrigation facilities to farmers of sc beneficiaries of nagalapura thanda bhanyan thanda bheetyan thanda village and hampasagara hobli (package-1) under kkrdb programme for the year 2020-21 , </t>
  </si>
  <si>
    <t>KNNL/2022-23/OW/WORK_INDENT36009</t>
  </si>
  <si>
    <t>providing irrigation facilities to lands of shivleela.kareppa. bhajantri . and others by sinking of bore well and through pipe line in yadawad village of taluka mudalagi</t>
  </si>
  <si>
    <t>KNNL/2022-23/OW/WORK_INDENT35180/CALL-2</t>
  </si>
  <si>
    <t>providing irrigation facilities to lands of shri.maruthi.laxman metri. &amp; others @sy.no-90 of hunshyal.p.y village under scp works through pipe line facilities by ghataprabha river including electrical works.</t>
  </si>
  <si>
    <t>KNNL/2022-23/OW/WORK_INDENT35205</t>
  </si>
  <si>
    <t xml:space="preserve">providing irrigation facilities to lands of smt. duragavva .yamanappa. harijan. and others by lifting water from ghataprabha river and through pipe line in haleyaragudri (avaradi) village. taluka : mudalagi. , </t>
  </si>
  <si>
    <t>KNNL/2022-23/OW/WORK_INDENT35371</t>
  </si>
  <si>
    <t>providing irrigation facilities to lands of smt. shantavva . shivappa. harijan. and others by lifting water near by nala and through pipe line in timmapur village. taluka : mudalagi.</t>
  </si>
  <si>
    <t>KNNL/2022-23/OW/WORK_INDENT34167</t>
  </si>
  <si>
    <t>providing irrigation facilities to lands of sri. prabhu. pandappa. harijan @ madigaru and others by lifting water near by nala and through pipe line in timmapur village. taluka : mudalagi.</t>
  </si>
  <si>
    <t>KNNL/2022-23/OW/WORK_INDENT34168</t>
  </si>
  <si>
    <t xml:space="preserve">providing irrigation facilities to phakirsaab s/o chandusaab and other 12 formers land of mustur village from tungabhadra river through lift irrigation scheme in karatagi taluk and koppal district. , </t>
  </si>
  <si>
    <t>MI/2022-23/LI/WORK_INDENT39101</t>
  </si>
  <si>
    <t xml:space="preserve">providing irrigation facilities to s.c farmer through borewell &amp; electrification in the land of shri shankar siddram harijan of sy no:-1/4 of revatagaon village of chadchan tq under scp programme. , </t>
  </si>
  <si>
    <t>KBJNL/2022-23/IW/WORK_INDENT24259</t>
  </si>
  <si>
    <t>providing irrigation facilities to sc beneficiaries by drilling bore well in sy no. 113 106/11 106/1 &amp; 106/13 of halerolli village sy no. 223/2 of kudagi village sy no. 371/6 of ukkali village sy no. 195/1 of golasangi village sy no. 489/3 of talewad village sy no. 100/3 of uppaladinni village sy no. 1329*/1a of b.bagewadi village sy no. 181/3 of hunishyal p.c. village , providing irrigation facilities to sc beneficiaries by drilling bore well</t>
  </si>
  <si>
    <t>KBJNL/2022-23/IW/WORK_INDENT24436</t>
  </si>
  <si>
    <t xml:space="preserve">providing irrigation facilities to sc beneficiaries by drilling bore well in sy no. 182/1/2 of kannolli village sy no. 20/1+2/165/1/d sy no. 35/6c 20/1+2/165/1/1a sy no. 20/1+2/165/1/1p sy no. 20/1+2/165/1/1 sy no. 20/1+2/1p65/1/1b of shiraguppi village sy no. 17 of jamakhandi village of jamakhandi tq of vijayapur dist under scp programme through bore well irrigation etc. complete on turn key tender basis with comprehensive o &amp; m for period of two years from the , </t>
  </si>
  <si>
    <t>KBJNL/2022-23/IW/WORK_INDENT24434</t>
  </si>
  <si>
    <t xml:space="preserve">providing irrigation facilities to sc beneficiaries by drilling bore well in sy no. 26 sy no. 29 &amp; sy no. 185/c of hanamapur village sy no. 63/1 &amp; sy no. 65 of mattihal village sy no. 149 &amp; sy no. 31/2 of tadalagi village sy no. 54 &amp; sy no. 215/1 of sulkhod village sy no. 132 &amp; sy no. 644/9 of donur village sy no. 134 of siddanath village sy no. 30/1b of maradagi village sy no. 70 of halerolli village &amp; sy no. 104/8 of malaghan village of basavan bagewadi tq of vijayapur dist , </t>
  </si>
  <si>
    <t>KBJNL/2022-23/IW/WORK_INDENT24429</t>
  </si>
  <si>
    <t xml:space="preserve">providing irrigation facilities to sc beneficiaries by drilling bore well in sy no. 641/2 of kannolli village of sindagi tq and sy no. 180/4 &amp; sy no. 184/1 of honaganahalli village of babaleshwar tq and sy no. 798 of vijayapur village &amp; sy no. 26/2 of minchanal village of vijayapur tq of vijayapur dist under scp programme through bore well irrigation etc. complete on turn key tender basis with comprehensive o &amp; m for period of two years from the date of successful commissioning of system. , </t>
  </si>
  <si>
    <t>KBJNL/2022-23/IW/WORK_INDENT24424</t>
  </si>
  <si>
    <t xml:space="preserve">providing irrigation facilities to sc beneficiaries by drilling bore well in sy no. 740/2 sy no. 644/2 sy no. 687/2 sy no. 1079 sy no. 1079 sy no.433 sy no. 1070 &amp; sy no. 773 of ukkali village sy no. 56/3 of b bagewadi village sy no. 217/2/2 of byakod village sy no. 111/2 of yambatnal village sy no. 485/5 majibnal village sy no. 69/2 of bommanahalli village of basavan bagewadi tq of vijayapur dist under scp programme through bore well irrigation etc.complete on turn key tender , </t>
  </si>
  <si>
    <t>KBJNL/2022-23/IW/WORK_INDENT24428</t>
  </si>
  <si>
    <t>providing irrigation facilities to sc beneficiaries by drilling bore well in sy no.509-3&amp;501-1 of talewad village sy no.170 of vandal village sy no.1212-1 ingaleshwar village basavan bagewadi tq of vijayapur dist under scp programme through bore well irrigation etc. complete on turn key tender basis with comprehensive o &amp; m for period of two years from the date of successful commissioning of system. , providing irrigation facilities to sc beneficiaries by drilling bore well</t>
  </si>
  <si>
    <t>KBJNL/2022-23/IW/WORK_INDENT23067/CALL-4</t>
  </si>
  <si>
    <t>KBJNL/2022-23/IW/WORK_INDENT23067/CALL-5</t>
  </si>
  <si>
    <t>providing irrigation facilities to sc beneficiaries by drilling borewell in sy no.91/xi/4 of nagaradinni villagesy no.113/xi of kurubaradinni villagesy no.95/2and sy no.299/2 &amp;299/4 of kalagurki villagesy no.321/2 of kudagi village sy no.1206/2 of ingaleshwar village sy no.2293 of managuli villagein basavan bagewadi tq of vijayapur dist</t>
  </si>
  <si>
    <t>KBJNL/2022-23/IW/WORK_INDENT23066</t>
  </si>
  <si>
    <t>providing irrigation facilities to sc beneficiaries by drilling borewell in sy no.91/xi/4 of nagaradinni villagesy no.113/xi of kurubaradinni villagesy no.95/2and sy no.299/2 &amp;299/4 of kalagurki villagesy no.321/2 of kudagi village sy no.1206/2 of ingaleshwar village sy no.2293 of managuli villagein basavan bagewadi tq of vijayapur dist,providing irrigation facilities to sc beneficiaries by drilling bore well</t>
  </si>
  <si>
    <t>KBJNL/2022-23/IW/WORK_INDENT23066/CALL-2</t>
  </si>
  <si>
    <t>providing irrigation facilities to sc beneficieries in the land of sy.nos 116/5 of babanagar village and sy.nos 821/4 of mahabagayat village and sy.nos 102/* 11/* 117/* 52/4 102/* 36/6 415/10 21/* of siddapur village and sy.nos 124/1 134/1 of kallakvatagi vllage and sy.nos 401/1 393/4 67/5 of jalageri village of tikota taluk vijayapur district under scp savngs grant for the year 2018-19 through bore well irrigation including design supply installation , scope of work the scope of work includes drilling of bore well with pumping machinery and electrical works with transformer and lt ht line etc</t>
  </si>
  <si>
    <t>KBJNL/2022-23/IW/WORK_INDENT23258</t>
  </si>
  <si>
    <t>providing irrigation facilities to sc beneficieries in the land of sy.nos 179/2 231/*193/1a of ittangihal village and sy.nos 161/3 78/17 of lohaganv village and sy.nos 259/2 256/4 of takkalaki village and sy.nos 170/* of toravi vllage and sy.nos 1072/l of kanamadi village and sy.nos 80/3 39/2 147/*/2a/1a of hubanur village and sy.nos 143/2 143/3 of tikota village of tikota taluk vijayapur district through bore well irrigation including design supply installation testing and commi , the scope of work includes drilling of bore well to individual beneficiers providing and installing pumping machineries including electrical works with transformer and lt ht line</t>
  </si>
  <si>
    <t>KBJNL/2022-23/IW/WORK_INDENT23257</t>
  </si>
  <si>
    <t xml:space="preserve">providing irrigation facilities to sc beneficiery in the land of (1)sri. dondu mannu lamani sy no.303*/7 of jalageri village(2)sri. hunnu valu lamani urf jadhavsy no.309*/2 of jalageri village(3)sri. goraknath dhansing lamani urf jadhav sy no.318*/3 of jalageri village(4)sri. isaru mannu lamani sy no.303*/6 of jalageri village(5)sri. somalu umalu jadhav urf lamani sy no.166*/4 of torvi village(6)sri. vaachu limbu lamani sy no.201*/1 of ittangihal village(7)sri. hunnu dasu chavhan urf lama , </t>
  </si>
  <si>
    <t>KBJNL/2022-23/OW/WORK_INDENT24269</t>
  </si>
  <si>
    <t xml:space="preserve">providing irrigation facilities to sc beneficiery in the land of(1)sri. mainabai ramu rathod sy no.228*/10 of ittangihal village (2)sri. channappa punnu rathod sy no.241*/3 of ittangihal village(3)sri. lachhu limbu lamani sy no.201*/3 of ittangihal village(4)sri. pemu haji lamani sy no.128*/3 of ittangihal village(5)sri. pandu rama lamani sy no.218*/7 of ittangihal village (6) sri. bheemsing lachhu rathod sy no.230*/4 of ittangihal village (7)sri. appalal chandu lamani sy no.239*/4 , </t>
  </si>
  <si>
    <t>KBJNL/2022-23/OW/WORK_INDENT24267</t>
  </si>
  <si>
    <t>providing irrigation facilities to sc beneficiries (18 nos) of sy no 248/9 of chadchan sy no 174/1 of hegdihal sy no 37/5 of horti sy no 49/7 of kannal sy no 32/1b/111 of atharga sy no 80/4 of taakli  sy no 30/1b of ankalgi sy no 1143/4 of hadalasnagi sy no 298/1 of tikota sy no 321/4 of jalageri sy no 98 of jeerankalagi18/3 of kannal 237/2a/2 of hadagli sy no 40/2a of hadagli sy no 174/2 of hegdihal sy no 161/4 of hadagli sy no 47/1 of deginal sy no 48/2 of kodaganur , the scope of work includes drilling bore well providing pump hescom portion like ht &amp; lt line and transformer including accessories.</t>
  </si>
  <si>
    <t>KBJNL/2022-23/MT/WORK_INDENT23530</t>
  </si>
  <si>
    <t>KBJNL/2022-23/MT/WORK_INDENT23530/CALL-2</t>
  </si>
  <si>
    <t>providing irrigation facilities to sc beneficiries (19 nos) of sy no 160/4 of agasnal sy no 129 of kudagi sy no 68/3 of zalaki sy.no 347/8 of atharga sy no 22/1 of vade 83 870/2 zalaki sy no 185/2b of shirur sy no 128/2 of kerur sy no 373/3 of aheri 219/4 of mukhanapursy no 229/3/2 of bhutnal sy no 29/3 of budihal sy no 49/2 of lohaganv sy no 59/2 of higani sy no 169/1 of loni bike sy no 217/8 of mukhnapur sy no 158/4 of korwar sy no 4 of kanchnal village of vijayapur , scope of work includes drilling bore wells providing pump hescom portion icluding transformer lt ht lines with all necessories</t>
  </si>
  <si>
    <t>KBJNL/2022-23/IW/WORK_INDENT23528</t>
  </si>
  <si>
    <t>KBJNL/2022-23/IW/WORK_INDENT23528/CALL-2</t>
  </si>
  <si>
    <t>KBJNL/2022-23/IW/WORK_INDENT23528/CALL-3</t>
  </si>
  <si>
    <t>providing irrigation facilities to sc farmer by providing pipeline fixing motors and electrification to sri. saibanna s/o lachappa in sy no- 08 of bannetti village in chittapur assembly constituency of gulbarga district including design supply installation testing electrification and successful commissioning of the system including o&amp;m period of 2 years from the date of successful commissioning of the system on turn key basis for the year 2022-23. , providing irrigation facilities to sc farmer by providing pipeline fixing motors and electrification to sri. saibanna s/o lachappa in sy no- 08 of bannetti village in chittapur assembly constituency of gulbarga district including design supply installation testing electrification and successful commissioning of the system including o&amp;m period of 2 years from the date of successful commissioning of the system on turn key basis for the year 2022-23.</t>
  </si>
  <si>
    <t>KBJNL/2022-23/IW/WORK_INDENT24197</t>
  </si>
  <si>
    <t>KBJNL/2022-23/IW/WORK_INDENT24197/CALL-2</t>
  </si>
  <si>
    <t xml:space="preserve">providing irrigation facilities to sc farmer through borewell &amp; electrification in the land of shrimati.laxmibai muttappa bhajantri of sy.no:513/1 [722] of jigajeevani village of chadachan tq under scp programme. , </t>
  </si>
  <si>
    <t>KBJNL/2022-23/IW/WORK_INDENT23893</t>
  </si>
  <si>
    <t>KBJNL/2022-23/IW/WORK_INDENT23893/CALL-2</t>
  </si>
  <si>
    <t xml:space="preserve">providing irrigation facilities to sc farmer through borewell &amp; electrification in the land of smt.sridevi siddavva madar to sy.no:47of shiranaal(42)village chadachan tq under scp programme. , </t>
  </si>
  <si>
    <t>KBJNL/2022-23/IW/WORK_INDENT23843</t>
  </si>
  <si>
    <t xml:space="preserve">providing irrigation facilities to sc farmer through borewell &amp; electrification in the land of smt.sujata arjun honakore of sy.no:131/3 of jigajeevani (131/2)village chadachan tq under scp programme. , </t>
  </si>
  <si>
    <t>KBJNL/2022-23/IW/WORK_INDENT23899</t>
  </si>
  <si>
    <t xml:space="preserve">providing irrigation facilities to sc farmer through borewell &amp; electrification in the land of sri. vitthal basappa madar (bagali)madar of sy.no:166/2a (166/2)of bommanalli village vijayapur tq under scp programme. , </t>
  </si>
  <si>
    <t>KBJNL/2022-23/IW/WORK_INDENT23837</t>
  </si>
  <si>
    <t xml:space="preserve">providing irrigation facilities to sc farmer through borewell &amp; electrification in the land of sri.arjun siddappa saratape of sy.no:219/1c (219)of jigajeevani village of chadachan tq under scp programme. , </t>
  </si>
  <si>
    <t>KBJNL/2022-23/IW/WORK_INDENT23894</t>
  </si>
  <si>
    <t>KBJNL/2022-23/IW/WORK_INDENT23894/CALL-2</t>
  </si>
  <si>
    <t xml:space="preserve">providing irrigation facilities to sc farmer through borewell &amp; electrification in the land of sri.bellenni layappa bagali of sy.no:14/1c of nivaragi(114/1c)village chadachan tq under scp programme. , </t>
  </si>
  <si>
    <t>KBJNL/2022-23/IW/WORK_INDENT23885</t>
  </si>
  <si>
    <t xml:space="preserve">providing irrigation facilities to sc farmer through borewell &amp; electrification in the land of sri.bhimappa irappa madar of sy.no:79/2b (79*)of bommanalli village vijayapur tq under scp programme. , </t>
  </si>
  <si>
    <t>KBJNL/2022-23/IW/WORK_INDENT23838</t>
  </si>
  <si>
    <t xml:space="preserve">providing irrigation facilities to sc farmer through borewell &amp; electrification in the land of sri.chandrakant huvanna kambale of sy.no:160/3 of neevaragi village chadachan tq under scp programme. , </t>
  </si>
  <si>
    <t>KBJNL/2022-23/IW/WORK_INDENT23881</t>
  </si>
  <si>
    <t xml:space="preserve">providing irrigation facilities to sc farmer through borewell &amp; electrification in the land of sri.dharmanna chintamani madar of sy.no:51 of shiradon village chadachan tq under scp programme. , </t>
  </si>
  <si>
    <t>KBJNL/2022-23/IW/WORK_INDENT23903</t>
  </si>
  <si>
    <t xml:space="preserve">providing irrigation facilities to sc farmer through borewell &amp; electrification in the land of sri.dundappa ghanteppa madar of sy.no:329/1(329) of havinaal village chadachan tq under scp programme. , </t>
  </si>
  <si>
    <t>KBJNL/2022-23/IW/WORK_INDENT23884</t>
  </si>
  <si>
    <t xml:space="preserve">providing irrigation facilities to sc farmer through borewell &amp; electrification in the land of sri.godabai yellavva dhabe of sy.no:77/2 of revatagaon village chadachan tq under scp programme. , </t>
  </si>
  <si>
    <t>KBJNL/2022-23/IW/WORK_INDENT23890</t>
  </si>
  <si>
    <t xml:space="preserve">providing irrigation facilities to sc farmer through borewell &amp; electrification in the land of sri.gurusidda chintamani bagali of sy.no:169/a of nivaragi village chadachan tq under scp programme. , </t>
  </si>
  <si>
    <t>KBJNL/2022-23/IW/WORK_INDENT23886</t>
  </si>
  <si>
    <t xml:space="preserve">providing irrigation facilities to sc farmer through borewell &amp; electrification in the land of sri.hanamanth b.madar [kattimani] of sy.no:651/7 of baradol village chadachan tq under scp programme. , </t>
  </si>
  <si>
    <t>KBJNL/2022-23/IW/WORK_INDENT23873</t>
  </si>
  <si>
    <t xml:space="preserve">providing irrigation facilities to sc farmer through borewell &amp; electrification in the land of sri.kallappa suban madar of sy.no:616/8 of jigajeevani village chadachan tq under scp programme. , </t>
  </si>
  <si>
    <t>KBJNL/2022-23/IW/WORK_INDENT23900</t>
  </si>
  <si>
    <t xml:space="preserve">providing irrigation facilities to sc farmer through borewell &amp; electrification in the land of sri.laxman a.holeyar of sy.no:429/1+2 of jumnaal village vijayapur tq under scp programme. , </t>
  </si>
  <si>
    <t>KBJNL/2022-23/IW/WORK_INDENT23851</t>
  </si>
  <si>
    <t xml:space="preserve">providing irrigation facilities to sc farmer through borewell &amp; electrification in the land of sri.malappa yellavva of sy.no: 266/1+2b of kannur(249/2)village vijayapur tq under scp programme. , </t>
  </si>
  <si>
    <t>KBJNL/2022-23/IW/WORK_INDENT23859</t>
  </si>
  <si>
    <t xml:space="preserve">providing irrigation facilities to sc farmer through borewell &amp; electrification in the land of sri.malasiddappa n.chalavadi (holer)of sy.no:429/a3 of jumnaal village vijayapur tq under scp programme. , </t>
  </si>
  <si>
    <t>KBJNL/2022-23/IW/WORK_INDENT23852</t>
  </si>
  <si>
    <t xml:space="preserve">providing irrigation facilities to sc farmer through borewell &amp; electrification in the land of sri.mallappa bhimanna madar of sy.no:616/5 of jigajeevani village chadachan tq under scp programme. , </t>
  </si>
  <si>
    <t>KBJNL/2022-23/IW/WORK_INDENT23892/CALL-3</t>
  </si>
  <si>
    <t xml:space="preserve">providing irrigation facilities to sc farmer through borewell &amp; electrification in the land of sri.muttappa mallappa dhabe of sy.no:123/1a2 of revatagaon village chadachan tq under scp programme. , </t>
  </si>
  <si>
    <t>KBJNL/2022-23/IW/WORK_INDENT23889/CALL-3</t>
  </si>
  <si>
    <t xml:space="preserve">providing irrigation facilities to sc farmer through borewell &amp; electrification in the land of sri.ningappa s.chalawadi of sy.no:118/2 of jumnaal village vijayapur tq under scp programme. , </t>
  </si>
  <si>
    <t>KBJNL/2022-23/IW/WORK_INDENT23849</t>
  </si>
  <si>
    <t xml:space="preserve">providing irrigation facilities to sc farmer through borewell &amp; electrification in the land of sri.ningappa siddappa madar of sy.no:285/1 of jigajeevani village chadachan tq under scp programme. , </t>
  </si>
  <si>
    <t>KBJNL/2022-23/IW/WORK_INDENT23896</t>
  </si>
  <si>
    <t xml:space="preserve">providing irrigation facilities to sc farmer through borewell &amp; electrification in the land of sri.parashuram hanamanth samagar of sy.no:49/2a of yelagi village indi tq under scp programme. , </t>
  </si>
  <si>
    <t>KBJNL/2022-23/IW/WORK_INDENT23855</t>
  </si>
  <si>
    <t>KBJNL/2022-23/IW/WORK_INDENT23855/CALL-2</t>
  </si>
  <si>
    <t xml:space="preserve">providing irrigation facilities to sc farmer through borewell &amp; electrification in the land of sri.ravindra ramu shivasharan of sy.no:1/1a of jigajivanagi village of chadachan tq under scp programme. , </t>
  </si>
  <si>
    <t>KBJNL/2022-23/IW/WORK_INDENT23895/CALL-3</t>
  </si>
  <si>
    <t xml:space="preserve">providing irrigation facilities to sc farmer through borewell &amp; electrification in the land of sri.ravutappa b.chalawadi of sy.no:18/5(18/3) of kannal village vijayapur tq under scp programme. , </t>
  </si>
  <si>
    <t>KBJNL/2022-23/IW/WORK_INDENT23861</t>
  </si>
  <si>
    <t xml:space="preserve">providing irrigation facilities to sc farmer through borewell &amp; electrification in the land of sri.revanasidda b.madar[kattimani] of sy.no:651/3 of baradol village chadachan tq under scp programme. , </t>
  </si>
  <si>
    <t>KBJNL/2022-23/IW/WORK_INDENT23870</t>
  </si>
  <si>
    <t xml:space="preserve">providing irrigation facilities to sc farmer through borewell &amp; electrification in the land of sri.rukmavva a.chalawadi of sy.no:284/4 of jumnaal village vijayapur tq under scp programme. , </t>
  </si>
  <si>
    <t>KBJNL/2022-23/IW/WORK_INDENT23853</t>
  </si>
  <si>
    <t xml:space="preserve">providing irrigation facilities to sc farmer through borewell &amp; electrification in the land of sri.sabavva v.yaranaal of sy.no:132/1 of kannal village vijayapur tq under scp programme. , </t>
  </si>
  <si>
    <t>KBJNL/2022-23/IW/WORK_INDENT23862</t>
  </si>
  <si>
    <t xml:space="preserve">providing irrigation facilities to sc farmer through borewell &amp; electrification in the land of sri.sadashiva a.chalawadi of sy.no:131/2b of jumnaal village vijayapur tq under scp programme. , </t>
  </si>
  <si>
    <t>KBJNL/2022-23/IW/WORK_INDENT23848</t>
  </si>
  <si>
    <t>KBJNL/2022-23/IW/WORK_INDENT23848/CALL-2</t>
  </si>
  <si>
    <t xml:space="preserve">providing irrigation facilities to sc farmer through borewell &amp; electrification in the land of sri.sangappa layappa waghamore (bagali)of sy.no:263/4 of umraj(16/2b nivaragi)village of chadachan tq under scp programme. , </t>
  </si>
  <si>
    <t>KBJNL/2022-23/IW/WORK_INDENT23887</t>
  </si>
  <si>
    <t xml:space="preserve">providing irrigation facilities to sc farmer through borewell &amp; electrification in the land of sri.sangappa revappa madar of sy.no:142/5(142/6)of bommanalli village vijayapur tq under scp programme. , </t>
  </si>
  <si>
    <t>KBJNL/2022-23/IW/WORK_INDENT23836</t>
  </si>
  <si>
    <t xml:space="preserve">providing irrigation facilities to sc farmer through borewell &amp; electrification in the land of sri.shashidhar chandrakant halli of sy.no:410/2(110/2)of halasangi village of chadchan tq under scp programme. , </t>
  </si>
  <si>
    <t>KBJNL/2022-23/IW/WORK_INDENT23908</t>
  </si>
  <si>
    <t>KBJNL/2022-23/IW/WORK_INDENT23908/CALL-2</t>
  </si>
  <si>
    <t xml:space="preserve">providing irrigation facilities to sc farmer through borewell &amp; electrification in the land of sri.shrishail honnappa madar of sy.no:47/6 of shiranaal village chadachan tq under scp programme. , </t>
  </si>
  <si>
    <t>KBJNL/2022-23/IW/WORK_INDENT23842</t>
  </si>
  <si>
    <t xml:space="preserve">providing irrigation facilities to sc farmer through borewell &amp; electrification in the land of sri.shrishail shivabasappa zande of sy.no:250/1a of jigajeevani village of chadachan tq under scp programme. , </t>
  </si>
  <si>
    <t>KBJNL/2022-23/IW/WORK_INDENT23897/CALL-3</t>
  </si>
  <si>
    <t xml:space="preserve">providing irrigation facilities to sc farmer through borewell &amp; electrification in the land of sri.siddappa b.madar kattimani of sy.no:651/4 of baradol village chadachan tq under scp programme. , </t>
  </si>
  <si>
    <t>KBJNL/2022-23/IW/WORK_INDENT23869</t>
  </si>
  <si>
    <t xml:space="preserve">providing irrigation facilities to sc farmer through borewell &amp; electrification in the land of sri.siddaram tukaram aiholli of sy.no:42/1 of kanchanaal(42)village chadachan tq under scp programme. , </t>
  </si>
  <si>
    <t>KBJNL/2022-23/IW/WORK_INDENT23882</t>
  </si>
  <si>
    <t xml:space="preserve">providing irrigation facilities to sc farmer through borewell &amp; electrification in the land of sri.sidraya bhimashya madar of sy.no:81/3 of bommanalli village vijayapur tq under scp programme. , </t>
  </si>
  <si>
    <t>KBJNL/2022-23/IW/WORK_INDENT23840</t>
  </si>
  <si>
    <t>KBJNL/2022-23/IW/WORK_INDENT23840/CALL-2</t>
  </si>
  <si>
    <t xml:space="preserve">providing irrigation facilities to sc farmer through borewell &amp; electrification in the land of sri.sunanda ganapati kattimani of sy.no:374/*1 of halasangi village indi tq under scp programme. , </t>
  </si>
  <si>
    <t>KBJNL/2022-23/IW/WORK_INDENT23858</t>
  </si>
  <si>
    <t xml:space="preserve">providing irrigation facilities to sc farmer through borewell &amp; electrification in the land of sri.tukaram lakshman samagar of sy.no:128/1 of jigajivanagi(32/1b)village chadachan tq under scp programme. , </t>
  </si>
  <si>
    <t>KBJNL/2022-23/IW/WORK_INDENT23891</t>
  </si>
  <si>
    <t xml:space="preserve">providing irrigation facilities to sc farmer through borewell &amp; electrification in the land of sri.vishwanath kashiram aiholli madar of sy.no:151/1 of manankalagi village chadachan tq under scp programme. , </t>
  </si>
  <si>
    <t>KBJNL/2022-23/IW/WORK_INDENT23918/CALL-3</t>
  </si>
  <si>
    <t xml:space="preserve">providing irrigation facilities to sc farmer through borewell &amp; electrification in the land of srimati.hirabai vithoba aiholli (hirabai ghanteppa madar) of sy.no:10/7.of kanchanaal village chadachan tq under scp programme. , </t>
  </si>
  <si>
    <t>KBJNL/2022-23/IW/WORK_INDENT23883/CALL-3</t>
  </si>
  <si>
    <t xml:space="preserve">providing irrigation facilities to sc farmer throuh borewell &amp; electrification in the land of smt dundavva c.madar of sy.no:193/7 of nandaragi village chadachan tq under scp programme. , </t>
  </si>
  <si>
    <t>KBJNL/2022-23/IW/WORK_INDENT23916</t>
  </si>
  <si>
    <t>KBJNL/2022-23/IW/WORK_INDENT23916/CALL-2</t>
  </si>
  <si>
    <t xml:space="preserve">providing irrigation facilities to sc farmer throuh borewell &amp; electrification in the land of smt siddavva basappa madar of sy.no:11/1.(10*)of halagunaki village indi tq under scp programme. , </t>
  </si>
  <si>
    <t>KBJNL/2022-23/IW/WORK_INDENT23878/CALL-3</t>
  </si>
  <si>
    <t xml:space="preserve">providing irrigation facilities to sc farmer throuh borewell &amp; electrification in the land of smt.indrabai nagappa madar of sy.no:77/2 of basanaal village indi tq under scp programme. , </t>
  </si>
  <si>
    <t>KBJNL/2022-23/IW/WORK_INDENT23907</t>
  </si>
  <si>
    <t>KBJNL/2022-23/IW/WORK_INDENT23907/CALL-2</t>
  </si>
  <si>
    <t xml:space="preserve">providing irrigation facilities to sc farmer throuh borewell &amp; electrification in the land of smt.sugalabai daulappa madar of sy.no:57/6 of loni.b.k village indi tq under scp programme. , </t>
  </si>
  <si>
    <t>KBJNL/2022-23/IW/WORK_INDENT23913</t>
  </si>
  <si>
    <t>KBJNL/2022-23/IW/WORK_INDENT23913/CALL-2</t>
  </si>
  <si>
    <t xml:space="preserve">providing irrigation facilities to sc farmer throuh borewell &amp; electrification in the land of sri.basavaraj mallappa honakore of sy.no:43/13 of nandral village indi tq under scp programme. , </t>
  </si>
  <si>
    <t>KBJNL/2022-23/IW/WORK_INDENT23841</t>
  </si>
  <si>
    <t>KBJNL/2022-23/IW/WORK_INDENT23841/CALL-2</t>
  </si>
  <si>
    <t xml:space="preserve">providing irrigation facilities to sc farmer throuh borewell &amp; electrification in the land of sri.chennawwa shivappa madar of sy.no:51/1 of manankalagi village chadachan tq under scp programme. , </t>
  </si>
  <si>
    <t>KBJNL/2022-23/IW/WORK_INDENT23917</t>
  </si>
  <si>
    <t>KBJNL/2022-23/IW/WORK_INDENT23917/CALL-2</t>
  </si>
  <si>
    <t xml:space="preserve">providing irrigation facilities to sc farmer throuh borewell &amp; electrification in the land of sri.gangappa devappa (revappa) madar of sy.no:11./1.of halagunaki village indi tq under scp programme. , </t>
  </si>
  <si>
    <t>KBJNL/2022-23/IW/WORK_INDENT23879</t>
  </si>
  <si>
    <t xml:space="preserve">providing irrigation facilities to sc farmer throuh borewell &amp; electrification in the land of sri.ishwar anand kambale[samagar] of sy.no:329 of halasangi village indi tq under scp programme. , </t>
  </si>
  <si>
    <t>KBJNL/2022-23/IW/WORK_INDENT23856</t>
  </si>
  <si>
    <t>KBJNL/2022-23/IW/WORK_INDENT23856/CALL-2</t>
  </si>
  <si>
    <t xml:space="preserve">providing irrigation facilities to sc farmer throuh borewell &amp; electrification in the land of sri.jayakrishna s.nadar (halasanagi) of sy.no:410/3 of halasangi village indi tq under scp programme. , </t>
  </si>
  <si>
    <t>KBJNL/2022-23/IW/WORK_INDENT23876</t>
  </si>
  <si>
    <t xml:space="preserve">providing irrigation facilities to sc farmer throuh borewell &amp; electrification in the land of sri.kavita r.madar [kattimani] of sy.no:651/6 of baradol village chadachan tq under scp programme. , </t>
  </si>
  <si>
    <t>KBJNL/2022-23/IW/WORK_INDENT23872</t>
  </si>
  <si>
    <t xml:space="preserve">providing irrigation facilities to sc farmer throuh borewell &amp; electrification in the land of sri.madivala dyamanna harijan [hallalar] of sy.no:131 of loni.b.k village indi tq under scp programme. , </t>
  </si>
  <si>
    <t>KBJNL/2022-23/IW/WORK_INDENT23914</t>
  </si>
  <si>
    <t xml:space="preserve">providing irrigation facilities to sc farmer throuh borewell &amp; electrification in the land of sri.mahadev harijan of sy.no: 27/2. of domanaal village vijayapur tq under scp programme. , </t>
  </si>
  <si>
    <t>KBJNL/2022-23/IW/WORK_INDENT23863</t>
  </si>
  <si>
    <t xml:space="preserve">providing irrigation facilities to sc farmer throuh borewell &amp; electrification in the land of sri.mallappa beerappa birunagi of sy.no:220/6 [220] of halahalli village chadachan tq under scp programme. , </t>
  </si>
  <si>
    <t>KBJNL/2022-23/IW/WORK_INDENT23888</t>
  </si>
  <si>
    <t xml:space="preserve">providing irrigation facilities to sc farmer throuh borewell &amp; electrification in the land of sri.mallappa bhimanna.madar of sy.no:133/1 of agasnaal village indi tq under scp programme. , </t>
  </si>
  <si>
    <t>KBJNL/2022-23/IW/WORK_INDENT23912</t>
  </si>
  <si>
    <t xml:space="preserve">providing irrigation facilities to sc farmer throuh borewell &amp; electrification in the land of sri.mallavva srikanth madar of sy.no:167/1b of shiranaal village chadachan tq under scp programme. , </t>
  </si>
  <si>
    <t>KBJNL/2022-23/IW/WORK_INDENT23844</t>
  </si>
  <si>
    <t xml:space="preserve">providing irrigation facilities to sc farmer throuh borewell &amp; electrification in the land of sri.manageni punaji madar of sy.no:348/b of shiradon village chadachan tq under scp programme. , </t>
  </si>
  <si>
    <t>KBJNL/2022-23/IW/WORK_INDENT23845</t>
  </si>
  <si>
    <t>KBJNL/2022-23/IW/WORK_INDENT23845/CALL-2</t>
  </si>
  <si>
    <t xml:space="preserve">providing irrigation facilities to sc farmer throuh borewell &amp; electrification in the land of sri.narasakkappa parasappa samagar of sy.no:146/2(146/4)of gunaki village vijayapur tq under scp programme. , </t>
  </si>
  <si>
    <t>KBJNL/2022-23/IW/WORK_INDENT23864</t>
  </si>
  <si>
    <t xml:space="preserve">providing irrigation facilities to sc farmer throuh borewell &amp; electrification in the land of sri.ningappa dundappa aiholli of sy.no:377/2c of chadachan village chadachan tq under scp programme. , </t>
  </si>
  <si>
    <t>KBJNL/2022-23/IW/WORK_INDENT24265</t>
  </si>
  <si>
    <t xml:space="preserve">providing irrigation facilities to sc farmer throuh borewell &amp; electrification in the land of sri.prakash hunnu pawar of sy.no:73/3 of rajanaal village indi tq under scp programme. , </t>
  </si>
  <si>
    <t>KBJNL/2022-23/IW/WORK_INDENT23909</t>
  </si>
  <si>
    <t>KBJNL/2022-23/IW/WORK_INDENT23909/CALL-2</t>
  </si>
  <si>
    <t xml:space="preserve">providing irrigation facilities to sc farmer throuh borewell &amp; electrification in the land of sri.ramachandra sharanappa samagar of sy.no:329[329/2] of halasangi village indi tq under scp programme. , </t>
  </si>
  <si>
    <t>KBJNL/2022-23/IW/WORK_INDENT23857</t>
  </si>
  <si>
    <t>KBJNL/2022-23/IW/WORK_INDENT23857/CALL-2</t>
  </si>
  <si>
    <t xml:space="preserve">providing irrigation facilities to sc farmer throuh borewell &amp; electrification in the land of sri.rayappa durani madar of sy.no:204/4a(204)of shiradon village chadachan tq under scp programme. , </t>
  </si>
  <si>
    <t>KBJNL/2022-23/IW/WORK_INDENT23846</t>
  </si>
  <si>
    <t xml:space="preserve">providing irrigation facilities to sc farmer throuh borewell &amp; electrification in the land of sri.shantabai shivappa beeranagi of sy.no:78/9 of revatagaon village chadachan tq under scp programme. , </t>
  </si>
  <si>
    <t>KBJNL/2022-23/IW/WORK_INDENT24264</t>
  </si>
  <si>
    <t xml:space="preserve">providing irrigation facilities to sc farmer throuh borewell &amp; electrification in the land of sri.shantibai gangappa madar of sy.no:218/6 218/11 of halagunaki village indi tq under scp programme. , </t>
  </si>
  <si>
    <t>KBJNL/2022-23/IW/WORK_INDENT23877</t>
  </si>
  <si>
    <t xml:space="preserve">providing irrigation facilities to sc farmer throuh borewell &amp; electrification in the land of sri.shivaling pundalika samagar of sy.no:68/3 of gotyal village chadachan tq under scp programme. , </t>
  </si>
  <si>
    <t>KBJNL/2022-23/IW/WORK_INDENT23867</t>
  </si>
  <si>
    <t>KBJNL/2022-23/IW/WORK_INDENT23867/CALL-2</t>
  </si>
  <si>
    <t xml:space="preserve">providing irrigation facilities to sc farmer throuh borewell &amp; electrification in the land of sri.shivaputrappa rudrappa kakhandaki of sy.no:74/2 of kanakanaal village chadachan tq under scp programme. , </t>
  </si>
  <si>
    <t>KBJNL/2022-23/IW/WORK_INDENT23902</t>
  </si>
  <si>
    <t xml:space="preserve">providing irrigation facilities to sc farmer throuh borewell &amp; electrification in the land of sri.shivaraya sannappa samagar of sy.no:98/3 of gotyal village chadachan tq under scp programme. , </t>
  </si>
  <si>
    <t>KBJNL/2022-23/IW/WORK_INDENT23866/CALL-3</t>
  </si>
  <si>
    <t xml:space="preserve">providing irrigation facilities to sc farmer throuh borewell &amp; electrification in the land of sri.shrishail parasappa kambale of sy.no:102/6 of gotyal village chadachan tq under scp programme. , </t>
  </si>
  <si>
    <t>KBJNL/2022-23/IW/WORK_INDENT23868</t>
  </si>
  <si>
    <t>KBJNL/2022-23/IW/WORK_INDENT23868/CALL-2</t>
  </si>
  <si>
    <t xml:space="preserve">providing irrigation facilities to sc farmer throuh borewell &amp; electrification in the land of sri.siddappa hanamanth vaddar of sy.no:365/2 of loni.b.k village indi tq under scp programme. , </t>
  </si>
  <si>
    <t>KBJNL/2022-23/IW/WORK_INDENT23915</t>
  </si>
  <si>
    <t>KBJNL/2022-23/IW/WORK_INDENT23915/CALL-2</t>
  </si>
  <si>
    <t xml:space="preserve">providing irrigation facilities to sc farmer throuh borewell &amp; electrification in the land of sri.sugalabai rudrappa kakhandaki of sy.no:74/1 of kanakanaal village chadachan tq under scp programme. , </t>
  </si>
  <si>
    <t>KBJNL/2022-23/IW/WORK_INDENT23901</t>
  </si>
  <si>
    <t xml:space="preserve">providing irrigation facilities to sc farmer throuh borewell &amp; electrification in the land of sri.sunil siddaraya kambale of sy.no:116 of neevaragi village chadachan tq under scp programme. , </t>
  </si>
  <si>
    <t>KBJNL/2022-23/IW/WORK_INDENT23880</t>
  </si>
  <si>
    <t xml:space="preserve">providing irrigation facilities to sc farmer throuh borewell &amp; electrification in the land of sri.vithobha i.madar (alaholli) of sy.no:47/2 of kerur village chadachan tq under scp programme. , </t>
  </si>
  <si>
    <t>KBJNL/2022-23/IW/WORK_INDENT23874</t>
  </si>
  <si>
    <t>KBJNL/2022-23/IW/WORK_INDENT23874/CALL-2</t>
  </si>
  <si>
    <t>providing irrigation facilities to sc farmers @ sy no 468 of gogi k village under scp by open well irrigation including design supply installation testing and commissioning pipeline irrigation system also includes errection of transmission lines required no. of transfarmers as per kptcl/gescom norms line and transfarmer protection including power sanction etc.)</t>
  </si>
  <si>
    <t>KBJNL/2022-23/IW/WORK_INDENT23174</t>
  </si>
  <si>
    <t>providing irrigation facilities to sc farmers @ sy no 468 of gogi k village under scp by open well irrigation including design supply installation testing and commissioning pipeline irrigation system also includes errection of transmission lines required no. of transfarmers as per kptcl/gescom norms line and transfarmer protection including power sanction pannel board star delta starter earthlings l t capacitors to improve power factor u g cable from transformer to motors  starters  capacitors obtaining necessary approvals from gescom and other govt agencies for commissioning  electrical cables of 1 amps / sqmm current density complete as per specification and as directed by the engineer_in_charge including operation and maintanance for period of 2 years on turnkey basis.</t>
  </si>
  <si>
    <t>KBJNL/2022-23/IW/WORK_INDENT23174/CALL-2</t>
  </si>
  <si>
    <t>providing irrigation facilities to sc farmers by drilling of borewell &amp; electrification in sy.no. 53/6 of khakandaki sy no. 109 of kodchi sy no 147/4 of kattisangavi sy no. 92 of jamkhandi sy no 133 of kattisangavi  sy no 213 of gudur (sa) &amp; by pipeline through natural stream/bhima river &amp; electrification system in sy no 415/a/1 of hipparga(sn) &amp;providing irrigation facilities to sc farmer by open well &amp; electrification in sy.no. 48 of harnal (b) village of jewargi taluka under scp for the year 2021-22 on turn key basis (mla grant)</t>
  </si>
  <si>
    <t>KBJNL/2022-23/IW/WORK_INDENT23123</t>
  </si>
  <si>
    <t>providing irrigation facilities to sc farmers by drilling of borewell &amp; electrification in sy.no. 53/6 of khakandaki sy no. 109 of kodchi sy no 147/4 of kattisangavi sy no. 92 of jamkhandi sy no 133 of kattisangavi  sy no 213 of gudur (sa) &amp; by pipeline through natural stream/bhima river &amp; electrification system in sy no 415/a/1 of hipparga(sn) &amp; by open well &amp; electrification in sy.no. 48 of harnal (b) village of jewargi taluka village under scp for the year 2021-22 on turn key basis , providing irrigation facilities to sc farmers by drilling of borewell &amp; electrification in sy.no. 53/6 of khakandaki sy no. 109 of kodchi sy no 147/4 of kattisangavi sy no. 92 of jamkhandi sy no 133 of kattisangavi  sy no 213 of gudur (sa) &amp; by pipeline through natural stream/bhima river &amp; electrification system in sy no 415/a/1 of hipparga(sn) &amp;providing irrigation facilities to sc farmer by open well &amp; electrification in sy.no. 48 of harnal (b) village of jewargi taluka under scp for the year 2021-22 on turn key basis (mla grant)</t>
  </si>
  <si>
    <t>KBJNL/2022-23/IW/WORK_INDENT23123/CALL-2</t>
  </si>
  <si>
    <t>KBJNL/2022-23/IW/WORK_INDENT23123/CALL-3</t>
  </si>
  <si>
    <t xml:space="preserve">providing irrigation facilities to sc farmers by drilling of borewell &amp; electrification system in sy.no-156/3 of hipparaga(sn) village of jewargi taluka for the year 2019-20. on turnkey basis. , </t>
  </si>
  <si>
    <t>KBJNL/2022-23/IW/WORK_INDENT23025</t>
  </si>
  <si>
    <t>KBJNL/2022-23/IW/WORK_INDENT23025/CALL-2</t>
  </si>
  <si>
    <t>KBJNL/2022-23/IW/WORK_INDENT23025/CALL-3</t>
  </si>
  <si>
    <t xml:space="preserve">providing irrigation facilities to sc farmers by drilling of borewell &amp; electrification system in sy.no-254/7 of ijeri village of jewargi taluka for the year 2019-20. on turnkey basis. , </t>
  </si>
  <si>
    <t>KBJNL/2022-23/IW/WORK_INDENT23027</t>
  </si>
  <si>
    <t>KBJNL/2022-23/IW/WORK_INDENT23027/CALL-2</t>
  </si>
  <si>
    <t xml:space="preserve">providing irrigation facilities to sc farmers by drilling of borewell &amp; electrification system in sy.no-256/4 of ijeri village of jewargi taluka for the year 2019-20. on turnkey basis. , </t>
  </si>
  <si>
    <t>KBJNL/2022-23/IW/WORK_INDENT23026</t>
  </si>
  <si>
    <t>KBJNL/2022-23/IW/WORK_INDENT23026/CALL-2</t>
  </si>
  <si>
    <t>KBJNL/2022-23/IW/WORK_INDENT23026/CALL-3</t>
  </si>
  <si>
    <t xml:space="preserve">providing irrigation facilities to sc farmers by drilling of borewell and electrification system in sy no:109/4 of itaga village of jewargi taluka under scp for the year 2022-23 on turnkey basis. , </t>
  </si>
  <si>
    <t>KBJNL/2022-23/IW/WORK_INDENT23381</t>
  </si>
  <si>
    <t>KBJNL/2022-23/IW/WORK_INDENT23381/CALL-2</t>
  </si>
  <si>
    <t>KBJNL/2022-23/IW/WORK_INDENT23381/CALL-3</t>
  </si>
  <si>
    <t xml:space="preserve">providing irrigation facilities to sc farmers by drilling of borewell and electrification system in sy no:19/8 of butnal village of jewargi taluka under scp for the year 2022-23 on turnkey basis. , </t>
  </si>
  <si>
    <t>KBJNL/2022-23/IW/WORK_INDENT23377</t>
  </si>
  <si>
    <t>KBJNL/2022-23/IW/WORK_INDENT23377/CALL-2</t>
  </si>
  <si>
    <t>KBJNL/2022-23/IW/WORK_INDENT23377/CALL-3</t>
  </si>
  <si>
    <t xml:space="preserve">providing irrigation facilities to sc farmers by drilling of borewell and electrification system in sy no:215/4 of bilwar &amp; 234/7 of yalwar village of jewargi taluka for the year 2018-19 on turnkey basis. , </t>
  </si>
  <si>
    <t>KBJNL/2022-23/IW/WORK_INDENT23376</t>
  </si>
  <si>
    <t>KBJNL/2022-23/IW/WORK_INDENT23376/CALL-2</t>
  </si>
  <si>
    <t>KBJNL/2022-23/IW/WORK_INDENT23376/CALL-3</t>
  </si>
  <si>
    <t xml:space="preserve">providing irrigation facilities to sc farmers by drilling of borewell and electrification system in sy no:275/1 &amp; 255/1 of ijeri village of jewargi taluka for the year 2018-19 on turnkey basis. , </t>
  </si>
  <si>
    <t>KBJNL/2022-23/IW/WORK_INDENT23375</t>
  </si>
  <si>
    <t xml:space="preserve">providing irrigation facilities to sc farmers by drilling of borewell and electrification system in sy no:275/1 of ijeri village of jewargi taluka under scp for the year 2022-23 on turnkey basis , </t>
  </si>
  <si>
    <t>KBJNL/2022-23/IW/WORK_INDENT23378</t>
  </si>
  <si>
    <t>KBJNL/2022-23/IW/WORK_INDENT23378/CALL-2</t>
  </si>
  <si>
    <t xml:space="preserve">providing irrigation facilities to sc farmers by openwell and electrification system in sy no:133/e of malli village of jewargi taluka under scp for the year 2022-23 on turnkey basis. , </t>
  </si>
  <si>
    <t>KBJNL/2022-23/IW/WORK_INDENT23384</t>
  </si>
  <si>
    <t>KBJNL/2022-23/IW/WORK_INDENT23384/CALL-2</t>
  </si>
  <si>
    <t xml:space="preserve">providing irrigation facilities to sc farmers by openwell pipeline &amp; electrification system through natural stream in sy.no-34/5 &amp; 34/9 of gudur (sa) village of jewargi taluka for the year 2019-20 , </t>
  </si>
  <si>
    <t>KBJNL/2022-23/IW/WORK_INDENT23021</t>
  </si>
  <si>
    <t>KBJNL/2022-23/IW/WORK_INDENT23021/CALL-2</t>
  </si>
  <si>
    <t>KBJNL/2022-23/IW/WORK_INDENT23021/CALL-3</t>
  </si>
  <si>
    <t xml:space="preserve">providing irrigation facilities to sc farmers by pipeline &amp; electrification system through bhima river in sy.no-309/6 of naribol village of jewargi taluka for the year 2019-20. on turnkey basis. , </t>
  </si>
  <si>
    <t>KBJNL/2022-23/IW/WORK_INDENT23023</t>
  </si>
  <si>
    <t>KBJNL/2022-23/IW/WORK_INDENT23023/CALL-2</t>
  </si>
  <si>
    <t xml:space="preserve">providing irrigation facilities to sc farmers by pipeline &amp; electrification system through natural stream in sy.no-01/00 of itaga village of jewargi taluka for the year 2019-20. on turnkey basis. , </t>
  </si>
  <si>
    <t>KBJNL/2022-23/IW/WORK_INDENT23024</t>
  </si>
  <si>
    <t>KBJNL/2022-23/IW/WORK_INDENT23024/CALL-2</t>
  </si>
  <si>
    <t>KBJNL/2022-23/IW/WORK_INDENT23024/CALL-3</t>
  </si>
  <si>
    <t xml:space="preserve">providing irrigation facilities to sc farmers by pipeline &amp; electrification system through natural stream in sy.no-74/1 of alur village of jewargi taluka for the year 2019-20. on turnkey basis. , </t>
  </si>
  <si>
    <t>KBJNL/2022-23/IW/WORK_INDENT23022</t>
  </si>
  <si>
    <t>KBJNL/2022-23/IW/WORK_INDENT23022/CALL-2</t>
  </si>
  <si>
    <t>KBJNL/2022-23/IW/WORK_INDENT23022/CALL-3</t>
  </si>
  <si>
    <t xml:space="preserve">providing irrigation facilities to sc farmers by pipeline through natural stream/bhima river and electrification system in sy no:151/4 of maradagi(sa) village of jewargi taluka under scp for the year 2019-20 , </t>
  </si>
  <si>
    <t>KBJNL/2022-23/IW/WORK_INDENT23475</t>
  </si>
  <si>
    <t>KBJNL/2022-23/IW/WORK_INDENT23475/CALL-2</t>
  </si>
  <si>
    <t>KBJNL/2022-23/IW/WORK_INDENT23475/CALL-3</t>
  </si>
  <si>
    <t>providing irrigation facilities to sc farmers through borewell &amp; pipeline to sy no 89/2b of nimbal b k village of indi tq under scp programme</t>
  </si>
  <si>
    <t>KBJNL/2022-23/IW/WORK_INDENT23362</t>
  </si>
  <si>
    <t xml:space="preserve">providing irrigation facilities to sc farmers through borewell and electrification in the land of sri.rajeev. gundappa. aiholi to sy.no.14 (14/1a) of kanchanal village chadachan tq under scp programme. , </t>
  </si>
  <si>
    <t>KBJNL/2022-23/IW/WORK_INDENT24082</t>
  </si>
  <si>
    <t>providing irrigation facilities to sc farmers through borewell and pipeline to sy no 166/10 of halagunaki village of indi tq under scp programme.</t>
  </si>
  <si>
    <t>KBJNL/2022-23/IW/WORK_INDENT23369</t>
  </si>
  <si>
    <t>providing irrigation facilities to sc farmers through borewell and pipeline to sy.no.386/2/a/2 of ahirsang village of indi tq under scp programme.</t>
  </si>
  <si>
    <t>KBJNL/2022-23/IW/WORK_INDENT23045</t>
  </si>
  <si>
    <t xml:space="preserve">providing irrigation facilities to sc farmers through borewell and tc to sy.no.248/*1 of alur village of indi tq under scp programme. , </t>
  </si>
  <si>
    <t>KBJNL/2022-23/IW/WORK_INDENT23919</t>
  </si>
  <si>
    <t>providing irrigation facilities to sc farmers through borewell to sy.no 217/1 of jigajinagi village of chadachan tq under scp programme</t>
  </si>
  <si>
    <t>KBJNL/2021-22/IW/WORK_INDENT21890/CALL-3</t>
  </si>
  <si>
    <t>providing irrigation facilities to sc farmers through borewell to sy.no 38/6 of devar nimbaragi village of indi tq under scp programme</t>
  </si>
  <si>
    <t>KBJNL/2021-22/IW/WORK_INDENT21891/CALL-3</t>
  </si>
  <si>
    <t>providing irrigation facilities to sc farmers through borewell to sy.no 66/4 of devar nimbaragi village of indi tq under scp programme.</t>
  </si>
  <si>
    <t>KBJNL/2021-22/IW/WORK_INDENT21885/CALL-3</t>
  </si>
  <si>
    <t xml:space="preserve">providing irrigation facilities to sc farmers through borewell to sy.no.193/3 of arjanaal village of indi tq under scp programme. , </t>
  </si>
  <si>
    <t>KBJNL/2022-23/IW/WORK_INDENT23368/CALL-3</t>
  </si>
  <si>
    <t>KBJNL/2022-23/IW/WORK_INDENT23368/CALL-4</t>
  </si>
  <si>
    <t>providing irrigation facilities to sc farmers through borewell to sy.no.240/7 of ballolli village of indi tq under scp programme.</t>
  </si>
  <si>
    <t>KBJNL/2022-23/IW/WORK_INDENT23366</t>
  </si>
  <si>
    <t xml:space="preserve">providing irrigation facilities to sc farmers through borewell to sy.no.482/2481/2483/6489/3 of horthi village of indi tq under scp programme. , </t>
  </si>
  <si>
    <t>KBJNL/2022-23/IW/WORK_INDENT24156</t>
  </si>
  <si>
    <t xml:space="preserve">providing irrigation facilities to sc farmers through openwell structures and all other arrangements to sy.no.176/3 255/1/2 154/* of alur village of indi tq under scp programme. , </t>
  </si>
  <si>
    <t>KBJNL/2022-23/IW/WORK_INDENT24344</t>
  </si>
  <si>
    <t xml:space="preserve">providing irrigation facilities to sc farmers through openwell to sy.no.81/1 of babalad village of indi tq under scp programme. , </t>
  </si>
  <si>
    <t>KBJNL/2022-23/IW/WORK_INDENT24412</t>
  </si>
  <si>
    <t>providing irrigation facilities to sc/st farmers through openwell sy. no: 633/1+2633/1+2633 of shivanagi village vijayapur tq under scp programme</t>
  </si>
  <si>
    <t>KBJNL/2019-20/IW/WORK_INDENT18688/CALL-3</t>
  </si>
  <si>
    <t>providing irrigation facilities to sc/st farmers through pipeline sy. no: 149/1149/2 148 of jevoor village of indi tq under scp &amp; tsp programme</t>
  </si>
  <si>
    <t>KBJNL/2019-20/IW/WORK_INDENT18176/CALL-2</t>
  </si>
  <si>
    <t xml:space="preserve">providing irrigation facilities to sc/st farmers through pipeline sy. no: 254/2199/1 199/7 200/1 330/1199/6199/5 of benakanalli village of indi tq under scp &amp; tsp programme , </t>
  </si>
  <si>
    <t>KBJNL/2019-20/IW/WORK_INDENT18464/CALL-3</t>
  </si>
  <si>
    <t>providing irrigation facilities to sc/st farmers through pipeline sy. no: 795/1 795 803/2 792 of atharga village indi tq under scp &amp; tsp programme</t>
  </si>
  <si>
    <t>KBJNL/2020-21/IW/WORK_INDENT20151/CALL-6</t>
  </si>
  <si>
    <t>providing irrigation facilities to sc/st farmers through pipeline sy. no:186 of choragi village of indi tq under scp &amp; tsp programme</t>
  </si>
  <si>
    <t>KBJNL/2020-21/IW/WORK_INDENT20150/CALL-4</t>
  </si>
  <si>
    <t>KBJNL/2020-21/IW/WORK_INDENT20150/CALL-5</t>
  </si>
  <si>
    <t>providing irrigation facilities to sc/st farmers through pipeline sy. no:312 311 of alur village of indi tq under scp &amp; tsp programme</t>
  </si>
  <si>
    <t>KBJNL/2019-20/IW/WORK_INDENT18229/CALL-6</t>
  </si>
  <si>
    <t xml:space="preserve">providing irrigation facilities to sc/st farmers through pipeline sy. no:359/2 of benakanalli village of indi tq under scp &amp; tsp programme , </t>
  </si>
  <si>
    <t>KBJNL/2019-20/IW/WORK_INDENT18462/CALL-6</t>
  </si>
  <si>
    <t>providing irrigation facilities to sc/st farmers through pipeline sy. no:40/740/34141/3 of ingalagi village of indi tq under scp &amp; tsp programme</t>
  </si>
  <si>
    <t>KBJNL/2019-20/IW/WORK_INDENT18160/CALL-9</t>
  </si>
  <si>
    <t>KBJNL/2019-20/IW/WORK_INDENT18160/CALL-10</t>
  </si>
  <si>
    <t>providing irrigation facilities to sri aadeppa s/o bhairappa sri halladaray s/o bhairappa sri bhairappa s/o basappa sri mallanna s/o aadeppa sri sharanappa s/o aadeppa sri sanganna s/o aadeppa sri. prashanth kumar s/o sanganna survey no:3940 and 267 of arashanagi village by lift irrigatio scheme in devadurga taluk and raichur dist by lifting water from krishna river , providing irrigation facilities to sri aadeppa s/o bhairappa sri halladaray s/o bhairappa sri bhairappa s/o basappa sri mallanna s/o aadeppa sri sharanappa s/o aadeppa sri sanganna s/o aadeppa sri. prashanth kumar s/o sanganna survey no:3940 and 267 of arashanagi village by lift irrigatio scheme in devadurga taluk and raichur dist by lifting water from krishna river</t>
  </si>
  <si>
    <t>MI/2022-23/LI/WORK_INDENT39609</t>
  </si>
  <si>
    <t xml:space="preserve">providing irrigation facilities to st beneficiaries by drilling bore well in sy no. 76/6/7 sy no. 76/1/4 sy no. 76/11/3 &amp; sy no. 94/4b of melligeri village of mudhol tq of vijayapur dist under tsp programme through bore well irrigation etc. complete on turn key tender basis with comprehensive o &amp; m for period of two years from the date of successful commissioning of system. , </t>
  </si>
  <si>
    <t>KBJNL/2022-23/IW/WORK_INDENT24432</t>
  </si>
  <si>
    <t>providing irrigation facilities to st beneficiaries by drilling bore well in sy no. 9 sy no. 234/4 sy no. 192/2/1 sy no. 234/9 &amp; sy no. 172/4 of kavalagi village sy no. 46/2 &amp; sy no. 46 of gani village sy no. 100/1 of managuli village sy no. 23/3 of nagaradinni village of basavanbagewaditq of vijayapurdist , providing irrigation facilities to st beneficiaries by drilling bore well</t>
  </si>
  <si>
    <t>KBJNL/2022-23/LI/WORK_INDENT24438</t>
  </si>
  <si>
    <t xml:space="preserve">providing irrigation facilities to st beneficiries (18 nos) of sy nos of 463/5 of ingleshwar 66/1 of kamankeri 681/5 of ku.salwadgi 2657/3 of manguli 357/1 of masbinal 110/3 of telagi 612/2 612/6 196/1k of ukkali village 1159/3 of yaranal 407/2 of chikrogi 40/2a of dawalagi  295/3 of ahresang414/x5 of ballolli 59/5 of buyyar 155/4 of katnalli 196/6 of arakeri 1083 of atalatti of vijayapur district under tsp programme mp grant vijayapur constituency for the year 2021-22 , </t>
  </si>
  <si>
    <t>KBJNL/2022-23/IW/WORK_INDENT23516</t>
  </si>
  <si>
    <t>KBJNL/2022-23/IW/WORK_INDENT23516/CALL-2</t>
  </si>
  <si>
    <t>providing irrigation facilities to st beneficiries (18 nos) of sy nos of 463/5 of ingleshwar 66/1 of kamankeri 681/5 of ku.salwadgi 2657/3 of manguli 357/1 of masbinal 110/3 of telagi 612/2 612/6 196/1k of ukkali village 1159/3 of yaranal 407/2 of chikrogi 40/2a of dawalagi  295/3 of ahresang414/x5 of ballolli 59/5 of buyyar 155/4 of katnalli 196/6 of arakeri 1083 of atalatti of vijayapur district under tsp programme mp grant vijayapur constituency for the year 2021-22 , the scope of work includes drilling of bore wells providing pump hescom portin such as lt &amp; ht lines transformes etc including accessories.</t>
  </si>
  <si>
    <t>KBJNL/2022-23/IW/WORK_INDENT23516/CALL-3</t>
  </si>
  <si>
    <t>providing irrigation facilities to st farmers by drilling of borewell &amp; electrification in sy.no. 25/2 of halgadla &amp; providing irrigation facilities to st farmers by pipeline through natural stream/bhima river &amp; electrification system in sy no:-63 of gudur(sa) &amp; sy no:-64/2 of shivapur &amp;providing irrigation facilities to st farmer by open well &amp; electrification in sy.no. 96/5 of kuralagera &amp; sy no:- 130 of yedrami village of jewargi taluka village under tspfor the year 2021-22 on turn key basis</t>
  </si>
  <si>
    <t>KBJNL/2022-23/IW/WORK_INDENT23124</t>
  </si>
  <si>
    <t xml:space="preserve">providing irrigation facilities to st farmers by drilling of borewell and electrification system in sy no:05 of halgadla village of jewargi taluka for the year 2019-20 on turnkey basis , </t>
  </si>
  <si>
    <t>KBJNL/2022-23/IW/WORK_INDENT23030</t>
  </si>
  <si>
    <t>KBJNL/2022-23/IW/WORK_INDENT23030/CALL-2</t>
  </si>
  <si>
    <t>KBJNL/2022-23/IW/WORK_INDENT23030/CALL-3</t>
  </si>
  <si>
    <t>KBJNL/2022-23/IW/WORK_INDENT23030/CALL-4</t>
  </si>
  <si>
    <t xml:space="preserve">providing irrigation facilities to st farmers by drilling of borewell and electrification system in sy no:356/8 of andola village of jewargi taluka under tsp for the year 2022-23 on turnkey basis. , </t>
  </si>
  <si>
    <t>KBJNL/2022-23/IW/WORK_INDENT23390</t>
  </si>
  <si>
    <t>KBJNL/2022-23/IW/WORK_INDENT23390/CALL-2</t>
  </si>
  <si>
    <t>KBJNL/2022-23/IW/WORK_INDENT23390/CALL-3</t>
  </si>
  <si>
    <t>providing irrigation facilities to st farmers by drilling of borewell&amp;electrification in sy.no.25/2 of halgadla&amp; providing irrigation facilities to st farmers by pipeline through natural stream/bhima river &amp; electrification system in sy no:-63 of gudur(sa) &amp; sy no:-64/2 of shivapur &amp;providing irrigation facilities to st farmer by open well &amp; electrification in sy.no. 96/5 of kuralagera &amp; sy no:- 130 of yedrami village of jewargi taluka village under tspfor the year 2021-22 on turn key basis , providing irrigation facilities to st farmers by drilling of borewell &amp; electrification in sy.no. 25/2 of halgadla &amp; providing irrigation facilities to st farmers by pipeline through natural stream/bhima river &amp; electrification system in sy no:-63 of gudur(sa) &amp; sy no:-64/2 of shivapur &amp;providing irrigation facilities to st farmer by open well &amp; electrification in sy.no. 96/5 of kuralagera &amp; sy no:- 130 of yedrami village of jewargi taluka village under tspfor the year 2021-22 on turn key basis</t>
  </si>
  <si>
    <t>KBJNL/2022-23/IW/WORK_INDENT23124/CALL-2</t>
  </si>
  <si>
    <t>providing irrigation facilities to st farmers by irrigation through pipe line natural stream &amp; electrification system in sy.no.88&amp;89/aa of mudbal(b)sy.no.24/6 of rajwal villages in jewargi taluka under tsp for the year 2019-20 on turnkey basis (mp grant). (indent no.20285) , providing irrigation facilities to st farmers by irrigation through pipe line natural stream &amp; electrification system in sy.no.88&amp;89/aa of mudbal(b)sy.no.24/6 of rajwal villages in jewargi taluka under tsp for the year 2019-20 on turnkey basis (mp grant). (indent no.20285)</t>
  </si>
  <si>
    <t>KBJNL/2020-21/IW/WORK_INDENT20285/CALL-3</t>
  </si>
  <si>
    <t>KBJNL/2020-21/IW/WORK_INDENT20285/CALL-4</t>
  </si>
  <si>
    <t>KBJNL/2020-21/IW/WORK_INDENT20285/CALL-5</t>
  </si>
  <si>
    <t xml:space="preserve">providing irrigation facilities to st farmers by pipeline through natural stream/bhima river and electrification system in sy no:24/3 &amp; 24/4 of malla(k) village of jewargi taluka under tsp for the year 2022-23 on turnkey basis. , </t>
  </si>
  <si>
    <t>KBJNL/2022-23/IW/WORK_INDENT23385</t>
  </si>
  <si>
    <t>KBJNL/2022-23/IW/WORK_INDENT23385/CALL-2</t>
  </si>
  <si>
    <t xml:space="preserve">providing irrigation facilities to st farmers by pipeline through natural stream/bhima river and electrification system in sy no:41/13 of malla(k) village of jewargi taluka under tsp for the year 2022-23 on turnkey basis. , </t>
  </si>
  <si>
    <t>KBJNL/2022-23/IW/WORK_INDENT23388</t>
  </si>
  <si>
    <t>KBJNL/2022-23/IW/WORK_INDENT23388/CALL-2</t>
  </si>
  <si>
    <t>KBJNL/2022-23/IW/WORK_INDENT23388/CALL-3</t>
  </si>
  <si>
    <t>providing irrigation facilities to st farmers through borewell to sy.no 177/1b of ahirsang village of indi tq under tsp programme</t>
  </si>
  <si>
    <t>KBJNL/2021-22/IW/WORK_INDENT21509/CALL-3</t>
  </si>
  <si>
    <t xml:space="preserve">providing irrigation facilities to st farmers through borewell to sy.no 36/4/a of bhairunagi village of indi tq under tsp programme , </t>
  </si>
  <si>
    <t>KBJNL/2022-23/IW/WORK_INDENT24341</t>
  </si>
  <si>
    <t>providing irrigation facilities to st farmers through borewell to sy.no 47/6 of dhawalagi village of muddebihal tq under tsp programme</t>
  </si>
  <si>
    <t>KBJNL/2020-21/IW/WORK_INDENT20330/CALL-3</t>
  </si>
  <si>
    <t>providing irrigation facilities to st farmers through borewell to sy.no.36/1 of lingadalli village of indi tq under tsp programme.</t>
  </si>
  <si>
    <t>KBJNL/2022-23/IW/WORK_INDENT23367</t>
  </si>
  <si>
    <t xml:space="preserve">providing irrigation facilities to st farmers through pipeline from bhima river to sy.no.2/32/459/5 of bhuyyar village of indi tq under tsp progm , </t>
  </si>
  <si>
    <t>KBJNL/2022-23/IW/WORK_INDENT24517</t>
  </si>
  <si>
    <t>providing irrigation facilities to sy no- 197/1a/2 dharmanna rudrappa walikar sy no. 163/2 ratnesh bandanna dabe of revatagaon village  sy no .8/3 suryakant pundalik banasode sy no. 332/1 shivanand shyamanna kannur  sy no. 367/4 jai bheem shivappa choudhary of havinal village of chadachan taluka vijayapura district , providing irrigation facilities to sy no- 197/1a/2 dharmanna rudrappa walikar sy no. 163/2 ratnesh bandanna dabe of revatagaon village  sy no .8/3 suryakant pundalik banasode sy no. 332/1 shivanand shyamanna kannur  sy no. 367/4 jai bheem shivappa choudhary of havinal village of chadachan taluka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</si>
  <si>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KBJNL/2022-23/IW/WORK_INDENT24053</t>
  </si>
  <si>
    <t>KBJNL/2022-23/IW/WORK_INDENT24053/CALL-2</t>
  </si>
  <si>
    <t>providing irrigation facilities to sy no- 252/5 sanjay ramagond vanti sy no 241/2 bheemashankar ningappa metagar sy no 241/3 lakkappa ningappa metagar sy no 72/9 munasappa yallappa gadagi sy no253/5 smt kallavva ramagond vanti of devaranimbaragi village  sy no 253/2 smt parvati shanmukh kodate dhulakhed village of chadachan taluka , providing irrigation facilities to sy no- 252/5 sanjay ramagond vanti sy no 241/2 bheemashankar ningappa metagar sy no 241/3 lakkappa ningappa metagar sy no 72/9 munasappa yallappa gadagi sy no253/5 smt kallavva ramagond vanti of devaranimbaragi village  sy no 253/2 smt parvati shanmukh kodate dhulakhed village of chadachan taluka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</si>
  <si>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KBJNL/2022-23/IW/WORK_INDENT24058</t>
  </si>
  <si>
    <t>KBJNL/2022-23/IW/WORK_INDENT24058/CALL-2</t>
  </si>
  <si>
    <t>providing irrigation facilities to sy no- 300/2 basappa ratnappa madar sy no.710/2 shivaleela neelakhanth hosur sy no.249/1 malappa yallavva madarsy no.71/1 smt sumitra durgappa madarsy no.120/11 smt mangala laxman madar sy no.120 smt mangalavva lagachappa madarsy no 124/4 smt mahadevi shivappa madar kannur village of vijayapur taluka , providing irrigation facilities to sy no- 300/2 basappa ratnappa madar sy no.710/2 shivaleela neelakhanth hosur sy no.249/1 malappa yallavva madarsy no.71/1 smt sumitra durgappa madarsy no.120/11 smt mangala laxman madar sy no.120 smt mangalavva lagachappa madarsy no 124/4 smt mahadevi shivappa madar kannur village of vijayapur taluka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</si>
  <si>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KBJNL/2022-23/IW/WORK_INDENT24055</t>
  </si>
  <si>
    <t>KBJNL/2022-23/IW/WORK_INDENT24055/CALL-2</t>
  </si>
  <si>
    <t>providing irrigation facilities to sy no- 337/1 suryakant vithoba kattimani sy no.89/2 aravind laxman bandapatti sy no. 362/3 kashinath kallappa kattimanisy no. 39/2 krishanappa neelappa madar sy no. 354/2 gopal shivappa kattimani  sy no. 186/1 chandrakant shivappa madar of halasangi  sy no. 220/3 smt sangeeta siddaraya beerunagi of halahalli village of chadachan taluka , providing irrigation facilities to sy no- 337/1 suryakant vithoba kattimani sy no.89/2 aravind laxman bandapatti sy no. 362/3 kashinath kallappa kattimanisy no. 39/2 krishanappa neelappa madar sy no. 354/2 gopal shivappa kattimani  sy no. 186/1 chandrakant shivappa madar of halasangi  sy no. 220/3 smt sangeeta siddaraya beerunagi of halahalli village of chadachan taluka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</si>
  <si>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KBJNL/2022-23/IW/WORK_INDENT24054</t>
  </si>
  <si>
    <t>KBJNL/2022-23/IW/WORK_INDENT24054/CALL-2</t>
  </si>
  <si>
    <t>providing irrigation facilities to sy no- 34/4 manjunath holersy no133/1 mahadev layappa arakerisy no189/2 kallappa bhimanna potesy no 252/1 tellappa arakerisy no189/1 smt boravva shankareppa potesy no196 smt surabai sharnappa madar of domanalvillage  sy no- 555/3 smt parvati raju kale khatijapur of vijayapur taluka , providing irrigation facilities to sy no- 34/4 manjunath holersy no133/1 mahadev layappa arakerisy no189/2 kallappa bhimanna potesy no 252/1 tellappa arakerisy no189/1 smt boravva shankareppa potesy no196 smt surabai sharnappa madar of domanalvillage  sy no- 555/3 smt parvati raju kale khatijapur of vijayapur taluka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</si>
  <si>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KBJNL/2022-23/IW/WORK_INDENT24056</t>
  </si>
  <si>
    <t>KBJNL/2022-23/IW/WORK_INDENT24056/CALL-2</t>
  </si>
  <si>
    <t>providing irrigation facilities to sy no 69/4 anuraya bisilappa pradhani of shiganapur village sy.no.385 tammanna kenchappa banasode sy.no.385/4b neelakanth huvanna banasode of shiradon village of chadachan taluka sy.no.91/1 digambar hanamant kodate sy.no.91/4 vithal parasappa kodate sy.no.81 yabanna lokanna kodate sy.no.91/4 chandrakant parasappa kodate of shiranaal village of vijayapur tq of vijayapur district , providing irrigation facilities to sy no 69/4 anuraya bisilappa pradhani of shiganapur village sy.no.385 tammanna kenchappa banasode sy.no.385/4b neelakanth huvanna banasode of shiradon village of chadachan taluka sy.no.91/1 digambar hanamant kodate sy.no.91/4 vithal parasappa kodate sy.no.81 yabanna lokanna kodate sy.no.91/4 chandrakant parasappa kodate of shiranaal village of vijayapur tq of vijayapur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system.[i.no.24049]</t>
  </si>
  <si>
    <t>KBJNL/2022-23/IW/WORK_INDENT24049</t>
  </si>
  <si>
    <t>KBJNL/2022-23/IW/WORK_INDENT24049/CALL-2</t>
  </si>
  <si>
    <t>providing irrigation facilities to sy no-146 sabu padasali sy no. 67/2 shivanand h talawadi  sy no.146/1 ashok b padasali s no. 67/3 ashok h talawadi sy no. 286 ramappa hicchappa padasali sy no.90/1b and 91/2 rajappa shivappa madar sy no. 146/2 shaila sharanappa padasali of jumanal village of vijayapur taluka , providing irrigation facilities to sy no-146 sabu padasali sy no. 67/2 shivanand h talawadi  sy no.146/1 ashok b padasali s no. 67/3 ashok h talawadi sy no. 286 ramappa hicchappa padasali sy no.90/1b and 91/2 rajappa shivappa madar sy no. 146/2 shaila sharanappa padasali of jumanal village of vijayapur taluka of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</si>
  <si>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KBJNL/2022-23/IW/WORK_INDENT24051</t>
  </si>
  <si>
    <t>providing irrigation facilities to sy no-337/1 mahesh dharmanna hudimani sy no.381/2b anasuya yallappa holer  sy no.1/4 jakkavva tippanna hudimani sy no. 377/4 mallappa vithal naduvinamani  sy no. 364 smt bhagyashree shivappa walikar of makanapur village sy n. 90/1a and 91/1 basavva basappa madar of jumanal village of vijayapur taluka of vijayapura district , providing irrigation facilities to sy no-337/1 mahesh dharmanna hudimani sy no.381/2b anasuya yallappa holer  sy no.1/4 jakkavva tippanna hudimani sy no. 377/4 mallappa vithal naduvinamani  sy no. 364 smt bhagyashree shivappa walikar of makanapur village sy n. 90/1a and 91/1 basavva basappa madar of jumanal village of vijayapur taluka of vijayapura districtof vijayapur taluka of vijayapura district under scp through bore well irrigation including design supply installation testing and  commissioning consisting of the following: drilling of bore wells with casing pipe water pumping systems: complete motor pump set of 7.50 hp capacity earthing &amp; lightning protection inter connect cables and other accessories. etc the work also includes errection of transmission line required no. of transformers as per kptcl/hescom norms line and transformer protection as per standards etc complete on turn key tender basis with comprehensive o &amp; m for period of one year from the date of successful commissioning of system.</t>
  </si>
  <si>
    <t>KBJNL/2022-23/IW/WORK_INDENT24050</t>
  </si>
  <si>
    <t>providing irrigation facilities to sy. no. 117/4 of mataki village 233/3 of kadaganchi 772 of seeds farm tanda 120 of harishchandra nayak tanda honalli village 62/3 of salegaon 42/3 of nimbal 52/7 of kinni abbas 70 of ningadalli 49 of elenavadgi 95 of aluru-b 35/5 of suntanoor 106 of hebli 424 of madiyal 145/4 of madiyal 221/3 of bhattarga 88/3 of hebli 135/2 of h.n.tanda honnalli 107/1 of hebli 38/1 of devantagi and sy. no. 300 of bhusnoor village in aland taluka kalaburagi district under scp for the year 2022-23 of amarja project</t>
  </si>
  <si>
    <t>KNNL/2022-23/IW/WORK_INDENT34548/CALL-2</t>
  </si>
  <si>
    <t>providing irrigation facilities to the farm of smt. bandavva m saravi by borewell in jagadal village of rabakavi-banahatti taluka.</t>
  </si>
  <si>
    <t>KNNL/2022-23/LI/WORK_INDENT35094/CALL-2</t>
  </si>
  <si>
    <t>providing irrigation facilities to the farm of smt. bandavva m saravi by borewell in jagadal village of rabakavi-banahatti taluka.,</t>
  </si>
  <si>
    <t>KNNL/2022-23/LI/WORK_INDENT35094</t>
  </si>
  <si>
    <t xml:space="preserve">providing irrigation facilities to the farm of sri peerappa hanamant shirol &amp; parasappa rukmavva chanal by borewell in navalagi village of rabakavi-banahatti taluka. , </t>
  </si>
  <si>
    <t>KNNL/2022-23/LI/WORK_INDENT35695</t>
  </si>
  <si>
    <t xml:space="preserve">providing irrigation facilities to the farm of sri shankar hanamant mang urf narikuri and others by borewell in golabhavi village (r.s.no-682/3/2 &amp; r.s.no-682/7/2) of rabakavi-banahatti taluka. , </t>
  </si>
  <si>
    <t>KNNL/2022-23/LI/WORK_INDENT35760</t>
  </si>
  <si>
    <t xml:space="preserve">providing irrigation facilities to the farm of srimati. janavva hanumanth buruda by borewell in mahalingapura city of rabakavi banahatti taluk. , </t>
  </si>
  <si>
    <t>KNNL/2022-23/LI/WORK_INDENT35851</t>
  </si>
  <si>
    <t>providing irrigation facilities to the field of survey no.27 from openwell in the field of survey no.155 through pipe line at makkalageri village of gokak taluk. (scp) , providing irrigation facilities to the field of survey no.27 from openwell in the field of survey no.155 through pipe line at makkalageri village of gokak taluk.(scp)</t>
  </si>
  <si>
    <t>KNNL/2022-23/IW/WORK_INDENT36018</t>
  </si>
  <si>
    <t xml:space="preserve">providing irrigation facilities to the lands of channaiah s/o sanna ningaiah in kogilamane colony village of bikkodu hobli belur taluk hassan district. , </t>
  </si>
  <si>
    <t>MI/2022-23/OW/WORK_INDENT36291/CALL-4</t>
  </si>
  <si>
    <t xml:space="preserve">providing irrigation facilities to the lands of giriyappa s/o rangappa s.no. 43/6 &amp; 39/2 thondiganahalli village banavara hobli arasikere taluk hassan district. , </t>
  </si>
  <si>
    <t>MI/2022-23/OW/WORK_INDENT39133</t>
  </si>
  <si>
    <t xml:space="preserve">providing irrigation facilities to the lands of puttabovi s/o thimmabovi s.no. 28/7 karadihalli bhovi colony village kanakatte hobli arasikere taluk hassan district. , </t>
  </si>
  <si>
    <t>MI/2022-23/OW/WORK_INDENT39132</t>
  </si>
  <si>
    <t xml:space="preserve">providing irrigation facilities to the lands of shivananda s/o late lankaiah in hebbalu village of halebidu hobli belur taluk hassan district. , </t>
  </si>
  <si>
    <t>MI/2022-23/OW/WORK_INDENT36290/CALL-4</t>
  </si>
  <si>
    <t xml:space="preserve">providing irrigation facilities to the lands of smt. dyavamma w/o huddayya in baikere village kasaba hobli sakaleshpura taluk of hassan district. , </t>
  </si>
  <si>
    <t>MI/2022-23/IW/WORK_INDENT38082</t>
  </si>
  <si>
    <t>MI/2022-23/IW/WORK_INDENT38082/CALL-2</t>
  </si>
  <si>
    <t>MI/2022-23/IW/WORK_INDENT38082/CALL-3</t>
  </si>
  <si>
    <t>providing irrigation facilities to the lands of smt. kasturevva laxman harijan of mannikeri village under scp works through open well and pipe line facilities for the year 2021-22</t>
  </si>
  <si>
    <t>KNNL/2022-23/OW/WORK_INDENT34166</t>
  </si>
  <si>
    <t xml:space="preserve">providing irrigation facilities to the lands of smt. lolakshi w/o kumara in koodanahalli village belagodu hobli sakaleshpura taluk of hassan district. , </t>
  </si>
  <si>
    <t>MI/2022-23/OW/WORK_INDENT38089/CALL-3</t>
  </si>
  <si>
    <t xml:space="preserve">providing irrigation facilities to the lands of smt. lolakshi w/o kumara in koodanahalli village belagodu hobli sakaleshpura taluk of hassan district.(reserved to sc) , </t>
  </si>
  <si>
    <t>MI/2022-23/OW/WORK_INDENT38089</t>
  </si>
  <si>
    <t>MI/2022-23/OW/WORK_INDENT38089/CALL-2</t>
  </si>
  <si>
    <t xml:space="preserve">providing irrigation facilities to the lands of smt. nagartnamma w/o sri.manjashetty  sy no 92/1&amp;117/1 in byrambudi village banavara hobli in arasikere taluk of hassan district. , </t>
  </si>
  <si>
    <t>MI/2022-23/OW/WORK_INDENT36586/CALL-2</t>
  </si>
  <si>
    <t xml:space="preserve">providing irrigation facilities to the lands of smt. savithramma w/o mullirayya in samadale village kasaba hobli alur taluk of hassan district. , </t>
  </si>
  <si>
    <t>MI/2022-23/OW/WORK_INDENT38086/CALL-3</t>
  </si>
  <si>
    <t xml:space="preserve">providing irrigation facilities to the lands of smt. savithramma w/o mullirayya in samadale village kasaba hobli alur taluk of hassan district.(reserved to st) , </t>
  </si>
  <si>
    <t>MI/2022-23/OW/WORK_INDENT38086</t>
  </si>
  <si>
    <t>MI/2022-23/OW/WORK_INDENT38086/CALL-2</t>
  </si>
  <si>
    <t xml:space="preserve">providing irrigation facilities to the lands of smt. shivamma w/o late rajanayka in beerakanahalli village paalya hobli alur taluk of hassan district. , </t>
  </si>
  <si>
    <t>MI/2022-23/OW/WORK_INDENT38090</t>
  </si>
  <si>
    <t>MI/2022-23/OW/WORK_INDENT38090/CALL-2</t>
  </si>
  <si>
    <t>MI/2022-23/OW/WORK_INDENT38090/CALL-3</t>
  </si>
  <si>
    <t xml:space="preserve">providing irrigation facilities to the lands of smt. siddamma w/o sri.sannabananayaka sy no 7 in salapura village banavara hobli in arasikere taluk of hassan district. , </t>
  </si>
  <si>
    <t>MI/2022-23/OW/WORK_INDENT36592/CALL-2</t>
  </si>
  <si>
    <t xml:space="preserve">providing irrigation facilities to the lands of smt.yamanavva.irappa.hullur of sy no-66/16 &amp; 63/6 by bore well of kundaragi village in bilagi taluka bagalkote district. , </t>
  </si>
  <si>
    <t>MI/2019-20/IW/WORK_INDENT28327/CALL-2</t>
  </si>
  <si>
    <t>providing irrigation facilities to the lands of sri fakirappa. yammanappa. poojannawar and others of koujalagi village under scp works through pipe line facilities including electrical works.</t>
  </si>
  <si>
    <t>KNNL/2022-23/OW/WORK_INDENT35207</t>
  </si>
  <si>
    <t xml:space="preserve">providing irrigation facilities to the lands of sri narasimhaiah s/o muddanna s.no.107/p9 of nagavedhi village arasikere tq hassan dst , </t>
  </si>
  <si>
    <t>MI/2019-20/OW/WORK_INDENT29491/CALL-6</t>
  </si>
  <si>
    <t>MI/2022-23/OW/WORK_INDENT39160</t>
  </si>
  <si>
    <t>MI/2022-23/OW/WORK_INDENT39160/CALL-2</t>
  </si>
  <si>
    <t xml:space="preserve">providing irrigation facilities to the lands of sri thimmappa sri kumarappa s/o late. mudlappa and sri sudhanva s.no.131/1 132/2 and others of nagavedhi village arasikere tq hassan dst , </t>
  </si>
  <si>
    <t>MI/2019-20/OW/WORK_INDENT29492/CALL-4</t>
  </si>
  <si>
    <t>MI/2022-23/OW/WORK_INDENT39159</t>
  </si>
  <si>
    <t>MI/2022-23/OW/WORK_INDENT39159/CALL-2</t>
  </si>
  <si>
    <t xml:space="preserve">providing irrigation facilities to the lands of sri. appanayaka s/o sri.lacchanayaka  sy no 62/4333/3&amp;304 in bendekere tandya village banavara hobli in arasikere taluk of hassan district. , </t>
  </si>
  <si>
    <t>MI/2022-23/OW/WORK_INDENT36591/CALL-4</t>
  </si>
  <si>
    <t xml:space="preserve">providing irrigation facilities to the lands of sri. chaluvabovi s/o sri.lakhsmabovi  sy no 2/18 &amp;2/29 in saidarahalli village banavara hobli in arasikere taluk of hassan district. , </t>
  </si>
  <si>
    <t>MI/2022-23/OW/WORK_INDENT36587/CALL-2</t>
  </si>
  <si>
    <t xml:space="preserve">providing irrigation facilities to the lands of sri. doddasiddappa s/o sri.doddasitaramaiah  sy no 91/1 in murundi village kasaba hobli in arasikere taluk of hassan district. , </t>
  </si>
  <si>
    <t>MI/2022-23/OW/WORK_INDENT36584/CALL-2</t>
  </si>
  <si>
    <t xml:space="preserve">providing irrigation facilities to the lands of sri. m.d.shivappanayak s/o sri.dasanayaka  sy no 31 in mastihalli village banavara hobli in arasikere taluk of hassan district. , </t>
  </si>
  <si>
    <t>MI/2022-23/OW/WORK_INDENT36594/CALL-5</t>
  </si>
  <si>
    <t xml:space="preserve">providing irrigation facilities to the lands of sri. nagarajabovi s/o sri.venkatabovi  sy no 16/3p&amp; 29/7 in karaboranahatti village banavara hobli in arasikere taluk of hassan district. , </t>
  </si>
  <si>
    <t>MI/2022-23/OW/WORK_INDENT36585/CALL-3</t>
  </si>
  <si>
    <t xml:space="preserve">providing irrigation facilities to the lands of sri. sanneerayya s/o dyavayya  in binnahalli village kasaba hobli alur taluk of hassan district. , </t>
  </si>
  <si>
    <t>MI/2022-23/OW/WORK_INDENT38088</t>
  </si>
  <si>
    <t>MI/2022-23/OW/WORK_INDENT38088/CALL-2</t>
  </si>
  <si>
    <t>MI/2022-23/OW/WORK_INDENT38088/CALL-3</t>
  </si>
  <si>
    <t xml:space="preserve">providing irrigation facilities to the lands of sri. shankarappa s/o kalayya in janekere village kasaba hobli sakaleshpura taluk of hassan district. , </t>
  </si>
  <si>
    <t>MI/2022-23/OW/WORK_INDENT38085</t>
  </si>
  <si>
    <t>MI/2022-23/OW/WORK_INDENT38085/CALL-2</t>
  </si>
  <si>
    <t>MI/2022-23/OW/WORK_INDENT38085/CALL-3</t>
  </si>
  <si>
    <t xml:space="preserve">providing irrigation facilities to the lands of sri. shivaprasad s/o manjunath  in hanchuru village kunduru hobli alur taluk of hassan district. , </t>
  </si>
  <si>
    <t>MI/2022-23/OW/WORK_INDENT38087</t>
  </si>
  <si>
    <t>MI/2022-23/OW/WORK_INDENT38087/CALL-2</t>
  </si>
  <si>
    <t>MI/2022-23/OW/WORK_INDENT38087/CALL-3</t>
  </si>
  <si>
    <t xml:space="preserve">providing irrigation facilities to the lands of sri. somashekara s/o late ningayya in honnavalli village paalya hobli alur taluk of hassan district. , </t>
  </si>
  <si>
    <t>MI/2022-23/IW/WORK_INDENT38080</t>
  </si>
  <si>
    <t>MI/2022-23/IW/WORK_INDENT38080/CALL-2</t>
  </si>
  <si>
    <t>MI/2022-23/IW/WORK_INDENT38080/CALL-3</t>
  </si>
  <si>
    <t xml:space="preserve">providing irrigation facilities to the lands of sri. yogesha s/o sri.thimmappa sy no 39/1 in thondiganahalli village banavara hobli in arasikere taluk of hassan district. , </t>
  </si>
  <si>
    <t>MI/2022-23/OW/WORK_INDENT36593/CALL-4</t>
  </si>
  <si>
    <t>providing irrigation facilities to the lands of sri.basappa.shivappa.samagar and others of kulgod village under scp works through pipe line facilities including electrical works.</t>
  </si>
  <si>
    <t>KNNL/2022-23/OW/WORK_INDENT35204/CALL-2</t>
  </si>
  <si>
    <t xml:space="preserve">providing irrigation facilities to the lands of sri.eearayya. s/o dyavayya in hennali village kasaba hobli sakaleshpura taluk of hassan district. , </t>
  </si>
  <si>
    <t>MI/2022-23/OW/WORK_INDENT38083/CALL-3</t>
  </si>
  <si>
    <t xml:space="preserve">providing irrigation facilities to the lands of sri.eearayya. s/o dyavayya in hennali village kasaba hobli sakaleshpura taluk of hassan district.(reserved to sc) , </t>
  </si>
  <si>
    <t>MI/2022-23/OW/WORK_INDENT38083</t>
  </si>
  <si>
    <t>MI/2022-23/OW/WORK_INDENT38083/CALL-2</t>
  </si>
  <si>
    <t xml:space="preserve">providing irrigation facilities to the other beneficiries (05 nos) on turn key basis , </t>
  </si>
  <si>
    <t>KBJNL/2022-23/IW/WORK_INDENT23329/CALL-3</t>
  </si>
  <si>
    <t>providing irrigation facilities to the other beneficiries (06 nos) on turn key basis</t>
  </si>
  <si>
    <t>KBJNL/2022-23/IW/WORK_INDENT23326</t>
  </si>
  <si>
    <t>providing irrigation facilities to the other beneficiries (14 nos) on turn key basis</t>
  </si>
  <si>
    <t>KBJNL/2022-23/IW/WORK_INDENT23325</t>
  </si>
  <si>
    <t>providing irrigation facilities to the other beneficiries (14 nos) on turn key basis of 1) spl grant-1 sidramesh timmanna meeshi sy.no.188/1 of mundagnur (kolur) village 2) spl grant-2 basavaraj shrisail mathapati sy.no.89/1a of rabakavi village 3) spl grant-3 basavva basappa banti sy.no.128/1a of chikka hanchinal village 4) spl grant-4 mahadevi irtappa sontanavar sy.no.375/2a/2 of sunag village 5) spl grant-5 mahantesh pundlikappa bhagavati sy.no.129/2 of herkal village 6) spl grant-6 vijaya prakash katageri sy.no.593/1a 618/2a 619/1a of bilagi village 7) spl grant-7 kalavati mallappa shambhoji sy.no.252/3 of bilagi village 8) spl grant-8 padiyavva padiyapp karigar sy.no.485/4 of bilagi village 9) spl grant-9 prabhakar gurbasappa revadigar sy.no.21/1 of bilagi village 10) spl grant-11 panadappa arjun kansageri sy.no.149/4 of bavalatti village 11) spl grant-13 sangavva shivlingayya hadli sy.no.45/1 45/2 janamatti village 12) spl grant-14 basangouda somangouda patil sy.no.116/1 of honnihal village 13) spl grant-17 bhimappa mangalappa chalagond sy.no. 64/1a of beerakabbi village 14) spl grant-18 tammanna ramanna hallur sy.no.11/2 of girisagar village of bilagi taluka of bagalkote district.under special grant programme</t>
  </si>
  <si>
    <t>KBJNL/2022-23/IW/WORK_INDENT23323</t>
  </si>
  <si>
    <t>providing irrigation facilities to the other beneficiries (14 nos) on turn key basis of 1) spl grant-1 sidramesh timmanna meeshi sy.no.188/1 of mundagnur (kolur) village 2) spl grant-2 basavaraj shrisail mathapati sy.no.89/1a of rabakavi village 3) spl grant-3 basavva basappa banti sy.no.128/1a of chikka hanchinal village 4) spl grant-4 mahadevi irtappa sontanavar sy.no.375/2a/2 of sunag village 5) spl grant-5 mahantesh pundlikappa bhagavati sy.no.129/2 of herkal vil , providing irrigation facilities to the other beneficiries (14 nos) on turn key basis of 1) spl grant-1 sidramesh timmanna meeshi sy.no.188/1 of mundagnur (kolur) village 2) spl grant-2 basavaraj shrisail mathapati sy.no.89/1a of rabakavi village 3) spl grant-3 basavva basappa banti sy.no.128/1a of chikka hanchinal village 4) spl grant-4 mahadevi irtappa sontanavar sy.no.375/2a/2 of sunag village 5) spl grant-5 mahantesh pundlikappa bhagavati sy.no.129/2 of herkal village 6) spl grant-6 vijaya prakash katageri sy.no.593/1a 618/2a 619/1a of bilagi village 7) spl grant-7 kalavati mallappa shambhoji sy.no.252/3 of bilagi village 8) spl grant-8 padiyavva padiyapp karigar sy.no.485/4 of bilagi village 9) spl grant-9 prabhakar gurbasappa revadigar sy.no.21/1 of bilagi village 10) spl grant-11 panadappa arjun kansageri sy.no.149/4 of bavalatti village 11) spl grant-13 sangavva shivlingayya hadli sy.no.45/1 45/2 janamatti village 12) spl grant-14 basangouda somangouda patil sy.no.116/1 of honnihal village 13) spl grant-17 bhimappa mangalappa chalagond sy.no. 64/1a of beerakabbi village 14) spl grant-18 tammanna ramanna hallur sy.no.11/2 of girisagar village of bilagi taluka of bagalkote district.under special grant programme</t>
  </si>
  <si>
    <t>KBJNL/2022-23/IW/WORK_INDENT23323/CALL-2</t>
  </si>
  <si>
    <t>providing irrigation facilities to the other beneficiries (14 nos) on turn key basis of 1) spl grant-22 vithal yamanappa kolakar sy.no.274/18p (1k p) of badagi village 2) spl grant-23 sangappa nagappa ugran sy.no.234/5 of takkalaki (rolli) village 3) spl grant-24 sribhimanagouda balindragouda patil sy.no.456/2a/2 of bilagi village 4) spl grant-25 rekha venkantrao naik sy.no157/7 of anagawadi village 5) spl grant-28 mahadevappa shivlingappa halli (pattanashetti) sy.no.14/3a/1 of rolli village 6) spl gran29 danappa dundappa bellubbisy.no. 184/2a of davaleshwar (rolli) village 7) spl grant-30 shanta shivappa angadisy.no.141/5 of badagandi village 8) spl grant-31 plaxman sangappa davaleshwar sy.no. 140/1 of korti (badagandi) village 9) spl grant-33 appanna rudrappa kumbar sy.no. 38/4 of kagalgomb village 10) spl grant-34 maharudrayya holabsayya motisy.no. 35p1/4b of neerbudihal village 11) spl grant-35 dyavangoud shankargoud patilsy.no. 208/1/2 of hullikeri inam village 12) spl grant-36 jagdeesh gadigeppa angadi sy.no.66/2. of kerkalmatti (hulageri) village 13) spl grant-37 mallikarjun ningapp kanteppanavarsy.no.88/2 of bmattikatti village 14) spl grant-39 shripati chanbasappa udagattisy.no.18/4 of kadarkoppa village of bilagi taluka of bagalkote district.under special grant programme</t>
  </si>
  <si>
    <t>KBJNL/2022-23/IW/WORK_INDENT23324</t>
  </si>
  <si>
    <t>providing irrigation facilities to the other beneficiries (14 nos) on turn key basis of 1) spl grant-40 pradeep krishnappa timmapur sy.no.25/1 of hosakoti (kainakatti) village 2) spl grant-42 hanamappa rangangoud kittalisy.no.7/4 of sulikeri village3) spl grant-43 hanamappa pakirappa godisy.no.17/1 of agasankoppa village 4) spl grant-44 srirudrayya shivalingayya hiremathsy.no.17/3 of chinchalkatti(havalkhod)village 5) spl grant-45 shekhargoud veerangou , providing irrigation facilities to the other beneficiries (14 nos) on turn key basis</t>
  </si>
  <si>
    <t>KBJNL/2022-23/IW/WORK_INDENT23325/CALL-2</t>
  </si>
  <si>
    <t>providing irrigation facilities to the sc beneficiries (01no) on turn key basis , providing irrigation facilities to the sc beneficiries (01no) on turn key asis of 1) scp-21 sy no.37/7 laxmappa bhimappa madar hulageri (yragoppa) village of badami taluk of bagalkote district.under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t>
  </si>
  <si>
    <t>KBJNL/2022-23/IW/WORK_INDENT23317/CALL-2</t>
  </si>
  <si>
    <t>KBJNL/2022-23/IW/WORK_INDENT23317/CALL-3</t>
  </si>
  <si>
    <t>providing irrigation facilities to the sc beneficiries (01no) on turn key basis,providing irrigation facilities to the sc beneficiries (01no) on turn key asis of 1) scp-21 sy no.37/7 laxmappa bhimappa madar hulageri (yragoppa) village of badami taluk of bagalkote district.under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t>
  </si>
  <si>
    <t>KBJNL/2022-23/IW/WORK_INDENT23317</t>
  </si>
  <si>
    <t>providing irrigation facilities to the sc beneficiries (04 nos)on turn key basis of 1) vittal dongreppa lamani sy no.157/9 at teggi ltvillage 2)venkatesh shivappa rathod sy no.80/1 at agasanakoppa village 3)lingappa kamappa lamani urf rathod sy no.123/5 at jalageri lt village 4)rangappa y gudimani urf madar sy no.28/1 at kagalagomb village badami andbilagi taluka of bagalkote district.under tsp programme through bore well irrigationincluding design supplyinstallationtesting and commi , providing irrigation facilities to the sc beneficiries (04 nos) on turn key basis of 1) vittal dongreppa lamani sy no.157/9 at teggi lt village 2) venkatesh shivappa rathod sy no.80/1 at agasanakoppa village 3) lingappa kamappa lamani urf rathod sy no.123/5 at jalageri lt village 4)rangappa y gudimani urf madar sy no.28/1 at kagalagomb village badami andbilagi taluka of bagalkote district.under tsp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(from 2015-16 to 2021-22) for the year 2022-23 under scp head bilagi constituency</t>
  </si>
  <si>
    <t>KBJNL/2022-23/IW/WORK_INDENT24372</t>
  </si>
  <si>
    <t xml:space="preserve">providing irrigation facilities to the sc beneficiries (14 nos) on turn key basis , </t>
  </si>
  <si>
    <t>KBJNL/2022-23/IW/WORK_INDENT24369</t>
  </si>
  <si>
    <t>providing irrigation facilities to the sc beneficiries (14 nos) on turn key basis of 1) peeru harasing lamani sy no.224/2 sunag tanda-1 village 2) hanamavava ranappa madar sy no 95c/23 3) yamanappa shamala madar sy no.83/1+2a+2b/2 4) muttappa hanamant sheetannavar sy no 241/6. 5) sharavva durgappa madar sy no 91/4 mattikatti village 6) lokappa pirappa(parappa )lamani sy no 19/2 at hulllikeri tanda village , providing irrigation facilities to the sc beneficiries (14 nos) on turn key basis of 1) peeru harasing lamani sy no.224/2 sunag tanda-1 village 2) hanamavava ranappa madar sy no 95c/23 3) yamanappa shamala madar sy no.83/1+2a+2b/2 4) muttappa hanamant sheetannavar sy no 241/6. 5) sharavva durgappa madar sy no 91/4 mattikatti village 6) lokappa pirappa(parappa )lamani sy no 19/2 at hulllikeri tanda village 7) venkatesh shivappa rathod sy no.83/1 at (agasanakoppa) hulageri village 8) mallesh hanamant (hanamappa) madar sy no 100/5 at hulageri village 9) hanamant bhimappa dasar @ katageri sy no 95/1. at hulageri village 10) yamanappa laxman bhajantri sy no 152/6 at siddapur village 11) ramesh somappa lamani sy no 171/5 at narenur village 12)giriyavva kashappa lamani sy no 153/1c at siddapur tanda 13)somaling (sangita) bharamappa madar sy no125/2 at bisanal village 14) yamanappa tugaleppa shellikeri sy no 100/5 at khajjidoni village of badamibilagi and bagalkote taluka of bagalkote district.under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(from 2015-16 to 2021-22) for the year 2022-23 under scp head bilagi constituency</t>
  </si>
  <si>
    <t>KBJNL/2022-23/IW/WORK_INDENT24370</t>
  </si>
  <si>
    <t>providing irrigation facilities to the sc beneficiries (14 nos) on turn key basis of 1) yallappa bhimappa bhajantri sy no 184/1. at anawal village 2) basappa vachappa lamani sy no 104/5. at teggi tanda 3) umesh shankar pawar sy no 153/11 borewell at teggi tanda 4) nijalingavva chandravva madar sy no 32/9 at kataraki village 5) ramappa durgavva madar sy no 32/2c at kataraki village 6) sharanappa lakkappa madar sy no 73/1 l at saganur village , providing irrigation facilities to the sc beneficiries (14 nos) on turn key basis of 1) yallappa bhimappa bhajantri sy no 184/1. at anawal village 2) basappa vachappa lamani sy no 104/5. at teggi tanda 3) umesh shankar pawar sy no 153/11 borewell at teggi tanda 4) nijalingavva chandravva madar sy no 32/9 at kataraki village 5) ramappa durgavva madar sy no 32/2c at kataraki village 6) sharanappa lakkappa madar sy no 73/1 l at saganur village 7) yamanappa hebbaleppa madar sy no 85/6 l at jangawad village 8) yallaappa timmanna bandivaddar (malagimani) sy no.208/1 at narenur village 9) kotleppa durgavva madar sy no.82/2 at yankanchi village 10)rajappa fakirappa madar sy no 5/1+2/2 at bellikhindi village 11) sharavva durgappa madar sy no.94/4 at mattikatti village 12) duragavva kalappa madar sy no. 47/3 at govinadinni village 13) bhimappa duragappa madar sy no. 27/12 at hreshellikeri village 14) shankrappa yallavva shidlannavar sy no.234/4 at arakeri village of badamibilagi and bagalkote taluka of bagalkote district.under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(from 2015-16 to 2021-22) for the year 2022-23 under scp head bilagi constituency</t>
  </si>
  <si>
    <t>KBJNL/2022-23/IW/WORK_INDENT24371</t>
  </si>
  <si>
    <t>providing irrigation facilities to the sc beneficiries (6nos) of sy no 22/1 of kallapur sk  100 of parvati  40/3 of mangalgudda  206/4 of kittali  42/20 of khatarki and 1/1b of halageri village under scp programme of tq:badami &amp; dist :bagalkot thorough bore well irrigation  including design supply installation testing and commissioning the system consisting of the following:,providing irrigation facilities to the sc beneficiries (6nos) of sy no 22/1 of kallapur sk  100 of parvati  40/3 of mangalgudda  206/4 of kittali  42/20 of khatarki and 1/1b of halageri village under scp programme of tq:badami &amp; dist :bagalkot thorough bore well irrigation  including design supply installation testing and commissioning the system consisting of the following: drilling of bore wells with ms casing pipe submersible pumping systems: complete with motor pump set of 7.50 hp capaci</t>
  </si>
  <si>
    <t>KBJNL/2022-23/IW/WORK_INDENT23305</t>
  </si>
  <si>
    <t>providing irrigation facilities to the sc beneficiries (6nos) of sy no 22/1 of kallapur sk  100 of parvati  40/3 of mangalgudda  206/4 of kittali  42/20 of khatarki and 1/1b of halageri village under scp programme of tq:badami &amp; dist :bagalkot thorough bore well irrigation  including design supply installation testing and commissioning the system consisting of the following: , providing irrigation facilities to the sc beneficiries (6nos) of sy no 22/1 of kallapur sk  100 of parvati  40/3 of mangalgudda  206/4 of kittali  42/20 of khatarki and 1/1b of halageri village under scp programme of tq:badami &amp; dist :bagalkot thorough bore well irrigation  including design supply installation testing and commissioning the system consisting of the following: drilling of bore wells with ms casing pipe submersible pumping systems: complete with motor pump set of 7.50 hp capaci</t>
  </si>
  <si>
    <t>KBJNL/2022-23/IW/WORK_INDENT23305/CALL-2</t>
  </si>
  <si>
    <t>KBJNL/2022-23/IW/WORK_INDENT23305/CALL-3</t>
  </si>
  <si>
    <t>providing irrigation facilities to the sc beneficiries (6nos) of sy no 320/7 of badami 321/3 of badami  34/1 of hansanur 179/2(222/5) of adagal 130/7 of bedar bhudihal and 415/2 of badami village under scp programme of tq:badami &amp; dist :bagalkot thorough bore well irrigation .,providing irrigation facilities to the sc beneficiries (6nos) of sy no 320/7 of badami 321/3 of badami  34/1 of hansanur 179/2(222/5) of adagal 130/7 of bedar bhudihal and 415/2 of badami village under scp programme of tq:badami &amp; dist :bagalkot thorough bore well irrigation  including design supply installation testing and commissioning the system consisting of the following: drilling of bore wells with ms casing pipe submersible pumping systems: complete with motor pump set of 7.50 hp capac</t>
  </si>
  <si>
    <t>KBJNL/2022-23/IW/WORK_INDENT23304</t>
  </si>
  <si>
    <t>providing irrigation facilities to the sc beneficiries 14 nos on turn key basis,providing irrigation facilities to the sc beneficiries (14 nos) on turn key basis of 1) scp 1 sy.no 119 by 3 nirmala meghu lamani of arakeri (lt) tanda 2) scp 3 sy.no. 221 by 2 (111) ( meetu.dhenu lamani) of sunaga tanda 1 3) scp 4 135 13 nanu (nanappa) mangalu lamani ) of sunaga tanda 1 4) scp 5 sy.no. sy no 128 by 3 muttavva. nanappa (nanu) lamani of sunaga tanda 1 5) scp 6 212 by 6 7 malleshi thavaru. laman of sunaga tanda 2 6) scp 7 sy.no. 197 by 2. ramappa lxman madar of kolur village 7) scp 9 sy.no.245 by 7 arjun muttappa hanchinal pujari of inam hanchinal village 8) scp 11 sy.no. 236 by 54 irappa ramappa nadageri of arakeri village 9) scp 12 sy no 396 by 6. savita manjunath fakirannavar of sunag (konnur) village 10) scp 15 sy no by 96 by 2. bhimappa govindappa dasar of kandagal village 11) scp 16 sy no 46 by 16 hanamant fakirappa bhajantri of shiraguppi village12) scp 18 sy no 183 by 4. tulasavva chandrappa bhajantri of kagalagomb village 13) scp 19 sy no sy no 7 by 5 nagaraj pundalik channadasar of havalakod village 14) scp 20 sy.no. 35 by 5 rangappa fakirappa bandakeri of malagi village of badamibilagi and bagalkote taluka of bagalkote district.under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and lightning protection inter connect cables and other accessories. the pvc pipe line system with fitting and accessories as per bis or relevant standards including necessary earthwork murrum bedding &amp; refilling etc. the scope includes providing distribution line and required number and capacity (kva) of transformers with all accessories fittings and connections etc complete with civil works as per kptcl or hescom norms .necessary approval to be obtained from taqc and hescom and electrical inspectorate etc. the works include maintenance of the entire system for a period of 2 years from the date of completion on turnkey basis in regular grantfor the year 2022-23 under scp head bilagi constituency</t>
  </si>
  <si>
    <t>KBJNL/2022-23/IW/WORK_INDENT23316</t>
  </si>
  <si>
    <t>providing irrigation facilities to the st beneficiries (07 nos) of bilagi constituency , providing irrigation facilities to the st beneficiries (07 nos) on turn key basis of 1) tsp-41 rangappa yamanappa bali (puliyavar) sy no.195/1+2+3+4+5+6 kundaragi (kovalli) village 2) tsp-42 maliyappa ramappa sanjivappanavar sy no.286/2 anawal village 3) tsp-43 laxman ramappa kalasad sy no. 140/2a78 kontikall (nagaral) village 4) tsp-44 dundappa talawar sy no.200/3kalasakoppa (kadarakoppa) village 5) tsp-45 shantavva husanappa kerikar sy no.117/6 sunag village 6) tsp-46 bsavaraj lenkeppa gujalar sy no.62/5 lingaour s.k (shiraguppi) village 7) tsp-47 bhimappa venkappa talawar sy no.160/4 havalakod village badamibilagi and bagalkote taluka of bagalkote district.under tsp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for the year 2022-23 under tsp head bilagi constituency</t>
  </si>
  <si>
    <t>KBJNL/2022-23/IW/WORK_INDENT24024</t>
  </si>
  <si>
    <t>providing irrigation facilities to the st beneficiries (09nos) on turn key basis,providing irrigation facilities to the st beneficiries (09nos) on turn key basis of 1) tsp-1 sy no 75/1. shivapp (shivanand) somappa bisanal of bisanal village2) tsp-2 sy no 91/1+3b yamanavva (yamanappa) fakirappa kugati of bisanal village 3) tsp-4 60a/2 chandrappa ramappa kelaginamani of (siddapur) nagaral 4) tsp-5 sy.no. 229/3c rudrappa yamanappa hallur of janamatti village 5) tsp-7 sy no 282/5 santosh yallappa talawar of sunaga village 6) tsp-8 sy no.64/763/1064/9/a/2 of yamanapp aramappa nayak (hadimani) of chikkalagundi village 7) tsp-9 sy no.214/4 sharada tippanna muttur of teggi village 8) tsp-11 22/2 shankravva basappa baraker of muranal village 9) tsp -13 sy no 131/3 duragappa hanamantappa pujar of inamhullikeri village of badamibilagi and bagalkote taluka of bagalkote district.under tsp programme</t>
  </si>
  <si>
    <t>KBJNL/2022-23/IW/WORK_INDENT23320</t>
  </si>
  <si>
    <t>providing irrigation facilities to the st beneficiries (10 nos) on turn key basis of 1) tsp-1 sy no 198/5198/6rudrappa hanamant talawar @jogin of janamatti (kundaragi) village 2)tsp-2 ravindra tippanna bhushannavar sy no 33/2bat bisanal village 3)tsp-4 giriyappa (ningappa) fakirappa melligeri syno103/2 atkagalagomb village 4)tsp-6 mallavva shivappa sanjivappanavar sy no 286/4 at anawal village 5) tsp-9 krishnappa tulasappa kainakatti sy no. 118/1a/1 chikkalagundi village 6) tsp-10 y , providing irrigation facilities to the st beneficiries (10 nos) on turn key basis of 1) tsp-1 sy no 198/5198/6 rudrappa hanamant talawar @ jogin of janamatti (kundaragi) village 2) tsp-2 ravindra tippanna bhushannavar sy no 33/2b at bisanal village 3) tsp-4 giriyappa (ningappa) fakirappa melligeri sy no 103/2 at kagalagomb village 4) tsp-6 mallavva shivappa sanjivappanavar sy no 286/4 at anawal village 5) tsp-9 krishnappa tulasappa kainakatti sy no. 118/1a/1 chikkalagundi village 6) tsp-10 yallappa huchappa siddapur sy no.275/3 at herakal village 7) tsp-11 sanganabasapp ramapaa talawar sy no.93/2 at korti village 8) tsp-12 mallappa ramappa talawar sy no 19/4 at girisagar (rolli) village 9) tsp -13 laxman nijalingappa talawar sy no.300/7 rolli village 10) tsp -15 vitthal laxmappa tigalappanavar sy no. 49/2 at khajjidoni village badamibilagi and bagalkote taluka of bagalkote district.under tsp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for the year 2022-23 under tsp head bilagi constituency</t>
  </si>
  <si>
    <t>KBJNL/2022-23/IW/WORK_INDENT24020</t>
  </si>
  <si>
    <t>providing irrigation facilities to the st beneficiries (10 nos) on turn key basis of 1)tsp-30 iravva hanamant naikar sy no. 49/2 at inam hullikeri village 2)tsp-31 basappa balappa baraker sy no.34/6 by providing borewell at mannikeri village3)tsp-32 siddapa hanamappa dalavayi sy no.88/1 halakurki village 4)tsp-33 maritangevva bharamappa talawar sy no.179/5 gubberakoppa (yankanchi) village 5) tsp-34 balavva kalappa jogin urf talawar sy no.174/7inam hullikeri village 6) tsp-35 parvati bas , providing irrigation facilities to the st beneficiries (10 nos) on turn key basis of 1) tsp-30 iravva hanamant naikar sy no. 49/2 at inam hullikeri village 2) tsp-31 basappa balappa baraker sy no.34/6 by providing borewell at mannikeri village 3) tsp-32 siddapa hanamappa dalavayi sy no.88/1 halakurki village 4) tsp-33 maritangevva bharamappa talawar sy no.179/5 gubberakoppa (yankanchi) village 5) tsp-34 balavva kalappa jogin urf talawar sy no.174/7inam hullikeri village 6) tsp-35 parvati basappa hulageri sy no.48/1 hosakoti village 7) tsp-36 manjunath siddappa mailar sy no.32/2 chinchalakatti village 8) tsp -38 yallappa ramappa naragund sy no.111/2 mattikatti village 9) tsp -39 sramanna giriyappa jalageri sy no.147/11 kerakalamatti (simikeri)village and 10) tsp-40 fakirappa ramappa bisanal sy no.200/1 arakeri village badamibilagi and bagalkote taluka of bagalkote district.under tsp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for the year 2022-23 under tsp head bilagi constituency</t>
  </si>
  <si>
    <t>KBJNL/2022-23/IW/WORK_INDENT24023</t>
  </si>
  <si>
    <t>providing irrigation facilities to the st beneficiries (10 nos) on turn key basisof 1) tsp-17kasturevva shantappa havaeli sy no.168/1b at teggi village bilagi 2)tsp-18 govindappa hanamappa malagi sy no.137/3b/1bisanal at village 3) tsp-19 holabasappa yamanappa talawar syno.289/1a1/b kundaragi (janamatti) village 4) tsp-20 satyappa rudrappa muchakannavar sy no.59/5 kundaragi (janamatti) village 5) tsp-23 vitthal pundappa muttur sy no.10/3 siddapur village 6) tsp-24 hanamappa bharamappa gok , providing irrigation facilities to the st beneficiries (10 nos) on turn key basis of 1) tsp-17 kasturevva shantappa havaeli sy no.168/1b at teggi village bilagi 2) tsp-18 govindappa hanamappa malagi sy no.137/3b/1bisanal at village 3) tsp-19 holabasappa yamanappa talawar sy no.289/1a1/b kundaragi (janamatti) village 4) tsp-20 satyappa rudrappa muchakannavar sy no.59/5 kundaragi (janamatti) village 5) tsp-23 vitthal pundappa muttur sy no.10/3 siddapur village 6) tsp-24 hanamappa bharamappa gokhale sy no.190/4 kaladagi (simikeri) village 7) tsp-25 siddappa ramachandrappa karadigudda sy no.1 malagi village 8) tsp -27 chandrashekhargouda yankanagouda patil sy no.73/4 karadigudda s.a village 9) tsp -28 shivappa laxmappa walikar sy no.174/3 simikeri village and 10) tsp-29 yallappa kariyappa yandigeri sy no.94/2pjalageri (bandakeri) village badamibilagi and bagalkote taluka of bagalkote district.under tsp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pvc pipe line system with fitting and accessories as per bis / relevant standards including necessary earthwork murrum bedding &amp; refilling etc. the scope includes providing distribution line and required number and capacity (kva) of transformers with all accessories fittings and connections etc complete with civil works as per kptcl / hescom norms .necessary approval to be obtained from taqc &amp; hescom and electrical inspectorate etc. the works include maintenance of the entire system for a period of 2 years from the date of completion on turnkey basis in savings grant for the year 2022-23 under tsp head bilagi constituency</t>
  </si>
  <si>
    <t>KBJNL/2022-23/IW/WORK_INDENT24022</t>
  </si>
  <si>
    <t xml:space="preserve">providing irrigation facilities to the st beneficiries (18 nos) of sy no 604 sy no 651 of atalatti sy no 103/1 of lohagova sy no 772/4 of toravisy no 110/1a of hegdihal sy no 215/2 of honnutagi sy no 77/4 sy no 74/3 sy no 74/2 sy no 156/2 sy no 46/3 of katnalli sy no 143/2k sy no 93/2b sy no 79/1 sy no 141/7 sy no 18/2 sy no 149 sy no 18/6 of utnal of vijayapur district under tsp programme mp grant vijayapur constituency for the year 2021-22 on turn key basis , </t>
  </si>
  <si>
    <t>KBJNL/2022-23/IW/WORK_INDENT23517</t>
  </si>
  <si>
    <t>KBJNL/2022-23/IW/WORK_INDENT23517/CALL-2</t>
  </si>
  <si>
    <t>providing irrigation facilities to the st beneficiries (2nos) of sy no 310/1 ( 259/3 ) of hansanur and 149/3 belavalakoppa village under tsp programme of tq:badami &amp; dist :bagalkot thorough bore well irrigation</t>
  </si>
  <si>
    <t>KBJNL/2022-23/IW/WORK_INDENT23155/CALL-3</t>
  </si>
  <si>
    <t>KBJNL/2022-23/IW/WORK_INDENT23155/CALL-4</t>
  </si>
  <si>
    <t>providing irrigation facilities to15 nos of st beneficiaries under tsp in sy.no.120/1+ 2+ 3/1/b of mugalolli village syno578/2/2 of bevur village syno4/1 of sangapur village sy no 2/4 of honnakatti village sy no 134/1b/3 of bairamatti village  sy no 34/2 of ingaalgi village sy.no.65/1 of shirur village sy.no.265/2+3/b of shirur village sy.no 138/3+4b of bevinamatti village  sy.no.139/11 of bilakerur village  syno44/1 of rampur village sy no30/2+3/2 of niralkeri villagesy no,providing irrigation facilities to 15 nos of st beneficiaries under tsp in sy.no.120/1+ 2+ 3/1/b of mugalolli village sy.no. 578/2/2 of bevur village sy.no.4/1 of sangapur village sy no 2/4 of honnakatti village sy no 134/1b/3 of bairamatti village  sy no 34/2 of ingaalgi village sy.no.65/1 of shirur village sy.no.265/2+3/b of shirur village sy.no 138/3+4b of bevinamatti village  sy.no.139/11 of bilakerur village  sy.no.44/1 of rampur village sy no 30/2+3/2 of niralkeri village  sy no 1/3 of honnakatti village sy.no. 123/22a of bilakerur village  sy.no.123/41 of bilakerur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</si>
  <si>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KBJNL/2022-23/IW/WORK_INDENT23431</t>
  </si>
  <si>
    <t>providing irrigation facilities to2 nos of sc beneficiaries under scp in syno24rs/2 of mannikatti village &amp; syno 13/p4 of lavaleshvar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 , providing irrigation facilities to 2 nos of sc beneficiaries under scp in sy.no.24rs/2 of mannikatti village &amp; sy.no. 13/p4 of lavaleshvar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</si>
  <si>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KBJNL/2022-23/IW/WORK_INDENT23437/CALL-3</t>
  </si>
  <si>
    <t>providing irrigation facilities to4 nos of sc beneficiaries under scp in syno29/2 of budihal inam village syno209/4 of kamatagi village sy.no. 59/3 of hirremagi village 0f hungund taluk &amp; sy no144/3 of bommanagi village of bagalkot taluk &amp; bagalkot district (under bagalkot mla constituency for the year 2021-22) through bore well irrigation  including design supply installation consisting of the following: drilling of bore wells with ms casing pipesubmercible motor with pumpset. earth,providing irrigation facilities to 4 nos of sc beneficiaries under scp in sy.no.29/2 of budihal inam village sy.no. 209/4 of kamatagi village sy.no. 59/3 of hirremagi village 0f hungund taluk &amp; sy no 144/3 of bommanagi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</si>
  <si>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KBJNL/2022-23/IW/WORK_INDENT23435</t>
  </si>
  <si>
    <t>providing irrigation facilities to4 nos of sc beneficiaries under scp in syno29/2 of budihal inam village syno209/4 of kamatagi village sy.no. 59/3 of hirremagi village 0f hungund taluk &amp; sy no144/3 of bommanagi village of bagalkot taluk &amp; bagalkot district (under bagalkot mla constituency for the year 2021-22) through bore well irrigation  including design supply installation consisting of the following: drilling of bore wells with ms casing pipesubmercible motor with pumpset. earth , providing irrigation facilities to 4 nos of sc beneficiaries under scp in sy.no.29/2 of budihal inam village sy.no. 209/4 of kamatagi village sy.no. 59/3 of hirremagi village 0f hungund taluk &amp; sy no 144/3 of bommanagi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</si>
  <si>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KBJNL/2022-23/IW/WORK_INDENT23435/CALL-2</t>
  </si>
  <si>
    <t>KBJNL/2022-23/IW/WORK_INDENT23435/CALL-3</t>
  </si>
  <si>
    <t>KBJNL/2022-23/IW/WORK_INDENT23435/CALL-4</t>
  </si>
  <si>
    <t xml:space="preserve">providing irrigation facility and construction of protection wall to the land of shree ashok yeshwanthrao kore of sy.no. 70 in chitali village aland taluka kalaburagi district , </t>
  </si>
  <si>
    <t>MI/2022-23/IW/WORK_INDENT38055</t>
  </si>
  <si>
    <t>MI/2022-23/IW/WORK_INDENT38055/CALL-2</t>
  </si>
  <si>
    <t xml:space="preserve">providing irrigation facility and construction of protection wall to the land of shree siddanna iranna ujalambi of sy.no. 72 in bangarga village aland taluka kalaburagi district , </t>
  </si>
  <si>
    <t>MI/2022-23/IW/WORK_INDENT38053</t>
  </si>
  <si>
    <t>MI/2022-23/IW/WORK_INDENT38053/CALL-2</t>
  </si>
  <si>
    <t xml:space="preserve">providing irrigation facility and construction of protection wall to the sy no 84 near riyaz gudsab shaik's land in telakuni village aland taluka kalaburgi district under 4711-flood controll for the year 2022-2023 , </t>
  </si>
  <si>
    <t>MI/2022-23/IW/WORK_INDENT38057</t>
  </si>
  <si>
    <t>providing irrigation facility by bore well to rs no. 16/1e+1f+1d/1 (dalavva manappa madar) in simikeri village tq: bagalkote dst : bagalakote under scp</t>
  </si>
  <si>
    <t>KNNL/2022-23/IW/WORK_INDENT34882</t>
  </si>
  <si>
    <t>providing irrigation facility by borewel to palkimanya village sy no a)135/39 b)135/41 135/40 135/2 c)135/4 muddapur village sy no. a) 33/4 b) 33/3 32/3 hebbal village sy.n0. a)156/10 156/9 b)76/3c/2 76/3c/4 hosakoti village sy no a) 64/6 64/7 naganapur village sy no.a)65/3 lyadar aralikati vilge sy no. a) 48/2 48/5 48/6 and providing lift irigastion scheme from ghataprabha river in machakanur vilage of sy number a) 58/3462 and 41/11910 in mudhol taluka bagalkote dist.under tsp scheme</t>
  </si>
  <si>
    <t>KNNL/2022-23/IW/WORK_INDENT35201</t>
  </si>
  <si>
    <t>providing irrigation facility by borewell to bantanur village sy no. a)63/2a 65/4 b)71/1/1b c)11/13 11/15 25/2 d)65/1d e) 51/4 f)50/4 g)19/2 h)50/5 50/6 i)218/31222/14a&amp; 65/3c j) 223/1b k)67/2 l)218/20 m)63/4  60/4 n) 54/4 o)85/3 p)2/6 &amp; 2/ 7 in mudhol taluka bagalkote dist. under scp scheme</t>
  </si>
  <si>
    <t>KNNL/2022-23/IW/WORK_INDENT34827</t>
  </si>
  <si>
    <t>providing irrigation facility by borewell to hebbal village sy no. a) 60/4 61/5  b ) 73/273/1173/10 c) 122/3d 122/3b d) 122/2 e) 187/7 f) 113/7113/8113/1 g) 97/397/12 h) 97/6 97/4 i) 94/5 94/4 j) 14/5 ranjunagi village sy. no. a) 17/2b b) 17/1 c) 15/14k 15/14b d) 28/1a 28/7 e)16/1a16/1b 18/2 rugi village sy no. a) 241/3 241/4 jalikatti.b.k village sy no. a) 59/2b59/4 b) 59/3 59/5 kanasageri village sy no. a) 147/1k palkimani village sy no. a) 65/7965/116 in mudhol tal</t>
  </si>
  <si>
    <t>KNNL/2022-23/IW/WORK_INDENT34832</t>
  </si>
  <si>
    <t>providing irrigation facility by borewell to hebbala village sy no. a)58/2 276/32 in mudhol taluka bagalkote dist. under tsp scheme</t>
  </si>
  <si>
    <t>KNNL/2022-23/IW/WORK_INDENT34833</t>
  </si>
  <si>
    <t>providing irrigation facility by borewell to jadara aralikatti village sy no. a) 77/6  b ) 77/4 c) 76/511121314 d) 76/67 e) 71/6 f) 12/8 g) 11/810/910/8 h) 72/4 i) 76/1676/15 hosakoti village sy. no. a) 15/715/4 b) 45/4 petlur village sy no. a) 72/2a b) 102/5 15/2a ontagudi village sy no. a) 95/2 b) 95/4 jaliber village sy no. a) 211/11211/1 b) 219/57-220/1d ningapur village sy no. a) 33/22b  33/23a halaki village sy no. a) 72/5 b) 16/43 hebbal village sy no. a) 85/1 in</t>
  </si>
  <si>
    <t>KNNL/2022-23/IW/WORK_INDENT34831</t>
  </si>
  <si>
    <t>providing irrigation facility by borewell to jadara aralikatti village sy no. a)1/*/* kanasageri village sy no. a) 3/4 3/7 lokapur village sy no. a) 12/4 12/6 b)12/5 12/3 ningapur village sy no. a)34/6 34/8 34/1 b )33/3b 33/3a 33/28b gulagal jambagi village sy no. a)28/6 28/5 b)50/3 50/4 dadnatti village sy no. a) 153/4 153/1 153/3 bantanur village sy no. a)43/4 b)43/1 43/2 jalikatti k.d sy.no a)55/4 55/7 b)59/6 59/5 59/7 59/6 c)59/2 59/359/4 59/1b d)55/8 55/9 in mudhol taluka bagalkote dist. under scp scheme</t>
  </si>
  <si>
    <t>KNNL/2022-23/IW/WORK_INDENT35191</t>
  </si>
  <si>
    <t>providing irrigation facility by borewell to jaliber village sy no. a) 220/4 220/5 219/14 219/15 b ) 220/1k 219/6 petlur village sy no. a) 94/2 chichakandi bk village sy no. a) 94/2k 94/2b 94/4 94/6 rugi238/5 238/1d 239/2k ranjunagi village sy no. a) 16/5 16/2 ontagudi petlur village sy no. a) 43/11 44/1 and provinding lift irrigation scheme from ghataprabha river to the sy no 55/6 55/4 55/555/8 55/9 55/10 55/3 55/7 55/2 of kasaba jambagi village in mudhol taluka bagalkote dist under scp scheme</t>
  </si>
  <si>
    <t>KNNL/2022-23/IW/WORK_INDENT35190</t>
  </si>
  <si>
    <t>providing irrigation facility by borewell to jalikatti b.k village sy no. a) 87/6 b) 73/2 73/5 bantanur village sy no. a)119/1 b)43/3 channal village sy no. a)116/7 116/2 roogi village sy no. a)16/6 16/5 in mudhol taluka bagalkote dist. under scp scheme</t>
  </si>
  <si>
    <t>KNNL/2022-23/IW/WORK_INDENT34825</t>
  </si>
  <si>
    <t>providing irrigation facility by borewell to kulali village sy no. a)91/10  b )93/7  c)90/5 d) 87/12 e) 87/8 f) 25/5e g) 60/2a  h) 87/17 i)114/220 j) 49/3 k)91/8 l)90/4 m) 93/2 n)82/1 0)88/8  p) 130/12 q) 89/4 shirol village sy no. a)134/1 b) 18/3 c) 135/5 d) 396/6 e)343/3 malali village sy no. a)275/9/9a 275/8/8b 275/9/9k b) 275/7/7b 275/6/6b 275/5/5b 275/8/8a in mudhol taluka under scp scheme , providing irrigation facility by borewell to kulali village sy no. a)91/10  b )93/7  c)90/5 d) 87/12 e) 87/8 f) 25/5e g) 60/2a  h) 87/17 i)114/220 j) 49/3 k)91/8 l)90/4 m) 93/2 n)82/1 0)88/8  p) 130/12 q) 89/4 shirol village sy no. a)134/1 b) 18/3 c) 135/5 d) 396/6 e)343/3 malali village sy no. a)275/9/9a 275/8/8b 275/9/9k b) 275/7/7b 275/6/6b 275/5/5b 275/8/8a in mudhol taluka under scp scheme</t>
  </si>
  <si>
    <t>KNNL/2022-23/IW/WORK_INDENT34816/CALL-2</t>
  </si>
  <si>
    <t>providing irrigation facility by borewell to laksanatti village sy no. a)13/3  b )10/5  c)65/2 badhanur village sy no. a)30/5 30/1a naganapura village sy no. a)65/5 varchagal village sy no. a)123/1 mallapur p.l village sy no. a)38/3b3 in mudhol taluka bagalkote dist. under tsp scheme</t>
  </si>
  <si>
    <t>KNNL/2022-23/IW/WORK_INDENT34830</t>
  </si>
  <si>
    <t xml:space="preserve">providing irrigation facility by borewell to land of shri hanamanth husanappa natikar surve no 755/2 of tamba village in indi taluka vijayapur dist. , </t>
  </si>
  <si>
    <t>MI/2022-23/LI/WORK_INDENT39462/CALL-2</t>
  </si>
  <si>
    <t xml:space="preserve">providing irrigation facility by borewell to land of shri ravindra ravutappa nadagaddi surve no 760/2 of tamba village in indi taluka vijayapur dist. , </t>
  </si>
  <si>
    <t>MI/2022-23/LI/WORK_INDENT39473/CALL-2</t>
  </si>
  <si>
    <t>providing irrigation facility by borewell to lokapur village sy no. a)157/4  b )30/730/4  palkimani village sy. no.135/44 chitrabanukote village sy no. a) 53/649 in mudhol taluka bagalkote dist. under tsp scheme</t>
  </si>
  <si>
    <t>KNNL/2022-23/IW/WORK_INDENT34828</t>
  </si>
  <si>
    <t>providing irrigation facility by borewell to lokapur village sy no. a)35/2b  b ) 156/5 c) 42/3a/2 d) 156/910 e) 13/413/6 f) 12/712/812/2 g) 12/112/9  jalikatti kd village sy. no. a) 16/2b chichakand b.k village sy no. a) 168/3168/4168/5 168/6 168/7 b) 95/8171/12171/11 c) 166/1 chowdapur village sy no. a) 51/4a in mudhol taluka bagalkote dist. under scp scheme</t>
  </si>
  <si>
    <t>KNNL/2022-23/IW/WORK_INDENT34826</t>
  </si>
  <si>
    <t>-providing irrigation facility by borewell to machakanur village sy no. a)84/4 yadahalli village sy no. a)147/4 &amp; 5 bidari village sy no. a) 43/6 byadar aralikatti village sy no.a)47/1 b)45/2 c)46/1b a)84/4 chitrabanukoti village sy no.a)61/9 &amp; 58/8 chitr</t>
  </si>
  <si>
    <t>KNNL/2022-23/IW/WORK_INDENT34820</t>
  </si>
  <si>
    <t>providing irrigation facility by borewell to mantur village sy no. a)206/16 &amp; 206/6b  b ) 167/6 &amp; 167/1 c)102/4 d) 244/3 &amp; 245/5 e) 247/2a f) 265/5b 451/8b g) 191/21 190/9 191/15  h)422/4 i)168/3a 168/6 j)76/8 k)198/3d &amp; 198/3a/1 l)208/1 &amp; 191/24 in mudhol taluka bagalkote dist. under scp scheme</t>
  </si>
  <si>
    <t>KNNL/2022-23/IW/WORK_INDENT34954/CALL-2</t>
  </si>
  <si>
    <t>providing irrigation facility by borewell to muddapur village sy no. a)33/6  b )33/1  c)33/2 in mudhol taluka bagalkote dist. under tsp scheme</t>
  </si>
  <si>
    <t>KNNL/2022-23/IW/WORK_INDENT34823</t>
  </si>
  <si>
    <t>providing irrigation facility by borewell to ningapur village sy no. a)141/21 141/23 141/7 b)136/1b3 c)81/43 d)141/8 e) 33/62 and 33/65 muddapur village sy no. a)154/2a b)91/15 c)46/2 d)155/4 &amp; 155/10 e)155/5 f)91/3 g)91/4b h)91/2 i)161/8161/7161/6161/1 j)150/10150/11 k)150/8150/9 l) 150/7150/6150/3 metagudda village sy no. a) 75/6 75/12 jalikatti k.d village sy no.a)59/1059/9 in mudhol taluka bagalkote dist. under scp scheme</t>
  </si>
  <si>
    <t>KNNL/2022-23/IW/WORK_INDENT34821</t>
  </si>
  <si>
    <t>providing irrigation facility by borewell to palkimane village sy no. a)135/1a  b )150/2  c)163/1163/4 d)104/3 e) 65/11965/118 f)151/4 jadara aralikatti village sy no. a)79/479/6 in mudhol taluka bagalkote dist. under tsp scheme</t>
  </si>
  <si>
    <t>KNNL/2022-23/IW/WORK_INDENT34829</t>
  </si>
  <si>
    <t>providing irrigation facility by borewell to palkimani village sy no. a)84/2b b)65/111 c)65/9 d )156/8 156/5k 156/5a e) 65/101 65/99 65/100 varchagal village sy no. a)95/8910 jadara aralekatti village sy no. a)79/3 79/8 b) 79/7 79/9 c) 75/4 d)32/2 32/7 hebballa village sy no. a)96/7 96/8 b)179/1/1 179/2 in mudhol taluka bagalkote dist. under scp scheme</t>
  </si>
  <si>
    <t>KNNL/2022-23/IW/WORK_INDENT34824</t>
  </si>
  <si>
    <t xml:space="preserve">providing irrigation facility by borewell to sunga village in bilagi tq sy no 241/7272/6211/1a muchakhandi village of bagalkot tq  sy no 206/3207 masuti village in kolhar tq  sy no 161/3 under scp scheme , </t>
  </si>
  <si>
    <t>KNNL/2022-23/IW/WORK_INDENT36008</t>
  </si>
  <si>
    <t>providing irrigation facility by borewell to uttur village sy no. a)144/3 chikkur village sy no. a)102/3 b)71/2c 71/57 c)65/9 65/10 kasaba jambagi village sy no.a) 51/161714 &amp; 52/14 naganapur village sy no.a)58/1c/1 97/5 b)63/662/662/7 varchagal village sy no.a)96/4 timmapur village sy no.a)89/12 25/16 89/2 hosakote village sy no.a)33/2+3/c 33/5 muddapur village sy no.a)150/12150/5 b)96/396/9 c)97/9 in mudhol taluka bagalkote dist. under scp scheme</t>
  </si>
  <si>
    <t>KNNL/2022-23/IW/WORK_INDENT34822</t>
  </si>
  <si>
    <t>providing irrigation facility by drilling borewell in sy.no. 148/2 of sri. vijaykumar channabasappa sy.no. 148/6 of sri. babu ramanna jalde sy.no. 148/8 of sri. gururaj d jalde sy.no. 148/10 of sri. devendra dashrath and sy.no. 148/11 of sri. arjun channabasappa in tadola village of basavakalyan constituency in bidar dist under s.c.p scheme.</t>
  </si>
  <si>
    <t>KNNL/2022-23/IW/WORK_INDENT34863</t>
  </si>
  <si>
    <t>KNNL/2022-23/IW/WORK_INDENT34863/CALL-2</t>
  </si>
  <si>
    <t>providing irrigation facility by drilling borewell in sy.no. 148/2 of sri. vijaykumar channabasappa sy.no. 148/6 of sri. babu ramanna jalde sy.no. 148/8 of sri. gururaj d jalde sy.no. 148/10 of sri. devendra dashrath and sy.no. 148/11 of sri. arjun channabasappa in tadola village of basavakalyan constituency in bidar dist under s.c.p scheme. , providing irrigation facility by drilling borewell in sy.no. 148/2 of sri. vijaykumar channabasappa sy.no. 148/6 of sri. babu ramanna jalde sy.no. 148/8 of sri. gururaj d jalde sy.no. 148/10 of sri. devendra dashrath and sy.no. 148/11 of sri. arjun channabasappa in tadola village of basavakalyan constituency in bidar dist under s.c.p scheme.</t>
  </si>
  <si>
    <t>KNNL/2022-23/IW/WORK_INDENT34863/CALL-3</t>
  </si>
  <si>
    <t>providing irrigation facility by drilling borewell to land of sy no: 34 &amp; 38 of smt lakshmibai in bommanakunte village parushurampura hobali challakere tq chitradurga dt. (reserved for st category contactor) , providing irrigation facility by drilling borewell to land of sy no: 34 &amp; 38 of smt lakshmibai in bommanakunte village parushurampura hobali challakere tq chitradurga dt.</t>
  </si>
  <si>
    <t>MI/2020-21/LI/WORK_INDENT31954/CALL-2</t>
  </si>
  <si>
    <t xml:space="preserve">providing irrigation facility by drilling borewell to land of sy no: 34 &amp; 38 of smt lakshmibai in bommanakunte village parushurampura hobali challakere tq chitradurga dt. , </t>
  </si>
  <si>
    <t>MI/2020-21/LI/WORK_INDENT31954/CALL-3</t>
  </si>
  <si>
    <t>providing irrigation facility for drought affected areas in sedam assembly constituency kalaburgi district by lifting water from kagina river yeddalli lift irrigation scheme and providing irrigation facility for drought affected areas in sedam assembly constituency kalaburgi district by lifting water from kagina river ternalli lift irrigation scheme , surveyinvestigationdesignsupplyinstallationtesting and commissioning of lift irrigation system (headworks consisting of intake canal jackwell cum pump house power supply including sub stations and transmission lines) and construction of pressure distribution system involving rising main main lines and sub mains with all necessary valves and regulators for providing irrigation facility for drought affected areas in sedam assembly constituency kalaburgi district by lifting water from kagina river- yeddalli lift irrigation scheme and ternalli lift irrigation scheme including operation and maintenance for a period of 5 years after successful commissioning on turn key basis.</t>
  </si>
  <si>
    <t>KNNL/2022-23/LI/WORK_INDENT34113/CALL-4</t>
  </si>
  <si>
    <t xml:space="preserve">providing irrigation facility from bheema river to lands of smt:shivamma shankar yantaman sy no - 101/2  shri -shankar renuka yantaman sy no - 73/1+2+3+4 &amp;shri : shivappa renuka yantaman sy no 101/1 of madanahalli village in almel tq of vijayapur dist. , </t>
  </si>
  <si>
    <t>MI/2022-23/LI/WORK_INDENT39689</t>
  </si>
  <si>
    <t>providing irrigation facility from borewell to sc beneficiaries in beedanal d thanda villages in mundragi taluk &amp; chabbi thanda shivaji nagara dhoddura thanda devihala bhodhihala chabbi villages in shiratti taluku of shiratti consituency under scp programme for the year 2022-23</t>
  </si>
  <si>
    <t>KNNL/2022-23/OW/WORK_INDENT34676</t>
  </si>
  <si>
    <t>providing irrigation facility from borewell to sc beneficiaries in bhudhihal nagarahalli veerupapura thanda kakkura thanda beedanal in mudragi taluk &amp; bhudhihal village in shirahatti taluk of shiratti consituency under scp programme for the year 2022-23</t>
  </si>
  <si>
    <t>KNNL/2022-23/OW/WORK_INDENT34675</t>
  </si>
  <si>
    <t>providing irrigation facility from borewell to sc beneficiaries in kundralli thanda haradagatti thanda nelogal sooranagi and suvarnagiri villages in lakshmeshwara taluk of shirahatti constituency under scp programme for the year 2022-23</t>
  </si>
  <si>
    <t>KNNL/2022-23/OW/WORK_INDENT34677</t>
  </si>
  <si>
    <t>providing irrigation facility from borewell to sc beneficiaries in mundragi hammigi bhagevadi &amp; singatalooru villages in mundragi taluk of shirahatti constituency under scp programme for the year 2022-23</t>
  </si>
  <si>
    <t>KNNL/2022-23/OW/WORK_INDENT34678</t>
  </si>
  <si>
    <t>providing irrigation facility from borewell to sc beneficiaries in sankanoor bandi balutagi thummarguddi hirearalihalli salabhavi muradi linganabandi kallur rajur budagunpi gavaral tipparasanal talakeri hunasihal ganadal mangalur kudrimothi honnunashi kukanoor talakal talabal karamudi benakal and yelaburga villages of yelaburga consituency under scp programme for the year 2022-23. , providing irrigation facility from borewell to sc beneficiaries in sankanoor bandi balutagi thummarguddi hirearalihalli salabhavi muradi linganabandi kallur rajur budagunpi gavaral tipparasanal talakeri hunasihal ganadal mangalur kudrimothi honnunashi kukanoor talakal talabal karamudi benakal and yelaburga villages of yelaburga consituency under scp programme for the year 2022-23.</t>
  </si>
  <si>
    <t>KNNL/2022-23/OW/WORK_INDENT35648</t>
  </si>
  <si>
    <t>providing irrigation facility from borewell to st beneficiaries in bhagevadi gangapura shiranahalli and nagarahalli villages in mundargi taluk &amp; undenahalli village in lakshmeshwara taluk of shirahatti constituency under tsp programme for the year 2022-23</t>
  </si>
  <si>
    <t>KNNL/2022-23/OW/WORK_INDENT34679</t>
  </si>
  <si>
    <t>providing irrigation facility from borewell to st beneficiaries in gojanura akkigunda shigli and hadagali bhavanuru in shirahatti tq of shirahatti constituency under tsp programme for the year 2022-23</t>
  </si>
  <si>
    <t>KNNL/2022-23/OW/WORK_INDENT34680</t>
  </si>
  <si>
    <t>providing irrigation facility from borewell to st beneficiaries in horathattinal mattur gondabal keshalapur neeralagi villages of koppal taluka and chalagera k.hosur bisnhal kandakoor bijakall and manhakalakeri villages of kushtagi taluka of koppal lok sabha consituency under tsp programme for the year 2022-23 , providing irrigation facility from borewell to st beneficiaries in horathattinal mattur gondabal keshalapur neeralagi villages of koppal taluka and chalagera k.hosur bisnhal kandakoor bijakall and manhakalakeri villages of kushtagi taluka of koppal lok sabha consituency under tsp programme for the year 2022-23</t>
  </si>
  <si>
    <t>KNNL/2022-23/OW/WORK_INDENT35941</t>
  </si>
  <si>
    <t>providing irrigation facility from borewell to st beneficiaries in mangalur hosur kadralli kavalakeri hunasihal muradi chikkabannigol ganadal n. jarkunti putagamari bairanayakan halli balootagi veerapur kukanoor dyampur kudrimothi nilogal and salabhavi villages of yelaburga consituency under tsp programme for the year 2022-23. , providing irrigation facility from borewell to st beneficiaries in mangalur hosur kadralli kavalakeri hunasihal muradi chikkabannigol ganadal n. jarkunti putagamari bairanayakan halli balootagi veerapur kukanoor dyampur kudrimothi nilogal and salabhavi villages of yelaburga consituency under tsp programme for the year 2022-23.</t>
  </si>
  <si>
    <t>KNNL/2022-23/OW/WORK_INDENT35649</t>
  </si>
  <si>
    <t xml:space="preserve">providing irrigation facility scheme to sc farmers field of hulloli bellad bagewadi sarapur shirhatti bk &amp; yargatti villages by borewell in hukkeri taluka , </t>
  </si>
  <si>
    <t>KNNL/2022-23/OW/WORK_INDENT35394</t>
  </si>
  <si>
    <t xml:space="preserve">providing irrigation facility scheme to st farmers field of honnihalli konankeri kanagala &amp; yaragatti villages by borewell in hukkeri talaka , </t>
  </si>
  <si>
    <t>KNNL/2022-23/OW/WORK_INDENT35395</t>
  </si>
  <si>
    <t>providing irrigation facility through bore well by using electrical power under tsp to the sy.no 34 292/1 of bisarhalli  sy.no 297 353 of gudlanurusy.no 102 20 60/2 of bikanalli sy.no149 38/1 of mainahalli sy.no 74 of chukanakal sy.no 215/8 of mathur sy.no 65/2 of vajrabandi sy.no 15 of bochanahallisy.no 52/2 of nilogipura sy.no 57/1 of chikabaganal  sy.no 114 148/7 87/1 of handral sy.no 311/8 395/5 of bettageri of koppala (tq) , providing irrigation facility through bore well by using electrical power under tsp to the sy.no 34 292/1 of bisarhalli  sy.no 297 353 of gudlanurusy.no 102 20 60/2 of bikanalli sy.no149 38/1 of mainahalli sy.no 74 of chukanakal sy.no 215/8 of mathur sy.no 65/2 of vajrabandi sy.no 15 of bochanahallisy.no 52/2 of nilogipura sy.no 57/1 of chikabaganal  sy.no 114 148/7 87/1 of handral sy.no 311/8 395/5 of bettageri of koppala (tq) koppal lok sabha constituency for the year 2022-23</t>
  </si>
  <si>
    <t>KNNL/2022-23/IW/WORK_INDENT36249</t>
  </si>
  <si>
    <t>providing irrigation facility through bore well by using electrical power under tsp to the sy.no. 65/2 of k.gonal 49/* 40/1/b 51/* 24/* and 33/* of hiremukartinal sy.no. 137/4 of vanagere sy.no. 30/* of bijakal sy.no. 80/* and 61/* of hirenandhihala sy.no. 55/8 of tengunte sy.no. 31/2 of hadagali sy.no. 169/* of hiremannapura sy.no. 57/b of iddalapura in kustagi (tq). koppal lokasabha constituency for the year 2022-23.</t>
  </si>
  <si>
    <t>KNNL/2022-23/IW/WORK_INDENT34397</t>
  </si>
  <si>
    <t>providing irrigation facility through bore-well by using electrical power under scp to the sy.no 269/* of katarakhi-guddalanuru sy.no 38/* 419/24 518/1 &amp; sy.no 419/1 of alavandi sy.no 336/*384/1 158/5 &amp; 336/* of betageri sy.no 111/5 of halagera sy.no 9/* 103/a &amp; 212/* of bisarhalli sy.no 194/* &amp; 255/* of gudlanuru sy.no 55/*e of bikanalli in koppala (tq) koppal lok sabha constituency for the year 2022-23</t>
  </si>
  <si>
    <t>KNNL/2022-23/IW/WORK_INDENT34858</t>
  </si>
  <si>
    <t>providing irrigation facility through bore-well by using electrical power under tsp to the sy.no 110/* of hanakunti sy.no 164/172 &amp; sy.no 142/150 of neeralagi sy.no 80/* of bochanalli sy.no 71/* of thigari sy.no of  sy.no 52/* of nelagipura sy.no 154/* ofbisiralli sy.no 129 90 &amp; 102 of chikkabommanala in koppala (tq) koppal lok sabha constituency for the year 2022-23</t>
  </si>
  <si>
    <t>KNNL/2022-23/IW/WORK_INDENT34857</t>
  </si>
  <si>
    <t>providing irrigation facility through borewell to ashok s/o mallappa sy.no. 116 of village mandaknalli pandari s/o nagappa sy.no. 13 of village patarpalli mallappa s/o hanumantappasy.no. 61/6 of village udbaal b jyoti w/o nagshetty sy.no. 48/18 of village honnadi birgunda s/o ningunda sy.no. 57 of village nagankera and sangappa s/o tukagunda sy.no. 18/8 of village nagora of bidar(s) taluka including supply , providing irrigation facility through borewell to ashok s/o mallappa sy.no. 116 of village mandaknalli pandari s/o nagappa sy.no. 13 of village patarpalli mallappa s/o hanumantappasy.no. 61/6 of village udbaal b jyoti w/o nagshetty sy.no. 48/18 of village honnadi birgunda s/o ningunda sy.no. 57 of village nagankera and sangappa s/o tukagunda sy.no. 18/8 of village nagora of bidar(s) taluka including supply installation of 7.5 hp motors with accessories as per bis/relevant standard pipeline and erection of transmission line with required no. of transformer as per kptcl/gescom norms etc. complete with defect and liability period of one year from the date of successful commissioning of the system under tsp scheme for the year 2022-23.</t>
  </si>
  <si>
    <t>KNNL/2022-23/IW/WORK_INDENT35665</t>
  </si>
  <si>
    <t>providing irrigation facility through borewell to limbunayak s/o vithalnayak sy.no.22 of village devagiri thanda saidappa s/o kallappa sy.no.31 of village bareedabad shivram s/o ramlu sy.no.32 of village shamshanagar thanda veeresh s/o hemsingh chauvan sy.no.85/4 of village badlapur arjun s/o ismail sy.no 43/1 of village kangankot hashappa s/o tippanna sy.no 82 of village karaknalli amrut s/o erappa sy.no 161 of villa , providing irrigation facility through borewell to limbunayak s/o vithalnayak sy.no.22 of village devagiri thanda saidappa s/o kallappa sy.no.31 of village bareedabad shivram s/o ramlu sy.no.32 of village shamshanagar thanda veeresh s/o hemsingh chauvan sy.no.85/4 of village badlapur arjun s/o ismail sy.no 43/1 of village kangankot hashappa s/o tippanna sy.no 82 of village karaknalli amrut s/o erappa sy.no 161 of village mangalgi vithal s/o nagappa sy.no 162/7 of village barur shamrao s/o bakkappa sy.no 95 of village nagankera gundamma w/o manik sy.no 223 of village nirna parbati w/o ambanna sy.no 154/1 of village mangalgi kamlakar s/o ramji sy.no 58 of village maadargi of bidar(s) taluka including supply installation of 7.5 hp motors with accessories as per bis/relevant standard pipeline and erection of transmission line with required no. of transformer as per kptcl/gescom norms etc. complete with defect and liability period of one year from the date of successful commissioning of the system under scp scheme for the year 2022-23.</t>
  </si>
  <si>
    <t>KNNL/2022-23/IW/WORK_INDENT35663</t>
  </si>
  <si>
    <t>providing irrigation facility through borewell to mahesh s/o narsingrao sy.no.79 of village hilalpur gundappa s/o saibanna sy.no.536/*/* of village handikera bharatbai w/o bhimasha sy.no.19 of village hallikhed sushilabai w/o dhanaraj sy.no 28 of village ameerabadwadi rajkumar s/o jhareppa sy.no 207 of village taalmadagi and vimalabai w/o ramachandra sy.no 68 of villag , providing irrigation facility through borewell to mahesh s/o narsingrao sy.no.79 of village hilalpur gundappa s/o saibanna sy.no.536/*/* of village handikera bharatbai w/o bhimasha sy.no.19 of village hallikhed sushilabai w/o dhanaraj sy.no 28 of village ameerabadwadi rajkumar s/o jhareppa sy.no 207 of village taalmadagi and vimalabai w/o ramachandra sy.no 68 of village madargaav of humnabad taluka including supply installation of 7.5 hp motors with accessories as per bis/relevant standard pipeline and erection of transmission line with required no. of transformer as per kptcl/gescom norms etc. complete on turnkey basis with defect and liability period of one year from the date of successful commissioning of the system under tsp scheme for the year 2022-23.</t>
  </si>
  <si>
    <t>KNNL/2022-23/IW/WORK_INDENT35666</t>
  </si>
  <si>
    <t>providing irrigation facility through borewell to sc beneficiaries chinnavva korera of sy no. 162/4 in gondhi village mahadevappa pomanna lamani sy no. 14/3  in janugundikoppa village yellappa yankappa lamani sy no. 31/3  in gundur village shivappa basappa hadimani sy no.75/8 in shinghihalli village nagaraj erappa kalpadi sy no. 138/2  in chikkamshi village gadigeppa d holiyannanavar sy no. 137/a1/1+2+3+4+5+6+7+8+9 in hallibyle village nagaraj basavanne</t>
  </si>
  <si>
    <t>KNNL/2022-23/IW/WORK_INDENT34008</t>
  </si>
  <si>
    <t>providing irrigation facility through borewell to sc beneficiaries chinnavva korera of sy no. 162/4 in gondhi village mahadevappa pomanna lamani sy no. 14/3  in janugundikoppa village yellappa yankappa lamani sy no. 31/3  in gundur village shivappa basappa hadimani sy no.75/8 in shinghihalli village nagaraj erappa kalpadi sy no. 138/2  in chikkamshi village gadigeppa d holiyannanavar sy no. 137/a1/1+2+3+4+5+6+7+8+9 in hallibyle village nagaraj basavanne , providing irrigation facility through borewell to sc beneficiaries sri. chinnavva korera of sy no. 162/4 in gondhi village sri mahadevappa pomanna lamani of sy no. 14/3  in janugundikoppa village sri yellappa yankappa lamani of sy no. 31/3  in gundur village sri shivappa basappa hadimani of sy no.75/8 in shinghihalli village sri nagaraj erappa kalpadi of sy no. 138/2  in chikkamshi village gadigeppa d holiyannanavar of sy no. 137/a1/1+2+3+4+5+6+7+8+9 in hallibyle village sri nagaraj basavanneppa buddannanavar os sy no 65/1 in vadageri village sri paramesh shekappa ballari of sy no. 186/1  in adur m nirlagi village sri nagappa mukhrappa vaddar of sy no. 75/4 in kyasanur village sri shivappa pakkirappa kuradannanavar of sy no. 202/2  in makaravalli village sri bangarappa tippanna chikkeri of sy no. 392/2  in hangal village of hangal taluk in haveri dist . under scp programme for the year 2021-22.</t>
  </si>
  <si>
    <t>KNNL/2022-23/IW/WORK_INDENT34008/CALL-2</t>
  </si>
  <si>
    <t>providing irrigation facility through borewell to sc beneficiaries pertaining tothe hirekerur constituency in villages of rattihalli and hirekerur taluks haveri dist . under scp programme for the year 2021-22.</t>
  </si>
  <si>
    <t>KNNL/2022-23/IW/WORK_INDENT34536</t>
  </si>
  <si>
    <t>providing irrigation facility through borewell to sc beneficiary- sri/smt nagavva neelappa doddamani devaraj n. olekar yallavva yamanappa harijan chikkppa d. vaddar gopalkrishna tippanna pujar hanumavva fakkirappa gudimani dyamanna darmanna vaddar hanumanthappa m. kale durgappa puttavva danammanavar of haveri taluk under scp for the year 2021-22 (haveri constituency) , pproviding irrigation facility through borewell to sc beneficiary- sri/smt nagavva neelappa doddamani devaraj n. olekar yallavva yamanappa harijan chikkppa d. vaddar gopalkrishna tippanna pujar hanumavva fakkirappa gudimani dyamanna darmanna vaddar hanumanthappa m. kale durgappa puttavva danammanavar of haveri taluk under scp for the year 2021-22 (haveri constituency)</t>
  </si>
  <si>
    <t>KNNL/2022-23/OW/WORK_INDENT35565</t>
  </si>
  <si>
    <t>providing irrigation facility through borewell to sc benificiaries of 1. giddamma d/o halamma in karadikal cross village honnali tq. &amp; others , providing irrigation facility through borewell to sc benificiaries of 1. giddamma d/o halamma in karadikal cross village honnali tq. 2.mailappa s/o rangappa in taraganahalli village honnali tq. 3. b.thimmappa s/o bheemanna in hanumasagara thanda village honnali tq. 4.kumara naik s/o laccha naik in gadibevinahalli village honnali tq. 5.lingappa s/o hanumanthappa in kotemallur village honnali tq. 6.parvathamma w/o dodda hanumanthappa in hunasaghatta village honnali tq. 7. guruvamma w/o balappa in honnuur vaddarahatti village honnali tq. 8.hanumantha naik s/o megya naik in kammaraghatte thanda village honnali tq. 9. gauribai w/o lakshma naik in kumbaluru village honnali tq. davanagere district.</t>
  </si>
  <si>
    <t>KNNL/2022-23/IW/WORK_INDENT36635</t>
  </si>
  <si>
    <t>providing irrigation facility through borewell to sc benificiaries of 1.halesh naik s/o dakalli naik in vijayapuravillage honnali tq. , providing irrigation facility through borewell to sc benificiaries of 1.halesh naik s/o dakalli naik in vijayapuravillage honnali tq. 2.bheema naik s/o keeryanaik in ghantyapura village honnali tq. 3. rajanaik s/o veety naik in gantyapura village honnali tq. 4.gangya naik s/o devanaik i gantyapuravillage honnali tq. 5.s.d ramesh naik s/o satra naik in gantyapuravillage honnali tq. 6.haleshappa s/o huchhrayappa in thimlapura village honnali tq. 7.devly naik s/o shankar naik shadgi in gantyapura village honnali tq. 8. benakanaik s/o dakya naik in vijayapuravillage honnali tq. 9.ravi naik s/o gopala naik in vijayapura village honnali tq. 10. chandra naik s/o tukya naik in vijayapurav illage honnali tq. davanagere district.</t>
  </si>
  <si>
    <t>KNNL/2022-23/IW/WORK_INDENT36709</t>
  </si>
  <si>
    <t>providing irrigation facility through borewell to sc benificiaries of 1.manja naik s/o hala naik in sevalal nagar village honnali tq. , providing irrigation facility through borewell to sc benificiaries of 1.manja naik s/o hala naik in sevalal nagar village honnali tq. 2.ramesh naik s/o somla naik in chilapura village honnali tq. 3. somla naik s/o hemla naik in chilapura village honnali tq. 4.ramki bai w/o rekhy naik in hunasagatta village honnali tq. 5.papa naik s/o laccha naik in kyasanakere village honnali tq. davanagere district.</t>
  </si>
  <si>
    <t>KNNL/2022-23/IW/WORK_INDENT36711</t>
  </si>
  <si>
    <t>providing irrigation facility through borewell to sc benificiaries of 1.raja naik s/o laccha naik in vijayapura village honnali tq. , providing irrigation facility through borewell to sc benificiaries of 1.raja naik s/o laccha naik in vijayapura village honnali tq. 2.sakri bai d/o bheema naik in vijayapura village honnali tq. 3. dhanuja naik w/o chandra naik in vijayapura village honnali tq. 4.pushpa bai w/o nagaraj naik in vijayapura village honnali tq. 5.hunaki bai w/o nagaraj naik in vijayapura village honnali tq.6. sharadi bai w/o mallesh naik in vijayapura village honnali tq. 7. venkatesh naik s/o peeky naik in vijayapura village honnali tq. 8. surya naik s/o valya naik in vijayapura village honnali tq. 9.kumar naik s/o vetya naik in vijayapura village honnali tq. 10. ganesh naik s/o rama naik in gantyapura village honnali tq. davanagere district.</t>
  </si>
  <si>
    <t>KNNL/2022-23/IW/WORK_INDENT36708</t>
  </si>
  <si>
    <t>providing irrigation facility through borewell to sc benificiaries of 1.santosh s/o manjappa in odeyarhatturu village nyamati tq.&amp; others , providing irrigation facility through borewell to sc benificiaries of 1.santosh s/o manjappa in odeyarhatturu village nyamati tq. 2.hanumanth naik s/o manja naik in hiregonigere village honnali tq. 3. kalya naik s/o lakshman naik in machagondanahalli village nyamati tq. 4.siddamma w/o sanna sanjeevappa in hiregonigere village honnali tq. 5.sakribai w/o ranga naik in odeyarhatturu village nyamati tq. 6. krishna naik s/o hala naik in h gopagondanahalli village honnali tq. 7. hanumantibai w/o chandra naik in gopagondanahalli village honnali tq. 8. gangibai w/o lakshman naik in sogilu village nyamati tq. 9.reshmabai w/o raghu naik sogilu village nyamati tq. 10. a.k.sureshappa s/o halappa in arundi village nyamati tq. 11.krishna naik s/o semya naik in vijayapura village honnali tq. davanagere district.</t>
  </si>
  <si>
    <t>KNNL/2022-23/LI/WORK_INDENT36627</t>
  </si>
  <si>
    <t>providing irrigation facility through borewell to sc benificiaries of 1.shivanaik s/o chandra naik in channenahalli village honnali tq. &amp; others , providing irrigation facility through borewell to sc benificiaries of 1.shivanaik s/o chandra naik in channenahalli village honnali tq. 2.chandra naik s/o peerya naik in hanumanahalli village honnali tq. 3. a.k.hanjmanthapppa s/o basappa in kumbaluru village honnali tq. 4.ratna bai d/o govinda naik in kumbaluru village honnali tq. 5.manja naik s/o laccha naik in seva lal nagar village honnali tq. 6.basavantha naik s/o hemlanaik in seva lal nagar village honnali tq. 7.era naik s/o thimla naik in seva lal nagar village honnali tq. 8. girlanaik s/o devla naik in seva lal nagar village honnali tq. 9.gangi bai w/o hanuma naik in channenahalli village honnali tq. 10. halesh naik s/o tevarlanaik in channenahalli village honnali tq. 11. channa naik s/o kala naik in neralagundi village honnali tq.davanagere district.</t>
  </si>
  <si>
    <t>KNNL/2022-23/IW/WORK_INDENT36634</t>
  </si>
  <si>
    <t>providing irrigation facility through borewell to sc benificiaries of 1.siddalingappa s/o halappa in guddehalli village nyamati tq. , providing irrigation facility through borewell to sc benificiaries of 1.siddalingappa s/o halappa in guddehalli village nyamati tq. 2.jayamma w/o lt.hanumantappa in guddehalli village nyamati tq. 3. hanumantappa s/o neelappa in guddehalli village nyamati tq. 4. a.k.parameshwarappa s/o kenchappa in chatnahalli village nyamati tq. 5.shivamurtthy s/o hanumantappain chatnahalli village nyamati tq. 6. karibasamma.a.k. w/o nagendrappa in chatnahalli village nyamati tq. 7. parmeshwarappa s/o ramappa in kodathalmadapura village nyamathi taluk 8. a k nilappa s/o malappa a k in jeenahalli village of nyamathi taluk davanagere district.(scp package-4).</t>
  </si>
  <si>
    <t>KNNL/2022-23/IW/WORK_INDENT36710</t>
  </si>
  <si>
    <t>providing irrigation facility through borewell to sc benificiaries of 1chandra naik s/o erlaniak in gantyapura village honnali tq &amp; others , providing irrigation facility through borewell to sc benificiaries of 1chandra naik s/o erlaniak in gantyapura village honnali tq. 2 asali bai w/o krishna naik in gantyapura village honnali tq. 3. b.t akshmana naik s/o tavaranaik in gantyapura village honnali tq. 4.shankra naik s/o vitla naik in gantyapura village honnali tq. 5.kuber naik s/o toljanaik in gantyapura village honnali tq. 6.shantharaj naik s/o lakshmana naik in gantyapura village honnali tq. 7.jaya naik s/o hanumantha naik in gantyapura village honnali tq. 8. chandra naik s/o hemla naik in gantyapura village honnali tq. 9.hanumanthi bai w/o lakshmana naik in gantyapura village honnali tq. davanagere district.</t>
  </si>
  <si>
    <t>KNNL/2022-23/IW/WORK_INDENT36631</t>
  </si>
  <si>
    <t>providing irrigation facility through borewell to sc benificiaries of 1kariya naik s/o rama naik in chilapura village honnali tq. , providing irrigation facility through borewell to sc benificiaries of 1kariya naik s/o rama naik in chilapura village honnali tq. 2.gowri bai w/o basavanaik in chilapura village honnali tq. 3. rudrabhai w/o manjanaik in chilapura village honnali tq. 4.yashodhamma w/o karibasappa in hunasagatta village honnali tq. 5.sakamma w/o rangappa in kyasanakere village honnali tq. 6.naga naik s/o rama naik in vijayapura village honnali tq. 7. mothi bhai w/o seva naik in vijayapura village honnali tq. 8. ropla naik s/o kariya naik in chilapura village honnali tq. 9.tholacha naik s/o lacha naik in chilapura village honnali tq. 10. ganesh naik s/o vitynaik in ghantyapura village honnali tq. davanagere district.</t>
  </si>
  <si>
    <t>KNNL/2022-23/IW/WORK_INDENT36707</t>
  </si>
  <si>
    <t>providing irrigation facility through borewell to sc benificiaries of 1shankra naik s/o shesha naik in musenalu village honnali tq. &amp; others , providing irrigation facility through borewell to sc benificiaries of 1shankra naik s/o shesha naik in musenalu village honnali tq. 2.nagaraj naik a/o parangiramanaik in musenalu village honnali tq. 3.durgappa s/o hanumanthappa in basavanahall village honnali tq. 4.basappa s/o halappa in basavanahalli village honnali tq. 5.kala naik s/o rekya naik in kodatalu village honnali tq. 6.krishna naik s/o jaya naik in kodatalu village honnali tq. 7.theertha bai s/o peeryanaik village honnali tq. 8. gemla naik s/o bheema naik in sogilu village honnali tq. 9krishna naik s/o tolajanaik in madapura village honnali tq. davanagere district.</t>
  </si>
  <si>
    <t>KNNL/2022-23/IW/WORK_INDENT36633</t>
  </si>
  <si>
    <t>providing irrigation facility through borewell to sharadabai w/o eranna sy.no.110/*/* of village sindabandagi panduranga s/onagappa sy.no.62/3 of village dakulgi jaykumar s/o bharat sy.no.136/2 of village madargaav vitthal s/o sambanna doddi sy.no 28 of village markhal basavaraj s/o hanumant sy.no 211 of village talmadagi and padmini w/o sharanappa sy.no 09 of village ameerabadwadi , providing irrigation facility through borewell to sharadabai w/o eranna sy.no.110/*/* of village sindabandagi panduranga s/onagappa sy.no.62/3 of village dakulgi jaykumar s/o bharat sy.no.136/2 of village madargaav vitthal s/o sambanna doddi sy.no 28 of village markhal basavaraj s/o hanumant sy.no 211 of village talmadagi and padmini w/o sharanappa sy.no 09 of village ameerabadwadi of humnabad taluka including supply installation of 7.5 hp motors with accessories as per bis/relevant standard pipeline and erection of transmission line with required no. of transformer as per kptcl/gescom norms etc. complete with defect and liability period of one year from the date of successful commissioning of the system under scp scheme for the year 2022-23.</t>
  </si>
  <si>
    <t>KNNL/2022-23/IW/WORK_INDENT35664</t>
  </si>
  <si>
    <t>providing irrigation facility through borewell to smt. nirmal w/o akash in sy.no 106/5 of rajagir village hobli manali tq .dist. bidar including supply installation of 7.5 hp motors with accessories as per bis/relevant standard pipeline and erection of transmission line with transformer as per kptcl/gescom norms etc. under scp scheme for the year 2021-22. , providing irrigation facility through borewell to smt. nirmal w/o akash in sy.no 106/5 of rajagir village hobli manali tq .dist. bidar including supply installation of 7.5 hp motors with accessories as per bis/relevant standard pipeline and erection of transmission line with transformer as per kptcl/gescom norms etc. under scp scheme for the year 2021-22.</t>
  </si>
  <si>
    <t>KNNL/2022-23/OW/WORK_INDENT36345</t>
  </si>
  <si>
    <t xml:space="preserve">providing irrigation facility through borewell to smt. rathnamma kom thippanna land sy. no.18 in bullapura village and sri. h s prakash bin durgappa land sy. no.126/3 in anagodu village davanagere tq&amp;dist. for the year 2022-23 pkg 3 (borewells) , </t>
  </si>
  <si>
    <t>KNNL/2022-23/IW/WORK_INDENT35731</t>
  </si>
  <si>
    <t>providing irrigation facility through borewell to smt. sharadha bai kom hanumantha naik land sy. no.24 2 acre 37 gunte in lingapura area sriramanagara village davanagere t&amp;d for the year 2021-22</t>
  </si>
  <si>
    <t>KNNL/2022-23/IW/WORK_INDENT35186</t>
  </si>
  <si>
    <t xml:space="preserve">providing irrigation facility through borewell to smt.rathnamma kom thippanna land sy.no.18 in bullapura village davanagere tq and dist for the year 2022-23 , </t>
  </si>
  <si>
    <t>KNNL/2022-23/IW/WORK_INDENT36340</t>
  </si>
  <si>
    <t>providing irrigation facility through borewell to sri chandrapa bin sharanappa land sy. no. 152 2 acre in gudal area gummanuru village and sri shambulingappa bin basappa land sy. no.159 3 acre in gudal area gummanuru village in davanagere t&amp;d for the year 2021-22 , providing irrigation facility through borewell to sri chandrapa bin sharanappa land sy. no. 152 2 acre in gudal area gummanuru village and sri shambulingappa bin basappa land sy. no.159 3 acre in gudal area gummanuru village in davanagere t&amp;d for the year 2021-22</t>
  </si>
  <si>
    <t>KNNL/2022-23/IW/WORK_INDENT35725</t>
  </si>
  <si>
    <t xml:space="preserve">providing irrigation facility through borewell to sri h s prakash bin durgappa land sy.no126/3 in anagodu village davanagere tq and dist for the year 2022-23 , </t>
  </si>
  <si>
    <t>KNNL/2022-23/IW/WORK_INDENT36339</t>
  </si>
  <si>
    <t>providing irrigation facility through borewell to sri halanaik s/o rooplanaik land sy. no.10/6 &amp; 16/8 2 acre 7 gunte in lingapura area sriramanagara village davanagere t&amp;d for the year 2021-22</t>
  </si>
  <si>
    <t>KNNL/2022-23/IW/WORK_INDENT35183</t>
  </si>
  <si>
    <t xml:space="preserve">providing irrigation facility through borewell to sri hemlanaik bin sakranaik land sy no 137/2 in sriramanagara village , </t>
  </si>
  <si>
    <t>KNNL/2022-23/IW/WORK_INDENT36037</t>
  </si>
  <si>
    <t>KNNL/2022-23/IW/WORK_INDENT36037/CALL-2</t>
  </si>
  <si>
    <t xml:space="preserve">providing irrigation facility through borewell to sri. h rajunaik bin halanaik land sy. no.30/1 in ramanagara village &amp; smt. iribai kom lakshmannaik land sy. no.2/3 in aluruhatti village davanagere tq&amp;dist. for the year 2022-23 pkg-2 (borewells) , </t>
  </si>
  <si>
    <t>KNNL/2022-23/IW/WORK_INDENT35730</t>
  </si>
  <si>
    <t>providing irrigation facility through borewell to sri. jaganatha s/o m basappa land sy. no. 18/a2 4.00 acre in hulikatte village harapanahalli tq sri. chandrashekar bin lohithappa land sy. no. 82/5 2.5 acre in (sathhuru sy.no) gandi nagara village davanagere tq sri. ramappa s/o shidlappa land sy. no. 18/a2 2.00 acre in hulikatte village harapanahalli tq smt. thirukamma d/o gangamma land sy. no. 148/a 2.52 acre in punabagatta village harapanahalli tqsri manjappa s/o thirukamma , providing irrigation facility through borewell to sri. jaganatha s/o m basappa land sy. no. 18/a2 4.00 acre in hulikatte village harapanahalli tq sri. chandrashekar bin lohithappa land sy. no. 82/5 2.5 acre in (sathhuru sy.no) gandi nagara village davanagere tq sri. ramappa s/o shidlappa land sy. no. 18/a2 2.00 acre in hulikatte village harapanahalli tq smt. thirukamma d/o gangamma land sy. no. 148/a 2.52 acre in punabagatta village harapanahalli tq sri. manjappa s/o thirukamma land sy. no. 188/1 5.00 acre in punabagatta village harapanahalli tq sri. phakiarppa s/o kenchappa land sy. no. 80/2 2.07 acre in aladahalli village harapanahalli tq smt. ningamma d/o gangamma land sy. no. 195/d 2.84 acre in punabagatta village harapanahalli tq smt. lakshmamma kom b nagendrappa land sy. no. 10/6 1.17 acre in (chikka bhodhihal sy.no) gandi nagara village davanagere tq smt. kenchamma d. kom hanumanthappa  land sy. no. 44 2.00 acre in (kadlebhalu sy.no)kadlebhalu village davanagere tq sri. b.s. prabhakara s/o b. shamappa  land sy. no. 103/2c 12 acre in belavanuru village davanagere district. sri. b. jayappa s/o sannabasappa land sy. no. 51/1 1.39 acre in maaragatta village chitradurga tq sri. durugappa s/o. bheemappa land sy. no. 55/6 1.00 acre in bharanasagara village chitradurga tq &amp; district.</t>
  </si>
  <si>
    <t>KNNL/2022-23/IW/WORK_INDENT35627</t>
  </si>
  <si>
    <t>providing irrigation facility through borewell to sri. nagaraj s/o. thavare naik land sy. no. 7/10 2 acre in chikka magadi gadi under bommenahalli village  b.t. hanumantha naik s/o. thavare naik land sy. no. 7/9  2 acre in chikka magadi gadi under bommenahalli village and arun r.b. s/o. ramaswamy land sy. no. 77/2/2  2 acre 28 gunta in dodda magadi gadi under dodda magadi village davanagere t&amp;d for the year 2021-22 , providing irrigation facility through borewell to sri. nagaraj s/o. thavare naik land sy. no. 7/10 2 acre in chikka magadi gadi under bommenahalli village  b.t. hanumantha naik s/o. thavare naik land sy. no. 7/9  2 acre in chikka magadi gadi under bommenahalli village and arun r.b. s/o. ramaswamy land sy. no. 77/2/2  2 acre 28 gunta in dodda magadi gadi under dodda magadi village davanagere t&amp;d for the year 2021-22</t>
  </si>
  <si>
    <t>KNNL/2022-23/IW/WORK_INDENT35732</t>
  </si>
  <si>
    <t>providing irrigation facility through borewell to st beneficiaries pertaining tothe hirekerur constituency in villages of rattihalli and hirekerur taluks haveri dist under tsp programme for the year 2021-22.</t>
  </si>
  <si>
    <t>KNNL/2022-23/IW/WORK_INDENT34544</t>
  </si>
  <si>
    <t xml:space="preserve">providing irrigation facility through borewell to st beneficiaries pertaining tothe hirekerur constituency in villages of rattihalli and hirekerur taluks haveri dist under tsp programme for the year 2021-22. , </t>
  </si>
  <si>
    <t>KNNL/2022-23/IW/WORK_INDENT34544/CALL-2</t>
  </si>
  <si>
    <t>providing irrigation facility through borewell to st beneficiaries subhash gutteppa araleshwara sy no. 132/3 in baichavalli village renuka kanappa talavar sy no. 25/4  in kadashettihalli village nillappa honnananavar sy no. 85/5  in kiravadi village satish ramachandrappa ankola sy no. 152/2 in kondaji village basavaraj bhimappa keremattihalli sy no. 60/2  in shankrikoppa village malatesh pakkirappa girinaikar sy no. 121/2  in kanchineglur village r</t>
  </si>
  <si>
    <t>KNNL/2022-23/IW/WORK_INDENT34009</t>
  </si>
  <si>
    <t>providing irrigation facility through borewell to st beneficiaries subhash gutteppa araleshwara sy no. 132/3 in baichavalli village renuka kanappa talavar sy no. 25/4  in kadashettihalli village nillappa honnananavar sy no. 85/5  in kiravadi village satish ramachandrappa ankola sy no. 152/2 in kondaji village basavaraj bhimappa keremattihalli sy no. 60/2  in shankrikoppa village malatesh pakkirappa girinaikar sy no. 121/2  in kanchineglur village r , providing irrigation facility through borewell to st beneficiaries sri. subhash gutteppa araleshwara of sy no. 132/3 in baichavalli village sri renuka kanappa talavar of sy no. 25/4  in kadashettihalli village sri nillappa honnananavar of sy no. 85/5  in kiravadi village sri satish ramachandrappa ankola of sy no. 152/2 in kondaji village sri basavaraj bhimappa keremattihalli of sy no. 60/2  in shankrikoppa village sri malatesh pakkirappa girinaikar of sy no. 121/2  in kanchineglur village sri ramappa pakkirappa shyadaguppi of sy no. 60/4  in makaravalli village sri prakash nandikoppa of sy no. 170/1  in hangal sri shivappa basavaneppa talavar of sy no. 267/2  in kvsanur village sri pakkirappa myadar of sy no. 91/1  in sammasagi village of hangal taluk in haveri dist . under tsp programme for the year 2021-22.</t>
  </si>
  <si>
    <t>KNNL/2022-23/IW/WORK_INDENT34009/CALL-2</t>
  </si>
  <si>
    <t>providing irrigation facility through borewell to st beneficiary- sri/smt krishnakumar maheshappa mayappanavar mahadevappa dyamappa. boodanavar udachavva ningappa gulanayakar ningappa basappa. chigari basavanneppa basappa doddamani pavitra eshappa bhimakkanavar ramanna pakkirappa talawar fakkirappa kodeppa kummannanavar pakkirappa goneppa ainalli of haveri taluk under tsp for the year 2021-22 (haveri constituency) , providing irrigation facility through borewell to st beneficiary- sri/smt krishnakumar maheshappa mayappanavar mahadevappa dyamappa. boodanavar udachavva ningappa gulanayakar ningappa basappa. chigari basavanneppa basappa doddamani pavitra eshappa bhimakkanavar ramanna pakkirappa talawar fakkirappa kodeppa kummannanavar pakkirappa goneppa ainalli of haveri taluk under tsp for the year 2021-22 (haveri constituency)</t>
  </si>
  <si>
    <t>KNNL/2022-23/IW/WORK_INDENT35566</t>
  </si>
  <si>
    <t>providing irrigation facility through borewell to st benificiaries of 1. hanumantappa in kumbaluru village honnali tq. &amp; others , providing irrigation facility through borewell to st benificiaries of 1. hanumantappa in kumbaluru village honnali tq. 2.hanumatappa s/o n vasudevappa in kumbaluru village honnali tq. 3. kenchamma w/o t. veerappa in kunkova village honnali tq. 4.lingaraju s/o hanumantappa in masadi village honnali tq. 5.lakshamma s/o giriyappa in arehalli village honnali tq. 6. rudrappa s/o kari siddappa in masadi village honnali tq. 7. hanumathappa s/o kenchappa in arundi village nymati tq. 8. narasappa s/o basappa in arundi village nyamati tq. 9.manjappa s/o eshwarappa nymathi village nyamati tq. 10. basavarajappa s/o t rudrappa in muktenahalli village honnali tq. 11.manjappa t h s/o pete hanumantappa in hiregonigere village honnali tq. davanagere district.</t>
  </si>
  <si>
    <t>KNNL/2022-23/IW/WORK_INDENT36630</t>
  </si>
  <si>
    <t>providing irrigation facility through borewell to st benificiaries of 1.b.chandrappa s/o hanumanthappa in hanumanahalli village honnali tq. , providing irrigation facility through borewell to st benificiaries of 1.b.chandrappa s/o hanumanthappa in hanumanahalli village honnali tq. 2.basavarajappa s/o hanumanthappa in hanumanahalli village honnali tq. 3. anjinappa s/o rudrappa in kumbaluru village honnali tq. 4.manjappa s/o rangappa in hanumanahalli village honnali tq. 5.palakshappa s/o halappa in hanumanahalli village honnali tq. 6. guthyamma w/o nagendrappa in hiregonigere village honnali tq. 7.nagarajappa s/o lakmanappa in hunasaghatta village honnali tq. 8. gouramma s/o nagappa in hunasaghatta village honnali tq. 9.dharmappa s/o ramappa in hunasaghatta village honnali tq. 10. hanumanthappa s/o basappa in benakanahalli village honnali tq. davanagere district.</t>
  </si>
  <si>
    <t>KNNL/2022-23/IW/WORK_INDENT36705</t>
  </si>
  <si>
    <t>providing irrigation facility through borewell to st benificiaries of 1.gauramma w/o rangaswamy in tyagadakatte village honnalli taluk , providing irrigation facility through borewell to st benificiaries of 1.gauramma w/o rangaswamy in tyagadakatte village honnali tq. 2.parvathamma w/o shivappa in tyagadakatte village honnali tq. 3. sanna mallikara s/o ramappa in kulagatte village honnali tq. 4.t benakappa s/o rangappa in benakanahalli village honnali tq. 5.haladappa t s/o narasimhappa in benakanahalli village honnali tq. 6. y t gangadhara s/o thimmappa in thimmenahalli village honnali tq. 7. manjappa k s/o halappa in vijayapura village honnali tq. 8. gangamma w/o rudrappa in hunasehalli village honnali tq. 9.kenchamma w/o channa basappa in haraganahalli village honnali tq. 10. nagarajappa h b s/o basappa h in huralihalli village honnali tq. davanagere district.</t>
  </si>
  <si>
    <t>KNNL/2022-23/IW/WORK_INDENT36629</t>
  </si>
  <si>
    <t>providing irrigation facility through borewell to st benificiaries of 1.santhosh r.s/o rangappa in kachiganahalli village honnali tq. , providing irrigation facility through borewell to st benificiaries of 1.santhosh r.s/o rangappa in kachiganahalli village honnali tq. 2.shivanagowda s/o basavangowda in heregonigere village honnali tq. 3. nagamma w/o nagendrappa in neralagundi village honnali tq. 4.murudamma d/o hanumanthappa in chatnahalli village honnali tq. 5.gangadar.m s/o kannappa in nyamathi honnali tq. 6. hanumanthappa s/o kenchappa in arundi village nyamthi tq. davanagere district.</t>
  </si>
  <si>
    <t>KNNL/2022-23/IW/WORK_INDENT36706</t>
  </si>
  <si>
    <t>providing irrigation facility through borewell to sy no. 261/1sy no. 233/1 of station martur tanda sy no. 11/6sy no. 109/4sy no. 109/5 of bhopal teganur village sy no. 118/1sy no. 185/2 of harasur village sy no. 35/1 of javalaga(b) village sy no. 109/2 of narona village sy.no. 601/2 of mokin tanda sy.no. 90/1 of gondikeri tanda sy.no.160 of v.k.salagar village sy.no. 31/1-2-4-5 of zapur village sy.no. 54/1 of navanihal tanda sy no. 364/10 of kalahangaraga village sy no. 22/*sy no. 132/11sy no. 43/2 of okali village sy no. 57/11 of kalmud namunayak tanda sy no. 92/1 of belur(k) village sy no. 53/4 sy no. 42/3 of itaga village sy no. 2/1 of nilkood village sy no. 18/6 of harakanchi village sy no. 45/2 of marmanchi tanda sy no. 20/3 of navadagi(k) village sy no. 92/*  sy no. 72/1 of babalad i.k. village sy no. 32/1 of ambalaga village sy no. 37/4 of venkatbenur village sy no. 44/*/1 of varanal village sy no. 41/6 of rajanal tanda  sy no. 47/1 of bachanal tanda sy no. 157/2 of ashtaga village sy no. 26/127 of malasapur village under scp 4701 of 2022-23 of kalaburagi rural constituency</t>
  </si>
  <si>
    <t>KNNL/2022-23/IW/WORK_INDENT34739</t>
  </si>
  <si>
    <t>providing irrigation facility through borewell to sy no. 73 of kotapalli sy no. 114 of piligunta tanda sy no. 114 of kadalapur sy no. 43 of iragapalli sy no. 543 of itakal sy no. 614/1/1614/1/2614/1/3 of kodla sy no. 30/2 of bibballi sy no. 5 of ganagaravanapalli sy no. 21/3 of kishtapoor sy no. 198/3 of turnoor sy no. 72/2 kachawar sy no. 9 of surwar sy no. 53 of batagera k sy no. 307 of medak sy no. 36 of garagapalli sy no. 128 of kukkunda sy no. 53/1 of bijanalli(malakhed j) sy no. 61/1 of madawar sy no. 258/3 of adki sy no. 74 of batagera k (injepalli)  sy no. 218/1 of nadepalli sy no. 209 of hodebirnalli sy no. 50/1 of bhootpur sy no. 57/1 of madna sy no. 879/4 of sedam sy no. 86/1 of dugnoor sy no. 6/2 of nagasanpalli (imadapur) sy no. 144/9 of nachawar sy no. 273/7 of sedam sy no. 32 of penchanapalli sy no. 20 of kondampalli sy no. 326/2 of malkhed sy no. 16 of raikod sy no. 312 of medak and sy no. 100 of khanderayanpalli in sedam and chincholi taluka under sedam constituency including supply &amp; installation of 5 hp motor with accessories as per bis/ relevant standards pipeline pump-house and erection of transmission line with required no. of transformer as per kptcl/ gescom norms etc. complete on turnkey basis with defect &amp; liability period of one year from the date of successful commissioning of the system under scp scheme for the year 2022-23 lmp project. (indent no. 35488)</t>
  </si>
  <si>
    <t>KNNL/2022-23/IW/WORK_INDENT35488</t>
  </si>
  <si>
    <t>providing irrigation facility through borewell to sy. no 372 devindrappa ramappa of madana village sy no 68 murugendra bhimanna of sedamsy no 102 siddamma tippanna of hanganalli sy no 11 chandramma bhimaraya taranalli sy no 75 srimanth sabanna of bhimanagar sy no 10 hanamanth bhimshayya of taranalli sy no 264/2 sharanapp basavaraj medar of sulepeth sy no 46 bhimaraya khatalappa rajeev nagar sy no 28 bhimappa hanapa of jaakanpalli sy no 60/5 kashappa hanamanth of gadan and sy no 58/3 of vijaykumar dodappa of valmkinagar oh sedam taluka including supply &amp; installation of 5 hp motor with accessories as per bis/ relevant standards pipeline pump-house and erection of transmission line with required no. of transformer as per kptcl/ gescom norms etc. complete on turnkey basis with defect &amp; liability period of one year from the date of successful commissioning of the system under tsp scheme for the year 2022-23 lmp project.</t>
  </si>
  <si>
    <t>KNNL/2022-23/IW/WORK_INDENT35399</t>
  </si>
  <si>
    <t>providing irrigation facility through borewell to sy. no.65 of sunthan  sy no. 37/2 of sugur k syno. 135 of sugur k sy no. 281/1 of subbunaik tanda sy no. 104/11 of sunthan sy no. 22/1 of shivaram naik tanda salagar basanthpur sy no.107/2 of sunthan  sy no. 97 of shadipur dhansingh naik tanda and sy no.58/1 of siddapur tanda of kalagi and chincholi taluka. including supply &amp; installation of 5 hp motor with accessories as per bis/ relevant standards pipeline pump-house and erection of transmission line with required no. of transformer as per kptcl/ gescom norms etc. complete with defect &amp; liability period of two year from the date of successful commissioning of the system under scp scheme for the year 2022-23 lmp project.</t>
  </si>
  <si>
    <t>KNNL/2022-23/IW/WORK_INDENT35194</t>
  </si>
  <si>
    <t>providing irrigation facility through borewell to syno117 of bhavangudi syno155/5 of hemla naik tand syno20 and syno72 of bhedsur syno128/1 and syn128/6 of hemla naik tanda syno73/1 of bhedsur m tanda and syno141 of vantichintatanda syno 07 of sangapur tandasyno 95/2 of gadilingdalli shivaramnaik tanda sy no 32 dhari tanda benkepalli syno127 of sugur k tanda syno15/4 sangapur syn122 of khindi tandasy no179 namu naik tanda syno43 laxman naik tanda syno80 of bhedsur m tandasyno 61/11 gotur tanda syno65/2 of bhikku naik tanda syno18/a of fattu naik tandasy no 32/2 siddapur tanda sy no50/8 of vatvati tanda syno156 of bhavangudi tanda sy no 50/14 of sangaour tandasy no 38/1a of hosalli h tandasy no 140 of vantichinta tanda sy no 88 of pedda tanda sy no 489 and sy no 484 of ratkal sy no 17 of antavaram sy no 04 of kodli sy no 195/2 chincholisy no 75 of bhedsur sy no 93 of chandankera sy no 50/14/2bchindanoor tandasy no 108/31/6 shevu naik tandasy no 59 of dharamsagar and sy no 173 sugur k tanda of kalagi and chincholi taluka including supply &amp; installation of 5 hp motor with accessories as per bis/ relevant standards pipeline pump-house and erection of transmission line with required no. of transformer as per kptcl/ gescom norms etc. complete on turnkey basis with defect &amp; liability period of one year from the date of successful commissioning of the system under scp scheme for the year 2022-23 lmp project.</t>
  </si>
  <si>
    <t>KNNL/2022-23/IW/WORK_INDENT35004</t>
  </si>
  <si>
    <t>providing irrigation facility through drilling borewell and electrification work in the field (1) smt ambika w/o ambadas bajolga village (2) smt mallamma w/o kashappa talwad (k) village &amp; (3) sri rajappa s/o vithal kurubkhelgi village in bhalki tq. under tsp of kp</t>
  </si>
  <si>
    <t>KNNL/2022-23/IW/WORK_INDENT34868</t>
  </si>
  <si>
    <t>KNNL/2022-23/IW/WORK_INDENT34868/CALL-2</t>
  </si>
  <si>
    <t>providing irrigation facility through drilling borewell and electrification work in the field (1) smt shantabai w/o sanjay lanjwad village (2) smt lata w/o laxman kalasdal thanda village and (3) smt mathurai bai w/o pandurang bhatambra village in bhalki tq. under scp of kp</t>
  </si>
  <si>
    <t>KNNL/2022-23/IW/WORK_INDENT34896</t>
  </si>
  <si>
    <t>KNNL/2022-23/IW/WORK_INDENT34896/CALL-2</t>
  </si>
  <si>
    <t>providing irrigation facility through drilling borewell and electrification work in the field (1) sri basappa s/o bhimanna balur village (2) smt sangeeta w/o ram bhatambra village &amp; (3) sri pradeep s/o mallikarjun shivni village in bhalki tq. under tsp of kp</t>
  </si>
  <si>
    <t>KNNL/2022-23/IW/WORK_INDENT34898</t>
  </si>
  <si>
    <t>providing irrigation facility through drilling borewell in the field of chandrakant s/o shankar rao sy. no 33/1 in ambesangvi village of bhalki taluka under scp of kp</t>
  </si>
  <si>
    <t>KNNL/2022-23/IW/WORK_INDENT35264</t>
  </si>
  <si>
    <t xml:space="preserve">providing irrigation facility through drilling borewell in the field of chandrakant s/o shankar rao sy. no 33/1 in ambesangvi village of bhalki taluka under scp of kp , </t>
  </si>
  <si>
    <t>KNNL/2022-23/IW/WORK_INDENT35264/CALL-2</t>
  </si>
  <si>
    <t>providing irrigation facility through drilling borewell in the field of maruti s/o narsing rao sy. no 52/b in halhipparga village of bhalki taluka under scp of kp</t>
  </si>
  <si>
    <t>KNNL/2022-23/IW/WORK_INDENT35266</t>
  </si>
  <si>
    <t xml:space="preserve">providing irrigation facility through drilling borewell in the field of maruti s/o narsing rao sy. no 52/b in halhipparga village of bhalki taluka under scp of kp , </t>
  </si>
  <si>
    <t>KNNL/2022-23/IW/WORK_INDENT35266/CALL-2</t>
  </si>
  <si>
    <t>providing irrigation facility through drilling borewell in the field of pundalik s/o irappa sy. no 27/2 in kardyal village of bhalki taluka under scp of kp</t>
  </si>
  <si>
    <t>KNNL/2022-23/IW/WORK_INDENT35263</t>
  </si>
  <si>
    <t xml:space="preserve">providing irrigation facility through drilling borewell in the field of pundalik s/o irappa sy. no 27/2 in kardyal village of bhalki taluka under scp of kp , </t>
  </si>
  <si>
    <t>KNNL/2022-23/IW/WORK_INDENT35263/CALL-2</t>
  </si>
  <si>
    <t>providing irrigation facility through drilling borewell in the field of sulemma w/o vaijinath sy. no 71/2 in chitta village of bhalki taluka under scp of kp</t>
  </si>
  <si>
    <t>KNNL/2022-23/IW/WORK_INDENT35265</t>
  </si>
  <si>
    <t xml:space="preserve">providing irrigation facility through drilling borewell in the field of sulemma w/o vaijinath sy. no 71/2 in chitta village of bhalki taluka under scp of kp , </t>
  </si>
  <si>
    <t>KNNL/2022-23/IW/WORK_INDENT35265/CALL-2</t>
  </si>
  <si>
    <t>providing irrigation facility through open well at sy. no. 267 of smt.vandana w/o balabhim kamble at manthal village in basavakalyan taluka bidar district</t>
  </si>
  <si>
    <t>KNNL/2022-23/IW/WORK_INDENT34865</t>
  </si>
  <si>
    <t xml:space="preserve">providing irrigation facility through open well in sy. no. 46/2 of sri tippanna s/o lachappa r/o billad in jewargi taluka kalaburagi district , </t>
  </si>
  <si>
    <t>MI/2022-23/IW/WORK_INDENT38766</t>
  </si>
  <si>
    <t xml:space="preserve">providing irrigation facility through open well including formation of road to sy. no. 228/1 &amp; 228/2 of gour-b in afzalpur taluka kalaburagi district under b.l.i.s. , </t>
  </si>
  <si>
    <t>KNNL/2022-23/IW/WORK_INDENT35976</t>
  </si>
  <si>
    <t>providing irrigation facility through open well to sy. no. 110 of sri gopinath s/o somala at gundur thanda sy. no. 164 of smt.ambavva w/o chowkanna kambale at harkood village and sy. no. 21 of smt.gangubai w/o raghu at gour thanda village under scp scheme in basavakalyan taluka bidar district</t>
  </si>
  <si>
    <t>KNNL/2022-23/IW/WORK_INDENT34906</t>
  </si>
  <si>
    <t xml:space="preserve">providing irrigation facility through open well to sy. no. 149/1 of sri chandrashekhar r/o bablad i.k. in kamalapur taluka kalaburagi district , </t>
  </si>
  <si>
    <t>MI/2022-23/IW/WORK_INDENT38050</t>
  </si>
  <si>
    <t xml:space="preserve">providing irrigation facility through open well to sy. no. 31 of smt. devamma w/o manikrao r/o maraddi village in kamalapur taluka kalaburagi district , </t>
  </si>
  <si>
    <t>MI/2022-23/IW/WORK_INDENT38414</t>
  </si>
  <si>
    <t>providing irrigation facility through open well to sy. no. 61 of sri vijay s/o gopinath chavan at yalladagundi thanda; sy. no. 63 of sri bhadrappa s/o raghu suryavanshi at urki village; sy. no. 11 of sri sidram s/o saibanna at janwada village and sy. no. 60 of sri gurunath s/o hemala pawar at antarbharati thanda village under scp scheme in basavakalyan taluka bidar district</t>
  </si>
  <si>
    <t>KNNL/2022-23/IW/WORK_INDENT34901</t>
  </si>
  <si>
    <t xml:space="preserve">providing irrigation facility through open well to sy. no. 62 &amp; 63 of sri ganapati s/o eshwar chavan r/o savalgi-k tanda in aland taluka kalaburagi district. (scp for the year 2022-23) , </t>
  </si>
  <si>
    <t>MI/2022-23/IW/WORK_INDENT37968/CALL-2</t>
  </si>
  <si>
    <t>providing irrigation facility through open well to sy. no. 62 &amp; 63 of sri ganapati s/o eshwar chavan r/o savalgi-k tanda in aland taluka kalaburagi district. (scp for the year 2022-23),</t>
  </si>
  <si>
    <t>MI/2022-23/IW/WORK_INDENT37968</t>
  </si>
  <si>
    <t>providing irrigation facility through open well to sy. no. 74 of smt.pulabai w/o bavarao at jajanmugali village sy. no. 126 of smt.ratanamma w/o ambaraya at kalkhora village and sy. no. 42 of sri venkat s/o sharanappa goure at mudbi village under tsp scheme in basavakalyan taluka bidar district</t>
  </si>
  <si>
    <t>KNNL/2022-23/IW/WORK_INDENT34872</t>
  </si>
  <si>
    <t xml:space="preserve">providing irrigation facility through open well to sy. no. 81 of smt. sushilabai w/o gurusiddappa r/o ganjalkhed village kalaburagi taluka district , </t>
  </si>
  <si>
    <t>MI/2022-23/IW/WORK_INDENT38412</t>
  </si>
  <si>
    <t>MI/2022-23/IW/WORK_INDENT38412/CALL-2</t>
  </si>
  <si>
    <t xml:space="preserve">providing irrigation facility through openwell to the land of farmers of village alur b (site 2) ) in aland taluka kalaburgi district under 4702 lis for the year 2022-2023 , </t>
  </si>
  <si>
    <t>MI/2022-23/IW/WORK_INDENT38051</t>
  </si>
  <si>
    <t>providing irrigation facility through openwell to the land of smt shobhavati w/o shyamrao maang of haltadkal village sy no 723/3(1acre- 28gunta) neelamma w/o kalsappa sy. no.723/4(1acre- 28gunta) sharanamma w/o shivarai sy no. 723/1(1acre- 28gunta) and vijaylakshmi w/o chutambarai sy.no. 723/5-6(1acre- 28gunta) including electrification in aland taluka kalaburgi district under 4702 s.c.p for 2022-2023</t>
  </si>
  <si>
    <t>MI/2022-23/IW/WORK_INDENT37218</t>
  </si>
  <si>
    <t>providing irrigation facility through pipeline from river to the land of uddappa arbanna gadyagol and others of udagatti village of gokak taluk</t>
  </si>
  <si>
    <t>KNNL/2022-23/IW/WORK_INDENT34733</t>
  </si>
  <si>
    <t>providing irrigation facility through pipeline to the land of 1) shri. prakash s/o sidramappa jamadar of sy. no. 191/1 128/1 and others of village kallur 2) shri. siddappa s/o honnappa kirrsawalgi of sy. no. 80/1 80 and others of village batagera 3) providing irrigation facility thorugh borewell in sy. no 291 256 and 258 of sri hanumanth s/o govindappa baramani of mashal village in afzalpur taluaka kalaburagi district (under-4702 lis) , providing irrigation facility through pipeline to the land of 1) shri. prakash s/o sidramappa jamadar of sy. no. 191/1 128/1 and others of village kallur 2) shri. siddappa s/o honnappa kirrsawalgi of sy. no. 80/1 80 and others of village batagera 3) providing irrigation facility thorugh borewell in sy. no 291 256 and 258 of sri hanumanth s/o govindappa baramani of mashal village in afzalpur taluaka kalaburagi district (under-4702 lis)</t>
  </si>
  <si>
    <t>MI/2022-23/IW/WORK_INDENT38746</t>
  </si>
  <si>
    <t>providing irrigation facility to 05 no of scp beneficiary in the land of sri maligeppa bheemappa madar sy. no 72/3 of alkoppar sri bheemappa siddappa madar sy. no 72/4 of alkoppar sri hanamanth basappa waddar sy. no 27/1a of alkoppar sri sharanappa yamunavva waddar sy. no 38/2 of madari  sri yamunavva sharanappa waddar sy. no 45/7 of madari village of tq. muddebihal dist: vijayapur through bore well irrigation including design supply installation testing and , providing irrigation facility to 05 no of scp beneficiary in the land of sri maligeppa bheemappa madar sy. no 72/3 of alkoppar sri bheemappa siddappa madar sy. no 72/4 of alkoppar sri hanamanth basappa waddar sy. no 27/1a of alkoppar sri sharanappa yamunavva waddar sy. no 38/2 of madari  sri yamunavva sharanappa waddar sy. no 45/7 of madari village of tq. muddebihal dist: vijayapur through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 under saving grant of scp head</t>
  </si>
  <si>
    <t>KBJNL/2022-23/IW/WORK_INDENT23538</t>
  </si>
  <si>
    <t>providing irrigation facility to 09 no of st beneficiary in the land of 2.50 acre of land under tsp in the land of sri chandappa nagappa kaddalli sy.no 171/5 of b.b.ingalagi village smt saraswati tippanna alagur sy.no 291/4 of yalagod village in devar hipparagi taluk sri shivashankar m. tamadaddi sy.no 68 of kudari salavadagi village sri huligeppa bhimappa salavadagi sy.no 89/4 of byalyal village in basavan bagewadi taluk sri avvappa parasappa chimmalagi sy.no 106/4 of , providing irrigation facility to 09 no of st beneficiary in the land of 2.50 acre of land under tsp in the land of sri chandappa nagappa kaddalli sy.no 171/5 of b.b.ingalagi village smt saraswati tippanna alagur sy.no 291/4 of yalagod village in devar hipparagi taluk sri shivashankar m. tamadaddi sy.no 68 of kudari salavadagi village sri huligeppa bhimappa salavadagi sy.no 89/4 of byalyal village in basavan bagewadi taluk sri avvappa parasappa chimmalagi sy.no 106/4 of rajanal village sri siddappa nagappa mukati sy.no 139 of areshankar village in nidagundi taluk sri basavaraj shankreppa honbalakalla sy.no 104/1 of karaganur village in talikoti taluk sri sharanappa ramappa satihal sy.no 514 of koravar village sri siddappa dharmanna kanni sy.no 140/1 of yalagod village in devar hipparagi taluk dist: vijayapur through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t>
  </si>
  <si>
    <t>KBJNL/2022-23/IW/WORK_INDENT24321</t>
  </si>
  <si>
    <t>providing irrigation facility to 1 st beneficiaries under tsp scheme in sy no 211 of gulsaram village of shahapur taluka through pipeline by natural nala &amp; providing irrigation facility to 9 st beneficiaries under tsp scheme in sy.no. 20(20/1) of bommashettahalli village sy.no. 383/3 of ibrahimpur village sy.no. 240/2 of chatnalli village sy.no. 200/2 196/4 of yakshanti village sy.no. 215(215/4) of gaddesugur village of shahapur taluka sy.no. 108(108/1) of wadagera village of wadagera taluka sy.no. 175 of hedagimudra village sy.no. 117(117/1) of m hosalli village sy.no. 107 172/2 of m koilur village of yadgir taluka yadgir dist through borewell including electrification design supply installation testing and successful commissioning of the system including o&amp;m period of 2 years from the date of successful commissioning of the system for the year 2021-22 on turnkey basis.</t>
  </si>
  <si>
    <t>KBJNL/2022-23/IW/WORK_INDENT23482</t>
  </si>
  <si>
    <t>providing irrigation facility to 10 no of sc beneficiary of land sy no. 168/11 of devoor lt sy.no.157/1of devoor lt sy.no.205/2a of bommanajogi sy.no. 278/1+2a2 of alagur  sy.no. 22/x2 of chatnalli sy.no. 22/x3 of chatnalli villages of devar hipparagi taluk sy.no. 57/8 of handiganur sy.no. 73/3 of davalar villages of shindagi taluk and  sy.no. 28/8. of b salwadagi sy.no. 122/1b of navadagi villages of talikoti taluk under scp programme through bore well , providing irrigation facility to 10 no of sc beneficiary of land sy no. 168/11 of devoor lt sy.no.157/1of devoor lt sy.no.205/2a of bommanajogi sy.no. 278/1+2a2 of alagur  sy.no. 22/x2 of chatnalli sy.no. 22/x3 of chatnalli villages of devar hipparagi taluk sy.no. 57/8 of handiganur sy.no. 73/3 of davalar villages of shindagi taluk and  sy.no. 28/8. of b salwadagi sy.no. 122/1b of navadagi villages of talikoti taluk 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scope includes providing transmission line and required number of transformers with all accessories fittings and connections etc complete with civil works as per kptcl / hescom norms . the works include maintenance of the entire system for a period of 2 years from the date of completion on turnkey basis in saving grant of scp from the year 2015-16 to 2021-22 under scp head for devar hipparagi constituency</t>
  </si>
  <si>
    <t>KBJNL/2022-23/IW/WORK_INDENT23567</t>
  </si>
  <si>
    <t>KBJNL/2022-23/IW/WORK_INDENT23567/CALL-2</t>
  </si>
  <si>
    <t>providing irrigation facility to 11 no of st beneficiary in the land of sri. viresh c talawar sy.no 93/1 of kesapur village sri. durgappa hanamantraya gastigar sy.no 43/3 of kuntoji village  sri. nagarappa bhimappa naikodi sy.no 180/1 of hirur villagesri. ningappa s walikar sy.no 191/5 of balaganur village smt. siddamma narasappa jalibenchi sy.no 29 of nagarabetta village sri. gurubasappa shankappa manalla sy.no 217 of dhavalagi village sri. basappa sayabanna gurikar sy.no 21/2a of , providing irrigation facility to 11 no of st beneficiary in the land of sri. viresh c talawar sy.no 93/1 of kesapur village sri. durgappa hanamantraya gastigar sy.no 43/3 of kuntoji village  sri. nagarappa bhimappa naikodi sy.no 180/1 of hirur villagesri. ningappa s walikar sy.no 191/5 of balaganur village smt. siddamma narasappa jalibenchi sy.no 29 of nagarabetta village sri. gurubasappa shankappa manalla sy.no 217 of dhavalagi village sri. basappa sayabanna gurikar sy.no 21/2a of nalatawad villagesmt. kamalavva mudakappa gani sy.no 3/6 of alakoppar village sri. kashinath channappa madari sy.no 450(455/14) of talikoti villagesri. nijalingappa hanamappa madari sy.no 236 of basarakod villagesri. shantappa rangappa nayakamakkal sy.no 202/1 of kuntoji village in muddebihal taluk for the year 2022-23 dist: vijayapur through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t>
  </si>
  <si>
    <t>KBJNL/2022-23/OW/WORK_INDENT24240</t>
  </si>
  <si>
    <t>KBJNL/2022-23/OW/WORK_INDENT24240/CALL-2</t>
  </si>
  <si>
    <t>providing irrigation facility to 12 no of sc beneficiary of land sy no. 87/3 of d hipparagi lt sy.no.230/4of d hipparagi lt sy.no. 605/2 of d hipparagi lt sy.no.464 of d hipparagi lt sy.no. 65/4 of haranal sy.no. 66/1a of haranal sy.no. 218/1 of chikkarugi sy.no. 334/3b of chikkarugi sy.no. 833/2 of d hipparagi sy.no. 833/1 of d hipparagi sy.no. 853/5 of d hipparagi sy.no. 295/1k of d hipparagi village of devar hipparagi taluk under scp programme , providing irrigation facility to 12 no of sc beneficiary of land sy no. 87/3 of d hipparagi lt sy.no.230/4of d hipparagi lt sy.no. 605/2 of d hipparagi lt sy.no.464 of d hipparagi lt sy.no. 65/4 of haranal sy.no. 66/1a of haranal sy.no. 218/1 of chikkarugi sy.no. 334/3b of chikkarugi sy.no. 833/2 of d hipparagi sy.no. 833/1 of d hipparagi sy.no. 853/5 of d hipparagi sy.no. 295/1k of d hipparagi village of devar hipparagi taluk 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scope includes providing transmission line and required number of transformers with all accessories fittings and connections etc complete with civil works as per kptcl / hescom norms . the works include maintenance of the entire system for a period of 2 years from the date of completion on turnkey basis in saving grant of scp from the year 2015-16 to 2021-22 under scp head for devar hipparagi constituency</t>
  </si>
  <si>
    <t>KBJNL/2022-23/IW/WORK_INDENT23566</t>
  </si>
  <si>
    <t>KBJNL/2022-23/IW/WORK_INDENT23566/CALL-2</t>
  </si>
  <si>
    <t>providing irrigation facility to 12 no of st beneficiary in the land of sri ganapati mallappa muddapur sy. no 33/5 of konnur village  sri somalingappa bheemappa gastigar sy. no 463/2/1b of kuntoji village  sri ramachandra bheemappa pujari sy. no 22 of taranal village sri basappa naikodi sy. no 44/2a of hullur village sri basappa hucchappa nayakamakkal sy. no 349/4 of kuntoji village sri hanamant rangappa nayakamakkal sy. no 138/8 of mudnal village sri chandramappa siddappa pujari sy. no 13/2 of sarur village smt bagavva shekhappa mulawad sy. no 19/4 of hiremural village smt siddamma narasappa jalibenchi sy. no 29/2a of nagarabetta village sri madiwalappa yamunappa gurikar sy. no 22/b of dhavalagi village sri hanamant shekhappa kannolli sy. no 27/3 of madari village sri devappa nagappa sy. no 220/8 of tamadaddi villaage  of tq. muddebihal dist: vijayapur through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t>
  </si>
  <si>
    <t>KBJNL/2022-23/IW/WORK_INDENT23356</t>
  </si>
  <si>
    <t>providing irrigation facility to 15 no of sc beneficiary of land sy no. 61/7 of nagaral doni sy.no.369/1of yalawar sy.no. 89/1 of sathihal sy.no.28/2b of sathihal villages of devar hipparagi taluk and sy.no. 70 of sindageri sy.no. 48/1 of agasabal sy.no. 131/4 of solawadagi sy.no. 175/1b/b of byakod sy.no. 177/1 of byakod sy.no. 207/6 of byakod sy.no. 57/1 of byakod sy.no. 88 of solawadagi sy.no. 108/2 of kannal sy.no. 136/1 of jayavadagi sy.no. 95/3 , providing irrigation facility to 15 no of sc beneficiary of land sy no. 61/7 of nagaral doni sy.no.369/1of yalawar sy.no. 89/1 of sathihal sy.no.28/2b of sathihal villages of devar hipparagi taluk and sy.no. 70 of sindageri sy.no. 48/1 of agasabal sy.no. 131/4 of solawadagi sy.no. 175/1b/b of byakod sy.no. 177/1 of byakod sy.no. 207/6 of byakod sy.no. 57/1 of byakod sy.no. 88 of solawadagi sy.no. 108/2 of kannal sy.no. 136/1 of jayavadagi sy.no. 95/3 of jayavadagi villages of b.bagewadi taluk 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scope includes providing transmission line and required number of transformers with all accessories fittings and connections etc complete with civil works as per kptcl / hescom norms . the works include maintenance of the entire system for a period of 2 years from the date of completion on turnkey basis in saving grant of scp from the year 2015-16 to 2021-22 under scp head for devar hipparagi constituency</t>
  </si>
  <si>
    <t>KBJNL/2022-23/IW/WORK_INDENT23568</t>
  </si>
  <si>
    <t>KBJNL/2022-23/IW/WORK_INDENT23568/CALL-2</t>
  </si>
  <si>
    <t>providing irrigation facility to 15 sc beneficiaries under scp scheme in sy.no. 69/1 of mudnal village (dodda tanda) sy no. 148/6 &amp; 147/9 of mudnal village sy no. 51(51/52) of mudnal village  sy no. 179 of mudnal village &amp; sy.no.40 (40/1) of masaknalli village sy no. 96 (96/1) of basavana tanda arkera (k) village  sy no. 407 (407/1) of mundargi tanda  sy no. 189 of hedgimudra of yadgir taluka &amp; in sy.no.190/1 of kandalli village sy no. 46 (46/a) of shivpur village  sy no. 331 (331/9) of haalgera village of wadagera taluka &amp; sy.no.272/2 of ibrahimpur village sy no. 95 of kollur(m) village  sy no. 51/1 of doranahalli village  sy no. 317 of doranahalli village of shahapur taluka of yadgir dist through borewell including electrification design supply installation testing and successful commissioning of the system including o&amp;m period of 2 years from the date of successful commissioning of the system for the year 2021-22 on turnkey basis.</t>
  </si>
  <si>
    <t>KBJNL/2022-23/IW/WORK_INDENT23479</t>
  </si>
  <si>
    <t>providing irrigation facility to 17 no of st beneficiary in the land of smt. shivani w/o madiwalappa naikodi sy.no 728/2 of devarahipparagi village tq: devarahipparagi shri. yallappa s/o shivappa bagewadi sy.no.505/5 of yalavar village tq: b.bagewadi shri.chandrashekhar s/o laxman ganajali sy.no. 11/3 of kadlewad pch village tq: devarahipparagi shri. shivappa s/o basappa natikar sy.no.329/2 sankanal village tq: b.bagewadi smt. hanamavva w/o hanamapp patil sy.no. 32/2a areshanka</t>
  </si>
  <si>
    <t>KBJNL/2022-23/IW/WORK_INDENT23259</t>
  </si>
  <si>
    <t>providing irrigation facility to 19 no of sc beneficiary in the land smt. sushilabai ratnappa chavan urf lamani sy.no 163/5b sri shantappa tejappa lamani urf rathod sy.no 101/2 sri motilal gemappa pawar sy.no 98/2asri santosh somasing lamani urf chavan sy.no 80/1k/2 sri rekhappa megappa chavan sy.no 66/2b sri pandappa ramappa lamani urf chavan sy.no 172/1b/2/2sri ninganna urf linganna nayak sy.no 87/2sri ramesh shivappa lamani sy.no 80/5 of nebageri villagesri lalappa hobappa lamani urf jadhav sy.no 67/2 sri khubappa keshappa chavan sy.no 66/2a/2 of hullur villagesri shiddappa shetteppa chalavadi sy.no 292/10 of basarakod villagesri sunil chandrashekhar rathod sy.no 28/3 of mudnal lt villagesmt devamma hulagappa madar sy.no 5/2 of inachalagal village sri yallappa basavantappa bijapur sy.no 405/2+3k of talikoti villagesri nagaraj laxman waddar sy.no 44/1 of rudagi villagesri topanna hanamanth lamani sy.no 68/2a of nagabenal village smt hanamavva kuchabal sy.no 255/1k/1 of madikeshwar village sri yallappa yallavva madar sy.no 61/6 of jattagi village sri yallappa hanamanth madar sy.no 57/1 of jattagi village of in muddebihal taluk for the year 2021-22 dist: vijayapur through bore well irrigation including design supply installation testing and commissioning consisting of the following: drilling of bore wells with casing pipe water pumping systems: complete motor pump set of 7.50 hp capacity earthling &amp; lightning protection inter connect cables and other accessories. the work also includes erection of transmission line required no. of transformers as per kptcl/hescom norms line and transformer protection as per standards etc complete on turnkey tender basis with comprehensive o &amp; m for period of two years from the date of successful commissioning of system.</t>
  </si>
  <si>
    <t>KBJNL/2022-23/IW/WORK_INDENT23354</t>
  </si>
  <si>
    <t>providing irrigation facility to 2 st farmers under tsp scheme by pipeline from natural nala with electrification work in sy no 18/2 of bidrani village of shahapur taluka &amp; sy no 332 (332/2) of chatnalli village of shahapur taluka of yadgir district through pipeline including electrification etc and successful commissioning of the system including o&amp;m period of 2 years from the date of successful commissioning of the system for the year 2021-22 on turnkey basis. , providing irrigation facility to 2 st farmers under tsp scheme by pipeline from natural nala with electrification work in sy no 18/2 of bidrani village of shahapur taluka &amp; sy no 332 (332/2) of chatnalli village of shahapur taluka of yadgir district through pipeline including electrification design supply installation testing and successful commissioning of the system including o&amp;m period of 2 years from the date of successful commissioning of the system for the year 2021-22 on turnkey basis.</t>
  </si>
  <si>
    <t>KBJNL/2022-23/IW/WORK_INDENT23560</t>
  </si>
  <si>
    <t>providing irrigation facility to 3 sc beneficiaries under scp scheme in sy.no. 402/2 of wadagera village sy.no. 577(577/2) of wadagera village sy.no. 57/542/5 &amp; 60 of mudnal (umla nayak tanda) village of yadgir dist through borewell including electrification design supply installation testing and successful commissioning of the system including o&amp;m period of 2 years from the date of successful commissioning of the system for the year 2021-22 on turnkey basis , providing irrigation facility to 3 sc beneficiaries under scp scheme in sy.no. 402/2 of wadagera village sy.no. 577(577/2) of wadagera village sy.no. 57/542/5 &amp; 60 of mudnal (umla nayak tanda) village of yadgir dist through borewell including electrification design supply installation testing and successful commissioning of the system including o&amp;m period of 2 years from the date of successful commissioning of the system for the year 2021-22 on turnkey basis</t>
  </si>
  <si>
    <t>KBJNL/2022-23/IW/WORK_INDENT23559</t>
  </si>
  <si>
    <t>providing irrigation facility to 40 beneficiaries farmers of arakeri lt babaleshwar dhanaragi hubanur ittangihal jalageri kanamadi siddapur k takkalaki &amp; tikota villages by drilling borewell providing motors electricity supply arrangements under command area of tubachi-babaleshwar lift irrigation scheme , providing irrigation facility to 40 beneficiaries farmers of arakeri lt babaleshwar dhanaragi hubanur ittangihal jalageri kanamadi siddapur k takkalaki &amp; tikota villages by drilling borewell providing motors electricity supply arrangements under command area of tubachi-babaleshwar lift irrigation scheme</t>
  </si>
  <si>
    <t>KNNL/2022-23/OW/WORK_INDENT36377</t>
  </si>
  <si>
    <t>providing irrigation facility to 40 beneficiaries farmers of jalageri kallakavatagi arakeri ittangihal makhanapur ghonasagi dhannaragi &amp; baratagi villages by drilling borewell providing motors electricity supply arrangements under command area of tubachi-babaleshwar lift irrigation scheme , providing irrigation facility to 40 beneficiaries farmers of jalageri kallakavatagi arakeri ittangihal makhanapur ghonasagi dhannaragi &amp; baratagi villages by drilling borewell providing motors electricity supply arrangements under command area of tubachi-babaleshwar lift irrigation scheme including geo-physical investigation of sinking borewell drilling borewell supplying and erection of casing pipe pvc pipeline pumping machineries with all accessories supplying and erection of ht line lt line transformer centre with all necessary accessories successful testing and commissioning scheme including successful running and maintaining the unit two years on turn key basis</t>
  </si>
  <si>
    <t>KNNL/2022-23/OW/WORK_INDENT35655</t>
  </si>
  <si>
    <t>providing irrigation facility to 40 beneficiaries farmers of takkalaki dhannaragi hubanur kallakavatagi kanamadi babanagar siddapur k &amp; ittangihal villages by drilling borewell providing motors electricity supply arrangements under command area of tubachi-babaleshwar lift irrigation scheme , providing irrigation facility to 40 beneficiaries farmers of takkalaki dhannaragi hubanur kallakavatagi kanamadi babanagar siddapur k &amp; ittangihal villages by drilling borewell providing motors electricity supply arrangements under command area of tubachi-babaleshwar lift irrigation scheme including geo-physical investigation of sinking borewell drilling borewell supplying and erection of casing pipe pvc pipeline pumping machineries with all accessories supplying and erection of ht line lt line transformer centre with all necessary accessories successful testing and commissioning scheme including successful running and maintaining the unit two years on turn key basis</t>
  </si>
  <si>
    <t>KNNL/2022-23/OW/WORK_INDENT35656</t>
  </si>
  <si>
    <t>providing irrigation facility to 40 beneficiaries farmers of yatanal takkalaki dhanaragi lohagaon jalageri babanagar baratagi makhanapur siddapur k kotyal ittangihal hubanur &amp; arakeri villages by drilling borewell providing motors electricity supply arrangements under command area of tubachi-babaleshwar lift irrigation scheme , providing irrigation facility to 40 beneficiaries farmers of yatanal takkalaki dhanaragi lohagaon jalageri babanagar baratagi makhanapur siddapur k kotyal ittangihal hubanur &amp; arakeri villages by drilling borewell providing motors electricity supply arrangements under command area of tubachi-babaleshwar lift irrigation scheme</t>
  </si>
  <si>
    <t>KNNL/2022-23/OW/WORK_INDENT36378</t>
  </si>
  <si>
    <t>providing irrigation facility to 8 no of sc beneficiary of land sy no. 269/3 of basarkod  sy.no.48/2of konnur  sy.no.67/5 of hagargund  sy.no. 79/1 of hallur  sy.no. 28/2 of hagaragund sy.no. 130/3 of balaganur sy.no. 62/5 of bavur sy.no. 76/4 of handral villages of muddebihal taluk under scp programme through bore well irrigation  including design supply installation testing and commissioning the system consisting of the drilling of bore wells with necessary casing pipe , providing irrigation facility to 8 no of sc beneficiary of land sy no. 269/3 of basarkod  sy.no.48/2of konnur  sy.no.67/5 of hagargund  sy.no. 79/1 of hallur  sy.no. 28/2 of hagaragund sy.no. 130/3 of balaganur sy.no. 62/5 of bavur sy.no. 76/4 of handral villages of muddebihal taluk 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scope includes providing transmission line and required number of transformers with all accessories fittings and connections etc complete with civil works as per kptcl / hescom norms . the works include maintenance of the entire system for a period of 2 years from the date of completion on turnkey basis in muddebihal constituency for the year of 2022-23</t>
  </si>
  <si>
    <t>KBJNL/2022-23/IW/WORK_INDENT24228</t>
  </si>
  <si>
    <t>KBJNL/2022-23/IW/WORK_INDENT24228/CALL-2</t>
  </si>
  <si>
    <t>providing irrigation facility to 9 no of sc beneficiary of land sy no. 201/5 of sarur  sy.no.45/4 of sarur l t  sy.no. 33/2  76/1b of mudur sy.no. 346/1 of kolur sy.no. 53/5 of gudadinni sy.no. 14/1e of ingalageri  sy.no. 155 of alur sy.no. 209/3 of sarur lt and  sy.no. 573 of nalatawad of muddebihal taluk under scp programme through bore well irrigation  including design supply installation testing and commissioning the system consisting of the , providing irrigation facility to 9 no of sc beneficiary of land sy no. 201/5 of sarur  sy.no.45/4 of sarur l t  sy.no. 33/2  76/1b of mudur sy.no. 346/1 of kolur sy.no. 53/5 of gudadinni sy.no. 14/1e of ingalageri  sy.no. 155 of alur sy.no. 209/3 of sarur lt and  sy.no. 573 of nalatawad of muddebihal taluk under scp programme through bore well irrigation  including design supply installation testing and commissioning the system consisting of the drilling of bore wells with necessary casing pipe submersible pumping systems complete with motor pump set of 7.50 hp capacity with suitable earthing &amp; lightning protection inter connect cables and other accessories. the scope includes providing transmission line and required number of transformers with all accessories fittings and connections etc complete with civil works as per kptcl / hescom norms . the works include maintenance of the entire system for a period of 2 years from the date of completion on turnkey basis in muddebihal constituency for the year of 2022-23</t>
  </si>
  <si>
    <t>KBJNL/2022-23/OW/WORK_INDENT24248</t>
  </si>
  <si>
    <t>KBJNL/2022-23/OW/WORK_INDENT24248/CALL-2</t>
  </si>
  <si>
    <t xml:space="preserve">providing irrigation facility to lands of shri. hanamant gurunath sanadi urf halyal and others through pipe line from krishna river of radderahatti village in athani taluka dist. belagavi under tsp for the year 2022-23 , </t>
  </si>
  <si>
    <t>KNNL/2022-23/OW/WORK_INDENT35594</t>
  </si>
  <si>
    <t>providing irrigation facility to sc beneficiaries in the land of sy no. 160/3 (sri.prabhakar sabu jadhav) of takkalaki village sy no. 363 of tikota (sri. durgappa kallappa gudadinni) village sy nos. 609/1 (smt. sunanada shivalingappa madar) 610/1 (sri. ganagappa bhimappa hosamani) 643/3 (smt. priyanaka ramappa madar) 644/1a (sri. jagadish sangappa madar) of kakhandaki village and sy no. 354/3 (sri. kasappa bhimappa madar) of karjol village under scp in babaleshwar taluka vijayapur , the scope of work cosists of drilling of borewell providing pump pvc pipeline hescom portion i.e ht &amp;lt lines including transformer.</t>
  </si>
  <si>
    <t>KBJNL/2022-23/IW/WORK_INDENT23590</t>
  </si>
  <si>
    <t>KBJNL/2022-23/IW/WORK_INDENT23590/CALL-2</t>
  </si>
  <si>
    <t>providing irrigation facility to sc beneficiaries in the land of sy nos. 14/1 (sri. hanamant laxman hosamani) 191/4 (sri. mallikarjun laxman varanasi) and 354/1b (smt. huchchavva laxman varanasi) of jumanal village under scp in vijayapur taluka vijayapur district under savings grant of kbjnl from the year 2015-16 to 2021-22 to vijayapur constituency on turn key basis. , the scope of work consists of drilling of bore well providing pump pvc pipeline hescom portion i.e ht &amp;lt lines including transformer.</t>
  </si>
  <si>
    <t>KBJNL/2022-23/IW/WORK_INDENT23589</t>
  </si>
  <si>
    <t>KBJNL/2022-23/IW/WORK_INDENT23589/CALL-2</t>
  </si>
  <si>
    <t>KBJNL/2022-23/IW/WORK_INDENT23589/CALL-3</t>
  </si>
  <si>
    <t>providing irrigation facility to sc beneficiary in the land of (sri danappa dulappa akashi sy no-126/g of kanamadisri darmaraj sudhakar kanamadi sy no-1072/2/l of kanamadi villagesri santosh basavaraj bajantri sy no-12/4 of nidoni villagesri nijalingappa halladakeri sy no-290/2b (290/6b)of nidoni villagesri putalavva gavari sy no-742/3b of nidoni villagesri deelip kurani sy no-223/3 of nidoni villagesri tukaram waddar sy no-10/1 of nidoni villagemaruti lachappa madar sy n , 1. sinking 165mm dia bore well with over burden [1 no] as per geologist report. 2. 200mm dia 6 kg sqcm pvc pipe as outer casing pipe &amp; 165mm dia ms pipe as inner casing pipe. 3. the depth of bore well &amp; casing pipe is based on the geologist report. [enclosed to each estimate] etc</t>
  </si>
  <si>
    <t>KBJNL/2022-23/OW/WORK_INDENT24122</t>
  </si>
  <si>
    <t>providing irrigation facility to sc beneficiary in the land of (sri yashwant gangaram/gangappa jande(harijan)sy no-48/3a of hubanur village sri sakkubai shankar chawan sy no156/5 of hubanur villagesri akashyakumar shrikant jadhav sy no-236/7 of takkalaki villagesri govind roopasing lamani sy no-269/3 of takkalaki villagesri shivaji shankar lamani sy no-233/3 of takkalaki villagesribaddu narayan rathod sy no86/1a/3 of kallakavatagi villagesri raju harasing lamani , 1. sinking 165mm dia bore well with over burden [1 no] as per geologist report. 2. 200mm dia 6 kg sqcm pvc pipe as outer casing pipe &amp; 165mm dia ms pipe as inner casing pipe. 3. the depth of bore well &amp; casing pipe is based on the geologist report. [enclosed to each estimate]</t>
  </si>
  <si>
    <t>KBJNL/2022-23/OW/WORK_INDENT24123</t>
  </si>
  <si>
    <t>providing irrigation facility to sc beneficiary in the land of sri. megharaj namdev rathod sy no 491/9 and others of araker village in tikota taluk and vijayapur dist. , providing irrigation facility to sc beneficiary in the land of sri. megharaj namdev rathod sy no 491/9 and others of araker village in tikota</t>
  </si>
  <si>
    <t>MI/2022-23/LI/WORK_INDENT39207</t>
  </si>
  <si>
    <t xml:space="preserve">providing irrigation facility to sc beneficiary in the land of sri. prakash ratansingh lamani urf. rathod sy no 247/6 and others of bharatagi village in tikota taluk and vijayapur dist. , </t>
  </si>
  <si>
    <t>MI/2022-23/LI/WORK_INDENT39189</t>
  </si>
  <si>
    <t xml:space="preserve">providing irrigation facility to sc beneficiary in the land of sri. santosh r chavan and others of araker village in tikota taluk and vijayapur dist. , </t>
  </si>
  <si>
    <t>MI/2022-23/IW/WORK_INDENT39211</t>
  </si>
  <si>
    <t xml:space="preserve">providing irrigation facility to sc farmer through borewell &amp; pipeline in the land of smt bharati parasappa myageri to sy no:872/2 of atharga village of indi tq under scp programme. , </t>
  </si>
  <si>
    <t>KBJNL/2022-23/IW/WORK_INDENT23704</t>
  </si>
  <si>
    <t xml:space="preserve">providing irrigation facility to sc farmer through borewell &amp; pipeline in the land of smt bharatibai mareppa harijan to sy no:2 / 2 of kotnal village of indi tq under scp programme. , </t>
  </si>
  <si>
    <t>KBJNL/2022-23/IW/WORK_INDENT23707</t>
  </si>
  <si>
    <t xml:space="preserve">providing irrigation facility to sc farmer through borewell &amp; pipeline in the land of smt ramabai ganapati rathid to sy no:160/2a of hadalasnag village of indi tq under scp programme. , </t>
  </si>
  <si>
    <t>KBJNL/2022-23/IW/WORK_INDENT23706</t>
  </si>
  <si>
    <t xml:space="preserve">providing irrigation facility to sc farmer through borewell &amp; pipeline in the land of smt sharadabai ramagond urf ramappa shidhe to sy no:82/*/4 of hanjagi village of indi tq under scp programme. , </t>
  </si>
  <si>
    <t>KBJNL/2022-23/IW/WORK_INDENT23933</t>
  </si>
  <si>
    <t xml:space="preserve">providing irrigation facility to sc farmer through borewell &amp; pipeline in the land of smt sonabai devendra rathod to sy no:104/10 of hirebevanu/bhuyyar village of indi tq under scp programme. , </t>
  </si>
  <si>
    <t>KBJNL/2022-23/IW/WORK_INDENT24338</t>
  </si>
  <si>
    <t xml:space="preserve">providing irrigation facility to sc farmer through borewell &amp; pipeline in the land of sri basavaraj shivabal ingale to sy no:26/1 of salotagi village of indi tq under scp programme. , </t>
  </si>
  <si>
    <t>KBJNL/2022-23/IW/WORK_INDENT23940</t>
  </si>
  <si>
    <t xml:space="preserve">providing irrigation facility to sc farmer through borewell &amp; pipeline in the land of sri basavaraj tukaram bhajantri to sy no:119/4 of tennihalli village of indi tq under scp programme. , </t>
  </si>
  <si>
    <t>KBJNL/2022-23/IW/WORK_INDENT24337</t>
  </si>
  <si>
    <t xml:space="preserve">providing irrigation facility to sc farmer through borewell &amp; pipeline in the land of sri bheemu somanna melinakeri to sy no:210/3 of tadavalaga village of indi tq under scp programme. , </t>
  </si>
  <si>
    <t>KBJNL/2022-23/IW/WORK_INDENT23943</t>
  </si>
  <si>
    <t xml:space="preserve">providing irrigation facility to sc farmer through borewell &amp; pipeline in the land of sri chandrashekar siddappa jevoor(madar) to sy no:22 of jevoor village of indi tq under scp programme. , </t>
  </si>
  <si>
    <t>KBJNL/2022-23/IW/WORK_INDENT23709</t>
  </si>
  <si>
    <t xml:space="preserve">providing irrigation facility to sc farmer through borewell &amp; pipeline in the land of sri jetalal ramu rathod to sy no:687/12 of atharga lt-2 village of indi tq under scp programme. , </t>
  </si>
  <si>
    <t>KBJNL/2022-23/IW/WORK_INDENT23702</t>
  </si>
  <si>
    <t xml:space="preserve">providing irrigation facility to sc farmer through borewell &amp; pipeline in the land of sri kallappa siddappa shivasharan to sy no:133/6 of ahirasanga village of indi tq under scp programme. , </t>
  </si>
  <si>
    <t>KBJNL/2022-23/IW/WORK_INDENT23937</t>
  </si>
  <si>
    <t xml:space="preserve">providing irrigation facility to sc farmer through borewell &amp; pipeline in the land of sri krishna khemu chavan to sy no:341/2 of bugatageri lt village of indi tq under scp programme. , </t>
  </si>
  <si>
    <t>KBJNL/2022-23/IW/WORK_INDENT23939</t>
  </si>
  <si>
    <t xml:space="preserve">providing irrigation facility to sc farmer through borewell &amp; pipeline in the land of sri laxman vithoba doddamani to sy no:113/7 of chikkabevanur village of indi tq under scp programme. , </t>
  </si>
  <si>
    <t>KBJNL/2022-23/IW/WORK_INDENT23945</t>
  </si>
  <si>
    <t xml:space="preserve">providing irrigation facility to sc farmer through borewell &amp; pipeline in the land of sri pandurang dhanu chavan to sy no:62 of ramatheertha lt village of indi tq under scp programme. , </t>
  </si>
  <si>
    <t>KBJNL/2022-23/IW/WORK_INDENT23929</t>
  </si>
  <si>
    <t xml:space="preserve">providing irrigation facility to sc farmer through borewell &amp; pipeline in the land of sri prakash mahadev harijan to sy no:168/2 of nad village of indi tq under scp programme. , </t>
  </si>
  <si>
    <t>KBJNL/2022-23/IW/WORK_INDENT23938</t>
  </si>
  <si>
    <t xml:space="preserve">providing irrigation facility to sc farmer through borewell &amp; pipeline in the land of sri ramanna b haraijan to sy no:2/3 of kyatanakeri village of indi tq under scp programme. , </t>
  </si>
  <si>
    <t>KBJNL/2022-23/IW/WORK_INDENT23700</t>
  </si>
  <si>
    <t xml:space="preserve">providing irrigation facility to sc farmer through borewell &amp; pipeline in the land of sri roopasing thavaru rathod to sy no:162/4 of koluragi village of indi tq under scp programme. , </t>
  </si>
  <si>
    <t>KBJNL/2022-23/IW/WORK_INDENT23708</t>
  </si>
  <si>
    <t xml:space="preserve">providing irrigation facility to sc farmer through borewell &amp; pipeline in the land of sri shankar dharma katakadond to sy no:252/7 of lachyan village of indi tq under scp programme. , </t>
  </si>
  <si>
    <t>KBJNL/2022-23/IW/WORK_INDENT23934</t>
  </si>
  <si>
    <t xml:space="preserve">providing irrigation facility to sc farmer through borewell &amp; pipeline in the land of sri shivalal ramu rathod to sy no:687/2a of atharga village of indi tq under scp programme. , </t>
  </si>
  <si>
    <t>KBJNL/2022-23/IW/WORK_INDENT23703</t>
  </si>
  <si>
    <t xml:space="preserve">providing irrigation facility to sc farmer through borewell &amp; pipeline in the land of sri shivanand bhagappa hanjagi to sy no:58/1 of hanjagi village of indi tq under scp programme. , </t>
  </si>
  <si>
    <t>KBJNL/2022-23/IW/WORK_INDENT23932</t>
  </si>
  <si>
    <t xml:space="preserve">providing irrigation facility to sc farmer through borewell &amp; pipeline in the land of sri shrimant chavan to sy no:367/4 of ramanagar village of indi tq under scp programme. , </t>
  </si>
  <si>
    <t>KBJNL/2022-23/IW/WORK_INDENT23942</t>
  </si>
  <si>
    <t xml:space="preserve">providing irrigation facility to sc farmer through borewell &amp; pipeline in the land of sri somasing balasing chavanto sy no:130/2 of rajanal lt village of indi tq under scp programme. , </t>
  </si>
  <si>
    <t>KBJNL/2022-23/IW/WORK_INDENT23930</t>
  </si>
  <si>
    <t xml:space="preserve">providing irrigation facility to sc farmer through borewell &amp; pipeline in the land of sri yuvaraj shivasharanappa singe to sy no:213 of miragi village of indi tq under scp programme. , </t>
  </si>
  <si>
    <t>KBJNL/2022-23/IW/WORK_INDENT23935</t>
  </si>
  <si>
    <t xml:space="preserve">providing irrigation facility to sc farmer through borewell &amp; pipeline to sy.no.103/1+2of inchageri lt village chadachan tq under scp programme. , </t>
  </si>
  <si>
    <t>KBJNL/2022-23/IW/WORK_INDENT23695</t>
  </si>
  <si>
    <t xml:space="preserve">providing irrigation facility to sc farmer through borewell &amp; pipeline to sy.no.104/1aof utnaal village vijayapur tq under tsp programme. , </t>
  </si>
  <si>
    <t>KBJNL/2022-23/IW/WORK_INDENT23957</t>
  </si>
  <si>
    <t xml:space="preserve">providing irrigation facility to sc farmer through borewell &amp; pipeline to sy.no.11/2 of utnaal village vijayapur tq under tsp programme. , </t>
  </si>
  <si>
    <t>KBJNL/2022-23/IW/WORK_INDENT23635</t>
  </si>
  <si>
    <t xml:space="preserve">providing irrigation facility to sc farmer through borewell &amp; pipeline to sy.no.11/3 of utnaal village vijayapur tq under tsp programme. , </t>
  </si>
  <si>
    <t>KBJNL/2022-23/IW/WORK_INDENT23636</t>
  </si>
  <si>
    <t xml:space="preserve">providing irrigation facility to sc farmer through borewell &amp; pipeline to sy.no.113/1k of jumnaal village vijayapur tq under scp programme. , </t>
  </si>
  <si>
    <t>KBJNL/2022-23/IW/WORK_INDENT23677</t>
  </si>
  <si>
    <t xml:space="preserve">providing irrigation facility to sc farmer through borewell &amp; pipeline to sy.no.132/1 of hegadihaalvillage vijayapur tq under tsp programme. , </t>
  </si>
  <si>
    <t>KBJNL/2022-23/IW/WORK_INDENT23638</t>
  </si>
  <si>
    <t xml:space="preserve">providing irrigation facility to sc farmer through borewell &amp; pipeline to sy.no.132/3of inchageri lt village chadachan tq under scp programme. , </t>
  </si>
  <si>
    <t>KBJNL/2022-23/IW/WORK_INDENT23955</t>
  </si>
  <si>
    <t xml:space="preserve">providing irrigation facility to sc farmer through borewell &amp; pipeline to sy.no.138/2 of inchageri lt village chadachan tq under scp programme. , </t>
  </si>
  <si>
    <t>KBJNL/2022-23/IW/WORK_INDENT23658</t>
  </si>
  <si>
    <t xml:space="preserve">providing irrigation facility to sc farmer through borewell &amp; pipeline to sy.no.143/2d of utnaal village vijayapur tq under tsp programme. , </t>
  </si>
  <si>
    <t>KBJNL/2022-23/IW/WORK_INDENT23634</t>
  </si>
  <si>
    <t xml:space="preserve">providing irrigation facility to sc farmer through borewell &amp; pipeline to sy.no.154/2 of inchageri lt village chadachan tq under scp programme. , </t>
  </si>
  <si>
    <t>KBJNL/2022-23/IW/WORK_INDENT23648</t>
  </si>
  <si>
    <t xml:space="preserve">providing irrigation facility to sc farmer through borewell &amp; pipeline to sy.no.16/1a of hegadihaalvillage vijayapur tq under tsp programme. , </t>
  </si>
  <si>
    <t>KBJNL/2022-23/IW/WORK_INDENT23639</t>
  </si>
  <si>
    <t xml:space="preserve">providing irrigation facility to sc farmer through borewell &amp; pipeline to sy.no.165/3 of madhabhavi lt village vijayapur tq under scp programme. , </t>
  </si>
  <si>
    <t>KBJNL/2022-23/IW/WORK_INDENT23676</t>
  </si>
  <si>
    <t xml:space="preserve">providing irrigation facility to sc farmer through borewell &amp; pipeline to sy.no.185/b/2of jumnaalvillage vijayapur tq under tsp programme. , </t>
  </si>
  <si>
    <t>KBJNL/2022-23/IW/WORK_INDENT23633</t>
  </si>
  <si>
    <t xml:space="preserve">providing irrigation facility to sc farmer through borewell &amp; pipeline to sy.no.19/7 of makhanapur lt-1 village vijayapur tq under scp programme. , </t>
  </si>
  <si>
    <t>KBJNL/2022-23/IW/WORK_INDENT23670</t>
  </si>
  <si>
    <t xml:space="preserve">providing irrigation facility to sc farmer through borewell &amp; pipeline to sy.no.20/2.of utnaal village vijayapur tq under tsp programme. , </t>
  </si>
  <si>
    <t>KBJNL/2022-23/IW/WORK_INDENT23711</t>
  </si>
  <si>
    <t xml:space="preserve">providing irrigation facility to sc farmer through borewell &amp; pipeline to sy.no.2072/2of utnaal village vijayapur tq under tsp programme. , </t>
  </si>
  <si>
    <t>KBJNL/2022-23/IW/WORK_INDENT23956</t>
  </si>
  <si>
    <t xml:space="preserve">providing irrigation facility to sc farmer through borewell &amp; pipeline to sy.no.211/3 of hadagali lt-1 village vijayapur tq under scp programme. , </t>
  </si>
  <si>
    <t>KBJNL/2022-23/IW/WORK_INDENT23680</t>
  </si>
  <si>
    <t xml:space="preserve">providing irrigation facility to sc farmer through borewell &amp; pipeline to sy.no.223/3 of makhanapur lt-1 village vijayapur tq under scp programme. , </t>
  </si>
  <si>
    <t>KBJNL/2022-23/IW/WORK_INDENT23667</t>
  </si>
  <si>
    <t xml:space="preserve">providing irrigation facility to sc farmer through borewell &amp; pipeline to sy.no.223/6 of makhanapur lt-1 village vijayapur tq under scp programme. , </t>
  </si>
  <si>
    <t>KBJNL/2022-23/IW/WORK_INDENT23668</t>
  </si>
  <si>
    <t xml:space="preserve">providing irrigation facility to sc farmer through borewell &amp; pipeline to sy.no.25/2e of jumnaal village vijayapur tq under scp programme. , </t>
  </si>
  <si>
    <t>KBJNL/2022-23/IW/WORK_INDENT23678</t>
  </si>
  <si>
    <t xml:space="preserve">providing irrigation facility to sc farmer through borewell &amp; pipeline to sy.no.253/1 of inchageri lt village chadachan tq under scp programme. , </t>
  </si>
  <si>
    <t>KBJNL/2022-23/IW/WORK_INDENT23650</t>
  </si>
  <si>
    <t xml:space="preserve">providing irrigation facility to sc farmer through borewell &amp; pipeline to sy.no.2659/3of utnaal village vijayapur tq under tsp programme. , </t>
  </si>
  <si>
    <t>KBJNL/2022-23/IW/WORK_INDENT23625</t>
  </si>
  <si>
    <t xml:space="preserve">providing irrigation facility to sc farmer through borewell &amp; pipeline to sy.no.2660/1of utnaal village vijayapur tq under tsp programme. , </t>
  </si>
  <si>
    <t>KBJNL/2022-23/IW/WORK_INDENT23629</t>
  </si>
  <si>
    <t xml:space="preserve">providing irrigation facility to sc farmer through borewell &amp; pipeline to sy.no.2696/8of utnaal village vijayapur tq under tsp programme. , </t>
  </si>
  <si>
    <t>KBJNL/2022-23/IW/WORK_INDENT23630</t>
  </si>
  <si>
    <t xml:space="preserve">providing irrigation facility to sc farmer through borewell &amp; pipeline to sy.no.2696/9 of utnaal village vijayapur tq under tsp programme. , </t>
  </si>
  <si>
    <t>KBJNL/2022-23/IW/WORK_INDENT23637</t>
  </si>
  <si>
    <t xml:space="preserve">providing irrigation facility to sc farmer through borewell &amp; pipeline to sy.no.274/5 of inchageri lt village chadachan tq under scp programme. , </t>
  </si>
  <si>
    <t>KBJNL/2022-23/IW/WORK_INDENT23641</t>
  </si>
  <si>
    <t xml:space="preserve">providing irrigation facility to sc farmer through borewell &amp; pipeline to sy.no.369/1of makhanapur lt-1 village vijayapur tq under scp programme. , </t>
  </si>
  <si>
    <t>KBJNL/2022-23/IW/WORK_INDENT23954</t>
  </si>
  <si>
    <t xml:space="preserve">providing irrigation facility to sc farmer through borewell &amp; pipeline to sy.no.38/13 of ankalagi village vijayapur tq under scp programme. , </t>
  </si>
  <si>
    <t>KBJNL/2022-23/IW/WORK_INDENT23674</t>
  </si>
  <si>
    <t xml:space="preserve">providing irrigation facility to sc farmer through borewell &amp; pipeline to sy.no.380/2 of makhanapur lt-1 village vijayapur tq under scp programme. , </t>
  </si>
  <si>
    <t>KBJNL/2022-23/IW/WORK_INDENT23660</t>
  </si>
  <si>
    <t xml:space="preserve">providing irrigation facility to sc farmer through borewell &amp; pipeline to sy.no.380/5 of jigajivani village chadachan tq under scp programme. , </t>
  </si>
  <si>
    <t>KBJNL/2022-23/IW/WORK_INDENT23663</t>
  </si>
  <si>
    <t xml:space="preserve">providing irrigation facility to sc farmer through borewell &amp; pipeline to sy.no.40/1of makhanapur lt-1 village vijayapur tq under scp programme. , </t>
  </si>
  <si>
    <t>KBJNL/2022-23/IW/WORK_INDENT23715</t>
  </si>
  <si>
    <t xml:space="preserve">providing irrigation facility to sc farmer through borewell &amp; pipeline to sy.no.416/9 of inchageri lt village chadachan tq under scp programme. , </t>
  </si>
  <si>
    <t>KBJNL/2022-23/IW/WORK_INDENT23666</t>
  </si>
  <si>
    <t xml:space="preserve">providing irrigation facility to sc farmer through borewell &amp; pipeline to sy.no.434/2of jigajivani lt village chadachan tq under scp programme. , </t>
  </si>
  <si>
    <t>KBJNL/2022-23/IW/WORK_INDENT23640</t>
  </si>
  <si>
    <t xml:space="preserve">providing irrigation facility to sc farmer through borewell &amp; pipeline to sy.no.439/2 of inchageri lt village chadachan tq under scp programme. , </t>
  </si>
  <si>
    <t>KBJNL/2022-23/IW/WORK_INDENT23662</t>
  </si>
  <si>
    <t xml:space="preserve">providing irrigation facility to sc farmer through borewell &amp; pipeline to sy.no.446/1 of jigajivani lt village chadachan tq under scp programme. , </t>
  </si>
  <si>
    <t>KBJNL/2022-23/IW/WORK_INDENT23643</t>
  </si>
  <si>
    <t xml:space="preserve">providing irrigation facility to sc farmer through borewell &amp; pipeline to sy.no.45/1+2o of makhanapur lt-1 village vijayapur tq under scp programme. , </t>
  </si>
  <si>
    <t>KBJNL/2022-23/IW/WORK_INDENT23671</t>
  </si>
  <si>
    <t xml:space="preserve">providing irrigation facility to sc farmer through borewell &amp; pipeline to sy.no.45/2+2o/2 of makhanapur lt-1 village vijayapur tq under scp programme. , </t>
  </si>
  <si>
    <t>KBJNL/2022-23/IW/WORK_INDENT23664</t>
  </si>
  <si>
    <t xml:space="preserve">providing irrigation facility to sc farmer through borewell &amp; pipeline to sy.no.450/2-1 of inchageri lt village chadachan tq under scp programme. , </t>
  </si>
  <si>
    <t>KBJNL/2022-23/IW/WORK_INDENT23661</t>
  </si>
  <si>
    <t xml:space="preserve">providing irrigation facility to sc farmer through borewell &amp; pipeline to sy.no.453/1 of inchageri lt village chadachan tq under scp programme. , </t>
  </si>
  <si>
    <t>KBJNL/2022-23/IW/WORK_INDENT23649</t>
  </si>
  <si>
    <t xml:space="preserve">providing irrigation facility to sc farmer through borewell &amp; pipeline to sy.no.453/2 of kallal lt village chadachan tq under scp programme. , </t>
  </si>
  <si>
    <t>KBJNL/2022-23/IW/WORK_INDENT23655</t>
  </si>
  <si>
    <t xml:space="preserve">providing irrigation facility to sc farmer through borewell &amp; pipeline to sy.no.46/02 of makhanapur lt-1 village vijayapur tq under scp programme. , </t>
  </si>
  <si>
    <t>KBJNL/2022-23/IW/WORK_INDENT23665</t>
  </si>
  <si>
    <t xml:space="preserve">providing irrigation facility to sc farmer through borewell &amp; pipeline to sy.no.46/3o of makhanapur lt-1 village vijayapur tq under scp programme. , </t>
  </si>
  <si>
    <t>KBJNL/2022-23/IW/WORK_INDENT23716</t>
  </si>
  <si>
    <t xml:space="preserve">providing irrigation facility to sc farmer through borewell &amp; pipeline to sy.no.46/4 of makhanapur lt-2 village vijayapur tq under scp programme. , </t>
  </si>
  <si>
    <t>KBJNL/2022-23/IW/WORK_INDENT23673</t>
  </si>
  <si>
    <t xml:space="preserve">providing irrigation facility to sc farmer through borewell &amp; pipeline to sy.no.473/3of jigajivani lt village chadachan tq under scp programme. , </t>
  </si>
  <si>
    <t>KBJNL/2022-23/IW/WORK_INDENT23647</t>
  </si>
  <si>
    <t xml:space="preserve">providing irrigation facility to sc farmer through borewell &amp; pipeline to sy.no.473/5 of jigajivani lt village chadachan tq under scp programme. , </t>
  </si>
  <si>
    <t>KBJNL/2022-23/IW/WORK_INDENT23656</t>
  </si>
  <si>
    <t xml:space="preserve">providing irrigation facility to sc farmer through borewell &amp; pipeline to sy.no.493/4 of inchageri village chadachan tq under scp programme. , </t>
  </si>
  <si>
    <t>KBJNL/2022-23/IW/WORK_INDENT23958</t>
  </si>
  <si>
    <t xml:space="preserve">providing irrigation facility to sc farmer through borewell &amp; pipeline to sy.no.520/2 of jigajivani lt village chadachan tq under scp programme. , </t>
  </si>
  <si>
    <t>KBJNL/2022-23/IW/WORK_INDENT23659</t>
  </si>
  <si>
    <t xml:space="preserve">providing irrigation facility to sc farmer through borewell &amp; pipeline to sy.no.523/2of vijayapur village chadachan tq under scp programme. , </t>
  </si>
  <si>
    <t>KBJNL/2022-23/IW/WORK_INDENT23698</t>
  </si>
  <si>
    <t xml:space="preserve">providing irrigation facility to sc farmer through borewell &amp; pipeline to sy.no.524/7 of jigajivani lt village chadachan tq under scp programme. , </t>
  </si>
  <si>
    <t>KBJNL/2022-23/IW/WORK_INDENT23646</t>
  </si>
  <si>
    <t xml:space="preserve">providing irrigation facility to sc farmer through borewell &amp; pipeline to sy.no.63/4 of makhanapur lt-1 village vijayapur tq under scp programme. , </t>
  </si>
  <si>
    <t>KBJNL/2022-23/IW/WORK_INDENT23669</t>
  </si>
  <si>
    <t xml:space="preserve">providing irrigation facility to sc farmer through borewell &amp; pipeline to sy.no.669/2of jigajivani lt village chadachan tq under scp programme. , </t>
  </si>
  <si>
    <t>KBJNL/2022-23/IW/WORK_INDENT23952</t>
  </si>
  <si>
    <t xml:space="preserve">providing irrigation facility to sc farmer through borewell &amp; pipeline to sy.no.76/1of utnaal village vijayapur tq under tsp programme. , </t>
  </si>
  <si>
    <t>KBJNL/2022-23/IW/WORK_INDENT23710</t>
  </si>
  <si>
    <t xml:space="preserve">providing irrigation facility to sc farmer through borewell &amp; pipeline to sy.no.85/1of utnaal village vijayapur tq under tsp programme. , </t>
  </si>
  <si>
    <t>KBJNL/2022-23/IW/WORK_INDENT23622</t>
  </si>
  <si>
    <t xml:space="preserve">providing irrigation facility to sc farmer through borewell &amp; pipeline to sy.no.85/2of utnaal village vijayapur tq under tsp programme. , </t>
  </si>
  <si>
    <t>KBJNL/2022-23/IW/WORK_INDENT23623</t>
  </si>
  <si>
    <t xml:space="preserve">providing irrigation facility to sc farmer through borewell &amp; pipeline to sy.no.85/4of utnaal village vijayapur tq under tsp programme. , </t>
  </si>
  <si>
    <t>KBJNL/2022-23/IW/WORK_INDENT23624</t>
  </si>
  <si>
    <t xml:space="preserve">providing irrigation facility to sc farmer through borewell &amp; pipeline to sy.no.90/4of hegadihaal village vijayapur tq under scp programme. , </t>
  </si>
  <si>
    <t>KBJNL/2022-23/IW/WORK_INDENT23713</t>
  </si>
  <si>
    <t xml:space="preserve">providing irrigation facility to sc farmer through borewell &amp; pipeline to sy.no.92of hegadihaal village vijayapur tq under scp programme. , </t>
  </si>
  <si>
    <t>KBJNL/2022-23/IW/WORK_INDENT23714/CALL-3</t>
  </si>
  <si>
    <t xml:space="preserve">providing irrigation facility to sc farmer through borewell &amp; pipeline to sy.no.93/1b of utnaal village vijayapur tq under tsp programme. , </t>
  </si>
  <si>
    <t>KBJNL/2022-23/IW/WORK_INDENT23626</t>
  </si>
  <si>
    <t xml:space="preserve">providing irrigation facility to sc farmer through borewell and pipeline in the land of sri.lalappa basappa hanjagi to sy.no.102/1 of hanjagi village of indi tq under scp programme , </t>
  </si>
  <si>
    <t>KBJNL/2022-23/IW/WORK_INDENT24519</t>
  </si>
  <si>
    <t>providing irrigation facility to sc farmers through pipe line to natural nala with electrification work in sy.no. 478/2 of kanyakollur village of shahapur taluka (sri manappa s/o mallappa kaligar)yadgir dist through pipeline including electrification design supply installationtesting and successful commissioning of the system including o&amp;m period of 2 years from the date of successful commissioning of the system for the year 2018-19 (savings grants shahapur constituency) on turnkey basis , providing irrigation facility to sc farmers through pipe line to natural nala with electrification work in sy.no. 478/2 of kanyakollur village of shahapur taluka (sri manappa s/o mallappa kaligar)yadgir dist through pipeline including electrification design supply installation testing and successful commissioning of the system including o&amp;m period of 2 years from the date of successful commissioning of the system for the year 2018-19 (savings grants shahapur constituency) on turnkey basis</t>
  </si>
  <si>
    <t>KBJNL/2022-23/IW/WORK_INDENT24001</t>
  </si>
  <si>
    <t>providing irrigation facility to scp beneficiary of through open well sy no. 2223 at malabad village of kagawad constituency belagavi dist under scp scheme for the year 2022-23 , providing irrigation facility through openwell including electrical work.</t>
  </si>
  <si>
    <t>KNNL/2022-23/IW/WORK_INDENT35867</t>
  </si>
  <si>
    <t>providing irrigation facility to shri : siddappa. kareppa. talawar urf valikar by borewell in bandigani village of rabakavi-banahatti taluka.,</t>
  </si>
  <si>
    <t>KNNL/2022-23/LI/WORK_INDENT35033</t>
  </si>
  <si>
    <t xml:space="preserve">providing irrigation facility to st farmer through borewell &amp; pipeline in the land of smt somavva gaddeppa naykodi to sy no:503/1 of salotagi village of indi tq under tsp programme. , </t>
  </si>
  <si>
    <t>KBJNL/2022-23/IW/WORK_INDENT23948</t>
  </si>
  <si>
    <t xml:space="preserve">providing irrigation facility to st farmer through borewell &amp; pipeline in the land of smt sunanda gangaram naykodi (benakanahalli) to sy no:231/4 of ahirasang village of indi tq under tsp programme. , </t>
  </si>
  <si>
    <t>KBJNL/2022-23/IW/WORK_INDENT23947</t>
  </si>
  <si>
    <t xml:space="preserve">providing irrigation facility to st farmer through borewell &amp; pipeline in the land of sri annappa ahirasanga to sy no:247/1 of ingalagi village of indi tq under tsp programme. , </t>
  </si>
  <si>
    <t>KBJNL/2022-23/IW/WORK_INDENT24334</t>
  </si>
  <si>
    <t xml:space="preserve">providing irrigation facility to st farmer through borewell &amp; pipeline in the land of sri annappa talawar to sy no:250/1 of zalaki village of indi tq under tsp programme. , </t>
  </si>
  <si>
    <t>KBJNL/2022-23/IW/WORK_INDENT23718</t>
  </si>
  <si>
    <t xml:space="preserve">providing irrigation facility to st farmer through borewell &amp; pipeline in the land of sri dharmu walikar to sy.no.37/1 of chikkabevanur village of indi tq under tsp programme , </t>
  </si>
  <si>
    <t>KBJNL/2022-23/IW/WORK_INDENT24518</t>
  </si>
  <si>
    <t xml:space="preserve">providing irrigation facility to st farmer through borewell &amp; pipeline in the land of sri hanamant khadakhade to sy no:26/3 of gundavan village of indi tq under tsp programme. , </t>
  </si>
  <si>
    <t>KBJNL/2022-23/IW/WORK_INDENT23719</t>
  </si>
  <si>
    <t xml:space="preserve">providing irrigation facility to st farmer through borewell &amp; pipeline in the land of sri kallanagouda biradar to sy no:80/1 of padanur village of indi tq under tsp programme. , </t>
  </si>
  <si>
    <t>KBJNL/2022-23/IW/WORK_INDENT24332</t>
  </si>
  <si>
    <t xml:space="preserve">providing irrigation facility to st farmer through borewell &amp; pipeline in the land of sri kalyani chandrashekar ganavalaga to sy no:47 of ganavalaga village of indi tq under tsp programme. , </t>
  </si>
  <si>
    <t>KBJNL/2022-23/IW/WORK_INDENT23951</t>
  </si>
  <si>
    <t xml:space="preserve">providing irrigation facility to st farmer through borewell &amp; pipeline in the land of sri prabudev yamanappa naykodi to sy no:345/2 of benakanahalli village of indi tq under tsp programme. , </t>
  </si>
  <si>
    <t>KBJNL/2022-23/IW/WORK_INDENT24333</t>
  </si>
  <si>
    <t xml:space="preserve">providing irrigation facility to st farmer through borewell &amp; pipeline in the land of sri shankreppa naykodi to sy no:266/6 of gundavan village of indi tq under tsp programme. , </t>
  </si>
  <si>
    <t>KBJNL/2022-23/IW/WORK_INDENT23946</t>
  </si>
  <si>
    <t xml:space="preserve">providing irrigation facility to st farmer through borewell &amp; pipeline in the land of sri shivappa bhimanna talawar to sy no:383/2 of horti village of indi tq under tsp programme. , </t>
  </si>
  <si>
    <t>KBJNL/2022-23/IW/WORK_INDENT23720</t>
  </si>
  <si>
    <t xml:space="preserve">providing irrigation facility to st farmer through borewell &amp; pipeline in the land of sri siddappa somanna naykodi to sy no:75/2a1 of bhuyyar village of indi tq under tsp programme. , </t>
  </si>
  <si>
    <t>KBJNL/2022-23/IW/WORK_INDENT24336</t>
  </si>
  <si>
    <t xml:space="preserve">providing irrigation facility to st farmer through borewell &amp; pipeline in the land of sri tukaram bhimanna naykodi to sy no:290/*/2a of alur village of indi tq under tsp programme. , </t>
  </si>
  <si>
    <t>KBJNL/2022-23/IW/WORK_INDENT23950</t>
  </si>
  <si>
    <t>providing irrigation facility to suffering achkat lands by 11 lift irrigation schemes of devadurga taluk by lifting water from krishna river , consultancy services for preparation of detailed survey preliminary designs drawings and estimates for the work of providing irrigation facility to suffering achkat lands by 11 lift irrigation schemes of devadurga taluk by lifting water from krishna river</t>
  </si>
  <si>
    <t>MI/DEVDURGA/LIS/CONS/2022-23</t>
  </si>
  <si>
    <t>providing irrigation facility to sy. no. 46/2 of smt goutami t.r w/o adarsh rathod of dandsolapur village in shahapur taluk yadgiri district (by open well)</t>
  </si>
  <si>
    <t>MI/2022-23/IW/WORK_INDENT36311/CALL-3</t>
  </si>
  <si>
    <t xml:space="preserve">providing irrigation facility to sy.no-129/4129/5129/6111/10111/4 through pipe line from river at bhunyar k fattu nayak tanda of chincholi taluka , </t>
  </si>
  <si>
    <t>KNNL/2022-23/IW/WORK_INDENT36577</t>
  </si>
  <si>
    <t xml:space="preserve">providing irrigation facility to the farm shri laxshappa bhimappa madar by borewell sangahatti village in rabakavi banahatti taluk bagalkote dist , </t>
  </si>
  <si>
    <t>KNNL/2022-23/LI/WORK_INDENT35850</t>
  </si>
  <si>
    <t>providing irrigation facility to the land of 1) smt sushilabai d/o sangramrao patil sy no 409156 and others in afzalpur pattana 2) sri sheeshail s/o basavanthroad patil sy no. 46/1 47 and others in gaur (b) village 3) sri shantkumar s/o shantappa desai sy no 519/7 519/1 and others in afzalpur pattana afzalpur taluka kalaburagi district under 4702 lis for 2022-2023 , providing irrigation facility to the land of 1) smt sushilabai d/o sangramrao patil sy no 409156 and others in afzalpur pattana 2) sri sheeshail s/o basavanthroad patil sy no. 46/1 47 and others in gaur (b) village 3) sri shantkumar s/o shantappa desai sy no 519/7 519/1 and others in afzalpur pattana afzalpur taluka kalaburagi district under 4702 lis for 2022-2023</t>
  </si>
  <si>
    <t>MI/2022-23/IW/WORK_INDENT38744</t>
  </si>
  <si>
    <t>providing irrigation facility to the land of basavaraj s/o iranna kallur of kallur village sy.no. 164/3 and others in afzalpur taluka kalaburagi district , providing irrigation facility to the land of basavaraj s/o iranna kallur of kallur village sy.no. 164/3 and others in afzalpur taluka kalaburagi district (under 4702 lis)</t>
  </si>
  <si>
    <t>MI/2022-23/BB/WORK_INDENT39061</t>
  </si>
  <si>
    <t xml:space="preserve">providing irrigation facility to the land of shri khalid s/o fazal afzal sy. no. 655 705/2 and others in afzalpur town afzalpur taluka kalaburgi district under 4702-lis for 2022-2023 (reserved for sc category only) , </t>
  </si>
  <si>
    <t>MI/2022-23/IW/WORK_INDENT38734/CALL-2</t>
  </si>
  <si>
    <t xml:space="preserve">providing irrigation facility to the scp beneficiary shri keshappa rayappa madar urf madigar of sy no.201/2k through borewell at nandgaon village of athani constituency. , </t>
  </si>
  <si>
    <t>KNNL/2022-23/RD/WORK_INDENT35751</t>
  </si>
  <si>
    <t>providing irrigation facility to the scp benificiary through borewell of (1)sy nos - 754/3 at athani rural (2)sy nos 1015/2b &amp; 1015/2a at chikkati village (3) sy nos 122 (4) sy. no.47/6 47/9 &amp; (5)sy. no.272/7 at aigali village (6)sy nos 352 &amp;(7) 312 at kannal village (8)sy nos 95 at shirahatti village (9)sy nos 798/6k at kokatnur village (10)sy nos 1044/6 at zunjarwad vilage and (11)sy nos 317/7 at kottalagi village of athani constituency. under scp 2022-23 scheme , providing irrigation facility to the scp benificiary through borewell of (1)sy nos - 754/3 at athani rural (2)sy nos 1015/2b &amp; 1015/2a at chikkati village (3) sy nos 122 (4) sy. no.47/6 47/9 &amp; (5)sy. no.272/7 at aigali village (6)sy nos 352 &amp;(7) 312 at kannal village (8)sy nos 95 at shirahatti village (9)sy nos 798/6k at kokatnur village (10)sy nos 1044/6 at zunjarwad vilage and (11)sy nos 317/7 at kottalagi village of athani constituency. under scp 2022-23 scheme</t>
  </si>
  <si>
    <t>KNNL/2022-23/OW/WORK_INDENT35358</t>
  </si>
  <si>
    <t>providing irrigation facility to the scp benificiary through borewell of sy nos - 5/2d at balligeri 131/4131/3 at kiranagi 173/1+2b/d at gundewadi 23/1b at malabad villages of kagawad constituency under scp scheme (4 nos) for the year 2022-23 including geo-physical investigation of sinking borewell drilling borewell supplying on turn key basis , providing irrigation facilities through borewell including electrical work on turn key basis</t>
  </si>
  <si>
    <t>KNNL/2022-23/IW/WORK_INDENT35865</t>
  </si>
  <si>
    <t>providing irrigation facility to the tsp benificiary through borewell of sy no 51/4 at shedbal village and 138/13 at madhbavi village of kagawad constituency belagavi dist under tsp scheme (2 nos) for the year 2022-23 including geo-physical investigation of sinking borewell drilling borewell supplying and erection of casing pipe pvc pipeline pumping machineries with all accessories supplying on turn key basis , providing irrigation facility through borewell including electrical work</t>
  </si>
  <si>
    <t>KNNL/2022-23/IW/WORK_INDENT35869</t>
  </si>
  <si>
    <t>providing irrigation facility tosc beneficiary under scp head in the land of smt.shantabayi pandu lamani syno59/1 of hallur village of bagalkot taluk &amp;bagalkot district (under bagalkot mla constituency for the year 2021-22)through bore well irrigationincluding design supply installation consisting of the following: drilling of bore wells with ms casing pipesubmercible motor with pumpset. earthing and lightining protection inter connect cables and other accessories.etc . the work also i , providing irrigation facility to sc beneficiary under scp head in the land of smt. shantabayi pandu lamani sy no 59/1 of hallur village of bagalkot taluk &amp; bagalkot district (under bagalkot mla constituency for the year 2021-22)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 (indent __________)</t>
  </si>
  <si>
    <t>KBJNL/2022-23/IW/WORK_INDENT24205</t>
  </si>
  <si>
    <t xml:space="preserve">providing irrigation pipe line and electric transformer for 5.00 acres land in sy no 7/2 tekalavatti village under special component plan(scp) , </t>
  </si>
  <si>
    <t>VJNL/2022-23/IW/WORK_INDENT2694</t>
  </si>
  <si>
    <t>providing irrigation through borewell to sharadawadi w/o pundlik in sy no.51/3 2a-0g of bannali village of chittguppa taluka including supplyinstallaation of 7.5 hp motors with assessories as per bis/relevant standard pipeline and erection of transmission line with transformer as per kptcl/gescom norms etc. under tsp scheme for the year 2022-23 , providing irrigation through borewell to sharadawadi w/o pundlik in sy no.51/3 2a-0g of bannali village of chittguppa taluka including supplyinstallaation of 7.5 hp motors with assessories as per bis/relevant standard pipeline and erection of transmission line with transformer as per kptcl/gescom norms etc. under tsp scheme for the year 2022-23</t>
  </si>
  <si>
    <t>KNNL/2022-23/OW/WORK_INDENT36344</t>
  </si>
  <si>
    <t>providing irrigational facilities through borewell to the agricultural land of manjula d/o dooja at sy.no.215/1b of varvadi in pernankila in udupi taluk of udupi district</t>
  </si>
  <si>
    <t>MI/2022-23/LI/WORK_INDENT37129</t>
  </si>
  <si>
    <t>providing irrigational facilities through borewell to the agricultural land of sheena harijana s/o biliya harijana in bairampalli gram panchayath limit of udupi taluk in udupi district</t>
  </si>
  <si>
    <t>MI/2022-23/LI/WORK_INDENT37128</t>
  </si>
  <si>
    <t xml:space="preserve">providing irrigational facilities to the agricultural land of smt. parameshwari at perigeri in badagannuru village of puttur taluk in dakshina kannada district , </t>
  </si>
  <si>
    <t>MI/2022-23/LI/WORK_INDENT38683</t>
  </si>
  <si>
    <t xml:space="preserve">providing it manpower service , </t>
  </si>
  <si>
    <t>KSEDCL/ITS-PPS/355/2022-23</t>
  </si>
  <si>
    <t>KSEDCL/ITS-PPS/355//2022-23</t>
  </si>
  <si>
    <t xml:space="preserve">providing j.c.b tipper for pumpwell bus stop at ward no.37 (mcc limit) , </t>
  </si>
  <si>
    <t>DMA/2022-23/OW/WORK_INDENT149566</t>
  </si>
  <si>
    <t xml:space="preserve">providing janitorial upkeeping &amp; gardner services to various campuses of kvafsu bidar , </t>
  </si>
  <si>
    <t>EO/KVAFSU/T.No.114/Janitorial/2022-23</t>
  </si>
  <si>
    <t xml:space="preserve">providing jelly spearding to 33/11 kv sub station at kakkinje. , </t>
  </si>
  <si>
    <t>MESCOM/2022-23/OW/WORK_INDENT1956</t>
  </si>
  <si>
    <t xml:space="preserve">providing junior lab technician pharmacist data entry operator drivers and group-d manpower on outsource basis to dhfws chickkaballapur for the year 2023-24. , </t>
  </si>
  <si>
    <t>DHFWS/CBPUR/OUTSOURCE-TENDER/01/2022-23</t>
  </si>
  <si>
    <t>providing junior programmer for town municipal council kushalnagar</t>
  </si>
  <si>
    <t>TMCK/01/JUNIOR PROGRAMMER/2022-23/CALL-2</t>
  </si>
  <si>
    <t xml:space="preserve">providing kaveri water supply pipeline to borewell command area of poori batti area from 450 mm dia psc line and repair of psc pipeline in pulikesi road ward no.26 mysuru , </t>
  </si>
  <si>
    <t>DMA/2022-23/OW/WORK_INDENT149732</t>
  </si>
  <si>
    <t>providing kitchen kadapa slab sink and other basic infra works for jnnurm-bsup 252 houses in kesare sy no.484/1 &amp; 484/2 in mysuru city</t>
  </si>
  <si>
    <t>KSDB/2022-23/OW/WORK_INDENT3549</t>
  </si>
  <si>
    <t>providing lab consumable and equipment to dph lab under idsp unit for national health mission koppal</t>
  </si>
  <si>
    <t>DHFWS/2022-23/IND6073</t>
  </si>
  <si>
    <t>providing lab consumable and equipment to dph lab under idsp unit for national health mission koppal , providing lab consumable and equipment to dph lab under idsp program</t>
  </si>
  <si>
    <t>DHFWS/2022-23/IND6073/CALL-2</t>
  </si>
  <si>
    <t>providing labequipments library smart class furniture and other materials for 22 schools of belagavi education district under amrut shala soulabhya yojana.</t>
  </si>
  <si>
    <t>KPWD/2022-23/OW/WORK_INDENT156197/CALL-2</t>
  </si>
  <si>
    <t>providing laboratory technological officer and pharmacy officer post through out source.,</t>
  </si>
  <si>
    <t>DHO/MYS/SUP/17/2022-23</t>
  </si>
  <si>
    <t xml:space="preserve">providing labour assistance for routine breakdown / annual maintenance works of ghataprabha dam power house and malaprbha mini hydel plant saundatti for a period of three months , </t>
  </si>
  <si>
    <t>KPCL/2022-23/PS/WORK_INDENT13553</t>
  </si>
  <si>
    <t>KPCL/2022-23/PS/WORK_INDENT13553/CALL-2</t>
  </si>
  <si>
    <t>providing labour for maintenance cleaning of sump tanks over head tanks terraces and epoxy painting works to the quarters of judicial blocks sharavathi &amp; krishna block at national games village koramangala bengaluru for the year 2022-23.</t>
  </si>
  <si>
    <t>KPWD/2022-23/BD/WORK_INDENT157789</t>
  </si>
  <si>
    <t>providing labourers for the warehouses at peenya ii stage</t>
  </si>
  <si>
    <t>KHDC/MD/M(Whs)/2022-23/188</t>
  </si>
  <si>
    <t>providing labours for maintenance of offices housekeeping water supply cleaning of toilets lobbies corridors sump tanks over head tanks and repairs of pump motor water supply and sanitary maintenance works in the office of the chief engnieer c &amp; b (s) &amp; annexe building pwd k r. circle bangalore for the year 2022-23.</t>
  </si>
  <si>
    <t>KPWD/2022-23/BD/WORK_INDENT157352</t>
  </si>
  <si>
    <t>providing labours for the maintenance &amp; supply of materials repairs to windows and doors providing painting supply of water supply &amp; sanitary materials yearly maintenance works to abc &amp; d type governement pwd qtrs jeevanbhimanagara bengaluru</t>
  </si>
  <si>
    <t>KPWD/2022-23/BD/WORK_INDENT157787</t>
  </si>
  <si>
    <t xml:space="preserve">providing labours on hire basis de-silting of major storm water drains and culverts in kalaburagi city. , </t>
  </si>
  <si>
    <t>KMP/EE/TS-02/CF/2022-23/01</t>
  </si>
  <si>
    <t>providing labours to water supply section on outsource basis to tmc krishnarajapet</t>
  </si>
  <si>
    <t>ENE/02/WATER SUPPLY/2023</t>
  </si>
  <si>
    <t>providing land scaping to swm site</t>
  </si>
  <si>
    <t>DMA/2022-23/OW/WORK_INDENT140419</t>
  </si>
  <si>
    <t>providing landscape &amp; garden in walmi dharwad for all india walmi meet and international conference on water development and climate change.,</t>
  </si>
  <si>
    <t>WALMI/2022-23/OW/WORK_INDENT19</t>
  </si>
  <si>
    <t xml:space="preserve">providing landscaping pavers and other works to vvip circuit house at channagiri town , </t>
  </si>
  <si>
    <t>KPWD/2022-23/OW/WORK_INDENT165009</t>
  </si>
  <si>
    <t>KPWD/2022-23/OW/WORK_INDENT165009/CALL-2</t>
  </si>
  <si>
    <t>providing landscaping work pathway rain water harvesting structure to newly constructed iccc building and electrification &amp; illumination to iccc building landscape area.</t>
  </si>
  <si>
    <t>UDD/2022-23/OW/WORK_INDENT1790</t>
  </si>
  <si>
    <t>providing landscapping works to nellamma lake in navalgund town limits</t>
  </si>
  <si>
    <t>DMA/2022-23/OW/WORK_INDENT141072</t>
  </si>
  <si>
    <t>DMA/2022-23/OW/WORK_INDENT141072/CALL-2</t>
  </si>
  <si>
    <t xml:space="preserve">providing lane marking &amp; railing for two wheeler parking in basement-2 &amp; reflectorised painting for vehicle parking area basement floor-3 &amp; 1 and other allied works in vikasa soudha bangalore , </t>
  </si>
  <si>
    <t>KPWD/2022-23/BD/WORK_INDENT160641</t>
  </si>
  <si>
    <t xml:space="preserve">providing laptopes to schedule cast students , </t>
  </si>
  <si>
    <t>DMA/2022-23/OW/WORK_INDENT144756</t>
  </si>
  <si>
    <t>providing latise pendal back drop mic etc for republic day function at bannimantap parade ground muda mysore (dt 26.01.2023)</t>
  </si>
  <si>
    <t>MUDA/2022-23/OW/WORK_INDENT2615</t>
  </si>
  <si>
    <t xml:space="preserve">providing lawn in the premises of executive engineer quarters in shivamogga city. , </t>
  </si>
  <si>
    <t>KPWD/2022-23/BD/WORK_INDENT167255</t>
  </si>
  <si>
    <t xml:space="preserve">providing laying &amp; deviation of 230mm dia sw line inplace of 150mm dia sw line at 4th main 5th cross 5th a cross 6th cross 6th a cross road health layout &amp; surrounding area coming under apn s/stn area of aeew2-2 sub division. , </t>
  </si>
  <si>
    <t>BWSSB/2022-23/WS/WORK_INDENT7829</t>
  </si>
  <si>
    <t>providing laying &amp; linking of 63mm dia pvc pipe line with public stand post at ishwar nagar smk nagar and altaf nagar w.no. 79 in hubballi. , providing laying &amp; linking of 63mm dia pvc pipe line with public stand post at ishwar nagar smk nagar and altaf nagar w.no. 79 in hubballi</t>
  </si>
  <si>
    <t>DMA/2022-23/WS/WORK_INDENT140180</t>
  </si>
  <si>
    <t>providing laying &amp; replacing existing 450mm dia ci line by 450mm dia ms line from 1st main 80 feet road hoysala circle upto bda jnanabharathi 1st block mysore road coming under kengeri s/stn of aeew2-1 sub division. , work of providing laying &amp; replacing existing 450mm dia ci line by 450mm dia ms line from 1st main 80 feet road hoysala circle upto bda jnanabharathi 1st block mysore road coming under kengeri s/stn of aeew2-1 sub division.</t>
  </si>
  <si>
    <t>BWSSB/2022-23/WS/WORK_INDENT7722</t>
  </si>
  <si>
    <t>providing laying and construction of under ground sewage line work construction of road and footpath development work construction of cement concrete drain work erection of high mast light work construction of compound wall water supply pipe line work shed construction work drilling of bore wells and motor pump erection work and other development works in hassan city. , providing laying and construction of under ground sewage line work construction of road and footpath development work construction of cement concrete drain work erection of high mast light work construction of compound wall water supply pipe line work shed construction work drilling of bore wells and motor pump erection work and other development works in hassan city.</t>
  </si>
  <si>
    <t>DMA/2022-23/OW/WORK_INDENT141572</t>
  </si>
  <si>
    <t>providing laying and fixing geosynthetic clay liner and hdpe geo membrane to sanitary landfill for solid waste processing unit of mangalore city corporation</t>
  </si>
  <si>
    <t>DMA/2022-23/OW/WORK_INDENT140536</t>
  </si>
  <si>
    <t xml:space="preserve">providing laying and jointing of 160mm dia hdpe pipe line from the two delivery lines of newly constructed 5ll oht at tds layout near vinayaka hotel to the existing line at doddapete street and choultry street of kadur town under dc works of tmc kadur , </t>
  </si>
  <si>
    <t>KUWSDB/2022-23/WS/WORK_INDENT3340</t>
  </si>
  <si>
    <t>KUWSDB/2022-23/WS/WORK_INDENT3340/CALL-2</t>
  </si>
  <si>
    <t>providing laying and jointing of 457mm dia od (6.4mm thick) ms pipeline for shifting of 450mm dia ci pipeline to ms pipeline from bldea engineering college compound to oht at pragati nagar in vijayapur - under m&amp;r of water supply scheme to vijayapur city for the year 2022-23 , providing laying and jointing of 457mm dia od (6.4mm thick) ms pipeline for shifting of 450mm dia ci pipeline to ms pipeline from bldea engineering college compound to oht at pragati nagar in vijayapur - under m&amp;r of water supply scheme to vijayapur city for the year 2022-23</t>
  </si>
  <si>
    <t>KUWSDB/2022-23/WS/WORK_INDENT3366</t>
  </si>
  <si>
    <t xml:space="preserve">providing laying and linking 100 mm dia di pipeline in place of 100 mm dia ci line at 3rd phase yelahanka ward 4 coming under yelahanka new town s/stn of aeen-2 sub dn , </t>
  </si>
  <si>
    <t>BWSSB/2022-23/WS/WORK_INDENT7765</t>
  </si>
  <si>
    <t xml:space="preserve">providing laying and linking 100 mm dia di pipeline opp to kk hospital 9th a cross to lbs nagar coming under yelahanka new town s/stn of aeen-2 sub dn , </t>
  </si>
  <si>
    <t>BWSSB/2022-23/WS/WORK_INDENT7756</t>
  </si>
  <si>
    <t>providing laying and linking 100mm dia di water supply pipeline at rajyothsavanagara kanakanagara bikasipura yelachenahalli and surrounding areas coming under yelachenahalli service station of aee sw 5 sub division</t>
  </si>
  <si>
    <t>BWSSB/2022-23/WS/WORK_INDENT7472</t>
  </si>
  <si>
    <t xml:space="preserve">providing laying and linking of 450mm ms pipeline from azeez sait road to kyathamaranahalli tent circle mysuru. , </t>
  </si>
  <si>
    <t>DMA/2022-23/WS/WORK_INDENT149736</t>
  </si>
  <si>
    <t xml:space="preserve">providing laying and linking of pipeline from newly drilled borewells near bademakhan government school and near fountain circle ward no.27 mysuru , </t>
  </si>
  <si>
    <t>DMA/2022-23/WS/WORK_INDENT149070</t>
  </si>
  <si>
    <t>providing laying and linking to main sewer line in 25th and 26th cross of 4th main road and behind chamundivana in order to avoid sewage water flowing into storm water drain ward no.61 mysuru.</t>
  </si>
  <si>
    <t>DMA/2021-22/WS/WORK_INDENT122855/CALL-6</t>
  </si>
  <si>
    <t xml:space="preserve">providing laying and repair work for damaged ugd pipeline at beside of rain water drain vijayshripura ward no.21 mysuru. , </t>
  </si>
  <si>
    <t>DMA/2022-23/OW/WORK_INDENT149118</t>
  </si>
  <si>
    <t xml:space="preserve">providing laying of 300mm dia rcc line at pathala pancha nagendra temple road mico layout j c nagara coming under mahalakshmi layout service station area of aeenw-1 sub division , </t>
  </si>
  <si>
    <t>BWSSB/2022-23/WS/WORK_INDENT7709</t>
  </si>
  <si>
    <t xml:space="preserve">providing laying of 300mm dia rcc np3 class line at nagasandra lake premises vikasanagar and construction of new manholes and reconstruction damaged manholes coming under hmt service station. (ward no.39) of aeenw-2 sub division , </t>
  </si>
  <si>
    <t>BWSSB/2022-23/WS/WORK_INDENT7853</t>
  </si>
  <si>
    <t xml:space="preserve">providing laying of pvc pipe line from patrada sugamma house to sangangouda house at ward no 13 in kavital town limit , </t>
  </si>
  <si>
    <t>DMA/2022-23/WS/WORK_INDENT145355</t>
  </si>
  <si>
    <t>providing laying testing and commissioning of drinking water main raising main pipe line and distribution pipeline along the huliyar road from gandhi circle to vedavathi first grade colleage (due to widening of huliyar road) of hiriyur city chitradurga district.</t>
  </si>
  <si>
    <t>DMA/2022-23/WS/WORK_INDENT143259</t>
  </si>
  <si>
    <t xml:space="preserve">providing leakage arrestor to aquaduct from ch.11.200km to 11.600km of albc. , </t>
  </si>
  <si>
    <t>KBJNL/2022-23/OW/WORK_INDENT24331</t>
  </si>
  <si>
    <t xml:space="preserve">providing led display board at jn road , </t>
  </si>
  <si>
    <t>DMA/2022-23/EL/WORK_INDENT145176</t>
  </si>
  <si>
    <t>providing led street lights and alied accessories in babsabpalya ward no.82 and near by areas of kr pura - ac</t>
  </si>
  <si>
    <t>BBMP/2022-23/OW/WORK_INDENT55413</t>
  </si>
  <si>
    <t>providing led street lights and alied accessories in horamavu ward no.81 and near by areas of kr pura - ac</t>
  </si>
  <si>
    <t>BBMP/2022-23/OW/WORK_INDENT55533</t>
  </si>
  <si>
    <t>providing led street lights and alied accessories in kalkere ward no-83 and near by areas of kr pura - ac</t>
  </si>
  <si>
    <t>BBMP/2022-23/OW/WORK_INDENT55416</t>
  </si>
  <si>
    <t>providing led street lights and alied accessories in ramamurthynagara ward no-84 and near by areas of kr pura - ac</t>
  </si>
  <si>
    <t>BBMP/2022-23/OW/WORK_INDENT55418</t>
  </si>
  <si>
    <t>providing led street lights and alied accessories in vijinapura ward no-85 and near by areas of kr pura - ac</t>
  </si>
  <si>
    <t>BBMP/2022-23/OW/WORK_INDENT55425</t>
  </si>
  <si>
    <t>providing led street lights and alied accessories in ward no .90 mahadevapura ward area</t>
  </si>
  <si>
    <t>BBMP/2022-23/OW/WORK_INDENT55432</t>
  </si>
  <si>
    <t>providing led street lights and alied accessories in ward no .92 vignan nagara ward area</t>
  </si>
  <si>
    <t>BBMP/2022-23/OW/WORK_INDENT55435</t>
  </si>
  <si>
    <t>providing led street lights and alied accessories in ward no .93 hal airport</t>
  </si>
  <si>
    <t>BBMP/2022-23/OW/WORK_INDENT55436</t>
  </si>
  <si>
    <t>providing led street lights and alied accessories in ward no 91. a.narayanapaura</t>
  </si>
  <si>
    <t>BBMP/2022-23/OW/WORK_INDENT55433</t>
  </si>
  <si>
    <t xml:space="preserve">providing led street lights to front side of auction platform at main market yard of apmc chikkaballapur (st reserved) , </t>
  </si>
  <si>
    <t>APMC/2022-23/OW/WORK_INDENT5452</t>
  </si>
  <si>
    <t>providing led/lcd of 50/18w bulb at all wards of arabhavi tpc.</t>
  </si>
  <si>
    <t>DMA/2022-23/EL/WORK_INDENT140584</t>
  </si>
  <si>
    <t>providing li facility for sc pple 1)ln avale syno688/1othersof rbg 2)ab sooryavashi syno 124/4a+4c/2 120/5a112/14111/14112/7112/8othersof mkl 3)ms gevare syno32othersof mkl 4)m b karamadi sy no 159/1 others of mrb 5)ar talavar syno55/1a55/494/194/3a94/4 94/2+3a55/2117/1 others jnpr 6)mk holer syno7/2b+2a/2/410/2b 7/2b7/2a9/210/1a 10/1+2+k+d/510/1+2/k+d/35/14 othersof blgl 7)ss tonape @samagar syno189/9189/2189/14189/11189/12189/13189/4188a others of ngrmnl village,providing lift irrigation facility for s.c people 1) shri laxman nilappa avale survey no. 688/1 &amp; others of raibag village 2)shri arjun babaji sooryavashi survey no. 124/4a+4c/2 120/5a 112/14 111/14 112/7 112/8 &amp; others of mekhali village 3) shri manjunath satyappa gevare survey no. 32 &amp; others of mekhali village 4)shri mahesh b karamadi survey no. 159/1 &amp; others of morab village  5) shri anand ramakrishna talavar survey no. 55/1a 55/4 94/1 94/3a 94/4 94/2+3a 55/2 117/1 &amp; others jainapur village6) shri mahadev krishnappa holer @ belagali survey no. 7/2b+2a/2/410/2b7/2b  7/2a 9/2 10/1a10/1+2+c+d/5 10/1+2/c+d/35/14 &amp; others of belagali village7) shri shivaji sidappa tonape @samagar survey no. 189/9 189/2 189/14 189/11 189/12 189/13 189/4188a&amp; others of nagaramunnoli village in raibag &amp; chikodi taluka.</t>
  </si>
  <si>
    <t>KNNL/2022-23/IW/WORK_INDENT35139</t>
  </si>
  <si>
    <t>providing libarary assistant on out souce basis tmc ramdurga</t>
  </si>
  <si>
    <t>TMCRMD/SFC/SCSP/Library/2022-23/1</t>
  </si>
  <si>
    <t xml:space="preserve">providing lift facility and interiors works to newly construction w-7 sub division bescom rajarajeshwarinagar division at rajarajeshwarinagar bangalore , </t>
  </si>
  <si>
    <t>CEE/BMASZ/CIVIL/22-23/13</t>
  </si>
  <si>
    <t>providing lift irrigation facilities from krishna river to shri. umesh chanabasappa harijan urf takkod and others fields of takkod village in jamakhandi taluka bagalkot dist.</t>
  </si>
  <si>
    <t>KNNL/2022-23/OW/WORK_INDENT35344</t>
  </si>
  <si>
    <t>providing lift irrigation facilities to shree doddaveeranagowada s/o. basappa gowda smt parvatamma w/o. dodda veeranagowda chandrashekar &amp; others of ibrahimpura village from vedavathi river in siruguppa taluk ballari dist.</t>
  </si>
  <si>
    <t>MI/2022-23/LI/WORK_INDENT36836</t>
  </si>
  <si>
    <t xml:space="preserve">providing lift irrigation facility by lifting water from krishna river to the lands of farmers of kokatnur (site-1) village in athani taluka dist:belagavi (4702/2022-23) , </t>
  </si>
  <si>
    <t>MI/2022-23/LI/WORK_INDENT38358</t>
  </si>
  <si>
    <t>MI/2022-23/LI/WORK_INDENT38358/CALL-2</t>
  </si>
  <si>
    <t xml:space="preserve">providing lift irrigation facility by lifting water from krishna river to the lands of farmers of kokatnur (site-2) village in athani taluka dist:belagavi (4702/2022-23) , </t>
  </si>
  <si>
    <t>MI/2022-23/LI/WORK_INDENT38360</t>
  </si>
  <si>
    <t>MI/2022-23/LI/WORK_INDENT38360/CALL-2</t>
  </si>
  <si>
    <t>providing lift irrigation facility for s.t people 1) shri annappa siddappa nandi survey no. 53/8 95/1 99/2 126/1a and others of nipanal village 2)shri maruti ramappa nandi survey no. 51/352/351/453/4 and others of mantoor village in raibag taluka.,</t>
  </si>
  <si>
    <t>KNNL/2022-23/IW/WORK_INDENT35142</t>
  </si>
  <si>
    <t xml:space="preserve">providing lift irrigation facility for shri pawar and others of umarani village in chikodi taluka. , </t>
  </si>
  <si>
    <t>KNNL/2022-23/RD/WORK_INDENT36309</t>
  </si>
  <si>
    <t xml:space="preserve">providing lift irrigation facility from karki halla to the land of basappa yallappa talavar in kuradikeri village of hubballi taluk. , </t>
  </si>
  <si>
    <t>KNNL/2022-23/IW/WORK_INDENT35538</t>
  </si>
  <si>
    <t xml:space="preserve">providing lift irrigation facility from karki halla to the land of ningappa mallappa olekar in bommasamudra village of hubballi taluk. , </t>
  </si>
  <si>
    <t>KNNL/2022-23/IW/WORK_INDENT35531</t>
  </si>
  <si>
    <t>providing lift irrigation facility from karki halla to the land of ningavva mother nillavva madari in bommasamudra village of hubballi taluk.</t>
  </si>
  <si>
    <t>KNNL/2022-23/IW/WORK_INDENT34270</t>
  </si>
  <si>
    <t xml:space="preserve">providing lift irrigation facility from karki halla to the land of ramappa laxmappa madar and mudukappa fakirappa madar in kuradikeri village of hubballi taluk. , </t>
  </si>
  <si>
    <t>KNNL/2022-23/IW/WORK_INDENT35536</t>
  </si>
  <si>
    <t>providing lift irrigation facility from tungabhadra river to koilaragatti tanda village in hadagali taluk vijayanagara dist.</t>
  </si>
  <si>
    <t>MI/2022-23/LI/WORK_INDENT37924</t>
  </si>
  <si>
    <t xml:space="preserve">providing lift irrigation facility from tungabhadra river to koilaragatti tanda village in hadagali taluk vijayanagara dist. , </t>
  </si>
  <si>
    <t>MI/2022-23/LI/WORK_INDENT37924/CALL-2</t>
  </si>
  <si>
    <t xml:space="preserve">providing lift irrigation facility through borewell to sy.no-78/7ab7c belongs to smt shankravva talawar lands of gorjanal village in ilkal taluka of bagalkote district(tsp) , </t>
  </si>
  <si>
    <t>MI/2022-23/LI/WORK_INDENT38755</t>
  </si>
  <si>
    <t>MI/2022-23/LI/WORK_INDENT38755/CALL-2</t>
  </si>
  <si>
    <t xml:space="preserve">providing lift irrigation facility through borewell with electrical to shri nagaraj hanumappa battur bin hanumappa battur of sy no. 26/4 area 2a 17g at belagatti village in shirahatti taluka gadag dist. , </t>
  </si>
  <si>
    <t>MI/2022-23/IW/WORK_INDENT38197</t>
  </si>
  <si>
    <t xml:space="preserve">providing lift irrigation facility through borewell with electrical to shri revanappa yamanappa harijan of sy no. 65/2 at hosur village in shirahatti taluka gadag dist. , </t>
  </si>
  <si>
    <t>MI/2022-23/IW/WORK_INDENT38364</t>
  </si>
  <si>
    <t xml:space="preserve">providing lift irrigation facility through pipe line from ghataprabha river to the lands of shri balappa rammappa nandi and othres in talkatnal village in gokak tq dist belagavi (tsp/2022-23) , </t>
  </si>
  <si>
    <t>MI/2022-23/LI/WORK_INDENT39738</t>
  </si>
  <si>
    <t xml:space="preserve">providing lift irrigation facility through pipe line from ghataprabha river to the lands of shri laxman mallappa muttennavar and othres in talkatnal village in gokak tq dist belagavi (tsp/2022-23) , </t>
  </si>
  <si>
    <t>MI/2022-23/LI/WORK_INDENT39742</t>
  </si>
  <si>
    <t xml:space="preserve">providing lift irrigation facility through pipe line from ghataprabha river to the lands of shri maruti ramappa sanadi and othres in talkatnal village in gokak tq dist belagavi (tsp/2022-23) , </t>
  </si>
  <si>
    <t>MI/2022-23/LI/WORK_INDENT39751</t>
  </si>
  <si>
    <t xml:space="preserve">providing lift irrigation facility through pipe line from ghataprabha river to the lands of shri vittal bhimappa nandi and othres in talkatnal village in gokak tq dist belagavi (tsp/2022-23) , </t>
  </si>
  <si>
    <t>MI/2022-23/LI/WORK_INDENT39750</t>
  </si>
  <si>
    <t>providing lift irrigation facility through river to the lands of sy. no. 26/626/7 of rampur village and sy. no.53/353/7 of sitimani village shree hallyeppa duragappa madar  shree ningappa ayyappa madar  shree hanamanta shankrappa lamani  shree ramesh valappa lamani shreemati seetabai bhimappa lamani and others of rampur and sitimani village in bagalkot taluk of bagalkot district.(scp)</t>
  </si>
  <si>
    <t>MI/2019-20/LI/WORK_INDENT25682/CALL-6</t>
  </si>
  <si>
    <t xml:space="preserve">providing lift irrigation facility to fields of shri gopal mallappa kudare and others in shiragon village of chikodi taluka belagavi dist. , </t>
  </si>
  <si>
    <t>KNNL/2022-23/LI/WORK_INDENT36335</t>
  </si>
  <si>
    <t>providing lift irrigation facility to hanamanth. yallappa patagundi and others field of survey nos-219/1217/a1/1 at nandagaov village of gokak taluk</t>
  </si>
  <si>
    <t>KNNL/2022-23/IW/WORK_INDENT34684</t>
  </si>
  <si>
    <t xml:space="preserve">providing lift irrigation facility to the fields of ayyanur village of sindhanur constituency of raichur district. , </t>
  </si>
  <si>
    <t>MI/2022-23/LI/WORK_INDENT39665</t>
  </si>
  <si>
    <t xml:space="preserve">providing lift irrigation facility to the fields of chiratnal village of sindhanur taluk raichur dist. , </t>
  </si>
  <si>
    <t>MI/2022-23/LI/WORK_INDENT39657</t>
  </si>
  <si>
    <t>providing lift irrigation from ghataprabha river to the lands of shri bhairu kambale farmers of belanki village in hukkeri taluka dist:belagavi (scp)</t>
  </si>
  <si>
    <t>MI/2022-23/LI/WORK_INDENT37074</t>
  </si>
  <si>
    <t xml:space="preserve">providing lift irrigation sc benificiries r.s.no. 189/7189/8189/9 &amp; 189/10 of vasana viilage of nargund taluk. , </t>
  </si>
  <si>
    <t>KNNL/2022-23/OW/WORK_INDENT34878</t>
  </si>
  <si>
    <t>KNNL/2022-23/OW/WORK_INDENT34878/CALL-2</t>
  </si>
  <si>
    <t>providing lift irrigation scheme at hunasepare haadi in kudige grampanchayath limit of kushalanagara taluk in kodagu district</t>
  </si>
  <si>
    <t>MI/2022-23/LI/WORK_INDENT37057</t>
  </si>
  <si>
    <t xml:space="preserve">providing lift irrigation scheme at karlatti village in athani taluka [shri.basavaraj mallikarjun mokashi and others] , </t>
  </si>
  <si>
    <t>RDPR/2022-23/LI/WORK_INDENT99103</t>
  </si>
  <si>
    <t>providing lift irrigation scheme from krishna river to the lands of the farmers of ingali (site-1) village in chikkodi taluka dist:belagavi (4702/2022-23)</t>
  </si>
  <si>
    <t>MI/2022-23/LI/WORK_INDENT37288</t>
  </si>
  <si>
    <t>providing lift irrigation scheme from krishna river to the lands of the farmers of ingali (site-2) village in chikkodi taluka dist:belagavi</t>
  </si>
  <si>
    <t>MI/2022-23/LI/WORK_INDENT37289</t>
  </si>
  <si>
    <t>providing lift irrigation scheme from krishna river to the lands of the farmers of yadur village in chikkodi taluka dist:belagavi (4702/2022-23)</t>
  </si>
  <si>
    <t>MI/2022-23/LI/WORK_INDENT37287</t>
  </si>
  <si>
    <t xml:space="preserve">providing lift irrigation scheme from tunga river near sugur g.p. limit to feed yemmegundi kere mularayanakatte kere basavanakere in shivamogga taluk shivamogga district. , </t>
  </si>
  <si>
    <t>MI/2020-21/LI/WORK_INDENT29799/CALL-3</t>
  </si>
  <si>
    <t>MI/2020-21/LI/WORK_INDENT29799/CALL-4</t>
  </si>
  <si>
    <t xml:space="preserve">providing lift irrigation scheme from tunga river to fill tanks in sy. no. 14 of hadaginamakki village along with other tanks and feed water to achkat in mathur hobli thithahalli taluk shivamoga district. , </t>
  </si>
  <si>
    <t>MI/2019-20/LI/WORK_INDENT26035/CALL-2</t>
  </si>
  <si>
    <t xml:space="preserve">providing lift irrigation scheme near ankali (siddapurwadi) village in chikkodi taluka dist:belagavi (4702/2022-23) , </t>
  </si>
  <si>
    <t>MI/2022-23/LI/WORK_INDENT39418</t>
  </si>
  <si>
    <t>providing lift irrigation scheme to benificiaries of kuruvalli village from vedavati river in siruguppa tqballari dist</t>
  </si>
  <si>
    <t>KNNL/2022-23/LI/WORK_INDENT34525</t>
  </si>
  <si>
    <t>KNNL/2022-23/LI/WORK_INDENT34525/CALL-2</t>
  </si>
  <si>
    <t xml:space="preserve">providing lift irrigation scheme to benificiaries of kuruvalli village from vedavati river in siruguppa tqballari dist , </t>
  </si>
  <si>
    <t>KNNL/2022-23/LI/WORK_INDENT34525/CALL-3</t>
  </si>
  <si>
    <t>providing lift irrigation scheme to farm lands of st category farmers from kencharayana hallla of burukanayakana village ballari tq ballari dist</t>
  </si>
  <si>
    <t>KNNL/2022-23/LI/WORK_INDENT34467</t>
  </si>
  <si>
    <t>providing lift irrigation scheme to farmers (benificiaries) of hirehall village from vedavati river in siruguppa tqballari dist</t>
  </si>
  <si>
    <t>KNNL/2022-23/LI/WORK_INDENT34526</t>
  </si>
  <si>
    <t xml:space="preserve">providing lift irrigation scheme to farmers (benificiaries) of hirehall village from vedavati river in siruguppa tqballari dist , </t>
  </si>
  <si>
    <t>KNNL/2022-23/LI/WORK_INDENT34526/CALL-3</t>
  </si>
  <si>
    <t>providing lift irrigation scheme to farmers (benificiaries) of k.belagal village from doddahalla in siruguppa tqballari dist</t>
  </si>
  <si>
    <t>KNNL/2022-23/LI/WORK_INDENT34527</t>
  </si>
  <si>
    <t>providing lift irrigation scheme to farmers (benificiaries) of raravi village from vedavati river in siruguppa tqballari dist</t>
  </si>
  <si>
    <t>KNNL/2022-23/LI/WORK_INDENT34529</t>
  </si>
  <si>
    <t>providing lift irrigation scheme to farmers(benificiaries ) of darur village from doddahalla in siruguppa tqballari dist.</t>
  </si>
  <si>
    <t>KNNL/2022-23/LI/WORK_INDENT34468</t>
  </si>
  <si>
    <t>providing lift irrigation scheme to farmers(benificiaries ) of h.hosahalli village from doddahalla in siruguppa tqballari dist.</t>
  </si>
  <si>
    <t>KNNL/2022-23/LI/WORK_INDENT34469</t>
  </si>
  <si>
    <t xml:space="preserve">providing lift irrigation scheme to kallol site-1 site-2 &amp; site-3 village in chikkodi taluka dist:belagavi (4702/2022-23) , </t>
  </si>
  <si>
    <t>MI/2022-23/LI/WORK_INDENT38742</t>
  </si>
  <si>
    <t>providing lift irrigation scheme to shri thimmanna nagappa bandivaddar and others sy no.368373/1 kadam krishanappa ishwarappa and others sy no 391392 and 397 of hirenandi village in gokak taluka(scp)</t>
  </si>
  <si>
    <t>KNNL/2022-23/LI/WORK_INDENT34567</t>
  </si>
  <si>
    <t xml:space="preserve">providing lift irrigation scheme to shri thimmanna nagappa bandivaddar and others sy no.368373/1 kadam krishanappa ishwarappa and others sy no 391392 and 397 of hirenandi village in gokak taluka(scp) , </t>
  </si>
  <si>
    <t>KNNL/2022-23/LI/WORK_INDENT34567/CALL-2</t>
  </si>
  <si>
    <t xml:space="preserve">providing lift irrigation scheme to the janawad site-1 &amp; site-2 &amp; manjari site-1 &amp; sie-2 village in chikkodi taluka dist:belagavi (4702/2022-23) , </t>
  </si>
  <si>
    <t>MI/2022-23/LI/WORK_INDENT38745</t>
  </si>
  <si>
    <t>providing lift irrigation scheme to the lands of farmers by constructing barrage (bandhara) across halla of hallur village in mudalagi taluka dist:belagavi (4702/2022-23)</t>
  </si>
  <si>
    <t>MI/2022-23/LI/WORK_INDENT36905</t>
  </si>
  <si>
    <t xml:space="preserve">providing lift irrigation scheme to the lands of farmers of harugeri &amp; yabaratti village in raibag taluka dist:belagavi (4702/2022-23) , </t>
  </si>
  <si>
    <t>MI/2022-23/LI/WORK_INDENT38213</t>
  </si>
  <si>
    <t xml:space="preserve">providing lift irrigation scheme to the lands of farmers of khanadal village of kudachi constituency of raibag taluka dist:belagavi (scp/2022-23) , </t>
  </si>
  <si>
    <t>MI/2022-23/LI/WORK_INDENT38557</t>
  </si>
  <si>
    <t xml:space="preserve">providing lift irrigation scheme to the lands of shri.mursiddeshwar temple of murgundi village in athani taluka dist:belagavi (4702/2022-23) , </t>
  </si>
  <si>
    <t>MI/2022-23/LI/WORK_INDENT38183</t>
  </si>
  <si>
    <t xml:space="preserve">providing lift irrigation scheme to yadurwadi yadur (site-2) chandur (site-1) chandur (stie-2) &amp; examba villages in chikkodi taluka dist:belagavi (4702/2022-23) , </t>
  </si>
  <si>
    <t>MI/2022-23/LI/WORK_INDENT38754</t>
  </si>
  <si>
    <t xml:space="preserve">providing lift irrigation to sc benificiries sy.no 8182 &amp; 83 of yavagal village of ron taluk , </t>
  </si>
  <si>
    <t>KNNL/2022-23/LI/WORK_INDENT35862</t>
  </si>
  <si>
    <t>providing lift irrigation to shri vittal budhihala and other farms in mallapur pl village mudhol taluk bagalkot district</t>
  </si>
  <si>
    <t>RWSSD/2022-23/WS/WORK_INDENT54360</t>
  </si>
  <si>
    <t xml:space="preserve">providing lift irrigation to st benificiries r.s.no.120/1 120/2 120/5 &amp; 135/5 of surkod village of nargund taluk. , </t>
  </si>
  <si>
    <t>KNNL/2022-23/LI/WORK_INDENT34855</t>
  </si>
  <si>
    <t>KNNL/2022-23/LI/WORK_INDENT34855/CALL-2</t>
  </si>
  <si>
    <t xml:space="preserve">providing lift operators and audio operators in bbmp head office in ward no 129(others). , </t>
  </si>
  <si>
    <t>BBMP/2022-23/EL/WORK_INDENT56169</t>
  </si>
  <si>
    <t>providing lift repair works to khb green park residential apartment at shaikroza kalaburagi district</t>
  </si>
  <si>
    <t>KHB/2022-23/OW/WORK_INDENT1080</t>
  </si>
  <si>
    <t xml:space="preserve">providing lift to district court complex at raichur. in raichur taluka raichur district. under : 2059-80-053-4-00-200 departmental building maintenance for the year 2022-23. , </t>
  </si>
  <si>
    <t>KPWD/2022-23/BD/WORK_INDENT166906</t>
  </si>
  <si>
    <t>providing lift to division office building at kavoor mangalore.</t>
  </si>
  <si>
    <t>MESCOM/2022-23/OW/WORK_INDENT1822/CALL-2</t>
  </si>
  <si>
    <t xml:space="preserve">providing lift to divison office building at kavoormangalore , </t>
  </si>
  <si>
    <t>MESCOM/2021-22/OW/WORK_INDENT1693/CALL-2</t>
  </si>
  <si>
    <t xml:space="preserve">providing lift to the pwd executive engineer office and improvements to outdoor of inspection banglow in chikmagalur taluk and district. , </t>
  </si>
  <si>
    <t>KPWD/2022-23/BD/WORK_INDENT166450</t>
  </si>
  <si>
    <t xml:space="preserve">providing light arrangements to 41st annual convocation at mangalore university mangalagangothri , </t>
  </si>
  <si>
    <t>MU/ED/EPRO/2022-23/S7/1517/5/CALL-2</t>
  </si>
  <si>
    <t>MU/ED/EPRO/2022-23/S7/1517/5/CALL-3</t>
  </si>
  <si>
    <t>providing light arrangements to 41st annual convocation at mangalore university mangalagangothri,</t>
  </si>
  <si>
    <t>MU/ED/EPRO/2022-23/S7/1517/5</t>
  </si>
  <si>
    <t xml:space="preserve">providing light commercial vehicle services on monthly/ daily rental basis with driver and diesel for general election of karnataka legislative assembly -2023tumkur district. , </t>
  </si>
  <si>
    <t>No.ELE/1/CR/88/VEHICLES/2022-23</t>
  </si>
  <si>
    <t xml:space="preserve">providing light motor vehicle (lmv) driving training for sc st minorities and others candidates in nanjangud town mysuru district , </t>
  </si>
  <si>
    <t>NGD/CAO/ LMV/T-01/2022-23</t>
  </si>
  <si>
    <t xml:space="preserve">providing light roofing partition outside room construction of statue platform and other allied works at raj bhavan bengaluru. , </t>
  </si>
  <si>
    <t>KPWD/2022-23/BD/WORK_INDENT160129</t>
  </si>
  <si>
    <t>providing lighting arrangement to stage in gadinadu bhavan belagavi</t>
  </si>
  <si>
    <t>DMA/2021-22/EL/WORK_INDENT128410/CALL-4</t>
  </si>
  <si>
    <t xml:space="preserve">providing lighting arrangements to drainage gallery garden &amp; primises of harangi dam , </t>
  </si>
  <si>
    <t>CNNL/2022-23/IW/WORK_INDENT39845</t>
  </si>
  <si>
    <t xml:space="preserve">providing lighting automation control system for energy conservation to ms building bangalore , </t>
  </si>
  <si>
    <t>KPWD/2022-23/EL/WORK_INDENT168583</t>
  </si>
  <si>
    <t xml:space="preserve">providing lighting automation control system for energy conservation to vikasa soudha bangalore , </t>
  </si>
  <si>
    <t>KPWD/2022-23/EL/WORK_INDENT168580</t>
  </si>
  <si>
    <t xml:space="preserve">providing lighting facilities to burial grounds in ward no 1 to 15 , </t>
  </si>
  <si>
    <t>BBMP/2022-23/EL/WORK_INDENT56458</t>
  </si>
  <si>
    <t>providing lighting to ballari fort and development of nagalacheravu lake at ballari city</t>
  </si>
  <si>
    <t>DMA/2022-23/EL/WORK_INDENT137577</t>
  </si>
  <si>
    <t>providing lilo arrangement by stringing 66kv 2nd circuit for a distance of about 6.21kms along with one number of 66kv terminal bay at 66kv mirle substation in kr nagara taluk mysuru district on ttk basis including supply of all equipments/ materials and erection (including civil works) of all materials /equipment testing and commissioning , providing lilo arrangement by stringing 66kv 2nd circuit for a distance of about 6.21kms along with one number of 66kv terminal bay at 66kv mirle substation in kr nagara taluk mysuru district on ttk basis including supply of all equipments/ materials and erection (including civil works) of all materials /equipment testing and commissioning</t>
  </si>
  <si>
    <t>KPTCL//2022-23/EL/WORK_INDENT10516</t>
  </si>
  <si>
    <t>providing lilo arrangement by stringing of 66kv 2nd circuit on existing 66kv dc towers with coyote conductor for a distance of 7.375 kms along with one number of 66kv terminal bay at 66 kv haravey sub station in chamarajnagar taluk &amp; dist. on ttk</t>
  </si>
  <si>
    <t>KPTCL//2022-23/EL/WORK_INDENT9911</t>
  </si>
  <si>
    <t xml:space="preserve">providing lilo arrangement by stringing of 66kv 2nd circuit on existing 66kv dc towers with coyote conductor for a distance of 7.375 kms along with one number of 66kv terminal bay at 66 kv haravey sub station in chamarajnagar taluk &amp; dist. on ttk , </t>
  </si>
  <si>
    <t>KPTCL//2022-23/EL/WORK_INDENT9911/CALL-2</t>
  </si>
  <si>
    <t>providing lilo arrangement to 110 kv belagumba sub-station by stringing 110 kv 2nd circuit from tapping point for a distance of about 0.4 km along with 110 kv tb at 110 kv belagumba sub-station in arasikere taluk (call-4)</t>
  </si>
  <si>
    <t>KPTCL//2022-23/TL/WORK_INDENT10101</t>
  </si>
  <si>
    <t xml:space="preserve">providing lilo arrangement to 110 kv belagumba sub-station by stringing 110 kv 2nd circuit from tapping point for a distance of about 0.4 km along with 110 kv tb at 110 kv belagumba sub-station in arasikere taluk (call-4) , </t>
  </si>
  <si>
    <t>KPTCL//2022-23/TL/WORK_INDENT10101/CALL-2</t>
  </si>
  <si>
    <t>KPTCL//2022-23/TL/WORK_INDENT10101/CALL-3</t>
  </si>
  <si>
    <t>providing lilo arrangement to 110 kv kondenalu sub-station by stringing of 2nd circuit on existing 110 kv sc line on dc towers with lynx conductor - for a distance of about 5.454 km along with one number of 110 kv tb at 110/11 kv substation kondnalu in arasikere taluk hassan district.</t>
  </si>
  <si>
    <t>KPTCL//2022-23/TL/WORK_INDENT9501/CALL-4</t>
  </si>
  <si>
    <t>providing lilo arrangement to 110 kv kondenalu sub-station by stringing of 2nd circuit on existing 110 kv sc line on dc towers with lynx conductor - for a distance of about 5.454 km along with one number of 110 kv tb at 110/11 kv substation kondnalu in arasikere taluk hassan district , providing lilo arrangement to 110 kv kondenalu sub-station by stringing of 2nd circuit on existing 110 kv sc line on dc towers with lynx conductor - for a distance of about 5.454 km along with one number of 110 kv tb at 110/11 kv substation kondnalu in arasikere taluk hassan district</t>
  </si>
  <si>
    <t>KPTCL//2022-23/SS/WORK_INDENT10362</t>
  </si>
  <si>
    <t>providing lilo arrangement to 66/11kv ayrahalli substation by stringing 66kv second circuit for a distance of about 6.805kms along with one number of 66kv terminal bay at 66/11 kv ayarahally substation in najangud tq &amp; mysuru dist on ttk basis including supply of all equipments/ materials and erection (including civil works) of all materials /equipment testing and commissioning</t>
  </si>
  <si>
    <t>KPTCL//2022-23/EL/WORK_INDENT9783</t>
  </si>
  <si>
    <t>providing lilo arrangement to 66/11kv ayrahalli substation by stringing 66kv second circuit for a distance of about 6.805kms along with one number of 66kv terminal bay at 66/11 kv ayarahally substation in najangud tq &amp; mysuru dist on ttk basis including supply of all equipments/ materials and erection (including civil works) of all materials /equipment testing and commissioning , providing lilo arrangement to 66/11kv ayrahalli substation by stringing 66kv second circuit for a distance of about 6.805kms along with one number of 66kv terminal bay at 66/11 kv ayarahally substation in najangud tq &amp; mysuru dist on ttk basis including supply of all equipments/ materials and erection (including civil works) of all materials /equipment testing and commissioning</t>
  </si>
  <si>
    <t>KPTCL//2022-23/EL/WORK_INDENT9783/CALL-2</t>
  </si>
  <si>
    <t>providing lilo arrangement to 66kv terakanambi substation by stringing of 66kv 2nd circuit on existing 66kv dc towers of 66kv terakanambi sc line for a distance of 5.6kms along with one number of 66kv terminal bay at existing 66/11kv terakanambi substation in gundlupete taluk chamarajanagara district on ttk basis , providing lilo arrangement to 66kv terakanambi substation by stringing of 66kv 2nd circuit on existing 66kv dc towers of 66kv terakanambi sc line for a distance of 5.6kms along with one number of 66kv terminal bay at existing 66/11kv terakanambi substation in gundlupete taluk chamarajanagara district on ttk basis</t>
  </si>
  <si>
    <t>KPTCL//2022-23/EL/WORK_INDENT10525</t>
  </si>
  <si>
    <t>providing lilo arrangement with metering &amp; protection to 110kv nk-1 &amp; nk-2 lines at 110kv kawalwada sub-station in haliyal taluk uttara kannada district including supply of equipments / materials erection civil works testing and commissioning on total turn key basis.</t>
  </si>
  <si>
    <t>KPTCL//2022-23/TB/WORK_INDENT9930</t>
  </si>
  <si>
    <t>providing lining to belalgere nala under s.s.tank in channagiri taluk for the year 2022-23 (tsp - bhadra mayakonda constituency)</t>
  </si>
  <si>
    <t>KNNL/2022-23/IW/WORK_INDENT34640</t>
  </si>
  <si>
    <t>providing link line to existing f-5 budashetnal and f-4 irakalagada ip set feeder from nelwly constructed 110/11kv muss chilakamukki in o&amp;m irakalgada section of koppal sub division on partial turnkey basis. poles and conductor and other materials (gos earthing pipe) will be supplied by the gescom , providing link line to existing f-5 budashetnal and f-4 irakalagada ip set feeder from nelwly constructed 110/11kv muss chilakamukki in o&amp;m irakalgada section of koppal sub division on partial turnkey basis. poles and conductor and other materials (gos earthing pipe) will be supplied by the gescom</t>
  </si>
  <si>
    <t>GESCOM/2022-23/EL/WORK_INDENT1919</t>
  </si>
  <si>
    <t>providing link line work at sagnoor village</t>
  </si>
  <si>
    <t>GESCOM/2022-23/EL/WORK_INDENT1872</t>
  </si>
  <si>
    <t>providing link line work at takali village</t>
  </si>
  <si>
    <t>GESCOM/2022-23/EL/WORK_INDENT1871</t>
  </si>
  <si>
    <t>providing lintle at jali dodmane st colony.</t>
  </si>
  <si>
    <t>DMA/2022-23/OW/WORK_INDENT142011</t>
  </si>
  <si>
    <t>providing liquid waste management in batakurki village of ramdurg taluka</t>
  </si>
  <si>
    <t>RWSSD/2022-23/WS/WORK_INDENT53239</t>
  </si>
  <si>
    <t xml:space="preserve">providing liquid waste management in batakurki village of ramdurg taluka , </t>
  </si>
  <si>
    <t>RWSSD/2022-23/WS/WORK_INDENT53239/CALL-2</t>
  </si>
  <si>
    <t>providing liquid waste management in chikkoppa sk village of ramdurg taluka</t>
  </si>
  <si>
    <t>RWSSD/2022-23/WS/WORK_INDENT50779</t>
  </si>
  <si>
    <t>providing liquid waste management in gonnagarvillage of ramdurg taluka</t>
  </si>
  <si>
    <t>RWSSD/2022-23/WS/WORK_INDENT50666</t>
  </si>
  <si>
    <t>providing liquid waste management in gonnagarvillage of ramdurg taluka,providing liquid waste management in gonnagar village of ramdurg taluka</t>
  </si>
  <si>
    <t>RWSSD/2022-23/WS/WORK_INDENT50666/CALL-2</t>
  </si>
  <si>
    <t>providing liquid waste management in kalahal village of ramdurg taluka</t>
  </si>
  <si>
    <t>RWSSD/2022-23/WS/WORK_INDENT50780</t>
  </si>
  <si>
    <t>providing liquid waste management in lakanayakanakoppa village of ramdurg taluka</t>
  </si>
  <si>
    <t>RWSSD/2022-23/WS/WORK_INDENT50675</t>
  </si>
  <si>
    <t>providing liquid waste management in maradagi village of ramdurg taluka</t>
  </si>
  <si>
    <t>RWSSD/2022-23/WS/WORK_INDENT50674</t>
  </si>
  <si>
    <t>providing liquid waste management in nandihal village of ramdurg taluka</t>
  </si>
  <si>
    <t>RWSSD/2022-23/WS/WORK_INDENT50771</t>
  </si>
  <si>
    <t>providing liquid waste management in sangal village of ramdurg taluka</t>
  </si>
  <si>
    <t>RWSSD/2022-23/WS/WORK_INDENT50781</t>
  </si>
  <si>
    <t xml:space="preserve">providing liquid waste management work at aralikatti village in belagavi taluka (sbm inline treatement) , </t>
  </si>
  <si>
    <t>RWSSD/2022-23/WS/WORK_INDENT54420</t>
  </si>
  <si>
    <t xml:space="preserve">providing liquid waste management work at balekundri b. k. village in belagavi taluka (sbm inline treatement) , </t>
  </si>
  <si>
    <t>RWSSD/2022-23/WS/WORK_INDENT54771</t>
  </si>
  <si>
    <t>providing liquid waste management work at basarikatti village in belagavi taluka (sbm inline treatement)</t>
  </si>
  <si>
    <t>RWSSD/2022-23/WS/WORK_INDENT51199</t>
  </si>
  <si>
    <t>providing liquid waste management work at bastawad village in belagavi taluka (sbm inline treatement)</t>
  </si>
  <si>
    <t>RWSSD/2022-23/WS/WORK_INDENT50397</t>
  </si>
  <si>
    <t>providing liquid waste management work at bharamyanatti village in belagavi taluka (sbm inline treatement)</t>
  </si>
  <si>
    <t>RWSSD/2022-23/WS/WORK_INDENT51224</t>
  </si>
  <si>
    <t>providing liquid waste management work at chandanahosur village in belagavi taluka (sbm inline treatement)</t>
  </si>
  <si>
    <t>RWSSD/2022-23/WS/WORK_INDENT51220</t>
  </si>
  <si>
    <t xml:space="preserve">providing liquid waste management work at dhamane s bgm village in belagavi taluka (sbm inline treatement) , </t>
  </si>
  <si>
    <t>RWSSD/2022-23/WS/WORK_INDENT54742</t>
  </si>
  <si>
    <t>providing liquid waste management work at hirebagewadi village in belagavi taluka (sbm inline treatement)</t>
  </si>
  <si>
    <t>RWSSD/2022-23/WS/WORK_INDENT51194</t>
  </si>
  <si>
    <t xml:space="preserve">providing liquid waste management work at honnihal village in belagavi taluka (sbm inline treatement) , </t>
  </si>
  <si>
    <t>RWSSD/2022-23/WS/WORK_INDENT54741</t>
  </si>
  <si>
    <t xml:space="preserve">providing liquid waste management work at k k koppa village in belagavi taluka (sbm inline treatement) , </t>
  </si>
  <si>
    <t>RWSSD/2022-23/WS/WORK_INDENT54422</t>
  </si>
  <si>
    <t>providing liquid waste management work at kalakamba village in belagavi taluka (sbm &amp; 15th fc inline treatement)</t>
  </si>
  <si>
    <t>RWSSD/2022-23/WS/WORK_INDENT50395</t>
  </si>
  <si>
    <t xml:space="preserve">providing liquid waste management work at kalakamba village in belagavi taluka (sbm &amp; 15th fc inline treatement) , </t>
  </si>
  <si>
    <t>RWSSD/2022-23/WS/WORK_INDENT50395/CALL-2</t>
  </si>
  <si>
    <t>providing liquid waste management work at karavinkumpi village in belagavi taluka (sbm inline treatement)</t>
  </si>
  <si>
    <t>RWSSD/2022-23/WS/WORK_INDENT53328</t>
  </si>
  <si>
    <t xml:space="preserve">providing liquid waste management work at khanagav kh village in belagavi taluka (sbm inline treatement) , </t>
  </si>
  <si>
    <t>RWSSD/2022-23/WS/WORK_INDENT51193/CALL-3</t>
  </si>
  <si>
    <t>providing liquid waste management work at kumari village in belagavi taluka (sbm inline treatement)</t>
  </si>
  <si>
    <t>RWSSD/2022-23/WS/WORK_INDENT51217</t>
  </si>
  <si>
    <t>providing liquid waste management work at kumari village in belagavi taluka (sbm inline treatement),</t>
  </si>
  <si>
    <t>RWSSD/2022-23/WS/WORK_INDENT51217/CALL-2</t>
  </si>
  <si>
    <t xml:space="preserve">providing liquid waste management work at mastamardi village in belagavi taluka (sbm inline treatement) , </t>
  </si>
  <si>
    <t>RWSSD/2022-23/WS/WORK_INDENT54423</t>
  </si>
  <si>
    <t>providing liquid waste management work at mavinakatti village in belagavi taluka (sbm inline treatement)</t>
  </si>
  <si>
    <t>RWSSD/2022-23/WS/WORK_INDENT51219</t>
  </si>
  <si>
    <t>providing liquid waste management work at modaga village in belagavi taluka (sbm inline treatement)</t>
  </si>
  <si>
    <t>RWSSD/2022-23/WS/WORK_INDENT51221</t>
  </si>
  <si>
    <t>providing liquid waste management work at muchandi village in belagavi taluka (sbm inline treatement)</t>
  </si>
  <si>
    <t>RWSSD/2022-23/WS/WORK_INDENT50399</t>
  </si>
  <si>
    <t xml:space="preserve">providing liquid waste management work at mutnal village in belagavi taluka (sbm inline treatement) , </t>
  </si>
  <si>
    <t>RWSSD/2022-23/WS/WORK_INDENT54424</t>
  </si>
  <si>
    <t>providing liquid waste management work at panagutti village in belagavi taluka (sbm &amp; 15th fc inline treatement),</t>
  </si>
  <si>
    <t>RWSSD/2022-23/WS/WORK_INDENT50418/CALL-3</t>
  </si>
  <si>
    <t>providing liquid waste management work at ramapur village in belagavi taluka (sbm inline treatement)</t>
  </si>
  <si>
    <t>RWSSD/2022-23/WS/WORK_INDENT51218</t>
  </si>
  <si>
    <t>providing liquid waste management work at sulebhavi village in belagavi taluka (sbm inline treatement)</t>
  </si>
  <si>
    <t>RWSSD/2021-22/WS/WORK_INDENT36372</t>
  </si>
  <si>
    <t xml:space="preserve">providing liquid waste management work at tarihal village in belagavi taluka (sbm inline treatement) , </t>
  </si>
  <si>
    <t>RWSSD/2022-23/WS/WORK_INDENT54426</t>
  </si>
  <si>
    <t>providing liquid waste management work at tummaraguddi village in belagavi taluka (sbm inline treatement)</t>
  </si>
  <si>
    <t>RWSSD/2022-23/WS/WORK_INDENT53333</t>
  </si>
  <si>
    <t xml:space="preserve">providing lis facility to the fields of hemaraddi basanna s.no 15/2 of maski constituency of raichur district(sc reservation) , </t>
  </si>
  <si>
    <t>MI/2022-23/LI/WORK_INDENT39097</t>
  </si>
  <si>
    <t xml:space="preserve">providing lis to the farm of sri shrishail. kareppa. hadimani &amp; others of albal village of jamkhandi tq bagalakote dist from krishna river on turn key basis , </t>
  </si>
  <si>
    <t>KNNL/2022-23/LI/WORK_INDENT36525</t>
  </si>
  <si>
    <t>providing lt acdb panel and lt ug cable inthe place of deteriorated existing panel at varuna bhavan mysore , providing lt acdb panel and lt ug cable in the place of deteriorated existing panel at varuna bhavan mysore</t>
  </si>
  <si>
    <t>CNNL/2022-23/OW/WORK_INDENT40537</t>
  </si>
  <si>
    <t>providing lt electrical power supply for the newly constructed building pssb from ht-10 substation in nimhans campus bangalore , providing lt electrical power supply for the newly constructed building pssb from ht-10 substation in nimhans campus</t>
  </si>
  <si>
    <t>NIMHANS/2022-23/OW/WORK_INDENT209</t>
  </si>
  <si>
    <t>national institute of mental health &amp; neuro sciences</t>
  </si>
  <si>
    <t>providing lt line and ug cable in gadag grane grossery market and out city main roads tippu sultan circle to gangimadi overbridge and out ciy main road tippu sultana circle to ring road infront of ambedkar bhavan main road ug cable replacement and commission of street light and providng street line to hatalgeri road ring road to abdul kalam shadimahal javul halla kere in cmc gadag betageri limits , providing lt line and ug cable in gadag grane grossery market and out city main roads tippu sultan circle to gangimadi overbridge and out ciy main road tippu sultana circle to ring road infront of ambedkar bhavan main road ug cable replacement and commission of street light and providng street line to hatalgeri road ring road to abdul kalam shadimahal javul halla kere in cmc gadag betageri limits</t>
  </si>
  <si>
    <t>DMA/2022-23/EL/WORK_INDENT149050</t>
  </si>
  <si>
    <t xml:space="preserve">providing lt line by arranging power supply to 10 hp pumpset for micro irrigation system under rkvy project at rars vijaypur (st only) , </t>
  </si>
  <si>
    <t>UAS/2022-23/OW/WORK_INDENT3019</t>
  </si>
  <si>
    <t>UAS/2022-23/OW/WORK_INDENT3019/CALL-2</t>
  </si>
  <si>
    <t>providing lt line by arranging power supply to 10 hp pumpset for micro irrigation system under rkvy project at rars vijaypur (st only) , providing lt line by arranging power supply to 10 hp pumpset for micro irrigation system under rkvy project at rars vijaypur</t>
  </si>
  <si>
    <t>UAS/2022-23/OW/WORK_INDENT3019/CALL-3</t>
  </si>
  <si>
    <t>providing lt service line by ug cable to existing pump sets and btda building allong with led steert light to type a layout and dismetaling of ab cable over type a layout at navanagar bagalkot</t>
  </si>
  <si>
    <t>BTDA/2022-23/EL/WORK_INDENT1322</t>
  </si>
  <si>
    <t xml:space="preserve">providing lt service line by ug cable to existing pump sets and btda building allong with led steert light to type a layout and dismetaling of ab cable over type a layout at navanagar bagalkot , </t>
  </si>
  <si>
    <t>BTDA/2022-23/EL/WORK_INDENT1322/CALL-2</t>
  </si>
  <si>
    <t>BTDA/2022-23/EL/WORK_INDENT1322/CALL-3</t>
  </si>
  <si>
    <t xml:space="preserve">providing m s outdoor box and electrification connections at ward no 1 to 23 in tmc malavalli , </t>
  </si>
  <si>
    <t>DMA/2022-23/EL/WORK_INDENT145337</t>
  </si>
  <si>
    <t>providing m type latice towers for crossing of 11kv line at river/hire halla crossing in munirabad and hiresindogi village of koppal division on total turnkey basis.</t>
  </si>
  <si>
    <t>GESCOM/2022-23/EL/WORK_INDENT1866/CALL-2</t>
  </si>
  <si>
    <t>providing m.s.grills and repairs to open wells at scheduled caste colony at masthikatte in ward 14 and jyothinagara in ward 15 in pranthya village of moodubidire tmc limit.</t>
  </si>
  <si>
    <t>DMA/2022-23/OW/WORK_INDENT141645</t>
  </si>
  <si>
    <t>providing m+6 d/c type lattice structure tower to the existing 33 kv s/c belagavi water supply line eminating from 110/33 11 kv muss hidakal dam to 33kv ht installation stage ii and iii kundaragi and tummaraguddi which is crossing the markhandaya river near at bagarnal village in hukkeri taluka in s &amp; l sub division ghataprabha under total turn key basis pack1 , providing m+6 d/c type lattice structure tower to the existing 33 kv s/c belagavi water supply line eminating from 110/33 11 kv muss hidakal dam to 33kv ht installation stage ii and iii kundaragi and tummaraguddi which is crossing the markhandaya river near at bagarnal village in hukkeri taluka in s &amp; l sub division ghataprabha under total turn key basis pack1</t>
  </si>
  <si>
    <t>HESCOM/2022-23/EL/WORK_INDENT5950</t>
  </si>
  <si>
    <t xml:space="preserve">providing maintenance &amp; repairs to electrical installation at freedom park in ward no-133 , </t>
  </si>
  <si>
    <t>BBMP/2022-23/EL/WORK_INDENT56039</t>
  </si>
  <si>
    <t xml:space="preserve">providing man power (group-d) service to government ayurveda medical college and teaching hospital shivamogga , </t>
  </si>
  <si>
    <t>GAMCTHS/23/ACC/2022-23</t>
  </si>
  <si>
    <t xml:space="preserve">providing man power (group-d) service to handloom &amp; textile department shivamogga , </t>
  </si>
  <si>
    <t>ZPS/KJE/ADMN/A1/D-GROUP TENDER/2022-23</t>
  </si>
  <si>
    <t xml:space="preserve">providing man power agencies in cauvery handlooms in basavangudi bangalore , </t>
  </si>
  <si>
    <t>CAUVERY HANDLOOMS/02</t>
  </si>
  <si>
    <t>karnataka state co-operative handloom weavers federation limited</t>
  </si>
  <si>
    <t xml:space="preserve">providing man power cleaning and other services to tp tikota for the year 2022-23 , </t>
  </si>
  <si>
    <t>TP/TIKT/Service/2021-22/CALL-2</t>
  </si>
  <si>
    <t>providing man power coming under mli sub division no.5 mattihal for the year 2022-23 , 1) providing 1 nos of peon/watchman for 12 months period. 2) providing 1 nos. of data entry operator / typist for 12 months period.</t>
  </si>
  <si>
    <t>KBJNL/2022-23/OW/WORK_INDENT24230</t>
  </si>
  <si>
    <t>providing man power for anna dasoha in prasanna venkataramana swamy temple chikka tirupathi malur taluk kolar district , providing man power for anna dasoha in prasanna venkataramana swamy temple chikka tirupathi malur taluk kolar districtproviding man power for anna dasoha in prasanna venkataramana swamy temple chikka tirupathi malur taluk kolar district</t>
  </si>
  <si>
    <t>SPVT/17/2022-23/CALL-2</t>
  </si>
  <si>
    <t xml:space="preserve">providing man power for annual maintanance of 02 computer operator and 01 data entry operator at cn halli tmc , </t>
  </si>
  <si>
    <t>tmc/cnh/ser/deo/01/2022-23</t>
  </si>
  <si>
    <t>providing man power for cleaning &amp; sanitation services plumber &amp; driver services to medical college &amp; hostel blocks gdc &amp; ri medical college hospital gwtb &amp; cd hospital &amp; urban health centre vims ballari.</t>
  </si>
  <si>
    <t>VIMS/SUP/TENDER/10/2022-23Dt:22/09/2022/CALL-2</t>
  </si>
  <si>
    <t>providing man power for cleaning &amp; sanitation services to medical college govt. dental college &amp; research institute college of nursing govt. wellesley tb &amp; cd hospital &amp; urban health centre vims ballari.</t>
  </si>
  <si>
    <t>No.VIMS/SUP/TENDER/06/2022-23/CALL-2</t>
  </si>
  <si>
    <t>providing man power for cleaning &amp; sanitation services to pmssy trauma care hospital vims ballari</t>
  </si>
  <si>
    <t>No.VIMS/SUP/TENDER/05/2022-23/CALL-2</t>
  </si>
  <si>
    <t xml:space="preserve">providing man power for filling milk curds &amp; butter milk packets into crates &amp; arranging in cold storage &amp; supply of crates to milk dtc vehicles separation of leakage packets cleaning of crates &amp; maintenance work for the period of two years. , </t>
  </si>
  <si>
    <t>MMU/Admin/624/e-Tender/Prepack/2022-23</t>
  </si>
  <si>
    <t xml:space="preserve">providing man power for frl sub division no.2 bilagi , </t>
  </si>
  <si>
    <t>KBJNL/2022-23/OW/WORK_INDENT24288</t>
  </si>
  <si>
    <t xml:space="preserve">providing man power for housing scheme (cltc) of district urban development cell haveri. , </t>
  </si>
  <si>
    <t>Pusa1/Sibbandi/Vahi07/2017-18</t>
  </si>
  <si>
    <t>providing man power for identify borewell point and testing of drinking water samples in division and sub division laboratory of chikodi division belagavi district (geologist senior analyst analyst junior analyst sample cell in charge water sample collector house keeper)</t>
  </si>
  <si>
    <t>RWDS/DIV/CKD/OUTSOURCE/LAB/2022-23</t>
  </si>
  <si>
    <t>providing man power for identify borewell point and testing of drinking water samples in division and sub division laboratory of chikodi division belagavi district (geologist senior analyst analyst junior analyst sample cell in charge water sample collector house keeper) , providing man power for identifing the borewell point and testing of drinking water samples in division and sub division laboratory of chikodi division belagavi district (geologist senior analyst analysts junior analyst sample cell in charge water sample collectors house keepers)</t>
  </si>
  <si>
    <t>RWDS/DIV/CKD/OUTSOURCE/LAB/2022-23/CALL-2</t>
  </si>
  <si>
    <t>providing man power for solid waste management , providing 25 man power like loaders cleaners supervisors machinery operator security guards etc. for solid waste management at nippani city.</t>
  </si>
  <si>
    <t>CMCN/SWM/CR-35/2022-23</t>
  </si>
  <si>
    <t xml:space="preserve">providing man power from outsource to taluk panchayath challakere , </t>
  </si>
  <si>
    <t>TPC/Employees/CR/01/2022-23</t>
  </si>
  <si>
    <t xml:space="preserve">providing man power from outsource to taluk panchayath molakalmuru , </t>
  </si>
  <si>
    <t>TPM:Employees:CR:01:2022-23</t>
  </si>
  <si>
    <t xml:space="preserve">providing man power group d and non clinical services to the govt. general hospital channarayapatna. , </t>
  </si>
  <si>
    <t>GH/CRP/NONCLINICAL01/2023-24</t>
  </si>
  <si>
    <t xml:space="preserve">providing man power in outsource basis to zilla panchayath office yadgiri , </t>
  </si>
  <si>
    <t>No/ZPY/ADMN/C-1/2022-23</t>
  </si>
  <si>
    <t>providing man power on out sources basis to dwcd uttara kannada districts , providing man power on out sources basis to dwcd (dv act staff) uttara kannada districts</t>
  </si>
  <si>
    <t>DWCD/DV ACT/UK/MPS/2023-24</t>
  </si>
  <si>
    <t xml:space="preserve">providing man power on out sourcing basis for the office coming under administators office bheemarayangudi and kbjnl fic division no-2 hasanapur for the year-2022-23 , </t>
  </si>
  <si>
    <t>KCADA/FICD-2/MANPOWER/HASANAPUR/MP-1</t>
  </si>
  <si>
    <t>krishna command area development authority</t>
  </si>
  <si>
    <t xml:space="preserve">providing man power on outsource basis for the different works at kbjnl fic division no-3 almatti &amp; its sub-divisions no.15 and 11 almatti. for the year 2022-23 &amp; 2023-24 of tq: , </t>
  </si>
  <si>
    <t>KCADA/2022-23/OW/WORK_INDENT2510</t>
  </si>
  <si>
    <t>providing man power on outsource basis for the different works at kbjnl fic division no-4 almel &amp; its sub-divisions no.13 rampur(pa) no.14 almel and no.16 rampur(pa) for the year 2022-23 of tq: sindagi dist: vijayapur.(from 01-02-2023 to 31-01-2024) for rs: 1203188.00. , providing man power on outsource basis for the different works at kbjnl fic division no-4 almel &amp; its sub-divisions no.13 rampur(pa) no.14 almel and no.16 rampur(pa) for the year 2022-23 of tq: sindagi dist: vijayapur.(from 01-02-2023 to 31-01-2024) for rs: 1203188.00</t>
  </si>
  <si>
    <t>EE/KBJNL/FICD-4/ALMEL/2022-23/Manpower</t>
  </si>
  <si>
    <t>providing man power out source group-d(1) services to snps dharwad</t>
  </si>
  <si>
    <t>SNPS/UD/OUT SOURCE/C-04/44/2022-23</t>
  </si>
  <si>
    <t xml:space="preserve">providing man power outsource drivers-3 &amp; loaders at swm in tp kalagi (total-06) (municipal fund 22-23) , </t>
  </si>
  <si>
    <t>TPKLG/MF/2022-23</t>
  </si>
  <si>
    <t>providing man power outsource drivers-3 &amp; loaders at swm in tp kalagi (total-06) (municipal fund 22-23) , providing man power outsource drivers-3 &amp; loaders-3 at swm in tp kalagi (total-06) (municipal fund 2022-23)</t>
  </si>
  <si>
    <t>TPKLG/MF/2022-23/CALL-2</t>
  </si>
  <si>
    <t xml:space="preserve">providing man power outsource sweepers-2 cleaners-1 &amp; helpers-2 at swm in tp kalagi (total-05) (sfc 22-23) , </t>
  </si>
  <si>
    <t>TPKLG/SFC UNTIED/2022-23</t>
  </si>
  <si>
    <t>providing man power service (data entry operator life guard securityand other group d) to youth empowerment and sports dept.</t>
  </si>
  <si>
    <t>AD/YES/KLB/OUTSOURCE/2022-23</t>
  </si>
  <si>
    <t>providing man power service (non clinical) to all community health centres in shimoga district , providing manpower service (non clinical) to all community health centres in shimoga distric</t>
  </si>
  <si>
    <t>DHFWS/DHO/NONCLINICAL/02/2022-2023</t>
  </si>
  <si>
    <t xml:space="preserve">providing man power service (swm expert) to dudc bangalore urban district , </t>
  </si>
  <si>
    <t>DUDC/01/CR/SWMexpert/2022-23</t>
  </si>
  <si>
    <t xml:space="preserve">providing man power service (swm expert) to dudc chikkaballapura , </t>
  </si>
  <si>
    <t>dudc/tech/cr/2022-23</t>
  </si>
  <si>
    <t>dudc/tech/cr/2022-23/CALL-2</t>
  </si>
  <si>
    <t>providing man power service 6nos of drivers to the vehicles of 1 cee tz kalaburagi innova 2 see o tz kalaburagi mahindra xylo 3 tli section shahabad lorry 4 tli section sedam lorry and 5 tli section munirabad lorry2nos by an external agency by an external agency under the jurisdiction of transmission zone kptcl kalaburagi</t>
  </si>
  <si>
    <t>CEE TZ/GLBSEEOAEE12022 23 Service2 6nos</t>
  </si>
  <si>
    <t xml:space="preserve">providing man power service and other services to tp almel for the year 2022-23 , </t>
  </si>
  <si>
    <t>TP/Almel/Service/2022-23/CALL-2</t>
  </si>
  <si>
    <t xml:space="preserve">providing man power service for excise department , </t>
  </si>
  <si>
    <t>Exe/ckm/tender/outsource/181/2022-23</t>
  </si>
  <si>
    <t>Exe/ckm/tender/outsource/181/2022-23/CALL-2</t>
  </si>
  <si>
    <t xml:space="preserve">providing man power service for excise department skilled technical operators / computer operator-01 , </t>
  </si>
  <si>
    <t>Exe/ckm/tender/outsource/182/2022-23</t>
  </si>
  <si>
    <t>Exe/ckm/tender/outsource/182/2022-23/CALL-2</t>
  </si>
  <si>
    <t>providing man power service for gcm kolar</t>
  </si>
  <si>
    <t>DDS/GCMKLR/Eproc/kadhara/02/2022-23</t>
  </si>
  <si>
    <t xml:space="preserve">providing man power service for gcm kyalnur , </t>
  </si>
  <si>
    <t>ADS/GCMKLR/Eproc/kadhara/03/2022-23</t>
  </si>
  <si>
    <t>providing man power service for gcm shidlaghatta</t>
  </si>
  <si>
    <t>DDS/GCMSDL/Eproc/02/2022-23</t>
  </si>
  <si>
    <t>providing man power service for gcm srinivasapur,providing man power service on work base for govt. cocoon market srinivasapura</t>
  </si>
  <si>
    <t>ADS/GCM/SVP/Eproc/Kada/04/2022-23</t>
  </si>
  <si>
    <t>providing man power service for gcm vijayapura</t>
  </si>
  <si>
    <t>DDS/GCM/VPura/Eproc/32/2022-23</t>
  </si>
  <si>
    <t>providing man power service for gcm vijayapura , providing man power service on work base for govt. cocoon market vijayapura</t>
  </si>
  <si>
    <t>DDS/GCM/VPura/Eproc/32/2022-23/CALL-2</t>
  </si>
  <si>
    <t>providing man power service on outsource basis for ugd work (electrician plumber semi-skilled worker watchman drivers un-skilled labours) at cmc karwar</t>
  </si>
  <si>
    <t>DMA/CMC/KWR/UGDMANPOWER/2022-23</t>
  </si>
  <si>
    <t>providing man power service to ayush department dharwad</t>
  </si>
  <si>
    <t>DAOD/60/SERVICE/2022-23</t>
  </si>
  <si>
    <t xml:space="preserve">providing man power service to disable welfare office chitradurga , </t>
  </si>
  <si>
    <t>DDWO/MNP/CTA/2023-24</t>
  </si>
  <si>
    <t>providing man power service to pre division vijayanagara and sub divisions for during the year 2022-23</t>
  </si>
  <si>
    <t>SL.PRED.HDL.ADM.OS.2022-23</t>
  </si>
  <si>
    <t>SL.PRED.HDL.ADM.OS.2022-23/CALL-2</t>
  </si>
  <si>
    <t>providing man power service to thaluk genral hospital kr nagara</t>
  </si>
  <si>
    <t>TGH/KRN/SUP/34/2020-21/CALL-2</t>
  </si>
  <si>
    <t>providing man power service to thaluk hospital hd kote</t>
  </si>
  <si>
    <t>TGH/HDK/SUP/229/2021-22/CALL-3</t>
  </si>
  <si>
    <t xml:space="preserve">providing man power service to the office of the taluk panchayata belagavi. , </t>
  </si>
  <si>
    <t>TPBGM/ADM/STAFF/CR01/E-TENDER/2023-24</t>
  </si>
  <si>
    <t xml:space="preserve">providing man power service to the office of the taluk panchayata chikkodi , </t>
  </si>
  <si>
    <t>TPCKD/ADM/STAFF/CR01/E-TENDER/2023-24</t>
  </si>
  <si>
    <t xml:space="preserve">providing man power service to the office of the taluk panchayata hukkeri. , </t>
  </si>
  <si>
    <t>TPH/ADM/STAFF/CR01/E-TENDER/2023-24</t>
  </si>
  <si>
    <t>providing man power service to tp soraba for the year 2023-24 , providing data entry operator and driver to taluk panchayath office soraba an outsource basis for the period of one year</t>
  </si>
  <si>
    <t>TPSO/ADMIN/VIVA-01/2022-23</t>
  </si>
  <si>
    <t>providing man power service to under ayushman bharat arogya karnataka scheme to district and taluka level hospitals of dharwad district for 2022-23.</t>
  </si>
  <si>
    <t>DHO/ABARK/MANPOWER/2022-23</t>
  </si>
  <si>
    <t>providing man power services (group d) to , providing man power services (group d) to district urban development cell koppal.</t>
  </si>
  <si>
    <t>DC/DUDC/Koppal/11/181/2023</t>
  </si>
  <si>
    <t xml:space="preserve">providing man power services for computer operator / data entry operator 4 nos through out source to deputy conservator of forest &amp; assistant conservator of forest office social forestry division mysore during 2023-24 , </t>
  </si>
  <si>
    <t>SFMys 1/2023-24</t>
  </si>
  <si>
    <t xml:space="preserve">providing man power services for computer operator / data entry operator 7 nos through out source to range forest office social forestry range mysore nanjangud t.n.pura periyapatna hunsur h.d.kote &amp; k.r.nagara during 2023-24 , </t>
  </si>
  <si>
    <t>SFMys 2/2023-24</t>
  </si>
  <si>
    <t xml:space="preserve">providing man power services for drivers 2 nos through out source to deputy conservator of forest &amp; assistant conservator of forest social forestry division mysore during 2023-24 , </t>
  </si>
  <si>
    <t>SFMys 4/2023-24</t>
  </si>
  <si>
    <t xml:space="preserve">providing man power services for literature assistant 2 nos through out source to range forest office social forestry range t.n.pura and h.d.kote during 2023-24 , </t>
  </si>
  <si>
    <t>SFMys 5/2023-24</t>
  </si>
  <si>
    <t>providing man power services for maintenance of various applications at bwssb for a period of two years</t>
  </si>
  <si>
    <t>BWSSB/ERB/495/2022-23</t>
  </si>
  <si>
    <t>providing man power services for maintenance of various applications at bwssb for a period of two years new ift no 597 dt 23012023 , providing the manpower personal for maintenance of various applications for a period of two years in bwssb</t>
  </si>
  <si>
    <t>BWSSB/ERB/495/2022-23/CALL-2</t>
  </si>
  <si>
    <t>providing man power services for office of the executive engineer h &amp; fwd engineering division kalaburagi assistant executive engineer h &amp; fwd engineering sub-division kalaburagi assistant executive engineer h &amp; fwd engineering sub-division raichur &amp; assistant executive engineer h &amp; fwd engineering sub-division ballari , providing man power services for office of the executive engineer h &amp; fwd engineering division kalaburagi assistant executive engineer h &amp; fwd engineering sub-division kalaburagi assistant executive engineer h &amp; fwd engineering sub-division raichur &amp; assistant executive engineer h &amp; fwd engineering sub-division ballari</t>
  </si>
  <si>
    <t>HFW/EE/DIVN/KLB/EST-2/MPS/2022-23/1127</t>
  </si>
  <si>
    <t xml:space="preserve">providing man power services for watchman 8 nos &amp; 1 no d group through out source to range forest office social forestry range mysore nanjangud t.n.pura periyapatna hunsur h.d.kote and k.r.nagara during 2023-24 , </t>
  </si>
  <si>
    <t>SFMys 3/2023-24</t>
  </si>
  <si>
    <t xml:space="preserve">providing man power services i.e data entry operators office boys sweepers and store helpers for day to day office work at offices of gangavathi division through contract agencies , </t>
  </si>
  <si>
    <t>SEE/EEE(O)/AEE(O)/KPL/TF-87/2022-23/LOT2</t>
  </si>
  <si>
    <t>providing man power services i.e data entry operators office boys sweepers and store helpers for day to day office work at offices of koppal division through contract agencies , providing man power services i.e data entry operators office boys sweepers and store helpers for day to day office work at offices of koppal division through contract agencies.</t>
  </si>
  <si>
    <t>SEE/EEE(O)/AEE(O)/KPL/TF-87/22-23/LOT1</t>
  </si>
  <si>
    <t xml:space="preserve">providing man power services i.e data entry operators office boys sweepers for day to day office work at offices of circle office koppal and vigilance office koppal through contract agencies , </t>
  </si>
  <si>
    <t>SEE/EEE(O)/AEE(O)/KPL/TF-87/22-23/LOT3</t>
  </si>
  <si>
    <t xml:space="preserve">providing man power services i.e data entry operators office boys sweepers for day to day office work at offices of koppal yelburga and munirabad sub divisions through contract agencies. , </t>
  </si>
  <si>
    <t>SEE/EEE(O)/AEE(O)/KPL/TF-87/22-23/LOT4</t>
  </si>
  <si>
    <t xml:space="preserve">providing man power services i.e security guards to offices of rural division raichur for day to day work in the jurisdiction of o&amp;m circle gescom raichur , </t>
  </si>
  <si>
    <t>GESCOM/SEE/EEEO/AEEO/RCR/SG/2022-23/06/CALL-3</t>
  </si>
  <si>
    <t xml:space="preserve">providing man power services i.e security guards to offices of urban division raichur for day to day work in the jurisdiction of o&amp;m circle gescom raichur , </t>
  </si>
  <si>
    <t>GESCOM/SEE/EEEO/AEEO/RCR/SG/2022-23/05/CALL-3</t>
  </si>
  <si>
    <t>providing man power services of data entry operators drivers group d office boys and cleaners</t>
  </si>
  <si>
    <t>ADM 10/CR /05/2022-23</t>
  </si>
  <si>
    <t xml:space="preserve">providing man power services of group b &amp; c , </t>
  </si>
  <si>
    <t>KMIO/SME(1)/Tender/Man Power/386/2022-23</t>
  </si>
  <si>
    <t>providing man power services on an outsource basis fo kukke shree subrahmanya temple. subrahmanya . kadaba .t.q</t>
  </si>
  <si>
    <t>KSST/N0/STAFF/33/2022-23/CALL-2</t>
  </si>
  <si>
    <t>providing man power services on an outsource basis for kukke shree subrahmanya temple. subrahmanya . kadaba .t.q</t>
  </si>
  <si>
    <t>KSST/NO/OTHERS/OUT SOURCE/2022-23/CALL-2</t>
  </si>
  <si>
    <t xml:space="preserve">providing man power services on out source basic to sri durgaparameshwari temple bappanad manglore , </t>
  </si>
  <si>
    <t>SDPT/31/2022-23</t>
  </si>
  <si>
    <t xml:space="preserve">providing man power services on outsource basis for agumbe wl range for the year 2023-24 , </t>
  </si>
  <si>
    <t>B1/CR-47(5)/2023-24</t>
  </si>
  <si>
    <t xml:space="preserve">providing man power services on outsource basis for belthangady wl range for the year 2023-24 , </t>
  </si>
  <si>
    <t>B1/CR-47(8)/2023-24</t>
  </si>
  <si>
    <t xml:space="preserve">providing man power services on outsource basis for karkala wl range karkala for the year 2023-24 , </t>
  </si>
  <si>
    <t>B1/CR-47(1)/2023-24</t>
  </si>
  <si>
    <t xml:space="preserve">providing man power services on outsource basis for kerekatte wl range for the year 2023-24 , </t>
  </si>
  <si>
    <t>B1/CR-47(6)/2023-24</t>
  </si>
  <si>
    <t xml:space="preserve">providing man power services on outsource basis for kollur wl range for the year 2023-24 , </t>
  </si>
  <si>
    <t>B1/CR-47(2)/2023-24</t>
  </si>
  <si>
    <t xml:space="preserve">providing man power services on outsource basis for kudremukha wl range for the year 2023-24 , </t>
  </si>
  <si>
    <t>B1/CR-47(7)/2023-24</t>
  </si>
  <si>
    <t xml:space="preserve">providing man power services on outsource basis for siddapura wl range for the year 2023-24 , </t>
  </si>
  <si>
    <t>B1/CR-47(4)/2023-24</t>
  </si>
  <si>
    <t xml:space="preserve">providing man power services on outsource basis for someshwara wl range for the year 2023-24 , </t>
  </si>
  <si>
    <t>B1/CR-47(3)/2023-24</t>
  </si>
  <si>
    <t xml:space="preserve">providing man power services on outsource basis to anti poaching camps in bhimgad range of forest department belagavi , </t>
  </si>
  <si>
    <t>FD-DVN/BGV/OUTSOURCE-03/2022-23</t>
  </si>
  <si>
    <t xml:space="preserve">providing man power services on outsource basis to forest protection camps in khanapur nagargali hukkeri ranges of forest department belagavi division , </t>
  </si>
  <si>
    <t>FD-DVN/BGV/OUTSOURCE-04/2022-23</t>
  </si>
  <si>
    <t xml:space="preserve">providing man power services on outsource basis to rural drinking water department .d.k division mangalore , </t>
  </si>
  <si>
    <t>RDWSD/DK/ADM/2022-23/2225</t>
  </si>
  <si>
    <t xml:space="preserve">providing man power services to circle division offices of forest department belagavi , </t>
  </si>
  <si>
    <t>FD-DVN/BGV/OUTSOURCE-01/2022-23</t>
  </si>
  <si>
    <t xml:space="preserve">providing man power services to district urban development cell chikkaballapur. , </t>
  </si>
  <si>
    <t>dudc/cbpur(1)/Tech/CR/74/2016-17</t>
  </si>
  <si>
    <t>dudc/cbpur(1)/Tech/CR/74/2016-17/CALL-2</t>
  </si>
  <si>
    <t>providing man power services to dudc dharwad , providing manpower services for nodal officer-1 swm expert-1 computer operator-2 housing engineer-1 accountant &amp; finance specialist-1 mis specialist-1 &amp; group d-1</t>
  </si>
  <si>
    <t>Dharwad/DUDC/STAFF/2022-23/CALL-2</t>
  </si>
  <si>
    <t>providing man power services to haliyal forest division. , providing man power services to haliyal forest division. (data entry operators-6 drivers-2 watchers-6 apc camp watchers-14 fpc camp watchers-12)</t>
  </si>
  <si>
    <t>B3/Outsource/Tender/CR-46/2022-23</t>
  </si>
  <si>
    <t>providing man power services to ssk mandya</t>
  </si>
  <si>
    <t>SSK/C2/D&amp;B/OSMPS/10/2022-23</t>
  </si>
  <si>
    <t>sarva shiksha abhiyan</t>
  </si>
  <si>
    <t xml:space="preserve">providing man power services to ssk mandya , </t>
  </si>
  <si>
    <t>SSK/C2/D&amp;B/OSMPS/10/2022-23/CALL-2</t>
  </si>
  <si>
    <t xml:space="preserve">providing man power services to youth empowerment and sports department vijaypur for the year 2023-24 , </t>
  </si>
  <si>
    <t>YSS/ADIR/BJP/SecurityService/2023-24</t>
  </si>
  <si>
    <t>providing man power supply (8 watchers) to the jogimatti wild life sanctuary chitradurga during 2022-23.</t>
  </si>
  <si>
    <t>A7/TENDER/OUTSOURCE/SERVICE/CR-2022-23-0</t>
  </si>
  <si>
    <t xml:space="preserve">providing man power supply for door to door collection of solid waste management at bhatkal tmc limits , </t>
  </si>
  <si>
    <t>TMC/BTK/SWM/1/2022-23</t>
  </si>
  <si>
    <t>providing man power to ftnc helpdesk at sub divisions of south and west circle bmasz</t>
  </si>
  <si>
    <t>CEE/BMASZ/22-23/Enq-12</t>
  </si>
  <si>
    <t>providing man power to sri mookambika temple kollur udupi -dist.</t>
  </si>
  <si>
    <t>SMTK/MSC3/CR7/2022-23</t>
  </si>
  <si>
    <t xml:space="preserve">providing man power to the offices coming under mli circle b.bagewadi camp almatti for the year 2023-24 , </t>
  </si>
  <si>
    <t>KBJNL/2022-23/OW/WORK_INDENT24379</t>
  </si>
  <si>
    <t xml:space="preserve">providing man power to the operation &amp; maintenance of albc headwork for 2023-24 , </t>
  </si>
  <si>
    <t>KBJNL/2022-23/OW/WORK_INDENT23278</t>
  </si>
  <si>
    <t xml:space="preserve">providing man power to the operation and maintenance of clis headwork for 2023-24 , </t>
  </si>
  <si>
    <t>KBJNL/2022-23/OW/WORK_INDENT23279</t>
  </si>
  <si>
    <t xml:space="preserve">providing manpower (deo account assistant programme assistant group d ldc driver) service to the office of the district level taluka  district hospital uphc of the belagavi district , </t>
  </si>
  <si>
    <t>DPMU/NHM/B/162/2022-23</t>
  </si>
  <si>
    <t xml:space="preserve">providing manpower (gardener) on outsource basis for one year at horitculture division hubli and dharwad. , </t>
  </si>
  <si>
    <t>HDMC/Horti/Manpower-22/2022-23</t>
  </si>
  <si>
    <t xml:space="preserve">providing manpower (gardeners and watchmans) for maintenance of gardens in north zone of belagavi , </t>
  </si>
  <si>
    <t>No.CCB/PWD/EE/North/GW/TND/2022-23</t>
  </si>
  <si>
    <t xml:space="preserve">providing manpower (gardeners and watchmans) for maintenance of gardens in south zone of belagavi. (outsource basis) , </t>
  </si>
  <si>
    <t>No.CCB/PWD/EE/South/GW/TND/2022-23</t>
  </si>
  <si>
    <t xml:space="preserve">providing manpower (graduate engineers and diploma engineers) for carrying out das operations at both bescom integrated control centres bicc1 hsr layout &amp; bicc2 rajajinagar , </t>
  </si>
  <si>
    <t>BESCOM/GM-DAS/MP/2022-23/33/CALL-2</t>
  </si>
  <si>
    <t>BESCOM/GM-DAS/MP/2022-23/33/CALL-3</t>
  </si>
  <si>
    <t>providing manpower (graduate engineers and diploma engineers) for carrying out das operations at both bescom integrated control centres bicc1 hsr layout &amp; bicc2 rajajinagar,</t>
  </si>
  <si>
    <t>BESCOM/GM-DAS/MP/2022-23/33</t>
  </si>
  <si>
    <t xml:space="preserve">providing manpower (watchmans) for maintenance of offices in city corporation belagavi. (outsource basis) , </t>
  </si>
  <si>
    <t>No.CCB/PWD/EE/WATCHMAN/TND/2022-23</t>
  </si>
  <si>
    <t xml:space="preserve">providing manpower agency to apmc market yard bidar , </t>
  </si>
  <si>
    <t>APMC/BDR/SEC/2023-24/01</t>
  </si>
  <si>
    <t xml:space="preserve">providing manpower agency to institutions working under dcpu dharwad , </t>
  </si>
  <si>
    <t>DCPU/OUTSOURCE/STAFF/TENDER/2022-23/CALL-2</t>
  </si>
  <si>
    <t>providing manpower and cleaning services at o/o regional transport office gadag</t>
  </si>
  <si>
    <t>RTO/GADAG/TENDER/2022-23</t>
  </si>
  <si>
    <t>transport department</t>
  </si>
  <si>
    <t>providing manpower for abark to gims gadag</t>
  </si>
  <si>
    <t>GIMS/TENDER/ABARK/157/2022-23</t>
  </si>
  <si>
    <t xml:space="preserve">providing manpower for accident repair and heavy body repair works. , </t>
  </si>
  <si>
    <t>BMTC/2022/041</t>
  </si>
  <si>
    <t>providing manpower for security and housekeeping services , the bidder is required to supply manpower on need basis for the contract period as per monthly payment basis. the service provider shall be liable to comply with all the statutory requirements of laws of land rules regulations of government of karnataka issued from time to time. the additional requirement of manpower for a short period to meet the peak operational requirement if any on day to day basis is also to be met with at the same rate quoted for regular work.</t>
  </si>
  <si>
    <t>KSTA/TENDER/27//2022-23</t>
  </si>
  <si>
    <t>providing manpower for security guard service to mescom karkala divisional store building</t>
  </si>
  <si>
    <t>MESCOM/SEE/UDP/EE(O)/2022-23/S-03</t>
  </si>
  <si>
    <t xml:space="preserve">providing manpower for water quality labs of kers k.r.sagara for the year 2023-2024 under nhp , </t>
  </si>
  <si>
    <t>CR NO:08/2022-23</t>
  </si>
  <si>
    <t>providing manpower group d for namma clinic</t>
  </si>
  <si>
    <t>NUHM/B/133/2022-23/CALL-2</t>
  </si>
  <si>
    <t>providing manpower group d services to wenlock district hospital mangaluru d k district</t>
  </si>
  <si>
    <t>GROUP D/OS/09/22-23</t>
  </si>
  <si>
    <t>providing manpower group-d services to assistant director pension small sawings assets liabilities monitoring department gadag</t>
  </si>
  <si>
    <t>PSALM/GDG/MANPOWER/E-TENDER/01/2022-23</t>
  </si>
  <si>
    <t>providing manpower horticulture gardners to sadh state sector office bangaluru</t>
  </si>
  <si>
    <t>KSHD/SADH/S S/CW-19/BNG/2022-23/CALL-2</t>
  </si>
  <si>
    <t>providing manpower in anna dasoha for chikka tirupathi temple</t>
  </si>
  <si>
    <t>SPVT-17/2022-23/CALL-2</t>
  </si>
  <si>
    <t>providing manpower like stenographer computer operator and attendant to district urban development cell hassan , providing manpower like stenographer computer operator and attendant to district urban development cell hassan to dudc hassan</t>
  </si>
  <si>
    <t>mun1/est/cr/362/22-23</t>
  </si>
  <si>
    <t xml:space="preserve">providing manpower like swm expert to district urban development cell hassan , </t>
  </si>
  <si>
    <t>mun2/cr/307/2022-23</t>
  </si>
  <si>
    <t>mun2/cr/307/2022-23/CALL-2</t>
  </si>
  <si>
    <t>providing manpower of various catgories to work , providing man power of various categories to work in the head office and sub-ordinate offices of department of cooperative audit (dca)</t>
  </si>
  <si>
    <t>DCA/ACCTS/STN/OS/55/2022-23</t>
  </si>
  <si>
    <t>department of co-operative audit</t>
  </si>
  <si>
    <t>providing manpower on outsource basis for 1 year in rdwsd mandya division and sub-division offices in mandya district.,</t>
  </si>
  <si>
    <t>EE/RDWSD/MDY/OUTSOURCETEND22</t>
  </si>
  <si>
    <t>providing manpower on outsource basis to swm section cmc dandeli</t>
  </si>
  <si>
    <t>CMC/DND/SWM/47/OS/22-23</t>
  </si>
  <si>
    <t xml:space="preserve">providing manpower on outsource basis to the agriculture department vijayapur. , </t>
  </si>
  <si>
    <t>JDA/MANPOWER/TENDER/2022-23</t>
  </si>
  <si>
    <t>providing manpower outsource basis data entry operator in tmc sedam town.</t>
  </si>
  <si>
    <t>TMC/SDM/MF/OUT_DEO/2022-23</t>
  </si>
  <si>
    <t>providing manpower outsource of loaders supervisors security drivers and jcb operator to swm in tmc sedam city.</t>
  </si>
  <si>
    <t>TMC/SDM/SFM/2022-23</t>
  </si>
  <si>
    <t xml:space="preserve">providing manpower outsource services for district ayush dapartment chamarajanagar , </t>
  </si>
  <si>
    <t>DAO/CHN/73/EST/2022-23</t>
  </si>
  <si>
    <t>providing manpower outsource services to mango corpration</t>
  </si>
  <si>
    <t>KSMDMCL.MD.CW1.79.2022-23 Date:27.10.22</t>
  </si>
  <si>
    <t>providing manpower outsource tender , providing manpower outsource backward classes welfare department kolar district</t>
  </si>
  <si>
    <t>DBCD/OS/CR-84/2022-23</t>
  </si>
  <si>
    <t xml:space="preserve">providing manpower rservices for carrying out shift operations and minor maintenance works at 33/11kvsub-station located at kampasagara village. , </t>
  </si>
  <si>
    <t>SEE/EE(O)/AEE(O)/KPL/22-23/Kampasagar-5</t>
  </si>
  <si>
    <t>SEE/EE(O)/AEE(O)/KPL/22-23/Kampasagar-5/CALL-2</t>
  </si>
  <si>
    <t xml:space="preserve">providing manpower security guard service to mcc office water supply treatment plant crematorium and park in ward no 21 to 40 for the period of one year in mcc limits , </t>
  </si>
  <si>
    <t>DMA/2022-23/OW/WORK_INDENT135566/CALL-2</t>
  </si>
  <si>
    <t xml:space="preserve">providing manpower security services computer operator and d group employess to tourisum department shivamogga , </t>
  </si>
  <si>
    <t>AD &amp; JD/JMA/SMG/SECURITY TENDER/2022-23</t>
  </si>
  <si>
    <t>department of tourism</t>
  </si>
  <si>
    <t xml:space="preserve">providing manpower service (d-group) to deputy director of sericulture department shimoga , </t>
  </si>
  <si>
    <t>DDS/ZP/MPS/DG/24/2022-23</t>
  </si>
  <si>
    <t>providing manpower service (drivers) in outsource for door to door swm waste collection in mundgod town panchayat limit</t>
  </si>
  <si>
    <t>DMA/TPMND/DRIVER/2022-23</t>
  </si>
  <si>
    <t xml:space="preserve">providing manpower service (group-d) through out-source to taluk hospitals of mysuru district , </t>
  </si>
  <si>
    <t>DAO/MYS/09/TALUK/OS/2023-24</t>
  </si>
  <si>
    <t xml:space="preserve">providing manpower service of 05 nos of sweepers and 5 nos of office attendents at various offices coming under the jurisdiction of transmission (w&amp;m) circle kptcl mysore , </t>
  </si>
  <si>
    <t>KPTCL/SEE/TWM/Atndnts&amp;Sweepers/614</t>
  </si>
  <si>
    <t xml:space="preserve">providing manpower service of 10 nos of gang-men for maintenance of transmission lines pertaining to mandya shivanasamudra and chamarajanagara nagara sections kptcl mysore coming under the jurisdiction of transmission (w&amp;m) circle kptcl mysore. , </t>
  </si>
  <si>
    <t>KPTCL/SEE/TCM/Gangmen/616/ Dt:04.03.2023</t>
  </si>
  <si>
    <t>providing manpower service of group - d and non clinical to sri jaya chamarajendra taluk general hospital thirthahalli taluk shivamogga district , providing manpower service of group - d and non clinical to sri jaya chamarajendra taluk general hospital thirthahalli taluk shivamogga district.</t>
  </si>
  <si>
    <t>JCTH/OUT SUR/610/2022-23</t>
  </si>
  <si>
    <t xml:space="preserve">providing manpower service of group d and nonclinical to taluk general hospital bhadravathi , </t>
  </si>
  <si>
    <t>NO/GHB/OS/01/22-23</t>
  </si>
  <si>
    <t xml:space="preserve">providing manpower service of jeep driver (mgv) license (1 nos) security guard (9 nos) logging supervisor (2 nos) to ksfic shimoga , </t>
  </si>
  <si>
    <t>KSFIC/SMG/EST.Security &amp; Others/2022-23</t>
  </si>
  <si>
    <t xml:space="preserve">providing manpower service on outsource basis for itdp in kodagu district for the year 2023-24 and 2024-2025 , </t>
  </si>
  <si>
    <t>PC/ITDP/KOD/OST/CR-05/2022-23</t>
  </si>
  <si>
    <t>directorate of scheduled tribe welfare</t>
  </si>
  <si>
    <t xml:space="preserve">providing manpower service on outsource basis for office hostels residential school and dr. b. r. ambedkar residential school s of madikeri taluk comes under social welfare department kodagu district for the year 2023-24 , </t>
  </si>
  <si>
    <t>DDSWD/SW-7/CR-04/2022-23</t>
  </si>
  <si>
    <t xml:space="preserve">providing manpower service on outsource basis for office hostels residential school and dr. b. r. ambedkar residential school s of somwarpet taluk comes under social welfare department kodagu district for the year 2023-24 , </t>
  </si>
  <si>
    <t>DDSWD/SW-7/CR-04/SPT/2022-23</t>
  </si>
  <si>
    <t xml:space="preserve">providing manpower service on outsource basis for office hostels residential school and dr. b. r. ambedkar residential school s of virajpet taluk comes under social welfare department kodagu district for the year 2023-24 , </t>
  </si>
  <si>
    <t>DDSWD/SW-7/CR-04/VPT/2022-23</t>
  </si>
  <si>
    <t xml:space="preserve">providing manpower service on outsource basis for office work (4 engineers and 1 supervisor) at cmc karwar , </t>
  </si>
  <si>
    <t>DMA/CMC/KWR/TECH-STAFF/2022-23</t>
  </si>
  <si>
    <t>providing manpower service on outsource basis for rural drinking water and sanitation department ramanagara division.</t>
  </si>
  <si>
    <t>01/Service Tender/Out Source/2022-23</t>
  </si>
  <si>
    <t>providing manpower service on outsource basis for rural drinking water and sanitation department ramanagara division. , providing manpower service on outsource basis for rural drinking water and sanitation department ramanagara division call 2</t>
  </si>
  <si>
    <t>01/Service Tender/Out Source/2022-23/ca2</t>
  </si>
  <si>
    <t>providing manpower service outsource basis fire watcher wages at wildlife range anshi during 2023-24 , providing manpower service outsource basis fire watcher wages at wildlife range anshi during 2023-24 (01-04-2023 to 25-05-2023 = 55 days and 01-01-2024 to 31-03-2024 = 90 days)</t>
  </si>
  <si>
    <t>A3/BGT/TENDER/ANSHI/CR/2022-23/05</t>
  </si>
  <si>
    <t>A3/BGT/TENDER/ANSHI/CR/2022-23/05/CALL-2</t>
  </si>
  <si>
    <t>providing manpower service outsource basis fire watcher wages at wildlife range castlerock during 2023-24 , providing manpower service outsource basis fire watcher wages at wildlife range castlerock during 2023-24 (01-04-2023 to 25-05-2023 = 55 days and 01-01-2024 to 31-03-2024 = 90 days)</t>
  </si>
  <si>
    <t>A3/BGT/TENDER/CSTL/CR/2022-23/07</t>
  </si>
  <si>
    <t>A3/BGT/TENDER/CSTL/CR/2022-23/07/CALL-2</t>
  </si>
  <si>
    <t>providing manpower service outsource basis fire watcher wages at wildlife range gund during 2023-24 , providing manpower service outsource basis fire watcher wages at wildlife range gund during 2023-24 (01-04-2023 to 25-05-2023 = 55 days and 01-01-2024 to 31-03-2024 = 90 days)</t>
  </si>
  <si>
    <t>A3/BGT/TENDER/GUND/CR/2022-23/03</t>
  </si>
  <si>
    <t>A3/BGT/TENDER/GUND/CR/2022-23/03/CALL-2</t>
  </si>
  <si>
    <t>providing manpower service outsource basis fire watcher wages at wildlife range kadra during 2023-24 , providing manpower service outsource basis fire watcher wages at wildlife range kadra during 2023-24 (01-04-2023 to 25-05-2023 = 55 days and 01-01-2024 to 31-03-2024 = 90 days)</t>
  </si>
  <si>
    <t>A3/BGT/TENDER/KADRA/CR/2022-23/06</t>
  </si>
  <si>
    <t>A3/BGT/TENDER/KADRA/CR/2022-23/06/CALL-2</t>
  </si>
  <si>
    <t>providing manpower service outsource basis fire watcher wages at wildlife range kulgi during 2023-24 , providing manpower service outsource basis fire watcher wages at wildlife range kulgi during 2023-24 (01-04-2023 to 25-05-2023 = 55 days and 01-01-2024 to 31-03-2024 = 90 days)</t>
  </si>
  <si>
    <t>A3/BGT/TENDER/KULGI/CR/2022-23/01</t>
  </si>
  <si>
    <t>A3/BGT/TENDER/KULGI/CR/2022-23/01/CALL-2</t>
  </si>
  <si>
    <t>providing manpower service outsource basis fire watcher wages at wildlife range kumbarwada during 2023-24 , providing manpower service outsource basis fire watcher wages at wildlife range kumbarwada during 2023-24 (01-04-2023 to 25-05-2023 = 55 days and 01-01-2024 to 31-03-2024 = 90 days)</t>
  </si>
  <si>
    <t>A3/BGT/TENDER/KUMBARWADA/CR/2022-23/04</t>
  </si>
  <si>
    <t>A3/BGT/TENDER/KUMBARWADA/CR/2022-23/04/CALL-2</t>
  </si>
  <si>
    <t>providing manpower service outsource basis fire watcher wages at wildlife range phansoli during 2023-24 , providing manpower service outsource basis fire watcher wages at wildlife range phansoli during 2023-24 (01-04-2023 to 25-05-2023 = 55 days and 01-01-2024 to 31-03-2024 = 90 days)</t>
  </si>
  <si>
    <t>A3/BGT/TENDER/PHANSOLI/CR/2022-23/02</t>
  </si>
  <si>
    <t>A3/BGT/TENDER/PHANSOLI/CR/2022-23/02/CALL-2</t>
  </si>
  <si>
    <t>providing manpower service though out-source to rangayanamysuru</t>
  </si>
  <si>
    <t>NAKARAM/E-TENDER/325/2022-23/CALL-2</t>
  </si>
  <si>
    <t>department of kannada and culture</t>
  </si>
  <si>
    <t>providing manpower service through out source</t>
  </si>
  <si>
    <t>AD:DYES/DVG/OUT S ETEN/2022-23/CALL-2</t>
  </si>
  <si>
    <t>providing manpower service through out-source to mdrs and mic chamarajanagar district</t>
  </si>
  <si>
    <t>MWD/2022-23/2022/01/CALL-3</t>
  </si>
  <si>
    <t>MWD/2022-23/2022/01/CALL-4</t>
  </si>
  <si>
    <t xml:space="preserve">providing manpower service to cdpo department devadurga dist raichur , </t>
  </si>
  <si>
    <t>CDPO/DEV/OUTSOURCE/2022-23</t>
  </si>
  <si>
    <t xml:space="preserve">providing manpower service to eo office shikaripura taluk shimoga district , </t>
  </si>
  <si>
    <t>TP/EO/OS/2023-24</t>
  </si>
  <si>
    <t xml:space="preserve">providing manpower service to regional director (env) karwar office. , </t>
  </si>
  <si>
    <t>RDE/OUTSOURCE/ET/2023-24</t>
  </si>
  <si>
    <t>department of forest  ecology and environment</t>
  </si>
  <si>
    <t>providing manpower service to taluk panchayat haliyal for the year of 2022-23,</t>
  </si>
  <si>
    <t>TPH/OUTSORSE/STAFF/2022-23</t>
  </si>
  <si>
    <t xml:space="preserve">providing manpower service to the taluk panchayath office k r pete , </t>
  </si>
  <si>
    <t>TP/KRP/OUTSOURCE/2023-24</t>
  </si>
  <si>
    <t xml:space="preserve">providing manpower services ( office assistant account assistant &amp; multi tasking staff(group d/security/house keeping)to dpr centre zilla panchayat uttarakannada karwar , </t>
  </si>
  <si>
    <t>ZPA/ADM/DPRC/E-28956/2022-23</t>
  </si>
  <si>
    <t>providing manpower services (nursing officer) through out-source to the trauma care centre &amp; supper speciality hospital mysuru. , providing manpower services (nursing officer) through out-source to the trauma care centre &amp; supper speciality hospital mmcri mysuru.</t>
  </si>
  <si>
    <t>SUP/MANPOWER/TRAUMA/SSP/07/2022-23</t>
  </si>
  <si>
    <t xml:space="preserve">providing manpower services (pharmacist and junior lab technician) on outsource basis to dhfws mandya dist. , </t>
  </si>
  <si>
    <t>DHFWS/SUPPLY/36/2022-23</t>
  </si>
  <si>
    <t>DHFWS/SUPPLY/36/2022-23/CALL-2</t>
  </si>
  <si>
    <t>DHFWS/SUPPLY/36/2022-23/CALL-3</t>
  </si>
  <si>
    <t>providing manpower services 1no. driver for tlm kolar , providing the manpower service of one no of driver to departmental vehicle tempo 407 for a period of one year required at tlm kolar pertaining to tl&amp;ss division kolar coming under the jurisdiction of braz circle kptcl hebbal bengaluru for a period of one year or till kptcl staff are posted whichever is earlier in the interest of the corporation.</t>
  </si>
  <si>
    <t>KPTCL SEE TrM BRAZ Driver 2022 23 EPR</t>
  </si>
  <si>
    <t>providing manpower services an out source basis under nhm for the hassan district , providing manpower services an out source basis under nhm for the hassan district fy 2023-24</t>
  </si>
  <si>
    <t>NHM/MP-OS/HASSAN/464/2022-23</t>
  </si>
  <si>
    <t xml:space="preserve">providing manpower services at barc headworks for annual operation &amp; maintenance for the water supply scheme to barc mysuru under dc works for the period of april-2023 to march-2024 , </t>
  </si>
  <si>
    <t>KWB/EE/TEC/AE-1/3152/2022-23</t>
  </si>
  <si>
    <t xml:space="preserve">providing manpower services at pumphouse for annual operation &amp; maintenance for the water supply scheme to bnpmipl mysuru under dc works for the period of april-2023 to march-2024 , </t>
  </si>
  <si>
    <t>KWB/EE/TEC/AE-1/3153/2022-23</t>
  </si>
  <si>
    <t>providing manpower services class ivdata entry operator (deo) and taluka whole sale point assistant at kfcsc dist office on contractual basis 2022-23</t>
  </si>
  <si>
    <t>KFCSCL/DM/Bagalkote/MANPOWER/2022-23</t>
  </si>
  <si>
    <t xml:space="preserve">providing manpower services for carrying out shift operations and minor maintenance works at 110/11kv s/s halkurke ammasandra keregodi gungurumale (package-9/2022) , </t>
  </si>
  <si>
    <t>SEE/TrWM/TKR/EE/AEE/Enq27/Dt/21.12.2022</t>
  </si>
  <si>
    <t xml:space="preserve">providing manpower services for carrying out shift operations and minor maintenance works at 110/11kv s/s k.g.temple sampige ungra kallur bidare (package-2/2022) , </t>
  </si>
  <si>
    <t>SEE/TrWM/TKR/EE/AEE/Enq20/Dt/21.12.2022</t>
  </si>
  <si>
    <t xml:space="preserve">providing manpower services for carrying out shift operations and minor maintenance works at 110/11kv s/s kadehalli tandaga talakere 66/11kv s/s yadavani nidasale (package-7/2022) , </t>
  </si>
  <si>
    <t>SEE/TrWM/TKR/EE/AEE/Enq25/Dt/21.12.2022</t>
  </si>
  <si>
    <t>providing manpower services for carrying out shift operations and minor maintenance works at 110kv &amp; 66 kv sub-stations located at 110/11 kv alkola s/s 110/11kv mandli s/s 110/11kv mcgann s/s 66/11kv santhekadur s/s  66/11 kv seegebagi s/s in the jurisdiction of tr(w&amp;m) circle kptcl shivamogga under package-01 , providing manpower services for carrying out shift operations and minor maintenance works at 110kv &amp; 66 kv sub-stations located at 110/11 kv alkola s/s 110/11kv mandli s/s 110/11kv mcgann s/s 66/11kv santhekadur s/s  66/11 kv seegebagi s/s in the jurisdiction of tr(w&amp;m) circle kptcl shivamogga under package-01</t>
  </si>
  <si>
    <t>KPTCL/SEE/W&amp;M/SMG/22-23/SHIFT/Package-1</t>
  </si>
  <si>
    <t>providing manpower services for carrying out shift operations and minor maintenance works at 110kv &amp; 66 kv sub-stations located at 110/11 kv hirenalluru s/s 110/11 kv shivani s/s 66/11 kv lingadahally s/s 66/11 kv lakkavalli in s/s 110/11 kv ajjampura s/s in the jurisdiction of tr(w&amp;m) circle kptcl shivamogga under package-9 , providing manpower services for carrying out shift operations and minor maintenance works at 110kv &amp; 66 kv sub-stations located at 110/11 kv hirenalluru s/s 110/11 kv shivani s/s 66/11 kv lingadahally s/s 66/11 kv lakkavalli in s/s 110/11 kv ajjampura s/s in the jurisdiction of tr(w&amp;m) circle kptcl shivamogga under package-9</t>
  </si>
  <si>
    <t>KPTCL/SEE/W&amp;M/SMG/22-23/SHIFT/Package-9</t>
  </si>
  <si>
    <t>providing manpower services for carrying out shift operations and minor maintenance works at 110kv &amp; 66 kv sub-stations located at 110/11 kv mavali s/s 110/11kv ulavi s/s 110/11 kv bhakthanakoppa s/s 110/11 kv ambargopppa s/s 66/11 kv mallenahalli s/s in the jurisdiction of tr(w&amp;m) circle kptcl shivamogga under package-14 , providing manpower services for carrying out shift operations and minor maintenance works at 110kv &amp; 66 kv sub-stations located at 110/11 kv mavali s/s 110/11kv ulavi s/s 110/11 kv bhakthanakoppa s/s 110/11 kv ambargopppa s/s 66/11 kv mallenahalli s/s in the jurisdiction of tr(w&amp;m) circle kptcl shivamogga under package-14</t>
  </si>
  <si>
    <t>KPTCL/SEE/W&amp;M/SMG/22-23/SHIFT/Package-14</t>
  </si>
  <si>
    <t>providing manpower services for carrying out shift operations and minor maintenance works at 110kv &amp; 66 kv sub-stations located at 110/11kv thirthahalli s/s  110/11kv konandur s/s 110/11kv kammaradi s/s 110/33/11kv muttinakoppa s/s 110/11kv bejuvalii s/s in the jurisdiction of tr(w&amp;m) circle kptcl shivamogga under package-04 , providing manpower services for carrying out shift operations and minor maintenance works at 110kv &amp; 66 kv sub-stations located at 110/11kv thirthahalli s/s  110/11kv konandur s/s 110/11kv kammaradi s/s 110/33/11kv muttinakoppa s/s 110/11kv bejuvalii s/s in the jurisdiction of tr(w&amp;m) circle kptcl shivamogga under package-4</t>
  </si>
  <si>
    <t>KPTCL/SEE/W&amp;M/SMG/22-23/SHIFT/Package-4</t>
  </si>
  <si>
    <t>providing manpower services for carrying out shift operations and minor maintenance works at 110kv &amp; 66 kv sub-stations located at 110/33/11kv bhadravathi s/s 110/11kv machenahalli s/s 66/11kv tyavarechatnahalli s/s 66/11kv mallapura s/s  66/11kv kudligere s/s in the jurisdiction of tr(w&amp;m) circle kptcl shivamogga under package-02 , providing manpower services for carrying out shift operations and minor maintenance works at 110kv &amp; 66 kv sub-stations located at 110/33/11kv bhadravathi s/s 110/11kv machenahalli s/s 66/11kv tyavarechatnahalli s/s 66/11kv mallapura s/s  66/11kv kudligere s/s in the jurisdiction of tr(w&amp;m) circle kptcl shivamogga under package-02</t>
  </si>
  <si>
    <t>KPTCL/SEE/W&amp;M/SMG/22-23/SHIFT/Package-02</t>
  </si>
  <si>
    <t>providing manpower services for carrying out shift operations and minor maintenance works at 110kv &amp; 66 kv sub-stations located at 66/11 kv alduru s/s  110/11kv nagenahally s/s 110/11 kv nidagatta s/s 66/33/11kv balehonnuru s/s 110/11kv yemmedoddi s/s in the jurisdiction of tr(w&amp;m) circle kptcl shivamogga under package-06 , providing manpower services for carrying out shift operations and minor maintenance works at 110kv &amp; 66 kv sub-stations located at 66/11 kv alduru s/s  110/11kv nagenahally s/s 110/11 kv nidagatta s/s 66/33/11kv balehonnuru s/s 110/11kv yemmedoddi s/s in the jurisdiction of tr(w&amp;m) circle kptcl shivamogga under package-06</t>
  </si>
  <si>
    <t>KPTCL/SEE/W&amp;M/SMG/22-23/SHIFT/Package-6</t>
  </si>
  <si>
    <t>providing manpower services for carrying out shift operations and minor maintenance works at 110kv &amp; 66 kv sub-stations located at 66/11 kv panchanahally s/s 110/11 kv biruru s/s 66/11 k v duglapura s/s 110/11 k v neralakere s/s 110/11 k v tarikere s/s in the jurisdiction of tr(w&amp;m) circle kptcl shivamogga under package-08 , providing manpower services for carrying out shift operations and minor maintenance works at 110kv &amp; 66 kv sub-stations located at 66/11 kv panchanahally s/s 110/11 kv biruru s/s 66/11 k v duglapura s/s 110/11 k v neralakere s/s 110/11 k v tarikere s/s in the jurisdiction of tr(w&amp;m) circle kptcl shivamogga under package-08</t>
  </si>
  <si>
    <t>KPTCL/SEE/W&amp;M/SMG/22-23/SHIFT/Package-8</t>
  </si>
  <si>
    <t>providing manpower services for carrying out shift operations and minor maintenance works at 110kv &amp; 66 kv sub-stations located at 66/11kv holalur s/s 66/11kv holehonnuru s/s 110/33/11kv hulikal s/s 110/11kv kumsi s/s 110/11kv gajanur s/s in the jurisdiction of tr(w&amp;m) circle kptcl shivamogga under package-03 , providing manpower services for carrying out shift operations and minor maintenance works at 110kv &amp; 66 kv sub-stations located at 66/11kv holalur s/s 66/11kv holehonnuru s/s 110/33/11kv hulikal s/s 110/11kv kumsi s/s 110/11kv gajanur s/s in the jurisdiction of tr(w&amp;m) circle kptcl shivamogga under package-3</t>
  </si>
  <si>
    <t>KPTCL/SEE/W&amp;M/SMG/22-23/SHIFT/Package-3</t>
  </si>
  <si>
    <t xml:space="preserve">providing manpower services for carrying out shift operations and minor maintenance works at 110kv hunasagi sub-station , </t>
  </si>
  <si>
    <t>KPTCL/SEE/TRC/EE/DCA/AEE1/22-23/Hunasagi</t>
  </si>
  <si>
    <t xml:space="preserve">providing manpower services for carrying out shift operations and minor maintenance works at 110kv kadaganchi sub-station , </t>
  </si>
  <si>
    <t>KPTCL/SEE/TRC/EE/DCA/AEE/22-23/Kadganchi</t>
  </si>
  <si>
    <t xml:space="preserve">providing manpower services for carrying out shift operations and minor maintenance works at 110kv kurkunta sub-station , </t>
  </si>
  <si>
    <t>KPTCL/SEE/TRC/EE/DCA/AEE1/22-23/Kurkunta</t>
  </si>
  <si>
    <t xml:space="preserve">providing manpower services for carrying out shift operations and minor maintenance works at 110kv manna-e-khelli sub-station , </t>
  </si>
  <si>
    <t>KPTCL/SEE/TRC/EE/22-23/Manna-E-Khelli</t>
  </si>
  <si>
    <t xml:space="preserve">providing manpower services for carrying out shift operations and minor maintenance works at 110kv nirna sub-station , </t>
  </si>
  <si>
    <t>KPTCL/SEE/TRC/EE/DCA/AEE/22-23/Nirna</t>
  </si>
  <si>
    <t xml:space="preserve">providing manpower services for carrying out shift operations and minor maintenance works at 110kv s/s alnavar tl&amp;ss division kptcl hubballi as per annexure-1. , </t>
  </si>
  <si>
    <t>KPTCL/903/SEE/HBL/TrWM/EE/T-1/Service 8</t>
  </si>
  <si>
    <t xml:space="preserve">providing manpower services for carrying out shift operations and minor maintenance works at 110kv s/s anmod tl&amp;ss division kptcl sirsi as per annexure-1. , </t>
  </si>
  <si>
    <t>KPTCL/903/SEE/HBL/TrWM/EE/T-3/Service 22</t>
  </si>
  <si>
    <t xml:space="preserve">providing manpower services for carrying out shift operations and minor maintenance works at 110kv s/s belur tl&amp;ss division kptcl haveri as per annexure-1. , </t>
  </si>
  <si>
    <t>KPTCL/903/SEE/HBL/TrWM/EE/T-3/Service 16</t>
  </si>
  <si>
    <t>providing manpower services for carrying out shift operations and minor maintenance works at 110kv s/s belur tl&amp;ss division kptcl hubballi as per annexure-1.</t>
  </si>
  <si>
    <t>KPTCL/903/SEE/HBL/TrWM/EE/T-1/Service 1</t>
  </si>
  <si>
    <t xml:space="preserve">providing manpower services for carrying out shift operations and minor maintenance works at 110kv s/s dhundshi tl&amp;ss division kptcl haveri as per annexure-1. , </t>
  </si>
  <si>
    <t>KPTCL/903/SEE/HBL/TrWM/EE/T-3/Service 18</t>
  </si>
  <si>
    <t>providing manpower services for carrying out shift operations and minor maintenance works at 110kv s/s gajendragad tl&amp;ss division kptcl hubballi as per annexure-1.</t>
  </si>
  <si>
    <t>KPTCL/903/SEE/HBL/TrWM/EE/T-4/Service 10</t>
  </si>
  <si>
    <t>providing manpower services for carrying out shift operations and minor maintenance works at 110kv s/s guttal tl&amp;ss division kptcl haveri as per annexure-1.</t>
  </si>
  <si>
    <t>KPTCL/903/SEE/HBL/TrWM/EE/T-3/Service 20</t>
  </si>
  <si>
    <t xml:space="preserve">providing manpower services for carrying out shift operations and minor maintenance works at 110kv s/s honnavar tl&amp;ss division kptcl sirsi as per annexure-1. , </t>
  </si>
  <si>
    <t>KPTCL/903/SEE/HBL/TrWM/EE/T-3/Service 12</t>
  </si>
  <si>
    <t xml:space="preserve">providing manpower services for carrying out shift operations and minor maintenance works at 110kv s/s hosahonnatti tl&amp;ss division kptcl haveri as per annexure-1. , </t>
  </si>
  <si>
    <t>KPTCL/903/SEE/HBL/TrWM/EE/T-3/Service 21</t>
  </si>
  <si>
    <t xml:space="preserve">providing manpower services for carrying out shift operations and minor maintenance works at 110kv s/s kadanakoppa tl&amp;ss division kptcl hubballi as per annexure-1. , </t>
  </si>
  <si>
    <t>KPTCL/903/SEE/HBL/TrWM/EE/T-1/Service 2</t>
  </si>
  <si>
    <t>providing manpower services for carrying out shift operations and minor maintenance works at 110kv s/s karwar tl&amp;ss division kptcl sirsi as per annexure-1.</t>
  </si>
  <si>
    <t>KPTCL/903/SEE/HBL/Tr/EE/T-3/Service 13</t>
  </si>
  <si>
    <t xml:space="preserve">providing manpower services for carrying out shift operations and minor maintenance works at 110kv s/s kawalwad tl&amp;ss division kptcl sirsi as per annexure-1. , </t>
  </si>
  <si>
    <t>KPTCL/903/SEE/HBL/TrWM/EE/T-3/Service 26</t>
  </si>
  <si>
    <t xml:space="preserve">providing manpower services for carrying out shift operations and minor maintenance works at 110kv s/s kirwatti tl&amp;ss division kptcl sirsi as per annexure-1. , </t>
  </si>
  <si>
    <t>KPTCL/903/SEE/HBL/TrWM/EE/T-3/Service 24</t>
  </si>
  <si>
    <t xml:space="preserve">providing manpower services for carrying out shift operations and minor maintenance works at 110kv s/s kud dharwad tl&amp;ss division kptcl hubballi as per annexure-1. , </t>
  </si>
  <si>
    <t>KPTCL/903/SEE/HBL/TrWM/EE/T-1/Service 7</t>
  </si>
  <si>
    <t>providing manpower services for carrying out shift operations and minor maintenance works at 110kv s/s laxmeshwar tl&amp;ss division kptcl hubballi as per annexure-1.</t>
  </si>
  <si>
    <t>KPTCL/903/SEE/HBL/TrWM/EE/T-4/Service 09</t>
  </si>
  <si>
    <t xml:space="preserve">providing manpower services for carrying out shift operations and minor maintenance works at 110kv s/s morab tl&amp;ss division kptcl hubballi as per annexure-1. , </t>
  </si>
  <si>
    <t>KPTCL/903/SEE/HBL/TrWM/EE/T-1/Service 3</t>
  </si>
  <si>
    <t>providing manpower services for carrying out shift operations and minor maintenance works at 110kv s/s murdeshwar tl&amp;ss division kptcl sirsi as per annexure-1.</t>
  </si>
  <si>
    <t>KPTCL/903/SEE/HBL/TrWM/EE/T-3/Service 14</t>
  </si>
  <si>
    <t>providing manpower services for carrying out shift operations and minor maintenance works at 110kv s/s naragunda tl&amp;ss division kptcl hubballi as per annexure-1.</t>
  </si>
  <si>
    <t>KPTCL/903/SEE/HBL/TrWM/EE/T-4/Service 11</t>
  </si>
  <si>
    <t xml:space="preserve">providing manpower services for carrying out shift operations and minor maintenance works at 110kv s/s p.h.compound tl&amp;ss division kptcl hubballi as per annexure-1. , </t>
  </si>
  <si>
    <t>KPTCL/903/SEE/HBL/TrWM/EE/T-1/Service 5</t>
  </si>
  <si>
    <t xml:space="preserve">providing manpower services for carrying out shift operations and minor maintenance works at 110kv s/s siddapur tl&amp;ss division kptcl sirsi as per annexure-1. , </t>
  </si>
  <si>
    <t>KPTCL/903/SEE/HBL/TrWM/EE/T-3/Service 23</t>
  </si>
  <si>
    <t xml:space="preserve">providing manpower services for carrying out shift operations and minor maintenance works at 110kv s/s thabakada honnalli tl&amp;ss division kptcl hubballi as per annexure-1. , </t>
  </si>
  <si>
    <t>KPTCL/903/SEE/HBL/TrWM/EE/T-1/Service 4</t>
  </si>
  <si>
    <t xml:space="preserve">providing manpower services for carrying out shift operations and minor maintenance works at 110kv s/s tumminakatti tl&amp;ss division kptcl haveri as per annexure-1. , </t>
  </si>
  <si>
    <t>KPTCL/903/SEE/HBL/TrWM/EE/T-3/Service 19</t>
  </si>
  <si>
    <t xml:space="preserve">providing manpower services for carrying out shift operations and minor maintenance works at 110kv s/s uas dharwad tl&amp;ss division kptcl hubballi as per annexure-1. , </t>
  </si>
  <si>
    <t>KPTCL/903/SEE/HBL/TrWM/EE/T-1/Service 6</t>
  </si>
  <si>
    <t xml:space="preserve">providing manpower services for carrying out shift operations and minor maintenance works at 110kv s/s umachagi tl&amp;ss division kptcl sirsi as per annexure-1. , </t>
  </si>
  <si>
    <t>KPTCL/903/SEE/HBL/TrWM/EE/T-3/Service 25</t>
  </si>
  <si>
    <t xml:space="preserve">providing manpower services for carrying out shift operations and minor maintenance works at 110kv sastapur sub-station , </t>
  </si>
  <si>
    <t>KPTCL/SEE/TRC/EE/DCA/AEE/22-23/Sastapur</t>
  </si>
  <si>
    <t>providing manpower services for carrying out shift operations and minor maintenance works at 110kv sub-stations located at 110/11 kv chandragutti s/s 110/11kv bharangi s/s 110/11kv anavatti s/s 110/11 kv jade s/s 110/11 kv togarsi s/s in the jurisdiction of tr(w&amp;m) circle kptcl shivamogga under package-13 , providing manpower services for carrying out shift operations and minor maintenance works at 110kv sub-stations located at 110/11 kv chandragutti s/s 110/11kv bharangi s/s 110/11kv anavatti s/s 110/11 kv jade s/s 110/11 kv togarsi s/s in the jurisdiction of tr(w&amp;m) circle kptcl shivamogga under package-13</t>
  </si>
  <si>
    <t>KPTCL/SEE/W&amp;M/SMG/22-23/SHIFT/Package-13</t>
  </si>
  <si>
    <t>providing manpower services for carrying out shift operations and minor maintenance works at 110kv sub-stations located at 110/11 kv hossur s/s 110/11 kv kittadahalli s/s 110/11 kv sanda s/s 110/11kv koratigere s/s 110/11 kv soraba s/s in the jurisdiction of tr(w&amp;m) circle kptcl shivamogga under package-12 , providing manpower services for carrying out shift operations and minor maintenance works at 110kv sub-stations located at 110/11 kv hossur s/s 110/11 kv kittadahalli s/s 110/11 kv sanda s/s 110/11kv koratigere s/s 110/11 kv soraba s/s in the jurisdiction of tr(w&amp;m) circle kptcl shivamogga under package-12</t>
  </si>
  <si>
    <t>KPTCL/SEE/W&amp;M/SMG/22-23/SHIFT/Package-12</t>
  </si>
  <si>
    <t xml:space="preserve">providing manpower services for carrying out shift operations and minor maintenance works at 110kv sub-stations located at bellubbi (package-39) under nodal center vijayapur in tl&amp;ssm division vijayapur as per annexure-i. , </t>
  </si>
  <si>
    <t>KPTCL/BGK/SEE/SHIFT/PACKAGE/39</t>
  </si>
  <si>
    <t xml:space="preserve">providing manpower services for carrying out shift operations and minor maintenance works at 110kv wadi sub-station , </t>
  </si>
  <si>
    <t>KPTCL/SEE/TRC/EE/DCA/AEE/22-23/Wadi</t>
  </si>
  <si>
    <t>providing manpower services for carrying out shift operations and minor maintenance works at 220/110/11kv r/s nittur k.b.cross 220/66/11kv r/s sira 66/11kv s/s doddasarangi sanabaghatta. (package-1/2022) sub-stations</t>
  </si>
  <si>
    <t>SEE/TKR/Eq18/15.12.2022/Package1/2022</t>
  </si>
  <si>
    <t xml:space="preserve">providing manpower services for carrying out shift operations and minor maintenance works at 220/66/11kv receiving station kadavinakote &amp; 66/11kv sub-station bandishettihally hallymysruru hangarahally &amp; malali in holenarasipura taluk hassan district , </t>
  </si>
  <si>
    <t>KPTCL/SEE(W&amp;M)/HSN/2022-23/44</t>
  </si>
  <si>
    <t>providing manpower services for carrying out shift operations and minor maintenance works at 220/66/11kv receiving station yachenahally &amp; 66/11kv sub-station attichowdenahally hariharapura singapura &amp; nuggehally (m.dasapura) in holenarasipura &amp; channarayapatna taluk hassan district , providing manpower services for carrying out shift operations and minor maintenance works at 220/66/11kv receiving station yachenahally &amp; 66/11kv sub-station attichowdenahally hariharapura singapura &amp; nuggehally (m.dasapura) in holenarasipura &amp; channarayapatna taluk hassan district</t>
  </si>
  <si>
    <t>KPTCL/SEE(W&amp;M)/HSN/2022-23/48</t>
  </si>
  <si>
    <t>providing manpower services for carrying out shift operations and minor maintenance works at 220/66kv receiving station at benkikere</t>
  </si>
  <si>
    <t>KPTCL/SEE/TR/WnM/DVG/EE/AEE1/22-23/49</t>
  </si>
  <si>
    <t>providing manpower services for carrying out shift operations and minor maintenance works at 220/66kv receiving station at guttur</t>
  </si>
  <si>
    <t>KPTCL/SEE/TR/WnM/DVG/EE/AEE1/22-23/50</t>
  </si>
  <si>
    <t>providing manpower services for carrying out shift operations and minor maintenance works at 220kv &amp; 110 kv sub-stations located at 110/11 kv essur s/s 110/11kv rippanpete s/s 220/110/11 kv balligavi s/s 110/11 kv shikaripura s/s 110/11 kv shiralakoppa s/s in the jurisdiction of tr(w&amp;m) circle kptcl shivamogga under package-11 , providing manpower services for carrying out shift operations and minor maintenance works at 220kv &amp; 110 kv sub-stations located at 110/11 kv essur s/s 110/11kv rippanpete s/s 220/110/11 kv balligavi s/s 110/11 kv shikaripura s/s 110/11 kv shiralakoppa s/s in the jurisdiction of tr(w&amp;m) circle kptcl shivamogga under package-11</t>
  </si>
  <si>
    <t>KPTCL/SEE/W&amp;M/SMG/22-23/SHIFT/Package-11</t>
  </si>
  <si>
    <t>providing manpower services for carrying out shift operations and minor maintenance works at 220kv &amp; 110 kv sub-stations located at 110/11 kv shivapura s/s 110/11 kv yagati s/s 110/11 kv tangli s/s 110/11 kv singatagere s/s 220/110/11 kv kaduru s/s in the jurisdiction of tr(w&amp;m) circle kptcl shivamogga under package-07 , providing manpower services for carrying out shift operations and minor maintenance works at 220kv &amp; 110 kv sub-stations located at 110/11 kv shivapura s/s 110/11 kv yagati s/s 110/11 kv tangli s/s 110/11 kv singatagere s/s 220/110/11 kv kaduru s/s in the jurisdiction of tr(w&amp;m) circle kptcl shivamogga under package-07</t>
  </si>
  <si>
    <t>KPTCL/SEE/W&amp;M/SMG/22-23/SHIFT/Package-7</t>
  </si>
  <si>
    <t>providing manpower services for carrying out shift operations and minor maintenance works at 220kv &amp; 66 kv sub-stations located at 220/66/11 kv muguluvalli s/s  66/11 kv hiremagaluru s/s 66/11kv kalasapura s/s 66/33/11 kv mudigere s/s 66/11 k v chikkamagaluru s/s in the jurisdiction of tr(w&amp;m) circle kptcl shivamogga under package-05 , providing manpower services for carrying out shift operations and minor maintenance works at 220kv &amp; 66 kv sub-stations located at 220/66/11 kv muguluvalli s/s  66/11 kv hiremagaluru s/s 66/11kv kalasapura s/s 66/33/11 kv mudigere s/s 66/11 k v chikkamagaluru s/s in the jurisdiction of tr(w&amp;m) circle kptcl shivamogga under package-5</t>
  </si>
  <si>
    <t>KPTCL/SEE/W&amp;M/SMG/22-23/SHIFT/Package-5</t>
  </si>
  <si>
    <t xml:space="preserve">providing manpower services for carrying out shift operations and minor maintenance works at 220kv geejihally 110kv banavara d.m.kurke and gerumara sub-stations of 220 kv arasikere nodal centre , </t>
  </si>
  <si>
    <t>KPTCL/SEE(W&amp;M)/HSN/2022-23/55</t>
  </si>
  <si>
    <t>providing manpower services for carrying out shift operations and minor maintenance works at 220kv r/s haveri tl&amp;ss division kptcl haveri as per annexure-1.</t>
  </si>
  <si>
    <t>KPTCL/903/SEE/HBL/TrWM/EE/T-3/Service 15</t>
  </si>
  <si>
    <t xml:space="preserve">providing manpower services for carrying out shift operations and minor maintenance works at 220kv r/s shiggaon tl&amp;ss division kptcl haveri as per annexure-1 , </t>
  </si>
  <si>
    <t>KPTCL/903/SEE/HBL/TrWM/EE/T-3/Service 17</t>
  </si>
  <si>
    <t xml:space="preserve">providing manpower services for carrying out shift operations and minor maintenance works at 220kv sedam sub-station , </t>
  </si>
  <si>
    <t>KPTCL/SEE/TRC/EE/DCA/AEE/22-23/Sedam</t>
  </si>
  <si>
    <t xml:space="preserve">providing manpower services for carrying out shift operations and minor maintenance works at 220kv sub-stations located at aheri (package-38) under nodal center sindagi in tl&amp;ssm division vijayapur as per annexure-i. , </t>
  </si>
  <si>
    <t>KPTCL/BGK/SEE/SHIFT/PACKAGE/38</t>
  </si>
  <si>
    <t>providing manpower services for carrying out shift operations and minor maintenance works at 220kv/66/11kv and 66/11kv stations as per annexure-1 in the jurisdictions of ramanagara circle under kkp_pkg_9</t>
  </si>
  <si>
    <t>EPR 358</t>
  </si>
  <si>
    <t xml:space="preserve">providing manpower services for carrying out shift operations and minor maintenance works at 33/11kvsub-station located at hiremyageri village. , </t>
  </si>
  <si>
    <t>SEE/EE(O)/AEE(O)/KPL/22-23/Hiremygeri-3</t>
  </si>
  <si>
    <t xml:space="preserve">providing manpower services for carrying out shift operations and minor maintenance works at 33/11kvsub-station located at kukanapalli village. , </t>
  </si>
  <si>
    <t>SEE/EE(O)/AEE(O)/KPL/22-23/Kukanapalli-7</t>
  </si>
  <si>
    <t>SEE/EE(O)/AEE(O)/KPL/22-23/Kukanapalli-7/CALL-2</t>
  </si>
  <si>
    <t xml:space="preserve">providing manpower services for carrying out shift operations and minor maintenance works at 33/11kvsub-station located at kukanoor village. , </t>
  </si>
  <si>
    <t>SEE/EE(O)/AEE(O)/KPL/22-23/Kukanoor-06</t>
  </si>
  <si>
    <t>SEE/EE(O)/AEE(O)/KPL/22-23/Kukanoor-06/CALL-2</t>
  </si>
  <si>
    <t xml:space="preserve">providing manpower services for carrying out shift operations and minor maintenance works at 33/11kvsub-station located at lingadalli village , </t>
  </si>
  <si>
    <t>SEE/EE(O)/AEE(O)/KPL/22-23/Lingadalli-8</t>
  </si>
  <si>
    <t xml:space="preserve">providing manpower services for carrying out shift operations and minor maintenance works at 33/11kvsub-station located at talkal village , </t>
  </si>
  <si>
    <t>SEE/EE(O)/AEE(O)/ O&amp;M/KPL/22-23/Talkal-9</t>
  </si>
  <si>
    <t>providing manpower services for carrying out shift operations and minor maintenance works at 400/220kv &amp; 110 kv sub-stations located at 400/220 kv talaguppa s/s 110/33/11 kv sagara s/s 110/11 kv talaguppa s/s 110/33/11 kv jog s/s 110/11 kv anandapura s/s in the jurisdiction of tr(w&amp;m) circle kptcl shivamogga under package-10 , providing manpower services for carrying out shift operations and minor maintenance works at 400/220kv &amp; 110 kv sub-stations located at 400/220 kv talaguppa s/s 110/33/11 kv sagara s/s 110/11 kv talaguppa s/s 110/33/11 kv jog s/s 110/11 kv anandapura s/s in the jurisdiction of tr(w&amp;m) circle kptcl shivamogga under package-10</t>
  </si>
  <si>
    <t>KPTCL/SEE/W&amp;M/SMG/22-23/SHIFT/Package-10</t>
  </si>
  <si>
    <t xml:space="preserve">providing manpower services for carrying out shift operations and minor maintenance works at 66/11kv s/s bevinahalli pattanayakanahalli chikkabanagere guligenahalli pulamghatta (package- 6/2022) , </t>
  </si>
  <si>
    <t>SEE/TrWM/TKR/EE/AEE/Enq24/Dt/21.12.2022</t>
  </si>
  <si>
    <t xml:space="preserve">providing manpower services for carrying out shift operations and minor maintenance works at 66/11kv s/s heggere kolala honnudike tavarekere 110/11kv s/s doddaguni (package- 3/2022) , </t>
  </si>
  <si>
    <t>SEE/TrWM/TKR/EE/AEE/Enq21/Dt/21.12.2022</t>
  </si>
  <si>
    <t xml:space="preserve">providing manpower services for carrying out shift operations and minor maintenance works at 66/11kv s/s holavanahalli i.d.halli (package-10/2022) , </t>
  </si>
  <si>
    <t>SEE/TrWM/TKR/EE/AEE/Enq28/Dt/21.12.2022</t>
  </si>
  <si>
    <t xml:space="preserve">providing manpower services for carrying out shift operations and minor maintenance works at 66/11kv s/s honnenahalli thimmasandra hebbur santhemavathur bhaktharahalli (package-8/2022) , </t>
  </si>
  <si>
    <t>SEE/TrWM/TKR/EE/AEE/Enq26/Dt/21.12.2022</t>
  </si>
  <si>
    <t xml:space="preserve">providing manpower services for carrying out shift operations and minor maintenance works at 66/11kv s/s kallambella sira brahmasandra bukkapatana mangalawada (package- 5/2022) , </t>
  </si>
  <si>
    <t>SEE/TrWM/TKR/EE/AEE/Enq23/Dt/21.12.2022</t>
  </si>
  <si>
    <t xml:space="preserve">providing manpower services for carrying out shift operations and minor maintenance works at 66/11kv s/s thovinakere beladhara c.t.kere koratagere 110/11kv s/s somalapura (package- 4/2022) , </t>
  </si>
  <si>
    <t>SEE/TrWM/TKR/EE/AEE/Enq22/Dt/21.12.2022</t>
  </si>
  <si>
    <t xml:space="preserve">providing manpower services for carrying out shift operations and minor maintenance works at 66/11kv sub-station arakalgudu bychanahally doddamagge mallipatna &amp; ganguru kallikoppalu in arakalgudu &amp; holenarasipura taluk hassan district , </t>
  </si>
  <si>
    <t>KPTCL/SEE(W&amp;M)/HSN/2022-23/42</t>
  </si>
  <si>
    <t xml:space="preserve">providing manpower services for carrying out shift operations and minor maintenance works at 66/11kv sub-station baguru k.byrapura rampura udayapura and holenarasipura in channarayapatna taluk hassan district , </t>
  </si>
  <si>
    <t>KPTCL/SEE(W&amp;M)/HSN/2022-23/47</t>
  </si>
  <si>
    <t xml:space="preserve">providing manpower services for carrying out shift operations and minor maintenance works at 66/11kv sub-station channarayapatna didaga hirisave sathenahally &amp; shettihally in channarayapatna taluk hassan district , </t>
  </si>
  <si>
    <t>KPTCL/SEE(W&amp;M)/HSN/2022-23/46</t>
  </si>
  <si>
    <t xml:space="preserve">providing manpower services for carrying out shift operations and minor maintenance works at 66/11kv sub-station chikkabommenahally ramanathapura rudrapatna belavadi &amp; shanivarasanthe in arakalgudu &amp; somavarapete taluk hassan &amp; madakeri district , </t>
  </si>
  <si>
    <t>KPTCL/SEE(W&amp;M)/HSN/2022-23/43</t>
  </si>
  <si>
    <t xml:space="preserve">providing manpower services for carrying out shift operations and minor maintenance works at 66/11kv sub-station doddahally doddakadanuru hadavanahally somanahally &amp; nagarathi in holenarasipura taluk hassan district , </t>
  </si>
  <si>
    <t>KPTCL/SEE(W&amp;M)/HSN/2022-23/45</t>
  </si>
  <si>
    <t xml:space="preserve">providing manpower services for carrying out shift operations and minor maintenance works at 66/11kv sub-station juttanahally manjunathapura mattanavile sharavanabelagola and kundurumatta in channarayapatna taluk hassan district , </t>
  </si>
  <si>
    <t>KPTCL/SEE(W&amp;M)/HSN/2022-23/49</t>
  </si>
  <si>
    <t>providing manpower services for carrying out shift operations and minor maintenance works at 66kv sub-station adakanahally 220kv r/s tl&amp;ss division kptcl hootgally</t>
  </si>
  <si>
    <t>KPTCL/SEE/TWM/SM/Htgly/Adakanahally/423/CALL-2</t>
  </si>
  <si>
    <t>providing manpower services for carrying out shift operations and minor maintenance works at 66kv sub-station akkihebbal tl&amp;ss division kptcl mysore</t>
  </si>
  <si>
    <t>KPTCL/SEE/TWM/SM/Mdy/Akkihebbal/452/CALL-2</t>
  </si>
  <si>
    <t>providing manpower services for carrying out shift operations and minor maintenance works at 66kv sub-station bargi tl&amp;ss division kptcl cr nagara</t>
  </si>
  <si>
    <t>KPTCL/SEE/TWM/SM/CRN/ Bargi/425/CALL-2</t>
  </si>
  <si>
    <t>providing manpower services for carrying out shift operations and minor maintenance works at 66kv sub-station basaralu tl&amp;ss division kptcl mysore</t>
  </si>
  <si>
    <t>KPTCL/SEE/TWM/SM/Mdy/ Basaralu /450/CALL-2</t>
  </si>
  <si>
    <t>providing manpower services for carrying out shift operations and minor maintenance works at 66kv sub-station bg nagara tl&amp;ss division kptcl mysore</t>
  </si>
  <si>
    <t>KPTCL/SEE/TWM/SM/Mdy/ BG Nagara/311/CALL-3</t>
  </si>
  <si>
    <t>providing manpower services for carrying out shift operations and minor maintenance works at 66kv sub-station ganjigere tl&amp;ss division kptcl mysore</t>
  </si>
  <si>
    <t>KPTCL/SEE/TWM/SM/Mdy/ Ganjigere/451/CALL-2</t>
  </si>
  <si>
    <t>providing manpower services for carrying out shift operations and minor maintenance works at 66kv sub-station hebbani220kv tl&amp;ss division kptcl mysore</t>
  </si>
  <si>
    <t>KPTCL/SEE/TWM/SM/Mdy/Hebbani220 /448/CALL-2</t>
  </si>
  <si>
    <t>providing manpower services for carrying out shift operations and minor maintenance works at 66kv sub-station jaypura tl&amp;ss division kptcl hootgally</t>
  </si>
  <si>
    <t>KPTCL/SEE/TWM/SM/Htgly/ Jaypura / 398/CALL-2</t>
  </si>
  <si>
    <t>providing manpower services for carrying out shift operations and minor maintenance works at 66kv sub-station kollegala tl&amp;ss division kptcl cr nagara</t>
  </si>
  <si>
    <t>KPTCL/SEE/TWM/SM/CRN/ Kollegala /424/CALL-2</t>
  </si>
  <si>
    <t>providing manpower services for carrying out shift operations and minor maintenance works at 66kv sub-station koppa tl&amp;ss division kptcl mysore</t>
  </si>
  <si>
    <t>KPTCL/SEE/TWM/SM/Mdy/ Koppa /447/CALL-2</t>
  </si>
  <si>
    <t>providing manpower services for carrying out shift operations and minor maintenance works at 66kv sub-station madikeri tl&amp;ss division kptcl hootgally</t>
  </si>
  <si>
    <t>KPTCL/SEE/TWM/SM/Htgly/ Madikeri / 352/CALL-3</t>
  </si>
  <si>
    <t>providing manpower services for carrying out shift operations and minor maintenance works at 66kv sub-station pandavapura tl&amp;ss division kptcl mysore</t>
  </si>
  <si>
    <t>KPTCL/SEE/TWM/SM/Mdy/ Pandavapura /442/CALL-2</t>
  </si>
  <si>
    <t>providing manpower services for carrying out shift operations and minor maintenance works at 66kv sub-station rajeevnagara tl&amp;ss division kptcl hootgally</t>
  </si>
  <si>
    <t>KPTCL/SEE/TWM/SM/Htgly/ Rajeevnagara //CALL-2</t>
  </si>
  <si>
    <t>providing manpower services for carrying out shift operations and minor maintenance works at 66kv sub-station saligrama tl&amp;ss division kptcl hootgally</t>
  </si>
  <si>
    <t>KPTCL/SEE/TWM/SM/Htgly/Saligrama /361/CALL-3</t>
  </si>
  <si>
    <t>providing manpower services for carrying out shift operations and minor maintenance works at 66kv sub-station santhesargur tl&amp;ss division kptcl hootgally</t>
  </si>
  <si>
    <t>KPTCL/SEE/TWM/SM/Htgly/Snthesrgur / 400/CALL-2</t>
  </si>
  <si>
    <t>providing manpower services for carrying out shift operations and minor maintenance works at 66kv sub-station somanahalli kiadb tl&amp;ss division kptcl mysore</t>
  </si>
  <si>
    <t>KPTCL/SEE/TWM/SM/Mdy/Somnahlli KIADB/441/CALL-2</t>
  </si>
  <si>
    <t>providing manpower services for carrying out shift operations and minor maintenance works at 66kv sub-station yarahally hand post tl&amp;ss division kptcl hootgally</t>
  </si>
  <si>
    <t>KPTCL/SEE/TWM/SM/Htgly/ Yarahally HP/422/CALL-2</t>
  </si>
  <si>
    <t>providing manpower services for carrying out shift operations and minor maintenance works at alawandi 33/11kv sub-station</t>
  </si>
  <si>
    <t>SEE/EE(O)/AEE(O)/KPL/TF68/22-23/Alawandi</t>
  </si>
  <si>
    <t xml:space="preserve">providing manpower services for carrying out shift operations and minor maintenance works at arehally belur gendehally gangur and halebeedu sub-stations 66kv belur nodal centre , </t>
  </si>
  <si>
    <t>KPTCL/SEE(W&amp;M)/HSN/2022-23/53</t>
  </si>
  <si>
    <t xml:space="preserve">providing manpower services for carrying out shift operations and minor maintenance works at ballupete hanbalu hagare and sakaleshapura sub-stations 66kv belur nodal centre , </t>
  </si>
  <si>
    <t>KPTCL/SEE(W&amp;M)/HSN/2022-23/54</t>
  </si>
  <si>
    <t>providing manpower services for carrying out shift operations and minor maintenance works at bandragal /11kv sub-station</t>
  </si>
  <si>
    <t>SEE/EE(O)/AEE(O/KPL/TF68/22-23/Bandragal</t>
  </si>
  <si>
    <t xml:space="preserve">providing manpower services for carrying out shift operations and minor maintenance works at bandragal /11kv sub-station , </t>
  </si>
  <si>
    <t>SEE/EE(O)/AEE(O/KPL/TF68/22-23/Bandragal/CALL-2</t>
  </si>
  <si>
    <t xml:space="preserve">providing manpower services for carrying out shift operations and minor maintenance works at basavagatta dudda gorur shanthigrama and mosalehosahally sub-stations of 220kv hassan nodal centre. , </t>
  </si>
  <si>
    <t>KPTCL/SEE(W&amp;M)/HSN/2022-23/52</t>
  </si>
  <si>
    <t>providing manpower services for carrying out shift operations and minor maintenance works at dothihal 33/11kv sub-station</t>
  </si>
  <si>
    <t>SEE/EE(O)/AEE(O)/KPL/TF-68/22-23/3132/CALL-2</t>
  </si>
  <si>
    <t xml:space="preserve">providing manpower services for carrying out shift operations and minor maintenance works at h v kunta 33/11kv sub-station , </t>
  </si>
  <si>
    <t>SEE/EE(O)/AEE(O)/KPL/22-23/H V Kunta-4</t>
  </si>
  <si>
    <t>SEE/EE(O)/AEE(O)/KPL/22-23/H V Kunta-4/CALL-2</t>
  </si>
  <si>
    <t xml:space="preserve">providing manpower services for carrying out shift operations and minor maintenance works at hettur kandali salagame magge and yeslur sub-stations of 66kv hassan nodal centre batch-1 , </t>
  </si>
  <si>
    <t>KPTCL/SEE(W&amp;M)/HSN/2022-23/50</t>
  </si>
  <si>
    <t>providing manpower services for carrying out shift operations and minor maintenance works at hirebommanal 33/11kv sub-station.</t>
  </si>
  <si>
    <t>SEE/EE(O)/AEE(O)/KPL/TF-68/22-23/3134/CALL-2</t>
  </si>
  <si>
    <t xml:space="preserve">providing manpower services for carrying out shift operations and minor maintenance works at javgal kondenalu kallusadarahally belagumba and gandasi sub-stations 110kv arasikere nodal centre. , </t>
  </si>
  <si>
    <t>KPTCL/SEE(W&amp;M)/HSN/2022-23/56</t>
  </si>
  <si>
    <t>providing manpower services for carrying out shift operations and minor maintenance works at kiadb and ugane sub-stations 66kv hassan nodal centre (batch-ii). , providing manpower services for carrying out shift operations and minor maintenance works at kiadb and ugane sub-stations 66kv hassan nodal centre batch-ii.</t>
  </si>
  <si>
    <t>KPTCL/SEE(W&amp;M)/HSN/2022-23/51</t>
  </si>
  <si>
    <t>providing manpower services for carrying out shift operations and minor maintenance works at kinnal 33/11kv sub-station</t>
  </si>
  <si>
    <t>SEE/EE(O)/AEE(O)/KPL/TF68/22-23/Kinnal</t>
  </si>
  <si>
    <t>providing manpower services for carrying out shift operations and minor maintenance works at muslapura 33/11kv sub-station</t>
  </si>
  <si>
    <t>SEE/EE(O)/AEE(O)/KPL/TF68/22-23/Muslapur</t>
  </si>
  <si>
    <t>providing manpower services for carrying out shift operations and minor maintenance works at tavaragera 33/11kv sub-station</t>
  </si>
  <si>
    <t>SEE/EE(O)/AEE(O)/KPL/TF-68/22-23/3133/CALL-2</t>
  </si>
  <si>
    <t xml:space="preserve">providing manpower services for collections of information and documents from property owners of cmc limit for updation of kmf-24 on outsource basis at cmc hunsur , </t>
  </si>
  <si>
    <t>CMC/HNS/KMF-24-UPDATION/2022-23</t>
  </si>
  <si>
    <t>providing manpower services for collections of information and documents from property owners of cmc limit for updation of kmf-24 on outsource basis at cmc mandya.</t>
  </si>
  <si>
    <t>No:CMC/Mandya/Updation/KMF-24/2022-23</t>
  </si>
  <si>
    <t>No:CMC/Mandya/Updation/KMF-24/2022-23/CALL-2</t>
  </si>
  <si>
    <t>No:CMC/Mandya/Updation/KMF-24/2022-23/CALL-3</t>
  </si>
  <si>
    <t xml:space="preserve">providing manpower services for collections of information and documents from property owners of cmc limit for updation of kmf-24 on outsource basis at cmc mandya. , </t>
  </si>
  <si>
    <t>No:CMC/Mandya/Updation/KMF-24/2022-23/CALL-4</t>
  </si>
  <si>
    <t>providing manpower services for drivers and loaders to auto tippers and tractors on annual outsource basis for rammanahalli town panchayath mysuru district</t>
  </si>
  <si>
    <t>TP/RMNH/OS/DR/2022-23</t>
  </si>
  <si>
    <t xml:space="preserve">providing manpower services for group d at office of asst director pension small savings &amp; assets-laibilities monitoring dept.no.8 gangadhareswara nilya malleswara temple road ijoor ramanagara. 562159 , </t>
  </si>
  <si>
    <t>AD/PSSALM/RMG/OS/48/2022-23</t>
  </si>
  <si>
    <t>providing manpower services for house keeping works at various 220&amp; 66/11 kv s/s i.e mandya 66/11 kv s/s mysore south 66/11kv s/s hebbal 66/11 kv s/s metaglly 66/11kv s/svijayanagara 66/11 kv s/s dattgally 66/11 kv s/s huygonhalli 220 kv rs/ jakknahally 66/11 kv s/s coming under jurisdiction of tr(w&amp;m) circle kptclmysore. , providing manpower services for house keeping works at various 220&amp; 66/11 kv s/s i.e mandya 66/11 kv s/s mysore south 66/11kv s/s hebbal 66/11 kv s/s metaglly 66/11kv s/svijayanagara 66/11 kv s/s dattgally 66/11 kv s/s huygonhalli 220 kv rs/ jakknahally 66/11 kv s/s coming under jurisdiction of tr(w&amp;m) circle kptclmysore-</t>
  </si>
  <si>
    <t>KPTCL/SEE/TWM/ House Keeping /615</t>
  </si>
  <si>
    <t xml:space="preserve">providing manpower services for icps programme on outsource basis to dcpu kodagu , </t>
  </si>
  <si>
    <t>DCPK/STAFF/TENDER/ICPS/2022-23</t>
  </si>
  <si>
    <t xml:space="preserve">providing manpower services for kspdcl , </t>
  </si>
  <si>
    <t>KSPDCL/F-210/2022-23</t>
  </si>
  <si>
    <t>karnataka solar power development corporation limited(kspdcl)</t>
  </si>
  <si>
    <t>providing manpower services for laboratories and maintainance on contract basis at biocenterbelagavi</t>
  </si>
  <si>
    <t>DDH/ADH/BC/CONTRACT-LAB/2022-23/CALL-2</t>
  </si>
  <si>
    <t>DDH/ADH/BC/CONTRACT-LAB/2022-23/CALL-3</t>
  </si>
  <si>
    <t>providing manpower services for nfsm scheme and soil testing lab through outsourcing to bagalkot district</t>
  </si>
  <si>
    <t>NFSM/STL/BGK/MANPOWER/2022-23</t>
  </si>
  <si>
    <t xml:space="preserve">providing manpower services for non pourakarmika staff such as vehicle drivers vehicle operatorsmachine opearator and watchman on out source basis for city municipal council gadag-betageri , </t>
  </si>
  <si>
    <t>GBCMC/NONPK/03/2022-23/61</t>
  </si>
  <si>
    <t>GBCMC/NONPK/03/2022-23/61/CALL-2</t>
  </si>
  <si>
    <t>providing manpower services for principal survey settlement training institute hadajana mysuru (security guards housekeepers sweepers driver &amp; gardeners)</t>
  </si>
  <si>
    <t>No. EST(2)CR.15/2022-23</t>
  </si>
  <si>
    <t>providing manpower services for solid waste management related workers such as drivers jcb operatorsmachine operators and watchman on out source basis for town panchayat council shirahatti (2022-23)</t>
  </si>
  <si>
    <t>DMA/2022-23/SWM/VEHDR/SHT/1</t>
  </si>
  <si>
    <t xml:space="preserve">providing manpower services for solid waste management related workers such as drivers jcb operatorsmachine operators and watchman on out source basis for town panchayat council shirahatti (2022-23) , </t>
  </si>
  <si>
    <t>DMA/2022-23/SWM/VEHDR/SHT/1/CALL-2</t>
  </si>
  <si>
    <t xml:space="preserve">providing manpower services for taluka panchayat kalghatagi , </t>
  </si>
  <si>
    <t>EO/TP/MANPOWER/SERVICES/TENDER/2023-24</t>
  </si>
  <si>
    <t xml:space="preserve">providing manpower services for taluka panchayat kumta (u.k) , </t>
  </si>
  <si>
    <t>MPS/KUMTA/2023-24</t>
  </si>
  <si>
    <t xml:space="preserve">providing manpower services of 2nos of office attendants required to the o/o chief engineer electy transmission zone kptcl tumakuru , </t>
  </si>
  <si>
    <t>KPTCL/CEE/TKR/TZ/SEE(O)/22-23/CEP237</t>
  </si>
  <si>
    <t>providing manpower services of data entry operators through outsource to mid day meals zilla panchayat kalaburagi for 2022-23</t>
  </si>
  <si>
    <t>A1/ZP/KLB/MDM/OS/DEO/TENDER/2022-23/1</t>
  </si>
  <si>
    <t>providing manpower services of drivers (08) nos. &amp; attenders (30) nos. to kpcl offices at shakthi bhavana race course road &amp; green building palace road bengaluru on contract basis for a period of 02 years &amp; extendable one more year based on satisfactory performance , section-iv- scope of services</t>
  </si>
  <si>
    <t>A1P1A/ 3127</t>
  </si>
  <si>
    <t xml:space="preserve">providing manpower services of drivers jcb operators loaders and toilet cleaners on outsource basis for swm works to town municipal council bailhongal. , </t>
  </si>
  <si>
    <t>TMC/BLH/HS/2022-23/PkgNO.01</t>
  </si>
  <si>
    <t xml:space="preserve">providing manpower services of group d and nonclinical to general hospital soraba tq. shimoga dist. , </t>
  </si>
  <si>
    <t>GHS/Group D Non Clinical/01/2022-23</t>
  </si>
  <si>
    <t>providing manpower services of office attendants to sldc , providing man power services of office attendants required at o/o cee sldc kptcl &amp; its associated offices  bengaluru for a period of 12 months.</t>
  </si>
  <si>
    <t>KPTCL/CEE/SLDC/SEE/EE/AEE-1/OA-017/22-23</t>
  </si>
  <si>
    <t xml:space="preserve">providing manpower services of open area cleaning and helpers on outsource basis for swm works to town municipal council bailhongal. , </t>
  </si>
  <si>
    <t>TMC/BLH/HS/2022-23/PkgNO.02</t>
  </si>
  <si>
    <t xml:space="preserve">providing manpower services of pharmacy officer and junior medical laboratory technical officer for phc chc and gh of dho office tumkur. , </t>
  </si>
  <si>
    <t>DHT/EST(2)/47/2022-23</t>
  </si>
  <si>
    <t>providing manpower services on an outsourced basis to dc office udupi.</t>
  </si>
  <si>
    <t>EST CR328/2022/E-98394</t>
  </si>
  <si>
    <t>providing manpower services on contract basis to tlm subdivision kolar coming under the jurisdiction of braz circle kptcl</t>
  </si>
  <si>
    <t>KPTCLSEETRMBRAZTLMMPKLREPR73 DTD23 12 20</t>
  </si>
  <si>
    <t xml:space="preserve">providing manpower services on out sourcing basis at karantaka thanda development corporation bangaluru , </t>
  </si>
  <si>
    <t>KTDCL/EST/OT/2022-23</t>
  </si>
  <si>
    <t>karnataka tanda development corporation</t>
  </si>
  <si>
    <t>providing manpower services on out sourcing basis at tumkur university tumakuru</t>
  </si>
  <si>
    <t>TU/ENG/TN/13/ 2022-23</t>
  </si>
  <si>
    <t>providing manpower services on outsource , providing manpower services on outsource basis to division office kundapura</t>
  </si>
  <si>
    <t>C2/CR42/Outsource/2022-23</t>
  </si>
  <si>
    <t xml:space="preserve">providing manpower services on outsource basis (computer operator drivers literate assistant night watchman and ap camp watchers) to p g palya wildlife range during 2023-24 (from 01.04.2023 to 31.03.2024) , </t>
  </si>
  <si>
    <t>FD/MMWILDLIFE/OUTSOURCE/PGP/2023-24</t>
  </si>
  <si>
    <t xml:space="preserve">providing manpower services on outsource basis (computer operator drivers office assistant sweeper and ap camp watchers) to ramapura wildlife during 2023-24 (from 01.04.2023 to 31.03.2024) , </t>
  </si>
  <si>
    <t>FD/MMWILDLIFE/OUTSOURCE/RMP/2023-24</t>
  </si>
  <si>
    <t xml:space="preserve">providing manpower services on outsource basis (computer operators drivers office assistant treepark watcher sweeper night/day watchman and ap camp watchers) to kollegal buffer range during 2023-24 (from 01.04.2023 to 31.03.2024) , </t>
  </si>
  <si>
    <t>FD/MMWILDLIFE/OUTSOURCE/KGL/2023-24</t>
  </si>
  <si>
    <t xml:space="preserve">providing manpower services on outsource basis (computer operators literate assistant drivers night watchman office assistant sweeper ap camp watchers and elephant task force watchers) to hanur buffer range during 2023-24 (from 01.04.2023 to 31.03.2024) , </t>
  </si>
  <si>
    <t>FD/MMWILDLIFE/OUTSOURCE/HNR/2023-24</t>
  </si>
  <si>
    <t xml:space="preserve">providing manpower services on outsource basis (computer operators literate assistant drivers night watchman sweeper and ap camp watchers) to m m hills wildlife during 2023-24 (from 01.04.2023 to 31.03.2024) , </t>
  </si>
  <si>
    <t>FD/MMWILDLIFE/OUTSOURCE/MMH/2023-24</t>
  </si>
  <si>
    <t xml:space="preserve">providing manpower services on outsource basis (literate assistant computer operator drivers night watchman and ap camp watchers) to hoogyam wildlife during 2023-24 (from 01.04.2023 to 31.03.2024) , </t>
  </si>
  <si>
    <t>FD/MMWILDLIFE/OUTSOURCE/HOG/2023-24</t>
  </si>
  <si>
    <t xml:space="preserve">providing manpower services on outsource basis (literate assistant computer operator drivers night watchman sweeper forest check post watchers and ap camp watchers) to palar wildlife during 2023-24 (from 01.04.2023 to 31.03.2024) , </t>
  </si>
  <si>
    <t>FD/MMWILDLIFE/OUTSOURCE/PAL/2023-24</t>
  </si>
  <si>
    <t xml:space="preserve">providing manpower services on outsource basis computer operator (division office sagar-2 no sub division-1 no.s sagar kargal chordi soraba shiralakoppa ambligola and nagara range in 7 nos) in sagar forest division during the year 2023-24 , </t>
  </si>
  <si>
    <t>A2/BGT/Outsoruce/CR-102/2023-24/U6</t>
  </si>
  <si>
    <t>providing manpower services on outsource basis computer operator 1 nos drivers for light vehicles 1 nos watchers 5 nos camp watchers 4 nos and anti depredation camp watchers 3 nos at mandgadde and thirthahalli range thirthahalli sub-division of shimoga forest division during the year 2023-24. , providing manpower services on outsource basis computer operator 1 nos drivers for light vehicles 1 nos watchers 5 nos camp watchers 4 nos and anti depredation camp watchers 3 nos at mandgadde and thirthahalli range thirthahalli sub-division of shimoga forest division during the year 2023-24.</t>
  </si>
  <si>
    <t>A6/BGT/TENDER/CR-11/2022-23/5</t>
  </si>
  <si>
    <t xml:space="preserve">providing manpower services on outsource basis computer operator 1 nos drivers for light vehicles 3 nos watchers 2 nos and camp watchers 6 nos at ayanur range ayanur sub-division of shimoga forest division during the year 2023-24. , </t>
  </si>
  <si>
    <t>A6/BGT/TENDER/CR-11/2022-23/3</t>
  </si>
  <si>
    <t xml:space="preserve">providing manpower services on outsource basis computer operator 2 nos watchers 6 nos and anti depredation camp watchers 3 nos at agumbe range thirthahalli sub-division of shimoga forest division during the year 2023-24 , </t>
  </si>
  <si>
    <t>A6/BGT/TENDER/CR-11/2022-23/6</t>
  </si>
  <si>
    <t xml:space="preserve">providing manpower services on outsource basis computer operators 2 nos drivers for light vehicles 3 nos watchers 2 nos and rapid response team watchers 4 nos ) at shankar range ayanur sub-division of shimoga forest division during the year 2023-24. , </t>
  </si>
  <si>
    <t>A6/BGT/TENDER/CR-11/2022-23/1</t>
  </si>
  <si>
    <t xml:space="preserve">providing manpower services on outsource basis computer operators 2 nos watchers 10 nos at gtd alkola and govt sandalwood depot shimoga of shimoga forest division during the year 2023-24 , </t>
  </si>
  <si>
    <t>A6/BGT/TENDER/CR-11/2022-23/4</t>
  </si>
  <si>
    <t xml:space="preserve">providing manpower services on outsource basis d group employees (protection at gtd sagar (daily duty &amp; night duty 2 nos) sagar 2 nos kargal 1 nos anavatti 2 nos shiralakoppa 1 nos and hosanagara 1 nos) in sagar forest division during the year 2023-24 , </t>
  </si>
  <si>
    <t>A2/BGT/Outsoruce/CR-102/2023-24/U3</t>
  </si>
  <si>
    <t xml:space="preserve">providing manpower services on outsource basis drivers (division office sagar-1 no sub division-2 no.s sagar kargal chordi shiralakoppa hosanagara and nagara range in 6 nos) in sagar forest division during the year 2023-24 , </t>
  </si>
  <si>
    <t>A2/BGT/Outsoruce/CR-102/2023-24/U2</t>
  </si>
  <si>
    <t xml:space="preserve">providing manpower services on outsource basis for district and taluk offices and hostels comes under backward classes welfare department in kodagu district. , </t>
  </si>
  <si>
    <t>BCWD/OST/CR-51/2022-23</t>
  </si>
  <si>
    <t>providing manpower services on outsource basis for the department of collegiate and technical education bangalore</t>
  </si>
  <si>
    <t>DCE/2022-23/Outsource1152</t>
  </si>
  <si>
    <t>providing manpower services on outsource basis protection and maintenance works (camp watchers) (protection at gtd sagar (daily duty &amp; night duty 2 nos) sagar 1 nos chordi 5 nos soraba 1 nos anavatti 3 nos and shikaripura range 2 nos) in sagar forest division during the year 2023-24 , providing manpower services on outsource basis protection and maintenance works (camp watchers) (protection at gtd sagar (daily duty &amp; night duty 2 nos) sagar 1 nos chordi 5 nos soraba 1 nos anavatti 3 nos and shikaripura range 2 nos) in sagar forest division during the year 2023-24</t>
  </si>
  <si>
    <t>A2/BGT/Outsoruce/CR-102/2023-24/U4</t>
  </si>
  <si>
    <t xml:space="preserve">providing manpower services on outsource basis protection and maintenance works (camp watchers) shiralakoppa 2 nos ambligola 3 nos and hosanagara range 2 nos) in sagar forest division during the year 2023-24 , </t>
  </si>
  <si>
    <t>A2/BGT/Outsoruce/CR-102/2023-24/U5</t>
  </si>
  <si>
    <t>providing manpower services on outsource basis to 06 taluk hospitals and 02 health extension centres dhfws mandya for the year 2022-23.</t>
  </si>
  <si>
    <t>SUPPLY/04/2022-23</t>
  </si>
  <si>
    <t xml:space="preserve">providing manpower services on outsource basis to adyes bagalkot. , </t>
  </si>
  <si>
    <t>AYDSS/BGK/OUTSOURCE/2022-23</t>
  </si>
  <si>
    <t>AYDSS/BGK/OUTSOURCE/2022-23/CALL-2</t>
  </si>
  <si>
    <t>providing manpower services on outsource basis to agriculture departmentbelagavi</t>
  </si>
  <si>
    <t>JDA/BGM/OUTSOURCE/STAFF/2022-23/CALL-3</t>
  </si>
  <si>
    <t xml:space="preserve">providing manpower services on outsource basis to circle office division office sub division offices and range offices of mangaluru forest division during the year 2023-24 , </t>
  </si>
  <si>
    <t>BGT/CR/04/PCP/OS/2023-24</t>
  </si>
  <si>
    <t xml:space="preserve">providing manpower services on outsource basis to district child protection unit dakshina kannada mangaluru. , </t>
  </si>
  <si>
    <t>DCPU/DK/OS/ET/2022-23</t>
  </si>
  <si>
    <t>DCPU/DK/OS/ET/2022-23/CALL-2</t>
  </si>
  <si>
    <t xml:space="preserve">providing manpower services on outsource basis to division office and range forest offices during 2023-24. , </t>
  </si>
  <si>
    <t>A2/BUD/CR-54/2022</t>
  </si>
  <si>
    <t xml:space="preserve">providing manpower services on outsource basis to elephant task force unit - part-1 during 2023-24 , </t>
  </si>
  <si>
    <t>A2/BUD/CR-54/2022/01</t>
  </si>
  <si>
    <t xml:space="preserve">providing manpower services on outsource basis to elephant task force unit - part-2 during 2023-24 , </t>
  </si>
  <si>
    <t>A2/BUD/CR-54/2022/02</t>
  </si>
  <si>
    <t xml:space="preserve">providing manpower services on outsource basis to social forestry divisionbelagavi , </t>
  </si>
  <si>
    <t>FD-SF/BGV/OUTSOURCE/2023-24</t>
  </si>
  <si>
    <t>providing manpower services on outsource basis to taluk panchayath karkala , providing manpower services on outsource basis to taluk panchayath karkala d group car driver  data entry operator .</t>
  </si>
  <si>
    <t>TPK/RDPR01/2022-23</t>
  </si>
  <si>
    <t xml:space="preserve">providing manpower services on outsource basis to tp saligrama , </t>
  </si>
  <si>
    <t>Sal.TP.Tender/416/2022-23</t>
  </si>
  <si>
    <t xml:space="preserve">providing manpower services on outsource basis to working plan and forest survey of forest department belagavi , </t>
  </si>
  <si>
    <t>FD/BELAGAVI/2022-23/01</t>
  </si>
  <si>
    <t xml:space="preserve">providing manpower services out source staff account assistant and data entry operators and other posts to dho (dpm unit) chitradurga dist. , </t>
  </si>
  <si>
    <t>DPMU/NHM/RCH/CTA/01/2023-24</t>
  </si>
  <si>
    <t xml:space="preserve">providing manpower services out source staff jsv drivers and nagumagu drivers to dho (dpm unit) chitradurga dist , </t>
  </si>
  <si>
    <t>DPMU/NHM//NAGUMAGUJSV/CTA/02/2023-24</t>
  </si>
  <si>
    <t>DPMU/NHM//NAGUMAGUJSV/CTA/02/2023-24/CALL-2</t>
  </si>
  <si>
    <t>providing manpower services through outsource in various health institution under nhm , providing manpower services through outsource in various health institution under nhm ballari</t>
  </si>
  <si>
    <t>RCH/NHM/DPMU/OUTSOURCE/408/2022-23</t>
  </si>
  <si>
    <t xml:space="preserve">providing manpower services through outsource to cdpo office basavanna bagewadi. , </t>
  </si>
  <si>
    <t>CDPO/BB/OS/MPS/TENDER/2023-24</t>
  </si>
  <si>
    <t xml:space="preserve">providing manpower services through outsource to govt.nature cure and yoga medical college &amp; teaching hospitalmysuru , </t>
  </si>
  <si>
    <t>GNC&amp;H/14/SUP/2022-23/CALL-2</t>
  </si>
  <si>
    <t xml:space="preserve">providing manpower services through out-source to jd officelocal audit circlemysuru , </t>
  </si>
  <si>
    <t>LAC/JD/MYS/O.S/01/2022-23</t>
  </si>
  <si>
    <t xml:space="preserve">providing manpower services through outsource to npk biddapur colony kalaburagi (2022-23) , </t>
  </si>
  <si>
    <t>JDSWD/NPK/CR/2022-23</t>
  </si>
  <si>
    <t xml:space="preserve">providing manpower services to ayush department belagavi dist , </t>
  </si>
  <si>
    <t>AYD/BGV/MANPOWER/2022-23</t>
  </si>
  <si>
    <t>AYD/BGV/MANPOWER/2022-23/CALL-2</t>
  </si>
  <si>
    <t>providing manpower services to centralized 24x7 customer care center mescom mangaluru , providing manpower services to centralized 24x7 customer care center mescom mangaluru on outsource basis.</t>
  </si>
  <si>
    <t>I/33133/2023</t>
  </si>
  <si>
    <t xml:space="preserve">providing manpower services to department of agriculture kalaburagi , </t>
  </si>
  <si>
    <t>JDA.KLBG/TECH/TENDER-OUTSOURCE/2022-23</t>
  </si>
  <si>
    <t xml:space="preserve">providing manpower services to district administrative complex officer of the deputy commissioner chamarajanagar district chamarajanagar , </t>
  </si>
  <si>
    <t>ADM/CR/79/2022-23</t>
  </si>
  <si>
    <t xml:space="preserve">providing manpower services to district health and family welfare office mangalore on outsource basis , </t>
  </si>
  <si>
    <t>SUP/124/2022-23</t>
  </si>
  <si>
    <t xml:space="preserve">providing manpower services to o/o asst. director handloom &amp; textiles yadgir for the year 2023-24 , </t>
  </si>
  <si>
    <t>ZPY/HT/EST-1/2023-24</t>
  </si>
  <si>
    <t>ZPY/HT/EST-1/2023-24/CALL-2</t>
  </si>
  <si>
    <t>providing manpower services to office of the administrator bhadra cada shimoga executive engineer engineering divisionbhadra cada shimoga and assistant executive engineer engineering sub division  shimogaharihara siddapura &amp; assistant agriculture director agriculture &amp; co-operative sub division &amp; presidents office of shimoga for the year 2023-24. , providing manpower services to office of the administrator bhadra cada shimoga executive engineer engineering divisionbhadra cada shimoga and assistant executive engineer engineering sub division  shimogaharihara siddapura &amp; assistant agriculture director agriculture &amp; co-operative sub division &amp; presidents office of shimoga for the year 2023-24.</t>
  </si>
  <si>
    <t>MAN POWER/2023-24/01</t>
  </si>
  <si>
    <t>bhadra command area development authority</t>
  </si>
  <si>
    <t xml:space="preserve">providing manpower services to office of the executive engineer  engineering division no-2 bhadra cada ranebennur and assistant executive engineer engineering sub-division bhadra cada ranebennur &amp; haveri for the year 2023-24 , </t>
  </si>
  <si>
    <t>BCADA/RNR/MS/01/2023-24</t>
  </si>
  <si>
    <t xml:space="preserve">providing manpower services to various hostels residential schools and ashram school of bcwd koppal , </t>
  </si>
  <si>
    <t>Revenue/Himvakeeko/SIBBANDI/CR29/2022-23</t>
  </si>
  <si>
    <t>providing manpower services(shcnfsm and phc staff) on outsource basis to agriculture departmentbelagavi</t>
  </si>
  <si>
    <t>JDA/BGM/OUTSOURCE/2022-23/CALL-3</t>
  </si>
  <si>
    <t xml:space="preserve">providing manpower source driver computer operator and attender employees to tourism department shivamogga , </t>
  </si>
  <si>
    <t>AD/TOURISM/SMG/OUTSOURCE/2023-24</t>
  </si>
  <si>
    <t>providing manpower such as graduate engineers and different class employees through outsource for day to day office works at kuws&amp;d board kolar division jurisdiction for a period from january - 2022 to march - 2023 total 3 months under administrative expenses salary of establishment for the year 2022-23</t>
  </si>
  <si>
    <t>KWB/EE/KOL/TA/AE1/Kolar/Outsource/ 815</t>
  </si>
  <si>
    <t xml:space="preserve">providing manpower supply of (computer operator - 1 no &amp; security guards 3 no &amp; water man 1 no &amp; work inspector-01 total=06) at muda mandya , </t>
  </si>
  <si>
    <t>MUDA/EST/OU-TENDER/2022-23</t>
  </si>
  <si>
    <t xml:space="preserve">providing manpower supply of typist/data entry operator for office of the senior deputy director local audit circle mandya , </t>
  </si>
  <si>
    <t>LAA/STAFF-1/TOS/2022-23/1/1</t>
  </si>
  <si>
    <t>LAA/STAFF-1/TOS/2022-23/1/1/CALL-2</t>
  </si>
  <si>
    <t>providing manpower supply through out source</t>
  </si>
  <si>
    <t>DCPO/DVG/OT/2022-23</t>
  </si>
  <si>
    <t xml:space="preserve">providing manpower supply to ap camp chinkara wild life sanctuary bilagi and mudhol range 2023-24 , </t>
  </si>
  <si>
    <t>FD/MANPOWER/BLG/MDL/2023-24</t>
  </si>
  <si>
    <t xml:space="preserve">providing manpower supply to tree parks and daivivan in bagalkote division during 2023-24 , </t>
  </si>
  <si>
    <t>FD/TREEPARKS/BGK/2023-24</t>
  </si>
  <si>
    <t xml:space="preserve">providing manpower supply to various programmes under national health mission haveri district , </t>
  </si>
  <si>
    <t>DPMU/HVR/RCH/MANPOWER/01/2021-22/CALL-3</t>
  </si>
  <si>
    <t xml:space="preserve">providing manpower(junior health inspector 4-drivers) services on outsource basis to tp saligrama , </t>
  </si>
  <si>
    <t>Sal.TP.Tender/577/2022-23</t>
  </si>
  <si>
    <t xml:space="preserve">providing manpower(junior programmer computer operator attender assistant valvemen) services on outsource basis to tp saligrama , </t>
  </si>
  <si>
    <t>Sal.TP.Tender/576/2022-23</t>
  </si>
  <si>
    <t>providing manpower/labours for maintanance of watesupply for the year 2022-23 on outsource bases.</t>
  </si>
  <si>
    <t>DMA/2022-23/OW/WORK_INDENT132430/CALL-2</t>
  </si>
  <si>
    <t>providing manpower-labour charges for day to day routine operation of electrical installations power supply-control breakers airconditioners external electrical fixtures etc in hon'ble chief justice residence high court judges quarroutine operation of electrical installations power supply-control breakers airconditioners external electrical fixtures etc in hon'ble chief justice residence high court judges quarters vasanth nagar-staff quarters nyaya grama guest house</t>
  </si>
  <si>
    <t>KPWD/2022-23/EL/WORK_INDENT160980</t>
  </si>
  <si>
    <t>providing manpower-labour charges for day to day routine operation of lifts in m s building &amp; v v tower bangalore .</t>
  </si>
  <si>
    <t>KPWD/2022-23/EL/WORK_INDENT160981</t>
  </si>
  <si>
    <t xml:space="preserve">providing manual services to perform works related to management of baginegere kaval horticulture farm magadi taluk ramnagar district , </t>
  </si>
  <si>
    <t>SADH/SS/R/TA/18/2022-23/CALL-2</t>
  </si>
  <si>
    <t xml:space="preserve">providing master health checkup services and 3 times normal health checkup to all pourakarmikas loaders drivers and cleaners of cmc gangavathi , </t>
  </si>
  <si>
    <t>CMCG/HEALTHCHECKUP/N-4/2022-23</t>
  </si>
  <si>
    <t>providing mechanized housekeeping services security services gardeners &amp; stp operators to bescom integrated control centers (bicc-1 &amp; bicc-2) at hsr layout and rajajinagar bangalore</t>
  </si>
  <si>
    <t>BESCOM/GM-DAS/BM/2022-23/21</t>
  </si>
  <si>
    <t>providing median street light at ch.0.00 to 0.75kms from tayalur circle to guttahalli road in kgf taluk kolar dist.</t>
  </si>
  <si>
    <t>KPWD/2022-23/EL/WORK_INDENT162596</t>
  </si>
  <si>
    <t xml:space="preserve">providing median street light to the butkurki village limits in ramadurga taluka for the aurada sadashivgad sh -34 in ramadurga taluka of belagav dist under 3054 sh maintenance for the year 2022-23. , </t>
  </si>
  <si>
    <t>KPWD/2022-23/EL/WORK_INDENT166499</t>
  </si>
  <si>
    <t xml:space="preserve">providing median street light to the mudenur village limits in the ramdurga taluka of aurad sadashivgad state highway -34 belgavi dist under 3054 sh maintenance for the year 2022-23. , </t>
  </si>
  <si>
    <t>KPWD/2022-23/EL/WORK_INDENT166501</t>
  </si>
  <si>
    <t xml:space="preserve">providing mediclaim insurance services for hamul staff , </t>
  </si>
  <si>
    <t>KMF/2022-23/IND2023</t>
  </si>
  <si>
    <t xml:space="preserve">providing medium lights in selected places on sh-62 from guddekouthi to geddadaiah layout in bh road sagara town (106.00 to 107.50km) , </t>
  </si>
  <si>
    <t>KPWD/2022-23/EL/WORK_INDENT168276</t>
  </si>
  <si>
    <t>providing medium ss insulated vessels to akshaya patra foundation</t>
  </si>
  <si>
    <t>RDPR/2022-23/IND3251/CALL-2</t>
  </si>
  <si>
    <t xml:space="preserve">providing medium ss insulated vessels to akshaya patra foundation , </t>
  </si>
  <si>
    <t>RDPR/2022-23/IND3251/CALL-3</t>
  </si>
  <si>
    <t xml:space="preserve">providing meeting hall with interiors and other allied works to existing k-3 sub division bescom at kaggalipura bengaluru (work reserved for scheduled tribe) , </t>
  </si>
  <si>
    <t>SEE/BCW/AEEC/2022-23/Enqno03</t>
  </si>
  <si>
    <t xml:space="preserve">providing melamine polish false ceiling painting and other allied works in 4th &amp; 5th floor at 5th stage m s building bengaluru. , </t>
  </si>
  <si>
    <t>KPWD/2022-23/BD/WORK_INDENT168545</t>
  </si>
  <si>
    <t xml:space="preserve">providing melamine polish patch plastering painting aluminium windows and ventilaters and other allied works in 1st to 7th floors at 4th stage m.s. building bengaluru. , </t>
  </si>
  <si>
    <t>KPWD/2022-23/BD/WORK_INDENT168672</t>
  </si>
  <si>
    <t xml:space="preserve">providing melamine polish venition blinds name boards &amp; plates aluminium windows patch plastering false ceiling painting and other allied works at no. 1. buildings division office bengaluru. , </t>
  </si>
  <si>
    <t>KPWD/2022-23/BD/WORK_INDENT168505</t>
  </si>
  <si>
    <t>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athani ugar and aigali o &amp; m sub division jurisdiction area and any other work assigned by the engineer in charge of sec , 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athani ugar and aigali o &amp; m sub division jurisdiction area and any other work assigned by the engineer in charge of section or sub division officers of o &amp; m sub divisions along with t &amp; p articles mobile phone and protective devices on contract basis for period of four months</t>
  </si>
  <si>
    <t>CKD/SEE/ATN/DVN/24X7/22-23/LOT-3/CALL-3</t>
  </si>
  <si>
    <t>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raibag kudachi and harugeri o &amp; m sub division jurisdiction area and any other work assigned by the engineer in charge of , 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raibag kudachi and harugeri o &amp; m sub division jurisdiction area and any other work assigned by the engineer in charge of section or sub division officers of o &amp; m sub divisions along with t &amp; p articles mobile phone and protective devices on contract basis for period of four months</t>
  </si>
  <si>
    <t>CKD/SEE/RBG/DVN/24X7/22-23/LOT-2/CALL-3</t>
  </si>
  <si>
    <t>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chikodi sadalaga and nippani o &amp; m sub division jurisdiction area and any other work assigned by the engineer in charge o , providing men and one ladder mounted vehicle [mahindra pick-up van or equivalent any other vehicle] with cabin for transporting men and separate carrier for transporting for rendering 24x7 services in two shifts [ customer service station ] and also for carrying out line maintenance and major breakdown on 11 kv &amp; lt distribution system and distribution transformer centre in chikodi sadalaga and nippani o &amp; m sub division jurisdiction area and any other work assigned by the engineer in charge of section or sub division officers of o &amp; m sub divisions along with t &amp; p articles mobile phone and protective devices on contract basis for period of four months</t>
  </si>
  <si>
    <t>CKD/SEE/CKD/DVN/24X7/22-23/LOT-1/CALL-3</t>
  </si>
  <si>
    <t xml:space="preserve">providing metal roads and cement concrete roads and fixing highmast lights in ward no 01 and 20 and 27 in manvi town , </t>
  </si>
  <si>
    <t>DMA/2022-23/RD/WORK_INDENT146839</t>
  </si>
  <si>
    <t>providing metaling to ayacut road from d.madhusudhan rao s/o baskar rao fields sy no 327/3 to usharani w/o late sreenivas rao fields sy no 327/4 of chikkasobati village of hagaribommanahalli taluk.</t>
  </si>
  <si>
    <t>TCADA/2022-23/RD/WORK_INDENT498/CALL-2</t>
  </si>
  <si>
    <t>tungabhadra command area development authority</t>
  </si>
  <si>
    <t>providing metaling to ayacut road from kabrastan to sy no 914/b g.veeresh fields of doraji village  sandur taluk.</t>
  </si>
  <si>
    <t>TCADA/2022-23/RD/WORK_INDENT517/CALL-2</t>
  </si>
  <si>
    <t>providing metaling to ayacut road from kampli main road to doddaraja camp fields of mannur village of siruguppa taluk.</t>
  </si>
  <si>
    <t>TCADA/2022-23/RD/WORK_INDENT513/CALL-2</t>
  </si>
  <si>
    <t>providing metaling to ayacut road from matti shantappa fields to y.veereshappa fields of genikehalu villagekampli taluk.</t>
  </si>
  <si>
    <t>TCADA/2022-23/RD/WORK_INDENT535/CALL-2</t>
  </si>
  <si>
    <t>providing metaling to ayacut road from sy no 154/2 lokanna fields to sy no 181/b u.ramajineya fields of araliganur village of siruguppa taluk.</t>
  </si>
  <si>
    <t>TCADA/2022-23/RD/WORK_INDENT514/CALL-2</t>
  </si>
  <si>
    <t>providing metaling to ayacut road from sy no 478 minor l.satyanarayana to kamalapura tank via sy no 477 lacchanakeri siddanagouda of kamalapura village in hosapete taluk.</t>
  </si>
  <si>
    <t>TCADA/2022-23/RD/WORK_INDENT519/CALL-2</t>
  </si>
  <si>
    <t>providing metaling to ayacut road from v.venkatareddy s/o ramireddy sy no 286/a fields to sy no 286/b fields tekalkote village of siruguppa taluk.</t>
  </si>
  <si>
    <t>TCADA/2022-23/RD/WORK_INDENT496/CALL-2</t>
  </si>
  <si>
    <t>providing metaling to road fromtarikal village smasana road</t>
  </si>
  <si>
    <t>CNNL/2022-23/RD/WORK_INDENT39615</t>
  </si>
  <si>
    <t xml:space="preserve">providing metalling and asphalting to approach road at khajagal r.c. in hunagund tq. bagalkote dist. , </t>
  </si>
  <si>
    <t>UKPRR/2022-23/RD/WORK_INDENT1044</t>
  </si>
  <si>
    <t xml:space="preserve">providing metalling and contruction of side drains for balance i.c roads at bisnalakoppa part-ii rc in hunagund taluka. , </t>
  </si>
  <si>
    <t>UKPRR/2022-23/RD/WORK_INDENT1018</t>
  </si>
  <si>
    <t>providing metalling for service road from 10th block under nargund branch canal to kalkeri village (ch:0.00 to 4.00km)</t>
  </si>
  <si>
    <t>KNNL/2022-23/RD/WORK_INDENT34451</t>
  </si>
  <si>
    <t>providing metalling for service road from 21r sub distributary of 10th block under nargund branch canal to yalavi halla (ch:0.00 to 3.00 km)</t>
  </si>
  <si>
    <t>KNNL/2022-23/RD/WORK_INDENT34455</t>
  </si>
  <si>
    <t>providing metalling for service road from jagapur primary health center to 3r minor and 6r sub distributary of 10th block under nargund branch canal at ch:0.00 to 6.00km</t>
  </si>
  <si>
    <t>KNNL/2022-23/RD/WORK_INDENT34456</t>
  </si>
  <si>
    <t xml:space="preserve">providing metalling road from infront of srinivasrao house to mukkam sab house in ward no 5 of manvi town , </t>
  </si>
  <si>
    <t>DMA/2022-23/RD/WORK_INDENT147667</t>
  </si>
  <si>
    <t xml:space="preserve">providing metalling to ic roads at chickgalagali (mahalbhagayat) rc in vijayapur taluka , </t>
  </si>
  <si>
    <t>UKPRR/2022-23/RD/WORK_INDENT1048</t>
  </si>
  <si>
    <t>providing metering cubicle</t>
  </si>
  <si>
    <t>KSSCL/2022-23/EL/WORK_INDENT82</t>
  </si>
  <si>
    <t>providing mettalling and asphalting to kikkeri govindanahalli road to join gangenahalli village st colony</t>
  </si>
  <si>
    <t>CNNL/2022-23/OW/WORK_INDENT39622</t>
  </si>
  <si>
    <t>providing micro irrigation facility from tungabhadra river to smt. prameelamma w/o bhuthappa and to the lands of schedule tribe farmers in nilogal village channagiri taluk davanagere dist.</t>
  </si>
  <si>
    <t>MI/2022-23/LI/WORK_INDENT37369</t>
  </si>
  <si>
    <t>providing micro irrigation facility from tungabhadra river to smt. prameelamma w/o bhuthappa and to the lands of schedule tribe farmers in nilogal village channagiri taluk davanagere dist. , survey investigation design supply installation  testing etc. for providing micro irrigation facility from tungabhadra river to smt. prameelamma w/o bhuthappa and to the lands of schedule tribe farmers in nilogal village channagiri taluk davanagere dist including commissioning of entire scheme comprising of head works construction of intake arrangements sump and pump house pumping machinery rising main pipeline delivery chambervalve chamber scour valve chamber air valve chamber manifold chamber laying of pipeline laterals for micro irrigationroad restoration surge protection water meters pressure guage approach road and 11kv electrical sub-station with express feeder line facilitating land acquisition &amp; crop compensation statutory charges towards depatmental approvals utility shifting of water supply and power supply line etc and other components including operation and maintenance for a period of 5 (five years) after successfully commissioning of the scheme on lumpsum and turn key basis. call-2</t>
  </si>
  <si>
    <t>MI/2022-23/LI/WORK_INDENT37369/CALL-2</t>
  </si>
  <si>
    <t>providing micro irrigation facility from tungabhadra river to sri shankar naika s/o puryanaik ak manjappa s/o ak durgappa and to the lands of schdule farmers in daginkatte village channagiri taluk davanagere dist. on turnkeyy basis</t>
  </si>
  <si>
    <t>MI/2022-23/LI/WORK_INDENT37382</t>
  </si>
  <si>
    <t>providing micro irrigation facility from tungabhadra river to sri shankar naika s/o puryanaik ak manjappa s/o ak durgappa and to the lands of schdule farmers in daginkatte village channagiri taluk davanagere dist. on turnkeyy basis , survey investigation design supply installation  testing etc. for providing micro irrigation facility from tungabhadra river to sri shankar naika s/o puryanaik ak manjappa s/o ak durgappa and to the lands of schdule farmers in daginkatte village channagiri taluk davanagere dist including commissioning of entire scheme comprising of head works construction of intake arrangements sump and pump house pumping machinery rising main pipeline delivery chambervalve chamber scour valve chamber air valve chamber manifold chamber laying of pipeline laterals for micro irrigation road restoration surge protection water meters pressure guage approach road and 11kv electrical sub-station with express feeder line facilitating land acquisition &amp; crop compensation statutory charges towards depatmental approvals utility shifting of water supply and power supply line etc and other components including operation and maintenance for a period of 5 (five years) after successfully commissioning of the scheme on lumpsum and turn key basis.call-2</t>
  </si>
  <si>
    <t>MI/2022-23/LI/WORK_INDENT37382/CALL-2</t>
  </si>
  <si>
    <t>providing micro surfacing of worn out surface in south zone , providing micro surfacing of worn out surface of roads in south zone</t>
  </si>
  <si>
    <t>BBMP/2022-23/RD/WORK_INDENT55976/CALL-2</t>
  </si>
  <si>
    <t>providing micro surfacing of worn out surface of roads in south zone</t>
  </si>
  <si>
    <t>BBMP/2022-23/RD/WORK_INDENT55976</t>
  </si>
  <si>
    <t>providing milk &amp; milk products distribution transportation vehicle f route no. t-09(n)</t>
  </si>
  <si>
    <t>KMF/TCMU/MKT/2022-23/NOV/DTC6</t>
  </si>
  <si>
    <t>providing milk &amp; milk products distribution transportation vehicle for route no. b -42(n)</t>
  </si>
  <si>
    <t>KMF/TCMU/MKT/2022-23/ NOV /DTC21</t>
  </si>
  <si>
    <t>providing milk &amp; milk products distribution transportation vehicle for route no. b01(n)</t>
  </si>
  <si>
    <t>KMF/TCMU/MKT/2022-23/NOV/DTC15</t>
  </si>
  <si>
    <t>providing milk &amp; milk products distribution transportation vehicle for route no. b-16(n)</t>
  </si>
  <si>
    <t>KMF/TCMU/MKT/2022-23/ NOV /DTC17</t>
  </si>
  <si>
    <t>providing milk &amp; milk products distribution transportation vehicle for route no. b-18(n)</t>
  </si>
  <si>
    <t>KMF/TCMU/MKT/2022-23/ NOV /DTC18</t>
  </si>
  <si>
    <t>providing milk &amp; milk products distribution transportation vehicle for route no. b-23(e)</t>
  </si>
  <si>
    <t>KMF/TCMU/MKT/2022-23/NOV/DTC12</t>
  </si>
  <si>
    <t>providing milk &amp; milk products distribution transportation vehicle for route no. b-28(n)</t>
  </si>
  <si>
    <t>KMF/TCMU/MKT/2022-23/ NOV /DTC19</t>
  </si>
  <si>
    <t>providing milk &amp; milk products distribution transportation vehicle for route no. b-32(n)</t>
  </si>
  <si>
    <t>KMF/TCMU/MKT/2022-23/ NOV /DTC20</t>
  </si>
  <si>
    <t>providing milk &amp; milk products distribution transportation vehicle for route no. b-41(n)</t>
  </si>
  <si>
    <t>KMF/TCMU/MKT/2022-23/NOV/DTC13</t>
  </si>
  <si>
    <t>providing milk &amp; milk products distribution transportation vehicle for route no. b-49(n)</t>
  </si>
  <si>
    <t>KMF/TCMU/MKT/2022-23/ NOV /DTC22</t>
  </si>
  <si>
    <t>providing milk &amp; milk products distribution transportation vehicle for route no. t 01e</t>
  </si>
  <si>
    <t>KMF/TCMU/MKT/2022-23/NOV/DTC4</t>
  </si>
  <si>
    <t>providing milk &amp; milk products distribution transportation vehicle for route no. t -03b(n)</t>
  </si>
  <si>
    <t>KMF/TCMU/MKT/2022-23/NOV/DTC5</t>
  </si>
  <si>
    <t>providing milk &amp; milk products distribution transportation vehicle for route no. t-06b(n)</t>
  </si>
  <si>
    <t>KMF/TCMU/MKT/2022-23/NOV/DTC1</t>
  </si>
  <si>
    <t>providing milk &amp; milk products distribution transportation vehicle for route no. t-10a(n)</t>
  </si>
  <si>
    <t>KMF/TCMU/MKT/2022-23/NOV/DTC3</t>
  </si>
  <si>
    <t>providing milk &amp; milk products distribution transportation vehicle for route no. t-26(n)</t>
  </si>
  <si>
    <t>KMF/TCMU/MKT/2022-23/NOV/DTC7</t>
  </si>
  <si>
    <t>providing milk &amp; milk products distribution transportation vehicle for route no. t-29(n)(</t>
  </si>
  <si>
    <t>KMF/TCMU/MKT/2022-23/NOV/DTC8</t>
  </si>
  <si>
    <t>providing milk &amp; milk products distribution transportation vehicle for route no. t-30(n)</t>
  </si>
  <si>
    <t>KMF/TCMU/MKT/2022-23/NOV/DTC9</t>
  </si>
  <si>
    <t>providing milk &amp; milk products distribution transportation vehicle for route no. t-35(n</t>
  </si>
  <si>
    <t>KMF/TCMU/MKT/2022-23/NOV/DTC10</t>
  </si>
  <si>
    <t>providing milk &amp; milk products distribution transportation vehicle for route no. t-38(n)</t>
  </si>
  <si>
    <t>KMF/TCMU/MKT/2022-23/NOV/DTC11</t>
  </si>
  <si>
    <t>providing milk &amp; milk products distribution transportation vehicle for route no. t-43(n)</t>
  </si>
  <si>
    <t>KMF/TCMU/MKT/2022-23/NOV/DTC14</t>
  </si>
  <si>
    <t>providing milk &amp; milk products distribution transportation vehicle for route no.b-05 (n)</t>
  </si>
  <si>
    <t>KMF/TCMU/MKT/2022-23/NOV/DTC16</t>
  </si>
  <si>
    <t>providing milk &amp; milk products distribution transportation vehicle for route no.t-23b(n)</t>
  </si>
  <si>
    <t>KMF/TCMU/MKT/2022-23/NOV/DTC2</t>
  </si>
  <si>
    <t xml:space="preserve">providing milk and milk products distribution and providing davanagere marketing car route , </t>
  </si>
  <si>
    <t>IFTNOSDCMUMKT 10612 14.03.2023</t>
  </si>
  <si>
    <t xml:space="preserve">providing milk and milk products distribution vehicles tender , </t>
  </si>
  <si>
    <t>IFTNOSDCMUMKT 9802 DATE 14.02.2023</t>
  </si>
  <si>
    <t>providing milk transportation vehicle gubbi bmc tanker route-3</t>
  </si>
  <si>
    <t>KMF/TCMU/MPO/BMC/2022-23/NOV/01</t>
  </si>
  <si>
    <t>providing milk transportation vehicle koratagere bmc tanker route-2</t>
  </si>
  <si>
    <t>KMF/TCMU/MPO/BMC/2022-23/NOV/05</t>
  </si>
  <si>
    <t>providing milk transportation vehicle kunigal bmc tanker route-1</t>
  </si>
  <si>
    <t>KMF/TCMU/MPO/BMC/2022-23/NOV/09</t>
  </si>
  <si>
    <t>providing milk transportation vehicle madhugiri bmc tanker route-4</t>
  </si>
  <si>
    <t>KMF/TCMU/MPO/BMC/2022-23/NOV/06</t>
  </si>
  <si>
    <t>providing milk transportation vehicle madhugiri bmc tanker route-5</t>
  </si>
  <si>
    <t>KMF/TCMU/MPO/BMC/2022-23/NOV/07</t>
  </si>
  <si>
    <t>providing milk transportation vehicle tiptur bmc tanker route-4</t>
  </si>
  <si>
    <t>KMF/TCMU/MPO/BMC/2022-23/NOV/02</t>
  </si>
  <si>
    <t>providing milk transportation vehicle tiptur bmc tanker route-5</t>
  </si>
  <si>
    <t>KMF/TCMU/MPO/BMC/2022-23/NOV/03</t>
  </si>
  <si>
    <t>providing milk transportation vehicle tumkur bmc tanker route-3</t>
  </si>
  <si>
    <t>KMF/TCMU/MPO/BMC/2022-23/NOV/04</t>
  </si>
  <si>
    <t>providing milk transportation vehicle turuvekere bmc tanker route-2</t>
  </si>
  <si>
    <t>KMF/TCMU/MPO/BMC/2022-23/NOV/08</t>
  </si>
  <si>
    <t>providing milk transportation vehicle turuvekere bmc tanker route-3</t>
  </si>
  <si>
    <t>KMF/TCMU/MPO/BMC/2022-23/NOV/10</t>
  </si>
  <si>
    <t>providing mini high mast at dange park and providing lighting by installing octogonal poles at ward no 37 under city corporation davangere limits</t>
  </si>
  <si>
    <t>DMA/2022-23/EL/WORK_INDENT143233</t>
  </si>
  <si>
    <t>providing mini high mast at various places to provide better lighting at ward no 02 under city corporation davangere limits</t>
  </si>
  <si>
    <t>DMA/2022-23/EL/WORK_INDENT143238</t>
  </si>
  <si>
    <t>providing mini water supply scheme (g.i. pipelines) in entire slum areas in ballari city from ward no. 01 to 39.</t>
  </si>
  <si>
    <t>DMA/2022-23/WS/WORK_INDENT140000</t>
  </si>
  <si>
    <t>DMA/2022-23/WS/WORK_INDENT140000/CALL-2</t>
  </si>
  <si>
    <t>providing mini water supply scheme (g.i. pipelines) in entire slum areas in ballari city from ward no. 01 to 39.,</t>
  </si>
  <si>
    <t>DMA/2022-23/WS/WORK_INDENT140000/CALL-3</t>
  </si>
  <si>
    <t xml:space="preserve">providing mini water supply scheme at various places and construction of ring bund across bhima river near intake well of yadgir city , </t>
  </si>
  <si>
    <t>DMA/2022-23/WS/WORK_INDENT149964</t>
  </si>
  <si>
    <t>providing mini water supply scheme in ward no 21 of yadgir city</t>
  </si>
  <si>
    <t>DMA/2022-23/WS/WORK_INDENT136667/CALL-2</t>
  </si>
  <si>
    <t>providing mini water supply tank for at ward no-19 near manjunath olekar home</t>
  </si>
  <si>
    <t>DMA/2022-23/WS/WORK_INDENT141029</t>
  </si>
  <si>
    <t>providing mini water supply tank for at ward no-19 near manjunath olekar home , providing mini water supply tank for at ward no-19 near manjunath olekar home.</t>
  </si>
  <si>
    <t>DMA/2022-23/WS/WORK_INDENT141029/CALL-2</t>
  </si>
  <si>
    <t>providing mini water supply to ihsdp colony in bagalkote city (2020-21 cess grant)</t>
  </si>
  <si>
    <t>KSDB/2022-23/OW/WORK_INDENT3555</t>
  </si>
  <si>
    <t xml:space="preserve">providing missing distribution lines and house service connections to doddaballapura city under amrut 2 , </t>
  </si>
  <si>
    <t>KUWSDB/2022-23/WS/WORK_INDENT3361</t>
  </si>
  <si>
    <t>providing mobile or portable toilets services on occasion of jillautsav 2023 in chikkamagalur cmc limits</t>
  </si>
  <si>
    <t>CMC/CKM/JILLAUTSAV/MF/CR/01/202223</t>
  </si>
  <si>
    <t xml:space="preserve">providing mobile storage compartment units to newly constructed record room at gkvk , </t>
  </si>
  <si>
    <t>UAS/2022-23/OW/WORK_INDENT3024</t>
  </si>
  <si>
    <t>providing modular partition and providing interlock tiles to office premises for assistant director of town &amp; country planning and joint director of town &amp; country planning office building at vijayanagar 4th stage 2nd phase mysuru.,</t>
  </si>
  <si>
    <t>KPWD/2022-23/BD/WORK_INDENT162211</t>
  </si>
  <si>
    <t xml:space="preserve">providing modular partitions aluminium windows supply of furnitures and other allied works at room no. 247 in 2nd floor 3rd stage west wing m.s. building bengaluru. , </t>
  </si>
  <si>
    <t>KPWD/2022-23/BD/WORK_INDENT168493</t>
  </si>
  <si>
    <t>providing monitoring evaluation learning and documentation services under pradhana mantri krishi sinchayee yojana- watershed development component 2.0 (pmksy-wdc 2.0)</t>
  </si>
  <si>
    <t>WDD/PMKSY-WDC 2.0/MELD/RFP/2022-23/CALL-2</t>
  </si>
  <si>
    <t xml:space="preserve">providing morning break fast for permanent and outsourced pourakarmikas working in cmc bidar for a period of one year , </t>
  </si>
  <si>
    <t>BMC/ENG/CR-/201/2022-23</t>
  </si>
  <si>
    <t xml:space="preserve">providing morning breakfast for permanent and direct payment powrakarmikas  drivers loaders and supervisor working in ramanagara cmc , </t>
  </si>
  <si>
    <t>CMC/HEALTH/TENDER/CR(01)/28/2022-23/CALL-5</t>
  </si>
  <si>
    <t>CMC/HEALTH/TENDER/CR(01)/28/2022-23/CALL-6</t>
  </si>
  <si>
    <t>CMC/HEALTH/TENDER/CR(01)/28/2022-23/CALL-7</t>
  </si>
  <si>
    <t xml:space="preserve">providing morning breakfast for pourakarmikas and outsourced cleaning employees working in tmc sedam for a period of one year , </t>
  </si>
  <si>
    <t>TMC/SDM/SFC/SCSP-2/2022-23</t>
  </si>
  <si>
    <t xml:space="preserve">providing morning breakfast for pourakarmikas and outsourced cleaning employees working in tmc sedam for a period of one year under sfc scsp , </t>
  </si>
  <si>
    <t>TMC/SDM/SFC/SCSP-1/2022-23</t>
  </si>
  <si>
    <t>providing morning breakfast for pourakarmikas and outsourced cleaning employees working in tmc sedam for a period of one year. , providing morning breakfast for pourakarmikas and outsourced cleaning employees working in tmc sedam for a period of one year - under sfc tsp-2022-23</t>
  </si>
  <si>
    <t>TMC/SDM/SFC/TSP/2022-23</t>
  </si>
  <si>
    <t>providing morning breakfast for pourakarmikas working in kundapura town municipal council kundapura for a period of one year for more information terms and condition refer tender dcuments</t>
  </si>
  <si>
    <t>KTMC/HS/PKBF/999/2022-23/CALL-2</t>
  </si>
  <si>
    <t>providing morning breakfast to all pourakarmikas and other sanitation workers in holenarasipura tmc</t>
  </si>
  <si>
    <t>TMC/HNP/BF/26/2022-23</t>
  </si>
  <si>
    <t xml:space="preserve">providing morning breakfast to all sanitation workers in koratagere tp , </t>
  </si>
  <si>
    <t>TP/KORT/TIFF/CR-01/2022-23</t>
  </si>
  <si>
    <t>providing morning breakfast to all sanitation workers in tmc madhugiri</t>
  </si>
  <si>
    <t>TMC/MDG/TIFF/CR-01/2022-23</t>
  </si>
  <si>
    <t>providing morning breakfast to cmc pour karmika's and other cleaning staff for 12 months.</t>
  </si>
  <si>
    <t>DMA/2022-23/OW/WORK_INDENT138667</t>
  </si>
  <si>
    <t>providing morning breakfast to porkarmikas under sfc 2022-23 24.10% programme lokapur town panchayat limits</t>
  </si>
  <si>
    <t>DMA/2022-23/OW/WORK_INDENT139404</t>
  </si>
  <si>
    <t>DMA/2022-23/OW/WORK_INDENT139404/CALL-2</t>
  </si>
  <si>
    <t>providing morning breakfast to powrakarmika</t>
  </si>
  <si>
    <t>DMA/2022-23/IND14573</t>
  </si>
  <si>
    <t xml:space="preserve">providing morning breakfast with egg &amp; milk for pourakarmikas and other cleaning employees of cmc (remaining) , </t>
  </si>
  <si>
    <t>DMA/2022-23/IND14771</t>
  </si>
  <si>
    <t>providing morning breakfast with egg &amp; milk for pourakarmikas and other cleaning employees of cmc dandeli</t>
  </si>
  <si>
    <t>DMA/2022-23/IND14372/CALL-2</t>
  </si>
  <si>
    <t xml:space="preserve">providing morum &amp; leveling of low laying roads in verirous places at wno 02 , </t>
  </si>
  <si>
    <t>DMA/2022-23/OW/WORK_INDENT148249</t>
  </si>
  <si>
    <t xml:space="preserve">providing morum and laveling for verious places in wno 18 , </t>
  </si>
  <si>
    <t>DMA/2022-23/OW/WORK_INDENT148248</t>
  </si>
  <si>
    <t>providing morum road at wno16</t>
  </si>
  <si>
    <t>DMA/2022-23/RD/WORK_INDENT142834</t>
  </si>
  <si>
    <t xml:space="preserve">providing morum road from kengerimaddi ashrama road to laxmi temple in wno 13 and from i n goudar home to iranna khot home in wno 16 , </t>
  </si>
  <si>
    <t>DMA/2022-23/OW/WORK_INDENT142952/CALL-2</t>
  </si>
  <si>
    <t xml:space="preserve">providing morum road in kengeri maddi &amp; ganesh nagar in wno 15 , </t>
  </si>
  <si>
    <t>DMA/2022-23/OW/WORK_INDENT148739</t>
  </si>
  <si>
    <t>providing mosquito proof mesh door locks toilet fittings repairs to doors and windows and other emergent works at government quarters smt madhavi residence and providing waterproofing plaster patchesexternal painting worksand other allied works to government quarters no c-11a at jayamahal extension bangalore , providing mosquito proof mesh door locks toilet fittings repairs to doors and windows and other emergent works at government quarters smt madhavi residence and providing waterproofing plaster patchesexternal painting worksand other allied works to government quarters no c-11a at jayamahal extension bangalore</t>
  </si>
  <si>
    <t>KPWD/2022-23/BD/WORK_INDENT168042</t>
  </si>
  <si>
    <t>providing mosquito proof mesh door locks toilet fittings repairs to doors and windows and other emergent works in the premises of seven minsters quarters sankey road and repairs to doors &amp; windows providing locks polycarbonate sheet plaster patches painting toilet fittings and other emergent work to government quarters at jayamahal bangalore , providing mosquito proof mesh door locks toilet fittings repairs to doors and windows and other emergent works in the premises of seven minsters quarters sankey road and repairs to doors &amp; windows providing locks polycarbonate sheet plaster patches painting toilet fittings and other emergent work to government quarters at jayamahal bangalore</t>
  </si>
  <si>
    <t>KPWD/2022-23/BD/WORK_INDENT168139</t>
  </si>
  <si>
    <t>providing motor vehicle services with drivers on monthly rental basis in cesc to o&amp;m hassan zone jurisdiction for a period of one year</t>
  </si>
  <si>
    <t>C2-5450</t>
  </si>
  <si>
    <t>providing motor vehicle services with drivers on monthly rental basis in cesc to o&amp;m hassan zone jurisdiction for a period of one year,</t>
  </si>
  <si>
    <t>C2--5450</t>
  </si>
  <si>
    <t>providing motor vehicle services with drivers on monthly rental basis to o&amp;m mandya circle jurisdiction for a period of one year</t>
  </si>
  <si>
    <t>C2-5449</t>
  </si>
  <si>
    <t xml:space="preserve">providing motor vehicle services with drivers on monthly rental basis to o&amp;m mandya circle jurisdiction for a period of one year , </t>
  </si>
  <si>
    <t>C2--5449/CALL-2</t>
  </si>
  <si>
    <t>providing motor vehicle services with drivers on monthly rental basis to o&amp;m mandya circle jurisdiction for a period of one year,</t>
  </si>
  <si>
    <t>C2--5449</t>
  </si>
  <si>
    <t>providing motor vehicle services with drivers on monthly rental basis to o&amp;m mysore circle jurisdiction for a period of one year,</t>
  </si>
  <si>
    <t>C2--5448</t>
  </si>
  <si>
    <t>providing motor vehicle services with drivers on monthly rental basis to the officers of o &amp; m mysore circle jurisdiction cesc</t>
  </si>
  <si>
    <t>C25448</t>
  </si>
  <si>
    <t>providing motorized two wheeler-110 cc (gear less) with retrofitment of additional two wheels attachments for the use of severely affected orthopedically handicapped under united grants 2022-23 in sagar tp , motorized two wheeler-110 cc (gear less) with retrofitment of additional two wheels attachments for the use of severely affected orthopedically handicapped under united grants 2022-23</t>
  </si>
  <si>
    <t>RDPR/2022-23/IND4002</t>
  </si>
  <si>
    <t xml:space="preserve">providing ms pipeline at divalli to santhagal weaker portion. , </t>
  </si>
  <si>
    <t>DMA/2022-23/WS/WORK_INDENT148622</t>
  </si>
  <si>
    <t xml:space="preserve">providing ms sheet roofing works to gangavali- manjuguni departmental ferry launch and other petty works , </t>
  </si>
  <si>
    <t>IDD/2022-23/OW/WORK_INDENT100/CALL-2</t>
  </si>
  <si>
    <t>providing ms sheet roofing works to gangavali- manjuguni departmental ferry launch and other petty works,</t>
  </si>
  <si>
    <t>IDD/2022-23/OW/WORK_INDENT100</t>
  </si>
  <si>
    <t>providing ms sheet roofing works to swarna - seeta departmental ferry launch and other petty works. , providing ms sheet roofing work to swarna - seeta departmental ferry launch and other petty works.</t>
  </si>
  <si>
    <t>IDD/2022-23/OW/WORK_INDENT101/CALL-2</t>
  </si>
  <si>
    <t>providing ms sheet roofing works to swarna - seeta departmental ferry launch and other petty works.,providing ms sheet roofing work to swarna - seeta departmental ferry launch and other petty works.</t>
  </si>
  <si>
    <t>IDD/2022-23/OW/WORK_INDENT101</t>
  </si>
  <si>
    <t>providing multi village water supply scheme to appachiwadi and other 5 villages koganolli and other 5 villages kunnur and other 5 villages in nippani taluka in belagavi district.</t>
  </si>
  <si>
    <t>RWSSD/2022-23/WS/WORK_INDENT47504</t>
  </si>
  <si>
    <t>RWSSD/2022-23/WS/WORK_INDENT47504/CALL-3</t>
  </si>
  <si>
    <t>RWSSD/2022-23/WS/WORK_INDENT47504/CALL-4</t>
  </si>
  <si>
    <t>RWSSD/2022-23/WS/WORK_INDENT47504/CALL-2</t>
  </si>
  <si>
    <t xml:space="preserve">providing multi village water supply scheme to appachiwadi and other 5 villages koganolli and other 5 villages kunnur and other 5 villages in nippani taluka in belagavi district. , </t>
  </si>
  <si>
    <t>RWSSD/2022-23/WS/WORK_INDENT47504/CALL-5</t>
  </si>
  <si>
    <t>providing multi village water supply scheme to biranal and other 16 villages (106 habitations) and kankanawadi town dbot in raibag taluka of belagavi district</t>
  </si>
  <si>
    <t>RWSSD/2022-23/WS/WORK_INDENT47334</t>
  </si>
  <si>
    <t>providing multi village water supply scheme to karki &amp; other 19 villages of honnavar taluk uttarakannada district on dbot basis under jal jeevan mission</t>
  </si>
  <si>
    <t>RWSSD/2022-23/WS/WORK_INDENT49237</t>
  </si>
  <si>
    <t xml:space="preserve">providing multi village water supply scheme to kurki &amp; other 04 habitations in 3 villages of davanagere taluk of davanagere district under jjm on dbot basis. , </t>
  </si>
  <si>
    <t>RWSSD/2022-23/WS/WORK_INDENT55545</t>
  </si>
  <si>
    <t>RWSSD/2022-23/WS/WORK_INDENT55545/CALL-2</t>
  </si>
  <si>
    <t>providing multi village water supply scheme to lalandevanahalli and other 37 habitations in k. r. nagara taluk mysore district through design build operate &amp; transfer (dbot) mode under jal jeevan mission</t>
  </si>
  <si>
    <t>RWSSD/2022-23/WS/WORK_INDENT49387</t>
  </si>
  <si>
    <t xml:space="preserve">providing murrum casing &amp; grade-ii metling to 9m wide i.c roads at ankalagi r.c in bagalkote taluka(total 16.055km) including rcc side drains. , </t>
  </si>
  <si>
    <t>UKPRR/2022-23/OW/WORK_INDENT1017</t>
  </si>
  <si>
    <t>UKPRR/2022-23/OW/WORK_INDENT1017/CALL-2</t>
  </si>
  <si>
    <t xml:space="preserve">providing murrum wet mix (filling)to existing roads in  ward no 1 to 111314 and 20 to24  26 and 31 to 35 - in vijayapur city. (general fund) , </t>
  </si>
  <si>
    <t>DMA/2022-23/OW/WORK_INDENT144436</t>
  </si>
  <si>
    <t>providing mvs to chowdary belakuni and other 12 villages of aurad tq in bidar dt under the combined water supply scheme of kuwsdb to aurad town including enroute villages</t>
  </si>
  <si>
    <t>RWSSD/2022-23/WT/WORK_INDENT53875</t>
  </si>
  <si>
    <t xml:space="preserve">providing mvs to chowdary belakuni and other 12 villages of aurad tq in bidar dt under the combined water supply scheme of kuwsdb to aurad town including enroute villages , </t>
  </si>
  <si>
    <t>RWSSD/2022-23/WT/WORK_INDENT53875/CALL-2</t>
  </si>
  <si>
    <t>RWSSD/2022-23/WT/WORK_INDENT53875/CALL-3</t>
  </si>
  <si>
    <t xml:space="preserve">providing mws scheme to laxmamgadda village in sedam taluka , </t>
  </si>
  <si>
    <t>RWSSD/2022-23/WS/WORK_INDENT54788</t>
  </si>
  <si>
    <t xml:space="preserve">providing nala training and trimming in suglamma nala near janekunte village in ballari taluk and district. , </t>
  </si>
  <si>
    <t>MI/2022-23/OW/WORK_INDENT38320</t>
  </si>
  <si>
    <t>providing name board &amp; digital board of cmc office</t>
  </si>
  <si>
    <t>DMA/2022-23/OW/WORK_INDENT141813</t>
  </si>
  <si>
    <t>providing name board to vacant muncipal site tmc limit and construction of commercial building opposite to ksrtc bustand</t>
  </si>
  <si>
    <t>DMA/2022-23/BD/WORK_INDENT144393</t>
  </si>
  <si>
    <t xml:space="preserve">providing name board to vacant muncipal site tmc limit and construction of commercial building opposite to ksrtc bustand , </t>
  </si>
  <si>
    <t>DMA/2022-23/BD/WORK_INDENT144393/CALL-2</t>
  </si>
  <si>
    <t>providing name boards &amp; stickering to existing street name boards &amp; depot collection &amp; engaging gangman in srinagara ward no-213.</t>
  </si>
  <si>
    <t>BBMP/2022-23/OW/WORK_INDENT55908</t>
  </si>
  <si>
    <t xml:space="preserve">providing name boards &amp; stickering to existing street name boards &amp; depot collection &amp; engaging gangman in srinagara ward no-213. , </t>
  </si>
  <si>
    <t>BBMP/2022-23/OW/WORK_INDENT55908/CALL-2</t>
  </si>
  <si>
    <t>providing name boards in ward no. 142 sriramamandira</t>
  </si>
  <si>
    <t>BBMP/2022-23/OW/WORK_INDENT55945</t>
  </si>
  <si>
    <t>providing name boards in ward no. 145 kamakshipalya</t>
  </si>
  <si>
    <t>BBMP/2022-23/OW/WORK_INDENT55951</t>
  </si>
  <si>
    <t>providing name boards in ward no-207 kamakya layout (old ward no-183).</t>
  </si>
  <si>
    <t>BBMP/2022-23/OW/WORK_INDENT55446</t>
  </si>
  <si>
    <t>providing name boards in ward no-209 hosakerehalli (old ward no-161).</t>
  </si>
  <si>
    <t>BBMP/2022-23/OW/WORK_INDENT55459</t>
  </si>
  <si>
    <t>providing name boards to roads in ward no 183 neelasandra</t>
  </si>
  <si>
    <t>BBMP/2022-23/OW/WORK_INDENT55662</t>
  </si>
  <si>
    <t>providing necessary civil works for installation of lift in annadasoha bhavana at sri banashankari temple premises s kariyappa road bangalore , technical sanction for deposite work</t>
  </si>
  <si>
    <t>KPWD/2022-23/BD/WORK_INDENT159192/CALL-2</t>
  </si>
  <si>
    <t>providing necessary items for ganesh idol immersion in hudi ward no.106</t>
  </si>
  <si>
    <t>BBMP/2022-23/OW/WORK_INDENT54191</t>
  </si>
  <si>
    <t xml:space="preserve">providing necessary items for ganesh idol immersion in hudi ward no.106 , </t>
  </si>
  <si>
    <t>BBMP/2022-23/OW/WORK_INDENT54191/CALL-2</t>
  </si>
  <si>
    <t>providing necessary materials to scheduled tribal hostel (sfc-2022-23-tsp)</t>
  </si>
  <si>
    <t>DMA/2022-23/IND14778</t>
  </si>
  <si>
    <t>providing necessary repair &amp; renovation works to general hospital malur in kolar district</t>
  </si>
  <si>
    <t>KHSDRP/2022-23/BD/WORK_INDENT4462</t>
  </si>
  <si>
    <t>providing networking cctv cameras computers printers xerox machine tvs ups and fire extiguishers to counting center at ssmrv college jayanagar 4th t block in view of 2023 karnataka assembly election</t>
  </si>
  <si>
    <t>EE ELE S TNo 01 2023-24</t>
  </si>
  <si>
    <t xml:space="preserve">providing new 01 no. of additional 11kv pcvcb switchgear for 66/11kv sub-stationhireguntanur in 220kv rs &amp; ss divisionchitradurga. , </t>
  </si>
  <si>
    <t>KPTCL//2022-23/EL/WORK_INDENT10197</t>
  </si>
  <si>
    <t xml:space="preserve">providing new 1 no. of 11 kv mei mcvcb breaker for proposed new feeder malapur and its allied equipments at 110kv muss kptclm r nagar dharwad in tl&amp;ss division hubballi on total turnkey basis , </t>
  </si>
  <si>
    <t>KPTCL//2022-23/EL/WORK_INDENT10354</t>
  </si>
  <si>
    <t xml:space="preserve">providing new 1 no. of 11 kv mei mcvcb breaker for proposed new feeder saptapur and its allied equipments at 110kv muss kptclkud dharwad in tl&amp;ss division hubballi on total turnkey basis , </t>
  </si>
  <si>
    <t>KPTCL//2022-23/EL/WORK_INDENT10350</t>
  </si>
  <si>
    <t>providing new 11kv pcvcbs mcvcbs for bifurcation of load of overloaded 11kv feeders at 66/11kv sub-stations hadavanahally sathenahally didaga k.byrapura baguru somanahally bychanahally belawadi and mallipatna in channarayapatna holenarasipura and arakalagudu taluk hassan district karnataka state on ptk basis , providing new 11kv pcvcbs mcvcbs for bifurcation of load of overloaded 11kv feeders at 66/11kv sub-stations hadavanahally sathenahally didaga k.byrapura baguru somanahally bychanahally belawadi and mallipatna in channarayapatna holenarasipura and arakalagudu taluk hassan district karnataka state on ptk basis</t>
  </si>
  <si>
    <t>KPTCL//2022-23/SS/WORK_INDENT10389</t>
  </si>
  <si>
    <t>providing new 2.9mvar capacitor bank for 11 side of existing 12.5 mva 66/11kv power transformers at 220/66/11kv receiving station yachenahally and new 2.9mvar capacitor bank for 11kv side of existing 12.5mvz 66/11kv power transformer at 66/11kv sub station hirisave in channarayapatna taluk hassan district karnataka state on partial turnkey basis , providing new 2.9mvar capacitor bank for 11kv side of existing 12.5 mva 66/11kv power transformers at 220/66/11kv receiving station yachenahally and new 2.9mvar capacitor bank for 11kv side of existing 12.5mva 66/11kv power transformer at 66/11kv sub station hirisave in channarayapatna taluk hassan district karnataka state on partial turnkey basis</t>
  </si>
  <si>
    <t>KPTCL//2022-23/SS/WORK_INDENT10390</t>
  </si>
  <si>
    <t xml:space="preserve">providing new 2x2.9mvar capacitor banks for 11 side of existing 2x12.5 mva 66/11kv power transformers at 66/11kv sub-station holenarasipura in holenarasipura taluk hassan district karnataka state on partial turnkey basis , </t>
  </si>
  <si>
    <t>KPTCL//2022-23/SS/WORK_INDENT10239</t>
  </si>
  <si>
    <t>KPTCL//2022-23/SS/WORK_INDENT10239/CALL-2</t>
  </si>
  <si>
    <t>providing new bathrooms glazed tiles sanitary works bathroom fittings and other at gm rajeev gandhi housing corporation and providing grill works polycorbonate sheetpainting and other allied works at chief engineer wrdo residence vasanthnagar quarters bangalore , providing new bathrooms glazed tiles sanitary works bathroom fittings and other at gm rajeev gandhi housing corporation and providing grill works polycarbonate sheetpainting and other allied works at chief engineer wrdo residence vasanthnagar quarters bangalore</t>
  </si>
  <si>
    <t>KPWD/2022-23/BD/WORK_INDENT168263</t>
  </si>
  <si>
    <t>KPWD/2022-23/BD/WORK_INDENT168263/CALL-2</t>
  </si>
  <si>
    <t>providing new boards re-naming and re-painting of all ward sign boards in ward no.117 c.v.raman nagara</t>
  </si>
  <si>
    <t>BBMP/2022-23/OW/WORK_INDENT55567</t>
  </si>
  <si>
    <t>providing new boards re-naming and re-painting of all ward sign boards in ward no.118 lal bahadur nagar</t>
  </si>
  <si>
    <t>BBMP/2022-23/OW/WORK_INDENT55576</t>
  </si>
  <si>
    <t xml:space="preserve">providing new boards re-naming and re-painting of all ward sign boards in ward no.119 new baiyappanahalli , </t>
  </si>
  <si>
    <t>BBMP/2022-23/OW/WORK_INDENT55586/CALL-2</t>
  </si>
  <si>
    <t>providing new buscoupler mcvcb on bank-i along with additional 2 nos. of 11kv pcvcb feeders on b-ii at 66/11kv sub-station santhebachalli on ptk</t>
  </si>
  <si>
    <t>KPTCL//2021-22/TB/WORK_INDENT9023/CALL-3</t>
  </si>
  <si>
    <t xml:space="preserve">providing new buscoupler mcvcb on bank-i along with additional 2 nos. of 11kv pcvcb feeders on b-ii at 66/11kv sub-station santhebachalli on ptk , </t>
  </si>
  <si>
    <t>KPTCL//2021-22/TB/WORK_INDENT9023/CALL-4</t>
  </si>
  <si>
    <t>KPTCL//2021-22/TB/WORK_INDENT9023/CALL-5</t>
  </si>
  <si>
    <t>providing new butterfly valve to 500 mm dia water supply pipeline (udayagiri pipeline) at devanoor mbr premises and construction of valve chamber at vanivilas water works east sub division-1 mysuru</t>
  </si>
  <si>
    <t>DMA/2022-23/WS/WORK_INDENT144400</t>
  </si>
  <si>
    <t>providing new capacitor bank of rating 12.1kv 1x2.9 mvar for 11kv bank-2 along with 11kv bay formation at 66/11kv periyapatana muss. on ptk</t>
  </si>
  <si>
    <t>KPTCL//2022-23/TB/WORK_INDENT9865</t>
  </si>
  <si>
    <t>KPTCL//2022-23/TB/WORK_INDENT9865/CALL-2</t>
  </si>
  <si>
    <t>providing new digital meters and electrical line for cnnl quarters in subordinate colony and official colony at krs</t>
  </si>
  <si>
    <t>CNNL/2022-23/EL/WORK_INDENT39728</t>
  </si>
  <si>
    <t>providing new electrical pole at ward 03 from sangankeri sanju goudyagol home to mudhakavi home and sampagavi colony.</t>
  </si>
  <si>
    <t>DMA/2022-23/EL/WORK_INDENT140582</t>
  </si>
  <si>
    <t>providing new electrical pole at ward 06 from dasar oni main road tc upto last .</t>
  </si>
  <si>
    <t>DMA/2022-23/EL/WORK_INDENT140583</t>
  </si>
  <si>
    <t>providing new eletrical poles on either side from valmiki circle to sunkalamma katte 3 phase line and eletrical led lights in turvihal village (maski constituency) in sindhanur taluka raichur dist.under :- cm amruth nagarottan stage -04/ for the year 2022-23 , providing new eletrical poles on either side from valmiki circle to sunkalamma katte 3 phase line and eletrical led lights in turvihal village (maski constituency) in sindhanur taluka raichur dist.under :- cm amruth nagarottan stage -04/ for the year 2022-23</t>
  </si>
  <si>
    <t>KPWD/2022-23/EL/WORK_INDENT155380</t>
  </si>
  <si>
    <t>providing new false ceiling to damaged portion chikmats painting in selected portion sanitary fittings and other emergency works at suvarna vidhan soudha belagavi under hoa 2059-suvarnasoudha building maintnance for the year 2022-23.</t>
  </si>
  <si>
    <t>KPWD/2022-23/BD/WORK_INDENT160962</t>
  </si>
  <si>
    <t xml:space="preserve">providing new high intensity lights for mahadevapura zone , </t>
  </si>
  <si>
    <t>BBMP/2022-23/EL/WORK_INDENT57057</t>
  </si>
  <si>
    <t xml:space="preserve">providing new high intensity lights for south zone , </t>
  </si>
  <si>
    <t>BBMP/2022-23/EL/WORK_INDENT57052</t>
  </si>
  <si>
    <t xml:space="preserve">providing new high intensity lights for yelahanka zone ward no 01 to 05 , </t>
  </si>
  <si>
    <t>BBMP/2022-23/EL/WORK_INDENT56996</t>
  </si>
  <si>
    <t>providing new mei make mcvcb (1i/c+11f+1bc) for replacement of age old 11kv mcvcb switch gears at 66/11kv sub-station gundlupetetl&amp;ss division chamarajanagara on ptk</t>
  </si>
  <si>
    <t>KPTCL//2022-23/TB/WORK_INDENT9975</t>
  </si>
  <si>
    <t>providing new mei make mcvcb (2i/c+9f+1bc+1adapter panel+1ap3) by replacement of age old 11kv mcvcb (2 i/c+9f+1bc+1ap3) switch gears at 66/11kv sub-station kollegala pertaining to tl&amp;ss division chamarajanagara on partial turnkey basis</t>
  </si>
  <si>
    <t>KPTCL//2022-23/SS/WORK_INDENT9791/CALL-2</t>
  </si>
  <si>
    <t xml:space="preserve">providing new pumpset and improvements of irrigation canals of havanur lift irrigation scheme in haveri taluka haveri district , </t>
  </si>
  <si>
    <t>MI/2022-23/LI/WORK_INDENT38686</t>
  </si>
  <si>
    <t>providing new service connections to residential buildings at svp colony jogfalls-577435. , the scope of work involves provision of service connection to each residential quarters as detailed in section-ii of the bid document.</t>
  </si>
  <si>
    <t>KPCL/2022-23/EL/WORK_INDENT13336/CALL-2</t>
  </si>
  <si>
    <t>KPCL/2022-23/EL/WORK_INDENT13336/CALL-3</t>
  </si>
  <si>
    <t>providing new switch boards and rewiring of electrical circuits at p. g. centre vijayapur of rani channamma university belagavi. , providing new switch boards and rewiring of electrical circuits at p. g. centre vijayapur of rani channamma university belagavi</t>
  </si>
  <si>
    <t>RCUB/2022-23/OW/WORK_INDENT52</t>
  </si>
  <si>
    <t>providing new valves at alanahalli main road mysuru and replacing of water supply pipeline from lalith mahal road arch gate to siddartha nagar oht road mysuru</t>
  </si>
  <si>
    <t>DMA/2022-23/WS/WORK_INDENT144403</t>
  </si>
  <si>
    <t xml:space="preserve">providing new walk way grills and other works in j p park in r r nagar constituency , </t>
  </si>
  <si>
    <t>BBMP/2022-23/OW/WORK_INDENT56759</t>
  </si>
  <si>
    <t>providing new water supply pipeline from water treatment plant to glsr at ambikanagar colony.</t>
  </si>
  <si>
    <t>KPCL/2022-23/WS/WORK_INDENT13090</t>
  </si>
  <si>
    <t>providing new watersupply pipeline from dam top to colony pump house at bhep colony</t>
  </si>
  <si>
    <t>KPCL/2022-23/WS/WORK_INDENT13170</t>
  </si>
  <si>
    <t xml:space="preserve">providing new watersupply pipeline from dam top to colony pump house at bhep colony , </t>
  </si>
  <si>
    <t>KPCL/2022-23/WS/WORK_INDENT13170/CALL-3</t>
  </si>
  <si>
    <t>providing new watersupply pipeline from dam top to colony pump house at bhep colony,</t>
  </si>
  <si>
    <t>KPCL/2022-23/WS/WORK_INDENT13170/CALL-2</t>
  </si>
  <si>
    <t>providing non ac vehicle along with the driver for the office of the block education officer udupi udupi district.</t>
  </si>
  <si>
    <t>BEO/UDP/A1/VEHICLE/2022-23</t>
  </si>
  <si>
    <t>BEO/UDP/A1/VEHICLE/2022-23/CALL-2</t>
  </si>
  <si>
    <t>BEO/UDP/A1/VEHICLE/2022-23/CALL-3</t>
  </si>
  <si>
    <t>BEO/UDP/A1/VEHICLE/2022-23/CALL-4</t>
  </si>
  <si>
    <t xml:space="preserve">providing non clinical and group d on outsource basis to general hospital kunigal , </t>
  </si>
  <si>
    <t>GHK/NONCLINICAL TENDER/05/2022-23</t>
  </si>
  <si>
    <t xml:space="preserve">providing non clinical and group-d services to genaral hospital holalkere chitradurga dist for the year 2023-24 , </t>
  </si>
  <si>
    <t>DHFWS/NCL/01/2022 -23</t>
  </si>
  <si>
    <t>DHFWS/NCL/01/2022 -23/CALL-2</t>
  </si>
  <si>
    <t>providing non clinical and group-d services to government genaral hospital to holalkere tq chitradurga dist (for the year 2022-23)</t>
  </si>
  <si>
    <t>DHFWS/HLK/NONCLN/GROUP-D/2022-23</t>
  </si>
  <si>
    <t xml:space="preserve">providing non clinical group d out source services to the dho office davanagere for the year 2023-24 , </t>
  </si>
  <si>
    <t>DHODVG/TENDER/NONCLINICAL/264/2022-23</t>
  </si>
  <si>
    <t xml:space="preserve">providing non clinical service for the year 2023-24 to g h kollegal chamarajanagara district , </t>
  </si>
  <si>
    <t>GHK/NONCLINICAL/01/2022-23</t>
  </si>
  <si>
    <t xml:space="preserve">providing non clinical service tender for taluk general hospital tarikere chikkamagaluru dist , </t>
  </si>
  <si>
    <t>TGHT/NCT/14/2022-23</t>
  </si>
  <si>
    <t>providing non clinical service to gh yelanduru , providing non clinical service to gh yelanduru chamarajanagara district</t>
  </si>
  <si>
    <t>GH/YLND/56(B)2022-23</t>
  </si>
  <si>
    <t xml:space="preserve">providing non clinical service to taluka hospital basavan bagewadi for the year 2023-24 , </t>
  </si>
  <si>
    <t>TLH/BBG/NONCLINIC/82/2022-23</t>
  </si>
  <si>
    <t>providing non clinical service to thaluk hospital hd kote</t>
  </si>
  <si>
    <t>TGH/HDK/SUP/230/2021-22/CALL-2</t>
  </si>
  <si>
    <t>providing non clinical services , providing non clinical services to snr dist hospital kolar</t>
  </si>
  <si>
    <t>SNR/NCS/09/2022-23</t>
  </si>
  <si>
    <t xml:space="preserve">providing non clinical services along with group d &amp; cleaning materials to district hospital vijaypur for the year 2023-24 , </t>
  </si>
  <si>
    <t>DHV/NONClinical/32/2022-23</t>
  </si>
  <si>
    <t xml:space="preserve">providing non clinical services and d group services to general hospital harapanahalli taluk vijaynagara dist , </t>
  </si>
  <si>
    <t>CMO/GROUP D /480/ Harapanahalli /2022-23</t>
  </si>
  <si>
    <t xml:space="preserve">providing non clinical services for the year 2023-24 , </t>
  </si>
  <si>
    <t>GHHNPURA/OS/01/2022-23</t>
  </si>
  <si>
    <t xml:space="preserve">providing non clinical services for the year of 2023-24 to government district hospital chitradurga , </t>
  </si>
  <si>
    <t>DHC/NON CLINICAL/2023-24</t>
  </si>
  <si>
    <t xml:space="preserve">providing non clinical services on outsource basis to community health centre dhfws mandya for the year 2023-24. , </t>
  </si>
  <si>
    <t>DHO/SUPPLY/42/2022-23</t>
  </si>
  <si>
    <t>DHO/SUPPLY/42/2022-23/CALL-2</t>
  </si>
  <si>
    <t xml:space="preserve">providing non clinical services on outsource basis to general hospital channapatna for the year 2023-24. , </t>
  </si>
  <si>
    <t>GHC/TENDER/27/2022-23</t>
  </si>
  <si>
    <t xml:space="preserve">providing non clinical services on outsource basis to general hospital nagamangala for the year 2023-24. , </t>
  </si>
  <si>
    <t>DHFWS/NONCLINICAL/TENDER/01/2022-23</t>
  </si>
  <si>
    <t xml:space="preserve">providing non clinical services on outsource basis to general hospital pandavapura for the year 2023-24. , </t>
  </si>
  <si>
    <t>DHFWS/PPURA/Non Clinical/02/2022-23</t>
  </si>
  <si>
    <t xml:space="preserve">providing non clinical services on outsource basis to general hospital srirangapatna for the year 2023-24. , </t>
  </si>
  <si>
    <t>GHS/SUPPLY/Non Clinical/01/2022-23</t>
  </si>
  <si>
    <t xml:space="preserve">providing non clinical services on outsource basis to gouribidnur hospital dhfws for the year 2023-24. , </t>
  </si>
  <si>
    <t>GHS/NC/01/2022-23</t>
  </si>
  <si>
    <t xml:space="preserve">providing non clinical services on outsource basis to taluk general hospital kr pet mandya dist for the year 2023-24. , </t>
  </si>
  <si>
    <t>GH/KRPET/NON CLINICAL/SUPPLY/17/2022-23</t>
  </si>
  <si>
    <t xml:space="preserve">providing non clinical services on outsource basis to taluk general hospital malavalli mandya dist for the year 2023-24. , </t>
  </si>
  <si>
    <t>GHM/Supply/Non Clinical/01/2022-23</t>
  </si>
  <si>
    <t xml:space="preserve">providing non clinical services on outsource basis. , </t>
  </si>
  <si>
    <t>GHS/NCS/OUTSOURCE/01/22-23</t>
  </si>
  <si>
    <t xml:space="preserve">providing non clinical services to chc belavadi belagavi dist. , </t>
  </si>
  <si>
    <t>DHFWS/NONCLINICAL/CHC-BELAVADI/2022-23</t>
  </si>
  <si>
    <t xml:space="preserve">providing non clinical services to chc examba belagavi dist. , </t>
  </si>
  <si>
    <t>DHFWS/NONCLINICAL/CHC-EXAMBA/2022-23</t>
  </si>
  <si>
    <t xml:space="preserve">providing non clinical services to chc hirebageawdi belagavi dist. , </t>
  </si>
  <si>
    <t>DHFWS/NONCLINICAL/CHC-H_BAGEWADI/2022-23</t>
  </si>
  <si>
    <t xml:space="preserve">providing non clinical services to chc hoskote belagavi dist. , </t>
  </si>
  <si>
    <t>DHFWS/NONCLINICAL/CHC-HOSAKOTE/2022-23</t>
  </si>
  <si>
    <t xml:space="preserve">providing non clinical services to chc kabbur belagavi dist. , </t>
  </si>
  <si>
    <t>DHFWS/NONCLINICAL/CHC-KABBUR/2022-23</t>
  </si>
  <si>
    <t xml:space="preserve">providing non clinical services to chc kagawad belagavi dist. , </t>
  </si>
  <si>
    <t>DHFWS/NONCLINICAL/CHC-KAGAWAD/2022-23</t>
  </si>
  <si>
    <t xml:space="preserve">providing non clinical services to chc kittur belagavi dist. , </t>
  </si>
  <si>
    <t>DHFWS/NONCLINICAL/CHC-KITTUR/2022-23</t>
  </si>
  <si>
    <t xml:space="preserve">providing non clinical services to chc kudachi belagavi dist. , </t>
  </si>
  <si>
    <t>DHFWS/NONCLINICAL/CHC-KUDACHI/2022-23</t>
  </si>
  <si>
    <t xml:space="preserve">providing non clinical services to chc mudalagi belagavi dist. , </t>
  </si>
  <si>
    <t>DHFWS/NONCLINICAL/CHC-MUDALAGI/2022-23</t>
  </si>
  <si>
    <t xml:space="preserve">providing non clinical services to chc mugalkhod belagavi dist. , </t>
  </si>
  <si>
    <t>DHFWS/NONCLINICAL/CHC-MUGALKHOD/2022-23</t>
  </si>
  <si>
    <t xml:space="preserve">providing non clinical services to chc naganur belagavi dist. , </t>
  </si>
  <si>
    <t>DHFWS/NONCLINICAL/CHC-NAGANUR/2022-23</t>
  </si>
  <si>
    <t xml:space="preserve">providing non clinical services to chc nandgad belagavi dist. , </t>
  </si>
  <si>
    <t>DHFWS/NONCLINICAL/CHC-NANDGAD/2022-23</t>
  </si>
  <si>
    <t xml:space="preserve">providing non clinical services to chc nidasosi(ammanagi)belagavi dist. , </t>
  </si>
  <si>
    <t>DHFWS/NONCLINICAL/CHC-NIDASOSI/2022-23</t>
  </si>
  <si>
    <t xml:space="preserve">providing non clinical services to chc nippani belagavi dist. , </t>
  </si>
  <si>
    <t>DHFWS/NONCLINICAL/CHC-NIPPANI/2022-23</t>
  </si>
  <si>
    <t xml:space="preserve">providing non clinical services to chc sankeshwar belagavi dist. , </t>
  </si>
  <si>
    <t>DHFWS/NONCLINICAL/CHC-SANKESHWAR/2022-23</t>
  </si>
  <si>
    <t xml:space="preserve">providing non clinical services to chc yaragatti belagavi dist. , </t>
  </si>
  <si>
    <t>DHFWS/NONCLINICAL/CHC-YARAGATTI/2022-23</t>
  </si>
  <si>
    <t xml:space="preserve">providing non clinical services to general hospital chikkodi , </t>
  </si>
  <si>
    <t>GH/CKD/NON-CLINICAL/2022-23</t>
  </si>
  <si>
    <t xml:space="preserve">providing non clinical services to general hospital hukkeri belagavi dist. , </t>
  </si>
  <si>
    <t>DHFWS/NONCLINICAL/GH-HUKKERI/2022-23</t>
  </si>
  <si>
    <t xml:space="preserve">providing non clinical services to general hospital khanapur belagavi dist. , </t>
  </si>
  <si>
    <t>DHFWS/NONCLINICAL/GH-KHANAPUR/2022-23</t>
  </si>
  <si>
    <t xml:space="preserve">providing non clinical services to general hospital maddur for the year 2023-24. , </t>
  </si>
  <si>
    <t>GHM/Non Clinical/101/2022-23</t>
  </si>
  <si>
    <t xml:space="preserve">providing non clinical services to general hospital raibag belagavi dist. , </t>
  </si>
  <si>
    <t>DHFWS/NONCLINICAL/GH-RAIBAG/2022-23</t>
  </si>
  <si>
    <t xml:space="preserve">providing non clinical services. , </t>
  </si>
  <si>
    <t>DHFWS/DS/TENDER/02/2022-23</t>
  </si>
  <si>
    <t>providing non clinical services. , providing non clinical services to general hospital chintamani for the year 2023-24.</t>
  </si>
  <si>
    <t>GHC/NCS/TENDER/01/2022-23</t>
  </si>
  <si>
    <t>providing non clinical services. , providing non clinical services to general hospital gudibande for the year 2023-24.</t>
  </si>
  <si>
    <t>GHG/NCS/02/2022-23</t>
  </si>
  <si>
    <t xml:space="preserve">providing non clinical services/group-d to general hospital gubbi tumkur district , </t>
  </si>
  <si>
    <t>GHG/AC1/77/2022-23</t>
  </si>
  <si>
    <t>providing non clinical servicesgroup-d paramedical workers and deo to general hospital tiptur tumkur district , providing non clinical servicesgroup-d paramedical workers and deo to general hospital tiptur tumkur district.</t>
  </si>
  <si>
    <t>GHT/OUTSOURCE/01/2022-23</t>
  </si>
  <si>
    <t xml:space="preserve">providing nonclinical and group d services to government general hospital challakere tq chitradurga dist (for the year 2023-24) , </t>
  </si>
  <si>
    <t>TGHCLK/Tender/Non-Clinical/G-D/1/2023-24</t>
  </si>
  <si>
    <t>TGHCLK/Non-Clinical/NCGD/2022-23/Call-2</t>
  </si>
  <si>
    <t>TGHCLK/Non-Clinical/NCGD/2022-23/Call-2/CALL-2</t>
  </si>
  <si>
    <t xml:space="preserve">providing non-clinical manpower services on outsource basis to bilagi hospital for the year 2023-24 , </t>
  </si>
  <si>
    <t>TGH/BILAGI/ACCT/236/NONCLINICAL/2022-23</t>
  </si>
  <si>
    <t xml:space="preserve">providing nonclinical services to general hospital savadatti belgavi district , </t>
  </si>
  <si>
    <t>DHFWS/SDT/NON-CLINIC/2023-24</t>
  </si>
  <si>
    <t>providing non-clinical staff , providing non-clinical staff general hospital robertsonpet kgf</t>
  </si>
  <si>
    <t>GHR/KGF/NON-CLINICAL/01/2022-23</t>
  </si>
  <si>
    <t xml:space="preserve">providing o and m of multi village water supply scheme to budihal and other 2 villages in nipani taluka of belagavi district. , </t>
  </si>
  <si>
    <t>RWSSD/2022-23/WS/WORK_INDENT56162</t>
  </si>
  <si>
    <t>providing of 02 computer operator to tmc hoovinahadagali , providing of 02 computer operator to tmc hoovinahadagali for the year 2023-24 on out source basis</t>
  </si>
  <si>
    <t>TMC/HH/DEO/OS/2023-24</t>
  </si>
  <si>
    <t>TMC/HH/DEO/OS/2023-24/CALL-2</t>
  </si>
  <si>
    <t>providing of 03 drivers to district urban development cell deputy commissioners office vijayanagara on out source basis</t>
  </si>
  <si>
    <t>DUDCV/DRIVER/01/2022-23</t>
  </si>
  <si>
    <t>providing of 03 number car with air condition (yellow board) along with driver and fuel on hire basis for municipal commissioner  assistant executive engineer and assistant executive engineer (environment) in cmc nelamangala limit</t>
  </si>
  <si>
    <t>CMCN/ENGG/CR/CAR/102/2022-23</t>
  </si>
  <si>
    <t>providing of 06 loaders 05 workers to land fill site and 02asst for dwcc and 9 drivers and 1 jcb drivers to tmc harapanahalli</t>
  </si>
  <si>
    <t>DMA/2022-23/OS/SERVICE_INDENT15</t>
  </si>
  <si>
    <t xml:space="preserve">providing of 06 loaders 05 workers to land fill site and 02asst for dwcc and 9 drivers and 1 jcb drivers to tmc harapanahalli , </t>
  </si>
  <si>
    <t>DMA/2022-23/OS/SERVICE_INDENT15/CALL-2</t>
  </si>
  <si>
    <t xml:space="preserve">providing of 08 loaders 08 drivers 01 jcb operator and 02cleaners to the swm vehicles and city cleaning in tmc kurugodu , </t>
  </si>
  <si>
    <t>TMC/SWM/01/2022-23</t>
  </si>
  <si>
    <t xml:space="preserve">providing of 1.5 ton capacity 2018 &amp; onwards model goods vehicle for transportation of cattle feed &amp; dcs materials on biennial rate contract - dharwad sub office to dharwad district (rate/km) , </t>
  </si>
  <si>
    <t>DMU/P&amp;I/Veh-Tend/2023/2728/57</t>
  </si>
  <si>
    <t xml:space="preserve">providing of 1.5 ton capacity 2018 &amp; onwards model goods vehicle for transportation of cattle feed &amp; dcs materials on biennial rate contract - gadag-sub office / chilling centre to gadag district (rate/km) , </t>
  </si>
  <si>
    <t>DMU/P&amp;I/Veh-Tend/2023/2728/58</t>
  </si>
  <si>
    <t xml:space="preserve">providing of 1.5 ton capacity 2018 &amp; onwards model goods vehicle for transportation of cattle feed &amp; dcs materials on biennial rate contract - sirsi-sub office / chilling centre to uttarkannada district (rate/km) , </t>
  </si>
  <si>
    <t>DMU/P&amp;I/Veh-Tend/2023/2728/59</t>
  </si>
  <si>
    <t>providing of 1.5 ton capacity 2018 &amp; onwards model goods vehicle for transportation of semen straw from bbf hesaragatta bangalore to dmu dharwad and transportation and distribution of semen straw and ln2 from dmu dharwad to ai centres on biennial rate contract- (rate/km) , providing of 1.5 ton capacity 2018 &amp; onwards model goods vehicle for transportation of semen straw from bbf hesaragatta bangalore to dmu dharwad and transportation and distribution of semen straw and ln2 from dmu dharwad to ai centres on biennial rate contract- (rate/km)</t>
  </si>
  <si>
    <t>DMU/P&amp;I/Veh-Tend/2023/2728/60</t>
  </si>
  <si>
    <t>providing of 2 computer operator and junior programmer for the year 2023-24 to tmc harapanahalli</t>
  </si>
  <si>
    <t>DMA/2022-23/OS/SERVICE_INDENT16</t>
  </si>
  <si>
    <t>providing of 2016 &amp; onwards model road milk tankers for transportation of raw milk from chilling centers (cc) / bulk milk coolers (bmc) to dmu and dmu /cc / bmc to inter unions &amp; outside the state on biennial rate contract.</t>
  </si>
  <si>
    <t>DMU/PROD/CC &amp; BMC-Tanker/2022/2216</t>
  </si>
  <si>
    <t>providing of 2018 &amp; onwards model of all side strong puff insulated container goods vehicle for transportation and distribution of milk &amp; milk products with cash collection on biennial rate contract. (ankola-binaga (2nd leg)) rate/ltr</t>
  </si>
  <si>
    <t>DMU/MKTG/Veh-Tend/2022/2195/34</t>
  </si>
  <si>
    <t>providing of 2018 &amp; onwards model of all side strong puff insulated container goods vehicle for transportation and distribution of milk &amp; milk products with cash collection on biennial rate contract. (ankola-local (2nd leg)) rate/ltr</t>
  </si>
  <si>
    <t>DMU/MKTG/Veh-Tend/2022/2195/35</t>
  </si>
  <si>
    <t>providing of 2018 &amp; onwards model of all side strong puff insulated container goods vehicle for transportation and distribution of milk &amp; milk products with cash collection on biennial rate contract. (anokola-gokarna (2nd leg)) rate/ltr</t>
  </si>
  <si>
    <t>DMU/MKTG/Veh-Tend/2022/2195/33</t>
  </si>
  <si>
    <t>providing of 2018 &amp; onwards model of all side strong puff insulated container goods vehicle for transportation and distribution of milk &amp; milk products with cash collection on biennial rate contract. (dandeli-local (2nd leg)) rate/trip.</t>
  </si>
  <si>
    <t>DMU/MKTG/Veh-Tend/2022/2195/44</t>
  </si>
  <si>
    <t>providing of 2018 &amp; onwards model of all side strong puff insulated container goods vehicle for transportation and distribution of milk &amp; milk products with cash collection on biennial rate contract. (dharwad -kalaghatagi) rate / km.</t>
  </si>
  <si>
    <t>DMU/MKTG/Veh-Tend/2022/2195/45</t>
  </si>
  <si>
    <t>providing of 2018 &amp; onwards model of all side strong puff insulated container goods vehicle for transportation and distribution of milk &amp; milk products with cash collection on biennial rate contract. (dharwad-1) rate / km.</t>
  </si>
  <si>
    <t>DMU/MKTG/Veh-Tend/2022/2195/01</t>
  </si>
  <si>
    <t>providing of 2018 &amp; onwards model of all side strong puff insulated container goods vehicle for transportation and distribution of milk &amp; milk products with cash collection on biennial rate contract. (dharwad-3) rate / km.</t>
  </si>
  <si>
    <t>DMU/MKTG/Veh-Tend/2022/2195/02</t>
  </si>
  <si>
    <t>providing of 2018 &amp; onwards model of all side strong puff insulated container goods vehicle for transportation and distribution of milk &amp; milk products with cash collection on biennial rate contract. (dharwad-annigeri-gadag) rate / km.</t>
  </si>
  <si>
    <t>DMU/MKTG/Veh-Tend/2022/2195/19</t>
  </si>
  <si>
    <t>providing of 2018 &amp; onwards model of all side strong puff insulated container goods vehicle for transportation and distribution of milk &amp; milk products with cash collection on biennial rate contract. (dharwad-dandeli-kumbarawad) rate / km.</t>
  </si>
  <si>
    <t>DMU/MKTG/Veh-Tend/2022/2195/43</t>
  </si>
  <si>
    <t>providing of 2018 &amp; onwards model of all side strong puff insulated container goods vehicle for transportation and distribution of milk &amp; milk products with cash collection on biennial rate contract. (dharwad-day-counter-1) rate / km.</t>
  </si>
  <si>
    <t>DMU/MKTG/Veh-Tend/2022/2195/03</t>
  </si>
  <si>
    <t>providing of 2018 &amp; onwards model of all side strong puff insulated container goods vehicle for transportation and distribution of milk &amp; milk products with cash collection on biennial rate contract. (dharwad-evening-1) rate / km.</t>
  </si>
  <si>
    <t>DMU/MKTG/Veh-Tend/2022/2195/04</t>
  </si>
  <si>
    <t>providing of 2018 &amp; onwards model of all side strong puff insulated container goods vehicle for transportation and distribution of milk &amp; milk products with cash collection on biennial rate contract. (dharwad-evening-2 ) rate / km.</t>
  </si>
  <si>
    <t>DMU/MKTG/Veh-Tend/2022/2195/05</t>
  </si>
  <si>
    <t>providing of 2018 &amp; onwards model of all side strong puff insulated container goods vehicle for transportation and distribution of milk &amp; milk products with cash collection on biennial rate contract. (dharwad-evening-3 ) rate / km</t>
  </si>
  <si>
    <t>DMU/MKTG/Veh-Tend/2022/2195/06</t>
  </si>
  <si>
    <t>providing of 2018 &amp; onwards model of all side strong puff insulated container goods vehicle for transportation and distribution of milk &amp; milk products with cash collection on biennial rate contract. (dharwad-evening-4) rate / km.</t>
  </si>
  <si>
    <t>DMU/MKTG/Veh-Tend/2022/2195/07</t>
  </si>
  <si>
    <t>providing of 2018 &amp; onwards model of all side strong puff insulated container goods vehicle for transportation and distribution of milk &amp; milk products with cash collection on biennial rate contract. (dharwad-evening-6) rate / km.</t>
  </si>
  <si>
    <t>DMU/MKTG/Veh-Tend/2022/2195/08</t>
  </si>
  <si>
    <t>providing of 2018 &amp; onwards model of all side strong puff insulated container goods vehicle for transportation and distribution of milk &amp; milk products with cash collection on biennial rate contract. (dharwad-evening-7) rate / km.</t>
  </si>
  <si>
    <t>DMU/MKTG/Veh-Tend/2022/2195/09</t>
  </si>
  <si>
    <t>providing of 2018 &amp; onwards model of all side strong puff insulated container goods vehicle for transportation and distribution of milk &amp; milk products with cash collection on biennial rate contract. (dharwad-gadag) rate / km.</t>
  </si>
  <si>
    <t>DMU/MKTG/Veh-Tend/2022/2195/20</t>
  </si>
  <si>
    <t>providing of 2018 &amp; onwards model of all side strong puff insulated container goods vehicle for transportation and distribution of milk &amp; milk products with cash collection on biennial rate contract. (dharwad-rural) rate / km.</t>
  </si>
  <si>
    <t>DMU/MKTG/Veh-Tend/2022/2195/46</t>
  </si>
  <si>
    <t>providing of 2018 &amp; onwards model of all side strong puff insulated container goods vehicle for transportation and distribution of milk &amp; milk products with cash collection on biennial rate contract. (honnavar-geresoppa (2nd leg)) rate / km.</t>
  </si>
  <si>
    <t>DMU/MKTG/Veh-Tend/2022/2195/36</t>
  </si>
  <si>
    <t>providing of 2018 &amp; onwards model of all side strong puff insulated container goods vehicle for transportation and distribution of milk &amp; milk products with cash collection on biennial rate contract. (hubli-3) rate / km.</t>
  </si>
  <si>
    <t>DMU/MKTG/Veh-Tend/2022/2195/10</t>
  </si>
  <si>
    <t>providing of 2018 &amp; onwards model of all side strong puff insulated container goods vehicle for transportation and distribution of milk &amp; milk products with cash collection on biennial rate contract. (hubli-4) rate / km.</t>
  </si>
  <si>
    <t>DMU/MKTG/Veh-Tend/2022/2195/11</t>
  </si>
  <si>
    <t>providing of 2018 &amp; onwards model of all side strong puff insulated container goods vehicle for transportation and distribution of milk &amp; milk products with cash collection on biennial rate contract. (hubli-7) rate / km.</t>
  </si>
  <si>
    <t>DMU/MKTG/Veh-Tend/2022/2195/12</t>
  </si>
  <si>
    <t>providing of 2018 &amp; onwards model of all side strong puff insulated container goods vehicle for transportation and distribution of milk &amp; milk products with cash collection on biennial rate contract. (hubli-9) rate / km.</t>
  </si>
  <si>
    <t>DMU/MKTG/Veh-Tend/2022/2195/13</t>
  </si>
  <si>
    <t>providing of 2018 &amp; onwards model of all side strong puff insulated container goods vehicle for transportation and distribution of milk &amp; milk products with cash collection on biennial rate contract. (hubli-day-counter-1) rate / km.</t>
  </si>
  <si>
    <t>DMU/MKTG/Veh-Tend/2022/2195/14</t>
  </si>
  <si>
    <t>providing of 2018 &amp; onwards model of all side strong puff insulated container goods vehicle for transportation and distribution of milk &amp; milk products with cash collection on biennial rate contract. (hubli-evening-1) rate / km.</t>
  </si>
  <si>
    <t>DMU/MKTG/Veh-Tend/2022/2195/15</t>
  </si>
  <si>
    <t>providing of 2018 &amp; onwards model of all side strong puff insulated container goods vehicle for transportation and distribution of milk &amp; milk products with cash collection on biennial rate contract. (hubli-evening-2) rate / km.</t>
  </si>
  <si>
    <t>DMU/MKTG/Veh-Tend/2022/2195/16</t>
  </si>
  <si>
    <t>providing of 2018 &amp; onwards model of all side strong puff insulated container goods vehicle for transportation and distribution of milk &amp; milk products with cash collection on biennial rate contract. (hubli-evening-4) rate / km.</t>
  </si>
  <si>
    <t>DMU/MKTG/Veh-Tend/2022/2195/17</t>
  </si>
  <si>
    <t>providing of 2018 &amp; onwards model of all side strong puff insulated container goods vehicle for transportation and distribution of milk &amp; milk products with cash collection on biennial rate contract. (hubli-evening-6) rate / km.</t>
  </si>
  <si>
    <t>DMU/MKTG/Veh-Tend/2022/2195/18</t>
  </si>
  <si>
    <t>providing of 2018 &amp; onwards model of all side strong puff insulated container goods vehicle for transportation and distribution of milk &amp; milk products with cash collection on biennial rate contract. (karwar-amrai (2nd leg)) rate/ltr</t>
  </si>
  <si>
    <t>DMU/MKTG/Veh-Tend/2022/2195/29</t>
  </si>
  <si>
    <t>providing of 2018 &amp; onwards model of all side strong puff insulated container goods vehicle for transportation and distribution of milk &amp; milk products with cash collection on biennial rate contract. (karwar-kadawad (2nd leg)) rate/ltr</t>
  </si>
  <si>
    <t>DMU/MKTG/Veh-Tend/2022/2195/30</t>
  </si>
  <si>
    <t>providing of 2018 &amp; onwards model of all side strong puff insulated container goods vehicle for transportation and distribution of milk &amp; milk products with cash collection on biennial rate contract. (karwar-kadra (2nd leg)) rate/ltr</t>
  </si>
  <si>
    <t>DMU/MKTG/Veh-Tend/2022/2195/32</t>
  </si>
  <si>
    <t>providing of 2018 &amp; onwards model of all side strong puff insulated container goods vehicle for transportation and distribution of milk &amp; milk products with cash collection on biennial rate contract. (karwar-sunkeri (2nd leg)) rate/ltr</t>
  </si>
  <si>
    <t>DMU/MKTG/Veh-Tend/2022/2195/31</t>
  </si>
  <si>
    <t>providing of 2018 &amp; onwards model of all side strong puff insulated container goods vehicle for transportation and distribution of milk &amp; milk products with cash collection on biennial rate contract. (kumata-1 (2nd leg)) rate/ltr.</t>
  </si>
  <si>
    <t>DMU/MKTG/Veh-Tend/2022/2195/27</t>
  </si>
  <si>
    <t>providing of 2018 &amp; onwards model of all side strong puff insulated container goods vehicle for transportation and distribution of milk &amp; milk products with cash collection on biennial rate contract. (kumta-honnavar (2nd leg)) rate/ltr.</t>
  </si>
  <si>
    <t>DMU/MKTG/Veh-Tend/2022/2195/28</t>
  </si>
  <si>
    <t>providing of 2018 &amp; onwards model of all side strong puff insulated container goods vehicle for transportation and distribution of milk &amp; milk products with cash collection on biennial rate contract. (maligi-banavasi (2nd leg)) rate/trip.</t>
  </si>
  <si>
    <t>DMU/MKTG/Veh-Tend/2022/2195/42</t>
  </si>
  <si>
    <t>providing of 2018 &amp; onwards model of all side strong puff insulated container goods vehicle for transportation and distribution of milk &amp; milk products with cash collection on biennial rate contract. (sirsi dairy to ankola-2) rate / km.</t>
  </si>
  <si>
    <t>DMU/MKTG/Veh-Tend/2022/2195/26</t>
  </si>
  <si>
    <t>providing of 2018 &amp; onwards model of all side strong puff insulated container goods vehicle for transportation and distribution of milk &amp; milk products with cash collection on biennial rate contract. (sirsi dairy to bhatkal) rate / km</t>
  </si>
  <si>
    <t>DMU/MKTG/Veh-Tend/2022/2195/24</t>
  </si>
  <si>
    <t>providing of 2018 &amp; onwards model of all side strong puff insulated container goods vehicle for transportation and distribution of milk &amp; milk products with cash collection on biennial rate contract. (sirsi dairy to karwar-2) rate / km.</t>
  </si>
  <si>
    <t>DMU/MKTG/Veh-Tend/2022/2195/25</t>
  </si>
  <si>
    <t>providing of 2018 &amp; onwards model of all side strong puff insulated container goods vehicle for transportation and distribution of milk &amp; milk products with cash collection on biennial rate contract. (sirsi-local-1) rate / km.</t>
  </si>
  <si>
    <t>DMU/MKTG/Veh-Tend/2022/2195/37</t>
  </si>
  <si>
    <t>providing of 2018 &amp; onwards model of all side strong puff insulated container goods vehicle for transportation and distribution of milk &amp; milk products with cash collection on biennial rate contract. (sirsi-local-2) rate / km.</t>
  </si>
  <si>
    <t>DMU/MKTG/Veh-Tend/2022/2195/38</t>
  </si>
  <si>
    <t>providing of 2018 &amp; onwards model of all side strong puff insulated container goods vehicle for transportation and distribution of milk &amp; milk products with cash collection on biennial rate contract. (sirsi-mundagod) rate / km.</t>
  </si>
  <si>
    <t>DMU/MKTG/Veh-Tend/2022/2195/40</t>
  </si>
  <si>
    <t>providing of 2018 &amp; onwards model of all side strong puff insulated container goods vehicle for transportation and distribution of milk &amp; milk products with cash collection on biennial rate contract. (sirsi-siddapur) rate / km.</t>
  </si>
  <si>
    <t>DMU/MKTG/Veh-Tend/2022/2195/41</t>
  </si>
  <si>
    <t>providing of 2018 &amp; onwards model of all side strong puff insulated container goods vehicle for transportation and distribution of milk &amp; milk products with cash collection on biennial rate contract. (sirsi-yallapur) rate / km.</t>
  </si>
  <si>
    <t>DMU/MKTG/Veh-Tend/2022/2195/39</t>
  </si>
  <si>
    <t>providing of 2018 &amp; onwards model of all side strong puff insulated container goods vehicle for transportation and distribution of milk &amp; milk products without cash collection on biennial rate contract. sirsi dairy to ankola (no cash collection) rate / km.</t>
  </si>
  <si>
    <t>DMU/MKTG/Veh-Tend/2022/2195/21</t>
  </si>
  <si>
    <t>providing of 2018 &amp; onwards model of all side strong puff insulated container goods vehicle for transportation and distribution of milk &amp; milk products without cash collection on biennial rate contract. sirsi dairy to karwar (no cash collection) rate / km</t>
  </si>
  <si>
    <t>DMU/MKTG/Veh-Tend/2022/2195/23</t>
  </si>
  <si>
    <t>providing of 2018 &amp; onwards model of all side strong puff insulated container goods vehicle for transportation and distribution of milk &amp; milk products without cash collection on biennial rate contract. sirsi dairy to kumta (no cash collection) rate / km</t>
  </si>
  <si>
    <t>DMU/MKTG/Veh-Tend/2022/2195/22</t>
  </si>
  <si>
    <t>providing of 2018 &amp; onwards of swift dzire/tata zest car (yellow board) on biennial rate contract (bmc &amp; cc maintance use) (dharwad gadag &amp; uttarkannada district) rate/ km</t>
  </si>
  <si>
    <t>DMU/MKTG/Veh-Tend/2022/2195/51</t>
  </si>
  <si>
    <t>providing of 2018 &amp; onwards of swift dzire/tata zest car (yellow board) on biennial rate contract (market development &amp; office use) (gadag district) rate/ km</t>
  </si>
  <si>
    <t>DMU/MKTG/Veh-Tend/2022/2195/49</t>
  </si>
  <si>
    <t>providing of 2018 &amp; onwards of swift dzire/tata zest car (yellow board) on biennial rate contract (market development &amp; office use) (hubli-dharwad-1) rate/ km</t>
  </si>
  <si>
    <t>DMU/MKTG/Veh-Tend/2022/2195/47</t>
  </si>
  <si>
    <t>providing of 2018 &amp; onwards of swift dzire/tata zest car (yellow board) on biennial rate contract (market development &amp; office use) (hubli-dharwad-2) rate/ km</t>
  </si>
  <si>
    <t>DMU/MKTG/Veh-Tend/2022/2195/48</t>
  </si>
  <si>
    <t>providing of 2018 &amp; onwards of swift dzire/tata zest car (yellow board) on biennial rate contract (market development &amp; office use) (uttarakannada district) rate/ km</t>
  </si>
  <si>
    <t>DMU/MKTG/Veh-Tend/2022/2195/50</t>
  </si>
  <si>
    <t>providing of 4 nos ac and instalation of 2 nos 50 lph r o purification plants at 4th addtional dist sessiona court at madhugiri town , providing of 4 nos ac</t>
  </si>
  <si>
    <t>KPWD/2022-23/BD/WORK_INDENT168060</t>
  </si>
  <si>
    <t>providing of 6 nos of gps fitted 6+1 seater suv/mpv vehicles (12 hour duty) on hire basis to btps for a period of two years (extendable by one more year on the performance of the agency and condition of the vehicle)</t>
  </si>
  <si>
    <t>KPCL/BTPS/VEHICLES/2022-23/02</t>
  </si>
  <si>
    <t>providing of artistic modern/contemporary sculptures depicting jai jawan jai kissan theme quoted by sri lal bahuddur shashtri ji.</t>
  </si>
  <si>
    <t>KBJNL/2022-23/OW/WORK_INDENT22798/CALL-3</t>
  </si>
  <si>
    <t xml:space="preserve">providing of artistic modern/contemporary sculptures depicting jai jawan jai kissan theme quoted by sri lal bahuddur shashtri ji. , </t>
  </si>
  <si>
    <t>KBJNL/2022-23/OW/WORK_INDENT22798/CALL-4</t>
  </si>
  <si>
    <t>providing of artistic stone pedestals for placing bonsai containers in bonsai park.</t>
  </si>
  <si>
    <t>KBJNL/2022-23/OW/WORK_INDENT23536</t>
  </si>
  <si>
    <t>providing of asphalt road and construction open drain at k.h.b colony 1st cross ward no.23 of dharwad</t>
  </si>
  <si>
    <t>DMA/2022-23/RD/WORK_INDENT138305/CALL-3</t>
  </si>
  <si>
    <t xml:space="preserve">providing of asphalt road and construction open drain at k.h.b colony 1st cross ward no.23 of dharwad , </t>
  </si>
  <si>
    <t>DMA/2022-23/RD/WORK_INDENT138305/CALL-4</t>
  </si>
  <si>
    <t>DMA/2022-23/RD/WORK_INDENT138305/CALL-5</t>
  </si>
  <si>
    <t>providing of asphalting of roads in apmc staff quarters in mmy of apmc ballari</t>
  </si>
  <si>
    <t>APMC/2022-23/OW/WORK_INDENT5315</t>
  </si>
  <si>
    <t>providing of auto tipper drivers for door to door waste collection for swm works , providing of auto tipper drivers for door to door waste collection for swm work under swm dpr of cmc doddaballapur</t>
  </si>
  <si>
    <t>CMC/DBPU/HS/37/2022-23</t>
  </si>
  <si>
    <t xml:space="preserve">providing of bamboo chick mats at portico of ground 1st2nd3rd of all floors corriders and other allied works at vikasa soudha bangalore. , </t>
  </si>
  <si>
    <t>KPWD/2022-23/BD/WORK_INDENT166223</t>
  </si>
  <si>
    <t>providing of blo kits</t>
  </si>
  <si>
    <t>DPAR 21 CHUNAKA 2022</t>
  </si>
  <si>
    <t xml:space="preserve">providing of borewells in ward no 133 , </t>
  </si>
  <si>
    <t>BBMP/2022-23/OW/WORK_INDENT56204</t>
  </si>
  <si>
    <t>BBMP/2022-23/OW/WORK_INDENT56204/CALL-2</t>
  </si>
  <si>
    <t>providing of brand new mahindra bolero camper/equivalent round the clock inside the btps on hire basis for rake coal sampling sample preparation activity for a period of two years(extendable by one more year on the performance of the agency and condition of the vehicle).</t>
  </si>
  <si>
    <t>KPCL/2022-23/BTPS/CAMPER/NEW</t>
  </si>
  <si>
    <t xml:space="preserve">providing of bt road in ward no 09 and 13 in siruguppa city , </t>
  </si>
  <si>
    <t>DMA/2022-23/RD/WORK_INDENT147778</t>
  </si>
  <si>
    <t xml:space="preserve">providing of car on monthly hire basis to executive engineer dudc chikkamagaluru , </t>
  </si>
  <si>
    <t>DUDC(2)CR/84/2022-23</t>
  </si>
  <si>
    <t xml:space="preserve">providing of car on monthly hire basis to project director and asst. executive engineer dudc chikkamagaluru , </t>
  </si>
  <si>
    <t>DUDC(2)CR/82/22-23/CALL-3</t>
  </si>
  <si>
    <t>providing of car on monthly hire basis to project director and asst. executive engineer dudc chikkamagaluru,</t>
  </si>
  <si>
    <t>DUDC(2)CR/82/22-23/CALL-2</t>
  </si>
  <si>
    <t>providing of car with air condition (yellow board) along with driver and fuel on hire basis for aee dudc dc office koppal</t>
  </si>
  <si>
    <t>DC/DUDC/VEHICLE/AEE/2022-23/CALL-2</t>
  </si>
  <si>
    <t>providing of car with air condition (yellow board) along with driver and fuel on hire basis for municipal president in cmc nelamangala limit</t>
  </si>
  <si>
    <t>CMCN/ENGG/CR/CAR/101/2022-23</t>
  </si>
  <si>
    <t>providing of car with air condition (yellow board) along with driver and fuel on hire basis for office of tp bhagyanagar</t>
  </si>
  <si>
    <t>TP/BGYNR/VEHICLE/2022-23/CALL-2</t>
  </si>
  <si>
    <t>providing of car with air condition (yellow board) along with driver and fuel on hire basis for office of tp kukanoor.</t>
  </si>
  <si>
    <t>TP/KUKANOOR/VEHICLE/2022-23</t>
  </si>
  <si>
    <t>providing of cc road and rcc drain at kaukarmath slum of ankola town in uttara kannada district</t>
  </si>
  <si>
    <t>KSDB/2022-23/OW/WORK_INDENT3411</t>
  </si>
  <si>
    <t xml:space="preserve">providing of chain link fencing mesh to the wall of t c beside of super market in w no 31 under muncipal fund , </t>
  </si>
  <si>
    <t>DMA/2022-23/OW/WORK_INDENT145659</t>
  </si>
  <si>
    <t xml:space="preserve">providing of claim executives , </t>
  </si>
  <si>
    <t>HDH/EST/6/OUT SOURCE/66/2022-23</t>
  </si>
  <si>
    <t xml:space="preserve">providing of concrete road at rajivgandhinagar internal road (3rd cross road) w.no.25 of dharwad taluk , </t>
  </si>
  <si>
    <t>DMA/2022-23/RD/WORK_INDENT144181</t>
  </si>
  <si>
    <t>DMA/2022-23/RD/WORK_INDENT144181/CALL-2</t>
  </si>
  <si>
    <t xml:space="preserve">providing of concrete road at yalakki shetter colony internal road w.no.23 of dharwad taluk , </t>
  </si>
  <si>
    <t>DMA/2022-23/RD/WORK_INDENT144184</t>
  </si>
  <si>
    <t>DMA/2022-23/RD/WORK_INDENT144184/CALL-2</t>
  </si>
  <si>
    <t>providing of contract base data entry operators and drivers at territorial division haveri</t>
  </si>
  <si>
    <t>Forest/2022-23/Service/44/CALL-3</t>
  </si>
  <si>
    <t>providing of contract base wacther at wildlife area</t>
  </si>
  <si>
    <t>Forest/2022-23/Service/45</t>
  </si>
  <si>
    <t>Forest/2022-23/Service/45/CALL-2</t>
  </si>
  <si>
    <t>Forest/2022-23/Service/45/CALL-3</t>
  </si>
  <si>
    <t>providing of data entry operators driver &amp; watchers for forest development works</t>
  </si>
  <si>
    <t>Forest/2022-23/Service/46</t>
  </si>
  <si>
    <t>Forest/2022-23/Service/46/CALL-2</t>
  </si>
  <si>
    <t>providing of data entry operators driver &amp; watchers for wildlife works</t>
  </si>
  <si>
    <t>Forest/2022-23/Service/46/CALL-3</t>
  </si>
  <si>
    <t xml:space="preserve">providing of decoration work surrounding the 75 feet flag post in main office in ward no 58 hubli , </t>
  </si>
  <si>
    <t>DMA/2022-23/OW/WORK_INDENT146054</t>
  </si>
  <si>
    <t xml:space="preserve">providing of development work in christian burial ground at ward no.14 , </t>
  </si>
  <si>
    <t>DMA/2022-23/OW/WORK_INDENT146327</t>
  </si>
  <si>
    <t>providing of door to door solid waste collection vehicle/segregators helpers on outsource basis for solid waste management for annigeri</t>
  </si>
  <si>
    <t>TMC/ANG/SWM/Labour/2022-23</t>
  </si>
  <si>
    <t>providing of drainage line and development of internal roads at sir deshpande colony of ward no. 26</t>
  </si>
  <si>
    <t>DMA/2022-23/RD/WORK_INDENT141150</t>
  </si>
  <si>
    <t>DMA/2022-23/RD/WORK_INDENT141150/CALL-2</t>
  </si>
  <si>
    <t>providing of driver &amp; watchers for forest development works</t>
  </si>
  <si>
    <t>Forest/2022-23/Service/47</t>
  </si>
  <si>
    <t>Forest/2022-23/Service/47/CALL-2</t>
  </si>
  <si>
    <t>providing of driver &amp; watchers for wildlife works</t>
  </si>
  <si>
    <t>Forest/2022-23/Service/47/CALL-3</t>
  </si>
  <si>
    <t>providing of driver for autotipper tractor trailor pourakarmikas for street sweeping of drainage etc. of swm work for tp bashettihalli.</t>
  </si>
  <si>
    <t>TP/BSTHL/SWM/01/2022-23/CALL-2</t>
  </si>
  <si>
    <t>providing of electrical poles from main road to hayallappa house in hulkal village of bgudi nac.</t>
  </si>
  <si>
    <t>DMA/2022-23/EL/WORK_INDENT143303</t>
  </si>
  <si>
    <t>providing of electricity to sanda hosakoppa hosa badavane in jakkanahalli gp at shikaripura tq. ( reserved for st)</t>
  </si>
  <si>
    <t>RDPR/2022-23/OW/WORK_INDENT99112</t>
  </si>
  <si>
    <t>providing of eligible water supply labours for cmc hassan , providing of eligible water supply labours from ward 1 to 17 for cmc hassan</t>
  </si>
  <si>
    <t>cmc/hsn/amc/labour/07/2022-23</t>
  </si>
  <si>
    <t>providing of eligible water supply labours for cmc hassan , providing of eligible water supply labours from ward no 18 to 35 for cmc hassan</t>
  </si>
  <si>
    <t>cmc/hsn/amc/labour/08/2022-23</t>
  </si>
  <si>
    <t xml:space="preserve">providing of extra stones and other repair works of fort wall near bisilu maramma temple in palace premises. , </t>
  </si>
  <si>
    <t>MPB/2022-23/BD/WORK_INDENT198</t>
  </si>
  <si>
    <t>mysore palace board</t>
  </si>
  <si>
    <t xml:space="preserve">providing of family floater group insurance for dmu employees &amp; their dependents and corporate buffer insurance for 05 employees of the dmu for critical diseases. , </t>
  </si>
  <si>
    <t>DMU/ADMN-1/Mediclaim/2023/2953</t>
  </si>
  <si>
    <t xml:space="preserve">providing of furnitures to new circuit house &amp; old circuit house and renovation of old circuit house in sirsi taluka of u.k. dist. , </t>
  </si>
  <si>
    <t>KPWD/2022-23/BD/WORK_INDENT166387</t>
  </si>
  <si>
    <t>providing of garden equipements and tractor tanker etc for maintenance of garden at rodalabanda (&amp; almatti) range.</t>
  </si>
  <si>
    <t>KBJNL/2021-22/OW/WORK_INDENT22001/CALL-4</t>
  </si>
  <si>
    <t xml:space="preserve">providing of garden equipements and tractor tanker etc for maintenance of garden at rodalabanda (&amp; almatti) range. , </t>
  </si>
  <si>
    <t>KBJNL/2021-22/OW/WORK_INDENT22001/CALL-5</t>
  </si>
  <si>
    <t>KBJNL/2021-22/OW/WORK_INDENT22001/CALL-6</t>
  </si>
  <si>
    <t xml:space="preserve">providing of goods vehicle for transportation of cattle feed from kmf cattle feed plant rayapur dharwad to various dcs of dharwad main office and dharwad district on biennial rate contract (rate per mt) , </t>
  </si>
  <si>
    <t>DMU/P&amp;I/Veh-Tend/2023/2989/01</t>
  </si>
  <si>
    <t xml:space="preserve">providing of goods vehicle for transportation of cattle feed from kmf cattle feed plant rayapur dharwad to various dcs of gadag sub office and gadag district on biennial rate contract (rate per mt) , </t>
  </si>
  <si>
    <t>DMU/P&amp;I/Veh-Tend/2023/2989/02</t>
  </si>
  <si>
    <t>providing of goods vehicle for transportation of cattle feed from kmf cattle feed plant rayapur dharwad to various dcs of uttarakannada district comes under a) sirsi-siddapur b) yallapur-mundagod c) kumta-ankola and d) honnavar-bhatkal routes on biennial rate contract (rate per mt) , providing of goods vehicle for transportation of cattle feed from kmf cattle feed plant rayapur dharwad to various dcs of uttarakannada district comes under a) sirsi-siddapur b) yallapur-mundagod c) kumta-ankola and d) honnavar-bhatkal routes on biennial rate contract (rate per mt)</t>
  </si>
  <si>
    <t>DMU/P&amp;I/Veh-Tend/2023/2989/03</t>
  </si>
  <si>
    <t xml:space="preserve">providing of green board improvement to play ground &amp; material compound wall computer lab (30 computer &amp; ups battery) desks gym (building &amp; gym material) saperate approach road to govt first grade college in kanakagiri town , </t>
  </si>
  <si>
    <t>KPWD/2022-23/BD/WORK_INDENT166904</t>
  </si>
  <si>
    <t xml:space="preserve">providing of group d non clinical deo lab tech pharmacist driver and staff nurse for various hospitals , </t>
  </si>
  <si>
    <t>HDH/EST-6/65/2022-23</t>
  </si>
  <si>
    <t xml:space="preserve">providing of group-c and d staff to mims teching hospital mandya , </t>
  </si>
  <si>
    <t>MIMS/OUTSOURCE/GRP C &amp; D STAFF/2022-23</t>
  </si>
  <si>
    <t>providing of helper-water supply valvemen 04 nos to town muncipal council huvina hadagali on out source basis for one year</t>
  </si>
  <si>
    <t>DMA/TMC/HH/OS/WSS AND SU/01/2022-23</t>
  </si>
  <si>
    <t xml:space="preserve">providing of helper-water supply valvemen 04 nos to town muncipal council huvina hadagali on out source basis for one year , </t>
  </si>
  <si>
    <t>DMA/TMC/HH/OS/WSS AND SU/01/2022-23/CALL-2</t>
  </si>
  <si>
    <t>providing of hired basis car (with driver and fuel) for the district social welfare office mandya</t>
  </si>
  <si>
    <t>SWDMDY-CR/18/2022-23 VEHICLE</t>
  </si>
  <si>
    <t>providing of hiring vehicle for president and assistance executive engineer ( a.e.e.) ( env.) on out source basis for office works in c.m.c. doddaballapur.</t>
  </si>
  <si>
    <t>CMC/DBPUR/HS/CR21/2022-23</t>
  </si>
  <si>
    <t>providing of incinerator in swm site.</t>
  </si>
  <si>
    <t>DMA/2022-23/EL/WORK_INDENT143951</t>
  </si>
  <si>
    <t>providing of inter-linking pipeline and electrification for borewell at sahyadri colony nejjur compound and hubli road haq house and laying of water supply pipeline at w.no.08 mahalakhmi lay-out within municipal limit.</t>
  </si>
  <si>
    <t>DMA/2022-23/WS/WORK_INDENT142551</t>
  </si>
  <si>
    <t xml:space="preserve">providing of interlock in front of devaraja arasu badavane maseedi in ward no. 01. , </t>
  </si>
  <si>
    <t>DMA/2022-23/OW/WORK_INDENT145434</t>
  </si>
  <si>
    <t xml:space="preserve">providing of interlock pavers and kerb stones to the pathway inside rose garden in mysore palace premises. , </t>
  </si>
  <si>
    <t>MPB/2022-23/RD/WORK_INDENT201</t>
  </si>
  <si>
    <t>providing of iso proof to zilla panchayath building in davanagere city.</t>
  </si>
  <si>
    <t>RDPR/2022-23/OW/WORK_INDENT97205</t>
  </si>
  <si>
    <t>providing of jcb driver 01 nos to town muncipal council huvina hadagali on outsource basis for one year , providing of jcb driver 01 nos to town muncipal council huvina hadagali. on outsource basis for one year</t>
  </si>
  <si>
    <t>DMA/TMC/HH/NON DPR/JCB DRIVERS/2023-24</t>
  </si>
  <si>
    <t xml:space="preserve">providing of land scaping work infront of vvip guest house in pwd tiptur town , </t>
  </si>
  <si>
    <t>KPWD/2022-23/BD/WORK_INDENT165425</t>
  </si>
  <si>
    <t>providing of led post top lantern park lights and electrification in park nrupathunga extension in ward no 31 under city corporation tumakuru</t>
  </si>
  <si>
    <t>DMA/2022-23/EL/WORK_INDENT144992</t>
  </si>
  <si>
    <t xml:space="preserve">providing of man power (skilled labours) for supply &amp; maintenance of water supply &amp; repair work for rabkavi-rampur-hopsur division and computer/data entry operator for office for the year 2023-24 in cmc rabkavi-banahatti(rs. 4854893.00) , </t>
  </si>
  <si>
    <t>CMC-RBKBNT/WaterSupply/Labour/2023-24/02</t>
  </si>
  <si>
    <t xml:space="preserve">providing of man power (skilled labours) for supply &amp; maintenance of water supply work for banahatti division for the year 2023-24 in cmc rabkavi-banahatti(rs. 4576496.00) , </t>
  </si>
  <si>
    <t>CMC-RBKBNT/WaterSupply/Labour/2023-24/01</t>
  </si>
  <si>
    <t>providing of man power service as accounting consultant to tp jog kargal for one year</t>
  </si>
  <si>
    <t>TPJK/AC/01/2022-23</t>
  </si>
  <si>
    <t xml:space="preserve">providing of man power services of 19 drivers 02driver cum operator 26 loaders and 02 watchmans for maintenance of sanitation and swm work in siruguppa city , </t>
  </si>
  <si>
    <t>CMC/SWM/LABOUR/2022-23</t>
  </si>
  <si>
    <t>providing of manpower in ruda office ramanagara</t>
  </si>
  <si>
    <t>ruda/2022-23/1</t>
  </si>
  <si>
    <t>ramanagara urban development authority</t>
  </si>
  <si>
    <t xml:space="preserve">providing of manpower services on out-source basis for various technical and group d vacant posts for one year to the trauma care centre &amp; supper speciality hospital mysuru mmcri. , </t>
  </si>
  <si>
    <t>SUP/MANPOWER/TRAUMA/172/2022-23</t>
  </si>
  <si>
    <t>providing of metal closed body goods vehicle for transportation and distribution of whole milk powder from dmu dharwad to akshaya patra foundation dwd &amp; adamya chethana foundation hubli / essential pharma to dmu and dmu to essential phamrabelur of kbs-iv (akshaya patra foundationdwd &amp; adamya chethana foundation hubli/essential pharma to dmu and dmu to essential phamrabelur) route on biennial rate contract. (rate/kg) , providing of metal closed body goods vehicle for transportation and distribution of whole milk powder from dmu dharwad to akshaya patra foundation dwd &amp; adamya chethana foundation hubli / essential pharma to dmu and dmu to essential phamrabelur of kbs-iv (akshaya patra foundationdwd &amp; adamya chethana foundation hubli/essential pharma to dmu and dmu to essential phamrabelur) route on biennial rate contract. (rate/kg)</t>
  </si>
  <si>
    <t>DMU/MKTG/Veh-Tend/2023/2989/04</t>
  </si>
  <si>
    <t>providing of metal closed body goods vehicle for transportation and distribution of whole milk powder from dmu dharwad to cdpo- dharwadgadag and uttarakannada district of kbs-v (cdpo-dharwadgadag and uttarakannada district) route on biennial rate contract. (rate/kg) , providing of metal closed body goods vehicle for transportation and distribution of whole milk powder from dmu dharwad to cdpo- dharwadgadag and uttarakannada district of kbs-v (cdpo-dharwadgadag and uttarakannada district) route on biennial rate contract. (rate/kg)</t>
  </si>
  <si>
    <t>DMU/MKTG/Veh-Tend/2023/2989/05</t>
  </si>
  <si>
    <t xml:space="preserve">providing of metal closed body goods vehicle for transportation and distribution of whole milk powder from dmu dharwad to government and aided schools of kbs-i (karwarhonnavarbhatkalankolakumta) route on biennial rate contract. (rate/kg) , </t>
  </si>
  <si>
    <t>DMU/MKTG/Veh-Tend/2023/2989/01</t>
  </si>
  <si>
    <t xml:space="preserve">providing of metal closed body goods vehicle for transportation and distribution of whole milk powder from dmu dharwad to government and aided schools of kbs-ii (siddapursirsiyellapur mundagodhaliyaljoida) route on biennial rate contract. (rate/kg) , </t>
  </si>
  <si>
    <t>DMU/MKTG/Veh-Tend/2023/2989/02</t>
  </si>
  <si>
    <t>providing of metal closed body goods vehicle for transportation and distribution of whole milk powder from dmu dharwad to government and aided schools of kbs-iii (gadag ruralgadag urbanmundaragishirahattiron naragund) route on biennial rate contract. (rate/kg) , providing of metal closed body goods vehicle for transportation and distribution of whole milk powder from dmu dharwad to government and aided schools of kbs-iii (gadag ruralgadag urbanmundaragishirahattiron naragund) route on biennial rate contract. (rate/kg)</t>
  </si>
  <si>
    <t>DMU/MKTG/Veh-Tend/2023/2989/03</t>
  </si>
  <si>
    <t>providing of morning break fast service for powra karmika workers at town panchayath jog-kargal limits</t>
  </si>
  <si>
    <t>JOGKARGAL/TP/BREAK FAST-2022-23</t>
  </si>
  <si>
    <t xml:space="preserve">providing of motorized two wheeler125 cc with retro fitment of two wheel attachment invadagiri taluka , </t>
  </si>
  <si>
    <t>RDPR/2022-23/IND3854</t>
  </si>
  <si>
    <t xml:space="preserve">providing of motorized two wheeler125cc with retro fitment of two wheel attachment ingurmitkal taluk , </t>
  </si>
  <si>
    <t>RDPR/2022-23/IND3893</t>
  </si>
  <si>
    <t xml:space="preserve">providing of new wpp near village at kodignoor village in afzalapur taluka , </t>
  </si>
  <si>
    <t>RWSSD/2022-23/WS/WORK_INDENT61929</t>
  </si>
  <si>
    <t xml:space="preserve">providing of non clinical and group d services to general hospital honnali taluk davanagere dist for the year 2023-24 , </t>
  </si>
  <si>
    <t>GHH/TENDER/24/2022-23</t>
  </si>
  <si>
    <t>providing of one vehicles with driver on hire basis for district urban development cell vijayanagara district for assistant executive engineers office work.</t>
  </si>
  <si>
    <t>DUDCV/Vehicle/01/2022-23</t>
  </si>
  <si>
    <t>providing of one vehicles with driver on hire basis for tmc harapanahalli for chief officer officer work</t>
  </si>
  <si>
    <t>DMA/2022-23/VH/SERVICE_INDENT17</t>
  </si>
  <si>
    <t xml:space="preserve">providing of one vehicles with driver on hire basis for tmc harapanahalli for chief officer officer work , </t>
  </si>
  <si>
    <t>DMA/2022-23/VH/SERVICE_INDENT17/CALL-2</t>
  </si>
  <si>
    <t xml:space="preserve">providing of one vehicles with driver on hire basis for tpc naregal for chief officer officer work , </t>
  </si>
  <si>
    <t>CAR HIRE 2022-23</t>
  </si>
  <si>
    <t>CAR HIRE 2022-23/CALL-2</t>
  </si>
  <si>
    <t xml:space="preserve">providing of outsorce staff man power agency to in zp koppal , </t>
  </si>
  <si>
    <t>ZP/C2/CR/2022-23</t>
  </si>
  <si>
    <t>providing of outsource employees at territorial division haveri</t>
  </si>
  <si>
    <t>Forest/2022-23/Service/44</t>
  </si>
  <si>
    <t>Forest/2022-23/Service/44/CALL-2</t>
  </si>
  <si>
    <t xml:space="preserve">providing of outsourecing staff to sri. kabballamma temple , </t>
  </si>
  <si>
    <t>sktcr/05/2022-23</t>
  </si>
  <si>
    <t>providing of pendal stage and seating arrangements inside garden in mysore palace premises on occasion of flower show-2022.</t>
  </si>
  <si>
    <t>MPB/2022-23/OW/WORK_INDENT195</t>
  </si>
  <si>
    <t>providing of power pump mahakuteshwar nagar driling of bore pipeline near model school .development of toilet kashivishwanath nagar .</t>
  </si>
  <si>
    <t>DMA/2022-23/WS/WORK_INDENT143132</t>
  </si>
  <si>
    <t>providing of protection for sculptures flatform for protection of each sculpture at sri sri sri shivakumara swamiji smruthivana area of tumkur range during 2022-23 20 nos</t>
  </si>
  <si>
    <t>FD/2022-23/OW/WORK_INDENT55511</t>
  </si>
  <si>
    <t>providing of protection for sculptures guarding around each sculpture at sri sri sri shivakumara swamiji smruthivana area of tumkur range during 2022-23 20 nos</t>
  </si>
  <si>
    <t>FD/2022-23/OW/WORK_INDENT55512</t>
  </si>
  <si>
    <t>providing of qualified 24 personnels for data entry operator for 9 urban local bodies</t>
  </si>
  <si>
    <t>DUDC(3)/CR/142/2022-23</t>
  </si>
  <si>
    <t xml:space="preserve">providing of qualified person for swm expert to district urban development cell mandya , </t>
  </si>
  <si>
    <t>MUN(2)/SWME/482/2022-23</t>
  </si>
  <si>
    <t xml:space="preserve">providing of sanitary landfill leachate collection pond dry waste collection center and other ancillary works in integrated solid waste management unit of mulbagal limit. , </t>
  </si>
  <si>
    <t>DMA/2022-23/OW/WORK_INDENT145598</t>
  </si>
  <si>
    <t xml:space="preserve">providing of sofa set  tables  chairs to ifa section pwd at room no 330 3rd floor and room no 125 1st floor at vikasa soudha bangalore , </t>
  </si>
  <si>
    <t>KPWD/2022-23/BD/WORK_INDENT167087</t>
  </si>
  <si>
    <t>providing of stage and seating arrangements for cultural program in mysore palace premises on occasion of flower show-2022.</t>
  </si>
  <si>
    <t>MPB/2022-23/OW/WORK_INDENT194</t>
  </si>
  <si>
    <t xml:space="preserve">providing of street light materials are tube light sv led metal head and other parts of street light maintenance in ward 1 to 23 at badami town. , </t>
  </si>
  <si>
    <t>DMA/2022-23/OW/WORK_INDENT147055</t>
  </si>
  <si>
    <t>DMA/2022-23/OW/WORK_INDENT147055/CALL-2</t>
  </si>
  <si>
    <t>providing of sump well irrigation to the sy no 42/*/242/*/442/*/342/*/542/*/142/*/642/*/7 43/*/*43/2/2 43/*/2 43/*/2/b and 43/2/3  23/423/523/338/1/1 and 38/3 of mincheri thanda -2 and sheelahalli village of lingasagur taluk raichur district and suffering atchkut of d5 of nrbc on turn key basis , providing of sump well irrigation to the sy no 42/*/242/*/442/*/342/*/542/*/142/*/642/*/7 43/*/*43/2/2 43/*/2 43/*/2/b and 43/2/3  23/423/523/338/1/1 and 38/3 of mincheri thanda -2 and sheelahalli village of lingasagur taluk raichur district and suffering atchkut of d5 of nrbc on turn key basis</t>
  </si>
  <si>
    <t>KBJNL/2022-23/IW/WORK_INDENT23739</t>
  </si>
  <si>
    <t>providing of supervisor operator workers helpers and security for processing and disposal site and dry waste collection centre for swm work , providing of supervisor operator workers helpers and security for processing and disposal site and dry waste collection centre for swm work under swm dpr of cmc doddaballapur</t>
  </si>
  <si>
    <t>CMC/DBPU/HS/38/2022-23</t>
  </si>
  <si>
    <t xml:space="preserve">providing of tata zest/swift dzire or equivalent car of 2018 and onwards model having yellow board for mvr route on biennial rate contract dharwad-mvr-1 (rate/km) , </t>
  </si>
  <si>
    <t>DMU/P&amp;I/Veh-Tend/2023/2728/47</t>
  </si>
  <si>
    <t xml:space="preserve">providing of tata zest/swift dzire or equivalent car of 2018 and onwards model having yellow board for mvr route on biennial rate contract dharwad-mvr-2 (rate/km) , </t>
  </si>
  <si>
    <t>DMU/P&amp;I/Veh-Tend/2023/2728/48</t>
  </si>
  <si>
    <t xml:space="preserve">providing of tata zest/swift dzire or equivalent car of 2018 and onwards model having yellow board for mvr route on biennial rate contract shirahatti-mvr (rate/km) , </t>
  </si>
  <si>
    <t>DMU/P&amp;I/Veh-Tend/2023/2728/49</t>
  </si>
  <si>
    <t xml:space="preserve">providing of tata zest/swift dzire or equivalent car of 2018 and onwards model having yellow board for mvr route on biennial rate contract siddapur-mvr (rate/km) , </t>
  </si>
  <si>
    <t>DMU/P&amp;I/Veh-Tend/2023/2728/51</t>
  </si>
  <si>
    <t xml:space="preserve">providing of tata zest/swift dzire or equivalent car of 2018 and onwards model having yellow board for mvr route on biennial rate contract yallapur-mvr (rate/km) , </t>
  </si>
  <si>
    <t>DMU/P&amp;I/Veh-Tend/2023/2728/50</t>
  </si>
  <si>
    <t xml:space="preserve">providing of tata zest/swift dzire or equivalent car of 2018 and onwards model having yellow board for office use on biennial rate contract - ctl (step)-(p&amp;i)-dharwad (rate/km) , </t>
  </si>
  <si>
    <t>DMU/P&amp;I/Veh-Tend/2023/2728/56</t>
  </si>
  <si>
    <t xml:space="preserve">providing of tata zest/swift dzire or equivalent car of 2018 and onwards model having yellow board for office use on biennial rate contract - district head (p&amp;i) dharwad (rate/km) , </t>
  </si>
  <si>
    <t>DMU/P&amp;I/Veh-Tend/2023/2728/53</t>
  </si>
  <si>
    <t xml:space="preserve">providing of tata zest/swift dzire or equivalent car of 2018 and onwards model having yellow board for office use on biennial rate contract - district head (p&amp;i) sirsi (rate/km) , </t>
  </si>
  <si>
    <t>DMU/P&amp;I/Veh-Tend/2023/2728/54</t>
  </si>
  <si>
    <t xml:space="preserve">providing of tata zest/swift dzire or equivalent car of 2018 and onwards model having yellow board for office use on biennial rate contract - manager (dairy) (rate/km) , </t>
  </si>
  <si>
    <t>DMU/P&amp;I/Veh-Tend/2023/2728/55</t>
  </si>
  <si>
    <t xml:space="preserve">providing of tata zest/swift dzire or equivalent car of 2018 and onwards model having yellow board for office use on biennial rate contract - manager(p&amp;i) (dharwad) (rate/km) , </t>
  </si>
  <si>
    <t>DMU/P&amp;I/Veh-Tend/2023/2728/52</t>
  </si>
  <si>
    <t>providing of tractor trailor divers  jcb driver and jcb helper for city sanitation and land fill site processing for swm work , providing of tractor trailor divers  jcb driver and jcb helper for city sanitation and land fill site processing for swm work under swm dpr of cmc doddaballapur</t>
  </si>
  <si>
    <t>CMC/DBPU/HS/39/2022-23</t>
  </si>
  <si>
    <t>providing of u g cables for repairs to parks gardens playgrounds etc coming under , providing of u g cables for repairs to parks gardens playgrounds etc coming under chamarajpet constituency</t>
  </si>
  <si>
    <t>BBMP/2022-23/EL/WORK_INDENT56043</t>
  </si>
  <si>
    <t>providing of u g cables for repairs to parks gardens playgrounds etc coming under , providing of u g cables for repairs to parks gardens playgrounds etc coming under govindrajnagar constituency</t>
  </si>
  <si>
    <t>BBMP/2022-23/EL/WORK_INDENT56054</t>
  </si>
  <si>
    <t>providing of u g cables for repairs to parks gardens playgrounds etc coming under , providing of u g cables for repairs to parks gardens playgrounds etc coming under malleshwaram constituency</t>
  </si>
  <si>
    <t>BBMP/2022-23/EL/WORK_INDENT56052</t>
  </si>
  <si>
    <t xml:space="preserve">providing of u g cables for repairs to parks gardens playgrounds etc coming under mahalakshmipuram constituency , </t>
  </si>
  <si>
    <t>BBMP/2022-23/EL/WORK_INDENT56053</t>
  </si>
  <si>
    <t xml:space="preserve">providing of u g cables for repairs to parks gardens playgrounds etc coming under rajajinagar constituency , </t>
  </si>
  <si>
    <t>BBMP/2022-23/EL/WORK_INDENT56044</t>
  </si>
  <si>
    <t>providing of ugd /swm helpers 04 no's to town muncipal council huvina hadagali. on out source basis for one year</t>
  </si>
  <si>
    <t>DMA/TMC/HH/OS/UGD&amp;SWM HLP/02/2022-23</t>
  </si>
  <si>
    <t xml:space="preserve">providing of ugd line from bangalore main road shardapublic school at ward no 21 in vijayapur city. (general fund) , </t>
  </si>
  <si>
    <t>DMA/2022-23/WS/WORK_INDENT145667</t>
  </si>
  <si>
    <t xml:space="preserve">providing of ugd line from s r colony bajantri house to bilagi house at ward no 22 in vijayapur city. (general fund) , </t>
  </si>
  <si>
    <t>DMA/2022-23/WS/WORK_INDENT145668</t>
  </si>
  <si>
    <t xml:space="preserve">providing of ugd line in jalanagar and s r colony santosh talkeri house to shegunshi house and timmapur house main line connecting at ward no 22. (general fund) , </t>
  </si>
  <si>
    <t>DMA/2022-23/WS/WORK_INDENT146866</t>
  </si>
  <si>
    <t>providing of ugd line in kumada nagar gadagi layout nandani layout and mahalaxmi layout at ward no 21.</t>
  </si>
  <si>
    <t>DMA/2022-23/WS/WORK_INDENT141227</t>
  </si>
  <si>
    <t xml:space="preserve">providing of ugd line in sai park kankdas badavane ganesh nagar at ward no 21and 22 in vijayapur city. (general fund) , </t>
  </si>
  <si>
    <t>DMA/2022-23/WS/WORK_INDENT149473</t>
  </si>
  <si>
    <t xml:space="preserve">providing of ugd line in samarth nagar at ward no 21 in vijayapur city. (general fund) , </t>
  </si>
  <si>
    <t>DMA/2022-23/WS/WORK_INDENT145664</t>
  </si>
  <si>
    <t>providing of ugd work in requried wards and maintanance in jigani tmc limits. , providing of ugd work in required wards and maintenance in jigani tmc limits.</t>
  </si>
  <si>
    <t>DMA/2022-23/OW/WORK_INDENT143798/CALL-2</t>
  </si>
  <si>
    <t>providing of various man power for the year 2022-23 to a.p.m.c.karwar</t>
  </si>
  <si>
    <t>APMC/KARWAR/S.S./139/2022-23 D8/12/22</t>
  </si>
  <si>
    <t>providing of vehicle (ac car) on hire basis for office works of deputy director mysore palace board mysore.</t>
  </si>
  <si>
    <t>EO/MPB/DD/Civil/tender-07/2022-23</t>
  </si>
  <si>
    <t xml:space="preserve">providing of vehicle on hire basis for chief officer tmc naragund for office work. , </t>
  </si>
  <si>
    <t>TMCN/VEHICLE/RENT/2022-23</t>
  </si>
  <si>
    <t>providing of vehicle on hire basis to tp turuvekere</t>
  </si>
  <si>
    <t>TP/TUR/VEHICLE/01/2022-23/CALL-2</t>
  </si>
  <si>
    <t>providing of vehicle washing shed and ramp in swm site.(sc)</t>
  </si>
  <si>
    <t>DMA/2022-23/WT/WORK_INDENT143701</t>
  </si>
  <si>
    <t>providing of watch and ward for protection of nurseries islands old plantations alur sy no.52 and other area devalapur sy no.47 &amp; 48 52 and other area old plantation 77 acre garden and railway track old plantation and natural vegetation at almatti during 2022-23. (package estimate) , providing of watch and ward for protection of nurseries islands old plantations alur sy no.52 and other area devalapur sy no.47 &amp; 48 52 and other area old plantation 77 acre garden and railway track old plantation and natural vegetation at almatti during 2022-23. (package estimate)</t>
  </si>
  <si>
    <t>KBJNL/2022-23/OW/WORK_INDENT23594</t>
  </si>
  <si>
    <t xml:space="preserve">providing of water proofing and other repairs works on the terrace of brahmapuri gate in mysore palace premises. , </t>
  </si>
  <si>
    <t>MPB/2022-23/BD/WORK_INDENT200</t>
  </si>
  <si>
    <t>providing of water supply cistern and pipeline near slum area behind the ib at vemgal tp limit</t>
  </si>
  <si>
    <t>DMA/2022-23/WS/WORK_INDENT142987</t>
  </si>
  <si>
    <t xml:space="preserve">providing of water tanker 4000 to 6000 liters on day to day basis in ward 07 08 09 10 11 12 25 26 27 28 29 30 and 31 in hebbagodi cmc limits , </t>
  </si>
  <si>
    <t>CMC/HBG/WATERTANKER/2022-23</t>
  </si>
  <si>
    <t>providing of water tanks for drinking water supply all wards in ballari rural constituency of ballari city under 8443 -mla grants for the year 2022-23 , providing of water tanks for drinking water supply all wards in ballari rural constituency of ballari city under 8443 -mla grants for the year 2022-23.</t>
  </si>
  <si>
    <t>KPWD/2022-23/OW/WORK_INDENT165794</t>
  </si>
  <si>
    <t>providing of waterproof coating kichten cabinet steel door and repair sump to 4th additional district session and additional senior civil judge qwaters in madhugiri town , providing of waterproof coating</t>
  </si>
  <si>
    <t>KPWD/2022-23/BD/WORK_INDENT168341</t>
  </si>
  <si>
    <t xml:space="preserve">providing of wood &amp; tarpaulin covered 2018 &amp; onwards model goods vehicle for transportation of raw milk from dcs to bmc centre / nearest chilling centre on biennial rate contract ankol-kumata bmc (rate/km) , </t>
  </si>
  <si>
    <t>DMU/P&amp;I/Veh-Tend/2023/2728/39</t>
  </si>
  <si>
    <t xml:space="preserve">providing of wood &amp; tarpaulin covered 2018 &amp; onwards model goods vehicle for transportation of raw milk from dcs to bmc centre / nearest chilling centre on biennial rate contract bisalakoppa bmc-2 (rate/km) , </t>
  </si>
  <si>
    <t>DMU/P&amp;I/Veh-Tend/2023/2728/36</t>
  </si>
  <si>
    <t xml:space="preserve">providing of wood &amp; tarpaulin covered 2018 &amp; onwards model goods vehicle for transportation of raw milk from dcs to bmc centre / nearest chilling centre on biennial rate contract chavatti bmc-2 (rate/km) , </t>
  </si>
  <si>
    <t>DMU/P&amp;I/Veh-Tend/2023/2728/43</t>
  </si>
  <si>
    <t xml:space="preserve">providing of wood &amp; tarpaulin covered 2018 &amp; onwards model goods vehicle for transportation of raw milk from dcs to bmc centre / nearest chilling centre on biennial rate contract guddadahulikatti bmc (rate/km) , </t>
  </si>
  <si>
    <t>DMU/P&amp;I/Veh-Tend/2023/2728/26</t>
  </si>
  <si>
    <t xml:space="preserve">providing of wood &amp; tarpaulin covered 2018 &amp; onwards model goods vehicle for transportation of raw milk from dcs to bmc centre / nearest chilling centre on biennial rate contract gundolli bmc-1 (rate/km) , </t>
  </si>
  <si>
    <t>DMU/P&amp;I/Veh-Tend/2023/2728/45</t>
  </si>
  <si>
    <t xml:space="preserve">providing of wood &amp; tarpaulin covered 2018 &amp; onwards model goods vehicle for transportation of raw milk from dcs to bmc centre / nearest chilling centre on biennial rate contract hasaravalli-honnavar bmc (rate/km) , </t>
  </si>
  <si>
    <t>DMU/P&amp;I/Veh-Tend/2023/2728/40</t>
  </si>
  <si>
    <t xml:space="preserve">providing of wood &amp; tarpaulin covered 2018 &amp; onwards model goods vehicle for transportation of raw milk from dcs to bmc centre / nearest chilling centre on biennial rate contract jambekoppa bmc-2 (rate/km) , </t>
  </si>
  <si>
    <t>DMU/P&amp;I/Veh-Tend/2023/2728/33</t>
  </si>
  <si>
    <t xml:space="preserve">providing of wood &amp; tarpaulin covered 2018 &amp; onwards model goods vehicle for transportation of raw milk from dcs to bmc centre / nearest chilling centre on biennial rate contract kakkurthanda bmc (rate/km) , </t>
  </si>
  <si>
    <t>DMU/P&amp;I/Veh-Tend/2023/2728/30</t>
  </si>
  <si>
    <t xml:space="preserve">providing of wood &amp; tarpaulin covered 2018 &amp; onwards model goods vehicle for transportation of raw milk from dcs to bmc centre / nearest chilling centre on biennial rate contract konnur bmc-1 (rate/km) , </t>
  </si>
  <si>
    <t>DMU/P&amp;I/Veh-Tend/2023/2728/31</t>
  </si>
  <si>
    <t xml:space="preserve">providing of wood &amp; tarpaulin covered 2018 &amp; onwards model goods vehicle for transportation of raw milk from dcs to bmc centre / nearest chilling centre on biennial rate contract konnur bmc-2 (rate/km) , </t>
  </si>
  <si>
    <t>DMU/P&amp;I/Veh-Tend/2023/2728/32</t>
  </si>
  <si>
    <t xml:space="preserve">providing of wood &amp; tarpaulin covered 2018 &amp; onwards model goods vehicle for transportation of raw milk from dcs to bmc centre / nearest chilling centre on biennial rate contract madkihonnalli bmc (rate/km) , </t>
  </si>
  <si>
    <t>DMU/P&amp;I/Veh-Tend/2023/2728/27</t>
  </si>
  <si>
    <t xml:space="preserve">providing of wood &amp; tarpaulin covered 2018 &amp; onwards model goods vehicle for transportation of raw milk from dcs to bmc centre / nearest chilling centre on biennial rate contract magod-nandholli bmc (rate/km) , </t>
  </si>
  <si>
    <t>DMU/P&amp;I/Veh-Tend/2023/2728/37</t>
  </si>
  <si>
    <t xml:space="preserve">providing of wood &amp; tarpaulin covered 2018 &amp; onwards model goods vehicle for transportation of raw milk from dcs to bmc centre / nearest chilling centre on biennial rate contract mainalli-anagod bmc (rate/km) , </t>
  </si>
  <si>
    <t>DMU/P&amp;I/Veh-Tend/2023/2728/44</t>
  </si>
  <si>
    <t xml:space="preserve">providing of wood &amp; tarpaulin covered 2018 &amp; onwards model goods vehicle for transportation of raw milk from dcs to bmc centre / nearest chilling centre on biennial rate contract malavalli nandholli bmc (rate/km) , </t>
  </si>
  <si>
    <t>DMU/P&amp;I/Veh-Tend/2023/2728/38</t>
  </si>
  <si>
    <t xml:space="preserve">providing of wood &amp; tarpaulin covered 2018 &amp; onwards model goods vehicle for transportation of raw milk from dcs to bmc centre / nearest chilling centre on biennial rate contract manchikeri -bmc (rate/km) , </t>
  </si>
  <si>
    <t>DMU/P&amp;I/Veh-Tend/2023/2728/35</t>
  </si>
  <si>
    <t xml:space="preserve">providing of wood &amp; tarpaulin covered 2018 &amp; onwards model goods vehicle for transportation of raw milk from dcs to bmc centre / nearest chilling centre on biennial rate contract manchikeri-yallapur bmc (rate/km) , </t>
  </si>
  <si>
    <t>DMU/P&amp;I/Veh-Tend/2023/2728/34</t>
  </si>
  <si>
    <t xml:space="preserve">providing of wood &amp; tarpaulin covered 2018 &amp; onwards model goods vehicle for transportation of raw milk from dcs to bmc centre / nearest chilling centre on biennial rate contract naganur bmc (rate/km) , </t>
  </si>
  <si>
    <t>DMU/P&amp;I/Veh-Tend/2023/2728/25</t>
  </si>
  <si>
    <t xml:space="preserve">providing of wood &amp; tarpaulin covered 2018 &amp; onwards model goods vehicle for transportation of raw milk from dcs to bmc centre / nearest chilling centre on biennial rate contract nidagod bmc-1 (rate/km) , </t>
  </si>
  <si>
    <t>DMU/P&amp;I/Veh-Tend/2023/2728/41</t>
  </si>
  <si>
    <t xml:space="preserve">providing of wood &amp; tarpaulin covered 2018 &amp; onwards model goods vehicle for transportation of raw milk from dcs to bmc centre / nearest chilling centre on biennial rate contract nidagod bmc-2 (rate/km) , </t>
  </si>
  <si>
    <t>DMU/P&amp;I/Veh-Tend/2023/2728/42</t>
  </si>
  <si>
    <t xml:space="preserve">providing of wood &amp; tarpaulin covered 2018 &amp; onwards model goods vehicle for transportation of raw milk from dcs to bmc centre / nearest chilling centre on biennial rate contract shirol bmc-1 (rate/km) , </t>
  </si>
  <si>
    <t>DMU/P&amp;I/Veh-Tend/2023/2728/28</t>
  </si>
  <si>
    <t xml:space="preserve">providing of wood &amp; tarpaulin covered 2018 &amp; onwards model goods vehicle for transportation of raw milk from dcs to bmc centre / nearest chilling centre on biennial rate contract shirol bmc-2 (rate/km) , </t>
  </si>
  <si>
    <t>DMU/P&amp;I/Veh-Tend/2023/2728/29</t>
  </si>
  <si>
    <t>providing of wood &amp; tarpaulin covered 2018 &amp; onwards model goods vehicle for transportation of raw milk from dcs to bmc centre / nearest chilling centre on biennial rate contract. mattigatti bmc-1 (rate/km) , providing of wood &amp; tarpaulin covered 2018 &amp; onwards model goods vehicle for transportation of raw milk from dcs to bmc centre /nearest chilling centre on biennial rate contract. mattigatti bmc-1 (rate/km)</t>
  </si>
  <si>
    <t>DMU/P&amp;I/Veh-Tend/2023/2728/22</t>
  </si>
  <si>
    <t>providing of wood &amp; tarpaulin covered 2018 &amp; onwards model goods vehicle for transportation of raw milk from dcs to bmc centre / nearest chilling centre on biennial rate contract. morab bmc (rate/km) , providing of wood &amp; tarpaulin covered 2018 &amp; onwards model goods vehicle for transportation of raw milk from dcs to bmc centre /nearest chilling centre on biennial rate contract. morab bmc (rate/km)</t>
  </si>
  <si>
    <t>DMU/P&amp;I/Veh-Tend/2023/2728/23</t>
  </si>
  <si>
    <t xml:space="preserve">providing of wood &amp; tarpaulin covered 2018 &amp; onwards model goods vehicle for transportation of raw milk from dcs to bmc centre / nearest chilling centre on biennial rate contract. padesur bmc (rate/km) , </t>
  </si>
  <si>
    <t>DMU/P&amp;I/Veh-Tend/2023/2728/24</t>
  </si>
  <si>
    <t xml:space="preserve">providing of wood &amp; tarpaulin covered 2018 &amp; onwards model goods vehicle for transportation of raw milk from dcs to bmc centre / nearest chilling centre on biennial rate contract. saunshi bmc-2 (rate/km) , </t>
  </si>
  <si>
    <t>DMU/P&amp;I/Veh-Tend/2023/2728/21</t>
  </si>
  <si>
    <t xml:space="preserve">providing of wood &amp; tarpaulin covered 2018 &amp; onwards model goods vehicle for transportation of raw milk from dcs to bmc centre / nearest chilling centre on biennial rate contract. sulla bmc (rate/km) , </t>
  </si>
  <si>
    <t>DMU/P&amp;I/Veh-Tend/2023/2728/20</t>
  </si>
  <si>
    <t>providing of wood &amp; tarpaulin covered goods vehicle for transportation of raw milk from dcs to bmc centre / nearest chilling centre on biennial rate contract gundolli bmc-2 (rate/km) , providing of wood &amp; tarpaulin covered 2018 &amp; onwards model goods vehicle for transportation of raw milk from dcs to bmc centre / nearest chilling centre on biennial rate contract gundolli bmc-2 (rate/km)</t>
  </si>
  <si>
    <t>DMU/P&amp;I/Veh-Tend/2023/2728/46</t>
  </si>
  <si>
    <t xml:space="preserve">providing of wood and tarpaulin covered 2018 &amp; onwards model goods vehicle for transportation of raw milk from dcs to main dairy dharwad on biennial rate contract dharwad-amaragol (rate/km) , </t>
  </si>
  <si>
    <t>DMU/P&amp;I/Veh-Tend/2023/2728/03</t>
  </si>
  <si>
    <t xml:space="preserve">providing of wood and tarpaulin covered 2018 &amp; onwards model goods vehicle for transportation of raw milk from dcs to main dairy dharwad on biennial rate contract dharwad-belagali (rate/km) , </t>
  </si>
  <si>
    <t>DMU/P&amp;I/Veh-Tend/2023/2728/04</t>
  </si>
  <si>
    <t xml:space="preserve">providing of wood and tarpaulin covered 2018 &amp; onwards model goods vehicle for transportation of raw milk from dcs to main dairy dharwad on biennial rate contract dharwad-harobelwadi (rate/km) , </t>
  </si>
  <si>
    <t>DMU/P&amp;I/Veh-Tend/2023/2728/02</t>
  </si>
  <si>
    <t xml:space="preserve">providing of wood and tarpaulin covered 2018 &amp; onwards model goods vehicle for transportation of raw milk from dcs to main dairy dharwad on biennial rate contract dharwad-hirehonnalli (rate/km) , </t>
  </si>
  <si>
    <t>DMU/P&amp;I/Veh-Tend/2023/2728/05</t>
  </si>
  <si>
    <t xml:space="preserve">providing of wood and tarpaulin covered 2018 &amp; onwards model goods vehicle for transportation of raw milk from dcs to main dairy dharwad on biennial rate contract dharwad-shivalli (rate/km) , </t>
  </si>
  <si>
    <t>DMU/P&amp;I/Veh-Tend/2023/2728/06</t>
  </si>
  <si>
    <t xml:space="preserve">providing of wood and tarpaulin covered 2018 &amp; onwards model goods vehicle for transportation of raw milk from dcs to main dairy dharwad on biennial rate contract dharwad-tadakod (rate/km) , </t>
  </si>
  <si>
    <t>DMU/P&amp;I/Veh-Tend/2023/2728/01</t>
  </si>
  <si>
    <t xml:space="preserve">providing of wood and tarpaulin covered 2018 &amp; onwards model goods vehicle for transportation of raw milk from dcs to mallasamudra chilling centre on biennial rate contract mallasamudra-dambal (rate/km) , </t>
  </si>
  <si>
    <t>DMU/P&amp;I/Veh-Tend/2023/2728/08</t>
  </si>
  <si>
    <t xml:space="preserve">providing of wood and tarpaulin covered 2018 &amp; onwards model goods vehicle for transportation of raw milk from dcs to mallasamudra chilling centre on biennial rate contract mallasamudra-shigli (rate/km) , </t>
  </si>
  <si>
    <t>DMU/P&amp;I/Veh-Tend/2023/2728/07</t>
  </si>
  <si>
    <t xml:space="preserve">providing of wood and tarpaulin covered 2018 &amp; onwards model goods vehicle for transportation of raw milk from dcs to ron chilling centre on biennial rate contract ron-abbigeri (rate/km) , </t>
  </si>
  <si>
    <t>DMU/P&amp;I/Veh-Tend/2023/2728/12</t>
  </si>
  <si>
    <t xml:space="preserve">providing of wood and tarpaulin covered 2018 &amp; onwards model goods vehicle for transportation of raw milk from dcs to ron chilling centre on biennial rate contract ron-kotabal (rate/km) , </t>
  </si>
  <si>
    <t>DMU/P&amp;I/Veh-Tend/2023/2728/11</t>
  </si>
  <si>
    <t xml:space="preserve">providing of wood and tarpaulin covered 2018 &amp; onwards model goods vehicle for transportation of raw milk from dcs to ron chilling centre on biennial rate contract ron-kurahatti (rate/km) , </t>
  </si>
  <si>
    <t>DMU/P&amp;I/Veh-Tend/2023/2728/09</t>
  </si>
  <si>
    <t xml:space="preserve">providing of wood and tarpaulin covered 2018 &amp; onwards model goods vehicle for transportation of raw milk from dcs to ron chilling centre on biennial rate contract ron-savadi (rate/km) , </t>
  </si>
  <si>
    <t>DMU/P&amp;I/Veh-Tend/2023/2728/10</t>
  </si>
  <si>
    <t xml:space="preserve">providing of wood and tarpaulin covered 2018 &amp; onwards model goods vehicle for transportation of raw milk from dcs to sirsi chilling centre on biennial rate contract sirsi -chipagi (rate/km) , </t>
  </si>
  <si>
    <t>DMU/P&amp;I/Veh-Tend/2023/2728/19</t>
  </si>
  <si>
    <t xml:space="preserve">providing of wood and tarpaulin covered 2018 &amp; onwards model goods vehicle for transportation of raw milk from dcs to sirsi chilling centre on biennial rate contract sirsi-dodnalli (rate/km) , </t>
  </si>
  <si>
    <t>DMU/P&amp;I/Veh-Tend/2023/2728/15</t>
  </si>
  <si>
    <t xml:space="preserve">providing of wood and tarpaulin covered 2018 &amp; onwards model goods vehicle for transportation of raw milk from dcs to sirsi chilling centre on biennial rate contract sirsi-hegadekatta (rate/km) , </t>
  </si>
  <si>
    <t>DMU/P&amp;I/Veh-Tend/2023/2728/16</t>
  </si>
  <si>
    <t xml:space="preserve">providing of wood and tarpaulin covered 2018 &amp; onwards model goods vehicle for transportation of raw milk from dcs to sirsi chilling centre on biennial rate contract sirsi-hulekal (rate/km) , </t>
  </si>
  <si>
    <t>DMU/P&amp;I/Veh-Tend/2023/2728/13</t>
  </si>
  <si>
    <t xml:space="preserve">providing of wood and tarpaulin covered 2018 &amp; onwards model goods vehicle for transportation of raw milk from dcs to sirsi chilling centre on biennial rate contract sirsi-nirnalli (itaguli) (rate/km) , </t>
  </si>
  <si>
    <t>DMU/P&amp;I/Veh-Tend/2023/2728/18</t>
  </si>
  <si>
    <t xml:space="preserve">providing of wood and tarpaulin covered 2018 &amp; onwards model goods vehicle for transportation of raw milk from dcs to sirsi chilling centre on biennial rate contract sirsi-tattisar (rate/km) , </t>
  </si>
  <si>
    <t>DMU/P&amp;I/Veh-Tend/2023/2728/17</t>
  </si>
  <si>
    <t xml:space="preserve">providing of wood and tarpaulin covered 2018 &amp; onwards model goods vehicle for transportation of raw milk from dcs to sirsi chilling centre on biennial rate contract sirsi-terakanahalli (rate/km) , </t>
  </si>
  <si>
    <t>DMU/P&amp;I/Veh-Tend/2023/2728/14</t>
  </si>
  <si>
    <t>providing office attendant services to o&amp;m sub-division muddebihal in b.bagewadi division of o&amp;m circle hescom vijayapur jurisdiction through outsource agency</t>
  </si>
  <si>
    <t>HESCOM/SEE/VJP/2022-23/OA MUDDEBIHAL/CALL-2</t>
  </si>
  <si>
    <t>providing office automation to chief engineers office u.b.p zone</t>
  </si>
  <si>
    <t>VJNL/2021-22/OW/WORK_INDENT2089/CALL-2</t>
  </si>
  <si>
    <t>providing office helpers &amp; other support manpower for hd-brts co ltd. , hdbrts co invites bids from the firms/agencies eligible for providing manpower on outsource basis as per applicable laws and regulations.</t>
  </si>
  <si>
    <t>HDBRTSCO/ADMIN/MP/HIRING/2022-23/718</t>
  </si>
  <si>
    <t xml:space="preserve">providing office vehicles to the following offices in chikkodi circle hescom on contract basis. accounts officer/ ao (i/a) divisions office hescom chikodi/ athani/raibag lot-5. , </t>
  </si>
  <si>
    <t>CKD/SEE/VHL/AO/22-23/LOT-5/CALL-3</t>
  </si>
  <si>
    <t xml:space="preserve">providing office vehicles to the following offices in chikkodi circle hescom on contract basis. executive engineer(ele) o &amp; m div office athani aee sub division athani aigali &amp; ugar aee ltmr sub division athani &amp; aee 33 s&amp;l office hescom athani. lot-3. , </t>
  </si>
  <si>
    <t>CKD/SEE/VHL/ATN/22-23/LOT-3/CALL-3</t>
  </si>
  <si>
    <t>providing office vehicles to the following offices in chikkodi circle hescom on contract basis. executive engineer(ele) o &amp; m div office chikodi aee sub division chikodi sadalaga&amp; nippani aee ltmr sub division chikodi &amp; aee 33 s&amp;l office hescom chikodi lot-2. , providing office vehicles to the following offices in chikkodi circle hescom on contract basis. executive engineer(ele) o &amp; m div office chikodi aee sub division chikodi sadalaga&amp; nippani aee ltmr sub division chikodi &amp; aee 33 s&amp;l office hescom chikodi lot-2.</t>
  </si>
  <si>
    <t>CKD/SEE/VHL/CKD/22-23/LOT-2/CALL-3</t>
  </si>
  <si>
    <t xml:space="preserve">providing office vehicles to the following offices in chikkodi circle hescom on contract basis. executive engineer(ele) o &amp; m div office raibag aee sub division raibag kudachi harugeri aee ltmr sub division hescom raibag. lot-4. , </t>
  </si>
  <si>
    <t>CKD/SEE/VHL/RGB/22-23/LOT-4/CALL-3</t>
  </si>
  <si>
    <t>providing office vehicles to the following offices in chikkodi circle hescom on contract basis. superintending engineer (ele) &amp; dca circle office chikodi aee bdm sub division chikodi &amp; aee (civil) circle chikodi aee vigilance sub division cpi/ police inspector vigilance sub division hescom chikodi lot-1. , providing office vehicles to the following offices in chikkodi circle hescom on contract basis. superintending engineer (ele) &amp; dca circle office chikodi aee bdm sub division chikodi &amp; aee (civil) circle chikodi aee vigilance sub division cpi/ police inspector vigilance sub division hescom chikodi lot-1.</t>
  </si>
  <si>
    <t>CKD/SEE/VHL/CIR/22-23/LOT-1/CALL-3</t>
  </si>
  <si>
    <t>providing oht &amp; pipeline work at kinni sadak village in kamalapur taluka dist kalaburagi</t>
  </si>
  <si>
    <t>RWSSD/2022-23/WS/WORK_INDENT48315</t>
  </si>
  <si>
    <t xml:space="preserve">providing oil painted photos to new ib in chikmagalur town and taluk , </t>
  </si>
  <si>
    <t>KPWD/2022-23/BD/WORK_INDENT167409</t>
  </si>
  <si>
    <t xml:space="preserve">providing on hire basis cranes of capacity 50 tonne &amp; 15 tonne service trucks and supply of man power for aero india 2023 event at yelahanka airforce station campus in bengaluru north taluk bengaluru , </t>
  </si>
  <si>
    <t>KPWD/2022-23/RD/WORK_INDENT164964</t>
  </si>
  <si>
    <t>providing one additional feeder and bus coupler along with replacement of existing 11kv bank 1&amp;2 pcvcb switch gears at kikkeri s/smandya dist. , providing one additional feeder and bus coupler along with replacement of existing 11kv bank 1&amp;2 pcvcb switch gears by mei make mcvcbs (2 i/c+1bc+14f+2cb+2ipp)at 66/11kv sub-station kikkeritl&amp;ss division nr mohalla  mysuru.</t>
  </si>
  <si>
    <t>KPTCL//2022-23/EL/WORK_INDENT10272</t>
  </si>
  <si>
    <t>providing one additional feeder and bus coupler along with replacement of existing 11kv bank 1&amp;2 pcvcb switch gears by mcvcbs at kikkeri s/s , providing one additional feeder and bus coupler along with replacement of existing 11kv bank 1&amp;2 pcvcb switch gears by mei make mcvcbs (2 i/c+1bc+14f+2cb+2ipp)at 66/11kv sub-station kikkeritl&amp;ss division nr mohalla  mysuru.</t>
  </si>
  <si>
    <t>KPTCL//2022-23/EL/WORK_INDENT10459</t>
  </si>
  <si>
    <t>providing one bolero/ tata sumo/ equivalent vehicle with driver to assistant executive engineer (elec) ltmr sub-division hescom karwar</t>
  </si>
  <si>
    <t>SEE/AEE/SIRSI/2022-23/S-33/AEE LTMR KWR/CALL-5</t>
  </si>
  <si>
    <t xml:space="preserve">providing one no of car on hiring basis (january 2021 onwards model on out source ) for tmc mundargi for one year , </t>
  </si>
  <si>
    <t>TMC/MDG/CAR VEHICLE/2023</t>
  </si>
  <si>
    <t>TMC/MDG/CAR VEHICLE/2023/CALL-2</t>
  </si>
  <si>
    <t xml:space="preserve">providing one no of car on hiring basis (on out source ) for tmc madhugiri for one year , </t>
  </si>
  <si>
    <t>TMC/MDG/OSCAR/CR-01/2022-23/CALL-2</t>
  </si>
  <si>
    <t>providing one no of car on hiring basis (on out source ) for tmc madhugiri for one year,</t>
  </si>
  <si>
    <t>TMC/MDG/OSCAR/CR-01/2022-23</t>
  </si>
  <si>
    <t>providing one no. of hired vehicle service of tempo traveller (14+1) for the for tli section shivansamudram for maintenance of transmission lines for the period of one year</t>
  </si>
  <si>
    <t>KPTCL/SEE/TWM/Mys/TLI VEHICLE/22-23/532</t>
  </si>
  <si>
    <t>providing one number of vehiciles along with driver on hire basis to tmc office muddebihal</t>
  </si>
  <si>
    <t>TMC/VEHICLE/HIRE/02/2022-23</t>
  </si>
  <si>
    <t>providing one vehicle (mahindra/tata pickup van or equivalent) with driver for transportation of transformers from divisional store to site locations in sub-divisions and sections of dandeli division</t>
  </si>
  <si>
    <t>SEE/AEE/SIRSI/2022-23/S-97/TFR-VEHICLE D/CALL-5</t>
  </si>
  <si>
    <t xml:space="preserve">providing one vehicle service to child development project officer bagalote 2023-24 , </t>
  </si>
  <si>
    <t>CAR/BGK/VAHICAL/2023-24</t>
  </si>
  <si>
    <t xml:space="preserve">providing one vehicle service to programme officer women and child development department jamkhandi taluka 2023-24 , </t>
  </si>
  <si>
    <t>CDPO/JKD/CAR/TENDER/2022-23</t>
  </si>
  <si>
    <t>providing one(01) no. of m&amp;m bolero/equivalent 7(6+1) seater(gps fitted) non-a/c diesel vehicle of 2019 or onwards model for 24 hrs. duty basis with drivers (2 nos. of drivers and 1 no. of weekly holidays (08 days) reliever driver) on monthly hire basis from the transport agencies fleet owners &amp; service providers for a period of 2 years (extendable by 1 year on the performance of the agency &amp; condition of the vehicles) at kpcl gerusoppa project. , providing one(01) no. of m&amp;m bolero/equivalent 7(6+1) seater(gps fitted) non-a/c diesel vehicle of 2019 or onwards model for 24 hrs. duty basis with drivers (2 nos. of drivers and 1 no. of weekly holidays (08 days) reliever driver) on monthly hire basis from the transport agencies fleet owners &amp; service providers for a period of 2 years (extendable by 1 year on the performance of the agency &amp; condition of the vehicles) at kpcl gerusoppa project.</t>
  </si>
  <si>
    <t>KPCL/SVP/MSPJ/2022-23/06</t>
  </si>
  <si>
    <t>providing open gym equipments in police quarters in ward no 189 s g palya</t>
  </si>
  <si>
    <t>BBMP/2022-23/OW/WORK_INDENT55281</t>
  </si>
  <si>
    <t>providing open gym equipments in ward-96</t>
  </si>
  <si>
    <t>BBMP/2022-23/OW/WORK_INDENT55859</t>
  </si>
  <si>
    <t xml:space="preserve">providing open gym equipments in ward-96 , </t>
  </si>
  <si>
    <t>BBMP/2022-23/OW/WORK_INDENT55859/CALL-2</t>
  </si>
  <si>
    <t xml:space="preserve">providing open well in the name of smt. sumitra uddappa badesagol near kurani village in hukkeri tq dist belagavi (tsp/2022-23) , </t>
  </si>
  <si>
    <t>MI/2022-23/LI/WORK_INDENT38046</t>
  </si>
  <si>
    <t xml:space="preserve">providing operation and maintanance of multi village water supply scheme to sulebhavi &amp; 12 other villages in belagavi taluka of belagavi district (first year) , </t>
  </si>
  <si>
    <t>RWSSD/2022-23/WS/WORK_INDENT57231</t>
  </si>
  <si>
    <t xml:space="preserve">providing operation and maintenance of multi village water supply scheme to nagarmunnoli and other 10 villages in chikodi taluka of belagavi district. , </t>
  </si>
  <si>
    <t>RWSSD/2022-23/WS/WORK_INDENT60627</t>
  </si>
  <si>
    <t xml:space="preserve">providing operation and maintenance of water supply scheme to malapanagudi and itger 4 villages in hospet taluk vivijayanagara dist , </t>
  </si>
  <si>
    <t>RWSSD/2022-23/WS/WORK_INDENT60280</t>
  </si>
  <si>
    <t xml:space="preserve">providing operation and maintenance of water supply scheme to rajapura and kalahalli villages in hospet taluk vijayanagara dist , </t>
  </si>
  <si>
    <t>RWSSD/2022-23/WS/WORK_INDENT60279</t>
  </si>
  <si>
    <t xml:space="preserve">providing operation and maintenance of water supply scheme to suttatti and other 03 villages in raibag taluka belagaum district under rgndwms , </t>
  </si>
  <si>
    <t>RWSSD/2022-23/WS/WORK_INDENT57989</t>
  </si>
  <si>
    <t>providing operation and maintenance services for two year for electro-mechanical works (pump/ motor/ substation/ eot/ hot crane and all other connected equipments and accessories components of system and pipe line network) including repairs and replacements of spares of electromechanical system and pipe line network in stage-i and stage-ii for the work of filling up of 20 mi tanks and 13 bandaras in vijayapur and bagalkot districts including operation and maintenance of todalbagi lift irrigati , 1. regularly noticed/observed damaged spares for operation and maintenance for jackwell-1 and jackwell-2. 2. supply of man power services for two-year operation and maintenance of jackwell no-1 and jackwell no-2 head works pipe line networks and valves of stage-i &amp; ii. 3. repair and replacement of damaged pipes and valves. 4. consumables for pump house and 33/6.6 kvstation with stationary for jackwell no-1 and jackwell no-2. 5. elecro-mechanical works for operation and maintenance of vt hscand submersible pumping stations.</t>
  </si>
  <si>
    <t>KBJNL/2022-23/LI/WORK_INDENT23501</t>
  </si>
  <si>
    <t>providing or conducting of information education and communication activities ( iec )for publics under swachh bharath mission , providing or conducting of information education and communication activities ( iec )for publics under swachh bharath mission for c.m.c doddaballapur under sbm</t>
  </si>
  <si>
    <t>CMC/DBPU/HS/36/2022-23</t>
  </si>
  <si>
    <t xml:space="preserve">providing ornamental led illumination to spillway crest gates during water release spillway piers and lal bahadur shashtri sagara name board of almatti dam including comprehensive maintenance for five years. , </t>
  </si>
  <si>
    <t>KBJNL/2022-23/DA/WORK_INDENT24044</t>
  </si>
  <si>
    <t>KBJNL/2022-23/DA/WORK_INDENT24044/CALL-2</t>
  </si>
  <si>
    <t xml:space="preserve">providing ornamental painting to musical dancing fountain gallery and laser show gallery , </t>
  </si>
  <si>
    <t>KBJNL/2022-23/OW/WORK_INDENT23732</t>
  </si>
  <si>
    <t>KBJNL/2022-23/OW/WORK_INDENT23732/CALL-2</t>
  </si>
  <si>
    <t>providing out source engineers services for execution and supervision of rws works</t>
  </si>
  <si>
    <t>EE/RDWSD/KPL/2022-23/PMC/1</t>
  </si>
  <si>
    <t xml:space="preserve">providing out source gardeners at glass house garden for the year 2023-24 in davanagere , </t>
  </si>
  <si>
    <t>DDH/ZP/DVG/GLASS HOUSE GARDENERS/2023-24</t>
  </si>
  <si>
    <t xml:space="preserve">providing out source man power for solid waste management site , </t>
  </si>
  <si>
    <t>HVR/SWM/CR-18/2021-22/CALL-4</t>
  </si>
  <si>
    <t>providing out source man power service to social welfare department dharwad and also n p k rayapur dharwad,</t>
  </si>
  <si>
    <t>JDSWD/S-2/Out Source /CR-2/2022-23</t>
  </si>
  <si>
    <t>providing out source manpower service to district health and family welfare office mysuru</t>
  </si>
  <si>
    <t>DHO/MYS/SUP/05/2022-23</t>
  </si>
  <si>
    <t xml:space="preserve">providing out source service for circle division offices of forest department belagavi , </t>
  </si>
  <si>
    <t>FD-DVN/BGV/OUTSOURCE-02/2022-23</t>
  </si>
  <si>
    <t>providing out source service of data entry operators (4) drivers (5) group-d (3) for the office of panchayath raj engineering division bangalore urban &amp; sub-division bangalore south/north/east &amp; anekal bangalore urban district banashankari bangalore. under 2059-00-101-0-26 grants , providing out source service of data entry operators (4) drivers (5) group-d (3) for the office of panchayath raj engineering division bangalore urban &amp; sub-division bangalore south/north/east &amp; anekal bangalore urban district banashankari bangalore. under 2059-00-101-0-26 grants</t>
  </si>
  <si>
    <t>TN-66-2022-23/Out source Service Tender</t>
  </si>
  <si>
    <t>providing out source services of chemist/microbiologist lab assistant cum data entry operator &amp; lab attender/sample collector for division &amp; sub-divisions lab in kolar district.</t>
  </si>
  <si>
    <t>RDWS/KLR/LAB/28/2022-23</t>
  </si>
  <si>
    <t xml:space="preserve">providing out source services of geologist (1 nos)junior analyst (1 no) senior analyst (1 nos)  analyst (1 no) data entry operator (1 no) and sample collector (4 nos) and group d (2) for sub division kushtagi &amp; division lab in koppal district , </t>
  </si>
  <si>
    <t>RWSSD/Chemist/LAB/2022-23/1</t>
  </si>
  <si>
    <t>providing out source staff</t>
  </si>
  <si>
    <t>DYSSO/CTA E TEND-01/2022-23 D: 26/05/202/CALL-2</t>
  </si>
  <si>
    <t xml:space="preserve">providing out source staff circle office division ofiice subdivison office district lab &amp; taluka lab , </t>
  </si>
  <si>
    <t>RWSDD/EST/Outsource/2023-24</t>
  </si>
  <si>
    <t>providing out source staff service to taluk general hospital karkala</t>
  </si>
  <si>
    <t>SASAAKA/203/2022-23 DT 27-11-2022</t>
  </si>
  <si>
    <t xml:space="preserve">providing out source staff through man power agency to nrlm zilla panchayath chickballapur , </t>
  </si>
  <si>
    <t>NRLM/2022-23/OS/01</t>
  </si>
  <si>
    <t xml:space="preserve">providing out sourcing group d workers for the year 2023-24 to dho chamarajanagara , </t>
  </si>
  <si>
    <t>DHO/CHN/CV3/06/2022-23</t>
  </si>
  <si>
    <t>providing out sourcing group d workers for the year 2023-24 to gh kollegal , providing out source group d workers for the year 2023-24 to g h kollegal chamarajanagara district</t>
  </si>
  <si>
    <t>GHK/OUTSOURCE/01/2022-23</t>
  </si>
  <si>
    <t>providing out sourcing group d workers for the year 2023-24 to gh yelanduru , providing out source group d workers for the year 2023-24 to g h yelanduru chamarajanagara district</t>
  </si>
  <si>
    <t>GH/YLND/56(A)/2022-23</t>
  </si>
  <si>
    <t xml:space="preserve">providing outdoor canteen (5 mtrs x 15 mtrs) and catering facilities to sri sri sri dr.balagangadharanatha swamiji multi specialty hospital m.c.layout bengaluru-560040 , </t>
  </si>
  <si>
    <t>BBMP/EE(MPED)/TEND/17/22-23</t>
  </si>
  <si>
    <t xml:space="preserve">providing outfall sewerline from sangana basappa gaddige to existing stp providing and laying rising main construction of wetwell with pumpset and allied works at guledgudda town lumpsum contract , </t>
  </si>
  <si>
    <t>KUWSDB/2022-23/WS/WORK_INDENT3368</t>
  </si>
  <si>
    <t xml:space="preserve">providing outsource 1 no. of non ac vehicles for one year to assistant executive engineer rural drinking water &amp; sanitation sub-division devanahalli  bangalore rural district. , </t>
  </si>
  <si>
    <t>RWSSD/EE/BLRRULDEV/VEH/2022-23/CALL-3</t>
  </si>
  <si>
    <t xml:space="preserve">providing outsource ac car for ad tp annigeri for the period from april-23 to march-24 , </t>
  </si>
  <si>
    <t>NO/TPA/OS/VEHICLE/ETENDER/2022-23/386</t>
  </si>
  <si>
    <t>providing outsource ac car for ad tp annigeri for the period from jan-23 to mar-23</t>
  </si>
  <si>
    <t>NO/TPA/OS/VEHICLE/ETENDER/108/2022-23</t>
  </si>
  <si>
    <t>NO/TPA/OS/VEHICLE/ETENDER/108/2022-23/CALL-2</t>
  </si>
  <si>
    <t xml:space="preserve">providing outsource ac car for eo tp annigeri for the period from april-23 to march-24 , </t>
  </si>
  <si>
    <t>NO/TPA/OS/VEHICLE/ETENDER/2022-23/384</t>
  </si>
  <si>
    <t>providing outsource d group staff to district ayush hospital chikmagalur district</t>
  </si>
  <si>
    <t>DAO/CKM/OUTSOURCE/D GROUP/2021-22/CALL-2</t>
  </si>
  <si>
    <t xml:space="preserve">providing outsource data entry and assistant data entry staff to district karnataka minority development corporation udupi , </t>
  </si>
  <si>
    <t>KMDC/DM/CR-2112/2022-23</t>
  </si>
  <si>
    <t>providing outsource drivers services at kadra garage for a period of two months , contractor shall deploy the experienced license holding drivers as per scope of work and preference will be given to sslc passed and minimum two years or more experience in heavy vehicle (such as bus lorry etc.) driving. 2. the successful agency shall deploy the drivers as per contract within 7 days from the date of receipt of work order 3.the drivers shall be deployed for daily duties of 12 hours for rendering the services. 4. the drivers personnel deployed shall be discipline physically fit and mentally alert. 5. halting: if the vehicle travels outstation and halts outstation then halting charge is applicable. general scope of work: 1. the drivers shall be deployed to other sections of the division depending on requirement. 2. in case of emergency requirement the drivers may have to work beyond general duty hours or may be called for duty after the general duty hours. 3. in the event of occurrence of any accidents at/near the site of work or in connection with execution of the work a report shall be submitted by the agency immediately to the concerned engineer giving full details of the accident. 4. instruction may be issued from time to time during progress of the work for removal and re execution of any work which is not in line with the required specification in the opinion of the engineer. 5. the corporation shall not be responsible for any of the unauthorized acts and or liable for any damage or injury sustained by agency in the course of their work duty in and around the office and plant premises. 6. the agency shall maintain proper records and present to the concerned officers whenever called for. 7. the work is of time bound nature and hence the agency shall attend the work immediately on intimation by the executing division and complete the work within the scheduled time. other terms and conditions: 1. the agencies shall visit work site before quoting in order to have first-hand information about the working conditions at site. 2. the agencies shall deploy the qualified drivers as required. one of them must take the responsibility of leader of this unit. 3. the contractor shall protect his deployed employees and other persons from risk of injury or bodily harm arising from or in any way related to the work. 4. the transportation arrangements of drivers are the responsibility of the contractor himself. 5. the agency should have provident fund account for all his drivers and should submit pf paid statement whenever asked by engineer -in-charge. 6. workmen compensation insurance shall be made by the agency for the deployed labour as per workmen compensation act-1948 which shall also cover the contractor against claims for injury disability disease or death of his or his sub-contractor employees. 7. the drivers called for duties beyond or after general duty hours are not eligible for any extra holidays from kpcl. 8. all contractor workers should wear uniforms belts &amp; shoes and id cards while driving.</t>
  </si>
  <si>
    <t>KPCL/2022-23/GH/WORK_INDENT13412</t>
  </si>
  <si>
    <t>KPCL/2022-23/GH/WORK_INDENT13412/CALL-2</t>
  </si>
  <si>
    <t>KPCL/2022-23/GH/WORK_INDENT13412/CALL-3</t>
  </si>
  <si>
    <t>providing outsource employees during 2023-24 , providing out source employees to chickballapur division during 2023-24</t>
  </si>
  <si>
    <t>No.A6/OUT SOURCE/TENDER/CR-1/2022-23</t>
  </si>
  <si>
    <t xml:space="preserve">providing outsource group d staff for taluk general hospital narasimharajapura taluk chikkamagaluru dist , </t>
  </si>
  <si>
    <t>TGH/NRPURA/GDT/648/2022-23</t>
  </si>
  <si>
    <t xml:space="preserve">providing outsource group d tender for taluk general hospital tarikere chikkamagaluru dist , </t>
  </si>
  <si>
    <t>TGHT/OST/13/2022-23</t>
  </si>
  <si>
    <t>TGHT/OST/13/2022-23/CALL-2</t>
  </si>
  <si>
    <t>providing outsource labours as loaders for health section in tmc savanur</t>
  </si>
  <si>
    <t>TMC/SVNR/loders/2022-23</t>
  </si>
  <si>
    <t xml:space="preserve">providing outsource man power services of district and taluk level laboratories in chitradurga district. , </t>
  </si>
  <si>
    <t>RWS/CTA/LAB/OS/2022-23</t>
  </si>
  <si>
    <t xml:space="preserve">providing outsource man power services of group-c and d at bayalu seeme development board chitradurga for the financial year 2023-24 , </t>
  </si>
  <si>
    <t>BSDB/CTA/EST/OS/2023-24</t>
  </si>
  <si>
    <t xml:space="preserve">providing outsource manpower for solid waste management , </t>
  </si>
  <si>
    <t>CMCHVR/SWM/MP Package 02/2022-23</t>
  </si>
  <si>
    <t xml:space="preserve">providing outsource manpower for water supply distribution network for gadag-betageri cmc , </t>
  </si>
  <si>
    <t>CMCGB/OSMP/CR-02/Watersupply/22-23</t>
  </si>
  <si>
    <t>CMCGB/OSMP/CR-02/Watersupply/22-23/CALL-2</t>
  </si>
  <si>
    <t xml:space="preserve">providing outsource manpower of computer operator driver literate assistant d group employee apc watcher elephant task force watchers to chikmagalur circle office division office and subordinate offices for the period from 01-04-2023 to 31-03-2024 , </t>
  </si>
  <si>
    <t>B1-Outsource-Tender-CR-65/2022-23</t>
  </si>
  <si>
    <t>providing outsource manpower to deputy conservator of forests social forestry division mantralaya road raichur , providing outsource manpower to deputy conservator of forests social forestry division mantralaya road raichur bidder should be quote as per annexure for each in unit numbers for computer operator littreat assistant drivers group d day &amp; night watchman service charge to be quoted in percentage.</t>
  </si>
  <si>
    <t>B2/SFD/R/OUTSOURCE/TENDER/CR/2022-23</t>
  </si>
  <si>
    <t>providing outsource non clinical and d group services to chigateri district hospital davangere</t>
  </si>
  <si>
    <t>CGH/GNL(3)/212/2023-24</t>
  </si>
  <si>
    <t xml:space="preserve">providing outsource non clinical and d group services to chigateri district hospital davangere , </t>
  </si>
  <si>
    <t>CGH/GNL(3)/212/2023-24/CALL-2</t>
  </si>
  <si>
    <t xml:space="preserve">providing outsource non-clinical d-group and data entry operator services to women and children hospital davangere , </t>
  </si>
  <si>
    <t>WCH/GNL/TENDER/77/2022-23</t>
  </si>
  <si>
    <t xml:space="preserve">providing outsource of farms gardeners for the year 2023-24 in davanagere dist. , </t>
  </si>
  <si>
    <t>DDH/ZP/DVG/FARM GARDENERS/2023-24</t>
  </si>
  <si>
    <t xml:space="preserve">providing outsource of security guards at glass house garden davanagere for the year 2023-24 , </t>
  </si>
  <si>
    <t>DDH/ZP/DVG/GLASS HOUSE SECURITY/2023-24</t>
  </si>
  <si>
    <t>providing outsource service (man power)to shivamogga jurisdiction prisons</t>
  </si>
  <si>
    <t>CPS/OUTSOURCE TENDER/988/2022-23/CALL-4</t>
  </si>
  <si>
    <t xml:space="preserve">providing outsource service for agriculture department mandya district , </t>
  </si>
  <si>
    <t>JDAM/EST-1/22-23Out Source/Staff/2022-23</t>
  </si>
  <si>
    <t>providing outsource service of junior consultant (1) 8 nos junior consultant (2) 6 nos district planning manager 1 mis coordinator 1 geologist 1 stenographer 1 data entry operator to division 2 &amp; sub-division offices 4 and group d 1 driver 1 to division office (total 27)for 1 year in bangalore rural district</t>
  </si>
  <si>
    <t>RWSSD/EE/BNGRUL/OS/2022-23</t>
  </si>
  <si>
    <t>providing outsource service to cdpo office siruguppa taluk in ballary district</t>
  </si>
  <si>
    <t>CDPO/SGPR/OUTSOURCE/STAFF/TENDER/2022-23/CALL-3</t>
  </si>
  <si>
    <t xml:space="preserve">providing outsource services data entry operator/typistambulance driverelectricianlabarotary assistantdhobi services to wch davangere , </t>
  </si>
  <si>
    <t>WCH/ARS/193/2022-23</t>
  </si>
  <si>
    <t>providing outsource services for bcm hostels in chamarajanagara , providing services of teachers data entry operator fda sda-com-computer operator cooks assistant cooks night watchman group-d &amp; driver</t>
  </si>
  <si>
    <t>BCWD-03/CW/CR-55/2022-23</t>
  </si>
  <si>
    <t>providing outsource services for cdpo chamarajanagara</t>
  </si>
  <si>
    <t>CDPO/DVA/OUTSOURCE-01/2022-23/CALL-2</t>
  </si>
  <si>
    <t>providing outsource services for cdpo office kollegal , providing outsource of computer operator and d-group for cdpo office kollegal</t>
  </si>
  <si>
    <t>CDPO/Kol/Outsource/2022-23</t>
  </si>
  <si>
    <t xml:space="preserve">providing outsource services for kfcsc chamarajanagara , </t>
  </si>
  <si>
    <t>KFCSC/CHN/ADM/OUTSOURCE/2023-24</t>
  </si>
  <si>
    <t xml:space="preserve">providing outsource services for morarji desai/kitturu rani channamma/ atal bihari vajpeyi/ ambedkar residencial/indira residencial schools social welfare department whicih are functioning in the bagalkot district. , </t>
  </si>
  <si>
    <t>SWD/BGK/OUTSOURCE/243/2022-23</t>
  </si>
  <si>
    <t>providing outsource services for operation and maintenance of bulk water supply system of karwar-ankola towns for a period of twelve (12) months under m and r to karwar-ankola water supply scheme for the year 2022-23</t>
  </si>
  <si>
    <t>KWB/CED/SGEEBGM/DCE-1/TA-2/AE-2/1560</t>
  </si>
  <si>
    <t xml:space="preserve">providing outsource services for pre metric / post metric hostels and ambedkar residencial schools social welfare department whicih are functioning in the bagalkot district. , </t>
  </si>
  <si>
    <t>SWD/BGK/OUTSOURCE/CR/2022-23</t>
  </si>
  <si>
    <t>providing outsource services for taluk panchayath hanur , providing outsource services of computer operator group-d for taluk panchayath hanur</t>
  </si>
  <si>
    <t>TP/HANUR/ADMIN-1/OUTSOURCE/2022-23</t>
  </si>
  <si>
    <t>providing outsource services for taluk panchayath kollegal , providing outsource services of computer operator and d-group for taluk panchayath kollegal</t>
  </si>
  <si>
    <t>TP/KOLL/ADMIN-1/OUTSOURCE/2022-23</t>
  </si>
  <si>
    <t xml:space="preserve">providing outsource services to taranath ayurvedic hospital ballari , </t>
  </si>
  <si>
    <t>AYD/2022-23/OUT001</t>
  </si>
  <si>
    <t>AYD/2022-23/OUT001/CALL-2</t>
  </si>
  <si>
    <t xml:space="preserve">providing outsource staff facility to sports hostel kudige kodagu district , </t>
  </si>
  <si>
    <t>DYES/SSH/177/2022-23/CALL-3</t>
  </si>
  <si>
    <t>providing outsource staff for annual maintenance ugd wet well stp and providing outsource drivers for municipal water tankers in municipal fund for the year of 2022-23</t>
  </si>
  <si>
    <t>CMC/KANAKAPURA/UGD MAIMAINTENANC/2022-23</t>
  </si>
  <si>
    <t xml:space="preserve">providing outsource staff for annual maintenance ugd wet well stp and providing outsource drivers for municipal water tankers in municipal fund for the year of 2022-23 , </t>
  </si>
  <si>
    <t>CMC/KANAKAPURA/UGD MAIMAINTENANC/2022-23/CALL-2</t>
  </si>
  <si>
    <t>CMC/KANAKAPURA/UGD MAIMAINTENANC/2022-23/CALL-3</t>
  </si>
  <si>
    <t xml:space="preserve">providing outsource staff for hostel ashram school office residential schools in chikmagalur district , </t>
  </si>
  <si>
    <t>ITDP/OS/CR1/OST/2022-23</t>
  </si>
  <si>
    <t xml:space="preserve">providing outsource staff for kadur taluk panchayath chikkamagaluru district , </t>
  </si>
  <si>
    <t>TPK/EST/OUTSOURCE/CR/01/2022-23</t>
  </si>
  <si>
    <t xml:space="preserve">providing outsource staff for mwd chikkamagaluru , </t>
  </si>
  <si>
    <t>DOM/OST/CR-139/2022-23</t>
  </si>
  <si>
    <t xml:space="preserve">providing outsource staff for taluk panchayath mudigere chikkamagaluru district , </t>
  </si>
  <si>
    <t>NO/KTP/CR01/2022-23</t>
  </si>
  <si>
    <t>NO/KTP/CR01/2022-23/CALL-2</t>
  </si>
  <si>
    <t xml:space="preserve">providing outsource staff for taluk panchayath tarikere chikkamagaluru , </t>
  </si>
  <si>
    <t>TPT/OST/01/2022-23</t>
  </si>
  <si>
    <t>providing outsource swm man power in devadurga tmc , engaging or providing loaders for solid waste management in devadurga tmc</t>
  </si>
  <si>
    <t>DvdgTMC/TECH/145/MPLFUND/2022-23</t>
  </si>
  <si>
    <t>DvdgTMC/TECH/145/MPLFUND/2022-23/CALL-2</t>
  </si>
  <si>
    <t>providing outsource vehicle to zillapanchayath chikmagalur,</t>
  </si>
  <si>
    <t>ZP/CKM/OUTSOURCE VEHICLE/2022-23</t>
  </si>
  <si>
    <t xml:space="preserve">providing pa system new fire extigushirs and other allied works in vidhana soudha bangalore. , </t>
  </si>
  <si>
    <t>KPWD/2022-23/BD/WORK_INDENT167182</t>
  </si>
  <si>
    <t xml:space="preserve">providing painting &amp; polishing to room no.25 26 27 room no.106 107 108 and 419 &amp; other allied works in vikasa soudha  bangalore , </t>
  </si>
  <si>
    <t>KPWD/2022-23/BD/WORK_INDENT167319</t>
  </si>
  <si>
    <t>providing painting &amp; rectification works to cw pumphouse control rooms ody and allied buildings of unit-2.</t>
  </si>
  <si>
    <t>KPCL/2022-23/BD/WORK_INDENT13190</t>
  </si>
  <si>
    <t xml:space="preserve">providing painting &amp; rectification works to cw pumphouse control rooms ody and allied buildings of unit-2. , </t>
  </si>
  <si>
    <t>KPCL/2022-23/BD/WORK_INDENT13190/CALL-3</t>
  </si>
  <si>
    <t>KPCL/2022-23/BD/WORK_INDENT13190/CALL-4</t>
  </si>
  <si>
    <t>providing painting &amp; rectification works to cw pumphouse control rooms ody and allied buildings of unit-2.,</t>
  </si>
  <si>
    <t>KPCL/2022-23/BD/WORK_INDENT13190/CALL-2</t>
  </si>
  <si>
    <t>providing painting &amp; rectificationworks to cw pumphouse control rooms rodm units and allied buildings of unit-1</t>
  </si>
  <si>
    <t>KPCL/2022-23/BD/WORK_INDENT13191</t>
  </si>
  <si>
    <t xml:space="preserve">providing painting &amp; rectificationworks to cw pumphouse control rooms rodm units and allied buildings of unit-1 , </t>
  </si>
  <si>
    <t>KPCL/2022-23/BD/WORK_INDENT13191/CALL-3</t>
  </si>
  <si>
    <t>providing painting &amp; rectificationworks to cw pumphouse control rooms rodm units and allied buildings of unit-1,</t>
  </si>
  <si>
    <t>KPCL/2022-23/BD/WORK_INDENT13191/CALL-2</t>
  </si>
  <si>
    <t>providing painting &amp; repair works to diploma hostel at hagari.</t>
  </si>
  <si>
    <t>UAS/2022-23/OW/WORK_INDENT2992</t>
  </si>
  <si>
    <t xml:space="preserve">providing painting aluminium windows blinds and other allied works in room no. 624 of secondary education dept. in 6th floor west wing m.s building bengaluru. , </t>
  </si>
  <si>
    <t>KPWD/2022-23/BD/WORK_INDENT168280</t>
  </si>
  <si>
    <t>providing painting and repairs of dandeli sub treasury in dandeli taluka uk dist , providing painting and repairs of dandeli sub treasury in dandeli</t>
  </si>
  <si>
    <t>KPWD/2022-23/BD/WORK_INDENT164837</t>
  </si>
  <si>
    <t xml:space="preserve">providing painting bathroom worksvinyl flooring to room no.292 and aluminium windowspaintingtoilet fittings to vip-3 at lh-4 bangalore. , </t>
  </si>
  <si>
    <t>KPWD/2022-23/BD/WORK_INDENT168243</t>
  </si>
  <si>
    <t xml:space="preserve">providing painting by filling cracks patch plastering providing water proof treat to the roof and other allied works at high court guest house nyayagrama hebbal bengaluru , </t>
  </si>
  <si>
    <t>KPWD/2022-23/BD/WORK_INDENT166780</t>
  </si>
  <si>
    <t xml:space="preserve">providing painting for all along the front boundary gates ofrc vcs office kvk building and cashew building at college of agriculture navile shivamogga. , </t>
  </si>
  <si>
    <t>UAHS/2022-23/OW/WORK_INDENT903</t>
  </si>
  <si>
    <t>providing painting inside and outside providing tar sheet plaster patches to generator room and electrical room at other allied works at balabrooie guest house palace road andproviding painting to grils kerbstonepainting to kutira stone wash and other allied works to valmiki rock garden in lh primises bangalore , providing painting inside and outside providing tar sheet plaster patches to generator room and electrical room at other allied works at balabrooie guest house palace road andproviding painting to grils kerbstonepainting to kutira stone wash and other allied works to valmiki rock garden in lh primises bangalore</t>
  </si>
  <si>
    <t>KPWD/2022-23/BD/WORK_INDENT168236</t>
  </si>
  <si>
    <t xml:space="preserve">providing painting mosquito mesh renovation of toilets waterproofing and other allied works at lh drivers quarters , </t>
  </si>
  <si>
    <t>KPWD/2022-23/BD/WORK_INDENT167900</t>
  </si>
  <si>
    <t xml:space="preserve">providing painting partition windows blinds renovation of toilet supply of furnitures and other allied works at room no. 622 in 6th floor 3rd stage west wing m.s. building bengaluru. , </t>
  </si>
  <si>
    <t>KPWD/2022-23/BD/WORK_INDENT168285</t>
  </si>
  <si>
    <t>providing painting plaster patches painting to doors and windows providing mosquito mesh curtain rods renovating of toilet providing wall tiles providing painting plaster patches painting to doors and windows providing mosquito mesh curtain rods renovating of toilet providing wall tiles floor tiles providing storage units repairing wardrobe and other allied works at c-13 quarters at jayamahal extension bangalore. , providing painting plaster patches painting to doors and windows providing mosquito mesh curtain rods renovating of toilet providing wall tiles providing painting plaster patches painting to doors and windows providing mosquito mesh curtain rods renovating of toilet providing wall tiles floor tiles providing storage units repairing wardrobe and other allied works at c-13 quarters at jayamahal extension bangalore.</t>
  </si>
  <si>
    <t>KPWD/2022-23/BD/WORK_INDENT168027</t>
  </si>
  <si>
    <t>providing painting plaster patches providing door painting providing wardrobe in the bedroom and other emergent works to c-23 quarters and providing paintingrepairs to doors &amp; windows repairs to toilet &amp; other allied works to government quarters d-3 at jayamahal extension bengaluru. , providing painting plaster patches providing door painting providing wardrobe in the bedroom and other emergent works to c-23 quarters and providing paintingrepairs to doors &amp; windows repairs to toilet &amp; other allied works to government quarters d-3 at jayamahal extension bengaluru.</t>
  </si>
  <si>
    <t>KPWD/2022-23/BD/WORK_INDENT168245</t>
  </si>
  <si>
    <t xml:space="preserve">providing painting plaster patches repairs to bathroom repairs to doors and windows providing water tank repairs to floor tiles and other emergent works to d-07 and d-21 quarters at jayamahal extension bengaluru. , </t>
  </si>
  <si>
    <t>KPWD/2022-23/BD/WORK_INDENT168315</t>
  </si>
  <si>
    <t xml:space="preserve">providing painting plaster patches repairs to bathroom repairs to doors and windows repairs to floor tiles repairs to wardribe and other emergent works to c-02 and c-02a quarters at jayamahal extension bengaluru. , </t>
  </si>
  <si>
    <t>KPWD/2022-23/BD/WORK_INDENT168318</t>
  </si>
  <si>
    <t xml:space="preserve">providing painting plaster patches repairs to bathroom repairs to doors and windows repairs to kitchen and other emergent works to d-11 and d-22 quarters at jayamahal extension bengaluru. , </t>
  </si>
  <si>
    <t>KPWD/2022-23/BD/WORK_INDENT168379</t>
  </si>
  <si>
    <t>providing painting plaster patches repairs to doors and windows supplying chairs curtain rods repairs to compound grills melamine polishing renovation of servant rooms repairs to truss works office room providing mosquito mesh poly carbonate sheet repairs to compound and other allied works to quarters no. kk-1 and kk-2 at south side of kumara krupa guest house bangalore. , providing painting plaster patches repairs to doors and windows supplying chairs curtain rods repairs to compound grills melamine polishing renovation of servant rooms repairs to truss works office room providing mosquito mesh poly carbonate sheet repairs to compound and other allied works to quarters no. kk-1 and kk-2 at south side of kumara krupa guest house bangalore.</t>
  </si>
  <si>
    <t>KPWD/2022-23/BD/WORK_INDENT168491</t>
  </si>
  <si>
    <t xml:space="preserve">providing painting polishing aluminium windows blinds supply of furnitures and other allied works at room nos.505 &amp; 506 5th floor in 2nd stage m.s. building bengaluru. , </t>
  </si>
  <si>
    <t>KPWD/2022-23/BD/WORK_INDENT168344</t>
  </si>
  <si>
    <t xml:space="preserve">providing painting polishing aluminium windows blinds supply of steel almaras chairs and other allied works at room no. 320 3rd floor in 2nd stage m.s. building bengaluru.. , </t>
  </si>
  <si>
    <t>KPWD/2022-23/BD/WORK_INDENT168537</t>
  </si>
  <si>
    <t>providing painting polishing and curtains to the registrar (vigilance) chamber providing painting to walls and windows repairs to cupboards and other allied works in financial advosor chamber at ist floor of old kgid building providing painting to walls and windows and other allied works in the indian federation of women lawyers (ifwl)providing painting to walls and toilets repairs and other allied works at ist and 2nd floor of old kgid building bengaluru , providing painting polishing and curtains to the registrar (vigilance) chamber providing painting to walls and windows repairs to cupboards and other allied works in financial advosor chamber at ist floor of old kgid building providing painting to walls and windows and other allied works in the indian federation of women lawyers (ifwl)providing painting to walls and toilets repairs and other allied works at ist and 2nd floor of old kgid building bengaluru</t>
  </si>
  <si>
    <t>KPWD/2022-23/BD/WORK_INDENT164443</t>
  </si>
  <si>
    <t xml:space="preserve">providing painting polishing and other allied works at east west north south stair cases and lift walls of vidhanasoudha bengaluru. , </t>
  </si>
  <si>
    <t>KPWD/2022-23/BD/WORK_INDENT167981</t>
  </si>
  <si>
    <t xml:space="preserve">providing painting polishing and other allied works in the corridor of first floor vidhana soudha bangalore. , </t>
  </si>
  <si>
    <t>KPWD/2022-23/BD/WORK_INDENT167805</t>
  </si>
  <si>
    <t>providing painting polishing book rack aluminium partition curtain rods water supply fittings. and other allied works to honble mlc room no. 5008 and providing painting polishing repairs to bathroom curtain rods water supply fittings and other allied works to honble mlc room no.5005 at legislators home-5 bengaluru. , providing painting polishing book rack aluminium partition curtain rods water supply fittings. and other allied works to honble mlc room no. 5008 and providing painting polishing repairs to bathroom curtain rods water supply fittings and other allied works to honble mlc room no.5005 at legislators home-5 bengaluru.</t>
  </si>
  <si>
    <t>KPWD/2022-23/BD/WORK_INDENT168200</t>
  </si>
  <si>
    <t>providing painting polishing electrical fittings and other allied works at administrative research institute at infantry road bangalore</t>
  </si>
  <si>
    <t>KPWD/2022-23/BD/WORK_INDENT163576</t>
  </si>
  <si>
    <t xml:space="preserve">providing painting polishing electrical fittings and other allied works at administrative research institute at infantry road bangalore , </t>
  </si>
  <si>
    <t>KPWD/2022-23/BD/WORK_INDENT163576/CALL-2</t>
  </si>
  <si>
    <t xml:space="preserve">providing painting polishing renovation of toilet and pantry roof leakege mezanine floor repair storage unit curtains in room no.31 34 35 and other allied works at ground floor vidhana soudha bengaluru. , </t>
  </si>
  <si>
    <t>KPWD/2022-23/BD/WORK_INDENT168381</t>
  </si>
  <si>
    <t>providing painting polishing shampoo washing &amp; cleaning works toilet fittings carpentry works and other allied works at karnataka council hall for sessions for the year 2022-23 in first floor of vidhana soudha bangalore. , providing painting polishing shampoo washing &amp; cleaning works toilet fittings carpentory works and other allied works at karnataka council hall sessions for the year 2022-23 in first floor of vidhana soudha bangalore.</t>
  </si>
  <si>
    <t>KPWD/2022-23/BD/WORK_INDENT161655</t>
  </si>
  <si>
    <t xml:space="preserve">providing painting polishing supply of furnitures aluminium windows blinds storage units and other allied works in room nos. 210 211 214 215 &amp; 215 a at 2nd floor 2nd stage m.s. building bengaluru. , </t>
  </si>
  <si>
    <t>KPWD/2022-23/BD/WORK_INDENT168429</t>
  </si>
  <si>
    <t xml:space="preserve">providing painting polishing supply of furnitures aluminium windows vanition blinds and other allied works in room nos. 205 206 236 &amp; 237 (court hall) at 2nd floor 2nd stage m.s. building bengaluru.. , </t>
  </si>
  <si>
    <t>KPWD/2022-23/BD/WORK_INDENT168446</t>
  </si>
  <si>
    <t xml:space="preserve">providing painting polishing supply of furnitures aluminium windows vanition blinds and other allied works room no. 316 &amp; 318 (court hall-1) at 3rd floor 2nd stage m.s. building bengaluru. , </t>
  </si>
  <si>
    <t>KPWD/2022-23/BD/WORK_INDENT168456</t>
  </si>
  <si>
    <t xml:space="preserve">providing painting polishing supply of furnitures aluminium windows vanition blinds and other allied works room nos. 324 at 3rd floor 2nd stage m.s. building bengaluru. , </t>
  </si>
  <si>
    <t>KPWD/2022-23/BD/WORK_INDENT168549</t>
  </si>
  <si>
    <t xml:space="preserve">providing painting polishing toilet fittings providing wall paper and other allied works to room no 213 and providing door stoppers wall mixers mosquito mesh corridor painting mosic floor cleaning repairs to grills to all floorsof old block lh bangalore , </t>
  </si>
  <si>
    <t>KPWD/2022-23/BD/WORK_INDENT168155</t>
  </si>
  <si>
    <t xml:space="preserve">providing painting polishing toilet fittings renovation of pantry and toilet and other allied works at 3rd floor of vidhana soudha bengaluru. , </t>
  </si>
  <si>
    <t>KPWD/2022-23/BD/WORK_INDENT168231</t>
  </si>
  <si>
    <t>providing painting polishingtoilet fittingsvinyl flooringkitchen repair and other allied works to room no 07-08 and providing painting toilet fittings to room no 115mosqito mesh to windows and repairs to shutters of shops and other allied works of old block lh bangalore , providing painting polishingtoilet fittingsvinyl flooringkitchen repair and other allied works to room no 07-08 and providing painting toilet fittings to room no 115mosqito mesh to windows and repairs to shutters of shops and other allied works of old block lh bangalore</t>
  </si>
  <si>
    <t>KPWD/2022-23/BD/WORK_INDENT168189</t>
  </si>
  <si>
    <t xml:space="preserve">providing painting providing painting plaster patchespolishing toilet fittings floor wash and other allied works to meeting hall no 3 and 4 at 3rd and 4th floor of old block lh bangalore , </t>
  </si>
  <si>
    <t>KPWD/2022-23/BD/WORK_INDENT168187</t>
  </si>
  <si>
    <t xml:space="preserve">providing painting providing polycarbonate sheets providing bathroom fittings repairs to toilet repairs to floor tilesrepairs to door and windows and other allied wrks toto c-19 quarters at jayamahal extension bengaluru. , </t>
  </si>
  <si>
    <t>KPWD/2022-23/BD/WORK_INDENT168319</t>
  </si>
  <si>
    <t>providing painting repairs to door and windows providing ceiling plastreing repairs to kitchen repairs to bathroom water tank. providing water pipe line by removing damaged pipes. repairs to floor tiles and other emergent works to d-01 and d-15 quarters at jayamahal extension bengaluru. , providing painting repairs to door and windows providing ceiling plastreing repairs to kitchen repairs to bathroom water tank. providing water pipe line by removing damaged pipes. repairs to floor tiles and other emergent works to d-01 and d-15 quarters at jayamahal extension bengaluru.</t>
  </si>
  <si>
    <t>KPWD/2022-23/BD/WORK_INDENT168316</t>
  </si>
  <si>
    <t xml:space="preserve">providing painting repairs to windows doors watersupply pipeline sanitory line and septic tank for 12 no.s of pwd quarters behind pwd ib in kushtagi town. , </t>
  </si>
  <si>
    <t>KPWD/2022-23/BD/WORK_INDENT164799</t>
  </si>
  <si>
    <t xml:space="preserve">providing painting to annex 2 and 3 building in ho premises , </t>
  </si>
  <si>
    <t>BBMP/2022-23/OW/WORK_INDENT56442</t>
  </si>
  <si>
    <t xml:space="preserve">providing painting to corridors wall providing aluminium windows partitions from 1st to 3rd floor &amp; other allied works in 2nd stage m.s. building bengaluru. , </t>
  </si>
  <si>
    <t>KPWD/2022-23/BD/WORK_INDENT161054</t>
  </si>
  <si>
    <t xml:space="preserve">providing painting to dr. ambedkar bhavan and statue in yadgir city , </t>
  </si>
  <si>
    <t>DMA/2022-23/OW/WORK_INDENT149445</t>
  </si>
  <si>
    <t>providing painting to external wall water tank at terrace replacing plumbing pipeline of bathroom fixing mosquito mesh and other development works in 12 houses of the block no.3 pwd staff quarters at wilson garden bangalore , painting outside area providing and fixing water tank on the top of the roof  replacing water pipes in toile and other connections of the block no.3  fixing of mosquito net to 12 houses and other repair works in the premises of pwd quarters at wilson garden bangalore</t>
  </si>
  <si>
    <t>KPWD/2022-23/BD/WORK_INDENT163879</t>
  </si>
  <si>
    <t xml:space="preserve">providing painting to external walls water proof painting to roof top and other allied works to c type quarters block -10 (c-73 to c-80) at kavalabyrasandra rhs quarters premises bangalore , </t>
  </si>
  <si>
    <t>KPWD/2022-23/BD/WORK_INDENT164237</t>
  </si>
  <si>
    <t>providing painting to external walls water proof painting to roof top and other allied works to c type quarters block -13 (c-97 to c-104) at kavalabyrasandra rhs quarters premises bangalore. , providing painting to external walls water proof painting to roof top and other allied works to c type quarters block -13</t>
  </si>
  <si>
    <t>KPWD/2022-23/BD/WORK_INDENT164240</t>
  </si>
  <si>
    <t>providing painting to external walls water proof painting to roof top and other allied works to c type quarters block -14 (c-105 to c-112) at kavalabyrasandra rhs quarters premises bangalore. , providing painting to external walls water proof painting to roof top and other allied works to c type quarters block -14 (c-105 to c-112) .</t>
  </si>
  <si>
    <t>KPWD/2022-23/BD/WORK_INDENT164241</t>
  </si>
  <si>
    <t>providing painting to external walls water proof painting to roof top and other allied works to c type quarters block -15 (c-113 to c-120) at kavalabyrasandra rhs quarters premises bangalore. , providing painting to external walls water proof painting to roof top and other allied works to c type quarters block -15</t>
  </si>
  <si>
    <t>KPWD/2022-23/BD/WORK_INDENT164242</t>
  </si>
  <si>
    <t>providing painting to external walls water proof painting to roof top and other allied works to c type quarters block -17 (c-129 to c-136) at kavalabyrasandra rhs quarters premises bangalore , providing painting to external walls water proof painting to roof top and other allied works to c type quarters block -17</t>
  </si>
  <si>
    <t>KPWD/2022-23/BD/WORK_INDENT164244</t>
  </si>
  <si>
    <t>providing painting to external walls water proof painting to roof top and other allied works to c type quarters block -19 (c-145 to c-152) at kavalabyrasandra rhs quarters premises bangalore , providing painting to external walls water proof painting to roof top and other allied works to c type quarters block -19 (c-145 to c-152)</t>
  </si>
  <si>
    <t>KPWD/2022-23/BD/WORK_INDENT164246</t>
  </si>
  <si>
    <t>providing painting to external walls water proof painting to roof top and other allied works to c type quarters block -5 (c-33 to c-40) at kavalabyrasandra rhs quarters premises bangalore. , providing painting to external walls water proof painting to roof top and other allied works to c type quarters block -5 (c-33 to c-40)</t>
  </si>
  <si>
    <t>KPWD/2022-23/BD/WORK_INDENT164232</t>
  </si>
  <si>
    <t>providing painting to external walls water proof painting to roof top and other allied works to c type quarters block -9 (c-65 to c-72) at kavalabyrasandra rhs quarters premises bangalore. , providing painting to external walls water proof painting to roof top and other allied works to c type quarters block -9 (c-65 to c-72)</t>
  </si>
  <si>
    <t>KPWD/2022-23/BD/WORK_INDENT164236</t>
  </si>
  <si>
    <t>providing painting to external walls water proof painting to roof top and other allied works to c type quarters block-7 (c-49 to c-56) at kavalabyrasandra rhs quarters premises bangalore. , providing painting to external walls water proof painting to roof top and other allied works to c type quarters block-7 (c-49 to c-56)</t>
  </si>
  <si>
    <t>KPWD/2022-23/BD/WORK_INDENT164234</t>
  </si>
  <si>
    <t xml:space="preserve">providing painting to general toilet &amp; corridor wall providing aluminium windows &amp; other allied works at ground floor and 1st floor in 5th stage m.s. building bengaluru. , </t>
  </si>
  <si>
    <t>KPWD/2022-23/BD/WORK_INDENT161059</t>
  </si>
  <si>
    <t xml:space="preserve">providing painting to horticulture office park grills kerb stones removing damaged kerb stones providing and fixing new kerb stones at south side of vidhana soudha and other allied works in the premises of vidhana soudha bangalore. , </t>
  </si>
  <si>
    <t>KPWD/2022-23/BD/WORK_INDENT167839</t>
  </si>
  <si>
    <t xml:space="preserve">providing painting to ilr wingkicthenconstruction of pantry and other improvements works at hostel block judicial academy bangalore , </t>
  </si>
  <si>
    <t>KPWD/2022-23/BD/WORK_INDENT168517</t>
  </si>
  <si>
    <t>providing painting to internal wall &amp; ceiling polishing to doors &amp; windows shutters emamel paint to window grills with necessary repairs to plastering and restortaion of ugd sanitary line by replacing damaged sanitary pipes reconstructing inspection chambers and other allied works and other allied emergent works to the pwd qrtr no. 293 in rmv 2nd stage dollar colony bangalore , providing painting to internal wall &amp; ceiling polishing to doors &amp; windows shutters emamel paint to window grills with necessary repairs to plastering and restortaion of ugd sanitary line by replacing damaged sanitary pipes reconstructing inspection chambers and other allied works and other allied emergent works to the pwd qrtr no. 293 in rmv 2nd stage dollar colony bangalore</t>
  </si>
  <si>
    <t>KPWD/2022-23/BD/WORK_INDENT168441</t>
  </si>
  <si>
    <t xml:space="preserve">providing painting to office roomscorridors &amp;other allied works at 1st floor in 3rd stage (east &amp; west wing)m s buildingbengaluru , </t>
  </si>
  <si>
    <t>KPWD/2022-23/BD/WORK_INDENT161527</t>
  </si>
  <si>
    <t>providing painting to outside walls of station building for unit-1 to 4 and service building at rtps</t>
  </si>
  <si>
    <t>KPCL/2022-23/OW/WORK_INDENT13163</t>
  </si>
  <si>
    <t>providing painting to residential &amp; non-residential buildings at jyothinagar colonygerusoppa,</t>
  </si>
  <si>
    <t>KPCL/2022-23/OW/WORK_INDENT13292</t>
  </si>
  <si>
    <t>providing painting to sheds around the kkgh providing chainlink fencing and turss works to nursery polycarbonate sheets repairs to store rooms renovation of general toilets providing truss works and painting to annex employees co-operative society building kerb stone painting ot parking area repairs to roofing sheets providing ro water purifier to kkgh main building providing fire fighting extinguishers and other allied works in the premises of kumara krupa guest house bangalore. , providing painting to sheds around the kkgh providing chainlink fencing and turss works to nursery polycarbonate sheets repairs to store rooms renovation of general toilets providing truss works and painting to annex employees co-operative society building kerb stone painting ot parking area repairs to roofing sheets providing ro water purifier to kkgh main building providing fire fighting extinguishers and other allied works in the premises of kumara krupa guest house bangalore.</t>
  </si>
  <si>
    <t>KPWD/2022-23/BD/WORK_INDENT168495</t>
  </si>
  <si>
    <t xml:space="preserve">providing painting to tmc office building in ward no 09 of bommasandra limits. , </t>
  </si>
  <si>
    <t>DMA/2022-23/BD/WORK_INDENT146905</t>
  </si>
  <si>
    <t xml:space="preserve">providing painting water proofing and other development works at gangondanahalli slum in govindarajanagara constituency bangalore. , </t>
  </si>
  <si>
    <t>KSDB/2022-23/OW/WORK_INDENT3598</t>
  </si>
  <si>
    <t>providing painting water supply and other repair works at administrative block at jnana bharathi campus bangalore university bangalore</t>
  </si>
  <si>
    <t>BU/Rep/Ad BlK/2022-23/OW/WORK_INDENT215</t>
  </si>
  <si>
    <t>providing painting water supply and other repair works at bio-technology and microbiology department at jnana bharathi campus bangalore university bangalore</t>
  </si>
  <si>
    <t>BU/Rep/MBBT/2022-23/OW/WORK_INDENT225</t>
  </si>
  <si>
    <t>providing painting water supply and other repair works at department of environmental science at jnana bharathi campus bangalore university bangalore</t>
  </si>
  <si>
    <t>BU/REP/EN SCI/2022-23/OW/WORK_INDENT216</t>
  </si>
  <si>
    <t>providing painting water supply and other repair works at department of mba commerce &amp; communication at jnana bharathi campus bangalore university bangalore</t>
  </si>
  <si>
    <t>BU/Rep/MBA/2022-23/OW/WORK_INDENT217</t>
  </si>
  <si>
    <t>providing painting water supply and other repair works at physics department at jnana bharathi campus bangalore university bangalore</t>
  </si>
  <si>
    <t>BU/REP/PHYSICS/2022-23/OW/WORK_INDENT218</t>
  </si>
  <si>
    <t>providing painting water supply and other repair works at visual arts and apparel technology at jnana bharathi campus bangalore university bangalore</t>
  </si>
  <si>
    <t>BU/REP/VA APPL/2022-23/OW/WORK_INDENT219</t>
  </si>
  <si>
    <t xml:space="preserve">providing painting waterproofing to conference hall roof and pathway improvement and other allied works at p-5 back side at raj bhavan bengaluru. , </t>
  </si>
  <si>
    <t>KPWD/2022-23/BD/WORK_INDENT160104</t>
  </si>
  <si>
    <t xml:space="preserve">providing painting work for ksou regional center buildings at davangere and bellary districts , </t>
  </si>
  <si>
    <t>KSOU/2022-23/BD/WORK_INDENT23</t>
  </si>
  <si>
    <t>karnataka state open university</t>
  </si>
  <si>
    <t>providing painting works for the old building of karnataka state medical supplies corporation ltd siddaiaha puranik road bengaluru.</t>
  </si>
  <si>
    <t>KHSDRP/2022-23/BD/WORK_INDENT4775</t>
  </si>
  <si>
    <t xml:space="preserve">providing painting works to vidhana soudha police station pass issuing center minister car parking area replacement of damaged cobble stones painting works and other allied works at ambedkar veedhi road vidhana soudha premises bangalore . , </t>
  </si>
  <si>
    <t>KPWD/2022-23/BD/WORK_INDENT167842</t>
  </si>
  <si>
    <t xml:space="preserve">providing paintingpolishing renovation kitchen cabinatetoilet fittings  floor matand other allied works to room no 124 &amp; 125 at old block lh banglore , </t>
  </si>
  <si>
    <t>KPWD/2022-23/BD/WORK_INDENT168289</t>
  </si>
  <si>
    <t xml:space="preserve">providing park lightings to tiruvallavar park and halasuru lake surroundings in ward no 131(others). , </t>
  </si>
  <si>
    <t>BBMP/2022-23/EL/WORK_INDENT56148</t>
  </si>
  <si>
    <t>providing park lights street lights &amp; timers in ward no 157 vijayanagara</t>
  </si>
  <si>
    <t>BBMP/2022-23/EL/WORK_INDENT54516</t>
  </si>
  <si>
    <t>providing park lights street lights &amp; timers in ward no 158 hosahalli (sc only)</t>
  </si>
  <si>
    <t>BBMP/2022-23/EL/WORK_INDENT54429</t>
  </si>
  <si>
    <t>providing park lights street lights &amp; timers in ward no 160 bapujinagara (sc only)</t>
  </si>
  <si>
    <t>BBMP/2022-23/EL/WORK_INDENT54423</t>
  </si>
  <si>
    <t xml:space="preserve">providing parking facilities for pwd division &amp; subdivision staff vehicles in pwd office premices in madiekeri , </t>
  </si>
  <si>
    <t>KPWD/2022-23/BD/WORK_INDENT167880</t>
  </si>
  <si>
    <t>KPWD/2022-23/BD/WORK_INDENT167880/CALL-2</t>
  </si>
  <si>
    <t xml:space="preserve">providing parking shed and applying painting to division office and providing shoulders for existing cc raod in wrd colony malebennur , </t>
  </si>
  <si>
    <t>KNNL/2022-23/OW/WORK_INDENT35475</t>
  </si>
  <si>
    <t xml:space="preserve">providing partitions painting melamine polishing supply of furnitures and other allied works in room no. 611 and ladies toilet in 6th floor 3rd stage west wing m.s. building bengaluru. , </t>
  </si>
  <si>
    <t>KPWD/2022-23/BD/WORK_INDENT168282</t>
  </si>
  <si>
    <t xml:space="preserve">providing partitions painting melamine polishing supply of furnitures and other allied works in room nos. 614 &amp; 616 in 6th floor. 3rd stage west wing m.s. building bengaluru. , </t>
  </si>
  <si>
    <t>KPWD/2022-23/BD/WORK_INDENT168283</t>
  </si>
  <si>
    <t>providing paver finish asphalt near prashanthnagara surabhi house and prashanthnagara 8919 cross road near dwaraka layout of 24th derebail south ward in mcc limits</t>
  </si>
  <si>
    <t>DMA/2022-23/RD/WORK_INDENT136940/CALL-2</t>
  </si>
  <si>
    <t>providing paver finish asphalt pinto garden main and cross road of 22nd kadri padav ward in mcc limits</t>
  </si>
  <si>
    <t>DMA/2022-23/RD/WORK_INDENT136985/CALL-2</t>
  </si>
  <si>
    <t xml:space="preserve">providing paver finish asphalt to main and cross road at gurunagara of 22 kadri padav ward in mcc limits , </t>
  </si>
  <si>
    <t>DMA/2022-23/RD/WORK_INDENT146568</t>
  </si>
  <si>
    <t xml:space="preserve">providing paver finish asphalt to main and cross road near sks apartment of 22 kadri padav ward in mcc limits , </t>
  </si>
  <si>
    <t>DMA/2022-23/RD/WORK_INDENT146567</t>
  </si>
  <si>
    <t xml:space="preserve">providing paver finish asphalt to shivabagh main road 0f 34th kadri shivabagh ward in mcc limits(general fund) , </t>
  </si>
  <si>
    <t>DMA/2022-23/RD/WORK_INDENT148323</t>
  </si>
  <si>
    <t xml:space="preserve">providing pavers and construction of footpath on mangasuli laxmeshwar sh-73 at km 69.00 in the village limit of bellad bagewadi in hukkeri taluka of belagavi dist.under hoa 3054 sh maintenance of the year of 2022-23 , </t>
  </si>
  <si>
    <t>KPWD/2022-23/RD/WORK_INDENT164206</t>
  </si>
  <si>
    <t xml:space="preserve">providing pavers and other works in shivcharitre belagavi south constituency. , </t>
  </si>
  <si>
    <t>BGMUDA/2022-23/OW/WORK_INDENT392</t>
  </si>
  <si>
    <t>belgaum urban development authority</t>
  </si>
  <si>
    <t>providing pavers at sant sena road backside om nagar 5th cross and sarvodaya colony 1st and 2nd cross providing half round pipe to existing drain at bhavani nagar shivaji road cross no.1 to 7 and bhavani nagar main road and construction of cc road behind sambhaji road belagavi. , providing pavers at sant sena road backside om nagar 5th cross and sarvodaya colony 1st and 2nd cross providing half round pipe to existing drain at bhavani nagar shivaji road cross no.1 to 7 and bhavani nagar main road and construction of cc road behind sambhaji road belagavi.</t>
  </si>
  <si>
    <t>DMA/2022-23/OW/WORK_INDENT145120</t>
  </si>
  <si>
    <t>providing pavers in kannada school primases at w no 12 and providing pavers in morarji desai residential school primases at w no 13</t>
  </si>
  <si>
    <t>DMA/2022-23/RD/WORK_INDENT142076</t>
  </si>
  <si>
    <t xml:space="preserve">providing pavers in ward no 26 near gagag city police station banki raod- municipal fund 2022-23 , </t>
  </si>
  <si>
    <t>DMA/2022-23/OW/WORK_INDENT144551</t>
  </si>
  <si>
    <t>providing pavers infront of mt division office building at shivamogga.</t>
  </si>
  <si>
    <t>MESCOM/2022-23/PM/WORK_INDENT1880</t>
  </si>
  <si>
    <t xml:space="preserve">providing pavers infront of mt division office building at shivamogga. , </t>
  </si>
  <si>
    <t>MESCOM/2022-23/PM/WORK_INDENT1880/CALL-2</t>
  </si>
  <si>
    <t xml:space="preserve">providing pavers patel nagar hindhu muslim and christian community grayeyard in w no.5 , </t>
  </si>
  <si>
    <t>DMA/2022-23/OW/WORK_INDENT145152</t>
  </si>
  <si>
    <t>providing pavers to dange park govt school ground premises and ktj nagar 17th cross double road of ward no 37</t>
  </si>
  <si>
    <t>DMA/2022-23/RD/WORK_INDENT139697</t>
  </si>
  <si>
    <t>providing pavers work in rajadhani calony infront of ganesh temple at ward no 54</t>
  </si>
  <si>
    <t>DMA/2022-23/RD/WORK_INDENT142360</t>
  </si>
  <si>
    <t>providing pavers work to sri sanathana veerasaiva gurukula mata at 1st main road renukacharya nagara ballari city under 8443 mla grant works (general category).</t>
  </si>
  <si>
    <t>KPWD/2022-23/OW/WORK_INDENT160688</t>
  </si>
  <si>
    <t>providing pendal and shamiyana for training mustering de-mustering and counting locations ac wise in koppal district.</t>
  </si>
  <si>
    <t>RD/ELE/PENDOL/DCKPL/2023</t>
  </si>
  <si>
    <t>providing peripheral compound wall to the balance portion of land at 220kv receiving-station shahapur</t>
  </si>
  <si>
    <t>KPTCL//2022-23/OW/WORK_INDENT10162</t>
  </si>
  <si>
    <t>providing personal accidental death permanent total disablement permanent partial disablement and temporary total disablement insurance policy and if any add on insurance coverage to the managing director and all the employees of kkrtc as per the consent letter towards this accident insurance policy.</t>
  </si>
  <si>
    <t>G-09/2022-23 Date: 09-01-23</t>
  </si>
  <si>
    <t>providing personal water supply connections to the benificiareis</t>
  </si>
  <si>
    <t>DMA/2022-23/WS/WORK_INDENT142565</t>
  </si>
  <si>
    <t xml:space="preserve">providing personal water supply connections to the benificiareis , </t>
  </si>
  <si>
    <t>DMA/2022-23/WS/WORK_INDENT142565/CALL-2</t>
  </si>
  <si>
    <t>providing personal watersupply connection to own house</t>
  </si>
  <si>
    <t>DMA/2022-23/WS/WORK_INDENT142569</t>
  </si>
  <si>
    <t>providing pest control service at units of bengaluru dairy main dairy hoskote dairy kanakapura dairy and 06 chilling centres for two years</t>
  </si>
  <si>
    <t>KMF/BAMUL/PUR/2022-23/285(06)</t>
  </si>
  <si>
    <t xml:space="preserve">providing pest control service at units of bengaluru dairy main dairy hoskote dairy kanakapura dairy and 06 chilling centres for two years , </t>
  </si>
  <si>
    <t>KMF/BAMUL/PUR/2022-23/293(06)</t>
  </si>
  <si>
    <t xml:space="preserve">providing pest control services to city central library central zone and its branches bangalore-027. , </t>
  </si>
  <si>
    <t>CCL/CZ/A1/PEST-CON/23/2022-23</t>
  </si>
  <si>
    <t xml:space="preserve">providing pharmacist and lab technicians man power service to haveri district health centers , </t>
  </si>
  <si>
    <t>DHOH/SUP/PHARMA/8/2022-23/CALL-2</t>
  </si>
  <si>
    <t>providing pharmacist and lab technicians man power service to haveri district health centers,</t>
  </si>
  <si>
    <t>DHOH/SUP/PHARMA/8/2022-23</t>
  </si>
  <si>
    <t xml:space="preserve">providing pharmacy officer jr. lab technician staff nurse and group-d through manpower agencies on out source basis to dho kalaburagi , </t>
  </si>
  <si>
    <t>DHFWS/STFF-2/CR/266/2022-23</t>
  </si>
  <si>
    <t xml:space="preserve">providing pharmacy officerlab technicianstaff nurse group-d and data entry operator out source services to the dho office davanagere for the year 2023-24 , </t>
  </si>
  <si>
    <t>DHODVG/TENDER/263/2022-23</t>
  </si>
  <si>
    <t xml:space="preserve">providing pharmasisit and lab technologist man power services on an outsourced basis to subordinate offices under district health and family welfare office of dakshina kannada district , </t>
  </si>
  <si>
    <t>SUP/112/2022-23</t>
  </si>
  <si>
    <t>SUP/112/2022-23/CALL-2</t>
  </si>
  <si>
    <t xml:space="preserve">providing pipe culvert works in sy. no.93 of yelacheguppe village at yeshwanthapura constituency bangalore city. , </t>
  </si>
  <si>
    <t>KSDB/2022-23/OW/WORK_INDENT3567</t>
  </si>
  <si>
    <t>providing pipe line at ward no 14 hospital back side road of hiriyur city</t>
  </si>
  <si>
    <t>DMA/2022-23/WS/WORK_INDENT141600</t>
  </si>
  <si>
    <t>providing pipe line drinking water cistern and repair to existing drain in ward no 25 near chandasab house in manvi town</t>
  </si>
  <si>
    <t>DMA/2022-23/WS/WORK_INDENT142720</t>
  </si>
  <si>
    <t>providing pipe line facility to the already drilled borewellof the lands of shri.ravasab bhimappa gubachi of hanagandi village in rabakavi-banahatti taluka bagalkot district.,</t>
  </si>
  <si>
    <t>KNNL/2022-23/BD/WORK_INDENT35062</t>
  </si>
  <si>
    <t xml:space="preserve">providing pipe line from newly drillid bore well at malabi kuknoor house to katavara house and sri udachamma dhevi temple to makangalli in w no 24 , </t>
  </si>
  <si>
    <t>DMA/2022-23/WT/WORK_INDENT149836</t>
  </si>
  <si>
    <t xml:space="preserve">providing pipe line from offtake at ch: 8.70 km of 1st stage rising main under alambur lift scheme to fill dry tanks &amp; kattes near badanavalu village in nanjnagudu taluk for drinking water purpose. , </t>
  </si>
  <si>
    <t>CNNL/2022-23/LI/WORK_INDENT41080</t>
  </si>
  <si>
    <t>providing pipe line in ward no 9 from telephone office to dinni gouramma layout in manvi town</t>
  </si>
  <si>
    <t>DMA/2022-23/WS/WORK_INDENT137216/CALL-2</t>
  </si>
  <si>
    <t xml:space="preserve">providing pipe line in ward no 9 power station back side in tiptur cmc limit , </t>
  </si>
  <si>
    <t>DMA/2022-23/OW/WORK_INDENT146721</t>
  </si>
  <si>
    <t>providing pipe line maintenance repairs and replacement of parts of submersible pump set motor control panels internal and external wiring in bundemutt ward no.34</t>
  </si>
  <si>
    <t>BBMP/2022-23/OW/WORK_INDENT54855</t>
  </si>
  <si>
    <t>providing pipe line maintenance repairs and replacement of parts of submersible pump set motor control panels internal and external wiring in kengeri upanagara surrounding in ward no.33 kengeri upanagara</t>
  </si>
  <si>
    <t>BBMP/2022-23/OW/WORK_INDENT54848</t>
  </si>
  <si>
    <t xml:space="preserve">providing pipe line maintenance repairs and replacement of parts of submersible pump set motor control panels internal and external wiring in kengeri upanagara surrounding in ward no.33 kengeri upanagara , </t>
  </si>
  <si>
    <t>BBMP/2022-23/OW/WORK_INDENT54848/CALL-2</t>
  </si>
  <si>
    <t>providing pipe line to the lands of sy. no. 101 180/4 189/1 189/5p 203 203/1p 203/2 203/3 of shri. dasarath shivappa madar and others of kalahalli village from krishna river in jamakhandi taluk of bagalkot district. , providing pipe line to the lands of sy. no. 101 180/4 189/1 189/5p 203 203/1p 203/2 203/3 of shri. dasarath shivappa madar and others of kalahalli village from krishna river in jamakhandi taluk of bagalkot district. (4702-scp)</t>
  </si>
  <si>
    <t>MI/2017-18/LI/WORK_INDENT17313/CALL-5</t>
  </si>
  <si>
    <t xml:space="preserve">providing pipe line work in ward no. 21 in tmc limits , </t>
  </si>
  <si>
    <t>DMA/2022-23/WS/WORK_INDENT146293</t>
  </si>
  <si>
    <t xml:space="preserve">providing pipe line work in ward no. 22 in tmc limits(tmc fund) , </t>
  </si>
  <si>
    <t>DMA/2022-23/WS/WORK_INDENT146292</t>
  </si>
  <si>
    <t xml:space="preserve">providing pipe line work in ward no. 9 in tmc limits(for sc) , </t>
  </si>
  <si>
    <t>DMA/2022-23/WS/WORK_INDENT146294</t>
  </si>
  <si>
    <t xml:space="preserve">providing pipe line work near police narasimhamurthy house in ward no.17in tmc limits , </t>
  </si>
  <si>
    <t>DMA/2022-23/WS/WORK_INDENT146295</t>
  </si>
  <si>
    <t xml:space="preserve">providing piped water supply scheme ( new oht ) to k h koppalu and v g koppalu village in maddur taluk. , </t>
  </si>
  <si>
    <t>RWSSD/2021-22/WS/WORK_INDENT39560/CALL-4</t>
  </si>
  <si>
    <t>RWSSD/2021-22/WS/WORK_INDENT39560/CALL-5</t>
  </si>
  <si>
    <t>RWSSD/2021-22/WS/WORK_INDENT39560/CALL-6</t>
  </si>
  <si>
    <t xml:space="preserve">providing pipele at ward no 28 huliyar road to jemini school and dc calony near ro plant to ashraya calony back side of anganawadi roads and w.no 29 km kottige kariyamma temple toward huliyar road of cmc hiriyur , </t>
  </si>
  <si>
    <t>DMA/2022-23/WS/WORK_INDENT147825</t>
  </si>
  <si>
    <t xml:space="preserve">providing pipeline and construction of double cisterns for water supply in newly demarcated area (15 acre) at iddalagi rc in hunagund taluka of bagalkote dist. , </t>
  </si>
  <si>
    <t>UKPRR/2022-23/WS/WORK_INDENT945</t>
  </si>
  <si>
    <t>UKPRR/2022-23/WS/WORK_INDENT945/CALL-2</t>
  </si>
  <si>
    <t xml:space="preserve">providing pipeline and fixing of motor from bangarappa ir to athanur village in manvi taluka of raichur district (rch2218244377) , </t>
  </si>
  <si>
    <t>RWSSD/2022-23/WT/WORK_INDENT59146</t>
  </si>
  <si>
    <t xml:space="preserve">providing pipeline at borewell point to oht in halavagali village in koppal taluka , </t>
  </si>
  <si>
    <t>RWSSD/2022-23/WS/WORK_INDENT56589</t>
  </si>
  <si>
    <t>providing pipeline at gowramma layout 1st cross2nd cross canara bank beside roadswami vivekananda school beside road and karur vyshya bank beside road at ward no 16 tmc chandapura limit.</t>
  </si>
  <si>
    <t>DMA/2022-23/WS/WORK_INDENT143978</t>
  </si>
  <si>
    <t xml:space="preserve">providing pipeline at hirebaganal oht in allanagar village in koppal taluka , </t>
  </si>
  <si>
    <t>RWSSD/2022-23/WS/WORK_INDENT56588</t>
  </si>
  <si>
    <t xml:space="preserve">providing pipeline at kadcharla village in sedam taluka , </t>
  </si>
  <si>
    <t>RWSSD/2022-23/WS/WORK_INDENT54789</t>
  </si>
  <si>
    <t xml:space="preserve">providing pipeline at melamatti village in gokak taluka (sdp) , </t>
  </si>
  <si>
    <t>RWSSD/2021-22/WS/WORK_INDENT39844/CALL-4</t>
  </si>
  <si>
    <t xml:space="preserve">providing pipeline at neelhalli village in sedam taluka , </t>
  </si>
  <si>
    <t>RWSSD/2022-23/WS/WORK_INDENT54781</t>
  </si>
  <si>
    <t xml:space="preserve">providing pipeline at t b river back water near to hydernagar oht village in koppal taluka , </t>
  </si>
  <si>
    <t>RWSSD/2022-23/WS/WORK_INDENT56581</t>
  </si>
  <si>
    <t>providing pipeline at to ashrya colony in bilagi town</t>
  </si>
  <si>
    <t>DMA/2022-23/OW/WORK_INDENT131044/CALL-4</t>
  </si>
  <si>
    <t>providing pipeline for drinking water supply at 2nd ward banavara road in somwarpet,</t>
  </si>
  <si>
    <t>DMA/2022-23/OW/WORK_INDENT143062</t>
  </si>
  <si>
    <t xml:space="preserve">providing pipeline for drinking water supply in zafarabad in kalaburagi taluka , </t>
  </si>
  <si>
    <t>RWSSD/2022-23/WS/WORK_INDENT61706</t>
  </si>
  <si>
    <t>providing pipeline for sc area at yagapur village in chittapur taluka under scp and tsp</t>
  </si>
  <si>
    <t>RWSSD/2022-23/WS/WORK_INDENT53274</t>
  </si>
  <si>
    <t xml:space="preserve">providing pipeline for water treatment plant from bore well at district institute for education training center of davanagere mahanagarapalike , </t>
  </si>
  <si>
    <t>DMA/2022-23/WT/WORK_INDENT148137</t>
  </si>
  <si>
    <t xml:space="preserve">providing pipeline from gandhinagara railway gate to goods shed road in tiptur cmc limit , </t>
  </si>
  <si>
    <t>DMA/2022-23/OW/WORK_INDENT149222</t>
  </si>
  <si>
    <t xml:space="preserve">providing pipeline from ward no 13 shivalingamma colony borewell to oht in ward no 15 of hunasagi town , </t>
  </si>
  <si>
    <t>DMA/2022-23/WS/WORK_INDENT148307</t>
  </si>
  <si>
    <t xml:space="preserve">providing pipeline in sc area at rajola village in chittapur taluka , </t>
  </si>
  <si>
    <t>RWSSD/2022-23/WS/WORK_INDENT61766</t>
  </si>
  <si>
    <t xml:space="preserve">providing pipeline in ward no 5678910111316 in tiptur cmc limit , </t>
  </si>
  <si>
    <t>DMA/2022-23/OW/WORK_INDENT145969</t>
  </si>
  <si>
    <t>providing pipeline in ward no.21 of al-ameen school behind to mazar house and providing pipeline in ward no.29 of jajikatte and rangappanapalya in sira cmc limit</t>
  </si>
  <si>
    <t>DMA/2022-23/WS/WORK_INDENT139743/CALL-2</t>
  </si>
  <si>
    <t>providing pipeline in ward no.27 of santhepete and providing pipeline in ward no.28 of balajinagara and providing pipeline in ward no.30 of vidyanagara and providing pipeline in ward no.31 of sapthagiri badavane renukamma house to banjara bhavana in sira cmc limit , providing pipeline in ward no.27 of santhepete and providing pipeline in ward no.28 of balajinagara and providing pipeline in ward no.30 of vidyanagara and providing pipeline in ward no.31 of sapthagiri badavane renukamma house to banjara bhavana in sira cmc limit</t>
  </si>
  <si>
    <t>DMA/2022-23/WS/WORK_INDENT139741/CALL-2</t>
  </si>
  <si>
    <t>providing pipeline irrigation facilities to 4 no of sc benificiaries under scp programme in sy no. 78/464/i 137/3 78 of sannathi village of chittapur taluka through pipeline irrigation inclding design supply installation testing electrification and successfull commissioning of the system including o&amp;m period of two years from the date of successfull commissioning of the system for the year 2019-20 on turnkey basis. , providing pipeline irrigation facilities to 4 no of sc benificiaries under scp programme in sy no. 78/464/i 137/3 78 of sannathi village of chittapur taluka through pipeline irrigation inclding design supply installation testing electrification and successfull commissioning of the system including o&amp;m period of two years from the date of successfull commissioning of the system for the year 2019-20 on turnkey basis.</t>
  </si>
  <si>
    <t>KBJNL/2022-23/IW/WORK_INDENT23075</t>
  </si>
  <si>
    <t>providing pipeline near havambavi oht to di pipeline and providing hdpi pipeline at sreenivas nagar and iti college in ballari city</t>
  </si>
  <si>
    <t>DMA/2022-23/WS/WORK_INDENT133121/CALL-4</t>
  </si>
  <si>
    <t xml:space="preserve">providing pipeline sprinklers lawn development and other improvement works at kk3 at kumara krupa road , </t>
  </si>
  <si>
    <t>KPWD/2022-23/BD/WORK_INDENT168702</t>
  </si>
  <si>
    <t xml:space="preserve">providing pipeline work from bangarappa lake (seepage water) to athanur village in manvi taluka of raichur district , </t>
  </si>
  <si>
    <t>RWSSD/2022-23/WS/WORK_INDENT55043</t>
  </si>
  <si>
    <t>RWSSD/2022-23/WS/WORK_INDENT55043/CALL-2</t>
  </si>
  <si>
    <t>providing pipeline work in ward no.21 of dr||shafi sab house to mutton ismail sab house and dawood house to pailwan house and upto raja beedi ali house and providing pipeline in ward no.22 of jagannatha beedi house to anwar sab house and providing pipeline in ward no.23 of infront of irfan medicals to laxmi shop and providing pipeline in ward no.24 of asad shareef house to jamiya masjid in sira cmc limit</t>
  </si>
  <si>
    <t>DMA/2022-23/WS/WORK_INDENT139738/CALL-2</t>
  </si>
  <si>
    <t xml:space="preserve">providing pitching and strengthening of existing embakment and damaged portion of cc lining at selected reaches of lateral no-7 of sonthi branch canal. , </t>
  </si>
  <si>
    <t>KBJNL/2022-23/IW/WORK_INDENT24078</t>
  </si>
  <si>
    <t xml:space="preserve">providing plantation in swm unit in kembhavi town , </t>
  </si>
  <si>
    <t>DMA/2022-23/OW/WORK_INDENT146050</t>
  </si>
  <si>
    <t xml:space="preserve">providing plaster patches paintingwaterproofingpoycarbonate sheet front n backside and other allied works to 1st and 2nd floorat lh-3 legslators home bangalore. , </t>
  </si>
  <si>
    <t>KPWD/2022-23/BD/WORK_INDENT168166</t>
  </si>
  <si>
    <t xml:space="preserve">providing plastering and painting to outside wall  crake fillings and corridor balcony parapet repairs at block no -5 lal-bhag siddapura quarters in bangalore. , </t>
  </si>
  <si>
    <t>KPWD/2022-23/BD/WORK_INDENT165692</t>
  </si>
  <si>
    <t>KPWD/2022-23/BD/WORK_INDENT165692/CALL-2</t>
  </si>
  <si>
    <t xml:space="preserve">providing plastering and painting to outside wall  crake fillings and corridor balcony parpet repairs  water pipe line repairs at block no -6 lal-bhag siddapura quarters in bangalore. , </t>
  </si>
  <si>
    <t>KPWD/2022-23/BD/WORK_INDENT165695</t>
  </si>
  <si>
    <t>KPWD/2022-23/BD/WORK_INDENT165695/CALL-2</t>
  </si>
  <si>
    <t xml:space="preserve">providing plastering to dilapidated walls laying vetrified flooring rain water harvesting &amp; construction of protection wall painting and other allied works to no. 1. buildings division bengaluru. , </t>
  </si>
  <si>
    <t>KPWD/2022-23/BD/WORK_INDENT168503</t>
  </si>
  <si>
    <t>providing plastering to leaky ceilingwalls and painting in the office of electrical sub-division ground floor and providing internal paintingrepairs to the damaged sewage line behind office of the superintending engineer bangalore circle at ananda rao circlebangalore , providing plastering to leaky ceilingwalls and painting in the office of electrical sub-division ground floor and providing internal paintingrepairs to the damaged sewage line behind office of the superintending engineer bangalore circle at ananda rao circlebangalore</t>
  </si>
  <si>
    <t>KPWD/2022-23/BD/WORK_INDENT160590</t>
  </si>
  <si>
    <t>providing platform infront off muncipal private busstand in challakere city</t>
  </si>
  <si>
    <t>DMA/2021-22/EL/WORK_INDENT127632</t>
  </si>
  <si>
    <t xml:space="preserve">providing platform infront off muncipal private busstand in challakere city , </t>
  </si>
  <si>
    <t>DMA/2021-22/EL/WORK_INDENT127632/CALL-2</t>
  </si>
  <si>
    <t>providing plot stones &amp; jungle clearance kucha drain trunch of ashraya layout r.s.no-351/*/1 &amp; 351/*/2 totall area 6 acra 32 gunta</t>
  </si>
  <si>
    <t>DMA/2022-23/OW/WORK_INDENT142313</t>
  </si>
  <si>
    <t>providing plot stones &amp; jungle clearance kucha drain trunch of ashraya layout r.s.no-399 totall area 4 acra 0 gunta</t>
  </si>
  <si>
    <t>DMA/2022-23/OW/WORK_INDENT142308</t>
  </si>
  <si>
    <t>providing pmc for comprehensive development of roads and improvements to road side drains footpaths asphalting and concreting roads in ward no. 168 and 169 jayanagara constituency (package 01)</t>
  </si>
  <si>
    <t>E.E.(JN)/DM/e-proc/ 09 /2022-2323-11-22</t>
  </si>
  <si>
    <t>providing pmc for comprehensive development of roads and improvements to road side drains footpaths asphalting and concreting roads in ward no. 170 and 171 jayanagara constituency of south (package 02)</t>
  </si>
  <si>
    <t>E.E(JN)/DM/e-proc/ 09 /2022-2323-11-22</t>
  </si>
  <si>
    <t>providing pmc for comprehensive development of roads and improvements to road side drains footpaths asphalting and concreting roads in ward no. 177 178 and 179 jayanagara constituency of south (package 03)</t>
  </si>
  <si>
    <t>E.E.(JN)/DM/e-proc/ 09 /2022-23</t>
  </si>
  <si>
    <t xml:space="preserve">providing pmc for package 7 installation of sluice gate (flood escape gate) for lakes in rr.nagar zone , </t>
  </si>
  <si>
    <t>BBMP/2022-23/FP/WORK_INDENT56981</t>
  </si>
  <si>
    <t xml:space="preserve">providing pmc for package 7: installation of sluice gate (flood escape gate) for lakes in rr.nagar zone , </t>
  </si>
  <si>
    <t>BBMP/2022-23/MT/WORK_INDENT56853</t>
  </si>
  <si>
    <t>providing pmc for package:19 1)comprehensive development of karihobanahalli (narasappanahalli kere) lake 2)comprehensive development of doddabidarakallu lake 3)comprehensive development of lakshmipura lake</t>
  </si>
  <si>
    <t>BBMP/2022-23/MT/WORK_INDENT54063</t>
  </si>
  <si>
    <t>providing pmc service for education department works</t>
  </si>
  <si>
    <t>PRED/EE/MDG/TNO-02/2022-23</t>
  </si>
  <si>
    <t>providing pmc services for 5054 and other special grant works in madhugiri division</t>
  </si>
  <si>
    <t>PRED/EE/MDG/TNO-03/2022-23</t>
  </si>
  <si>
    <t>providing pmc services for dmft works in cn halli taluk madhugiri division.</t>
  </si>
  <si>
    <t>25a)</t>
  </si>
  <si>
    <t xml:space="preserve">providing pmc services including supervision quality control for additional works to someshwara hill in ward no.03 , </t>
  </si>
  <si>
    <t>BBMP/QC/QA/TEND/YNK/04/2022-2023</t>
  </si>
  <si>
    <t xml:space="preserve">providing pmc services including supervision quality control for additional works to street vending zone in ward no-05 , </t>
  </si>
  <si>
    <t>BBMP/QC/QA/TEND/YNK/01/2022-2023</t>
  </si>
  <si>
    <t xml:space="preserve">providing pmc services including supervision quality control for balance developmental works to ayurvedic hospital in ward no.05 , </t>
  </si>
  <si>
    <t>BBMP/QC/QA/TEND/YNK/05/2022-2023</t>
  </si>
  <si>
    <t xml:space="preserve">providing pmc services including supervision quality control for comprehensive development of drain roads and footpaths and other developmental works in c v raman nagar constituency in ward no 117 118 119 12 121 122 123 124 and 125. , </t>
  </si>
  <si>
    <t>BBMP/QC/QA/TEND/EAST/01/2022-2023</t>
  </si>
  <si>
    <t xml:space="preserve">providing pmc services including supervision quality control for comprehensive development of drains &amp; roads at bhatrahalli and t c palya surrounding areas in ward no. 86 k.r.puram , </t>
  </si>
  <si>
    <t>EE(QA/QC)/MDZ/TEND/ 04/22-23</t>
  </si>
  <si>
    <t xml:space="preserve">providing pmc services including supervision quality control for construction of urdu school at kamashamma layout in chowdeshwari ward no-02 , </t>
  </si>
  <si>
    <t>BBMP/QC/QA/TEND/YNK/03/2022-2023</t>
  </si>
  <si>
    <t xml:space="preserve">providing pmc services including supervision quality control for improvements of pathway and grill fencing to rajiv gandhi park in ward no-05. , </t>
  </si>
  <si>
    <t>BBMP/QC/QA/TEND/YNK/02/2022-2023</t>
  </si>
  <si>
    <t xml:space="preserve">providing pmc services including supervision quality control for improvements of road &amp; drain in indira gandhi street a narayanapura &amp; surrounding area in ward no.91.a.narayanapura , </t>
  </si>
  <si>
    <t>EE(QA/QC)/MDZ/TEND/ 11/22-23</t>
  </si>
  <si>
    <t xml:space="preserve">providing pmc services including supervision quality control for improvements of roads in abbaiah reddy layout  srr layout nagappa reddy layout &amp; surrounding area in ward no 90 mahadevapura , </t>
  </si>
  <si>
    <t>EE(QA/QC)/MDZ/TEND/ 08/22-23</t>
  </si>
  <si>
    <t xml:space="preserve">providing pmc services including supervision quality control for improvements of roads in mahadevapura village  venkateshwara layout &amp; surrounding area in ward no 90 mahadevapura , </t>
  </si>
  <si>
    <t>EE(QA/QC)/MDZ/TEND/ 10/22-23</t>
  </si>
  <si>
    <t xml:space="preserve">providing pmc services including supervision quality control for improvements of roads in nellurpuram cross roads reddy palya  ambedkar nagara lbs nagar annasandra palya &amp; surrounding in ward no.93 hal airport , </t>
  </si>
  <si>
    <t>EE(QA/QC)/MDZ/TEND/ 16/22-23</t>
  </si>
  <si>
    <t xml:space="preserve">providing pmc services including supervision quality control for improvements of roads in rajanna colony kallappa layout &amp; surroundungs in ward no.93 hal airport , </t>
  </si>
  <si>
    <t>EE(QA/QC)/MDZ/TEND/ 17/22-23</t>
  </si>
  <si>
    <t xml:space="preserve">providing pmc services including supervision quality control for improvements of roads in ramaiah reddy colony sector b kempanna road l n reddy  veerbhadra nagar &amp; surrounding area in ward no. 92 vignan nagara , </t>
  </si>
  <si>
    <t>EE(QA/QC)/MDZ/TEND/ 12/22-23</t>
  </si>
  <si>
    <t xml:space="preserve">providing pmc services including supervision quality control for improvements of roads in shiva ganga layout saraswathi nagar &amp; surrounding area in ward no. 90 mahadevapura , </t>
  </si>
  <si>
    <t>EE(QA/QC)/MDZ/TEND/ 09/22-23</t>
  </si>
  <si>
    <t xml:space="preserve">providing pmc services including supervision quality control for improvements of roads in talacavery layout shivanandanagar syed block &amp; surrounding area in ward no. 92 vignan nagara , </t>
  </si>
  <si>
    <t>EE(QA/QC)/MDZ/TEND/ 13/22-23</t>
  </si>
  <si>
    <t xml:space="preserve">providing pmc services including supervision quality control for improvements of roads in vibhuthipura village shivashakthi colony &amp; surrounding area in ward no. 92 vignan nagara , </t>
  </si>
  <si>
    <t>EE(QA/QC)/MDZ/TEND/ 14/22-23</t>
  </si>
  <si>
    <t xml:space="preserve">providing pmc services including supervision quality control for improvements of roads in vibuthi pura  ramesh nagara vinayaka nagar islampura &amp; surrounding area in ward no.93 hal airport , </t>
  </si>
  <si>
    <t>EE(QA/QC)/MDZ/TEND/ 15/22-23</t>
  </si>
  <si>
    <t>providing pmc services including supervision quality control for improvements to drains footpath and asphalting to selected high density corridor (package no-03) , providing consultancy services including supervision quality control for improvements to drains footpath and asphalting to selected high density corridor package no-03 at (a) hosur road corridor-from vellara junction to central silk board via adugodi forum mall &amp;madiwala. (b) kanakapura road corridorfrom k.r.road to nice road via banashankari&amp;sarakki. (c) mysore road corridor- from hudson circleto nice road via.town hall nayandahalli jnanabharathi&amp;kengeri. (d) magadi road corridor- from old binny mill to nice road via. toll gate junction jaimunirao circle housing board kamakshipalya orr srigandadakaval sunkadakatte&amp;anjananagara. (e) tumkur road corridor from sangolirayanna circle to goraguntepalya junction via.okalipuram dr.rajkumar road soap factory junction &amp;yeshwanthpura</t>
  </si>
  <si>
    <t>EE(QA/QC)/HDC/TEND/ 01/22-23(03)</t>
  </si>
  <si>
    <t>providing pmc services including supervision quality control for improvements to drains footpath and asphalting to selected high density corridor package no-01 , providing pmc services including supervision quality control for improvements to drains footpath and asphalting to selected high density corridor package no-01 at a) bellary road from chalukya circle to hebbala b) outer ring road from gorguntepalya junction to k.r.puram</t>
  </si>
  <si>
    <t>EE(QA/QC)/HDC/TEND/ 01/22-23(01)</t>
  </si>
  <si>
    <t>providing pmc services including supervision quality control for package no. flood works mdp 01 comprehensive development and improvements of roads drains and culverts works in flood affected areas in ward no.105 belathur in mahadevapura assembly constituency , providing pmc services including supervision quality control for package no. flood works mdp 01 comprehensive development and improvements of roads drains and culverts works in flood affected areas in ward no.105 belathur in mahadevapura assembly constituency</t>
  </si>
  <si>
    <t>EE(QA/QC)/MDZ/TEND/01-1/22-23</t>
  </si>
  <si>
    <t>providing pmc services including supervision quality control for package no. flood works mdp 02 comprehensive development and improvements of roads drains and culverts works in flood affected areas in ward no.106 hoodi in mahadevapura assembly constituency (5 works) , providing pmc services including supervision quality control for package no. flood works mdp 02 comprehensive development and improvements of roads drains and culverts works in flood affected areas in ward no.106 hoodi in mahadevapura assembly constituency (5 works)</t>
  </si>
  <si>
    <t>EE(QA/QC)/MDZ/TEND/ 02-1/22-23</t>
  </si>
  <si>
    <t>providing pmc services including supervision quality control for package no. flood works mdp 03 comprehensive development and improvements of roads drains and culverts works in flood affected areas in ward no.108 doddanekkundi and ward no. 109 aecs layout in mahadevapura assembly constituency (6 works) , providing pmc services including supervision quality control for package no. flood works mdp 03 comprehensive development and improvements of roads drains and culverts works in flood affected areas in ward no.108 doddanekkundi and ward no. 109 aecs layout in mahadevapura assembly constituency (6 works)</t>
  </si>
  <si>
    <t>EE(QA/QC)/MDZ/TEND/ 03-1/22-23</t>
  </si>
  <si>
    <t>providing pmc services including supervision quality control for package no. flood works mdp 04 comprehensive development and improvements of roads drains and culverts works in flood affected areas in ward no.105 belathur and ward no. 107 garudacharpallya in mahadevapura assembly constituency (6 works) , providing pmc services including supervision quality control for package no. flood works mdp 04 comprehensive development and improvements of roads drains and culverts works in flood affected areas in ward no.105 belathur and ward no. 107 garudacharpallya in mahadevapura assembly constituency (6 works)</t>
  </si>
  <si>
    <t>EE(QA/QC)/MDZ/TEND/ 04-1/22-23</t>
  </si>
  <si>
    <t>providing pmc services including supervision quality control for package no. flood works mdp 05 comprehensive development and improvements of roads drains and culverts works in flood effected areas in ward no. 110 whitefield ward no.111 hagaduru and ward no. 113 munnekolala in mahadevapura assembly constituency (6 works) , providing pmc services including supervision quality control for package no. flood works mdp 05 comprehensive development and improvements of roads drains and culverts works in flood effected areas in ward no. 110 whitefield ward no.111 hagaduru and ward no. 113 munnekolala in mahadevapura assembly constituency (6 works)</t>
  </si>
  <si>
    <t>EE(QA/QC)/MDZ/TEND/ 05-1/22-23</t>
  </si>
  <si>
    <t>providing pmc services including supervision quality control for package no. flood works mdp 06 comprehensive development and improvements of roads drains and culverts works in flood affected areas in ward no.104 kadugudi and ward no.112 varthur in mahadevapura assembly constituency (8 works) , providing pmc services including supervision quality control for package no. flood works mdp 06 comprehensive development and improvements of roads drains and culverts works in flood affected areas in ward no.104 kadugudi and ward no.112 varthur in mahadevapura assembly constituency (8 works)</t>
  </si>
  <si>
    <t>EE(QA/QC)/MDZ/TEND/ 06-1/22-23</t>
  </si>
  <si>
    <t>providing pmc services including supervision quality control for package no. flood works mdp 07 comprehensive development and improvements of roads drains and culverts works in flood affected areas in ward no.113 munnekolala in mahadevapura assembly constituency (5 works) , providing pmc services including supervision quality control for package no. flood works mdp 07 comprehensive development and improvements of roads drains and culverts works in flood affected areas in ward no.113 munnekolala in mahadevapura assembly constituency (5 works)</t>
  </si>
  <si>
    <t>EE(QA/QC)/MDZ/TEND/ 07-1/22-23</t>
  </si>
  <si>
    <t>providing pmc services including supervision quality control for package no. flood works mdp 08 comprehensive development and improvements of roads drains and culverts works in flood affected areas in ward no.114 marath halli ward no. 115 bellandur and ward no. 116 doddakannalli in mahadevapura assembly constituency (5 works) , providing pmc services including supervision quality control for package no. flood works mdp 08 comprehensive development and improvements of roads drains and culverts works in flood affected areas in ward no.114 marath halli ward no. 115 bellandur and ward no. 116 doddakannalli in mahadevapura assembly constituency (5 works)</t>
  </si>
  <si>
    <t>EE(QA/QC)/MDZ/TEND/ 08-1/22-23</t>
  </si>
  <si>
    <t xml:space="preserve">providing pmc services including supervision quality control for providing pmc services including supervision quality control for comprehensive development of drains &amp; roads at anandapura k r pura surrounding areas in ward no. 86 k.r.puram , </t>
  </si>
  <si>
    <t>EE(QA/QC)/MDZ/TEND/ 03/22-23</t>
  </si>
  <si>
    <t xml:space="preserve">providing pmc services including supervision quality control for resurfacing to roads and improvements of drains at babusapalya chelekere village bank avenue surrounding area cross roads in babsapalya ward no-82 , </t>
  </si>
  <si>
    <t>EE(QA/QC)/MDZ/TEND/ 01-1/22-23</t>
  </si>
  <si>
    <t>providing pmc services including supervision quality control for resurfacing to roads and improvements of drains at raghavendranagara  sir m.v nagara ramamurthy nagara extension hoysalanagara venkataswamy reddy layout cross roads in ramamurthynagara ward no:84 , providing pmc services including supervision quality control for resurfacing to roads and improvements of drains at raghavendranagara  sir m.v nagara ramamurthy nagara extension hoysalanagara venkataswamy reddy layout cross roads in ramamurthynagara ward no:84</t>
  </si>
  <si>
    <t>EE(QA/QC)/MDZ/TEND/ 02/22-23</t>
  </si>
  <si>
    <t xml:space="preserve">providing pmc services including supervision quality control for the additional work for construction and improvement of school building and supplying of furnitures to govt. and bbmp schools and other works at jalahalli siddarth nagar in ward no 16 , </t>
  </si>
  <si>
    <t>EE (QA/QC)/RRN/TEND/01/2022-23/5</t>
  </si>
  <si>
    <t xml:space="preserve">providing pmc services including supervision quality control for the additional work for construction and improvement of school building and supplying of furnitures to govt. and bbmp schools and other works at jnanabharathi in ward no 129. , </t>
  </si>
  <si>
    <t>EE (QA/QC)/RRN/TEND/01/2022-23/4</t>
  </si>
  <si>
    <t xml:space="preserve">providing pmc services including supervision quality control for the additional work for construction and improvement of school building and supplying of furnitures to govt. and bbmp schools and other works at kottigepalya in ward no 73 , </t>
  </si>
  <si>
    <t>EE (QA/QC)/RRN/TEND/01/2022-23/3</t>
  </si>
  <si>
    <t xml:space="preserve">providing pmc services including supervision quality control for the additional work for construction of school building at laggere in rr nagar constituency , </t>
  </si>
  <si>
    <t>EE (QA/QC)/RRN/TEND/01/2022-23/2</t>
  </si>
  <si>
    <t>providing pmc services including supervision quality control for the comprehensive development and improvements of roads and drains in ward no.105 belathur ward no 113 munnekolala under head of a/c p-0190 of bbmp grants 2022-23 in mahadevpura assembly constituency package no. 02/2022-23 (2works) , providing pmc services including supervision quality control for the comprehensive development and improvements of roads and drains in ward no.105 belathur ward no 113 munnekolala under head of a/c p-0190 of bbmp grants 2022-23 in mahadevpura assembly constituency package no. 02/2022-23 (2works) (project cost-200.00 lakhs)</t>
  </si>
  <si>
    <t>EE(QA/QC)/MDZ/TEND/ 02/22-23(02)</t>
  </si>
  <si>
    <t>providing pmc services including supervision quality control for the comprehensive development and improvements of roads and drains in ward no.114 marathahalli ward no 115 bellanduru and ward no 116 doddakannahalli under head of a/c p-0190 of bbmp grants 2022-23 in mahadevpura assembly constituency package no. 01/2022-23 (5 works) , providing pmc services including supervision quality control for the comprehensive development and improvements of roads and drains in ward no.114 marathahalli ward no 115 bellanduru and ward no 116 doddakannahalli under head of a/c p-0190 of bbmp grants 2022-23 in mahadevpura assembly constituency package no. 01/2022-23 (5 works)( project cost-600.00 lakhs)</t>
  </si>
  <si>
    <t>EE(QA/QC)/MDZ/TEND/ 02/22-23(01)</t>
  </si>
  <si>
    <t xml:space="preserve">providing pmc services including supervision quality control for the comprehensive development and improvements to roads drains and culverts in siddapura hombegowdanagara jayanagara and dharmarayaswamy temple wards , </t>
  </si>
  <si>
    <t>EE(QA/QC)/SOZ/TEND/ 01/22-23/03</t>
  </si>
  <si>
    <t>providing pmc services including supervision quality control for the comprehensive development of road and drains in ward no.201202205 &amp; 207 ( old ward no.166165181182 &amp; 183) under chief minister amrutha nagarothana yojane(comprising of works in g.0. sl no. 2324262829 &amp; 30) package no. cmany-pn-06 , providing pmc services including supervision quality control for the comprehensive development of road and drains in ward no.201202205 &amp; 207 ( old ward no.166165181182 &amp; 183) under chief minister amrutha nagarothana yojane(comprising of works in g.0. sl no. 2324262829 &amp; 30) package no. cmany-pn-06providing pmc services including supervision quality control for the comprehensive development of road and drains in ward no.201202205 &amp; 207 ( old ward no.166165181182 &amp; 183) under chief minister amrutha nagarothana yojane(comprising of works in g.0. sl no. 2324262829 &amp; 30) package no. cmany-pn-06(project cost 1000.00 lakhs)</t>
  </si>
  <si>
    <t>EE(QA/QC)/SOZ/TEND/ 02/22-23(01)</t>
  </si>
  <si>
    <t>providing pmc services including supervision quality control for the comprehensive development of road and drains in ward no.203206208 &amp; 209 ( old ward no.180182183 &amp; 161) under chief minister amrutha nagarothana yojane(comprising of works in g.0. sl no. 2527313233&amp;34) package no. cmany-pn-07 , providing pmc services including supervision quality control for the comprehensive development of road and drains in ward no.203206208 &amp; 209 ( old ward no.180182183 &amp; 161) under chief minister amrutha nagarothana yojane(comprising of works in g.0. sl no. 2527313233&amp;34) package no. cmany-pn-07(project cost. 1000.00 lakhs)</t>
  </si>
  <si>
    <t>EE(QA/QC)/SOZ/TEND/ 02/22-23(02)</t>
  </si>
  <si>
    <t xml:space="preserve">providing pmc services including supervision quality control for the comprehensive development of roads and drains in malleshwaram constituency (project cost 1000.00 lakhs) , </t>
  </si>
  <si>
    <t>EE(QA/QC)/WEST/TEND/01/2022-23</t>
  </si>
  <si>
    <t xml:space="preserve">providing pmc services including supervision quality control for the comprehensive development of roads drains footpath culverts and other works of ward no 217218219 &amp;220 in uttarahalli sub division , </t>
  </si>
  <si>
    <t>EE(QA/QC)/BHZ/TEND/ 01/22-23 /04</t>
  </si>
  <si>
    <t xml:space="preserve">providing pmc services including supervision quality control for the comprehensive development of roads drains footpath culverts and other works of ward no 222 223 224 &amp; 225 in anjanapura sub division , </t>
  </si>
  <si>
    <t>EE(QA/QC)/BHZ/TEND/ 01/22-23 /05</t>
  </si>
  <si>
    <t xml:space="preserve">providing pmc services including supervision quality control for the comprehensive development of roads drains footpath culverts and other works of ward no 227 &amp; 228 in begur sub division , </t>
  </si>
  <si>
    <t>EE(QA/QC)/BHZ/TEND/ 01/22-23 /06</t>
  </si>
  <si>
    <t>providing pmc services including supervision quality control for the comprehensive development works in padmanabhanagara assembly constituency 181-22-000010 , providing pmc services including supervision quality control for the comprehensive development works in padmanabhanagara assembly constituency 181-22-000010( project cost. 500.00 lakhs)</t>
  </si>
  <si>
    <t>EE(QA/QC)/SOZ/TEND/ 02/22-23(03)</t>
  </si>
  <si>
    <t>providing pmc services including supervision quality control for the construction and improvements of roads and drains (i) in someshwara area and surroundings in ward no 176- someshwaranagar. ii) in mohammadan block and surrounding arrears in ward no 175- ashokastamba ward. iii)in ward no 173 sunkenahalli ward and ward no 174 vv puram ward. iv) in chinnayanapalya and lakkasandra area in ward no 177 hombegowdanagara ward. , providing pmc services including supervision quality control for the i) construction and improvements of roads and drains in someshwara area and surroundings in ward no 176- someshwaranagar. ii) construction and improvements of roads and drains in mohammadan block and surrounding arrears in ward no 175- ashokastamba ward. iii) construction and improvements of roads and drains in ward no 173 sunkenahalli ward and ward no 174 vv puram ward. iv) construction and improvements of roads and drains in chinnayanapalya and lakkasandra area in ward no 177 hombegowdanagara ward.</t>
  </si>
  <si>
    <t>EE(QA/QC)/SOZ/TEND/ 01/22-23/02</t>
  </si>
  <si>
    <t xml:space="preserve">providing pmc services including supervision quality control for the construction and improvements of roads and drains in kalasipalya cross roads ragipet thigalarapet and surroundings in ward no 172 dharmaraya temple , </t>
  </si>
  <si>
    <t>EE(QA/QC)/SOZ/TEND/ 01/22-23/01</t>
  </si>
  <si>
    <t xml:space="preserve">providing pmc services including supervision quality control for the construction of compound wall at kurubarahalli burial ground/burning ghatand improvements to kengeri electrical crematorium in yeshwanthpura constituency , </t>
  </si>
  <si>
    <t>EE (QA/QC)/RRN/TEND/01/2022-23/1</t>
  </si>
  <si>
    <t xml:space="preserve">providing pmc services including supervision quality control for the development of hosakerehalli lake in r.r nagara constituency , </t>
  </si>
  <si>
    <t>EE (QA/QC)/RRN/TEND/01/2022-23/6</t>
  </si>
  <si>
    <t xml:space="preserve">providing pmc services including supervision quality control for the improvements to roads and drains in arakere sub division , </t>
  </si>
  <si>
    <t>EE(QA/QC)/BHZ/TEND/ 01/22-23 /03</t>
  </si>
  <si>
    <t xml:space="preserve">providing pmc services including supervision quality control for the improvements to roads and drains in bommanahalli sub division , </t>
  </si>
  <si>
    <t>EE(QA/QC)/BHZ/TEND/ 01/22-23 /02</t>
  </si>
  <si>
    <t xml:space="preserve">providing pmc services including supervision quality control for the improvements to roads and drains in hsr sub division (project cost 1000.00 lakhs) , </t>
  </si>
  <si>
    <t>EE(QA/QC)/BHZ/TEND/ 01/22-23 /01</t>
  </si>
  <si>
    <t>providing pmc services including supervision quality control for the package-1-bz-bd-name of work: improvements to roads and drains in flood affected areas of mangammanapalya and surrounding areas of bommanahalli division &amp; improvements to roads and drains in flood affected areas of hsr layout and surrounding areas of bommanahalli division &amp; improvements to roads and drains in flood affected areas of singasandra village and surrounding areas of bommanahalli division , providing pmc services including supervision quality control for the package-1-bz-bd-name of work: improvements to roads and drains in flood affected areas of mangammanapalya and surrounding areas of bommanahalli division &amp; improvements to roads and drains in flood affected areas of hsr layout and surrounding areas of bommanahalli division &amp; improvements to roads and drains in flood affected areas of singasandra village and surrounding areas of bommanahalli division</t>
  </si>
  <si>
    <t>EE(QA/QC)/BHZ/TEND/ 01/22-23/10</t>
  </si>
  <si>
    <t>providing pmc services including supervision quality control for the package-2-bz-bd-name of work: improvements to roads and drains in flood affected areas of bilekahalli and surrounding areas of bommanahalli division &amp; improvements to roads and drains in flood affected areas of hongasandra and surrounding areas of bommanahalli division , providing pmc services including supervision quality control for the package-2-bz-bd-name of work: improvements to roads and drains in flood affected areas of bilekahalli and surrounding areas of bommanahalli division &amp; improvements to roads and drains in flood affected areas of hongasandra and surrounding areas of bommanahalli division</t>
  </si>
  <si>
    <t>EE(QA/QC)/BHZ/TEND/ 01/22-23/11</t>
  </si>
  <si>
    <t>providing pmc services including supervision quality control for the package-3-bz-bd-name of work: improvements to roads and drains in flood affected areas of arakere &amp; hulimavu and surrounding areas of bommanahalli division &amp; improvements to roads and drains in flood affected areas of jaraganahalli and surrounding areas of bommanahalli division , providing pmc services including supervision quality control for the package-3-bz-bd-name of work: improvements to roads and drains in flood affected areas of arakere &amp; hulimavu and surrounding areas of bommanahalli division &amp; improvements to roads and drains in flood affected areas of jaraganahalli and surrounding areas of bommanahalli division</t>
  </si>
  <si>
    <t>EE(QA/QC)/BHZ/TEND/ 01/22-23/12</t>
  </si>
  <si>
    <t xml:space="preserve">providing pmc services including supervision quality control for the restoration of damaged roads due to flood in shreyas colony gottigere anjanapura chunchghatta pnb layout and surrounding area in anjanapura sub division , </t>
  </si>
  <si>
    <t>EE(QA/QC)/BHZ/TEND/ 01/22-23/08</t>
  </si>
  <si>
    <t>providing pmc services including supervision quality control for the restoration of damaged roads due to flood in vittal nagara sathyammana kunte vasanthapura subramanyapura uttarahalli kanakanagara gayazabad nagara yelechenahalli and surrounding area in uttarahalli sub division , providing pmc services including supervision quality control for the restoration of damaged roads due to flood in vittal nagara sathyammana kunte vasanthapura subramanyapura uttarahalli kanakanagara gayazabad nagara yelechenahalli and surrounding area in uttarahalli sub division</t>
  </si>
  <si>
    <t>EE(QA/QC)/BHZ/TEND/ 01/22-23/09</t>
  </si>
  <si>
    <t xml:space="preserve">providing pmc services including supervision quality control for the restoration of damaged roads due to flood vishwapriya layout mico layout singasandra raghavendra layout patel layout and surrounding area in begur sub division , </t>
  </si>
  <si>
    <t>EE(QA/QC)/BHZ/TEND/ 01/22-23 /07</t>
  </si>
  <si>
    <t>providing pmc services including supervision quality control for the work of establishment of 4 numbers of leachate collection points at mittaganahlli sy. no. 02 and kannur sy. no. 50 construction of swd and development of other allied civil works located to scientific landfill and surrounding village development works of byatarayanapura assembly constituency , providing pmc services including supervision quality control for the work of establishment of 4 numbers of leachate collection points at mittaganahlli sy. no. 02 and kannur sy. no. 50 construction of swd and development of other allied civil works located to scientific landfill and surrounding village development works of byatarayanapura assembly constituency</t>
  </si>
  <si>
    <t>EE/BSWML/TEND/13 /2022-23/4</t>
  </si>
  <si>
    <t xml:space="preserve">providing pmc services including supervision quality control for the work of establishment of new scientific landfill at mittaganahalli sy. no. 2 balance pits and its one-time development including o&amp;m. , </t>
  </si>
  <si>
    <t>EE/BSWML/TEND/13 /2022-23/2</t>
  </si>
  <si>
    <t>providing pmc services including supervision quality control for the work of establishment of scientific landfill site and its one time development including o&amp;m in baiyappanahalli sy no.80 &amp; surrounding village development works in byatarayanapura constituency , providing pmc services including supervision quality control for the work of establishment of scientific landfill site and its one time development including o&amp;m in baiyappanahalli sy no.80 &amp; surrounding village development works in byatarayanapura constituency</t>
  </si>
  <si>
    <t>EE/BSWML/TEND/13 /2022-23/5</t>
  </si>
  <si>
    <t>EE/BSWML/TEND/13 /2022-23/5/CALL-2</t>
  </si>
  <si>
    <t>providing pmc services including supervision quality control for the work of improvements to roads drains and other developmental works including spraying bio product solution/ enzymes to surrounding villages of bangalore south taluk and anekal taluk (package-s1) improvements to roads drains and other developmental works including spraying bio product solution/ enzymes to surrounding villages of bangalore south taluk and anekal taluk (package-s2) and comprehensive development of roads and dr , providing pmc services including supervision quality control for the work of improvements to roads drains and other developmental works including spraying bio product solution/ enzymes to surrounding villages of bangalore south taluk and anekal taluk (package-s1) improvements to roads drains and other developmental works including spraying bio product solution/ enzymes to surrounding villages of bangalore south taluk and anekal taluk (package-s2) and comprehensive development of roads and drains &amp; bettadasanapura and surrounding layout area and improvements to konapana agrahara lake in bengalore south taluk and anekal taluk (package-s3)</t>
  </si>
  <si>
    <t>EE/BSWML/TEND/13 /2022-23/1</t>
  </si>
  <si>
    <t xml:space="preserve">providing pmc services including supervision quality control for the work of scientific closure of balance portion of mittaganahalli sy. no. 2 and bellahalli sy. no.13 landfill sites including leachate trench and storm water drain , </t>
  </si>
  <si>
    <t>EE/BSWML/TEND/13 /2022-23/3</t>
  </si>
  <si>
    <t>EE/BSWML/TEND/13 /2022-23/3/CALL-2</t>
  </si>
  <si>
    <t>providing pmc services including supervision quality control for the work resurfacing of orr service road and hsr layout 19th main road , providing pmc services including supervision quality control for the work resurfacing of orr service road and hsr layout 19th main road( project cost 187.00 lakhs)</t>
  </si>
  <si>
    <t>EE(QA/QC)/BHZ/TEND/ 02/22-23(02)</t>
  </si>
  <si>
    <t>providing pmc services including supervision quality control for the work widening of uttarahalli main road from nice road junction to subash chandra bose road (ioc petrol bunk) via chikkalasandra(phase- 1 from nice road junction to uttarahalli junction ch:0.00 to 2.40km) , providing pmc services including supervision quality control for the work widening of uttarahalli main road from nice road junction to subash chandra bose road (ioc petrol bunk) via chikkalasandra(phase- 1 from nice road junction to uttarahalli junction ch:0.00 to 2.40km)</t>
  </si>
  <si>
    <t>EE(QA/QC)/BHZ/TEND/ 02/22-23(01)</t>
  </si>
  <si>
    <t>providing pnuematic tube system (supplyinstallation testing &amp; commissioning) to 450 bedded hospital at hims premises hassan , providing pnuematic tube system (supplyinstallation testing &amp; commissioning) to 450 bedded hospital at hims premises hassan.</t>
  </si>
  <si>
    <t>KHSDRP/2022-23/OW/WORK_INDENT4834</t>
  </si>
  <si>
    <t>KHSDRP/2022-23/OW/WORK_INDENT4834/CALL-2</t>
  </si>
  <si>
    <t xml:space="preserve">providing polling materials items for election , </t>
  </si>
  <si>
    <t>ELN5/CR/57/2022-23</t>
  </si>
  <si>
    <t>providing polymer based high performance corrosion protection epoxy coating on external surface of the penstocks between valve house to thrust block no.1 for unit no.3 laid on hill slope area at sharavathy generating station kpcl jogfalls 577435 shimoga dist karnataka</t>
  </si>
  <si>
    <t>KPCL/2022-23/PS/WORK_INDENT13126</t>
  </si>
  <si>
    <t>providing polymer based high performance corrosion protection epoxy coating on external surface of the penstocks between valve house to thrust block no.1 for unit no.4 laid on hill slope area at sharavathy generating station kpcl jogfalls 577435 shimoga dist karnataka</t>
  </si>
  <si>
    <t>KPCL/2022-23/PS/WORK_INDENT13125</t>
  </si>
  <si>
    <t>providing power cable duct and extension of power cable loop duct at 66/11kv sub-station attibele.</t>
  </si>
  <si>
    <t>KPTCL//2022-23/OW/WORK_INDENT10117</t>
  </si>
  <si>
    <t>providing power connection to electrical crematorium with tc and dg at atal bihari vajpayee layout in kalaburagi city (others)</t>
  </si>
  <si>
    <t>DMA/2022-23/EL/WORK_INDENT138172/CALL-3</t>
  </si>
  <si>
    <t xml:space="preserve">providing power infrastructure facilities to hassan industrial area hassan district. , </t>
  </si>
  <si>
    <t>IADB/ENGG/ETND-EP-57(2)/18662/2022-23</t>
  </si>
  <si>
    <t>IADB/ENGG/ETND-EP-57/18662/22-23</t>
  </si>
  <si>
    <t xml:space="preserve">providing power infrastructure to jakkasandra industrial area phase-2 (mindahalli village) in malur taluk kolar district. , </t>
  </si>
  <si>
    <t>IADB/ENGG/ETND-EP-61/24/2022-23</t>
  </si>
  <si>
    <t xml:space="preserve">providing power infrastructure to mulwada industrial area 2nd phase vijayapura district. , </t>
  </si>
  <si>
    <t>IADB/ENGG/ETND-EP-59/22/2022-23</t>
  </si>
  <si>
    <t xml:space="preserve">providing power infrastructure to the sub-layouts of vasanthanarasapura industrial area 2nd &amp; 3rd phase tumakuru taluk &amp; district. , </t>
  </si>
  <si>
    <t>IADB/ENGG/ETND-EP-57(1)/18662/2022-23</t>
  </si>
  <si>
    <t>providing power supply and installing 1kw for street light at waste disposal plant in soraba</t>
  </si>
  <si>
    <t>DMA/2022-23/OW/WORK_INDENT142545</t>
  </si>
  <si>
    <t>providing power supply for irrigation facilities through open well of heppala kambalapalke scheduled caste colony in yerlapadi village of karkala taluk in udupi district.</t>
  </si>
  <si>
    <t>MI/2022-23/EL/WORK_INDENT37675</t>
  </si>
  <si>
    <t>providing power supply for irrigation facilities through open well of katkerigudde narayana in kenchanuru village of kundapura taluk in udupi district.</t>
  </si>
  <si>
    <t>MI/2022-23/EL/WORK_INDENT37617</t>
  </si>
  <si>
    <t>providing power supply for irrigation facilities through open well of scheduled caste mukambu c/0 sheena in harkooru village of kundapura taluk in udupi district.</t>
  </si>
  <si>
    <t>MI/2022-23/EL/WORK_INDENT36628/CALL-3</t>
  </si>
  <si>
    <t>providing power supply for irrigation facilities through open well to the land of mutthaberu rama naika scheduled tribe in heruru gram panchayath limit of kundapura taluk in udupi district.</t>
  </si>
  <si>
    <t>MI/2022-23/EL/WORK_INDENT37674</t>
  </si>
  <si>
    <t>providing power supply for irrigation facilities to the agricultural land of sri narayana shankara shekhara rama mariyamma bin late jogi(sc) chakkaramakki arasammanakanu shedimane village and post of kundapura taluk udupi district.</t>
  </si>
  <si>
    <t>MI/2022-23/EL/WORK_INDENT37602</t>
  </si>
  <si>
    <t xml:space="preserve">providing power supply to hydrollic system of head regulator of 11.28 km of hlbc. , </t>
  </si>
  <si>
    <t>CNNL/2022-23/IW/WORK_INDENT41443</t>
  </si>
  <si>
    <t>providing power supply to irrigation facilities through open well of girija(sc) c/o vijaya in ulluru ii village of byndoor taluk in udupi district.</t>
  </si>
  <si>
    <t>MI/2022-23/EL/WORK_INDENT37446</t>
  </si>
  <si>
    <t xml:space="preserve">providing power supply to lift irrigation scheme from ghataprabha river to the lands of shri.laxman patil and others of maranhole village in hukkeri taluka dist:belagavi (4702/2018-19) , </t>
  </si>
  <si>
    <t>MI/2021-22/LI/WORK_INDENT32037/CALL-2</t>
  </si>
  <si>
    <t xml:space="preserve">providing power supply to lift irrigation scheme from kittawad dam to the lands of schedule tribes farmers of bodakyanatti village in hukkeri tq dist:belagavi (smt tangevva ballappa girannavar urf naik) in tq &amp; dist belagavi (tsp 2019-20) , </t>
  </si>
  <si>
    <t>MI/2021-22/LI/WORK_INDENT32036/CALL-2</t>
  </si>
  <si>
    <t>providing power supply to lift irrigation scheme to the lands of ningappa irappa dummanaik bhimappa koti naik irappa lagama myakali ramappa mallappa kodagannavar appayya mallappa kodagannavar basappa mallappa kodaganavar shirgounda yallappa pujeri bhimappa bhimappa pujeri ningappa kochhargi irappa balappa gundyagol siddappa basappa naik from markandeya river near panagutti village in taluka &amp; dist: belagavi (tsp 2016-17) , providing power supply to lift irrigation scheme to the lands of ningappa irappa dummanaik bhimappa koti naik irappa lagama myakali ramappa mallappa kodagannavar appayya mallappa kodagannavar basappa mallappa kodaganavar shirgounda yallappa pujeri bhimappa bhimappa pujeri ningappa kochhargi irappa balappa gundyagol siddappa basappa naik from markandeya river near panagutti village in taluka &amp; dist: belagavi (tsp 2016-17)</t>
  </si>
  <si>
    <t>MI/2020-21/OW/WORK_INDENT30236/CALL-2</t>
  </si>
  <si>
    <t xml:space="preserve">providing power supply to lift irrigation scheme to the lands of s.c. farmers shri. suresh hanamant kamble and others of mole village in kagawad taluka dist: belagavi (scp 2018-19) , </t>
  </si>
  <si>
    <t>MI/2022-23/OW/WORK_INDENT38740</t>
  </si>
  <si>
    <t xml:space="preserve">providing power supply to lift irrigation scheme to the lands of shri balappa harijan &amp; basavanni harijan &amp; others from markandeya river near harnakolla village in taluka &amp; dist: belagavi (scp - 2016-17) , </t>
  </si>
  <si>
    <t>MI/2020-21/OW/WORK_INDENT30237/CALL-2</t>
  </si>
  <si>
    <t>providing power supply to the lift irrigation scheme from krishna river to the lands of harijan samaj farmers of nandagaon village in athani taluka dist: belagavi (scp/2018-19)</t>
  </si>
  <si>
    <t>MI/2021-22/EL/WORK_INDENT34287/CALL-4</t>
  </si>
  <si>
    <t>providing power supply to the lift irrigation scheme from krishna river to the lands of harijan samaj farmers of nandagaon village in athani taluka dist: belagavi (scp/2018-19),</t>
  </si>
  <si>
    <t>MI/2021-22/EL/WORK_INDENT34287/CALL-5</t>
  </si>
  <si>
    <t>providing precast wall and paver block work at bhidiya somnath road nr. somnath circuit house ta: veraval dist: girsomnath.</t>
  </si>
  <si>
    <t>Rs.2400</t>
  </si>
  <si>
    <t xml:space="preserve">Rs. 82000 </t>
  </si>
  <si>
    <t xml:space="preserve">providing preliminary works to namma clinic building near metro station in ward no-76 (new no-63) gayathrinagar , </t>
  </si>
  <si>
    <t>BBMP/2022-23/OW/WORK_INDENT56834</t>
  </si>
  <si>
    <t>providing pressurised water supply distribution system to kolhar town under amrut 2.o including operation and maintenance for a period of 5 years including 1 year dlp through design build operation and transfer dbot mode. lumpsum tender no variation</t>
  </si>
  <si>
    <t>KUWSDB/2022-23/WS/WORK_INDENT3271</t>
  </si>
  <si>
    <t xml:space="preserve">providing pressurised water supply distribution system to kolhar town under amrut 2.o including operation and maintenance for a period of 5 years including 1 year dlp through design build operation and transfer dbot mode. lumpsum tender no variation , </t>
  </si>
  <si>
    <t>KUWSDB/2022-23/WS/WORK_INDENT3271/CALL-2</t>
  </si>
  <si>
    <t>providing pressurized distribution water supply scheme to devara hipparagi town under amrut 2.0 including operation and maintenance for a period of 5 years including 1 year dlp through design build operation and transfer dbot mode. lumpsum tender no variation</t>
  </si>
  <si>
    <t>KUWSDB/2022-23/WS/WORK_INDENT3270</t>
  </si>
  <si>
    <t>providing pressurized distribution water supply scheme to devara hipparagi town under amrut 2.0 including operation and maintenance for a period of 5 years including 1 year dlp through design build operation and transfer dbot mode. lumpsum tender no variation , providing pressurized distribution water supply scheme to devara hipparagi town under amrut 2.0 including operation and maintenance for a period of 5 years including 1 year dlp through design build operation and transfer dbot mode. lumpsum tender no variation</t>
  </si>
  <si>
    <t>KUWSDB/2022-23/WS/WORK_INDENT3270/CALL-2</t>
  </si>
  <si>
    <t>providing pressurized water supply distribution system to hungund town under amrut 2.0 including operation and maintenance for a period of 5 years including 1 year dlp through design build operation and transfer dbot mode. lumpsum tender no variation</t>
  </si>
  <si>
    <t>KUWSDB/2022-23/WS/WORK_INDENT3268</t>
  </si>
  <si>
    <t>providing pressurized water supply distribution system to zone-3 of guledgudda town under amrut 2.0 including operation and maintenance for a period of 5 years including 1 year dlp through design build operation and transfer (dbot) mode. lumpsum tender no variation</t>
  </si>
  <si>
    <t>KUWSDB/2022-23/WS/WORK_INDENT3269</t>
  </si>
  <si>
    <t>providing pressurized water supply distribution system to zone-3 of guledgudda town under amrut 2.0 including operation and maintenance for a period of 5 years including 1 year dlp through design build operation and transfer (dbot) mode. lumpsum tender no variation , providing pressurized water supply distribution system to zone-3 of guledgudda town under amrut 2.0 including operation and maintenance for a period of 5 years including 1 year dlp through design build operation and transfer (dbot) mode. lumpsum tender no variation</t>
  </si>
  <si>
    <t>KUWSDB/2022-23/WS/WORK_INDENT3269/CALL-2</t>
  </si>
  <si>
    <t xml:space="preserve">providing private non ac vehicle on hire basis for official purposes to the office of the aee puttur sub division. , </t>
  </si>
  <si>
    <t>EE/RWSSD/M/C1/RV/2022-23/2196</t>
  </si>
  <si>
    <t xml:space="preserve">providing private vehicle (ac) with driver on monthly rental basis to office of the deputy director local audit circle mandya , </t>
  </si>
  <si>
    <t>LAA/STAFF-1/VSO/2022-23/1/1</t>
  </si>
  <si>
    <t>LAA/STAFF-1/VSO/2022-23/1/1/CALL-2</t>
  </si>
  <si>
    <t>providing private vehicle (ac) with driver on monthly rental basis to office of the principal director karnataka state audit and accounts department bengaluru for the year of 2022-23</t>
  </si>
  <si>
    <t>Ralepa/07/Pra/Ho/Va/2022-23</t>
  </si>
  <si>
    <t>providing private vehicle (ac) with driver on monthly rental basis to office of the principal director karnataka state audit and accounts department bengaluru for the year of 2022-23,providing private vehicle (ac) along with driver on monthly rental basis to office of the principal director karnataka state audit and accounts department bengaluru for the year of 2022-23</t>
  </si>
  <si>
    <t>Ralepa/07/Pra/Ho/Va/2022-23/CALL-2</t>
  </si>
  <si>
    <t>providing private vehicle (non ac) with driver on monthly rental basis to the assistant secretary zilla panchayath mandya for the year 2022-23</t>
  </si>
  <si>
    <t>EE/PRED/MDY/ZP/AS/VEHICLE/TENDER/2022-23/CALL-2</t>
  </si>
  <si>
    <t>providing private vehicle (non ac) with driver on monthly rental basis to the ombudsman narega zilla panchayath mandya for the year 2022-23</t>
  </si>
  <si>
    <t>EE/PRED/MDY/ZP/VEHICLE/TENDER/2022-23/CALL-2</t>
  </si>
  <si>
    <t xml:space="preserve">providing private vehicle on hire basis for official purpose to no.1 varahi project sub- division of varahi circle for the year 2022-23. , </t>
  </si>
  <si>
    <t>KNNL/2022-23/OW/WORK_INDENT35682</t>
  </si>
  <si>
    <t xml:space="preserve">providing private vehicle on hire basis for official purpose to no.2 varahi project sub division of varahi circle for the year 2022-23 , </t>
  </si>
  <si>
    <t>KNNL/2022-23/OW/WORK_INDENT35660</t>
  </si>
  <si>
    <t xml:space="preserve">providing private vehicle on hire basis for official purpose to no.3 varahi reservoir project sub-division of varahi circle for the year 2022-23 , </t>
  </si>
  <si>
    <t>KNNL/2022-23/OW/WORK_INDENT36031</t>
  </si>
  <si>
    <t xml:space="preserve">providing private vehicle on hire basis for official purpose to no.4 varahi reservoir project sub-division of varahi circle for the year 2022-23 , </t>
  </si>
  <si>
    <t>KNNL/2022-23/OW/WORK_INDENT36032</t>
  </si>
  <si>
    <t>providing private vehicle on monthly rental basis to office of the aee vjnlubpsub-division no.18 hiriyur camp: chitradurga for the period of one year 2022-23</t>
  </si>
  <si>
    <t>vjnl/ubp/subdiv/18/hyr/vehicle/2022-23/CALL-2</t>
  </si>
  <si>
    <t>providing private vehicle on rental basis to consultant for lis &amp; tank filling schemes coming under utp zone for a period of 6 months(ac vehicle)</t>
  </si>
  <si>
    <t>KNNL/2022-23/OW/WORK_INDENT34358/CALL-2</t>
  </si>
  <si>
    <t>providing private vehicle on rental basis to the assistant executive engineer vjnl yettinahole project sub-division no.05 koratagere for the period of one year</t>
  </si>
  <si>
    <t>VJNL/YPD4/MADHUGIRI/VEHICLE/2022-23/SD-5</t>
  </si>
  <si>
    <t>providing private vehicle on rental basis to the office of chief engineer vjnl yettinahole project zone tumkur for the year2022-23 , providing private vehicle on rental basis to the office of chief engineer vjnl yettinahole project zone tumkur for the year 2022-23</t>
  </si>
  <si>
    <t>No: V.J.N.L/Y.P/E.E/D.2/TMK/Vehicle DCE</t>
  </si>
  <si>
    <t xml:space="preserve">providing processing and co-packing facilities to hamul , </t>
  </si>
  <si>
    <t>HCMU/GM(TECH)/ENG/HYDERABAD</t>
  </si>
  <si>
    <t>providing procurment transportation vehicle 0.75 to 1.0 tun capacity for (gokak-5) khanapur route bid per km basis</t>
  </si>
  <si>
    <t>KMF/BGM/PTC/05/22-23/CALL-2</t>
  </si>
  <si>
    <t>providing procurment transportation vehicle 0.75 to 1.0 tun capacity for kabbur route bid per km basis</t>
  </si>
  <si>
    <t>KMF/BGM/PTC/19/22-23/CALL-2</t>
  </si>
  <si>
    <t>KMF/BGM/PTC/12A/22-23/CALL-2</t>
  </si>
  <si>
    <t xml:space="preserve">providing procurment transportation vehicle 0.75 to 1.0 tun capacity for kabbur route bid per km basis , </t>
  </si>
  <si>
    <t>KMF/BGM/PTC/12A/22-23</t>
  </si>
  <si>
    <t>providing procurment transportation vehicle 0.75 to 1.0 tun capacity for m hosur bmc route bid per km basis</t>
  </si>
  <si>
    <t>KMF/BGM/PTC/30/22-23/CALL-2</t>
  </si>
  <si>
    <t xml:space="preserve">providing procurment transportation vehicle 0.75 to 1.0 tun capacity for m.hosur route bid per km basis , </t>
  </si>
  <si>
    <t>KMF/BGM/PTC/19A/22-23</t>
  </si>
  <si>
    <t>providing procurment transportation vehicle 0.75 to 1.0 tun capacity for melavanki route bid per km basis</t>
  </si>
  <si>
    <t>KMF/BGM/PTC/07A/22-23/CALL-2</t>
  </si>
  <si>
    <t xml:space="preserve">providing procurment transportation vehicle 0.75 to 1.0 tun capacity for melavanki route bid per km basis , </t>
  </si>
  <si>
    <t>KMF/BGM/PTC/07A/22-23</t>
  </si>
  <si>
    <t>providing procurment transportation vehicle 0.75 to 1.0 tun capacity for morab route bid per km basis</t>
  </si>
  <si>
    <t>KMF/BGM/PTC/16/22-23/CALL-2</t>
  </si>
  <si>
    <t>providing procurment transportation vehicle 0.75 to 1.0 tun capacity for mugabasava 1st route bid per km basis</t>
  </si>
  <si>
    <t>KMF/BGM/PTC/27/22-23/CALL-2</t>
  </si>
  <si>
    <t>providing procurment transportation vehicle 0.75 to 1.0 tun capacity for mugabasava bmc 2nd route bid per km basis</t>
  </si>
  <si>
    <t>KMF/BGM/PTC/28/22-23/CALL-2</t>
  </si>
  <si>
    <t>providing procurment transportation vehicle 0.75 to 1.0 tun capacity for mugabasava-1st route bid per km basis</t>
  </si>
  <si>
    <t>KMF/BGM/PTC/16A/22-23/CALL-2</t>
  </si>
  <si>
    <t xml:space="preserve">providing procurment transportation vehicle 0.75 to 1.0 tun capacity for mugabasava-1st route bid per km basis , </t>
  </si>
  <si>
    <t>KMF/BGM/PTC/16A/22-23</t>
  </si>
  <si>
    <t xml:space="preserve">providing procurment transportation vehicle 0.75 to 1.0 tun capacity for nandikurali route bid per km basis , </t>
  </si>
  <si>
    <t>KMF/BGM/PTC/11A/22-23</t>
  </si>
  <si>
    <t>providing procurment transportation vehicle 0.75 to 1.0 tun capacity for thirthakunde route bid per km basis</t>
  </si>
  <si>
    <t>KMF/BGM/PTC/02A/22-23/CALL-2</t>
  </si>
  <si>
    <t xml:space="preserve">providing procurment transportation vehicle 0.75 to 1.0 tun capacity for thirthakunde route bid per km basis , </t>
  </si>
  <si>
    <t>KMF/BGM/PTC/02A/22-23</t>
  </si>
  <si>
    <t>providing procurment transportation vehicle 1.2 to 1.5 tun capacity for aladakatti 2nd route bid per km basis</t>
  </si>
  <si>
    <t>KMF/BGM/PTC/23/22-23/CALL-2</t>
  </si>
  <si>
    <t>providing procurment transportation vehicle 1.2 to 1.5 tun capacity for aladakatti bmc 1st route bid per km basis</t>
  </si>
  <si>
    <t>KMF/BGM/PTC/22/22-23/CALL-2</t>
  </si>
  <si>
    <t>providing procurment transportation vehicle 1.2 to 1.5 tun capacity for aladakatti-1st route bid per km basis</t>
  </si>
  <si>
    <t>KMF/BGM/PTC/14A/22-23/CALL-2</t>
  </si>
  <si>
    <t xml:space="preserve">providing procurment transportation vehicle 1.2 to 1.5 tun capacity for aladakatti-1st route bid per km basis , </t>
  </si>
  <si>
    <t>KMF/BGM/PTC/14A/22-23</t>
  </si>
  <si>
    <t>providing procurment transportation vehicle 1.2 to 1.5 tun capacity for aladakatti-2nd route bid per km basis</t>
  </si>
  <si>
    <t>KMF/BGM/PTC/15A/22-23/CALL-2</t>
  </si>
  <si>
    <t xml:space="preserve">providing procurment transportation vehicle 1.2 to 1.5 tun capacity for aladakatti-2nd route bid per km basis , </t>
  </si>
  <si>
    <t>KMF/BGM/PTC/15A/22-23</t>
  </si>
  <si>
    <t>providing procurment transportation vehicle 1.2 to 1.5 tun capacity for anigol route bid per km basis</t>
  </si>
  <si>
    <t>KMF/BGM/PTC/13A/22-23/CALL-2</t>
  </si>
  <si>
    <t xml:space="preserve">providing procurment transportation vehicle 1.2 to 1.5 tun capacity for anigol route bid per km basis , </t>
  </si>
  <si>
    <t>KMF/BGM/PTC/13A/22-23</t>
  </si>
  <si>
    <t>providing procurment transportation vehicle 1.2 to 1.5 tun capacity for athani-7 yallammavadi route bid per km basis</t>
  </si>
  <si>
    <t>KMF/BGM/PTC/09/22-23/CALL-2</t>
  </si>
  <si>
    <t>providing procurment transportation vehicle 1.2 to 1.5 tun capacity for bailur route bid per km basis</t>
  </si>
  <si>
    <t>KMF/BGM/PTC/04/22-23/CALL-2</t>
  </si>
  <si>
    <t>KMF/BGM/PTC/06A/22-23/CALL-2</t>
  </si>
  <si>
    <t xml:space="preserve">providing procurment transportation vehicle 1.2 to 1.5 tun capacity for bailur route bid per km basis , </t>
  </si>
  <si>
    <t>KMF/BGM/PTC/06A/22-23</t>
  </si>
  <si>
    <t>providing procurment transportation vehicle 1.2 to 1.5 tun capacity for bolithota route bid per km basis</t>
  </si>
  <si>
    <t>KMF/BGM/PTC/07/22-23/CALL-2</t>
  </si>
  <si>
    <t>KMF/BGM/PTC/08A/22-23/CALL-2</t>
  </si>
  <si>
    <t xml:space="preserve">providing procurment transportation vehicle 1.2 to 1.5 tun capacity for bolithota route bid per km basis , </t>
  </si>
  <si>
    <t>KMF/BGM/PTC/08A/22-23</t>
  </si>
  <si>
    <t>providing procurment transportation vehicle 1.2 to 1.5 tun capacity for chikkoppa/gudagoppa route bid per km basis</t>
  </si>
  <si>
    <t>KMF/BGM/PTC/29/22-23/CALL-2</t>
  </si>
  <si>
    <t>KMF/BGM/PTC/18A/22-23/CALL-2</t>
  </si>
  <si>
    <t xml:space="preserve">providing procurment transportation vehicle 1.2 to 1.5 tun capacity for chikkoppa/gudagoppa route bid per km basis , </t>
  </si>
  <si>
    <t>KMF/BGM/PTC/18A/22-23</t>
  </si>
  <si>
    <t xml:space="preserve">providing procurment transportation vehicle 1.2 to 1.5 tun capacity for ghatanatti (athani-12) route bid per km basis , </t>
  </si>
  <si>
    <t>KMF/BGM/PTC/10A/22-23</t>
  </si>
  <si>
    <t>providing procurment transportation vehicle 1.2 to 1.5 tun capacity for halashi route bid per km basis</t>
  </si>
  <si>
    <t>KMF/BGM/PTC/01A/22-23/CALL-2</t>
  </si>
  <si>
    <t xml:space="preserve">providing procurment transportation vehicle 1.2 to 1.5 tun capacity for halashi route bid per km basis , </t>
  </si>
  <si>
    <t>KMF/BGM/PTC/01A/22-23</t>
  </si>
  <si>
    <t>providing procurment transportation vehicle 1.2 to 1.5 tun capacity for hubbaravadi route bid per km basis</t>
  </si>
  <si>
    <t>KMF/BGM/PTC/17/22-23/CALL-2</t>
  </si>
  <si>
    <t xml:space="preserve">providing procurment transportation vehicle 1.2 to 1.5 tun capacity for kakkeri route bid per km basis , </t>
  </si>
  <si>
    <t>KMF/BGM/PTC/05A/22-23</t>
  </si>
  <si>
    <t>providing procurment transportation vehicle 1.2 to 1.5 tun capacity for katridaddi route bid per km basis</t>
  </si>
  <si>
    <t>KMF/BGM/PTC/03A/22-23/CALL-2</t>
  </si>
  <si>
    <t xml:space="preserve">providing procurment transportation vehicle 1.2 to 1.5 tun capacity for katridaddi route bid per km basis , </t>
  </si>
  <si>
    <t>KMF/BGM/PTC/03A/22-23</t>
  </si>
  <si>
    <t>providing procurment transportation vehicle 1.2 to 1.5 tun capacity for melavanki route bid per km basis</t>
  </si>
  <si>
    <t>KMF/BGM/PTC/06/22-23/CALL-2</t>
  </si>
  <si>
    <t>providing procurment transportation vehicle 1.2 to 1.5 tun capacity for mugabasava-2nd route bid per km basis</t>
  </si>
  <si>
    <t>KMF/BGM/PTC/17A/22-23/CALL-2</t>
  </si>
  <si>
    <t xml:space="preserve">providing procurment transportation vehicle 1.2 to 1.5 tun capacity for mugabasava-2nd route bid per km basis , </t>
  </si>
  <si>
    <t>KMF/BGM/PTC/17A/22-23</t>
  </si>
  <si>
    <t>providing procurment transportation vehicle 1.2 to 1.5 tun capacity for naganur km bmc route bid per km basis</t>
  </si>
  <si>
    <t>KMF/BGM/PTC/26/22-23/CALL-2</t>
  </si>
  <si>
    <t xml:space="preserve">providing procurment transportation vehicle 1.2 to 1.5 tun capacity for shirahatti (athani-9) route bid per km basis , </t>
  </si>
  <si>
    <t>KMF/BGM/PTC/09A/22-23</t>
  </si>
  <si>
    <t>providing procurment transportation vehicle 1.2 to 1.5 tun capacity for t.shigihalli route bid per km basis</t>
  </si>
  <si>
    <t>KMF/BGM/PTC/04A/22-23/CALL-2</t>
  </si>
  <si>
    <t xml:space="preserve">providing procurment transportation vehicle 1.2 to 1.5 tun capacity for t.shigihalli route bid per km basis , </t>
  </si>
  <si>
    <t>KMF/BGM/PTC/04A/22-23</t>
  </si>
  <si>
    <t>providing procurment transportation vehicle 2.5 to 3.0 tun capacity for katridaddi route bid per km basis</t>
  </si>
  <si>
    <t>KMF/BGM/PTC/02/22-23/CALL-2</t>
  </si>
  <si>
    <t>providing procurment transportation vehicle 2.5 to 3.0 tun capacity for t.shigihalli route bid per km basis</t>
  </si>
  <si>
    <t>KMF/BGM/PTC/03/22-23/CALL-2</t>
  </si>
  <si>
    <t>providing profile sheet and turbo ventilator to the roof of santhemaranahalli gcm in chamarajanagara taluk and construction of culvert and drain in the premises of malavalli gcm and road for smooth traffic movement in malavali taluk  mandya district</t>
  </si>
  <si>
    <t>SD/2022-23/BD/WORK_INDENT127</t>
  </si>
  <si>
    <t>providing profile sheet to government grainage building at kolar in kolar district</t>
  </si>
  <si>
    <t>SD/2022-23/BD/WORK_INDENT117</t>
  </si>
  <si>
    <t>providing project management consultancy (pmc) service for the various works in shivamogga city corporation limits</t>
  </si>
  <si>
    <t>DMA/SCC/PMC/2022-23</t>
  </si>
  <si>
    <t>providing project management consultancy (pmc) services for developmental projects funded by kkrdb in bellary and vijaynagar districts (lot-4)</t>
  </si>
  <si>
    <t>KKRDB/TECH/PMC/227/2022-23</t>
  </si>
  <si>
    <t>providing project management consultancy (pmc) services for developmental projects funded by kkrdb in bidar district and kkrdb (lot-2)</t>
  </si>
  <si>
    <t>KKRDB/TECH/PMC/225/2022-23</t>
  </si>
  <si>
    <t xml:space="preserve">providing project management consultancy (pmc) services for developmental projects funded by kkrdb in bidar district and kkrdb (lot-2) , </t>
  </si>
  <si>
    <t>KKRDB/TECH/PMC/225/2022-23/CALL-2</t>
  </si>
  <si>
    <t>providing project management consultancy (pmc) services for developmental projects funded by kkrdb in kalaburagi and yadgir districts (lot-1)</t>
  </si>
  <si>
    <t>KKRDB/TECH/PMC/224/2022-23</t>
  </si>
  <si>
    <t xml:space="preserve">providing project management consultancy (pmc) services for developmental projects funded by kkrdb in kalaburagi and yadgir districts (lot-1) , </t>
  </si>
  <si>
    <t>KKRDB/TECH/PMC/224/2022-23/CALL-2</t>
  </si>
  <si>
    <t>providing project management consultancy (pmc) services for developmental projects funded by kkrdb in raichur and koppal districts (lot-3)</t>
  </si>
  <si>
    <t>KKRDB/TECH/PMC/226/2022-23</t>
  </si>
  <si>
    <t xml:space="preserve">providing project management consultancy (pmc) services for developmental projects funded by kkrdb in raichur and koppal districts (lot-3) , </t>
  </si>
  <si>
    <t>KKRDB/TECH/PMC/226/2022-23/CALL-2</t>
  </si>
  <si>
    <t>providing project management consultancy (pmc) services for implementation of urban infrastructure works for the urban local bodies of vijaypur district , providing project management consultancy (pmc) services for implementation of urban infrastructure works for the urban local bodies of vijayapur district</t>
  </si>
  <si>
    <t>DUDC-5/TECH/PMC/VJP/CR-03/2022-23</t>
  </si>
  <si>
    <t xml:space="preserve">providing project management consultancy (pmc) services for the urban infrastructure works for the urban local bodies of bangalore urban district under amruth nagarothana (municipality) phase -4 scheme , </t>
  </si>
  <si>
    <t>715496DMATECHNUM432022-Blr(Urban)/CALL-2</t>
  </si>
  <si>
    <t>providing project management consultancy (pmc) services for the urban infrastructure works for the urban local bodies of kolar district under amruth nagarothana (municipality) phase -4 scheme</t>
  </si>
  <si>
    <t>715496 DMA TECH NUM4 3 2022 - Kolar/CALL-2</t>
  </si>
  <si>
    <t xml:space="preserve">providing project management consultancy (pmc) services for the urban infrastructure works for the urban local bodies of kolar district under amruth nagarothana (municipality) phase -4 scheme , </t>
  </si>
  <si>
    <t>715496 DMA TECH NUM4 3 2022 - Kolar/CALL-3</t>
  </si>
  <si>
    <t xml:space="preserve">providing project management consultancy (pmc) services for the urban infrastructure works for the urban local bodies of udupi district under amruth nagarothana (municipality) phase -4 scheme , </t>
  </si>
  <si>
    <t>715496 DMA TECH NUM4 3 2022- Udupi/CALL-3</t>
  </si>
  <si>
    <t>715496 DMA TECH NUM4 3 2022- Udupi/CALL-4</t>
  </si>
  <si>
    <t xml:space="preserve">providing project management consultancy (pmc) services for the urban infrastructure works for the urban local bodies ofhaveri district under amruth nagarothana (municipality) phase -4 scheme , </t>
  </si>
  <si>
    <t>715496DMA TECH NUM4 3 2022-HAVERI/CALL-2</t>
  </si>
  <si>
    <t>715496DMA TECH NUM4 3 2022-HAVERI/CALL-3</t>
  </si>
  <si>
    <t>715496DMATECH NUM4 3 2022-HAVERI/CALL-3</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</si>
  <si>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bidar and kalburgi district under swachh bharat mission 2.0( package-12)</t>
  </si>
  <si>
    <t>1078344/DMA/TECH/MISC/36/2023/PACKAGE-12</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</si>
  <si>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koppala raichur and yadagiri district under swachh bharat mission 2.0( package-11)</t>
  </si>
  <si>
    <t>1078344/DMA/TECH/MISC/36/2023/PACKAGE-11</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</si>
  <si>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bellari and vijayanagara district under swachh bharat mission 2.0( package-10)</t>
  </si>
  <si>
    <t>1078344/DMA/TECH/MISC/36/2023/PACKAGE-10</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</si>
  <si>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belagavi district under swachh bharat mission 2.0( package-6)</t>
  </si>
  <si>
    <t>1078344/DMA/TECH/MISC/36/2023/PACKAGE-6</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</si>
  <si>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gadag bagalkote and vijaypura district under swachh bharat mission 2.0( package-5)</t>
  </si>
  <si>
    <t>1078344/DMA/TECH/MISC/36/2023/PACKAGE-5</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</si>
  <si>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chitradurga shivamogga and davanagere district under swachh bharat mission 2.0( package-9)</t>
  </si>
  <si>
    <t>1078344/DMA/TECH/MISC/36/2023/PACKAGE-9</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</si>
  <si>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ramanagara kolar and bengaluru urban district under swachh bharat mission 2.0( package-8)</t>
  </si>
  <si>
    <t>1078344/DMA/TECH/MISC/36/2023/PACKAGE-8</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</si>
  <si>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bengaluru rural tumakuru and chikaballapuradistrict under swachh bharat mission 2.0( package-7)</t>
  </si>
  <si>
    <t>1078344/DMA/TECH/MISC/36/2023/PACKAGE-7</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</si>
  <si>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uttarakannada haveri and dharwad district under swachh bharat mission 2.0( package-4)</t>
  </si>
  <si>
    <t>1078344/DMA/TECH/MISC/36/2023/PACKAGE-4</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</si>
  <si>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chikmagaluru dakshina kannada and udupi district under swachh bharat mission 2.0( package-3)</t>
  </si>
  <si>
    <t>1078344/DMA/TECH/MISC/36/2023/PACKAGE-3</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</si>
  <si>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mysore mandya and chamarajanagaradistrict under swachh bharat mission 2.0( package-2)</t>
  </si>
  <si>
    <t>1078344/DMA/TECH/MISC/36/2023/PACKAGE-2</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</si>
  <si>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hassan and kodagu district under swachh bharat mission 2.0( package-1)</t>
  </si>
  <si>
    <t>1078344/DMA/TECH/MISC/36/2023/PACKAGE-1</t>
  </si>
  <si>
    <t xml:space="preserve">providing project management consultancy for the work of improvement to wetland in jakkur lake (balance work) , </t>
  </si>
  <si>
    <t>BBMP/2022-23/MT/WORK_INDENT56988</t>
  </si>
  <si>
    <t xml:space="preserve">providing project management consultancy for the work of installation of sluice gates for lakes in yelahanka zone , </t>
  </si>
  <si>
    <t>BBMP/2022-23/MT/WORK_INDENT56989</t>
  </si>
  <si>
    <t>providing project management consultancy services (pmc) for additional improvements to buildings in ward no 155 &amp; 156 basavanagudi constituency (package-01)</t>
  </si>
  <si>
    <t>EEPS18K</t>
  </si>
  <si>
    <t>providing project management consultancy services (pmc) for additional improvements to multi speciality hospital sports complex in ward no 163 &amp; 164 basavanagudi constituency (package-02)</t>
  </si>
  <si>
    <t>EEPS18L</t>
  </si>
  <si>
    <t>providing project management consultancy services (pmc) for comprehensive balance development &amp; improvements to multipurpose building &amp; construction of kitchen in tank bund road tavarekere additional improvements to kuvempu park multipurpose building &amp; other improvements to parks &amp; playground in btm layout assmebly constituency (package 10)</t>
  </si>
  <si>
    <t>EEPS18I</t>
  </si>
  <si>
    <t>providing project management consultancy services (pmc) for comprehensive development by providing park lightings street light fitting poles switches &amp; cc cameras in ward no 161 181 182 183 165 166 167 &amp; 180 in padmanabhanagar assembly constituency (package-3),providing project management consultancy services (pmc) for comprehensive development by providing park lightings street light fitting poles switches &amp; cc cameras in ward no 161 181 182 183 165 166 167 &amp; 180 in padmanabhanagar assembly constituency (package-3)</t>
  </si>
  <si>
    <t>EE/ELE/S/PMC/03/2022-23</t>
  </si>
  <si>
    <t>providing project management consultancy services (pmc) for comprehensive development by providing park lightings street light fitting poles switches &amp; cc cameras in ward no 161 181 182 183 165 166 167 &amp; 180 in padmanabhanagar assembly constituency (package-3) , providing project management consultancy services (pmc) for comprehensive development by providing park lightings street light fitting poles switches &amp; cc cameras in ward no 161 181 182 183 165 166 167 &amp; 180 in padmanabhanagar assembly constituency (package-3)</t>
  </si>
  <si>
    <t>EE/ELE/S/PMC/03/2022-23/CALL-2</t>
  </si>
  <si>
    <t>providing project management consultancy services (pmc) for comprehensive development of roads drains parks play grounds &amp; buildings in chickpet assemble constituency (package-08)</t>
  </si>
  <si>
    <t>EEPS15</t>
  </si>
  <si>
    <t>providing project management consultancy services (pmc) for comprehensive development of shalini playgound pu ti na park mini forest park 5th main buleward park at 4th and 5th block jayanagar and construction of multipurpose building in arasu colony improvements to phc &amp; also other balance improvemental works to parks play ground multipurpose building in surrounding area of jayanagar assembly constituency (package-11)</t>
  </si>
  <si>
    <t>EEPS18J</t>
  </si>
  <si>
    <t>providing project management consultancy services (pmc) for comprehensive development of street lighting with accessories like control switch etc and illumination to major roads with replacement of deterioted street poles with light fittings installation of poles with suitable lights in dark stretches of all type of roads playgrounds parks in all wards coming under jayanagara assembly constituency (package-2),providing project management consultancy services (pmc) for comprehensive development of street lighting with accessories like control switch etc and illumination to major roads with replacement of deterioted street poles with light fittings installation of poles with suitable lights in dark stretches of all type of roads playgrounds parks in all wards coming under jayanagara assembly constituency (package-2)</t>
  </si>
  <si>
    <t>EE/ELE//S/PMC/02/2022-23</t>
  </si>
  <si>
    <t>providing project management consultancy services (pmc) for comprehensive development of street lighting with accessories like control switch etc and illumination to major roads with replacement of deterioted street poles with light fittings installation of poles with suitable lights in dark stretches of all type of roads playgrounds parks in all wards coming under btm constituency (package-1),providing project management consultancy services (pmc) for comprehensive development of street lighting with accessories like control switch etc and illumination to major roads with replacement of deterioted street poles with light fittings installation of poles with suitable lights in dark stretches of all type of roads playgrounds parks in all wards coming under btm constituency (package-1)</t>
  </si>
  <si>
    <t>EE/ELE/S/PMC/01/2022-23</t>
  </si>
  <si>
    <t>providing project management consultancy services (pmc) for comprehensive development to buildings parks in kumarswamy layout ward no 181 padmanabha nagara constituency (package-05)</t>
  </si>
  <si>
    <t>EEPS18D</t>
  </si>
  <si>
    <t>providing project management consultancy services (pmc) for comprehensive development to buildings parks in yediyur ward no 167 &amp; in ward no 161 hosakerehalli padmanabha nagara constituency (package-04)</t>
  </si>
  <si>
    <t>EEPS18C</t>
  </si>
  <si>
    <t>providing project management consultancy services (pmc) for comprehensive development to buildings parks play gound &amp; dhobhighat in chikkalasandra ward no 183 padmanabha nagara constituency (package-09)</t>
  </si>
  <si>
    <t>EEPS18H</t>
  </si>
  <si>
    <t>providing project management consultancy services (pmc) for comprehensive development to buildings parks play gound in padmanabhanagara ward no 182 padmanabha nagara constituency (package-07)</t>
  </si>
  <si>
    <t>EEPS18F</t>
  </si>
  <si>
    <t>providing project management consultancy services (pmc) for comprehensive development to buildings parks play ground &amp; bore wells in hoskerehalli ward no 161 padmanabhanagara constituency (package-01)</t>
  </si>
  <si>
    <t>EEPS18</t>
  </si>
  <si>
    <t>providing project management consultancy services (pmc) for comprehensive development to buildings parksplay gound &amp; dhobhighat in padmanabhanagara ward no182 (package-08)</t>
  </si>
  <si>
    <t>EEPS18G</t>
  </si>
  <si>
    <t>providing project management consultancy services (pmc) for comprehensive development to parks in basavanagudi constituency (package-11)</t>
  </si>
  <si>
    <t>EEPS18N</t>
  </si>
  <si>
    <t>providing project management consultancy services (pmc) for comprehensive development to swimming pool and play ground in ward no-155156164 basavanagudi constituency. (package-13)</t>
  </si>
  <si>
    <t>EEPS18O</t>
  </si>
  <si>
    <t>providing project management consultancy services (pmc) for construction of bbmp college and govt school in basavanagudi constituency . (package-08)</t>
  </si>
  <si>
    <t>EEPS18M</t>
  </si>
  <si>
    <t>providing project management consultancy services (pmc) for consultancy for pmc to comprehensive development to buildings parks play gound in ganesh mandir ward no 165 padmanabhanagara constituency (package-02)</t>
  </si>
  <si>
    <t>EEPS18A</t>
  </si>
  <si>
    <t>providing project management consultancy services (pmc) for consultancy for pmc to comprehensive development to buildings parks play gound in karisandra ward no 166 and padmanabhanagara ward no 182 padmanabhanagara constituency (package-03)</t>
  </si>
  <si>
    <t>EEPS18B</t>
  </si>
  <si>
    <t>providing project management consultancy services (pmc) for development of kumaragiri play ground in kumarswamy layout ward no 181 padmanabha nagara constituency (package-06)</t>
  </si>
  <si>
    <t>EEPS18E</t>
  </si>
  <si>
    <t>providing project management consultancy services (pmc) for providing rainwater harvesting in basavanagudi.constituency.(package-14)</t>
  </si>
  <si>
    <t>EEPS18P</t>
  </si>
  <si>
    <t xml:space="preserve">providing project management consultancy services (pmc) for the work of comprehensive development of road drains and footpath in ward no.137138 and 140 action plan approved sl no.733734 and 735 in annexure-2 , </t>
  </si>
  <si>
    <t>EE/CMP/TEND/E-PROC/27/2022-23/1</t>
  </si>
  <si>
    <t xml:space="preserve">providing project management consultancy services (pmc) for the work of comprehensive development of roads drains and other development works in mahalakshmi layout constituency , </t>
  </si>
  <si>
    <t>EE/MLP/TEND/E-PROC/27/2022-23</t>
  </si>
  <si>
    <t>providing project management consultancy services (pmc) for the work of comprehensive development works and allied works in arundathinagara slum swatantrapalya sanjaygandhinagar slum and surrounding slums connecting roads in ward no.95 and 96. pkg-1</t>
  </si>
  <si>
    <t>EE/GNR/TEND/22 /22-23-1</t>
  </si>
  <si>
    <t>providing project management consultancy services (pmc) for the work of comprehensive development works and allied works in lakshmanapuri slum himalaya slum muneshwara block slum vivekananda block slum and surrounding slums connecting roads in ward no.77 and 94. pkg-2</t>
  </si>
  <si>
    <t>EE/GNR/TEND/22 /22-23-2</t>
  </si>
  <si>
    <t xml:space="preserve">providing project management consultancy services (pmc) for the work of package-1 construction of various bbmp offices hospitals dialysis center samudhayabhavan building &amp; gym building in chamarajpet assembly constituency , </t>
  </si>
  <si>
    <t>EE/CMP/TEND/E-PROC/27/2022-23/2</t>
  </si>
  <si>
    <t xml:space="preserve">providing project management consultancy services (pmc) for the work of package-2 comprehensive development of roads drains footpath &amp; parks in chamarajpet assembly constituency , </t>
  </si>
  <si>
    <t>EE/CMP/TEND/E-PROC/27/2022-23/3</t>
  </si>
  <si>
    <t xml:space="preserve">providing project management consultancy services (pmc) for the works of swm infrastructure. , </t>
  </si>
  <si>
    <t>CGM/TECH/BSWML/TEND/09/2022-23</t>
  </si>
  <si>
    <t>providing project management consultancy services for design build operate &amp; transfer of drinking water supply to 797 rural habitations in k. r. pet pandavapura &amp; nagamangala taluks and 2 urban local bodies (belluru pattana panchayat &amp; nagamangala town) b. g. nagar and 5 residential schools of k r pete in mandya district karnataka from cauvery river through design build operate and transfer (dbot) mode under multi village drinking water supply scheme , providing project management consultancy services for design build operate &amp; transfer of drinking water supply to 797 rural habitations in k. r. pet pandavapura &amp; nagamangala taluks and 2 urban local bodies (belluru pattana panchayat &amp; nagamangala town) b. g. nagar and 5 residential schools of k r pete in mandya district karnataka from cauvery river through design build operate and transfer (dbot) mode under multi village drinking water supply scheme</t>
  </si>
  <si>
    <t>EE/RDWSD/MDY/JALADHAREP1PMC/CALL-2</t>
  </si>
  <si>
    <t xml:space="preserve">providing project management consultancy services for design build operate and transfer for the work of drinking multi village water supply scheme to 1477 habitations of alur belur hassan and sakaleshpura taluks in hassan district , </t>
  </si>
  <si>
    <t>RWSSD/2022-23/PMC-AlurBelurHsnSkp</t>
  </si>
  <si>
    <t xml:space="preserve">providing project management consultancy services for design build operate and transfer for the work of drinking multi village water supply scheme to 435 habitations of c. r. patna taluk hassan district. , </t>
  </si>
  <si>
    <t>RWSSD/2022-23/PMC-CRP</t>
  </si>
  <si>
    <t>providing project management consultancy services for design build operate and transfer for the work of drinking water supply scheme to anandur and other 84 habitations of arkalgud and holenarsipura taluks hassan district. water supply scheme to banagundi and other 260 habitations of arkalgud taluk hassan district. water supply scheme to bolekyathanahalli and other 138 habitations of arkalgud and h.n.pura taluks hassan district.</t>
  </si>
  <si>
    <t>RWSSD/2022-23/ARK-PMC</t>
  </si>
  <si>
    <t>providing project management consultancy services for implementation of 1) drinking water supply scheme to 788 rural and 60 urban habitations under 3 ulbs of byndoor and kundapura talukas udupi district karnataka through design build operate and transfer (dbot) mode under jal jeevan mission &amp; 2) drinking water supply scheme to 69 villages of karkala hebri and kaup taluks including enroute 1904 habitations in udupi district from varahi river near kpc dam in haladi village of kundapura talu , providing project management consultancy services for implementation of 1) drinking water supply scheme to 788 rural and 60 urban habitations under 3 ulbs of byndoor and kundapura talukas udupi district karnataka through design build operate and transfer (dbot) mode under jal jeevan mission &amp; 2) drinking water supply scheme to 69 villages of karkala hebri and kaup taluks including enroute 1904 habitations in udupi district from varahi river near kpc dam in haladi village of kundapura taluk through design build operate and transfer (dbot) mode under jal jeevan mission</t>
  </si>
  <si>
    <t>RWSSD/2022-23/PMC/BYNDOOR/KARKALA/DBOT/CALL-2</t>
  </si>
  <si>
    <t>providing project management consultancy services for implementation of drinking water supply facilities to ilanthila and other 209 habitations in belthangady taluk of dakshina kannada district &amp; providing water supply scheme to kutrupady and other 131 habitations in kadaba taluk of dakshina kannada district on dbot basis under jal jeevan mission , providing project management consultancy services for implementation of drinking water supply facilities to ilanthila and other 209 habitations in belthangady taluk of dakshina kannada district &amp; providing water supply scheme to kutrupady and other 131 habitations in kadaba taluk of dakshina kannada district on dbot basis under jal jeevan mission</t>
  </si>
  <si>
    <t>RDP/RDWSD/32/CE/Tech/2022-23/PMC</t>
  </si>
  <si>
    <t>providing project management consultancy services for implementation of multi-village water supply scheme to 63 enroute villages under comprehensive water supply scheme of kuws&amp;db to bhalki town &amp; enroute villages of bhalki taluk in bidar district &amp; multi-village water supply scheme to kohinoor &amp; other 47 villages of basavakalyan taluk in bidar district on dbot basis under jal jeevan mission , providing project management consultancy services for implementation of multi-village water supply scheme to 63 enroute villages under comprehensive water supply scheme of kuws&amp;db to bhalki town &amp; enroute villages of bhalki taluk in bidar district &amp; multi-village water supply scheme to kohinoor &amp; other 47 villages of basavakalyan taluk in bidar district on dbot basis under jal jeevan mission</t>
  </si>
  <si>
    <t>RDWSD/CE/Tech/196/2022-23/PMC</t>
  </si>
  <si>
    <t xml:space="preserve">providing project management consultancy services for the work of construction of post graduate centre at ramanagara. , </t>
  </si>
  <si>
    <t>HFW/EW/CE/TA3/AE6/PMC PG Centre/2022-23</t>
  </si>
  <si>
    <t>providing project management consultancy services for the work of package-21 (1) remaining developmentall works at rachenahalli lake (2) development of jakkur lake (3) bund developmental works in palanahalli and thirumenhalli lake (4) comprehensive development of venkateshpura lake (5) comprehensive development of singapura lake</t>
  </si>
  <si>
    <t>BBMP/2022-23/MT/WORK_INDENT55258</t>
  </si>
  <si>
    <t>providing project management consultancy services including construction supervision and quality control for the work of balance developmental works at sigehalli lake and chikkabasavanapura lake</t>
  </si>
  <si>
    <t>TN 01 Item 2</t>
  </si>
  <si>
    <t xml:space="preserve">providing project management consultancy services including construction supervision and quality control for the work of package - 2: installation of sluice gate (flood escape gate) for lakes in west zone , </t>
  </si>
  <si>
    <t>EE West Lakes Tend16</t>
  </si>
  <si>
    <t xml:space="preserve">providing project management consultancy services including construction supervision and quality control for the work of package - 6: installation of sluice gate (flood escape gate) for lakes in mahadevpura zone. , </t>
  </si>
  <si>
    <t>TN no.13</t>
  </si>
  <si>
    <t>providing project management consultancy services including construction supervision and quality control for the work of package 15- 1) comprehensive developmental works at junnasandra lake 2)comprehensive developmental works at gunjuru karmelaram lake 3)comprehensive developmental works at gunjuru mavinakere lake 4) providing fencing to pattandur agrahara lake-1 5) providing fencing to pattandur agrahara lake-2 6) development of gunjur mavinakere lake in ward no 149 varthur</t>
  </si>
  <si>
    <t>Tend 09</t>
  </si>
  <si>
    <t>providing project management consultancy services including construction supervision and quality control for the work of package 17-</t>
  </si>
  <si>
    <t>TN 01</t>
  </si>
  <si>
    <t>providing project management consultancy services including proof checking construction supervision and quality control</t>
  </si>
  <si>
    <t>EE/PC-3/TEND/ 06 /2022-23 (3)</t>
  </si>
  <si>
    <t>EE/PC-3/TEND/ 06 /2022-23 (2)</t>
  </si>
  <si>
    <t>EE/PC-3/TEND/06/2022-23(1)</t>
  </si>
  <si>
    <t xml:space="preserve">providing project management consultancy services including proof checking construction supervision and quality control for the work of comprehensive development of doddanekundi main road bengaluru city , </t>
  </si>
  <si>
    <t>EE/PC-5/TEND/06-1/2022-23</t>
  </si>
  <si>
    <t xml:space="preserve">providing project management consultancy services including proof checking construction supervision and quality control for the work of construction bbmp school and pu college building at mathikere r r nagar assembly constituency bengaluru , </t>
  </si>
  <si>
    <t>EE/PC-1/TEND/14/2022-23A</t>
  </si>
  <si>
    <t>EE/PC-1/TEND/14/2022-23A/CALL-2</t>
  </si>
  <si>
    <t>providing project management consultancy services including proof checking construction supervision and quality control for the work of construction of 4 urban primary health centre buildings in ward no 53 54 82 150 and repair and upgradation of 07 urban primary health centres in ward no 25 56 83 85 86 87 149 of mahadevapura zone limits bengaluru , providing project management consultancy services including proof checking construction supervision and quality control for the work</t>
  </si>
  <si>
    <t>EE/PC-6/TEND/9/2022-23</t>
  </si>
  <si>
    <t>providing project management consultancy services including proof checking construction supervision and quality control for the work of construction of new and additional floor to bbmp schools and college buildings at herohalli ullalu varahasandra &amp; talaghattapura in yeashwanthpura assembly constituency bengaluru , providing project management consultancy services including proof checking construction supervision and quality control for the work of construction of new and additional floor to bbmp schools and college buildings at herohalli ullalu varahasandra &amp; talaghattapura in yeashwanthpura assembly constituency bengaluru</t>
  </si>
  <si>
    <t>EE/PC-1/TEND/14/2022-23B</t>
  </si>
  <si>
    <t>EE/PC-1/TEND/14/2022-23B/CALL-2</t>
  </si>
  <si>
    <t xml:space="preserve">providing project management consultancy services including proof checking construction supervision and quality control for the work of construction of new and additional floor to bbmp schools and college buildings at lakkasandra arehalli garvebhavipalya mangammanapalya and uttarahalli bengaluru , </t>
  </si>
  <si>
    <t>EE/PC-2/TEND/17 /2022-23</t>
  </si>
  <si>
    <t>providing project management consultancy services including proof checking construction supervision and quality control for the work of construction of new and additional floor to bbmp schools and pu college buildings at jayamahal narayana pillai street broadway byadarahalli cleveland town -pulakeshi nagar pillana garden cooks road bharathinagar cox town murphy town ganganagar and hafeza school compound wall at broadway bengaluru , providing project management consultancy services including proof checking construction supervision and quality control for the work of construction of new and additional floor to bbmp schools and pu college buildings at jayamahal narayana pillai street broadway byadarahalli cleveland town -pulakeshi nagar pillana garden cooks road bharathinagar cox town murphy town ganganagar and hafeza school compound wall at broadway bengaluru</t>
  </si>
  <si>
    <t>EE/PC-3/TEND/06/2022-23(1)/CALL-2</t>
  </si>
  <si>
    <t>providing project management consultancy services including proof checking construction supervision and quality control for the work of construction of new and pu additional floor to bbmp schools and pu college buildings at bannappa park mothinagar chamarajpete kasturibanagar and vijaynagar bengaluru of new and pu additional floor to bbmp schools and pu college buildings at bannappa park mothinagar chamarajpete kasturibanagar and vijaynagar bengaluru , providing project management consultancy services including proof checking construction supervision and quality control for the work</t>
  </si>
  <si>
    <t>EE/PC-2/TEND/19/2022-23</t>
  </si>
  <si>
    <t>providing project management consultancy services including proof checking construction supervision and quality control for the work of construction of new urban primary health centers (uphc) buildings repairs renovation and upgradation of existing primary health centers &amp; maternity hospital in rajarajeshwari nagar zone limits bengaluru , providing project management consultancy services including proof checking construction supervision and quality control for the work of construction of new urban primary health centers (uphc) buildings repairs renovation and upgradation of existing primary health centers &amp; maternity hospital in rajarajeshwari nagar zone limits bengaluru</t>
  </si>
  <si>
    <t>EE/PC-1/TEND/17/2022-23</t>
  </si>
  <si>
    <t xml:space="preserve">providing project management consultancy services including proof checking construction supervision and quality control for the work of construction of school college buildings at vijinapura in mahadevapura zone and shettihalli in dasarahalli zone bengaluru , </t>
  </si>
  <si>
    <t>EE/PC-6/TEND/7/2022-23</t>
  </si>
  <si>
    <t>providing project management consultancy services including proof checking construction supervision and quality control for the work of new construction of urban primary health centre buildings in ward no 41 and ward no 39 and repair or upgradation of urban primary health centers in ward no 13 and ward no 15 in dasarahalli zone , providing project management consultancy services including proof checking construction supervision and quality control for the work of new construction of urban primary health centre buildings in ward no 41 and ward no 39 and repair or upgradation of urban primary health centers in ward no 13 and ward no 15 in dasarahalli zone</t>
  </si>
  <si>
    <t>EE/PC-5/TEND/06/2022-23</t>
  </si>
  <si>
    <t>providing project management consultancy services including proof checking construction supervision and quality control for the work of renovation and additional floor construction of urban primary heath centers in ward no 174 175 184 188 189 191 192 and 196 of bommanahalli zone limits bengaluru , providing project management consultancy services including proof checking construction supervision and quality control for the work of renovation and additional floor construction of urban primary heath centers in ward no 174 175 184 188 189 191 192 and 196 of bommanahalli zone</t>
  </si>
  <si>
    <t>EE/PC-6/TEND/10/2022-23</t>
  </si>
  <si>
    <t xml:space="preserve">providing project management consultancy services including supervision of construction works and quality control works for the work of construction of bus terminal at beltangadi talukdakshina kannada district. , </t>
  </si>
  <si>
    <t>KST / EE / MYS / JE/ 834 / 2022-23</t>
  </si>
  <si>
    <t xml:space="preserve">providing project management consultancy services including supervision of construction works and quality control works for the work of construction of multi utility ksrtc bus terminal at chitradurga , </t>
  </si>
  <si>
    <t>KST/EE/TK/JE/880/2022-23</t>
  </si>
  <si>
    <t>providing project management consultancy services pmc for the work of c&amp;d waste removal from public space and enforcement to check c&amp;d waste related pollution identification of public place for c&amp;d removal and then its safe disposal as per rules with c&amp;d waste collection vehicles fitted with gps package 1,providing project management consultancy services pmc for the work of c&amp;d waste removal from public space and enforcement to check c&amp;d waste related pollution identification of public place for c&amp;d removal and then its safe disposal as per rules with c&amp;d waste collection vehicles fitted with gps package 1</t>
  </si>
  <si>
    <t>EE-4/(SWM)/TEND/ 11/22-23/pkg1</t>
  </si>
  <si>
    <t>providing project management consultancy services pmc for the work of c&amp;d waste removal from public space and enforcement to check c&amp;d waste related pollution identification of public place for c&amp;d removal and then its safe disposal as per rules with c&amp;d waste collection vehicles fitted with gps package 2,providing project management consultancy services pmc for the work of c&amp;d waste removal from public space and enforcement to check c&amp;d waste related pollution identification of public place for c&amp;d removal and then its safe disposal as per rules with c&amp;d waste collection vehicles fitted with gps package 2</t>
  </si>
  <si>
    <t>EE-4/(SWM)/TEND/ 11/22-23/PKG2</t>
  </si>
  <si>
    <t>providing project management consultancyservices for implementation of drinking water supply facilities to 146 rural habitations of chikkamagalur taluk and 434 rural habitations of kadur taluk and 156 habitations in part of tarikere taluk and the urban population of tarikere town chikkamagalur district and drinking water supply facilities to 172 rural habitations of tarikere taluk and urban population of ajjampura town in chikkamagalur districtto be implemented through dbot , providing project management consultancyservices for implementation of drinking water supply facilities to 146 rural habitations of chikkamagalur taluk and 434 rural habitations of kadur taluk and 156 habitations in part of tarikere taluk and the urban population of tarikere town chikkamagalur districtto be implemented through design build operate and transfer (dbot) mode under jal jeevan mission.</t>
  </si>
  <si>
    <t>EE/RDWS&amp;SD/CKM/DIVISION/PMC/2022-23</t>
  </si>
  <si>
    <t>providing project management consultancyservices for implementation of drinking water supply facilities to 172 rural habitations of tarikere taluk and urban population of ajjampura town in chikkamagalur districtto be implemented through design build operate and transfer (dbot) mode under jal jeevan mission , providing project management consultancyservices for implementation of drinking water supply facilities to 172 rural habitations of tarikere taluk and urban population of ajjampura town in chikkamagalur districtto be implemented through design build operate and transfer (dbot) mode under jal jeevan mission</t>
  </si>
  <si>
    <t>EE/RDWS&amp;SD/CKM/DIVISION/PMC TRK/2022-23</t>
  </si>
  <si>
    <t>providing project management consultancyservices for implementation of mvwss facilities to toranagallu &amp; 5 other rural habitations and daroji &amp; 2 other rural habitations at sandur taluk in ballari district karnataka from rayabasava canal of tungabhadra river &amp; mvwss to nidugurthi and other 60 habitations in sandur taluk of ballari district , providing project management consultancyservices for implementation of mvwss facilities to toranagallu &amp; 5 other rural habitations and daroji &amp; 2 other rural habitations at sandur taluk in ballari district karnataka from rayabasava canal of tungabhadra river &amp; mvwss to nidugurthi and other 60 habitations in sandur taluk of ballari district</t>
  </si>
  <si>
    <t>EE/RDWS&amp;S/D/BLY/JE/Daroji&amp;tornagallu/PMC</t>
  </si>
  <si>
    <t>providing project management consultant for construction of warehouses at mysore region</t>
  </si>
  <si>
    <t>KSWC/ENG/93/F-01/03/2022-23DATE 25.10.22/CALL-3</t>
  </si>
  <si>
    <t>karnataka state warehousing corpn</t>
  </si>
  <si>
    <t xml:space="preserve">providing project management consultant services for the work of (1) construction of academic block building in the premises of nrupathunga university bengaluru and (2) repairs and renovation of existing buildings of nrupathunga university bengaluru , </t>
  </si>
  <si>
    <t>HFW/EW/CE/TA3/AE6/PMC Nrupathunga/22-23</t>
  </si>
  <si>
    <t xml:space="preserve">providing project management consultant services for the work of construction of mechanical block at uvce campus k.r.circle bengaluru. , </t>
  </si>
  <si>
    <t>HFW/CE/TA3/AE6/PMC/Mech.blk/2022-23</t>
  </si>
  <si>
    <t>providing project management consultant to provide support and services to bengaluru solid waste management limited(bswml)</t>
  </si>
  <si>
    <t>DGM2/BSWML/TEND/09/2022-23/CALL-2</t>
  </si>
  <si>
    <t>providing project monitoring quality auditing consultancy services for the work of (1) construction of 60 to 100 bed mch at sagara in shivamogga district (2) construction of regional vaccine store at shivamoga in shivamoga district (3) upgradation of 60 to 100 bed mch at shikaripura in shivamogga district (package-7) , providing project monitoring quality auditing consultancy services for the work of (1) construction of 60 to 100 bed mch at sagara in shivamogga district (2) construction of regional vaccine store at shivamoga in shivamoga district (3) upgradation of 60 to 100 bed mch at shikaripura in shivamogga district (package-7)</t>
  </si>
  <si>
    <t>HFWD/EE/ED/BNG/2022-23/PMC/SMG-SD/16</t>
  </si>
  <si>
    <t xml:space="preserve">providing project monitoring quality auditing consultancy services for the work of (1) construction of mch wing (50 bedded) at mulabagilu in kolar district (2) upgradation of 60 to 100 bedded mch at chintamani chikkaballapura district (package-1) , </t>
  </si>
  <si>
    <t>HFWD/EE/ED/BNG/2022-23/PMC/Kolar-SD/3</t>
  </si>
  <si>
    <t>providing project monitoring quality auditing consultancy services for the work of (1) upgradation of 30 beds to 50 bedded hospital at shiralkoppa in shivamogga district (2) construction of maternity child health care hospital wing (100 to 150 beded) at shikaripura shivamogga district (3) layout development works at mch at shikaripura in shivamogga district (package-8). , providing project monitoring quality auditing consultancy services for the work of (1) upgradation of 30 beds to 50 bedded hospital at shiralkoppa in shivamogga district (2) construction of maternity child health care hospital wing (100 to 150 beded) at shikaripura shivamogga district (3) layout development works at mch at shikaripura in shivamogga district (package-8).</t>
  </si>
  <si>
    <t>HFWD/EE/ED/BNG/2022-23/PMC/SMG-SD/17</t>
  </si>
  <si>
    <t>providing project monitoring quality auditing consultancy services for the work of 1) construction of centralize library block in the premises of sims shivamogga (2) construction of mch block in the premises of shivamogga institute of medical science shivamogga (phase-1) (package-5) , providing project monitoring quality auditing consultancy services for the work of 1) construction of centralize library block in the premises of sims shivamogga (2) construction of mch block in the premises of shivamogga institute of medical science shivamogga (phase-1) (package-5)</t>
  </si>
  <si>
    <t>HFWD/EE/ED/BNG/2022-23/PMC/SMG-SD/14</t>
  </si>
  <si>
    <t xml:space="preserve">providing project monitoring quality auditing consultancy services for the work of construction of 100 bedded critical care unit in the premises of tumakuru district hospital at tumakuru , </t>
  </si>
  <si>
    <t>HFWD/EE/ED/BNG/2022-23/PMC/Tumkur-SD/7</t>
  </si>
  <si>
    <t xml:space="preserve">providing project monitoring quality auditing consultancy services for the work of construction of 50 bed critical care unit block at government district hospital premises chitradurga in chitradurga district , </t>
  </si>
  <si>
    <t>HFWD/EE/ED/BNG/2022-23/PMC/Tumkur-SD/9</t>
  </si>
  <si>
    <t xml:space="preserve">providing project monitoring quality auditing consultancy services for the work of construction of 50 bedded ccu at snr district hospital premises in kolar kolar district , </t>
  </si>
  <si>
    <t>HFWD/EE/ED/BNG/2022-23/PMC/Kolar-SD/4</t>
  </si>
  <si>
    <t xml:space="preserve">providing project monitoring quality auditing consultancy services for the work of construction of mini vidhana soudha at hiriyuru taluk chitradurga district , </t>
  </si>
  <si>
    <t>HFWD/EE/ED/BNG/2022-23/PMC/Tumkur-SD/10</t>
  </si>
  <si>
    <t xml:space="preserve">providing project monitoring quality auditing consultancy services for the work of construction of nursing college and hostel in the premises of district hospital tumakuru , </t>
  </si>
  <si>
    <t>HFWD/EE/ED/BNG/2022-23/PMC/Tumkur-SD/6</t>
  </si>
  <si>
    <t xml:space="preserve">providing project monitoring quality auditing consultancy services for the work of construction of peripheral cancer center in the premises of shivamogga institute of medical sciences in shivamogga , </t>
  </si>
  <si>
    <t>HFWD/EE/ED/BNG/2022-23/PMC/SMG-SD/13</t>
  </si>
  <si>
    <t xml:space="preserve">providing project monitoring quality auditing consultancy services for the work of construction of trauma care centre in the premises of k c general hospital malleshwaram bengaluru , </t>
  </si>
  <si>
    <t>KHSDRP/2022-23/BD/PMC/BNG/KC GH</t>
  </si>
  <si>
    <t>providing project monitoring quality auditing consultancy services for the work of proposed (1) construction of 50 bedded mch at harihara davanagere district (2) upgradation of 100 to 200 beded mch wing at davanagere chigateri hospital in davangere district (package-9) , providing project monitoring quality auditing consultancy services for the work of proposed (1) construction of 50 bedded mch at harihara davanagere district (2) upgradation of 100 to 200 beded mch wing at davanagere chigateri hospital in davangere district (package-9)</t>
  </si>
  <si>
    <t>HFWD/EE/ED/BNG/2022-23/PMC/SMG-SD/18</t>
  </si>
  <si>
    <t xml:space="preserve">providing project monitoring quality auditing consultancy services for the work of upgradation of 100 to 250 bedded taluk level hospital at (1) channagiri (2) honnali in davanagere district (package-10) , </t>
  </si>
  <si>
    <t>HFWD/EE/ED/BNG/2022-23/PMC/SMG-SD/19</t>
  </si>
  <si>
    <t>providing project monitoring quality auditing consultancy services for the work of upgradation of phc to 30 bedded model chc at (1) chandragutti in soraba taluk (2) konanduru in thirthahalli taluk shivamogga district (3) sasvehalli honnali taluk davanagere district (package-6) , providing project monitoring quality auditing consultancy services for the work of upgradation of phc to 30 bedded model chc at (1) chandragutti in soraba taluk (2) konanduru in thirthahalli taluk shivamogga district (3) sasvehalli honnali taluk davanagere district (package-6)</t>
  </si>
  <si>
    <t>HFWD/EE/ED/BNG/2022-23/PMC/SMG-SD/15</t>
  </si>
  <si>
    <t xml:space="preserve">providing project monitoring quality auditing consultancy services for the work of upgradation of phc to 30 bedded model chc at (1) chikkajajuru (2) h.d pura in holalkere taluk chitradurga district (package-4) , </t>
  </si>
  <si>
    <t>HFWD/EE/ED/BNG/2022-23/PMC/Tumkur-SD/12</t>
  </si>
  <si>
    <t xml:space="preserve">providing project monitoring quality auditing consultancy services for the work of upgradation of phc to 30 bedded model chc at (1) doddaullarthi in challakere taluk (2) b g kere in molakalmuru taluk chitradurga district (package-3) , </t>
  </si>
  <si>
    <t>HFWD/EE/ED/BNG/2022-23/PMC/Tumkur-SD/11</t>
  </si>
  <si>
    <t>providing project monitoring quality auditing consultancy services for the work of upgradation of phc to 30 bedded model chc at (1) nangali in mulabagal taluk (2) narasapura in kolar taluk kolar district (3) sadali in shidlaghatta taluk chikkaballapura district (package-2) , providing project monitoring quality auditing consultancy services for the work of upgradation of phc to 30 bedded model chc at (1) nangali in mulabagal taluk (2) narasapura in kolar taluk kolar district (3) sadali in shidlaghatta taluk chikkaballapura district (package-2)</t>
  </si>
  <si>
    <t>HFWD/EE/ED/BNG/2022-23/PMC/Kolar-SD/5</t>
  </si>
  <si>
    <t xml:space="preserve">providing project monitoring quality auditing consultancy services for the work of upgradation of phc to 30 bedded model chc at hulikunte in doddaballapura taluk bengaluru rural district , </t>
  </si>
  <si>
    <t>HFWD/EE/ED/BNG/2022-23/PMC/BNG-SD/2</t>
  </si>
  <si>
    <t xml:space="preserve">providing project monitoring quality auditing consultancy services for the work of upgradation of phc to 30 bedded model chc at thovinakere in koratagere taluk tumakuru district , </t>
  </si>
  <si>
    <t>HFWD/EE/ED/BNG/2022-23/PMC/Tumkur-SD/8</t>
  </si>
  <si>
    <t xml:space="preserve">providing projector  video wall electrification and other works to the auditorium building for the government chintaman rao college at belagavi belagavi south constituency under 4059 for the year 2022-23. , </t>
  </si>
  <si>
    <t>KPWD/2022-23/EL/WORK_INDENT165564</t>
  </si>
  <si>
    <t xml:space="preserve">providing protection wall and other works in shiv charitre in belagavi south constituency , </t>
  </si>
  <si>
    <t>BGMUDA/2022-23/OW/WORK_INDENT395</t>
  </si>
  <si>
    <t>providing protection work to minor bridge at km 21.90 of subramanya udupi sh-37 in kadaba taluk d.k district under the head of account:3054-03-102-0-01-200 sh bridge maintenance , providing protection work to minor bridge at km 21.90 of subramanya udupi sh-37 in kadaba taluk .</t>
  </si>
  <si>
    <t>KPWD/2022-23/BR/WORK_INDENT164396</t>
  </si>
  <si>
    <t>providing protection work to the lands effected due to excess flow of water from waste wier of madikeshirur tank in muddebihal taluka of vijaypura district.</t>
  </si>
  <si>
    <t>MI/2022-23/FP/WORK_INDENT37531</t>
  </si>
  <si>
    <t xml:space="preserve">providing protection works &amp; stone pitching at ch. 14.00km &amp; 16.85km of ebc under rlis. , </t>
  </si>
  <si>
    <t>KBJNL/2022-23/CN/WORK_INDENT23972</t>
  </si>
  <si>
    <t>providing protection works and repairs to embankment at breached portion of right side and left side of check dam constructed across kushavathi river near kariyapalli grama and providing embankment to scoured portion of farmers land in chinthamani taluk chikkaballapura dist. , providing protection works and repairs to embankment at breached portion of right side and left side of check dam constructed across kushavathi river near kariyapalli grama and providing embankment to scoured portion of farmers land in chinthamani taluk chikkaballapura dist.</t>
  </si>
  <si>
    <t>MI/2022-23/IW/WORK_INDENT39618</t>
  </si>
  <si>
    <t>providing protection works for encroachment evicted/prone area in fsy.no:108a manaki 1.00 km wall during 2022-23.</t>
  </si>
  <si>
    <t>FD/2022-23/OW/WORK_INDENT54716</t>
  </si>
  <si>
    <t>providing protection works for encroachment evicted/prone area in fsy.no:73 jali 1.00 km wall during 2022-23.</t>
  </si>
  <si>
    <t>FD/2022-23/OW/WORK_INDENT54715</t>
  </si>
  <si>
    <t xml:space="preserve">providing protective wall to hebbala near c.a kere village , </t>
  </si>
  <si>
    <t>CNNL/2022-23/IW/WORK_INDENT41214</t>
  </si>
  <si>
    <t xml:space="preserve">providing protective wall to hebballa near c a kere village , </t>
  </si>
  <si>
    <t>CNNL/2022-23/OW/WORK_INDENT41183</t>
  </si>
  <si>
    <t xml:space="preserve">providing protective work raising of embankment and concrete drain in ch: 1500m of dy no. 22a of hlbc. , </t>
  </si>
  <si>
    <t>CNNL/2022-23/CN/WORK_INDENT40912</t>
  </si>
  <si>
    <t xml:space="preserve">providing protective works at 5.40 km of nademavinapura ane hantha pickup canal near siddalingeshwara kalyani in kunigal taluk. , </t>
  </si>
  <si>
    <t>CNNL/2022-23/OW/WORK_INDENT40829</t>
  </si>
  <si>
    <t xml:space="preserve">providing protective works electrification and electrical lights at doddabathi lake in davangere taluk , </t>
  </si>
  <si>
    <t>UDD/2022-23/OW/WORK_INDENT1766/CALL-2</t>
  </si>
  <si>
    <t>providing protective works on either sides of bannahalli lis pump house , providing protective works on either side of bannahalli lis pump house.</t>
  </si>
  <si>
    <t>CNNL/2022-23/IW/WORK_INDENT41395</t>
  </si>
  <si>
    <t xml:space="preserve">providing protective works to d r channel at breached portion , </t>
  </si>
  <si>
    <t>CNNL/2022-23/IW/WORK_INDENT41150</t>
  </si>
  <si>
    <t>providing protective works to harale lis near intake jackwell of kollegal taluk</t>
  </si>
  <si>
    <t>CNNL/2022-23/OW/WORK_INDENT39751</t>
  </si>
  <si>
    <t xml:space="preserve">providing pu based elastomeric waterproofing membrane treatment to the roofs of admin block hostel block and sports block of hrd centre kptcl hoody bengaluru , </t>
  </si>
  <si>
    <t>KPTCL//2022-23/BD/WORK_INDENT10377</t>
  </si>
  <si>
    <t>providing public toilet at 4th cross ombr layout and surrounding area in ward no.100 banasawadi</t>
  </si>
  <si>
    <t>BBMP/2022-23/OW/WORK_INDENT54905</t>
  </si>
  <si>
    <t>providing puff panel to kicthen and alluminium partition and other improvement works at judicial academy bangalore. , providing puff panel to kitchen and aluminum partition and other improvement works at judicial academy bangalore.</t>
  </si>
  <si>
    <t>KPWD/2022-23/BD/WORK_INDENT168142</t>
  </si>
  <si>
    <t>providing puff sheet wall panelling and doors to micro biology lab at rws &amp; s division at shivamogga</t>
  </si>
  <si>
    <t>RWSSD/2022-23/WS/WORK_INDENT52010</t>
  </si>
  <si>
    <t xml:space="preserve">providing puff sheet wall panelling and doors to micro biology lab at rws &amp; s division at shivamogga , </t>
  </si>
  <si>
    <t>RWSSD/2022-23/WS/WORK_INDENT52010/CALL-2</t>
  </si>
  <si>
    <t xml:space="preserve">providing pump and motor &amp; pipe line work to hosakote habitaion in kallahalli gp in kanakapurataluk ramanagar district , </t>
  </si>
  <si>
    <t>RWSSD/2022-23/WS/WORK_INDENT61024</t>
  </si>
  <si>
    <t xml:space="preserve">providing pump and motor &amp; pipe line work to huchegowdana doddy habitaion in thungani gp in kanakapurataluk ramanagar district , </t>
  </si>
  <si>
    <t>RWSSD/2022-23/WS/WORK_INDENT61026</t>
  </si>
  <si>
    <t>providing pump motar and pipe line to tykranaik land road to existing bore well to wpp unit at singrihalli dodda thanda village in harapanahalli taluk vijayanagara dist.</t>
  </si>
  <si>
    <t>RWSSD/2022-23/WS/WORK_INDENT45414</t>
  </si>
  <si>
    <t xml:space="preserve">providing pump motor &amp; pipe line work to dyapegowdana doddy habitaion in acchalu gp in kanakapurataluk ramanagar district , </t>
  </si>
  <si>
    <t>RWSSD/2022-23/WS/WORK_INDENT61028</t>
  </si>
  <si>
    <t xml:space="preserve">providing pump motor &amp; pipe line work to ganalu habitaion in allimaranahalli gp in kanakapurataluk ramanagar district. , </t>
  </si>
  <si>
    <t>RWSSD/2022-23/WS/WORK_INDENT61023</t>
  </si>
  <si>
    <t xml:space="preserve">providing pump motor &amp; pipe line work to guddeveeranahosahalli habitaion in kodihalli gp in kanakapurataluk ramanagar district , </t>
  </si>
  <si>
    <t>RWSSD/2022-23/WS/WORK_INDENT61029</t>
  </si>
  <si>
    <t xml:space="preserve">providing pump motor &amp; pipe line work to kurigowdadoddi habitaion in thungani gp in kanakapurataluk ramanagar district , </t>
  </si>
  <si>
    <t>RWSSD/2022-23/WS/WORK_INDENT61025</t>
  </si>
  <si>
    <t xml:space="preserve">providing pump motor &amp; pipe line work to sampanadoddy habitaion in thungani gp in kanakapurataluk ramanagar district , </t>
  </si>
  <si>
    <t>RWSSD/2022-23/WS/WORK_INDENT61027</t>
  </si>
  <si>
    <t xml:space="preserve">providing pump operator on outsource basis to puttur cmc water supply section for 2023-24. , </t>
  </si>
  <si>
    <t>CMC/PUTR/WSW/2022-23/01</t>
  </si>
  <si>
    <t>providing pump operators to sewage treatment plant and wetwells in vijayapur city corporation for the year 2022-23.(outsource)(general fund)</t>
  </si>
  <si>
    <t>VCC/OPERATORS/OUTSOURCE/2022-23/25</t>
  </si>
  <si>
    <t>providing pump set with pipe line to newly drilled bore well at indiranagar officers colony hal 2nd stage bengaluru.</t>
  </si>
  <si>
    <t>KPTCL//2022-23/OW/WORK_INDENT10028</t>
  </si>
  <si>
    <t xml:space="preserve">providing pump set with pipe line to newly drilled bore well at indiranagar officers colony hal 2nd stage bengaluru. , </t>
  </si>
  <si>
    <t>KPTCL//2022-23/OW/WORK_INDENT10028/CALL-2</t>
  </si>
  <si>
    <t xml:space="preserve">providing pumping machinary and rising main from open well near mi tank at malaghan to malaghan elsr at malaghan village in kolhar taluka , </t>
  </si>
  <si>
    <t>RWSSD/2022-23/WS/WORK_INDENT49511</t>
  </si>
  <si>
    <t xml:space="preserve">providing pumping machinery safety box internal &amp; external electrification at the borewell for the land of chikkaeramma w/o thimmaiah sy no 69 bommanahalli brahmanipura village in channapatna taluk ramanagara dist , </t>
  </si>
  <si>
    <t>MI/2019-20/LI/WORK_INDENT25221/CALL-3</t>
  </si>
  <si>
    <t xml:space="preserve">providing pure drinking water unit at vijaya vidyalaya church in kalaburagi taluka , </t>
  </si>
  <si>
    <t>RWSSD/2022-23/WS/WORK_INDENT43538</t>
  </si>
  <si>
    <t>providing pure water gravity main and raising main from tapping point via suryanagara to 10lakh litre glsr @ marsoor habitation in marsoor habitation of marsoor village marsoor grampachayath anekal taluk in bengaluru urban district through karnataka housing board special grant works , providing pure water gravity main and raising main from tapping point via suryanagara to 10lakh litre glsr @ marsoor habitation in marsoor habitation of marsoor village marsoor grampachayath anekal taluk in bengaluru urban district through karnataka housing board special grant works</t>
  </si>
  <si>
    <t>RWSSD/2022-23/WS/WORK_INDENT58619</t>
  </si>
  <si>
    <t xml:space="preserve">providing pvc pipeline for sy.no 472 and 473 at st benificiries of melmata village of ron taluk , </t>
  </si>
  <si>
    <t>KNNL/2022-23/IW/WORK_INDENT35895</t>
  </si>
  <si>
    <t>KNNL/2022-23/IW/WORK_INDENT35895/CALL-2</t>
  </si>
  <si>
    <t>providing pvc pipeline linking from venakteshappa and keerthi layout borewell to over head tank at ward no 18 in tmc chandapura limits</t>
  </si>
  <si>
    <t>DMA/2021-22/WS/WORK_INDENT120658/CALL-2</t>
  </si>
  <si>
    <t>providing pws scheme @kontanpalli arebommanhalli iranapalli laxmamgadda kadcharla batgera (k) gate jawar nagar &amp; kolkunda village in sedam taluka (dmf)</t>
  </si>
  <si>
    <t>RWSSD/2022-23/WS/WORK_INDENT43174</t>
  </si>
  <si>
    <t xml:space="preserve">providing pws scheme at malkhed village 200 kl oht rm dm pm , </t>
  </si>
  <si>
    <t>RWSSD/2022-23/WT/WORK_INDENT54784</t>
  </si>
  <si>
    <t xml:space="preserve">providing pws scheme source to nilahalli village (rm dm pm) in sedam taluka , </t>
  </si>
  <si>
    <t>RWSSD/2022-23/WS/WORK_INDENT54782</t>
  </si>
  <si>
    <t xml:space="preserve">providing pwss revival of pipeline at bodhan village in aland taluka , </t>
  </si>
  <si>
    <t>RWSSD/2022-23/WS/WORK_INDENT61756</t>
  </si>
  <si>
    <t xml:space="preserve">providing pwss revival of pipeline at madanhippagra village in aland taluka , </t>
  </si>
  <si>
    <t>RWSSD/2022-23/WS/WORK_INDENT61757</t>
  </si>
  <si>
    <t xml:space="preserve">providing pwss revival scheme of drilling bw motor and laying of pipeline at narona musilam ward in aland taluka , </t>
  </si>
  <si>
    <t>RWSSD/2022-23/WS/WORK_INDENT61758</t>
  </si>
  <si>
    <t>providing qualified personnel for water supply operator assistant water supply operator plumber &amp; helper/water supply valvemen at tmc pandavapura limits</t>
  </si>
  <si>
    <t>TMCP/JE/WS/OS/2022-23</t>
  </si>
  <si>
    <t>providing qualified persons for account and finance specialist/housing finance specialist social development/social and community specialist and mis specialist to dudc dc office kodagu</t>
  </si>
  <si>
    <t>DUDC:488(03):2022-23</t>
  </si>
  <si>
    <t xml:space="preserve">providing quality control and actual day-to-day supervision of construction activities of contractors for the year 2023-24 and 2024-25. (2nd call) , </t>
  </si>
  <si>
    <t>ENGG SE ep 72 TPQC Supervision work/CALL-2</t>
  </si>
  <si>
    <t xml:space="preserve">providing quality control and actual day-to-day supervision of construction activities of contractors for the year 2023-24 and 2024-25. , </t>
  </si>
  <si>
    <t>ENGG SE ep 72 TPQC Supervision work</t>
  </si>
  <si>
    <t xml:space="preserve">providing quality supervision consultancy services as 3rd party inspection for materials and developmental works taken under sfc 15th finance general fund and other grants of 2022-23 &amp; 2023-24 (expect mgnvy) in davangere city corporation limits , </t>
  </si>
  <si>
    <t>DMA/DCC/EE2/3RD-PARTY/2022-23</t>
  </si>
  <si>
    <t>providing quality supervision consultancy services as 3rd party inspection for materials and developmental works taken under sfcsfc specialsbm 14th &amp; 15th financeamruth nirmala nagar general fund scp-tsp and other grants of 2022-23 in davangere district ulb limits.( except city corporation davanagere)</t>
  </si>
  <si>
    <t>dudc/cr/02/2022-23/CALL-2</t>
  </si>
  <si>
    <t>providing r.o plant to ambedkar nagara in ward no-107 garudacharpalya</t>
  </si>
  <si>
    <t>BBMP/2022-23/OW/WORK_INDENT54205</t>
  </si>
  <si>
    <t xml:space="preserve">providing r.o plant to ambedkar nagara in ward no-107 garudacharpalya , </t>
  </si>
  <si>
    <t>BBMP/2022-23/OW/WORK_INDENT54205/CALL-2</t>
  </si>
  <si>
    <t>BBMP/2022-23/OW/WORK_INDENT54205/CALL-3</t>
  </si>
  <si>
    <t xml:space="preserve">providing r.o plant to kaveri nagara in ward no-107 garudacharpalya , </t>
  </si>
  <si>
    <t>BBMP/2022-23/OW/WORK_INDENT54206/CALL-4</t>
  </si>
  <si>
    <t xml:space="preserve">providing r.o unit construction of room and providing pipeline to balance roads at kesarapenti r c in hunagund taluka of bagalkote dist. , </t>
  </si>
  <si>
    <t>UKPRR/2022-23/WS/WORK_INDENT952</t>
  </si>
  <si>
    <t xml:space="preserve">providing racks and other maintenance works at new court building and computer room in doddaballapura town , </t>
  </si>
  <si>
    <t>KPWD/2022-23/BD/WORK_INDENT167062</t>
  </si>
  <si>
    <t>providing radial connectivity to 66 kv hettur sub- station by stringing 66 kv circuit from tapping point to 66 kv yeslur sub-station using existing vacant cross arms for a distance of about 1 km along with 66 kv tb at 66 kv yeslur sub-station in sakleshpura taluk hassan district , providing radial connectivity to 66 kv hettur sub- station by stringing 66 kv circuit from tapping point to 66 kv yeslur sub-station using existing vacant cross arms for a distance of about 1 km along with 66 kv tb at 66 kv yeslur sub-station in sakleshpura taluk hassan district</t>
  </si>
  <si>
    <t>KPTCL//2022-23/SS/WORK_INDENT10359</t>
  </si>
  <si>
    <t>providing railing &amp; other works to outdoor stadium at sainik school premises in vijayapur city. (8443-deposit contribution 2022-23).</t>
  </si>
  <si>
    <t>KPWD/2022-23/BD/WORK_INDENT162786</t>
  </si>
  <si>
    <t>providing railing and other works to st samudaya bhavan at ghataprabha</t>
  </si>
  <si>
    <t>DMA/2022-23/OW/WORK_INDENT143070</t>
  </si>
  <si>
    <t xml:space="preserve">providing railing and other works to st samudaya bhavan at ghataprabha , </t>
  </si>
  <si>
    <t>DMA/2022-23/OW/WORK_INDENT143070/CALL-2</t>
  </si>
  <si>
    <t>providing railings and restoration of protection works to llc at ch. 8.63 km of road from gudibandi to join sh-58 and on to state border via ramapatna mandikal nallakadirenahallivenkatapura d. palya melya in chikkaballapura taluk. (rain damage work)</t>
  </si>
  <si>
    <t>KPWD/2022-23/BR/WORK_INDENT161765</t>
  </si>
  <si>
    <t xml:space="preserve">providing rain harvesting to existing borewell near pump house hanuman temple along kalamud road in tp kamalapur. , </t>
  </si>
  <si>
    <t>DMA/2022-23/WS/WORK_INDENT148345</t>
  </si>
  <si>
    <t>providing rain water harvesting at bbmp buldings in rajarajeshwarinagara constituency</t>
  </si>
  <si>
    <t>BBMP/2022-23/BD/WORK_INDENT55352</t>
  </si>
  <si>
    <t>providing rain water harvesting at bbmp buldings in yeshwanthapura constituency</t>
  </si>
  <si>
    <t>BBMP/2022-23/BD/WORK_INDENT55353</t>
  </si>
  <si>
    <t>providing rain water harvesting at swm site hukkeri</t>
  </si>
  <si>
    <t>DMA/2022-23/OW/WORK_INDENT142271</t>
  </si>
  <si>
    <t>providing rain water harvesting at ward no. 165</t>
  </si>
  <si>
    <t>BBMP/2022-23/OW/WORK_INDENT55815</t>
  </si>
  <si>
    <t>providing rain water harvesting community toilet in vegetable market. (reuse for water supply in bilagi town)</t>
  </si>
  <si>
    <t>DMA/2022-23/OW/WORK_INDENT142150</t>
  </si>
  <si>
    <t>DMA/2022-23/OW/WORK_INDENT142150/CALL-2</t>
  </si>
  <si>
    <t>providing rain water harvesting in bbmp buildings in bommanahalli constituency ac-175. (2nd call).</t>
  </si>
  <si>
    <t>BBMP/2022-23/OW/WORK_INDENT55213</t>
  </si>
  <si>
    <t xml:space="preserve">providing rain water harvesting in bbmp buildings in bommanahalli constituency ac-175. (3rd call). , </t>
  </si>
  <si>
    <t>BBMP/2022-23/OW/WORK_INDENT56118</t>
  </si>
  <si>
    <t xml:space="preserve">providing rain water harvesting in bbmp buildings in bommanahalli constituency ac-175. (4th call). , </t>
  </si>
  <si>
    <t>BBMP/2022-23/OW/WORK_INDENT56432</t>
  </si>
  <si>
    <t xml:space="preserve">providing rain water harvesting in bbmp buildings in mahadevapura zone ( providing rain water harvesting in ce office building premisis) , </t>
  </si>
  <si>
    <t>BBMP/2022-23/OW/WORK_INDENT56957</t>
  </si>
  <si>
    <t>providing rain water harvesting in new tpc office at shirahatti town limits</t>
  </si>
  <si>
    <t>DMA/2022-23/OW/WORK_INDENT144624</t>
  </si>
  <si>
    <t xml:space="preserve">providing rain water harvesting in sir. m. vishweshwaraiah complex building in ward no. 141 , </t>
  </si>
  <si>
    <t>BBMP/2022-23/OW/WORK_INDENT56463</t>
  </si>
  <si>
    <t xml:space="preserve">providing rain water harvesting repairs to windows providing mosquito mesh to windows repairs to kitchen cabinets providing wardrobes staircase grill works and other related works to quarters @ 5th cross at vasanth nagar bangalore , </t>
  </si>
  <si>
    <t>KPWD/2022-23/BD/WORK_INDENT168357</t>
  </si>
  <si>
    <t xml:space="preserve">providing rain water harvesting to corporation buildings in belagavi , </t>
  </si>
  <si>
    <t>DMA/2022-23/OW/WORK_INDENT145352</t>
  </si>
  <si>
    <t>providing rain water harvesting to dry waste collection centre in shirahatti town limits</t>
  </si>
  <si>
    <t>DMA/2022-23/OW/WORK_INDENT143751</t>
  </si>
  <si>
    <t xml:space="preserve">providing rain water harvesting to dry waste collection centre in shirahatti town limits , </t>
  </si>
  <si>
    <t>DMA/2022-23/OW/WORK_INDENT143751/CALL-2</t>
  </si>
  <si>
    <t>providing rain water harvesting to town panchayath office building</t>
  </si>
  <si>
    <t>DMA/2022-23/WS/WORK_INDENT144513</t>
  </si>
  <si>
    <t>providing rain water recharge pit fixing security grill crack filling of walls painting and other development works at sharavathi block koramangala bengaluru , construction of rain water recharge pit providing and fixing security grill crack filling of walls painting and other development works at sharavathi block koramangala bengaluru.</t>
  </si>
  <si>
    <t>KPWD/2022-23/BD/WORK_INDENT164584</t>
  </si>
  <si>
    <t xml:space="preserve">providing rain water system at sulekere pump house in nagamangala tmc limits , </t>
  </si>
  <si>
    <t>DMA/2021-22/OW/WORK_INDENT122118/CALL-4</t>
  </si>
  <si>
    <t>providing rainwater harvesting at swm site</t>
  </si>
  <si>
    <t>DMA/2022-23/OW/WORK_INDENT141949</t>
  </si>
  <si>
    <t xml:space="preserve">providing rainwater harvesting system to 450 beded hospital building(teaching hospital) in the premises of hims hassan. , </t>
  </si>
  <si>
    <t>KHSDRP/2022-23/OW/WORK_INDENT4828</t>
  </si>
  <si>
    <t xml:space="preserve">providing rainwater harvesting system to teaching hospital (350 to 750 bed)- hims premises at hassan , </t>
  </si>
  <si>
    <t>KHSDRP/2022-23/OW/WORK_INDENT4827</t>
  </si>
  <si>
    <t>providing rainwater harvesting to pk bhavan and sjsry building in hunsur cmc limit</t>
  </si>
  <si>
    <t>DMA/2022-23/OW/WORK_INDENT142864</t>
  </si>
  <si>
    <t xml:space="preserve">providing raising main from existing bore well to oht at batgera village in basavakalyan taluka. , </t>
  </si>
  <si>
    <t>RWSSD/2022-23/WS/WORK_INDENT57625</t>
  </si>
  <si>
    <t>providing ramp in opposite new cmc office building</t>
  </si>
  <si>
    <t>DMA/2022-23/OW/WORK_INDENT144671</t>
  </si>
  <si>
    <t xml:space="preserve">providing ramp in opposite new cmc office building , </t>
  </si>
  <si>
    <t>DMA/2022-23/OW/WORK_INDENT144671/CALL-2</t>
  </si>
  <si>
    <t>DMA/2022-23/OW/WORK_INDENT144671/CALL-3</t>
  </si>
  <si>
    <t xml:space="preserve">providing ramps at banquet hall steps and other places to physically challenged persons and providing and providing kerbs repair to pathways and painting and other allied works of northern quadrangle at vidhana soudha bangalore. , </t>
  </si>
  <si>
    <t>KPWD/2022-23/BD/WORK_INDENT167442</t>
  </si>
  <si>
    <t>providing ramps to all public office &amp; toilets in mathikere sub division</t>
  </si>
  <si>
    <t>BBMP/2022-23/OW/WORK_INDENT55741</t>
  </si>
  <si>
    <t xml:space="preserve">providing rcc approach road at 66/11 kv sub-station andersonpet. , </t>
  </si>
  <si>
    <t>KPTCL//2022-23/RD/WORK_INDENT10491</t>
  </si>
  <si>
    <t>providing rcc approach road from unit -1 &amp; 2 reject coal silo to jt-2/275 n road at rtps</t>
  </si>
  <si>
    <t>KPCL/2022-23/OW/WORK_INDENT12572/CALL-4</t>
  </si>
  <si>
    <t>providing rcc approach road slab culvert and other allied works at 200kv station puttenahalli yalahanka bengaluru.</t>
  </si>
  <si>
    <t>KPTCL//2022-23/OW/WORK_INDENT9950</t>
  </si>
  <si>
    <t xml:space="preserve">providing rcc drain &amp; cement concrete road works at shivajyothi nagara slum in belur town in hassan distirict. , </t>
  </si>
  <si>
    <t>KSDB/2022-23/OW/WORK_INDENT3575</t>
  </si>
  <si>
    <t>providing rcc drain and cc road at gollar galli slum of athani town in belagavi district</t>
  </si>
  <si>
    <t>KSDB/2022-23/RD/WORK_INDENT3537</t>
  </si>
  <si>
    <t>providing rcc drain and cc road in madhuvanahalli a.k.colony &amp; p.k.colony slums of k.r.nagara town</t>
  </si>
  <si>
    <t>KSDB/2022-23/OW/WORK_INDENT3426</t>
  </si>
  <si>
    <t>providing rcc drain and pavers at yallapur dharwad road and convent school road block no 182022 and 24 slums of haliyal town in uttara kannada district.</t>
  </si>
  <si>
    <t>KSDB/2022-23/OW/WORK_INDENT3409</t>
  </si>
  <si>
    <t xml:space="preserve">providing rcc drain cement concrete road &amp; underground drainage works at koramarabeedhi &amp; medars colony slums in holenarsipura town in hassan district. , </t>
  </si>
  <si>
    <t>KSDB/2022-23/OW/WORK_INDENT3564</t>
  </si>
  <si>
    <t xml:space="preserve">providing rcc drain for missing bits in maruthinagara and vinayakanagara surrounding areas in ward no.58 vrushabhavthinagara , </t>
  </si>
  <si>
    <t>BBMP/2022-23/OW/WORK_INDENT56863</t>
  </si>
  <si>
    <t>providing rcc drain from mahadev naikar house to shankar nayak house and providing rcc slab over drain opposite to bheemappa naikar house and behind durgesh house.</t>
  </si>
  <si>
    <t>DMA/2022-23/OW/WORK_INDENT142385</t>
  </si>
  <si>
    <t xml:space="preserve">providing rcc drain to kptcl colony at 110/11kv sub-station at mandli in shivamogga , </t>
  </si>
  <si>
    <t>KPTCL//2022-23/OW/WORK_INDENT10409</t>
  </si>
  <si>
    <t>providing rcc drains in chp area at rtps</t>
  </si>
  <si>
    <t>KPCL/2022-23/OW/WORK_INDENT12622/CALL-4</t>
  </si>
  <si>
    <t>providing rcc hume pipe linercc chambers to rainwater disposal from bus station to muncipal rajakaluve at k r pete bus station.</t>
  </si>
  <si>
    <t>KSRTC/2022-23/OW/WORK_INDENT1216</t>
  </si>
  <si>
    <t xml:space="preserve">providing rcc pavement for leading of heading up water at karekal bridge underpass at rtps. , </t>
  </si>
  <si>
    <t>KPCL/2022-23/OW/WORK_INDENT13424</t>
  </si>
  <si>
    <t>providing rcc retaining wall at ganesh nagar slum of sirsi town in uttar kannada district</t>
  </si>
  <si>
    <t>KSDB/2022-23/OW/WORK_INDENT3554</t>
  </si>
  <si>
    <t xml:space="preserve">providing rcc retaining wall cum soild block compound wall at 66/11kv substation bannerghatta bengaluru , </t>
  </si>
  <si>
    <t>KPTCL//2022-23/OW/WORK_INDENT10504</t>
  </si>
  <si>
    <t>providing rcc road with road crossing in station premises at 66/11kv sub-station chakavelu.</t>
  </si>
  <si>
    <t>KPTCL//2022-23/RD/WORK_INDENT10074</t>
  </si>
  <si>
    <t>providing rcc roof with replacing ac sheet vitrified tiles flooring painting to 2 rooms in basement floor at paineercherry govt. higher primary school -scp- bangalore north taluk. under 2515-00-196-1-22-300-untied-school-2022-23</t>
  </si>
  <si>
    <t>RDPR/2022-23/OW/WORK_INDENT95564</t>
  </si>
  <si>
    <t>providing rcc roofing for doddagunda smashana</t>
  </si>
  <si>
    <t>DMA/2022-23/OW/WORK_INDENT141672</t>
  </si>
  <si>
    <t xml:space="preserve">providing rcc slab cc road and shed work , </t>
  </si>
  <si>
    <t>DMA/2022-23/OW/WORK_INDENT145814</t>
  </si>
  <si>
    <t xml:space="preserve">providing rcc slab to division and sub division office building kittur. , </t>
  </si>
  <si>
    <t>CNNL/2022-23/BD/WORK_INDENT39895</t>
  </si>
  <si>
    <t xml:space="preserve">providing ready food supply to inside patients in govt. hospital alur hassan dist. , </t>
  </si>
  <si>
    <t>DHFWS/GH/ALUR/READYFOOD/2023-24</t>
  </si>
  <si>
    <t xml:space="preserve">providing ready food supply to inside patients in govt. hospital arakalagudu hassan dist. , </t>
  </si>
  <si>
    <t>GHARK/DIET/02/2023-24</t>
  </si>
  <si>
    <t>providing ready food supply to vijaypur district sports hostel students for the year 2022-23,</t>
  </si>
  <si>
    <t>YSS/ADIR/BJP/ReadyFood/2022-23</t>
  </si>
  <si>
    <t>providing re-asphalting infront of arunadri house and near rafiq house infront of somanache house and dr patil house at ward no. 4</t>
  </si>
  <si>
    <t>DMA/2022-23/OW/WORK_INDENT138638</t>
  </si>
  <si>
    <t xml:space="preserve">providing re-asphalting infront of arunadri house and near rafiq house infront of somanache house and dr patil house at ward no. 4 , </t>
  </si>
  <si>
    <t>DMA/2022-23/RD/WORK_INDENT144075/CALL-2</t>
  </si>
  <si>
    <t>providing re-asphalting infront of arunadri house and near rafiq house infront of somanache house and dr patil house at ward no. 4,</t>
  </si>
  <si>
    <t>DMA/2022-23/RD/WORK_INDENT144075</t>
  </si>
  <si>
    <t>providing refrigerated vehicle for transportation/ distribution of ice cream to local/upcountry market (towns of karnataka kerala aandraprdeshtelanganatamilnadugoa &amp; other states) from nandini ice cream plant. bellary for a period of 2 years.</t>
  </si>
  <si>
    <t>KMF/PUR/TENDER-474/2022-23/CALL-3</t>
  </si>
  <si>
    <t xml:space="preserve">providing release mcb and other electrical necessary equipments of panel boards at jackwell &amp; wtp , </t>
  </si>
  <si>
    <t>DMA/2022-23/EL/WORK_INDENT146018</t>
  </si>
  <si>
    <t>providing releasing fixing wiring and replacement of existing electro-mechanical meters by dlms compliant lt ac single phase 2 wire 5-30a and lt ac three phase 4 wire 5-30a electrostatic meters of class-1.0 accuracy in braz area of bescom on total turnkey basis,providing releasing fixing wiring and replacement of existing electro-mechanical meters by dlms compliant lt ac single phase 2 wire 5-30a and lt ac three phase 4 wire 5-30a electrostatic meters of class-1.0 accuracy in braz area of bescom on total turnkey basis</t>
  </si>
  <si>
    <t>BESCOM/GM(M&amp;C)/106/EM2ES/BRAZ/2022-23</t>
  </si>
  <si>
    <t>providing releasing fixing wiring and replacement of existing electro-mechanical meters by dlms compliant lt ac single phase 2 wire 5-30a and lt ac three phase 4 wire 5-30a electrostatic meters of class-1.0 accuracy in ctz area of bescom on total turnkey basis,providing releasing fixing wiring and replacement of existing electro-mechanical meters by dlms compliant lt ac single phase 2 wire 5-30a and lt ac three phase 4 wire 5-30a electrostatic meters of class-1.0 accuracy in ctz area of bescom on total turnkey basis</t>
  </si>
  <si>
    <t>BESCOM/GM(M&amp;C)/107/EM2ES/CTZ/2022-23</t>
  </si>
  <si>
    <t>providing rennovation to ante chamber toilet wall painting false ceiing partition flooring painting and other allied works to room no. 506 &amp; room no. 505 in 5th floor 3rd stage west wing m.s.building bengaluru. , providing renovation to anti chamber toilet wall painting false ceiing partition flooring painting and other allied works to room no. 506 &amp; room no. 505 in 5th floor 3rd stage west wing m.s.building bengaluru.</t>
  </si>
  <si>
    <t>KPWD/2022-23/BD/WORK_INDENT168595</t>
  </si>
  <si>
    <t>providing renovation &amp; improvements to administrative office 05no sundry shops raithabhavana bank cum post office and canteen buildings at main market yard and concretaisation of roads at neriya arasinamakki and kashipatna villages and aladangadi shirlalu ujire ilantila and macchina grama panchayat limit (total 09nos road) in the jurisdiction of apmc belthangadi approved under rule 60c(8) of 2022-23 annual action plan.</t>
  </si>
  <si>
    <t>APMC/2022-23/OW/WORK_INDENT5401</t>
  </si>
  <si>
    <t>providing renovation of toilets painting and water supply repair works at psychology mca and life science department at jnana bharathi campus bangalore university bangalore</t>
  </si>
  <si>
    <t>BU/REP/MCA PSY/2022-23/OW/WORK_INDENT231</t>
  </si>
  <si>
    <t>providing repair to drinking water sump bore well and roof slab for group d employees quarters in e block gopalagowda layout at shivamogga town.</t>
  </si>
  <si>
    <t>SUDA/2022-23/OW/WORK_INDENT224</t>
  </si>
  <si>
    <t xml:space="preserve">providing repair to drinking water sump bore well and roof slab for group d employees quarters in e block gopalagowda layout at shivamogga town. , </t>
  </si>
  <si>
    <t>SUDA/2022-23/OW/WORK_INDENT224/CALL-2</t>
  </si>
  <si>
    <t>providing repair works for toilet block at dodda maralawadi bus station.</t>
  </si>
  <si>
    <t>KSRTC/2022-23/BD/WORK_INDENT1159/CALL-2</t>
  </si>
  <si>
    <t xml:space="preserve">providing repair works for toilet block at dodda maralawadi bus station. , </t>
  </si>
  <si>
    <t>KSRTC/2022-23/BD/WORK_INDENT1159/CALL-3</t>
  </si>
  <si>
    <t>providing repair works for toilet block at shidlagatta bus station.</t>
  </si>
  <si>
    <t>KSRTC/2022-23/BD/WORK_INDENT1164/CALL-2</t>
  </si>
  <si>
    <t xml:space="preserve">providing repair works for toilet block at shidlagatta bus station. , </t>
  </si>
  <si>
    <t>KSRTC/2022-23/BD/WORK_INDENT1164/CALL-3</t>
  </si>
  <si>
    <t>providing repair works to toilet block at bangarapete bus station.</t>
  </si>
  <si>
    <t>KSRTC/2022-23/BD/WORK_INDENT1162/CALL-2</t>
  </si>
  <si>
    <t xml:space="preserve">providing repairing and converting the existing directors room as to meeting room renovation and other essential works at third floor of dsrt building , </t>
  </si>
  <si>
    <t>KPWD/2022-23/BD/WORK_INDENT165284</t>
  </si>
  <si>
    <t xml:space="preserve">providing repairs  plastering  flooring  existing staircase  wall cladding and other allied works at 3rd gate west wing  m.s. building  bengaluru. , </t>
  </si>
  <si>
    <t>KPWD/2022-23/BD/WORK_INDENT168392</t>
  </si>
  <si>
    <t xml:space="preserve">providing repairs &amp; construction of additional work to minority moorarji desai residential school at dandoti taluka chittapur dist. kalaburagi. under 8443 for the year 2022-23. , </t>
  </si>
  <si>
    <t>KPWD/2022-23/BD/WORK_INDENT164610</t>
  </si>
  <si>
    <t xml:space="preserve">providing repairs &amp; improvments to thuruganur tank waste weir coming under thuruganur branch canal , </t>
  </si>
  <si>
    <t>CNNL/2022-23/IW/WORK_INDENT40961</t>
  </si>
  <si>
    <t xml:space="preserve">providing repairs and cmc services for medical oxygen pipe line system (24x7) in various zones , </t>
  </si>
  <si>
    <t>KMIO/SME(1)/Tender/CMC Oxy Pipe/2022-23</t>
  </si>
  <si>
    <t xml:space="preserve">providing repairs and colouring to grama panchayath building at salagar basantapur village in chincholi taluka under social welfare/pmagy for the year of 2018-19. , </t>
  </si>
  <si>
    <t>KPWD/2022-23/BD/WORK_INDENT164107</t>
  </si>
  <si>
    <t xml:space="preserve">providing repairs and renovation works to cattle water trough at dairy farming main campus uas dharwad , </t>
  </si>
  <si>
    <t>UAS/2022-23/OW/WORK_INDENT3008</t>
  </si>
  <si>
    <t xml:space="preserve">providing repairs and water proofing to wall and floor of electrical generater switch gear a.c plant rooms and other allied works at celler floor of vidhana soudha bangalore. , </t>
  </si>
  <si>
    <t>KPWD/2022-23/BD/WORK_INDENT167818</t>
  </si>
  <si>
    <t xml:space="preserve">providing repairs to cctv security surveilance system and fire detection &amp; fire hydrant system at suvarna vidhana soudha belagavi. , </t>
  </si>
  <si>
    <t>KPWD/2022-23/EL/WORK_INDENT165343</t>
  </si>
  <si>
    <t xml:space="preserve">providing repairs to centralised airconditioner 390 tr capacity aircooled chillers at suvarna vidhana soudha belagavi. , </t>
  </si>
  <si>
    <t>KPWD/2022-23/EL/WORK_INDENT165335</t>
  </si>
  <si>
    <t xml:space="preserve">providing repairs to centralized air conditioning chillers air handling units control panels at vikasa soudha bangalore. , </t>
  </si>
  <si>
    <t>KPWD/2021-22/EL/WORK_INDENT151362</t>
  </si>
  <si>
    <t>providing repairs to plastering and painting to external walls and other allied works to c type quarters block-3 (c-17 to c-24) at kavalabyrasandra rhs quarters premises bangalore. , providing repairs to plastering and painting to external walls and other allied works to c type quarters block-3 (c-17 to c-24)</t>
  </si>
  <si>
    <t>KPWD/2022-23/BD/WORK_INDENT164228</t>
  </si>
  <si>
    <t>providing repairs to readers quarters no. 04 06 and lecturers quarters no. 11 at jnana bharathi campus bangalore university bangalore.</t>
  </si>
  <si>
    <t>BU/REP/QURTERS/2022-23/OW/WORK_INDENT232</t>
  </si>
  <si>
    <t>providing repairs to the damaged drains &amp; steps adjacent to penstock no.1 &amp; 10 and check drains across the hill slope from valve house to sgs - phase-1</t>
  </si>
  <si>
    <t>KPCL/2022-23/OW/WORK_INDENT13207</t>
  </si>
  <si>
    <t xml:space="preserve">providing repairs to the damaged drains &amp; steps adjacent to penstock no.1 &amp; 10 and check drains across the hill slope from valve house to sgs - phase-1 , </t>
  </si>
  <si>
    <t>KPCL/2022-23/OW/WORK_INDENT13207/CALL-2</t>
  </si>
  <si>
    <t>providing repairs to water supply lines of over head tanks external wall painting and other allied works to c type quarters block-4 (c-25 to c-32) at kavalabyrasandra rhs quarters premises bangalore. , providing repairs to water supply lines of over head tanks external wall painting and other allied works to c type quarters block-4 (c-25 to c-32)</t>
  </si>
  <si>
    <t>KPWD/2022-23/BD/WORK_INDENT164229</t>
  </si>
  <si>
    <t xml:space="preserve">providing replacement of assembly hall council hall lighting fixtures urgent electrical repairs at suverna vidhana soudha belagavi. , </t>
  </si>
  <si>
    <t>KPWD/2022-23/EL/WORK_INDENT165333</t>
  </si>
  <si>
    <t>providing required man power (attender/peon/cleaning of office/ sweeper/other unskilled &amp; driver &amp; scavenger) for administrative and house keeping works to vijayanagara sri krishnadevaraya university ballari and p.g.centres at nandhihalli koppal and yelburga. , providing required man power (attender/peon/cleaning of office/ sweeper/other unskilled &amp; driver &amp; scavenger) for administrative and house keeping works to vijayanagara sri krishnadevaraya university ballari and p.g.centres at nandhihalli koppal and yelburga.</t>
  </si>
  <si>
    <t>VSKUB/ADM/Tender/A.P.D&amp;S/2022-23/2700</t>
  </si>
  <si>
    <t xml:space="preserve">providing required man power (clerk/computer operator/ data entry operator/lab technician) for administrative works to vijayanagara sri krishnadevaraya university ballari and p.g.centres at nandhihalli koppal and yelburga. , </t>
  </si>
  <si>
    <t>VSKUB/ADM/Tender/DTC/2022-23/2699</t>
  </si>
  <si>
    <t xml:space="preserve">providing required skilled drivers and ugd vehicle helpers to cmc chikmagalur , </t>
  </si>
  <si>
    <t>CMC/CKM/HS/OS/DH/03/2022-23</t>
  </si>
  <si>
    <t>providing retaining wall trash barriers and other developmental works at ulsoor lake (call iv)</t>
  </si>
  <si>
    <t>BBMP/2022-23/MT/WORK_INDENT55962</t>
  </si>
  <si>
    <t xml:space="preserve">providing retaining wall trash barriers and other developmental works at ulsoor lake (call iv) , </t>
  </si>
  <si>
    <t>BBMP/2022-23/MT/WORK_INDENT55962/CALL-2</t>
  </si>
  <si>
    <t>providing retaining wall trash barriers and other developmental works at ulsoor lake (call-ii)</t>
  </si>
  <si>
    <t>BBMP/2022-23/MT/WORK_INDENT54650</t>
  </si>
  <si>
    <t>BBMP/2022-23/MT/WORK_INDENT54650/CALL-2</t>
  </si>
  <si>
    <t>providing retrofitting and 125 no's fhtc in maluganahally habitation of nagaranahally gp in holenarasipura taluk wss for anekannambadi and other 55 villages in arakalagudu &amp; hnpura taluk hassan district</t>
  </si>
  <si>
    <t>RWSSD/2022-23/WS/WORK_INDENT49351</t>
  </si>
  <si>
    <t>providing retrofitting and 130 no's fhtc in bantatalalu habitation of doddakadanur gp520 no's fhtc in doddakadanur habitation of doddakadanur gpin holenarasipura taluk wss for anekannambadi and other 55 villages in hnpura taluk hassan district</t>
  </si>
  <si>
    <t>RWSSD/2022-23/WS/WORK_INDENT49291</t>
  </si>
  <si>
    <t>providing retrofitting and 150 no's fhtc in malanayakanahally habitation of bidarakka gp480 no's fhtc in nerale and nerale kavalu habitation of bidarakka gp in holenarasipura taluk mvs to wss for anadur and other 84 villages in arakalagudu &amp; hnpura taluk hassan district</t>
  </si>
  <si>
    <t>RWSSD/2022-23/WS/WORK_INDENT49604</t>
  </si>
  <si>
    <t>providing retrofitting and 155 no's fhtc in bachenahalli habitation of doddakadanur gp95 no's fhtc in javarikoppalu habitation of doddakadanur gp 210 no's fhtc in alagowdanahally habitation of doddakadanur gp185 no's fhtc in c hidlahally and chikkanakoppalu habitation of doddakadanur gp in holenarasipura taluk wss for anekannambadi and other 55 villages in hnpura taluk hassan district</t>
  </si>
  <si>
    <t>RWSSD/2022-23/WS/WORK_INDENT49285</t>
  </si>
  <si>
    <t>providing retrofitting and 155 no's fhtc in ganjikuppahally and nagaranahally koppalu habitation of nagaranahally gp250 no's fhtc in nagaranahally habitation of nagaranahally gp 130 no's fhtc in ragihally kavalu habitation of nagaranahally gp in holenarasipura taluk wss for anekannambadi and other 55 villages in arakalagudu &amp; hnpura taluk hassan district</t>
  </si>
  <si>
    <t>RWSSD/2022-23/WS/WORK_INDENT49516</t>
  </si>
  <si>
    <t>providing retrofitting and 184 no's fhtc in marilingegowdana koppalu habitation of kyathanahalli gp 190 no's fhtc in gudenahally habitation of kyathanahalli gp 45 no's fhtc in kurikavalu habitation of kyathanahalli gp 55 no's fhtc in malliganahally habitation of kyathanahalli gp in holenarasipura taluk wss for bolekyathanahalli and other 138 villages in arakalagudu taluk &amp; hnpura taluk hassan district</t>
  </si>
  <si>
    <t>RWSSD/2022-23/WS/WORK_INDENT49303</t>
  </si>
  <si>
    <t>providing retrofitting and 190 no's fhtc in boovanahally habitation of keragodu gp90 no's fhtc in k gopanahally habitation of keragodu gp 230 no's fhtc in udduru habitation of keragodu gp in holenarasipura taluk mvs to wss for bolekyatanahally and other 138 villages in arakalagudu &amp; hnpura taluk hassan district</t>
  </si>
  <si>
    <t>RWSSD/2022-23/WS/WORK_INDENT49542</t>
  </si>
  <si>
    <t>providing retrofitting and 200 no's fhtc in elegowdana koppalu habitation of kyathanahalli gp 120 no's fhtc in hadya habitation of kyathanahalli gp 90 no's fhtc in tippana koppalu habitation of kyathanahalli gp 165 no's fhtc in badakyatanahally habitation of kyathanahalli gp in holenarasipura taluk wss for bolekyathanahalli and other 138 villages in arakalagudu taluk &amp; hnpura taluk hassan district</t>
  </si>
  <si>
    <t>RWSSD/2022-23/WS/WORK_INDENT49293</t>
  </si>
  <si>
    <t>providing retrofitting and 210 no's fhtc in jakkanahally habitation of kyatanahally gp in holenarasipura taluk wss for bolekyathanahalli and other 138 villages in arakalagudu &amp; hnpura taluk hassan district (gen)</t>
  </si>
  <si>
    <t>RWSSD/2022-23/WS/WORK_INDENT49297</t>
  </si>
  <si>
    <t>providing retrofitting and 220 no's fhtc in chikkakadanur habitation of doddakadanur gp in holenarasipura taluk mvs to wss for anekannambadi and other 55 villages in arakalagudu &amp; hnpura taluk hassan district</t>
  </si>
  <si>
    <t>RWSSD/2022-23/WS/WORK_INDENT47631/CALL-2</t>
  </si>
  <si>
    <t>providing retrofitting and 230 no's fhtc in bandishettyhalli habitation of keragodu gp in holenarasipura taluk mvs to wss for bolekyatanahally and other 138 villages in arakalagudu &amp; hnpura taluk hassan district (gen)</t>
  </si>
  <si>
    <t>RWSSD/2022-23/WS/WORK_INDENT49539</t>
  </si>
  <si>
    <t>providing retrofitting and 250 no's fhtc in byadarahally and koppalu habitation of keragodu gp in holenarasipura taluk wss for bolekyathanahalli and other 138 villages in arakalagudu &amp; hnpura taluk hassan district</t>
  </si>
  <si>
    <t>RWSSD/2022-23/WS/WORK_INDENT49540</t>
  </si>
  <si>
    <t>providing retrofitting and 250 no's fhtc in negalahally and hosakoppalu habitation of nagaranahally gp330 no's fhtc in kabburu habitation of nagaranahally gp in holenarasipura taluk wss for anekannambadi and other 55 villages in arakalagudu &amp; hnpura taluk hassan district</t>
  </si>
  <si>
    <t>RWSSD/2022-23/WS/WORK_INDENT49519</t>
  </si>
  <si>
    <t>providing retrofitting and 260 no's fhtc in anechakenahally habitation of doddakadanur gp65 no's fhtc in mudalakoppalu habitation of doddakadanur gp 110 no's fhtc in mallenahally habitation of doddakadanur gp in holenarasipura taluk wss for anekannambadi and other 55 villages in hnpura taluk hassan district</t>
  </si>
  <si>
    <t>RWSSD/2022-23/WS/WORK_INDENT49292</t>
  </si>
  <si>
    <t>providing retrofitting and 270 nos fhtc in dalagowdanahalli 35 nos fhtc in hariharapura koppalu &amp; 22 nos fhtc in boranahalli badavane habitation of doddakadanur &amp; hariharapura gp in holenarasipura taluk wss for anekannambadi and other 55 villages in hnpura taluk hassan district. , providing retrofitting and 270 nos fhtc in dalagowdanahalli 35 nos fhtc in hariharapura koppalu &amp; 22 nos fhtc in boranahalli badavane habitation of doddakadanur &amp; hariharapura gp in holenarasipura taluk wss for anekannambadi and other 55 villages in hnpura taluk hassan district.</t>
  </si>
  <si>
    <t>RWSSD/2022-23/WS/WORK_INDENT54232</t>
  </si>
  <si>
    <t>providing retrofitting and 280 no's fhtc in somanahally habitation of bidarakka gp330 no's fhtc in bediganahally habitation of bidarakka gp in holenarasipura taluk mvs to wss for anadur and other 84 villages in arakalagudu &amp; hnpura taluk hassan district</t>
  </si>
  <si>
    <t>RWSSD/2022-23/WS/WORK_INDENT49601</t>
  </si>
  <si>
    <t>providing retrofitting and 355 no's fhtc inkeragodu and keragodu ad calony habitation of keragodu gp250 no's fhtc in udduruhosahally habitation of keragodu gp in holenarasipura taluk mvs to wss for bolekyatanahally and other 138 villages in arakalagudu &amp; hnpura taluk hassan district</t>
  </si>
  <si>
    <t>RWSSD/2022-23/WS/WORK_INDENT49541</t>
  </si>
  <si>
    <t>providing retrofitting and 425 no's fhtc in kuneyana koppalu habitation of nagaranahally gp 210 no's fhtc in mudalamayagowdanahally habitation of nagaranahally gp in holenarasipura taluk wss for anekannambadi and other 55 villages in hnpura taluk hassan district</t>
  </si>
  <si>
    <t>RWSSD/2022-23/WS/WORK_INDENT49515</t>
  </si>
  <si>
    <t>providing retrofitting and 85 nos fhtc in m m g hally koppalu habitation of nagaranahally gp345 nos fhtc in hiretalalu and harijana calony habitation of nagaranahally gp 80 nos fhtc in kotigana hosuru habitation of nagaranahally gp  in holenarasipura taluk mvs to wss for anekannambadi and other 55 villages in hnpura taluk hassan district , providing retrofitting and 85 nos fhtc in m m g hally koppalu habitation of nagaranahally gp345 nos fhtc in hiretalalu and harijana calony habitation of nagaranahally gp 80 nos fhtc in kotigana hosuru habitation of nagaranahally gp  in holenarasipura taluk mvs to wss for anekannambadi and other 55 villages in hnpura taluk hassan district</t>
  </si>
  <si>
    <t>RWSSD/2022-23/WS/WORK_INDENT54236</t>
  </si>
  <si>
    <t>providing retrofitting and 95 nos fhtc in devipura habitation of thatanahally gp145 nos fhtc in madeshwara calony habitation of thatanahally gp75 nos fhtc in hosakoppalu habitation of sravanur gp 235 nos fhtc in muadakoppalu &amp; kadrikoppalu habitation of sravanur gp in holenarasipura taluk mvs to wss for bolekyatanahally and other 138 villages in hnpura taluk hassan district , providing retrofitting and 95 nos fhtc in devipura habitation of thatanahally gp145 nos fhtc in madeshwara calony habitation of thatanahally gp75 nos fhtc in hosakoppalu habitation of sravanur gp 235 nos fhtc in muadakoppalu &amp; kadrikoppalu habitation of sravanur gp in holenarasipura taluk mvs to wss for bolekyatanahally and other 138 villages in hnpura taluk hassan district</t>
  </si>
  <si>
    <t>RWSSD/2022-23/WT/WORK_INDENT54796</t>
  </si>
  <si>
    <t xml:space="preserve">providing revival of pws (100kl oht) at heroor k village in kalagi taluka (sc bidders only) , </t>
  </si>
  <si>
    <t>RWSSD/2022-23/WS/WORK_INDENT61306</t>
  </si>
  <si>
    <t xml:space="preserve">providing revival of pws (infllteration) well  rm pipeline and keb) at tengli village in chittapur taluka , </t>
  </si>
  <si>
    <t>RWSSD/2022-23/WS/WORK_INDENT61309</t>
  </si>
  <si>
    <t xml:space="preserve">providing revival of pws (oht 100kl) at ingalgi village in chittapur taluka , </t>
  </si>
  <si>
    <t>RWSSD/2022-23/WS/WORK_INDENT61304</t>
  </si>
  <si>
    <t xml:space="preserve">providing revival of pws (oht and raising main)at chicklingadali of chincholi taluka , </t>
  </si>
  <si>
    <t>RWSSD/2022-23/WS/WORK_INDENT61934</t>
  </si>
  <si>
    <t xml:space="preserve">providing revival of pws (open well bw rm pm ph and gescom) at kupnoor village in chincholi taluka , </t>
  </si>
  <si>
    <t>RWSSD/2022-23/WS/WORK_INDENT61933</t>
  </si>
  <si>
    <t>providing rewiring and replacement of burnt out electrical equipments at director quarters in uttara kannada district , providing rewiring and replacement of burnt out electrical equipments</t>
  </si>
  <si>
    <t>IDD/2022-23/OW/WORK_INDENT138</t>
  </si>
  <si>
    <t xml:space="preserve">providing ring to govt well at madhyapadav of 2nd ward in mcc limits(sfc 2022-23 and mcc 24.10% fund) , </t>
  </si>
  <si>
    <t>DMA/2022-23/OW/WORK_INDENT145986</t>
  </si>
  <si>
    <t>DMA/2022-23/OW/WORK_INDENT145986/CALL-2</t>
  </si>
  <si>
    <t xml:space="preserve">providing rising main and distributation of pipeline at kolkunda village in sedam taluka , </t>
  </si>
  <si>
    <t>RWSSD/2022-23/WS/WORK_INDENT54792</t>
  </si>
  <si>
    <t xml:space="preserve">providing rising main and distributation of pipeline at samkhed village in malkhed g p in sedam taluka , </t>
  </si>
  <si>
    <t>RWSSD/2022-23/WS/WORK_INDENT54783</t>
  </si>
  <si>
    <t xml:space="preserve">providing rising main from open well to oht at ujalumb village in basavakalyan taluka. , </t>
  </si>
  <si>
    <t>RWSSD/2022-23/WS/WORK_INDENT57626</t>
  </si>
  <si>
    <t xml:space="preserve">providing ro at dhari tanda in chincholi taluka , </t>
  </si>
  <si>
    <t>RWSSD/2022-23/WS/WORK_INDENT61748</t>
  </si>
  <si>
    <t xml:space="preserve">providing ro at narnal village in chincholi taluka , </t>
  </si>
  <si>
    <t>RWSSD/2022-23/WS/WORK_INDENT61749</t>
  </si>
  <si>
    <t xml:space="preserve">providing ro at penchampalli village of chincholi taluka , </t>
  </si>
  <si>
    <t>RWSSD/2022-23/WS/WORK_INDENT61691</t>
  </si>
  <si>
    <t xml:space="preserve">providing ro at rustumpur village in chincholi taluka , </t>
  </si>
  <si>
    <t>RWSSD/2022-23/WS/WORK_INDENT61746</t>
  </si>
  <si>
    <t xml:space="preserve">providing ro at tajalapur village in chincholi taluka , </t>
  </si>
  <si>
    <t>RWSSD/2022-23/WS/WORK_INDENT61747</t>
  </si>
  <si>
    <t xml:space="preserve">providing ro plant at allolli village in sedam taluka , </t>
  </si>
  <si>
    <t>RWSSD/2022-23/WS/WORK_INDENT61139</t>
  </si>
  <si>
    <t>RWSSD/2022-23/WS/WORK_INDENT61695</t>
  </si>
  <si>
    <t xml:space="preserve">providing ro plant at bhankurwada tanda in chittapur taluka , </t>
  </si>
  <si>
    <t>RWSSD/2022-23/WS/WORK_INDENT43541</t>
  </si>
  <si>
    <t xml:space="preserve">providing ro plant at bilkal village in sedam taluka , </t>
  </si>
  <si>
    <t>RWSSD/2022-23/WS/WORK_INDENT61136</t>
  </si>
  <si>
    <t>RWSSD/2022-23/WS/WORK_INDENT61698</t>
  </si>
  <si>
    <t xml:space="preserve">providing ro plant at dugnoor village in sedam taluka , </t>
  </si>
  <si>
    <t>RWSSD/2022-23/WS/WORK_INDENT61137</t>
  </si>
  <si>
    <t>RWSSD/2022-23/WS/WORK_INDENT61697</t>
  </si>
  <si>
    <t xml:space="preserve">providing ro plant at gandhi nagar , </t>
  </si>
  <si>
    <t>DMA/2022-23/OW/WORK_INDENT146286</t>
  </si>
  <si>
    <t xml:space="preserve">providing ro plant at garoor b village in kalaburagi taluka , </t>
  </si>
  <si>
    <t>RWSSD/2022-23/WS/WORK_INDENT61751</t>
  </si>
  <si>
    <t xml:space="preserve">providing ro plant at gaudnalli village in sedam taluka , </t>
  </si>
  <si>
    <t>RWSSD/2022-23/WS/WORK_INDENT61694</t>
  </si>
  <si>
    <t xml:space="preserve">providing ro plant at gaundalli village in sedam taluka , </t>
  </si>
  <si>
    <t>RWSSD/2022-23/WS/WORK_INDENT61140</t>
  </si>
  <si>
    <t xml:space="preserve">providing ro plant at habal t village in sedam taluka , </t>
  </si>
  <si>
    <t>RWSSD/2022-23/WS/WORK_INDENT61141</t>
  </si>
  <si>
    <t>RWSSD/2022-23/WS/WORK_INDENT61693</t>
  </si>
  <si>
    <t xml:space="preserve">providing ro plant at imdapur village in sedam taluka , </t>
  </si>
  <si>
    <t>RWSSD/2022-23/WS/WORK_INDENT61703</t>
  </si>
  <si>
    <t xml:space="preserve">providing ro plant at kachur village in sedam taluka , </t>
  </si>
  <si>
    <t>RWSSD/2022-23/WS/WORK_INDENT61135</t>
  </si>
  <si>
    <t>RWSSD/2022-23/WS/WORK_INDENT61699</t>
  </si>
  <si>
    <t xml:space="preserve">providing ro plant at kalkamba village in sedam taluka , </t>
  </si>
  <si>
    <t>RWSSD/2022-23/WS/WORK_INDENT61696</t>
  </si>
  <si>
    <t xml:space="preserve">providing ro plant at kistapur village in sedam taluka , </t>
  </si>
  <si>
    <t>RWSSD/2022-23/WS/WORK_INDENT61129</t>
  </si>
  <si>
    <t xml:space="preserve">providing ro plant at mudhol village in sedam taluka , </t>
  </si>
  <si>
    <t>RWSSD/2022-23/WS/WORK_INDENT61133</t>
  </si>
  <si>
    <t>RWSSD/2022-23/WS/WORK_INDENT61701</t>
  </si>
  <si>
    <t xml:space="preserve">providing ro plant at old khb garden , </t>
  </si>
  <si>
    <t>DMA/2022-23/OW/WORK_INDENT146284</t>
  </si>
  <si>
    <t xml:space="preserve">providing ro plant at rudramwaram viilae in sedam taluka , </t>
  </si>
  <si>
    <t>RWSSD/2022-23/WS/WORK_INDENT61700</t>
  </si>
  <si>
    <t xml:space="preserve">providing ro plant at rudrawaram village in sedam taluka , </t>
  </si>
  <si>
    <t>RWSSD/2022-23/WS/WORK_INDENT61134</t>
  </si>
  <si>
    <t xml:space="preserve">providing ro plant at shakleshpalli village in sedam taluka , </t>
  </si>
  <si>
    <t>RWSSD/2022-23/WS/WORK_INDENT61704</t>
  </si>
  <si>
    <t xml:space="preserve">providing ro plant at turnoor village in sedam taluka , </t>
  </si>
  <si>
    <t>RWSSD/2022-23/WS/WORK_INDENT61132</t>
  </si>
  <si>
    <t>RWSSD/2022-23/WS/WORK_INDENT61702</t>
  </si>
  <si>
    <t xml:space="preserve">providing ro plant at yanagundi village in sedam taluka , </t>
  </si>
  <si>
    <t>RWSSD/2022-23/WS/WORK_INDENT61128</t>
  </si>
  <si>
    <t>RWSSD/2022-23/WS/WORK_INDENT61705</t>
  </si>
  <si>
    <t xml:space="preserve">providing ro plant for drinking purpose at inturayanahalli village balasamudra village in vollur gp gowdathimmanahalli village siddapura gp pavagada tq , </t>
  </si>
  <si>
    <t>RWSSD/2022-23/WT/WORK_INDENT52819</t>
  </si>
  <si>
    <t xml:space="preserve">providing ro plant kalkamba village in sedam taluka , </t>
  </si>
  <si>
    <t>RWSSD/2022-23/WS/WORK_INDENT61138</t>
  </si>
  <si>
    <t xml:space="preserve">providing ro plant source and pipeline at arebommanalli village in sedam taluka , </t>
  </si>
  <si>
    <t>RWSSD/2022-23/WS/WORK_INDENT54786</t>
  </si>
  <si>
    <t xml:space="preserve">providing ro plant source and pipeline at batgera k gate village in sedam taluka , </t>
  </si>
  <si>
    <t>RWSSD/2022-23/WS/WORK_INDENT54790</t>
  </si>
  <si>
    <t xml:space="preserve">providing ro plant source and pipeline at jawar nagar village in sedam taluka , </t>
  </si>
  <si>
    <t>RWSSD/2022-23/WS/WORK_INDENT54791</t>
  </si>
  <si>
    <t xml:space="preserve">providing ro plant to existing building at mandakalli villagee in kadakola tp limit , </t>
  </si>
  <si>
    <t>DMA/2022-23/OW/WORK_INDENT149754</t>
  </si>
  <si>
    <t>providing ro plants in kamalapurharsoorsonthnandoor (b)belur j crossand dharampura villages in kalaburagi district and providing borewell motors at in kalahangarga-2mahagaon-2dongargaon-1kusnoor-1dinsi-1dorjambaga-1purunaik tanda-1mallayana tanda(madiyal tanda)-1azadpur-1ambalaga-1ladamugali-1kalkuntaga-1kadamud tanda-1 villages in kalaburagi talukakalaburagi district , providing ro plants in kamalapurharsoorsonthnandoor (b)belur j crossand dharampura villages in kalaburagi district and providing borewell motors at in kalahangarga-2mahagaon-2dongargaon-1kusnoor-1dinsi-1dorjambaga-1purunaik tanda-1mallayana tanda(madiyal tanda)-1azadpur-1ambalaga-1ladamugali-1kalkuntaga-1kadamud tanda-1 villages in kalaburagi talukakalaburagi district</t>
  </si>
  <si>
    <t>RWSSD/2022-23/WS/WORK_INDENT61767</t>
  </si>
  <si>
    <t>providing ro plants to karadon shivangi and kurkihalli villages in deodurga taluka of raichur dist. tp 15th finance,</t>
  </si>
  <si>
    <t>RWSSD/2022-23/WT/WORK_INDENT53285</t>
  </si>
  <si>
    <t>providing ro unitat kaddargi village st area in chittapur taluka of kalaburagi dist</t>
  </si>
  <si>
    <t>RWSSD/2022-23/WS/WORK_INDENT43085</t>
  </si>
  <si>
    <t xml:space="preserve">providing road furniture to bagalakote-biligiriranganabetta road (sh-57) from ch.326.00km to 332.90km in shimoga taluk (sub estimate) , </t>
  </si>
  <si>
    <t>KPWD/2022-23/RD/WORK_INDENT165507</t>
  </si>
  <si>
    <t>providing road furnitures to the bridge approach road from km no. 14.50 to 15.20 of kagawad - kaladagi sh-53 road in kagawad taluka of belagavi dist. under 3054 sh maintenance during 2022-23.</t>
  </si>
  <si>
    <t>KPWD/2022-23/RD/WORK_INDENT159304</t>
  </si>
  <si>
    <t>providing road marking and median painting minor repairs to hubballi gokul mdr from km 0.00 to 5.00 and gokul cross kanvihonnapur road in hubballi taluka and additional providing maintaining barricading inluding errecting and removing on hire basis to the hon ble prime minister travalling roads , providing road marking and median painting minor repairs to hubballi gokul mdr from km 0.00 to 5.00 and gokul cross kanvihonnapur road in hubballi taluka and additional providing maintaining barricading inluding errecting and removing on hire basis to the hon ble prime minister travalling roads</t>
  </si>
  <si>
    <t>KPWD/2022-23/RD/WORK_INDENT165078</t>
  </si>
  <si>
    <t>providing road safety measures to thodar mastikatte upgraded mdr road from 13.00km to 19.00km and to parari ulibettu mallur mdr from 1.00km to 2.20km 3.20km to 5.00km of mangalore taluk maripalla - kalpane mdr road from 0.00km to 5.85 km and ajekala - kempugudde mdr road from 0.00 km to 7.00 km of bantwal taluk and savanoor madavu siddamule kolthige pambaru ivarnadu road from km 0.00 to 18.00 and mukrumpady renjilady sarve road from km 0.00 to 12.00 in selected reaches of puttur taluk , major district road</t>
  </si>
  <si>
    <t>KPWD/2022-23/BG/WORK_INDENT166726</t>
  </si>
  <si>
    <t>providing road safety works to mdr roads in kailancha hobli ramanagara taluk</t>
  </si>
  <si>
    <t>KPWD/2022-23/RD/WORK_INDENT160756</t>
  </si>
  <si>
    <t>providing road safety works to mdr roads in kootagal hobli ramanagara taluk</t>
  </si>
  <si>
    <t>KPWD/2022-23/RD/WORK_INDENT160754</t>
  </si>
  <si>
    <t>providing roof and coloring to anganwadi center at ranapur village in chincholi taluka under pmagy for the year 2021-22.</t>
  </si>
  <si>
    <t>RDPR/2022-23/BD/WORK_INDENT98867</t>
  </si>
  <si>
    <t xml:space="preserve">providing roof repairs to agri. college north block gkvk , </t>
  </si>
  <si>
    <t>UAS/2022-23/OW/WORK_INDENT3022</t>
  </si>
  <si>
    <t>UAS/2022-23/OW/WORK_INDENT3022/CALL-2</t>
  </si>
  <si>
    <t xml:space="preserve">providing roof repairs to library building at gkvk , </t>
  </si>
  <si>
    <t>UAS/2022-23/OW/WORK_INDENT3023</t>
  </si>
  <si>
    <t>UAS/2022-23/OW/WORK_INDENT3023/CALL-2</t>
  </si>
  <si>
    <t>providing roof sheet to the pre-metric boys hostel bailoor in bailoor g.p. karkala taluk udupi district.</t>
  </si>
  <si>
    <t>RDPR/2022-23/BD/WORK_INDENT98682</t>
  </si>
  <si>
    <t xml:space="preserve">providing roof to first floor administrative office building and cement chairs in front of zilla panchayat main office in kolar city , </t>
  </si>
  <si>
    <t>RDPR/2022-23/BD/WORK_INDENT99035</t>
  </si>
  <si>
    <t>providing roof treatment to residential buildings at linganamakki colony.</t>
  </si>
  <si>
    <t>KPCL/2022-23/BD/WORK_INDENT13257</t>
  </si>
  <si>
    <t xml:space="preserve">providing rsk out source stock and maintance staff and group d man power service on ount source basis for office of the assistant director of agriculture kumta , </t>
  </si>
  <si>
    <t>ADA/KMT/EST-2/ho.gu.ne/Tender/2022-23</t>
  </si>
  <si>
    <t>providing saefty barrier / crash barrier &amp; other road safety protection works for highway connecting hospet - harapanahalli - harihara - shivamoga road(sh 25) from km 162.30 to 162.80km  km 166.30 to 166.80 km and km 167.00 to 169.00 km near tank bund in honali taluk davanagere district , providing saefty barrier / crash barrier &amp; other road safety protection works for highway connecting hospet - harapanahalli - harihara - shivamoga road(sh 25) from km 162.30 to 162.80km  km 166.30 to 166.80 km and km 167.00 to 169.00 km near tank bund in honali taluk davanagere district</t>
  </si>
  <si>
    <t>KPWD/2022-23/RD/WORK_INDENT165275</t>
  </si>
  <si>
    <t xml:space="preserve">providing saefty barrier / crash barrier &amp; other road safety protection works for malligere - hiremalali road from km 9.70 to 10.45 km (mudigere tank bund) in channagiri taluk davanagere district. , </t>
  </si>
  <si>
    <t>KPWD/2022-23/RD/WORK_INDENT165273</t>
  </si>
  <si>
    <t xml:space="preserve">providing safety barrier / crash barrier &amp; other road safety protection work new sh from kachihalli to tavarekere road from km 0.00 to 2.50 km kachihalli tank bund , </t>
  </si>
  <si>
    <t>KPWD/2022-23/RD/WORK_INDENT165272</t>
  </si>
  <si>
    <t xml:space="preserve">providing safety barrier / crash barrier &amp; other road safety protection works for aluru-bendekere-garundanagiri road near thimmanayakana tank bund in arasikere talukhassan district , </t>
  </si>
  <si>
    <t>KPWD/2022-23/RD/WORK_INDENT165250</t>
  </si>
  <si>
    <t xml:space="preserve">providing safety barrier / crash barrier &amp; other road safety protection works for anagali road from km 0.00 to 2.00 km near tank bund. , </t>
  </si>
  <si>
    <t>KPWD/2022-23/RD/WORK_INDENT164928</t>
  </si>
  <si>
    <t xml:space="preserve">providing safety barrier / crash barrier &amp; other road safety protection works for athradi parika belampalli road from km 4.00 to 4.50 km (ghat section) , </t>
  </si>
  <si>
    <t>KPWD/2022-23/RD/WORK_INDENT165893</t>
  </si>
  <si>
    <t xml:space="preserve">providing safety barrier / crash barrier &amp; other road safety protection works for billur - banakal road at km 11.80 tank bund in mudigere taluk of chikamagaluru district , </t>
  </si>
  <si>
    <t>KPWD/2022-23/RD/WORK_INDENT165172</t>
  </si>
  <si>
    <t xml:space="preserve">providing safety barrier / crash barrier &amp; other road safety protection works for damaskatte - balkunje road from km 8.00 to 9.50 near palimaru bridge approach. , </t>
  </si>
  <si>
    <t>KPWD/2022-23/RD/WORK_INDENT164924</t>
  </si>
  <si>
    <t xml:space="preserve">providing safety barrier / crash barrier &amp; other road safety protection works for haladatti-galatagaa-dilulapuravadi-boja-bojavadi-shivapuravadi-kunnara temple road from km 20.00 near vedaganga tank bund in nippani talukbelagaum district , </t>
  </si>
  <si>
    <t>KPWD/2022-23/RD/WORK_INDENT165433</t>
  </si>
  <si>
    <t>providing safety barrier / crash barrier &amp; other road safety protection works for highway connecting 152 to chattanahalli mallaghatta somanahalli bm koppalu via byss road to kunduru gate from km 9.40 to 12.00 km near kunduru tank bund in kadur taluk chikamagaluru district , providing safety barrier / crash barrier &amp; other road safety protection works for highway connecting 152 to chattanahalli mallaghatta somanahalli bm koppalu via byss road to kunduru gate from km 9.40 to 12.00 km near kunduru tank bund in kadur taluk chikamagaluru district</t>
  </si>
  <si>
    <t>KPWD/2022-23/RD/WORK_INDENT165068</t>
  </si>
  <si>
    <t xml:space="preserve">providing safety barrier / crash barrier &amp; other road safety protection works for highway connecting gundya - kulkunda road (sh - 114) road from km 13.30 to 13.80 km nearr cehru ermail tank bund. , </t>
  </si>
  <si>
    <t>KPWD/2022-23/RD/WORK_INDENT164922</t>
  </si>
  <si>
    <t xml:space="preserve">providing safety barrier / crash barrier &amp; other road safety protection works for highway connecting kadandale moodabidri bantwala road from km 6.213 to 8.74 km ghat section. , </t>
  </si>
  <si>
    <t>KPWD/2022-23/RD/WORK_INDENT164921</t>
  </si>
  <si>
    <t>providing safety barrier / crash barrier &amp; other road safety protection works for highway connecting kuppali - kavishaila (sh 148) from km 114.00 to 115.50 km near kappanahalli tank bund and from km 118.50 to 119.50 km near haraguvalli tank bund in shikaripura taluk shivamoga district , providing safety barrier / crash barrier &amp; other road safety protection works for highway connecting kuppali - kavishaila (sh 148) from km 114.00 to 115.50 km near kappanahalli tank bund and from km 118.50 to 119.50 km near haraguvalli tank bund in shikaripura taluk shivamoga district</t>
  </si>
  <si>
    <t>KPWD/2022-23/RD/WORK_INDENT165318</t>
  </si>
  <si>
    <t>providing safety barrier / crash barrier &amp; other road safety protection works for highway connecting kuppali - kavishaila (sh 148) from km 135.90 to 137.00 near ghat section and sunnadakoppa village limit sh 62 and sh 148 junction imrovement in shikaripura taluk shivamoga district , providing safety barrier / crash barrier &amp; other road safety protection works for highway connecting kuppali - kavishaila (sh 148) from km 135.90 to 137.00 near ghat section and sunnadakoppa village limit sh 62 and sh 148 junction imrovement in shikaripura taluk shivamoga district</t>
  </si>
  <si>
    <t>KPWD/2022-23/RD/WORK_INDENT165329</t>
  </si>
  <si>
    <t xml:space="preserve">providing safety barrier / crash barrier &amp; other road safety protection works for highway connecting malpe - molakalmuru road (sh 65) to kechhenahalli road from km 7.00 to 8.40 km near koddadagudda tank bund in jagaluru taluk davanagere district , </t>
  </si>
  <si>
    <t>KPWD/2022-23/RD/WORK_INDENT165271</t>
  </si>
  <si>
    <t xml:space="preserve">providing safety barrier / crash barrier &amp; other road safety protection works for highway connecting mangalore - athradi road (sh 67) from km 17.00 to 18.00 km. , </t>
  </si>
  <si>
    <t>KPWD/2022-23/RD/WORK_INDENT164923</t>
  </si>
  <si>
    <t>providing safety barrier / crash barrier &amp; other road safety protection works for highway connecting sindagi - kodangal road (sh 16) from km65.30 to 66.00 km in gogi tank bund bridge reconstruction in shapura taluk yadagiri district</t>
  </si>
  <si>
    <t>KPWD/2022-23/RD/WORK_INDENT152211/CALL-3</t>
  </si>
  <si>
    <t xml:space="preserve">providing safety barrier / crash barrier &amp; other road safety protection works for highway connecting subramanya - udupi road (sh 37) from km 28.50 to 30.50 km near ichilampadi tank bund. , </t>
  </si>
  <si>
    <t>KPWD/2022-23/RD/WORK_INDENT164925</t>
  </si>
  <si>
    <t xml:space="preserve">providing safety barrier / crash barrier &amp; other road safety protection works for highway connecting subramanya manjeshwara (sh 100) road at km 13.55 near kodigadhe tank bund. , </t>
  </si>
  <si>
    <t>KPWD/2022-23/RD/WORK_INDENT165666</t>
  </si>
  <si>
    <t xml:space="preserve">providing safety barrier / crash barrier &amp; other road safety protection works for jodilingadahalli to bajenahalli chilanahalli mathigatta madalu sadarahalli via sh 152 road from km 12.50 to 13.50 km tank bund in kadur taluk chikamagaluru district , </t>
  </si>
  <si>
    <t>KPWD/2022-23/RD/WORK_INDENT165069</t>
  </si>
  <si>
    <t xml:space="preserve">providing safety barrier / crash barrier &amp; other road safety protection works for kalyanapura - mudaru road from km 14.00 to 18.30 km near gorelu tank bund. , </t>
  </si>
  <si>
    <t>KPWD/2022-23/RD/WORK_INDENT164930</t>
  </si>
  <si>
    <t xml:space="preserve">providing safety barrier / crash barrier &amp; other road safety protection works for kota - goliangadi road from km 0.80 to 1.10 km near giliyaru tank bund. , </t>
  </si>
  <si>
    <t>KPWD/2022-23/RD/WORK_INDENT164929</t>
  </si>
  <si>
    <t xml:space="preserve">providing safety barrier / crash barrier &amp; other road safety protection works for kuruvangi - nettekere road near kuruvangi tank bund in chikamagaluru taluk chikamagaluru district , </t>
  </si>
  <si>
    <t>KPWD/2022-23/RD/WORK_INDENT165545</t>
  </si>
  <si>
    <t xml:space="preserve">providing safety barrier / crash barrier &amp; other road safety protection works for major district road to nh 13 to bellagatta road via muraba harakabhavi road from km 9.00 o 10.00 km near chowdapura tank bund in kudaligi taluk vijayanagara district , </t>
  </si>
  <si>
    <t>KPWD/2022-23/RD/WORK_INDENT165541</t>
  </si>
  <si>
    <t xml:space="preserve">providing safety barrier / crash barrier &amp; other road safety protection works for mala ghat to bajagoli from km 5.50 to 8.50 km near ghat section. , </t>
  </si>
  <si>
    <t>KPWD/2022-23/RD/WORK_INDENT164926</t>
  </si>
  <si>
    <t xml:space="preserve">providing safety barrier / crash barrier &amp; other road safety protection works for mdr from 15 th km of huliyurudurga - amruthur road to sh 85 connecting road via hosapalya kuppe byadagere pallerayanahalli road from km 6.30 to 8.00 km kuppe tank bund , </t>
  </si>
  <si>
    <t>KPWD/2022-23/RD/WORK_INDENT165274</t>
  </si>
  <si>
    <t>providing safety barrier / crash barrier &amp; other road safety protection works for nh - 48 devarayapattana road near akkatangi tank bund and main road to ring road connecting nh 206 near gaare narasaiahana tank bund in tumkur taluk tumkur district , providing safety barrier / crash barrier &amp; other road safety protection works for nh - 48 devarayapattana road near akkatangi tank bund and main road to ring road connecting nh 206 near gaare narasaiahana tank bund in tumkur taluk tumkur district.</t>
  </si>
  <si>
    <t>KPWD/2022-23/RD/WORK_INDENT165270</t>
  </si>
  <si>
    <t xml:space="preserve">providing safety barrier / crash barrier &amp; other road safety protection works for pethri kukkehalli - baje - hiriyadka - karkala from km 0.00 to 3.00 km in ghat section. , </t>
  </si>
  <si>
    <t>KPWD/2022-23/RD/WORK_INDENT164927</t>
  </si>
  <si>
    <t>providing safety barrier / crash barrier &amp; other road safety protection works forbettadamane -devararunda road at km 5.60 near angadi kere tank bund in mudigere taluk of chikamagaluru district , providing safety barrier / crash barrier &amp; other road safety protection works for bettadamane -devararunda road at km 5.60 near angadi kere tank bund in mudigere taluk of chikamagaluru district</t>
  </si>
  <si>
    <t>KPWD/2022-23/RD/WORK_INDENT165171</t>
  </si>
  <si>
    <t xml:space="preserve">providing safety barrier / crash barrier and other road safety protection works for biranholi islampur shahabandur gutguddi road from km 1.75 to 3.70 near kallati tank bund in hukkeri taluk belgaum district , </t>
  </si>
  <si>
    <t>KPWD/2022-23/RD/WORK_INDENT165158</t>
  </si>
  <si>
    <t xml:space="preserve">providing safety barrier /crash barrier &amp; other road safety protection works for dambal -kalkeri roadfrom km 13.00 to 17.50 km near hunsihal tank bund in devarahipparagi taluk vijapura district. , </t>
  </si>
  <si>
    <t>KPWD/2022-23/RD/WORK_INDENT165292</t>
  </si>
  <si>
    <t xml:space="preserve">providing safety barrier /crash barrier &amp; other road safety protection works for highway connecting gokarna - vadi - devanahalli - road (sh-143) at km 30.00 near bridge approach in ankola taluk  uttarakannada district. , </t>
  </si>
  <si>
    <t>KPWD/2022-23/RD/WORK_INDENT165456</t>
  </si>
  <si>
    <t xml:space="preserve">providing safety barrier /crash barrier &amp; other road safety protection works for highway connecting navalgund-saunshi road from km 22.15 to km.23.65 km near nalavadi in annigeri taluk of dharwad district. , </t>
  </si>
  <si>
    <t>KPWD/2022-23/RD/WORK_INDENT165532</t>
  </si>
  <si>
    <t xml:space="preserve">providing safety barrier /crash barrier &amp; other road safety protection works for taranala to davalagi road from km 2.00 to 3.50 km near taranala tank bund in muddebihal taluk  vijayapur district. , </t>
  </si>
  <si>
    <t>KPWD/2022-23/RD/WORK_INDENT165276</t>
  </si>
  <si>
    <t xml:space="preserve">providing safety barrier /crash barrier and other road safety protection works for highway connecting ramanathapura-terakanambi road (sh-86) near jakkahalli tank bund in hd kote /saraguru taluk mysore district , </t>
  </si>
  <si>
    <t>KPWD/2022-23/RD/WORK_INDENT165007</t>
  </si>
  <si>
    <t xml:space="preserve">providing safety barrier crash barrier &amp; other road safety protection works for highway connecting padubidri chikkalagudda road (sh 01) from km 476.94 to 478.30 km near grbc ghataprabha river bund in hukkeri taluk belaguam district. , </t>
  </si>
  <si>
    <t>KPWD/2022-23/RD/WORK_INDENT166493</t>
  </si>
  <si>
    <t xml:space="preserve">providing safety barrier or crash barrier and other road safety protection works for nh -48 to somwarpet from km 18.00 to 27.00 km near hogadahalla - makanahall ghat section in sakaleshpura taluk hassan district , </t>
  </si>
  <si>
    <t>KPWD/2022-23/RD/WORK_INDENT165496</t>
  </si>
  <si>
    <t>providing safety barrier/ crash barrier &amp; other safety protection work for highway connecting bharampura road (sh-24) at km.19.20 to hiriyur - v v pura road to kolal road at km. 16.60 via k.c roppa- gopalapura from km 3.00 to km 5.00 in hiriyur taluk chitradurga district</t>
  </si>
  <si>
    <t>KPWD/2022-23/RD/WORK_INDENT159390</t>
  </si>
  <si>
    <t>providing safety barrier/ crash barrier &amp; other safety protection work for road connecting ikkanur-venukallugudda-hariyabbe via kodihalli from km. 7.50 to km. 8.50 (near rd katte tank bund) in hiriyur taluk chitradurga district</t>
  </si>
  <si>
    <t>KPWD/2022-23/RD/WORK_INDENT159389</t>
  </si>
  <si>
    <t xml:space="preserve">providing safety barrier/ crush barrier and other road safety protection works for highway connecting kumta-kadamadagi road (sh-48) from km.315.00 to 317.50 km near dyavaranahalli tank bund in challakere taluk chitradurga district , </t>
  </si>
  <si>
    <t>KPWD/2022-23/RD/WORK_INDENT165103</t>
  </si>
  <si>
    <t xml:space="preserve">providing safety barrier/crash barrier &amp; other raod safety protection work for highway connecting nelamangala doddaballapura chikkaballapura road from ch:36.70 to 37.20 km near rajaghatta tank bund in doddaballapura taluk , </t>
  </si>
  <si>
    <t>KPWD/2022-23/RD/WORK_INDENT166367</t>
  </si>
  <si>
    <t xml:space="preserve">providing safety barrier/crash barrier &amp; other road safety protection works for hanabalu devarunda road via hodachalli maragunda road near bettada bairaveshwara tank bund from km 3.50 to 11.00 in sakaleshapura taluk hassan district. , </t>
  </si>
  <si>
    <t>KPWD/2022-23/RD/WORK_INDENT166337</t>
  </si>
  <si>
    <t xml:space="preserve">providing safety barrier/crash barrier &amp; other road safety protection works for highway connecting sangama sankeshwar sh 44 road km 10.00 yadhagoda gate near kamathanuru tank bund in hukkeri taluk belgaum district. , </t>
  </si>
  <si>
    <t>KPWD/2022-23/RD/WORK_INDENT166490</t>
  </si>
  <si>
    <t xml:space="preserve">providing safety barrier/crash barrier &amp; other road safety protection works for highway connecting sankeshwara sangama (sh-44) at km 25.00 near ghataprabha river bund in hukkeri talukbelagaun district , </t>
  </si>
  <si>
    <t>KPWD/2022-23/RD/WORK_INDENT165249</t>
  </si>
  <si>
    <t xml:space="preserve">providing safety barrier/crash barrier &amp; other road safety protection works for indalavadi-harohalli road from km 0.40 to 2.40 near indlawadi tank bund and jigani to hulimangala road near jigani tank bund in anekal taluk bangalore urban district , </t>
  </si>
  <si>
    <t>KPWD/2022-23/RD/WORK_INDENT165251</t>
  </si>
  <si>
    <t xml:space="preserve">providing safety barrier/crash barrier &amp; other road safety protection works for nh 4 to hitni mathivade bairapura state border road near tank bund at km 2.00 in hukkeri taluk belagaum district. , </t>
  </si>
  <si>
    <t>KPWD/2022-23/RD/WORK_INDENT166492</t>
  </si>
  <si>
    <t xml:space="preserve">providing safety barrier/crash barrier and other road safety protection work for moorkalu road to hanagudu-kolavige road via haralahalli kiramguru from km.0.00 to 2.94 km near maradakatte tank bund in hunsur taluk mysore district , </t>
  </si>
  <si>
    <t>KPWD/2022-23/RD/WORK_INDENT165079</t>
  </si>
  <si>
    <t xml:space="preserve">providing safety barrier/crash barrier and other road safety protection works for boral to chintaki via kollur approch road near kollur tank bund in aurad taluka bidar district , </t>
  </si>
  <si>
    <t>KPWD/2022-23/RD/WORK_INDENT165460</t>
  </si>
  <si>
    <t xml:space="preserve">providing safety barrier/crash barrier and other road safety protection works for byadagi-tilaali road from km.23.07 to 24.50 km near tank bund in byadagi taluk haveri district , </t>
  </si>
  <si>
    <t>KPWD/2022-23/RD/WORK_INDENT165022</t>
  </si>
  <si>
    <t xml:space="preserve">providing safety barrier/crash barrier and other road safety protection works for halebidu-anechowkuru road to kmra road via doddabelalu-makoddu road from km.1.20 to 2.10 km and from km.4.60 to 4.90 km near tank bund in periyapatna taluk mysore district , </t>
  </si>
  <si>
    <t>KPWD/2022-23/RD/WORK_INDENT165101</t>
  </si>
  <si>
    <t xml:space="preserve">providing safety door and improvements to sanitation and fixing upvc windows and water proofing to jmfc quatress and section officer quatress no 3 and 4 at h b halli. , </t>
  </si>
  <si>
    <t>KPWD/2022-23/BD/WORK_INDENT167192</t>
  </si>
  <si>
    <t>providing safety wears for powra karmikas (mf-2022-23)</t>
  </si>
  <si>
    <t>DMA/2022-23/IND14797</t>
  </si>
  <si>
    <t>providing sand bag ring bund across gangavali river under m&amp;r of water supply scheme to karwar ankola and enroute villages for the year 2022-23</t>
  </si>
  <si>
    <t>KUWSDB/2022-23/OW/WORK_INDENT3275</t>
  </si>
  <si>
    <t>providing satellite earthmat to the existing earthmat at 110kv vittla substation</t>
  </si>
  <si>
    <t>KPTCL//2022-23/SS/WORK_INDENT9271/CALL-2</t>
  </si>
  <si>
    <t>providing scada and instrumentation for pump station substation and irrigation facility to command area of 9215.0 ha in and around chadachan village chadachan taluk bijapur district by lifting water from bhima river with 5 years operation and maintenance on turnkey basis. , providing scada and instrumentation for pump station substation and irrigation facility to command area of 9215.0 ha in and around chadachan village chadachan taluk bijapur district by lifting water from bhima river with 5 years operation and maintenance on turnkey basis.</t>
  </si>
  <si>
    <t>KBJNL/2022-23/IW/WORK_INDENT24186</t>
  </si>
  <si>
    <t>KBJNL/2022-23/IW/WORK_INDENT24186/CALL-2</t>
  </si>
  <si>
    <t xml:space="preserve">providing scientific and other amenities to exsiting regional sub science centre at chittapur town chittapur taluka kalaburagi district under 3425-60-200-0-20 (059) district science centre &amp; other 2022-23 , </t>
  </si>
  <si>
    <t>KPWD/2022-23/OW/WORK_INDENT167327</t>
  </si>
  <si>
    <t>providing screed concrete for pg boys hostel at college of agriculture navile shivamogga.,</t>
  </si>
  <si>
    <t>UAHS/2022-23/OW/WORK_INDENT891</t>
  </si>
  <si>
    <t>providing securiry services pertaining to k r puram and mahadevapura constituency , providing security services pertaining to k r puram constituency</t>
  </si>
  <si>
    <t>HS/MDP/TENDER/PR/05 /2022-23</t>
  </si>
  <si>
    <t>providing securiry services pertaining to mahadevapura constituency , providing security services pertaining to mahadevapura constituency</t>
  </si>
  <si>
    <t>HS/MDP/TENDER/PR/05 /2022-23-1</t>
  </si>
  <si>
    <t>providing security ancillary services during examination being conducted by kpsc , inviting short term tender to providing security ancillary services during examination being conducted by the karnataka public service commission</t>
  </si>
  <si>
    <t>PSC179/EST/2022-23/1556</t>
  </si>
  <si>
    <t xml:space="preserve">providing security and cleaning services to thuruvekere apmc for the year 2023-24 , </t>
  </si>
  <si>
    <t>APMC/THURUVEKERE/SS/2023-24</t>
  </si>
  <si>
    <t>providing security and cleaning staff through manpower agencies to apmc sindhanur</t>
  </si>
  <si>
    <t>APMC/SND/SEC&amp;CLE/202223//CALL-3</t>
  </si>
  <si>
    <t>providing security and house keeping services to drugs testing laboratory and drugs control department annex building palace road bengaluru-560001</t>
  </si>
  <si>
    <t>DCD/DTL/TIA/e-Tender/SH/BLR/01/2022-23</t>
  </si>
  <si>
    <t>providing security and house keeping services to regional drugs testing laboratory raghavendra colony ballari-583101</t>
  </si>
  <si>
    <t>DCD/DTL/TIA/e-Tender/SH/BLY/03/2022-23</t>
  </si>
  <si>
    <t>providing security and house keeping services to regional drugs testing laboratory rayapur hubballi-580009 and office of the deputy drugs controller / assistant drugs controller tajanagar hubballi-580031</t>
  </si>
  <si>
    <t>DCD/DTL/TIA/e-Tender/SH/HBL/02/2022-23</t>
  </si>
  <si>
    <t>providing security and other service to apmc mundgod fy 2022-23</t>
  </si>
  <si>
    <t>APMC/MUNDGOD/SECURITY TENDER FY-2022-23/CALL-2</t>
  </si>
  <si>
    <t xml:space="preserve">providing security and upkeeping arrangements at agriculture college hassan agriculture college mandya and sericulture college chintamani. , </t>
  </si>
  <si>
    <t>EO/TN/SECURITY &amp; UPKEEPING/2022-23/2</t>
  </si>
  <si>
    <t xml:space="preserve">providing security arrangements at gkvk and hebbal campus. , </t>
  </si>
  <si>
    <t>EO/TN/SECURITY &amp; UPKEEPING/2022-23/1</t>
  </si>
  <si>
    <t>providing security compound wall at 110kv sub-station indi</t>
  </si>
  <si>
    <t>KPTCL//2022-23/OW/WORK_INDENT9903</t>
  </si>
  <si>
    <t>KPTCL//2022-23/OW/WORK_INDENT9903/CALL-2</t>
  </si>
  <si>
    <t>providing security compound wall for the balance portion at 110kv s/s chidri</t>
  </si>
  <si>
    <t>KPTCL//2022-23/OW/WORK_INDENT10163</t>
  </si>
  <si>
    <t>providing security compound wall for the balance portion at 220kv r/s shahabad</t>
  </si>
  <si>
    <t>KPTCL//2022-23/OW/WORK_INDENT10161</t>
  </si>
  <si>
    <t>providing security compound wall in place of existing chain link fencing at 66/11kv sub-station nandini layout bengaluru (call-2).</t>
  </si>
  <si>
    <t>KPTCL//2022-23/OW/WORK_INDENT10007/CALL-2</t>
  </si>
  <si>
    <t xml:space="preserve">providing security compound wall in place of existing chain link fencing at 66/11kv sub-station nandini layout bengaluru (call-3). , </t>
  </si>
  <si>
    <t>KPTCL//2022-23/OW/WORK_INDENT10464</t>
  </si>
  <si>
    <t>providing security compound wall in place of existing chain link fencing at 66/11kv sub-station nandini layout bengaluru.</t>
  </si>
  <si>
    <t>KPTCL//2022-23/OW/WORK_INDENT10007</t>
  </si>
  <si>
    <t>providing security compound wall in place of existing periphery fencing at 66/11kv sub-station premises abbigere bengaluru.</t>
  </si>
  <si>
    <t>KPTCL//2022-23/OW/WORK_INDENT9947</t>
  </si>
  <si>
    <t>providing security compound wall to 110/11 kv sub-station hulikal in hosanagara taluk shivamogga district.</t>
  </si>
  <si>
    <t>KPTCL//2022-23/OW/WORK_INDENT9834</t>
  </si>
  <si>
    <t>providing security compound wall to 66/11kv sub-station holehonnur in bhadravathi taluk shivamogga district</t>
  </si>
  <si>
    <t>KPTCL//2022-23/OW/WORK_INDENT9835</t>
  </si>
  <si>
    <t>KPTCL//2022-23/OW/WORK_INDENT9835/CALL-2</t>
  </si>
  <si>
    <t xml:space="preserve">providing security grill repairs of damaged portions painting and other works in j p park in r r nagar constituency , </t>
  </si>
  <si>
    <t>BBMP/2022-23/OW/WORK_INDENT56758</t>
  </si>
  <si>
    <t>providing security guard and cleaning staff through manpower agencies on out source basis to apmc kalaburagi 2022-23</t>
  </si>
  <si>
    <t>AMD/APMC/KLB/SEC/980/2022-23</t>
  </si>
  <si>
    <t>providing security guards and house keeping and cleaning services to commercial taxes department , providing security guards and house keeping and cleaning services to commercial taxes department davangere</t>
  </si>
  <si>
    <t>JCCT(A)/DGSTO/DVG/Tender/CR-2/2022-23</t>
  </si>
  <si>
    <t>providing security guards and others through manpower agencies on out source basis to apmc surpur 2022-23</t>
  </si>
  <si>
    <t>APMC/SUR/OT/478/2022-23</t>
  </si>
  <si>
    <t>providing security guards and security supervisors through outsourcing for administrative training institute state institute for urban development and abdul nazir saab state institute for rural development and panchayat raj mysuru for a period of one year and subject to extension for a period of 02 years based of performance , providing security guards and security supervisors through outsourcing for administrative training institute state institute for urban development and abdul nazir saab state institute for rural development and panchayat raj mysuru for a period of one year and subject to extension for a period of 02 years based of performance</t>
  </si>
  <si>
    <t>ATI/9/TND/TEND/2022-JD-ATI</t>
  </si>
  <si>
    <t>providing security guards drivers sweepers computer operator and data entry operator through manpower agencies on out source basis to apmc jewargi 2022-23</t>
  </si>
  <si>
    <t>AMD/APMC/JEW/SEC/401/2022-23</t>
  </si>
  <si>
    <t xml:space="preserve">providing security guards drivers sweepers computer operator and data entry operator through manpower agencies on out source basis to apmc jewargi 2022-23 , </t>
  </si>
  <si>
    <t>AMD/APMC/JEW/SEC/401/2022-23/CALL-2</t>
  </si>
  <si>
    <t xml:space="preserve">providing security guards security supervisors drivers &amp; vehicles for bda demolition squad on outsourced basis for a period of 24 months , </t>
  </si>
  <si>
    <t>BDA/SP-STF/SPG/530/2022-23</t>
  </si>
  <si>
    <t xml:space="preserve">providing security guards to bbmp schools and colleges of east zone on outsourced basis. , </t>
  </si>
  <si>
    <t>EE/SN/TEND/22/ 2022-23</t>
  </si>
  <si>
    <t xml:space="preserve">providing security guards to bbmp schools and colleges of south and rr nagar zone on outsources basis , </t>
  </si>
  <si>
    <t>EEPS Tender no 24 22-23</t>
  </si>
  <si>
    <t xml:space="preserve">providing security guards to bbmp schools and colleges of west zone on outsourced basis , </t>
  </si>
  <si>
    <t>EE/PW/TEND/14/2022-23</t>
  </si>
  <si>
    <t xml:space="preserve">providing security guards to sri huligemmadevi temple huligi-munirabad tqdist:koppal. , </t>
  </si>
  <si>
    <t>HRICE/SHDT/93/2022-23</t>
  </si>
  <si>
    <t>providing security service</t>
  </si>
  <si>
    <t>APMC/K/S/2022-23</t>
  </si>
  <si>
    <t>providing security service at apmc raichur</t>
  </si>
  <si>
    <t>APMC/RCH/SECURITY/1224/2022-23</t>
  </si>
  <si>
    <t>providing security service for slis barrage for the year 2022-23</t>
  </si>
  <si>
    <t>KNNL/2022-23/OW/WORK_INDENT34575</t>
  </si>
  <si>
    <t>providing security services</t>
  </si>
  <si>
    <t>GHJ/SECURITY/TENDER/01/2022-23</t>
  </si>
  <si>
    <t xml:space="preserve">providing security services and human resource to zonal office and other office buildings in dasarahalli zone , </t>
  </si>
  <si>
    <t>BBMP/DZ/EE/PD/TEND/ 01/2022-23/1</t>
  </si>
  <si>
    <t>providing security services and man power to the offices and to control the vehicles in the premise and parking area of pwd head office annexe and annexe south extension building pwd k.r. circle bangalore for the year 2022-23.</t>
  </si>
  <si>
    <t>KPWD/2022-23/BD/WORK_INDENT157343</t>
  </si>
  <si>
    <t xml:space="preserve">providing security services at kmio , </t>
  </si>
  <si>
    <t>KMIO/SME(1)/Tender/Man Power/379(a)/2022</t>
  </si>
  <si>
    <t>KMIO/SME(1)/Tender/Man Power/379/2022-23</t>
  </si>
  <si>
    <t>providing security services at tumkur university tumakuru.</t>
  </si>
  <si>
    <t>TU/ENG/TN/11/2022-23</t>
  </si>
  <si>
    <t>providing security services for year 2022-23 of apmc hiriyur</t>
  </si>
  <si>
    <t>APMC/HIR/SECURITY/2022-23</t>
  </si>
  <si>
    <t xml:space="preserve">providing security services personnel to head office and other subordinate offices of kspcb for a period of one year , </t>
  </si>
  <si>
    <t>PCB/133/SS/AO/2022-23/CALL-2</t>
  </si>
  <si>
    <t xml:space="preserve">providing security services to 110kv sub station kaladagi in transmission (w&amp;m) circle kptcl bagalkot. , </t>
  </si>
  <si>
    <t>KPTCL/SEE/BGK/22-23/SECURITY(3)_110KV_KL</t>
  </si>
  <si>
    <t xml:space="preserve">providing security services to 220kv receiving station b.bagewadi in transmission (w&amp;m) circle kptcl bagalkot. , </t>
  </si>
  <si>
    <t>KPTCL/SEE/BGK/22-23/SECURITY(3)_220KV_BB</t>
  </si>
  <si>
    <t xml:space="preserve">providing security services to 220kv receiving station bagalkot in transmission (w&amp;m) circle kptcl bagalkot. , </t>
  </si>
  <si>
    <t>KPTCL/SEE/BGK/22-23/SECURITY(3)_220KV_BG</t>
  </si>
  <si>
    <t xml:space="preserve">providing security services to 220kv receiving station indi in transmission (w&amp;m) circle kptcl bagalkot. , </t>
  </si>
  <si>
    <t>KPTCL/SEE/BGK/22-23/SECURITY(3)_220KV_IN</t>
  </si>
  <si>
    <t xml:space="preserve">providing security services to 220kv receiving station mahalingapura in transmission (w&amp;m) circle kptcl bagalkot. , </t>
  </si>
  <si>
    <t>KPTCL/SEE/BGK/22-23/SECURITY(3)_220KV_ML</t>
  </si>
  <si>
    <t xml:space="preserve">providing security services to 220kv receiving station sindagi in transmission (w&amp;m) circle kptcl bagalkot. , </t>
  </si>
  <si>
    <t>KPTCL/SEE/BGK/22-23/SECURITY(3)_220KV_SN</t>
  </si>
  <si>
    <t xml:space="preserve">providing security services to 220kv receiving station vajramatti in transmission (w&amp;m) circle kptcl bagalkot. , </t>
  </si>
  <si>
    <t>KPTCL/SEE/BGK/22-23/SECURITY(3)_220KV_VJ</t>
  </si>
  <si>
    <t xml:space="preserve">providing security services to 220kv receiving station vijayapura in transmission (w&amp;m) circle kptcl bagalkot. , </t>
  </si>
  <si>
    <t>KPTCL/SEE/BGK/22-23/SECURITY(3)_220KV_VP</t>
  </si>
  <si>
    <t>providing security services to apmc indi for the year 2022-23</t>
  </si>
  <si>
    <t>APMC/Indi/Security/123/2022-23/CALL-2</t>
  </si>
  <si>
    <t xml:space="preserve">providing security services to apmc jamkhandi for the year 2023-24 , </t>
  </si>
  <si>
    <t>APMC/JAMKHANDI/473/Security/2022-23</t>
  </si>
  <si>
    <t>providing security services to dempo dairy.</t>
  </si>
  <si>
    <t>KMF/DDIL/SECURITY SERVICE/2022-23/1614/3</t>
  </si>
  <si>
    <t>KMF/DDIL/SECURITY SERVICE/2022-23/1614/3/CALL-2</t>
  </si>
  <si>
    <t>providing security services to kptcl office complex and premises at ananda rao circle bengaluru by providing 12 nos. of security guards (4 security guards in three shifts) and one security supervisor required for a period of two years from the date of issue of work award</t>
  </si>
  <si>
    <t xml:space="preserve">providing security services to major works divisional store in transmission (w&amp;m) circle kptcl bagalkot. , </t>
  </si>
  <si>
    <t>KPTCL/SEE/BGK/22-23/SECURITY(2)_STORE_BG</t>
  </si>
  <si>
    <t>providing security services to major works south division stores peenya kptcl bengaluru by providing 09 nos of security guards required for a period of one year from the date of issue of work award. the details of manpower to be provided by the tenderer are as follows , providing security services to major works south division stores peenya kptcl bengaluru by providing 09 nos of security guards required for a period of one year from the date of issue of work award. the details of manpower to be provided by the tenderer are as follows</t>
  </si>
  <si>
    <t>SEE/Tr(W)C/DCA/SA/4561/2022-23 Date:-02</t>
  </si>
  <si>
    <t xml:space="preserve">providing security services to various campuses of kvafsu bidar , </t>
  </si>
  <si>
    <t>EO/KVAFSU/T.No.113/Security/2022-23</t>
  </si>
  <si>
    <t xml:space="preserve">providing security services to water and waste water learning centre  kuws and d board  yelahanka bengaluru , </t>
  </si>
  <si>
    <t>KUWSDB/2022-23/OW/WORK_INDENT3351</t>
  </si>
  <si>
    <t xml:space="preserve">providing security services to zonal office complex at bagalkot in transmission (w&amp;m) circle kptcl bagalkot. , </t>
  </si>
  <si>
    <t>KPTCL/SEE/BGK/22-23/SECURITY (3) _Zonal</t>
  </si>
  <si>
    <t>providing security staff and cleaning staff services to apmc arasikere for the year 2022-23</t>
  </si>
  <si>
    <t>APMC/ASK/SEC/2022-23</t>
  </si>
  <si>
    <t xml:space="preserve">providing security staff service and data entry service to apmc tiptur for the year of 2023-24 , </t>
  </si>
  <si>
    <t>APMC/TIPTUR/SS/2023-24</t>
  </si>
  <si>
    <t xml:space="preserve">providing security supervisor/ security guards/ office boys/ attenders /driver (lmv) / driver (hmv)/ receptionist to kavika for period of one year. , </t>
  </si>
  <si>
    <t>KAVIKA/P&amp;A/2022-23/IND051</t>
  </si>
  <si>
    <t xml:space="preserve">providing security to bhutnal tree park area (one year) during-2022-23 , </t>
  </si>
  <si>
    <t>KBJNL/2022-23/OW/WORK_INDENT23685</t>
  </si>
  <si>
    <t xml:space="preserve">providing security to dam &amp; protective works to urp dam , </t>
  </si>
  <si>
    <t>CNNL/2022-23/DA/WORK_INDENT41266</t>
  </si>
  <si>
    <t xml:space="preserve">providing security warning/information signages in the prohibited area of almatti dam and providing ornamental name boards on either side of entrance arches to the almatti dam. , </t>
  </si>
  <si>
    <t>KBJNL/2022-23/DA/WORK_INDENT24183</t>
  </si>
  <si>
    <t>providing selection of agency bharat bill payment operating units (bbpous) for collection of electricity bill payments for "gescom" through bbps platform</t>
  </si>
  <si>
    <t>GESCOM/CEE/SEE/EE/2022-23/IT21</t>
  </si>
  <si>
    <t xml:space="preserve">providing separate electrical meter with cable and panel board for govt.m.r.girls school in unkal village tq hubli dist dharwad , </t>
  </si>
  <si>
    <t>KPWD/2022-23/EL/WORK_INDENT165551</t>
  </si>
  <si>
    <t xml:space="preserve">providing seperate high tension feeder line from doora sub-station to kembal treatment plant (reach-1) of kabini water supply scheme , </t>
  </si>
  <si>
    <t>DMA/2021-22/BD/WORK_INDENT123876</t>
  </si>
  <si>
    <t xml:space="preserve">providing service for cleaning sweeping of lawns and pathways in garden area along with collection segregation and transportation of garbage (msw) work in lalbagh gardens bangalore for a period of two year , </t>
  </si>
  <si>
    <t>DDH/LBG/SKUP/CW1/01/2022-23/CALL-2</t>
  </si>
  <si>
    <t xml:space="preserve">providing service for cooks assistant cooks helpers cleaners and security guards for sri ghati subrahmanya swami temple s s ghati doddaballapura taluk bengaluru rural district. , </t>
  </si>
  <si>
    <t>SGS/DVS/CR/16/22-23</t>
  </si>
  <si>
    <t>providing service for display of hoardings banners posters median pole ads etc in humnabad town limit</t>
  </si>
  <si>
    <t>HMC/HS/ADV/1/2022-23/CALL-2</t>
  </si>
  <si>
    <t xml:space="preserve">providing service for hair cutting and shaving to detained prisoners in district / taluka prison koppal hoovina hadagali hosapetelingasuguru devadurga &amp; harapanahalli. , </t>
  </si>
  <si>
    <t>DP/CPBLRY/2022-23</t>
  </si>
  <si>
    <t>DP/CPBLRY/2022-23/CALL-2</t>
  </si>
  <si>
    <t>DP/CPBLRY/2022-23/CALL-3</t>
  </si>
  <si>
    <t xml:space="preserve">providing service for non clinic and group d for subdivision hospital sagara taluk shimoga dist 2023-24 , </t>
  </si>
  <si>
    <t>dhfws/sagara/nonclinic&amp;groupd/2023-24</t>
  </si>
  <si>
    <t xml:space="preserve">providing service for technical networking and lightening to strong room and counting centre , </t>
  </si>
  <si>
    <t>ELN3/CR/57/2022-23</t>
  </si>
  <si>
    <t>providing service for weighing machines , providing services for weighing machines in 457 anganawadi kendras</t>
  </si>
  <si>
    <t>CDPO/ANEKAL/WEIGHNGMACHINE/2022-23</t>
  </si>
  <si>
    <t>CDPO/ANEKAL/WEIGHNGMACHINE/2022-23/CALL-2</t>
  </si>
  <si>
    <t xml:space="preserve">providing service of 88 nos. of sweepers on contract basis to various offices of chitradurga zonal jurisdiction for a period of one year (as per annexure-a) , </t>
  </si>
  <si>
    <t>CE/CZ/SEE/AEE/2022-23/SW/289 D.18.03.23</t>
  </si>
  <si>
    <t>providing service of ac car on hire basis for tmc chikkabanavara for period of 1 year.</t>
  </si>
  <si>
    <t>TMCC/HS/INDENT235689</t>
  </si>
  <si>
    <t>providing service of bio medical waste management in dakshina kannada district</t>
  </si>
  <si>
    <t>DPMU/DK/NHM/BMW/01//2022-23/CALL-2</t>
  </si>
  <si>
    <t>providing service of data entry operators , providing services of data entry operators to the office of jcct(admn)dgsto malenadu division shivamogga</t>
  </si>
  <si>
    <t>JCCT(ADMN)/MD/SMG/DEO/2022-23</t>
  </si>
  <si>
    <t>providing service of front end backhoe loader on hire basis to health section in chikkabanavara tmc</t>
  </si>
  <si>
    <t>TMCC/HS/MF/23458</t>
  </si>
  <si>
    <t xml:space="preserve">providing service of graduate civil engineer data entry operator driver peon &amp; night watchman through out source basis for division office raichur sub division raichur &amp; koppal offices under contingency fund of board for the year 2022-23. (for 2 months) , </t>
  </si>
  <si>
    <t>KWB/EER/TEC/TND/BCF/2022-23/502</t>
  </si>
  <si>
    <t>providing service of graduate civil engineer data entry operator driver peon &amp; night watchman through out source basis for division office raichur sub division raichur &amp; koppal offices under contingency fund of board for the year 2022-23. (for 3 months)</t>
  </si>
  <si>
    <t>KWB/EER/TEC/DTS/OUTSOURCE/241/2022-23</t>
  </si>
  <si>
    <t xml:space="preserve">providing service of manpower to the district health &amp; f.w society vijayapur for the year of 2023-24 , </t>
  </si>
  <si>
    <t>DHS/NHM/OS/MANPOWER/01/2023-24</t>
  </si>
  <si>
    <t>providing service of temporary arrangement of counting , providing service of temporary arrangement of counting room</t>
  </si>
  <si>
    <t>ELN2/CR/57/2022-23</t>
  </si>
  <si>
    <t xml:space="preserve">providing service of water supply revenue management system in karkala town municipal council , </t>
  </si>
  <si>
    <t>KTMC/CR79/WSRevMngt/2022-23</t>
  </si>
  <si>
    <t>KTMC/CR79/WSRevMngt/2022-23/CALL-2</t>
  </si>
  <si>
    <t>providing services as an author to write the evolution of projects of hdscl with social impactment studies and publishing the same in the form of booklet</t>
  </si>
  <si>
    <t>HDSCL/SCPTender/Booklet/MD/2022-23</t>
  </si>
  <si>
    <t>providing services for 1) scanning lamination and leather binding of a category important records (a4 and legal size). 2) supply of corrugated export quality 17 x 13 x 18 with 4 top box set. 3) re drafting (auto cad) printing and lamination of (80 micron of the important drawings and maps making card board filling with soft copies. , providing services for 1) scanning lamination and leather binding of a category important records (a4 and legal size). 2) supply of corrugated export quality 17 x 13 x 18 with 4 top box set. 3) re drafting (auto cad) printing and lamination of (80 micron of the important drawings and maps making card board filling with soft copies.</t>
  </si>
  <si>
    <t>BTDA/2022-23/OW/WORK_INDENT1372</t>
  </si>
  <si>
    <t>providing services for collection of entry fee and vehicle parking fee at lalbagh gardens bangalore for the period of two year</t>
  </si>
  <si>
    <t>DDH/LBG/SKUP/CW1/20/2019-20/CALL-2</t>
  </si>
  <si>
    <t xml:space="preserve">providing services for collection of entry fee and vehicle parking fee at lalbagh gardens bangalore for the period of two year , </t>
  </si>
  <si>
    <t>DDH/LBG/SKUP/CW1/20/2019-20/CALL-3</t>
  </si>
  <si>
    <t xml:space="preserve">providing services for outsource in shimoga dist 2023 24 , </t>
  </si>
  <si>
    <t>dhfws/nhm/outsource/shimoga/2023-24</t>
  </si>
  <si>
    <t>providing services for training of elementary and secondary government school teachers and teacher educators under karmayogi shikshaka training programme in karnataka</t>
  </si>
  <si>
    <t>SSK/KSK/NEP CELL/2022-23</t>
  </si>
  <si>
    <t xml:space="preserve">providing services for training of elementary and secondary government school teachers and teacher educators under karmayogi shikshaka training programme in karnataka , </t>
  </si>
  <si>
    <t>SSK/KSK/NEP CELL/2022-23/CALL-2</t>
  </si>
  <si>
    <t>providing services for weighing machines in 351 anganawadi kendras</t>
  </si>
  <si>
    <t>CDPO/B.CENTRAL/WEIGHNGMACHINE/2022-23</t>
  </si>
  <si>
    <t>providing services for xerox printing and dvd writing of audit report from 1983 to 2015 to mcc mysuru , printing /xerox/scanning and dvd writing with multicolor printing of audit reports from 1983 to 2014-15 to mysuru city corporation (mcc) mysuru</t>
  </si>
  <si>
    <t>DMA/2022-23/IND15104</t>
  </si>
  <si>
    <t>providing services of 04 nos of heavy badge drivers &amp; 04 nos firemen for 24 hours shift duties for departmental foam fire tender vehicle at jog garage for a period of 1 year &amp; extendable 1 more year on the performance of the agency at sharavathy valley project kpcl jogfalls through external agencies. , providing services of 04 nos of heavy badge drivers &amp; 04 nos firemen for 24 hours shift duties for departmental foam fire tender vehicle at jog garage for a period of 1 year &amp; extendable 1 more year on the performance of the agency at sharavathy valley project kpcl jogfalls through external agencies.</t>
  </si>
  <si>
    <t>KPCL/SVP/MSPJ/2022-23/07</t>
  </si>
  <si>
    <t>KPCL/SVP/MSPJ/2022-23/07/CALL-2</t>
  </si>
  <si>
    <t xml:space="preserve">providing services of 06 nos light commercial non ac vehicles on monthly rental basis with driver and diesel to 118- byndoor constituency of udupi district , </t>
  </si>
  <si>
    <t>118-Byn/vehicle/2022-23/01</t>
  </si>
  <si>
    <t xml:space="preserve">providing services of 06 nos light commercial non ac vehicles on monthly rental basis with driver and diesel to 119 kundapura constituencies of udupi district , </t>
  </si>
  <si>
    <t>119-Kun/vehicle/2022-23/02</t>
  </si>
  <si>
    <t xml:space="preserve">providing services of 06 nos light commercial non ac vehicles on monthly rental basis with driver and diesel to 120- udupi constituency of udupi district. , </t>
  </si>
  <si>
    <t>120-Udp/vehicle/2022-23/03</t>
  </si>
  <si>
    <t xml:space="preserve">providing services of 06 nos light commercial non ac vehicles on monthly rental basis with driver and diesel to 121- kaup constituency of udupi district. , </t>
  </si>
  <si>
    <t>121-Kaup/vehicle/2022-23/04</t>
  </si>
  <si>
    <t xml:space="preserve">providing services of 06 nos light commercial non ac vehicles on monthly rental basis with driver and diesel to 122- karkala constituency of udupi district , </t>
  </si>
  <si>
    <t>122-Klk/vehicle/2022-23/05</t>
  </si>
  <si>
    <t>providing services of 1 no. of 6+1-seater mpv class innova/equivalent fitted with gps &amp; a/c for 2000km/300hrs on monthly hire basis for conveyance of officials of head office kpcl for a period of 6 months along with driver and fuel- extendable on mutual consent by another 6 months on the performance of the agency and condition of the vehicle , providing services of 1 no. of 6+1-seater mpv class innova/equivalent fitted with gps &amp; a/c for 2000km/300hrs on monthly hire basis for conveyance of officials of head office kpcl for a period of 6 months along with driver and fuel- extendable on mutual consent by another 6 months on the performance of the agency and condition of the vehicle</t>
  </si>
  <si>
    <t>A1A2D/VEH/HO/TENDER/MAR/2023/04.03.2023</t>
  </si>
  <si>
    <t>A1A2D/VEH/HO/TENDER/MAR/2023/04.03.2023/CALL-2</t>
  </si>
  <si>
    <t>providing services of 1 no. of tata/equivalent 24+1 seater non-a/c power steering mini bus with gps fitted of model 2020 or onwards for 1500km / month for 12 hours duty on monthly hire basis from the reputed transport agencies fleet owners service providers for a period of 2 years (extendable by 1 more year on the performance of the agency and condition of the vehicle) at kpcl gerusoppa project. , providing services of 1 no. of tata/equivalent 24+1 seater non-a/c power steering mini bus with gps fitted of model 2020 or onwards for 1500km / month for 12 hours duty on monthly hire basis from the reputed transport agencies fleet owners service providers for a period of 2 years (extendable by 1 more year on the performance of the agency and condition of the vehicle) at kpcl gerusoppa project.</t>
  </si>
  <si>
    <t>KPCL/SVP/MSPJ/2022-23/05</t>
  </si>
  <si>
    <t>KPCL/SVP/MSPJ/2022-23/05/CALL-2</t>
  </si>
  <si>
    <t>providing services of 107 data entry operators to the office of the ctd for 24 months ( from 01.04.2023 to 31.03.2025) , providing services of 107 data entry operators to the office of the ctd  for 24 months ( from 01.04.2023 to 31.03.2025)</t>
  </si>
  <si>
    <t>JCCT/ADMN/DGSTO/BGV/DEO/e-TENDER/2022-23</t>
  </si>
  <si>
    <t>providing services of 13 office personnel through man power agency (outsourcing) to the office of the executive engineer no.2 division assistant executive engineer office no.1 sub-division assistant director of agriculture lds cadamysuru and assistant executive engineer office no.3 sub-divisionsathanuru farmmandya for a period of 12 months from 01.04.2023 to 31.03.2024. , providing services of 13 office personnel through man power agency (outsourcing) to the office of the executive engineer no.2 division assistant executive engineer office no.1 sub-division assistant director of agriculture lds cadamysuru and assistant executive engineer office no.3 sub-divisionsathanuru farmmandya for a period of 12 months from 01.04.2023 to 31.03.2024.</t>
  </si>
  <si>
    <t>CCADA/17/40/2022-23/16-03-2023</t>
  </si>
  <si>
    <t xml:space="preserve">providing services of 14 office personnel through man power agency (outsourcing) to the office of the director directorate of command area development authorities bengaluru for a period of 12 months from 01.04.2023 to 31.03.2024. , </t>
  </si>
  <si>
    <t>ccada/17/2022-23/16-03-2023</t>
  </si>
  <si>
    <t xml:space="preserve">providing services of 79 data entry operators to the office of jcct (a) dgsto-04 of ctd koramangalabangalore for 24 months (from 01/04/2023 to 31/03/2025) , </t>
  </si>
  <si>
    <t>JCCT (A) DGSTO-4.DEO-CR-13/2022-23</t>
  </si>
  <si>
    <t>providing services of brand tata indica v2/ maruti swift/swift d zire/toyoto etios/bolero/tata sumo or similar with a/c vehicle on hire basis (one no) to o/o the assistant executive engineer r. d. w. s. sub-division athani</t>
  </si>
  <si>
    <t>RWS&amp;S/DIV/CKD/VEHICLE/2022-23/33/CALL-3</t>
  </si>
  <si>
    <t>providing services of computer operators and pharmacist driver and x ray technician , providing services of data entry operators and pharmacist driver and x ray technician to the district hospital chikkamagaluru.</t>
  </si>
  <si>
    <t>AMGHCKM/52/2018-19</t>
  </si>
  <si>
    <t xml:space="preserve">providing services of computer operators drivers and d group , </t>
  </si>
  <si>
    <t>ZPCHA/ADM(2)/43/2022-23</t>
  </si>
  <si>
    <t xml:space="preserve">providing services of data entry operator and group d for ddhntkpl , </t>
  </si>
  <si>
    <t>ZPK/DHT/ADM/E-TENDER/OUS/117/2022-23/CALL-2</t>
  </si>
  <si>
    <t>providing services of data entry operators drivers and d group to directorate of agriculture</t>
  </si>
  <si>
    <t>EST-2/O.S/Tender/2021-22/CALL-2</t>
  </si>
  <si>
    <t xml:space="preserve">providing services of data entry operators through outsourcing. , </t>
  </si>
  <si>
    <t>CCB/EST-1/OS-DEO/CR/01/2022-23</t>
  </si>
  <si>
    <t xml:space="preserve">providing services of data entry operators to the office of the ctd , </t>
  </si>
  <si>
    <t>JCCT/DGSTO(A)/KLB/05/2022-23</t>
  </si>
  <si>
    <t>providing services of data entry operators to the office of the joint , the joint commissioner of commercial taxes(admn.) dgsto-5 bangalore is inviting through online e-procurement portal for providing service of data entry operators to the department for 24 months from 01-04-2023 to 31-03-2025 under two cover system/two parts (technical bid and financial bid) from reputed manpower supply agencies registered in karnataka state who have adequate financial resources and experience.</t>
  </si>
  <si>
    <t>No.JCCT(A) DGSTO-5.EST-CR-16/2022-23</t>
  </si>
  <si>
    <t>providing services of data entry operators to the office of the joint commissioner of commercial taxes (admn) dgsto mysuru , providing services of data entry operators to the office of the joint commissioner of commercial taxes (admn) dgsto mysuru.</t>
  </si>
  <si>
    <t>JCCT(A):DGSTO:MYS:CTI-2:CR.03/E-TENDER/2</t>
  </si>
  <si>
    <t xml:space="preserve">providing services of data entry operators to the offices coming under the joint commissioner of commercial taxes (admn) dgsto davangere comprising davangere chitradurga bellary vijayanagara ( hosapete) and koppal districts. , </t>
  </si>
  <si>
    <t>JCCT (A)/DGSTO/DEO/DVG/2022-23</t>
  </si>
  <si>
    <t>providing services of engineers clerks photographer drivers data entry operators and d-groups on outsource basis for department of archaeology museums and heritage</t>
  </si>
  <si>
    <t>DAMH/2022-23/OS/Service/T-1</t>
  </si>
  <si>
    <t>providing services of firefighting crew to carrying out fire brigade activities and operation of two numbers of fire tender vehicles firefighting system fire extinguishers &amp; emergency services in yccpp kpcgpcl bengaluru for a period of one year (12 months) , providing services of firefighting crew to carrying out fire brigade activities and operation of two numbers of fire tender vehicles firefighting system fire extinguishers &amp; emergency services in yccpp kpcgpcl bengaluru for a period of one year (12 months)</t>
  </si>
  <si>
    <t>SE(M)Y/FPS/NIT/22-23/01</t>
  </si>
  <si>
    <t>providing services of helpdesk deos attenders housekeeping staff and drivers to bhoomi monitoring cell on outsource basis</t>
  </si>
  <si>
    <t>BMC/OS/01/2022-23</t>
  </si>
  <si>
    <t>providing services of library books supply to pre/postmetric hostels under department of social welfare chamarajanagar</t>
  </si>
  <si>
    <t>DDSWD/D2/HLB/PR-02/2021-22</t>
  </si>
  <si>
    <t>providing services of manpower on outsource basis (computer operator &amp; group d) for rural drinking water and sanitation mysuru circle mysuru division and hd kote / hunsur / k r nagara /mysuru / nanjangud / periyapatna / t.narasipura sub-divisions &amp; providing services of manpower on outsource basis for geologist laboratory employees of mysuru district lab &amp; k.r nagara &amp; h.d kote taluk lab</t>
  </si>
  <si>
    <t>RWSSD/MYS/2022_23/MANPOWER/OUTSOURCE</t>
  </si>
  <si>
    <t>providing services of manpower on outsource basis for (computer operator &amp; group d) panchayath raj engineering division k r nagara and panchayath raj engineering sub division k r nagara/hunsur/periyapatna /h.d. kote taluk (suppling computer operater - 6 no driver- 2 no and group d - no (dt: 1st april 2023 to 31st march 2024) , providing services of manpower on outsource basis for (computer operator &amp; group d) panchayath raj engineering division k r nagara and panchayath raj engineering sub division k r nagara/hunsur/periyapatna /h.d. kote taluk (suppling computer operater - 6 no driver- 2 no and group d - no (dt: 1st april 2023 to 31st march 2024)</t>
  </si>
  <si>
    <t>EE/K R NAGARA/OUTSOURCE/2022-23/03</t>
  </si>
  <si>
    <t>providing services of manpower on outsource basis for panchayat raj engineering division mysore &amp; panchayat raj engineering sub division mysuru  nanjangud &amp; t narasipura taluk (suppling computer operater-4 no and group d-4 no.)</t>
  </si>
  <si>
    <t>EE/PRED/MYS/OURTSOURCE/22-23/1</t>
  </si>
  <si>
    <t>providing services of one no. of 10 mt truck/lorry along with driver to balehonnur o&amp;m sub division of koppa division in chikmagalur o&amp;m circle on monthly rental basis for transportation of materials for a period of one year</t>
  </si>
  <si>
    <t>MESCOM/SEE/CML/EE/AEE/AE/WI_03/CALL-2</t>
  </si>
  <si>
    <t>providing services of one no. of 10 mt truck/lorry along with driver to kadur o&amp;m sub division of kadur division in chikmagalur o&amp;m circle on monthly rental basis for transportation of materials for a period of one year</t>
  </si>
  <si>
    <t>MESCOM/SEE/CML/EE/AEE/AE/WI_05/CALL-2</t>
  </si>
  <si>
    <t>providing services of one no. of 10 mt truck/lorry along with driver to kalasa &amp; aldur o&amp;m sub divisions of chikmagalur division in chikmagalur o&amp;m circle on monthly rental basis for transportation of materials for a period of one year.</t>
  </si>
  <si>
    <t>MESCOM/SEE/CML/EE/AEE/AE/WI_01/CALL-2</t>
  </si>
  <si>
    <t>providing services of one no. of 10 mt truck/lorry along with driver to koppa o&amp;m sub division of koppa division in chikmagalur o&amp;m circle on monthly rental basis for transportation of materials for a period of one year</t>
  </si>
  <si>
    <t>MESCOM/SEE/CML/EE/AEE/AE/WI_04/CALL-2</t>
  </si>
  <si>
    <t>providing services of one no. of 10 mt truck/lorry along with driver to mudigere o&amp;m sub division of chikmagalur division in chikmagalur o&amp;m circle on monthly rental basis for transportation of materials for a period of one year.</t>
  </si>
  <si>
    <t>MESCOM/SEE/CML/EE/AEE/AE/WI_02/CALL-2</t>
  </si>
  <si>
    <t>providing services of one no. of 10 mt truck/lorry along with driver to tarikere o&amp;m sub division of kadur division in chikmagalur o&amp;m circle on monthly rental basis for transportation of materials for a period of one year.</t>
  </si>
  <si>
    <t>MESCOM/SEE/CML/EE/AEE/AE/WI_06/CALL-2</t>
  </si>
  <si>
    <t xml:space="preserve">providing services of private drivers to bbmp vehicles (ambulance) , </t>
  </si>
  <si>
    <t>EE/TRANSPORT/01/2022-23.</t>
  </si>
  <si>
    <t xml:space="preserve">providing services of private drivers to bbmp vehicles (lmv vehicle) , </t>
  </si>
  <si>
    <t>EE/TRANSPORT/TEND/01/2022-23</t>
  </si>
  <si>
    <t xml:space="preserve">providing services of solid waste management labours such as drivers supervisor watchman tractor loaders and unskilled labours on out source basis for town municipal council channarayapayna , </t>
  </si>
  <si>
    <t>MUN/EE/CR/92/2022-23</t>
  </si>
  <si>
    <t>MUN/EE/CR/92/2022-23/CALL-2</t>
  </si>
  <si>
    <t>providing services of tata sumo/tata indica/bolero/equivalant (non-a/c) vehicle on hire basis to the assistant executive engineer rural water supply and sanitation sub division channaagiri</t>
  </si>
  <si>
    <t>RWSSD/CHANNAGIRI/VEHICLE/2022-23/03</t>
  </si>
  <si>
    <t>providing services of tata sumo/tata indica/bolero/equivalant (non-a/c) vehicle on hire basis to the assistant executive engineer rural water supply and sanitation sub division davangere</t>
  </si>
  <si>
    <t>RWSSD/DAVANGERE/VEHICLE/2022-23/01</t>
  </si>
  <si>
    <t>providing services of tata sumo/tata indica/bolero/equivalant (non-a/c) vehicle on hire basis to the assistant executive engineer rural water supply and sanitation sub division harihar</t>
  </si>
  <si>
    <t>RWSSD/HARIHAR/VEHICLE/2022-23/02</t>
  </si>
  <si>
    <t>providing services of tata sumo/tata indica/bolero/equivalant (non-a/c) vehicle on hire basis to the assistant executive engineer rural water supply and sanitation sub division honnali.</t>
  </si>
  <si>
    <t>RWSSD/HONNALI/VEHICLE/2022-23/04</t>
  </si>
  <si>
    <t xml:space="preserve">providing services of tata sumo/tata indica/bolero/equivalant (non-a/c) vehicle on hire basis to the assistant executive engineer rural water supply and sanitation sub division jagalur. , </t>
  </si>
  <si>
    <t>RWSSD/JAGALUR/VEHICLE/2022-23/05</t>
  </si>
  <si>
    <t>providing services of tempo traveler on hire basis to the office of assistant executive engineer (ele.) tlm sub-division kptcl rajajinagar in tl&amp;ss division srs peenya bengaluru district karnataka state</t>
  </si>
  <si>
    <t>KPTCL/SEE/TR(M)/BMAZ(N)/EE(O)/AEE3/22-23</t>
  </si>
  <si>
    <t>324-7</t>
  </si>
  <si>
    <t xml:space="preserve">providing services of tempo traveler on hire basis to the office of assistant executive engineer (ele.) tlm sub-division kptcl rajajinagar in tl&amp;ss division srs peenya bengaluru district karnataka state , </t>
  </si>
  <si>
    <t>324-7/CALL-2</t>
  </si>
  <si>
    <t>324-7/CALL-3</t>
  </si>
  <si>
    <t>providing services of three(03) or more housekeeping staff , providing services of three(03) or more housekeeping staff (along with necessary supplies for cleaning) on monthly basis to head office of department of factories boilers industrial safety and health</t>
  </si>
  <si>
    <t>EST-1/ETC/CR-316/2022-23</t>
  </si>
  <si>
    <t>department of factories boilers industrial safety and health</t>
  </si>
  <si>
    <t>providing services of various outsource staff to department of agriculture mysuru district</t>
  </si>
  <si>
    <t>JDA/Admn-1/Out Source/Tender/2022-23</t>
  </si>
  <si>
    <t xml:space="preserve">providing services of videographer with video camera for assembly elections 2023 of udupi district constituencies (118- byndoor 119- kundapura 120- udupi 121-kaup 122- karkala) , </t>
  </si>
  <si>
    <t>ELECTION/UDUPI/2022-23</t>
  </si>
  <si>
    <t xml:space="preserve">providing services to remove the unauthorized / illegal advertisements and hoardings in c.v.ramannagar division of bruhath bangalore maha nagara palike (for the financial year 2023-24.) , </t>
  </si>
  <si>
    <t>EE /SN/Tend /21-4/ 2022-23</t>
  </si>
  <si>
    <t xml:space="preserve">providing services to remove the unauthorized / illegal advertisements and hoardings in hebbal division of bruhath bangalore maha nagara palike (for the financial year 2023-24.) , </t>
  </si>
  <si>
    <t>EE /SN/Tend /21-2/ 2022-23</t>
  </si>
  <si>
    <t xml:space="preserve">providing services to remove the unauthorized / illegal advertisements and hoardings in pulikeshinagar division of bruhath bangalore maha nagara palike (for the financial year 2023-24. ) , </t>
  </si>
  <si>
    <t>EE /SN/Tend /21-5/ 2022-23</t>
  </si>
  <si>
    <t xml:space="preserve">providing services to remove the unauthorized / illegal advertisements and hoardings in sarvagnanagar division of bruhath bangalore maha nagara palike (for the financial year 2023-24. ) , </t>
  </si>
  <si>
    <t>EE /SN/Tend /21-3/ 2022-23</t>
  </si>
  <si>
    <t xml:space="preserve">providing services to remove the unauthorized / illegal advertisements and hoardings in shanthinagar division of bruhath bangalore maha nagara palike (for the financial year 2023-24. ) , </t>
  </si>
  <si>
    <t>EE /SN/Tend /21/ 2022-23</t>
  </si>
  <si>
    <t xml:space="preserve">providing services to remove the unauthorized / illegal advertisements and hoardings in shivajinagar division of bruhath bangalore maha nagara palike (for the financial year 2023-24.) , </t>
  </si>
  <si>
    <t>EE /SN/Tend /21-6/ 2022-23</t>
  </si>
  <si>
    <t>providing ses and old age spectacles service to dlo office mysuru</t>
  </si>
  <si>
    <t>DHS/DLO/MY/03/2022-23</t>
  </si>
  <si>
    <t>providing sewing machine for poor peoples (mf-7.25%-2022-23)</t>
  </si>
  <si>
    <t>DMA/2022-23/IND14783</t>
  </si>
  <si>
    <t>providing sewing machine for schedule caste peoples (mf-scp-2022-23)</t>
  </si>
  <si>
    <t>DMA/2022-23/IND14781</t>
  </si>
  <si>
    <t xml:space="preserve">providing shahbad stone flooring from judge quarters to new court &amp; construction of vehicle parking shed in manvi town in manvi taluka raichur district. under : 2059 (non plan) for 2022-23 , </t>
  </si>
  <si>
    <t>KPWD/2022-23/BD/WORK_INDENT165280</t>
  </si>
  <si>
    <t>providing shamiyana to assembly constituency wise in gadag district for general assembly elections-2023</t>
  </si>
  <si>
    <t>GDG/ELE/SHAMIYANA/CR-25/2022-23</t>
  </si>
  <si>
    <t>providing shed for sludge and coagulant store compound wall repair and concrete pathway and other civil works at etp mother dairy yelahanka bengaluru.</t>
  </si>
  <si>
    <t>KMF/2022-23/OW/WORK_INDENT1704</t>
  </si>
  <si>
    <t>providing sheet and truss minor repairs and construction of sump to shamunur primary veterinary building in davanagere city</t>
  </si>
  <si>
    <t>RDPR/2022-23/OW/WORK_INDENT96959</t>
  </si>
  <si>
    <t xml:space="preserve">providing sheet for first floor and maintainence of the ground floor governament library building at kungal town , </t>
  </si>
  <si>
    <t>KPWD/2022-23/BD/WORK_INDENT167638</t>
  </si>
  <si>
    <t>providing sheet roofing &amp; minor repairs to se office building at hidkal dam for the year 2022-23</t>
  </si>
  <si>
    <t>KNNL/2022-23/BD/WORK_INDENT34359</t>
  </si>
  <si>
    <t xml:space="preserve">providing sheet roofing for electrical transformar at kendriya vidyalaya in madikeri taluk kodagu district , </t>
  </si>
  <si>
    <t>KPWD/2022-23/BD/WORK_INDENT163987</t>
  </si>
  <si>
    <t xml:space="preserve">providing sheet roofing for store and old quality control office in mangalore taluk pwd no1 sub division in mangalore taluk d.k.district under the head of account 2059-80-053-4-00-200 , </t>
  </si>
  <si>
    <t>KPWD/2022-23/BD/WORK_INDENT164877</t>
  </si>
  <si>
    <t>providing sheeting to open sky roof rtepairs to door and windows and painting to entire building of dd veterinary hosptial in belagav</t>
  </si>
  <si>
    <t>RDPR/2022-23/BD/WORK_INDENT99073</t>
  </si>
  <si>
    <t xml:space="preserve">providing shelter (canopy) to police chowkey and repais to existing gate at west gate no.2 entrance to vikasa soudha  bangalore. , </t>
  </si>
  <si>
    <t>KPWD/2022-23/BD/WORK_INDENT167100</t>
  </si>
  <si>
    <t xml:space="preserve">providing shelter for the walk way at right side of car street belonging to kukke sri subrahmanya temple subrahmanya kadaba taluk d.k. , </t>
  </si>
  <si>
    <t>HRICE/2022-23/OW/WORK_INDENT572</t>
  </si>
  <si>
    <t>providing shelter to homeless people (female shelter) under nulm scheme at zone-4 ward no.06 community hall gokulam 2nd stage brundavan layout mysore of mcc limits for the period of one year , providing shelter to homeless people (female shelter) under o&amp;m scheme at zone-4 ward no.06 community hall gokulam 2nd stage brundavan layout mysore of mcc limits for the period of one year</t>
  </si>
  <si>
    <t>MCC/DAY-NULM/CR/1/2022-23</t>
  </si>
  <si>
    <t xml:space="preserve">providing shelter to homeless people (female shelter) under o &amp; m scheme at nazarbad  mysore of mcc limits for the period of one year , </t>
  </si>
  <si>
    <t>MCC/DAY-NULM/CR/1/2022-23/Nazarbad</t>
  </si>
  <si>
    <t xml:space="preserve">providing shelter to homeless people (male shelter) under o &amp; m scheme at mcc zone-6 w.no. 24 premises new shesadri iyer road devaraja mohalla mysore of mcc limits for the period of one year , </t>
  </si>
  <si>
    <t>MCC/DAY-NULM/CR/1/2022-23/D Mohalla</t>
  </si>
  <si>
    <t xml:space="preserve">providing shelter to homeless people (male shelter) under o &amp; m scheme at pailwan basavaiah communityhall opposite to iskon temple jayanagar mysore of mcc limits for the period of one year , </t>
  </si>
  <si>
    <t>MCC/DAY-NULM/CR/1/2022-23/Jayanagara</t>
  </si>
  <si>
    <t xml:space="preserve">providing shelter to homeless people (male shelter) under o &amp; m scheme at zone 9 ward no.53citb choultry vinaya marga siddartha nagara mysore of mcc limits for the period of one year , </t>
  </si>
  <si>
    <t>MCC/DAY-NULM/CR/1/2022-23/Siddarthanagar</t>
  </si>
  <si>
    <t xml:space="preserve">providing shelter to homeless people(men) under nulm scheme shivamogga city corporation limits.(for a period of 1 year) , </t>
  </si>
  <si>
    <t>SCC/SHELTER/MEN/2022-23</t>
  </si>
  <si>
    <t xml:space="preserve">providing shelter to homeless people(women) under nulm scheme shivamogga city corporation limits.(for a period of 1 year) , </t>
  </si>
  <si>
    <t>SCC/SHELTER/WOMEN/2022-23</t>
  </si>
  <si>
    <t>providing shelter to the power transformer. and line breaker yard in the premises of judicial staff quarters byyappanahalli bengaluru</t>
  </si>
  <si>
    <t>KPWD/2021-22/BD/WORK_INDENT151225</t>
  </si>
  <si>
    <t xml:space="preserve">providing shoe rack stand in staircase of all 96 quarters at r.k puram phase-1 and phase -2 new delhi , </t>
  </si>
  <si>
    <t>KPWD/2022-23/BD/WORK_INDENT165932</t>
  </si>
  <si>
    <t xml:space="preserve">providing showcases for sculptures to govt.museum at gadag town of gadag district , </t>
  </si>
  <si>
    <t>DAMH/2022-23/OW/WORK_INDENT783</t>
  </si>
  <si>
    <t>DAMH/2022-23/OW/WORK_INDENT783/CALL-2</t>
  </si>
  <si>
    <t xml:space="preserve">providing sign boards to the main roads and fixing of reflective acp sheet lamination over existing colony layout board at rtps colony. , </t>
  </si>
  <si>
    <t>KPCL/2022-23/RD/WORK_INDENT13600</t>
  </si>
  <si>
    <t>providing silt &amp; tractor at ward no-108 doddanekkundi</t>
  </si>
  <si>
    <t>BBMP/2022-23/OW/WORK_INDENT54000</t>
  </si>
  <si>
    <t>providing silt &amp; tractor at ward no-108 doddanekkundi , providing silt &amp; tractor</t>
  </si>
  <si>
    <t>BBMP/2022-23/OW/WORK_INDENT54000/CALL-2</t>
  </si>
  <si>
    <t xml:space="preserve">providing silt &amp; tractor in w.no 18 bagalagunte , </t>
  </si>
  <si>
    <t>BBMP/2022-23/OW/WORK_INDENT56254</t>
  </si>
  <si>
    <t xml:space="preserve">providing silt &amp; tractor in w.no 22 chokkasandra , </t>
  </si>
  <si>
    <t>BBMP/2022-23/OW/WORK_INDENT56258</t>
  </si>
  <si>
    <t xml:space="preserve">providing silt &amp; tractor in w.no 23 nelagdrenahalli , </t>
  </si>
  <si>
    <t>BBMP/2022-23/OW/WORK_INDENT56259</t>
  </si>
  <si>
    <t>BBMP/2022-23/OW/WORK_INDENT56259/CALL-2</t>
  </si>
  <si>
    <t xml:space="preserve">providing silt &amp; tractor in w.no 24 rajgopalnagara , </t>
  </si>
  <si>
    <t>BBMP/2022-23/OW/WORK_INDENT56260</t>
  </si>
  <si>
    <t xml:space="preserve">providing silt &amp; tractor in ward no 16 kammagondanagalli , </t>
  </si>
  <si>
    <t>BBMP/2022-23/OW/WORK_INDENT56252</t>
  </si>
  <si>
    <t xml:space="preserve">providing silt &amp; tractor in ward no 16 shettyhalli , </t>
  </si>
  <si>
    <t>BBMP/2022-23/OW/WORK_INDENT56253</t>
  </si>
  <si>
    <t xml:space="preserve">providing silt &amp; tractor in ward no 20 mallasandra , </t>
  </si>
  <si>
    <t>BBMP/2022-23/OW/WORK_INDENT56256</t>
  </si>
  <si>
    <t>providing silt and tractor for ward 156 k p agrahara</t>
  </si>
  <si>
    <t>BBMP/2022-23/OW/WORK_INDENT55861</t>
  </si>
  <si>
    <t xml:space="preserve">providing silt and tractor for ward 156 k p agrahara , </t>
  </si>
  <si>
    <t>BBMP/2022-23/OW/WORK_INDENT55861/CALL-2</t>
  </si>
  <si>
    <t>providing silt and tractor for ward 160 bapujinagar</t>
  </si>
  <si>
    <t>BBMP/2022-23/OW/WORK_INDENT55863</t>
  </si>
  <si>
    <t xml:space="preserve">providing silt and tractor for ward no. 27 sunkadakatte , </t>
  </si>
  <si>
    <t>BBMP/2022-23/OW/WORK_INDENT56263</t>
  </si>
  <si>
    <t xml:space="preserve">providing sinking of borewell and fixing of motor at devalunaik tanda kalmandaragi and rattangutti villge in kalaburagi taluka , </t>
  </si>
  <si>
    <t>RWSSD/2022-23/WS/WORK_INDENT61764</t>
  </si>
  <si>
    <t xml:space="preserve">providing sixteen (16) nos. of driver services to kpcl projects located at ambikanagar and gdph for a period of 03 months. , </t>
  </si>
  <si>
    <t>Tender/drivers / 2023</t>
  </si>
  <si>
    <t xml:space="preserve">providing skill development training in accounting taxation&amp; return filing to b. com / m. com graduates and aspirants of kalyan karnataka region. , </t>
  </si>
  <si>
    <t>KKHRACS/DEV/CAT/2022-23</t>
  </si>
  <si>
    <t>kalyan karnataka human resource agriculture and cultural society</t>
  </si>
  <si>
    <t>providing skilled operator or technician / semi skilled for day to day operation of electro mechanical equipment-water pumps &amp; lt works internal &amp; external works of nandini layout quarters rmv extension quarters &amp; rajajinagara staff quarters at bangalore.</t>
  </si>
  <si>
    <t>KPWD/2022-23/EL/WORK_INDENT161850</t>
  </si>
  <si>
    <t>KPWD/2022-23/EL/WORK_INDENT161850/CALL-2</t>
  </si>
  <si>
    <t>providing small ss insulated vessels to akshaya patra foundation</t>
  </si>
  <si>
    <t>RDPR/2022-23/IND3030/CALL-2</t>
  </si>
  <si>
    <t xml:space="preserve">providing small ss insulated vessels to akshaya patra foundation , </t>
  </si>
  <si>
    <t>RDPR/2022-23/IND3030/CALL-3</t>
  </si>
  <si>
    <t>providing smart class facilities to 10th std in 11 govt high schools of bidar taluka dist: bidar</t>
  </si>
  <si>
    <t>DPI/2022-23/IND871</t>
  </si>
  <si>
    <t xml:space="preserve">providing smart class facilities to 10th std in 11 govt high schools of bidar taluka dist: bidar. , </t>
  </si>
  <si>
    <t>DPI/2022-23/IND894</t>
  </si>
  <si>
    <t xml:space="preserve">providing smart class rooms (10) auditorium indoor stadium projector 15 xerox machine-02 ups with battery generator water filter desks office chairs tables and almirahs to s.a.v.t. govt first grade college in kudligi town , </t>
  </si>
  <si>
    <t>KPWD/2022-23/BD/WORK_INDENT165294</t>
  </si>
  <si>
    <t>providing smart class to govt. lps hps and high schools in manvi maski raichur and lingsgur taluka of raichur district</t>
  </si>
  <si>
    <t>RDPR/2022-23/IND3431</t>
  </si>
  <si>
    <t xml:space="preserve">providing smart class to govt. lps hps and high schools in manvi maski raichur and lingsgur taluka of raichur district , </t>
  </si>
  <si>
    <t>RDPR/2022-23/IND3431/CALL-2</t>
  </si>
  <si>
    <t>providing smart class to govt. lps hps and high schools in raichur district</t>
  </si>
  <si>
    <t>RDPR/2022-23/IND3376</t>
  </si>
  <si>
    <t xml:space="preserve">providing smart class to govt. lps hps and high schools in raichur district , </t>
  </si>
  <si>
    <t>RDPR/2022-23/IND3376/CALL-2</t>
  </si>
  <si>
    <t>providing smart class to govt. lps hps and high schools in sindhanur taluka of raichur district</t>
  </si>
  <si>
    <t>RDPR/2022-23/IND3433</t>
  </si>
  <si>
    <t xml:space="preserve">providing smart class to govt. lps hps and high schools in sindhanur taluka of raichur district , </t>
  </si>
  <si>
    <t>RDPR/2022-23/IND3433/CALL-2</t>
  </si>
  <si>
    <t xml:space="preserve">providing social media services , </t>
  </si>
  <si>
    <t>KSEDCL/ITS-PPS/150/2022-23</t>
  </si>
  <si>
    <t xml:space="preserve">providing sofa sets storage units chairs tables and other allied works vidhana soudha bengaluru , </t>
  </si>
  <si>
    <t>KPWD/2022-23/BD/WORK_INDENT167781</t>
  </si>
  <si>
    <t>providing software for label for biomedical waste labels ( bar coding of the colour coded covers used for disposing of bio medical waste) at sjicr bengaluru mysuru &amp; kalaburagi , providing software for label for biomedical waste labels (bar-coding of the colour coded covers used for disposing of biomedical waste) at sjicr bengaluru mysuru &amp; kalaburagi.</t>
  </si>
  <si>
    <t>SJICR/TS/125/2022-23</t>
  </si>
  <si>
    <t>providing solars water storage tanks stands and parapet repair c block providing external painting  solars water storage tanks stands and parapet repair to d-block providing solars water storage tanksstands andparapet repair to a and b block and other allied works at raj bhavan bengaluru. , providing solars water storage tanks stands and parapet repair c block providing external painting  solars water storage tanks stands and parapet repair to d-block providing solars water storage tanksstands andparapet repair to a and b block and other allied works at raj bhavan bengaluru.</t>
  </si>
  <si>
    <t>KPWD/2022-23/BD/WORK_INDENT165755</t>
  </si>
  <si>
    <t xml:space="preserve">providing solid waste management temporary toilet facility and drinking water facilities for general public at public parking (p4) and adva parking for aero india 2022-23 to be held from 13th february 2023 at air force station yelahanka. , </t>
  </si>
  <si>
    <t>BBMP/2022-23/OW/WORK_INDENT56114</t>
  </si>
  <si>
    <t>providing solution of computerised billing of water supply bills to consumers with spot billing and maintenance of consumer accounts through computerised mechanism under sullia tp limits</t>
  </si>
  <si>
    <t>DMA/2022-23/OW/WORK_INDENT144849</t>
  </si>
  <si>
    <t xml:space="preserve">providing solution of computerised billing of water supply bills to consumers with spot billing and maintenance of consumer accounts through computerised mechanism under sullia tp limits , </t>
  </si>
  <si>
    <t>DMA/2022-23/OW/WORK_INDENT144849/CALL-2</t>
  </si>
  <si>
    <t>providing solution to prevent cyber thefts,</t>
  </si>
  <si>
    <t>KSEDCL/ITS-PPS/124/2022-23</t>
  </si>
  <si>
    <t>providing sound proof room at rapcc(pediatric ward) in wenlock district hospital premisesmangalore d.k.district.</t>
  </si>
  <si>
    <t>KHSDRP/2022-23/BD/WORK_INDENT4745</t>
  </si>
  <si>
    <t>KHSDRP/2022-23/BD/WORK_INDENT4745/CALL-2</t>
  </si>
  <si>
    <t>providing sound systems and lightings for bidar utsav at bidar fort premises for 3 days from 7th january to 9th january 2023.</t>
  </si>
  <si>
    <t>DMA/2022-23/OW/WORK_INDENT143297/CALL-2</t>
  </si>
  <si>
    <t>DMA/2022-23/OW/WORK_INDENT143297</t>
  </si>
  <si>
    <t xml:space="preserve">providing source and pipeline at kontapalli village in sedam taluka , </t>
  </si>
  <si>
    <t>RWSSD/2022-23/WS/WORK_INDENT54779</t>
  </si>
  <si>
    <t xml:space="preserve">providing sowdies for water management of madag masur tank for the year 2023-24 pertaining to lis sub division hangal under ranebennur division. , </t>
  </si>
  <si>
    <t>KNNL/2022-23/OW/WORK_INDENT36610</t>
  </si>
  <si>
    <t>providing sowdies to annual water maintenance of d-27 under tumkur branch canal for the year 2022-23.</t>
  </si>
  <si>
    <t>CNNL/2022-23/IW/WORK_INDENT37688/CALL-3</t>
  </si>
  <si>
    <t>providing sowdies to maintanance of mi tanks coming under kunigal doddakere and begur amanikere for the year 2022-23</t>
  </si>
  <si>
    <t>CNNL/2022-23/OW/WORK_INDENT37807/CALL-3</t>
  </si>
  <si>
    <t>providing sowdies watchman for water mangement of dharma canal network under dharma project for the year 2023-24 pertaining to lis sub division hangal under utp ranebennur division.providing sowdies watchman for water mangement of dharma canal network under dharma project for the year 2023-24 pertaining to lis sub division hangal under utp ranebennur division. , providing sowdies watchman for water mangement of dharma canal network under dharma project for the year 2023-24 pertaining to lis sub division hangal under utp ranebennur division.</t>
  </si>
  <si>
    <t>KNNL/2022-23/OW/WORK_INDENT36595</t>
  </si>
  <si>
    <t>providing spare 1x10mva 110/11 kv power transformer along with additional switchgear at 110/11 kv sub-station sankalapura in hospet tq ballari dist including supply of equipment materialserection including civil works testing and commissioning on ptk basis major material power transformer will be supplied by kptcl</t>
  </si>
  <si>
    <t>KPTCL//2021-22/TB/WORK_INDENT8320/CALL-2</t>
  </si>
  <si>
    <t>KPTCL//2021-22/TB/WORK_INDENT8320/CALL-3</t>
  </si>
  <si>
    <t>providing spare 1x20mva 66/11kv power transformer at 66/11kv substation kanakapura in tl&amp;ss division kanakapura in kanakapura taluk ramanagara district on partial turnkey basis including supply of all materials/equipment and erection (including civil works) of all materials/equipments testing and commissioning (power transformer and 11kv switchgear will be supplied by kptcl)</t>
  </si>
  <si>
    <t>KPTCL//2022-23/SS/WORK_INDENT9971</t>
  </si>
  <si>
    <t xml:space="preserve">providing sports programme regarding sakaleshpura temple jathre programme , </t>
  </si>
  <si>
    <t>DMA/2022-2023/SPORTS/01</t>
  </si>
  <si>
    <t xml:space="preserve">providing ss name boards of cross roads and main roads in ward no:05 yelahanka new town sub division , </t>
  </si>
  <si>
    <t>BBMP/2022-23/OW/WORK_INDENT52996/CALL-2</t>
  </si>
  <si>
    <t xml:space="preserve">providing ss railings by removing old ms grills of bsnl office side foot path from vidhana soudha gate no.01 to basaveshwara circle of devaraj urs road bangalore. , </t>
  </si>
  <si>
    <t>KPWD/2022-23/BD/WORK_INDENT167922</t>
  </si>
  <si>
    <t xml:space="preserve">providing ss railings by removing old ms grills of lh office side footh path from vidhana soudha gate no.01 to basaveshwara circle of devaraj urs road bangalore. , </t>
  </si>
  <si>
    <t>KPWD/2022-23/BD/WORK_INDENT167938</t>
  </si>
  <si>
    <t xml:space="preserve">providing staffs for belthangady town panchayath on an outsourced basis(19 members) , </t>
  </si>
  <si>
    <t>BTP/2CR/E-TENDER/2022-23</t>
  </si>
  <si>
    <t xml:space="preserve">providing staffs for jakkalamadagu jackwell intermediate pump house and water treatment plant of cmc chikkaballapur. , </t>
  </si>
  <si>
    <t>CMC/TS/01/2022-23</t>
  </si>
  <si>
    <t xml:space="preserve">providing staffs for water supply maintenance and repair works from ward no.1 to 31 in cmc chikkaballapura limits. , </t>
  </si>
  <si>
    <t>CMC/TS/2022-23</t>
  </si>
  <si>
    <t xml:space="preserve">providing stages for police patroling &amp; preparation work in and around premises of manek shaw parade ground and other allied work for republic day celebrations to be held on 26-01-2023 at manek shaw parade ground m. g road bangalore. , </t>
  </si>
  <si>
    <t>KPWD/2022-23/BD/WORK_INDENT163670</t>
  </si>
  <si>
    <t xml:space="preserve">providing staining wall to existing opoenwell and gescom at kawalga k village in kalaburagi taluka , </t>
  </si>
  <si>
    <t>RWSSD/2022-23/WS/WORK_INDENT61312</t>
  </si>
  <si>
    <t xml:space="preserve">providing stainless steel access ladders to the river suice gates and replacement of stainless steel plate to the river sluice of almatti dam , </t>
  </si>
  <si>
    <t>KBJNL/2022-23/DA/WORK_INDENT24035</t>
  </si>
  <si>
    <t xml:space="preserve">providing stainless steel hand rail at third &amp; fourth floor of podium block v.v. tower bengaluru , </t>
  </si>
  <si>
    <t>KPWD/2022-23/BD/WORK_INDENT160648</t>
  </si>
  <si>
    <t xml:space="preserve">providing stand by electrical arrangements for bulk water supply at jack-well wtp ips and janwada road bidar (stand by) , </t>
  </si>
  <si>
    <t>DMA/2022-23/OW/WORK_INDENT147091</t>
  </si>
  <si>
    <t xml:space="preserve">providing standby dewatering slurry pump in the drainage gallery of almatti dam , </t>
  </si>
  <si>
    <t>KBJNL/2022-23/DA/WORK_INDENT24052</t>
  </si>
  <si>
    <t>providing standby water supply pump and overhauling and servicing of water supply pumps to ksisf colony at sitimani. , maintainence and procurement of water supply pumps.</t>
  </si>
  <si>
    <t>KBJNL/2022-23/OW/WORK_INDENT24062</t>
  </si>
  <si>
    <t xml:space="preserve">providing stationary articles to the office of the adcom enf south zone , </t>
  </si>
  <si>
    <t>CTD/ADCOM/ENF/2022-23/IND65</t>
  </si>
  <si>
    <t>providing stationary items for election , providing stationary items for election chikkamagaluru dist</t>
  </si>
  <si>
    <t>EST4/CR40/2022-23</t>
  </si>
  <si>
    <t xml:space="preserve">providing stationery and polling materials to general election 2023 of bagalkote district , </t>
  </si>
  <si>
    <t>RD/2022-23/IND1408</t>
  </si>
  <si>
    <t xml:space="preserve">providing stationery and polling materials to general election 2023 of vijayapura district , </t>
  </si>
  <si>
    <t>RD/2022-23/IND1402</t>
  </si>
  <si>
    <t>providing stewardship management of habbuvawad library in ward no-11</t>
  </si>
  <si>
    <t>DMA/2022-23/OW/WORK_INDENT142535</t>
  </si>
  <si>
    <t xml:space="preserve">providing stone pitching to lake bund at tadasinkoppa village ward no.22 , </t>
  </si>
  <si>
    <t>DMA/2022-23/OW/WORK_INDENT147101</t>
  </si>
  <si>
    <t>providing stone washing cleaning of the terrace cleaning of overhead tanks sump tanks surface drains subsurface drains external premises quadrangle chejjas maintenance for fire fighting equipments system fire hydrants sprinkler system repairs to fire fighting pumps and refilling of fire extinguishers and providing essential waters supply and sanitary fittings painting polishing maintenance of water filters and other regular maintenance work to vikasa soudha bangalore</t>
  </si>
  <si>
    <t>KPWD/2022-23/BD/WORK_INDENT159295</t>
  </si>
  <si>
    <t xml:space="preserve">providing storage rack and renevation office table of zonal 12 hdmc , </t>
  </si>
  <si>
    <t>DMA/2022-23/OW/WORK_INDENT148016</t>
  </si>
  <si>
    <t>providing storage racks and cabinates below wash basins &amp; other repair works at bunglow no.06 and providing mosquito mesh and provision of shower glass partition at toilets epoxy grouting to first floor toilets replacement of toilet fixtures cabinates below wash basin at bunglowno.02 and other alliedworks at nyayagrama hebbal bangalore. , providing storage racks and cabinates below wash basins &amp; other repair works at bunglow no.06 and providing mosquito mesh and provision of shower glass partition at toilets epoxy grouting to first floor toilets replacement of toilet fixtures cabinates below wash basin at bunglowno.02 and other alliedworks at nyayagrama hebbal bangalore.</t>
  </si>
  <si>
    <t>KPWD/2022-23/BD/WORK_INDENT168073</t>
  </si>
  <si>
    <t xml:space="preserve">providing storege mobiliser to division office kavoor at mangalore. , </t>
  </si>
  <si>
    <t>MESCOM/2022-23/OW/WORK_INDENT1952</t>
  </si>
  <si>
    <t xml:space="preserve">providing street light and paver blocks in bhoj village smark to galataga village to join latte mal ( from km 0.00 to 0.40) in nipani taluka of belagavi dist.under hoa 3054 mdr maint for the year 2022-23 , </t>
  </si>
  <si>
    <t>KPWD/2022-23/RD/WORK_INDENT166085</t>
  </si>
  <si>
    <t xml:space="preserve">providing street light at nippani kottalagi sh-72 road km 1.40 to 3.00 in nippani taluk (nippani town limits).under hoa 3054 sh maintenance for 2022-23 , </t>
  </si>
  <si>
    <t>KPWD/2022-23/EL/WORK_INDENT166483</t>
  </si>
  <si>
    <t xml:space="preserve">providing street light electrification to sewage treatment plant (stp) yard at gangavathi city under ugd scheme to gangavathi city.(lump sum tender) , </t>
  </si>
  <si>
    <t>KUWSDB/2022-23/EL/WORK_INDENT3377</t>
  </si>
  <si>
    <t>providing street light line in ward d 12 various place</t>
  </si>
  <si>
    <t>DMA/2022-23/EL/WORK_INDENT137028/CALL-3</t>
  </si>
  <si>
    <t xml:space="preserve">providing street light to achamatti village  chulaki vilaage and chikombhi village limits in sindhanur hemmadaga ( sh -30 ) in saundatti taluka of belgavi dist under hoa 5054-sh improvements for the year 2022-23 , </t>
  </si>
  <si>
    <t>KPWD/2022-23/EL/WORK_INDENT164692</t>
  </si>
  <si>
    <t>providing street lights &amp; timers in ward no 156 kp agrahara</t>
  </si>
  <si>
    <t>BBMP/2022-23/EL/WORK_INDENT54518</t>
  </si>
  <si>
    <t xml:space="preserve">providing street lights and maintenance at ward no 94 gandhinagar , </t>
  </si>
  <si>
    <t>BBMP/2022-23/OW/WORK_INDENT56619</t>
  </si>
  <si>
    <t xml:space="preserve">providing street lights at the roads of harohalli industrial area 4th phase ramanagara district. , </t>
  </si>
  <si>
    <t>IADB/ENGG/ETND-EP-64(1)/35/2022-23</t>
  </si>
  <si>
    <t xml:space="preserve">providing street lights at the roads of hi-tech defense and aerospace park industrial area phase-2 (haraluru-muddenahalli) devanahalli taluk bengaluru rural district , </t>
  </si>
  <si>
    <t>IADB/ENGG/ETND-EP-64(4)/35/2022-23</t>
  </si>
  <si>
    <t xml:space="preserve">providing street lights at the roads of kanagala industrial area hukkeri taluk belagavi district. , </t>
  </si>
  <si>
    <t>IADB/ENGG/ETND-EP-64(3)/35/2022-23</t>
  </si>
  <si>
    <t xml:space="preserve">providing street lights at the roads of sub layouts at vasanthanarasapura industrial area 2nd &amp; 3rd phase tumakuru district. , </t>
  </si>
  <si>
    <t>IADB/ENGG/ETND-EP-64(2)/35/2022-23</t>
  </si>
  <si>
    <t>providing street name board and providing cc camera at 5th block and surrounding area in ward no.95 govindapura</t>
  </si>
  <si>
    <t>BBMP/2022-23/OW/WORK_INDENT54621</t>
  </si>
  <si>
    <t>providing street name board and providing cc camera at vinobhanagar pillanna garden venkateshapuram and k.g.halli surrounding area in ward no.97 venkateshapura</t>
  </si>
  <si>
    <t>BBMP/2022-23/OW/WORK_INDENT54901</t>
  </si>
  <si>
    <t xml:space="preserve">providing street name board in ward no -99 hrbr layout , </t>
  </si>
  <si>
    <t>BBMP/2022-23/OW/WORK_INDENT56412</t>
  </si>
  <si>
    <t>providing street name board in ward no.100 banasawadi</t>
  </si>
  <si>
    <t>BBMP/2022-23/OW/WORK_INDENT54904</t>
  </si>
  <si>
    <t xml:space="preserve">providing street name board in ward no-102 lingarajapura , </t>
  </si>
  <si>
    <t>BBMP/2022-23/OW/WORK_INDENT56415</t>
  </si>
  <si>
    <t>providing street name board stickering to existing name boards engaging gangmens and depot collection in basavanagudi ward no. 210.</t>
  </si>
  <si>
    <t>BBMP/2022-23/OW/WORK_INDENT55952</t>
  </si>
  <si>
    <t xml:space="preserve">providing street name board stickering to existing name boards engaging gangmens and depot collection in basavanagudi ward no. 210. , </t>
  </si>
  <si>
    <t>BBMP/2022-23/OW/WORK_INDENT55952/CALL-2</t>
  </si>
  <si>
    <t>providing street name boards and repairs and repainting to existing boards in ward jurisdiction in ward no. 165</t>
  </si>
  <si>
    <t>BBMP/2022-23/OW/WORK_INDENT55823</t>
  </si>
  <si>
    <t>providing street name boards and repairs and repainting to existing boards in ward jurisdiction in ward no. 166</t>
  </si>
  <si>
    <t>BBMP/2022-23/OW/WORK_INDENT55841</t>
  </si>
  <si>
    <t>providing street name boards and repairs and repainting to existing boards in ward jurisdiction in ward no. 167</t>
  </si>
  <si>
    <t>BBMP/2022-23/OW/WORK_INDENT55839</t>
  </si>
  <si>
    <t>providing street name boards and repairs and repainting to existing boards in ward jurisdiction in ward no. 168</t>
  </si>
  <si>
    <t>BBMP/2022-23/OW/WORK_INDENT55826</t>
  </si>
  <si>
    <t>providing street name boards and repairs and repainting to existing boards in ward jurisdiction in ward no. 169</t>
  </si>
  <si>
    <t>BBMP/2022-23/OW/WORK_INDENT55833</t>
  </si>
  <si>
    <t>providing street name boards and repairs and repainting to existing boards in ward jurisdiction in ward no. 170</t>
  </si>
  <si>
    <t>BBMP/2022-23/OW/WORK_INDENT55836</t>
  </si>
  <si>
    <t>providing street name boards at selected roads in ward no.49 rajarajeshwari nagara</t>
  </si>
  <si>
    <t>BBMP/2022-23/RD/WORK_INDENT55153</t>
  </si>
  <si>
    <t xml:space="preserve">providing street name boards in bagalagunte ward no 14 , </t>
  </si>
  <si>
    <t>BBMP/2021-22/OW/WORK_INDENT50876/CALL-2</t>
  </si>
  <si>
    <t xml:space="preserve">providing street name boards in ward jurisdiction area in ward no-200 yediyur (old ward no-167). , </t>
  </si>
  <si>
    <t>BBMP/2022-23/OW/WORK_INDENT55694/CALL-3</t>
  </si>
  <si>
    <t>providing street name boards in ward jurisdiction area in ward no-201 umamaheshwara ward (old ward no-166).</t>
  </si>
  <si>
    <t>BBMP/2022-23/OW/WORK_INDENT55695</t>
  </si>
  <si>
    <t>providing street name boards in ward jurisdiction area in ward no-202 ganesh mandira (old ward no-165).</t>
  </si>
  <si>
    <t>BBMP/2022-23/OW/WORK_INDENT55390</t>
  </si>
  <si>
    <t>providing street name boards in ward jurisdiction area in ward no-203 banashankari temple ward (old ward no-180).</t>
  </si>
  <si>
    <t>BBMP/2022-23/OW/WORK_INDENT55402</t>
  </si>
  <si>
    <t>providing street skits (beedi nataka) cleanness and plastic ban issue under iec activities in cmc kgf liits , beedi nataka</t>
  </si>
  <si>
    <t>CMC/KGF/AEE/IEC Drama/01/2022-23</t>
  </si>
  <si>
    <t>providing strengthening and erection of clinker grinder roller assembly  repair of worn-out parts of bottom ash hopper  and painting of bottom ash hopper at unit 5 ahp.</t>
  </si>
  <si>
    <t>KPCL/2022-23/PS/WORK_INDENT13352</t>
  </si>
  <si>
    <t>providing strengthening and erection of clinker grinder roller assembly repair of wornout parts of bottom ash hopper and painting of bottom ash hopper at unit 7 ahp</t>
  </si>
  <si>
    <t>KPCL/2022-23/PS/WORK_INDENT13264</t>
  </si>
  <si>
    <t>KPCL/2022-23/PS/WORK_INDENT13264/CALL-2</t>
  </si>
  <si>
    <t xml:space="preserve">providing strengthening and erection of clinker grinder roller assembly repair of wornout parts of bottom ash hopper and painting of bottom ash hopper at unit 7 ahp , </t>
  </si>
  <si>
    <t>KPCL/2022-23/PS/WORK_INDENT13264/CALL-4</t>
  </si>
  <si>
    <t>KPCL/2022-23/PS/WORK_INDENT13264/CALL-5</t>
  </si>
  <si>
    <t>providing strengthening and erection of clinker grinder roller assembly repair of wornout parts of bottom ash hopper and painting of bottom ash hopper at unit 7 ahp,</t>
  </si>
  <si>
    <t>KPCL/2022-23/PS/WORK_INDENT13264/CALL-3</t>
  </si>
  <si>
    <t xml:space="preserve">providing strong room service for election chikkamagauru district , </t>
  </si>
  <si>
    <t>ELN1/CR/57/2022-23</t>
  </si>
  <si>
    <t>providing structural glassing and roofing outside the building for protection of rain water painting work and premises improvement at rangamandira in soraba taluk shimog dist</t>
  </si>
  <si>
    <t>KPWD/2022-23/BD/WORK_INDENT154656</t>
  </si>
  <si>
    <t>providing structural glazing and roofing outside the building for protection of rain water painting work and premises improvement at rangamandira in soraba taluk shimoga dist</t>
  </si>
  <si>
    <t>KPWD/2022-23/BD/WORK_INDENT154656/CALL-2</t>
  </si>
  <si>
    <t>providing structured networking and allied works at office of the joint commissioner (east) and public utility building's various offices for implementation of e-office</t>
  </si>
  <si>
    <t>BBMP/2022-23/OW/WORK_INDENT56010</t>
  </si>
  <si>
    <t>providing sump tank pipe line and other allied works at 66/11kv remco sub-station colony premises mysuru road bengaluru.</t>
  </si>
  <si>
    <t>KPTCL//2022-23/OW/WORK_INDENT9946</t>
  </si>
  <si>
    <t>providing sumpwell irrigation facilities along with electrification to sy no.38/2 41 36/1 36/2 36/3 of benchaladoddi village sy no 79/1 28/2b 32/2 13/a 31/6 63/* 39/5 39/11 of phoolbavi village sy no 99/3 of gonwatla village and sy no 28/1 of yarunta village of lingasugur taluk raichur district on turn key basis , providing sumpwell irrigation facilities along with electrification to sy no.38/2 41 36/1 36/2 36/3 of benchaladoddi village sy no 79/1 28/2b 32/2 13/a 31/6 63/* 39/5 39/11 of phoolbavi village sy no 99/3 of gonwatla village and sy no 28/1 of yarunta village of lingasugur taluk raichur district on turn key basis</t>
  </si>
  <si>
    <t>KBJNL/2022-23/IW/WORK_INDENT23991</t>
  </si>
  <si>
    <t>providing sumpwell irrigation facilities along with electrification to sy no.86 43/4 52 52/2 35/1 52/4 20/5 5/4 of aidhabavi village sy no 1 9/1 10 of ramalooti village sy no 298/2 of gurgunta village and sy no 11/2 of golapalli village of lingasugur taluk raichur district under turnkey basis , providing sumpwell irrigation facilities along with electrification to sy no.86 43/4 52 52/2 35/1 52/4 20/5 5/4 of aidhabavi village sy no 1 9/1 10 of ramalooti village sy no 298/2 of gurgunta village and sy no 11/2 of golapalli village of lingasugur taluk raichur district under turnkey basis</t>
  </si>
  <si>
    <t>KBJNL/2022-23/IW/WORK_INDENT23992</t>
  </si>
  <si>
    <t xml:space="preserve">providing supply and fixing of 450mm dia ms pipe and specials to deviate the existing 450mm dia pipe from okalipuam junction slum board quarters coming under k.p service station of aeene-2 sub division , </t>
  </si>
  <si>
    <t>BWSSB/2022-23/WS/WORK_INDENT7835</t>
  </si>
  <si>
    <t xml:space="preserve">providing supply and fixing of split air conditioners for control room building at 220/66/11kv receiving station jigani. , </t>
  </si>
  <si>
    <t>KPTCL//2022-23/OW/WORK_INDENT10340</t>
  </si>
  <si>
    <t>providing supply erection testing and commissioning of 125 kva dg with acoustic encloser to regional office/laboratory building at davanagere. , providing supply erection testing and commissioning of 125 kva dg with acoustic encloser to regional office /laboratory building at davanagere.</t>
  </si>
  <si>
    <t>KSPCB/2022-23/EL/WORK_INDENT141</t>
  </si>
  <si>
    <t>providing supply of led display and 2 kv ups and battery pu college , dirq/a1/diet gadag/talp/2022</t>
  </si>
  <si>
    <t>DPI/2022-23/IND979</t>
  </si>
  <si>
    <t>DPI/2022-23/IND979/CALL-2</t>
  </si>
  <si>
    <t>providing supply of security services to coconut processing unit of ctcgpms chamarajanagara</t>
  </si>
  <si>
    <t>11/OUTSOURCE/SUCURITY/002/2023-24</t>
  </si>
  <si>
    <t>chamarajnagara taluk cgpm cooperative society</t>
  </si>
  <si>
    <t>providing supplying  and commissioning of 75 hp dwt pump at arendur jackwell for water supply to siddapur town panchayat</t>
  </si>
  <si>
    <t>DMA/2022-23/IND14640</t>
  </si>
  <si>
    <t>providing supplying &amp; fixing m.s gates (30nos) &amp; reinstalling to kadlewad b .c. bin sindagi tq of vijayapura dt,providing supplying &amp; fixing m.s gates (30nos) &amp; reinstalling to kadlewad b .c. b in sindagi tq of vijayapura dt</t>
  </si>
  <si>
    <t>MI/2022-23/GH/WORK_INDENT37243</t>
  </si>
  <si>
    <t>providing supplying &amp; fixing of self supported roofing sheet for the construction of samudaya bhavana at huvinahadagali town in vijayanagara dist.</t>
  </si>
  <si>
    <t>KRIDL/2022-23/IND1352</t>
  </si>
  <si>
    <t>karnataka rural infrastructure development ltd</t>
  </si>
  <si>
    <t xml:space="preserve">providing supplying and commissioning of weigh bridge to swm site at tmc birur , </t>
  </si>
  <si>
    <t>DMA/2022-23/IND14970</t>
  </si>
  <si>
    <t>providing supplying and erecting lattice pendal pipe pendal shamiyanas octagonal stalls food stalls &amp; metal or casino poles barricading gi sheet barricading with cloth for 03 days of hampi utsav event 2023 (from 27.01.2023 to 29.01.2023)</t>
  </si>
  <si>
    <t>HAMPI UTSAV-2023/STAGE/PACKAGE-3/2022-23</t>
  </si>
  <si>
    <t>providing supplying and erection of 100 kva transformer and 11 kv overhead line to the directorate of ports &amp; iwt building baithkol karwar in uttara kannada district.</t>
  </si>
  <si>
    <t>IDD/2022-23/EL/WORK_INDENT85/CALL-2</t>
  </si>
  <si>
    <t xml:space="preserve">providing supplying and fixing of 3 phase electrical line work for street light from laxman palace to shanthi nagar tmc haliyal limit , </t>
  </si>
  <si>
    <t>DMA/2022-23/EL/WORK_INDENT148531</t>
  </si>
  <si>
    <t xml:space="preserve">providing supplying and installation of automatic water level controllers to the over tanks and other allied works in b and c type judicial staff quarters at byyappanahalli bangalore , </t>
  </si>
  <si>
    <t>KPWD/2022-23/BD/WORK_INDENT164247</t>
  </si>
  <si>
    <t xml:space="preserve">providing supplying and installation of automatic water level controllers to the over tanks and other allied works in d type judicial staff quarters at byyappanahalli bangalore , </t>
  </si>
  <si>
    <t>KPWD/2022-23/BD/WORK_INDENT164250</t>
  </si>
  <si>
    <t>KPWD/2022-23/BD/WORK_INDENT164250/CALL-2</t>
  </si>
  <si>
    <t>providing supplying and installation of office furniture and computer to tp office.</t>
  </si>
  <si>
    <t>DMA/2022-23/OW/WORK_INDENT143188</t>
  </si>
  <si>
    <t>DMA/2022-23/OW/WORK_INDENT143188/CALL-2</t>
  </si>
  <si>
    <t>DMA/2022-23/OW/WORK_INDENT143188/CALL-3</t>
  </si>
  <si>
    <t>providing supplying and installing of 3 bay mobile storage compactors to record room of buda officeballari.</t>
  </si>
  <si>
    <t>BUDA/2022-23/OW/WORK_INDENT478</t>
  </si>
  <si>
    <t>providing supplying and installing of fluorescent microscope equipment to department of studies in biochemistry university of mysore manasagangotri mysuru-6 , providing supplying and installing of fluorescent microscope equipment to department of studies in biochemistry university of mysore manasagangotri mysuru-6 under dst-serb project.</t>
  </si>
  <si>
    <t>MU/MG-BIO/DST-SERB/EQUIP/2022-23/IND-835/CALL-3</t>
  </si>
  <si>
    <t xml:space="preserve">providing supplying and installing of lab equipments to department of studies in chemistry university of mysore manasagangotri mysuru-570006 , </t>
  </si>
  <si>
    <t>MU/MGC/EQUIP/2022-23/IND-853</t>
  </si>
  <si>
    <t xml:space="preserve">providing supplying and installing of probe sonicator equipment to department of studies in biochemistry university of mysore manasagangotri mysuru-570006 , </t>
  </si>
  <si>
    <t>MU/MG-BIO/IDF/EQUIP/2022-23/IND-850</t>
  </si>
  <si>
    <t>providing supplying and laying of granite flooring to staircase of buda officebuda premises ballari.,providing supplying and laying of granite flooring to staircase of buda office buda premises ballari.</t>
  </si>
  <si>
    <t>BUDA/2022-23/BD/WORK_INDENT489</t>
  </si>
  <si>
    <t>providing supplying and spreading of 40mm size metal to transformer yard unit-1 to 8 (uat gt st ust &amp; sst areas) of station building area at rtps</t>
  </si>
  <si>
    <t>KPCL/2022-23/OW/WORK_INDENT12906</t>
  </si>
  <si>
    <t>providing supplying commissioning of smart class room solution for government degree colleges  government pre-university colleges  government primary schools of vijaynagar assembly constituency government degree colleges for  government pre-university colleges  government primary schools of kudligi assembly constituency &amp; government degree colleges for government pre-university colleges government primary schools of harappanhalli assembly (under hoa; 2022-23 kkrdb)</t>
  </si>
  <si>
    <t>KPWD/2022-23/EL/WORK_INDENT159298</t>
  </si>
  <si>
    <t>providing supplying commissioning of smart class room solution for government degree colleges (rs. 1 crore) government pre-university colleges (rs. 1 crore) government primary schools (rs. 1 crore) of yadgir assembly constituency &amp; government degree colleges for (rs1 crore) government pre-university colleges (rs. 1 crore) government primary schools (rs. 1 crore) of surpur assembly constituency in yadgir district.</t>
  </si>
  <si>
    <t>KPWD/2022-23/EL/WORK_INDENT159278</t>
  </si>
  <si>
    <t>providing supplying commissioning of smart class room solution for government degree colleges for shahapur assembly constituency (general rs. 50 lakhs) government pre-university colleges (scp- rs. 30 lakhs tsp- rs. 10 lakhs general- rs. 60 lakhs) government degree colleges for gurmitkal assembly constituency (general rs. 50 lakhs) government pre-university colleges(scp- rs. 30 lakhs tsp- rs. 10 lakhs general- rs. 60 lakhs) in yadgiri district (under the head of account kkrdb (macro) me</t>
  </si>
  <si>
    <t>KPWD/2022-23/EL/WORK_INDENT159808</t>
  </si>
  <si>
    <t>providing supplying erection and commissioning of 2 stop 20 passanger lift to laadu mane at m.m hills hanur taluk chamarajanagar district.</t>
  </si>
  <si>
    <t>SMMKDA/4/PR/70/2022-23</t>
  </si>
  <si>
    <t xml:space="preserve">providing supplying erection of partition wall and construction of jeep shed to new office building of vjnl ubp sub division no 07 ajjampura , </t>
  </si>
  <si>
    <t>VJNL/2022-23/BD/WORK_INDENT2699</t>
  </si>
  <si>
    <t>providing supplying fabricating and fixing dining table &amp; seating table to dining hall (first floor) of dasoha bhavan at smmkda mm hills hanur tq</t>
  </si>
  <si>
    <t>SMMKDA/4/PR/64/2022-23/CALL-2</t>
  </si>
  <si>
    <t xml:space="preserve">providing supplying fabricating and fixing dining table &amp; seating table to dininghall ground floor dasoha bhavan at smmkda mm hills hanur tq chamarajanagar dist , </t>
  </si>
  <si>
    <t>SMMKDA/4/PR/103/2022-23</t>
  </si>
  <si>
    <t xml:space="preserve">providing supplying fabrication and installation of information boards at bannerghatta biological park bangalore , </t>
  </si>
  <si>
    <t>A3/BBP/Tender/Information Boards/2022-23</t>
  </si>
  <si>
    <t xml:space="preserve">providing supplying fixing &amp; commissioning of emf meters &amp; ultrasonic flow meter for dma in ward - 39 coming under hmt service station area of aeenw-2 sub division. , </t>
  </si>
  <si>
    <t>BWSSB/2022-23/WS/WORK_INDENT7832</t>
  </si>
  <si>
    <t xml:space="preserve">providing supplying fixing and commissioning of emf meters for the formation of dma in ward no.70 rajgopalanagara and w.no.42 lakshmidevinagara coming under peenya service station area of aeenw-2 sub division. , </t>
  </si>
  <si>
    <t>BWSSB/2022-23/WS/WORK_INDENT7833</t>
  </si>
  <si>
    <t>providing supplying installing and commissioning of laminar air flow equipment to dos in biotechnology university of mysore manasagangotri mysuru under dbt-biotech(gat-b) grant.</t>
  </si>
  <si>
    <t>MU/MGBT/DBT-BIOTECH/EQUIP/2022-23/IND843</t>
  </si>
  <si>
    <t xml:space="preserve">providing supplying installing and commissioning of pcr machine to dos in biochemistry university of mysore manasagangotri mysuru-570006 , </t>
  </si>
  <si>
    <t>MU/MG-BIO/IDF/EQUIP/2022-23/IND-851</t>
  </si>
  <si>
    <t>providing supplying installing and commissioning of refregerated incubator 150ltrs. glass door equipment to dos in biotechnology university of mysore manasagangotri mysuru under dbt-biotech(gat-b) grant.</t>
  </si>
  <si>
    <t>MU/MGBT/DBT-BIOTECH/EQUIP/2022-23/IND844</t>
  </si>
  <si>
    <t>providing supplying installing and commissioning of refregerated table top centrifuge equipment to dos in biotechnology university of mysore manasagangotri mysuru under dbt-biotech(gat-b) grant.</t>
  </si>
  <si>
    <t>MU/MGBT/DBT-BIOTECH/EQUIP/2022-23/IND842</t>
  </si>
  <si>
    <t>providing supplying installing and commissioning of refrigerated high speed (max 20000 rpm) centrifuge including rotars to dos in biochemistry university of mysore manasagangotri mysuru.</t>
  </si>
  <si>
    <t>MU/MG-BIO/IDF/EQUIP/2022-23/IND-845</t>
  </si>
  <si>
    <t>providing supplying installing and commissioning of refrigerated high speed (max 7000 rpm) centrifuge including rotars to dos in biochemistry university of mysore manasagangotri mysuru.</t>
  </si>
  <si>
    <t>MU/MG-BIO/IDF/EQUIP/2022-23/IND-846</t>
  </si>
  <si>
    <t xml:space="preserve">providing supplying installing and commissioning of uv-visible double beam spectrophotometer to dos in biochemistry university of mysore manasagangotri mysuru-570006 , </t>
  </si>
  <si>
    <t>MU/MG-BIO/IDF/EQUIP/2022-23/IND-852</t>
  </si>
  <si>
    <t>providing supplying installing and commissioning of uv-visible single beam spectrophotometer to dos in biochemistry university of mysore manasagangotri mysuru.</t>
  </si>
  <si>
    <t>MU/MG-BIO/IDF/EQUIP/2022-23/IND-847</t>
  </si>
  <si>
    <t>providing supplying installing and commissioning of uv-visible specrtophotometer equipment to dos in biotechnology university of mysore manasagangotri mysuru under dbt-biotech(gat-b) grant.</t>
  </si>
  <si>
    <t>MU/MGBT/DBT-BIOTECH/EQUIP/2022-23/IND841</t>
  </si>
  <si>
    <t xml:space="preserve">providing supplying of 4 wheeler 2019 model vehicle to chitradurga district central library at chitradurga district. , </t>
  </si>
  <si>
    <t>CTA/LIBRARY/VECLE/2023-24</t>
  </si>
  <si>
    <t xml:space="preserve">providing supplying testing and commissioning of 3000ltr water tanker to mulki town panchayath , </t>
  </si>
  <si>
    <t>DMA/2022-23/OW/WORK_INDENT144994</t>
  </si>
  <si>
    <t>DMA/2022-23/OW/WORK_INDENT144994/CALL-2</t>
  </si>
  <si>
    <t>providing support engineers (assistant engineers-03 and junior engineer-02) to division and 5 sub-divisions on outsource basis in rdw&amp;s division belagavi.</t>
  </si>
  <si>
    <t>RWS/DIV/BGM/ Outsource/2022-23</t>
  </si>
  <si>
    <t>providing support staff i.e. manpower supply services to fpi , providing support staff i.e. manpower supply services to fpi for a period of 2 -two years</t>
  </si>
  <si>
    <t>FPI-PROC0TNDR(MP)/1/2023-ADMN</t>
  </si>
  <si>
    <t>fiscal policy institute</t>
  </si>
  <si>
    <t>providing supporting staff to office of the commissionerbackwardclasses welfare department and backward classes commission.</t>
  </si>
  <si>
    <t>BCWD/EST-9/CR-33-2022-23</t>
  </si>
  <si>
    <t>providing survey and fencing to bandri big tank in sandur taluk of ballari district.</t>
  </si>
  <si>
    <t>RDPR/2022-23/IW/WORK_INDENT96051</t>
  </si>
  <si>
    <t xml:space="preserve">providing suvidha cabins at mustering and de-mustering points of pourakarmikas-balance locations , </t>
  </si>
  <si>
    <t>BBMP/2022-23/BD/WORK_INDENT56581</t>
  </si>
  <si>
    <t xml:space="preserve">providing swm expert for district urbn development cell vijayapura , </t>
  </si>
  <si>
    <t>DUDC/VIJAYAPURA/SWMEXPERT/2022-23</t>
  </si>
  <si>
    <t>providing swm expert to dudc chikkamagaluru. , providing swm expert service to dudc chikkamagaluru for 04 years</t>
  </si>
  <si>
    <t>DUDC(2)CR/152/2022-23</t>
  </si>
  <si>
    <t>providing swm experts for district urbn development cell and belagavi cicty corporation of belagavi district , providing three numbers swm experts for technical support and implementation of solid waste management guidelines/ orders/schemes for district urbn development cell and belagavi cicty corporation of belagavi district</t>
  </si>
  <si>
    <t>DUDC/BELAGAVI/SWMEXPERT/2022-23</t>
  </si>
  <si>
    <t xml:space="preserve">providing swm experts for technical support and implementation of solid waste management guidelines/ orders/schemes , </t>
  </si>
  <si>
    <t>DUDC/SWM/TS&amp;I/2023</t>
  </si>
  <si>
    <t>H1/ENV/119/2022-23</t>
  </si>
  <si>
    <t>providing swm experts for technical support and implementation of swm , providing swm experts for technical support and implementation of swm schemes to dudc chitradurga</t>
  </si>
  <si>
    <t>DUDC/SWMEXPERT/2022-23</t>
  </si>
  <si>
    <t xml:space="preserve">providing tabs and printers for digital libraries of 26 grama panchayaths of tarikere chikkamagaluru , </t>
  </si>
  <si>
    <t>tps/etender/05/2022-23-1</t>
  </si>
  <si>
    <t xml:space="preserve">providing tails paint electrification to govt high school b.b.road chickballapur town. , </t>
  </si>
  <si>
    <t>RDPR/2022-23/RD/WORK_INDENT100348</t>
  </si>
  <si>
    <t xml:space="preserve">providing tanker water supply to city area in udupi cmc limit , </t>
  </si>
  <si>
    <t>DMA/2022-23/OW/WORK_INDENT149899</t>
  </si>
  <si>
    <t xml:space="preserve">providing tanker water supply to malpe area in udupi cmc limit , </t>
  </si>
  <si>
    <t>DMA/2022-23/OW/WORK_INDENT149900</t>
  </si>
  <si>
    <t xml:space="preserve">providing tanker water supply to manipala parkala area in udupi cmc limit , </t>
  </si>
  <si>
    <t>DMA/2022-23/OW/WORK_INDENT149901</t>
  </si>
  <si>
    <t xml:space="preserve">providing tanks feeders to 16 tanks from alagondanahally li scheme dandiganahalli hobli (holenarsipura &amp; shravanabelagola constituency) channarayapatna taluk and tank improvements. , </t>
  </si>
  <si>
    <t>CNNL/2022-23/OW/WORK_INDENT41240</t>
  </si>
  <si>
    <t xml:space="preserve">providing task force maintainance works in shivamogga city corporation limits to tackle emergency situations in the year 2023-24 , </t>
  </si>
  <si>
    <t>DMA/SCC/TASKFORCE/2023-24</t>
  </si>
  <si>
    <t>DMA/SCC/TASKFORCE/2023-24/CALL-2</t>
  </si>
  <si>
    <t xml:space="preserve">providing taxi and tt vehicle services for various kmf units , </t>
  </si>
  <si>
    <t>KMF/PUR/TENDER-513/2022-23</t>
  </si>
  <si>
    <t>providing taxi service for a period of two years to bangalore sales depot bangalore (exclusive of gst) rate per km shall be quoted.</t>
  </si>
  <si>
    <t>KMF/PUR/TENDER-501-8/2022-23</t>
  </si>
  <si>
    <t xml:space="preserve">providing taxi service for a period of two years to bangalore sales depot bangalore (exclusive of gst) rate per km shall be quoted. , </t>
  </si>
  <si>
    <t>KMF/PUR/TENDER-501-8/2022-23/CALL-2</t>
  </si>
  <si>
    <t>providing taxi service for a period of two years to kmf central office admin division-1 bangalore (exclusive of gst) rate per km shall be quoted.</t>
  </si>
  <si>
    <t>KMF/PUR/TENDER-501-1/2022-23</t>
  </si>
  <si>
    <t xml:space="preserve">providing taxi service for a period of two years to kmf central office admin division-1 bangalore (exclusive of gst) rate per km shall be quoted. , </t>
  </si>
  <si>
    <t>KMF/PUR/TENDER-501-1/2022-23/CALL-2</t>
  </si>
  <si>
    <t>providing taxi service for a period of two years to kmf central office admin division-2 bangalore (exclusive of gst) rate per km shall be quoted.</t>
  </si>
  <si>
    <t>KMF/PUR/TENDER-501-2/2022-23</t>
  </si>
  <si>
    <t xml:space="preserve">providing taxi service for a period of two years to kmf central office admin division-2 bangalore (exclusive of gst) rate per km shall be quoted. , </t>
  </si>
  <si>
    <t>KMF/PUR/TENDER-501-2/2022-23/CALL-2</t>
  </si>
  <si>
    <t>providing taxi service for a period of two years to kmf central office admin division-3 bangalore (exclusive of gst) rate per km shall be quoted.</t>
  </si>
  <si>
    <t>KMF/PUR/TENDER-501-3/2022-23</t>
  </si>
  <si>
    <t xml:space="preserve">providing taxi service for a period of two years to kmf central office admin division-3 bangalore (exclusive of gst) rate per km shall be quoted. , </t>
  </si>
  <si>
    <t>KMF/PUR/TENDER-501-3/2022-23/CALL-2</t>
  </si>
  <si>
    <t>providing taxi service for a period of two years to kmf central office engineering division -1 bangalore (exclusive of gst) rate per km shall be quoted.</t>
  </si>
  <si>
    <t>KMF/PUR/TENDER-501-4/2022-23</t>
  </si>
  <si>
    <t xml:space="preserve">providing taxi service for a period of two years to kmf central office engineering division -1 bangalore (exclusive of gst) rate per km shall be quoted. , </t>
  </si>
  <si>
    <t>KMF/PUR/TENDER-501-4/2022-23/CALL-2</t>
  </si>
  <si>
    <t>providing taxi service for a period of two years to kmf central office engineering division -2 bangalore (exclusive of gst) rate per km shall be quoted.</t>
  </si>
  <si>
    <t>KMF/PUR/TENDER-501-5/2022-23</t>
  </si>
  <si>
    <t xml:space="preserve">providing taxi service for a period of two years to kmf central office engineering division -2 bangalore (exclusive of gst) rate per km shall be quoted. , </t>
  </si>
  <si>
    <t>KMF/PUR/TENDER-501-5/2022-23/CALL-2</t>
  </si>
  <si>
    <t>providing taxi service for a period of two years to kmf central office marketing division bangalore (exclusive of gst) rate per km shall be quoted.</t>
  </si>
  <si>
    <t>KMF/PUR/TENDER-501-7/22-23</t>
  </si>
  <si>
    <t xml:space="preserve">providing taxi service for a period of two years to kmf central office marketing division bangalore (exclusive of gst) rate per km shall be quoted. , </t>
  </si>
  <si>
    <t>KMF/PUR/TENDER-501-7/22-23/CALL-2</t>
  </si>
  <si>
    <t>providing taxi service for a period of two years to kmf central office vigilance division bangalore (exclusive of gst) rate per km shall be quoted.</t>
  </si>
  <si>
    <t>KMF/PUR/TENDER-501-6/2022-23</t>
  </si>
  <si>
    <t xml:space="preserve">providing taxi service for a period of two years to nandini milk products bangalore(exclusive of gst) rate per km shall be quoted. , </t>
  </si>
  <si>
    <t>KMF/PUR/TENDER-501-10/2022-23</t>
  </si>
  <si>
    <t>providing taxi service for a period of two years to npfp munnekolala bangalore (exclusive of gst) rate per km shall be quoted.</t>
  </si>
  <si>
    <t>KMF/PUR/TENDER-501-9/2022-23</t>
  </si>
  <si>
    <t xml:space="preserve">providing taxi service for a period of two years to npfp munnekolala bangalore (exclusive of gst) rate per km shall be quoted. , </t>
  </si>
  <si>
    <t>KMF/PUR/TENDER-501-9/2022-23/CALL-2</t>
  </si>
  <si>
    <t>providing tea coffee snacks and vegetarian and non vegetarian meals for bbmp functions and meetings for one year</t>
  </si>
  <si>
    <t>BBMP/2022-23/OW/WORK_INDENT55745</t>
  </si>
  <si>
    <t xml:space="preserve">providing teachers to bbmp schools and colleges of south zone and raja rajeshwari nagara zone on out sourced basis. , </t>
  </si>
  <si>
    <t>EEPS Tender no 23 22-23</t>
  </si>
  <si>
    <t xml:space="preserve">providing teachers to bbmp schools and colleges of west zone on outsourced basis , </t>
  </si>
  <si>
    <t>EE/PW/TEND/13/2022-23</t>
  </si>
  <si>
    <t>providing teaching non-teaching and group d staff on outsource basis to bcwd and mdrs udupi.</t>
  </si>
  <si>
    <t>BCWD/SIBBANDI/CR-27/2022-23</t>
  </si>
  <si>
    <t>providing teak wood doors and granite cladding for annex court building at kundapura</t>
  </si>
  <si>
    <t>KPWD/2022-23/BD/WORK_INDENT160469</t>
  </si>
  <si>
    <t>providing technical and physical quality evaluation services as 3rd party for all development and maintenance works including spill-over and on-going works in bagalkot district division under taluks badami bilagi and gulledagudda implemented by pred all works taken up under various head of account by the bagalkot dist and any other works as directed by higher officers,providing technical and physical quality evaluation services as 3rd party for all development and maintenance works including spill-over and on-going works in bagalkot district division under taluks badami bilagi and gulledagudda implemented by pred all works taken up under various head of account by the bagalkot dist and any other works as directed by higher officers</t>
  </si>
  <si>
    <t>EE/BGK/PRED/TP/BLG/BDM/GLD/2022-23</t>
  </si>
  <si>
    <t>providing technical and physical quality evaluation services as 3rd party for all development and maintenance works including spill-over and on-going works in bagalkot district division under taluks bagalkote hungund and ilkal implemented by pred all works taken up under various head of account by the bagalkot dist and any other works as directed by higher officers,providing technical and physical quality evaluation services as 3rd party for all development and maintenance works including spill-over and on-going works in bagalkot district division under taluks bagalkote hungund and ilkal implemented by pred all works taken up under various head of account by the bagalkot dist and any other works as directed by higher officers</t>
  </si>
  <si>
    <t>EE/BGK/PRED/TP/BGK/HND/ILK/2022-23</t>
  </si>
  <si>
    <t>providing technical and physical quality evaluation services as 3rd party for all development and maintenance works including spill-over and on-going works in bagalkot district division under taluks mudhol jamakhandi and rabakavi banahatti implemented by pred all works taken up under various head of account by the bagalkot dist and any other works as directed by higher officers,providing technical and physical quality evaluation services as 3rd party for all development and maintenance works including spill-over and on-going works in bagalkot district division under taluks mudhol jamakhandi and rabakavi banahatti implemented by pred all works taken up under various head of account by the bagalkot dist and any other works as directed by higher officers</t>
  </si>
  <si>
    <t>EE/BGK/PRED/TP/MDL/RBK/JMK/2022-23</t>
  </si>
  <si>
    <t>providing technical consultancy services for conducting survey analysis design drawing preparation of dpr and project management consultancy services for improvement works to daroji lake near daroji village sandur taluk ballari district</t>
  </si>
  <si>
    <t>VADA/Tech/Daroji/2022-23</t>
  </si>
  <si>
    <t>VADA/Tech/Daroji/2022-23/CALL-2</t>
  </si>
  <si>
    <t xml:space="preserve">providing technical consultancy services for preparation of dpr including topographical survey plans elevations and detailed estimate of infrastructure development works in kurekuppa town limits. , </t>
  </si>
  <si>
    <t>TMCK/DPR/2022-23</t>
  </si>
  <si>
    <t>providing technical resources to bhoomi project at district level</t>
  </si>
  <si>
    <t>BMC-11012/14/2022 (850741)</t>
  </si>
  <si>
    <t>providing technical resources to survey projects at district level</t>
  </si>
  <si>
    <t>BMC-11012/16/2022 (922001)</t>
  </si>
  <si>
    <t xml:space="preserve">providing temporary 88kva cd ht power supply installatons for rani channamma university hirebagewadi new campus belagavi (under self execution scheme) , </t>
  </si>
  <si>
    <t>RCUB/2022-23/EL/WORK_INDENT54</t>
  </si>
  <si>
    <t xml:space="preserve">providing temporary illumination to mcc main building(head office) for republic day celebration 2023 , </t>
  </si>
  <si>
    <t>DMA/2022-23/EL/WORK_INDENT145477</t>
  </si>
  <si>
    <t>providing temporary kitchen dinning chairs tables partition barricading at first floor central hall and cleaning of carpet chairs sofas and their shampoo washing supply and fixing of water supply sanitary fixtures painting and other allied works to assembly hall etc. during session for the year 2022-23 at vidhana soudha bangalore. , providing temporary kitchen dinning chairs tables partition barricading at first floor central hall and cleaning of carpet chairs sofas and their shampoo washing supply and fixing of water supply sanitary fixtures painting and other allied works to assembly hall etc. during session for the year 2022-23 at vidhana soudha bangalore.</t>
  </si>
  <si>
    <t>KPWD/2022-23/BD/WORK_INDENT164476</t>
  </si>
  <si>
    <t>providing temporary lighting dg set public address system wiring and panel board with connected accessories to counting center at ssmrv college jayanagar 4th t block in view of 2023 karnataka assembly election</t>
  </si>
  <si>
    <t>EE ELE S EST 02 2023-24</t>
  </si>
  <si>
    <t>providing temporary road protection work at bridge at ch:-167.75 km ( at sathanuru) on highway connecting shira-nanjanagudu(sh-84) in mandya talukin mandya taluk.</t>
  </si>
  <si>
    <t>KPWD/2022-23/RD/WORK_INDENT159937</t>
  </si>
  <si>
    <t xml:space="preserve">providing temporary structure &amp; allied works for arranging 21st agriunifest at gkvk campus from 13th to 17th march 2023 5 days , </t>
  </si>
  <si>
    <t>UAS/2022-23/OW/WORK_INDENT3013</t>
  </si>
  <si>
    <t>UAS/2022-23/OW/WORK_INDENT3004</t>
  </si>
  <si>
    <t>UAS/2022-23/OW/WORK_INDENT3013/CALL-2</t>
  </si>
  <si>
    <t xml:space="preserve">providing tensile fabric shade to all balconies at r.k puram phase-1 new delhi. , </t>
  </si>
  <si>
    <t>KPWD/2022-23/BD/WORK_INDENT166236</t>
  </si>
  <si>
    <t xml:space="preserve">providing tensile fabric shade to all balconies at r.k puram phase-2 new delhi , </t>
  </si>
  <si>
    <t>KPWD/2022-23/BD/WORK_INDENT166237</t>
  </si>
  <si>
    <t xml:space="preserve">providing tensile fabric shelter at fourth floor terrace of karnataka bhavan-1(annex)building situated in kautilya marg chanakyapurinew delhi , </t>
  </si>
  <si>
    <t>KPWD/2022-23/BD/WORK_INDENT166153</t>
  </si>
  <si>
    <t xml:space="preserve">providing the ashplating road in bharathi colony inside roads at watd no 48 , </t>
  </si>
  <si>
    <t>DMA/2022-23/RD/WORK_INDENT143987/CALL-4</t>
  </si>
  <si>
    <t>providing the ashplating road in bharathi colony inside roads at watd no 48 , providing the ashplating road in bharathi colony inside roads at watd no 48(st)</t>
  </si>
  <si>
    <t>DMA/2022-23/RD/WORK_INDENT143987/CALL-3</t>
  </si>
  <si>
    <t xml:space="preserve">providing the construction equipment for the work of construction of cc road and drain in aggunda thanda village in arasikere taluk , </t>
  </si>
  <si>
    <t>RDPR/EE/PRED/5054/ASK/2022-23</t>
  </si>
  <si>
    <t>providing the hired vehicle services required for commutation of officers of hescom and for other office works on rate contarct basis for a period of one year extendible for further one more year.</t>
  </si>
  <si>
    <t>HESCOM/SEE(T&amp;P)/EE-P/AEE-1/22-23/CALL2/CALL-2</t>
  </si>
  <si>
    <t>providing the human resource service on contract basis {1.computer/data entry operator-05 no (2) drivers-02 nos (3)attenders/d-group/night watchman-04 nos for the o/o ee pred channarayapattana and there subdivision offices</t>
  </si>
  <si>
    <t>RDPR/EE/PRED/CRPT/HRS/2022-23</t>
  </si>
  <si>
    <t>providing the man power service of outsource basis to bangalore city limits temples.</t>
  </si>
  <si>
    <t>MUZ(2)CR09/2020-21</t>
  </si>
  <si>
    <t>providing the man power services such as computer operator drivers security guards and house-keepers.</t>
  </si>
  <si>
    <t>SSLR/STR/HKT/23/2022-23</t>
  </si>
  <si>
    <t xml:space="preserve">providing the manpower through out source for operation &amp; maintenance of water supply distribution system from ward no 01 to 06 and bugudanahalli wtp pnr palya wtp kuppuru jackwell and all other pump houses under tumkur city corporation. , </t>
  </si>
  <si>
    <t>TCC/TS/WS/OUTSOURCE/CR/(03)/2023-24</t>
  </si>
  <si>
    <t xml:space="preserve">providing the manpower through out source for operation &amp; maintenance of water supply distribution system from ward no. 07 to 22 in tumakuru city corporation. , </t>
  </si>
  <si>
    <t>TCC/TS/WS/OUTSOURCE/CR/(01)/2023-24</t>
  </si>
  <si>
    <t xml:space="preserve">providing the manpower through out source for operation &amp; maintenance of water supply distribution system from ward no. 23 to 35 in tumakuru city corporation. , </t>
  </si>
  <si>
    <t>TCC/TS/WS/OUTSOURCE/CR/(02)/2023-24</t>
  </si>
  <si>
    <t>providing the outsource water supply labours for maintains of naveelu teert jack well dam site and filter house for 2023-24 annual year , water supply labours ramdurga limits</t>
  </si>
  <si>
    <t>DMA/WS/LABOUR/2023-24/01</t>
  </si>
  <si>
    <t>providing the pendal/ shamiyan and other works on hire basis for the 13th &amp; 14th annual convocation ceremony at jnana-shakti campus k.s.a.w.u. vijayapura</t>
  </si>
  <si>
    <t>KSAWUV/Convocation/Pendal/2022-23/ind175</t>
  </si>
  <si>
    <t>providing the personal assistant graduate/project assistant/data entry operator office attender manpower services on outsource basis to bescom</t>
  </si>
  <si>
    <t>BESCOM/GM(A&amp;HR)/BC-50/2505/03/2022-23</t>
  </si>
  <si>
    <t>providing the pipe line from tunga lift irrigation scheme goudanakere raising main to right bank canal to fill the left over tanks.</t>
  </si>
  <si>
    <t>KNNL/2021-22/LI/WORK_INDENT31624/CALL-2</t>
  </si>
  <si>
    <t>providing the service of car to the assistant director (gr-1) social welfare department challakere</t>
  </si>
  <si>
    <t>SWD/CLK/VCL/TEND/2022-23</t>
  </si>
  <si>
    <t>providing the service of car to the assistant director (gr-1) social welfare department hiriyur</t>
  </si>
  <si>
    <t>SWD/VCL/TEND/HYR/2022-23</t>
  </si>
  <si>
    <t>providing the service of computer operators/data entry operators on outsource basis to kalaburagi mahanagara palike for the year 2022-23</t>
  </si>
  <si>
    <t>KMP/TS-01/CF/COMPUTER OPERATOR/01/2022-2/CALL-2</t>
  </si>
  <si>
    <t>providing the service of house keeping and security guards , short term tender notification for providing the service of house keeping and security guards for dgosto mangaluru and subordinate offices of the division</t>
  </si>
  <si>
    <t>EST/CR-122/2022-23</t>
  </si>
  <si>
    <t>providing the service of master health checkup for all sanitation workers working in town municipal council kundapura for detailed scope of work/service refer the tender documents.</t>
  </si>
  <si>
    <t>KTMC/HS/PKMHC/CR-02/2022-23</t>
  </si>
  <si>
    <t>providing the service of one no driver to departmental vehicle toyota innova in the jurisdiction of transmission zone hassan</t>
  </si>
  <si>
    <t>KPTCL/TZH/Driver/359</t>
  </si>
  <si>
    <t xml:space="preserve">providing the service of swm experts to district urban development cell deputy commissioners office vijayanagara on out source basis , </t>
  </si>
  <si>
    <t>DUDCV/SWM EXPERT/OS/2022-23</t>
  </si>
  <si>
    <t xml:space="preserve">providing the services of 04 number of boats with the capacity of 12+2 for the purpose of rounding the tourist in the beach area . , </t>
  </si>
  <si>
    <t>MDC/BT/CR-03/2022-23</t>
  </si>
  <si>
    <t xml:space="preserve">providing the services of 12 watchmen on out source basis for the maintenance of burial ground in the limits of davanagere city corporation for one year , </t>
  </si>
  <si>
    <t>DMA/DCC/EE2/BURIAL-WM/2022-23</t>
  </si>
  <si>
    <t xml:space="preserve">providing the services of 12+2 capacities 04 numbers speed boat fecility to tourist from malpe beach to st.mariies island. , </t>
  </si>
  <si>
    <t>MDC/BT/CR-01/2022-23</t>
  </si>
  <si>
    <t>providing the services of 126 security guards (including 1 security officer 6 security supervisors) for 11 months for guarding the 888 acres campus area of karnatak university campuses constituent colleges public school all hostels movable &amp; immovable properties of such buildings.</t>
  </si>
  <si>
    <t>KU/GAD/SECURITY/SERVICES/2022-23/3</t>
  </si>
  <si>
    <t xml:space="preserve">providing the services of 18 ugd helpers on out source basis for the year 2022-23 to the office of davanagere city corporation , </t>
  </si>
  <si>
    <t>DMA/EE2/DCC/UGD-HELPERS-18/2022-23</t>
  </si>
  <si>
    <t xml:space="preserve">providing the services of 18 watchmen on out source basis for the maintenance of 09 parks which were developed under amruth scheme in the limits of davanagere city corporation for one year , </t>
  </si>
  <si>
    <t>DMA/DCC/EE1/AMRUTH-PARK/2022-23</t>
  </si>
  <si>
    <t>providing the services of 22 nos of drivers to bmaz south , providing the services of 22 nos of drivers to south and west circles of bmaz south bescom</t>
  </si>
  <si>
    <t>CEE/BMAZ South/22-23/Enq No. 15</t>
  </si>
  <si>
    <t xml:space="preserve">providing the services of 34 data entry operators on out source basis for the office of davanagere city corporation for the period of one year. , </t>
  </si>
  <si>
    <t>DCC/EE3/CR/58/2022-23</t>
  </si>
  <si>
    <t xml:space="preserve">providing the services of 70+4 capacities 04 numbers tourist purpose big boat facility to tourist from malpe sea walk to st.maries island. , </t>
  </si>
  <si>
    <t>MDC/BT/CR-02/2022-23</t>
  </si>
  <si>
    <t>providing the services of cleaning up-keeping and maintenance sirsi</t>
  </si>
  <si>
    <t>UASD/CLEAN/SIRSI/2022-23/CALL-2</t>
  </si>
  <si>
    <t>providing the services of cleaning up-keeping maintenance hanumanamatti</t>
  </si>
  <si>
    <t>UASD/CLEAN/HMATTI/2022-23/CALL-2</t>
  </si>
  <si>
    <t>providing the services of d group drivers and typists on rate contract on monthly basis for the year 2022-23 &amp; 2023-24 , providing the services of d group drivers and typists on rate contract on monthly basis for the year 2022-23 and 2023-24</t>
  </si>
  <si>
    <t>CAH: Outsourcing: Short-term: Re-tender:</t>
  </si>
  <si>
    <t>providing the services of data collectors for national building organisation work in the office of director/chief registrar of births &amp; deaths/additional district registrar of births &amp; deaths and district statistical office of directorate of economics &amp; statistics.</t>
  </si>
  <si>
    <t>DES/Stores/78/2022-23Dated:20.12.2022</t>
  </si>
  <si>
    <t>directorate of economics and statistics</t>
  </si>
  <si>
    <t xml:space="preserve">providing the services of drivers for existing swm vehicles on out source basis for city corporation davanagere , </t>
  </si>
  <si>
    <t>DMA/EE2/DCC/SWM-DRIVERS/2022-23</t>
  </si>
  <si>
    <t>providing the services of four wheelers on monthly rental basis and daily basis</t>
  </si>
  <si>
    <t>Samanaya/V-2/Vahana Badige/CR-90/2021-22/CALL-2</t>
  </si>
  <si>
    <t>providing the services of four wheelers on monthly rental basis and daily basis , providing the services of four wheelers on monthly rental basis and daily basis from the registered travel agencies by agriculture department bangalore</t>
  </si>
  <si>
    <t>Samanaya/V-2/Vahana Badige/CR-90/2021-22/CALL-3</t>
  </si>
  <si>
    <t>providing the services of jcb on hourly hire basis at uas dharwad,providing the services of jcb on hourly hire basis at uas dharwad. the rates to be quoted should be inclusive of all taxes batta fuel repairs etc. the work has to be carried out in haveri belagavi dharwad districts as per directions of staff in-charge.</t>
  </si>
  <si>
    <t>UASD/JCB/2022-23</t>
  </si>
  <si>
    <t xml:space="preserve">providing the services of loaders to ballari city corproation ballari , </t>
  </si>
  <si>
    <t>CCB/HS/SWM/LOADERS/2022-23</t>
  </si>
  <si>
    <t xml:space="preserve">providing the services of manpower such as cleaners gardener group d employees to the mangalore university campus constituent colleges in mangalore university and pg centre chikkaaluvara , </t>
  </si>
  <si>
    <t>ED/2022-23/HOUSEKEEPING AND DGROUP/GEN</t>
  </si>
  <si>
    <t xml:space="preserve">providing the services of manpower such as security supervisors security guards to the mangalore university campus constituent colleges of mangalore university and pg centre chikka aluvara , </t>
  </si>
  <si>
    <t>ED/2022-23/SECURITYTENDER/GENERAL</t>
  </si>
  <si>
    <t>providing the services of outsource loaders for cleaning of conservency's in shivamogga city corporation. (29 nos)</t>
  </si>
  <si>
    <t>SCC/HEALTH/CR/29LOADERS/2022-23</t>
  </si>
  <si>
    <t>providing the services of outsource manpower for upcoming legislative assembly general election 2022-23 to shivamogga city corporation. (18 nos)</t>
  </si>
  <si>
    <t>SCC/HEALTH/ELECTION/18LOADERS/2022-23</t>
  </si>
  <si>
    <t xml:space="preserve">providing the services of outsources helpers for maintaining the zero-waste management plant and decentralized waste management plant in shivamogga city corporation. , </t>
  </si>
  <si>
    <t>SCC/HELPERS/CR/105/2022-23</t>
  </si>
  <si>
    <t xml:space="preserve">providing the services of solid waste inspectors to bruhat bengaluru mahanagara palike (east bommanahalli mahadevapura and rr nagar zones) package-1 , </t>
  </si>
  <si>
    <t>EE-3/ SWM/ TEND/ 09-1/ 2022-23</t>
  </si>
  <si>
    <t xml:space="preserve">providing the services of solid waste inspectors to bruhat bengaluru mahanagara palike (south west dasarahalli and yelahanka zones) package-2 , </t>
  </si>
  <si>
    <t>EE-3/ SWM/ TEND/ 09-2/ 2022-23</t>
  </si>
  <si>
    <t>providing the services of supply of manpower (water supply operator and electricians) for cmc madikeri</t>
  </si>
  <si>
    <t>CMC/MDK/MANPOWER-03/2022-23</t>
  </si>
  <si>
    <t xml:space="preserve">providing the services of supplying solid waste management expert to district urban development cell kodagu madikeri , </t>
  </si>
  <si>
    <t>DUDC:SWM:145:2022-23</t>
  </si>
  <si>
    <t>DUDC:SWM:145:2022-23/CALL-2</t>
  </si>
  <si>
    <t>providing the services of valveman for water supply division and ugd helpers watchman on out source basis for the office of davanagere city corporation for the period of one year (2022-23)</t>
  </si>
  <si>
    <t>DMA/DCC/EE2/WS-VM-WM-UGDH/2022-23/CALL-2</t>
  </si>
  <si>
    <t xml:space="preserve">providing the services of water scooty boat (jetskyboat) with the capacity of 2 +1 for the purpose of tourist rounding 4 no in the limits of malpe beach area , </t>
  </si>
  <si>
    <t>MDC/BT/CR-04/2022-23</t>
  </si>
  <si>
    <t>providing the technical services , providing the technical services for conducting the video conference along with the manpower audio video and video conferencing equipment on rental basis</t>
  </si>
  <si>
    <t>KSEDCL/ITS-1/VD/303/2022-23</t>
  </si>
  <si>
    <t>KSEDCL/ITS-1/VD/303/2022-23/CALL-2</t>
  </si>
  <si>
    <t>providing thermoplastic painting for rumbler strips painting to existing humps junction markings kerb and median painting and all other allied road safety provision as per traffice police requirements in arterial and sub arterial roads of east west yelahanka and mahadevapura zone limits</t>
  </si>
  <si>
    <t>BBMP/2022-23/RD/WORK_INDENT55885</t>
  </si>
  <si>
    <t>providing thermoplastic painting for rumbler strips painting to existing humps junction markings kerb and median painting and all other allied road safety provision as per traffice police requirements in arterial and sub arterial roads of south bommanahalli dasarahalli and rr nagara zone limits,providing thermoplastic painting for rumbler strips painting to existing humps junction markings kerb and median painting and all other allied road safety provision as per traffice police requirements in arterial and sub arterial roads of south bommanahalli dasarahalli and rr nagara zone limits</t>
  </si>
  <si>
    <t>BBMP/2022-23/RD/WORK_INDENT55868</t>
  </si>
  <si>
    <t>providing thermoplastic road marking at 50 major junctions in bangalore city under bengaluru city road safety and traffic management project to bengaluru city traffic police</t>
  </si>
  <si>
    <t>KRDCL/2022-23/BT/WORK_INDENT442</t>
  </si>
  <si>
    <t xml:space="preserve">providing thermoplastic road marking at 50 major junctions in bangalore city under bengaluru city road safety and traffic management project to bengaluru city traffic police , </t>
  </si>
  <si>
    <t>KRDCL/2022-23/BT/WORK_INDENT442/CALL-2</t>
  </si>
  <si>
    <t xml:space="preserve">providing third party inspection services for the tools equipment and vehicles purchased by the urban local bodies for municipal solid waste management works. , </t>
  </si>
  <si>
    <t>DMA/66/SWM/2022-23</t>
  </si>
  <si>
    <t>providing third party inspection services for the work of construction of driving and mechanic training institute with its sub works at shiggoan. dist haveri</t>
  </si>
  <si>
    <t>EE/HBL/TPI/NIT/18/2022-23/CALL-2</t>
  </si>
  <si>
    <t>providing third party inspection services for the work of construction of new depot with its sub works at shiggoan. dist haveri.</t>
  </si>
  <si>
    <t>EE/HBL/TPI/NIT/17/2022-23/CALL-2</t>
  </si>
  <si>
    <t>providing third party inspection services for the work of construction of regional transport office (rto) including joint commissioner for transport(jct) office at belagavi , providing third party inspection services including periodical site visit of construction works and monitoring quality control works for the work of construction of regional transport office (rto) including joint commissioner for transport(jct) office at belagavi.</t>
  </si>
  <si>
    <t>NWKRTC/TPI/RTOofficeBGM/25/2022-23</t>
  </si>
  <si>
    <t>providing third party services for quality inspection measurement checking and bill verification for contract works executed in electronics city industrial township authority bangalore-560100.</t>
  </si>
  <si>
    <t>ELCITA/UDD/2022-23/Third party Service</t>
  </si>
  <si>
    <t>providing three nos. of b2 segment muv/mpv/suv class a/c vehicles [two for shift duty(24hrs.) &amp; one for general duty (12hrs.)] with gps fitted 6+1 seater of model 2019 onwards from reputed transport agencies/fleet owners/ service providers along with drivers on monthly hire basis for a period of two years (extendable one more year based on the performance of the agency &amp; condition of vehicles) for kpclvarahi hydro electric project hosangadi kundapura taluk , providing three nos. of b2 segment muv/mpv/suv class a/c vehicles [two for shift duty(24hrs.) &amp; one for general duty (12hrs.)] with gps fitted 6+1 seater of model 2019 onwards from reputed transport agencies/fleet owners/ service providers along with drivers on monthly hire basis for a period of two years (extendable one more year based on the performance of the agency &amp; condition of vehicles) for kpclvarahi hydro electric project hosangadi kundapura taluk.</t>
  </si>
  <si>
    <t>KPCL/VHEP/MSPH/VEHICLES/2022-23/1541</t>
  </si>
  <si>
    <t>KPCL/VHEP/MSPH/VEHICLES/2022-23/1541/CALL-2</t>
  </si>
  <si>
    <t xml:space="preserve">providing threshing yard &amp; digging of borewell for ppv&amp;fra plot at college of agriculture navile shivamogga. , </t>
  </si>
  <si>
    <t>UAHS/2022-23/OW/WORK_INDENT895</t>
  </si>
  <si>
    <t xml:space="preserve">providing ticket counter entrance arch with name board to 7d theatre and mirror maze &amp; providing name board to laser show science park with arch ornamental ticket counter to parking ticket near main entrance arch &amp; supply of ornamental benches. , </t>
  </si>
  <si>
    <t>KBJNL/2022-23/OW/WORK_INDENT23731</t>
  </si>
  <si>
    <t xml:space="preserve">providing tiles flooring for bath room and toilet  painting in the house no. 143 &amp;135 of block 05 and other repair works in the premises of rhs quarters at wilson garden bangalore , </t>
  </si>
  <si>
    <t>KPWD/2022-23/BD/WORK_INDENT163858</t>
  </si>
  <si>
    <t>providing tiles paint electrification to govt high school b.b.road chickballapur town.. , providing tiles paint electrification to govt high school b.b.road chickballapur town.</t>
  </si>
  <si>
    <t>RDPR/2022-23/BD/WORK_INDENT101423</t>
  </si>
  <si>
    <t xml:space="preserve">providing tiles to wall granite slab melamine polish and other allied works in meeting hall (medical education dept.) in 6th floor 4th stage m.s. building bengaluru. , </t>
  </si>
  <si>
    <t>KPWD/2022-23/BD/WORK_INDENT168475</t>
  </si>
  <si>
    <t xml:space="preserve">providing to 1148 households of adakamaranahalli habitation in adakamaranahalli village adakamaranahalli gramapanchayath in bangalore north taluk bangalore urban district through svs , </t>
  </si>
  <si>
    <t>RWSSD/2022-23/WS/WORK_INDENT46991/CALL-2</t>
  </si>
  <si>
    <t xml:space="preserve">providing to 1300 households of chikkagollarahatti jhc habitation in chikkagollarahatti village kachohalli gramapanchayath in bangalore north taluk bangalore urban district through svs , </t>
  </si>
  <si>
    <t>RWSSD/2022-23/WS/WORK_INDENT46992/CALL-2</t>
  </si>
  <si>
    <t xml:space="preserve">providing to 1650 households of heggadadevanapura habitation in heggadadevanapura village alur gramapanchayath in bangalore north taluk bangalore urban district through svs , </t>
  </si>
  <si>
    <t>RWSSD/2022-23/WS/WORK_INDENT46999/CALL-2</t>
  </si>
  <si>
    <t xml:space="preserve">providing to 1656 households of ramagondanahalli habitation in ramagondanahalli village ramagondanahalli gramapanchayath in yelahanaka taluk bangalore urban district through svs , </t>
  </si>
  <si>
    <t>RWSSD/2022-23/WS/WORK_INDENT47059/CALL-2</t>
  </si>
  <si>
    <t xml:space="preserve">providing to 1998 households of chikkagollarahatti habitation in chikkagollarahatti village kachohalli gramapanchayath in bangalore north taluk bangalore urban district through svs , </t>
  </si>
  <si>
    <t>RWSSD/2022-23/WS/WORK_INDENT46998/CALL-2</t>
  </si>
  <si>
    <t xml:space="preserve">providing to 2198 households of kachohalli &amp; kachohalli jhc habitation in kachohalli village kachohalli gramapanchayath in bangalore north taluk bangalore urban district through svs , </t>
  </si>
  <si>
    <t>RWSSD/2022-23/WS/WORK_INDENT46997/CALL-2</t>
  </si>
  <si>
    <t xml:space="preserve">providing to 2681 households of bagalur habitation in bagalur village bagalur gramapanchayath in yelahanka taluk bangalore urban district through svs , </t>
  </si>
  <si>
    <t>RWSSD/2022-23/WS/WORK_INDENT47016/CALL-2</t>
  </si>
  <si>
    <t>providing to 285 households of marasandra habitation in marasandra village marenahalli gramapanchayath in yelahanka taluk bangalore urban district through svs</t>
  </si>
  <si>
    <t>RWSSD/2022-23/WS/WORK_INDENT47102</t>
  </si>
  <si>
    <t>providing to 296 households of gopalapura habitation in gopalapura village gopalapura gramapanchayath in bangalore north taluk bangalore urban district through svs</t>
  </si>
  <si>
    <t>RWSSD/2022-23/WS/WORK_INDENT46987</t>
  </si>
  <si>
    <t>providing to 320 households of bayandahalli habitation in bayandahalli village machohalli gramapanchayath in bangalore north taluk bangalore urban district through svs</t>
  </si>
  <si>
    <t>RWSSD/2022-23/WS/WORK_INDENT46919</t>
  </si>
  <si>
    <t>providing to 330 households of kadayarappanahalli habitation in kadayarappanahalli village bandikodigehalli gramapanchayath in yelahanka taluk bangalore urban district through svs</t>
  </si>
  <si>
    <t>RWSSD/2022-23/WS/WORK_INDENT47026</t>
  </si>
  <si>
    <t>providing to 330 households of ravatanahalli habitation in ravatanahalli village kittanahalli gramapanchayath in bangalore north taluk bangalore urban district through svs</t>
  </si>
  <si>
    <t>RWSSD/2022-23/WS/WORK_INDENT46917</t>
  </si>
  <si>
    <t>providing to 390 households of hosahalli habitation in hosahalli village sathanuru gramapanchayath in yelahanka taluk bangalore urban district through svs</t>
  </si>
  <si>
    <t>RWSSD/2022-23/WS/WORK_INDENT47124</t>
  </si>
  <si>
    <t>providing to 517 households of madappanahalli &amp;madappanahalli jhc &amp; krishnarajapura habitation in madappanahalli village singanayakanahalli gramapanchayath in yelahanka taluk bangalore urban district through svs</t>
  </si>
  <si>
    <t>RWSSD/2022-23/WS/WORK_INDENT46984</t>
  </si>
  <si>
    <t>providing to 547 households of harokyathanahalli habitation in harokyathanahalli village adakamaranahalli gramapanchayath in bangalore north taluk bangalore urban district through svs</t>
  </si>
  <si>
    <t>RWSSD/2022-23/WS/WORK_INDENT46985</t>
  </si>
  <si>
    <t>providing to 581 households of sathanur habitation in sathanur village sathanur gramapanchayath in yelahanka taluk bangalore urban district through svs</t>
  </si>
  <si>
    <t>RWSSD/2022-23/WS/WORK_INDENT47125</t>
  </si>
  <si>
    <t>providing to 682 households of betahalasur habitation in bettahalasur village bettahalasur gramapanchayath in yelahanka taluk bangalore urban district through svs</t>
  </si>
  <si>
    <t>RWSSD/2022-23/WS/WORK_INDENT47032</t>
  </si>
  <si>
    <t>RWSSD/2022-23/WS/WORK_INDENT47032/CALL-2</t>
  </si>
  <si>
    <t xml:space="preserve">providing to 682 households of betahalasur habitation in bettahalasur village bettahalasur gramapanchayath in yelahanka taluk bangalore urban district through svs , </t>
  </si>
  <si>
    <t>RWSSD/2022-23/WS/WORK_INDENT47032/CALL-3</t>
  </si>
  <si>
    <t>providing to 830 households of makali habitation in makali village adakamaranahalli gramapanchayath in bangalore north taluk bangalore urban district through svs</t>
  </si>
  <si>
    <t>RWSSD/2022-23/WS/WORK_INDENT46986</t>
  </si>
  <si>
    <t>RWSSD/2022-23/WS/WORK_INDENT46986/CALL-2</t>
  </si>
  <si>
    <t xml:space="preserve">providing to 830 households of makali habitation in makali village adakamaranahalli gramapanchayath in bangalore north taluk bangalore urban district through svs , </t>
  </si>
  <si>
    <t>RWSSD/2022-23/WS/WORK_INDENT46986/CALL-3</t>
  </si>
  <si>
    <t xml:space="preserve">providing to 917 households of machohalli habitation in machohalli village machohalli gramapanchayath in bangalore north taluk bangalore urban district through svs , </t>
  </si>
  <si>
    <t>RWSSD/2022-23/WS/WORK_INDENT46995/CALL-2</t>
  </si>
  <si>
    <t xml:space="preserve">providing to 986 households of avalahalli habitation in avalahalli village singanayakanahalli gramapanchayath in yelahanka taluk bangalore urban district through svs , </t>
  </si>
  <si>
    <t>RWSSD/2022-23/WS/WORK_INDENT46938/CALL-2</t>
  </si>
  <si>
    <t>providing to opthalmic microscope a scan digital anaesthesia workstation wih influrance varpourizer (7 para monitor with etco2) at govt. hospital kadur taluk in chikkamagaluru district (general)</t>
  </si>
  <si>
    <t>RDPR/2022-23/OW/WORK_INDENT94906</t>
  </si>
  <si>
    <t>RDPR/2022-23/OW/WORK_INDENT94906/CALL-2</t>
  </si>
  <si>
    <t>RDPR/2022-23/OW/WORK_INDENT94906/CALL-3</t>
  </si>
  <si>
    <t xml:space="preserve">providing to opthalmic microscope a scan digital anaesthesia workstation wih influrance varpourizer (7 para monitor with etco2) at govt. hospital kadur taluk in chikkamagaluru district (general) , </t>
  </si>
  <si>
    <t>RDPR/2022-23/OW/WORK_INDENT94906/CALL-4</t>
  </si>
  <si>
    <t>providing to sunction ss strainer and weld mesh to windows &amp; ventilator lights with wire connection &amp; civil work inside and outside inside painting kurni ist stage lis at ingalgi village for the year 2022-23</t>
  </si>
  <si>
    <t>KNNL/2022-23/LI/WORK_INDENT34370</t>
  </si>
  <si>
    <t>providing toilet fixture and repairs to toilet and other improvement works at hostel block at judicial academy cresent road bangalore , providing toilet fixtures and repairs to toilet and other improvement works at hostel block at judicial academy cresent road bangalore</t>
  </si>
  <si>
    <t>KPWD/2022-23/BD/WORK_INDENT168253</t>
  </si>
  <si>
    <t>providing toilets lawn improvements and other repairs to vvip circuit house deshpande nagar hubballi , providing toilets l awn improvements and other repairs to vvip circuit house deshpande nagar hubballi</t>
  </si>
  <si>
    <t>KPWD/2022-23/RD/WORK_INDENT166178</t>
  </si>
  <si>
    <t>providing toughened glass door replacement of existing mattress provision of shower glass partition at bed room toilets and fixtures providing wardrobe and storage units at rooms repairs to shutters &amp; other allied works at bunglow no. 13 nyayagrama hebbal bangalore , providing toughened glass door replacement of existing mattress provision of shower glass partition at bed room toilets and fixtures providing wardrobe and storage units at rooms repairs to shutters &amp; other allied works at bunglow no. 13 nyayagrama hebbal bangalore</t>
  </si>
  <si>
    <t>KPWD/2022-23/BD/WORK_INDENT166860</t>
  </si>
  <si>
    <t>providing tour programme to amul gujarath for 45 seating capicity ac volvo bus including food accommodation and admission fees to mangalore dairy</t>
  </si>
  <si>
    <t>DKMU/PANDI/AMULTOUR/2022-23</t>
  </si>
  <si>
    <t>providing toyota etios/similar vehicle</t>
  </si>
  <si>
    <t>KMF/TCMU/MKT/2022-23/NOV/DTC25</t>
  </si>
  <si>
    <t xml:space="preserve">providing tractor and gangmen in ward no .93hal airport , </t>
  </si>
  <si>
    <t>BBMP/2022-23/OW/WORK_INDENT54797/CALL-2</t>
  </si>
  <si>
    <t xml:space="preserve">providing tractor and labours for ward maintenance in ward no 159 hampinagar , </t>
  </si>
  <si>
    <t>BBMP/2022-23/OW/WORK_INDENT56349</t>
  </si>
  <si>
    <t>providing tractor trailor for collection of garbage in bukkambudi gram panchayath in ajjampura taluk chikmagalur district</t>
  </si>
  <si>
    <t>RDPR/2022-23/IND3540</t>
  </si>
  <si>
    <t xml:space="preserve">providing transformer and electricle connections to newly proposed 14 no of sites at shiralakoppa sub-market yard apmcshikaripura under 2022-23 annual action plan , </t>
  </si>
  <si>
    <t>APMC/2022-23/OW/WORK_INDENT5431</t>
  </si>
  <si>
    <t>providing transformer centre with14 nos ht poles for power supply arrangements to d. devraj aras bhavan at basavan bagewadi in vijayaour district. (8443-deposit contribution 2022-23).</t>
  </si>
  <si>
    <t>KPWD/2022-23/EL/WORK_INDENT159571</t>
  </si>
  <si>
    <t>providing transformer test bench in n-4 sub division of rajajinagar division varthur o&amp;m section white field division hsr division n2 sub division magadi division office ramanagara hrd building centre kanakapura division office hosakote division office kgf division office chintamani division office harihara transformer repair centre tiptur division store kunigal keb quarters</t>
  </si>
  <si>
    <t>BESCOM/2022-23/BD/WORK_INDENT3560</t>
  </si>
  <si>
    <t>providing transport vehicels for transportation food to kadur and mudigere talluk school (re tender) , providing transport vehicles for transportation pm poshan (mdm) scheme food to kadur and mudigere taluk school</t>
  </si>
  <si>
    <t>ZP/MDM/FTSKDR&amp;MDR/02/2022-23</t>
  </si>
  <si>
    <t>providing transport vehicels for transportation food to tarikere and nrpua talluk school (re tender) , providing transport vehicels for transportation pm poshan (mdm)scheme food to tarikere and nrpua talluk school (re tender)</t>
  </si>
  <si>
    <t>ZP/MDM/FTSTRK&amp;NRP/02/2022-23</t>
  </si>
  <si>
    <t>providing transport vehicels for transportation food to tarikere and nrpura talluk school , providing transport vehicels for transportation pm shakthi nirman scheme food to tarikere and nrpura talluk school</t>
  </si>
  <si>
    <t>ZP/MDM/FTSTRK&amp;NRP/01/2022-23</t>
  </si>
  <si>
    <t>providing transport vehicels for transportation ready food to kadur and mudigere talluk school , providing transport vehicels for transportation pm poshan shakthi nirman scheme food to kadur and mudigere talluk school</t>
  </si>
  <si>
    <t>ZP/MDM/FTSKDR&amp;MDR/01/2022-23</t>
  </si>
  <si>
    <t xml:space="preserve">providing transport vehicles for transportation of food grains from taluk k.f.c.s.c.godown to school in ballari taluk. , </t>
  </si>
  <si>
    <t>ZP/MDM/BLRYTALUK.TRANS/02/2022-23</t>
  </si>
  <si>
    <t xml:space="preserve">providing transport vehicles for transportation of food grains from taluk k.f.c.s.c.godown to school in kurugodu taluk in ballari dist. , </t>
  </si>
  <si>
    <t>ZP/MDM/KURTALUK.TRANS/02/2022-23</t>
  </si>
  <si>
    <t xml:space="preserve">providing transport vehicles for transportation of food grains from taluk k.f.c.s.c.godown to school in sandur taluk in ballari dist. , </t>
  </si>
  <si>
    <t>ZP/MDM/SANDTALUK.TRANS/02/2022-23</t>
  </si>
  <si>
    <t xml:space="preserve">providing transport vehicles for transportation of food grains from taluk k.f.c.s.c.godown to school in siruguppa taluk in ballari dist. , </t>
  </si>
  <si>
    <t>ZP/MDM/SIRGUTALUK.TRANS/02/2022-23</t>
  </si>
  <si>
    <t>providing transportation and fixing of ezy nest toilet in fort premises (shifting with crane labour vehilce charges including bed welding etc.)</t>
  </si>
  <si>
    <t>DMA/2022-23/OW/WORK_INDENT144127</t>
  </si>
  <si>
    <t xml:space="preserve">providing transportation service to transport 25 kva to 500 kva capacity distribution transformers from kavika to various divisional stores of bescom , </t>
  </si>
  <si>
    <t>KAVIKA/PUR/2022-23/IND055</t>
  </si>
  <si>
    <t xml:space="preserve">providing transportation service to transport 25 kva to 500 kva capacity distribution transformers from kavika to various divisional stores of cesc and mescom , </t>
  </si>
  <si>
    <t>KAVIKA/PUR/2022-23/IND056</t>
  </si>
  <si>
    <t xml:space="preserve">providing transportation service to transport 25 kva to 500 kva capacity distribution transformers from kavika to various divisional stores of hescom , </t>
  </si>
  <si>
    <t>KAVIKA/PUR/2022-23/IND057</t>
  </si>
  <si>
    <t xml:space="preserve">providing transportation services to supply milk &amp; milk products through refrigerated vehicles from chamul to kerala on annual contract basis , </t>
  </si>
  <si>
    <t>CHAMUL:MKTG/SACHET MILK/TRPT001:2022-23</t>
  </si>
  <si>
    <t xml:space="preserve">providing transportation services to supply milk &amp; milk products through refrigerated vehicles from chamul to kerala on annual contract basis. , </t>
  </si>
  <si>
    <t>CHAMUL:MKTG/SACHET MILK/TRPT002:2022-23</t>
  </si>
  <si>
    <t xml:space="preserve">providing transportation services to supply nandini milk &amp; milk products (through refrigerated vehicles) from chamul dairy to different destinations of tirpur district tamilnadu on an annual rate contract basis. , </t>
  </si>
  <si>
    <t>MKTG/SACHET MILK/TRPT 001:2022-23</t>
  </si>
  <si>
    <t xml:space="preserve">providing transportation services to supply sachet milk from chamul to different destinations within chamarajanagara district on biennial rate contract basis. , </t>
  </si>
  <si>
    <t>CHAMUL/MKT/DTC/03/2022-23</t>
  </si>
  <si>
    <t>providing transportation services to supply sachet milk from chamul to different destinations within chamrajanagara district on biennial rate contract basis. , providing transportation services to supply sachet milk in insulated vehicles from chamul to different destinations within chamrajanagara district on biennial rate contract basis.</t>
  </si>
  <si>
    <t>IFT No:CHAMUL/MKT/DTC/02/2022-23</t>
  </si>
  <si>
    <t xml:space="preserve">providing transportation services to supply uht milk through truck from chamul to different destinations within &amp; outside karnataka dealers on biennial rate contract basis , </t>
  </si>
  <si>
    <t>CHAMUL:MKTG/UHT TRPT TENDER:001:2022-23</t>
  </si>
  <si>
    <t>providing transporting vehicle for transportation of milk mpcs to chilling centre and providing car for office use and car for marketing development and car for bmc and cc maintenance</t>
  </si>
  <si>
    <t>IFTNOHAVEMULPI 887 2022-23 20.12.2022</t>
  </si>
  <si>
    <t>providing truss and profile sheet over rcc roof ( front and back side) of attible gcm in anekal taluk and providing vally gutter and weld mess for rain water flowing to one side over profile sheet and to convert creek building to stock room by providing profile sheet and mess in srinivasapura gcm and providing truss and profile sheet over rcc roof of chintamani gcm back side of unit-1 front and back side of unit-2</t>
  </si>
  <si>
    <t>SD/2022-23/BD/WORK_INDENT123</t>
  </si>
  <si>
    <t>providing truss and profile sheet over the rcc roof of kempanahalli gcm and construction of compound wall at right side and front side market in kunigal taluk and providing truss and profile sheet over the rcc roof of solur gcm building and providing 3 track upvc windows painting electrical works and repairs of water supply and repair work in magadi taluk</t>
  </si>
  <si>
    <t>SD/2022-23/BD/WORK_INDENT122</t>
  </si>
  <si>
    <t>providing truss and roofing sheets infront of temple in garden area providing painting to laundry and horticulture office clearing the debris around the laudry area repairs to truss flooring providing chainlink fencing and other allied works in the premises of kumara krupa guest house bangalore. , providing truss and roofing sheets infront of temple in garden area providing painting to laundry and horticulture office clearing the debris around the laudry area repairs to truss flooring providing chainlink fencing and other allied works in the premises of kumara krupa guest house bangalore.</t>
  </si>
  <si>
    <t>KPWD/2022-23/BD/WORK_INDENT168138</t>
  </si>
  <si>
    <t>providing tv and other equipments to minister's and prs's office meeting hall at arogya soudha bengaluru.</t>
  </si>
  <si>
    <t>KHSDRP/2022-23/OW/WORK_INDENT4750</t>
  </si>
  <si>
    <t>providing twin sharing cupboards for girls and boys hostel at iruvakki sagara taluk</t>
  </si>
  <si>
    <t>UAHS/2022-23/OW/WORK_INDENT890</t>
  </si>
  <si>
    <t xml:space="preserve">providing two no of pcvcb 11 kv breakers at 66/11kv muss attigere in tl &amp; ss division davanagere for bifurcation of over loaded feeders under ptk basis , </t>
  </si>
  <si>
    <t>KPTCL//2022-23/EL/WORK_INDENT10270</t>
  </si>
  <si>
    <t>KPTCL//2022-23/EL/WORK_INDENT10270/CALL-2</t>
  </si>
  <si>
    <t>providing two nos of private vehicles on monthly rental basis (for period of one year) one to the ombudsman (mgnrega) and one for assistant planning officer zilla , providing two nos of private vehicles on monthly rental basis (for period of one year) one to the ombudsman (mgnrega) and one for assistant planning officer zilla panchayath kolar.</t>
  </si>
  <si>
    <t>ZPK/CAO/ACCT/TENDER/2022-23</t>
  </si>
  <si>
    <t xml:space="preserve">providing two nos of private vehicles on monthly rental basis (for period of one year) one to the ombudsman (mgnrega) and one for assistant planning officer zilla panchayath kolar. , </t>
  </si>
  <si>
    <t>zpk/cao/as/tender/2022-23/mgnrega</t>
  </si>
  <si>
    <t>providing two nos. of b2 segment muv/mpv/suv class a/c vehicles with gps fitted 6+1 seater of model 2018 onwards from reputed transport agencies fleet owners and service providers along with drivers for general (12hrs.) duty on monthly hire basis for a period of six months at kpclvarahi hydro electric project hosangadi kundapura taluk.</t>
  </si>
  <si>
    <t>KPCL/VHEP/MSPH/VEHICLES/2022-23/968/CALL-3</t>
  </si>
  <si>
    <t>providing typist driver and rsk stock manager manpower services on an outsourced basis to o/o the assistant director of agriculture belthangady d.k.district.</t>
  </si>
  <si>
    <t>ADA/BELTH/E-PORTAL/OS/2022-23</t>
  </si>
  <si>
    <t xml:space="preserve">providing ucsr security compound wall to nursery area at navanagar sector no 105 bagalkot. (gaddanakeri lt village side) , </t>
  </si>
  <si>
    <t>KBJNL/2022-23/OW/WORK_INDENT24415</t>
  </si>
  <si>
    <t xml:space="preserve">providing ugd and construction of road in marase village of mysuru taluk mysuru. , </t>
  </si>
  <si>
    <t>MUDA/2022-23/RD/WORK_INDENT2638</t>
  </si>
  <si>
    <t xml:space="preserve">providing ugd and construction of road in mookanahundi village of mysuru taluk mysuru. , </t>
  </si>
  <si>
    <t>MUDA/2022-23/RD/WORK_INDENT2639</t>
  </si>
  <si>
    <t xml:space="preserve">providing ugd and water supply to s.v. patel commercial layout in kalaburagi. , </t>
  </si>
  <si>
    <t>GUDA/2022-23/OW/WORK_INDENT345</t>
  </si>
  <si>
    <t xml:space="preserve">providing ugd facilities at marati galli in ward no 37 ballari city , </t>
  </si>
  <si>
    <t>DMA/2022-23/WS/WORK_INDENT148242</t>
  </si>
  <si>
    <t xml:space="preserve">providing ugd facilities in left out areas of bailhongal town including operation and maintenance of infrastructure created for a period of three years including defects liability period under ngt , </t>
  </si>
  <si>
    <t>KUWSDB/2022-23/WS/WORK_INDENT3290</t>
  </si>
  <si>
    <t xml:space="preserve">providing ugd facilities to residential layout in gopala 2nd stage in sy no58 59/1 &amp; 59/2 at gopala village in shivamogga city under shivamogga-bhadravathi urban development authority , </t>
  </si>
  <si>
    <t>SUDA/2022-23/WS/WORK_INDENT232</t>
  </si>
  <si>
    <t xml:space="preserve">providing ugd facility and laying of cc road from panduranga kalyala mantapa upto bcc ground in fort area of ward no 39 ballari city , </t>
  </si>
  <si>
    <t>DMA/2022-23/OW/WORK_INDENT146316</t>
  </si>
  <si>
    <t xml:space="preserve">providing ugd house service connection at dress camp in ward 14 in hosapete city , </t>
  </si>
  <si>
    <t>DMA/2022-23/OW/WORK_INDENT149860</t>
  </si>
  <si>
    <t>providing ugd line &amp; rcc pipe drain in diffrent (kunthinagar) slums in belagavi south belagavi district</t>
  </si>
  <si>
    <t>KSDB/2022-23/OW/WORK_INDENT3406</t>
  </si>
  <si>
    <t xml:space="preserve">providing ugd line along nh-50 to rambhapur cross via h.mart in ward no-17 in vijayapur city. (general fund) , </t>
  </si>
  <si>
    <t>DMA/2022-23/OW/WORK_INDENT145855</t>
  </si>
  <si>
    <t xml:space="preserve">providing ugd line and minor repairs to jewargi colony quarters at kalaburagi.under 2216-07-053-0-01-200 department residential buildings maintenance for the year 2022-23 , </t>
  </si>
  <si>
    <t>KPWD/2022-23/OW/WORK_INDENT166325</t>
  </si>
  <si>
    <t xml:space="preserve">providing ugd line at kandikonda complex to basavaraj angadi house in w no 11 ilkal under muncipal fund , </t>
  </si>
  <si>
    <t>DMA/2022-23/WS/WORK_INDENT149749</t>
  </si>
  <si>
    <t>providing ugd line at karwar road kalaghatagi bus stop to indi pump circle auto stand ward no.73</t>
  </si>
  <si>
    <t>DMA/2022-23/OW/WORK_INDENT142447</t>
  </si>
  <si>
    <t xml:space="preserve">providing ugd line at markhandeshwar bhavan beside road w no 5 in ilkal under muncipal fund , </t>
  </si>
  <si>
    <t>DMA/2022-23/WS/WORK_INDENT148932</t>
  </si>
  <si>
    <t xml:space="preserve">providing ugd line at meti house to n s ekaboti house in w no 6 ilkal (municipal fund) , </t>
  </si>
  <si>
    <t>DMA/2022-23/WS/WORK_INDENT148241</t>
  </si>
  <si>
    <t xml:space="preserve">providing ugd line from syedsab khaji house to mahantesh bhavikatti house in kudalsangam colony in ilkal under muncipal fund , </t>
  </si>
  <si>
    <t>DMA/2022-23/WS/WORK_INDENT149973</t>
  </si>
  <si>
    <t xml:space="preserve">providing ugd pipe line at banashankari nagar khasbag narvekar galli khasbag fish market to acharya galli corner and sadguru colony in belagavi. , </t>
  </si>
  <si>
    <t>DMA/2022-23/OW/WORK_INDENT131336</t>
  </si>
  <si>
    <t>providing ugd pipeline in r s no 28</t>
  </si>
  <si>
    <t>DMA/2022-23/OW/WORK_INDENT139965</t>
  </si>
  <si>
    <t xml:space="preserve">providing ugd system to c-type buildings at hosangadi colony , </t>
  </si>
  <si>
    <t>KPCL/2022-23/WS/WORK_INDENT13517</t>
  </si>
  <si>
    <t>providing ugd system to nyamathi town through design build operate and transfer.</t>
  </si>
  <si>
    <t>KUWSDB/2022-23/WS/WORK_INDENT3215/CALL-2</t>
  </si>
  <si>
    <t xml:space="preserve">providing ugd to 260 houses constructed in sy. no. 1057/a (gunnapur road) under pmay-hfa scheme in vijaypura city. , </t>
  </si>
  <si>
    <t>KSDB/2022-23/OW/WORK_INDENT3556</t>
  </si>
  <si>
    <t xml:space="preserve">providing ugd work at guddekal indira badavane in ward no 05 (1st cross 2nd cross 3rd cross 4th cross 5th cross and 6th cross) , </t>
  </si>
  <si>
    <t>DMA/2022-23/OW/WORK_INDENT148257</t>
  </si>
  <si>
    <t xml:space="preserve">providing under ground drainage and cc road at 1st ward kote area and in pashwarnatha sabha mantapa premises at 10th ward tmc huvinahadagali limits , </t>
  </si>
  <si>
    <t>DMA/2022-23/OW/WORK_INDENT147363</t>
  </si>
  <si>
    <t>providing under ground drainage and cc road from gaddada eshayya house to drakshayanamma house at 2nd &amp; 3rd ward kote area from goudara thippanna house to hadapada devappa house via vamanna house and hemanna house at 2nd ward kote area and ugd work near basavanagouda patil house at 8th ward in tmc huvinahadagali limits , providing under ground drainage and cc road from gaddada eshayya house to drakshayanamma house at 2nd &amp; 3rd ward kote area from goudara thippanna house to hadapada devappa house via vamanna house and hemanna house at 2nd ward kote area and ugd work near basavanagouda patil house at 8th ward in tmc huvinahadagali limits</t>
  </si>
  <si>
    <t>DMA/2022-23/OW/WORK_INDENT147364</t>
  </si>
  <si>
    <t xml:space="preserve">providing under ground drainage and cc road from uligada rafi house to jaithu bhee house and kadli subhan house to khaja sab house at 16th ward in tmc huvinahadagali limits , </t>
  </si>
  <si>
    <t>DMA/2022-23/OW/WORK_INDENT147361</t>
  </si>
  <si>
    <t>DMA/2022-23/OW/WORK_INDENT147361/CALL-2</t>
  </si>
  <si>
    <t xml:space="preserve">providing under ground drainage and water supply work (from site no 873 to 1050 1062 to 1073) (from site no 1051 to 1089 1050 to 1055) and other development works in vijayanagara 2nd stage , </t>
  </si>
  <si>
    <t>UDD/2022-23/OW/WORK_INDENT1858</t>
  </si>
  <si>
    <t xml:space="preserve">providing under ground drainage connection from basettis street to akkipete at 5th ward and construction of beam and slab near under construction ro plant at 1st ward in tmc huvinahadagali limits , </t>
  </si>
  <si>
    <t>DMA/2022-23/OW/WORK_INDENT148163</t>
  </si>
  <si>
    <t>providing under ground drainage from huligi iliyaz house to halligousdar house at 22nd ward from seregar rekha house to gopal raj house at 17th ward soppina eranna house near and jafar sab house to kapali mahammed sab house at 18th ward rajeevanagara and from rahamutthulla house to pinjar subhan sab house at 19th ward in tmc huvinahadagali limits , providing under ground drainage from huligi iliyaz house to halligousdar house at 22nd ward from seregar rekha house to gopal raj house at 17th ward soppina eranna house near and jafar sab house to kapali mahammed sab house at 18th ward rajeevanagara and from rahamutthulla house to pinjar subhan sab house at 19th ward in tmc huvinahadagali limits</t>
  </si>
  <si>
    <t>DMA/2022-23/WS/WORK_INDENT147360</t>
  </si>
  <si>
    <t>providing under ground drainage line at sadashiv nagar ward no.74 hubli</t>
  </si>
  <si>
    <t>DMA/2022-23/OW/WORK_INDENT143414</t>
  </si>
  <si>
    <t>providing under ground drainage system to hukkeri town including operation and maintenance for a period of 3 years including 1 year dlp through design built operation and transfer dbot mode</t>
  </si>
  <si>
    <t>KUWSDB/2022-23/WS/WORK_INDENT3245</t>
  </si>
  <si>
    <t xml:space="preserve">providing under ground drainage system to hukkeri town including operation and maintenance for a period of 3 years including 1 year dlp through design built operation and transfer dbot mode , </t>
  </si>
  <si>
    <t>KUWSDB/2022-23/WS/WORK_INDENT3245/CALL-2</t>
  </si>
  <si>
    <t>KUWSDB/2022-23/WS/WORK_INDENT3245/CALL-3</t>
  </si>
  <si>
    <t xml:space="preserve">providing underground drainage system(ugd) to the high tension road connecting n.h.b.of k.h.b. to belvadi village in cmc hootagalli limits. , </t>
  </si>
  <si>
    <t>DMA/2022-23/WS/WORK_INDENT145612</t>
  </si>
  <si>
    <t>DMA/2022-23/WS/WORK_INDENT145612/CALL-2</t>
  </si>
  <si>
    <t xml:space="preserve">providing underground drainage system(ugd) to the main road and cross roads in marishetty block of belvadi in cmc hootagalli limits. , </t>
  </si>
  <si>
    <t>DMA/2022-23/WS/WORK_INDENT145588</t>
  </si>
  <si>
    <t>DMA/2022-23/WS/WORK_INDENT145588/CALL-2</t>
  </si>
  <si>
    <t xml:space="preserve">providing upkeeping arrangements at gkvk and hebbal campus. , </t>
  </si>
  <si>
    <t>EO/TN/SECURITY &amp; UPKEEPING/2022-23/3</t>
  </si>
  <si>
    <t>providing ups and improving cc cemer in santhagal and electrical connection for new water tank at chithrigi kalgudda.</t>
  </si>
  <si>
    <t>DMA/2022-23/OW/WORK_INDENT143870</t>
  </si>
  <si>
    <t>providing ups to davanagere smart city ltd. office building.</t>
  </si>
  <si>
    <t>UDD/2022-23/OW/WORK_INDENT1796</t>
  </si>
  <si>
    <t xml:space="preserve">providing upvc ventilators and windows to r.k puram phase - 1 and phase - ii new delhi , </t>
  </si>
  <si>
    <t>KPWD/2022-23/OW/WORK_INDENT165901</t>
  </si>
  <si>
    <t xml:space="preserve">providing upvc windows to farmers training hostel at kvk sirsi (st only) , </t>
  </si>
  <si>
    <t>UAS/2022-23/OW/WORK_INDENT3044</t>
  </si>
  <si>
    <t xml:space="preserve">providing urinals removing damaged wash basing and replacing choked sewerlines and providing glass panes and other allied works to toilets at in 1st and 2nd stage lh2 bangalore , </t>
  </si>
  <si>
    <t>KPWD/2022-23/BD/WORK_INDENT168293</t>
  </si>
  <si>
    <t>providing utencilesfurniture &amp; electronic iteams</t>
  </si>
  <si>
    <t>DWCD/2022-23/IND2020</t>
  </si>
  <si>
    <t xml:space="preserve">providing valve men on the basis of out source to the office of alur town panchayath , </t>
  </si>
  <si>
    <t>MUN/ALURTP/VALVESERVICE</t>
  </si>
  <si>
    <t>providing various hr services for a period of one year commencing from the year 2022-23</t>
  </si>
  <si>
    <t>HDSCL/TENDER/MD/OS/2022-23</t>
  </si>
  <si>
    <t xml:space="preserve">providing various man power service for the hostels residential schools nirashritara parihara kendra &amp; office staff coming under social welfare departments belagavi dist. , </t>
  </si>
  <si>
    <t>JDSWD/MANPOWER/CR-09/2022-23/CALL-2</t>
  </si>
  <si>
    <t xml:space="preserve">providing various man power service for the mdrs/krc/ekalavya/dr b r ambedkar/indira gandhi hostels residential schools &amp; office staff coming under social welfare/tribal welfare departments belagavi dist. , </t>
  </si>
  <si>
    <t>JDSWD/MANPOWER/CR-09A/2022-23/CALL-2</t>
  </si>
  <si>
    <t>providing various man power service for the office/hostels/valmiki residential schools staff coming under tribal welfare departments belagavi dist.</t>
  </si>
  <si>
    <t>DTWO/BGV/MANPOWER/2022-23</t>
  </si>
  <si>
    <t xml:space="preserve">providing various man power services on outsource basis to forest department bagalkote during 2023-24 , </t>
  </si>
  <si>
    <t>FD/OUTSOURCE/BGK/01/2023-24</t>
  </si>
  <si>
    <t xml:space="preserve">providing various man power services to the haveri district health and family welfare dept , </t>
  </si>
  <si>
    <t>DHOH/SUP/MANPOWER/71/2022-23</t>
  </si>
  <si>
    <t xml:space="preserve">providing various manpower services on outsource basis to chcs and general hospitals of belagavi dist , </t>
  </si>
  <si>
    <t>DHFWS/BGV/OUTSOURCE/2022-23</t>
  </si>
  <si>
    <t xml:space="preserve">providing various manpower services on outsource basis to phcs of belagavi dist , </t>
  </si>
  <si>
    <t>DHFWS/BGV/MANPOWER/2022-23</t>
  </si>
  <si>
    <t>providing various manpower services to hostels and residential schools comes under backward classes welfare department belagavi dist</t>
  </si>
  <si>
    <t>BCWD/BGV/MANPOWER/2022-23</t>
  </si>
  <si>
    <t>providing various manpower services to morarji desai residential schools comes under backward classes welfare department belagavi dist</t>
  </si>
  <si>
    <t>BCWD/BGV/MANPOWER-MDRS/2022-23</t>
  </si>
  <si>
    <t>providing various manpower services to pre/post matric hostels ashrama schools and morarji desai residential schools comes under backward classes welfare department ramanagara dist</t>
  </si>
  <si>
    <t>BCWD/RMGM/MANPOWER/CR-3/2022-23 (CALL-2)</t>
  </si>
  <si>
    <t xml:space="preserve">providing various manpower services to youth empowerment and sports department belagavi , </t>
  </si>
  <si>
    <t>DYSS/BGV/MANPOWER/2022-23</t>
  </si>
  <si>
    <t>providing various staffs through manpower agencies on out source basis to dcpo and government care and protection children's institutions in kalaburagi</t>
  </si>
  <si>
    <t>DWCD/DCPO/OT/2022-23</t>
  </si>
  <si>
    <t>providing vechical on rent basis to eo tp wadgiri yadgiri district</t>
  </si>
  <si>
    <t>NO.TPW/ACC/VCHRENT/2022-23</t>
  </si>
  <si>
    <t xml:space="preserve">providing vechile for rent youth empowerment and sports department chamarajanagara , </t>
  </si>
  <si>
    <t>DYESC/VECHILE RENT/2022-23</t>
  </si>
  <si>
    <t xml:space="preserve">providing vehical with driver service to ayush dept shimoga on monthly rental basis for the year 2023-24 , </t>
  </si>
  <si>
    <t>DAO/18/EST(1)/2022-23</t>
  </si>
  <si>
    <t>DAO/18/EST(1)/2022-23/CALL-2</t>
  </si>
  <si>
    <t xml:space="preserve">providing vehical with driver service to cdpo dept of mudhol on monthly rental basis for the year 2023-24 , </t>
  </si>
  <si>
    <t>CAR/MDL/VAHICAL/2023-24</t>
  </si>
  <si>
    <t>providing vehicle (ac) along with driver for office work of executive engineer port division karwar on outsource basis , providing vehicle (ac) along with driver on outsource basis</t>
  </si>
  <si>
    <t>EE/PDK/TND/2022-23/1101</t>
  </si>
  <si>
    <t>providing vehicle (four wheeler) on rent basis to kalyana karnataka region development board kalaburagi,</t>
  </si>
  <si>
    <t>KKRDB/EST/04 /2022-23</t>
  </si>
  <si>
    <t>providing vehicle (non-ac) service with driver for chief officer town municipal council navalgund</t>
  </si>
  <si>
    <t>TMC/NVL/VEHICLE/2022-23/CALL-2</t>
  </si>
  <si>
    <t>providing vehicle 1.2 to 1.5 tun capacity for ln2 route bid per k.m basis. apprx min 2500 km/month.</t>
  </si>
  <si>
    <t>KMF/BGM/MVR/25A/22-23/CALL-2</t>
  </si>
  <si>
    <t xml:space="preserve">providing vehicle 1.2 to 1.5 tun capacity for ln2 route bid per k.m basis. apprx min 2500 km/month. , </t>
  </si>
  <si>
    <t>KMF/BGM/MVR/25A/22-23</t>
  </si>
  <si>
    <t>providing vehicle along with driver on hire basis for chief officer/ environmental engineer for tmc malur with a c</t>
  </si>
  <si>
    <t>tmc/Office Vehicle/mlr/2022-23</t>
  </si>
  <si>
    <t>providing vehicle along with driver on hire basis for health section shivamogga city corporation</t>
  </si>
  <si>
    <t>SCC/HEALTH/OFF VEHICLE/2022-23/CALL-2</t>
  </si>
  <si>
    <t>providing vehicle body for door to door vehicles</t>
  </si>
  <si>
    <t>DMA/2022-23/PM/WORK_INDENT137692/CALL-2</t>
  </si>
  <si>
    <t>providing vehicle car for bailahongal mvr route bid per k.m basis. apprx min 2500 km/month. yallow board</t>
  </si>
  <si>
    <t>KMF/BGM/MVR/21A/22-23/CALL-2</t>
  </si>
  <si>
    <t xml:space="preserve">providing vehicle car for bailahongal mvr route bid per k.m basis. apprx min 2500 km/month. yallow board , </t>
  </si>
  <si>
    <t>KMF/BGM/MVR/21A/22-23</t>
  </si>
  <si>
    <t>providing vehicle car for chikkodi mvr route bid per k.m basis. apprx min 2500 km/month. yallow board</t>
  </si>
  <si>
    <t>KMF/BGM/MVR/22A/22-23/CALL-2</t>
  </si>
  <si>
    <t xml:space="preserve">providing vehicle car for chikkodi mvr route bid per k.m basis. apprx min 2500 km/month. yallow board , </t>
  </si>
  <si>
    <t>KMF/BGM/MVR/22A/22-23</t>
  </si>
  <si>
    <t>providing vehicle car for kittur mvr route bid per k.m basis. apprx min 2500 km/month. yallow board</t>
  </si>
  <si>
    <t>KMF/BGM/MVR/20A/22-23/CALL-2</t>
  </si>
  <si>
    <t xml:space="preserve">providing vehicle car for kittur mvr route bid per k.m basis. apprx min 2500 km/month. yallow board , </t>
  </si>
  <si>
    <t>KMF/BGM/MVR/20A/22-23</t>
  </si>
  <si>
    <t>providing vehicle car for mudalagi mvr route bid per k.m basis. apprx min 2500 km/month. yallow board</t>
  </si>
  <si>
    <t>KMF/BGM/MVR/23A/22-23/CALL-2</t>
  </si>
  <si>
    <t xml:space="preserve">providing vehicle car for mudalagi mvr route bid per k.m basis. apprx min 2500 km/month. yallow board , </t>
  </si>
  <si>
    <t>KMF/BGM/MVR/23A/22-23</t>
  </si>
  <si>
    <t>providing vehicle car for yaragatti mvr route bid per k.m basis. apprx min 2500 km/month. yallow board</t>
  </si>
  <si>
    <t>KMF/BGM/MVR/24A/22-23/CALL-2</t>
  </si>
  <si>
    <t xml:space="preserve">providing vehicle car for yaragatti mvr route bid per k.m basis. apprx min 2500 km/month. yallow board , </t>
  </si>
  <si>
    <t>KMF/BGM/MVR/24A/22-23</t>
  </si>
  <si>
    <t>providing vehicle car swifttata zestdzirebaleno any one for belagavi (main dairy) marketing office work route bid per k.m basis. apprx min 2500 km/month. yallow board</t>
  </si>
  <si>
    <t>KMF/DTC/65/2022-23/CALL-2</t>
  </si>
  <si>
    <t xml:space="preserve">providing vehicle car swifttata zestdzirebaleno any one for belagavi (main dairy) marketing office work route bid per k.m basis. apprx min 2500 km/month. yallow board , </t>
  </si>
  <si>
    <t>KMF/DTC/65/2022-23</t>
  </si>
  <si>
    <t>providing vehicle car swifttata zestdzirebaleno any one for goa marketing office work route bid per k.m basis. apprx min 2500 km/month. yallow board</t>
  </si>
  <si>
    <t>KMF/DTC/64/2022-23/CALL-2</t>
  </si>
  <si>
    <t xml:space="preserve">providing vehicle car swifttata zestdzirebaleno any one for goa marketing office work route bid per k.m basis. apprx min 2500 km/month. yallow board , </t>
  </si>
  <si>
    <t>KMF/DTC/64/2022-23</t>
  </si>
  <si>
    <t>providing vehicle car swifttata zestdzirehyundai accent any one for pune marketing office work route bid per k.m basis. apprx min 2500 km/month. yallow board</t>
  </si>
  <si>
    <t>KMF/DTC/63/2022-23/CALL-2</t>
  </si>
  <si>
    <t xml:space="preserve">providing vehicle car swifttata zestdzirehyundai accent any one for pune marketing office work route bid per k.m basis. apprx min 2500 km/month. yallow board , </t>
  </si>
  <si>
    <t>KMF/DTC/63/2022-23</t>
  </si>
  <si>
    <t>providing vehicle for disposal of sludge from mother dairy etp section to no objection area (including labour transportation &amp; other charges) on annual basis.,</t>
  </si>
  <si>
    <t>KMF/PUR/T-505/SLUDGETRANSPORTATION/22-23</t>
  </si>
  <si>
    <t>providing vehicle for milk and nmp products sales nmp mobile vehicle tmk 01</t>
  </si>
  <si>
    <t>KMF/TCMU/MKT/2022-23/NOV/DTC23</t>
  </si>
  <si>
    <t>providing vehicle for milk and nmp products sales nmp mobile vehicle tmk-02.</t>
  </si>
  <si>
    <t>KMF/TCMU/MKT/2022-23/NOV/DTC24</t>
  </si>
  <si>
    <t>providing vehicle for official use to the assistant executive engineer cmc bhadravathi on monthly hire bases (2023) , supply and providing vehicle of luxury taxi honda ciaz honda amez maruthi suzuki ertiga maruthi suzuki xuv-300 maruthi suzuki-xl6 honda city mahendra bolero nio or similar type of a/c recent model not earlier than 2021 on monthly basis for the official use of municipal assistant executive engineer</t>
  </si>
  <si>
    <t>CMC/BDVT/HS/CAR/AEE/2022-23</t>
  </si>
  <si>
    <t>CMC/BDVT/HS/CAR/AEE/2022-23/CALL-2</t>
  </si>
  <si>
    <t>providing vehicle for official use to the commissioner cmc bhadravathi on monthly hire bases (2023) , supply and providing vehicle of luxury taxi honda ciaz honda amez maruthi suzuki ertiga maruthi suzuki xuv-300 maruthi suzuki-xl6 honda city mahendra bolero nio or similar type of a/c recent model not earlier than 2021 on monthly basis for the official use of municipal commissioner</t>
  </si>
  <si>
    <t>CMC/BDVT/HS/CAR/COM/2022-23</t>
  </si>
  <si>
    <t>CMC/BDVT/HS/CAR/COM/2022-23/CALL-2</t>
  </si>
  <si>
    <t>CMC/BDVT/HS/CAR/COM/2022-23/CALL-3</t>
  </si>
  <si>
    <t>providing vehicle for official use to the president cmc bhadravathi on monthly hire bases (2023) , supply and providing vehicle of luxury taxi honda ciaz honda amez maruthi suzuki ertiga maruthi suzuki xuv-300 maruthi suzuki-xl6 honda city mahendra bolero nio or similar type of a/c recent model not earlier than 2021 on monthly basis for the official use of municipal president</t>
  </si>
  <si>
    <t>CMC/BDVT/HS/CAR/PRE/2022-23</t>
  </si>
  <si>
    <t>CMC/BDVT/HS/CAR/PRE/2022-23/CALL-2</t>
  </si>
  <si>
    <t>providing vehicle for sira planning authority</t>
  </si>
  <si>
    <t>SPA/OS/VEHICLE/2022-23</t>
  </si>
  <si>
    <t xml:space="preserve">providing vehicle for woman and child development office chitradurga , </t>
  </si>
  <si>
    <t>DWCD/VCL/TENDER</t>
  </si>
  <si>
    <t>providing vehicle on hire basis</t>
  </si>
  <si>
    <t>SADH/ZP/CNH/CW-1/08/2022-23</t>
  </si>
  <si>
    <t>providing vehicle on hire basis to cdpo office chikkanayakanahalli</t>
  </si>
  <si>
    <t>CDPO/CNH/OUTSOURCE/VEHICLE/2022-23</t>
  </si>
  <si>
    <t>providing vehicle on hiring basis,</t>
  </si>
  <si>
    <t>DHFW/NHM/RCH/DPMU VEHICLE/CALL2/22-23</t>
  </si>
  <si>
    <t xml:space="preserve">providing vehicle on monthly hire basis to womens and child department.belagavi , </t>
  </si>
  <si>
    <t>DWCD/BGV/VEHICLE/2023-24</t>
  </si>
  <si>
    <t>DWCD/BGV/VEHICLE/2023-24/CALL-2</t>
  </si>
  <si>
    <t>providing vehicle on outsource basis for executive engineer rural drinking water and sanitation division kodagu district madikeri</t>
  </si>
  <si>
    <t>EE/RDWSSD/M/OV/2022-23</t>
  </si>
  <si>
    <t xml:space="preserve">providing vehicle on rent basis dd(kvi) zp industrial division vijayapur (tata zest swift dezire tata indigo ac) for the year 2023-24 , </t>
  </si>
  <si>
    <t>No/DDKVI/Vehicle/2022_23</t>
  </si>
  <si>
    <t>providing vehicle on rent basis to cdpo office yadgiri</t>
  </si>
  <si>
    <t>NO/CDPO/Yadgiri.rent-vechical/2022-23</t>
  </si>
  <si>
    <t xml:space="preserve">providing vehicle on rent basis to chief planning officer zp yadgiri , </t>
  </si>
  <si>
    <t>No./ZPY/Planning/vecrent/2023-24</t>
  </si>
  <si>
    <t xml:space="preserve">providing vehicle on rent basis with driver to zp vijayaur. , </t>
  </si>
  <si>
    <t>RDPR/VEHICLE/TENDER/2023-24</t>
  </si>
  <si>
    <t xml:space="preserve">providing vehicle on rental basis to cdpo office sagara , </t>
  </si>
  <si>
    <t>CDPO/OVT/SAGAR/2023-24</t>
  </si>
  <si>
    <t xml:space="preserve">providing vehicle on rental basis to office of the joint director of fisheries shimoga zone , </t>
  </si>
  <si>
    <t>JD/SMG/MVH/01/2022-23</t>
  </si>
  <si>
    <t>providing vehicle parking area of shree mahaganapathi temple southadka kokkada in belthangady taluk dakshina kannada district.</t>
  </si>
  <si>
    <t>HRICE/2022-23/OW/WORK_INDENT548/CALL-2</t>
  </si>
  <si>
    <t>providing vehicle parking shed and interlock pavers at the entrance of bhadra left bank power house,</t>
  </si>
  <si>
    <t>KPCL/2022-23/OW/WORK_INDENT13308</t>
  </si>
  <si>
    <t>providing vehicle parking shelter at kptcl circle office davanagere</t>
  </si>
  <si>
    <t>KPTCL//2022-23/OW/WORK_INDENT10136</t>
  </si>
  <si>
    <t>providing vehicle parking shelters behind and adjacent to kptcl office complex at a.r circle bengaluru.</t>
  </si>
  <si>
    <t>KPTCL//2022-23/OW/WORK_INDENT9951</t>
  </si>
  <si>
    <t>providing vehicle rental services for dcpu chamarajanagar , providing vehicle rental services for dcpu for the year 2023-24 chamarajanagar</t>
  </si>
  <si>
    <t>DCPU/CHN/VEHICLE RENT/2022-23</t>
  </si>
  <si>
    <t xml:space="preserve">providing vehicle rental services for district ayush dapartment chamarajanagar , </t>
  </si>
  <si>
    <t>DAO/CHN/74/VEHICLE RENT/2022-23</t>
  </si>
  <si>
    <t xml:space="preserve">providing vehicle service for cdpo office hosadurga for the year 2023-24 , </t>
  </si>
  <si>
    <t>NO/CDPO/HSD/VCL/E-TENDER/2023-24</t>
  </si>
  <si>
    <t xml:space="preserve">providing vehicle service for cdpo office molakalmuru for the year 2023-24 , </t>
  </si>
  <si>
    <t>NO/CDPO/MLK/VCL/E-TENDER/2023-24</t>
  </si>
  <si>
    <t>providing vehicle service for commissioner cmc chitradurga</t>
  </si>
  <si>
    <t>CMC/STORE/COM/2022/23/07/CALL-2</t>
  </si>
  <si>
    <t xml:space="preserve">providing vehicle service for disable welfare office chitradurga , </t>
  </si>
  <si>
    <t>DDWO/VCL/CTA/2023-24</t>
  </si>
  <si>
    <t xml:space="preserve">providing vehicle service to mdm kfcsc gadag dist , </t>
  </si>
  <si>
    <t>GDG/MDM/2023-24</t>
  </si>
  <si>
    <t xml:space="preserve">providing vehicle service with driver for executive engineer dudc dc office dharwad , </t>
  </si>
  <si>
    <t>DUDC/EE/VEH/TENDER/2023-24</t>
  </si>
  <si>
    <t xml:space="preserve">providing vehicle service with driver for project director dudc dc office dharwad for the year of 2023-24 , </t>
  </si>
  <si>
    <t>DUDC/PD/VEH/TENDER/20123-24</t>
  </si>
  <si>
    <t>providing vehicle service with driver on outsource basis for official aee1 to district urban development cell karwar</t>
  </si>
  <si>
    <t>INDENT NO: DUDC/KWR/ VEH/AEE-1/2022-23</t>
  </si>
  <si>
    <t xml:space="preserve">providing vehicle service with driver on outsource basis for official aee1 to district urban development cell karwar , </t>
  </si>
  <si>
    <t>INDENT NO: DUDC/KWR/ VEH/AEE-1/2022-23/CALL-2</t>
  </si>
  <si>
    <t>providing vehicle service with driver on outsource basis for official aee2 to district urban development cell karwar</t>
  </si>
  <si>
    <t>INDENT NO: DUDC/KWR/ VEH/AEE-2/2022-23</t>
  </si>
  <si>
    <t>providing vehicle service with driver on outsource basis to an officer project director of district urban development cell karwar</t>
  </si>
  <si>
    <t>INDENT NO: DUDC/KWR/ VEH/PD/2022-23</t>
  </si>
  <si>
    <t>providing vehicle service with driver on outsource basis to official ee of district urban development cell karwar</t>
  </si>
  <si>
    <t>INDENT NO: DUDC/KWR/ VEH/EE/2022-23</t>
  </si>
  <si>
    <t>providing vehicle service with driver on outsource basis to town panchayath jog-kargal</t>
  </si>
  <si>
    <t>TPJK/VEHICLE-2022-23/CALL-3</t>
  </si>
  <si>
    <t>providing vehicle services on hire basis to town panchayath bogadi (for one year required 01 no.s) during 2022-23</t>
  </si>
  <si>
    <t>TP/BOG/TENDER/VEHICLE/CR/2022-23</t>
  </si>
  <si>
    <t>providing vehicle services on hiring basis to taluka health office manvi</t>
  </si>
  <si>
    <t>THOMNV/VEH/RBSK/2022-23/CALL-4</t>
  </si>
  <si>
    <t>providing vehicle services on monthly hire basis for chief officer jigani tmc</t>
  </si>
  <si>
    <t>JTMC/TENDER/05/2022-23</t>
  </si>
  <si>
    <t xml:space="preserve">providing vehicle services on monthly hire basis for chief officer jigani tmc , </t>
  </si>
  <si>
    <t>JTMC/TENDER/05/2022-23/CALL-2</t>
  </si>
  <si>
    <t>providing vehicle services on monthly hire basis for directorate of municipal administration office bangalore</t>
  </si>
  <si>
    <t>373904/DMA/EST1/VEH-4/2022</t>
  </si>
  <si>
    <t>providing vehicle services on monthly hire basis for district urban development cell tumakuru</t>
  </si>
  <si>
    <t>DUDC/VHC/CR/49/2022-23/CALL-2</t>
  </si>
  <si>
    <t xml:space="preserve">providing vehicle to dyss vijaypur for office activities for the year 2023-24 , </t>
  </si>
  <si>
    <t>YSS/ADIR/BJP/Vehicle/2023-24</t>
  </si>
  <si>
    <t xml:space="preserve">providing vehicle to ep tp to vadgiri on rent basis , </t>
  </si>
  <si>
    <t>No/TPV/ACC/Vech-rent/2022-23</t>
  </si>
  <si>
    <t xml:space="preserve">providing vehicle with driver on monthly hire basis for office work of deputy mayor and officers working in various sections of davangere city corporation. , </t>
  </si>
  <si>
    <t>DMA/DCC/EE2/VH/2022-23</t>
  </si>
  <si>
    <t>DMA/DCC/EE2/VH/2022-23/CALL-2</t>
  </si>
  <si>
    <t>providing vehicle with driver service to handloom and textile department on monthly rental basis , providing vehicle with driver service to handloom and textile department on monthly rental basis.</t>
  </si>
  <si>
    <t>ZPS/KJE/ADMIN/A1/V-TENDER/2022-23</t>
  </si>
  <si>
    <t>ZPS/KJE/ADMIN/A1/V-TENDER/2022-23/CALL-2</t>
  </si>
  <si>
    <t>ZPS/KJE/ADMIN/A1/V-TENDER/2022-23/CALL-3</t>
  </si>
  <si>
    <t>providing vehicle with driver service to kridl shivamogga sub division on monthly rental basis.</t>
  </si>
  <si>
    <t>AEE:KRIDL:SMG:VT:2022-23</t>
  </si>
  <si>
    <t xml:space="preserve">providing vehicle with driver service to taluk panchayat mgnrega section (ad) hosanagara taluk shivamogga district on monthly rental basis , </t>
  </si>
  <si>
    <t>TPH/AD/OV/2022-23</t>
  </si>
  <si>
    <t>providing vehicles along with driver on hire basis for project director district urban development cell kodagu district madikeri,providing vehicles along with driver</t>
  </si>
  <si>
    <t>DUDC/VEHICLE/74/2020-21</t>
  </si>
  <si>
    <t xml:space="preserve">providing vehicles for mini mrf at hebri hebri talukudupi district. , </t>
  </si>
  <si>
    <t>RWSSD/2022-23/IND636/CALL-2</t>
  </si>
  <si>
    <t>RWSSD/2022-23/IND636/CALL-3</t>
  </si>
  <si>
    <t>providing vehicles for mini mrf at hebri hebri talukudupi district.,</t>
  </si>
  <si>
    <t>RWSSD/2022-23/IND636</t>
  </si>
  <si>
    <t>providing vehicles for mini mrf at hosadu(trasi) kundapura talukudupi district , providing vehicles for mini mrf at hosadu(trasi) kundapura talukudupi district.</t>
  </si>
  <si>
    <t>RWSSD/2022-23/IND637/CALL-2</t>
  </si>
  <si>
    <t>RWSSD/2022-23/IND637/CALL-3</t>
  </si>
  <si>
    <t>providing vehicles for mini mrf at hosadu(trasi) kundapura talukudupi district,providing vehicles for mini mrf at hosadu(trasi) kundapura talukudupi district.</t>
  </si>
  <si>
    <t>RWSSD/2022-23/IND637</t>
  </si>
  <si>
    <t xml:space="preserve">providing vehicles for mini mrf in 80 badagubettu udupi talukudupi district , </t>
  </si>
  <si>
    <t>RWSSD/2022-23/IND635/CALL-2</t>
  </si>
  <si>
    <t>RWSSD/2022-23/IND635/CALL-3</t>
  </si>
  <si>
    <t>providing vehicles for mini mrf in 80 badagubettu udupi talukudupi district,</t>
  </si>
  <si>
    <t>RWSSD/2022-23/IND635</t>
  </si>
  <si>
    <t xml:space="preserve">providing vehicles for office work to aee (civil) cmc ilkal on hire bases for the year 2023-24 , </t>
  </si>
  <si>
    <t>CMC/ILK/VEHICLEHIRE/AEECIVIL/2023-24</t>
  </si>
  <si>
    <t>providing vehicles for office works to assistant executive engineer dudc bagalkote (aee-3) on hire bases.</t>
  </si>
  <si>
    <t>BGK/DUDC/VEHICLE/AEE-3/2022-23/01</t>
  </si>
  <si>
    <t>BGK/DUDC/VEHICLE/AEE-3/2022-23/01/CALL-2</t>
  </si>
  <si>
    <t>providing vehicles for office works to chief officer tmc  badami on hire,</t>
  </si>
  <si>
    <t>TMC/BADAMI/VEHICLE/CO/2022-23/01</t>
  </si>
  <si>
    <t>providing vehicles for office works to executive engineer dudc bagalkote on hire bases.</t>
  </si>
  <si>
    <t>BGK/DUDC/VEHICLE/EE/2022-23/01</t>
  </si>
  <si>
    <t>providing vehicles for office works to project director dudc bagalkote on hire bases.</t>
  </si>
  <si>
    <t>BGK/DUDC/VEHICLE/PD/2022-23/01</t>
  </si>
  <si>
    <t>BGK/DUDC/VEHICLE/PD/2022-23/01/CALL-2</t>
  </si>
  <si>
    <t>providing vehicles on hire basis for the various works of vijayanagara sri krishnadevaraya university ballari.</t>
  </si>
  <si>
    <t>VSKUB/ADM/V.H/2022-23/1898</t>
  </si>
  <si>
    <t xml:space="preserve">providing vehicles on hire basis for the various works of vijayanagara sri krishnadevaraya university ballari. , </t>
  </si>
  <si>
    <t>VSKUB/ADM/V.H/2022-23/1898/CALL-2</t>
  </si>
  <si>
    <t>VSKUB/ADM/V.H/2022-23/1898/CALL-3</t>
  </si>
  <si>
    <t>providing vehicles on hire basis to the university for one year</t>
  </si>
  <si>
    <t>EO/TN/486/2022-23</t>
  </si>
  <si>
    <t xml:space="preserve">providing vehicles/cars along with driver and diesel on hire basis for office work in ballari city corporation ballari. , </t>
  </si>
  <si>
    <t>CCB/HS/VS/HV/02/2022-23</t>
  </si>
  <si>
    <t xml:space="preserve">providing vetrified flooring aluminium windows blinds and other allied works at room no. 217 and 218 in 2nd floor lokayuktha office 1st stage m.s. building bengaluru. , </t>
  </si>
  <si>
    <t>KPWD/2022-23/BD/WORK_INDENT168530</t>
  </si>
  <si>
    <t>providing vetrified flooring replacement of damaged windows and water proofing coarse for roof in piezometer room in votehole dam. , providing vitrified flooring replacement of damaged windows and water proofing coarse for roof in piezometer room in votehole dam.</t>
  </si>
  <si>
    <t>CNNL/2022-23/BD/WORK_INDENT40881</t>
  </si>
  <si>
    <t xml:space="preserve">providing video with photography for general election 2023 of bagalkote district , </t>
  </si>
  <si>
    <t>RD/ELECTION / PHOTOGRAPHY/2023/01</t>
  </si>
  <si>
    <t xml:space="preserve">providing video with photography for general election -2023 of vijayapura district , </t>
  </si>
  <si>
    <t>RD/2022-23/IND1403</t>
  </si>
  <si>
    <t>providing videographer with video camera on rent basis for assembly constituency elections 2023 in bangalore rural district</t>
  </si>
  <si>
    <t>DEO/BngR/ELN2023/PACKAGE-1/VVC/2023-24/CALL-2</t>
  </si>
  <si>
    <t xml:space="preserve">providing videographer with video camera on rent basis for assembly constituency elections 2023 in bangalore rural district , </t>
  </si>
  <si>
    <t>DEO/BngR/ELN2023/PACKAGE-1/VVC/2023-24</t>
  </si>
  <si>
    <t xml:space="preserve">providing videographer with video camera on rent basis for general assembly constituency elections 2023 in kalaburagi district , </t>
  </si>
  <si>
    <t>RD/Election/18/General/2022-23</t>
  </si>
  <si>
    <t xml:space="preserve">providing videography services on hire basis for elections works in dharwad district general election to assembly constituency 2023 , </t>
  </si>
  <si>
    <t>ELN CR 65 2022-23</t>
  </si>
  <si>
    <t>ELN/ CR 68/2022-23</t>
  </si>
  <si>
    <t xml:space="preserve">providing videography services on rental basis for elections works in chamarajanagar district general election to assembly constituency 2023 , </t>
  </si>
  <si>
    <t>ELN(2) CR 30 2022-23</t>
  </si>
  <si>
    <t xml:space="preserve">providing videography/photography services on daily hire basis for general election of karnataka legislative assembly -2023tumkur district , </t>
  </si>
  <si>
    <t>ELE 1 VIVA PART 2 2022-23</t>
  </si>
  <si>
    <t>providing vip chairs fibre chairs sofa sets food court stalls green house and frisking canopes media room and carpet in fort premises for bidar utsav programme in bidar fort premises for 3 days from 7th january to 9th january 2023.</t>
  </si>
  <si>
    <t>DMA/2022-23/OW/WORK_INDENT143295/CALL-2</t>
  </si>
  <si>
    <t>DMA/2022-23/OW/WORK_INDENT143295</t>
  </si>
  <si>
    <t xml:space="preserve">providing vitrified flooring aluminium partitions windows blinds painting and other allied works at arlo-1 &amp; inspector rooms 5 &amp; 7 in 3rd floor lokayukata office 1st stage m.s. building bengaluru. , </t>
  </si>
  <si>
    <t>KPWD/2022-23/BD/WORK_INDENT168435</t>
  </si>
  <si>
    <t xml:space="preserve">providing vitrified flooring aluminium partitions windows blinds painting and other allied works at dre-4 room no. 327 &amp; inspector rooms no. 10 in 3rd floor lokayukata office 1st stage m.s. building bengaluru. , </t>
  </si>
  <si>
    <t>KPWD/2022-23/BD/WORK_INDENT168437</t>
  </si>
  <si>
    <t xml:space="preserve">providing vitrified flooring aluminium partitions windows blinds painting and other allied works at protocal wing in 1st floor lokayukata office 1st stage m.s. building bengaluru. , </t>
  </si>
  <si>
    <t>KPWD/2022-23/BD/WORK_INDENT168432</t>
  </si>
  <si>
    <t xml:space="preserve">providing vitrified flooring aluminium partitions windows blinds painting and other allied works at room nos.418 419 &amp; 423 in 4th floor lokayukata office 1st stage m.s. building bengaluru. , </t>
  </si>
  <si>
    <t>KPWD/2022-23/BD/WORK_INDENT168347</t>
  </si>
  <si>
    <t xml:space="preserve">providing vitrified flooring aluminium partitions windows blinds painting supply of funitures and other allied works at are-4 &amp; legal section in 3rd floor lokayukata office 1st stage m.s. building bengaluru. , </t>
  </si>
  <si>
    <t>KPWD/2022-23/BD/WORK_INDENT168433</t>
  </si>
  <si>
    <t xml:space="preserve">providing vitrified flooring aluminium partitions windows blinds painting supply of funitures and other allied works at room nos.435 &amp; 436 in 4th floor lokayukata office 1st stage m.s. building bengaluru. , </t>
  </si>
  <si>
    <t>KPWD/2022-23/BD/WORK_INDENT168358</t>
  </si>
  <si>
    <t xml:space="preserve">providing vitrified flooring painting and other allied works at basement floor udyoga soudha building kpsc premises bengaluru. , </t>
  </si>
  <si>
    <t>KPWD/2022-23/BD/WORK_INDENT168418</t>
  </si>
  <si>
    <t>providing vitrified tiles and repairs to toilets in tlh malavalli mandya district.</t>
  </si>
  <si>
    <t>KHSDRP/2022-23/BD/WORK_INDENT4697</t>
  </si>
  <si>
    <t>providing vitrified tiles false ceiling venitian blinds painting aluminium partition and other allied works to ground floor aminity block lounge painting providing furnitures reupholostry and polishing to existing furnitures at p-1 suit and other allied works at raj bhavan bengaluru. , providing vitrified tiles false ceiling venitian blinds painting aluminium partition and other allied works to ground floor aminity block lounge painting providing furnitures reupholostry and polishing to existing furnitures at p-1 suit and other allied works at raj bhavan bengaluru.</t>
  </si>
  <si>
    <t>KPWD/2022-23/BD/WORK_INDENT160168</t>
  </si>
  <si>
    <t>providing vitrified tiles flooring repairs to doors windows and painting polishing and other allied works of room no.05 at ground floor of vidhana soudha bangaluru , providing vitrified tiles flooring repairs to doors windows and painting polishing and other allied works to room no.05 at ground floor of vidhana soudha bangalore.</t>
  </si>
  <si>
    <t>KPWD/2022-23/BD/WORK_INDENT161053</t>
  </si>
  <si>
    <t xml:space="preserve">providing walking track to open space garden in shivalaya temple adrash nagar r.s.no.92 &amp; 93. vijayapur. , </t>
  </si>
  <si>
    <t>UDD/2022-23/BD/WORK_INDENT1842</t>
  </si>
  <si>
    <t xml:space="preserve">providing walking track to open space in w.no.12 r.s.no.91/a/1 &amp; 90 plot no.51 shiv mandir gumast colony ashram road . , </t>
  </si>
  <si>
    <t>UDD/2022-23/BD/WORK_INDENT1820</t>
  </si>
  <si>
    <t xml:space="preserve">providing walking track work in open space garden near godavari hotel at shastri nagar. , </t>
  </si>
  <si>
    <t>UDD/2022-23/BD/WORK_INDENT1888</t>
  </si>
  <si>
    <t>providing wall cladding work at narashimma swami temple in ward no 176(175) bommanahalli south taluk</t>
  </si>
  <si>
    <t>BBMP/2022-23/OW/WORK_INDENT53728</t>
  </si>
  <si>
    <t xml:space="preserve">providing wall paneling false ceiling and furniture and other allied work at aee office replacement of corroded waste water line water line sanitary line providing sanitary fixture woodwork fixture plumbing fixture at mini tower v.v. center bengaluru , </t>
  </si>
  <si>
    <t>KPWD/2022-23/BD/WORK_INDENT160949</t>
  </si>
  <si>
    <t xml:space="preserve">providing wall panelling vinyle flooring false ceiling painting and other allied works in room no. 232 (kat court hall) at 2nd floor and melamine polish false ceiling vanition blinds aluminium windows 3rd floor 2nd stage m s building bengaluru. , </t>
  </si>
  <si>
    <t>KPWD/2022-23/BD/WORK_INDENT168554</t>
  </si>
  <si>
    <t>providing watchman and valve man to oht 123and 4 at unit-ii navanagar bagalkot.</t>
  </si>
  <si>
    <t>BTDA/2022-23/OW/WORK_INDENT1328</t>
  </si>
  <si>
    <t xml:space="preserve">providing watchman for watch and ward of madag masur project for the year 2023-24 pertining to lis sub division hangal under ranebennur division. , </t>
  </si>
  <si>
    <t>KNNL/2022-23/OW/WORK_INDENT36611</t>
  </si>
  <si>
    <t>providing water connection compound wall interlock and construction of toilet to ambedkar bhavan kokkada belthangady tq.</t>
  </si>
  <si>
    <t>RDPR/2022-23/BD/WORK_INDENT98002</t>
  </si>
  <si>
    <t>providing water filter and ac to digital library at harijanwada and construction of samudaya bhavan at ward no 8 eshwar temple in raichur city. &amp; construction of samudaya bhavan at ward no 12 urkund eranna in raichur city under : cm amrutha nagarothana ( phase - iv ) ( minority ) for the year 2022-23 , providing water filter and ac to digital library at harijanwada and construction of samudaya bhavan at ward no 8 eshwar temple in raichur city. &amp; construction of samudaya bhavan at ward no 12 urkund eranna in raichur city under : cm amrutha nagarothana ( phase - iv ) ( minority ) for the year 2022-23</t>
  </si>
  <si>
    <t>KPWD/2022-23/RD/WORK_INDENT162829</t>
  </si>
  <si>
    <t>KPWD/2022-23/RD/WORK_INDENT162829/CALL-2</t>
  </si>
  <si>
    <t>KPWD/2022-23/RD/WORK_INDENT162829/CALL-3</t>
  </si>
  <si>
    <t>providing water filters to 400 anganwadi centers in hubballi-dharwad city.(general catagory)</t>
  </si>
  <si>
    <t>RWSSD/2022-23/WT/WORK_INDENT47505</t>
  </si>
  <si>
    <t>providing water man's (valve man) for chandapura tmc office</t>
  </si>
  <si>
    <t>TMC/CHN/SER/VM/01/2022-23</t>
  </si>
  <si>
    <t>providing water men on out source basis to tmc</t>
  </si>
  <si>
    <t>DMA/2022-23/OW/WORK_INDENT139700/CALL-2</t>
  </si>
  <si>
    <t>DMA/2022-23/OW/WORK_INDENT139700/CALL-3</t>
  </si>
  <si>
    <t>providing water men on out source basis to tmc bagepalli.</t>
  </si>
  <si>
    <t>DMA/2022-23/OW/WORK_INDENT139700/CALL-4</t>
  </si>
  <si>
    <t>providing water pond and pavement concrete in ash bund no-1 near exit gate at rtps.</t>
  </si>
  <si>
    <t>KPCL/2022-23/OW/WORK_INDENT13215</t>
  </si>
  <si>
    <t>providing water proof painting to roof top painting to external walls and other allied works to c type quarters block-2 (c-9 to c-16) at kavalabyrasandra rhs quarters premises bangalore. , providing water proof painting to roof top painting to external walls and other allied works to c type quarters block-2 (c-9 to c-16)</t>
  </si>
  <si>
    <t>KPWD/2022-23/BD/WORK_INDENT164219</t>
  </si>
  <si>
    <t xml:space="preserve">providing water proof painting to the roof top of kgid building providing pigeon protection carpentry works in corridors openings and other allied works old kgid building bangalore. , </t>
  </si>
  <si>
    <t>KPWD/2022-23/BD/WORK_INDENT164441</t>
  </si>
  <si>
    <t>providing water proof treatment to front building zilla panchayath office in mysuru taluku (gen)</t>
  </si>
  <si>
    <t>RDPR/2022-23/BD/WORK_INDENT97737</t>
  </si>
  <si>
    <t xml:space="preserve">providing water proof treatment to the head room over head tanks and other allied works in b &amp; c type judicial staff quarters at byyappanahalli bengaluru , </t>
  </si>
  <si>
    <t>KPWD/2022-23/BD/WORK_INDENT164249</t>
  </si>
  <si>
    <t>providing water proof treatment using pu based elastomeric liquid over the roof of auxiliary buildings like intake switch gear room locoshed offices room dm plant-1 &amp; 2 unit-8 silo and other auxiliary components at rtps</t>
  </si>
  <si>
    <t>KPCL/2022-23/OW/WORK_INDENT12836/CALL-3</t>
  </si>
  <si>
    <t>KPCL/2022-23/OW/WORK_INDENT12836/CALL-4</t>
  </si>
  <si>
    <t xml:space="preserve">providing water proofing for roof and other repair work to karnataka state archives department divisional archives office mysuru , </t>
  </si>
  <si>
    <t>KPWD/2022-23/BD/WORK_INDENT167056</t>
  </si>
  <si>
    <t xml:space="preserve">providing water proofing for roof painting and other repair works to department for empowerment of differently abled center building at mysuru city , </t>
  </si>
  <si>
    <t>KPWD/2022-23/BD/WORK_INDENT166976</t>
  </si>
  <si>
    <t>providing water proofing painting and water supply repair works at chemistry department at jnana bharathi campus bangalore university bangalore</t>
  </si>
  <si>
    <t>BU/REP/CHEM/2022-23/OW/WORK_INDENT227</t>
  </si>
  <si>
    <t>providing water proofing plastering painting sanitary fittings and repairs to the sanitary lines and other allied works to the honble minister quarters khb-2 cresent road bangalore. , providing water proofing plastering painting sanitary fittings and repairs to sanitary lines and other allied works to honble minister quarters khb-2 cresent road bangalore.</t>
  </si>
  <si>
    <t>KPWD/2022-23/BD/WORK_INDENT164542</t>
  </si>
  <si>
    <t>providing water proofing to 1088(g+3) dus terrace at pantharapalya slum in govindarajanagara constituency bangalore city.</t>
  </si>
  <si>
    <t>KSDB/2022-23/OW/WORK_INDENT3501</t>
  </si>
  <si>
    <t xml:space="preserve">providing water proofing to farmers hostel building at kvk magadi , </t>
  </si>
  <si>
    <t>UAS/2022-23/OW/WORK_INDENT3030</t>
  </si>
  <si>
    <t xml:space="preserve">providing water proofing to i b and improvements to kp colony of t narasipura , </t>
  </si>
  <si>
    <t>CNNL/2022-23/OW/WORK_INDENT39788</t>
  </si>
  <si>
    <t xml:space="preserve">providing water proofing to open space and other allied works in lh-4 1st stage and 2nd stage bangalore. , </t>
  </si>
  <si>
    <t>KPWD/2022-23/BD/WORK_INDENT161013</t>
  </si>
  <si>
    <t xml:space="preserve">providing water proofing to roof of belagola 3.5 mgd building , </t>
  </si>
  <si>
    <t>DMA/2022-23/OW/WORK_INDENT148259</t>
  </si>
  <si>
    <t>providing water proofing to terrace and other infra works to jn nurm-bsup houses at iskon dhobighat in mahalakshmipuram constituency bangalore city.</t>
  </si>
  <si>
    <t>KSDB/2022-23/OW/WORK_INDENT3386</t>
  </si>
  <si>
    <t xml:space="preserve">providing water proofing to terrace at kanakanagara slum (g+1) dus in govindarajanagara constituency bangalore. , </t>
  </si>
  <si>
    <t>KSDB/2022-23/OW/WORK_INDENT3599</t>
  </si>
  <si>
    <t xml:space="preserve">providing water proofing to the terrace and other essential works at nyayadegula building siddaiah road bangalore. , </t>
  </si>
  <si>
    <t>KPWD/2022-23/BD/WORK_INDENT165704</t>
  </si>
  <si>
    <t>providing water proofing treatment for civil department building at ks&amp;dl bengaluru complex</t>
  </si>
  <si>
    <t>KSDL/2022-23/OW/WORK_INDENT146</t>
  </si>
  <si>
    <t>KSDL/2022-23/OW/WORK_INDENT146/CALL-2</t>
  </si>
  <si>
    <t>providing water proofing treatment for girls hostel at ac bgudi.</t>
  </si>
  <si>
    <t>UAS/2022-23/OW/WORK_INDENT2995</t>
  </si>
  <si>
    <t xml:space="preserve">providing water proofing treatment to ash silos roof slab of unit-3 and side wall grouting at btps. , </t>
  </si>
  <si>
    <t>KPCL/2022-23/PS/WORK_INDENT13265/CALL-3</t>
  </si>
  <si>
    <t>KPCL/2022-23/PS/WORK_INDENT13265/CALL-4</t>
  </si>
  <si>
    <t xml:space="preserve">providing water proofing treatment to ash silo's roof slab of unit-3 and side wall grouting at btps. , </t>
  </si>
  <si>
    <t>KPCL/2022-23/PS/WORK_INDENT13265/CALL-2</t>
  </si>
  <si>
    <t>providing water proofing treatment to ash silo's roof slab of unit-3 and side wall grouting at btps.,</t>
  </si>
  <si>
    <t>KPCL/2022-23/PS/WORK_INDENT13265</t>
  </si>
  <si>
    <t>providing water proofing treatment to damaged roof and drains at 31m and 39m lvl and replacement of hdpe rainwater pipes to pvc pipes of unit 1 &amp; 2 power house area along with renovation works of unit-1 &amp; 2 ucb washrooms at btps.</t>
  </si>
  <si>
    <t>KPCL/2022-23/BD/WORK_INDENT12952/CALL-2</t>
  </si>
  <si>
    <t xml:space="preserve">providing water proofing treatment with tpo membrane to roof of english medium school at svp colony jog.(phase 5) , </t>
  </si>
  <si>
    <t>KPCL/2022-23/BD/WORK_INDENT13482</t>
  </si>
  <si>
    <t>KPCL/2022-23/BD/WORK_INDENT13482/CALL-2</t>
  </si>
  <si>
    <t xml:space="preserve">providing water proofing treatment with tpo membrane to roof of pb pcpd npd pe &amp; npf type residential buildings at svp colony jog. (phase - 4) , </t>
  </si>
  <si>
    <t>KPCL/2022-23/BD/WORK_INDENT13576</t>
  </si>
  <si>
    <t>providing water proofing treatment with tpo membrane to roof of residential buildings at masthikatte colony</t>
  </si>
  <si>
    <t>KPCL/2022-23/OW/WORK_INDENT12769/CALL-3</t>
  </si>
  <si>
    <t>providing water supply &amp; under ground drainage facilities in proposed residential scheme in indaavara village of kasaba hobli of chikkamagaluru taluk under package-4 , providing water supply &amp; under ground drainage facilities in proposed residential scheme in indaavara village of kasaba hobli of chikkamagaluru taluk</t>
  </si>
  <si>
    <t>UDD/2022-23/OW/WORK_INDENT1962</t>
  </si>
  <si>
    <t xml:space="preserve">providing water supply and electric connection near smashan at murnal village bagalkote taluk , </t>
  </si>
  <si>
    <t>RWSSD/2022-23/WS/WORK_INDENT61646</t>
  </si>
  <si>
    <t xml:space="preserve">providing water supply and electrical work for medical college block at govt engineering college haveri in haveri district(renovation work of engineering college). , </t>
  </si>
  <si>
    <t>KHSDRP/2022-23/BD/WORK_INDENT4839</t>
  </si>
  <si>
    <t xml:space="preserve">providing water supply and sanitary work to assistant engineer quaters in devanahalli taluk , </t>
  </si>
  <si>
    <t>KPWD/2022-23/BD/WORK_INDENT167184</t>
  </si>
  <si>
    <t xml:space="preserve">providing water supply and sanitory work compound repairs of circuit house and inspection bunglow of devanahalli town in devanahalli taluk , </t>
  </si>
  <si>
    <t>KPWD/2022-23/BD/WORK_INDENT167133</t>
  </si>
  <si>
    <t>providing water supply and ugd facilities to buda layout sy no. 11 12 13 14 15 16 and 34 of gonal village in ballari under dc works with buda ballari. (lump sum tender)</t>
  </si>
  <si>
    <t>KUWSDB/2022-23/WS/WORK_INDENT3229/CALL-2</t>
  </si>
  <si>
    <t>providing water supply arrangement to pc &amp; asp quarters at bhalki in bidar district (shifted from humnabad)</t>
  </si>
  <si>
    <t>KSPHCL/2019-20/OW/WORK_INDENT1124</t>
  </si>
  <si>
    <t xml:space="preserve">providing water supply arrangements to hanchanal village in indi taluka , </t>
  </si>
  <si>
    <t>RWSSD/2022-23/WS/WORK_INDENT60534</t>
  </si>
  <si>
    <t xml:space="preserve">providing water supply arrangements to police quarters at basapur koppal town &amp; yelburga in koppal district. , </t>
  </si>
  <si>
    <t>KSPHCL/2022-23/BD/WORK_INDENT1944</t>
  </si>
  <si>
    <t xml:space="preserve">providing water supply at cattle market &amp; food grain market yard of apmc haveri under action plan 2022-23. , </t>
  </si>
  <si>
    <t>APMC/2022-23/OW/WORK_INDENT5494</t>
  </si>
  <si>
    <t>providing water supply at ward no 31 ramasamudra k.h.b colony in chamarajanagara cmc limits.</t>
  </si>
  <si>
    <t>DMA/2022-23/WS/WORK_INDENT143530</t>
  </si>
  <si>
    <t>providing water supply distribution network to uncovered areas of kerur town under amrut 2.0 including operation and maintenance for a period of 5 years including 1 year dlp through design build operation and transfer dbot mode. lumpsum tender no variation , providing water supply distribution network to uncovered areas of kerur town under amrut 2.0 including operation and maintenance for a period of 5 years including 1 year dlp through design build operation and transfer dbot mode. lumpsum tender no variation</t>
  </si>
  <si>
    <t>KUWSDB/2022-23/WS/WORK_INDENT3307</t>
  </si>
  <si>
    <t>KUWSDB/2022-23/WS/WORK_INDENT3307/CALL-2</t>
  </si>
  <si>
    <t xml:space="preserve">providing water supply distribution system to aminagad town under amrut 2.0 including operation and maintenance for a period of 5 years including 1 year dlp through design build operation and transfer dbot mode. lumpsum tender no variation , </t>
  </si>
  <si>
    <t>KUWSDB/2022-23/WS/WORK_INDENT3299</t>
  </si>
  <si>
    <t xml:space="preserve">providing water supply distribution system to athani town under amrut 2.0 including operation and maintenance for a period of 5 years including 1 year dlp through design build operation and transfer dbot mode. lumpsum tender no variation , </t>
  </si>
  <si>
    <t>KUWSDB/2022-23/WS/WORK_INDENT3306</t>
  </si>
  <si>
    <t>KUWSDB/2022-23/WS/WORK_INDENT3306/CALL-2</t>
  </si>
  <si>
    <t>providing water supply distribution system to bankapur town under amrut 2.0 including operation and maintenance for a period of 5 years including 1 year dlp through design build operation and transfer dbot mode. lumpsum tender no variation</t>
  </si>
  <si>
    <t>KUWSDB/2022-23/WS/WORK_INDENT3265</t>
  </si>
  <si>
    <t xml:space="preserve">providing water supply distribution system to bankapur town under amrut 2.0 including operation and maintenance for a period of 5 years including 1 year dlp through design build operation and transfer dbot mode. lumpsum tender no variation , </t>
  </si>
  <si>
    <t>KUWSDB/2022-23/WS/WORK_INDENT3265/CALL-2</t>
  </si>
  <si>
    <t>providing water supply distribution system to bantwala town under amrut 2.0 including 5 years of o &amp; m period (including defect liability period 1 year).</t>
  </si>
  <si>
    <t>KUWSDB/2022-23/WS/WORK_INDENT3259</t>
  </si>
  <si>
    <t>providing water supply distribution system to bellur town including o &amp; m for a period of 5 years under amrut 2.0 (through design build operate and transfer (dbot) mode) , detailed survey design (hydraulic &amp; structural) construction supply installation testing and commissioning of feeder pipelines construction chlorine room and allied works construction of service reservoir distribution network with house service connection works including o&amp;m for 5 years</t>
  </si>
  <si>
    <t>KUWSDB/2022-23/WS/WORK_INDENT3260/CALL-2</t>
  </si>
  <si>
    <t>KUWSDB/2022-23/WS/WORK_INDENT3260/CALL-3</t>
  </si>
  <si>
    <t>providing water supply distribution system to channamma kittur town under amrut 2.0 including operation and maintenance for a period of 5 years including 1 year dlp through design build operation and transfer dbot mode. lumpsum tender no variation</t>
  </si>
  <si>
    <t>KUWSDB/2022-23/WS/WORK_INDENT3266</t>
  </si>
  <si>
    <t xml:space="preserve">providing water supply distribution system to channamma kittur town under amrut 2.0 including operation and maintenance for a period of 5 years including 1 year dlp through design build operation and transfer dbot mode. lumpsum tender no variation , </t>
  </si>
  <si>
    <t>KUWSDB/2022-23/WS/WORK_INDENT3266/CALL-2</t>
  </si>
  <si>
    <t xml:space="preserve">providing water supply distribution system to hirekerur town under amrut 2.0 including operation and maintenance for a period of 5 years including 1 year dlp through design build operation and transfer dbot mode. lumpsum tender no variation , </t>
  </si>
  <si>
    <t>KUWSDB/2022-23/WS/WORK_INDENT3323</t>
  </si>
  <si>
    <t>KUWSDB/2022-23/WS/WORK_INDENT3323/CALL-2</t>
  </si>
  <si>
    <t>providing water supply distribution system to k r pete town including o &amp; m for a period of 5 years under amrut 2.0 (through design build operate and transfer (dbot) mode) , detailed survey design (hydraulic &amp; structural) construction supply installation testing and commissioning of feeder pipelines service reservoir distribution network with house service connection works rejuvenation of existing glsr and pure water sump.</t>
  </si>
  <si>
    <t>KUWSDB/2022-23/WS/WORK_INDENT3263/CALL-2</t>
  </si>
  <si>
    <t>providing water supply distribution system to kamatagi town under amrut 2.0 including operation and maintenance for a period of 5 years including 1 year dlp through design build operation and transfer dbot mode. lumpsum tender no variation</t>
  </si>
  <si>
    <t>KUWSDB/2022-23/WS/WORK_INDENT3272</t>
  </si>
  <si>
    <t xml:space="preserve">providing water supply distribution system to kankanwadi town under amrut 2.0 including operation and maintenance for a period of 5 years including 1 year dlp through design build operation and transfer dbot mode. lumpsum tender no variation , </t>
  </si>
  <si>
    <t>KUWSDB/2022-23/WS/WORK_INDENT3331</t>
  </si>
  <si>
    <t>KUWSDB/2022-23/WS/WORK_INDENT3331/CALL-2</t>
  </si>
  <si>
    <t>providing water supply distribution system to kaup town under amrut 2.0 including o &amp; m for a period of 5 years</t>
  </si>
  <si>
    <t>KUWSDB/2022-23/WS/WORK_INDENT3261</t>
  </si>
  <si>
    <t>providing water supply distribution system to left out areas of naragund town under amrut 2.0 including operation and maintenance for a period of 5 years including 1 year dlp through design build operation and transfer dbot mode. lumpsum tender no variation , providing water supply distribution system to left out areas of naragund town under amrut 2.0 including operation and maintenance for a period of 5 years including 1 year dlp through design build operation and transfer dbot mode. lumpsum tender no variation</t>
  </si>
  <si>
    <t>KUWSDB/2022-23/WS/WORK_INDENT3327</t>
  </si>
  <si>
    <t>providing water supply distribution system to managuli town under amrut 2.0 including operation and maintenance for a period of 5 years including 1 year dlp through design build operation and transfer dbot mode. lumpsum tender no variation</t>
  </si>
  <si>
    <t>KUWSDB/2022-23/WS/WORK_INDENT3273</t>
  </si>
  <si>
    <t xml:space="preserve">providing water supply distribution system to managuli town under amrut 2.0 including operation and maintenance for a period of 5 years including 1 year dlp through design build operation and transfer dbot mode. lumpsum tender no variation , </t>
  </si>
  <si>
    <t>KUWSDB/2022-23/WS/WORK_INDENT3273/CALL-2</t>
  </si>
  <si>
    <t xml:space="preserve">providing water supply distribution system to muddebihal town under amrut 2.0 including operation and maintenance for a period of 5 years including 1 year dlp through design build operation and transfer dbot mode. lumpsum tender no variation , </t>
  </si>
  <si>
    <t>KUWSDB/2022-23/WS/WORK_INDENT3369</t>
  </si>
  <si>
    <t xml:space="preserve">providing water supply distribution system to savanur town under amrut 2.0 including operation and maintenance for a period of 5 years including 1 year dlp through design build operation and transfer dbot mode. lumpsum tender no variation , </t>
  </si>
  <si>
    <t>KUWSDB/2022-23/WS/WORK_INDENT3302</t>
  </si>
  <si>
    <t>KUWSDB/2022-23/WS/WORK_INDENT3302/CALL-2</t>
  </si>
  <si>
    <t xml:space="preserve">providing water supply distribution system to talikote town under amrut 2.0 including operation and maintenance for a period of 5 years including 1 year dlp through design build operation and transfer dbot mode. lumpsum tender no variation , </t>
  </si>
  <si>
    <t>KUWSDB/2022-23/WS/WORK_INDENT3371</t>
  </si>
  <si>
    <t>providing water supply facilities to belvadi-basavanahalli main road to venkatesh's house road in cmc hootagalli limits.</t>
  </si>
  <si>
    <t>DMA/2022-23/WS/WORK_INDENT141318</t>
  </si>
  <si>
    <t xml:space="preserve">providing water supply facilities to southern railway employees housing co- operative society ltd (north) and ekalavya nagar under dc work of slum board and srehcs(n) , </t>
  </si>
  <si>
    <t>KUWSDB/2022-23/WS/WORK_INDENT3354</t>
  </si>
  <si>
    <t>providing water supply facilities to subramanyanagar of hinkal village in cmc hootagalli limits</t>
  </si>
  <si>
    <t>DMA/2022-23/WS/WORK_INDENT141320</t>
  </si>
  <si>
    <t>providing water supply facility to anganwadi within town panchayat limits lokapur</t>
  </si>
  <si>
    <t>DMA/2022-23/WS/WORK_INDENT139362</t>
  </si>
  <si>
    <t xml:space="preserve">providing water supply facility to newly shifted dalmia camp of hospte taluk vijayanagara dist , </t>
  </si>
  <si>
    <t>RWSSD/2022-23/WS/WORK_INDENT60275</t>
  </si>
  <si>
    <t>providing water supply fecility to kunthi gramam and imptovements to roads and drains at gundappa reddy layout and surrounding areas in ward no 70 hebbala</t>
  </si>
  <si>
    <t>BBMP/2022-23/OW/WORK_INDENT56012</t>
  </si>
  <si>
    <t>providing water supply improvements to hukkeri town under amrut 2.0 including operation and maintenance for a period of 5 years including 1 year dlp through design build operation and transfer dbot mode. lumpsum tender no variation</t>
  </si>
  <si>
    <t>KUWSDB/2022-23/WS/WORK_INDENT3279</t>
  </si>
  <si>
    <t xml:space="preserve">providing water supply improvements to khanapur town under amrut 2.0 including operation and maintenance for a period of 5 years including 1 year dlp through design build operation and transfer dbot mode. lumpsum tender no variation , </t>
  </si>
  <si>
    <t>KUWSDB/2022-23/WS/WORK_INDENT3297</t>
  </si>
  <si>
    <t>KUWSDB/2022-23/WS/WORK_INDENT3297/CALL-2</t>
  </si>
  <si>
    <t xml:space="preserve">providing water supply improvements to nalatwad town under amrut 2.0 including operation and maintenance for a period of 5 years including 1 year dlp through design build operation and transfer dbot mode. lumpsum tender no variation , </t>
  </si>
  <si>
    <t>KUWSDB/2022-23/WS/WORK_INDENT3305</t>
  </si>
  <si>
    <t>KUWSDB/2022-23/WS/WORK_INDENT3305/CALL-2</t>
  </si>
  <si>
    <t>providing water supply improvements to sankeshwar town under amrut 2.0 including operation and maintenance for a period of 5 years including 1 year dlp through design build operation and transfer dbot mode. lumpsum tender no variation</t>
  </si>
  <si>
    <t>KUWSDB/2022-23/WS/WORK_INDENT3280</t>
  </si>
  <si>
    <t xml:space="preserve">providing water supply improvements to sankeshwar town under amrut 2.0 including operation and maintenance for a period of 5 years including 1 year dlp through design build operation and transfer dbot mode. lumpsum tender no variation , </t>
  </si>
  <si>
    <t>KUWSDB/2022-23/WS/WORK_INDENT3280/CALL-2</t>
  </si>
  <si>
    <t>KUWSDB/2022-23/WS/WORK_INDENT3280/CALL-3</t>
  </si>
  <si>
    <t xml:space="preserve">providing water supply infrastructure for toilets of polling stations in 106 davanagere north constituency (rate contract). , </t>
  </si>
  <si>
    <t>DMA/2022-23/WS/WORK_INDENT149969</t>
  </si>
  <si>
    <t xml:space="preserve">providing water supply infrastructure for toilets of polling stations in 107 davanagere south constituency (rate contract). , </t>
  </si>
  <si>
    <t>DMA/2022-23/WS/WORK_INDENT149972</t>
  </si>
  <si>
    <t xml:space="preserve">providing water supply line and improvements to sanitary line at cellar floor of council building in ho premises , </t>
  </si>
  <si>
    <t>BBMP/2022-23/OW/WORK_INDENT56346</t>
  </si>
  <si>
    <t>providing water supply line from back gate to main gate from main gate to horticulture office waterproofing of main building head room titanium lazer cut name boards aluminium paritition to rear gate police chowky almarah partition for store and other allied works at raj bhavan bengaluru. , providing water supply line from back gate to main gate from main gate to horticulture office waterproofing of main building head room titanium lazer cut name boards aluminium paritition to rear gate police chowky almarah partition for store and other allied works at raj bhavan bengaluru.</t>
  </si>
  <si>
    <t>KPWD/2022-23/BD/WORK_INDENT160155</t>
  </si>
  <si>
    <t xml:space="preserve">providing water supply operator plumber and water supply assistant for maintenance of drinking water in karkala tmc limit , </t>
  </si>
  <si>
    <t>KTMC/FDA/CR/2021-22</t>
  </si>
  <si>
    <t xml:space="preserve">providing water supply operators/operator assistant/ valve man for water supply maintenance on the basis of out source to the office of sakaleshpura tmc , </t>
  </si>
  <si>
    <t>mun/kje/serviceopskp</t>
  </si>
  <si>
    <t xml:space="preserve">providing water supply pipeline from water tank to se quarters at hidkal dam for the year 2022-23 , </t>
  </si>
  <si>
    <t>KNNL/2022-23/WS/WORK_INDENT36384</t>
  </si>
  <si>
    <t xml:space="preserve">providing water supply scheme from devanahalli tertiary treatment plant (from palya junction)to devanahalli general industrial area of devanahalli &amp; doddaballapura taluk bengaluru rural district. , </t>
  </si>
  <si>
    <t>IADB/ENGG/ETND-EP-65(2)/37/2022-23</t>
  </si>
  <si>
    <t>providing water supply scheme to adagur and other 3 adjoining villages in k r nagara taluk of mysore district</t>
  </si>
  <si>
    <t>RWSSD/2022-23/WS/WORK_INDENT45473</t>
  </si>
  <si>
    <t xml:space="preserve">providing water supply scheme to ankalgi and akkatangerhal under amrut 2.0 including operation and maintenance for a period of 5 years including 1 year dlp through design build operation and transfer dbot mode. lumpsum tender no variation , </t>
  </si>
  <si>
    <t>KUWSDB/2022-23/WS/WORK_INDENT3374</t>
  </si>
  <si>
    <t>providing water supply scheme to aralahalli village in shahapur taluka of yadgir dist</t>
  </si>
  <si>
    <t>RWSSD/2022-23/WS/WORK_INDENT53325</t>
  </si>
  <si>
    <t xml:space="preserve">providing water supply scheme to basavanwadi thanda in aurad (b) taluka of bidar dist , </t>
  </si>
  <si>
    <t>RWSSD/2022-23/WS/WORK_INDENT44195</t>
  </si>
  <si>
    <t>providing water supply scheme to chandapur kelagin tanda in shahapur taluka of yadgir dist</t>
  </si>
  <si>
    <t>RWSSD/2022-23/WS/WORK_INDENT53327</t>
  </si>
  <si>
    <t>providing water supply scheme to channammanagere and other 13 villages in k.rnagara taluk of mysore district</t>
  </si>
  <si>
    <t>RWSSD/2022-23/WS/WORK_INDENT45535</t>
  </si>
  <si>
    <t xml:space="preserve">providing water supply scheme to d kaggallu village in ballari taluk ballari district , </t>
  </si>
  <si>
    <t>RWSSD/2022-23/WS/WORK_INDENT58997</t>
  </si>
  <si>
    <t xml:space="preserve">providing water supply scheme to hootagalli cmc under amrut 2.0 including operation and maintenance for a period of 5 years through design build operate and transfer (dbot) mode. , </t>
  </si>
  <si>
    <t>KUWSDB/2022-23/WS/WORK_INDENT3343</t>
  </si>
  <si>
    <t xml:space="preserve">providing water supply scheme to hunasagi town under amrut 2.0 including o&amp;m for a period of 5 years (including 1 year defects liability period) through design build operate and transfer (dbot) mode (lumpsum)- no variation , </t>
  </si>
  <si>
    <t>KUWSDB/2022-23/WS/WORK_INDENT3278</t>
  </si>
  <si>
    <t>providing water supply scheme to kembhavi town in shorapur taluk yadgir district with narayanpur dam in jaladhare scheme water as source under amrut 2.0 including o&amp;m for a period of 5 years (including 1 year defects liability period) through design build operate and transfer (dbot) mode (lumpsum) no variation , providing water supply scheme to kembhavi town in shorapur taluk yadgir district with narayanpur dam in jaladhare scheme water as source under amrut 2.0 including o&amp;m for a period of 5 years (including 1 year defects liability period) through design build operate and transfer (dbot) mode (lumpsum) no variation</t>
  </si>
  <si>
    <t>KUWSDB/2022-23/WS/WORK_INDENT3310</t>
  </si>
  <si>
    <t xml:space="preserve">providing water supply scheme to korthi rc in (source pumping machinary rising main elsr of 0.5 lakh ltr) bilagi taluk ( general) , </t>
  </si>
  <si>
    <t>RWSSD/2022-23/WS/WORK_INDENT60520</t>
  </si>
  <si>
    <t xml:space="preserve">providing water supply scheme to kutrupady and other 131 habitations in kadaba taluk of dakshina kannada district on dbot basis under jal jeevan mission , </t>
  </si>
  <si>
    <t>RWSSD/2022-23/WS/WORK_INDENT56259</t>
  </si>
  <si>
    <t xml:space="preserve">providing water supply scheme to mariyammanahalli town in hosapete taluk vijayanagar district with tungabhadra dam back water as source under amrut2 , </t>
  </si>
  <si>
    <t>KUWSDB/2022-23/WS/WORK_INDENT3294</t>
  </si>
  <si>
    <t>KUWSDB/2022-23/WS/WORK_INDENT3294/CALL-2</t>
  </si>
  <si>
    <t>providing water supply scheme to munavalli town with malprachba dam as source under tranche 1 of amrut 2.0 including operation and maintenance for a period of 5 years including 1 year dlp through design build operation and transfer dbot mode. lumpsum tender no variation , providing water supply scheme to munavalli town with malprachba dam as source under tranche 1 of amrut 2.0 including operation and maintenance for a period of 5 years including 1 year dlp through design build operation and transfer dbot mode. lumpsum tender no variation</t>
  </si>
  <si>
    <t>KUWSDB/2022-23/WS/WORK_INDENT3373</t>
  </si>
  <si>
    <t xml:space="preserve">providing water supply scheme to muttaga village and bhankurwada and bhankurwada tanda in chittapur taluka , </t>
  </si>
  <si>
    <t>RWSSD/2022-23/WS/WORK_INDENT43536</t>
  </si>
  <si>
    <t>providing water supply scheme to paduvalhippe reh. village including jakwell and rising main</t>
  </si>
  <si>
    <t>CNNL/2022-23/WS/WORK_INDENT38931</t>
  </si>
  <si>
    <t xml:space="preserve">providing water supply scheme to raibag town with krishna river as source under amrut 2.0 including operation and maintenance for a period of 5 years including 1 year dlp through design build operation and transfer dbot mode. lumpsum tender no variation , </t>
  </si>
  <si>
    <t>KUWSDB/2022-23/WS/WORK_INDENT3326</t>
  </si>
  <si>
    <t>KUWSDB/2022-23/WS/WORK_INDENT3326/CALL-2</t>
  </si>
  <si>
    <t xml:space="preserve">providing water supply scheme to srirampura tp with kabini river as source under amrut 2.0 including operation and maintenance for a period of 5 years through design build operate and transfer (dbot) mode. , </t>
  </si>
  <si>
    <t>KUWSDB/2022-23/WS/WORK_INDENT3342</t>
  </si>
  <si>
    <t xml:space="preserve">providing water supply scheme to zone2 in dattapur village (general) , </t>
  </si>
  <si>
    <t>RWSSD/2022-23/WS/WORK_INDENT60522</t>
  </si>
  <si>
    <t>providing water supply system to nyamathi town.</t>
  </si>
  <si>
    <t>KUWSDB/2022-23/WS/WORK_INDENT3214/CALL-2</t>
  </si>
  <si>
    <t>providing water supply system to rammanahalli town from river cauvery as source under amrut 2.0 including o&amp;m for 5 years. , providing water supply system to rammanahalli tp by pumping water from existing wtp at rammanahalli with river cauvery as source under amrut 2.0 including operation and maintenance for a period of 5 years through design build operation and transfer (dbot) mode.</t>
  </si>
  <si>
    <t>KUWSDB/2022-23/WS/WORK_INDENT3317</t>
  </si>
  <si>
    <t>providing water supply system to saundatti town with renuka sagar reservoir as source including operation and maintenance for a period of 3 years including 1 year dlp through design build operation and transfer dbot mode.</t>
  </si>
  <si>
    <t>KUWSDB/2022-23/WS/WORK_INDENT3246</t>
  </si>
  <si>
    <t xml:space="preserve">providing water supply tanker to city area in udupi cmc limit , </t>
  </si>
  <si>
    <t>DMA/2022-23/OW/WORK_INDENT149031</t>
  </si>
  <si>
    <t xml:space="preserve">providing water supply tanker to malpe area in udupi cmc limit , </t>
  </si>
  <si>
    <t>DMA/2022-23/OW/WORK_INDENT149033</t>
  </si>
  <si>
    <t xml:space="preserve">providing water supply tanker to manipala area in udupi cmc limit , </t>
  </si>
  <si>
    <t>DMA/2022-23/OW/WORK_INDENT149034</t>
  </si>
  <si>
    <t xml:space="preserve">providing water supply through tanker from vanivilasa water supply center to r.t. nagara in trip basis (per trip through 6000 litres water tanker capacity) , </t>
  </si>
  <si>
    <t>MUDA/AEE7/WATER TANKER/2022-23</t>
  </si>
  <si>
    <t>MUDA/AEE7/WATER TANKER/2022-23/CALL-2</t>
  </si>
  <si>
    <t xml:space="preserve">providing water supply through tanker from vanivilasa water supply center to vijayanagara 4th stage in trip basis (per trip through 6000 litres water tanker capacity) , </t>
  </si>
  <si>
    <t>MUDA/AEE3/WATER TANKER/VIJAYANAG/2022-23</t>
  </si>
  <si>
    <t xml:space="preserve">providing water supply to agriculture college at hanumanamatti from tapping point at kadarmandalgi cross in independent water supply scheme to byadagi town in haveri district , </t>
  </si>
  <si>
    <t>KHB/2022-23/OW/WORK_INDENT1102/CALL-2</t>
  </si>
  <si>
    <t>providing water supply to agriculture college at hanumanamatti from tapping point at kadarmandalgi cross in independent water supply scheme to byadagi town in haveri district,</t>
  </si>
  <si>
    <t>KHB/2022-23/OW/WORK_INDENT1102</t>
  </si>
  <si>
    <t xml:space="preserve">providing water supply to mango processing unit in byrapatna horticulture form from shettihalli tank , </t>
  </si>
  <si>
    <t>RWSSD/2022-23/WS/WORK_INDENT55631</t>
  </si>
  <si>
    <t>providing water supply ugd and other works to pwd circuit house at sedam town in sedam taluka under 2059 for the year 2022-23</t>
  </si>
  <si>
    <t>KPWD/2022-23/BD/WORK_INDENT161316</t>
  </si>
  <si>
    <t xml:space="preserve">providing water supply work to community hall building at maradi ranganatha swamy temple premises maradi gudda in sira taluk , </t>
  </si>
  <si>
    <t>VJNL/2022-23/BD/WORK_INDENT2134</t>
  </si>
  <si>
    <t xml:space="preserve">providing water supply works and fixtures sanitary lines and other allied works in the premises of ngo bhavan cubbon park bangalore. , </t>
  </si>
  <si>
    <t>KPWD/2022-23/BD/WORK_INDENT164439</t>
  </si>
  <si>
    <t xml:space="preserve">providing water tank and pipe line to the pks quatres at gandhinagar ward no.10 , </t>
  </si>
  <si>
    <t>DMA/2022-23/WS/WORK_INDENT143714</t>
  </si>
  <si>
    <t>providing water tank and syntax to govt school near 3rd main road of vinobha nagara in ward no 16</t>
  </si>
  <si>
    <t>DMA/2022-23/OW/WORK_INDENT140800</t>
  </si>
  <si>
    <t xml:space="preserve">providing water tank in roof top of mangalore taluk pwd mini vidhana soudha building in mangalore taluk d.k.district under the head of account 2059-80-053-4-00-200 , </t>
  </si>
  <si>
    <t>KPWD/2022-23/BD/WORK_INDENT164873</t>
  </si>
  <si>
    <t xml:space="preserve">providing waterproofing &amp; electrical work to government guest house at mysuru , </t>
  </si>
  <si>
    <t>KPWD/2022-23/BD/WORK_INDENT165597</t>
  </si>
  <si>
    <t xml:space="preserve">providing waterproofing at terrace area and other allied works at drug control buildings palace road bangalore , </t>
  </si>
  <si>
    <t>KPWD/2022-23/BD/WORK_INDENT167246</t>
  </si>
  <si>
    <t>providing waterproofing painting water supply and other repair works at molecular biology department at jnana bharathi campus bangalore university bangalore</t>
  </si>
  <si>
    <t>BU/REP/MOL BIO/2022-23/OW/WORK_INDENT221</t>
  </si>
  <si>
    <t xml:space="preserve">providing waterproofing repairs to expansion joints grouting repairs to wall panelling stone washing to outside the building and other improvement works to kumara krupa guest house main building bangalore. , </t>
  </si>
  <si>
    <t>KPWD/2022-23/BD/WORK_INDENT167977</t>
  </si>
  <si>
    <t xml:space="preserve">providing waterproofing replacing the sanitray fittings pest control services repairs to chainlink fencing cleaning of carpet and other allied works at race view cottage at race course road bengaluru. , </t>
  </si>
  <si>
    <t>KPWD/2022-23/BD/WORK_INDENT167780</t>
  </si>
  <si>
    <t xml:space="preserve">providing waterproofing treatment painting toilet improvement to police guard room at rear gate and other allied works at raj bhavan bengaluru. , </t>
  </si>
  <si>
    <t>KPWD/2022-23/BD/WORK_INDENT160456</t>
  </si>
  <si>
    <t xml:space="preserve">providing waterproofing treatment repair and renovation of senior horticulture officers chamber and improvement to horticulture plants conserve and pathways garden staff room block laundry block and other allied works at raj bhavan bengaluru. , </t>
  </si>
  <si>
    <t>KPWD/2021-22/BD/WORK_INDENT150263/CALL-3</t>
  </si>
  <si>
    <t>providing waterproofing treatment to judge qtr no. 1-4-120 repairs and colouring to judge qtr no. 1-4-121 1-4-145 staff qtrs at ib colony and repairs to judge qtr no.02 03 &amp; 04 in nijalingappa colony at raichur. in raichur taluka raichur district under : 2216-07-053-0-01-200 residential building maintenance for the year 2022-23. , providing waterproofing treatment to judge qtr no. 1-4-120 repairs and colouring to judge qtr no. 1-4-121 1-4-145 staff qtrs at ib colony and repairs to judge qtr no.02 03 &amp; 04 in nijalingappa colony at raichur. in raichur taluka raichur district under : 2216-07-053-0-01-200 residential building maintenance for the year 2022-23.</t>
  </si>
  <si>
    <t>KPWD/2022-23/BD/WORK_INDENT165144</t>
  </si>
  <si>
    <t xml:space="preserve">providing waterproofing treatment to roof repairs to plumbing electrification applying painting to admin block girls and boys hostel ay minority a.p.j abdul kalam residential school at kolagallu village ballari taluk and district. , </t>
  </si>
  <si>
    <t>KPWD/2022-23/BD/WORK_INDENT164365</t>
  </si>
  <si>
    <t xml:space="preserve">providing watersupply and sanitary works to court rooms of court complex repairs to groundfloor and supplying of furniture to office of court in devanahalli taluk. , </t>
  </si>
  <si>
    <t>KPWD/2022-23/BD/WORK_INDENT166258</t>
  </si>
  <si>
    <t>providing way finding information signages to important junctions</t>
  </si>
  <si>
    <t>BBMP/2022-23/OW/WORK_INDENT54112</t>
  </si>
  <si>
    <t>providing welding supply to unit 1 2 and 3 dry ash silo pipeline at btps site , the brief scope of work includes providing welding supply to unit#1 2 &amp; 3 dry ash silo pipeline at btps site.</t>
  </si>
  <si>
    <t>KPCL/2022-23/EL/WORK_INDENT13387</t>
  </si>
  <si>
    <t>KPCL/2022-23/EL/WORK_INDENT13387/CALL-2</t>
  </si>
  <si>
    <t>KPCL/2022-23/EL/WORK_INDENT13387/CALL-3</t>
  </si>
  <si>
    <t>providing wetmix to internal roads at gpr layout ward no 12 chandapura tmc limits</t>
  </si>
  <si>
    <t>DMA/2022-23/OW/WORK_INDENT143994</t>
  </si>
  <si>
    <t xml:space="preserve">providing white topping to laggere main road from aladamara circle to pipe line road bengaluru , </t>
  </si>
  <si>
    <t>BBMP/2022-23/RD/WORK_INDENT56672</t>
  </si>
  <si>
    <t xml:space="preserve">providing wooden cupboards lenin materials and other utility material to the high court guest house nyayagrama hebbal bangalore , </t>
  </si>
  <si>
    <t>KPWD/2022-23/BD/WORK_INDENT168169</t>
  </si>
  <si>
    <t xml:space="preserve">providing wooden partition aluminium partitionwindowssupply of furniture painting and other allied works at room nos. 614 &amp; 614ain 6th floor in 2nd stage m.s. building bengaluru. , </t>
  </si>
  <si>
    <t>KPWD/2022-23/BD/WORK_INDENT168666</t>
  </si>
  <si>
    <t xml:space="preserve">providing wooden partition and other allied works to lobby of revenue dept. in 5th floor 3rd stage west wing m.s.building bengaluru. , </t>
  </si>
  <si>
    <t>KPWD/2022-23/BD/WORK_INDENT168596</t>
  </si>
  <si>
    <t xml:space="preserve">providing wooden partition venyl flooring toilet fittings in room no. 323 and 324and other allied works vidhanasoudha bengaluru. , </t>
  </si>
  <si>
    <t>KPWD/2022-23/BD/WORK_INDENT168490</t>
  </si>
  <si>
    <t xml:space="preserve">providing wooden partition wall painting &amp; other allied works to room no.556 and joint secretary land acquisition dept. in 5th floor 3rd stage west wing m.s.building bengaluru. , </t>
  </si>
  <si>
    <t>KPWD/2022-23/BD/WORK_INDENT168598</t>
  </si>
  <si>
    <t xml:space="preserve">providing wooden partitions aluminium windiws blinds renovation of toilet and other allied works at room no. 212 in 2nd floor lokayuktha office 1st stage m.s. building bengaluru. , </t>
  </si>
  <si>
    <t>KPWD/2022-23/BD/WORK_INDENT168378</t>
  </si>
  <si>
    <t xml:space="preserve">providing wooden partitions wall panelling false ceiling storage units curtains office table and chair to new office at g-8 and office at lounge(north side) and other allied works at raj bhavan bengaluru. , </t>
  </si>
  <si>
    <t>KPWD/2022-23/BD/WORK_INDENT160138</t>
  </si>
  <si>
    <t xml:space="preserve">providing work station aluminium window blinds painting polishing supply of almarahs furnitures and other allied works at room no. 203 207 &amp; 208 2nd floor in 2nd stage m.s. building bengaluru. , </t>
  </si>
  <si>
    <t>KPWD/2022-23/BD/WORK_INDENT168511</t>
  </si>
  <si>
    <t xml:space="preserve">providing work stations aluminium partition windows furniture painting at room nos. 704705706 &amp; 708 &amp; other allied works in 7th floor 4th stage m.s. building bengaluru. , </t>
  </si>
  <si>
    <t>KPWD/2022-23/BD/WORK_INDENT161369</t>
  </si>
  <si>
    <t xml:space="preserve">providing work stations furnitures and other allied works in room no. 511 &amp; 512 (office staff of siriculture dept. at 5th floor 3rd stage (east wing) m.s building bengaluru , </t>
  </si>
  <si>
    <t>KPWD/2022-23/BD/WORK_INDENT168400</t>
  </si>
  <si>
    <t xml:space="preserve">providing work stations furnitures and other allied works to staff of s-5 dept of planning section in 7th floor 3rd stage (east wing) m.s buildingbengaluru , </t>
  </si>
  <si>
    <t>KPWD/2022-23/BD/WORK_INDENT168420</t>
  </si>
  <si>
    <t xml:space="preserve">-providing work stations wall paneling aluminium windows supply of table chairs almaras and other allied works at room nos. 317 &amp; 319 3rd floor in 2nd stage m.s. building bengaluru. , </t>
  </si>
  <si>
    <t>KPWD/2022-23/BD/WORK_INDENT168563</t>
  </si>
  <si>
    <t>providing workers on out sourced basis for operation and maintenance to ward no-04 thyavare chatnalli stp unit wet well unit and for gundappa shed wet well unit in city corporation jurisdiction</t>
  </si>
  <si>
    <t>SCC/EE/ELE/DM:CR:20-01/PLO169288</t>
  </si>
  <si>
    <t>providing working station to health section and revenue section staffs in mysuru city corporation</t>
  </si>
  <si>
    <t>DMA/2022-23/BD/WORK_INDENT133437/CALL-5</t>
  </si>
  <si>
    <t>providing working station to health section and revenue section staffs in mysuru city corporation,</t>
  </si>
  <si>
    <t>DMA/2022-23/BD/WORK_INDENT133437/CALL-6</t>
  </si>
  <si>
    <t xml:space="preserve">providing wpp at chicklekkihal village in lingasugur taluka of raichur district , </t>
  </si>
  <si>
    <t>RWSSD/2022-23/WS/WORK_INDENT61369</t>
  </si>
  <si>
    <t xml:space="preserve">providing wpp at chitranal village in lingasugur taluka of raichur district , </t>
  </si>
  <si>
    <t>RWSSD/2022-23/WS/WORK_INDENT61367</t>
  </si>
  <si>
    <t xml:space="preserve">providing wpp at hireyardihal village in lingasugur taluka of raichur district , </t>
  </si>
  <si>
    <t>RWSSD/2022-23/WS/WORK_INDENT61370</t>
  </si>
  <si>
    <t xml:space="preserve">providing wpp at komlapur village in lingasugur taluka of raichur district , </t>
  </si>
  <si>
    <t>RWSSD/2022-23/WS/WORK_INDENT61368</t>
  </si>
  <si>
    <t>RWSSD/2022-23/WS/WORK_INDENT61368/CALL-2</t>
  </si>
  <si>
    <t>providing xerox machine computer computer printer m.s. steel angle racks to technical section of sirsi pwd division office and providing &amp; maintenance to windows doors flooring sanitary repair water filter of sirsi pwd sub division office and maintenance to computer operator sweeper scavenger and etc of technical and administrative section of sirsi division and sub division office in sirsi taluka of u.k. dist. (from july-2022 to september-2022) , providing xerox machine computer computer printer m.s. steel angle racks to technical section of sirsi pwd division office and providing &amp; maintenance to windows doors flooring sanitary repair water filter of sirsi pwd sub division office and maintenance to computer operator sweeper scavenger and etc of technical and administrative section of sirsi division and sub division office in sirsi taluka of u.k. dist. (from july-2022 to september-2022)</t>
  </si>
  <si>
    <t>KPWD/2022-23/RD/WORK_INDENT166147</t>
  </si>
  <si>
    <t xml:space="preserve">providing yelahanka tiles to staire &amp; lift head room platform at pump house repairs to toilet at gf (park house). borewell repair supply of executive &amp; visitors chairs and other allied works at kpsc premises bengaluru , </t>
  </si>
  <si>
    <t>KPWD/2022-23/BD/WORK_INDENT161268</t>
  </si>
  <si>
    <t xml:space="preserve">providing yellow board vehicles with drivers to national health mission ( nhm) in ballari dist. , </t>
  </si>
  <si>
    <t>NHM/RCH/DPMU/VEHICLE/2022-23</t>
  </si>
  <si>
    <t xml:space="preserve">providing zym equipment for senior citizen and providing out door play equipments for children at jayarama badavane halesampigehalli village in mantapa gp jigani hobli anekal taluk. under mla grants- reserved for sc category , </t>
  </si>
  <si>
    <t>RDPR/2022-23/OW/WORK_INDENT102193</t>
  </si>
  <si>
    <t>providing/construction of rcc drains with covering slabs and ugd works in ward no. 15 and 24 in the limits of cmc ramanagara</t>
  </si>
  <si>
    <t>DMA/2022-23/OW/WORK_INDENT135736/CALL-3</t>
  </si>
  <si>
    <t>providing/construction of rcc drains with covering slabs cc road retaining wall and ugd works in ward no. 9 11 and 12 in the limits of cmc ramanagara</t>
  </si>
  <si>
    <t>DMA/2022-23/OW/WORK_INDENT135733/CALL-2</t>
  </si>
  <si>
    <t>DMA/2022-23/OW/WORK_INDENT135733/CALL-3</t>
  </si>
  <si>
    <t>providing/construction of rcc drains with covering slabs strom water drain and ugd works in ward no. 13 23 and 25 in the limits of cmc ramanagara</t>
  </si>
  <si>
    <t>DMA/2022-23/OW/WORK_INDENT135734/CALL-3</t>
  </si>
  <si>
    <t>DMA/2022-23/OW/WORK_INDENT135734/CALL-4</t>
  </si>
  <si>
    <t xml:space="preserve">providing/laying piepline work at sondekere village m.d.kote gram panchgayath in hiriyur taluk chitradurga dist , </t>
  </si>
  <si>
    <t>RWSSD/2022-23/WS/WORK_INDENT60345</t>
  </si>
  <si>
    <t>providing/supply of morning breakfast with egg for all parmanent direct paymenet pourakarmikas and other cleaning labours including driversloadershelperssupervisor and landfillsite labours in holalkere tmc</t>
  </si>
  <si>
    <t>TMC/HLK/Tiffen/01/2022-23</t>
  </si>
  <si>
    <t>providing19 no of fhtc to m c halliqutras&amp; kallugutthihabitations of m c halli village providing 40 no of fhtc to kengayyana camp habitations of m c halli village &amp; providing 32 no of fhtc to basavanagara habitations ofm c halli village of m c halli gp in tarikere taluk through mvs to 319 habitations of tarikere taluk bhadra scheme chickmagaloredist 55 lpcd , providing19 no of fhtc to m c halliqutras&amp; kallugutthihabitations of m c halli village providing 40 no of fhtc to kengayyana camp habitations of m c halli village &amp; providing 32 no of fhtc to basavanagara habitations ofm c halli village of m c halli gp in tarikere taluk through mvs to 319 habitations of tarikere taluk bhadra scheme chickmagaloredist 55 lpcd</t>
  </si>
  <si>
    <t>RWSSD/2022-23/WS/WORK_INDENT61162</t>
  </si>
  <si>
    <t xml:space="preserve">providingerection/ reconditioning of double disc valve at unit 5-8 ahp , </t>
  </si>
  <si>
    <t>KPCL/2022-23/PS/WORK_INDENT13574</t>
  </si>
  <si>
    <t xml:space="preserve">providingfhtcs to 67 household in govaliwada mirashiwada patil wada habitation phansoli village joida taluka uttarkannada district throug augmentation of svs to pradhani gp , </t>
  </si>
  <si>
    <t>RWSSD/2022-23/WS/WORK_INDENT45360/CALL-2</t>
  </si>
  <si>
    <t xml:space="preserve">providingfhtcsto160householdsinjavallihabitationsofjavallivillageinshimogatalukshivamoggadistrictthroughretrofittingfrommvstowssforholebenavalliandother24villagesinshivamoggatalukshivamoggadistrict(lpcd20) , </t>
  </si>
  <si>
    <t>RWSSD/2022-23/WS/WORK_INDENT54500</t>
  </si>
  <si>
    <t xml:space="preserve">providingfhtcsto174householdsinaladahallihabitationsofaladahallivillageinshimogatalukshivamoggadistrictthroughretrofittingfrommvstowssforbullapuraandother17villagesinshivamoggatalukshivamoggadistrict(lpcd55) , </t>
  </si>
  <si>
    <t>RWSSD/2022-23/WS/WORK_INDENT54871</t>
  </si>
  <si>
    <t>RWSSD/2022-23/WS/WORK_INDENT54871/CALL-2</t>
  </si>
  <si>
    <t xml:space="preserve">providingfhtcsto192householdsintharaganahallihabitationsoftharaganahallivillageinshimogatalukshivamoggadistrictthroughretrofittingfrommvstowssforholebenavalliandother24villagesinshivamoggatalukshivamoggadistrict(lpcd19) , </t>
  </si>
  <si>
    <t>RWSSD/2022-23/WS/WORK_INDENT54503</t>
  </si>
  <si>
    <t>RWSSD/2022-23/WS/WORK_INDENT54503/CALL-2</t>
  </si>
  <si>
    <t xml:space="preserve">providingfhtcsto203householdsinhalebenavallithandahabitationsofhalebenavallithandavillageinshimogatalukshivamoggadistrictthroughretrofittingfrommvstowssforholebenavalliandother24villagesinshivamoggatalukshivamoggadistrict(lpcd20) , </t>
  </si>
  <si>
    <t>RWSSD/2022-23/WS/WORK_INDENT54780</t>
  </si>
  <si>
    <t>RWSSD/2022-23/WS/WORK_INDENT54780/CALL-2</t>
  </si>
  <si>
    <t xml:space="preserve">providingfhtcsto258householdsinmadakechelurhabitationsofmadakechelurvillageinshimogatalukshivamoggadistrictthroughretrofittingfrommvstowssforbullapuraandother17villagesinshivamoggatalukshivamoggadistrict(lpcd55) , </t>
  </si>
  <si>
    <t>RWSSD/2022-23/WS/WORK_INDENT54852</t>
  </si>
  <si>
    <t>RWSSD/2022-23/WS/WORK_INDENT54852/CALL-2</t>
  </si>
  <si>
    <t>providingfhtcsto280householdsinsiddrallihabitationsofsiddrallivillageshimogatalukshivamoggadistrictthroughretrofittingandaugmentationfromsvstopwsofsiddrallihabitationofsiddrallivillageinshivamoggatalukshivamoggadistrict(lpcd19)(lpcd19) , providingfhtcsto280householdsinsiddrallihabitationsofsiddrallivillageshimogatalukshivamoggadistrictthroughretrofittingandaugmentationfromsvstopwsofsiddrallihabitationofsiddrallivillageinshivamoggatalukshivamoggadistrict(lpcd19)</t>
  </si>
  <si>
    <t>RWSSD/2021-22/WS/WORK_INDENT33753/CALL-4</t>
  </si>
  <si>
    <t xml:space="preserve">providingfhtcsto381householdsinholehattihabitationsofholehattivillageinshimogatalukshivamoggadistrictthroughretrofittingfrommvstowssforbullapuraandother17villagesinshivamoggatalukshivamoggadistrict(lpcd55) , </t>
  </si>
  <si>
    <t>RWSSD/2022-23/WS/WORK_INDENT54875</t>
  </si>
  <si>
    <t xml:space="preserve">providingfhtcsto396householdsinholebenavallihabitationsofholebenavallivillageinshimogatalukshivamoggadistrictthroughretrofittingfrommvstowssforholebenavalliandother24villagesinshivamoggatalukshivamoggadistrict(lpcd25) , </t>
  </si>
  <si>
    <t>RWSSD/2022-23/WS/WORK_INDENT54735</t>
  </si>
  <si>
    <t xml:space="preserve">providingfhtcsto56householdsinsrikantapurahabitationsofmatturvillageinshimogatalukshivamoggadistrictthroughretrofittingfrommvstowssforsanthekadurandother17villagesinshivamoggatalukshivamoggadistrict(lpcd55) , </t>
  </si>
  <si>
    <t>RWSSD/2022-23/WS/WORK_INDENT54505</t>
  </si>
  <si>
    <t xml:space="preserve">providingfhtcsto610householdsinsanthekadurhabitationsofsanthekadurvillageinshimogatalukshivamoggadistrictthroughretrofittingfrommvstowssforsanthekadurandother17villagesinshivamoggatalukshivamoggadistrict(lpcd55) , </t>
  </si>
  <si>
    <t>RWSSD/2022-23/WS/WORK_INDENT54509</t>
  </si>
  <si>
    <t>RWSSD/2022-23/WS/WORK_INDENT54509/CALL-2</t>
  </si>
  <si>
    <t xml:space="preserve">providingfhtcsto948householdsinharamghattahabitationsofharamghattavillageinshimogatalukshivamoggadistrictthroughretrofittingfrommvstowssforbullapuraandother17villagesinshivamoggatalukshivamoggadistrict(lpcd56) , </t>
  </si>
  <si>
    <t>RWSSD/2022-23/WS/WORK_INDENT54870</t>
  </si>
  <si>
    <t xml:space="preserve">providingpartitions painting alu windows blinds supply of furnitures in deputy secretary &amp; under secretary [higher education dept. (universities)] and other allied works at 7th floor 3rd stage (west wing) m s building bengaluru. , </t>
  </si>
  <si>
    <t>KPWD/2022-23/BD/WORK_INDENT168405</t>
  </si>
  <si>
    <t xml:space="preserve">providingreplacing and repairing the existing solar system and other allied work at kb - iii &amp; kb i &amp; 2 at hudco place ansal plazanew delhi. , </t>
  </si>
  <si>
    <t>KPWD/2022-23/BD/WORK_INDENT163381</t>
  </si>
  <si>
    <t>providings of borewells in ward no 132</t>
  </si>
  <si>
    <t>BBMP/2022-23/OW/WORK_INDENT55987</t>
  </si>
  <si>
    <t>providings of borewells in ward no 135</t>
  </si>
  <si>
    <t>BBMP/2022-23/OW/WORK_INDENT55989</t>
  </si>
  <si>
    <t>providingsupplyingcommissioning of smart class room solution for government degree colleges for kalaburginorth assembly constituency(general rs. 50 lakhs)government pre-university colleges(scp- rs.30 lakhstsp- rs.10 lakhs generalrs60 lakhs)government degreecolleges for afzalpur assembly constituency (general rs.50lakhs)government pre-university colleges(scprs. 30 lakhs tsprs. 10 lakhs general- rs. 60 lakhs) jewargi assemblyconstituency (general rs. 50 lakhs)government pre-university c</t>
  </si>
  <si>
    <t>KPWD/2022-23/EL/WORK_INDENT159806</t>
  </si>
  <si>
    <t>providingsupplyingcommissioning of smart class room solution forgovernment degree colleges government pre-university collegesgovernment primary schools of kalaburagi rural assembly constituencygovernment degree colleges for government pre-university colleges government primary schools of kalaburagi south assembly constituency &amp; government degree colleges forgovernment pre-university collegesgovernment primary schools of aland assembly constituency in kalaburagi district</t>
  </si>
  <si>
    <t>KPWD/2022-23/EL/WORK_INDENT159287</t>
  </si>
  <si>
    <t xml:space="preserve">providinig &amp; laying drinking water pipeline from timmapur road shashi temple to swm site towords rmsa school in hungund town , </t>
  </si>
  <si>
    <t>DMA/2022-23/OW/WORK_INDENT148366</t>
  </si>
  <si>
    <t>providining 108 fhtc in kasala gerevillage in nagamangala taluk mandya district through svs by augmentation and retrofitting,</t>
  </si>
  <si>
    <t>RWSSD/2021-22/WS/WORK_INDENT38856/CALL-3</t>
  </si>
  <si>
    <t>providng &amp; installing of mini hight mast and street light @ ward no 27.</t>
  </si>
  <si>
    <t>DMA/2022-23/OW/WORK_INDENT142186</t>
  </si>
  <si>
    <t xml:space="preserve">providng and laying of road at ward no 1 and 14 in tmc kampli , </t>
  </si>
  <si>
    <t>DMA/2022-23/RD/WORK_INDENT148639</t>
  </si>
  <si>
    <t xml:space="preserve">providng cc roads to kk lane and providing asphalting to surroundings area in ward no - 94 , </t>
  </si>
  <si>
    <t>BBMP/2022-23/OW/WORK_INDENT52050/CALL-2</t>
  </si>
  <si>
    <t>providng drinking water supply to the existing police colonies in chamarajanagara district. (chamarajanagara dysp office kuderu &amp; terakanambi).</t>
  </si>
  <si>
    <t>KSPHCL/2022-23/BD/WORK_INDENT1921</t>
  </si>
  <si>
    <t xml:space="preserve">providng frp gates  repairs and annual maintenance to kuppeluru barrage in ranebennur taluka haveri district. , </t>
  </si>
  <si>
    <t>MI/2022-23/FP/WORK_INDENT38221</t>
  </si>
  <si>
    <t xml:space="preserve">providng frp gates  repairs and annual maintenance to mankur barrage in ranebennur taluka haveri district. , </t>
  </si>
  <si>
    <t>MI/2022-23/FP/WORK_INDENT38220</t>
  </si>
  <si>
    <t>providning and laying interlock paving at pre matric girls hostel entrance behind govt hospital</t>
  </si>
  <si>
    <t>DMA/2022-23/OW/WORK_INDENT142879</t>
  </si>
  <si>
    <t xml:space="preserve">proviiding man power services (farm labours) for field operations at all stattions(raichur bellary koppal yadgir gulbarga &amp; bidar dist) of uas raichur. , </t>
  </si>
  <si>
    <t>155/1/CALL-2</t>
  </si>
  <si>
    <t>provinding &amp; laying np3 pipeline at ward no.23 annasab katageri tot to nala</t>
  </si>
  <si>
    <t>DMA/2022-23/WS/WORK_INDENT142083</t>
  </si>
  <si>
    <t>provinding &amp; laying np3 pipeline at ward no.23 annasab katageri tot to nala , provinding &amp; laying np3 pipeline at ward no.23 annasab katageri tot to nala.</t>
  </si>
  <si>
    <t>DMA/2022-23/WS/WORK_INDENT142083/CALL-2</t>
  </si>
  <si>
    <t xml:space="preserve">provinding inside painting of walls windows polishing of doors and other necessary repair works for annexe building in city civil court bangalore. , </t>
  </si>
  <si>
    <t>KPWD/2022-23/BD/WORK_INDENT163639</t>
  </si>
  <si>
    <t>provinding irrigagtion facilities to sc farmers through open well to sy. no.90/2 of lingadalli village of indi tq.under scp programme.</t>
  </si>
  <si>
    <t>KBJNL/2022-23/IW/WORK_INDENT23363</t>
  </si>
  <si>
    <t xml:space="preserve">provinding out source staff for the year of 2023-24 (dgroup and drivers) post to district hosptial chitradurga , </t>
  </si>
  <si>
    <t>DHC/D GROUP/2023-24</t>
  </si>
  <si>
    <t xml:space="preserve">provinding safety barrier/ crash barrier and other safety protection work in southermane branch canal under madhavamanthri anecut canal , </t>
  </si>
  <si>
    <t>CNNL/2022-23/IW/WORK_INDENT40897</t>
  </si>
  <si>
    <t>provinding service for tb igra test under ntep programme district health and fw society koppal , engaging of an agency/diagnostic laboratory providing services for tb interferon gamma release assay (igra) testing using quantiferon tb gold plus kits</t>
  </si>
  <si>
    <t>DHS/FW/NTEP/IGRA/2022-23</t>
  </si>
  <si>
    <t>proving and installation of motor pump to existing borewell at w.no.12 tajpeer layout and pipe line work at w.no.32 vemana nagara in chitradurga city.,</t>
  </si>
  <si>
    <t>DMA/2022-23/WS/WORK_INDENT144330</t>
  </si>
  <si>
    <t xml:space="preserve">proving ro plant at karadihalli habitation in molakalmuru taluk , </t>
  </si>
  <si>
    <t>RWSSD/2022-23/WS/WORK_INDENT61539</t>
  </si>
  <si>
    <t>provision for utility shifting &amp; statutory charges. sub estimate name of work: shifting of electrical poles on highway connecting subrahmanya with manjeshwar road (sh-100) near papetadka mukuve (narimogatu village) mosque parladka sdp ayurvedic hospital bedrala (km 52.10) gadippila (km 46.20) vidyarashmi college cross parladka (km 56.20) kaimana baithadka (km 32.20) kalingahithulu (chapalla) and panemajalu (km 41.20) , provision for utility shifting &amp; statutory charges. sub estimate name of work: shifting of electrical poles on highway connecting subrahmanya with manjeshwar road (sh-100) near papetadka mukuve (narimogatu village) mosque parladka sdp ayurvedic hospital bedrala (km 52.10) gadippila (km 46.20) vidyarashmi college cross parladka (km 56.20) kaimana baithadka (km 32.20) kalingahithulu (chapalla) and panemajalu (km 41.20)</t>
  </si>
  <si>
    <t>KPWD/2022-23/RD/WORK_INDENT159909</t>
  </si>
  <si>
    <t>provision for utility shifting &amp; statutory charges.name of sub estimate work: a) shifting of electrical poles on huntyar - bettampady mdr at 4.20 km near chelyadka junction puttur taluk dk district. b) shifting of electrical poles on huntyar - bettampady mdr near nellethimar(km 12.50) kumbra(km 0.00) &amp; ariyadka ninthikal katta road near thigalady(km 3.20) in puttur taluk dk district. , provision for utility shifting &amp; statutory charges.name of sub estimate work: a) shifting of electrical poles on huntyar - bettampady mdr at 4.20 km near chelyadka junction puttur taluk dk district. b) shifting of electrical poles on huntyar - bettampady mdr near nellethimar(km 12.50) kumbra(km 0.00) &amp; ariyadka ninthikal katta road near thigalady(km 3.20)</t>
  </si>
  <si>
    <t>KPWD/2022-23/RD/WORK_INDENT159901</t>
  </si>
  <si>
    <t xml:space="preserve">provision for utility shifting &amp; statutory charges.sub estimate name of work : shifting of electrical poles in balehonnur and forest office , </t>
  </si>
  <si>
    <t>KPWD/2022-23/RD/WORK_INDENT154433</t>
  </si>
  <si>
    <t>KPWD/2022-23/RD/WORK_INDENT154433/CALL-2</t>
  </si>
  <si>
    <t xml:space="preserve">provision for utility shifting &amp; statutory charges.sub estimate name of work : shifting of electrical poles in chowdikere tank bund , </t>
  </si>
  <si>
    <t>KPWD/2022-23/RD/WORK_INDENT154617</t>
  </si>
  <si>
    <t>KPWD/2022-23/RD/WORK_INDENT154617/CALL-2</t>
  </si>
  <si>
    <t xml:space="preserve">provision of additional post radio active isotope injected patient rooms at ground floor of nuclear medicine department kmio , </t>
  </si>
  <si>
    <t>ME/2022-23/OW/WORK_INDENT308</t>
  </si>
  <si>
    <t>provision of basic amenities providing and fixing security grill and grill gates and other development works to c and d type quarters koramangala bengaluru , provision of basic amenities providing and fixing security grill and grill gates and other development works to c and d type quarters koramangala bengaluru.</t>
  </si>
  <si>
    <t>KPWD/2022-23/BD/WORK_INDENT163546</t>
  </si>
  <si>
    <t>provision of cctv cameras at ody area shivasamudram hep</t>
  </si>
  <si>
    <t>KPCL/2022-23/PS/WORK_INDENT12995/CALL-2</t>
  </si>
  <si>
    <t>KPCL/2022-23/PS/WORK_INDENT12995/CALL-3</t>
  </si>
  <si>
    <t>provision of outsource staff to chintamani pwd sub division office for the year 2022-23 (other category)</t>
  </si>
  <si>
    <t>KPWD/2022-23/OW/WORK_INDENT161972</t>
  </si>
  <si>
    <t>provision of repairs to ro plant near nelavvan tegga of ward no 14 under tmc limit of badami town.</t>
  </si>
  <si>
    <t>DMA/2022-23/OW/WORK_INDENT141792</t>
  </si>
  <si>
    <t xml:space="preserve">provision of repairs to ro plant near nelavvan tegga of ward no 14 under tmc limit of badami town. , </t>
  </si>
  <si>
    <t>DMA/2022-23/OW/WORK_INDENT141792/CALL-2</t>
  </si>
  <si>
    <t>DMA/2022-23/OW/WORK_INDENT141792/CALL-3</t>
  </si>
  <si>
    <t>DMA/2022-23/OW/WORK_INDENT141792/CALL-4</t>
  </si>
  <si>
    <t>provision of submersible motor pump set gi pipe cable etc to borewell of kalal oni of ward no.06 under tmc limit of badami town.</t>
  </si>
  <si>
    <t>DMA/2022-23/OW/WORK_INDENT141790</t>
  </si>
  <si>
    <t xml:space="preserve">provision of submersible motor pump set gi pipe cable etc to borewell of kalal oni of ward no.06 under tmc limit of badami town. , </t>
  </si>
  <si>
    <t>DMA/2022-23/OW/WORK_INDENT141790/CALL-2</t>
  </si>
  <si>
    <t>provn of repairs to anganawadi center no-03 in w no-20 of choudker oni in badami town</t>
  </si>
  <si>
    <t>DMA/2022-23/BD/WORK_INDENT144112</t>
  </si>
  <si>
    <t>provn of repairs to anganawadi center no-05 in w no-19 of tatakote in badami town</t>
  </si>
  <si>
    <t>DMA/2022-23/BD/WORK_INDENT144109</t>
  </si>
  <si>
    <t>provn of repairs to anganawadi center no-11 in w no-03 of ghandinagar in badami town</t>
  </si>
  <si>
    <t>DMA/2022-23/BD/WORK_INDENT144106</t>
  </si>
  <si>
    <t>provn of repairs to anganawadi center no-13 in w no-10 of asharya colony in badami town</t>
  </si>
  <si>
    <t>DMA/2022-23/BD/WORK_INDENT144097</t>
  </si>
  <si>
    <t>provn of repairs to anganawadi center no-17 in w no-01 of ananda nagar in badami town</t>
  </si>
  <si>
    <t>DMA/2022-23/BD/WORK_INDENT144089</t>
  </si>
  <si>
    <t>provn of repairs to anganawadi center no-18 in w no-10 of jayanagar in badami town</t>
  </si>
  <si>
    <t>DMA/2022-23/BD/WORK_INDENT144107</t>
  </si>
  <si>
    <t>provn of repairs to anganawadi center no-25 in w no-23 of rajiv gandhi nagar in badami town</t>
  </si>
  <si>
    <t>DMA/2022-23/BD/WORK_INDENT144100</t>
  </si>
  <si>
    <t>provn of repairs to anganawadi center no-27 in w no-01 of banashankari badavane in badami town</t>
  </si>
  <si>
    <t>DMA/2022-23/BD/WORK_INDENT144104</t>
  </si>
  <si>
    <t xml:space="preserve">provoding fhtcs to 101 house holds in marigowdanahundi village of devalapura gram panchayat by augmentation of pws scheme of ayarahalli village in mysore taluk , </t>
  </si>
  <si>
    <t>RWSSD/2022-23/WS/WORK_INDENT59612</t>
  </si>
  <si>
    <t xml:space="preserve">provoding fhtcs to 106 house holds in gumachanahalli village of jayapura gram panchayat by augmentation of pws scheme of gumachanahalli village in mysore taluk , </t>
  </si>
  <si>
    <t>RWSSD/2022-23/WS/WORK_INDENT59600</t>
  </si>
  <si>
    <t xml:space="preserve">provoding fhtcs to 110 house holds in chunchurayanahundi village of harohally gram panchayat by augmentation of pws scheme of kallahally village in mysore taluk , </t>
  </si>
  <si>
    <t>RWSSD/2022-23/WS/WORK_INDENT59623</t>
  </si>
  <si>
    <t xml:space="preserve">provoding fhtcs to 111 house holds in halagaihanahundi village of vajamangala gram panchayat by augmentation of pws scheme of vajamangala village in mysore taluk , </t>
  </si>
  <si>
    <t>RWSSD/2022-23/WS/WORK_INDENT59622</t>
  </si>
  <si>
    <t xml:space="preserve">provoding fhtcs to 111 house holds in maakana hundi village of someshwararapura gram panchayat by augmentation of pws scheme of someshwararapura village in mysore taluk , </t>
  </si>
  <si>
    <t>RWSSD/2022-23/WS/WORK_INDENT59610</t>
  </si>
  <si>
    <t xml:space="preserve">provoding fhtcs to 127 house holds in chikkegowdanahundi village of devalapura gram panchayat by augmentation of pws scheme of hadajana village in mysore taluk , </t>
  </si>
  <si>
    <t>RWSSD/2022-23/WS/WORK_INDENT59616</t>
  </si>
  <si>
    <t xml:space="preserve">provoding fhtcs to 132 house holds in thavarekatte village of chamundibetta gram panchayat by augmentation of pws scheme of chamundibetta village in mysore taluk , </t>
  </si>
  <si>
    <t>RWSSD/2022-23/WS/WORK_INDENT59615</t>
  </si>
  <si>
    <t xml:space="preserve">provoding fhtcs to 140 house holds in undavadi village of anandur gram panchayat by augmentation of pws scheme of undavadi village in mysore taluk , </t>
  </si>
  <si>
    <t>RWSSD/2022-23/WS/WORK_INDENT59606</t>
  </si>
  <si>
    <t>provoding fhtcs to 16 house holds in rayanakere village of dhanagallygram panchayat by augmentation of pws scheme of yadahally village in mysore taluk , provoding fhtcs to 16 house holds in rayanakere village of dhanagally gram panchayat by augmentation of pws scheme of yadahally village in mysore taluk</t>
  </si>
  <si>
    <t>RWSSD/2022-23/WS/WORK_INDENT59591</t>
  </si>
  <si>
    <t xml:space="preserve">provoding fhtcs to 171 house holds in kallahally village of harohally gram panchayat by augmentation of pws scheme of kallahally village in mysore taluk , </t>
  </si>
  <si>
    <t>RWSSD/2022-23/WS/WORK_INDENT59614</t>
  </si>
  <si>
    <t xml:space="preserve">provoding fhtcs to 179 house holds in kumbrahallymut village of someshwararapura gram panchayat by augmentation of pws scheme of someshwararapura village in mysore taluk , </t>
  </si>
  <si>
    <t>RWSSD/2022-23/WS/WORK_INDENT59620</t>
  </si>
  <si>
    <t xml:space="preserve">provoding fhtcs to 195 house holds in yadahally village of anandur gram panchayat by augmentation of pws scheme of yadahally village in mysore taluk , </t>
  </si>
  <si>
    <t>RWSSD/2022-23/WS/WORK_INDENT59617</t>
  </si>
  <si>
    <t>provoding fhtcs to 20 house holds in mahadevapuravillage of harohally gram panchayat by augmentation of pws scheme of harohally village in mysore taluk , provoding fhtcs to 20 house holds in mahadevapura village of harohally gram panchayat by augmentation of pws scheme of harohally village in mysore taluk</t>
  </si>
  <si>
    <t>RWSSD/2022-23/WS/WORK_INDENT59592</t>
  </si>
  <si>
    <t xml:space="preserve">provoding fhtcs to 216 house holds in rayagowdanahundi village of devalapura gram panchayat by augmentation of pws scheme of ayarahalli village in mysore taluk , </t>
  </si>
  <si>
    <t>RWSSD/2022-23/WS/WORK_INDENT59618</t>
  </si>
  <si>
    <t xml:space="preserve">provoding fhtcs to 227 house holds in madduru village of harohally gram panchayat by augmentation of pws scheme of madduru village in mysore taluk , </t>
  </si>
  <si>
    <t>RWSSD/2022-23/WS/WORK_INDENT59619</t>
  </si>
  <si>
    <t xml:space="preserve">provoding fhtcs to 241 house holds in gujjegowdanapuravillage of harohally gram panchayat by augmentation of pws scheme of gujjegowdanapura village in mysore taluk , </t>
  </si>
  <si>
    <t>RWSSD/2022-23/WS/WORK_INDENT59621</t>
  </si>
  <si>
    <t xml:space="preserve">provoding fhtcs to 288 house holds in kalasthavadi village of nagenahalli gram panchayat by augmentation of pws scheme of kalasthavadi village in mysore taluk , </t>
  </si>
  <si>
    <t>RWSSD/2022-23/WS/WORK_INDENT59624</t>
  </si>
  <si>
    <t xml:space="preserve">provoding fhtcs to 41 house holds in meenakshmipura village of ananduru gram panchayat by augmentation of pws scheme of meenakshmipura village in mysore taluk , </t>
  </si>
  <si>
    <t>RWSSD/2022-23/WS/WORK_INDENT59594</t>
  </si>
  <si>
    <t>provoding fhtcs to 45 house holds in bovicolonyvillage of gungralachatragram panchayat by augmentation of pws scheme of rattnahally village in mysore taluk , provoding fhtcs to 45 house holds in bovicolony village of gungralachatragram panchayat by augmentation of pws scheme of rattnahally village in mysore taluk</t>
  </si>
  <si>
    <t>RWSSD/2022-23/WS/WORK_INDENT59596</t>
  </si>
  <si>
    <t xml:space="preserve">provoding fhtcs to 589 house holds in mandanahally village of harohally gram panchayat by augmentation of pws scheme of mandanahally village in mysore taluk , </t>
  </si>
  <si>
    <t>RWSSD/2022-23/WS/WORK_INDENT59602</t>
  </si>
  <si>
    <t xml:space="preserve">provoding fhtcs to 60 house holds in maddura hundi village of harohallygram panchayat by augmentation of pws scheme of madduru village in mysore taluk , </t>
  </si>
  <si>
    <t>RWSSD/2022-23/WS/WORK_INDENT59599</t>
  </si>
  <si>
    <t xml:space="preserve">provoding fhtcs to 64 house holds in basahallyhundi village of someshwararapura gram panchayat by augmentation of pws scheme of someshwararapura village in mysore taluk , </t>
  </si>
  <si>
    <t>RWSSD/2022-23/WS/WORK_INDENT59597</t>
  </si>
  <si>
    <t xml:space="preserve">provoding fhtcs to 68 house holds in nagenahally badavane village of nagenahalli gram panchayat by augmentation of pws scheme of nagenahally village in mysore taluk , </t>
  </si>
  <si>
    <t>RWSSD/2022-23/WS/WORK_INDENT59605</t>
  </si>
  <si>
    <t>proximity suit</t>
  </si>
  <si>
    <t>KSFES/2022-23/IND178</t>
  </si>
  <si>
    <t>prpposed construction of shed for dry waste collection center at swm site of town panchayath jog kargal</t>
  </si>
  <si>
    <t>DMA/2022-23/OW/WORK_INDENT141198</t>
  </si>
  <si>
    <t>ptc route number a-04 , transportation of milk cans from anekal cc to lakshmisagara to neraluru to bandapura to shettihally to kaavalahosahally anekal cc</t>
  </si>
  <si>
    <t>BAMUL/P&amp;I-02/Tender-11/22-23/A-04</t>
  </si>
  <si>
    <t>ptc route number a-08 , transportation of milk cans from anekal cc to chikkatimmasandra to chokkasandra to kaggalipura to ramasagara to naganaayakanhally to anekal cc</t>
  </si>
  <si>
    <t>BAMUL/P&amp;I-02/Tender-11/22-23/A-08</t>
  </si>
  <si>
    <t>ptc route number a-10 , transportation of milk cans from anekal cc to doddathoguru to bommasandra to hennagara to hinnakki to cd hosakote to anekal cc</t>
  </si>
  <si>
    <t>BAMUL/P&amp;I-02/Tender-11/22-23/A-10</t>
  </si>
  <si>
    <t>ptc route number a-13 , transportation of milk cans from anekal cc to billapura to s.medahalli to arenuru to attibele to karpura to anekal cc</t>
  </si>
  <si>
    <t>BAMUL/P&amp;I-02/Tender-11/22-23/A-13</t>
  </si>
  <si>
    <t>ptc route number b-13 , transportation of milk cans from byrapattana cc to huluwadi to anegere to koluru to mathiker to byrapattana cc</t>
  </si>
  <si>
    <t>BAMUL/P&amp;I-02/Tender-11/22-23/B-13</t>
  </si>
  <si>
    <t>ptc route number b-23 , transportation of milk cans from byrapattana cc to neraluru to garkahallt to chakkaluru to byrapattana cc</t>
  </si>
  <si>
    <t>BAMUL/P&amp;I-02/Tender-11/22-23/B-23</t>
  </si>
  <si>
    <t>ptc route number d-02 , transportation of milk cans from doddaballapura cc to sm gollahalli to byrasandra to veerapura to guddadahally to doddaballapura cc</t>
  </si>
  <si>
    <t>BAMUL/P&amp;I-02/Tender-11/22-23/D-02</t>
  </si>
  <si>
    <t>ptc route number d-16 , transportation of milk cans from doddaballapura cc to hadripura to huskuru to menasi to anagalapura to doddaballapura cc</t>
  </si>
  <si>
    <t>BAMUL/P&amp;I-02/Tender-11/22-23/D-16</t>
  </si>
  <si>
    <t>ptc route number d-17 , transportation of milk cans from doddaballapura cc to gunjuru to bachhahally to gangasandra to kantanakunte to doddaballapura cc</t>
  </si>
  <si>
    <t>BAMUL/P&amp;I-02/Tender-11/22-23/D-17</t>
  </si>
  <si>
    <t>ptc route number d-19 , transportation of milk cans from doddaballapura cc to obadenahally to ragunathapura to moparahally to hamam to doddaballapura cc</t>
  </si>
  <si>
    <t>BAMUL/P&amp;I-02/Tender-11/22-23/D-19</t>
  </si>
  <si>
    <t>ptc route number h-02 , transportation of milk cans from hosakote cc to sampigehally to yarappanahally to rampura to chimasandra to hosakote cc</t>
  </si>
  <si>
    <t>BAMUL/P&amp;I-02/Tender-11/22-23/H-02</t>
  </si>
  <si>
    <t>ptc route number h-09 , transportation of milk cans from hosakote cc to tarabhahally to arehally to banahally to siddanahally to hosakote cc</t>
  </si>
  <si>
    <t>BAMUL/P&amp;I-02/Tender-11/22-23/H-09</t>
  </si>
  <si>
    <t>ptc route number h-11 , transportation of milk cans from hosakote cc to gundrahally to dinnekorati to doddagangahally to gangapura to hosakote cc</t>
  </si>
  <si>
    <t>BAMUL/P&amp;I-02/Tender-11/22-23/H-11</t>
  </si>
  <si>
    <t>ptc route number h-20 , transportation of milk cans from hosakote cc to aalappanahally to lakkondahally to hasigala to kurubarahally to hosakote cc</t>
  </si>
  <si>
    <t>BAMUL/P&amp;I-02/Tender-11/22-23/H-20</t>
  </si>
  <si>
    <t>ptc route number s-13 , transportation of milk cans from soluru cc to chikkamaskal to dollenahally to hosahally to srigiripura to kempapura to bettahally to kuttinagere to soluru cc</t>
  </si>
  <si>
    <t>BAMUL/P&amp;I-02/Tender-11/22-23/S-13</t>
  </si>
  <si>
    <t>ptc route number s-16 , transportation of milk cans from soluru cc to katanapalya to kalyanapura to lakkenahalli to hemaapura to biravara to soluru cc</t>
  </si>
  <si>
    <t>BAMUL/P&amp;I-02/Tender-11/22-23/S-16</t>
  </si>
  <si>
    <t>ptc route number s-19 , transportation of milk cans from soluru cc to muttarayanagudipalya to kottaganahally to naaganahally to kudluru to c.byadarahally to soluru cc</t>
  </si>
  <si>
    <t>BAMUL/P&amp;I-02/Tender-11/22-23/S-19</t>
  </si>
  <si>
    <t>ptc route number s-21 , transportation of milk cans from soluru cc to thigalarapalya to siddapura to baginigere to chiluru t0 somedevanahally to soluru cc</t>
  </si>
  <si>
    <t>BAMUL/P&amp;I-02/Tender-11/22-23/S-21</t>
  </si>
  <si>
    <t>ptc route number s-22 , transportation of milk cans from soluru cc to arasanakunthe to timmasandra to hudukunthe to banavaadi to goruru to soluru cc</t>
  </si>
  <si>
    <t>BAMUL/P&amp;I-02/Tender-11/22-23/S-22</t>
  </si>
  <si>
    <t>ptc route number s-28 , transportation of milk cans from soluru cc to jagganapalya to kodipaalya to raghuvanapalya to taavarekere to chikkahally to soluru cc</t>
  </si>
  <si>
    <t>BAMUL/P&amp;I-02/Tender-11/22-23/S-28</t>
  </si>
  <si>
    <t>ptc route number v-12 , transportation of milk cans from vijayapura cc to yeluvhally to batrenahally to pura to a.ranganathapura to cn hosuru to vijayapura cc</t>
  </si>
  <si>
    <t>BAMUL/P&amp;I-02/Tender-11/22-23/V-12</t>
  </si>
  <si>
    <t>ptc route number v-14 , transportation of milk cans from vijayapura cc to doddacheemanahally to peddanahally to soluru to bommawara to vijayapura cc</t>
  </si>
  <si>
    <t>BAMUL/P&amp;I-02/Tender-11/22-23/V-14</t>
  </si>
  <si>
    <t>ptc route number v-17 , transportation of milk cans from vijayapura cc to bachahally to kundana to byadarahally to shetterahally to vijayapura cc</t>
  </si>
  <si>
    <t>BAMUL/P&amp;I-02/Tender-11/22-23/V-17</t>
  </si>
  <si>
    <t>publications of prasaranga degree language text books</t>
  </si>
  <si>
    <t>KSWU/Prasaranga/Lang_Books2022-23/IND178</t>
  </si>
  <si>
    <t>publications of prasaranga teat books(04)</t>
  </si>
  <si>
    <t>KSWU/Prasaranga/Books/2022-23/IND77</t>
  </si>
  <si>
    <t>publicity and iec activities for government programs on bus shelter and bus panels from scheduled caste and scheduled tribes vendors.</t>
  </si>
  <si>
    <t>DIPR/SCSP-TSP/BUS.B&amp;S/2022-23</t>
  </si>
  <si>
    <t>department of information &amp; public relation</t>
  </si>
  <si>
    <t xml:space="preserve">puchase of materials for ganathyaja gataka to balkunje gp , </t>
  </si>
  <si>
    <t>RDPR/2022-23/IND3892</t>
  </si>
  <si>
    <t>pump and machineries</t>
  </si>
  <si>
    <t>DMA/2022-23/WT/WORK_INDENT134004</t>
  </si>
  <si>
    <t xml:space="preserve">pump house work of drinking water project at heggeri , </t>
  </si>
  <si>
    <t>DMA/2022-23/OW/WORK_INDENT141888</t>
  </si>
  <si>
    <t>pump repair of 60hp 30hp motor stator rewinding &amp; panel board including replacement of mccb conector 3 phase connector of 60hp motor at ganeshgudi</t>
  </si>
  <si>
    <t>KPCL/2022-23/WS/WORK_INDENT13179</t>
  </si>
  <si>
    <t>purchanging of 7.5 hp and 10 hp pump and motor</t>
  </si>
  <si>
    <t>DMA/2022-23/IND14402</t>
  </si>
  <si>
    <t>DMA/2022-23/IND14402/CALL-2</t>
  </si>
  <si>
    <t>purchase &amp; distribution of shoes sacks apron glouse mask uniform &amp; safety wears to scst permanent</t>
  </si>
  <si>
    <t>DMA/2022-23/IND14529</t>
  </si>
  <si>
    <t>DMA/2022-23/IND14529/CALL-2</t>
  </si>
  <si>
    <t xml:space="preserve">purchase &amp; supply of liquid nitrogen containers to o/o deputy director ah&amp;vs yadgir , </t>
  </si>
  <si>
    <t>AHVS/2022-23/IND369</t>
  </si>
  <si>
    <t>AHVS/2022-23/IND369/CALL-2</t>
  </si>
  <si>
    <t>AHVS/2022-23/IND369/CALL-3</t>
  </si>
  <si>
    <t>purchase and fittings street light bulbs and tiolet bulbs in ward no 07 and ward no 10</t>
  </si>
  <si>
    <t>DMA/2022-23/OW/WORK_INDENT141264</t>
  </si>
  <si>
    <t>purchase and fixing of children play equipments and open zym items</t>
  </si>
  <si>
    <t>FD/2022-23/BD/WORK_INDENT55346</t>
  </si>
  <si>
    <t>purchase and installation of computer and printer laser scanner zerox machine for lokapur town pancahyat office for day to day operations</t>
  </si>
  <si>
    <t>DMA/2022-23/OW/WORK_INDENT139414</t>
  </si>
  <si>
    <t>purchase and installation of led and mini highmast light for various wards in harihar city</t>
  </si>
  <si>
    <t>DMA/2022-23/EL/WORK_INDENT143995</t>
  </si>
  <si>
    <t xml:space="preserve">purchase and installation of led lights at amaravati and anjaneya badavane ward no 12 , </t>
  </si>
  <si>
    <t>DMA/2022-23/EL/WORK_INDENT149206</t>
  </si>
  <si>
    <t>purchase and installation of led lights at amaravati and anjaneya badavane ward no 12,</t>
  </si>
  <si>
    <t>DMA/2022-23/OW/WORK_INDENT143350</t>
  </si>
  <si>
    <t>purchase and installation of led lights at vidyanagar mahalakshmi layout brahmachari layout etc ward no 30 in harihara cmc limits,</t>
  </si>
  <si>
    <t>DMA/2022-23/OW/WORK_INDENT143354</t>
  </si>
  <si>
    <t>purchase and installation of led lights near slum board benkinagar at ward no 24,</t>
  </si>
  <si>
    <t>DMA/2022-23/OW/WORK_INDENT143360</t>
  </si>
  <si>
    <t>purchase and installation of led sets at ward no 3 4 11 of harihara cmc limits</t>
  </si>
  <si>
    <t>DMA/2022-23/EL/WORK_INDENT144041</t>
  </si>
  <si>
    <t xml:space="preserve">purchase and installation of led street lights in cmc chintamani limits , </t>
  </si>
  <si>
    <t>DMA/2022-23/OW/WORK_INDENT146019</t>
  </si>
  <si>
    <t>purchase and installation of weighing scale and diesel generator for the mini mrf plastic waste management unit (pwmu) in hebri grama panchayath. , purchase and installation of weighing scale and diesel generator for the mini mrf plastic waste management unit (pwmu) in hebri grama panchayath udupi</t>
  </si>
  <si>
    <t>RDPR/2022-23/IND4068</t>
  </si>
  <si>
    <t xml:space="preserve">purchase and installation of weighing scale and diesel generator for the mrf unit , </t>
  </si>
  <si>
    <t>RDPR/2022-23/IND3918</t>
  </si>
  <si>
    <t>purchase and maintenance of drinking water supplies for all villages and sc/st colonies under rampur gram panchayat</t>
  </si>
  <si>
    <t>RDPR/2022-23/OW/WORK_INDENT97288</t>
  </si>
  <si>
    <t>purchase and maintenance of drinking water supplies for all villages and scst colonies under arakere gram panchayat</t>
  </si>
  <si>
    <t>RDPR/2022-23/OW/WORK_INDENT96249</t>
  </si>
  <si>
    <t>purchase and maintenance of street lighting equipment for all villages under arakere gram panchayat</t>
  </si>
  <si>
    <t>RDPR/2022-23/OW/WORK_INDENT96253</t>
  </si>
  <si>
    <t>purchase and maintenance of street lighting equipment for all villages under kammaraghatte gram panchayat,</t>
  </si>
  <si>
    <t>RDPR/2022-23/IND3519</t>
  </si>
  <si>
    <t xml:space="preserve">purchase and maintenance of street lighting equipment for all villages under kumbalur gram panchayat , </t>
  </si>
  <si>
    <t>RDPR/2022-23/IND3850</t>
  </si>
  <si>
    <t>purchase and maintenance of street lighting equipment for all villages under rampura gram panchayat</t>
  </si>
  <si>
    <t>RDPR/2022-23/OW/WORK_INDENT97220</t>
  </si>
  <si>
    <t xml:space="preserve">purchase and maintenance of street lighting equipment for all villages under thimlapura gram panchayath , </t>
  </si>
  <si>
    <t>RDPR/2022-23/IND3753</t>
  </si>
  <si>
    <t>purchase and printing of multi-coloured  bio-fertilizer packing pouches</t>
  </si>
  <si>
    <t>UAS/2022-23/IND4572</t>
  </si>
  <si>
    <t>purchase and supply of muktivan for antya sanskar</t>
  </si>
  <si>
    <t>DMA/2021-22/IND13367/CALL-3</t>
  </si>
  <si>
    <t>purchase for computer systems to mandya university mandya.</t>
  </si>
  <si>
    <t>MUM/2022-23/IND2</t>
  </si>
  <si>
    <t>mandya university</t>
  </si>
  <si>
    <t xml:space="preserve">purchase for computer systems to mandya university mandya. , </t>
  </si>
  <si>
    <t>MUM/2022-23/IND2/CALL-2</t>
  </si>
  <si>
    <t>purchase materials and maintenance of drinking water supplies for all villages under savalanga gram panchayat</t>
  </si>
  <si>
    <t>RDPR/2022-23/OW/WORK_INDENT98767</t>
  </si>
  <si>
    <t>purchase of 12mm down size metal for pot hole filling</t>
  </si>
  <si>
    <t>KMP/EE/DB/15th Finance/07/2022-23/51/CALL-3</t>
  </si>
  <si>
    <t xml:space="preserve">purchase of 13 number autotippers to collect solid waste from house holds/shops of cmc ramanagara. , </t>
  </si>
  <si>
    <t>DMA/2022-23/IND13857/CALL-3</t>
  </si>
  <si>
    <t>DMA/2022-23/IND13857/CALL-4</t>
  </si>
  <si>
    <t>purchase of 2 hp motor for bore wells near shirol totad school in ward no 1 and near kadapatti tota in ward no 3 of the town. purchase of 3 hp motor for tube wells near apmc in ward no 4 and near aaladkatte in ward no 12 and purchase of 5 hp motor and cable and etc materials for tube wells near siddarudha matha in ward no 9 and near kodihal yallammadevi temple in ward no 17 of the town.</t>
  </si>
  <si>
    <t>DMA/2022-23/OW/WORK_INDENT141205</t>
  </si>
  <si>
    <t xml:space="preserve">purchase of 3 hp single phase submersible pump set and other necessary materials for tube wells in various wards under tmc savanur , </t>
  </si>
  <si>
    <t>DMA/2022-23/OW/WORK_INDENT139194</t>
  </si>
  <si>
    <t>purchase of 30tpd trommel screen machine with belt conveyor</t>
  </si>
  <si>
    <t>DMA/2022-23/IND13963</t>
  </si>
  <si>
    <t>purchase of 3-wheeler traveling tricycle scooter for handicapped beneficiary</t>
  </si>
  <si>
    <t>DMA/2022-23/IND14643</t>
  </si>
  <si>
    <t>purchase of 75 hp motor pump for supplying of drinking water in yelandur town limit</t>
  </si>
  <si>
    <t>DMA/2022-23/EL/WORK_INDENT141604</t>
  </si>
  <si>
    <t>purchase of 9000lts bulk digesters bins for making manure from solid waste at jali town panchayath</t>
  </si>
  <si>
    <t>DMA/2022-23/OW/WORK_INDENT140980</t>
  </si>
  <si>
    <t>purchase of alum bleaching powder melathion powder and phenol in water treatment plant at humnabad</t>
  </si>
  <si>
    <t>DMA/2022-23/IND14825</t>
  </si>
  <si>
    <t>purchase of alum bleaching powder melathion powder phenol in wtp humnabad town , purchase of alum bleaching powder melathion powder and phenol in water treatment plant at humnabad</t>
  </si>
  <si>
    <t>DMA/2022-23/IND14825/CALL-2</t>
  </si>
  <si>
    <t xml:space="preserve">purchase of auto tipper at town panchayat babaleshwar , </t>
  </si>
  <si>
    <t>DMA/2022-23/IND15083</t>
  </si>
  <si>
    <t>purchase of bharatada samvindana dr. b r ambedkar books in kalaburagi mahanagara palike kalaburagi (est. cost 1.00 lakhs) (sfc untied 2022-23)</t>
  </si>
  <si>
    <t>DMA/2022-23/IND14710</t>
  </si>
  <si>
    <t xml:space="preserve">purchase of chain mounted excavator , </t>
  </si>
  <si>
    <t>DMA/2022-23/IND14973</t>
  </si>
  <si>
    <t>purchase of chair for tmc holenarasipura under nagarothana phase 4 project</t>
  </si>
  <si>
    <t>DMA/2022-23/IND14756</t>
  </si>
  <si>
    <t>DMA/2022-23/IND14756/CALL-2</t>
  </si>
  <si>
    <t xml:space="preserve">purchase of chemicals and safety equipments , </t>
  </si>
  <si>
    <t>DMA/2022-23/IND14974</t>
  </si>
  <si>
    <t xml:space="preserve">purchase of chemicals glassware and equipments required for departments at bcu ccc bengaluru , </t>
  </si>
  <si>
    <t>BCU/2022-23/IND43</t>
  </si>
  <si>
    <t>BCU/2022-23/IND43/CALL-2</t>
  </si>
  <si>
    <t>purchase of clinical and nonclinical items</t>
  </si>
  <si>
    <t>DHFWS/2022-23/IND5820/CALL-2</t>
  </si>
  <si>
    <t>DHFWS/2022-23/IND5820/CALL-3</t>
  </si>
  <si>
    <t xml:space="preserve">purchase of clothing required for use of cloth bag , </t>
  </si>
  <si>
    <t>DMA/2021-22/IND13717/CALL-3</t>
  </si>
  <si>
    <t>purchase of computerprinter and ups , supply of all in one computers ups and all in one printer with scanner to dpl mysuru</t>
  </si>
  <si>
    <t>DPL/2022-23/IND239</t>
  </si>
  <si>
    <t>purchase of damanita alemarigalu nijamara alvikeyalli lambanigaru books in kalaburagi mahanagara palike (est. cost 1.00 lakhs)(sfc untied 2022-23)</t>
  </si>
  <si>
    <t>DMA/2022-23/IND14716/CALL-2</t>
  </si>
  <si>
    <t>DMA/2022-23/IND14716</t>
  </si>
  <si>
    <t xml:space="preserve">purchase of disabled aids &amp; appliances for ddwo raichur dist. , </t>
  </si>
  <si>
    <t>DWCD/2022-23/IND2058</t>
  </si>
  <si>
    <t>purchase of dr. b r ambedkar jotegina anubhavagalu books in kalaburagi mahanagara palike (est. cost 1.00 lakhs) (sfc untied 2022-23)</t>
  </si>
  <si>
    <t>DMA/2022-23/IND14715</t>
  </si>
  <si>
    <t>purchase of dustbin for collection of dry and wet waste indivisual household in tp chadchan</t>
  </si>
  <si>
    <t>DMA/2022-23/IND14877</t>
  </si>
  <si>
    <t>purchase of dustbin for collection of dry and wet waste indivisual household in tp kolhar</t>
  </si>
  <si>
    <t>DMA/2022-23/IND14882</t>
  </si>
  <si>
    <t>purchase of dustbins</t>
  </si>
  <si>
    <t>DMA/2022-23/OW/WORK_INDENT144788</t>
  </si>
  <si>
    <t>purchase of electric two wheeler vehicle for hassan cmc under amruth nagarothana(muncipality) p 4,</t>
  </si>
  <si>
    <t>DMA/2022-23/IND14841</t>
  </si>
  <si>
    <t xml:space="preserve">purchase of electro cautery machine , </t>
  </si>
  <si>
    <t>BMCRI/SSH/SUP/TEND-23/2022-23</t>
  </si>
  <si>
    <t xml:space="preserve">purchase of electrosurgical machine , </t>
  </si>
  <si>
    <t>BMCRI/SSH/SUP/TEND-22/2022-23</t>
  </si>
  <si>
    <t xml:space="preserve">purchase of equipment required for iah&amp;vb hebbal bangalore , </t>
  </si>
  <si>
    <t>KVAFSU/2022-23/IND149</t>
  </si>
  <si>
    <t>purchase of essential drinking water material under drinking water supply scheme within magadi municipal limits</t>
  </si>
  <si>
    <t>DMA/2022-23/OW/WORK_INDENT144359</t>
  </si>
  <si>
    <t>purchase of fire exchangers for cmc office &amp; land fill site at sultanpur</t>
  </si>
  <si>
    <t>DMA/2022-23/OW/WORK_INDENT137256/CALL-2</t>
  </si>
  <si>
    <t xml:space="preserve">purchase of food articles to dp mangalore zone (lot -1) , </t>
  </si>
  <si>
    <t>DP/2022-23/IND1463</t>
  </si>
  <si>
    <t xml:space="preserve">purchase of food articles to dp mangalore zone (lot -10) , </t>
  </si>
  <si>
    <t>DP/2022-23/IND1471</t>
  </si>
  <si>
    <t xml:space="preserve">purchase of food articles to dp mangalore zone (lot -11) , </t>
  </si>
  <si>
    <t>DP/2022-23/IND1472</t>
  </si>
  <si>
    <t xml:space="preserve">purchase of food articles to dp mangalore zone (lot -12) , </t>
  </si>
  <si>
    <t>DP/2022-23/IND1473</t>
  </si>
  <si>
    <t xml:space="preserve">purchase of food articles to dp mangalore zone (lot -3) , </t>
  </si>
  <si>
    <t>DP/2022-23/IND1464</t>
  </si>
  <si>
    <t xml:space="preserve">purchase of food articles to dp mangalore zone (lot -4) , </t>
  </si>
  <si>
    <t>DP/2022-23/IND1465</t>
  </si>
  <si>
    <t xml:space="preserve">purchase of food articles to dp mangalore zone (lot -5) , </t>
  </si>
  <si>
    <t>DP/2022-23/IND1466</t>
  </si>
  <si>
    <t xml:space="preserve">purchase of food articles to dp mangalore zone (lot -6) , </t>
  </si>
  <si>
    <t>DP/2022-23/IND1467</t>
  </si>
  <si>
    <t xml:space="preserve">purchase of food articles to dp mangalore zone (lot -7) , </t>
  </si>
  <si>
    <t>DP/2022-23/IND1468</t>
  </si>
  <si>
    <t xml:space="preserve">purchase of food articles to dp mangalore zone (lot -8) , </t>
  </si>
  <si>
    <t>DP/2022-23/IND1469</t>
  </si>
  <si>
    <t xml:space="preserve">purchase of food articles to dp mangalore zone (lot -9) , </t>
  </si>
  <si>
    <t>DP/2022-23/IND1470</t>
  </si>
  <si>
    <t>purchase of four wheeler two (2) auto tipper bs vi for siddapur town panchayat swm activities</t>
  </si>
  <si>
    <t>DMA/2022-23/IND14639</t>
  </si>
  <si>
    <t xml:space="preserve">purchase of furniture , </t>
  </si>
  <si>
    <t>RDPR/2022-23/IND3774</t>
  </si>
  <si>
    <t>purchase of furniture , supply of furniture</t>
  </si>
  <si>
    <t>DPL/2022-23/IND265</t>
  </si>
  <si>
    <t>purchase of furniture and fixtures to district employment exchange mangalore</t>
  </si>
  <si>
    <t>DET/2022-23/IND793</t>
  </si>
  <si>
    <t>DET/2022-23/IND793/CALL-2</t>
  </si>
  <si>
    <t>purchase of gprs devise for election purpose</t>
  </si>
  <si>
    <t>RD/2022-23/IND1387</t>
  </si>
  <si>
    <t>purchase of gym metirials for gym school in ward no 23 thimlapura tandaya cmc limit bhadravathi</t>
  </si>
  <si>
    <t>DMA/2022-23/IND14237/CALL-2</t>
  </si>
  <si>
    <t>purchase of hach flouoride electrode (intelli cal 01m flouride) isef121 under wqmsp for chemical laboratory division kalaburagi district</t>
  </si>
  <si>
    <t>RWSSD/2022-23/WS/WORK_INDENT53234</t>
  </si>
  <si>
    <t>RWSSD/2022-23/IND639</t>
  </si>
  <si>
    <t xml:space="preserve">purchase of health section materials to cmc chintamani , </t>
  </si>
  <si>
    <t>DMA/2022-23/IND14959</t>
  </si>
  <si>
    <t xml:space="preserve">purchase of hearse van at town panchayat babaleshwar(shava vahan/mukthi vahan) , </t>
  </si>
  <si>
    <t>DMA/2022-23/IND15084</t>
  </si>
  <si>
    <t>purchase of house keeping chemical &amp; consumables at bmcri- super speciality hospital (pmssy)</t>
  </si>
  <si>
    <t>BMCRI/SSH/ SUP-TEND 19/2022-23</t>
  </si>
  <si>
    <t xml:space="preserve">purchase of hydraulic tractor trailer for swm to tmc malebennuru , </t>
  </si>
  <si>
    <t>DMA/2019-20/IND8436/CALL-3</t>
  </si>
  <si>
    <t>purchase of it infrastructure to district employment exchange mangalore 575003</t>
  </si>
  <si>
    <t>DET/2022-23/IND792</t>
  </si>
  <si>
    <t>purchase of kalikoparana and sadnopakarana in 15th fin grant,</t>
  </si>
  <si>
    <t>RDPR/2022-23/IND3260</t>
  </si>
  <si>
    <t xml:space="preserve">purchase of kits and table-chair for shiggaon taluka schools , </t>
  </si>
  <si>
    <t>RDPR/2022-23/IND3472</t>
  </si>
  <si>
    <t>purchase of laboratory consumables for dph/dso labs and laboratory equipments for selected phcs kalaburagi dist.</t>
  </si>
  <si>
    <t>DHFWS/2022-23/IND6079</t>
  </si>
  <si>
    <t>purchase of lap top for hassan cmc under amruth nagarothana(muncipality) phase-4 project,</t>
  </si>
  <si>
    <t>DMA/2022-23/IND14842</t>
  </si>
  <si>
    <t>purchase of laptops for higher education selected sc students under sfc untied capital asset 2021-22</t>
  </si>
  <si>
    <t>DMA/2022-23/IND14663</t>
  </si>
  <si>
    <t>purchase of laptops for higher education selected st students under sfc untied tsp 2020-21</t>
  </si>
  <si>
    <t>DMA/2022-23/IND14685</t>
  </si>
  <si>
    <t>purchase of laptops for higher education selected st students under sfc untied tsp 2021-22</t>
  </si>
  <si>
    <t>DMA/2022-23/IND14686</t>
  </si>
  <si>
    <t xml:space="preserve">purchase of lead seal and fumigation tablet aluminium phosphide for packing of various seeds , </t>
  </si>
  <si>
    <t>KSSCL/2022-23/IND141</t>
  </si>
  <si>
    <t xml:space="preserve">purchase of mahindra &amp; mahindra scorpio classic s (7 seater) &amp; n (big daddy) (suv) z4 d mt 2wd 7 str (seater) vehicle for dc office ballari , </t>
  </si>
  <si>
    <t>DMA/2022-23/IND15263</t>
  </si>
  <si>
    <t xml:space="preserve">purchase of mahindra &amp; mahindra scorpio classic s (7 seater)vehicle for dc office ballari , </t>
  </si>
  <si>
    <t>DMA/2022-23/IND15278</t>
  </si>
  <si>
    <t xml:space="preserve">purchase of material for sanjeevini shed to balkunje gp , </t>
  </si>
  <si>
    <t>RDPR/2022-23/IND3891</t>
  </si>
  <si>
    <t xml:space="preserve">purchase of material sbm shed building to kilpady gp , </t>
  </si>
  <si>
    <t>RDPR/2022-23/IND4057</t>
  </si>
  <si>
    <t xml:space="preserve">purchase of materials for sanjeevini building to shirthady gp moodbidre , </t>
  </si>
  <si>
    <t>RDPR/2022-23/IND3890</t>
  </si>
  <si>
    <t>RDPR/2022-23/IND3890/CALL-2</t>
  </si>
  <si>
    <t xml:space="preserve">purchase of materials to sanjeevini building shirthady gp moodbidre , </t>
  </si>
  <si>
    <t>RDPR/2022-23/IND4056</t>
  </si>
  <si>
    <t>purchase of medical equipement and other equipement for phcs kalaburagi dist</t>
  </si>
  <si>
    <t>DHFWS/2022-23/IND6080</t>
  </si>
  <si>
    <t xml:space="preserve">purchase of motorized two wheeler-100 cc to 110 cc (gear less) with retro fitment of additional two wheels attachments for the use of severely affected orthopedically handicapped. to eo office thirthahalli. , </t>
  </si>
  <si>
    <t>TPT/PHS/ETENDER01/2022-23</t>
  </si>
  <si>
    <t>TPT/PHS/ETENDER01/2022-23/CALL-2</t>
  </si>
  <si>
    <t xml:space="preserve">purchase of new 3 hp single phase submersible pumpset starter and submersible cable for installation in small water supply units in ward no:03 04 05 06 07 10 11 12 13 14 15 17 18 &amp; 20 , </t>
  </si>
  <si>
    <t>DMA/2022-23/WS/WORK_INDENT145911</t>
  </si>
  <si>
    <t>purchase of new 7.50 hp pump motor and gi pipe and cable for office yelandhuru town panchayath</t>
  </si>
  <si>
    <t>DMA/2022-23/EL/WORK_INDENT141390/CALL-2</t>
  </si>
  <si>
    <t>DMA/2022-23/EL/WORK_INDENT141390</t>
  </si>
  <si>
    <t xml:space="preserve">purchase of office furniture and continuation of building works of new cmc office in gangavathi city , </t>
  </si>
  <si>
    <t>DMA/2022-23/BD/WORK_INDENT147860</t>
  </si>
  <si>
    <t xml:space="preserve">purchase of physical vapour deposition to nitk surathkal , </t>
  </si>
  <si>
    <t>GOVGPI/2022-23/IND409</t>
  </si>
  <si>
    <t>purchase of pump at office building and providing pump and pipeline at mugdum colony.</t>
  </si>
  <si>
    <t>DMA/2022-23/WS/WORK_INDENT141825</t>
  </si>
  <si>
    <t>purchase of pump motor and other pipe line material required by vijayapura municipal water supply department.,</t>
  </si>
  <si>
    <t>DMA/2022-23/OW/WORK_INDENT144584</t>
  </si>
  <si>
    <t>purchase of road marking paint</t>
  </si>
  <si>
    <t>KMP/EE/DB/15th Finance/07/2022-23/52/CALL-3</t>
  </si>
  <si>
    <t xml:space="preserve">purchase of safty materials for pourakarmika , </t>
  </si>
  <si>
    <t>DMA/2022-23/IND15191</t>
  </si>
  <si>
    <t>purchase of scientific equipments &amp; other materiasl at uas raichur</t>
  </si>
  <si>
    <t>UAS/2022-23/IND4562</t>
  </si>
  <si>
    <t>purchase of sewing machine(tailoring) to manual scavangers and sc famililes female candidates for se</t>
  </si>
  <si>
    <t>DMA/2022-23/IND14776</t>
  </si>
  <si>
    <t>purchase of sewing machines to tp kalaghatagi office dist dharwar</t>
  </si>
  <si>
    <t>DMA/2022-23/IND14823</t>
  </si>
  <si>
    <t xml:space="preserve">purchase of stationeries , </t>
  </si>
  <si>
    <t>RGRHCL/2022-23/IND83</t>
  </si>
  <si>
    <t>rajiv gandhi rural housing corporation ltd</t>
  </si>
  <si>
    <t>purchase of surveillance system</t>
  </si>
  <si>
    <t>MUM/1153/4/2022-23</t>
  </si>
  <si>
    <t>MUM/1153/3/2022-23</t>
  </si>
  <si>
    <t>MUM/1153/2/2022-23</t>
  </si>
  <si>
    <t>purchase of surveillance system vendor should be iso 9001 and iso-27001 certified.</t>
  </si>
  <si>
    <t>MUM/1153/4/2022-23/CALL-2</t>
  </si>
  <si>
    <t>MUM/1153/2/2022-23/CALL-2</t>
  </si>
  <si>
    <t>purchase of sytronices pc based double beam uv vis spectrophotometer (200mm-100mm 2nmb/w) with operating softeware but without pc &amp; printer under wqmsp for chemcical laboratory sub division sedam kalaburagi district</t>
  </si>
  <si>
    <t>RWSSD/2022-23/WS/WORK_INDENT53233</t>
  </si>
  <si>
    <t>RWSSD/2022-23/IND638</t>
  </si>
  <si>
    <t xml:space="preserve">purchase of thermal paper rolls for etms , </t>
  </si>
  <si>
    <t>NEKRTC/2022-23/IND236</t>
  </si>
  <si>
    <t xml:space="preserve">purchase of tmt machine , </t>
  </si>
  <si>
    <t>BMCRI/SSH/SUP/TEND-25/2022-23</t>
  </si>
  <si>
    <t>purchase of tractor trialer</t>
  </si>
  <si>
    <t>DMA/2022-23/IND14152</t>
  </si>
  <si>
    <t>purchase of treadmill to sports department of dr.ait</t>
  </si>
  <si>
    <t>GOVGPI/2022-23/IND390</t>
  </si>
  <si>
    <t xml:space="preserve">purchase of valve for water section periyapatna , </t>
  </si>
  <si>
    <t>DMA/2021-22/WS/WORK_INDENT117415/CALL-9</t>
  </si>
  <si>
    <t>purchase of various pvc pipes and specials for water supply section in tmc harugeri limit</t>
  </si>
  <si>
    <t>DMA/2022-23/WS/WORK_INDENT135406/CALL-2</t>
  </si>
  <si>
    <t xml:space="preserve">purchase of vermi compost ready bins , </t>
  </si>
  <si>
    <t>DMA/2022-23/IND14975</t>
  </si>
  <si>
    <t xml:space="preserve">purchase of water carrying vehicle chassis with cleaning jet for cleaning and hygine maintain at jali town , </t>
  </si>
  <si>
    <t>DMA/2022-23/PM/WORK_INDENT148115</t>
  </si>
  <si>
    <t xml:space="preserve">purchase of weighing in motion equipment in kalaburagi city (ncap) , </t>
  </si>
  <si>
    <t>DMA/2022-23/OW/WORK_INDENT149803</t>
  </si>
  <si>
    <t xml:space="preserve">purchase or rent of gprs devise for election purpose , </t>
  </si>
  <si>
    <t>RD/2022-23/IND1387/CALL-2</t>
  </si>
  <si>
    <t>purchaseand supplying 02 no. 5hp motor and handpump sparepart materials bheemarayan gudi nac ( 2022-23 15th finance )</t>
  </si>
  <si>
    <t>DMA/2022-23/OW/WORK_INDENT138910/CALL-2</t>
  </si>
  <si>
    <t>purchased sanitory section materials for swm</t>
  </si>
  <si>
    <t>DMA/2022-23/IND14330</t>
  </si>
  <si>
    <t>purchases of 1 hp motor pump for bore well at tp limit,</t>
  </si>
  <si>
    <t>DMA/2022-23/WS/WORK_INDENT139826/CALL-2</t>
  </si>
  <si>
    <t>purchases tailering machine for obc people , purchases tailering machine</t>
  </si>
  <si>
    <t>DMA/2022-23/IND14740</t>
  </si>
  <si>
    <t>DMA/2022-23/IND14740/CALL-2</t>
  </si>
  <si>
    <t xml:space="preserve">purchasing &amp; installation of 150 hp vt pump &amp; starter at cholachgudda jackwell as per complete specification for tmc ron. , </t>
  </si>
  <si>
    <t>DMA/2022-23/IND15063</t>
  </si>
  <si>
    <t xml:space="preserve">purchasing &amp; supplying of books and furniture to library under vijayapur district court in vijayapur city , </t>
  </si>
  <si>
    <t>DMA/2020-21/IND10960</t>
  </si>
  <si>
    <t xml:space="preserve">purchasing &amp; supplying of e-library books and furniture to chanakya career institute in vijayapur city , </t>
  </si>
  <si>
    <t>DMA/2020-21/IND10962</t>
  </si>
  <si>
    <t>purchasing 2 no's roding machine for ugd cleaning under tcc limits</t>
  </si>
  <si>
    <t>DMA/2022-23/IND14469/CALL-3</t>
  </si>
  <si>
    <t xml:space="preserve">purchasing 2 nos roding machine for ugd cleaning under tcc limits , </t>
  </si>
  <si>
    <t>DMA/2022-23/IND14469/CALL-4</t>
  </si>
  <si>
    <t xml:space="preserve">purchasing and distribution of safety gears for pourakarmikas scp &amp; stp related cmc kolar , </t>
  </si>
  <si>
    <t>DMA/2022-23/IND14798</t>
  </si>
  <si>
    <t>purchasing and fixing of led lights to street light of town</t>
  </si>
  <si>
    <t>DMA/2021-22/OW/WORK_INDENT127683/CALL-3</t>
  </si>
  <si>
    <t>purchasing and fixing of street light in khanapur main road jamboti main road patil galli hunchanatti main road peeranwadi khadarwadi main road in the limits of peeranwadi tp</t>
  </si>
  <si>
    <t>DMA/2022-23/EL/WORK_INDENT140872</t>
  </si>
  <si>
    <t>purchasing and implementing submersible motor pumps for drinking water suppliers in water purification filter house in nayakanahatti town panchayath</t>
  </si>
  <si>
    <t>DMA/2022-23/WS/WORK_INDENT134923/CALL-2</t>
  </si>
  <si>
    <t>purchasing and installation of 10 hp motor and 10 hp 7 5 hp 5 hp 2 5 hp 1 5 hp panel boards for drinking water facilities</t>
  </si>
  <si>
    <t>DMA/2022-23/EL/WORK_INDENT142041</t>
  </si>
  <si>
    <t>purchasing and installation of 10hp and 15hp motor electrification and providing starter for pampinakere octrai gate and putaninagara pumphouse in madikeri cmc limits,</t>
  </si>
  <si>
    <t>DMA/2022-23/WS/WORK_INDENT144595</t>
  </si>
  <si>
    <t>purchasing and installation of 5hp motor pumpset to gundabasappa temple side gone pipeline in ward no. 3</t>
  </si>
  <si>
    <t>DMA/2022-23/OW/WORK_INDENT141269</t>
  </si>
  <si>
    <t>purchasing and installation of borewell and openwell motor pump in the limits of peeranawadi tp</t>
  </si>
  <si>
    <t>DMA/2022-23/WS/WORK_INDENT140873</t>
  </si>
  <si>
    <t>purchasing and installation of motor pump and other equipments in kudligi town limits , purchasing and installation of motor pump and other equipments to water supply system in kudligi town limits</t>
  </si>
  <si>
    <t>DMA/2022-23/WS/WORK_INDENT148116</t>
  </si>
  <si>
    <t>purchasing and installation of necessary instruments to kamatagi ro water plant in tmc limits</t>
  </si>
  <si>
    <t>DMA/2022-23/WS/WORK_INDENT142484</t>
  </si>
  <si>
    <t>purchasing and installation of necessary things for execution of motor in alamatti jackwell</t>
  </si>
  <si>
    <t>DMA/2022-23/WS/WORK_INDENT142472</t>
  </si>
  <si>
    <t xml:space="preserve">purchasing and installing of repair related various size pvc pipe pvc coller t and elbow various size cigm gatewall with empty various size telpies and ring with nut bolt for repair of various wards in wadi town , </t>
  </si>
  <si>
    <t>DMA/2022-23/OW/WORK_INDENT148708</t>
  </si>
  <si>
    <t xml:space="preserve">purchasing and supplying desktop computers to badami tmc office. , </t>
  </si>
  <si>
    <t>DMA/2022-23/IND14917</t>
  </si>
  <si>
    <t xml:space="preserve">purchasing and supplying hopper tipper dumper with capacity 3 cubic meters nos-2 , </t>
  </si>
  <si>
    <t>DMA/2022-23/IND14902</t>
  </si>
  <si>
    <t>purchasing and supplying of chemical materials to health section at guledagudda tmc</t>
  </si>
  <si>
    <t>DMA/2022-23/OW/WORK_INDENT139988/CALL-2</t>
  </si>
  <si>
    <t xml:space="preserve">purchasing and supplying of mahindra scorpio classic-s vehicles to superintendent of police bidar district police unit for maintaining law and order. , </t>
  </si>
  <si>
    <t>DMA/2022-23/IND14908</t>
  </si>
  <si>
    <t>DMA/2022-23/IND14908/CALL-2</t>
  </si>
  <si>
    <t>DMA/2022-23/IND14908/CALL-3</t>
  </si>
  <si>
    <t xml:space="preserve">purchasing and supplying of starters and pumping machine for water supply maintance in kavital town , </t>
  </si>
  <si>
    <t>DMA/2022-23/WS/WORK_INDENT145362</t>
  </si>
  <si>
    <t>purchasing computers and other materials for office in bilagi town</t>
  </si>
  <si>
    <t>DMA/2022-23/OW/WORK_INDENT142144</t>
  </si>
  <si>
    <t>DMA/2022-23/OW/WORK_INDENT142144/CALL-2</t>
  </si>
  <si>
    <t xml:space="preserve">purchasing di sluice valve 80 mm150 mm200 mm 300 mm &amp; 450 mm in tmc kampli , </t>
  </si>
  <si>
    <t>DMA/2022-23/OW/WORK_INDENT147681</t>
  </si>
  <si>
    <t xml:space="preserve">purchasing little bins and public awareness information panel regarding waste management works at various location at kadaba town panchayath , </t>
  </si>
  <si>
    <t>NO/KTP/JE/15THFC/SFC/2022-23</t>
  </si>
  <si>
    <t>purchasing materials for water supply pipeline maintenance in various places of bcc limits</t>
  </si>
  <si>
    <t>DMA/2022-23/IND14641</t>
  </si>
  <si>
    <t>purchasing medical equipments</t>
  </si>
  <si>
    <t>RDPR/2022-23/IND3539</t>
  </si>
  <si>
    <t>purchasing of 1 no back hoe loader for maintaining ugd under tcc limits</t>
  </si>
  <si>
    <t>DMA/2022-23/IND14896</t>
  </si>
  <si>
    <t>purchasing of 10 inch di pipe and 12 inch ms pipe and other repairing materials for drinking water unde tmc athani limit</t>
  </si>
  <si>
    <t>DMA/2022-23/OW/WORK_INDENT139595</t>
  </si>
  <si>
    <t>DMA/2022-23/OW/WORK_INDENT139595/CALL-2</t>
  </si>
  <si>
    <t xml:space="preserve">purchasing of 10 inch di pipe and 12 inch ms pipe and other repairing materials for drinking water unde tmc athani limit , </t>
  </si>
  <si>
    <t>DMA/2022-23/OW/WORK_INDENT139595/CALL-3</t>
  </si>
  <si>
    <t xml:space="preserve">purchasing of 10hp pumping machine for lakes at ward no 15 and 16 in kavital town , </t>
  </si>
  <si>
    <t>DMA/2022-23/WS/WORK_INDENT145359</t>
  </si>
  <si>
    <t xml:space="preserve">purchasing of 14cum truck mounted compactor vehicle for zone3 in mcc mysuru , </t>
  </si>
  <si>
    <t>DMA/2022-23/IND15388</t>
  </si>
  <si>
    <t>purchasing of 30 push carts for door to door collecting of wastage at mulbagal town</t>
  </si>
  <si>
    <t>DMA/2022-23/IND14332</t>
  </si>
  <si>
    <t xml:space="preserve">purchasing of 30 push carts for door to door collecting of wastage at mulbagal town , </t>
  </si>
  <si>
    <t>DMA/2022-23/IND14332/CALL-2</t>
  </si>
  <si>
    <t xml:space="preserve">purchasing of 5hp 3hp motor and starter for installing motor and supplying water at kamalapura , </t>
  </si>
  <si>
    <t>DMA/2022-23/WS/WORK_INDENT147768</t>
  </si>
  <si>
    <t>purchasing of additional pump motor cable starter and other items for borewells in chandapura tmc limit</t>
  </si>
  <si>
    <t>DMA/2022-23/WS/WORK_INDENT140702</t>
  </si>
  <si>
    <t>DMA/2022-23/WS/WORK_INDENT140702/CALL-2</t>
  </si>
  <si>
    <t>purchasing of ambulance vehicle to huskuru grama panchayath bangalore north</t>
  </si>
  <si>
    <t>RDPR/2022-23/IND3473</t>
  </si>
  <si>
    <t xml:space="preserve">purchasing of ambulance vehicle to huskuru grama panchayath bangalore north , </t>
  </si>
  <si>
    <t>RDPR/2022-23/IND3473/CALL-2</t>
  </si>
  <si>
    <t xml:space="preserve">purchasing of ambulence to saidapur phc &amp; gurmitkal in yadagir dist , </t>
  </si>
  <si>
    <t>DMA/2022-23/IND15386</t>
  </si>
  <si>
    <t xml:space="preserve">purchasing of antyasankar vehiaacle to cmc yadgir , </t>
  </si>
  <si>
    <t>DMA/2022-23/IND15322</t>
  </si>
  <si>
    <t>purchasing of buster pump at yamagrni jackwell</t>
  </si>
  <si>
    <t>DMA/2022-23/WS/WORK_INDENT143968</t>
  </si>
  <si>
    <t>purchasing of drilling machines for ballari city corporation.</t>
  </si>
  <si>
    <t>DMA/2021-22/IND13582/CALL-4</t>
  </si>
  <si>
    <t>purchasing of electric vehicles for swm unit to huskuru gp</t>
  </si>
  <si>
    <t>RDPR/2022-23/IND3475</t>
  </si>
  <si>
    <t>purchasing of electric vehicles for swm unit to huskuru gp under 15th finance scheme , purchasing of electric vehicles for swm unit to huskuru gp</t>
  </si>
  <si>
    <t>RDPR/2022-23/IND3475/CALL-2</t>
  </si>
  <si>
    <t>purchasing of electrical lamp to fix in some wards under tmc athani limit</t>
  </si>
  <si>
    <t>DMA/2022-23/EL/WORK_INDENT139591</t>
  </si>
  <si>
    <t>DMA/2022-23/EL/WORK_INDENT139591/CALL-2</t>
  </si>
  <si>
    <t xml:space="preserve">purchasing of furnitures and computers in tmc kampli , </t>
  </si>
  <si>
    <t>DMA/2022-23/OW/WORK_INDENT149246</t>
  </si>
  <si>
    <t xml:space="preserve">purchasing of fusing machine and heating pad for repair of hdpe pipeline and purchasing of spare parts for drinking water borewell , </t>
  </si>
  <si>
    <t>DMA/2022-23/WS/WORK_INDENT147568</t>
  </si>
  <si>
    <t>purchasing of hydraulic trailer for solid waste mangement to apmc byadgi</t>
  </si>
  <si>
    <t>APMC/2022-23/IND884</t>
  </si>
  <si>
    <t xml:space="preserve">purchasing of laptops computers and printers and scanner for tmc office , </t>
  </si>
  <si>
    <t>DMA/2022-23/OW/WORK_INDENT145233</t>
  </si>
  <si>
    <t>DMA/2022-23/OW/WORK_INDENT145233/CALL-2</t>
  </si>
  <si>
    <t xml:space="preserve">purchasing of led lights and fixing to street light poles from kerekatte to ambedkar circle and kvv circle and main roads beside at kamalapura , </t>
  </si>
  <si>
    <t>DMA/2022-23/OW/WORK_INDENT145389</t>
  </si>
  <si>
    <t>purchasing of led lights for kurekuppa town.,</t>
  </si>
  <si>
    <t>DMA/2022-23/OW/WORK_INDENT144000</t>
  </si>
  <si>
    <t>purchasing of led street light in tmc vijayapura limits,</t>
  </si>
  <si>
    <t>DMA/2022-23/OW/WORK_INDENT144496</t>
  </si>
  <si>
    <t xml:space="preserve">purchasing of manhole desilting machine , </t>
  </si>
  <si>
    <t>DMA/2022-23/IND15048</t>
  </si>
  <si>
    <t>purchasing of motor starter and other water supply related materials. , purchasing of motor starter and other water supply related materials to cmc shahapur limit</t>
  </si>
  <si>
    <t>DMA/2022-23/OW/WORK_INDENT146800</t>
  </si>
  <si>
    <t xml:space="preserve">purchasing of new cables and pump motor for bore wells due to continuously damaged cables at srinivasapura town limits , </t>
  </si>
  <si>
    <t>DMA/2022-23/WS/WORK_INDENT149815</t>
  </si>
  <si>
    <t xml:space="preserve">purchasing of new toyota innova crysta g 2.4 diesel (white) vehicle to ceo zp karwar , </t>
  </si>
  <si>
    <t>RDPR/2022-23/IND4038</t>
  </si>
  <si>
    <t xml:space="preserve">purchasing of of hearse vehicle in the mulbagal town. , </t>
  </si>
  <si>
    <t>DMA/2021-22/IND12746/CALL-3</t>
  </si>
  <si>
    <t xml:space="preserve">purchasing of play equipment trunk and other equipment for ashrama schools and pre-matric schools comes under itdp madikeri , </t>
  </si>
  <si>
    <t>DTWO/2022-23/IND205</t>
  </si>
  <si>
    <t>purchasing of pvc pipe fittings &amp; other materials required for water supply division davangere city corporation</t>
  </si>
  <si>
    <t>DMA/2022-23/IND14795</t>
  </si>
  <si>
    <t xml:space="preserve">purchasing of pvc pipe fittings &amp; other materials required for water supply division davangere city corporation , </t>
  </si>
  <si>
    <t>DMA/2022-23/IND14795/CALL-2</t>
  </si>
  <si>
    <t>purchasing of required digital instrument and chemical item for testing the drinking water in lab of thumbe water supply treatment plant and bendoor water supply treatment plant in mcc limits</t>
  </si>
  <si>
    <t>DMA/2022-23/IND14773</t>
  </si>
  <si>
    <t xml:space="preserve">purchasing of required digital instrument and chemical item for testing the drinking water in lab of thumbe water supply treatment plant and bendoor water supply treatment plant in mcc limits , </t>
  </si>
  <si>
    <t>DMA/2022-23/IND14773/CALL-2</t>
  </si>
  <si>
    <t xml:space="preserve">purchasing of rodding machine for ugd cleaning , </t>
  </si>
  <si>
    <t>DMA/2022-23/IND15047</t>
  </si>
  <si>
    <t>DMA/2022-23/IND15047/CALL-2</t>
  </si>
  <si>
    <t>purchasing of saftey equipments for loaders and drivers in siruguppa city.</t>
  </si>
  <si>
    <t>DMA/2022-23/OW/WORK_INDENT141509</t>
  </si>
  <si>
    <t>purchasing of servicing materials for cleaning of vehicles at swm site (15th fc tied (swm &amp; ws) 2021-22)</t>
  </si>
  <si>
    <t>DMA/2022-23/OW/WORK_INDENT143971</t>
  </si>
  <si>
    <t xml:space="preserve">purchasing of sewer cleaning power bucket machine , </t>
  </si>
  <si>
    <t>DMA/2022-23/IND15046</t>
  </si>
  <si>
    <t>DMA/2022-23/IND15046/CALL-2</t>
  </si>
  <si>
    <t xml:space="preserve">purchasing of sewer cleaning rotary jetting nozzle machine , </t>
  </si>
  <si>
    <t>DMA/2022-23/IND15045</t>
  </si>
  <si>
    <t>DMA/2022-23/IND15045/CALL-2</t>
  </si>
  <si>
    <t>purchasing of sewing pico fall machine (usha company and isi mark)</t>
  </si>
  <si>
    <t>DMA/2022-23/IND14758</t>
  </si>
  <si>
    <t>DMA/2022-23/IND14757</t>
  </si>
  <si>
    <t>purchasing of starter pipe valve cable wire and spare parts for town panchayath tekkalakote</t>
  </si>
  <si>
    <t>DMA/2022-23/WS/WORK_INDENT134677/CALL-4</t>
  </si>
  <si>
    <t xml:space="preserve">purchasing of submersible motor pump and cable for shiralakoppa tmc , </t>
  </si>
  <si>
    <t>DMA/2022-23/IND15303</t>
  </si>
  <si>
    <t xml:space="preserve">purchasing of submersible motor pumpset for already drilled borewells in the town (sfc dw 2022-23) , </t>
  </si>
  <si>
    <t>DMA/2022-23/PM/WORK_INDENT148563</t>
  </si>
  <si>
    <t>purchasing of ups (battery and inverter) for scheduled caste beneficiaries in cmc rabkavi-banahatti</t>
  </si>
  <si>
    <t>DMA/2022-23/IND14617</t>
  </si>
  <si>
    <t>purchasing of ups (battery and inverter) for scheduled tribe beneficiaries in cmc rabkavi-banahatti</t>
  </si>
  <si>
    <t>DMA/2022-23/IND14618</t>
  </si>
  <si>
    <t>purchasing of ups to magimavinahalli byasagideri muthkuru nelkudri hampapattana &amp; hampasagara village in h b halli taluka vijayanagara dist</t>
  </si>
  <si>
    <t>RDPR/2022-23/IND3471</t>
  </si>
  <si>
    <t>purchasing of utensils for scheduled caste community in cmc rabkavi-banahatti ulb limit</t>
  </si>
  <si>
    <t>DMA/2022-23/IND14615</t>
  </si>
  <si>
    <t>purchasing of utensils for scheduled tribe community in cmc rabkavi-banahatti ulb limit</t>
  </si>
  <si>
    <t>DMA/2022-23/IND14616</t>
  </si>
  <si>
    <t xml:space="preserve">purchasing of water supply maintenance mertials , </t>
  </si>
  <si>
    <t>DMA/2022-23/IND15281</t>
  </si>
  <si>
    <t>purchasing table chairs treasury and other materials for office staff in bilagi town</t>
  </si>
  <si>
    <t>DMA/2022-23/OW/WORK_INDENT142143</t>
  </si>
  <si>
    <t>DMA/2022-23/OW/WORK_INDENT142143/CALL-2</t>
  </si>
  <si>
    <t>purches of gym metitial for gym school at ward no 07 jatpat nagara cmc limit bhadravathi</t>
  </si>
  <si>
    <t>DMA/2022-23/IND14238/CALL-2</t>
  </si>
  <si>
    <t xml:space="preserve">purchesing of singal face motor three face motor and starter borwell at 1)mailaralingeshwar tempel 2)near baramakan 3)near jergatti plat 4) rayachur oni 5)kundur road 6)near brahmana smashana 7)near anjaneya tempal in bankapur limite , </t>
  </si>
  <si>
    <t>DMA/2022-23/OW/WORK_INDENT133551/CALL-2</t>
  </si>
  <si>
    <t xml:space="preserve">purchse of 4000ltr suction and jetting machine to tmc harapanahalli , </t>
  </si>
  <si>
    <t>DMA/2022-23/IND14818</t>
  </si>
  <si>
    <t>DMA/2022-23/IND14818/CALL-2</t>
  </si>
  <si>
    <t>purchsed two wheels attachments to motorized two wheeler (gear less) 125 cc for disabled person for ddwo raichur office.</t>
  </si>
  <si>
    <t>DWCD/2022-23/IND1964/CALL-2</t>
  </si>
  <si>
    <t>purification of sullage in rajagaluve at ward no. 28 maralur amanikere under tcc limits.</t>
  </si>
  <si>
    <t>DMA/2022-23/OW/WORK_INDENT144192</t>
  </si>
  <si>
    <t>push carts (6bin) for to door to door collection in congested areas 11 nos in tmc athani limits</t>
  </si>
  <si>
    <t>DMA/2022-23/OW/WORK_INDENT139593</t>
  </si>
  <si>
    <t>putting concrete slabs for the both side form gangachennayya house to hanumantharayappa house in ward no. 02 and krishnas house to obalesh house putting concrete slabs for both the sides in cmc nelamangala limits.</t>
  </si>
  <si>
    <t>DMA/2022-23/RD/WORK_INDENT140502</t>
  </si>
  <si>
    <t xml:space="preserve">pvc pipeline work at s t area in town limit , </t>
  </si>
  <si>
    <t>DMA/2022-23/WS/WORK_INDENT147516</t>
  </si>
  <si>
    <t xml:space="preserve">p-v-construction of fensing on arround the existing compound of ladies toilet at ward no 01. , </t>
  </si>
  <si>
    <t>DMA/2022-23/OW/WORK_INDENT145213</t>
  </si>
  <si>
    <t xml:space="preserve">p-vii-flushing of borewell and laying of casing pipe at ward no 20 nandi layout. , </t>
  </si>
  <si>
    <t>DMA/2022-23/OW/WORK_INDENT145220</t>
  </si>
  <si>
    <t xml:space="preserve">p-viii-laying of drinking water pipe line at ward no 202130. , </t>
  </si>
  <si>
    <t>DMA/2022-23/OW/WORK_INDENT145221</t>
  </si>
  <si>
    <t>DMA/2022-23/OW/WORK_INDENT145221/CALL-2</t>
  </si>
  <si>
    <t xml:space="preserve">p-vi-onstruction of cc road at ward no 10 paga road to ro filter unit and upto navi advocate house and up to gadagin house. , </t>
  </si>
  <si>
    <t>DMA/2022-23/OW/WORK_INDENT145218</t>
  </si>
  <si>
    <t>pwd subdivision office electrical repairs and maintainance work in mangalore taluk d.kdistrict under the head of account 2059-80-053-4-00-200 , pwd subdivision office electrical repairs and maintainance work in mangalore taluk d.kdistrict under the head of account 2059-80-053-4-00-200.</t>
  </si>
  <si>
    <t>KPWD/2022-23/BD/WORK_INDENT166829</t>
  </si>
  <si>
    <t xml:space="preserve">p-x-construction of rcc drain at ward no 15 near maruti talawar. , </t>
  </si>
  <si>
    <t>DMA/2022-23/OW/WORK_INDENT145224</t>
  </si>
  <si>
    <t xml:space="preserve">p-xi-construction of rcc drain at ward no 09 at east side of kalika devi. , </t>
  </si>
  <si>
    <t>DMA/2022-23/OW/WORK_INDENT145227</t>
  </si>
  <si>
    <t xml:space="preserve">p-xiii-laying of pipe line at ward no 12. , </t>
  </si>
  <si>
    <t>DMA/2022-23/OW/WORK_INDENT145232</t>
  </si>
  <si>
    <t xml:space="preserve">p-xii-laying of deck slab at ward no 15 sadashiv ghatage house to kashim nadaf house. , </t>
  </si>
  <si>
    <t>DMA/2022-23/OW/WORK_INDENT145230</t>
  </si>
  <si>
    <t xml:space="preserve">p-xiv-laying of 250mm hdpe pipe line at new filter house to shivaji circle. , </t>
  </si>
  <si>
    <t>DMA/2022-23/OW/WORK_INDENT145237</t>
  </si>
  <si>
    <t xml:space="preserve">p-xix-formation of murrum for roads pot at ward no 08. , </t>
  </si>
  <si>
    <t>DMA/2022-23/OW/WORK_INDENT145248</t>
  </si>
  <si>
    <t xml:space="preserve">p-xv-formation of cc road and rcc drain at ward no 03 kakana katte. , </t>
  </si>
  <si>
    <t>DMA/2022-23/OW/WORK_INDENT145240</t>
  </si>
  <si>
    <t xml:space="preserve">p-xvi-formation of murrum road for access road for desilting of datta kere and other repair works. , </t>
  </si>
  <si>
    <t>DMA/2022-23/OW/WORK_INDENT145241</t>
  </si>
  <si>
    <t xml:space="preserve">p-xvii-formation of murrum at the side of waste water nala at maharaja colony. , </t>
  </si>
  <si>
    <t>DMA/2022-23/OW/WORK_INDENT145242</t>
  </si>
  <si>
    <t xml:space="preserve">p-xviii-drilling of borewell at ward no 07 pavanachukki near danamma devi temple and construction of cister tank. , </t>
  </si>
  <si>
    <t>DMA/2022-23/OW/WORK_INDENT145245</t>
  </si>
  <si>
    <t>quarterly procurement of canteen items for our unit at swf mysuru canteen from december-2022 to february-2023</t>
  </si>
  <si>
    <t>KSIC/PD/SWF/CANTEEN/20/2022-23/CALL-2</t>
  </si>
  <si>
    <t>r &amp; m to approach road at 66kv muss colony (type-vii) quarters davanagere</t>
  </si>
  <si>
    <t>KPTCL//2022-23/OW/WORK_INDENT10055</t>
  </si>
  <si>
    <t xml:space="preserve">r f telagi sy.no.202 alagila sy.no.263 block-1 12.5 ha (unit-55) , </t>
  </si>
  <si>
    <t>FD/2022-23/OW/WORK_INDENT57065</t>
  </si>
  <si>
    <t>FD/2022-23/OW/WORK_INDENT57065/CALL-2</t>
  </si>
  <si>
    <t xml:space="preserve">r f telagi sy.no.202 alagila sy.no.263 block-2 12.5 ha (unit-56) , </t>
  </si>
  <si>
    <t>FD/2022-23/OW/WORK_INDENT57067</t>
  </si>
  <si>
    <t>FD/2022-23/OW/WORK_INDENT57067/CALL-2</t>
  </si>
  <si>
    <t xml:space="preserve">r&amp;m to half block of type vii quarters to accommodate the rt sub division office at koppal , </t>
  </si>
  <si>
    <t>GESCOM/2022-23/BD/WORK_INDENT1958</t>
  </si>
  <si>
    <t xml:space="preserve">r&amp;m to o&amp;m division office building in gescom colony at koppal. , </t>
  </si>
  <si>
    <t>GESCOM/2022-23/BD/WORK_INDENT1957</t>
  </si>
  <si>
    <t xml:space="preserve">r&amp;m to o&amp;m section office building in gescom colony at hanumasagara. , </t>
  </si>
  <si>
    <t>GESCOM/2022-23/BD/WORK_INDENT1905</t>
  </si>
  <si>
    <t>GESCOM/2022-23/BD/WORK_INDENT1905/CALL-2</t>
  </si>
  <si>
    <t>r.o. plant (purified drinking water stall) at central bus stand ballari (measuring 8x5 st fq) (north side of bus stand near in gate) elf rs. 1000/- document having r.o. plant or ageerment with r.o. plant holder.</t>
  </si>
  <si>
    <t>15 (NOV-2022) NOTIFICATION NO. 12/2022</t>
  </si>
  <si>
    <t xml:space="preserve">r.o. plant (purified drinking water stall) at central bus stand ballari (measuring 8x5 st fq) (north side of bus stand near in gate) elf rs. 1000/- document having r.o. plant or ageerment with r.o. plant holder. (reserved for schedule caste). , </t>
  </si>
  <si>
    <t>15 (JAN-2023) NOTIFICATION NO. 02/2023</t>
  </si>
  <si>
    <t xml:space="preserve">r.o. plant (purified drinking water stall) at central bus stand ballari (measuring 8x5 st fq) (north side of bus stand near in gate) elf rs. 1000/- document having r.o. plant or ageerment with r.o. plant holder. , </t>
  </si>
  <si>
    <t>16 (MAR-2023) NOTIFICATION NO. 04/2023</t>
  </si>
  <si>
    <t>r.o. plant (purified drinking water stall) at central bus stand ballari (measuring 8x5 st fq) (north side of bus stand near in gate) elf rs. 1000/- document having r.o. plant or ageerment with r.o. plant holder.,</t>
  </si>
  <si>
    <t>15 (DEC-2022) NOTIFICATION NO. 15/2022</t>
  </si>
  <si>
    <t>r.o. plant (purified drinking water stall) at central bus stand ballari (measuring 8x5 st fq) elf rs. 6000/- (exsiting built place) (south side of bus stand beside courier stall). document having r.o. plant or ageerment with r.o. plant holder. (reserved for physically handicapped). , r.o. plant (purified drinking water stall) at central bus stand ballari (measuring 8x5 st fq) elf rs. 6000/- (exsiting built place) (south side of bus stand beside courier stall). document having r.o. plant or ageerment with r.o. plant holder. (reserved for physically handicapped).</t>
  </si>
  <si>
    <t>15 (MAR-2023) NOTIFICATION NO. 04/2023</t>
  </si>
  <si>
    <t xml:space="preserve">r.o. plant (purified drinking water stall) at central bus stand ballari (measuring exsiting built place) elf rs. 6000/- (south side of bus stand beside ksrtc cargo courier service counter stall). (reserved for schedule caste). , </t>
  </si>
  <si>
    <t>14 (JAN-2023) NOTIFICATION NO. 02/2023</t>
  </si>
  <si>
    <t>r.o. plant (purified drinking water stall) at central bus stand ballari (measuring exsiting built place) elf rs. 6000/- (south side of bus stand beside ksrtc cargo courier service counter stall).,</t>
  </si>
  <si>
    <t>14 (DEC-2022) NOTIFICATION NO. 15/2022</t>
  </si>
  <si>
    <t xml:space="preserve">r.o. plant (purified drinking water stall) at city bus terminal ballari (8x5 st fq) (reserved for physically handicapped) elf rs. 1000/- newly started. , </t>
  </si>
  <si>
    <t>06 (MAR-2023) NOTIFICATION NO. 04/2023</t>
  </si>
  <si>
    <t>r.o. plant (purified drinking water stall) at city bus terminal ballari (8x5 st fq) (reserved for schedule caste) elf rs. 1000/- newly started. bidder must have document having r.o. plant or ageerment with r.o. plant holder.</t>
  </si>
  <si>
    <t>06 (NOV-2022) NOTIFICATION NO. 12/2022</t>
  </si>
  <si>
    <t xml:space="preserve">r.o. plant (purified drinking water stall) at city bus terminal ballari (8x5 st fq) (reserved for schedule caste) elf rs. 1000/- newly started. bidder must have document having r.o. plant or ageerment with r.o. plant holder. , </t>
  </si>
  <si>
    <t>06 (JAN-2023) NOTIFICATION NO. 02/2023</t>
  </si>
  <si>
    <t>r.o. plant (purified drinking water stall) at city bus terminal ballari (8x5 st fq) (reserved for schedule tribe) elf rs. 1000/- newly started.,</t>
  </si>
  <si>
    <t>06 (DEC-2022) NOTIFICATION NO. 15/2022</t>
  </si>
  <si>
    <t xml:space="preserve">r.r.nagara zone r.r.ngara assembly constituency tree canopy management during the year 2023-24 , </t>
  </si>
  <si>
    <t>BBMP/2022-23/OW/WORK_INDENT56633</t>
  </si>
  <si>
    <t xml:space="preserve">r.r.nagara zone yeshwanthapura assembly constituency tree canopy management during the year 2023-24 , </t>
  </si>
  <si>
    <t>BBMP/2022-23/OW/WORK_INDENT56634</t>
  </si>
  <si>
    <t xml:space="preserve">rack for anganwadi centers , </t>
  </si>
  <si>
    <t>RDPR/2022-23/IND3870</t>
  </si>
  <si>
    <t>raddewadagi - kudi km 0.00 to 13.20 in jewargi taluka under 3054 mdr maintenance for the year 2022-23</t>
  </si>
  <si>
    <t>KPWD/2022-23/RD/WORK_INDENT160977</t>
  </si>
  <si>
    <t>KPWD/2022-23/RD/WORK_INDENT160977/CALL-2</t>
  </si>
  <si>
    <t xml:space="preserve">raichur gramina marukatte , </t>
  </si>
  <si>
    <t>RBKVMUL/PUR/DTC7/2023/Call-2</t>
  </si>
  <si>
    <t xml:space="preserve">raichur sanje , </t>
  </si>
  <si>
    <t>RBKVMUL/PUR/DTC20/2023/Call-3</t>
  </si>
  <si>
    <t xml:space="preserve">raichur-b , </t>
  </si>
  <si>
    <t>RBKVMUL/PUR/DTC19/2023/Call-3</t>
  </si>
  <si>
    <t xml:space="preserve">raichur-c , </t>
  </si>
  <si>
    <t>RBKVMUL/PUR/DTC21/2023/Call-3</t>
  </si>
  <si>
    <t xml:space="preserve">raichur-d , </t>
  </si>
  <si>
    <t>RBKVMUL/PUR/DTC2/2023(CALL-1)</t>
  </si>
  <si>
    <t>rain damage repair work for kanasogi hosakere weir canal in shikaripura taluk of shivamogga district</t>
  </si>
  <si>
    <t>KNNL/2022-23/IW/WORK_INDENT33725</t>
  </si>
  <si>
    <t>rain damage repair work to canal near tavarekere tank in hirekalavatti village in shikaripura taluk of shivamogga dist.</t>
  </si>
  <si>
    <t>KNNL/2022-23/IW/WORK_INDENT33544/CALL-3</t>
  </si>
  <si>
    <t>rain damage repair works of inspection bungalow &amp; residential bungalow and supply and installation of furniture to inspection bungalow &amp; residential bungalow at nanjangud taluk nanjangud town.</t>
  </si>
  <si>
    <t>KPWD/2022-23/BD/WORK_INDENT160521/CALL-3</t>
  </si>
  <si>
    <t>KPWD/2022-23/BD/WORK_INDENT160521/CALL-2</t>
  </si>
  <si>
    <t>rain damage repair works to 1)kudi health and wellness sub center building of pernankila phc in udupi district (slice -1) 2)rain damage repair works to manipura phc building in kapu taluk udupi district (slice-2) 3)rain damage repair works to herga b health and wellness sub center building of hirebettu phc in udupi district (slice-3) 4)repair works to padubidri phc building in kapu taluk udupi district (slice -4) (package-2) , rain damage repair works to 1)kudi health and wellness sub center building of pernankila phc in udupi district (slice -1) 2)manipura phc building in kapu taluk udupi district (slice-2) 3)herga b health and wellness sub center building of hirebettu phc in udupi district (slice-3) 4)repair works to padubidri phc building in kapu taluk udupi district (slice -4) (package-2)</t>
  </si>
  <si>
    <t>KHSDRP/2022-23/BD/WORK_INDENT4808</t>
  </si>
  <si>
    <t xml:space="preserve">rain damage work at survey no 3 of shivanandappa kere of elanirukoppa village anjanapura hobali hobali shikaripura tq shimoga dist , </t>
  </si>
  <si>
    <t>MI/2022-23/MT/WORK_INDENT39444</t>
  </si>
  <si>
    <t>rain damage work for breached tank bund and canal in madravalli village doddakere in shikaripura taluk of shivamogga dist.</t>
  </si>
  <si>
    <t>KNNL/2022-23/IW/WORK_INDENT33730</t>
  </si>
  <si>
    <t>rain damage work for tank bund and weir canal in beligavi village jiddinakere tank in shikaripura taluk of shivamogga dist.</t>
  </si>
  <si>
    <t>KNNL/2022-23/IW/WORK_INDENT33722</t>
  </si>
  <si>
    <t>rain damage work for weir and weir canal in bilaki village tavarekere in shikaripura taluk of shivamogga dist.</t>
  </si>
  <si>
    <t>KNNL/2022-23/IW/WORK_INDENT33724</t>
  </si>
  <si>
    <t>rain damage work for weir canal in uttarani village jalikatte tank in shikaripura taluk of shivamogga dist. (indent no 33732)</t>
  </si>
  <si>
    <t>KNNL/2022-23/IW/WORK_INDENT33732/CALL-2</t>
  </si>
  <si>
    <t>KNNL/2022-23/IW/WORK_INDENT33732</t>
  </si>
  <si>
    <t>rain damage work in sasthana-pandeshwara-bennekudru-barkur road from km.3.20 to 3.80 by widening the road with rcc walls @ brahmmavara taluk of udupi district.</t>
  </si>
  <si>
    <t>KPWD/2022-23/RD/WORK_INDENT161423</t>
  </si>
  <si>
    <t>rain damage work of construction of guide walls to the nala at km 20.600 at dy-6 of sbc &amp; repairs to transition wall of aqueduct at km 23.00 of dy-6 of sbc (emergency work).</t>
  </si>
  <si>
    <t>KBJNL/2022-23/IW/WORK_INDENT23411</t>
  </si>
  <si>
    <t xml:space="preserve">rain damage work on kota-goliyangadi road from km.14.00 to 14.80 in brahmavara taluk udupi dist. , </t>
  </si>
  <si>
    <t>KPWD/2022-23/RD/WORK_INDENT165309</t>
  </si>
  <si>
    <t>rain damage works to rd from blore magadi rd basavnaplya ganapatihali d mara rd at ch 4.40 to 4.50 km rd from ramohali moligondanhali gulaganjihali kengeri tavarekere rd at ch 4.75 km rd from chunchanakuppe doderi guruvebovipalya rd at ch 3.00 km rd from kengeri utarahali via nh209 agra agardali saluhunase to rd join hemigepura at ch 10.25 to 10.85 km in south tq and rd from avalahali rampura byrathi rd at ch 2.00 to 2.30 km and ch 7.10 to 7.40 km in east tq</t>
  </si>
  <si>
    <t>KPWD/2022-23/OW/WORK_INDENT159774</t>
  </si>
  <si>
    <t xml:space="preserve">rain damaged repair to ammathi-hosuru-gonikoppal road from km 7.77 to 8.40 km (7.77-7.977) in virajpet taluk. , </t>
  </si>
  <si>
    <t>KPWD/2022-23/RD/WORK_INDENT163508</t>
  </si>
  <si>
    <t xml:space="preserve">rain damages to culvert and protection wall for byranahalli tank in kulagatte village in honnali (tq) davanagere (dist). , </t>
  </si>
  <si>
    <t>KNNL/2022-23/BR/WORK_INDENT35510</t>
  </si>
  <si>
    <t>KNNL/2022-23/BR/WORK_INDENT35510/CALL-2</t>
  </si>
  <si>
    <t>rain harvesting to babu jaga jivan ram building at ward no 3 in t narasipura tmc limit</t>
  </si>
  <si>
    <t>DMA/2021-22/OW/WORK_INDENT128014/CALL-3</t>
  </si>
  <si>
    <t>DMA/2021-22/OW/WORK_INDENT128014/CALL-4</t>
  </si>
  <si>
    <t>rain suit</t>
  </si>
  <si>
    <t>KSFES/2022-23/IND183</t>
  </si>
  <si>
    <t>rain suit , supply of rain suit as per department specification -reg.</t>
  </si>
  <si>
    <t>KSFES/2022-23/IND183/CALL-2</t>
  </si>
  <si>
    <t>rain water harvesting and water refilling of tube wells for municipal building under sulya nagar panchayat.</t>
  </si>
  <si>
    <t>DMA/2022-23/OW/WORK_INDENT141554</t>
  </si>
  <si>
    <t xml:space="preserve">rain water harvesting at panchrashiwada garden , </t>
  </si>
  <si>
    <t>DMA/2021-22/OW/WORK_INDENT122185/CALL-2</t>
  </si>
  <si>
    <t>rain water harvesting at swm landfill site of tarikere town</t>
  </si>
  <si>
    <t>DMA/2022-23/OW/WORK_INDENT140876</t>
  </si>
  <si>
    <t>rain water harvesting at swm site in tmc saundatti</t>
  </si>
  <si>
    <t>DMA/2022-23/OW/WORK_INDENT141891</t>
  </si>
  <si>
    <t xml:space="preserve">rain water harvesting at various gardens of kalaburagi city. , </t>
  </si>
  <si>
    <t>DMA/2022-23/OW/WORK_INDENT149807</t>
  </si>
  <si>
    <t>rain water harvesting for selected govt building in shiggaon city</t>
  </si>
  <si>
    <t>DMA/2022-23/OW/WORK_INDENT135642/CALL-2</t>
  </si>
  <si>
    <t>rain water harvesting for swm site common facility center building</t>
  </si>
  <si>
    <t>DMA/2022-23/BD/WORK_INDENT142045</t>
  </si>
  <si>
    <t xml:space="preserve">rain water harvesting implementation work in leelavathi park siddartha nagara park and shivapura decentralized waste disposal unit , </t>
  </si>
  <si>
    <t>DMA/2022-23/OW/WORK_INDENT145785</t>
  </si>
  <si>
    <t>DMA/2022-23/OW/WORK_INDENT145785/CALL-2</t>
  </si>
  <si>
    <t>DMA/2022-23/OW/WORK_INDENT145785/CALL-3</t>
  </si>
  <si>
    <t>rain water harvesting in town panchayath office building.</t>
  </si>
  <si>
    <t>DMA/2021-22/OW/WORK_INDENT127927/CALL-2</t>
  </si>
  <si>
    <t xml:space="preserve">rain water harvesting system installation at cmc office and union park pump house in chitradurga city , </t>
  </si>
  <si>
    <t>DMA/2022-23/OW/WORK_INDENT148827</t>
  </si>
  <si>
    <t xml:space="preserve">rain water harvesting to sjsry building k.r.pet town , </t>
  </si>
  <si>
    <t>DMA/2022-23/OW/WORK_INDENT145626</t>
  </si>
  <si>
    <t xml:space="preserve">rain water harvesting work for existing building of tmc , </t>
  </si>
  <si>
    <t>DMA/2022-23/OW/WORK_INDENT146750</t>
  </si>
  <si>
    <t>rain water harvesting work for palike burial ground building in the limit of vitla tp</t>
  </si>
  <si>
    <t>DMA/2022-23/WS/WORK_INDENT139346</t>
  </si>
  <si>
    <t xml:space="preserve">rain water harwesting for municipal building and schools under tururvekere tp limits. , </t>
  </si>
  <si>
    <t>DMA/2022-23/WS/WORK_INDENT147904</t>
  </si>
  <si>
    <t>rain water recharging work to drinking water borewells in the limits of moodubire tmc , rain water harvesting work recharge to borewells</t>
  </si>
  <si>
    <t>DMA/2022-23/WS/WORK_INDENT141728</t>
  </si>
  <si>
    <t>DMA/2022-23/WS/WORK_INDENT141728/CALL-2</t>
  </si>
  <si>
    <t>rainapur road of yaragatti town panchayat installing pewars nearby cemetery and construction and development of crematorium</t>
  </si>
  <si>
    <t>DMA/2022-23/OW/WORK_INDENT143661</t>
  </si>
  <si>
    <t xml:space="preserve">raindamage repair work at kuchattu in gulvadi village in byndoor constituency of udupi district. , </t>
  </si>
  <si>
    <t>MI/2022-23/FP/WORK_INDENT39474</t>
  </si>
  <si>
    <t xml:space="preserve">raindamage repair works to left bank approach road near bridge cum salt water exclusion dam constructed across nethravathi river in harekala village of mangaluru taluk in dakshina kannada district , </t>
  </si>
  <si>
    <t>MI/2022-23/FP/WORK_INDENT37922</t>
  </si>
  <si>
    <t xml:space="preserve">raindamage repair works to left bank near bridge cum salt water exclusion dam constructed across nethravathi river in harekala village of mangaluru taluk in dakshina kannada district , </t>
  </si>
  <si>
    <t>MI/2022-23/FP/WORK_INDENT37920</t>
  </si>
  <si>
    <t xml:space="preserve">raindamage repair works to right bank approach road near bridge cum salt water exclusion dam constructed across nethravathi river in harekala village of mangaluru taluk in dakshina kannada district , </t>
  </si>
  <si>
    <t>MI/2022-23/FP/WORK_INDENT37923</t>
  </si>
  <si>
    <t xml:space="preserve">raindamage repair works to right bank near bridge cum salt water exclusion dam constructed across nethravathi river in harekala village of mangaluru taluk in dakshina kannada district , </t>
  </si>
  <si>
    <t>MI/2022-23/FP/WORK_INDENT37921</t>
  </si>
  <si>
    <t xml:space="preserve">raindamage repair works to right bank of nethravathi river in b muda village of bantwal taluk in dakshina kannada district. , </t>
  </si>
  <si>
    <t>MI/2022-23/FP/WORK_INDENT38479</t>
  </si>
  <si>
    <t xml:space="preserve">raindamage repair works to the left bank of nethravathi river in narikombu village of bantwal taluk in dakshina kannada district. , </t>
  </si>
  <si>
    <t>MI/2022-23/FP/WORK_INDENT38480</t>
  </si>
  <si>
    <t xml:space="preserve">raindamage repair works to the river bank at the down stream side of uggelbettu vented dam across madisalu hole in chantharu gram panchayath limit of brahmavara taluk in udupi district , </t>
  </si>
  <si>
    <t>MI/2022-23/FP/WORK_INDENT38483</t>
  </si>
  <si>
    <t xml:space="preserve">raindamage repair works to the river bank at the selected reaches in hoode of kemmannu village in udupi taluk and district. , </t>
  </si>
  <si>
    <t>MI/2022-23/FP/WORK_INDENT38482</t>
  </si>
  <si>
    <t xml:space="preserve">raindamage repair works to the selected reaches of nethravathi river bank at upstream side of biliyuru vented dam in bantwal taluk of dakshina kannada district. , </t>
  </si>
  <si>
    <t>MI/2022-23/FP/WORK_INDENT38478</t>
  </si>
  <si>
    <t xml:space="preserve">raindamage repair works to thodu near kappettu nagabana kusumas house in udupi taluk and district. , </t>
  </si>
  <si>
    <t>MI/2022-23/FP/WORK_INDENT38481</t>
  </si>
  <si>
    <t>rainwater harvesting work at moodalakoppalu swm plant in kr nagar tmc limit</t>
  </si>
  <si>
    <t>DMA/2021-22/OW/WORK_INDENT126820/CALL-3</t>
  </si>
  <si>
    <t>rainwater harvesting work for sandur municipal officce and dr. b.r.ambedkar samudaya bhavan.,</t>
  </si>
  <si>
    <t>DMA/2022-23/OW/WORK_INDENT144612</t>
  </si>
  <si>
    <t xml:space="preserve">raising &amp; maintenance of 14*20 bag size 15000 seedlings in south zone madivala nursery during the year 2023-24 , </t>
  </si>
  <si>
    <t>BBMP/2022-23/OW/WORK_INDENT56608</t>
  </si>
  <si>
    <t xml:space="preserve">raising &amp; maintenance of 14*20 bag size 20000 seedlings in mahadevapura zone kempapura nursery during the year 2023-24 , </t>
  </si>
  <si>
    <t>BBMP/2022-23/OW/WORK_INDENT56607</t>
  </si>
  <si>
    <t xml:space="preserve">raising &amp; maintenance of 14*20 bag size 25000 seedlings in bommanahalli zone kuddlu nursery during the year 2023-24 block-1 , </t>
  </si>
  <si>
    <t>BBMP/2022-23/OW/WORK_INDENT56603</t>
  </si>
  <si>
    <t xml:space="preserve">raising &amp; maintenance of 14*20 bag size 25000 seedlings in bommanahalli zone kuddlu nursery during the year 2023-24 block-2 , </t>
  </si>
  <si>
    <t>BBMP/2022-23/OW/WORK_INDENT56604</t>
  </si>
  <si>
    <t xml:space="preserve">raising &amp; maintenance of 14*20 bag size 25000 seedlings in yelahanka zone atturu nursery during the year 2023-24 block-1 , </t>
  </si>
  <si>
    <t>BBMP/2022-23/OW/WORK_INDENT56605</t>
  </si>
  <si>
    <t xml:space="preserve">raising &amp; maintenance of 14*20 bag size 25000 seedlings in yelahanka zone atturu nursery during the year 2023-25 block-2 , </t>
  </si>
  <si>
    <t>BBMP/2022-23/OW/WORK_INDENT56606</t>
  </si>
  <si>
    <t>raising &amp; maintenance of casurina clonal seedlings seedlings at kfdc nursery of chikkamagaluru division (2023 rains)</t>
  </si>
  <si>
    <t>KFDC/DM/CKM/A3/2023NURSERY/2022-23/776</t>
  </si>
  <si>
    <t xml:space="preserve">raising &amp; maintenance of monsoon plantation in bbmp bommanahalli zone during the year 2023-24 maintenance of 1st year plantation during the year 2024-25 &amp; maintenance of 2nd year plantation during the year 2025-26 block-1 1000 plants , </t>
  </si>
  <si>
    <t>BBMP/2022-23/OW/WORK_INDENT56843</t>
  </si>
  <si>
    <t xml:space="preserve">raising &amp; maintenance of monsoon plantation in bbmp bommanahalli zone during the year 2023-24 maintenance of 1st year plantation during the year 2024-25 &amp; maintenance of 2nd year plantation during the year 2025-26 block-2 1000 plants , </t>
  </si>
  <si>
    <t>BBMP/2022-23/OW/WORK_INDENT56844</t>
  </si>
  <si>
    <t xml:space="preserve">raising &amp; maintenance of monsoon plantation in bbmp bommanahalli zone during the year 2023-24 maintenance of 1st year plantation during the year 2024-25 &amp; maintenance of 2nd year plantation during the year 2025-26 block-3 1900 plants , </t>
  </si>
  <si>
    <t>BBMP/2022-23/OW/WORK_INDENT56845</t>
  </si>
  <si>
    <t xml:space="preserve">raising &amp; maintenance of monsoon plantation in bbmp bommanahalli zone during the year 2023-24 maintenance of 1st year plantation during the year 2024-25 &amp; maintenance of 2nd year plantation during the year 2025-26 block-4 2600 plants , </t>
  </si>
  <si>
    <t>BBMP/2022-23/OW/WORK_INDENT56846</t>
  </si>
  <si>
    <t xml:space="preserve">raising &amp; maintenance of monsoon plantation in bbmp bommanahalli zone during the year 2023-24 maintenance of 1st year plantation during the year 2024-25 &amp; maintenance of 2nd year plantation during the year 2025-26 block-5 2600 plants , </t>
  </si>
  <si>
    <t>BBMP/2022-23/OW/WORK_INDENT56847</t>
  </si>
  <si>
    <t xml:space="preserve">raising &amp; maintenance of monsoon plantation in bbmp bommanahalli zone during the year 2023-24 maintenance of 1st year plantation during the year 2024-25 &amp; maintenance of 2nd year plantation during the year 2025-26 block-6 2600 plants , </t>
  </si>
  <si>
    <t>BBMP/2022-23/OW/WORK_INDENT56848</t>
  </si>
  <si>
    <t xml:space="preserve">raising &amp; maintenance of monsoon plantation in bbmp bommanahalli zone during the year 2023-24 maintenance of 1st year plantation during the year 2024-25 &amp; maintenance of 2nd year plantation during the year 2025-26 block-7 2600 plants , </t>
  </si>
  <si>
    <t>BBMP/2022-23/OW/WORK_INDENT56849</t>
  </si>
  <si>
    <t xml:space="preserve">raising &amp; maintenance of monsoon plantation in bbmp bommanahalli zone during the year 2023-24 maintenance of 1st year plantation during the year 2024-25 &amp; maintenance of 2nd year plantation during the year 2025-26 block-8 2600 plants , </t>
  </si>
  <si>
    <t>BBMP/2022-23/OW/WORK_INDENT56850</t>
  </si>
  <si>
    <t xml:space="preserve">raising &amp; maintenance of monsoon plantation in bbmp dasarahalli zone during the year 2023-24 maintenance of 1st year plantation during the year 2024-25 &amp; maintenance of 2nd year plantation during the year 2025-26 block-1 1000 plants , </t>
  </si>
  <si>
    <t>BBMP/2022-23/OW/WORK_INDENT56819</t>
  </si>
  <si>
    <t xml:space="preserve">raising &amp; maintenance of monsoon plantation in bbmp dasarahalli zone during the year 2023-24 maintenance of 1st year plantation during the year 2024-25 &amp; maintenance of 2nd year plantation during the year 2025-26 block-2 1000 plants , </t>
  </si>
  <si>
    <t>BBMP/2022-23/OW/WORK_INDENT56820</t>
  </si>
  <si>
    <t xml:space="preserve">raising &amp; maintenance of monsoon plantation in bbmp dasarahalli zone during the year 2023-24 maintenance of 1st year plantation during the year 2024-25 &amp; maintenance of 2nd year plantation during the year 2025-26 block-3 1000 plants , </t>
  </si>
  <si>
    <t>BBMP/2022-23/OW/WORK_INDENT56821</t>
  </si>
  <si>
    <t xml:space="preserve">raising &amp; maintenance of monsoon plantation in bbmp dasarahalli zone during the year 2023-24 maintenance of 1st year plantation during the year 2024-25 &amp; maintenance of 2nd year plantation during the year 2025-26 block-4 1000 plants , </t>
  </si>
  <si>
    <t>BBMP/2022-23/OW/WORK_INDENT56822</t>
  </si>
  <si>
    <t xml:space="preserve">raising &amp; maintenance of monsoon plantation in bbmp dasarahalli zone during the year 2023-24 maintenance of 1st year plantation during the year 2024-25 &amp; maintenance of 2nd year plantation during the year 2025-26 block-5 1500 plants , </t>
  </si>
  <si>
    <t>BBMP/2022-23/OW/WORK_INDENT56823</t>
  </si>
  <si>
    <t xml:space="preserve">raising &amp; maintenance of monsoon plantation in bbmp dasarahalli zone during the year 2023-24 maintenance of 1st year plantation during the year 2024-25 &amp; maintenance of 2nd year plantation during the year 2025-26 block-6 2000 plants , </t>
  </si>
  <si>
    <t>BBMP/2022-23/OW/WORK_INDENT56824</t>
  </si>
  <si>
    <t xml:space="preserve">raising &amp; maintenance of monsoon plantation in bbmp dasarahalli zone during the year 2023-24 maintenance of 1st year plantation during the year 2024-25 &amp; maintenance of 2nd year plantation during the year 2025-26 block-7 2000 plants , </t>
  </si>
  <si>
    <t>BBMP/2022-23/OW/WORK_INDENT56825</t>
  </si>
  <si>
    <t xml:space="preserve">raising &amp; maintenance of monsoon plantation in bbmp dasarahalli zone during the year 2023-24 maintenance of 1st year plantation during the year 2024-25 &amp; maintenance of 2nd year plantation during the year 2025-26 block-8 2000 plants , </t>
  </si>
  <si>
    <t>BBMP/2022-23/OW/WORK_INDENT56826</t>
  </si>
  <si>
    <t xml:space="preserve">raising &amp; maintenance of monsoon plantation in bbmp dasarahalli zone during the year 2023-24 maintenance of 1st year plantation during the year 2024-25 &amp; maintenance of 2nd year plantation during the year 2025-26 block-9 2500 plants , </t>
  </si>
  <si>
    <t>BBMP/2022-23/OW/WORK_INDENT56827</t>
  </si>
  <si>
    <t xml:space="preserve">raising &amp; maintenance of monsoon plantation in bbmp east zone during the year 2023-24 maintenance of 1st year plantation during the year 2024-25 &amp; maintenance of 2nd year plantation during the year 2025-26 block-1 1000 plants , </t>
  </si>
  <si>
    <t>BBMP/2022-23/OW/WORK_INDENT56786</t>
  </si>
  <si>
    <t xml:space="preserve">raising &amp; maintenance of monsoon plantation in bbmp east zone during the year 2023-24 maintenance of 1st year plantation during the year 2024-25 &amp; maintenance of 2nd year plantation during the year 2025-26 block-2 1000 plants , </t>
  </si>
  <si>
    <t>BBMP/2022-23/OW/WORK_INDENT56787</t>
  </si>
  <si>
    <t xml:space="preserve">raising &amp; maintenance of monsoon plantation in bbmp east zone during the year 2023-24 maintenance of 1st year plantation during the year 2024-25 &amp; maintenance of 2nd year plantation during the year 2025-26 block-3 2000 plants , </t>
  </si>
  <si>
    <t>BBMP/2022-23/OW/WORK_INDENT56788</t>
  </si>
  <si>
    <t xml:space="preserve">raising &amp; maintenance of monsoon plantation in bbmp mahadevapura zone during the year 2023-24 maintenance of 1st year plantation during the year 2024-25 &amp; maintenance of 2nd year plantation during the year 2025-26 block-1 1000 plants , </t>
  </si>
  <si>
    <t>BBMP/2022-23/OW/WORK_INDENT56801</t>
  </si>
  <si>
    <t xml:space="preserve">raising &amp; maintenance of monsoon plantation in bbmp mahadevapura zone during the year 2023-24 maintenance of 1st year plantation during the year 2024-25 &amp; maintenance of 2nd year plantation during the year 2025-26 block-2 1000 plants , </t>
  </si>
  <si>
    <t>BBMP/2022-23/OW/WORK_INDENT56802</t>
  </si>
  <si>
    <t xml:space="preserve">raising &amp; maintenance of monsoon plantation in bbmp mahadevapura zone during the year 2023-24 maintenance of 1st year plantation during the year 2024-25 &amp; maintenance of 2nd year plantation during the year 2025-26 block-3 1000 plants , </t>
  </si>
  <si>
    <t>BBMP/2022-23/OW/WORK_INDENT56803</t>
  </si>
  <si>
    <t xml:space="preserve">raising &amp; maintenance of monsoon plantation in bbmp mahadevapura zone during the year 2023-24 maintenance of 1st year plantation during the year 2024-25 &amp; maintenance of 2nd year plantation during the year 2025-26 block-4 1000 plants , </t>
  </si>
  <si>
    <t>BBMP/2022-23/OW/WORK_INDENT56804</t>
  </si>
  <si>
    <t xml:space="preserve">raising &amp; maintenance of monsoon plantation in bbmp mahadevapura zone during the year 2023-24 maintenance of 1st year plantation during the year 2024-25 &amp; maintenance of 2nd year plantation during the year 2025-26 block-5 2600 plants , </t>
  </si>
  <si>
    <t>BBMP/2022-23/OW/WORK_INDENT56812</t>
  </si>
  <si>
    <t xml:space="preserve">raising &amp; maintenance of monsoon plantation in bbmp mahadevapura zone during the year 2023-24 maintenance of 1st year plantation during the year 2024-25 &amp; maintenance of 2nd year plantation during the year 2025-26 block-6 2600 plants , </t>
  </si>
  <si>
    <t>BBMP/2022-23/OW/WORK_INDENT56814</t>
  </si>
  <si>
    <t xml:space="preserve">raising &amp; maintenance of monsoon plantation in bbmp mahadevapura zone during the year 2023-24 maintenance of 1st year plantation during the year 2024-25 &amp; maintenance of 2nd year plantation during the year 2025-26 block-7 2600 plants , </t>
  </si>
  <si>
    <t>BBMP/2022-23/OW/WORK_INDENT56816</t>
  </si>
  <si>
    <t xml:space="preserve">raising &amp; maintenance of monsoon plantation in bbmp mahadevapura zone during the year 2023-24 maintenance of 1st year plantation during the year 2024-25 &amp; maintenance of 2nd year plantation during the year 2025-26 block-8 2500 plants , </t>
  </si>
  <si>
    <t>BBMP/2022-23/OW/WORK_INDENT56817</t>
  </si>
  <si>
    <t xml:space="preserve">raising &amp; maintenance of monsoon plantation in bbmp mahadevapura zone during the year 2023-24 maintenance of 1st year plantation during the year 2024-25 &amp; maintenance of 2nd year plantation during the year 2025-26 block-9 2500 plants , </t>
  </si>
  <si>
    <t>BBMP/2022-23/OW/WORK_INDENT56818</t>
  </si>
  <si>
    <t xml:space="preserve">raising &amp; maintenance of monsoon plantation in bbmp projects compensatory afforestration during the year 2023-24 maintenance of 1st year plantation during the year 2024-25 &amp; maintenance of 2nd year plantation during the year 2025-26 block-1 2500 plants , </t>
  </si>
  <si>
    <t>BBMP/2022-23/OW/WORK_INDENT56851</t>
  </si>
  <si>
    <t xml:space="preserve">raising &amp; maintenance of monsoon plantation in bbmp projects compensatory afforestration during the year 2023-24 maintenance of 1st year plantation during the year 2024-25 &amp; maintenance of 2nd year plantation during the year 2025-26 block-2 2500 plants , </t>
  </si>
  <si>
    <t>BBMP/2022-23/OW/WORK_INDENT56852</t>
  </si>
  <si>
    <t xml:space="preserve">raising &amp; maintenance of monsoon plantation in bbmp r.r.nagara zone during the year 2023-24 maintenance of 1st year plantation during the year 2024-25 &amp; maintenance of 2nd year plantation during the year 2025-26 block-1 1000 plants , </t>
  </si>
  <si>
    <t>BBMP/2022-23/OW/WORK_INDENT56833</t>
  </si>
  <si>
    <t xml:space="preserve">raising &amp; maintenance of monsoon plantation in bbmp r.r.nagara zone during the year 2023-24 maintenance of 1st year plantation during the year 2024-25 &amp; maintenance of 2nd year plantation during the year 2025-26 block-2 1000 plants , </t>
  </si>
  <si>
    <t>BBMP/2022-23/OW/WORK_INDENT56835</t>
  </si>
  <si>
    <t xml:space="preserve">raising &amp; maintenance of monsoon plantation in bbmp r.r.nagara zone during the year 2023-24 maintenance of 1st year plantation during the year 2024-25 &amp; maintenance of 2nd year plantation during the year 2025-26 block-3 1000 plants , </t>
  </si>
  <si>
    <t>BBMP/2022-23/OW/WORK_INDENT56836</t>
  </si>
  <si>
    <t xml:space="preserve">raising &amp; maintenance of monsoon plantation in bbmp r.r.nagara zone during the year 2023-24 maintenance of 1st year plantation during the year 2024-25 &amp; maintenance of 2nd year plantation during the year 2025-26 block-4 2600 plants , </t>
  </si>
  <si>
    <t>BBMP/2022-23/OW/WORK_INDENT56837</t>
  </si>
  <si>
    <t xml:space="preserve">raising &amp; maintenance of monsoon plantation in bbmp r.r.nagara zone during the year 2023-24 maintenance of 1st year plantation during the year 2024-25 &amp; maintenance of 2nd year plantation during the year 2025-26 block-5 2600 plants , </t>
  </si>
  <si>
    <t>BBMP/2022-23/OW/WORK_INDENT56857</t>
  </si>
  <si>
    <t xml:space="preserve">raising &amp; maintenance of monsoon plantation in bbmp r.r.nagara zone during the year 2023-24 maintenance of 1st year plantation during the year 2024-25 &amp; maintenance of 2nd year plantation during the year 2025-26 block-6 2500 plants , </t>
  </si>
  <si>
    <t>BBMP/2022-23/OW/WORK_INDENT56840</t>
  </si>
  <si>
    <t xml:space="preserve">raising &amp; maintenance of monsoon plantation in bbmp r.r.nagara zone during the year 2023-24 maintenance of 1st year plantation during the year 2024-25 &amp; maintenance of 2nd year plantation during the year 2025-26 block-7 2500 plants , </t>
  </si>
  <si>
    <t>BBMP/2022-23/OW/WORK_INDENT56841</t>
  </si>
  <si>
    <t xml:space="preserve">raising &amp; maintenance of monsoon plantation in bbmp r.r.nagara zone during the year 2023-24 maintenance of 1st year plantation during the year 2024-25 &amp; maintenance of 2nd year plantation during the year 2025-26 block-8 2500 plants , </t>
  </si>
  <si>
    <t>BBMP/2022-23/OW/WORK_INDENT56842</t>
  </si>
  <si>
    <t xml:space="preserve">raising &amp; maintenance of monsoon plantation in bbmp south zone during the year 2023-24 maintenance of 1st year plantation during the year 2024-25 &amp; maintenance of 2nd year plantation during the year 2025-26 block-1 2000 plants , </t>
  </si>
  <si>
    <t>BBMP/2022-23/OW/WORK_INDENT56832</t>
  </si>
  <si>
    <t>BBMP/2022-23/OW/WORK_INDENT56831</t>
  </si>
  <si>
    <t xml:space="preserve">raising &amp; maintenance of monsoon plantation in bbmp west zone during the year 2023-24 maintenance of 1st year plantation during the year 2024-25 &amp; maintenance of 2nd year plantation during the year 2025-26 block-1 1000 plants , </t>
  </si>
  <si>
    <t>BBMP/2022-23/OW/WORK_INDENT56828</t>
  </si>
  <si>
    <t xml:space="preserve">raising &amp; maintenance of monsoon plantation in bbmp west zone during the year 2023-24 maintenance of 1st year plantation during the year 2024-25 &amp; maintenance of 2nd year plantation during the year 2025-26 block-2 2000 plants , </t>
  </si>
  <si>
    <t>BBMP/2022-23/OW/WORK_INDENT56829</t>
  </si>
  <si>
    <t xml:space="preserve">raising &amp; maintenance of monsoon plantation in bbmp west zone during the year 2023-24 maintenance of 1st year plantation during the year 2024-25 &amp; maintenance of 2nd year plantation during the year 2025-26 block-3 2000 plants , </t>
  </si>
  <si>
    <t>BBMP/2022-23/OW/WORK_INDENT56830</t>
  </si>
  <si>
    <t xml:space="preserve">raising &amp; maintenance of monsoon plantation in bbmp yelahanka zone during the year 2023-24 maintenance of 1st year plantation during the year 2024-25 &amp; maintenance of 2nd year plantation during the year 2025-26 block-1 1000 plants , </t>
  </si>
  <si>
    <t>BBMP/2022-23/OW/WORK_INDENT56789</t>
  </si>
  <si>
    <t xml:space="preserve">raising &amp; maintenance of monsoon plantation in bbmp yelahanka zone during the year 2023-24 maintenance of 1st year plantation during the year 2024-25 &amp; maintenance of 2nd year plantation during the year 2025-26 block-2 1000 plants , </t>
  </si>
  <si>
    <t>BBMP/2022-23/OW/WORK_INDENT56790</t>
  </si>
  <si>
    <t xml:space="preserve">raising &amp; maintenance of monsoon plantation in bbmp yelahanka zone during the year 2023-24 maintenance of 1st year plantation during the year 2024-25 &amp; maintenance of 2nd year plantation during the year 2025-26 block-3 1500 plants , </t>
  </si>
  <si>
    <t>BBMP/2022-23/OW/WORK_INDENT56791</t>
  </si>
  <si>
    <t xml:space="preserve">raising &amp; maintenance of monsoon plantation in bbmp yelahanka zone during the year 2023-24 maintenance of 1st year plantation during the year 2024-25 &amp; maintenance of 2nd year plantation during the year 2025-26 block-4 2600 plants , </t>
  </si>
  <si>
    <t>BBMP/2022-23/OW/WORK_INDENT56792</t>
  </si>
  <si>
    <t xml:space="preserve">raising &amp; maintenance of monsoon plantation in bbmp yelahanka zone during the year 2023-24 maintenance of 1st year plantation during the year 2024-25 &amp; maintenance of 2nd year plantation during the year 2025-26 block-5 2500 plants , </t>
  </si>
  <si>
    <t>BBMP/2022-23/OW/WORK_INDENT56793</t>
  </si>
  <si>
    <t xml:space="preserve">raising &amp; maintenance of monsoon plantation in bbmp yelahanka zone during the year 2023-24 maintenance of 1st year plantation during the year 2024-25 &amp; maintenance of 2nd year plantation during the year 2025-26 block-6 2500 plants , </t>
  </si>
  <si>
    <t>BBMP/2022-23/OW/WORK_INDENT56794</t>
  </si>
  <si>
    <t xml:space="preserve">raising &amp; maintenance of monsoon plantation in bbmp yelahanka zone during the year 2023-24 maintenance of 1st year plantation during the year 2024-25 &amp; maintenance of 2nd year plantation during the year 2025-26 block-7 2500 plants , </t>
  </si>
  <si>
    <t>BBMP/2022-23/OW/WORK_INDENT56796</t>
  </si>
  <si>
    <t xml:space="preserve">raising &amp; maintenance of monsoon plantation in bbmp yelahanka zone during the year 2023-24 maintenance of 1st year plantation during the year 2024-25 &amp; maintenance of 2nd year plantation during the year 2025-26 block-8 2500 plants , </t>
  </si>
  <si>
    <t>BBMP/2022-23/OW/WORK_INDENT56797</t>
  </si>
  <si>
    <t xml:space="preserve">raising &amp; maintenance of monsoon plantation in bbmp yelahanka zone during the year 2023-24 maintenance of 1st year plantation during the year 2024-25 &amp; maintenance of 2nd year plantation during the year 2025-26 block-9 2500 plants , </t>
  </si>
  <si>
    <t>BBMP/2022-23/OW/WORK_INDENT56799</t>
  </si>
  <si>
    <t xml:space="preserve">raising &amp; maintenance of roadside block plantation at belthangady social forestry range , </t>
  </si>
  <si>
    <t>FD/2022-23/OW/WORK_INDENT57037</t>
  </si>
  <si>
    <t>FD/2022-23/OW/WORK_INDENT57037/CALL-2</t>
  </si>
  <si>
    <t xml:space="preserve">raising &amp; maintenance of roadside plantation at bantwal social forestry range , </t>
  </si>
  <si>
    <t>FD/2022-23/OW/WORK_INDENT57018</t>
  </si>
  <si>
    <t>FD/2022-23/OW/WORK_INDENT57018/CALL-2</t>
  </si>
  <si>
    <t xml:space="preserve">raising &amp; maintenance of roadside plantation at mangaluru social forestry range , </t>
  </si>
  <si>
    <t>FD/2022-23/OW/WORK_INDENT57012</t>
  </si>
  <si>
    <t>FD/2022-23/OW/WORK_INDENT57012/CALL-2</t>
  </si>
  <si>
    <t xml:space="preserve">raising &amp; maintenance of roadside plantation at puttur social forestry range , </t>
  </si>
  <si>
    <t>FD/2022-23/OW/WORK_INDENT57022</t>
  </si>
  <si>
    <t>FD/2022-23/OW/WORK_INDENT57022/CALL-2</t>
  </si>
  <si>
    <t xml:space="preserve">raising &amp; maintenance of roadside plantation at sullia social forestry range , </t>
  </si>
  <si>
    <t>FD/2022-23/OW/WORK_INDENT57031</t>
  </si>
  <si>
    <t>FD/2022-23/OW/WORK_INDENT57031/CALL-2</t>
  </si>
  <si>
    <t>raising 6x9-20000 8x12-14323 pbs and maintenance 6x9-20000 8x12-7400 pbs under rspd b. head at babalad nursery during 2023-24</t>
  </si>
  <si>
    <t>FD/2022-23/OW/WORK_INDENT55242</t>
  </si>
  <si>
    <t>raising 6x9-20000 8x12-14323 pbs and maintenance 6x9-20000 8x12-7400 pbs under rspd b. head at babaleshwar nursery during 2023-24</t>
  </si>
  <si>
    <t>FD/2022-23/OW/WORK_INDENT55243</t>
  </si>
  <si>
    <t>raising 6x9-20000 8x12-14323 pbs and maintenance 6x9-20000 8x12-7400 pbs under rspd b. head at kolur nursery during 2023-24</t>
  </si>
  <si>
    <t>FD/2022-23/OW/WORK_INDENT55245</t>
  </si>
  <si>
    <t>raising 6x9-20000 8x12-14323 pbs and maintenance 6x9-20000 8x12-7400 pbs under rspd b. head at sankanal nursery during 2023-24</t>
  </si>
  <si>
    <t>FD/2022-23/OW/WORK_INDENT55244</t>
  </si>
  <si>
    <t xml:space="preserve">raising and maintenance of 10*16 15000 woven sacks bags seedlings in bbmp bommanahalli zone kuddlu nursery during the year 2023-24 , </t>
  </si>
  <si>
    <t>BBMP/2022-23/OW/WORK_INDENT56596</t>
  </si>
  <si>
    <t xml:space="preserve">raising and maintenance of 10x16 8x12 and 6x9 size hdpe/ldpe bagged seedlings and other development of works at albc nursery almatti during 2022-23. , </t>
  </si>
  <si>
    <t>KBJNL/2022-23/OW/WORK_INDENT23740</t>
  </si>
  <si>
    <t>KBJNL/2022-23/OW/WORK_INDENT23740/CALL-2</t>
  </si>
  <si>
    <t xml:space="preserve">raising and maintenance of 10x16 8x12 and 6x9 size hdpe/ldpe bagged seedlings and other development of works at dam site nursery almatti during 2022-23. , </t>
  </si>
  <si>
    <t>KBJNL/2022-23/OW/WORK_INDENT23741</t>
  </si>
  <si>
    <t>KBJNL/2022-23/OW/WORK_INDENT23741/CALL-2</t>
  </si>
  <si>
    <t xml:space="preserve">raising and maintenance of 10x16 8x12 and 6x9 size hdpe/ldpe bagged seedlings and other development of works at kundaragi nursery at bilagi taluk during 2022-23 and maintanace of last year seedlings. , </t>
  </si>
  <si>
    <t>KBJNL/2022-23/OW/WORK_INDENT23769</t>
  </si>
  <si>
    <t xml:space="preserve">raising and maintenance of 10x16 8x12 and 6x9 size hdpe/ldpe bagged seedlings and other development of works at mdf nursery almatti during 2022-23. , </t>
  </si>
  <si>
    <t>KBJNL/2022-23/OW/WORK_INDENT23742</t>
  </si>
  <si>
    <t>KBJNL/2022-23/OW/WORK_INDENT23742/CALL-2</t>
  </si>
  <si>
    <t xml:space="preserve">raising and maintenance of 10x16 8x12and 6x9 size hdpe/ldpe bagged seedlings and other development of works at basavasagar/hirejavoor nursery during 2022-23 and maintenance of last year seedlings , </t>
  </si>
  <si>
    <t>KBJNL/2022-23/OW/WORK_INDENT24089</t>
  </si>
  <si>
    <t xml:space="preserve">raising and maintenance of 14x20 and 25x25 size hdpe/ldpe bagged seedlings and other development of works at basava sagar / hirejavoor nursery during 2022-23 and maintenance of last year seedlings. , </t>
  </si>
  <si>
    <t>KBJNL/2022-23/OW/WORK_INDENT23767</t>
  </si>
  <si>
    <t>raising and maintenance of 14x20 and 25x25 size hdpe/ldpe bagged seedlings and other development of works at kundaragi nursery at bilagi taluk during 2022-23 and maintanace of last yaer seedlings. , raising and maintenance of 14x20 and 25x25 size hdpe/ldpe bagged seedlings and other development of works at kundaragi nursery at bilagi taluk during 2022-23 and maintanace of last year seedlings.</t>
  </si>
  <si>
    <t>KBJNL/2022-23/OW/WORK_INDENT23768</t>
  </si>
  <si>
    <t xml:space="preserve">raising and maintenance of 25x25 and 14x20 size hdpe/ldpe bagged seedlings and other nursery development works at albc nursery at almatti during 2022-23. , </t>
  </si>
  <si>
    <t>KBJNL/2022-23/OW/WORK_INDENT23745</t>
  </si>
  <si>
    <t>KBJNL/2022-23/OW/WORK_INDENT23745/CALL-2</t>
  </si>
  <si>
    <t xml:space="preserve">raising and maintenance of 25x25 and 14x20 size hdpe/ldpe bagged seedlings and other nursery development works at dam site nursery at almatti during 2022-23. , </t>
  </si>
  <si>
    <t>KBJNL/2022-23/OW/WORK_INDENT23743</t>
  </si>
  <si>
    <t>KBJNL/2022-23/OW/WORK_INDENT23743/CALL-2</t>
  </si>
  <si>
    <t xml:space="preserve">raising and maintenance of 25x25 and 14x20 size hdpe/ldpe bagged seedlings and other nursery development works at mdf nursery at almatti during 2022-23. , </t>
  </si>
  <si>
    <t>KBJNL/2022-23/OW/WORK_INDENT23744</t>
  </si>
  <si>
    <t>KBJNL/2022-23/OW/WORK_INDENT23744/CALL-2</t>
  </si>
  <si>
    <t xml:space="preserve">raising and maintenance of 8*12 10000 woven sacks bags seedlings &amp; 10*16 10000 woven sacks bags seedlings in bbmp mahadevapura zone kempapura nursery during the year 2023-24 , </t>
  </si>
  <si>
    <t>BBMP/2022-23/OW/WORK_INDENT56599</t>
  </si>
  <si>
    <t xml:space="preserve">raising and maintenance of 8*12 10000 woven sacks bags seedlings &amp; 10*16 10000 woven sacks bags seedlings in bbmp south zone madivala lake nursery during the year 2023-24 , </t>
  </si>
  <si>
    <t>BBMP/2022-23/OW/WORK_INDENT56600</t>
  </si>
  <si>
    <t xml:space="preserve">raising and maintenance of 8*12 10000 woven sacks bags seedlings &amp; 10*16 15000 woven sacks bags seedlings in bbmp yelahanka zone atturu nursery during the year 2023-24 , </t>
  </si>
  <si>
    <t>BBMP/2022-23/OW/WORK_INDENT56598</t>
  </si>
  <si>
    <t>raising and maintenance of 8*12 10000 woven sacks bags seedlings in bbmp r.r.nagara zone jnanabharathi nursery during the year 2023-24 , statement of eligible bills for payment through online system pertaining to exective engineer pulikeshinagar division sl. no. contractor / agnecy c.b.r. no. &amp; date name of work p code&amp; type of bill m b no. &amp; page gross amt of the bill deductions net amt contractor bank details &amp; a/c no. ifsc code exe engg bank a/c details 1 kridl 23-005640/25-02-2023 comprehensive development of roads and drains from kuvempu circle to railway gate and surrounding area in ward no 32 kavalbyrasandra annexuer - 2 sl 724 job code: 032-20-000029 3rd &amp; final 882388 it 17648 826294 union bank of india s.c. road branch 510101002832649 canara bank bwssb branch 04461010010653 ifsc code cnrb0010446 fsd 0 cess 8234 cbf 823 ubin0901440 fine 1080 lr 12553 cgst 7878 cgst 7878 total 56094 executive engineer pulikeshinagar division bruhat bangalore mahanagara palike</t>
  </si>
  <si>
    <t>BBMP/2022-23/OW/WORK_INDENT56601</t>
  </si>
  <si>
    <t xml:space="preserve">raising and maintenance of median plantation and road side plantation at j road (nh 218 to panjarpol) apmc to muchakandi and other areas. , </t>
  </si>
  <si>
    <t>KBJNL/2022-23/OW/WORK_INDENT24133</t>
  </si>
  <si>
    <t xml:space="preserve">raising and maintenance of plantation at karahalli gulyanandigunda sy no 226 and 31 in devanahalli range during the year 2023-24 , </t>
  </si>
  <si>
    <t>FD/2022-23/OW/WORK_INDENT58558</t>
  </si>
  <si>
    <t xml:space="preserve">raising and maintenance of plantation during 2023-24 , </t>
  </si>
  <si>
    <t>FD/2022-23/OW/WORK_INDENT56927</t>
  </si>
  <si>
    <t xml:space="preserve">raising and maintenance of plantation in cmc chintamani fo 6 months , </t>
  </si>
  <si>
    <t>DMA/2022-23/OW/WORK_INDENT146482</t>
  </si>
  <si>
    <t xml:space="preserve">raising and maintenance of road side plantation from sangam cross to apmc circle. , </t>
  </si>
  <si>
    <t>KBJNL/2022-23/OW/WORK_INDENT24132</t>
  </si>
  <si>
    <t>raising and maintenance of seedlings ramets of acacia hybrid and other species at various nurseries of bhadravathi and research thirthahalli and sagar forest divisions in e-procurement platform in two cover system of the mysore paper mills ltd bhadravthi during the year 2023</t>
  </si>
  <si>
    <t>MPM/FFR/DF/Nursery/2022-23/008 04.01.23</t>
  </si>
  <si>
    <t>mysore paper mills limited</t>
  </si>
  <si>
    <t xml:space="preserve">raising for town urban monsoon roadside plantation in honnavar town area 2.15 km of honavar range during 2023 rains. , </t>
  </si>
  <si>
    <t>FD/2022-23/OW/WORK_INDENT55969</t>
  </si>
  <si>
    <t xml:space="preserve">raising for town/urban monsoon roadside plantation in bhatkal town area 2 km of bhatkal range during 2023 rains. , </t>
  </si>
  <si>
    <t>FD/2022-23/OW/WORK_INDENT56018</t>
  </si>
  <si>
    <t>raising main pipe line to oht near high school of helohonnuru town panchayath</t>
  </si>
  <si>
    <t>DMA/2022-23/WT/WORK_INDENT136226</t>
  </si>
  <si>
    <t>raising monsoon plantation , raising monsoon plantation -cane-model-02 (8x12size 400pits/ha. of 0.60m3) at bidralli fs 22</t>
  </si>
  <si>
    <t>FD/2022-23/OW/WORK_INDENT60280</t>
  </si>
  <si>
    <t>raising monsoon plantation , raising monsoon plantation -cane-model-02 (8x12size 400pits/ha. of 0.60m3) at kodnagadde f.sy.no. 234</t>
  </si>
  <si>
    <t>FD/2022-23/OW/WORK_INDENT60303</t>
  </si>
  <si>
    <t>raising monsoon plantation , raising monsoon plantation -cane-model-02 (8x12size 400pits/ha. of 0.60m3) at kodnagadde f.sy.no. 236</t>
  </si>
  <si>
    <t>FD/2022-23/OW/WORK_INDENT60302</t>
  </si>
  <si>
    <t>raising monsoon plantation , raising monsoon plantation -cane-model-02 (8x12size 400pits/ha. of 0.60m3) at kudragod f.sy.no. 80</t>
  </si>
  <si>
    <t>FD/2022-23/OW/WORK_INDENT60307</t>
  </si>
  <si>
    <t>raising monsoon plantation , raising monsoon plantation -cane-model-02 (8x12size 400pits/ha. of 0.60m3) at kulave fs 122 and gadihalli fs 7674</t>
  </si>
  <si>
    <t>FD/2022-23/OW/WORK_INDENT60275</t>
  </si>
  <si>
    <t>raising monsoon plantation , raising monsoon plantation -cane-model-02 (8x12size 400pits/ha. of 0.60m3) at mogadde f.sy.no. 36 67</t>
  </si>
  <si>
    <t>FD/2022-23/OW/WORK_INDENT60293</t>
  </si>
  <si>
    <t>raising monsoon plantation , raising monsoon plantation -cane-model-02 (8x12size 400pits/ha. of 0.60m3) at mogadde f.sy.no. 67</t>
  </si>
  <si>
    <t>FD/2022-23/OW/WORK_INDENT60295</t>
  </si>
  <si>
    <t>raising monsoon plantation , raising monsoon plantation -cane-model-02 (8x12size 400pits/ha. of 0.60m3) at muregar f.sy.no. 55</t>
  </si>
  <si>
    <t>FD/2022-23/OW/WORK_INDENT60289</t>
  </si>
  <si>
    <t>raising monsoon plantation , raising monsoon plantation -cane-model-02 (8x12size 400pits/ha. of 0.60m3) at muregar f.sy.no. 80</t>
  </si>
  <si>
    <t>FD/2022-23/OW/WORK_INDENT60291</t>
  </si>
  <si>
    <t>raising monsoon plantation , raising monsoon plantation -cane-model-02 (8x12size 400pits/ha. of 0.60m3) at muski f.sy.no. 72</t>
  </si>
  <si>
    <t>FD/2022-23/OW/WORK_INDENT60299</t>
  </si>
  <si>
    <t>raising monsoon plantation , raising monsoon plantation -cane-model-02 (8x12size 400pits/ha. of 0.60m3) at nilkani f.sy.no. 2</t>
  </si>
  <si>
    <t>FD/2022-23/OW/WORK_INDENT60310</t>
  </si>
  <si>
    <t>raising monsoon plantation , raising monsoon plantation -cane-model-02 (8x12size 400pits/ha. of 0.60m3) at shirasgoan f.sy.no. 110 122</t>
  </si>
  <si>
    <t>FD/2022-23/OW/WORK_INDENT60296</t>
  </si>
  <si>
    <t>raising monsoon plantation , raising monsoon plantation -cane-model-02 (8x12size 400pits/ha. of 0.60m3) at shirasgoan f.sy.no. 122 128</t>
  </si>
  <si>
    <t>FD/2022-23/OW/WORK_INDENT60298</t>
  </si>
  <si>
    <t>raising monsoon plantation , raising monsoon plantation -cane-model-02 (8x12size 400pits/ha. of 0.60m3) at sonaginamane f.sy.no. 72</t>
  </si>
  <si>
    <t>FD/2022-23/OW/WORK_INDENT60304</t>
  </si>
  <si>
    <t xml:space="preserve">raising monsoon plantation 2023 rains 25 ha at amdalli fsy no. 341 of karwar range , </t>
  </si>
  <si>
    <t>FD/2022-23/OW/WORK_INDENT57674</t>
  </si>
  <si>
    <t xml:space="preserve">raising monsoon plantation 2023 rains 25 ha at balase fs 104 105 of kadra range , </t>
  </si>
  <si>
    <t>FD/2022-23/OW/WORK_INDENT57683</t>
  </si>
  <si>
    <t xml:space="preserve">raising monsoon plantation 2023 rains 25 ha at bhaira fsy no. 254 of gopshitta range , </t>
  </si>
  <si>
    <t>FD/2022-23/OW/WORK_INDENT57679</t>
  </si>
  <si>
    <t xml:space="preserve">raising monsoon plantation 2023 rains 25 ha at goyar fs. 52 of gopshitta range , </t>
  </si>
  <si>
    <t>FD/2022-23/OW/WORK_INDENT57677</t>
  </si>
  <si>
    <t xml:space="preserve">raising monsoon plantation 2023 rains 25 ha at mallani fs. 5 of ankola range , </t>
  </si>
  <si>
    <t>FD/2022-23/OW/WORK_INDENT57684</t>
  </si>
  <si>
    <t xml:space="preserve">raising monsoon plantation 2023 rains 25 ha at shirwad fs 195 of karwar range , </t>
  </si>
  <si>
    <t>FD/2022-23/OW/WORK_INDENT57676</t>
  </si>
  <si>
    <t xml:space="preserve">raising monsoon plantation 2023 rains 25 ha at virje fs 91&amp;93 of kadra range , </t>
  </si>
  <si>
    <t>FD/2022-23/OW/WORK_INDENT57681</t>
  </si>
  <si>
    <t xml:space="preserve">raising monsoon plantation 2023 rains 25 ha brahamoor fs. 83&amp;129&amp;160 of hoskambi range , </t>
  </si>
  <si>
    <t>FD/2022-23/OW/WORK_INDENT57693</t>
  </si>
  <si>
    <t xml:space="preserve">raising monsoon plantation 2023 rains 25 ha dongri fsy no. 48 41 of mastikatta range , </t>
  </si>
  <si>
    <t>FD/2022-23/OW/WORK_INDENT57688</t>
  </si>
  <si>
    <t xml:space="preserve">raising monsoon plantation 2023 rains 25 ha kawalalli fs. 8 bl-xxiv-32 of mastikatta range , </t>
  </si>
  <si>
    <t>FD/2022-23/OW/WORK_INDENT57689</t>
  </si>
  <si>
    <t xml:space="preserve">raising monsoon plantation 2023 rains 25 ha kuntkani fs 66 of hoskambi range , </t>
  </si>
  <si>
    <t>FD/2022-23/OW/WORK_INDENT57695</t>
  </si>
  <si>
    <t xml:space="preserve">raising monsoon plantation 2023 rains 25 ha lakkegulifs. 5 of ankola range , </t>
  </si>
  <si>
    <t>FD/2022-23/OW/WORK_INDENT57686</t>
  </si>
  <si>
    <t xml:space="preserve">raising monsoon plantation 2023 rains 25 ha shevkar blxii-12fs70a of ramanguli range , </t>
  </si>
  <si>
    <t>FD/2022-23/OW/WORK_INDENT57692</t>
  </si>
  <si>
    <t xml:space="preserve">raising monsoon plantation 2023 rains 25 ha sunksal bl-xxiv-14 fs 182b of ramanguli range , </t>
  </si>
  <si>
    <t>FD/2022-23/OW/WORK_INDENT57691</t>
  </si>
  <si>
    <t>raising nursery and 2023 rains plantation connected works15 ha at belambar fsy no. 111 of ankola range during 2022-23</t>
  </si>
  <si>
    <t>FD/2022-23/OW/WORK_INDENT54918</t>
  </si>
  <si>
    <t>raising nursery and 2023 rains plantation connected works25 ha at baad fsy no. 1359 of karwar range during 2022-23</t>
  </si>
  <si>
    <t>FD/2022-23/OW/WORK_INDENT54915</t>
  </si>
  <si>
    <t>raising nursery and 2023 rains plantation connected works25 ha at hadav fsy no. 88 &amp; kogre fsy no. 214 of ankola range during 2022-23</t>
  </si>
  <si>
    <t>FD/2022-23/OW/WORK_INDENT54917</t>
  </si>
  <si>
    <t>raising nursery and 2023 rains plantation connected works25 ha at kanasgeri fsy no. 164 of gopshitta range during 2022-23</t>
  </si>
  <si>
    <t>FD/2022-23/OW/WORK_INDENT54912</t>
  </si>
  <si>
    <t>raising nursery and 2023 rains plantation connected works25 ha at majali fsy no. 287 of gopshitta range during 2022-23</t>
  </si>
  <si>
    <t>FD/2022-23/OW/WORK_INDENT54911</t>
  </si>
  <si>
    <t>raising nursery and 2023 rains plantation connected works25 ha at mudgeri fsy no. 547&amp;433 of gopshitta range during 2022-23</t>
  </si>
  <si>
    <t>FD/2022-23/OW/WORK_INDENT54910</t>
  </si>
  <si>
    <t xml:space="preserve">raising nursery and 2024 rains plantation connected works 15ha dongri fs81 of mastikatta range , </t>
  </si>
  <si>
    <t>FD/2022-23/OW/WORK_INDENT57644</t>
  </si>
  <si>
    <t xml:space="preserve">raising nursery and 2024 rains plantation connected works 20ha kadra fsy no. 12a of kadra range , </t>
  </si>
  <si>
    <t>FD/2022-23/OW/WORK_INDENT57639</t>
  </si>
  <si>
    <t xml:space="preserve">raising nursery and 2024 rains plantation connected works 20ha manigadde fs 15 of hoskambi range , </t>
  </si>
  <si>
    <t>FD/2022-23/OW/WORK_INDENT57647</t>
  </si>
  <si>
    <t xml:space="preserve">raising nursery and 2024 rains plantation connected works 25 ha of gule fs 7 of ankola range , </t>
  </si>
  <si>
    <t>FD/2022-23/OW/WORK_INDENT57659</t>
  </si>
  <si>
    <t xml:space="preserve">raising nursery and 2024 rains plantation connected works 25 ha of gule fs 7&amp;25 of ankola range , </t>
  </si>
  <si>
    <t>FD/2022-23/OW/WORK_INDENT57660</t>
  </si>
  <si>
    <t xml:space="preserve">raising nursery and 2024 rains plantation connected works 25 ha of gundabala fs. 34 of hoskambi range , </t>
  </si>
  <si>
    <t>FD/2022-23/OW/WORK_INDENT57670</t>
  </si>
  <si>
    <t xml:space="preserve">raising nursery and 2024 rains plantation connected works 25 ha of hillur fsy no. 435 of hoskambi range , </t>
  </si>
  <si>
    <t>FD/2022-23/OW/WORK_INDENT57672</t>
  </si>
  <si>
    <t xml:space="preserve">raising nursery and 2024 rains plantation connected works 25 ha of kodlgadda bl-xxiv-19 &amp;21 of ramanguli range , </t>
  </si>
  <si>
    <t>FD/2022-23/OW/WORK_INDENT57665</t>
  </si>
  <si>
    <t xml:space="preserve">raising nursery and 2024 rains plantation connected works 25 ha of shirgunji fs. 132 of mastikatta range , </t>
  </si>
  <si>
    <t>FD/2022-23/OW/WORK_INDENT57661</t>
  </si>
  <si>
    <t xml:space="preserve">raising nursery and 2024 rains plantation connected works 25 ha of sunksal fs182b bl-xxiv-14 of ramanguli range , </t>
  </si>
  <si>
    <t>FD/2022-23/OW/WORK_INDENT57667</t>
  </si>
  <si>
    <t xml:space="preserve">raising nursery and 2024 rains plantation connected works 25 ha of vasarkudrige fsy no. 247 of mastikatta range , </t>
  </si>
  <si>
    <t>FD/2022-23/OW/WORK_INDENT57663</t>
  </si>
  <si>
    <t xml:space="preserve">raising nursery and 2024 rains plantation connected works 25ha binaga 9 of karwar range , </t>
  </si>
  <si>
    <t>FD/2022-23/OW/WORK_INDENT57654</t>
  </si>
  <si>
    <t xml:space="preserve">raising nursery and 2024 rains plantation connected works 25ha hankon fsy 353 of gopshitta range , </t>
  </si>
  <si>
    <t>FD/2022-23/OW/WORK_INDENT57656</t>
  </si>
  <si>
    <t xml:space="preserve">raising nursery and 2024 rains plantation connected works 25ha honnebail 254 of ankola range , </t>
  </si>
  <si>
    <t>FD/2022-23/OW/WORK_INDENT57642</t>
  </si>
  <si>
    <t xml:space="preserve">raising nursery and 2024 rains plantation connected works 25ha hotegali fsy 353 of gopshitta range , </t>
  </si>
  <si>
    <t>FD/2022-23/OW/WORK_INDENT57655</t>
  </si>
  <si>
    <t xml:space="preserve">raising nursery and 2024 rains plantation connected works 25ha nkbail fs26 30 of ankola range , </t>
  </si>
  <si>
    <t>FD/2022-23/OW/WORK_INDENT57641</t>
  </si>
  <si>
    <t xml:space="preserve">raising nursery and 2024 rains plantation connected works 25ha todur fs232 of karwar range , </t>
  </si>
  <si>
    <t>FD/2022-23/OW/WORK_INDENT57652</t>
  </si>
  <si>
    <t xml:space="preserve">raising nursery and 2024 rains plantation connected works 25ha ulavare fs 21a of hoskambi range , </t>
  </si>
  <si>
    <t>FD/2022-23/OW/WORK_INDENT57648</t>
  </si>
  <si>
    <t xml:space="preserve">raising nursery and 2024 rains plantation connected works 25ha virje fsy 33&amp;39 of kadra range , </t>
  </si>
  <si>
    <t>FD/2022-23/OW/WORK_INDENT57658</t>
  </si>
  <si>
    <t xml:space="preserve">raising nursery and 2024 rains plantation connected works 25ha virje fsy 76a1 of kadra range , </t>
  </si>
  <si>
    <t>FD/2022-23/OW/WORK_INDENT57657</t>
  </si>
  <si>
    <t xml:space="preserve">raising nursery and 2024 rains plantation connected works 30ha belur 13 of karwar range , </t>
  </si>
  <si>
    <t>FD/2022-23/OW/WORK_INDENT57635</t>
  </si>
  <si>
    <t xml:space="preserve">raising nursery and 2024 rains plantation connected works 30ha juga kamage fs72&amp;57 of hoskambi range , </t>
  </si>
  <si>
    <t>FD/2022-23/OW/WORK_INDENT57651</t>
  </si>
  <si>
    <t xml:space="preserve">raising nursery and 2024 rains plantation connected works 30ha kodlgadda bl-xxiv-7&amp;8 of ramanguli range , </t>
  </si>
  <si>
    <t>FD/2022-23/OW/WORK_INDENT57645</t>
  </si>
  <si>
    <t xml:space="preserve">raising nursery and 2024 rains plantation connected works 35ha devkar fs20 16 17 18 47 5ap-ii of kadra range , </t>
  </si>
  <si>
    <t>FD/2022-23/OW/WORK_INDENT57637</t>
  </si>
  <si>
    <t xml:space="preserve">raising nursery and 2024 rains plantation connected works 35ha kuntkani fsy no. 66 &amp; adigona fs15 of hoskambi range , </t>
  </si>
  <si>
    <t>FD/2022-23/OW/WORK_INDENT57649</t>
  </si>
  <si>
    <t xml:space="preserve">raising nursery and 2024 rains plantation connected works 40ha bidralli bl-xxv-55 of ramanguli range , </t>
  </si>
  <si>
    <t>FD/2022-23/OW/WORK_INDENT57646</t>
  </si>
  <si>
    <t xml:space="preserve">raising nursery and 2024 rains plantation connected works15 ha kadwad fs 269 of karwar range , </t>
  </si>
  <si>
    <t>FD/2022-23/OW/WORK_INDENT57634</t>
  </si>
  <si>
    <t xml:space="preserve">raising nursery and 2024 rains plantation connected works20 ha chendiya 673 of karwar range , </t>
  </si>
  <si>
    <t>FD/2022-23/OW/WORK_INDENT57631</t>
  </si>
  <si>
    <t xml:space="preserve">raising nursery and 2024 rains plantation connected works25 ha at nivali fsy no16a1a1a of karwar range , </t>
  </si>
  <si>
    <t>FD/2022-23/OW/WORK_INDENT57627</t>
  </si>
  <si>
    <t xml:space="preserve">raising nursery and 2024 rains plantation connected works25 ha chendiya 674 of karwar range , </t>
  </si>
  <si>
    <t>FD/2022-23/OW/WORK_INDENT57628</t>
  </si>
  <si>
    <t xml:space="preserve">raising of &amp; maintenance of seedlings in all ranges of belagavi division during 2023-24 , </t>
  </si>
  <si>
    <t>FD/2022-23/OW/WORK_INDENT56338</t>
  </si>
  <si>
    <t>FD/2022-23/OW/WORK_INDENT56338/CALL-2</t>
  </si>
  <si>
    <t>raising of 10 ha planatation in gangiri sy no-35 at channagiri range during the year 2023-24. under the budget head:-4406-capital outlay on forestry &amp; wild life-01 forestry-101-forest conservation development and regeneration-0-02-flexi fund-139 major works. , raising of 10 ha planatation in gangiri sy no-35 at channagiri range during the year 2023-24. under the budget head:-4406-capital outlay on forestry &amp; wild life-01 forestry-101-forest conservation development and regeneration-0-02-flexi fund-139 major works.</t>
  </si>
  <si>
    <t>FD/2022-23/OW/WORK_INDENT59771/CALL-2</t>
  </si>
  <si>
    <t>FD/2022-23/OW/WORK_INDENT59771/CALL-3</t>
  </si>
  <si>
    <t>FD/2022-23/OW/WORK_INDENT59771</t>
  </si>
  <si>
    <t xml:space="preserve">raising of 10 ha plantation at chikkasandra sf  bukkapatna range during 2023.24 including maintenance of 8 x 12 size seedlings , </t>
  </si>
  <si>
    <t>FD/2022-23/OW/WORK_INDENT57095</t>
  </si>
  <si>
    <t>FD/2022-23/OW/WORK_INDENT57095/CALL-2</t>
  </si>
  <si>
    <t xml:space="preserve">raising of 10 km plantataion on bhadra river kagekodimagge to anekoppa block -1 in bhadravathi range during 2022-23. under 4406-capital outlay on forestry &amp; wildlife-01-forestry-101-0-03-afforestration on forest and non forest areas-139-mw budget head. , </t>
  </si>
  <si>
    <t>FD/2022-23/OW/WORK_INDENT60441</t>
  </si>
  <si>
    <t>FD/2022-23/OW/WORK_INDENT60441/CALL-2</t>
  </si>
  <si>
    <t xml:space="preserve">raising of 10 km plantataion on bhadra river kagekodimagge to anekoppa block-2 in bhadravathi range during 2022-23. under 4406-capital outlay on forestry &amp; wildlife-01-forestry-101-0-03-afforestration on forest and non forest areas-139-mw budget head. , </t>
  </si>
  <si>
    <t>FD/2022-23/OW/WORK_INDENT60443</t>
  </si>
  <si>
    <t>FD/2022-23/OW/WORK_INDENT60443/CALL-2</t>
  </si>
  <si>
    <t xml:space="preserve">raising of 13.4 ha plantation at sy no 52 53 block-1 srirangapura vf pavagada range during 2023.24 including maintenance of 8 x 12 size seedlings , </t>
  </si>
  <si>
    <t>FD/2022-23/OW/WORK_INDENT57153</t>
  </si>
  <si>
    <t>FD/2022-23/OW/WORK_INDENT57153/CALL-2</t>
  </si>
  <si>
    <t xml:space="preserve">raising of 14 km plantataion on belligere to kagekodimagge (kagehalla) block-1 in bhadravathi range during 2022-23. under 4406-capital outlay on forestry &amp; wildlife-01-forestry-101-0-03-afforestration on forest and non forest areas-139-mw budget head. , </t>
  </si>
  <si>
    <t>FD/2022-23/OW/WORK_INDENT60433</t>
  </si>
  <si>
    <t>FD/2022-23/OW/WORK_INDENT60433/CALL-2</t>
  </si>
  <si>
    <t xml:space="preserve">raising of 14 km plantataion on belligere to kagekodimagge (kagehalla) block-2 in bhadravathi range during 2022-23. under 4406-capital outlay on forestry &amp; wildlife-01-forestry-101-0-03-afforestration on forest and non forest areas-139-mw budget head. , </t>
  </si>
  <si>
    <t>FD/2022-23/OW/WORK_INDENT60435</t>
  </si>
  <si>
    <t>FD/2022-23/OW/WORK_INDENT60435/CALL-2</t>
  </si>
  <si>
    <t xml:space="preserve">raising of 14 km plantataion on gangur to sunnadahalli (tolehalla)block-1 in bhadravathi range during 2022-23. under 4406-capital outlay on forestry &amp; wildlife-01-forestry-101-0-03-afforestration on forest and non forest areas-139-mw budget head. , </t>
  </si>
  <si>
    <t>FD/2022-23/OW/WORK_INDENT60438</t>
  </si>
  <si>
    <t>FD/2022-23/OW/WORK_INDENT60438/CALL-2</t>
  </si>
  <si>
    <t xml:space="preserve">raising of 14 km plantataion on gangur to sunnadahalli (tolehalla)block-2 in bhadravathi range during 2022-23. under 4406-capital outlay on forestry &amp; wildlife-01-forestry-101-0-03-afforestration on forest and non forest areas-139-mw budget head. , </t>
  </si>
  <si>
    <t>FD/2022-23/OW/WORK_INDENT60439</t>
  </si>
  <si>
    <t>FD/2022-23/OW/WORK_INDENT60439/CALL-2</t>
  </si>
  <si>
    <t xml:space="preserve">raising of 14x20 7600 pbs at kalakeri nursery during 2023-24 under sf scheme kushtagi sf range , </t>
  </si>
  <si>
    <t>FD/2022-23/OW/WORK_INDENT57735</t>
  </si>
  <si>
    <t>FD/2022-23/OW/WORK_INDENT57735/CALL-2</t>
  </si>
  <si>
    <t xml:space="preserve">raising of 14x20 7600 pbs at kudarikotagi nursery during 2023-24 under sf scheme yelburga sf range , </t>
  </si>
  <si>
    <t>FD/2022-23/OW/WORK_INDENT58001</t>
  </si>
  <si>
    <t>FD/2022-23/OW/WORK_INDENT58001/CALL-2</t>
  </si>
  <si>
    <t xml:space="preserve">raising of 14x20 and 10x16 size oven sack bagged seedlings during 2023-24 in dharwad hubballi and kalaghatagi ranges , </t>
  </si>
  <si>
    <t>FD/2022-23/OW/WORK_INDENT55746</t>
  </si>
  <si>
    <t>FD/2022-23/OW/WORK_INDENT55746/CALL-2</t>
  </si>
  <si>
    <t>raising of 14x20 pb seedling ranebennur sf range byadgi tq 5000 hanagal sf range 5000 haveri sf range 5000 hirekerur sf range 5000 and rattihalli tq 5000 ranebennur sf range 5000 savanur sf range 5000 and shiggaon sf range 5000 total 40000 pb seedlings in haveri sf division. , raising of 14x20 pb seedling ranebennur sf range byadgi tq 5000 hanagal sf range 5000 haveri sf range 5000 hirekerur sf range 5000 and rattihalli tq 5000 ranebennur sf range 5000 savanur sf range 5000 and shiggaon sf range 5000 total 40000 pb seedlings in haveri sf division.</t>
  </si>
  <si>
    <t>FD/2022-23/OW/WORK_INDENT58801</t>
  </si>
  <si>
    <t>FD/2022-23/OW/WORK_INDENT58801/CALL-2</t>
  </si>
  <si>
    <t>raising of 14x20 pb seedlings &amp; supply of soil mixing &amp; bag filling machine in chikkalingdalli nursery 4950 nos,</t>
  </si>
  <si>
    <t>FD/2022-23/OW/WORK_INDENT55538</t>
  </si>
  <si>
    <t>raising of 14x20 pb seedlings &amp; supply of soil mixing &amp; bag filling machine in sirnoor nursery 4600 nos,</t>
  </si>
  <si>
    <t>FD/2022-23/OW/WORK_INDENT55536</t>
  </si>
  <si>
    <t>raising of 14x20 pb seedlings at sirnoor nursery 8600 nos,</t>
  </si>
  <si>
    <t>FD/2022-23/OW/WORK_INDENT55535</t>
  </si>
  <si>
    <t>raising of 14x20 pb seedlings kadaganchi nursery 8910 nos,</t>
  </si>
  <si>
    <t>FD/2022-23/OW/WORK_INDENT55537</t>
  </si>
  <si>
    <t xml:space="preserve">raising of 14x20 pbs at 3000 nos hasanpura nursery s f range in pandavapura during 2023-24 , </t>
  </si>
  <si>
    <t>FD/2022-23/OW/WORK_INDENT61118</t>
  </si>
  <si>
    <t xml:space="preserve">raising of 18 ha assisted natural regeneration plantation at nirthadi rf madakaripura of holalkere range in chitradurga territorial forest division during 2023-24 vide this office tender notification unit no. 02/2023-24. , </t>
  </si>
  <si>
    <t>FD/2022-23/OW/WORK_INDENT57451</t>
  </si>
  <si>
    <t>FD/2022-23/OW/WORK_INDENT57451/CALL-2</t>
  </si>
  <si>
    <t xml:space="preserve">raising of 19.38 ha plantation at syno 288299300336338345346347348349350351352 of shivanagere dodderi hobli madhugiri range during 2023.24 including maintenance of 8 x 12 size seedlings , </t>
  </si>
  <si>
    <t>FD/2022-23/OW/WORK_INDENT57129</t>
  </si>
  <si>
    <t>FD/2022-23/OW/WORK_INDENT57129/CALL-2</t>
  </si>
  <si>
    <t xml:space="preserve">raising of 20 ha plantation at bennehallakaval rf gubbi range during 2023.24 including maintenance of 8 x 12 size seedlings , </t>
  </si>
  <si>
    <t>FD/2022-23/OW/WORK_INDENT57003</t>
  </si>
  <si>
    <t>FD/2022-23/OW/WORK_INDENT57003/CALL-2</t>
  </si>
  <si>
    <t xml:space="preserve">raising of 20 ha plantation at metriki rf metriki village sy.no. 76 &amp; 132 block-v of ballari range during 2023-24 (unit no 05) , </t>
  </si>
  <si>
    <t>FD/2022-23/OW/WORK_INDENT58566</t>
  </si>
  <si>
    <t>FD/2022-23/OW/WORK_INDENT58566/CALL-2</t>
  </si>
  <si>
    <t xml:space="preserve">raising of 20 ha plantation at metriki rf metriki village sy.no. 76 &amp; 132 block-vi of ballari range during 2023-24 (unit no 06) , </t>
  </si>
  <si>
    <t>FD/2022-23/OW/WORK_INDENT58568</t>
  </si>
  <si>
    <t>FD/2022-23/OW/WORK_INDENT58568/CALL-2</t>
  </si>
  <si>
    <t xml:space="preserve">raising of 20 ha plantation at metriki rf ramasagar sy. no. 48 of block -xiv of ballari range during 2023-24 (unit no. 14) , </t>
  </si>
  <si>
    <t>FD/2022-23/OW/WORK_INDENT58578</t>
  </si>
  <si>
    <t>FD/2022-23/OW/WORK_INDENT58578/CALL-2</t>
  </si>
  <si>
    <t xml:space="preserve">raising of 20 ha plantation at metriki rf ramasagar sy. no. 48 of block -xv of ballari range during 2023-24 (unit no. 15) , </t>
  </si>
  <si>
    <t>FD/2022-23/OW/WORK_INDENT58579</t>
  </si>
  <si>
    <t>FD/2022-23/OW/WORK_INDENT58579/CALL-2</t>
  </si>
  <si>
    <t xml:space="preserve">raising of 20 ha plantation at metriki village sy. no. 115 &amp; 132 of block -ix of ballari range during 2023-24 (unit no 09) , </t>
  </si>
  <si>
    <t>FD/2022-23/OW/WORK_INDENT58573</t>
  </si>
  <si>
    <t>FD/2022-23/OW/WORK_INDENT58573/CALL-2</t>
  </si>
  <si>
    <t xml:space="preserve">raising of 20 ha plantation at metriki village sy. no. 115 of block -vii of ballari range during 2023-24 (unit no 07) , </t>
  </si>
  <si>
    <t>FD/2022-23/OW/WORK_INDENT58571</t>
  </si>
  <si>
    <t>FD/2022-23/OW/WORK_INDENT58571/CALL-2</t>
  </si>
  <si>
    <t xml:space="preserve">raising of 20 ha plantation at metriki village sy. no. 132 of block -viii of ballari range during 2023-24 (unit no 08) , </t>
  </si>
  <si>
    <t>FD/2022-23/OW/WORK_INDENT58572</t>
  </si>
  <si>
    <t>FD/2022-23/OW/WORK_INDENT58572/CALL-2</t>
  </si>
  <si>
    <t xml:space="preserve">raising of 20 ha plantation at metriki village sy. no. 133 &amp; ramasagar sy. no. 48 of block -xii of ballari range during 2023-24 (unit no. 12) , </t>
  </si>
  <si>
    <t>FD/2022-23/OW/WORK_INDENT58576</t>
  </si>
  <si>
    <t>FD/2022-23/OW/WORK_INDENT58576/CALL-2</t>
  </si>
  <si>
    <t xml:space="preserve">raising of 20 ha plantation at metriki village sy. no. 133 of block -xi of ballari range during 2023-24 (unit no. 11) , </t>
  </si>
  <si>
    <t>FD/2022-23/OW/WORK_INDENT58575</t>
  </si>
  <si>
    <t>FD/2022-23/OW/WORK_INDENT58575/CALL-2</t>
  </si>
  <si>
    <t xml:space="preserve">raising of 20 ha plantation at ranganathapura sf block-2  sira range during 2023.24 including maintenance of 8 x 12 size seedlings , </t>
  </si>
  <si>
    <t>FD/2022-23/OW/WORK_INDENT57115</t>
  </si>
  <si>
    <t>FD/2022-23/OW/WORK_INDENT57115/CALL-2</t>
  </si>
  <si>
    <t xml:space="preserve">raising of 2023 rains aladahalli gate to channarayapattana border roadside plantation (spill over) in sf range tiptur during 2023-24-7.0km , </t>
  </si>
  <si>
    <t>FD/2022-23/OW/WORK_INDENT60236</t>
  </si>
  <si>
    <t xml:space="preserve">raising of 2023 rains bettappanahalli to yanjalagere (changavara to yanjalagere) roadside plantation (spill over) in sf range sira during 2023-24-4.0km , </t>
  </si>
  <si>
    <t>FD/2022-23/OW/WORK_INDENT60264</t>
  </si>
  <si>
    <t xml:space="preserve">raising of 2023 rains bidaregudi kaval block-4 trench mound plantation (spill over) in sf range tiptur during 2023-24-25.0ha , </t>
  </si>
  <si>
    <t>FD/2022-23/OW/WORK_INDENT60266</t>
  </si>
  <si>
    <t xml:space="preserve">raising of 2023 rains bidaregudi kaval block-5 trench mound plantation (spill over) in sf range tiptur during 2023-24-11.0ha , </t>
  </si>
  <si>
    <t>FD/2022-23/OW/WORK_INDENT60269</t>
  </si>
  <si>
    <t xml:space="preserve">raising of 2023 rains vasanthanarapura industrial area pit plantation (spill over) in sf range tumkur during 2023-24-20.0ha , </t>
  </si>
  <si>
    <t>FD/2022-23/OW/WORK_INDENT60265</t>
  </si>
  <si>
    <t xml:space="preserve">raising of 25 ha artificial regeneration plantation at obannanahalli sy no 51 of molakalmuru range in chitradurga territorial forest division during 2023-24. vide this office tender notification unit no. 05/2023-24. , </t>
  </si>
  <si>
    <t>FD/2022-23/OW/WORK_INDENT57457</t>
  </si>
  <si>
    <t>FD/2022-23/OW/WORK_INDENT57457/CALL-2</t>
  </si>
  <si>
    <t xml:space="preserve">raising of 25 ha assisted natural regeneration plantation at jajuru kaval sy no 64 of challakere range in chitradurga territorial forest division during 2023-24 vide this office tender notification unit no. 36/2023-24. , </t>
  </si>
  <si>
    <t>FD/2022-23/OW/WORK_INDENT57532</t>
  </si>
  <si>
    <t>FD/2022-23/OW/WORK_INDENT57532/CALL-2</t>
  </si>
  <si>
    <t xml:space="preserve">raising of 25 ha assisted natural regeneration plantation at kallavvanagathihalli sy no 53 of holalkere range in chitradurga territorial forest division during 2023-24 vide this office tender notification unit no. 32/2023-24. , </t>
  </si>
  <si>
    <t>FD/2022-23/OW/WORK_INDENT57528</t>
  </si>
  <si>
    <t>FD/2022-23/OW/WORK_INDENT57528/CALL-2</t>
  </si>
  <si>
    <t xml:space="preserve">raising of 25 ha assisted natural regeneration plantation at kamarakaval sy no 1f of molakalmuru range in chitradurga territorial forest division during 2023-24 vide this office tender notification unit no. 34/2023-24. , </t>
  </si>
  <si>
    <t>FD/2022-23/OW/WORK_INDENT57530</t>
  </si>
  <si>
    <t>FD/2022-23/OW/WORK_INDENT57530/CALL-2</t>
  </si>
  <si>
    <t xml:space="preserve">raising of 25 ha planatation in at hurulihalli sy no: 40 in umblebylu range during 2023-24. under campa budget head. , </t>
  </si>
  <si>
    <t>FD/2022-23/OW/WORK_INDENT59794/CALL-2</t>
  </si>
  <si>
    <t>FD/2022-23/OW/WORK_INDENT59794/CALL-3</t>
  </si>
  <si>
    <t>FD/2022-23/OW/WORK_INDENT59794</t>
  </si>
  <si>
    <t xml:space="preserve">raising of 25 ha planatation in ganguru sy no: 18 in bhadravathi range during 2023-24. under campa budget head. , </t>
  </si>
  <si>
    <t>FD/2022-23/OW/WORK_INDENT59790/CALL-2</t>
  </si>
  <si>
    <t>FD/2022-23/OW/WORK_INDENT59790/CALL-3</t>
  </si>
  <si>
    <t>FD/2022-23/OW/WORK_INDENT59790</t>
  </si>
  <si>
    <t xml:space="preserve">raising of 25 ha plantation at andalakuppe sf kunigal range during 2023.24 including maintenance of 8 x 12 size seedlings , </t>
  </si>
  <si>
    <t>FD/2022-23/OW/WORK_INDENT57134</t>
  </si>
  <si>
    <t>FD/2022-23/OW/WORK_INDENT57134/CALL-2</t>
  </si>
  <si>
    <t xml:space="preserve">raising of 25 ha plantation at ankasandra sf gubbi range during 2023.24 including maintenance of 8 x 12 size seedlings , </t>
  </si>
  <si>
    <t>FD/2022-23/OW/WORK_INDENT57001</t>
  </si>
  <si>
    <t>FD/2022-23/OW/WORK_INDENT57001/CALL-2</t>
  </si>
  <si>
    <t xml:space="preserve">raising of 25 ha plantation at bargihalli sf  chikkanayakanahlli range during 2023.24 including maintenance of 8 x 12 size seedlings , </t>
  </si>
  <si>
    <t>FD/2022-23/OW/WORK_INDENT57006</t>
  </si>
  <si>
    <t>FD/2022-23/OW/WORK_INDENT57006/CALL-2</t>
  </si>
  <si>
    <t xml:space="preserve">raising of 25 ha plantation at chowdlapura sf tiptur range during 2023.24 including maintenance of 8 x 12 size seedlings , </t>
  </si>
  <si>
    <t>FD/2022-23/OW/WORK_INDENT57137</t>
  </si>
  <si>
    <t>FD/2022-23/OW/WORK_INDENT57137/CALL-2</t>
  </si>
  <si>
    <t xml:space="preserve">raising of 25 ha plantation at halkurike sf block-1  tiptur range during 2023.24 including maintenance of 8 x 12 size seedlings , </t>
  </si>
  <si>
    <t>FD/2022-23/OW/WORK_INDENT57004</t>
  </si>
  <si>
    <t>FD/2022-23/OW/WORK_INDENT57004/CALL-2</t>
  </si>
  <si>
    <t xml:space="preserve">raising of 25 ha plantation at halkurike sf block-2  tiptur range during 2023.24 including maintenance of 8 x 12 size seedlings , </t>
  </si>
  <si>
    <t>FD/2022-23/OW/WORK_INDENT57005</t>
  </si>
  <si>
    <t>FD/2022-23/OW/WORK_INDENT57005/CALL-2</t>
  </si>
  <si>
    <t xml:space="preserve">raising of 25 ha plantation at ranganathapura east extn ranganahalli village sy no 37384648 block 1 sira range during 2023.24 including maintenance of 8 x 12 size seedlings , </t>
  </si>
  <si>
    <t>FD/2022-23/OW/WORK_INDENT57120</t>
  </si>
  <si>
    <t>FD/2022-23/OW/WORK_INDENT57120/CALL-2</t>
  </si>
  <si>
    <t xml:space="preserve">raising of 25 ha plantation at ranganathapura east extn ranganahalli village sy no 37384648 block 2 sira range during 2023.24 including maintenance of 8 x 12 size seedlings , </t>
  </si>
  <si>
    <t>FD/2022-23/OW/WORK_INDENT57123</t>
  </si>
  <si>
    <t>FD/2022-23/OW/WORK_INDENT57123/CALL-2</t>
  </si>
  <si>
    <t xml:space="preserve">raising of 25 ha plantation at ranganathapura sf block-1  sira range during 2023.24 including maintenance of 8 x 12 size seedlings , </t>
  </si>
  <si>
    <t>FD/2022-23/OW/WORK_INDENT57108</t>
  </si>
  <si>
    <t>FD/2022-23/OW/WORK_INDENT57108/CALL-2</t>
  </si>
  <si>
    <t xml:space="preserve">raising of 25 ha plantation at sy no 1 of karigiripalya kasaba hobli panditanahalli reserve forest tumkur range during 2023.24 including maintenance of 8 x 12 size seedlings , </t>
  </si>
  <si>
    <t>FD/2022-23/OW/WORK_INDENT57126</t>
  </si>
  <si>
    <t>FD/2022-23/OW/WORK_INDENT57126/CALL-2</t>
  </si>
  <si>
    <t xml:space="preserve">raising of 25 ha plantation at syno 1 of basmangi kaval basmangi sf madhugiri range during 2023.24 including maintenance of 8 x 12 size seedlings , </t>
  </si>
  <si>
    <t>FD/2022-23/OW/WORK_INDENT57143</t>
  </si>
  <si>
    <t>FD/2022-23/OW/WORK_INDENT57143/CALL-2</t>
  </si>
  <si>
    <t xml:space="preserve">raising of 25 ha plantation at syno 1 swandenahalli devarayanadurga sf tumkur range during 2023.24 including maintenance of 8 x 12 size seedlings , </t>
  </si>
  <si>
    <t>FD/2022-23/OW/WORK_INDENT57131</t>
  </si>
  <si>
    <t>FD/2022-23/OW/WORK_INDENT57131/CALL-2</t>
  </si>
  <si>
    <t xml:space="preserve">raising of 25 ha plantation at syno 1 to 6 of doddatimmanahalli hirebetta sf koratagere range during 2023.24 including maintenance of 8 x 12 size seedlings , </t>
  </si>
  <si>
    <t>FD/2022-23/OW/WORK_INDENT57146</t>
  </si>
  <si>
    <t>FD/2022-23/OW/WORK_INDENT57146/CALL-2</t>
  </si>
  <si>
    <t xml:space="preserve">raising of 25 ha plantation at syno 10 block-1 bodatimmanahalli ankasandra rf gubbi range during 2023.24 including maintenance of 8 x 12 size seedlings , </t>
  </si>
  <si>
    <t>FD/2022-23/OW/WORK_INDENT57154</t>
  </si>
  <si>
    <t>FD/2022-23/OW/WORK_INDENT57154/CALL-2</t>
  </si>
  <si>
    <t xml:space="preserve">raising of 25 ha plantation at syno 10 block-2 bodatimmanahalli ankasandra rf gubbi range during 2023.24 including maintenance of 8 x 12 size seedlings , </t>
  </si>
  <si>
    <t>FD/2022-23/OW/WORK_INDENT57155</t>
  </si>
  <si>
    <t>FD/2022-23/OW/WORK_INDENT57155/CALL-2</t>
  </si>
  <si>
    <t xml:space="preserve">raising of 25 ha plantation at syno 47 to 49 of ranganathapura sf sira range during 2023.24 including maintenance of 8 x 12 size seedlings , </t>
  </si>
  <si>
    <t>FD/2022-23/OW/WORK_INDENT57152</t>
  </si>
  <si>
    <t>FD/2022-23/OW/WORK_INDENT57152/CALL-2</t>
  </si>
  <si>
    <t xml:space="preserve">raising of 25 ha plantation at syno 51 block-1 srirangapura vfc srirangapura village pavagada range during 2023.24 including maintenance of 10 x 16 size seedlings , </t>
  </si>
  <si>
    <t>FD/2022-23/OW/WORK_INDENT56990</t>
  </si>
  <si>
    <t>FD/2022-23/OW/WORK_INDENT56990/CALL-2</t>
  </si>
  <si>
    <t xml:space="preserve">raising of 25 ha plantation at syno 53 block-3 srirangapura vfc srirangapura village pavagada range during 2023.24 including maintenance of 10 x 16 size seedlings , </t>
  </si>
  <si>
    <t>FD/2022-23/OW/WORK_INDENT56992</t>
  </si>
  <si>
    <t>FD/2022-23/OW/WORK_INDENT56992/CALL-2</t>
  </si>
  <si>
    <t xml:space="preserve">raising of 25 ha plantation at syno 99 100 of dasudi sfbukkapatna range during 2023.24 including maintenance of 8 x 12 size seedlings , </t>
  </si>
  <si>
    <t>FD/2022-23/OW/WORK_INDENT57140</t>
  </si>
  <si>
    <t>FD/2022-23/OW/WORK_INDENT57140/CALL-2</t>
  </si>
  <si>
    <t xml:space="preserve">raising of 25 ha plantation in kenchapura sy no-16 &amp; budhiguppe sy no-5- at ajjampura range during 2023-24. under ddf budget head. , </t>
  </si>
  <si>
    <t>FD/2022-23/OW/WORK_INDENT59911/CALL-2</t>
  </si>
  <si>
    <t>FD/2022-23/OW/WORK_INDENT59911/CALL-3</t>
  </si>
  <si>
    <t>FD/2022-23/OW/WORK_INDENT59911</t>
  </si>
  <si>
    <t xml:space="preserve">raising of 3 km plantataion on gangur to sunnadahalli (tolehalla) block-3 in bhadravathi range during 2022-23. under 4406-capital outlay on forestry &amp; wildlife-01-forestry-101-0-03-afforestration on forest and non forest areas-139-mw budget head. , </t>
  </si>
  <si>
    <t>FD/2022-23/OW/WORK_INDENT60440</t>
  </si>
  <si>
    <t>FD/2022-23/OW/WORK_INDENT60440/CALL-2</t>
  </si>
  <si>
    <t>raising of 30 ha planatation in gondihosalli sy no-35 at channagiri range during the year 2023-24. under the budget head:-4406-capital outlay on forestry &amp; wild life-01 forestry-101-forest conservation development and regeneration-0-02-flexi fund-139 major works. , raising of 30 ha planatation in gondihosalli sy no-35 at channagiri range during the year 2023-24. under the budget head:-4406-capital outlay on forestry &amp; wild life-01 forestry-101-forest conservation development and regeneration-0-02-flexi fund-139 major works.</t>
  </si>
  <si>
    <t>FD/2022-23/OW/WORK_INDENT59770/CALL-2</t>
  </si>
  <si>
    <t>FD/2022-23/OW/WORK_INDENT59770/CALL-3</t>
  </si>
  <si>
    <t>FD/2022-23/OW/WORK_INDENT59770</t>
  </si>
  <si>
    <t xml:space="preserve">raising of 30 ha plantation at ankasandra sf gubbi range during 2023.24 including maintenance of 8 x 12 size seedlings , </t>
  </si>
  <si>
    <t>FD/2022-23/OW/WORK_INDENT56998</t>
  </si>
  <si>
    <t>FD/2022-23/OW/WORK_INDENT56998/CALL-2</t>
  </si>
  <si>
    <t>raising of 30580 nos. 10x16 size seedlings at kothanur wildlife range during 2022-23</t>
  </si>
  <si>
    <t>FD/2022-23/OW/WORK_INDENT54483/CALL-2</t>
  </si>
  <si>
    <t xml:space="preserve">raising of 35 ha plantataion on benkikere sy no-50 in channagiri range during 2022-23. under 4406-capital outlay on forestry &amp; wildlife-01-forestry-101-0-03-afforestration on forest and non forest areas-139-mw (eco budget) budget head. , </t>
  </si>
  <si>
    <t>FD/2022-23/OW/WORK_INDENT60175/CALL-2</t>
  </si>
  <si>
    <t>FD/2022-23/OW/WORK_INDENT60175/CALL-3</t>
  </si>
  <si>
    <t>FD/2022-23/OW/WORK_INDENT60175</t>
  </si>
  <si>
    <t xml:space="preserve">raising of 40 ha plantation at manchaladore sf gubbi range during 2023.24 including maintenance of 8 x 12 size seedlings , </t>
  </si>
  <si>
    <t>FD/2022-23/OW/WORK_INDENT57002</t>
  </si>
  <si>
    <t>FD/2022-23/OW/WORK_INDENT57002/CALL-2</t>
  </si>
  <si>
    <t xml:space="preserve">raising of 40 ha plantation at syno 83 of palya sy no 12 of poojarahalli sy no 26 of guruvaderahalli and sy no 64 of cholenahalli of poojarahalli reserve forest madhugiri range during 2023.24 including maintenance of 10 x 16 size seedlings , </t>
  </si>
  <si>
    <t>FD/2022-23/OW/WORK_INDENT56993</t>
  </si>
  <si>
    <t>FD/2022-23/OW/WORK_INDENT56993/CALL-2</t>
  </si>
  <si>
    <t xml:space="preserve">raising of 5 km plantataion on belligere to kagekodimagge (kagehalla) block-3 in bhadravathi range during 2022-23. under 4406-capital outlay on forestry &amp; wildlife-01-forestry-101-0-03-afforestration on forest and non forest areas-139-mw budget head. , </t>
  </si>
  <si>
    <t>FD/2022-23/OW/WORK_INDENT60437</t>
  </si>
  <si>
    <t>FD/2022-23/OW/WORK_INDENT60437/CALL-2</t>
  </si>
  <si>
    <t xml:space="preserve">raising of 50 ha planatation in ganduganahanklu sy no: 10 &amp; 11 &amp; durgada basavapura sy no- 8&amp;9 at channagiri range during 2023-24. under campa budget head. , </t>
  </si>
  <si>
    <t>FD/2022-23/OW/WORK_INDENT59796/CALL-2</t>
  </si>
  <si>
    <t>FD/2022-23/OW/WORK_INDENT59796/CALL-3</t>
  </si>
  <si>
    <t>FD/2022-23/OW/WORK_INDENT59796</t>
  </si>
  <si>
    <t xml:space="preserve">raising of 50 ha planatation in on pillebeeranahalli sy.no.25 and udeva sy.no.33 -25 ha &amp; nagarajapura sy.no.10-25 ha at tarikere range during 2023-24. under campa budget head. , </t>
  </si>
  <si>
    <t>FD/2022-23/OW/WORK_INDENT59802/CALL-2</t>
  </si>
  <si>
    <t>FD/2022-23/OW/WORK_INDENT59802/CALL-3</t>
  </si>
  <si>
    <t>FD/2022-23/OW/WORK_INDENT59802</t>
  </si>
  <si>
    <t xml:space="preserve">raising of 50 ha planatation in on shanthipura sy.no.68-25 ha and tygadabagi sy no-61 -25 ha at lakkavalli range during 2023-24. under campa budget head. , </t>
  </si>
  <si>
    <t>FD/2022-23/OW/WORK_INDENT59803/CALL-2</t>
  </si>
  <si>
    <t>FD/2022-23/OW/WORK_INDENT59803/CALL-3</t>
  </si>
  <si>
    <t>FD/2022-23/OW/WORK_INDENT59803</t>
  </si>
  <si>
    <t xml:space="preserve">raising of 50 ha planatation in vylipura sy no: 28 at shanthisagara range during 2023-24. under campa budget head. , </t>
  </si>
  <si>
    <t>FD/2022-23/OW/WORK_INDENT59800/CALL-2</t>
  </si>
  <si>
    <t>FD/2022-23/OW/WORK_INDENT59800/CALL-3</t>
  </si>
  <si>
    <t>FD/2022-23/OW/WORK_INDENT59800</t>
  </si>
  <si>
    <t>raising of 50 ha plantataion on shrungarabagu &amp; bullanayakanahalli sy no- 16 &amp; 28 in shanhtisagara range during 2022-23. under 4406-capital outlay on forestry &amp; wildlife-01-forestry-101-0-03-afforestration on forest and non forest areas-139-mw (eco budget) budget head. , raising of 50 ha plantataion on shrungarabagu &amp; bullanayakanahalli sy no- 16 &amp; 28 in shanhtisagara range during 2022-23. under 4406-capital outlay on forestry &amp; wildlife-01-forestry-101-0-03-afforestration on forest and non forest areas-139-mw (eco budget) budget head.</t>
  </si>
  <si>
    <t>FD/2022-23/OW/WORK_INDENT60173/CALL-2</t>
  </si>
  <si>
    <t>FD/2022-23/OW/WORK_INDENT60173/CALL-3</t>
  </si>
  <si>
    <t>FD/2022-23/OW/WORK_INDENT60173</t>
  </si>
  <si>
    <t xml:space="preserve">raising of 50 ha plantataion on tygadabagi sy no-50 in lakkavalli range during 2022-23. under 4406-capital outlay on forestry &amp; wildlife-01-forestry-101-0-03-afforestration on forest and non forest areas-139-mw (eco budget) budget head. , </t>
  </si>
  <si>
    <t>FD/2022-23/OW/WORK_INDENT60174/CALL-2</t>
  </si>
  <si>
    <t>FD/2022-23/OW/WORK_INDENT60174/CALL-3</t>
  </si>
  <si>
    <t>FD/2022-23/OW/WORK_INDENT60174</t>
  </si>
  <si>
    <t>raising of 5x8 seedlings , raising of 5x8 seedlings at dhanwanthrivana</t>
  </si>
  <si>
    <t>FD/2022-23/OW/WORK_INDENT55893</t>
  </si>
  <si>
    <t>FD/2022-23/OW/WORK_INDENT55893/CALL-2</t>
  </si>
  <si>
    <t>raising of 5x8 seedlings and 8x12 qpm seedlings , forestry works like raising of seedlings in 5x8 &amp; 8x12 qpm</t>
  </si>
  <si>
    <t>FD/2022-23/OW/WORK_INDENT55669</t>
  </si>
  <si>
    <t>FD/2022-23/OW/WORK_INDENT55669/CALL-2</t>
  </si>
  <si>
    <t xml:space="preserve">raising of 6x9 and 8x12 size oven sack bagged seedlings during 2023-2024 in dharwad hubballi and kalaghatagi ranges , </t>
  </si>
  <si>
    <t>FD/2022-23/OW/WORK_INDENT55747</t>
  </si>
  <si>
    <t>FD/2022-23/OW/WORK_INDENT55747/CALL-2</t>
  </si>
  <si>
    <t xml:space="preserve">raising of 6x9 size 75000 pbs at rfo office compound nursery of honnali range during 2023-24 , </t>
  </si>
  <si>
    <t>FD/2022-23/OW/WORK_INDENT59490</t>
  </si>
  <si>
    <t>FD/2022-23/OW/WORK_INDENT59490/CALL-2</t>
  </si>
  <si>
    <t xml:space="preserve">raising of 6x9 size polythene bag seedlings at central nursery -90000 nos. under rspd scheme of hunsur range during 2023-24 , </t>
  </si>
  <si>
    <t>FD/2022-23/OW/WORK_INDENT56889</t>
  </si>
  <si>
    <t xml:space="preserve">raising of 6x9 size polythene bag seedlings at kamplapura nursery ingalgere-90000 nos. under rspd scheme of periyapatna range during 2023-24 , </t>
  </si>
  <si>
    <t>FD/2022-23/OW/WORK_INDENT56891</t>
  </si>
  <si>
    <t xml:space="preserve">raising of 6x9 size polythene bag seedlings at railway station nursery -20000 nos. under rspd scheme of k.r.nagara range during 2023-24 , </t>
  </si>
  <si>
    <t>FD/2022-23/OW/WORK_INDENT56892</t>
  </si>
  <si>
    <t xml:space="preserve">raising of 8x12 seedlings under 2406-04-103-1-04-139-mw at range agumbe location megaravalli nursery nos 9511 , </t>
  </si>
  <si>
    <t>FD/2022-23/OW/WORK_INDENT61501</t>
  </si>
  <si>
    <t xml:space="preserve">raising of 8x12 seedlings under 2406-04-103-1-04-139-mw at range mandagadde location kanagalkoppa nursery nos 9511 , </t>
  </si>
  <si>
    <t>FD/2022-23/OW/WORK_INDENT61500</t>
  </si>
  <si>
    <t xml:space="preserve">raising of 8x12 size oven sack bagged seedlings during 2023-2024 in hubballi and kalaghatagi ranges , </t>
  </si>
  <si>
    <t>FD/2022-23/OW/WORK_INDENT55749</t>
  </si>
  <si>
    <t>FD/2022-23/OW/WORK_INDENT55749/CALL-2</t>
  </si>
  <si>
    <t xml:space="preserve">raising of 8x12 size polythene bag seedlings at central nursery -45000 nos. under rspd scheme of hunsur range during 2023-24 , </t>
  </si>
  <si>
    <t>FD/2022-23/OW/WORK_INDENT56893</t>
  </si>
  <si>
    <t xml:space="preserve">raising of 8x12 size polythene bag seedlings at kamplapura nursery -45000 nos. under rspd scheme of periyapatna range during 2023-24 , </t>
  </si>
  <si>
    <t>FD/2022-23/OW/WORK_INDENT56894</t>
  </si>
  <si>
    <t xml:space="preserve">raising of 8x12 size polythene bag seedlings at railway station nursery -10000 nos. under rspd scheme of k.r.nagara range during 2023-24 , </t>
  </si>
  <si>
    <t>FD/2022-23/OW/WORK_INDENT56895</t>
  </si>
  <si>
    <t xml:space="preserve">raising of bamboo plantation and maintenance of bamboo plantation at bythanal-22ha sy no. 4 69 &amp; 135 belavatti-8ha sy no. 1 in hanaga sf range and makri-20ha in hirekerur sf range total 50ha in haveri sf division. , </t>
  </si>
  <si>
    <t>FD/2022-23/OW/WORK_INDENT61213</t>
  </si>
  <si>
    <t xml:space="preserve">raising of block pit plantation for 500 seedlings of 5 ha from maragowdanahalli to government high school premises at k r nagar sf range during the year 2023-24 , </t>
  </si>
  <si>
    <t>FD/2022-23/OW/WORK_INDENT56619</t>
  </si>
  <si>
    <t xml:space="preserve">raising of block plantation at basarikatti f.s.no 196 , </t>
  </si>
  <si>
    <t>FD/2022-23/OW/WORK_INDENT55914</t>
  </si>
  <si>
    <t>FD/2022-23/OW/WORK_INDENT55914/CALL-2</t>
  </si>
  <si>
    <t xml:space="preserve">raising of block plantation at guntagoa sy no 72 lingasugur range , </t>
  </si>
  <si>
    <t>FD/2022-23/OW/WORK_INDENT59767</t>
  </si>
  <si>
    <t xml:space="preserve">raising of block plantation at guntagoa sy no. 45 lingasugur range , </t>
  </si>
  <si>
    <t>FD/2022-23/OW/WORK_INDENT59765</t>
  </si>
  <si>
    <t xml:space="preserve">raising of block plantation at kakamari sy no.604 591 589 and 528 ( athani taluk belagavi district) total =10000 plants. , </t>
  </si>
  <si>
    <t>KBJNL/2022-23/OW/WORK_INDENT24142</t>
  </si>
  <si>
    <t xml:space="preserve">raising of block plantation at kyadigera sy.no:257/1 and 2devadurga range , </t>
  </si>
  <si>
    <t>FD/2022-23/OW/WORK_INDENT59755</t>
  </si>
  <si>
    <t xml:space="preserve">raising of block plantation at madabavisy. no.112 talukvijayapur and other areas (68 acres 8000 pits) (cat-1078). , </t>
  </si>
  <si>
    <t>KBJNL/2022-23/OW/WORK_INDENT24124</t>
  </si>
  <si>
    <t xml:space="preserve">raising of block plantation at ranebennur sf range 5ha rattihalli tq hirekerur sf range 7ha total 37 ha. in haveri sf division. , </t>
  </si>
  <si>
    <t>FD/2022-23/OW/WORK_INDENT58776</t>
  </si>
  <si>
    <t>FD/2022-23/OW/WORK_INDENT58776/CALL-2</t>
  </si>
  <si>
    <t xml:space="preserve">raising of block plantation at shiggaon sf range 20ha. in haveri sf division. , </t>
  </si>
  <si>
    <t>FD/2022-23/OW/WORK_INDENT58779</t>
  </si>
  <si>
    <t>FD/2022-23/OW/WORK_INDENT58779/CALL-2</t>
  </si>
  <si>
    <t xml:space="preserve">raising of block plantation at somanamaradi devadurga range , </t>
  </si>
  <si>
    <t>FD/2022-23/OW/WORK_INDENT59752</t>
  </si>
  <si>
    <t xml:space="preserve">raising of block plantation during 2023-24 at handikera humnabad range , </t>
  </si>
  <si>
    <t>FD/2022-23/OW/WORK_INDENT60083</t>
  </si>
  <si>
    <t xml:space="preserve">raising of block plantation during 2023-24 at hokrana bidar range , </t>
  </si>
  <si>
    <t>FD/2022-23/OW/WORK_INDENT60082</t>
  </si>
  <si>
    <t xml:space="preserve">raising of block plantation during 2023-24 at kherda (b) basavakalyan range , </t>
  </si>
  <si>
    <t>FD/2022-23/OW/WORK_INDENT60080</t>
  </si>
  <si>
    <t xml:space="preserve">raising of block plantation during 2023-24 at kongalli bhalki range , </t>
  </si>
  <si>
    <t>FD/2022-23/OW/WORK_INDENT60081</t>
  </si>
  <si>
    <t xml:space="preserve">raising of block plantation during 2023-24 at koutha forest area aurad range , </t>
  </si>
  <si>
    <t>FD/2022-23/OW/WORK_INDENT60079</t>
  </si>
  <si>
    <t xml:space="preserve">raising of block plantation including protection works at kohalli sy no.86 and 97 total =10000 plants ( athani taluk belagavi district) , </t>
  </si>
  <si>
    <t>KBJNL/2022-23/OW/WORK_INDENT24127</t>
  </si>
  <si>
    <t xml:space="preserve">raising of canal side plantation at ibc 100 km to 140 km(20 km only) , </t>
  </si>
  <si>
    <t>KBJNL/2022-23/OW/WORK_INDENT24137</t>
  </si>
  <si>
    <t xml:space="preserve">raising of canal side plantation at ilc 50 km to 90 km (20 km only) , </t>
  </si>
  <si>
    <t>KBJNL/2022-23/OW/WORK_INDENT24135</t>
  </si>
  <si>
    <t>raising of casuarina junghuniana seedlings in kfdc bengaluru division nurseries during 2023-24 , e-tender for raising of casuarina junghuniana seedlings if kfdc bengaluru division of bengaluru/devanahalli/malur/srinivasapura units during 2023-24</t>
  </si>
  <si>
    <t>KFDC/DM/BNG/EMT/23 Nursery/22-23/1343</t>
  </si>
  <si>
    <t xml:space="preserve">raising of coastal plantation 2023 rains( including maintenance pbs) 10 ha at chittakula (devbag) fs. 1185 p-i of gopshitta range (eco-budget coastal shelter) , </t>
  </si>
  <si>
    <t>FD/2022-23/OW/WORK_INDENT56832</t>
  </si>
  <si>
    <t xml:space="preserve">raising of coastal plantation 2023 rains( including maintenance pbs) 10 ha at chittakula (devbag) fs. 1185 p-ii of gopshitta range (eco-budget coastal shelter) , </t>
  </si>
  <si>
    <t>FD/2022-23/OW/WORK_INDENT56833</t>
  </si>
  <si>
    <t xml:space="preserve">raising of coastal plantation 2023 rains( including maintenance pbs) 10 ha at chittakula (devbag) fs. 1185 p-iii of gopshitta range (eco-budget coastal shelter) , </t>
  </si>
  <si>
    <t>FD/2022-23/OW/WORK_INDENT56834</t>
  </si>
  <si>
    <t xml:space="preserve">raising of coastal plantation 2023 rains( including maintenance pbs) 10 ha nkbail fs. 18a1a1 p-ii of sea bird range (eco-budget coastal shelter) , </t>
  </si>
  <si>
    <t>FD/2022-23/OW/WORK_INDENT56843</t>
  </si>
  <si>
    <t xml:space="preserve">raising of coastal plantation 2023 rains( including maintenance pbs) 15 ha belambar 111 of ankola range (eco-budget coastal shelter) , </t>
  </si>
  <si>
    <t>FD/2022-23/OW/WORK_INDENT56839</t>
  </si>
  <si>
    <t xml:space="preserve">raising of coastal plantation 2023 rains( including maintenance pbs) 20 ha kodar 42aa seabird area of sea bird range (eco-budget coastal shelter) , </t>
  </si>
  <si>
    <t>FD/2022-23/OW/WORK_INDENT56841</t>
  </si>
  <si>
    <t xml:space="preserve">raising of coastal plantation 2023 rains( including maintenance pbs) 20 ha nkbail fs. 18a1a1 p-i of sea bird range (eco-budget coastal shelter) , </t>
  </si>
  <si>
    <t>FD/2022-23/OW/WORK_INDENT56842</t>
  </si>
  <si>
    <t xml:space="preserve">raising of coastal plantation 2023 rains( including maintenance pbs) 23.65 ha sakalbena 102 of sea bird project range (model-eco-budget-coastal shelter) , </t>
  </si>
  <si>
    <t>FD/2022-23/OW/WORK_INDENT56844</t>
  </si>
  <si>
    <t xml:space="preserve">raising of coastal plantation 2023 rains( including maintenance pbs) 25 ha at amdalli fsy no. 375a1a1a (eco-budget coastal shelter) , </t>
  </si>
  <si>
    <t>FD/2022-23/OW/WORK_INDENT56831</t>
  </si>
  <si>
    <t xml:space="preserve">raising of coastal plantation 2023 rains( including maintenance pbs) 25 ha at mudgeri fsn 54&amp;&amp;433 of gopshitta range (eco-budget coastal shelter) , </t>
  </si>
  <si>
    <t>FD/2022-23/OW/WORK_INDENT56835</t>
  </si>
  <si>
    <t xml:space="preserve">raising of coastal plantation 2023 rains( including maintenance pbs) 25 ha baad fsy no. 1359 of karwar range (model-eco-budget-coastal shelter-model-ii-anr) , </t>
  </si>
  <si>
    <t>FD/2022-23/OW/WORK_INDENT56845</t>
  </si>
  <si>
    <t xml:space="preserve">raising of coastal plantation 2023 rains( including maintenance pbs) 25 ha hadav fs 88 &amp; kogre fs 214 of ankola range (eco-budget coastal shelter) , </t>
  </si>
  <si>
    <t>FD/2022-23/OW/WORK_INDENT56838</t>
  </si>
  <si>
    <t xml:space="preserve">raising of coastal plantation 2023 rains( including maintenance pbs) 25 ha kanasgeri 164 of gopshitta range (eco-budget coastal shelter) , </t>
  </si>
  <si>
    <t>FD/2022-23/OW/WORK_INDENT56837</t>
  </si>
  <si>
    <t xml:space="preserve">raising of coastal plantation 2023 rains( including maintenance pbs) 25 ha majali fs. 287 of gopshitta range (eco-budget coastal shelter , </t>
  </si>
  <si>
    <t>FD/2022-23/OW/WORK_INDENT56836</t>
  </si>
  <si>
    <t xml:space="preserve">raising of coastal plantation 2023 rains( including maintenance pbs) 25 ha mudaga seabird area of sea bird range (eco-budget coastal shelter) , </t>
  </si>
  <si>
    <t>FD/2022-23/OW/WORK_INDENT56840</t>
  </si>
  <si>
    <t>raising of compound wall and other improvement works at cauvery bhavan complex mysuru.,</t>
  </si>
  <si>
    <t>CNNL/2022-23/BD/WORK_INDENT39745</t>
  </si>
  <si>
    <t xml:space="preserve">raising of compound wall and providing chain link fencing to subhash nagar anganvadi in ward no.10 , </t>
  </si>
  <si>
    <t>DMA/2022-23/OW/WORK_INDENT145156</t>
  </si>
  <si>
    <t xml:space="preserve">raising of compound walllaying cobble paving and murrum at chalukya nagar in w.no.08 (general fund) , </t>
  </si>
  <si>
    <t>DMA/2022-23/OW/WORK_INDENT145872</t>
  </si>
  <si>
    <t xml:space="preserve">raising of demonstration plot at yelleri sy no. 621 - 5 ha. in yadgiri range during 2023-24 , </t>
  </si>
  <si>
    <t>FD/2022-23/OW/WORK_INDENT59766</t>
  </si>
  <si>
    <t>raising of drain wall from manjunath nagar local mart to shakti nagar temple in ward 32</t>
  </si>
  <si>
    <t>DMA/2022-23/OW/WORK_INDENT143292</t>
  </si>
  <si>
    <t xml:space="preserve">raising of embankment and construction of box drain in dy-17 of dduc , </t>
  </si>
  <si>
    <t>CNNL/2022-23/IW/WORK_INDENT41029</t>
  </si>
  <si>
    <t xml:space="preserve">raising of embankment and construction of ctc in dy-13 &amp; 66210m of dduc , </t>
  </si>
  <si>
    <t>CNNL/2022-23/IW/WORK_INDENT41028</t>
  </si>
  <si>
    <t>raising of embankment and improvement to cc lining from ch: 5.20 to 5.40 km of dy-14 of jbc.</t>
  </si>
  <si>
    <t>KBJNL/2022-23/OW/WORK_INDENT23341</t>
  </si>
  <si>
    <t>raising of embankment from 54.20 to 54.60 km under mulawd west canal , raising the embankment height in selected reach of km 54 to 55 of mli west canal</t>
  </si>
  <si>
    <t>KBJNL/2021-22/IW/WORK_INDENT21921</t>
  </si>
  <si>
    <t>KBJNL/2021-22/IW/WORK_INDENT21921/CALL-2</t>
  </si>
  <si>
    <t xml:space="preserve">raising of embankment from 9.72 to 10.00 km of lbc of crp. , </t>
  </si>
  <si>
    <t>CNNL/2022-23/IW/WORK_INDENT41353</t>
  </si>
  <si>
    <t xml:space="preserve">raising of embankment from ch: 52.500km to 52.750km of rampura canal. , </t>
  </si>
  <si>
    <t>CNNL/2022-23/IW/WORK_INDENT41180</t>
  </si>
  <si>
    <t xml:space="preserve">raising of embankment from shirahatti to kokatnur road from ch.0.50 to 1.10km in athani taluka belagavi dist. , </t>
  </si>
  <si>
    <t>KNNL/2022-23/OW/WORK_INDENT35754</t>
  </si>
  <si>
    <t>raising of existing compound wall near o.t. block at vims ballari city under 8443 deposit works (general category)</t>
  </si>
  <si>
    <t>KPWD/2022-23/BD/WORK_INDENT155356</t>
  </si>
  <si>
    <t xml:space="preserve">raising of existing sewerage chambers from girls hostel in ward nos. 33 and 34 to vidya nagar 10th cross. in rnr cmc limit , </t>
  </si>
  <si>
    <t>DMA/2022-23/OW/WORK_INDENT144620</t>
  </si>
  <si>
    <t xml:space="preserve">raising of existing sewerage chambers from vidya nagar 10th cross to halageri cross in ward no.33 34 and 27. in rnr cmc limit. , </t>
  </si>
  <si>
    <t>DMA/2022-23/OW/WORK_INDENT144622</t>
  </si>
  <si>
    <t xml:space="preserve">raising of experimental plantation 27.56 ha at karempalli varanda of dandeli range - 16 ha &amp; abbalgere mallapur navatoor of shivamogga range - 11.56 ha during 2023-24 , </t>
  </si>
  <si>
    <t>FD/2022-23/OW/WORK_INDENT56876</t>
  </si>
  <si>
    <t>FD/2022-23/OW/WORK_INDENT56876/CALL-2</t>
  </si>
  <si>
    <t xml:space="preserve">raising of experimental plantation 33 ha at halbhavi of belgagavi research range-18 ha &amp; mandlikoppa oralgi of sirsi research range-15ha during 2023-24 , </t>
  </si>
  <si>
    <t>FD/2022-23/OW/WORK_INDENT56873</t>
  </si>
  <si>
    <t>FD/2022-23/OW/WORK_INDENT56873/CALL-2</t>
  </si>
  <si>
    <t xml:space="preserve">raising of ficus arboretum plantations at jagaboranahalli 5.00 ha , </t>
  </si>
  <si>
    <t>FD/2022-23/OW/WORK_INDENT58032</t>
  </si>
  <si>
    <t>raising of forest seedlings in 8x12 bags , raising and maintenance of 8x 12polythene bagged different forest seedlings including bheema bamboo during 2022-23 in kolar district</t>
  </si>
  <si>
    <t>sadh/rfo/wdd/klr/fnur/eproc/12/2022-23</t>
  </si>
  <si>
    <t xml:space="preserve">raising of fruit yeilding monsoon plantation at attiveri bird sanctuary during 2023-24. 5ha , </t>
  </si>
  <si>
    <t>FD/2022-23/OW/WORK_INDENT57805</t>
  </si>
  <si>
    <t>raising of manhole chamber selected area in udupi cmc limit</t>
  </si>
  <si>
    <t>DMA/2022-23/OW/WORK_INDENT141415</t>
  </si>
  <si>
    <t>raising of manhole chambers in various places of zone-2 area ballari city.</t>
  </si>
  <si>
    <t>DMA/2022-23/OW/WORK_INDENT141379</t>
  </si>
  <si>
    <t xml:space="preserve">raising of mansoon block plantation (for 2023 rain) at bailapur sy. no.15 (blcok-1) - 8 ha. in shorapur range , </t>
  </si>
  <si>
    <t>FD/2022-23/OW/WORK_INDENT56497</t>
  </si>
  <si>
    <t xml:space="preserve">raising of mansoon block plantation (for 2023 rain) at bailapur sy. no.15 (blcok-2) - 8 ha. in shorapur range , </t>
  </si>
  <si>
    <t>FD/2022-23/OW/WORK_INDENT56498</t>
  </si>
  <si>
    <t xml:space="preserve">raising of mansoon block plantation (for 2023 rain) at bilhar sy. no. 406 &amp; 409 - 8 ha. in shahapur range , </t>
  </si>
  <si>
    <t>FD/2022-23/OW/WORK_INDENT56294</t>
  </si>
  <si>
    <t xml:space="preserve">raising of mansoon block plantation (for 2023 rain) at bilhar sy. no. 406 (blcok-2) - 8 ha. in shahapur range , </t>
  </si>
  <si>
    <t>FD/2022-23/OW/WORK_INDENT56293</t>
  </si>
  <si>
    <t xml:space="preserve">raising of mansoon block plantation (for 2023 rain) at bommaralddoddi sy. no. 16 - 8 ha. in yadgiri range , </t>
  </si>
  <si>
    <t>FD/2022-23/OW/WORK_INDENT56288</t>
  </si>
  <si>
    <t xml:space="preserve">raising of mansoon block plantation (for 2023 rain) at halgera sy. no. 214 - 8 ha. in shahapur range , </t>
  </si>
  <si>
    <t>FD/2022-23/OW/WORK_INDENT56295</t>
  </si>
  <si>
    <t xml:space="preserve">raising of mansoon block plantation (for 2023 rain) at hebbal(k) sy. no.65 (blcok-1) - 8 ha. in shorapur range , </t>
  </si>
  <si>
    <t>FD/2022-23/OW/WORK_INDENT56488</t>
  </si>
  <si>
    <t xml:space="preserve">raising of mansoon block plantation (for 2023 rain) at hebbal(k) sy. no.65 (blcok-2) - 8 ha. in shorapur range , </t>
  </si>
  <si>
    <t>FD/2022-23/OW/WORK_INDENT56489</t>
  </si>
  <si>
    <t xml:space="preserve">raising of mansoon block plantation (for 2023 rain) at kalabelagundi sy. no. 272 - 5 ha. in yadgiri range , </t>
  </si>
  <si>
    <t>FD/2022-23/OW/WORK_INDENT56285</t>
  </si>
  <si>
    <t xml:space="preserve">raising of mansoon block plantation (for 2023 rain) at kalabelagundi sy. no. 69 - 8 ha. in yadgiri range , </t>
  </si>
  <si>
    <t>FD/2022-23/OW/WORK_INDENT56284</t>
  </si>
  <si>
    <t xml:space="preserve">raising of mansoon block plantation (for 2023 rain) at karanagi sy. no. 275 - 8 ha. in yadgiri range , </t>
  </si>
  <si>
    <t>FD/2022-23/OW/WORK_INDENT56286</t>
  </si>
  <si>
    <t xml:space="preserve">raising of mansoon block plantation (for 2023 rain) at madraki sy. no. 488 (block-2) - 8 ha. in shahapur range , </t>
  </si>
  <si>
    <t>FD/2022-23/OW/WORK_INDENT56298</t>
  </si>
  <si>
    <t xml:space="preserve">raising of mansoon block plantation (for 2023 rain) at rukmapur sy. no.68 (blcok-2) - 8 ha. in shorapur range , </t>
  </si>
  <si>
    <t>FD/2022-23/OW/WORK_INDENT56492</t>
  </si>
  <si>
    <t xml:space="preserve">raising of mansoon block plantation (for 2023 rain) at rukmapur sy. no.68 (blcok-3) - 8 ha. in shorapur range , </t>
  </si>
  <si>
    <t>FD/2022-23/OW/WORK_INDENT56493</t>
  </si>
  <si>
    <t xml:space="preserve">raising of mansoon block plantation (for 2023 rain) at shankarbanda sy. no. 32 (blcok-1) - 8 ha. in shahapur range , </t>
  </si>
  <si>
    <t>FD/2022-23/OW/WORK_INDENT56290</t>
  </si>
  <si>
    <t xml:space="preserve">raising of mansoon block plantation (for 2023 rain) at shankarbanda sy. no. 32 (blcok-2) - 8 ha. in shahapur range , </t>
  </si>
  <si>
    <t>FD/2022-23/OW/WORK_INDENT56291</t>
  </si>
  <si>
    <t xml:space="preserve">raising of mansoon block plantation (for 2023 rain) at ullesugur sy. no. 53 - 8 ha. in shahapur range , </t>
  </si>
  <si>
    <t>FD/2022-23/OW/WORK_INDENT56296</t>
  </si>
  <si>
    <t xml:space="preserve">raising of mansoon block plantation (for 2023 rain) at vagankera sy. no.20 (blcok-2) - 8 ha. in shorapur range , </t>
  </si>
  <si>
    <t>FD/2022-23/OW/WORK_INDENT56495</t>
  </si>
  <si>
    <t xml:space="preserve">raising of mansoon block plantation (for 2023 rain) at vagankera sy. no.20 (blcok-3) - 8 ha. in shorapur range , </t>
  </si>
  <si>
    <t>FD/2022-23/OW/WORK_INDENT56496</t>
  </si>
  <si>
    <t xml:space="preserve">raising of mansoon block plantation (for 2023 rain) at yelleri sy. no. 61 (block-1) - 8 ha. in yadgiri range , </t>
  </si>
  <si>
    <t>FD/2022-23/OW/WORK_INDENT56278</t>
  </si>
  <si>
    <t xml:space="preserve">raising of mansoon block plantation (for 2023 rain) at yelleri sy. no. 61 (block-2) - 8 ha. in yadgiri range , </t>
  </si>
  <si>
    <t>FD/2022-23/OW/WORK_INDENT56279</t>
  </si>
  <si>
    <t xml:space="preserve">raising of mansoon block plantation (for 2023 rain) at yelleri sy. no. 61 (block-3) - 8 ha. in yadgiri range , </t>
  </si>
  <si>
    <t>FD/2022-23/OW/WORK_INDENT56280</t>
  </si>
  <si>
    <t xml:space="preserve">raising of mansoon block plantation (for 2023 rain) at yelleri sy. no. 61 (block-4) - 6 ha. in yadgiri range , </t>
  </si>
  <si>
    <t>FD/2022-23/OW/WORK_INDENT56281</t>
  </si>
  <si>
    <t xml:space="preserve">raising of mansoon block plantation (for 2023 rain) at yelleri sy. no. 621 (block-1) - 8 ha. in yadgiri range , </t>
  </si>
  <si>
    <t>FD/2022-23/OW/WORK_INDENT56282</t>
  </si>
  <si>
    <t xml:space="preserve">raising of mansoon block plantation (for 2023 rain) bilhar sy. no. 406 (blcok-1) - 8 ha. in shahapur range , </t>
  </si>
  <si>
    <t>FD/2022-23/OW/WORK_INDENT56292</t>
  </si>
  <si>
    <t xml:space="preserve">raising of mansoon block plantation and raising of 14x20 pb seedlings at badami range , </t>
  </si>
  <si>
    <t>FD/2022-23/OW/WORK_INDENT55912</t>
  </si>
  <si>
    <t>FD/2022-23/OW/WORK_INDENT55912/CALL-2</t>
  </si>
  <si>
    <t xml:space="preserve">raising of mansoon block plantation and raising of 14x20 pb seedlings at ramateerth nursery jamakhandi range , </t>
  </si>
  <si>
    <t>FD/2022-23/OW/WORK_INDENT55920</t>
  </si>
  <si>
    <t>FD/2022-23/OW/WORK_INDENT55920/CALL-2</t>
  </si>
  <si>
    <t xml:space="preserve">raising of mansoon block plantation and road side plantation at hungund , </t>
  </si>
  <si>
    <t>FD/2022-23/OW/WORK_INDENT55913</t>
  </si>
  <si>
    <t>FD/2022-23/OW/WORK_INDENT55913/CALL-2</t>
  </si>
  <si>
    <t xml:space="preserve">raising of mansoon block plantation at adagal f.s.no 232 , </t>
  </si>
  <si>
    <t>FD/2022-23/OW/WORK_INDENT55911</t>
  </si>
  <si>
    <t>FD/2022-23/OW/WORK_INDENT55911/CALL-2</t>
  </si>
  <si>
    <t xml:space="preserve">raising of mansoon block plantation at bagalkote , </t>
  </si>
  <si>
    <t>FD/2022-23/OW/WORK_INDENT55908</t>
  </si>
  <si>
    <t>FD/2022-23/OW/WORK_INDENT55908/CALL-2</t>
  </si>
  <si>
    <t xml:space="preserve">raising of mansoon block plantation at raisng of 14x20 pb seedlings at hungund range , </t>
  </si>
  <si>
    <t>FD/2022-23/OW/WORK_INDENT55915</t>
  </si>
  <si>
    <t>FD/2022-23/OW/WORK_INDENT55915/CALL-2</t>
  </si>
  <si>
    <t xml:space="preserve">raising of mansoon block plantation at uttur f.s.no 70 , </t>
  </si>
  <si>
    <t>FD/2022-23/OW/WORK_INDENT55921</t>
  </si>
  <si>
    <t>FD/2022-23/OW/WORK_INDENT55921/CALL-2</t>
  </si>
  <si>
    <t xml:space="preserve">raising of mansoon gua plantation at shorapur town - 3 ha.in shorapur range during 2022-23 , </t>
  </si>
  <si>
    <t>FD/2022-23/OW/WORK_INDENT59696</t>
  </si>
  <si>
    <t xml:space="preserve">raising of mansoon plantation (including seedlings raising &amp; maintenance at aldur range jurisdiction 50ha of aldur range during 2023-24 , </t>
  </si>
  <si>
    <t>FD/2022-23/OW/WORK_INDENT57033</t>
  </si>
  <si>
    <t>FD/2022-23/OW/WORK_INDENT57033/CALL-2</t>
  </si>
  <si>
    <t xml:space="preserve">raising of mansoon plantation (including seedlings raising &amp; maintenance at aldur range jurisdiction block-2 25ha of aldur range during 2023-24 , </t>
  </si>
  <si>
    <t>FD/2022-23/OW/WORK_INDENT57034</t>
  </si>
  <si>
    <t>FD/2022-23/OW/WORK_INDENT57034/CALL-2</t>
  </si>
  <si>
    <t xml:space="preserve">raising of mansoon plantation (including seedlings raising &amp; maintenance at chikmagalur range jurisdiction block-2 50ha of chikmagalur range during 2023-24 , </t>
  </si>
  <si>
    <t>FD/2022-23/OW/WORK_INDENT57026</t>
  </si>
  <si>
    <t>FD/2022-23/OW/WORK_INDENT57026/CALL-2</t>
  </si>
  <si>
    <t xml:space="preserve">raising of mansoon plantation (including seedlings raising &amp; maintenance at chikmagalur range jurisdiction block-3 50ha of chikmagalur range during 2023-24 , </t>
  </si>
  <si>
    <t>FD/2022-23/OW/WORK_INDENT57027</t>
  </si>
  <si>
    <t>FD/2022-23/OW/WORK_INDENT57027/CALL-2</t>
  </si>
  <si>
    <t xml:space="preserve">raising of mansoon plantation (including seedlings raising &amp; maintenance at chikmagalur townblock-1 4.50 ha of chikmagalur range during 2023-24 , </t>
  </si>
  <si>
    <t>FD/2022-23/OW/WORK_INDENT57023</t>
  </si>
  <si>
    <t>FD/2022-23/OW/WORK_INDENT57023/CALL-2</t>
  </si>
  <si>
    <t xml:space="preserve">raising of mansoon plantation (including seedlings raising &amp; maintenance at kadur range jurisdiction block-2 50ha of kadur range during 2023-24 , </t>
  </si>
  <si>
    <t>FD/2022-23/OW/WORK_INDENT57030</t>
  </si>
  <si>
    <t>FD/2022-23/OW/WORK_INDENT57030/CALL-2</t>
  </si>
  <si>
    <t xml:space="preserve">raising of mansoon plantation (including seedlings raising &amp; maintenance at kadur range jurisdiction block-3 50ha of kadur range during 2023-24 , </t>
  </si>
  <si>
    <t>FD/2022-23/OW/WORK_INDENT57028</t>
  </si>
  <si>
    <t>FD/2022-23/OW/WORK_INDENT57028/CALL-2</t>
  </si>
  <si>
    <t xml:space="preserve">raising of mansoon plantation (including seedlings raising &amp; maintenance at kadur town 3.00 ha of kadur range during 2023-24 , </t>
  </si>
  <si>
    <t>FD/2022-23/OW/WORK_INDENT57024</t>
  </si>
  <si>
    <t>FD/2022-23/OW/WORK_INDENT57024/CALL-2</t>
  </si>
  <si>
    <t xml:space="preserve">raising of mansoon plantation (including seedlings raising &amp; maintenance at mudigere range jurisdiction block-1 50ha of mudigere range during 2023-24 , </t>
  </si>
  <si>
    <t>FD/2022-23/OW/WORK_INDENT57035</t>
  </si>
  <si>
    <t>FD/2022-23/OW/WORK_INDENT57035/CALL-2</t>
  </si>
  <si>
    <t xml:space="preserve">raising of mansoon plantation (including seedlings raising &amp; maintenance at muthodi range jurisdiction 50ha of muthodi range during 2023-24 , </t>
  </si>
  <si>
    <t>FD/2022-23/OW/WORK_INDENT57032</t>
  </si>
  <si>
    <t>FD/2022-23/OW/WORK_INDENT57032/CALL-2</t>
  </si>
  <si>
    <t xml:space="preserve">raising of mansoon plantation at bavalatti f.s.no 1a , </t>
  </si>
  <si>
    <t>FD/2022-23/OW/WORK_INDENT55916</t>
  </si>
  <si>
    <t>FD/2022-23/OW/WORK_INDENT55916/CALL-2</t>
  </si>
  <si>
    <t xml:space="preserve">raising of mansoon plantation at byadgi tq ranebennur range 3 km and hanagal sf range 15 km total 18km. in haveri sf division. , </t>
  </si>
  <si>
    <t>FD/2022-23/OW/WORK_INDENT58766</t>
  </si>
  <si>
    <t>FD/2022-23/OW/WORK_INDENT58766/CALL-2</t>
  </si>
  <si>
    <t xml:space="preserve">raising of mansoon plantation at gadag range 15 km , </t>
  </si>
  <si>
    <t>FD/2022-23/OW/WORK_INDENT59647</t>
  </si>
  <si>
    <t>FD/2022-23/OW/WORK_INDENT59647/CALL-2</t>
  </si>
  <si>
    <t xml:space="preserve">raising of mansoon plantation at gadag range 3 km , </t>
  </si>
  <si>
    <t>FD/2022-23/OW/WORK_INDENT59570</t>
  </si>
  <si>
    <t>FD/2022-23/OW/WORK_INDENT59570/CALL-2</t>
  </si>
  <si>
    <t xml:space="preserve">raising of mansoon plantation at gadag range 9 km , </t>
  </si>
  <si>
    <t>FD/2022-23/OW/WORK_INDENT59605</t>
  </si>
  <si>
    <t>FD/2022-23/OW/WORK_INDENT59605/CALL-2</t>
  </si>
  <si>
    <t xml:space="preserve">raising of mansoon plantation at haveri sf range 13 km and hirekerur sf range 12km total 25 km. in haveri sf division. , </t>
  </si>
  <si>
    <t>FD/2022-23/OW/WORK_INDENT58767</t>
  </si>
  <si>
    <t>FD/2022-23/OW/WORK_INDENT58767/CALL-2</t>
  </si>
  <si>
    <t xml:space="preserve">raising of mansoon plantation at mundargi range sf 15 km , </t>
  </si>
  <si>
    <t>FD/2022-23/OW/WORK_INDENT59655</t>
  </si>
  <si>
    <t>FD/2022-23/OW/WORK_INDENT59655/CALL-2</t>
  </si>
  <si>
    <t xml:space="preserve">raising of mansoon plantation at nargund range sf 12 km , </t>
  </si>
  <si>
    <t>FD/2022-23/OW/WORK_INDENT59666</t>
  </si>
  <si>
    <t>FD/2022-23/OW/WORK_INDENT59666/CALL-2</t>
  </si>
  <si>
    <t xml:space="preserve">raising of mansoon plantation at nh-50 to bevoor road side nakur rc road side , </t>
  </si>
  <si>
    <t>FD/2022-23/OW/WORK_INDENT55907</t>
  </si>
  <si>
    <t>FD/2022-23/OW/WORK_INDENT55907/CALL-2</t>
  </si>
  <si>
    <t xml:space="preserve">raising of mansoon plantation at ranebennur sf range-3km savanur sf range-3km and shiggaon sf range-3 total 9 km. in haveri sf division. , </t>
  </si>
  <si>
    <t>FD/2022-23/OW/WORK_INDENT58762</t>
  </si>
  <si>
    <t>FD/2022-23/OW/WORK_INDENT58762/CALL-2</t>
  </si>
  <si>
    <t xml:space="preserve">raising of mansoon plantation at rattihalli tq hirekerur sf range 15km. in haveri sf division. , </t>
  </si>
  <si>
    <t>FD/2022-23/OW/WORK_INDENT58770</t>
  </si>
  <si>
    <t>FD/2022-23/OW/WORK_INDENT58770/CALL-2</t>
  </si>
  <si>
    <t xml:space="preserve">raising of mansoon plantation at ron range sf 15 km , </t>
  </si>
  <si>
    <t>FD/2022-23/OW/WORK_INDENT59676</t>
  </si>
  <si>
    <t>FD/2022-23/OW/WORK_INDENT59676/CALL-2</t>
  </si>
  <si>
    <t xml:space="preserve">raising of mansoon plantation at shirahatti range 9 km , </t>
  </si>
  <si>
    <t>FD/2022-23/OW/WORK_INDENT59628</t>
  </si>
  <si>
    <t>FD/2022-23/OW/WORK_INDENT59628/CALL-2</t>
  </si>
  <si>
    <t xml:space="preserve">raising of mansoon plantation at shirahatti range sf 15 km , </t>
  </si>
  <si>
    <t>FD/2022-23/OW/WORK_INDENT59699</t>
  </si>
  <si>
    <t>FD/2022-23/OW/WORK_INDENT59699/CALL-2</t>
  </si>
  <si>
    <t xml:space="preserve">raising of mansoon plantation banashankari temple premises and approach roads , </t>
  </si>
  <si>
    <t>FD/2022-23/OW/WORK_INDENT55891</t>
  </si>
  <si>
    <t>FD/2022-23/OW/WORK_INDENT55891/CALL-2</t>
  </si>
  <si>
    <t xml:space="preserve">raising of mansoon plantation mundargi range 6 km , </t>
  </si>
  <si>
    <t>FD/2022-23/OW/WORK_INDENT59618</t>
  </si>
  <si>
    <t>FD/2022-23/OW/WORK_INDENT59577</t>
  </si>
  <si>
    <t>FD/2022-23/OW/WORK_INDENT59577/CALL-2</t>
  </si>
  <si>
    <t>FD/2022-23/OW/WORK_INDENT59618/CALL-2</t>
  </si>
  <si>
    <t xml:space="preserve">raising of mansoon plantation nargund range 3 km , </t>
  </si>
  <si>
    <t>FD/2022-23/OW/WORK_INDENT59622</t>
  </si>
  <si>
    <t>FD/2022-23/OW/WORK_INDENT59586</t>
  </si>
  <si>
    <t>FD/2022-23/OW/WORK_INDENT59586/CALL-2</t>
  </si>
  <si>
    <t>FD/2022-23/OW/WORK_INDENT59622/CALL-2</t>
  </si>
  <si>
    <t xml:space="preserve">raising of mansoon plantation ron range 12 km , </t>
  </si>
  <si>
    <t>FD/2022-23/OW/WORK_INDENT59624</t>
  </si>
  <si>
    <t>FD/2022-23/OW/WORK_INDENT59624/CALL-2</t>
  </si>
  <si>
    <t xml:space="preserve">raising of mansoon plantation ron range 3 km , </t>
  </si>
  <si>
    <t>FD/2022-23/OW/WORK_INDENT59594</t>
  </si>
  <si>
    <t>FD/2022-23/OW/WORK_INDENT59594/CALL-2</t>
  </si>
  <si>
    <t xml:space="preserve">raising of mansoon plantation shirahatti range 3 km , </t>
  </si>
  <si>
    <t>FD/2022-23/OW/WORK_INDENT59597</t>
  </si>
  <si>
    <t>FD/2022-23/OW/WORK_INDENT59597/CALL-2</t>
  </si>
  <si>
    <t xml:space="preserve">raising of mansoon plantation thasildar office ground murarji desai school ground keb power station navanagar , </t>
  </si>
  <si>
    <t>FD/2022-23/OW/WORK_INDENT55890</t>
  </si>
  <si>
    <t>FD/2022-23/OW/WORK_INDENT55890/CALL-2</t>
  </si>
  <si>
    <t xml:space="preserve">raising of mansoon plantation to river restoration sides along cauvery river (kaveri river restroration) at cauvery river side in bhagamandala range during 2023-24 , </t>
  </si>
  <si>
    <t>FD/2022-23/OW/WORK_INDENT59407</t>
  </si>
  <si>
    <t xml:space="preserve">raising of mansoon plantation to river restoration sides along cauvery river (kaveri river restroration) at cauvery river side in kushalnagar range during 2023-24 , </t>
  </si>
  <si>
    <t>FD/2022-23/OW/WORK_INDENT59409</t>
  </si>
  <si>
    <t xml:space="preserve">raising of mansoon plantation to river restoration sides along cauvery river (kaveri river restroration) at cauvery river side in madikeri range during 2023-24 , </t>
  </si>
  <si>
    <t>FD/2022-23/OW/WORK_INDENT59408</t>
  </si>
  <si>
    <t xml:space="preserve">raising of mansoon road side plantation (for 2023 rain) at aaldal/ vanadurga road side - 3 km. in shahapur range , </t>
  </si>
  <si>
    <t>FD/2022-23/OW/WORK_INDENT56487</t>
  </si>
  <si>
    <t xml:space="preserve">raising of mansoon road side plantation (for 2023 rain) at darshanapur/ gundapur road side - 3 km. in shahapur range , </t>
  </si>
  <si>
    <t>FD/2022-23/OW/WORK_INDENT56299</t>
  </si>
  <si>
    <t xml:space="preserve">raising of mansoon road side plantation (for 2023 rain) at hotpet/ madnal road side - 3 km. in shahapur range , </t>
  </si>
  <si>
    <t>FD/2022-23/OW/WORK_INDENT56307</t>
  </si>
  <si>
    <t xml:space="preserve">raising of mansoon road side plantation (for 2023 rain) at kadamgera/ koramai temple road side-1 - 3 km. in shahapur range , </t>
  </si>
  <si>
    <t>FD/2022-23/OW/WORK_INDENT56300</t>
  </si>
  <si>
    <t xml:space="preserve">raising of mansoon road side plantation (for 2023 rain) at vadagera/ gondenur road side - 3 km. in shahapur range , </t>
  </si>
  <si>
    <t>FD/2022-23/OW/WORK_INDENT56304</t>
  </si>
  <si>
    <t xml:space="preserve">raising of mansoon road side plantation and raising of 14x20 pb seedlings at mudhol range , </t>
  </si>
  <si>
    <t>FD/2022-23/OW/WORK_INDENT55922</t>
  </si>
  <si>
    <t>FD/2022-23/OW/WORK_INDENT55922/CALL-2</t>
  </si>
  <si>
    <t xml:space="preserve">raising of mansoon road side plantation at hanagal sf range-3 km haveri sf range-3 km ranebennur sf range-3 km and savanur sf range-3 km total 12 km. in haveri sf division. , </t>
  </si>
  <si>
    <t>FD/2022-23/OW/WORK_INDENT58760</t>
  </si>
  <si>
    <t>FD/2022-23/OW/WORK_INDENT58760/CALL-2</t>
  </si>
  <si>
    <t xml:space="preserve">raising of mansoon road side plantation at hanagal sf range-3km haveri sf range-3km and hirekerur sf range-3km total 9 km. in haveri sf division. , </t>
  </si>
  <si>
    <t>FD/2022-23/OW/WORK_INDENT58761</t>
  </si>
  <si>
    <t>FD/2022-23/OW/WORK_INDENT58761/CALL-2</t>
  </si>
  <si>
    <t xml:space="preserve">raising of mansoon road side plantation at raising of 14x20 pb seedlings bagalkote range , </t>
  </si>
  <si>
    <t>FD/2022-23/OW/WORK_INDENT55910</t>
  </si>
  <si>
    <t>FD/2022-23/OW/WORK_INDENT55910/CALL-2</t>
  </si>
  <si>
    <t xml:space="preserve">raising of mansoon road side plantation at ranebennur sf range 24km in haveri sf division. , </t>
  </si>
  <si>
    <t>FD/2022-23/OW/WORK_INDENT58783</t>
  </si>
  <si>
    <t>FD/2022-23/OW/WORK_INDENT58783/CALL-2</t>
  </si>
  <si>
    <t xml:space="preserve">raising of mansoon roadside plantation at savanur 6km and shiggaon sf range 9km total 15km. in haveri sf division. , </t>
  </si>
  <si>
    <t>FD/2022-23/OW/WORK_INDENT58773</t>
  </si>
  <si>
    <t>FD/2022-23/OW/WORK_INDENT58773/CALL-2</t>
  </si>
  <si>
    <t xml:space="preserve">raising of medicinal plants at boliyar 5.00 ha , </t>
  </si>
  <si>
    <t>FD/2022-23/OW/WORK_INDENT58030</t>
  </si>
  <si>
    <t xml:space="preserve">raising of medicinal plants at gundya /derane 10.00 ha , </t>
  </si>
  <si>
    <t>FD/2022-23/OW/WORK_INDENT58031</t>
  </si>
  <si>
    <t xml:space="preserve">raising of miscellaneous seedlings in 6 x 9 size pbs at majjigehalla nursery of thithimathi range during 2023-24 , </t>
  </si>
  <si>
    <t>FD/2022-23/OW/WORK_INDENT58643</t>
  </si>
  <si>
    <t>FD/2022-23/OW/WORK_INDENT58635</t>
  </si>
  <si>
    <t xml:space="preserve">raising of miscellaneous seedlings in 8 x 12 size pbs at majjigehalla nursery of thithimathi range during 2023-24 , </t>
  </si>
  <si>
    <t>FD/2022-23/OW/WORK_INDENT58655</t>
  </si>
  <si>
    <t>FD/2022-23/OW/WORK_INDENT58651</t>
  </si>
  <si>
    <t xml:space="preserve">raising of monsoon cane plantation at harigadde xxix-17 50hahitlalli xxix-7 25ha total 75ha of manchikeri range during 2023-24. kfdf scheme , </t>
  </si>
  <si>
    <t>FD/2022-23/OW/WORK_INDENT58140</t>
  </si>
  <si>
    <t xml:space="preserve">raising of monsoon cane plantation at kanur(vajralli) cxxxvi-3 25ha of idagundi range bedsgaon xxviii-28 50ha of katur range total 75ha of during 2023-24. kfdf scheme , </t>
  </si>
  <si>
    <t>FD/2022-23/OW/WORK_INDENT58142</t>
  </si>
  <si>
    <t xml:space="preserve">raising of monsoon cane plantation at talakebail cxxxiv-12 50ha kanur(vajralli) cxxxvi-3 25ha total 75ha of idagundi range during 2023-24. kfdf scheme , </t>
  </si>
  <si>
    <t>FD/2022-23/OW/WORK_INDENT58141</t>
  </si>
  <si>
    <t xml:space="preserve">raising of monsoon cane plantation at tannirahall xxxii-9 50ha kanchagal xxxi-21 &amp; 22 25ha total 75ha of yellapur range during 2023-24. kfdf scheme , </t>
  </si>
  <si>
    <t>FD/2022-23/OW/WORK_INDENT58139</t>
  </si>
  <si>
    <t xml:space="preserve">raising of monsoon plantation 1 ha at hindu smashan bilagi under gua budget head bilagi range during 2023-24 , </t>
  </si>
  <si>
    <t>FD/2022-23/OW/WORK_INDENT56265</t>
  </si>
  <si>
    <t>FD/2022-23/OW/WORK_INDENT56265/CALL-2</t>
  </si>
  <si>
    <t xml:space="preserve">raising of monsoon plantation 1.20 ha at banahatti under gua budget head jamkhandi range during 2023-24. , </t>
  </si>
  <si>
    <t>FD/2022-23/OW/WORK_INDENT56263</t>
  </si>
  <si>
    <t>FD/2022-23/OW/WORK_INDENT56263/CALL-2</t>
  </si>
  <si>
    <t xml:space="preserve">raising of monsoon plantation 1.45 ha at veerbhomaiah colony kapppagal road of ballari range during 2023-24 , </t>
  </si>
  <si>
    <t>FD/2022-23/OW/WORK_INDENT61397</t>
  </si>
  <si>
    <t xml:space="preserve">raising of monsoon plantation 1.50 ha at badami to shivapur road under gua budget head badam range during 2023-24 , </t>
  </si>
  <si>
    <t>FD/2022-23/OW/WORK_INDENT56256</t>
  </si>
  <si>
    <t>FD/2022-23/OW/WORK_INDENT56256/CALL-2</t>
  </si>
  <si>
    <t xml:space="preserve">raising of monsoon plantation 1.50 ha at mahalingapur keb compound under gua budget head mudhol range during 2023-24. , </t>
  </si>
  <si>
    <t>FD/2022-23/OW/WORK_INDENT56267</t>
  </si>
  <si>
    <t>FD/2022-23/OW/WORK_INDENT56267/CALL-2</t>
  </si>
  <si>
    <t xml:space="preserve">raising of monsoon plantation 2.0 ha at kuber colony basaveshwara nagar of ballari range during 2023-24 , </t>
  </si>
  <si>
    <t>FD/2022-23/OW/WORK_INDENT61398</t>
  </si>
  <si>
    <t xml:space="preserve">raising of monsoon plantation 2ha at venkateshwar colony near mg of ballari range during 2023-24 , </t>
  </si>
  <si>
    <t>FD/2022-23/OW/WORK_INDENT61393</t>
  </si>
  <si>
    <t xml:space="preserve">raising of monsoon plantation 3 ha at guggarahatti ashraya colony of ballari range during 2023-24 , </t>
  </si>
  <si>
    <t>FD/2022-23/OW/WORK_INDENT61391</t>
  </si>
  <si>
    <t xml:space="preserve">raising of monsoon plantation at akkammanakoppalu to ragibommnahalli channel side -4ha of malavalli range under the scheme gua during 2023-24 , </t>
  </si>
  <si>
    <t>FD/2022-23/OW/WORK_INDENT59834</t>
  </si>
  <si>
    <t>raising of monsoon plantation at alamel city under kfdf-flexi b. head during 2023-24</t>
  </si>
  <si>
    <t>FD/2022-23/OW/WORK_INDENT55253</t>
  </si>
  <si>
    <t>raising of monsoon plantation at aralichandi cross to bagewadi under social forestry b. head during 2023-24</t>
  </si>
  <si>
    <t>FD/2022-23/OW/WORK_INDENT55180</t>
  </si>
  <si>
    <t>raising of monsoon plantation at babanagar under kfdf-flexi b. head during 2023-24</t>
  </si>
  <si>
    <t>FD/2022-23/OW/WORK_INDENT55251</t>
  </si>
  <si>
    <t>raising of monsoon plantation at bagewadi city area under gua b. head during 2023-24</t>
  </si>
  <si>
    <t>FD/2022-23/OW/WORK_INDENT55228</t>
  </si>
  <si>
    <t>raising of monsoon plantation at balaganur block under social forestry b. head during 2023-24</t>
  </si>
  <si>
    <t>FD/2022-23/OW/WORK_INDENT55149</t>
  </si>
  <si>
    <t xml:space="preserve">raising of monsoon plantation at ballari city (sri krishmadevaraya university campus) in 3 ha in ballari range during 2022-23 - unit no.2 , </t>
  </si>
  <si>
    <t>FD/2022-23/OW/WORK_INDENT58504</t>
  </si>
  <si>
    <t>FD/2022-23/OW/WORK_INDENT58504/CALL-2</t>
  </si>
  <si>
    <t xml:space="preserve">raising of monsoon plantation at basaveswara nagara municipal high school surroundings including raising of 14x20 pb seedlings in kanakapura range during 2023-24 , </t>
  </si>
  <si>
    <t>FD/2022-23/OW/WORK_INDENT56251</t>
  </si>
  <si>
    <t>FD/2022-23/OW/WORK_INDENT56251/CALL-2</t>
  </si>
  <si>
    <t>raising of monsoon plantation at bastihal block under gua b. head during 2023-24</t>
  </si>
  <si>
    <t>FD/2022-23/OW/WORK_INDENT55226</t>
  </si>
  <si>
    <t>raising of monsoon plantation at bastihal block under social forestry b. head during 2023-24</t>
  </si>
  <si>
    <t>FD/2022-23/OW/WORK_INDENT55148</t>
  </si>
  <si>
    <t>raising of monsoon plantation at bhuranapur block-1 under social forestry b. head during 2023-24</t>
  </si>
  <si>
    <t>FD/2022-23/OW/WORK_INDENT55117</t>
  </si>
  <si>
    <t>raising of monsoon plantation at bhuranapur block-2 under social forestry b. head during 2023-24</t>
  </si>
  <si>
    <t>FD/2022-23/OW/WORK_INDENT55118</t>
  </si>
  <si>
    <t>raising of monsoon plantation at bidarakundi block under gua b. head during 2023-24</t>
  </si>
  <si>
    <t>FD/2022-23/OW/WORK_INDENT55230</t>
  </si>
  <si>
    <t>raising of monsoon plantation at bidarakundi block under social forestry b. head during 2023-24</t>
  </si>
  <si>
    <t>FD/2022-23/OW/WORK_INDENT55197</t>
  </si>
  <si>
    <t>raising of monsoon plantation at chadachan city area under social forestry b. head during 2023-24</t>
  </si>
  <si>
    <t>FD/2022-23/OW/WORK_INDENT55134</t>
  </si>
  <si>
    <t>raising of monsoon plantation at devarahipparagi to haranal under social forestry b. head during 2023-24</t>
  </si>
  <si>
    <t>FD/2022-23/OW/WORK_INDENT55153</t>
  </si>
  <si>
    <t xml:space="preserve">raising of monsoon plantation at gadag and shirahatti range 6 km (gua) , </t>
  </si>
  <si>
    <t>FD/2022-23/OW/WORK_INDENT57827</t>
  </si>
  <si>
    <t>FD/2022-23/OW/WORK_INDENT57827/CALL-2</t>
  </si>
  <si>
    <t>raising of monsoon plantation at ganganahalli block under social forestry b. head during 2023-24</t>
  </si>
  <si>
    <t>FD/2022-23/OW/WORK_INDENT55152</t>
  </si>
  <si>
    <t>raising of monsoon plantation at geddalamari to hullur under social forestry b. head during 2023-24</t>
  </si>
  <si>
    <t>FD/2022-23/OW/WORK_INDENT55200</t>
  </si>
  <si>
    <t>raising of monsoon plantation at h.hipparagi to dindawar under rrp b. head during 2023-24</t>
  </si>
  <si>
    <t>FD/2022-23/OW/WORK_INDENT55237</t>
  </si>
  <si>
    <t xml:space="preserve">raising of monsoon plantation at haddinakallu anjaneya swami temple premises bairasandra -4ha of nagamangala range under the scheme gua during 2023-24 , </t>
  </si>
  <si>
    <t>FD/2022-23/OW/WORK_INDENT59835</t>
  </si>
  <si>
    <t>raising of monsoon plantation at heera buddini village area of hutti gold mines area by using 14x20 size bags (800 seedlings / ha)</t>
  </si>
  <si>
    <t>FD/2022-23/OW/WORK_INDENT54757</t>
  </si>
  <si>
    <t>raising of monsoon plantation at indi city area under gua b. head during 2023-24</t>
  </si>
  <si>
    <t>FD/2022-23/OW/WORK_INDENT55224</t>
  </si>
  <si>
    <t>raising of monsoon plantation at indi city under kfdf-flexi b. head during 2023-24</t>
  </si>
  <si>
    <t>FD/2022-23/OW/WORK_INDENT55252</t>
  </si>
  <si>
    <t>raising of monsoon plantation at jainapur block under social forestry b. head during 2023-24</t>
  </si>
  <si>
    <t>FD/2022-23/OW/WORK_INDENT55175</t>
  </si>
  <si>
    <t>raising of monsoon plantation at jakral block under social forestry b. head during 2023-24</t>
  </si>
  <si>
    <t>FD/2022-23/OW/WORK_INDENT55198</t>
  </si>
  <si>
    <t xml:space="preserve">raising of monsoon plantation at k.i.a.d.b tandya industrial area of nanjungud range during 2023-24 , </t>
  </si>
  <si>
    <t>FD/2022-23/OW/WORK_INDENT58133</t>
  </si>
  <si>
    <t>raising of monsoon plantation at kannur to inchageri under rrp b. head during 2023-24</t>
  </si>
  <si>
    <t>FD/2022-23/OW/WORK_INDENT55231</t>
  </si>
  <si>
    <t xml:space="preserve">raising of monsoon plantation at karatagi town for 3.03 ha during 2023-24 in gangavathi range under gua scheme , </t>
  </si>
  <si>
    <t>FD/2022-23/OW/WORK_INDENT57442</t>
  </si>
  <si>
    <t>FD/2022-23/OW/WORK_INDENT57442/CALL-2</t>
  </si>
  <si>
    <t xml:space="preserve">raising of monsoon plantation at kiadb kapnoo industrial area 3 ha , </t>
  </si>
  <si>
    <t>FD/2022-23/OW/WORK_INDENT57831</t>
  </si>
  <si>
    <t>raising of monsoon plantation at kodaganur to peerapur under social forestry b. head during 2023-24</t>
  </si>
  <si>
    <t>FD/2022-23/OW/WORK_INDENT55201</t>
  </si>
  <si>
    <t xml:space="preserve">raising of monsoon plantation at kuknoor town for 1.50 ha during 2023-24 in koppal range under gua scheme , </t>
  </si>
  <si>
    <t>FD/2022-23/OW/WORK_INDENT57440</t>
  </si>
  <si>
    <t>FD/2022-23/OW/WORK_INDENT57440/CALL-2</t>
  </si>
  <si>
    <t xml:space="preserve">raising of monsoon plantation at lakshmi narashimha temple tirumale magadi in magadi range including raising of 14x20 during 2023-24 , </t>
  </si>
  <si>
    <t>FD/2022-23/OW/WORK_INDENT56250</t>
  </si>
  <si>
    <t>FD/2022-23/OW/WORK_INDENT56250/CALL-2</t>
  </si>
  <si>
    <t>raising of monsoon plantation at masuti block under social forestry b. head during 2023-24</t>
  </si>
  <si>
    <t>FD/2022-23/OW/WORK_INDENT55177</t>
  </si>
  <si>
    <t>raising of monsoon plantation at netaji subhash chandra bose circle to akkamahadevi university toravi under social forestry b. head during 2023-24</t>
  </si>
  <si>
    <t>FD/2022-23/OW/WORK_INDENT55119</t>
  </si>
  <si>
    <t>raising of monsoon plantation at newly acquired area block-1 &amp; 2 of hutti gold mines area by using 8x12 size bags (2500 seedlings / ha)</t>
  </si>
  <si>
    <t>FD/2022-23/OW/WORK_INDENT54750</t>
  </si>
  <si>
    <t>raising of monsoon plantation at newly acquired area block-19 to 21 of hutti gold mines area by using 8x12 size bags (2500 seedlings / ha)</t>
  </si>
  <si>
    <t>FD/2022-23/OW/WORK_INDENT54754</t>
  </si>
  <si>
    <t>raising of monsoon plantation at newly acquired area block-2 of hutti gold mines area by using 14x20 size bags (800 seedlings / ha)</t>
  </si>
  <si>
    <t>FD/2022-23/OW/WORK_INDENT54740</t>
  </si>
  <si>
    <t>raising of monsoon plantation at newly acquired area block-3 of hutti gold mines area by using 14x20 size bags (800 seedlings / ha)</t>
  </si>
  <si>
    <t>FD/2022-23/OW/WORK_INDENT54741</t>
  </si>
  <si>
    <t>raising of monsoon plantation at newly acquired area block-4 of hutti gold mines area by using 14x20 size bags (800 seedlings / ha)</t>
  </si>
  <si>
    <t>FD/2022-23/OW/WORK_INDENT54742</t>
  </si>
  <si>
    <t>raising of monsoon plantation at newly acquired area block-5 of hutti gold mines area by using 14x20 size bags (800 seedlings / ha)</t>
  </si>
  <si>
    <t>FD/2022-23/OW/WORK_INDENT54743</t>
  </si>
  <si>
    <t>raising of monsoon plantation at newly acquired area block-6 of hutti gold mines area by using 14x20 size bags (800 seedlings / ha)</t>
  </si>
  <si>
    <t>FD/2022-23/OW/WORK_INDENT54745</t>
  </si>
  <si>
    <t>FD/2022-23/OW/WORK_INDENT54744</t>
  </si>
  <si>
    <t>raising of monsoon plantation at newly acquired area block-7 to 10 of hutti gold mines area by using 8x12 size bags (2500 seedlings / ha)</t>
  </si>
  <si>
    <t>FD/2022-23/OW/WORK_INDENT54752</t>
  </si>
  <si>
    <t>raising of monsoon plantation at ntpc kudagi green belt area raised during 2023-24 block 2.00 ha in muddebihal range</t>
  </si>
  <si>
    <t>FD/2022-23/OW/WORK_INDENT55299</t>
  </si>
  <si>
    <t xml:space="preserve">raising of monsoon plantation at ntpc kudagi green belt area raised during 2023-24 block 2.00 ha in muddebihal range , </t>
  </si>
  <si>
    <t>FD/2022-23/OW/WORK_INDENT55299/CALL-2</t>
  </si>
  <si>
    <t>raising of monsoon plantation at outer gate to new dump area road block-1 of hutti gold mines area by using 14x20 size bags (400 seedlings / ha)</t>
  </si>
  <si>
    <t>FD/2022-23/OW/WORK_INDENT54748</t>
  </si>
  <si>
    <t>raising of monsoon plantation at pelar line 5 to 7 block -2 of ooty gold mines area by using 14x20 size bags (800 seedlings / ha)</t>
  </si>
  <si>
    <t>FD/2022-23/OW/WORK_INDENT54756</t>
  </si>
  <si>
    <t>raising of monsoon plantation at sarur govt. land under kfdf-flexi b. head during 2023-24</t>
  </si>
  <si>
    <t>FD/2022-23/OW/WORK_INDENT55255</t>
  </si>
  <si>
    <t>raising of monsoon plantation at savalasang hill block-6 under social forestry b. head during 2023-24</t>
  </si>
  <si>
    <t>FD/2022-23/OW/WORK_INDENT55135</t>
  </si>
  <si>
    <t>raising of monsoon plantation at sindagi city area under social forestry b. head during 2023-24</t>
  </si>
  <si>
    <t>FD/2022-23/OW/WORK_INDENT55150</t>
  </si>
  <si>
    <t>raising of monsoon plantation at sindagi city roadside to malaghan roadside under social forestry b. head during 2023-24</t>
  </si>
  <si>
    <t>FD/2022-23/OW/WORK_INDENT55155</t>
  </si>
  <si>
    <t>raising of monsoon plantation at sindagi to malaghan roadside under social forestry b. head during 2023-24</t>
  </si>
  <si>
    <t>FD/2022-23/OW/WORK_INDENT55154</t>
  </si>
  <si>
    <t>raising of monsoon plantation at vijayapur city area under gua b. head during 2023-24</t>
  </si>
  <si>
    <t>FD/2022-23/OW/WORK_INDENT55221</t>
  </si>
  <si>
    <t>raising of monsoon plantation at vijayapur city roadside under social forestry b. head during 2023-24</t>
  </si>
  <si>
    <t>FD/2022-23/OW/WORK_INDENT55120</t>
  </si>
  <si>
    <t>raising of monsoon plantation at yalagur cross to nidagundi under social forestry b. head during 2023-24</t>
  </si>
  <si>
    <t>FD/2022-23/OW/WORK_INDENT55199</t>
  </si>
  <si>
    <t xml:space="preserve">raising of monsoon plantation at yelaburga town for 3 ha during 2023-24 in koppal range under gua scheme , </t>
  </si>
  <si>
    <t>FD/2022-23/OW/WORK_INDENT57439</t>
  </si>
  <si>
    <t>FD/2022-23/OW/WORK_INDENT57439/CALL-2</t>
  </si>
  <si>
    <t>raising of monsoon plantation at zalaki to halasangi under rrp b. head during 2023-24</t>
  </si>
  <si>
    <t>FD/2022-23/OW/WORK_INDENT55233</t>
  </si>
  <si>
    <t>raising of monsoon plantation ilagi cross to dhulakhed nh-52 under social forestry b. head during 2023-24</t>
  </si>
  <si>
    <t>FD/2022-23/OW/WORK_INDENT55136</t>
  </si>
  <si>
    <t>raising of monsoon plantation in vijayapur &amp; indi ranges during 2023-24 - 10.00 ha</t>
  </si>
  <si>
    <t>FD/2022-23/OW/WORK_INDENT55300</t>
  </si>
  <si>
    <t xml:space="preserve">raising of monsoon plantation in vijayapur &amp; indi ranges during 2023-24 - 10.00 ha , </t>
  </si>
  <si>
    <t>FD/2022-23/OW/WORK_INDENT55300/CALL-2</t>
  </si>
  <si>
    <t xml:space="preserve">raising of monsoon plantation including raising and maint of seedlings at afzalpur town apmc office and bajipeer darga 1.61 ha , </t>
  </si>
  <si>
    <t>FD/2022-23/OW/WORK_INDENT57833</t>
  </si>
  <si>
    <t xml:space="preserve">raising of monsoon plantation including raising and maint of seedlings at allolli to satnoor cross 4 km , </t>
  </si>
  <si>
    <t>FD/2022-23/OW/WORK_INDENT58198</t>
  </si>
  <si>
    <t xml:space="preserve">raising of monsoon plantation including raising and maint of seedlings at arankal road side 3 ha , </t>
  </si>
  <si>
    <t>FD/2022-23/OW/WORK_INDENT58175</t>
  </si>
  <si>
    <t xml:space="preserve">raising of monsoon plantation including raising and maint of seedlings at bhusanoor to kavalaga 3 km , </t>
  </si>
  <si>
    <t>FD/2022-23/OW/WORK_INDENT58188</t>
  </si>
  <si>
    <t xml:space="preserve">raising of monsoon plantation including raising and maint of seedlings at bhusanoor to rajol 3 km , </t>
  </si>
  <si>
    <t>FD/2022-23/OW/WORK_INDENT58187</t>
  </si>
  <si>
    <t xml:space="preserve">raising of monsoon plantation including raising and maint of seedlings at farahatabad to saradagi road side 3km , </t>
  </si>
  <si>
    <t>FD/2022-23/OW/WORK_INDENT58199</t>
  </si>
  <si>
    <t xml:space="preserve">raising of monsoon plantation including raising and maint of seedlings at garampalli to marapalli cross 3 ha , </t>
  </si>
  <si>
    <t>FD/2022-23/OW/WORK_INDENT58183</t>
  </si>
  <si>
    <t xml:space="preserve">raising of monsoon plantation including raising and maint of seedlings at gottur road side 3 ha , </t>
  </si>
  <si>
    <t>FD/2022-23/OW/WORK_INDENT58177</t>
  </si>
  <si>
    <t xml:space="preserve">raising of monsoon plantation including raising and maint of seedlings at kadaganchi cental university premises block ii 3km , </t>
  </si>
  <si>
    <t>FD/2022-23/OW/WORK_INDENT58192</t>
  </si>
  <si>
    <t xml:space="preserve">raising of monsoon plantation including raising and maint of seedlings at kadaganchi cental university premises-block i 3 km , </t>
  </si>
  <si>
    <t>FD/2022-23/OW/WORK_INDENT58189</t>
  </si>
  <si>
    <t xml:space="preserve">raising of monsoon plantation including raising and maint of seedlings at kadaganchi cental university premises-block i3 km , </t>
  </si>
  <si>
    <t>FD/2022-23/OW/WORK_INDENT58191</t>
  </si>
  <si>
    <t xml:space="preserve">raising of monsoon plantation including raising and maint of seedlings at kandgol road side 3 ha , </t>
  </si>
  <si>
    <t>FD/2022-23/OW/WORK_INDENT58176</t>
  </si>
  <si>
    <t xml:space="preserve">raising of monsoon plantation including raising and maint of seedlings at kondampalli to kerolli 3 ha , </t>
  </si>
  <si>
    <t>FD/2022-23/OW/WORK_INDENT58173</t>
  </si>
  <si>
    <t xml:space="preserve">raising of monsoon plantation including raising and maint of seedlings at madbool to mupata block-13ha , </t>
  </si>
  <si>
    <t>FD/2022-23/OW/WORK_INDENT58193</t>
  </si>
  <si>
    <t xml:space="preserve">raising of monsoon plantation including raising and maint of seedlings at morarji desai residential school koralli block-ii 3 km , </t>
  </si>
  <si>
    <t>FD/2022-23/OW/WORK_INDENT58186</t>
  </si>
  <si>
    <t xml:space="preserve">raising of monsoon plantation including raising and maint of seedlings at mupata to hadnoor 4km , </t>
  </si>
  <si>
    <t>FD/2022-23/OW/WORK_INDENT58194</t>
  </si>
  <si>
    <t xml:space="preserve">raising of monsoon plantation including raising and maint of seedlings at nagaral cross to hasaragundagi 3 ha , </t>
  </si>
  <si>
    <t>FD/2022-23/OW/WORK_INDENT58181</t>
  </si>
  <si>
    <t xml:space="preserve">raising of monsoon plantation including raising and maint of seedlings at naruna to kerimbalaga 3 ha , </t>
  </si>
  <si>
    <t>FD/2022-23/OW/WORK_INDENT58169</t>
  </si>
  <si>
    <t xml:space="preserve">raising of monsoon plantation including raising and maint of seedlings at salebeernalli 3 ha , </t>
  </si>
  <si>
    <t>FD/2022-23/OW/WORK_INDENT58182</t>
  </si>
  <si>
    <t xml:space="preserve">raising of monsoon plantation including raising and maint of seedlings at savalgi to babalad 3 ha , </t>
  </si>
  <si>
    <t>FD/2022-23/OW/WORK_INDENT58178</t>
  </si>
  <si>
    <t xml:space="preserve">raising of monsoon plantation including raising and maint of seedlings at sirnoor to tadategnoor road side 3km , </t>
  </si>
  <si>
    <t>FD/2022-23/OW/WORK_INDENT58200</t>
  </si>
  <si>
    <t xml:space="preserve">raising of monsoon plantation including raising and maint of seedlings dastapur to indrapahad hosalli 3 km , </t>
  </si>
  <si>
    <t>FD/2022-23/OW/WORK_INDENT58184</t>
  </si>
  <si>
    <t xml:space="preserve">raising of monsoon plantation including raising and maint of seedlings morarji desai residential school koralli block-01 3 km , </t>
  </si>
  <si>
    <t>FD/2022-23/OW/WORK_INDENT58185</t>
  </si>
  <si>
    <t xml:space="preserve">raising of monsoon plantation including raising of seedling at irnapalli 25 ha , </t>
  </si>
  <si>
    <t>FD/2022-23/OW/WORK_INDENT58212</t>
  </si>
  <si>
    <t xml:space="preserve">raising of monsoon plantation including raising of seedlings at bhunyar , </t>
  </si>
  <si>
    <t>FD/2022-23/OW/WORK_INDENT58206</t>
  </si>
  <si>
    <t xml:space="preserve">raising of monsoon plantation including raising of seedlings at gadadana 25ha , </t>
  </si>
  <si>
    <t>FD/2022-23/OW/WORK_INDENT58211</t>
  </si>
  <si>
    <t xml:space="preserve">raising of monsoon plantation including raising of seedlings at kodli block 1 sy no 284 , </t>
  </si>
  <si>
    <t>FD/2022-23/OW/WORK_INDENT58201</t>
  </si>
  <si>
    <t xml:space="preserve">raising of monsoon plantation including raising of seedlings at kodli block 2 , </t>
  </si>
  <si>
    <t>FD/2022-23/OW/WORK_INDENT58202</t>
  </si>
  <si>
    <t xml:space="preserve">raising of monsoon plantation including raising of seedlings at manikapur sy no 142 , </t>
  </si>
  <si>
    <t>FD/2022-23/OW/WORK_INDENT58204</t>
  </si>
  <si>
    <t xml:space="preserve">raising of monsoon plantation under greening urban area budget head during 2023-24 in hubballi and dharwad city limits area. , </t>
  </si>
  <si>
    <t>FD/2022-23/OW/WORK_INDENT55734</t>
  </si>
  <si>
    <t>raising of monsoon plantation under greening urban area budget head during 2023-24 in hubballi and dharwad city limits area. , raising of monsoon plantation under greening urban area budget head in hubballi and dharwad city limits area during 2023-24.</t>
  </si>
  <si>
    <t>FD/2022-23/OW/WORK_INDENT55734/CALL-2</t>
  </si>
  <si>
    <t xml:space="preserve">raising of monsoon plantation(including maint of seedlings) at gundagurthi verious village locations 3 ha , </t>
  </si>
  <si>
    <t>FD/2022-23/OW/WORK_INDENT60496</t>
  </si>
  <si>
    <t xml:space="preserve">raising of monsoon plantation(including maint of seedlings)atgundagurthi verious village locations , </t>
  </si>
  <si>
    <t>FD/2022-23/OW/WORK_INDENT60495</t>
  </si>
  <si>
    <t>raising of monsoon plantation(including maint of seedlings)atgundagurthi verious village locations 2.812 , raising of monsoon plantation(including maint of seedlings)atgundagurthi verious village locations 2.812 reserve for st bidder only</t>
  </si>
  <si>
    <t>FD/2022-23/OW/WORK_INDENT60497</t>
  </si>
  <si>
    <t xml:space="preserve">raising of monsoon plantation(including maint of seedlings)atgundagurthi verious village locations 2.812 ha , </t>
  </si>
  <si>
    <t>FD/2022-23/OW/WORK_INDENT60498</t>
  </si>
  <si>
    <t xml:space="preserve">raising of monsoon road side plantation at alavandi to canal over 3 kms during 2023-24 under sf scheme koppal sf range , </t>
  </si>
  <si>
    <t>FD/2022-23/OW/WORK_INDENT57328</t>
  </si>
  <si>
    <t>FD/2022-23/OW/WORK_INDENT57328/CALL-2</t>
  </si>
  <si>
    <t xml:space="preserve">raising of monsoon road side plantation at bandi to hagedal cross over 3 kms during 2023-24 under sf scheme yelburga sf range , </t>
  </si>
  <si>
    <t>FD/2022-23/OW/WORK_INDENT57958</t>
  </si>
  <si>
    <t>FD/2022-23/OW/WORK_INDENT57958/CALL-2</t>
  </si>
  <si>
    <t xml:space="preserve">raising of monsoon road side plantation at budagumpa to nandihalli solar park over 3 kms during 2023-24 under sf scheme gangavati sf range , </t>
  </si>
  <si>
    <t>FD/2022-23/OW/WORK_INDENT57751</t>
  </si>
  <si>
    <t>FD/2022-23/OW/WORK_INDENT57751/CALL-2</t>
  </si>
  <si>
    <t xml:space="preserve">raising of monsoon road side plantation at chikkabommanal to ganganal over 3 kms during 2023-24 under sf scheme koppal sf range , </t>
  </si>
  <si>
    <t>FD/2022-23/OW/WORK_INDENT57330</t>
  </si>
  <si>
    <t>FD/2022-23/OW/WORK_INDENT57330/CALL-2</t>
  </si>
  <si>
    <t xml:space="preserve">raising of monsoon road side plantation at dyampur to chikenkoppa over 3 kms during 2023-24 under aoa scheme yelburga sf range , </t>
  </si>
  <si>
    <t>FD/2022-23/OW/WORK_INDENT58008</t>
  </si>
  <si>
    <t>FD/2022-23/OW/WORK_INDENT58008/CALL-2</t>
  </si>
  <si>
    <t xml:space="preserve">raising of monsoon road side plantation at gotagi to shiraguppa over 3 kms during 2023-24 under sf scheme kushtagi sf range , </t>
  </si>
  <si>
    <t>FD/2022-23/OW/WORK_INDENT57594</t>
  </si>
  <si>
    <t>FD/2022-23/OW/WORK_INDENT57594/CALL-2</t>
  </si>
  <si>
    <t xml:space="preserve">raising of monsoon road side plantation at gumagera to nagaral over 3 kms during 2023-24 under aoa scheme kushtagi sf range , </t>
  </si>
  <si>
    <t>FD/2022-23/OW/WORK_INDENT57745</t>
  </si>
  <si>
    <t>FD/2022-23/OW/WORK_INDENT57745/CALL-2</t>
  </si>
  <si>
    <t xml:space="preserve">raising of monsoon road side plantation at hirenandihal cross to hirenandihal over 3 kms during 2023-24 under sf scheme kushtagi sf range , </t>
  </si>
  <si>
    <t>FD/2022-23/OW/WORK_INDENT57597</t>
  </si>
  <si>
    <t>FD/2022-23/OW/WORK_INDENT57597/CALL-2</t>
  </si>
  <si>
    <t xml:space="preserve">raising of monsoon road side plantation at junjalkoppa to madikeri over 3 kms during 2023-24 under sf scheme kushtagi sf range , </t>
  </si>
  <si>
    <t>FD/2022-23/OW/WORK_INDENT57598</t>
  </si>
  <si>
    <t>FD/2022-23/OW/WORK_INDENT57598/CALL-2</t>
  </si>
  <si>
    <t xml:space="preserve">raising of monsoon road side plantation at kudagunti to balagera over 3 kms during 2023-24 under sf scheme yelburga sf range , </t>
  </si>
  <si>
    <t>FD/2022-23/OW/WORK_INDENT57962</t>
  </si>
  <si>
    <t>FD/2022-23/OW/WORK_INDENT57962/CALL-2</t>
  </si>
  <si>
    <t xml:space="preserve">raising of monsoon road side plantation at kudarimoti to myadaneri over 3 kms during 2023-24 under sf scheme yelburga sf range , </t>
  </si>
  <si>
    <t>FD/2022-23/OW/WORK_INDENT57965</t>
  </si>
  <si>
    <t>FD/2022-23/OW/WORK_INDENT57965/CALL-2</t>
  </si>
  <si>
    <t xml:space="preserve">raising of monsoon road side plantation at musalapur to hasagal over 3 kms during 2023-24 under sf scheme gangavati sf range , </t>
  </si>
  <si>
    <t>FD/2022-23/OW/WORK_INDENT57749</t>
  </si>
  <si>
    <t>FD/2022-23/OW/WORK_INDENT57749/CALL-2</t>
  </si>
  <si>
    <t xml:space="preserve">raising of monsoon road side plantation at navali to somanal over 3 kms during 2023-24 under sf scheme gangavati sf range , </t>
  </si>
  <si>
    <t>FD/2022-23/OW/WORK_INDENT57750</t>
  </si>
  <si>
    <t>FD/2022-23/OW/WORK_INDENT57750/CALL-2</t>
  </si>
  <si>
    <t xml:space="preserve">raising of monsoon road side plantation at somanal to mailapur cross over 3 kms during 2023-24 under sf scheme gangavati sf range , </t>
  </si>
  <si>
    <t>FD/2022-23/OW/WORK_INDENT57746</t>
  </si>
  <si>
    <t>FD/2022-23/OW/WORK_INDENT57746/CALL-2</t>
  </si>
  <si>
    <t xml:space="preserve">raising of monsoon road side plantation at topalkatti to taluvagera over 3.69 kms during 2023-24 under aoa scheme kushtagi sf range , </t>
  </si>
  <si>
    <t>FD/2022-23/OW/WORK_INDENT57742</t>
  </si>
  <si>
    <t>FD/2022-23/OW/WORK_INDENT57742/CALL-2</t>
  </si>
  <si>
    <t xml:space="preserve">raising of monsoon road side plantation from andar to shirla post office karkala sf range. , </t>
  </si>
  <si>
    <t>FD/2022-23/OW/WORK_INDENT55765</t>
  </si>
  <si>
    <t>FD/2022-23/OW/WORK_INDENT55765/CALL-2</t>
  </si>
  <si>
    <t xml:space="preserve">raising of monsoon road side plantation from hakladi to kattinamakki roadside kundapura sf range. , </t>
  </si>
  <si>
    <t>FD/2022-23/OW/WORK_INDENT55763</t>
  </si>
  <si>
    <t>FD/2022-23/OW/WORK_INDENT55763/CALL-2</t>
  </si>
  <si>
    <t xml:space="preserve">raising of monsoon road side plantation from kaduhole to andar karkala sf range. , </t>
  </si>
  <si>
    <t>FD/2022-23/OW/WORK_INDENT55764</t>
  </si>
  <si>
    <t>FD/2022-23/OW/WORK_INDENT55764/CALL-2</t>
  </si>
  <si>
    <t xml:space="preserve">raising of monsoon road side plantation from muniyal to masidi road karkala sf range. , </t>
  </si>
  <si>
    <t>FD/2022-23/OW/WORK_INDENT55766</t>
  </si>
  <si>
    <t>FD/2022-23/OW/WORK_INDENT55766/CALL-2</t>
  </si>
  <si>
    <t xml:space="preserve">raising of monsoon road side plantation from neralakatte to bandya ajri roadside kundapura sf range. , </t>
  </si>
  <si>
    <t>FD/2022-23/OW/WORK_INDENT55762</t>
  </si>
  <si>
    <t>FD/2022-23/OW/WORK_INDENT55762/CALL-2</t>
  </si>
  <si>
    <t xml:space="preserve">raising of monsoon road side plantation from vandse nempu to neralakatte roadside kundapura sf range. , </t>
  </si>
  <si>
    <t>FD/2022-23/OW/WORK_INDENT55761</t>
  </si>
  <si>
    <t>FD/2022-23/OW/WORK_INDENT55761/CALL-2</t>
  </si>
  <si>
    <t xml:space="preserve">raising of monsoon roadside plantation at balamuri nale karepura adda road balamuri falls 3 kms in sf range srirangapatna during 20223-24 , </t>
  </si>
  <si>
    <t>FD/2022-23/OW/WORK_INDENT61124</t>
  </si>
  <si>
    <t xml:space="preserve">raising of ornamental avenue plantation and median plantation of lokapur jamakhandi road (nh-34) and mudhol -anagawadi road in mudhol town. , </t>
  </si>
  <si>
    <t>KBJNL/2022-23/OW/WORK_INDENT24136</t>
  </si>
  <si>
    <t xml:space="preserve">raising of pit planatuon in advance worked area during 2023-24 at belavathahally area 25.00 ha of arasikere range estimated cost 8.33 lakhs , </t>
  </si>
  <si>
    <t>FD/2022-23/OW/WORK_INDENT57269</t>
  </si>
  <si>
    <t>FD/2022-23/OW/WORK_INDENT57269/CALL-2</t>
  </si>
  <si>
    <t xml:space="preserve">raising of pit plantation in advance worked area during 2023-24 at hagare area 10.00 ha of belur range estimated cost 3.33 lakhs , </t>
  </si>
  <si>
    <t>FD/2022-23/OW/WORK_INDENT57267</t>
  </si>
  <si>
    <t>FD/2022-23/OW/WORK_INDENT57267/CALL-2</t>
  </si>
  <si>
    <t xml:space="preserve">raising of pit plantation in advance worked area during 2023-24 at malasavara area 25.00 ha of belur range estimated cost 8.33 lakhs , </t>
  </si>
  <si>
    <t>FD/2022-23/OW/WORK_INDENT57265</t>
  </si>
  <si>
    <t>FD/2022-23/OW/WORK_INDENT57265/CALL-2</t>
  </si>
  <si>
    <t xml:space="preserve">raising of pit plantation in advance worked area including maintenance pbs seedlings during 2023-24 at belavathally area 25.00 ha of arasikere range estimated cost: 8.32 lakhs , </t>
  </si>
  <si>
    <t>FD/2022-23/OW/WORK_INDENT57107</t>
  </si>
  <si>
    <t>FD/2022-23/OW/WORK_INDENT57107/CALL-2</t>
  </si>
  <si>
    <t xml:space="preserve">raising of pit plantation in advance worked area including maintenance pbs seedlings during 2023-24 at bisle area 25.00 ha of yeslur range estimated cost: 8.32 lakhs , </t>
  </si>
  <si>
    <t>FD/2022-23/OW/WORK_INDENT57117</t>
  </si>
  <si>
    <t>FD/2022-23/OW/WORK_INDENT57117/CALL-2</t>
  </si>
  <si>
    <t xml:space="preserve">raising of pit plantation in advance worked area including maintenance pbs seedlings during 2023-24 at buradalbore area 25.00 ha of hassan range estimated cost: 8.32 lakhs , </t>
  </si>
  <si>
    <t>FD/2022-23/OW/WORK_INDENT57105</t>
  </si>
  <si>
    <t>FD/2022-23/OW/WORK_INDENT57105/CALL-2</t>
  </si>
  <si>
    <t xml:space="preserve">raising of pit plantation in advance worked area including maintenance pbs seedlings during 2023-24 at chakanakatte area 25.00 ha of arasikere range estimated cost: 8.32 lakhs , </t>
  </si>
  <si>
    <t>FD/2022-23/OW/WORK_INDENT57110</t>
  </si>
  <si>
    <t>FD/2022-23/OW/WORK_INDENT57110/CALL-2</t>
  </si>
  <si>
    <t xml:space="preserve">raising of pit plantation in advance worked area including maintenance pbs seedlings during 2023-24 at hongadahalla area 25.00 ha of yeslur range estimated cost: 8.32 lakhs , </t>
  </si>
  <si>
    <t>FD/2022-23/OW/WORK_INDENT57121</t>
  </si>
  <si>
    <t>FD/2022-23/OW/WORK_INDENT57121/CALL-2</t>
  </si>
  <si>
    <t xml:space="preserve">raising of pit plantation in advance worked area including maintenance pbs seedlings during 2023-24 at kabbinale area 25.00 ha of sakleshpura range estimated cost: 8.32 lakhs , </t>
  </si>
  <si>
    <t>FD/2022-23/OW/WORK_INDENT57116</t>
  </si>
  <si>
    <t>FD/2022-23/OW/WORK_INDENT57116/CALL-2</t>
  </si>
  <si>
    <t xml:space="preserve">raising of pit plantation in advance worked area including maintenance pbs seedlings during 2023-24 at kenchanakumari area 25.00 ha of sakleshpura range estimated cost: 8.32 lakhs , </t>
  </si>
  <si>
    <t>FD/2022-23/OW/WORK_INDENT57114</t>
  </si>
  <si>
    <t>FD/2022-23/OW/WORK_INDENT57114/CALL-2</t>
  </si>
  <si>
    <t xml:space="preserve">raising of pit plantation in advance worked area including maintenance pbs seedlings during 2023-24 at nagapuri area 25.00 ha of arasikere range estimated cost: 8.32 lakhs , </t>
  </si>
  <si>
    <t>FD/2022-23/OW/WORK_INDENT57112</t>
  </si>
  <si>
    <t>FD/2022-23/OW/WORK_INDENT57112/CALL-2</t>
  </si>
  <si>
    <t xml:space="preserve">raising of planation at gadag range 20.67 km , </t>
  </si>
  <si>
    <t>FD/2022-23/OW/WORK_INDENT60894</t>
  </si>
  <si>
    <t>FD/2022-23/OW/WORK_INDENT60894/CALL-2</t>
  </si>
  <si>
    <t xml:space="preserve">raising of plantation  mansoon plantation and maintenance of plantation dharwad social forest range 2023-24 , </t>
  </si>
  <si>
    <t>FD/2022-23/OW/WORK_INDENT56029</t>
  </si>
  <si>
    <t xml:space="preserve">raising of plantation &amp; maintenance of 3 year plantation at nesargi gujanal &amp; nagargali range during 2023-24 , </t>
  </si>
  <si>
    <t>FD/2022-23/OW/WORK_INDENT56333</t>
  </si>
  <si>
    <t>FD/2022-23/OW/WORK_INDENT56333/CALL-2</t>
  </si>
  <si>
    <t xml:space="preserve">raising of plantation ( including maintenance and raising of seedlings) at yampalli 25 ha , </t>
  </si>
  <si>
    <t>FD/2022-23/OW/WORK_INDENT57955</t>
  </si>
  <si>
    <t xml:space="preserve">raising of plantation (2023 rains) artificial regenaration (ar.model-6) in aghanashini fsy.no:231 kagal fsy.no:248 25 ha. of kumta range during 2023-24. , </t>
  </si>
  <si>
    <t>FD/2022-23/OW/WORK_INDENT56200</t>
  </si>
  <si>
    <t xml:space="preserve">raising of plantation (2023 rains) artificial regenaration (ar.model-6) in anilgod fsy.no:68 20 ha. of manki range during 2023-24 , </t>
  </si>
  <si>
    <t>FD/2022-23/OW/WORK_INDENT56132</t>
  </si>
  <si>
    <t xml:space="preserve">raising of plantation (2023 rains) artificial regenaration (ar.model-6) in antravalli fsy.no:330a-12 ha. of hiregutti range during 2023-24 , </t>
  </si>
  <si>
    <t>FD/2022-23/OW/WORK_INDENT56204</t>
  </si>
  <si>
    <t xml:space="preserve">raising of plantation (2023 rains) artificial regenaration (ar.model-6) in apsarkonda fsy.no:15 7 gunavante fsy.no:274 &amp; fsy.no:19 kelaginuru 30 ha. of honavar range during 2023-24 , </t>
  </si>
  <si>
    <t>FD/2022-23/OW/WORK_INDENT56129</t>
  </si>
  <si>
    <t xml:space="preserve">raising of plantation (2023 rains) artificial regenaration (ar.model-6) in divagi fsy.no:96a1a-25 ha. of hiregutti range during 2023-24 , </t>
  </si>
  <si>
    <t>FD/2022-23/OW/WORK_INDENT56202</t>
  </si>
  <si>
    <t xml:space="preserve">raising of plantation (2023 rains) artificial regenaration (ar.model-6) in haldipur fsy.no:1446 par ii 11 ha. of honavar range during 2023-24 , </t>
  </si>
  <si>
    <t>FD/2022-23/OW/WORK_INDENT56128</t>
  </si>
  <si>
    <t xml:space="preserve">raising of plantation (2023 rains) artificial regenaration (ar.model-6) in haldipur fsy.no:1446 part i 11 ha. of honavar range during 2023-24 , </t>
  </si>
  <si>
    <t>FD/2022-23/OW/WORK_INDENT56127</t>
  </si>
  <si>
    <t xml:space="preserve">raising of plantation (2023 rains) artificial regenaration (ar.model-6) in kadle fsy.no:471a &amp; duggur fsy.no:44 15 ha. of honavar range during 2023-24 , </t>
  </si>
  <si>
    <t>FD/2022-23/OW/WORK_INDENT56131</t>
  </si>
  <si>
    <t xml:space="preserve">raising of plantation (2023 rains) artificial regenaration (ar.model-6) in kurigadde fsy.no:25616-10 ha. of hiregutti range during 2023-24 , </t>
  </si>
  <si>
    <t>FD/2022-23/OW/WORK_INDENT56203</t>
  </si>
  <si>
    <t xml:space="preserve">raising of plantation (2023 rains) artificial regenaration (ar.model-6) in manki logetgeri fsy.no:163213 25ha. of manki range during 2023-24. , </t>
  </si>
  <si>
    <t>FD/2022-23/OW/WORK_INDENT56135</t>
  </si>
  <si>
    <t xml:space="preserve">raising of plantation (2023 rains) artificial regenaration (ar.model-6) in manki mastimane fsy.no:212213 22ha. of manki range during 2023-24. , </t>
  </si>
  <si>
    <t>FD/2022-23/OW/WORK_INDENT56136</t>
  </si>
  <si>
    <t xml:space="preserve">raising of plantation (2023 rains) artificial regenaration (ar.model-6) in manki neelgeri fsy.no:165 20ha. of manki range during 2023-24. , </t>
  </si>
  <si>
    <t>FD/2022-23/OW/WORK_INDENT56134</t>
  </si>
  <si>
    <t xml:space="preserve">raising of plantation (2023 rains) artificial regenaration (ar.model-6) in manki uppli fsy.no:213165 25 ha. of manki range during 2023-24 , </t>
  </si>
  <si>
    <t>FD/2022-23/OW/WORK_INDENT56133</t>
  </si>
  <si>
    <t xml:space="preserve">raising of plantation (2023 rains) artificial regenaration (ar.model-6) in nagare fsy.no:10 10 ha. of honavar range during 2023-24 , </t>
  </si>
  <si>
    <t>FD/2022-23/OW/WORK_INDENT56125</t>
  </si>
  <si>
    <t xml:space="preserve">raising of plantation (2023 rains) assisted natural regenaration (anr-m-ii) in chandavar fsy.no:198-20 ha. of kumta range during 2023-24 , </t>
  </si>
  <si>
    <t>FD/2022-23/OW/WORK_INDENT56208</t>
  </si>
  <si>
    <t xml:space="preserve">raising of plantation (2023 rains) assisted natural regenaration (anr-m-ii) in hegle fsy.no:38-20 ha. of kumta range during 2023-24 , </t>
  </si>
  <si>
    <t>FD/2022-23/OW/WORK_INDENT56209</t>
  </si>
  <si>
    <t xml:space="preserve">raising of plantation (2023 rains) assisted natural regenaration (anr-m-ii) in herangadi fsy.no:277-25 ha. of gersoppa range during 2023-24 , </t>
  </si>
  <si>
    <t>FD/2022-23/OW/WORK_INDENT56205</t>
  </si>
  <si>
    <t xml:space="preserve">raising of plantation (2023 rains) assisted natural regenaration (anr-m-ii) in kadneer fsy.no:12-25 ha. of kumta range during 2023-24 , </t>
  </si>
  <si>
    <t>FD/2022-23/OW/WORK_INDENT56206</t>
  </si>
  <si>
    <t xml:space="preserve">raising of plantation (2023 rains) assisted natural regenaration (anr-m-ii) in kujalli fsy.no:73 hegle fsy.no:38-20 ha. of kumta range during 2023-24 , </t>
  </si>
  <si>
    <t>FD/2022-23/OW/WORK_INDENT56207</t>
  </si>
  <si>
    <t xml:space="preserve">raising of plantation (2023) barren-lateritic area (bolu gudda) anr-model-ii in hospattan fsy.no:167 5 ha. of honavar range during 2023-24 , </t>
  </si>
  <si>
    <t>FD/2022-23/OW/WORK_INDENT56092</t>
  </si>
  <si>
    <t xml:space="preserve">raising of plantation (anr model-2) at patapur sy. no.20 - 25 ha. in yadgiri range during 2023-24 , </t>
  </si>
  <si>
    <t>FD/2022-23/OW/WORK_INDENT59761</t>
  </si>
  <si>
    <t xml:space="preserve">raising of plantation (anr model-2) at ramasamudra sy. no.118 - 25 ha. in yadgiri range during 2023-24 , </t>
  </si>
  <si>
    <t>FD/2022-23/OW/WORK_INDENT59759</t>
  </si>
  <si>
    <t xml:space="preserve">raising of plantation (anr model-2) at wadnalli sy. no.10 - 25 ha. in yadgiri range during 2023-24 , </t>
  </si>
  <si>
    <t>FD/2022-23/OW/WORK_INDENT59760</t>
  </si>
  <si>
    <t xml:space="preserve">raising of plantation (anr model-2) at yelleri sy no.524 - 50 ha. in yadgiri range during 2023-24 , </t>
  </si>
  <si>
    <t>FD/2022-23/OW/WORK_INDENT59758</t>
  </si>
  <si>
    <t xml:space="preserve">raising of plantation (anr) model at gumtapur (rf) sy. no. 45 extent 25 ha in bidar range , </t>
  </si>
  <si>
    <t>FD/2022-23/OW/WORK_INDENT60353</t>
  </si>
  <si>
    <t xml:space="preserve">raising of plantation (anr) model at kosam (section-4) sy. no. 78 extent 25 ha in bhalki range , </t>
  </si>
  <si>
    <t>FD/2022-23/OW/WORK_INDENT60355</t>
  </si>
  <si>
    <t xml:space="preserve">raising of plantation (anr) model at kowdiyal (r) (section-4) / neergudi sy. no. 9/1 &amp; 76 extent 25 ha in basavakalyan range , </t>
  </si>
  <si>
    <t>FD/2022-23/OW/WORK_INDENT60462</t>
  </si>
  <si>
    <t xml:space="preserve">raising of plantation (anr) model at nandgaon (section-4) sy. no. 30/1 extent 25 ha in basavakalyan range , </t>
  </si>
  <si>
    <t>FD/2022-23/OW/WORK_INDENT60464</t>
  </si>
  <si>
    <t xml:space="preserve">raising of plantation (anr) model at shamtabad (section-4) sy. no. 155 extent 25 ha in basavakalyan range , </t>
  </si>
  <si>
    <t>FD/2022-23/OF/WORK_INDENT60466</t>
  </si>
  <si>
    <t xml:space="preserve">raising of plantation (anr) model at tripuranth (section-4) sy. no. 82 extent 25 ha in basavakalyan range , </t>
  </si>
  <si>
    <t>FD/2022-23/OW/WORK_INDENT60460</t>
  </si>
  <si>
    <t xml:space="preserve">raising of plantation (ar model-4) at ramasamudra sy. no.118 - 25 ha. in yadgiri range during 2023-24 , </t>
  </si>
  <si>
    <t>FD/2022-23/OW/WORK_INDENT59633</t>
  </si>
  <si>
    <t xml:space="preserve">raising of plantation (ar model-4) at tatalagera sy. no.29 - 25 ha. in yadgiri range during 2023-24 , </t>
  </si>
  <si>
    <t>FD/2022-23/OW/WORK_INDENT59632</t>
  </si>
  <si>
    <t xml:space="preserve">raising of plantation (barren hillock green area) in 05 haatjajikallugudda rf chigateri block-3 [maint. 10x16 seedlings] sy. no.2 at harapanahalli range during 2023-24 (unit no.68) , </t>
  </si>
  <si>
    <t>FD/2022-23/OW/WORK_INDENT59028</t>
  </si>
  <si>
    <t>FD/2022-23/OW/WORK_INDENT59028/CALL-2</t>
  </si>
  <si>
    <t xml:space="preserve">raising of plantation (barren hillock green area) in 05 haatkunchuru block-iii [maint. 10x16 seedlings] sy. no.141/6/iat harapanahalli range during 2023-24 (unit no.71) , </t>
  </si>
  <si>
    <t>FD/2022-23/OW/WORK_INDENT59036</t>
  </si>
  <si>
    <t>FD/2022-23/OW/WORK_INDENT59036/CALL-2</t>
  </si>
  <si>
    <t xml:space="preserve">raising of plantation (barren hillock green area) in 05 haatneelagunda rf (neelagunda block-i) sy. no.237harapanahalli range during 2023-24 (unit no.74) , </t>
  </si>
  <si>
    <t>FD/2022-23/OW/WORK_INDENT59045</t>
  </si>
  <si>
    <t>FD/2022-23/OW/WORK_INDENT59042</t>
  </si>
  <si>
    <t>FD/2022-23/OW/WORK_INDENT59045/CALL-2</t>
  </si>
  <si>
    <t>FD/2022-23/OW/WORK_INDENT59042/CALL-2</t>
  </si>
  <si>
    <t xml:space="preserve">raising of plantation (barren hillock green area) in 10 haatjajikallugudda rfchigateri block-2 [maint. 10x16 seedlings] sy. no.2 at harapanahalli range during 2023-24 (unit no.67) , </t>
  </si>
  <si>
    <t>FD/2022-23/OW/WORK_INDENT59025</t>
  </si>
  <si>
    <t>FD/2022-23/OW/WORK_INDENT59025/CALL-2</t>
  </si>
  <si>
    <t xml:space="preserve">raising of plantation (barren hillock green area) in 10 haatkunchuru block-1[maint. 10x16 seedlings] sy. no.141/6/iat harapanahalli range during 2023-24 (unit no.69) , </t>
  </si>
  <si>
    <t>FD/2022-23/OW/WORK_INDENT59030</t>
  </si>
  <si>
    <t>FD/2022-23/OW/WORK_INDENT59030/CALL-2</t>
  </si>
  <si>
    <t xml:space="preserve">raising of plantation (barren hillock green area) in 10 haatkunchuru block-2[maint. 10x16 seedlings] sy. no.141/6/iat harapanahalli range during 2023-24 (unit no.70) , </t>
  </si>
  <si>
    <t>FD/2022-23/OW/WORK_INDENT59033</t>
  </si>
  <si>
    <t>FD/2022-23/OW/WORK_INDENT59033/CALL-2</t>
  </si>
  <si>
    <t xml:space="preserve">raising of plantation (barren hillock green area) in 10 haatneelagunda rf (neelagunda block-i) sy. no.237atharapanahalli range during 2023-24 (unit no.72) , </t>
  </si>
  <si>
    <t>FD/2022-23/OW/WORK_INDENT59038</t>
  </si>
  <si>
    <t>FD/2022-23/OW/WORK_INDENT59038/CALL-2</t>
  </si>
  <si>
    <t xml:space="preserve">raising of plantation (clear felled area) non forest area (anr m2) anandapuram -chordi range sannivasa sy.no: 05 &amp; 07 extent 15 ha. and malandur sy.no:155 extent 15.00 ha under head of account 4406-01-101-0-02-139-v flexi fund 139 major works , </t>
  </si>
  <si>
    <t>FD/2022-23/OW/WORK_INDENT57618</t>
  </si>
  <si>
    <t>raising of plantation (clear felled area) non forest area (anr m2) hosanagara range masagalli sy.no.56 20 ha. nanjavalli sy.no.4 a &amp; b block 15 ha and yalagallu a &amp; b block sy.no.11 12 ha. under head of account 4406-01-101-0-02-139-v flexi fund 139 major works. , raising of plantation (clear felled area) non forest area (anr m2) hosanagara range masagalli sy.no.56 20 ha. nanjavalli sy.no.4 a &amp; b block 15 ha and yalagallu a &amp; b block sy.no.11 12 ha. under head of account 4406-01-101-0-02-139-v flexi fund 139 major works.</t>
  </si>
  <si>
    <t>FD/2022-23/OW/WORK_INDENT57629</t>
  </si>
  <si>
    <t xml:space="preserve">raising of plantation (clear felled area) non forest area (anr m2) kargal range kiruvase (kenchigudda) sy.no:71 extent 10 ha. and kattinakaru sy.no:39 extent 10.00 ha under head of account 4406-01-101-0-02-139-v flexi fund 139 major works. , </t>
  </si>
  <si>
    <t>FD/2022-23/OW/WORK_INDENT57617</t>
  </si>
  <si>
    <t>raising of plantation (clear felled area) non forest area (anr m2) kargal range maluru sy.no.9 25 ha. channagonda (uligaru) sy.no.241 250 474. 15.83 ha. kudaruru (vakkodi) sy.no.251 10 ha. kudaruru (belamakki bl-i) sy.no:295 10 ha kattinakaru (heggadde) sy.no.82 12.5 ha. and shankanna shanubhoga sy.no:24 4 6 7 8 30 ha. under head of account 4406-01-101-0-02-139-v flexi fund 139 major works. , raising of plantation (clear felled area) non forest area (anr m2) kargal range maluru sy.no.9 25 ha. channagonda (uligaru) sy.no.241 250 474. 15.83 ha. kudaruru (vakkodi) sy.no.251 10 ha. kudaruru (belamakki bl-i) sy.no:295 10 ha kattinakaru (heggadde) sy.no.82 12.5 ha. and shankanna shanubhoga sy.no:24 4 6 7 8 30 ha. under head of account 4406-01-101-0-02-139-v flexi fund 139 major works.</t>
  </si>
  <si>
    <t>FD/2022-23/OW/WORK_INDENT57626</t>
  </si>
  <si>
    <t xml:space="preserve">raising of plantation (clear felled area) non forest area (anr m2) nagar range brhamanatarave sy.no.39 112 114 25 ha under head of account 4406-01-101-0-02-139-v flexi fund 139 major works. , </t>
  </si>
  <si>
    <t>FD/2022-23/OW/WORK_INDENT57630</t>
  </si>
  <si>
    <t xml:space="preserve">raising of plantation (clear felled area) non forest area (anr m2) sagar range location talavata sy.no.259 31 ha. and kalmane sy.no.100 7 ha. , </t>
  </si>
  <si>
    <t>FD/2022-23/OW/WORK_INDENT57397</t>
  </si>
  <si>
    <t xml:space="preserve">raising of plantation (clear felled area) non forest area (anr m2) sagar range nadakalasi (malalikoppa) sy.no.133 134 135 10 ha. under head of account 4406-01-101-0-02-139-v flexi fund 139 major works. , </t>
  </si>
  <si>
    <t>FD/2022-23/OW/WORK_INDENT57625</t>
  </si>
  <si>
    <t>raising of plantation (clear felled area) non forest area (anr m2) shiralakoppa range koratagere sy.no:70 16 ha. talagunda sy.no.337 16 ha. huluginakoppa sy.no.70 4 ha. huluginakoppa sy.no.73 18 ha. and kavali sy.no.128 10 ha. under head of account 4406-01-101-0-02-139-v flexi fund 139 major works. , raising of plantation (clear felled area) non forest area (anr m2) shiralakoppa range koratagere sy.no:70 16 ha. talagunda sy.no.337 16 ha. huluginakoppa sy.no.70 4 ha. huluginakoppa sy.no.73 18 ha. and kavali sy.no.128 10 ha. under head of account 4406-01-101-0-02-139-v flexi fund 139 major works.</t>
  </si>
  <si>
    <t>FD/2022-23/OW/WORK_INDENT57624</t>
  </si>
  <si>
    <t>raising of plantation (clear felled area) non forest area (anr m2) soraba range kappagalale sy.no.16 extent 15 ha. talegundli sy.no.5553 extent 20 ha. heche (na) sy.no:196 extent 41 ha. under head of account 4406-01-101-0-02-139-v flexi fund 139 major works. , raising of plantation (clear felled area) non forest area (anr m2) soraba range kappagalale sy.no.16 extent 15 ha. talegundli sy.no.5553 extent 20 ha. heche (na) sy.no:196 extent 41 ha. under head of account 4406-01-101-0-02-139-v flexi fund 139 major works.</t>
  </si>
  <si>
    <t>FD/2022-23/OW/WORK_INDENT57622</t>
  </si>
  <si>
    <t>raising of plantation (clear felled area) non forest area (anr m2) soraba range kyasanuru sy.no:88(ii-18) extent 20 ha kyasanuru sy.no:88(i-25) extent 22 ha heche sy.no: 100(ii-5) extent 20 ha. eduru sy.no:34 35 (i-20) extent 20 ha. chikkalagodu sy.no:28(i-20) extent 25 ha. kamaruru sy.no.13(i-1) extent 20 ha. tavarehalli sy.no.28 extent 12 ha. halagalale sy.no.28 extent 15 ha. under head of account 4406-01-101-0-02-139-v flexi fund 139 major works. , raising of plantation (clear felled area) non forest area (anr m2) soraba range kyasanuru sy.no:88(ii-18) extent 20 ha kyasanuru sy.no:88(i-25) extent 22 ha heche sy.no: 100(ii-5) extent 20 ha. eduru sy.no:34 35 (i-20) extent 20 ha. chikkalagodu sy.no:28(i-20) extent 25 ha. kamaruru sy.no.13(i-1) extent 20 ha. tavarehalli sy.no.28 extent 12 ha. halagalale sy.no.28 extent 15 ha. under head of account 4406-01-101-0-02-139-v flexi fund 139 major works.</t>
  </si>
  <si>
    <t>FD/2022-23/OW/WORK_INDENT57619</t>
  </si>
  <si>
    <t xml:space="preserve">raising of plantation (compensatory afforestation) at bandalli sy. no. 220 - 4.95 ha. in yadgiri range during 2023-24 , </t>
  </si>
  <si>
    <t>FD/2022-23/OW/WORK_INDENT59756</t>
  </si>
  <si>
    <t xml:space="preserve">raising of plantation (including maint of seedlings) at aland town plice quarters premises area 4 ha , </t>
  </si>
  <si>
    <t>FD/2022-23/OW/WORK_INDENT60501</t>
  </si>
  <si>
    <t xml:space="preserve">raising of plantation (including maint of seedlings) at aland town steadum premises area 2 ha , </t>
  </si>
  <si>
    <t>FD/2022-23/OW/WORK_INDENT60502</t>
  </si>
  <si>
    <t xml:space="preserve">raising of plantation (including maint of seedlings)at aland town police station 2ha , </t>
  </si>
  <si>
    <t>FD/2022-23/OW/WORK_INDENT60500</t>
  </si>
  <si>
    <t xml:space="preserve">raising of plantation (including maint of seedlings)at aland town pwd main road diveder1.7 ha , </t>
  </si>
  <si>
    <t>FD/2022-23/OW/WORK_INDENT60504</t>
  </si>
  <si>
    <t xml:space="preserve">raising of plantation (including maint of seedlings)at sulepeth to anwar 3ha , </t>
  </si>
  <si>
    <t>FD/2022-23/OW/WORK_INDENT60507</t>
  </si>
  <si>
    <t xml:space="preserve">raising of plantation (including maint of seedlings)atyakapur to ramathirth 3ha , </t>
  </si>
  <si>
    <t>FD/2022-23/OW/WORK_INDENT60506</t>
  </si>
  <si>
    <t xml:space="preserve">raising of plantation (including maintenance of seedlings in nursery) at bhagwati 50 ha , </t>
  </si>
  <si>
    <t>FD/2022-23/OW/WORK_INDENT56760</t>
  </si>
  <si>
    <t xml:space="preserve">raising of plantation (including maintenance of seedlings in nursery) at haliyal &amp; bhagwati of 75 ha , </t>
  </si>
  <si>
    <t>FD/2022-23/OW/WORK_INDENT56754</t>
  </si>
  <si>
    <t xml:space="preserve">raising of plantation (including maintenance of seedlings in nursery) at sambrani of 50 ha , </t>
  </si>
  <si>
    <t>FD/2022-23/OW/WORK_INDENT56756</t>
  </si>
  <si>
    <t xml:space="preserve">raising of plantation (including seedlings raising &amp; maintenance at basthi s.f. saragodu sy.no. 122 25ha of aldur range during 2023-24 , </t>
  </si>
  <si>
    <t>FD/2022-23/OW/WORK_INDENT57015</t>
  </si>
  <si>
    <t>FD/2022-23/OW/WORK_INDENT57015/CALL-2</t>
  </si>
  <si>
    <t xml:space="preserve">raising of plantation (including seedlings raising &amp; maintenance at horithimmanahalli block (doddagatta sy.no. 21 &amp; horithimmanahalli sy.n.15) 25ha of kadur range during 2023-24 , </t>
  </si>
  <si>
    <t>FD/2022-23/OW/WORK_INDENT57013</t>
  </si>
  <si>
    <t>FD/2022-23/OW/WORK_INDENT57013/CALL-2</t>
  </si>
  <si>
    <t xml:space="preserve">raising of plantation (including seedlings raising &amp; maintenance at k.bidare block (k.bidare sy.no.44 45 and singatagere sy.no. 131 132 50ha of kadur range during 2023-24 , </t>
  </si>
  <si>
    <t>FD/2022-23/OW/WORK_INDENT57011</t>
  </si>
  <si>
    <t>FD/2022-23/OW/WORK_INDENT57011/CALL-2</t>
  </si>
  <si>
    <t xml:space="preserve">raising of plantation (including seedlings raising &amp; maintenance at kalasapura s.f. halelakya sy.no. 85 block-1 25ha of chikmagalur range during 2023-24 , </t>
  </si>
  <si>
    <t>FD/2022-23/OW/WORK_INDENT56991</t>
  </si>
  <si>
    <t>FD/2022-23/OW/WORK_INDENT56991/CALL-2</t>
  </si>
  <si>
    <t xml:space="preserve">raising of plantation (including seedlings raising &amp; maintenance at kalasapura s.f. kowthal sy.no. 36 &amp; mallammanahalli sy.no. 20 25ha of chikmagalur range during 2023-24 , </t>
  </si>
  <si>
    <t>FD/2022-23/OW/WORK_INDENT56995</t>
  </si>
  <si>
    <t>FD/2022-23/OW/WORK_INDENT56995/CALL-2</t>
  </si>
  <si>
    <t xml:space="preserve">raising of plantation (including seedlings raising &amp; maintenance at kamenahalli s.f. padamane block sy.no. 01 25ha of chikmagalur range during 2023-24 , </t>
  </si>
  <si>
    <t>FD/2022-23/OW/WORK_INDENT56999</t>
  </si>
  <si>
    <t>FD/2022-23/OW/WORK_INDENT56999/CALL-2</t>
  </si>
  <si>
    <t xml:space="preserve">raising of plantation (including seedlings raising &amp; maintenance at sindhigere s.f. block-1 25ha of chikmagalur range during 2023-24 , </t>
  </si>
  <si>
    <t>FD/2022-23/OW/WORK_INDENT57016</t>
  </si>
  <si>
    <t>FD/2022-23/OW/WORK_INDENT57016/CALL-2</t>
  </si>
  <si>
    <t xml:space="preserve">raising of plantation (including seedlings raising &amp; maintenance at sindhigere s.f. block-3 25 ha of chikmagalur range during 2023-24 , </t>
  </si>
  <si>
    <t>FD/2022-23/OW/WORK_INDENT57020</t>
  </si>
  <si>
    <t>FD/2022-23/OW/WORK_INDENT57020/CALL-2</t>
  </si>
  <si>
    <t xml:space="preserve">raising of plantation (including seedlings raising &amp; maintenance at sindhigere s.f. s.bidare sy.no. 23 192 50ha of chikmagalur range during 2023-24 , </t>
  </si>
  <si>
    <t>FD/2022-23/OW/WORK_INDENT57008</t>
  </si>
  <si>
    <t>FD/2022-23/OW/WORK_INDENT57008/CALL-2</t>
  </si>
  <si>
    <t xml:space="preserve">raising of plantation (including seedlings raising &amp; maintenance at yallambalase sy.no. 216 218 219 220 30 ha of kadur range during 2023-24 , </t>
  </si>
  <si>
    <t>FD/2022-23/OW/WORK_INDENT57021</t>
  </si>
  <si>
    <t>FD/2022-23/OW/WORK_INDENT57021/CALL-2</t>
  </si>
  <si>
    <t xml:space="preserve">raising of plantation (krishna and tungabhadra river banks)in 06 haatkadathi block-i hariharaharapanahallitalluk border to kadathinittur village borderharapanahalli range during 2023-24 (unit no.75) , </t>
  </si>
  <si>
    <t>FD/2022-23/OW/WORK_INDENT59047</t>
  </si>
  <si>
    <t>FD/2022-23/OW/WORK_INDENT59047/CALL-2</t>
  </si>
  <si>
    <t xml:space="preserve">raising of plantation (krishna and tungabhadra river banks)in 06 haatkadathi block-ii kadathi-nitturu village border to nitturubasapura villageharapanahalli range during 2023-24 (unit no.76) , </t>
  </si>
  <si>
    <t>FD/2022-23/OW/WORK_INDENT59050</t>
  </si>
  <si>
    <t>FD/2022-23/OW/WORK_INDENT59050/CALL-2</t>
  </si>
  <si>
    <t xml:space="preserve">raising of plantation (krishna river catchment area plantation ) 15 ha nagavi-hirehandigol kere gadag range , </t>
  </si>
  <si>
    <t>FD/2022-23/OW/WORK_INDENT57902</t>
  </si>
  <si>
    <t>FD/2022-23/OW/WORK_INDENT57900</t>
  </si>
  <si>
    <t>FD/2022-23/OW/WORK_INDENT57895</t>
  </si>
  <si>
    <t>FD/2022-23/OW/WORK_INDENT57889</t>
  </si>
  <si>
    <t>FD/2022-23/OW/WORK_INDENT57889/CALL-2</t>
  </si>
  <si>
    <t>FD/2022-23/OW/WORK_INDENT57902/CALL-2</t>
  </si>
  <si>
    <t>FD/2022-23/OW/WORK_INDENT57900/CALL-2</t>
  </si>
  <si>
    <t>FD/2022-23/OW/WORK_INDENT57895/CALL-2</t>
  </si>
  <si>
    <t xml:space="preserve">raising of plantation (krishna river catchment area plantation ) 5 ha nagavi-hirehandigol kere gadag range , </t>
  </si>
  <si>
    <t>FD/2022-23/OW/WORK_INDENT57904</t>
  </si>
  <si>
    <t>FD/2022-23/OW/WORK_INDENT57904/CALL-2</t>
  </si>
  <si>
    <t xml:space="preserve">raising of plantation , </t>
  </si>
  <si>
    <t>FD/2022-23/OW/WORK_INDENT58288</t>
  </si>
  <si>
    <t>FD/2022-23/OW/WORK_INDENT58288/CALL-2</t>
  </si>
  <si>
    <t xml:space="preserve">raising of plantation [including maintenance of seedlings] at bevinahalli sf gudal sy.no. 166 and 161 block-1 - 10 ha. of davanagere range during 2023-24 , </t>
  </si>
  <si>
    <t>FD/2022-23/OW/WORK_INDENT58780</t>
  </si>
  <si>
    <t>FD/2022-23/OW/WORK_INDENT58780/CALL-2</t>
  </si>
  <si>
    <t xml:space="preserve">raising of plantation [including maintenance of seedlings] at bevinahalli sf gudal sy.no. 166 and 161 block-2 - 10 ha. of davanagere range during 2023-24 , </t>
  </si>
  <si>
    <t>FD/2022-23/OW/WORK_INDENT58782</t>
  </si>
  <si>
    <t>FD/2022-23/OW/WORK_INDENT58782/CALL-2</t>
  </si>
  <si>
    <t xml:space="preserve">raising of plantation [including maintenance of seedlings] at bevinahalli sf gudal sy.no. 166 and 161 block-3 - 10 ha. of davanagere range during 2023-24 , </t>
  </si>
  <si>
    <t>FD/2022-23/OW/WORK_INDENT58784</t>
  </si>
  <si>
    <t>FD/2022-23/OW/WORK_INDENT58784/CALL-2</t>
  </si>
  <si>
    <t xml:space="preserve">raising of plantation [including maintenance of seedlings] at bevinahalli sf gudal sy.no. 166 and 161 block-4 - 5 ha. of davanagere range during 2023-24 , </t>
  </si>
  <si>
    <t>FD/2022-23/OW/WORK_INDENT58785</t>
  </si>
  <si>
    <t>FD/2022-23/OW/WORK_INDENT58785/CALL-2</t>
  </si>
  <si>
    <t xml:space="preserve">raising of plantation [including maintenance of seedlings] at gopagondanahalli block-1 - 10 ha. of jagalur range during 2023-24 , </t>
  </si>
  <si>
    <t>FD/2022-23/OW/WORK_INDENT58786</t>
  </si>
  <si>
    <t>FD/2022-23/OW/WORK_INDENT58786/CALL-2</t>
  </si>
  <si>
    <t xml:space="preserve">raising of plantation [including maintenance of seedlings] at gopagondanahalli block-2 - 10 ha. of jagalur range during 2023-24 , </t>
  </si>
  <si>
    <t>FD/2022-23/OW/WORK_INDENT58787</t>
  </si>
  <si>
    <t>FD/2022-23/OW/WORK_INDENT58787/CALL-2</t>
  </si>
  <si>
    <t xml:space="preserve">raising of plantation [including maintenance of seedlings] at gopagondanahalli block-3 - 10 ha. of jagalur range during 2023-24 , </t>
  </si>
  <si>
    <t>FD/2022-23/OW/WORK_INDENT58788</t>
  </si>
  <si>
    <t>FD/2022-23/OW/WORK_INDENT58788/CALL-2</t>
  </si>
  <si>
    <t xml:space="preserve">raising of plantation [including maintenance of seedlings] at mandlur hunasekatte and bevinahalli block-1 - 10 ha. of davanagere range during 2023-24 , </t>
  </si>
  <si>
    <t>FD/2022-23/OW/WORK_INDENT58764</t>
  </si>
  <si>
    <t>FD/2022-23/OW/WORK_INDENT58764/CALL-2</t>
  </si>
  <si>
    <t xml:space="preserve">raising of plantation [including maintenance of seedlings] at mandlur hunasekatte and bevinahalli block-2 - 10 ha. of davanagere range during 2023-24 , </t>
  </si>
  <si>
    <t>FD/2022-23/OW/WORK_INDENT58772</t>
  </si>
  <si>
    <t>FD/2022-23/OW/WORK_INDENT58772/CALL-2</t>
  </si>
  <si>
    <t xml:space="preserve">raising of plantation [including maintenance of seedlings] at mandlur hunasekatte and bevinahalli block-3 - 10 ha. of davanagere range during 2023-24 , </t>
  </si>
  <si>
    <t>FD/2022-23/OW/WORK_INDENT58775</t>
  </si>
  <si>
    <t>FD/2022-23/OW/WORK_INDENT58775/CALL-2</t>
  </si>
  <si>
    <t xml:space="preserve">raising of plantation [including maintenance of seedlings] at mandlur hunasekatte and bevinahalli block-43 - 10 ha. of davanagere range during 2023-24 , </t>
  </si>
  <si>
    <t>FD/2022-23/OW/WORK_INDENT58777</t>
  </si>
  <si>
    <t>FD/2022-23/OW/WORK_INDENT58777/CALL-2</t>
  </si>
  <si>
    <t xml:space="preserve">raising of plantation [including maintenance of seedlings] at thamalehalligudda block-1 - 10 ha. of jagalur range during 2023-24 , </t>
  </si>
  <si>
    <t>FD/2022-23/OW/WORK_INDENT58789</t>
  </si>
  <si>
    <t>FD/2022-23/OW/WORK_INDENT58789/CALL-2</t>
  </si>
  <si>
    <t xml:space="preserve">raising of plantation [including maintenance of seedlings] at thamalehalligudda block-2 - 10 ha. of jagalur range during 2023-24 , </t>
  </si>
  <si>
    <t>FD/2022-23/OW/WORK_INDENT58790</t>
  </si>
  <si>
    <t>FD/2022-23/OW/WORK_INDENT58790/CALL-2</t>
  </si>
  <si>
    <t xml:space="preserve">raising of plantation [including maintenance of seedlings] at thamalehalligudda block-3 - 10 ha. of jagalur range during 2023-24 , </t>
  </si>
  <si>
    <t>FD/2022-23/OW/WORK_INDENT58791</t>
  </si>
  <si>
    <t>FD/2022-23/OW/WORK_INDENT58791/CALL-2</t>
  </si>
  <si>
    <t xml:space="preserve">raising of plantation [including maintenance of seedlings] at thamalehalligudda block-4 - 10 ha. of jagalur range during 2023-24 , </t>
  </si>
  <si>
    <t>FD/2022-23/OW/WORK_INDENT58792</t>
  </si>
  <si>
    <t>FD/2022-23/OW/WORK_INDENT58792/CALL-2</t>
  </si>
  <si>
    <t xml:space="preserve">raising of plantation [including maintenance of seedlings] at thamalehalligudda block-5- 10 ha. of jagalur range during 2023-24 , </t>
  </si>
  <si>
    <t>FD/2022-23/OW/WORK_INDENT58794</t>
  </si>
  <si>
    <t>FD/2022-23/OW/WORK_INDENT58794/CALL-2</t>
  </si>
  <si>
    <t xml:space="preserve">raising of plantation [including raisinb and maintenance of seedlings] at anabur sf kyasenahalli sy.no. 47 48 49 43 42 block-i - 25 ha. of jagalur range during 2023-24 , </t>
  </si>
  <si>
    <t>FD/2022-23/OW/WORK_INDENT59654</t>
  </si>
  <si>
    <t>FD/2022-23/OW/WORK_INDENT59654/CALL-2</t>
  </si>
  <si>
    <t xml:space="preserve">raising of plantation [including raising and maintenance of seedlings] at achyuthapura sy.no. 12 13 15 1 2 7 to 9 - 2.601 kms of honnali range during 2023-24 , </t>
  </si>
  <si>
    <t>FD/2022-23/OW/WORK_INDENT58546</t>
  </si>
  <si>
    <t>FD/2022-23/OW/WORK_INDENT58546/CALL-2</t>
  </si>
  <si>
    <t xml:space="preserve">raising of plantation [including raising and maintenance of seedlings] at anabur sf byatagaranahalli sy.no. 8 15 and kasavanahalli sy.no. 48 - 25 ha. of jagalur range during 2023-24 , </t>
  </si>
  <si>
    <t>FD/2022-23/OW/WORK_INDENT58755</t>
  </si>
  <si>
    <t>FD/2022-23/OW/WORK_INDENT58755/CALL-2</t>
  </si>
  <si>
    <t xml:space="preserve">raising of plantation [including raising and maintenance of seedlings] at anabur sf kyasenahalli sy.no. 47 48 49 43 42  block-ii - 25 ha. of jagalur range during 2023-24 , </t>
  </si>
  <si>
    <t>FD/2022-23/OW/WORK_INDENT59656</t>
  </si>
  <si>
    <t>FD/2022-23/OW/WORK_INDENT59656/CALL-2</t>
  </si>
  <si>
    <t xml:space="preserve">raising of plantation [including raising and maintenance of seedlings] at baggadanahalu sy.no. 11 to 25 - 1 km of davanagere range during 2023-24 , </t>
  </si>
  <si>
    <t>FD/2022-23/OW/WORK_INDENT58459</t>
  </si>
  <si>
    <t>FD/2022-23/OW/WORK_INDENT58459/CALL-2</t>
  </si>
  <si>
    <t xml:space="preserve">raising of plantation [including raising and maintenance of seedlings] at balleshwara block-1 sy.no. 1 to 4 8 31 32 34 to 37 - 1.809 kms of honnali range during 2023-24 , </t>
  </si>
  <si>
    <t>FD/2022-23/OW/WORK_INDENT58649</t>
  </si>
  <si>
    <t>FD/2022-23/OW/WORK_INDENT58649/CALL-2</t>
  </si>
  <si>
    <t xml:space="preserve">raising of plantation [including raising and maintenance of seedlings] at belimallur sy.no. 141 to 10 - 2 kms of davanagere range during 2023-24 , </t>
  </si>
  <si>
    <t>FD/2022-23/OW/WORK_INDENT59841</t>
  </si>
  <si>
    <t>FD/2022-23/OW/WORK_INDENT59841/CALL-2</t>
  </si>
  <si>
    <t xml:space="preserve">raising of plantation [including raising and maintenance of seedlings] at bevinahalli sf [gudalu sy.no. 164 165 and halekallu sy.no. 73 74 block-2 - 25 ha. of davanagere range during 2023-24 , </t>
  </si>
  <si>
    <t>FD/2022-23/OW/WORK_INDENT59649</t>
  </si>
  <si>
    <t>FD/2022-23/OW/WORK_INDENT59649/CALL-2</t>
  </si>
  <si>
    <t xml:space="preserve">raising of plantation [including raising and maintenance of seedlings] at bidarahalli sy.no. 98 - 25 ha. of honnali range during 2023-24 , </t>
  </si>
  <si>
    <t>FD/2022-23/OW/WORK_INDENT58756</t>
  </si>
  <si>
    <t>FD/2022-23/OW/WORK_INDENT58756/CALL-2</t>
  </si>
  <si>
    <t xml:space="preserve">raising of plantation [including raising and maintenance of seedlings] at bilasanur sy.no. 8 to 47 -1.60 km of davanagere range during 2023-24 , </t>
  </si>
  <si>
    <t>FD/2022-23/OW/WORK_INDENT58480</t>
  </si>
  <si>
    <t>FD/2022-23/OW/WORK_INDENT58480/CALL-2</t>
  </si>
  <si>
    <t xml:space="preserve">raising of plantation [including raising and maintenance of seedlings] at chikkabidiri sy.no. 11 to 88 - 2 kms of davanagere range during 2023-24 , </t>
  </si>
  <si>
    <t>FD/2022-23/OW/WORK_INDENT58519</t>
  </si>
  <si>
    <t>FD/2022-23/OW/WORK_INDENT58519/CALL-2</t>
  </si>
  <si>
    <t xml:space="preserve">raising of plantation [including raising and maintenance of seedlings] at chikkagonigere sy.no. 30 to 90 - 1 km of davanagere range during 2023-24 , </t>
  </si>
  <si>
    <t>FD/2022-23/OW/WORK_INDENT58436</t>
  </si>
  <si>
    <t>FD/2022-23/OW/WORK_INDENT58436/CALL-2</t>
  </si>
  <si>
    <t>raising of plantation [including raising and maintenance of seedlings] at chikkagonigere sy.no. 30 to 90 - 1 km of davanagere range during 2023-24 , raising of plantation [including raising and maintenance of seedlings] at muginagondi sy.no. 36 to 13 - 1 km of davanagere range during 2023-24</t>
  </si>
  <si>
    <t>FD/2022-23/OW/WORK_INDENT58456</t>
  </si>
  <si>
    <t xml:space="preserve">raising of plantation [including raising and maintenance of seedlings] at chilur sy.no. 29 to 31 33 to 35 - 2.066 kms of honnali range during 2023-24 , </t>
  </si>
  <si>
    <t>FD/2022-23/OW/WORK_INDENT58538</t>
  </si>
  <si>
    <t>FD/2022-23/OW/WORK_INDENT58538/CALL-2</t>
  </si>
  <si>
    <t xml:space="preserve">raising of plantation [including raising and maintenance of seedlings] at didaguru block-i river bank sy.no. 81 83 of honnali range during 2023-24 , </t>
  </si>
  <si>
    <t>FD/2022-23/OW/WORK_INDENT58642</t>
  </si>
  <si>
    <t>FD/2022-23/OW/WORK_INDENT58642/CALL-2</t>
  </si>
  <si>
    <t xml:space="preserve">raising of plantation [including raising and maintenance of seedlings] at dittur sy.no. 12 to 76 - 2.5 kms of davanagere range during 2023-24 , </t>
  </si>
  <si>
    <t>FD/2022-23/OW/WORK_INDENT58509</t>
  </si>
  <si>
    <t>FD/2022-23/OW/WORK_INDENT58515/CALL-2</t>
  </si>
  <si>
    <t>FD/2022-23/OW/WORK_INDENT58509/CALL-2</t>
  </si>
  <si>
    <t>raising of plantation [including raising and maintenance of seedlings] at dittur sy.no. 12 to 76 - 2.5 kms of davanagere range during 2023-24 , raising of plantation [including raising and maintenance of seedlings] at pamenahalli sy.no. 21 to 34 - 1.60 km of davanagere range during 2023-24</t>
  </si>
  <si>
    <t>FD/2022-23/OW/WORK_INDENT58515</t>
  </si>
  <si>
    <t xml:space="preserve">raising of plantation [including raising and maintenance of seedlings] at dolahole sy.no. 87 to 2 - 2 kms of davanagere range during 2023-24 , </t>
  </si>
  <si>
    <t>FD/2022-23/OW/WORK_INDENT58477</t>
  </si>
  <si>
    <t>FD/2022-23/OW/WORK_INDENT58477/CALL-2</t>
  </si>
  <si>
    <t xml:space="preserve">raising of plantation [including raising and maintenance of seedlings] at donnehalli to jagalur taluk boundary block-1 - 5 kms of jagalur range during 2023-24 , </t>
  </si>
  <si>
    <t>FD/2022-23/OW/WORK_INDENT58653</t>
  </si>
  <si>
    <t>FD/2022-23/OW/WORK_INDENT58653/CALL-2</t>
  </si>
  <si>
    <t xml:space="preserve">raising of plantation [including raising and maintenance of seedlings] at donnehalli to jagalur taluk boundary block-2 - 5 kms of jagalur range during 2023-24 , </t>
  </si>
  <si>
    <t>FD/2022-23/OW/WORK_INDENT58656</t>
  </si>
  <si>
    <t>FD/2022-23/OW/WORK_INDENT58656/CALL-2</t>
  </si>
  <si>
    <t xml:space="preserve">raising of plantation [including raising and maintenance of seedlings] at gollarahalli sy.no. 6 -1.6 kms of davanagere range during 2023-24 , </t>
  </si>
  <si>
    <t>FD/2022-23/OW/WORK_INDENT58396</t>
  </si>
  <si>
    <t>FD/2022-23/OW/WORK_INDENT58433/CALL-2</t>
  </si>
  <si>
    <t>FD/2022-23/OW/WORK_INDENT58396/CALL-2</t>
  </si>
  <si>
    <t>raising of plantation [including raising and maintenance of seedlings] at gollarahalli sy.no. 6 -1.6 kms of davanagere range during 2023-24 , raising of plantation [including raising and maintenance of seedlings] at belimallur sy.no. 141 to 10 - 2 kms of davanagere range during 2023-24</t>
  </si>
  <si>
    <t>FD/2022-23/OW/WORK_INDENT58433</t>
  </si>
  <si>
    <t xml:space="preserve">raising of plantation [including raising and maintenance of seedlings] at govinalu sy.no. 21 to 64 - 3 kms of davanagere range during 2023-24 , </t>
  </si>
  <si>
    <t>FD/2022-23/OW/WORK_INDENT58460</t>
  </si>
  <si>
    <t>FD/2022-23/OW/WORK_INDENT58460/CALL-2</t>
  </si>
  <si>
    <t xml:space="preserve">raising of plantation [including raising and maintenance of seedlings] at guttur sy.no. 12 to 46 - 2 kms of davanagere range during 2023-24 , </t>
  </si>
  <si>
    <t>FD/2022-23/OW/WORK_INDENT58508</t>
  </si>
  <si>
    <t>FD/2022-23/OW/WORK_INDENT58508/CALL-2</t>
  </si>
  <si>
    <t xml:space="preserve">raising of plantation [including raising and maintenance of seedlings] at halsabalu sy.no. 1 to 57 - 3.20 km of davanagere range during 2023-24 , </t>
  </si>
  <si>
    <t>FD/2022-23/OW/WORK_INDENT58486</t>
  </si>
  <si>
    <t>FD/2022-23/OW/WORK_INDENT58486/CALL-2</t>
  </si>
  <si>
    <t xml:space="preserve">raising of plantation [including raising and maintenance of seedlings] at haraganahalli sy.no. 24 to 09 - 2 kms of davanagere range during 2023-24 , </t>
  </si>
  <si>
    <t>FD/2022-23/OW/WORK_INDENT58444</t>
  </si>
  <si>
    <t>FD/2022-23/OW/WORK_INDENT58444/CALL-2</t>
  </si>
  <si>
    <t xml:space="preserve">raising of plantation [including raising and maintenance of seedlings] at haralapura sy.no. 57 to 81 - 1.40 km of davanagere range during 2023-24 , </t>
  </si>
  <si>
    <t>FD/2022-23/OW/WORK_INDENT58506</t>
  </si>
  <si>
    <t>FD/2022-23/OW/WORK_INDENT58506/CALL-2</t>
  </si>
  <si>
    <t xml:space="preserve">raising of plantation [including raising and maintenance of seedlings] at harihar sy.no. 4 to 29 -1.40 km of davanagere range during 2023-24 , </t>
  </si>
  <si>
    <t>FD/2022-23/OW/WORK_INDENT58503</t>
  </si>
  <si>
    <t>FD/2022-23/OW/WORK_INDENT58503/CALL-2</t>
  </si>
  <si>
    <t xml:space="preserve">raising of plantation [including raising and maintenance of seedlings] at hiregonigere sy.no. 88 to 17 - 1.50 kms of davanagere range during 2023-24 , </t>
  </si>
  <si>
    <t>FD/2022-23/OW/WORK_INDENT58441</t>
  </si>
  <si>
    <t>FD/2022-23/OW/WORK_INDENT58441/CALL-2</t>
  </si>
  <si>
    <t xml:space="preserve">raising of plantation [including raising and maintenance of seedlings] at holemadapura block-2 sy.no. 22 23 30 to 45 48 to 50 &amp; 53 - 2.75 kms of honnali range during 2023-24 , </t>
  </si>
  <si>
    <t>FD/2022-23/OW/WORK_INDENT58645</t>
  </si>
  <si>
    <t>FD/2022-23/OW/WORK_INDENT58647</t>
  </si>
  <si>
    <t>FD/2022-23/OW/WORK_INDENT58647/CALL-2</t>
  </si>
  <si>
    <t>FD/2022-23/OW/WORK_INDENT58645/CALL-2</t>
  </si>
  <si>
    <t xml:space="preserve">raising of plantation [including raising and maintenance of seedlings] at holemadapura block-i sy.no. 2 to 14-2.686 kms of honnali range during 2023-24 , </t>
  </si>
  <si>
    <t>FD/2022-23/OW/WORK_INDENT59837</t>
  </si>
  <si>
    <t>FD/2022-23/OW/WORK_INDENT59837/CALL-2</t>
  </si>
  <si>
    <t xml:space="preserve">raising of plantation [including raising and maintenance of seedlings] at huiganahole sy.no. 29 - 1.60 km of davanagere range during 2023-24 , </t>
  </si>
  <si>
    <t>FD/2022-23/OW/WORK_INDENT58470</t>
  </si>
  <si>
    <t>FD/2022-23/OW/WORK_INDENT58470/CALL-2</t>
  </si>
  <si>
    <t xml:space="preserve">raising of plantation [including raising and maintenance of seedlings] at ingalagondi sy.no. 25 to 4 - 2.5 kms of davanagere range during 2023-24 , </t>
  </si>
  <si>
    <t>FD/2022-23/OW/WORK_INDENT58474</t>
  </si>
  <si>
    <t>FD/2022-23/OW/WORK_INDENT58474/CALL-2</t>
  </si>
  <si>
    <t xml:space="preserve">raising of plantation [including raising and maintenance of seedlings] at jagalur sf lingannanahalli sy.no. 16 marenahalli sy.no. 15 &amp; bommakkanahalli sy.no. 29-25 ha. of jagalur range during 2023-24 , </t>
  </si>
  <si>
    <t>FD/2022-23/OW/WORK_INDENT58753</t>
  </si>
  <si>
    <t>FD/2022-23/OW/WORK_INDENT58753/CALL-2</t>
  </si>
  <si>
    <t xml:space="preserve">raising of plantation [including raising and maintenance of seedlings] at konanatale sy.no. 36 to 13 - 1.2 km of davanagere range during 2023-24 , </t>
  </si>
  <si>
    <t>FD/2022-23/OW/WORK_INDENT58446</t>
  </si>
  <si>
    <t>FD/2022-23/OW/WORK_INDENT58446/CALL-2</t>
  </si>
  <si>
    <t xml:space="preserve">raising of plantation [including raising and maintenance of seedlings] at konganahalli block-1 - 10 ha. of honnali range during 2023-24 , </t>
  </si>
  <si>
    <t>FD/2022-23/OW/WORK_INDENT59181</t>
  </si>
  <si>
    <t>FD/2022-23/OW/WORK_INDENT59181/CALL-2</t>
  </si>
  <si>
    <t xml:space="preserve">raising of plantation [including raising and maintenance of seedlings] at konganahalli block-2 -10 ha. of honnali range during 2023-24 , </t>
  </si>
  <si>
    <t>FD/2022-23/OW/WORK_INDENT59182</t>
  </si>
  <si>
    <t>FD/2022-23/OW/WORK_INDENT59182/CALL-2</t>
  </si>
  <si>
    <t xml:space="preserve">raising of plantation [including raising and maintenance of seedlings] at konganahalli block-3-10 ha. of honnali range during 2023-24 , </t>
  </si>
  <si>
    <t>FD/2022-23/OW/WORK_INDENT59183</t>
  </si>
  <si>
    <t>FD/2022-23/OW/WORK_INDENT59183/CALL-2</t>
  </si>
  <si>
    <t xml:space="preserve">raising of plantation [including raising and maintenance of seedlings] at kotehalla sy.no. 45 48 to 54 - 2.993 kms of honnali range during 2023-24 , </t>
  </si>
  <si>
    <t>FD/2022-23/OW/WORK_INDENT58542</t>
  </si>
  <si>
    <t>FD/2022-23/OW/WORK_INDENT58542/CALL-2</t>
  </si>
  <si>
    <t xml:space="preserve">raising of plantation [including raising and maintenance of seedlings] at kotemallur sy.no. 125 to 13 - 1.5 kms of davanagere range during 2023-24 , </t>
  </si>
  <si>
    <t>FD/2022-23/OW/WORK_INDENT58435</t>
  </si>
  <si>
    <t>FD/2022-23/OW/WORK_INDENT58435/CALL-2</t>
  </si>
  <si>
    <t xml:space="preserve">raising of plantation [including raising and maintenance of seedlings] at kudurekonda sf kumkova sy.no. 139 &amp; kugonahalli sy.no. 49 - 25 ha. of honnali range duirng 2023-24 , </t>
  </si>
  <si>
    <t>FD/2022-23/OW/WORK_INDENT58759</t>
  </si>
  <si>
    <t>FD/2022-23/OW/WORK_INDENT58759/CALL-2</t>
  </si>
  <si>
    <t xml:space="preserve">raising of plantation [including raising and maintenance of seedlings] at kuruva sy.no. 56 to 64 2 to 11 14 to 25 29 to 32 56 to 64 - 2.032 kms of honnali range during 2023-24 , </t>
  </si>
  <si>
    <t>FD/2022-23/OW/WORK_INDENT58632</t>
  </si>
  <si>
    <t>FD/2022-23/OW/WORK_INDENT58632/CALL-2</t>
  </si>
  <si>
    <t xml:space="preserve">raising of plantation [including raising and maintenance of seedlings] at kuruvagedde rameshwara sy.no. 188-3.31 kms of honnali range during 2023-24 , </t>
  </si>
  <si>
    <t>FD/2022-23/OW/WORK_INDENT59814</t>
  </si>
  <si>
    <t>FD/2022-23/OW/WORK_INDENT59814/CALL-2</t>
  </si>
  <si>
    <t xml:space="preserve">raising of plantation [including raising and maintenance of seedlings] at madenahalli sf kattige sy.no. 133 &amp; 139 block-ii - 25 ha. of honnali range during 2023-24 , </t>
  </si>
  <si>
    <t>FD/2022-23/OW/WORK_INDENT59653</t>
  </si>
  <si>
    <t>FD/2022-23/OW/WORK_INDENT59653/CALL-2</t>
  </si>
  <si>
    <t xml:space="preserve">raising of plantation [including raising and maintenance of seedlings] at madenahalli sf kattige sy.no. 133 &amp; 1399 block-i - 25 ha. of honnali range during 2023-24 , </t>
  </si>
  <si>
    <t>FD/2022-23/OW/WORK_INDENT59651</t>
  </si>
  <si>
    <t>FD/2022-23/OW/WORK_INDENT59651/CALL-2</t>
  </si>
  <si>
    <t xml:space="preserve">raising of plantation [including raising and maintenance of seedlings] at madenahalli sy.no. 9 - 25 ha. of honnali range during 2023-24 , </t>
  </si>
  <si>
    <t>FD/2022-23/OW/WORK_INDENT58758</t>
  </si>
  <si>
    <t>FD/2022-23/OW/WORK_INDENT58758/CALL-2</t>
  </si>
  <si>
    <t xml:space="preserve">raising of plantation [including raising and maintenance of seedlings] at mahajenahalli sy.no. 95 to 121 - 0.90 km of davanagere range during 2023-24 , </t>
  </si>
  <si>
    <t>FD/2022-23/OW/WORK_INDENT58496</t>
  </si>
  <si>
    <t>FD/2022-23/OW/WORK_INDENT58496/CALL-2</t>
  </si>
  <si>
    <t xml:space="preserve">raising of plantation [including raising and maintenance of seedlings] at malalahalli sy.no. 32 to 12 - 2 kms of davanagere range during 2023-24 , </t>
  </si>
  <si>
    <t>FD/2022-23/OW/WORK_INDENT58464</t>
  </si>
  <si>
    <t>FD/2022-23/OW/WORK_INDENT58464/CALL-2</t>
  </si>
  <si>
    <t xml:space="preserve">raising of plantation [including raising and maintenance of seedlings] at malali sy.no. 12 13 14 2 1 - 2.813 kms of honnali range during 2023-24 , </t>
  </si>
  <si>
    <t>FD/2022-23/OW/WORK_INDENT58532</t>
  </si>
  <si>
    <t>FD/2022-23/OW/WORK_INDENT58532/CALL-2</t>
  </si>
  <si>
    <t xml:space="preserve">raising of plantation [including raising and maintenance of seedlings] at muginagondi sy.no. 36 to 13 - 1 km of davanagere range during 2023-24 , </t>
  </si>
  <si>
    <t>FD/2022-23/OW/WORK_INDENT59840</t>
  </si>
  <si>
    <t>FD/2022-23/OW/WORK_INDENT59840/CALL-2</t>
  </si>
  <si>
    <t xml:space="preserve">raising of plantation [including raising and maintenance of seedlings] at nandigavi sy.no. 63 to 43 - 1.62 km of davanagere range during 2023-24 , </t>
  </si>
  <si>
    <t>FD/2022-23/OW/WORK_INDENT58478</t>
  </si>
  <si>
    <t>FD/2022-23/OW/WORK_INDENT58478/CALL-2</t>
  </si>
  <si>
    <t xml:space="preserve">raising of plantation [including raising and maintenance of seedlings] at nandiguri sy.no. 64 to 01 - 1.10 km of davanagere range during 2023-24 , </t>
  </si>
  <si>
    <t>FD/2022-23/OW/WORK_INDENT58461</t>
  </si>
  <si>
    <t>FD/2022-23/OW/WORK_INDENT58461/CALL-2</t>
  </si>
  <si>
    <t xml:space="preserve">raising of plantation [including raising and maintenance of seedlings] at nirthadi sf bavihal sy.no. 81 - 25 ha. of davanagere range during 2023-24 , </t>
  </si>
  <si>
    <t>FD/2022-23/OW/WORK_INDENT58750</t>
  </si>
  <si>
    <t>FD/2022-23/OW/WORK_INDENT58750/CALL-2</t>
  </si>
  <si>
    <t xml:space="preserve">raising of plantation [including raising and maintenance of seedlings] at nirthadi sf pudukalahalli sy.no. 25 - 25 ha. of davanagere range during 2023-24 , </t>
  </si>
  <si>
    <t>FD/2022-23/OW/WORK_INDENT58751</t>
  </si>
  <si>
    <t>FD/2022-23/OW/WORK_INDENT58751/CALL-2</t>
  </si>
  <si>
    <t xml:space="preserve">raising of plantation [including raising and maintenance of seedlings] at pamenahalli sy.no. 21 to 34 - 1.60 km of davanagere range during 2023-24 , </t>
  </si>
  <si>
    <t>FD/2022-23/OW/WORK_INDENT59845</t>
  </si>
  <si>
    <t>FD/2022-23/OW/WORK_INDENT59845/CALL-2</t>
  </si>
  <si>
    <t xml:space="preserve">raising of plantation [including raising and maintenance of seedlings] at rajanahalli sy.no. 32 to 15 - 2.60 kms of davanagere range during 2023-24 , </t>
  </si>
  <si>
    <t>FD/2022-23/OW/WORK_INDENT58483</t>
  </si>
  <si>
    <t>FD/2022-23/OW/WORK_INDENT58483/CALL-2</t>
  </si>
  <si>
    <t xml:space="preserve">raising of plantation [including raising and maintenance of seedlings] at sarathi sy.no. 49 to 16 - 1.18 km of davanagere range during 2023-24 , </t>
  </si>
  <si>
    <t>FD/2022-23/OW/WORK_INDENT58524</t>
  </si>
  <si>
    <t>FD/2022-23/OW/WORK_INDENT58524/CALL-2</t>
  </si>
  <si>
    <t xml:space="preserve">raising of plantation [including raising and maintenance of seedlings] at taggihalli sy.no. 18 to 23 &amp; 1 - 1.572 km of honnali range during 2023-24 , </t>
  </si>
  <si>
    <t>FD/2022-23/OW/WORK_INDENT58534</t>
  </si>
  <si>
    <t>FD/2022-23/OW/WORK_INDENT58534/CALL-2</t>
  </si>
  <si>
    <t xml:space="preserve">raising of plantation [including raising and maintenance of seedlings] at vasana sy.no. 82 to 108 - 1.50 km of davanagere range during 2023-24 , </t>
  </si>
  <si>
    <t>FD/2022-23/OW/WORK_INDENT58462</t>
  </si>
  <si>
    <t>FD/2022-23/OW/WORK_INDENT58462/CALL-2</t>
  </si>
  <si>
    <t xml:space="preserve">raising of plantation [including raising and maintenance of seedlings] at yelehole sy.no. 62 to 69 - 1.5 km of davanagere range during 2023-24 , </t>
  </si>
  <si>
    <t>FD/2022-23/OW/WORK_INDENT58468</t>
  </si>
  <si>
    <t>FD/2022-23/OW/WORK_INDENT58468/CALL-2</t>
  </si>
  <si>
    <t xml:space="preserve">raising of plantation [including raising and maintenance of seeldings] at anabur sf kyasenahalli sy.no. 47 48 49 43 42 block-iii-25 ha. of jagalur range during 2023-24 , </t>
  </si>
  <si>
    <t>FD/2022-23/OW/WORK_INDENT59657</t>
  </si>
  <si>
    <t>FD/2022-23/OW/WORK_INDENT59657/CALL-2</t>
  </si>
  <si>
    <t>raising of plantation 20.00 ha at babanagar hillock area sy no. 455 487 455/a/1 487/a block- ii in sindagi range.</t>
  </si>
  <si>
    <t>FD/2022-23/OW/WORK_INDENT55259</t>
  </si>
  <si>
    <t xml:space="preserve">raising of plantation 20.00 ha at babanagar hillock area sy no. 455 487 455/a/1 487/a block- ii in sindagi range. , </t>
  </si>
  <si>
    <t>FD/2022-23/OW/WORK_INDENT55259/CALL-2</t>
  </si>
  <si>
    <t>raising of plantation 20.00 ha at kalgurki sy no: 362363380381 in muddebihal range.</t>
  </si>
  <si>
    <t>FD/2022-23/OW/WORK_INDENT55261</t>
  </si>
  <si>
    <t xml:space="preserve">raising of plantation 20.00 ha at kalgurki sy no: 362363380381 in muddebihal range. , </t>
  </si>
  <si>
    <t>FD/2022-23/OW/WORK_INDENT55261/CALL-2</t>
  </si>
  <si>
    <t xml:space="preserve">raising of plantation 2023 rains 20ha at barge-madkarni fsy no. 196 of gopshitta range (model-ii-anr) , </t>
  </si>
  <si>
    <t>FD/2022-23/OW/WORK_INDENT56640</t>
  </si>
  <si>
    <t xml:space="preserve">raising of plantation 2023 rains 20ha at binaga fsy no. 16a of karwar range (model-ii-anr) , </t>
  </si>
  <si>
    <t>FD/2022-23/OW/WORK_INDENT56636</t>
  </si>
  <si>
    <t xml:space="preserve">raising of plantation 2023 rains 20ha at devalmakki fsy no. 58a1a1a1 of karwar range (model-ii-anr) , </t>
  </si>
  <si>
    <t>FD/2022-23/OW/WORK_INDENT56634</t>
  </si>
  <si>
    <t xml:space="preserve">raising of plantation 2023 rains 20ha at devalmakki fsy no. 70 vii of karwar range (model-ii-anr) , </t>
  </si>
  <si>
    <t>FD/2022-23/OW/WORK_INDENT56631</t>
  </si>
  <si>
    <t xml:space="preserve">raising of plantation 2023 rains 20ha at kadra 12a bl-ii of gopshitta range (model-ii-anr) , </t>
  </si>
  <si>
    <t>FD/2022-23/OW/WORK_INDENT56638</t>
  </si>
  <si>
    <t xml:space="preserve">raising of plantation 2023 rains 20ha at mallapur (irphage) fsy no. 55 of kadra range (model-ii-anr) , </t>
  </si>
  <si>
    <t>FD/2022-23/OW/WORK_INDENT56647</t>
  </si>
  <si>
    <t xml:space="preserve">raising of plantation 2023 rains 20ha at nagekovefsy no. 25 bl-vii of karwar range (model-ii-anr) , </t>
  </si>
  <si>
    <t>FD/2022-23/OW/WORK_INDENT56630</t>
  </si>
  <si>
    <t>FD/2022-23/OW/WORK_INDENT56628</t>
  </si>
  <si>
    <t xml:space="preserve">raising of plantation 2023 rains 20ha at shirve fsy no. 73 of karwar range (model-ii-anr) , </t>
  </si>
  <si>
    <t>FD/2022-23/OW/WORK_INDENT56637</t>
  </si>
  <si>
    <t xml:space="preserve">raising of plantation 2023 rains 25 ha at belur fsy no. 29 bl-xiii-a of karwar range (model-ii-anr) , </t>
  </si>
  <si>
    <t>FD/2022-23/OW/WORK_INDENT56627</t>
  </si>
  <si>
    <t xml:space="preserve">raising of plantation 2023 rains 25ha at gopshitta fs 19 of gopshitta range (model-ii-anr) , </t>
  </si>
  <si>
    <t>FD/2022-23/OW/WORK_INDENT56644</t>
  </si>
  <si>
    <t xml:space="preserve">raising of plantation 2023 rains 30ha at mallapur fsy no. 55 of kadra range (model-ii-anr) , </t>
  </si>
  <si>
    <t>FD/2022-23/OW/WORK_INDENT56649</t>
  </si>
  <si>
    <t xml:space="preserve">raising of plantation 2023 rains 31 ha at nagekovefsy no. 29 bl-xii-b &amp; naitisavar fsy no. 157a1of karwar range (model-ii-anr) , </t>
  </si>
  <si>
    <t>FD/2022-23/OW/WORK_INDENT56629</t>
  </si>
  <si>
    <t xml:space="preserve">raising of plantation 2023 rains including maintenance pbs i 25ha at bole fsy no. 161 of ankola range ( clearfelled model-ii-anr) , </t>
  </si>
  <si>
    <t>FD/2022-23/OW/WORK_INDENT56650</t>
  </si>
  <si>
    <t xml:space="preserve">raising of plantation 2023 rains( including maintenance pbs 15 ha baleguli 44 ankola range (clearfelled model-vi-ar) , </t>
  </si>
  <si>
    <t>FD/2022-23/PM/WORK_INDENT56739</t>
  </si>
  <si>
    <t xml:space="preserve">raising of plantation 2023 rains( including maintenance pbs 25 ha hosgadda 25a1a1 p-i ankola range (clearfelled model-vi-ar) , </t>
  </si>
  <si>
    <t>FD/2022-23/OW/WORK_INDENT56734</t>
  </si>
  <si>
    <t xml:space="preserve">raising of plantation 2023 rains( including maintenance pbs 25 ha hosgadda 25a1a1 p-i iankola range (clearfelled model-vi-ar) , </t>
  </si>
  <si>
    <t>FD/2022-23/OW/WORK_INDENT56736</t>
  </si>
  <si>
    <t xml:space="preserve">raising of plantation 2023 rains( including maintenance pbs 30 ha at bole 161 ankola range (clearfelled model-vi-ar) , </t>
  </si>
  <si>
    <t>FD/2022-23/OW/WORK_INDENT56729</t>
  </si>
  <si>
    <t xml:space="preserve">raising of plantation 2023 rains( including maintenance pbs) 10 ha at bargal 73 of karwar range (clearfelled model-vi-ar) , </t>
  </si>
  <si>
    <t>FD/2022-23/OW/WORK_INDENT56680</t>
  </si>
  <si>
    <t xml:space="preserve">raising of plantation 2023 rains( including maintenance pbs) 10 ha dongri 41 mastikatta range (clearfelled model-vi-ar) , </t>
  </si>
  <si>
    <t>FD/2022-23/OW/WORK_INDENT56748</t>
  </si>
  <si>
    <t xml:space="preserve">raising of plantation 2023 rains( including maintenance pbs) 10 ha katar335 of karwar range (clearfelled model-teak pltn) , </t>
  </si>
  <si>
    <t>FD/2022-23/OW/WORK_INDENT56792</t>
  </si>
  <si>
    <t xml:space="preserve">raising of plantation 2023 rains( including maintenance pbs) 10 ha mogata 68 of hoskambi range (clearfelled model-vi-ar , </t>
  </si>
  <si>
    <t>FD/2022-23/OW/WORK_INDENT56790</t>
  </si>
  <si>
    <t xml:space="preserve">raising of plantation 2023 rains( including maintenance pbs) 10 ha shirgunji 132 mastikatta range (clearfelled model-vi-ar) , </t>
  </si>
  <si>
    <t>FD/2022-23/OW/WORK_INDENT56784</t>
  </si>
  <si>
    <t xml:space="preserve">raising of plantation 2023 rains( including maintenance pbs) 10ha at devkar 16 28 31 p-v of kadra range (clearfelled model-vi-ar) , </t>
  </si>
  <si>
    <t>FD/2022-23/OW/WORK_INDENT56711</t>
  </si>
  <si>
    <t xml:space="preserve">raising of plantation 2023 rains( including maintenance pbs) 11ha at bhaira 153 of gopshitta range (clearfelled model-vi-ar , </t>
  </si>
  <si>
    <t>FD/2022-23/OW/WORK_INDENT56702</t>
  </si>
  <si>
    <t xml:space="preserve">raising of plantation 2023 rains( including maintenance pbs) 15 ha at devkar fsy no. 39p 40 45 &amp; 108 of kadra range (compensatory afforestation) , </t>
  </si>
  <si>
    <t>FD/2022-23/OW/WORK_INDENT56808</t>
  </si>
  <si>
    <t xml:space="preserve">raising of plantation 2023 rains( including maintenance pbs) 15 ha at shirwad 17 of karwar range (clearfelled model-vi-ar) , </t>
  </si>
  <si>
    <t>FD/2022-23/OW/WORK_INDENT56682</t>
  </si>
  <si>
    <t xml:space="preserve">raising of plantation 2023 rains( including maintenance pbs) 15ha at bogribail50a ankola range (clearfelled model-vi-ar) , </t>
  </si>
  <si>
    <t>FD/2022-23/OW/WORK_INDENT56723</t>
  </si>
  <si>
    <t xml:space="preserve">raising of plantation 2023 rains( including maintenance pbs) 20 ha at binaga 9a of karwar range (clearfelled model-vi-ar) , </t>
  </si>
  <si>
    <t>FD/2022-23/OW/WORK_INDENT56690</t>
  </si>
  <si>
    <t xml:space="preserve">raising of plantation 2023 rains( including maintenance pbs) 20 ha at katar 10 p-i of karwar range (clearfelled model-vi-ar) , </t>
  </si>
  <si>
    <t>FD/2022-23/OW/WORK_INDENT56688</t>
  </si>
  <si>
    <t xml:space="preserve">raising of plantation 2023 rains( including maintenance pbs) 20 ha at katar 10 p-ii of karwar range (clearfelled model-vi-ar) , </t>
  </si>
  <si>
    <t>FD/2022-23/OW/WORK_INDENT56696</t>
  </si>
  <si>
    <t xml:space="preserve">raising of plantation 2023 rains( including maintenance pbs) 20 ha at shirve 69 of karwar range (clearfelled model-vi-ar) , </t>
  </si>
  <si>
    <t>FD/2022-23/OW/WORK_INDENT56692</t>
  </si>
  <si>
    <t xml:space="preserve">raising of plantation 2023 rains( including maintenance pbs) 20 ha at shirve 89 of karwar range (clearfelled model-vi-ar) , </t>
  </si>
  <si>
    <t>FD/2022-23/OW/WORK_INDENT56684</t>
  </si>
  <si>
    <t xml:space="preserve">raising of plantation 2023 rains( including maintenance pbs) 20 ha devkar16 28 31 33 4138 50 p-ii of kadra range (clearfelled model-ii-anr-teak pltn) , </t>
  </si>
  <si>
    <t>FD/2022-23/OW/WORK_INDENT56794</t>
  </si>
  <si>
    <t xml:space="preserve">raising of plantation 2023 rains( including maintenance pbs) 20 ha hattikeri 8a p-i ankola range (clearfelled model-vi-ar) , </t>
  </si>
  <si>
    <t>FD/2022-23/OW/WORK_INDENT56741</t>
  </si>
  <si>
    <t xml:space="preserve">raising of plantation 2023 rains( including maintenance pbs) 20 ha hattikeri 8a p-ii ankola range (clearfelled model-vi-ar) , </t>
  </si>
  <si>
    <t>FD/2022-23/OW/WORK_INDENT56742</t>
  </si>
  <si>
    <t xml:space="preserve">raising of plantation 2023 rains( including maintenance pbs) 20 ha hattikeri 8a p-iii ankola range (clearfelled model-vi-ar) , </t>
  </si>
  <si>
    <t>FD/2022-23/OW/WORK_INDENT56745</t>
  </si>
  <si>
    <t xml:space="preserve">raising of plantation 2023 rains( including maintenance pbs) 20 ha kodsani 19a of ankola range (clearfelled model-ii-anr-teak pltn) , </t>
  </si>
  <si>
    <t>FD/2022-23/OW/WORK_INDENT56797</t>
  </si>
  <si>
    <t xml:space="preserve">raising of plantation 2023 rains( including maintenance pbs) 20 ha shirgunji 132 mastikatta range (clearfelled model-vi-ar) , </t>
  </si>
  <si>
    <t>FD/2022-23/OW/WORK_INDENT56750</t>
  </si>
  <si>
    <t xml:space="preserve">raising of plantation 2023 rains( including maintenance pbs) 20.54 ha at devkar fsy no. 39p 40 45 &amp; 108 of kadra range (compensatory afforestation) , </t>
  </si>
  <si>
    <t>FD/2022-23/OW/WORK_INDENT56809</t>
  </si>
  <si>
    <t xml:space="preserve">raising of plantation 2023 rains( including maintenance pbs) 20ha at amdalli 314 of karwar range (clearfelled model-vi-ar) , </t>
  </si>
  <si>
    <t>FD/2022-23/OW/WORK_INDENT56675</t>
  </si>
  <si>
    <t xml:space="preserve">raising of plantation 2023 rains( including maintenance pbs) 20ha at devkar 16 28 31 p-i of kadra range (clearfelled model-vi-ar) , </t>
  </si>
  <si>
    <t>FD/2022-23/PS/WORK_INDENT56704</t>
  </si>
  <si>
    <t xml:space="preserve">raising of plantation 2023 rains( including maintenance pbs) 20ha at devkar 16 28 31 p-ii of kadra range (clearfelled model-vi-ar) , </t>
  </si>
  <si>
    <t>FD/2022-23/OW/WORK_INDENT56707</t>
  </si>
  <si>
    <t xml:space="preserve">raising of plantation 2023 rains( including maintenance pbs) 20ha at devkar 16 28 31 p-iv of kadra range (clearfelled model-vi-ar) , </t>
  </si>
  <si>
    <t>FD/2022-23/OW/WORK_INDENT56709</t>
  </si>
  <si>
    <t xml:space="preserve">raising of plantation 2023 rains( including maintenance pbs) 20ha at gotegali 39 of gopshitta range (clearfelled model-vi-ar) , </t>
  </si>
  <si>
    <t>FD/2022-23/OW/WORK_INDENT56701</t>
  </si>
  <si>
    <t xml:space="preserve">raising of plantation 2023 rains( including maintenance pbs) 20ha at shirgunji fsy no. 132 of mastikatta range (model-ii-anr) , </t>
  </si>
  <si>
    <t>FD/2022-23/OW/WORK_INDENT56665</t>
  </si>
  <si>
    <t xml:space="preserve">raising of plantation 2023 rains( including maintenance pbs) 22 ha at ulaga 109 of gopshitta range (clearfelled model-vi-ar) , </t>
  </si>
  <si>
    <t>FD/2022-23/OW/WORK_INDENT56700</t>
  </si>
  <si>
    <t xml:space="preserve">raising of plantation 2023 rains( including maintenance pbs) 25 ha agsur 54&amp;33 p-i mastikatta range (clearfelled model-vi-ar) , </t>
  </si>
  <si>
    <t>FD/2022-23/OW/WORK_INDENT56786</t>
  </si>
  <si>
    <t xml:space="preserve">raising of plantation 2023 rains( including maintenance pbs) 25 ha agsur54&amp;33p-ii adlur 77 mastikatta range (clearfelled model-vi-ar) , </t>
  </si>
  <si>
    <t>FD/2022-23/OW/WORK_INDENT56789</t>
  </si>
  <si>
    <t xml:space="preserve">raising of plantation 2023 rains( including maintenance pbs) 25 ha at araw fsy no. 21 &amp; mudgeri fsy 396 of gopshitta range (model-iii-anr) , </t>
  </si>
  <si>
    <t>FD/2022-23/OW/WORK_INDENT56812</t>
  </si>
  <si>
    <t xml:space="preserve">raising of plantation 2023 rains( including maintenance pbs) 25 ha at belur fsy no. 29 of karwar range (model-iii-anr) , </t>
  </si>
  <si>
    <t>FD/2022-23/OW/WORK_INDENT56811</t>
  </si>
  <si>
    <t xml:space="preserve">raising of plantation 2023 rains( including maintenance pbs) 25 ha at brahamoor fs. 88 of hoskambi range (model-iii-anr , </t>
  </si>
  <si>
    <t>FD/2022-23/OW/WORK_INDENT56824</t>
  </si>
  <si>
    <t xml:space="preserve">raising of plantation 2023 rains( including maintenance pbs) 25 ha at halwalli bl-xxiv-48 fs. 41 of ramanguli range (model-iii-anr , </t>
  </si>
  <si>
    <t>FD/2022-23/OW/WORK_INDENT56820</t>
  </si>
  <si>
    <t xml:space="preserve">raising of plantation 2023 rains( including maintenance pbs) 25 ha at hankon 288/331 of gopshitta range (clearfelled model-vi-ar , </t>
  </si>
  <si>
    <t>FD/2022-23/OW/WORK_INDENT56699</t>
  </si>
  <si>
    <t xml:space="preserve">raising of plantation 2023 rains( including maintenance pbs) 25 ha at hartuga 21 ofkadra range (model-iii-anr) , </t>
  </si>
  <si>
    <t>FD/2022-23/OW/WORK_INDENT56815</t>
  </si>
  <si>
    <t xml:space="preserve">raising of plantation 2023 rains( including maintenance pbs) 25 ha at hebbul bl-xxiv-24 of mastikatta range (model-iii-anr) , </t>
  </si>
  <si>
    <t>FD/2022-23/OW/WORK_INDENT56818</t>
  </si>
  <si>
    <t xml:space="preserve">raising of plantation 2023 rains( including maintenance pbs) 25 ha at honnebail 254 of ankola range (model-iii-anr) , </t>
  </si>
  <si>
    <t>FD/2022-23/OW/WORK_INDENT56817</t>
  </si>
  <si>
    <t xml:space="preserve">raising of plantation 2023 rains( including maintenance pbs) 25 ha at hotegali fsy no. 365 of gopshitta range (model-iii-anr) , </t>
  </si>
  <si>
    <t>FD/2022-23/OW/WORK_INDENT56813</t>
  </si>
  <si>
    <t xml:space="preserve">raising of plantation 2023 rains( including maintenance pbs) 25 ha at kaiga (harur) fsy no. 105a of kadra range (model-iii-anr) , </t>
  </si>
  <si>
    <t>FD/2022-23/OW/WORK_INDENT56816</t>
  </si>
  <si>
    <t xml:space="preserve">raising of plantation 2023 rains( including maintenance pbs) 25 ha at kammani bl-xxv-50 fs 2 159 of ramanguli range (model-iii-anr) , </t>
  </si>
  <si>
    <t>FD/2022-23/OW/WORK_INDENT56821</t>
  </si>
  <si>
    <t xml:space="preserve">raising of plantation 2023 rains( including maintenance pbs) 25 ha at kuntkani fs3 4 of hoskambi range (model-iii-anr) , </t>
  </si>
  <si>
    <t>FD/2022-23/OW/WORK_INDENT56826</t>
  </si>
  <si>
    <t xml:space="preserve">raising of plantation 2023 rains( including maintenance pbs) 25 ha at manigadde fs 4 of hoskambi range (model-iii-anr) , </t>
  </si>
  <si>
    <t>FD/2022-23/OW/WORK_INDENT56825</t>
  </si>
  <si>
    <t xml:space="preserve">raising of plantation 2023 rains( including maintenance pbs) 25 ha at mudgeri 609 of gopshitta of r range (clearfelled model-vi-ar) , </t>
  </si>
  <si>
    <t>FD/2022-23/OW/WORK_INDENT56697</t>
  </si>
  <si>
    <t xml:space="preserve">raising of plantation 2023 rains( including maintenance pbs) 25 ha at mudgeri 609&amp;625 of gopshitta of r range (clearfelled model-vi-ar) , </t>
  </si>
  <si>
    <t>FD/2022-23/OW/WORK_INDENT56698</t>
  </si>
  <si>
    <t xml:space="preserve">raising of plantation 2023 rains( including maintenance pbs) 25 ha at shevkar bl-xii-17 fs. 70a of ramanguli range (model-iii-anr) , </t>
  </si>
  <si>
    <t>FD/2022-23/OW/WORK_INDENT56823</t>
  </si>
  <si>
    <t xml:space="preserve">raising of plantation 2023 rains( including maintenance pbs) 25 ha at sunksal 165 of ramanguli range (model-iii-anr , </t>
  </si>
  <si>
    <t>FD/2022-23/OW/WORK_INDENT56822</t>
  </si>
  <si>
    <t xml:space="preserve">raising of plantation 2023 rains( including maintenance pbs) 25 ha at vaidyheggar bl-xxv-43 fs 48 of ramanguli range (model-iii-anr) , </t>
  </si>
  <si>
    <t>FD/2022-23/PM/WORK_INDENT56819</t>
  </si>
  <si>
    <t xml:space="preserve">raising of plantation 2023 rains( including maintenance pbs) 25 ha at virje fsy no. 76a1 ofkadra range (model-iii-anr) , </t>
  </si>
  <si>
    <t>FD/2022-23/OW/WORK_INDENT56814</t>
  </si>
  <si>
    <t xml:space="preserve">raising of plantation 2023 rains( including maintenance pbs) 25 ha berade fs51a &amp; nkbail fs. 18 range (model-eco-budget treatment of bolugudda) , </t>
  </si>
  <si>
    <t>FD/2022-23/OW/WORK_INDENT56830</t>
  </si>
  <si>
    <t xml:space="preserve">raising of plantation 2023 rains( including maintenance pbs) 25 ha bidralli fs 81 b-xxv-54 mastikatta range (clearfelled model-vi-ar) , </t>
  </si>
  <si>
    <t>FD/2022-23/OW/WORK_INDENT56788</t>
  </si>
  <si>
    <t xml:space="preserve">raising of plantation 2023 rains( including maintenance pbs) 25 ha bogribail 50a p-ii ankola range (clearfelled model-vi-ar) , </t>
  </si>
  <si>
    <t>FD/2022-23/OW/WORK_INDENT56746</t>
  </si>
  <si>
    <t xml:space="preserve">raising of plantation 2023 rains( including maintenance pbs) 25 ha devkar fs20 21 22 p-i of kadra range (clearfelled model-ii-anr-teak pltn) , </t>
  </si>
  <si>
    <t>FD/2022-23/OW/WORK_INDENT56795</t>
  </si>
  <si>
    <t xml:space="preserve">raising of plantation 2023 rains( including maintenance pbs) 25 ha kamdalli375a 413&amp;489 of karwar range (clearfelled model-ii-anr-teak pltn) , </t>
  </si>
  <si>
    <t>FD/2022-23/OW/WORK_INDENT56793</t>
  </si>
  <si>
    <t xml:space="preserve">raising of plantation 2023 rains( including maintenance pbs) 25 ha mudgeri fsy no. 433 of gopshitta range (model-eco-budget treatment of bolugudda) , </t>
  </si>
  <si>
    <t>FD/2022-23/OW/WORK_INDENT56829</t>
  </si>
  <si>
    <t xml:space="preserve">raising of plantation 2023 rains( including maintenance pbs) 25 ha siddar fsy no. 249 p-i of karwar range (model-eco-budget treatment of bolugudda , </t>
  </si>
  <si>
    <t>FD/2022-23/OW/WORK_INDENT56827</t>
  </si>
  <si>
    <t xml:space="preserve">raising of plantation 2023 rains( including maintenance pbs) 25 ha siddar fsy no. 249 p-ii of karwar range (model-eco-budget treatment of bolugudda) , </t>
  </si>
  <si>
    <t>FD/2022-23/OW/WORK_INDENT56828</t>
  </si>
  <si>
    <t xml:space="preserve">raising of plantation 2023 rains( including maintenance pbs) 25ha at agsur fsy no. 33p- 118 63 of mastikatta range (model-ii-anr) , </t>
  </si>
  <si>
    <t>FD/2022-23/OW/WORK_INDENT56659</t>
  </si>
  <si>
    <t xml:space="preserve">raising of plantation 2023 rains( including maintenance pbs) 25ha at amdalli 326 of karwar range (clearfelled model-vi-ar) , </t>
  </si>
  <si>
    <t>FD/2022-23/OW/WORK_INDENT56679</t>
  </si>
  <si>
    <t xml:space="preserve">raising of plantation 2023 rains( including maintenance pbs) 25ha at belse fsy no. 319a1a1a1a1a1 of ankola range (model-ii-anr) , </t>
  </si>
  <si>
    <t>FD/2022-23/OW/WORK_INDENT56653</t>
  </si>
  <si>
    <t xml:space="preserve">raising of plantation 2023 rains( including maintenance pbs) 25ha at bidralli bl-xxv-54 of ramanguli range (model-ii-anr) , </t>
  </si>
  <si>
    <t>FD/2022-23/OW/WORK_INDENT56662</t>
  </si>
  <si>
    <t xml:space="preserve">raising of plantation 2023 rains( including maintenance pbs) 25ha at bogribail 50a ankola range (clearfelled model-vi-ar) , </t>
  </si>
  <si>
    <t>FD/2022-23/OW/WORK_INDENT56715</t>
  </si>
  <si>
    <t xml:space="preserve">raising of plantation 2023 rains( including maintenance pbs) 25ha at bogribail50a p-iankola range (clearfelled model-vi-ar) , </t>
  </si>
  <si>
    <t>FD/2022-23/OW/WORK_INDENT56727</t>
  </si>
  <si>
    <t xml:space="preserve">raising of plantation 2023 rains( including maintenance pbs) 25ha at devkar 20 21 22p-ii of kadra range (clearfelled model-vi-ar) , </t>
  </si>
  <si>
    <t>FD/2022-23/OW/WORK_INDENT56713</t>
  </si>
  <si>
    <t xml:space="preserve">raising of plantation 2023 rains( including maintenance pbs) 25ha at todur fsy no. 189 bl-xvi of karwar range (clearfelled model-vi-ar) , </t>
  </si>
  <si>
    <t>FD/2022-23/OW/WORK_INDENT56672</t>
  </si>
  <si>
    <t xml:space="preserve">raising of plantation 2023 rains( including maintenance pbs) 25ha at vajralli bl-xxv-13 of ramanguli range (model-ii-anr) , </t>
  </si>
  <si>
    <t>FD/2022-23/OW/WORK_INDENT56669</t>
  </si>
  <si>
    <t xml:space="preserve">raising of plantation 2023 rains( including maintenance pbs) 26.70 ha algeri 193a1 of ankola range (clearfelled model-ii-anr-teak pltn) , </t>
  </si>
  <si>
    <t>FD/2022-23/OW/WORK_INDENT56798</t>
  </si>
  <si>
    <t xml:space="preserve">raising of plantation 2023 rains( including maintenance pbs) 27 ha shirgunji 132 mastikatta range (clearfelled model-vi-ar) , </t>
  </si>
  <si>
    <t>FD/2022-23/OW/WORK_INDENT56753</t>
  </si>
  <si>
    <t xml:space="preserve">raising of plantation 2023 rains( including maintenance pbs) 28.75 ha agragoan 126 to 132 of hoskambi range (clearfelled model-ii-anr-teak pltn) , </t>
  </si>
  <si>
    <t>FD/2022-23/OW/WORK_INDENT56800</t>
  </si>
  <si>
    <t xml:space="preserve">raising of plantation 2023 rains( including maintenance pbs) 30 ha agsur 33 p-ii mastikatta range (clearfelled model-vi-ar) , </t>
  </si>
  <si>
    <t>FD/2022-23/OW/WORK_INDENT56761</t>
  </si>
  <si>
    <t xml:space="preserve">raising of plantation 2023 rains( including maintenance pbs) 30ha at bogribail50a ankola range (clearfelled model-vi-ar) , </t>
  </si>
  <si>
    <t>FD/2022-23/OW/WORK_INDENT56720</t>
  </si>
  <si>
    <t xml:space="preserve">raising of plantation 2023 rains( including maintenance pbs) 30ha at navgadda bogribail hattikeri &amp; sakalbena fsy no. 7 25 42 50 44 8 7 97 &amp; 102 of ankola range (model-ii-anr , </t>
  </si>
  <si>
    <t>FD/2022-23/OW/WORK_INDENT56657</t>
  </si>
  <si>
    <t xml:space="preserve">raising of plantation 2023 rains( including maintenance pbs) 33 ha agsur 118 mastikatta range (clearfelled model-vi- , </t>
  </si>
  <si>
    <t>FD/2022-23/OW/WORK_INDENT56758</t>
  </si>
  <si>
    <t xml:space="preserve">raising of plantation 2023 rains( including maintenance pbs) 35 ha shirgunji 132 mastikatta range (clearfelled model-vi-ar) , </t>
  </si>
  <si>
    <t>FD/2022-23/OW/WORK_INDENT56751</t>
  </si>
  <si>
    <t xml:space="preserve">raising of plantation 2023 rains( including maintenance pbs) 35ha at shiroor &amp; hichkad 122&amp;50a ankola range (clearfelled model-vi-ar) , </t>
  </si>
  <si>
    <t>FD/2022-23/OW/WORK_INDENT56718</t>
  </si>
  <si>
    <t xml:space="preserve">raising of plantation 25 ha at bilagi fs no. 387 / 407 under eco-budget head bilagi range during 2023-24. , </t>
  </si>
  <si>
    <t>FD/2022-23/OW/WORK_INDENT56277</t>
  </si>
  <si>
    <t>FD/2022-23/OW/WORK_INDENT56277/CALL-2</t>
  </si>
  <si>
    <t xml:space="preserve">raising of plantation 25 ha at jalihal fs no. 19 18a under eco-budget head badami range during 2023-24. , </t>
  </si>
  <si>
    <t>FD/2022-23/OW/WORK_INDENT56276</t>
  </si>
  <si>
    <t>FD/2022-23/OW/WORK_INDENT56276/CALL-2</t>
  </si>
  <si>
    <t>raising of plantation 25.00 ha at inchgeri hillock area sy no. 5052535459606566707172 in indi range.</t>
  </si>
  <si>
    <t>FD/2022-23/OW/WORK_INDENT55257</t>
  </si>
  <si>
    <t xml:space="preserve">raising of plantation 25.00 ha at inchgeri hillock area sy no. 5052535459606566707172 in indi range. , </t>
  </si>
  <si>
    <t>FD/2022-23/OW/WORK_INDENT55257/CALL-2</t>
  </si>
  <si>
    <t>raising of plantation 30.00 ha at babanagar hillock area sy no. 455 487 455/a/1 487/a in vijayapur range.</t>
  </si>
  <si>
    <t>FD/2022-23/OW/WORK_INDENT55256</t>
  </si>
  <si>
    <t xml:space="preserve">raising of plantation 30.00 ha at babanagar hillock area sy no. 455 487 455/a/1 487/a in vijayapur range. , </t>
  </si>
  <si>
    <t>FD/2022-23/OW/WORK_INDENT55256/CALL-2</t>
  </si>
  <si>
    <t xml:space="preserve">raising of plantation 33 ha at lokapur &amp; naganapur fs no. 192 &amp; 180 under eco-budget head mudhol range during 2023-24. , </t>
  </si>
  <si>
    <t>FD/2022-23/OW/WORK_INDENT56274</t>
  </si>
  <si>
    <t>FD/2022-23/OW/WORK_INDENT56274/CALL-2</t>
  </si>
  <si>
    <t xml:space="preserve">raising of plantation 50 ha at kazibilagi fs no. 140 under eco-budget head jamkhandi range during 2023-24. , </t>
  </si>
  <si>
    <t>FD/2022-23/OW/WORK_INDENT56273</t>
  </si>
  <si>
    <t>FD/2022-23/OW/WORK_INDENT56273/CALL-2</t>
  </si>
  <si>
    <t xml:space="preserve">raising of plantation and maintenance works at chikmagalur kadur tarikere koppa sringeri and nr pura , </t>
  </si>
  <si>
    <t>FD/2022-23/OW/WORK_INDENT59179</t>
  </si>
  <si>
    <t xml:space="preserve">raising of plantation at adavibhavi section-4 area for 25 ha during 2023-24 in kushtagi range under campa npv scheme , </t>
  </si>
  <si>
    <t>FD/2022-23/OW/WORK_INDENT57383</t>
  </si>
  <si>
    <t>FD/2022-23/OW/WORK_INDENT57383/CALL-2</t>
  </si>
  <si>
    <t xml:space="preserve">raising of plantation at agoli sy no 79 &amp; gaddi sy no 21/1 for 50 ha during 2023-24 in gangavathi range under campa npv scheme , </t>
  </si>
  <si>
    <t>FD/2022-23/OW/WORK_INDENT57380</t>
  </si>
  <si>
    <t>FD/2022-23/OW/WORK_INDENT57380/CALL-2</t>
  </si>
  <si>
    <t xml:space="preserve">raising of plantation at alamshettihalli sy no.248/rs -10ha of maddur range under the scheme campa npv during 2023-24 , </t>
  </si>
  <si>
    <t>FD/2022-23/OW/WORK_INDENT59777</t>
  </si>
  <si>
    <t xml:space="preserve">raising of plantation at ambigarahalli to sangameshwara temple (sangama gavi siddalingeshwara temple road)-3km of k r pete range under the scheme aoa during 2023-24 , </t>
  </si>
  <si>
    <t>FD/2022-23/OW/WORK_INDENT59710</t>
  </si>
  <si>
    <t xml:space="preserve">raising of plantation at anwalu sy no.72 -1998(clear felled area-ripping model)-20ha of pandavapura range under the scheme kfdf during 2023-24 , </t>
  </si>
  <si>
    <t>FD/2022-23/OW/WORK_INDENT59406</t>
  </si>
  <si>
    <t xml:space="preserve">raising of plantation at b.b.kaval sy no.1- 1972  (mallenahalli sy no.75 (hemagiri area)(clear felled area-ripping model)-21ha of k r pete range under the scheme kfdf during 2023-24 , </t>
  </si>
  <si>
    <t>FD/2022-23/OW/WORK_INDENT59441</t>
  </si>
  <si>
    <t xml:space="preserve">raising of plantation at b.b.kaval sy no.1 1986 (block-1) (clear felled area-ripping model)-25ha of k r pete range under the scheme kfdf during 2023-24 , </t>
  </si>
  <si>
    <t>FD/2022-23/OW/WORK_INDENT59452</t>
  </si>
  <si>
    <t xml:space="preserve">raising of plantation at b.b.kaval sy no.1 1986 (block-2)(clear felled area-ripping model) -25ha of k r pete range under the scheme kfdf during 2023-24 , </t>
  </si>
  <si>
    <t>FD/2022-23/OW/WORK_INDENT59578</t>
  </si>
  <si>
    <t xml:space="preserve">raising of plantation at b.b.kaval sy no.1 -1987 (block-1)(clear felled area-ripping model) -8ha of k r pete range under the scheme kfdf during 2023-24 , </t>
  </si>
  <si>
    <t>FD/2022-23/OW/WORK_INDENT59448</t>
  </si>
  <si>
    <t xml:space="preserve">raising of plantation at b.b.kaval sy no.1 -1994 (block-1)(clear felled area-ripping model)-10ha of k r pete range under the scheme kfdf during 2023-24 , </t>
  </si>
  <si>
    <t>FD/2022-23/OW/WORK_INDENT59451</t>
  </si>
  <si>
    <t xml:space="preserve">raising of plantation at ballekere gate to doddasomanahalli gate (halasanahalli road starting pointhale attiguppe road marenahalli veternity hospital to kunduru road)-7.85km of k r pete range under the scheme aoa during 2023-24 , </t>
  </si>
  <si>
    <t>FD/2022-23/OW/WORK_INDENT59707</t>
  </si>
  <si>
    <t xml:space="preserve">raising of plantation at beeranabetta 1977(clear felled area-ripping model)-14.50ha of k r pete range under the scheme kfdf during 2023-24 , </t>
  </si>
  <si>
    <t>FD/2022-23/OW/WORK_INDENT59444</t>
  </si>
  <si>
    <t xml:space="preserve">raising of plantation at bevinahalli sf [gudalu sy.no. 164 165 166 and halekallu sy.no. 73 74 - 25 ha. of davanagere range during 2023-24 , </t>
  </si>
  <si>
    <t>FD/2022-23/OW/WORK_INDENT59644</t>
  </si>
  <si>
    <t>FD/2022-23/OW/WORK_INDENT59644/CALL-2</t>
  </si>
  <si>
    <t xml:space="preserve">raising of plantation at boppanahalli sy no 54 1981 -16.7ha of k r pete range under the scheme kfdf during 2023-24 , </t>
  </si>
  <si>
    <t>FD/2022-23/OW/WORK_INDENT59399</t>
  </si>
  <si>
    <t xml:space="preserve">raising of plantation at chikkamaskal sy no 40 and doddakoratagere sy no 90 25 in nelamangala range during the year 2023-24 , </t>
  </si>
  <si>
    <t>FD/2022-23/OW/WORK_INDENT58562</t>
  </si>
  <si>
    <t xml:space="preserve">raising of plantation at chikmarasa block ii sy no 46 15 ha chikamarasa sy no 46 25 ha ayanur range under head of account head of account 4406-capital outlay on forestry &amp; wildlife-01-forestry-101-0-03-afforestration on forest areas-139-mw ddf , </t>
  </si>
  <si>
    <t>FD/2022-23/OW/WORK_INDENT59245</t>
  </si>
  <si>
    <t xml:space="preserve">raising of plantation at devadana basavanakote sf sy no 341 to an extent of 25.00 ha in balehonnur range , </t>
  </si>
  <si>
    <t>FD/2022-23/OW/WORK_INDENT55934</t>
  </si>
  <si>
    <t>FD/2022-23/OW/WORK_INDENT55934/CALL-2</t>
  </si>
  <si>
    <t xml:space="preserve">raising of plantation at devarabetta rl lagumenahalli sy no 3940 in doddaballapura range during the year 2023-24 , </t>
  </si>
  <si>
    <t>FD/2022-23/OW/WORK_INDENT58559</t>
  </si>
  <si>
    <t xml:space="preserve">raising of plantation at doddabetta hanuganahalli sy.no36 halemanchanahalli sec-04 area of saragur range during 2023-24 , </t>
  </si>
  <si>
    <t>FD/2022-23/OW/WORK_INDENT58056</t>
  </si>
  <si>
    <t xml:space="preserve">raising of plantation at gadag shirahatti and mundaragi range 75 ha (part-i) , </t>
  </si>
  <si>
    <t>FD/2022-23/OW/WORK_INDENT57912</t>
  </si>
  <si>
    <t>FD/2022-23/OW/WORK_INDENT57912/CALL-2</t>
  </si>
  <si>
    <t xml:space="preserve">raising of plantation at gadag shirahatti and mundaragi range 75 ha (part-ii) , </t>
  </si>
  <si>
    <t>FD/2022-23/OW/WORK_INDENT57913</t>
  </si>
  <si>
    <t>FD/2022-23/OW/WORK_INDENT57913/CALL-2</t>
  </si>
  <si>
    <t xml:space="preserve">raising of plantation at gavirangapanatemple-1986 (halagehoshalli sy no.17 and appanahali sy no.111)-1986 (clear felled area 11 ha+ vacant area-9ha =20ha-ripping model)-20ha of k r pete range under the scheme kfdf during 2023-24 , </t>
  </si>
  <si>
    <t>FD/2022-23/OW/WORK_INDENT59589</t>
  </si>
  <si>
    <t xml:space="preserve">raising of plantation at gejjappanakatte (basavanakallu sf-p.neralekere village sy no.128 130 and paduvalapatna sy no.120)-50ha of nagamangala range under the scheme campa npv during 2023-24 , </t>
  </si>
  <si>
    <t>FD/2022-23/OW/WORK_INDENT59778</t>
  </si>
  <si>
    <t xml:space="preserve">raising of plantation at gejjenahalli sy no 82 15 ha gejjenahalli sy no 82 25 ha shankar range under head of account head of account 4406-capital outlay on forestry &amp; wildlife-01-forestry-101-0-03-afforestration on forest areas-139-mw ddf , </t>
  </si>
  <si>
    <t>FD/2022-23/OW/WORK_INDENT59244</t>
  </si>
  <si>
    <t xml:space="preserve">raising of plantation at gujanal hukkeri kakati &amp; kankumbi ranges during 2023-24 , </t>
  </si>
  <si>
    <t>FD/2022-23/OW/WORK_INDENT56450</t>
  </si>
  <si>
    <t>FD/2022-23/OW/WORK_INDENT56450/CALL-2</t>
  </si>
  <si>
    <t xml:space="preserve">raising of plantation at gujanal range during 2023-24 , </t>
  </si>
  <si>
    <t>FD/2022-23/OW/WORK_INDENT56863</t>
  </si>
  <si>
    <t>FD/2022-23/OW/WORK_INDENT56863/CALL-2</t>
  </si>
  <si>
    <t xml:space="preserve">raising of plantation at hadivoni sy no 23 to an extent of 20.00 ha in kalasa range , </t>
  </si>
  <si>
    <t>FD/2022-23/OW/WORK_INDENT55935</t>
  </si>
  <si>
    <t>FD/2022-23/OW/WORK_INDENT55935/CALL-2</t>
  </si>
  <si>
    <t xml:space="preserve">raising of plantation at hariharapura to dr. b.r. ambedkar school jainahalli  singanahalli gate to jainahalli-3km of k r pete range under the scheme aoa during 2023-24 , </t>
  </si>
  <si>
    <t>FD/2022-23/OW/WORK_INDENT59708</t>
  </si>
  <si>
    <t xml:space="preserve">raising of plantation at hathur sy no 45 and bellur sy no 3 to an extent of 25.00 ha in n.r.pura range , </t>
  </si>
  <si>
    <t>FD/2022-23/OW/WORK_INDENT55932</t>
  </si>
  <si>
    <t>FD/2022-23/OW/WORK_INDENT55932/CALL-2</t>
  </si>
  <si>
    <t xml:space="preserve">raising of plantation at hormaranahalli sy.no 3 karigala block sec-04 area of h.d.kote range during 2023-24 , </t>
  </si>
  <si>
    <t>FD/2022-23/OW/WORK_INDENT58057</t>
  </si>
  <si>
    <t xml:space="preserve">raising of plantation at hoshalli sy no. 112-25ha of malavalli range under the scheme campa npv during 2023-24 , </t>
  </si>
  <si>
    <t>FD/2022-23/OW/WORK_INDENT59779</t>
  </si>
  <si>
    <t xml:space="preserve">raising of plantation at hukkeri during 2023-24 , </t>
  </si>
  <si>
    <t>FD/2022-23/OW/WORK_INDENT56430</t>
  </si>
  <si>
    <t>FD/2022-23/OW/WORK_INDENT56427</t>
  </si>
  <si>
    <t>FD/2022-23/OW/WORK_INDENT56430/CALL-2</t>
  </si>
  <si>
    <t>FD/2022-23/OW/WORK_INDENT56427/CALL-2</t>
  </si>
  <si>
    <t xml:space="preserve">raising of plantation at hulikere lower block agatahalli sy no.100-25ha of mandya range under the scheme eco budget during 2023-24 , </t>
  </si>
  <si>
    <t>FD/2022-23/OW/WORK_INDENT59598</t>
  </si>
  <si>
    <t xml:space="preserve">raising of plantation at hulikere lower block soppinagudda sy no.197 and agatahalli sy no.100-25ha of mandya range under the scheme eco budget during 2023-24 , </t>
  </si>
  <si>
    <t>FD/2022-23/OW/WORK_INDENT59596</t>
  </si>
  <si>
    <t xml:space="preserve">raising of plantation at jummobanahalli rf (block-ix) - in 20.00 ha at gudekote range during-2023-24 (unit no.86) , </t>
  </si>
  <si>
    <t>FD/2022-23/OW/WORK_INDENT58853</t>
  </si>
  <si>
    <t>FD/2022-23/OW/WORK_INDENT58853/CALL-2</t>
  </si>
  <si>
    <t xml:space="preserve">raising of plantation at jummobanahalli rf (block-viii) - in 20.00 ha at gudekote range during-2023-24 (unit no.85) , </t>
  </si>
  <si>
    <t>FD/2022-23/OW/WORK_INDENT58845</t>
  </si>
  <si>
    <t>FD/2022-23/OW/WORK_INDENT58845/CALL-2</t>
  </si>
  <si>
    <t xml:space="preserve">raising of plantation at jummobanahalli rf (block-x) - in 23.50 ha at gudekote range during-2023-24 (unit no.87) , </t>
  </si>
  <si>
    <t>FD/2022-23/OW/WORK_INDENT58858</t>
  </si>
  <si>
    <t>FD/2022-23/OW/WORK_INDENT58858/CALL-2</t>
  </si>
  <si>
    <t>raising of plantation at kaigonahalli gate to santhebachahalli high school (jaginakere gate to sarangi morarji high school adjacent to the k ship road boppanahalli gate santhebachahalli high schoolranganathapura cross to appanahalli via gaviranganatha swami temple )-21km of k r pete range under the scheme aoa during 2023-24 , raising of plantation at kaigonahalli gate to santhebachahalli high school (jaginakere gate to sarangi morarji high school adjacent to the k ship road boppanahalli gate santhebachahalli high schoolranganathapura cross to appanahalli via gaviranganatha swami temple )-21km of k r pete range under the scheme aoa during 2023-24</t>
  </si>
  <si>
    <t>FD/2022-23/OW/WORK_INDENT59705</t>
  </si>
  <si>
    <t xml:space="preserve">raising of plantation at kakati during 2023-24 , </t>
  </si>
  <si>
    <t>FD/2022-23/OW/WORK_INDENT56434</t>
  </si>
  <si>
    <t>FD/2022-23/OW/WORK_INDENT56432</t>
  </si>
  <si>
    <t>FD/2022-23/OW/WORK_INDENT56434/CALL-2</t>
  </si>
  <si>
    <t>FD/2022-23/OW/WORK_INDENT56432/CALL-2</t>
  </si>
  <si>
    <t xml:space="preserve">raising of plantation at kanakenahallli rf mallegowdanahalli and bembenahalli sy nop 91018 block-2 in doddaballapura range during the year 2023-24 , </t>
  </si>
  <si>
    <t>FD/2022-23/OW/WORK_INDENT58560</t>
  </si>
  <si>
    <t xml:space="preserve">raising of plantation at karighatta kallikopplu sy no.47 (block-1) and karighatta chinnayakanahalli sy no.140 (block-2)-30ha of s r patna range under the scheme eco budget during 2023-24 , </t>
  </si>
  <si>
    <t>FD/2022-23/OW/WORK_INDENT59599</t>
  </si>
  <si>
    <t xml:space="preserve">raising of plantation at kelkuli konattikadu sy no 85 to an extent of 20.00 ha in koppa range , </t>
  </si>
  <si>
    <t>FD/2022-23/OW/WORK_INDENT55931</t>
  </si>
  <si>
    <t>FD/2022-23/OW/WORK_INDENT55931/CALL-2</t>
  </si>
  <si>
    <t xml:space="preserve">raising of plantation at kengal betta sy no 15 in nelamangala range during the year 2023-24 , </t>
  </si>
  <si>
    <t>FD/2022-23/OW/WORK_INDENT58561</t>
  </si>
  <si>
    <t xml:space="preserve">raising of plantation at kerethonnurugudda sy no.345346347-50ha of pandavapura range under the scheme eco budget during 2023-24 , </t>
  </si>
  <si>
    <t>FD/2022-23/OW/WORK_INDENT59602</t>
  </si>
  <si>
    <t xml:space="preserve">raising of plantation at killarahatti block-iii section-4 area for 30 ha during 2023-24 in kushtagi range under eco budget scheme , </t>
  </si>
  <si>
    <t>FD/2022-23/OW/WORK_INDENT57359</t>
  </si>
  <si>
    <t>FD/2022-23/OW/WORK_INDENT57359/CALL-2</t>
  </si>
  <si>
    <t xml:space="preserve">raising of plantation at kombinakallu sf 1992 (k honnalagere) (clear felled area 10 ha+ vacant area-15ha =25ha of maddur range under the scheme kfdf during 2023-24 , </t>
  </si>
  <si>
    <t>FD/2022-23/OW/WORK_INDENT59391</t>
  </si>
  <si>
    <t xml:space="preserve">raising of plantation at kombinakallu sf sy no.317 -10ha of maddur range under the scheme campa npv during 2023-24 , </t>
  </si>
  <si>
    <t>FD/2022-23/OW/WORK_INDENT59776</t>
  </si>
  <si>
    <t xml:space="preserve">raising of plantation at kommenahalli (hosaholalu sy no 46)-1975 (block-2) (clear felled area-ripping model)-14.8ha of k r pete range under the scheme kfdf during 2023-24 , </t>
  </si>
  <si>
    <t>FD/2022-23/OW/WORK_INDENT59580</t>
  </si>
  <si>
    <t xml:space="preserve">raising of plantation at kommenahalli -1978 (hosaholalu sy no 46 and billaramanahalli sy no.48) (clear felled area-ripping model)-12.5ha of k r pete range under the scheme kfdf during 2023-24 , </t>
  </si>
  <si>
    <t>FD/2022-23/OW/WORK_INDENT59590</t>
  </si>
  <si>
    <t xml:space="preserve">raising of plantation at kusubur block 2 sy no 48 to an extent of 30.00 ha in n.r.pura range , </t>
  </si>
  <si>
    <t>FD/2022-23/OW/WORK_INDENT55936</t>
  </si>
  <si>
    <t>FD/2022-23/OW/WORK_INDENT55936/CALL-2</t>
  </si>
  <si>
    <t xml:space="preserve">raising of plantation at lanke sy.no 37 doddamara chikkadevammana betta of saragur range during 2023-24 , </t>
  </si>
  <si>
    <t>FD/2022-23/OW/WORK_INDENT58052</t>
  </si>
  <si>
    <t xml:space="preserve">raising of plantation at londa range during 2023-24 , </t>
  </si>
  <si>
    <t>FD/2022-23/OW/WORK_INDENT56312</t>
  </si>
  <si>
    <t>FD/2022-23/OW/WORK_INDENT56312/CALL-2</t>
  </si>
  <si>
    <t>raising of plantation at mandanahalli beat chikkanahalli block-1 root stock area of mysuru range during 2023-24 , raising of plantation at mandanahalli beat chikkanahalli block-1 root stock area of mysuru range during 2023-24(pitting)</t>
  </si>
  <si>
    <t>FD/2022-23/OW/WORK_INDENT57803</t>
  </si>
  <si>
    <t xml:space="preserve">raising of plantation at marutla north east extn. rf (havinamadagu sy no.248 (beside lake) in 05 ha. in ballari range during-2022-23 (unit no.17) , </t>
  </si>
  <si>
    <t>FD/2022-23/OW/WORK_INDENT58556</t>
  </si>
  <si>
    <t>FD/2022-23/OW/WORK_INDENT58556/CALL-2</t>
  </si>
  <si>
    <t xml:space="preserve">raising of plantation at marutla north east extn. rf (havinamadagu sy no.248 (near arasina nala) in 05 ha. in ballari range during-2022-23 (unit no.18) , </t>
  </si>
  <si>
    <t>FD/2022-23/OW/WORK_INDENT58552</t>
  </si>
  <si>
    <t>FD/2022-23/OW/WORK_INDENT58552/CALL-2</t>
  </si>
  <si>
    <t xml:space="preserve">raising of plantation at marutla north east extn. rf (havinamadagu sy no.248 (near topina gundu) in 05 ha. in ballari range during-2022-23 (unit no.19) , </t>
  </si>
  <si>
    <t>FD/2022-23/OW/WORK_INDENT58535</t>
  </si>
  <si>
    <t>FD/2022-23/OW/WORK_INDENT58535/CALL-2</t>
  </si>
  <si>
    <t xml:space="preserve">raising of plantation at marutla rf(kere rampura sy no.23 &amp; 24)in 05 ha. in ballari range during-2022-23 (unit no.20) , </t>
  </si>
  <si>
    <t>FD/2022-23/OW/WORK_INDENT58533</t>
  </si>
  <si>
    <t>FD/2022-23/OW/WORK_INDENT58533/CALL-2</t>
  </si>
  <si>
    <t xml:space="preserve">raising of plantation at marutla rf(kere rampura sy no.23 24 25 &amp; 26)in 05 ha. in ballari range during-2022-23 (unit no.21) , </t>
  </si>
  <si>
    <t>FD/2022-23/OW/WORK_INDENT58531</t>
  </si>
  <si>
    <t>FD/2022-23/OW/WORK_INDENT58531/CALL-2</t>
  </si>
  <si>
    <t xml:space="preserve">raising of plantation at mathighatta sy no.8 1986 -10 ha of k r pete range under the scheme kfdf during 2023-24 , </t>
  </si>
  <si>
    <t>FD/2022-23/OW/WORK_INDENT59394</t>
  </si>
  <si>
    <t xml:space="preserve">raising of plantation at melaapura (mahadevapura - hebbadi sy. no. 329 &amp; 349 )-30ha of s r patna range under the scheme campa npv during 2023-24 , </t>
  </si>
  <si>
    <t>FD/2022-23/OW/WORK_INDENT59780</t>
  </si>
  <si>
    <t xml:space="preserve">raising of plantation at metriki rf metriki village sy.no. 76 &amp; 132 block-iii of ballari range during 2023-24 (unit no 03) , </t>
  </si>
  <si>
    <t>FD/2022-23/OW/WORK_INDENT58563</t>
  </si>
  <si>
    <t>FD/2022-23/OW/WORK_INDENT58563/CALL-2</t>
  </si>
  <si>
    <t xml:space="preserve">raising of plantation at mudanahalli (natanahalli area sy no 26 nandipura sy no 41 ballenahalli sy no.16 mudanahalli sy no.82)(clear felled area-ripping model)-1978-50ha of k r pete range under the scheme kfdf during 2023-24 , </t>
  </si>
  <si>
    <t>FD/2022-23/OW/WORK_INDENT59582</t>
  </si>
  <si>
    <t xml:space="preserve">raising of plantation at mudanahalli sy no.82 and 90 -1982(clear felled area-ripping model)-10ha of k r pete range under the scheme kfdf during 2023-24 , </t>
  </si>
  <si>
    <t>FD/2022-23/OW/WORK_INDENT59588</t>
  </si>
  <si>
    <t xml:space="preserve">raising of plantation at mundaragi and shirahatti range 58.718 ha , </t>
  </si>
  <si>
    <t>FD/2022-23/OW/WORK_INDENT57915</t>
  </si>
  <si>
    <t>FD/2022-23/OW/WORK_INDENT57915/CALL-2</t>
  </si>
  <si>
    <t xml:space="preserve">raising of plantation at nagargali &amp; golihalli range during 2023-24 , </t>
  </si>
  <si>
    <t>FD/2022-23/OW/WORK_INDENT56311</t>
  </si>
  <si>
    <t>FD/2022-23/OW/WORK_INDENT56311/CALL-2</t>
  </si>
  <si>
    <t xml:space="preserve">raising of plantation at nelagadde block 1 sy no 74 to an extent of 30.00 ha in n.r.pura range , </t>
  </si>
  <si>
    <t>FD/2022-23/OW/WORK_INDENT55937</t>
  </si>
  <si>
    <t>FD/2022-23/OW/WORK_INDENT55937/CALL-2</t>
  </si>
  <si>
    <t xml:space="preserve">raising of plantation at nelagadde block 2 sy no 74 to an extent of 30.00 ha in n.r.pura range , </t>
  </si>
  <si>
    <t>FD/2022-23/OW/WORK_INDENT55938</t>
  </si>
  <si>
    <t>FD/2022-23/OW/WORK_INDENT55938/CALL-2</t>
  </si>
  <si>
    <t xml:space="preserve">raising of plantation at nesargi during 2023-24 , </t>
  </si>
  <si>
    <t>FD/2022-23/OW/WORK_INDENT56437</t>
  </si>
  <si>
    <t>FD/2022-23/OW/WORK_INDENT56437/CALL-2</t>
  </si>
  <si>
    <t xml:space="preserve">raising of plantation at nyayadvalli sy no 69 15 ha mandagadde range under head of account head of account 4406-capital outlay on forestry &amp; wildlife-01-forestry-101-0-03-afforestration on forest areas-139-mw ddf , </t>
  </si>
  <si>
    <t>FD/2022-23/OW/WORK_INDENT59249</t>
  </si>
  <si>
    <t xml:space="preserve">raising of plantation at pagadekallahalli sy no.33 -25ha of pandavapura range under the scheme campa npv during 2023-24 , </t>
  </si>
  <si>
    <t>FD/2022-23/OW/WORK_INDENT59775</t>
  </si>
  <si>
    <t xml:space="preserve">raising of plantation at ragimuddanahalli (gummanahalli sy no.227 and mudanahalli sy no.1)(clear felled area 2021-22-ripping 2022-23)-20ha of pandavapura range under the scheme kfdf during 2023-24 , </t>
  </si>
  <si>
    <t>FD/2022-23/OW/WORK_INDENT59403</t>
  </si>
  <si>
    <t xml:space="preserve">raising of plantation at shiramanahalli sy no.29 and k.g.shirapatna sy no.35-25ha of nagamangala range under the scheme eco budget during 2023-24 , </t>
  </si>
  <si>
    <t>FD/2022-23/OW/WORK_INDENT59601</t>
  </si>
  <si>
    <t xml:space="preserve">raising of plantation at vaggade dagadi block sy no 33 to an extent of 20.00 ha in chikkagrahara range , </t>
  </si>
  <si>
    <t>FD/2022-23/OW/WORK_INDENT55933</t>
  </si>
  <si>
    <t>FD/2022-23/OW/WORK_INDENT55933/CALL-2</t>
  </si>
  <si>
    <t xml:space="preserve">raising of plantation at vatal sy.no 192 vatal sec-04 forest area of t narasipura range during 2023-24 , </t>
  </si>
  <si>
    <t>FD/2022-23/OW/WORK_INDENT58051</t>
  </si>
  <si>
    <t xml:space="preserve">raising of plantation atchilladamunti lanke sy.no 36 chikkadevammana betta of saragur range during 2023-24 , </t>
  </si>
  <si>
    <t>FD/2022-23/OW/WORK_INDENT58054</t>
  </si>
  <si>
    <t xml:space="preserve">raising of plantation atmarutla &amp; marutla north east extn. rf (havinamadagu sy no.274 &amp; 250) in 05 ha. in ballari range during-2022-23 (unit no.22) , </t>
  </si>
  <si>
    <t>FD/2022-23/OW/WORK_INDENT58529</t>
  </si>
  <si>
    <t>FD/2022-23/OW/WORK_INDENT58529/CALL-2</t>
  </si>
  <si>
    <t xml:space="preserve">raising of plantation atnagamangala agni samaka station road to k r pete border honakere section -20km of nagamangala range under the scheme aoa during 2023-24 , </t>
  </si>
  <si>
    <t>FD/2022-23/OW/WORK_INDENT59713</t>
  </si>
  <si>
    <t xml:space="preserve">raising of plantation block 25.00 ha during 2023 rains in vijayapur range. , </t>
  </si>
  <si>
    <t>FD/2022-23/OW/WORK_INDENT56330</t>
  </si>
  <si>
    <t>FD/2022-23/OW/WORK_INDENT56330/CALL-2</t>
  </si>
  <si>
    <t xml:space="preserve">raising of plantation block plantation/boundary plantation on farmers field (in ha ) raising of plantation on farmers field in bangarpet range ( 23 farmers field ) during 2023-24 (25 ha) , </t>
  </si>
  <si>
    <t>FD/2022-23/OW/WORK_INDENT61049</t>
  </si>
  <si>
    <t xml:space="preserve">raising of plantation block plantation/boundary plantation on farmers field (in ha ) raising of plantation on farmers field in malur range (17 farmers field ) block-1 during 2023-24 (25 ha) , </t>
  </si>
  <si>
    <t>FD/2022-23/OW/WORK_INDENT61046</t>
  </si>
  <si>
    <t xml:space="preserve">raising of plantation block plantation/boundary plantation on farmers field (in ha ) raising of plantation on farmers field in malur range (17 farmers field ) block-2 during 2023-24 (25 ha) , </t>
  </si>
  <si>
    <t>FD/2022-23/OW/WORK_INDENT61048</t>
  </si>
  <si>
    <t xml:space="preserve">raising of plantation campa-model - 03 ambligola range mallapura sy.no: 9 and 13 25 ha. under head of account 2406-04-103-1-04-139-v campa , </t>
  </si>
  <si>
    <t>FD/2022-23/OW/WORK_INDENT57702</t>
  </si>
  <si>
    <t xml:space="preserve">raising of plantation campa-model - 03 anavatti range talagadde sy.no: 1 25 ha. under head of account 2406-04-103-1-04-139-v campa , </t>
  </si>
  <si>
    <t>FD/2022-23/OW/WORK_INDENT57699</t>
  </si>
  <si>
    <t xml:space="preserve">raising of plantation campa-model - 03 hosanagara range harathalu sy.no.27 and nanjavalli sy.no.4 25 ha. under head of account 2406-04-103-1-04-139-v campa , </t>
  </si>
  <si>
    <t>FD/2022-23/OW/WORK_INDENT57703</t>
  </si>
  <si>
    <t xml:space="preserve">raising of plantation campa-model - 03 kargal range kudaruru sy.no: 428 438 320 25 ha. under head of account 2406-04-103-1-04-139-v campa , </t>
  </si>
  <si>
    <t>FD/2022-23/OW/WORK_INDENT57697</t>
  </si>
  <si>
    <t xml:space="preserve">raising of plantation campa-model - 03 nagar range kalluvidi sy.no.66 and abbigallu sy.no.67 50 ha. under head of account 2406-04-103-1-04-139-v campa , </t>
  </si>
  <si>
    <t>FD/2022-23/OW/WORK_INDENT57704</t>
  </si>
  <si>
    <t xml:space="preserve">raising of plantation campa-model - 03 sagar range jamabani sy.no: 22 25 ha. and brahmana chitratte sy.no: 25 and 26 25 ha. under head of account 2406-04-103-1-04-139-v campa , </t>
  </si>
  <si>
    <t>FD/2022-23/OW/WORK_INDENT57696</t>
  </si>
  <si>
    <t xml:space="preserve">raising of plantation campa-model - 03 shikaripura range tumari-hosuru sy.no: 111 25 ha. and hosuru sy.no.10 25. ha. under head of account 2406-04-103-1-04-139-v campa , </t>
  </si>
  <si>
    <t>FD/2022-23/OW/WORK_INDENT57700</t>
  </si>
  <si>
    <t xml:space="preserve">raising of plantation campa-model - 03 shiralakoppa range vadagatte sy.no: 71 51 27 238 25 ha. under head of account 2406-04-103-1-04-139-v campa , </t>
  </si>
  <si>
    <t>FD/2022-23/OW/WORK_INDENT57701</t>
  </si>
  <si>
    <t xml:space="preserve">raising of plantation campa-model - 03 soraba range mavinaballikoppa sy.no: 5 &amp; 12 25 ha. under head of account 2406-04-103-1-04-139-v campa , </t>
  </si>
  <si>
    <t>FD/2022-23/OW/WORK_INDENT57698</t>
  </si>
  <si>
    <t xml:space="preserve">raising of plantation during 2023-24 , </t>
  </si>
  <si>
    <t>FD/2022-23/OW/WORK_INDENT56989</t>
  </si>
  <si>
    <t>FD/2022-23/OW/WORK_INDENT56926</t>
  </si>
  <si>
    <t>FD/2022-23/OW/WORK_INDENT56929</t>
  </si>
  <si>
    <t>FD/2022-23/OW/WORK_INDENT56930</t>
  </si>
  <si>
    <t>FD/2022-23/OW/WORK_INDENT56931</t>
  </si>
  <si>
    <t>FD/2022-23/OW/WORK_INDENT56944</t>
  </si>
  <si>
    <t>FD/2022-23/OW/WORK_INDENT56948</t>
  </si>
  <si>
    <t>FD/2022-23/OW/WORK_INDENT56953</t>
  </si>
  <si>
    <t>FD/2022-23/OW/WORK_INDENT56956</t>
  </si>
  <si>
    <t>FD/2022-23/OW/WORK_INDENT56958</t>
  </si>
  <si>
    <t>FD/2022-23/OF/WORK_INDENT56960</t>
  </si>
  <si>
    <t>FD/2022-23/OW/WORK_INDENT56963</t>
  </si>
  <si>
    <t>FD/2022-23/OW/WORK_INDENT56965</t>
  </si>
  <si>
    <t>FD/2022-23/OW/WORK_INDENT56966</t>
  </si>
  <si>
    <t>FD/2022-23/OW/WORK_INDENT57447</t>
  </si>
  <si>
    <t>FD/2022-23/OW/WORK_INDENT57443</t>
  </si>
  <si>
    <t>FD/2022-23/OW/WORK_INDENT57441</t>
  </si>
  <si>
    <t>FD/2022-23/OW/WORK_INDENT57407</t>
  </si>
  <si>
    <t>FD/2022-23/OW/WORK_INDENT57377</t>
  </si>
  <si>
    <t xml:space="preserve">raising of plantation for 3.00 km from asval to yalachanahalli road side at hunsur sf range during the year 2023-24 , </t>
  </si>
  <si>
    <t>FD/2022-23/OW/WORK_INDENT56509</t>
  </si>
  <si>
    <t xml:space="preserve">raising of plantation for 3.00 km from doddadanada bore to vadakal rangaswamy bettada padadavarege at t.narasipura sf range during the year 2023-24 , </t>
  </si>
  <si>
    <t>FD/2022-23/OW/WORK_INDENT56507</t>
  </si>
  <si>
    <t xml:space="preserve">raising of plantation for 3.00 km from hosapura to madahalli mata road side at hunsur sf range during the year 2023-24 , </t>
  </si>
  <si>
    <t>FD/2022-23/OW/WORK_INDENT56508</t>
  </si>
  <si>
    <t xml:space="preserve">raising of plantation for 3.00 km from kalihundi to b g pura road side at t.narasipura sf range during the year 2023-24 , </t>
  </si>
  <si>
    <t>FD/2022-23/OW/WORK_INDENT56506</t>
  </si>
  <si>
    <t xml:space="preserve">raising of plantation for 3.00 km from kuppahalli forest gate to kenchanahalli canal side at k.r nagar sf range during the year 2023-24 , </t>
  </si>
  <si>
    <t>FD/2022-23/OW/WORK_INDENT56502</t>
  </si>
  <si>
    <t xml:space="preserve">raising of plantation for 3.00 km from kurahatti road to kudlapura hospital road side at nanjangud sf range during the year 2023-24 , </t>
  </si>
  <si>
    <t>FD/2022-23/OW/WORK_INDENT56500</t>
  </si>
  <si>
    <t xml:space="preserve">raising of plantation for 3.00 km from nagaragatta village to handithvalli gadi road side at periyapatna sf range during the year 2023-24 , </t>
  </si>
  <si>
    <t>FD/2022-23/OW/WORK_INDENT56504</t>
  </si>
  <si>
    <t xml:space="preserve">raising of plantation for 3.50 km from ramenahally to noorala kuppe canal side at hd kote sf range during the year 2023-24 , </t>
  </si>
  <si>
    <t>FD/2022-23/OW/WORK_INDENT56503</t>
  </si>
  <si>
    <t xml:space="preserve">raising of plantation hariharapura 25.00 ha of holenasipura range estimated cost 21.320 lakhs , </t>
  </si>
  <si>
    <t>FD/2022-23/OW/WORK_INDENT57489</t>
  </si>
  <si>
    <t xml:space="preserve">raising of plantation high density bamboo plantation at govt. / panchayat / community land (general) in bgml area kgf (block-i) at bangarpet range during 2023-24 (5ha) , </t>
  </si>
  <si>
    <t>FD/2022-23/OW/WORK_INDENT61040</t>
  </si>
  <si>
    <t xml:space="preserve">raising of plantation high density bamboo plantation at govt. / panchayat / community land (general) in kasaba gomala in srinivaspura 1st beat at srinivasapura range during 2023-24 (15ha) , </t>
  </si>
  <si>
    <t>FD/2022-23/OW/WORK_INDENT61038</t>
  </si>
  <si>
    <t xml:space="preserve">raising of plantation high density bamboo plantation at govt. / panchayat / community land (general) in ramsandra village sy no. 23 at malur range during 2023-24 (25ha) , </t>
  </si>
  <si>
    <t>FD/2022-23/OW/WORK_INDENT61039</t>
  </si>
  <si>
    <t xml:space="preserve">raising of plantation high density bamboo plantation at govt. / panchayat / community land (scp) 422 in bgml area kgf(block-ii) at bangarpet range during 2023-24 (10ha) , </t>
  </si>
  <si>
    <t>FD/2022-23/OW/WORK_INDENT61042</t>
  </si>
  <si>
    <t xml:space="preserve">raising of plantation high density bamboo plantation at govt. / panchayat / community land (scp) 422 in kasaba gomala in srinivaspura 1st beat at srinivasapura range during 2023-24 (5ha) , </t>
  </si>
  <si>
    <t>FD/2022-23/OW/WORK_INDENT61041</t>
  </si>
  <si>
    <t xml:space="preserve">raising of plantation high density bamboo plantation at govt. / panchayat / community land (tsp) 423 in bgml area kgf(block-iii) at bangarpet range during 2023-24 (10ha) , </t>
  </si>
  <si>
    <t>FD/2022-23/OW/WORK_INDENT61045</t>
  </si>
  <si>
    <t xml:space="preserve">raising of plantation high density bamboo plantation at govt. / panchayat / community land (tsp) 423 in kasaba gomala in srinivaspura 1st beat at srinivasapura range during 2023-24 (5ha) , </t>
  </si>
  <si>
    <t>FD/2022-23/OW/WORK_INDENT61044</t>
  </si>
  <si>
    <t xml:space="preserve">raising of plantation idalla kaval 25.00 ha of belur range estimated cost 21.320 lakhs , </t>
  </si>
  <si>
    <t>FD/2022-23/OW/WORK_INDENT57500</t>
  </si>
  <si>
    <t xml:space="preserve">raising of plantation in  payaswadi tgb-17-25ha jalakatti tgb-14 &amp; 15-50ha total 75ha clear felled area model , </t>
  </si>
  <si>
    <t>FD/2022-23/OW/WORK_INDENT56673</t>
  </si>
  <si>
    <t>raising of plantation in  shindolli jbb-18-p-2-20ha chapali jbb-33-25ha borikori jbb-30-22.50ha of jagalbet range gobral vii-2-13ha kudalgaon vi-34-23ha handali vii-1112-20ha of barchi range dandel;i beart fs no-6 compt no c-1-16ha ambewadi beat (w) compt no-v-2 f.s.no-21-16ha of dandeli range total-155.50ha miscellaneous species model. , raising of plantation in  shindolli jbb-18-p-2-20ha chapali jbb-33-25ha borikori jbb-30-22.50ha of jagalbet range gobral vii-2-13ha kudalgaon vi-34-23ha handali vii-1112-20ha of barchi range dandel;i beart fs no-6 compt no c-1-16ha ambewadi beat (w) compt no-v-2 f.s.no-21-16ha of dandeli range total-155.50ha miscellaneous species model.</t>
  </si>
  <si>
    <t>FD/2022-23/OW/WORK_INDENT56694</t>
  </si>
  <si>
    <t xml:space="preserve">raising of plantation in  shingargaon vi-32 33 -25ha vitnal vii-2-17haof barchi range dandeli beat f.syno-6 compt-v-1-13ha of dandeli range total 56ha , </t>
  </si>
  <si>
    <t>FD/2022-23/OW/WORK_INDENT56687</t>
  </si>
  <si>
    <t xml:space="preserve">raising of plantation in  shingargaon vi-33-10ha shingargaon vi-33-21ha gangemal vi-15-15ha shingargaon vi-32-14 total 60ha barchi range , </t>
  </si>
  <si>
    <t>FD/2022-23/OW/WORK_INDENT56681</t>
  </si>
  <si>
    <t xml:space="preserve">raising of plantation in advance work area during 2023-24 (278 pits of size 0.75m3 x306 pbs/ha) 10*16 in byappanahally forest areaat kolar range (15ha). , </t>
  </si>
  <si>
    <t>FD/2022-23/OW/WORK_INDENT61015</t>
  </si>
  <si>
    <t xml:space="preserve">raising of plantation in advance work area during 2023-24 (278 pits of size 0.75m3 x306 pbs/ha) 10x16 in muduvadi forest area at kolar range (15ha). , </t>
  </si>
  <si>
    <t>FD/2022-23/OW/WORK_INDENT61013</t>
  </si>
  <si>
    <t xml:space="preserve">raising of plantation in advance work area during 2023-24 (500 trenchs x 2 plants/trench 1000+100=1100) 8*12 in karinayakanahally forest area block-1 at malur range (25ha) , </t>
  </si>
  <si>
    <t>FD/2022-23/OW/WORK_INDENT61020</t>
  </si>
  <si>
    <t xml:space="preserve">raising of plantation in advance work area during 2023-24 (500 trenchs x 2 plants/trench 1000+100=1100) 8*12 in karinayakanahally forest area block-2 at malur range (25ha) , </t>
  </si>
  <si>
    <t>FD/2022-23/OW/WORK_INDENT61021</t>
  </si>
  <si>
    <t xml:space="preserve">raising of plantation in advance work area during 2023-24 (500 trenchs x 2 plants/trench 1000+100=1100) 8*12 in kashipura forest area at mulbagal range (15ha) , </t>
  </si>
  <si>
    <t>FD/2022-23/OW/WORK_INDENT61027</t>
  </si>
  <si>
    <t xml:space="preserve">raising of plantation in advance work area during 2023-24 (500 trenchs x 2 plants/trench 1000+100=1100) 8*12 in kotagadda forest area at srinivasapura range (25ha) , </t>
  </si>
  <si>
    <t>FD/2022-23/OW/WORK_INDENT61036</t>
  </si>
  <si>
    <t xml:space="preserve">raising of plantation in advance work area during 2023-24 (500 trenchs x 2 plants/trench 1000+100=1100) 8*12 in kotagadda vfc forest area block-i at srinivasapura range (25ha) , </t>
  </si>
  <si>
    <t>FD/2022-23/OW/WORK_INDENT61032</t>
  </si>
  <si>
    <t xml:space="preserve">raising of plantation in advance work area during 2023-24 (500 trenchs x 2 plants/trench 1000+100=1100) 8*12 in kotagadda vfc forest area block-ii at srinivasapura range (10ha) , </t>
  </si>
  <si>
    <t>FD/2022-23/OW/WORK_INDENT61033</t>
  </si>
  <si>
    <t xml:space="preserve">raising of plantation in advance work area during 2023-24 (500 trenchs x 2 plants/trench 1000+100=1100) 8*12 in kothapete vfc forest area block-i at srinivasapura range (25ha) , </t>
  </si>
  <si>
    <t>FD/2022-23/OW/WORK_INDENT61030</t>
  </si>
  <si>
    <t xml:space="preserve">raising of plantation in advance work area during 2023-24 (500 trenchs x 2 plants/trench 1000+100=1100) 8*12 in kothapete vfc forest area block-ii at srinivasapura range (10ha) , </t>
  </si>
  <si>
    <t>FD/2022-23/OW/WORK_INDENT61031</t>
  </si>
  <si>
    <t xml:space="preserve">raising of plantation in advance work area during 2023-24 (500 trenchs x 2 plants/trench 1000+100=1100) 8*12 in malur forest area at malur range (25ha) , </t>
  </si>
  <si>
    <t>FD/2022-23/OW/WORK_INDENT61019</t>
  </si>
  <si>
    <t xml:space="preserve">raising of plantation in advance work area during 2023-24 (500 trenchs x 2 plants/trench 1000+100=1100) 8*12 in mollaparapally forest area at srinivasapura range (25ha) , </t>
  </si>
  <si>
    <t>FD/2022-23/OW/WORK_INDENT61034</t>
  </si>
  <si>
    <t xml:space="preserve">raising of plantation in advance work area during 2023-24 (500 trenchs x 2 plants/trench 1000+100=1100) 8*12 in nachahally forest area at mulbagal range (25ha) , </t>
  </si>
  <si>
    <t>FD/2022-23/OW/WORK_INDENT61028</t>
  </si>
  <si>
    <t xml:space="preserve">raising of plantation in advance work area during 2023-24 (500 trenchs x 2 plants/trench 1000+100=1100) 8*12 in newkurandahally forest area at malur range (25ha). , </t>
  </si>
  <si>
    <t>FD/2022-23/OW/WORK_INDENT61017</t>
  </si>
  <si>
    <t xml:space="preserve">raising of plantation in advance work area during 2023-24 (500 trenchs x 2 plants/trench 1000+100=1100) 8*12 in rayalpad sf (yarrakonda gangamma temple area) at srinivasapura range (25ha) , </t>
  </si>
  <si>
    <t>FD/2022-23/OW/WORK_INDENT61029</t>
  </si>
  <si>
    <t xml:space="preserve">raising of plantation in advance work area during 2023-24 (500 trenchs x 2 plants/trench 1000+100=1100) 8*12 in sunnakal (yarrakonda gangamma temple) area at srinivasapura range (25ha) , </t>
  </si>
  <si>
    <t>FD/2022-23/OW/WORK_INDENT61035</t>
  </si>
  <si>
    <t xml:space="preserve">raising of plantation in advance work area during 2023-24 (500 trenchs x 2 plants/trench 1000+100=1100) 8*12 in vammasandra forest area block-1 at mulbagal range (25ha) , </t>
  </si>
  <si>
    <t>FD/2022-23/OW/WORK_INDENT61022</t>
  </si>
  <si>
    <t xml:space="preserve">raising of plantation in advance work area during 2023-24 (500 trenchs x 2 plants/trench 1000+100=1100) 8*12 in vammasandra forest area block-2 at mulbagal range (25ha) , </t>
  </si>
  <si>
    <t>FD/2022-23/OW/WORK_INDENT61023</t>
  </si>
  <si>
    <t xml:space="preserve">raising of plantation in advance work area during 2023-24 (500 trenchs x 2 plants/trench 1000+100=1100) 8*12 in vammasandra forest area block-3 at mulbagal range (25ha) , </t>
  </si>
  <si>
    <t>FD/2022-23/OW/WORK_INDENT61024</t>
  </si>
  <si>
    <t xml:space="preserve">raising of plantation in advance work area during 2023-24 (500 trenchs x 2 plants/trench 1000+100=1100) 8*12 in vammasandra forest area block-4 at mulbagal range (25ha) , </t>
  </si>
  <si>
    <t>FD/2022-23/OW/WORK_INDENT61025</t>
  </si>
  <si>
    <t xml:space="preserve">raising of plantation in advance work area during 2023-24 (500 trenchs x 2 plants/trench 1000+100=1100) 8*12 in vammasandra forest area block-5 at mulbagal range (25ha) , </t>
  </si>
  <si>
    <t>FD/2022-23/OW/WORK_INDENT61026</t>
  </si>
  <si>
    <t xml:space="preserve">raising of plantation in advance work area during 2023-24 (model -03 0.75 m3 pits ) antharagange c block forest area at kolar range during 2023-24 (15ha) , </t>
  </si>
  <si>
    <t>FD/2022-23/OW/WORK_INDENT61010</t>
  </si>
  <si>
    <t xml:space="preserve">raising of plantation in advance work area during 2023-24 (model -03 0.75 m3 pits ) antharagange c block forest area at kolar range during 2023-24 (35ha). , </t>
  </si>
  <si>
    <t>FD/2022-23/OW/WORK_INDENT61008</t>
  </si>
  <si>
    <t xml:space="preserve">raising of plantation in advance work area during 2023-24 ar model -04 ripping in bennangur forest areaat kolar range during 2023-24 (25ha). , </t>
  </si>
  <si>
    <t>FD/2022-23/OW/WORK_INDENT61005</t>
  </si>
  <si>
    <t xml:space="preserve">raising of plantation in advance work area during 2023-24 ar model -04 ripping in gokunte gollahally forest area at mulbagal range (5ha). , </t>
  </si>
  <si>
    <t>FD/2022-23/OW/WORK_INDENT61011</t>
  </si>
  <si>
    <t xml:space="preserve">raising of plantation in advance work area during 2023-24 ar model -04 ripping in kalikere sy no. 11 &amp; harapa nayakanahally sy no.36 forest area at mulbagal range (5ha). , </t>
  </si>
  <si>
    <t>FD/2022-23/OW/WORK_INDENT61012</t>
  </si>
  <si>
    <t xml:space="preserve">raising of plantation in advance work area during 2023-24 ar model -04 ripping in nayakanahally forest area at kolar range during 2023-24 (25ha). , </t>
  </si>
  <si>
    <t>FD/2022-23/OW/WORK_INDENT61003</t>
  </si>
  <si>
    <t>FD/2022-23/OW/WORK_INDENT61004</t>
  </si>
  <si>
    <t xml:space="preserve">raising of plantation in advance work area during 2023-24 ar model -04 ripping in vakkaleri forest area at kolar range during 2023-24 (15ha). , </t>
  </si>
  <si>
    <t>FD/2022-23/OW/WORK_INDENT61007</t>
  </si>
  <si>
    <t xml:space="preserve">raising of plantation in advance work area during 2023-24 ar model -04 ripping in vakkaleri forest area at kolar range during 2023-24 (25ha). , </t>
  </si>
  <si>
    <t>FD/2022-23/OW/WORK_INDENT61002</t>
  </si>
  <si>
    <t>FD/2022-23/OW/WORK_INDENT61006</t>
  </si>
  <si>
    <t xml:space="preserve">raising of plantation in advance worked areas at hindasgeri kalakeri and maintenance of one year old plantations in kotur banadur kalakeri kambaraganavi and varava nagalavi reserve forest area in dharwad range during 2023-24 , </t>
  </si>
  <si>
    <t>FD/2022-23/OW/WORK_INDENT55736</t>
  </si>
  <si>
    <t>FD/2022-23/OW/WORK_INDENT55736/CALL-2</t>
  </si>
  <si>
    <t>raising of plantation in advance worked areas at karlakoppa and nelliharavi reserve forest area in kalaghatagi range in ddf budget head and maintenance of three and four year old plantations in ddf hasiru krnataka and sirichandanavan budget head during 2023-24 , raising of plantation in advance worked areas at karlakoppa and nelliharavi reserve forest area in kalaghatagi range in ddf budget head and maintenance of three and four year old plantations in ddf hasiru krnataka and sirichandanavan budget head during 2023-24</t>
  </si>
  <si>
    <t>FD/2022-23/OW/WORK_INDENT55745</t>
  </si>
  <si>
    <t>FD/2022-23/OW/WORK_INDENT55745/CALL-2</t>
  </si>
  <si>
    <t xml:space="preserve">raising of plantation in asu jbb-18.20 chapali jbb-44-17ha chapali jbb-44p-2-15.ha total 51ha clear felled area model , </t>
  </si>
  <si>
    <t>FD/2022-23/OW/WORK_INDENT56645</t>
  </si>
  <si>
    <t xml:space="preserve">raising of plantation in asu jbb-43-18ha vaijagaon jbb-24-4.20ha kumbral jbb-20-9.30ha vaijagaon jbb-24-12ha asu jbb-43-15 total 58.50ha clear felled area model , </t>
  </si>
  <si>
    <t>FD/2022-23/OW/WORK_INDENT56648</t>
  </si>
  <si>
    <t xml:space="preserve">raising of plantation in chapali jbb-33p-2-40ha shindolli jbb-18-p-1-20ha borikori jbb-20 p-1-15ha borikorimjbb-20-p-2-15ha total 90ha , </t>
  </si>
  <si>
    <t>FD/2022-23/OW/WORK_INDENT56632</t>
  </si>
  <si>
    <t xml:space="preserve">raising of plantation in chikk galagali and shirabur rc (junjurakoppa) in mudhol taluk. , </t>
  </si>
  <si>
    <t>KBJNL/2022-23/OW/WORK_INDENT24129</t>
  </si>
  <si>
    <t xml:space="preserve">raising of plantation in chikk galagali rc (mahal bagayat) in vijayapur taluk. , </t>
  </si>
  <si>
    <t>KBJNL/2022-23/OW/WORK_INDENT24130</t>
  </si>
  <si>
    <t xml:space="preserve">raising of plantation in clear felled area at hemavathi javali sy no 164 to an extent of 24.00 ha in kalasa range , </t>
  </si>
  <si>
    <t>FD/2022-23/OW/WORK_INDENT55929</t>
  </si>
  <si>
    <t>FD/2022-23/OW/WORK_INDENT55929/CALL-2</t>
  </si>
  <si>
    <t xml:space="preserve">raising of plantation in clear felled area at javali sy no 104 to an extent of 18.50 ha in kalasa range , </t>
  </si>
  <si>
    <t>FD/2022-23/OW/WORK_INDENT55930</t>
  </si>
  <si>
    <t>FD/2022-23/OW/WORK_INDENT55930/CALL-2</t>
  </si>
  <si>
    <t xml:space="preserve">raising of plantation in clear felled area at jittinakunte rf yadihallisy. no. 253 block-1 in 25 ha at harapanahalli range during 2023-24 (unit no.29) , </t>
  </si>
  <si>
    <t>FD/2022-23/OW/WORK_INDENT58867</t>
  </si>
  <si>
    <t>FD/2022-23/OW/WORK_INDENT58867/CALL-2</t>
  </si>
  <si>
    <t xml:space="preserve">raising of plantation in devalli tgb-11-30ha devalli-tgb-24-35ha tinaighat tgb-19-25ha total-90ha clear felled area model , </t>
  </si>
  <si>
    <t>FD/2022-23/OW/WORK_INDENT56654</t>
  </si>
  <si>
    <t xml:space="preserve">raising of plantation in devalli tgb-20-25ha payaswadi tgb-20-25ha devalli tgb-10-25ha total 75ha clear felled area model , </t>
  </si>
  <si>
    <t>FD/2022-23/OW/WORK_INDENT56668</t>
  </si>
  <si>
    <t xml:space="preserve">raising of plantation in durga tgb-6-50ha kuttewadi tgb-23 p-1-25ha madewadi tgb-21-15ha total-90ha clear felled area model , </t>
  </si>
  <si>
    <t>FD/2022-23/OW/WORK_INDENT56660</t>
  </si>
  <si>
    <t xml:space="preserve">raising of plantation in farmers land in devanahalli range during the year 2022-23 , </t>
  </si>
  <si>
    <t>FD/2022-23/OW/WORK_INDENT58492</t>
  </si>
  <si>
    <t xml:space="preserve">raising of plantation in farmers land in nelamangala range during the year 2023-24 , </t>
  </si>
  <si>
    <t>FD/2022-23/OW/WORK_INDENT58491</t>
  </si>
  <si>
    <t>raising of plantation in farmers land under nbm scheme in doddaballapura range during th year 2023-24 , raising of plantation in farmers land under nbm scheme in doddaballapura range during the year 2023-24</t>
  </si>
  <si>
    <t>FD/2022-23/OW/WORK_INDENT58501</t>
  </si>
  <si>
    <t xml:space="preserve">raising of plantation in farmers land under nbm scheme in hosakote range during the year 2023-24 , </t>
  </si>
  <si>
    <t>FD/2022-23/OW/WORK_INDENT58521</t>
  </si>
  <si>
    <t xml:space="preserve">raising of plantation in government land under nbm scheme at aralemakenahalli sy no 19 devishettihalli sy no 92 doddahulluru sy no 168 kalahalli sy no 01 in hosakote range during the year 2023-24 , </t>
  </si>
  <si>
    <t>FD/2022-23/OW/WORK_INDENT58539</t>
  </si>
  <si>
    <t xml:space="preserve">raising of plantation in government land under nbm scheme at kalahalli sy no 01 in hosakote range during the year 2023-24 , </t>
  </si>
  <si>
    <t>FD/2022-23/OW/WORK_INDENT58541</t>
  </si>
  <si>
    <t xml:space="preserve">raising of plantation in government land under nbm scheme at kalahalli sy no 01(b) in hosakote range during the year 2023-24 , </t>
  </si>
  <si>
    <t>FD/2022-23/OW/WORK_INDENT58544</t>
  </si>
  <si>
    <t>raising of plantation in harawalli modalgera f.s.no-42a43-15ha gadiyal f.s.no-46-30ha of haliyal phansoli compt no-ii-25-1ha phansoli compt no-ii-22-15ha phansoli compt no ii-12-10ha phansolicompt no-ii-13-7.7km of virnoli handli vii-11-4ha modalgera f.s.no-6-20ha total 102.70ha , raising of plantation in harawalli modalgera f.s.no-42a43-15ha gadiyal f.s.no-46-30ha of haliyal phansoli compt no-ii-25-1ha phansoli compt no-ii-22-15ha phansoli compt no ii-12-10ha phansolicompt no-ii-13-7.7km of virnoli handli vii-11-4ha modalgera f.s.no-6-20ha total 102.70ha</t>
  </si>
  <si>
    <t>FD/2022-23/OW/WORK_INDENT56708</t>
  </si>
  <si>
    <t xml:space="preserve">raising of plantation in jalakatti tgb-13-40ha konshet tgb-3-25ha kuttewadi tgb-23 p-2-25ha total-90ha clear felled area model , </t>
  </si>
  <si>
    <t>FD/2022-23/OW/WORK_INDENT56651</t>
  </si>
  <si>
    <t xml:space="preserve">raising of plantation in kuttewadi tgb-23p-2-30ha chandewadi tgb-3 &amp;4-30ha barlkod tgb-16 &amp;17-20ha total-80ha clear felled area model , </t>
  </si>
  <si>
    <t>FD/2022-23/OW/WORK_INDENT56663</t>
  </si>
  <si>
    <t>raising of plantation in machapur f.s.-1-p-1-25ha p-2-25ha p-3-25ha of bhagawati hosakumbarkoppa f.s-1-25ha usoda c-vi-28-25ha joida f.s.147a1a1a1-25ha devalli f.s.no-10a &amp;4a-25ha durga f.sy-4 , raising of plantation in machapur f.s.-1-p-1-25ha p-2-25ha p-3-25ha of bhagawati hosakumbarkoppa f.s-1-25ha usoda c-vi-28-25ha joida f.s.147a1a1a1-25ha devalli f.s.no-10a &amp;4a-25ha durga f.sy-41-25ha marshanagal f.s.-130a-25=225ha</t>
  </si>
  <si>
    <t>FD/2022-23/OW/WORK_INDENT56759</t>
  </si>
  <si>
    <t xml:space="preserve">raising of plantation in nandigadda f.s.no-64-25ha dongrikoppa f.s.no-25ha murkawad f.s.no-131-25ha kumbarkoppa f.s.no-17-25ha karlkatta f.s.no-60-25ha raipattana c-ix-20-25ha malwad f.s.no-1-25=175ha , </t>
  </si>
  <si>
    <t>FD/2022-23/OW/WORK_INDENT56755</t>
  </si>
  <si>
    <t xml:space="preserve">raising of plantation in road side k ship-3 magadi somavarapete road including maintenance of 14x20 pb seedlings and raising of 14x20 pb seedlings at hosapalya to iyyanadanahalli magadi range during 2023-24 , </t>
  </si>
  <si>
    <t>FD/2022-23/OW/WORK_INDENT56483/CALL-3</t>
  </si>
  <si>
    <t xml:space="preserve">raising of plantation in road side k ship-3 magadi somavarapete road including maintenance of 14x20 pb seedlings and raising of 14x20 pb seedlings at kempasagara gate to agalakote hand post in magadi range during 2023-24 , </t>
  </si>
  <si>
    <t>FD/2022-23/OW/WORK_INDENT56518</t>
  </si>
  <si>
    <t>FD/2022-23/OW/WORK_INDENT56518/CALL-2</t>
  </si>
  <si>
    <t xml:space="preserve">raising of plantation in road side k ship-3 magadi somavarapete road including maintenance of 14x20 pb seedlings and raising of 14x20 pb seedlings at magadi town ksrtc depot magadi kuduro point road magadi range during 2023-24 , </t>
  </si>
  <si>
    <t>FD/2022-23/OW/WORK_INDENT56484/CALL-3</t>
  </si>
  <si>
    <t xml:space="preserve">raising of plantation in road side k ship-3 magadi somavarapete road including maintenance of 14x20 pb seedlings and raising of 14x20 pb seedlings at magadi town ksrtc depot someshvara colony to kempasagara gate in magadi range during 2023-24 , </t>
  </si>
  <si>
    <t>FD/2022-23/OW/WORK_INDENT56486</t>
  </si>
  <si>
    <t>FD/2022-23/OW/WORK_INDENT56486/CALL-2</t>
  </si>
  <si>
    <t xml:space="preserve">raising of plantation in road side k-ship-3 kanakanapura sangama state highway 92 hulibele village to bendagudu forest check post road at chanal road to doddahalahalli in sathanur range during 2023-24 , </t>
  </si>
  <si>
    <t>FD/2022-23/OW/WORK_INDENT56524</t>
  </si>
  <si>
    <t>FD/2022-23/OW/WORK_INDENT56524/CALL-2</t>
  </si>
  <si>
    <t xml:space="preserve">raising of plantation in road side k-ship-3 kanakanapura sangama state highway 92 hulibele village to bendagudu forest check post road at doddahalahalli to ventaralingegowdanadoddi in sathanur range during 2023-24 , </t>
  </si>
  <si>
    <t>FD/2022-23/OW/WORK_INDENT56525/CALL-3</t>
  </si>
  <si>
    <t xml:space="preserve">raising of plantation in road side k-ship-3 kanakanapura sangama state highway 92 hulibele village to bendagudu forest check post road at huibele to maralematadadoddi in sathanur range during 2023-24 , </t>
  </si>
  <si>
    <t>FD/2022-23/OW/WORK_INDENT56521</t>
  </si>
  <si>
    <t>FD/2022-23/OW/WORK_INDENT56521/CALL-2</t>
  </si>
  <si>
    <t xml:space="preserve">raising of plantation in road side k-ship-3 kanakanapura sangama state highway 92 hulibele village to bendagudu forest check post road at maralematadadoddi to chanal road in sathanur range during 2023-24 , </t>
  </si>
  <si>
    <t>FD/2022-23/OW/WORK_INDENT56523</t>
  </si>
  <si>
    <t>FD/2022-23/OW/WORK_INDENT56523/CALL-2</t>
  </si>
  <si>
    <t xml:space="preserve">raising of plantation in road side k-ship-3 kanakanapura sangama state highway 92 hulibele village to bendagudu forest check post road at ventaralingegowdanadoddi to bendagudu mule in sathanur range during 2023-24 , </t>
  </si>
  <si>
    <t>FD/2022-23/OW/WORK_INDENT56526/CALL-3</t>
  </si>
  <si>
    <t xml:space="preserve">raising of plantation in shirabur rc (mahal bagayat) in vijayapur taluk. , </t>
  </si>
  <si>
    <t>KBJNL/2022-23/OW/WORK_INDENT24131</t>
  </si>
  <si>
    <t xml:space="preserve">raising of plantation in20 hajummobanahalli rf (block-ii)atgudekote range during 2023-24 (unit no.79) , </t>
  </si>
  <si>
    <t>FD/2022-23/OW/WORK_INDENT59061</t>
  </si>
  <si>
    <t>FD/2022-23/OW/WORK_INDENT59061/CALL-2</t>
  </si>
  <si>
    <t xml:space="preserve">raising of plantation in20 hajummobanahalli rf (block-iv)atgudekote range during 2023-24 (unit no.81) , </t>
  </si>
  <si>
    <t>FD/2022-23/OW/WORK_INDENT59065</t>
  </si>
  <si>
    <t>FD/2022-23/OW/WORK_INDENT59065/CALL-2</t>
  </si>
  <si>
    <t xml:space="preserve">raising of plantation in20 hajummobanahalli rf (block-v)at gudekote range during 2023-24 (unit no.82) , </t>
  </si>
  <si>
    <t>FD/2022-23/OW/WORK_INDENT59068</t>
  </si>
  <si>
    <t>FD/2022-23/OW/WORK_INDENT59068/CALL-2</t>
  </si>
  <si>
    <t xml:space="preserve">raising of plantation in20 hajummobanahalli rf (block-vii)atgudekote range during 2023-24 (unit no.84) , </t>
  </si>
  <si>
    <t>FD/2022-23/OW/WORK_INDENT59071</t>
  </si>
  <si>
    <t>FD/2022-23/OW/WORK_INDENT59071/CALL-2</t>
  </si>
  <si>
    <t xml:space="preserve">raising of plantation including maintenance and raising of seedlings at handraki 25 ha , </t>
  </si>
  <si>
    <t>FD/2022-23/OW/WORK_INDENT57954</t>
  </si>
  <si>
    <t xml:space="preserve">raising of plantation including raising and maint of seedling at adarsh school stadium area chandapur 3 ha , </t>
  </si>
  <si>
    <t>FD/2022-23/OW/WORK_INDENT58161</t>
  </si>
  <si>
    <t xml:space="preserve">raising of plantation including raising and maint of seedlings at adharsh school chandpaur 3 ha , </t>
  </si>
  <si>
    <t>FD/2022-23/OW/WORK_INDENT58160</t>
  </si>
  <si>
    <t xml:space="preserve">raising of plantation including raising and maint of seedlings at afzalpur twon mannur funcation hall and etc 3 ha , </t>
  </si>
  <si>
    <t>FD/2022-23/OW/WORK_INDENT58098</t>
  </si>
  <si>
    <t xml:space="preserve">raising of plantation including raising and maint of seedlings at afzalpur twon mayakeri shanku layout 400 plants afzalpur stadium 200 plants nakedar layout 300 palnts , </t>
  </si>
  <si>
    <t>FD/2022-23/OW/WORK_INDENT58097</t>
  </si>
  <si>
    <t xml:space="preserve">raising of plantation including raising and maint of seedlings at agriculture university aland road and raneshpeer darga 3 ha , </t>
  </si>
  <si>
    <t>FD/2022-23/OW/WORK_INDENT58115</t>
  </si>
  <si>
    <t xml:space="preserve">raising of plantation including raising and maint of seedlings at akkamahadevi colony kharge colony 3 ha , </t>
  </si>
  <si>
    <t>FD/2022-23/OW/WORK_INDENT58114</t>
  </si>
  <si>
    <t xml:space="preserve">raising of plantation including raising and maint of seedlings at aland town kala nagar layout 350 plants mumtaj nagar layout 300 plants silter layout 250 plants 3 ha , </t>
  </si>
  <si>
    <t>FD/2022-23/OW/WORK_INDENT58094</t>
  </si>
  <si>
    <t xml:space="preserve">raising of plantation including raising and maint of seedlings at aland town royal park layout 400 plants a.l capting layout 100 plants police station and mahalaxmi layout 400 plants 3ha , </t>
  </si>
  <si>
    <t>FD/2022-23/OW/WORK_INDENT58095</t>
  </si>
  <si>
    <t xml:space="preserve">raising of plantation including raising and maint of seedlings at bamboo bazar to sultanpur road and shahabazar graveyard road to filterbed 3 ha , </t>
  </si>
  <si>
    <t>FD/2022-23/OW/WORK_INDENT58111</t>
  </si>
  <si>
    <t xml:space="preserve">raising of plantation including raising and maint of seedlings at channamalla devar hosmatha patanna 3 ha , </t>
  </si>
  <si>
    <t>FD/2022-23/OW/WORK_INDENT58096</t>
  </si>
  <si>
    <t xml:space="preserve">raising of plantation including raising and maint of seedlings at chittapur town 900 plants 3 ha , </t>
  </si>
  <si>
    <t>FD/2022-23/OW/WORK_INDENT58163</t>
  </si>
  <si>
    <t xml:space="preserve">raising of plantation including raising and maint of seedlings at dairy farming university hostel area and college mahagoan town block-i and other locations 3ha , </t>
  </si>
  <si>
    <t>FD/2022-23/OW/WORK_INDENT58105</t>
  </si>
  <si>
    <t xml:space="preserve">raising of plantation including raising and maint of seedlings at dairy farming university hostel area and college mahagoan town block-ii and other locations , </t>
  </si>
  <si>
    <t>FD/2022-23/OW/WORK_INDENT58102</t>
  </si>
  <si>
    <t xml:space="preserve">raising of plantation including raising and maint of seedlings at ganga nagar graveyard j r nagar garden and other locations 3 ha , </t>
  </si>
  <si>
    <t>FD/2022-23/OW/WORK_INDENT58100</t>
  </si>
  <si>
    <t xml:space="preserve">raising of plantation including raising and maint of seedlings at kapnoor industrial area 3ha , </t>
  </si>
  <si>
    <t>FD/2022-23/OW/WORK_INDENT58109</t>
  </si>
  <si>
    <t xml:space="preserve">raising of plantation including raising and maint of seedlings at navadagi layout 3 ha , </t>
  </si>
  <si>
    <t>FD/2022-23/OW/WORK_INDENT58120</t>
  </si>
  <si>
    <t xml:space="preserve">raising of plantation including raising and maint of seedlings at sedam town 900 plants 3 ha , </t>
  </si>
  <si>
    <t>FD/2022-23/OW/WORK_INDENT58167</t>
  </si>
  <si>
    <t xml:space="preserve">raising of plantation including raising and maint of seedlings at shahabad railway stataion 500 plants basaveshwar nagar 400 plants etc 3 ha , </t>
  </si>
  <si>
    <t>FD/2022-23/OW/WORK_INDENT58165</t>
  </si>
  <si>
    <t xml:space="preserve">raising of plantation including raising and maint of seedlings at shahabad town ramghad ashraya colony 3 ha , </t>
  </si>
  <si>
    <t>FD/2022-23/OW/WORK_INDENT58164</t>
  </si>
  <si>
    <t xml:space="preserve">raising of plantation including raising and maint of seedlings at shivasai nagar kalagi moulana azad english medium scholl and kalagi twon 3 ha , </t>
  </si>
  <si>
    <t>FD/2022-23/OW/WORK_INDENT58162</t>
  </si>
  <si>
    <t xml:space="preserve">raising of plantation including raising and maint of seedlings at soniya gandhi layout hagarga road 3 ha , </t>
  </si>
  <si>
    <t>FD/2022-23/OW/WORK_INDENT58117</t>
  </si>
  <si>
    <t xml:space="preserve">raising of plantation including raising and maint of seedlings at veerendra patil layout pragathi colony and other locations 3ha , </t>
  </si>
  <si>
    <t>FD/2022-23/OW/WORK_INDENT58110</t>
  </si>
  <si>
    <t xml:space="preserve">raising of plantation including raising and maint of seedlings at vijay vidyalay school hostel 1 ha , </t>
  </si>
  <si>
    <t>FD/2022-23/OW/WORK_INDENT58123</t>
  </si>
  <si>
    <t xml:space="preserve">raising of plantation including raising and maint of seedlings habitate improvement at bhairampalli 15ha , </t>
  </si>
  <si>
    <t>FD/2022-23/OW/WORK_INDENT58055</t>
  </si>
  <si>
    <t xml:space="preserve">raising of plantation including raising and maint of seedlings old shahabad 300 plants shahabad town 300 plants wadi town 600 3 ha , </t>
  </si>
  <si>
    <t>FD/2022-23/OW/WORK_INDENT58166</t>
  </si>
  <si>
    <t xml:space="preserve">raising of plantation inclusing maintenance of seedlings at chikkalingdalli 3.168 km , </t>
  </si>
  <si>
    <t>FD/2022-23/OW/WORK_INDENT58220</t>
  </si>
  <si>
    <t xml:space="preserve">raising of plantation inclusing maintenance of seedlings at fartabad to saradagi 3 km , </t>
  </si>
  <si>
    <t>FD/2022-23/OW/WORK_INDENT58218</t>
  </si>
  <si>
    <t xml:space="preserve">raising of plantation inclusing maintenance of seedlings at kalamandargi to dongargaon cross 4.5 km , </t>
  </si>
  <si>
    <t>FD/2022-23/OW/WORK_INDENT58216</t>
  </si>
  <si>
    <t xml:space="preserve">raising of plantation inclusing maintenance of seedlings at sirnoor to tadteganoor 3 km , </t>
  </si>
  <si>
    <t>FD/2022-23/OW/WORK_INDENT58217</t>
  </si>
  <si>
    <t xml:space="preserve">raising of plantation invaijagaon &amp; timboli jbb-24&amp;20-12ha borikori jbb-33&amp;34 p-1-40ha borikori jbb-33 &amp;34 p-2-10ha kamara jbb-32-25 total 87ha clear felled area model , </t>
  </si>
  <si>
    <t>FD/2022-23/OW/WORK_INDENT56639</t>
  </si>
  <si>
    <t xml:space="preserve">raising of plantation kalenahalli kaval 25.00 ha of holenasipura range estimated cost 21.320 lakhs , </t>
  </si>
  <si>
    <t>FD/2022-23/OW/WORK_INDENT57492</t>
  </si>
  <si>
    <t xml:space="preserve">raising of plantation khanapur kankumbi &amp; nagargali range during 2023-24 , </t>
  </si>
  <si>
    <t>FD/2022-23/OW/WORK_INDENT56857</t>
  </si>
  <si>
    <t>FD/2022-23/OW/WORK_INDENT56857/CALL-2</t>
  </si>
  <si>
    <t xml:space="preserve">raising of plantation manasoon plantation and maintenance of plantation hubli sf range 2023-24 , </t>
  </si>
  <si>
    <t>FD/2022-23/OW/WORK_INDENT56054</t>
  </si>
  <si>
    <t xml:space="preserve">raising of plantation manasoon plantation and maintenance of plantation kalaghatgi sf range 2023-24 , </t>
  </si>
  <si>
    <t>FD/2022-23/OW/WORK_INDENT56057</t>
  </si>
  <si>
    <t xml:space="preserve">raising of plantation manasoon plantation and maintenance of plantation kundagol sf range 2023 24 , </t>
  </si>
  <si>
    <t>FD/2022-23/OW/WORK_INDENT56059</t>
  </si>
  <si>
    <t xml:space="preserve">raising of plantation manasoon plantation and maintenance of plantation navalgund sf range 2023-24 , </t>
  </si>
  <si>
    <t>FD/2022-23/OW/WORK_INDENT56062</t>
  </si>
  <si>
    <t xml:space="preserve">raising of plantation -model - 02 anr kargal range maluru sy no 211 &amp; 212 2 ha. hulkodu sy no 48 0.5 ha under head of account 2406-04-103-1-04-139-v campa , </t>
  </si>
  <si>
    <t>FD/2022-23/OW/WORK_INDENT58513</t>
  </si>
  <si>
    <t xml:space="preserve">raising of plantation -model - anr anavatti range dwarahalli sy no 94 10 ha. kerehalli sy no 47 10 ha under head of account 4406-01-101-0-03-139-v eco-budget (hasiru ayavya) , </t>
  </si>
  <si>
    <t>FD/2022-23/OW/WORK_INDENT58455</t>
  </si>
  <si>
    <t xml:space="preserve">raising of plantation -model - anr soraba range abasi sy no 173 10 ha. eduru sy no 25 10 ha under head of account 4406-01-101-0-03-139-v eco-budget (hasiru ayavya) , </t>
  </si>
  <si>
    <t>FD/2022-23/OW/WORK_INDENT58428</t>
  </si>
  <si>
    <t xml:space="preserve">raising of plantation model-02 anr at bettahally-25 ha. under campa scheme of k.r.nagara range during 2023-24 , </t>
  </si>
  <si>
    <t>FD/2022-23/OW/WORK_INDENT56937</t>
  </si>
  <si>
    <t xml:space="preserve">raising of plantation model-02 anr at channakalkaval sec-4-50 ha. under kfdf scheme of periyapatna range during 2023-24 , </t>
  </si>
  <si>
    <t>FD/2022-23/OW/WORK_INDENT56900</t>
  </si>
  <si>
    <t xml:space="preserve">raising of plantation model-02 anr at matadakavalu block-1 (chikkaberya area)-50 ha. under campa scheme of k.r.nagara range during 2023-24 , </t>
  </si>
  <si>
    <t>FD/2022-23/OW/WORK_INDENT56935</t>
  </si>
  <si>
    <t xml:space="preserve">raising of plantation model-02 anr at matadakavalu block-2 (doddally area)-50 ha. under campa scheme of k.r.nagara range during 2023-24 , </t>
  </si>
  <si>
    <t>FD/2022-23/OW/WORK_INDENT56936</t>
  </si>
  <si>
    <t xml:space="preserve">raising of plantation model-02 anr at mutturayana hosally-25 ha. under campa scheme of hunsur range during 2023-24 , </t>
  </si>
  <si>
    <t>FD/2022-23/OW/WORK_INDENT56938</t>
  </si>
  <si>
    <t xml:space="preserve">raising of plantation model-04 ar at ramanathathunga sy no-07 block-1-20 ha. under kfdf scheme of periyapatna range during 2023-24 , </t>
  </si>
  <si>
    <t>FD/2022-23/OW/WORK_INDENT56897</t>
  </si>
  <si>
    <t xml:space="preserve">raising of plantation model-04 ar at ramanathathunga sy no-07 block-2-10 ha. under kfdf scheme of periyapatna range during 2023-24 , </t>
  </si>
  <si>
    <t>FD/2022-23/OW/WORK_INDENT56898</t>
  </si>
  <si>
    <t xml:space="preserve">raising of plantation model-04 ar at rashimantikaval sec-4 area sy no-1-20 ha. under kfdf scheme of periyapatna range during 2023-24 , </t>
  </si>
  <si>
    <t>FD/2022-23/OW/WORK_INDENT56896</t>
  </si>
  <si>
    <t xml:space="preserve">raising of plantation moodanahalli block-1 25.00 ha of arsikere range estimated cost 21.320 lakhs , </t>
  </si>
  <si>
    <t>FD/2022-23/OW/WORK_INDENT57472</t>
  </si>
  <si>
    <t xml:space="preserve">raising of plantation moodanahalli block-2 25.00 ha of arsikere range estimated cost 21.320 lakhs , </t>
  </si>
  <si>
    <t>FD/2022-23/OW/WORK_INDENT57474</t>
  </si>
  <si>
    <t xml:space="preserve">raising of plantation sagar range loction of bellenne sy.no.132 1 ha. and hulkodu sy.no.48 0.5 ha in head of account 4406-01-101-0-03-139 major works eco , </t>
  </si>
  <si>
    <t>FD/2022-23/OW/WORK_INDENT59643</t>
  </si>
  <si>
    <t xml:space="preserve">raising of plantation sri matadakaval kaval 25.00 ha of holenasipura range estimated cost 21.320 lakhs , </t>
  </si>
  <si>
    <t>FD/2022-23/OW/WORK_INDENT57494</t>
  </si>
  <si>
    <t xml:space="preserve">raising of plantation t.d.gudda 25.00 ha of belur range estimated cost 21.320 lakhs , </t>
  </si>
  <si>
    <t>FD/2022-23/OW/WORK_INDENT57503</t>
  </si>
  <si>
    <t xml:space="preserve">raising of plantation thirumalapura 15.00 ha of holenasipura range estimated cost 12.792 lakhs , </t>
  </si>
  <si>
    <t>FD/2022-23/OW/WORK_INDENT57498</t>
  </si>
  <si>
    <t xml:space="preserve">raising of plantation under anr model 3 200 pits ha including maintenance of 10x16 seedlings and raising of 10x16 seedlings at achalu-sf hosakere doddi bayalu in sathanur range during 2023-24 , </t>
  </si>
  <si>
    <t>FD/2022-23/OW/WORK_INDENT56270</t>
  </si>
  <si>
    <t>FD/2022-23/OW/WORK_INDENT56270/CALL-2</t>
  </si>
  <si>
    <t xml:space="preserve">raising of plantation under anr model 3 200 pits ha including maintenance of 10x16 seedlings and raising of 10x16 seedlings at bettahallivade b blockgaralapura sy. no.148 kemmannugundi forest area in kanakapura range during 2023-24 , </t>
  </si>
  <si>
    <t>FD/2022-23/OW/WORK_INDENT56268</t>
  </si>
  <si>
    <t>FD/2022-23/OW/WORK_INDENT56268/CALL-2</t>
  </si>
  <si>
    <t xml:space="preserve">raising of plantation under anr model 3 200 pits ha including maintenance of 10x16 seedlings and raising of 10x16 seedlings at chiluru-sflakkalli bayalu in magadi range during 2023-24 , </t>
  </si>
  <si>
    <t>FD/2022-23/OW/WORK_INDENT56266/CALL-3</t>
  </si>
  <si>
    <t xml:space="preserve">raising of plantation under anr model 3 200 pits ha including maintenance of 10x16 seedlings and raising of 10x16 seedlings at handigundi-sf gunnur beat byradevarabetta in ramanagara range during 2023-24 , </t>
  </si>
  <si>
    <t>FD/2022-23/OW/WORK_INDENT56258/CALL-3</t>
  </si>
  <si>
    <t xml:space="preserve">raising of plantation under anr model 3 200 pits ha including maintenance of 10x16 seedlings and raising of 10x16 seedlings at handigundi-sf javalgere beat mettare bayalu in ramanagara range during 2023-24 , </t>
  </si>
  <si>
    <t>FD/2022-23/OW/WORK_INDENT56259</t>
  </si>
  <si>
    <t>FD/2022-23/OW/WORK_INDENT56259/CALL-2</t>
  </si>
  <si>
    <t xml:space="preserve">raising of plantation under anr model 3 200 pits ha including maintenance of 10x16 seedlings and raising of 10x16 seedlings at kabbalu-sf neerarikuli bayalu in sathanur range during 2023-24 , </t>
  </si>
  <si>
    <t>FD/2022-23/OW/WORK_INDENT56271</t>
  </si>
  <si>
    <t>FD/2022-23/OW/WORK_INDENT56271/CALL-2</t>
  </si>
  <si>
    <t xml:space="preserve">raising of plantation under anr model 3 200 pits ha including maintenance of 10x16 seedlings and raising of 10x16 seedlings at kalari kavalmf thare marada palya karikallu in magadi range during 2023-24 , </t>
  </si>
  <si>
    <t>FD/2022-23/OW/WORK_INDENT56264</t>
  </si>
  <si>
    <t>FD/2022-23/OW/WORK_INDENT56264/CALL-2</t>
  </si>
  <si>
    <t xml:space="preserve">raising of plantation under anr model 3 200 pits ha including maintenance of 10x16 seedlings and raising of 10x16 seedlings at kombinakallu-sf ankushana halli beat naagana hola bayalu in channapatna range during 2023-24 , </t>
  </si>
  <si>
    <t>FD/2022-23/OW/WORK_INDENT56260</t>
  </si>
  <si>
    <t>FD/2022-23/OW/WORK_INDENT56260/CALL-2</t>
  </si>
  <si>
    <t xml:space="preserve">raising of plantation under anr model 3 200 pits ha including maintenance of 10x16 seedlings and raising of 10x16 seedlings at makali-sfkadaramanaga la beat kembare block-ii in channapatna range during 2023-24 , </t>
  </si>
  <si>
    <t>FD/2022-23/OW/WORK_INDENT56262</t>
  </si>
  <si>
    <t>FD/2022-23/OW/WORK_INDENT56262/CALL-2</t>
  </si>
  <si>
    <t xml:space="preserve">raising of plantation under anr model 3 200 pits ha including maintenance of 10x16 seedlings and raising of 10x16 seedlings at seegekote section-4 ariyana kere bayalu in kanakapura range during 2023-24 , </t>
  </si>
  <si>
    <t>FD/2022-23/OW/WORK_INDENT56269</t>
  </si>
  <si>
    <t>FD/2022-23/OW/WORK_INDENT56269/CALL-2</t>
  </si>
  <si>
    <t xml:space="preserve">raising of plantation under anr model 3 278 pits ha including raising of 10x16 seedlings and maintenance of 10x16 seedlings at gudde bayalu kabbalu sy no01 block -i in sathanur range during 2023-24 , </t>
  </si>
  <si>
    <t>FD/2022-23/OW/WORK_INDENT56438/CALL-3</t>
  </si>
  <si>
    <t xml:space="preserve">raising of plantation under anr model 3 278 pits ha including raising of 10x16 seedlings and maintenance of 10x16 seedlings at gudde bayalu kabbalu sy no01 block -ii in sathanur range during 2023-24 , </t>
  </si>
  <si>
    <t>FD/2022-23/OW/WORK_INDENT56441/CALL-3</t>
  </si>
  <si>
    <t xml:space="preserve">raising of plantation under anr model 3 278 pits ha including raising of 10x16 seedlings and maintenance of 10x16 seedlings at hulluvadi sy no 128 in channapatna range during 2023-24 , </t>
  </si>
  <si>
    <t>FD/2022-23/OW/WORK_INDENT56403</t>
  </si>
  <si>
    <t>FD/2022-23/OW/WORK_INDENT56403/CALL-2</t>
  </si>
  <si>
    <t xml:space="preserve">raising of plantation under anr model 3 278 pits ha including raising of 10x16 seedlings and maintenance of 10x16 seedlings at kanakapura sy no 636 in kanakapura range during 2023-24 , </t>
  </si>
  <si>
    <t>FD/2022-23/OW/WORK_INDENT56429</t>
  </si>
  <si>
    <t>FD/2022-23/OW/WORK_INDENT56429/CALL-2</t>
  </si>
  <si>
    <t xml:space="preserve">raising of plantation under anr model 3 278 pits ha including raising of 10x16 seedlings and maintenance of 10x16 seedlings at nagashettahalli sy no 59 block-ii in magadi range during 2023-24 , </t>
  </si>
  <si>
    <t>FD/2022-23/OW/WORK_INDENT56420</t>
  </si>
  <si>
    <t>FD/2022-23/OW/WORK_INDENT56420/CALL-2</t>
  </si>
  <si>
    <t xml:space="preserve">raising of plantation under anr model 3 278 pits ha including raising of 10x16 seedlings and maintenance of 10x16 seedlings at nagashettahalli sy no 59 block-iii in magadi range during 2023-24 , </t>
  </si>
  <si>
    <t>FD/2022-23/OW/WORK_INDENT56424</t>
  </si>
  <si>
    <t>FD/2022-23/OW/WORK_INDENT56424/CALL-2</t>
  </si>
  <si>
    <t xml:space="preserve">raising of plantation under anr model 3 278 pits ha including raising of 10x16 seedlings and maintenance of 10x16 seedlings at nagashettahalli sy.no. 59 block-i in magadi range during 2023-24 , </t>
  </si>
  <si>
    <t>FD/2022-23/OW/WORK_INDENT56417/CALL-3</t>
  </si>
  <si>
    <t xml:space="preserve">raising of plantation under anr model 3 278 pits ha including raising of 10x16 seedlings and maintenance of 10x16 seedlings at shivanahalli sy no 154 in kanakapura range during 2023-24 , </t>
  </si>
  <si>
    <t>FD/2022-23/OW/WORK_INDENT56433/CALL-3</t>
  </si>
  <si>
    <t xml:space="preserve">raising of plantation under anr model 3 278 pits ha including raising of 10x16 seedlings and maintenance of 10x16 seedlings at singadasanahalli sy no 32 and 7 in magadi range during 2023-24 , </t>
  </si>
  <si>
    <t>FD/2022-23/OW/WORK_INDENT56415/CALL-3</t>
  </si>
  <si>
    <t xml:space="preserve">raising of plantation under anr model 3 278 pits ha including raising of 10x16 seedlings and maintenance of 10x16 seedlings at sulleri sy.no 482in channapatna range during 2023-24 , </t>
  </si>
  <si>
    <t>FD/2022-23/OW/WORK_INDENT56410</t>
  </si>
  <si>
    <t>FD/2022-23/OW/WORK_INDENT56410/CALL-2</t>
  </si>
  <si>
    <t xml:space="preserve">raising of plantation under anr model 3 278 pits ha including raising of 10x16 seedlings and maintenance of 10x16 seedlings at thamasandra sy no 8 84 in kanakapura range during 2023-24 , </t>
  </si>
  <si>
    <t>FD/2022-23/OW/WORK_INDENT56436</t>
  </si>
  <si>
    <t>FD/2022-23/OW/WORK_INDENT56436/CALL-2</t>
  </si>
  <si>
    <t>raising of plantation under anr model at attisal xii-23 20ha chikkumane xii-3 25ha sonarahalli cxxxiv-6 25ha bare cxxxvi-2 20haof idagundi range kundargi xxviii-46 25ha bendigeri xviii-3 20ha uchageri xxi-12 20 ha tudaguni xxviii-4020ha of manchikeri range total 175 ha200 plants/ha under campa scheme during 2023-24. , raising of plantation under anr model at attisal xii-23 20ha chikkumane xii-3 25ha sonarahalli cxxxiv-6 25ha bare cxxxvi-2 20haof idagundi range kundargi xxviii-46 25ha bendigeri xviii-3 20ha uchageri xxi-12 20 ha tudaguni xxviii-4020ha of manchikeri range total 175 ha200 plants/ha under campa scheme during 2023-24.</t>
  </si>
  <si>
    <t>FD/2022-23/OW/WORK_INDENT55972</t>
  </si>
  <si>
    <t>raising of plantation under anr model at byanalli xxiii-26 20ha mainalli xxiii-16 25ha yerebail xxiii-50 25ha of mundgod range honnalli xxii-25 20ha oralagi cxcviii 25ha gotagodikoppa xxii-21 20ha shinganalli cxcvii 20ha of katur range total 155ha 200 plants/ha under campa scheme during 2023-24. , raising of plantation under anr model at byanalli xxiii-26 20ha mainalli xxiii-16 25ha yerebail xxiii-50 25ha of mundgod range honnalli xxii-25 20ha oralagi cxcviii 25ha gotagodikoppa xxii-21 20ha shinganalli cxcvii 20ha of katur range total 155ha 200 plants/ha under campa scheme during 2023-24.</t>
  </si>
  <si>
    <t>FD/2022-23/OW/WORK_INDENT55973</t>
  </si>
  <si>
    <t>raising of plantation under anr model at halabail xiii-31 20hadouginala xiii-7 25ha konkanakoppa xxxi-20 20ha angod xxxiii-7 20ha of yellapur range somanalli xv-17 25ha satapur xv-17 25ha konamaddi xiv-19 20ha &amp; balekoppa xxxi-5 15ha of kirwatti range total 170ha 200 plants/ha under campa scheme during 2023-24. , raising of plantation under anr model at halabail xiii-31 20hadouginala xiii-7 25ha konkanakoppa xxxi-20 20ha angod xxxiii-7 20ha of yellapur range somanalli xv-17 25ha satapur xv-17 25ha konamaddi xiv-19 20ha &amp; balekoppa xxxi-5 15ha of kirwatti range total 170ha 200 plants/ha under campa scheme during 2023-24.</t>
  </si>
  <si>
    <t>FD/2022-23/OW/WORK_INDENT55971</t>
  </si>
  <si>
    <t xml:space="preserve">raising of plantation under anr model at heggaramane cxxxv-5 50ha of idagundi range 278 plants/ha under ddf scheme during 2023-24.(barrenhillock greening) , </t>
  </si>
  <si>
    <t>FD/2022-23/OW/WORK_INDENT55978</t>
  </si>
  <si>
    <t xml:space="preserve">raising of plantation under anr model at ilehalli xxix-16 25ha 4ha kampli xxx-27 4ha total 33 ha of manchikeri range bare fs no 184 20ha shigekeri cxxxvi-1 4ha total 24ha of idagundi rangetotal 57ha400 plants/ha under mpca-mpca ddf scheme during 2023-24. , </t>
  </si>
  <si>
    <t>FD/2022-23/OW/WORK_INDENT55979</t>
  </si>
  <si>
    <t xml:space="preserve">raising of plantation under anr odel 3 278 pits ha including aising of 10x16 seedlings and aintenance of 10x16 sedlings t panakanakallu sy no 18 in agadi range during 2023-24 , </t>
  </si>
  <si>
    <t>FD/2022-23/OW/WORK_INDENT56414</t>
  </si>
  <si>
    <t>FD/2022-23/OW/WORK_INDENT56414/CALL-2</t>
  </si>
  <si>
    <t xml:space="preserve">raising of plantation under ca model at hittalajkaragadde fs no 108 a2.824 ha1600 plants/ha under campa(ca) scheme during 2023-24. , </t>
  </si>
  <si>
    <t>FD/2022-23/OW/WORK_INDENT55974</t>
  </si>
  <si>
    <t>raising of plantation under clearfelled area at hosalli/kharewada xv-725ha of kirwatti range bommarasikoppa/kodambi xxii-2 25ha atabail xxi-18 10ha of katur range wadaghatta fs 19 25ha wadaghatta fs 19 &amp; 117 5 ha &amp; koppa fs 53 15ha of mundgod rangetotal 140 ha 625 plants400 plants &amp; 200 plants/ha under kfdf scheme during 2023-24. , raising of plantation under clearfelled area at hosalli/kharewada xv-725ha of kirwatti range bommarasikoppa/kodambi xxii-2 25ha atabail xxi-18 10ha of katur range wadaghatta fs 19 25ha wadaghatta fs 19 &amp; 117 5 ha &amp; koppa fs 53 15ha of mundgod rangetotal 140 ha 625 plants400 plants &amp; 200 plants/ha under kfdf scheme during 2023-24.</t>
  </si>
  <si>
    <t>FD/2022-23/OW/WORK_INDENT55970</t>
  </si>
  <si>
    <t xml:space="preserve">raising of plantation under green urban area at anechowkuru to thithimathi in devamachi section of thithimathi range during 2023-24 , </t>
  </si>
  <si>
    <t>FD/2022-23/PM/WORK_INDENT59287</t>
  </si>
  <si>
    <t xml:space="preserve">raising of plantation under green urban area at thithimathi to gonikoppa in devamachi section of thithimathi range during 2023-24 , </t>
  </si>
  <si>
    <t>FD/2022-23/PM/WORK_INDENT59288</t>
  </si>
  <si>
    <t xml:space="preserve">raising of plantationfor 3.00 km from kaggere village main road to moodalakoppalu village canal side at k r nagar sf range during the year 2023-24 , </t>
  </si>
  <si>
    <t>FD/2022-23/OW/WORK_INDENT56501</t>
  </si>
  <si>
    <t xml:space="preserve">raising of plantations (anr-model-2) at alur malambi section block-i in shanivarasanthe range during 2023-24 , </t>
  </si>
  <si>
    <t>FD/2022-23/OW/WORK_INDENT59392</t>
  </si>
  <si>
    <t xml:space="preserve">raising of plantations (anr-model-2) at alur malambi section block-ii in shanivarasanthe range during 2023-24 , </t>
  </si>
  <si>
    <t>FD/2022-23/OW/WORK_INDENT59393</t>
  </si>
  <si>
    <t xml:space="preserve">raising of plantations (anr-model-2) at ballekolli cpt-80 pattighat rf koyanadu 1st beat sampaje section block-iii in sampaje range during 2023-24 , </t>
  </si>
  <si>
    <t>FD/2022-23/OW/WORK_INDENT59404</t>
  </si>
  <si>
    <t xml:space="preserve">raising of plantations (anr-model-2) at bheema gundi cpt block-i in sampaje range during 2023-24 , </t>
  </si>
  <si>
    <t>FD/2022-23/OW/WORK_INDENT59401</t>
  </si>
  <si>
    <t xml:space="preserve">raising of plantations (anr-model-2) at honge gadi to kurchikadu cpt-20 in kushalnagar range during 2023-24 , </t>
  </si>
  <si>
    <t>FD/2022-23/OW/WORK_INDENT59388</t>
  </si>
  <si>
    <t xml:space="preserve">raising of plantations (anr-model-2) at hunasepare hadi jenukallu reserve forest cpt-5 in hebbale section (block-1) in somwarpet range during 2023-24 , </t>
  </si>
  <si>
    <t>FD/2022-23/OW/WORK_INDENT59380</t>
  </si>
  <si>
    <t xml:space="preserve">raising of plantations (anr-model-2) at hunasepare hadi jenukallu reserve forest cpt-5 in hebbale section (block-ii) in somwarpet range during 2023-24 , </t>
  </si>
  <si>
    <t>FD/2022-23/OW/WORK_INDENT59382</t>
  </si>
  <si>
    <t xml:space="preserve">raising of plantations (anr-model-2) at kadu basavanagudi block-i in shanivarasanthe range during 2023-24 , </t>
  </si>
  <si>
    <t>FD/2022-23/OW/WORK_INDENT59395</t>
  </si>
  <si>
    <t xml:space="preserve">raising of plantations (anr-model-2) at kadu basavanagudi block-ii in shanivarasanthe range during 2023-24 , </t>
  </si>
  <si>
    <t>FD/2022-23/OW/WORK_INDENT59396</t>
  </si>
  <si>
    <t xml:space="preserve">raising of plantations (anr-model-2) at kadu basavanagudi block-iii in shanivarasanthe range during 2023-24 , </t>
  </si>
  <si>
    <t>FD/2022-23/OW/WORK_INDENT59397</t>
  </si>
  <si>
    <t xml:space="preserve">raising of plantations (anr-model-2) at kallalla cpt-82 pattighat rf sampaje section block-i in sampaje range during 2023-24 , </t>
  </si>
  <si>
    <t>FD/2022-23/OW/WORK_INDENT59398</t>
  </si>
  <si>
    <t xml:space="preserve">raising of plantations (anr-model-2) at kanthu bailu cpt-78 in sampaje range during 2023-24 , </t>
  </si>
  <si>
    <t>FD/2022-23/OW/WORK_INDENT59402</t>
  </si>
  <si>
    <t xml:space="preserve">raising of plantations (anr-model-2) at kolikatte to kulimara kadu in kushalnagar range during 2023-24 , </t>
  </si>
  <si>
    <t>FD/2022-23/OW/WORK_INDENT59390</t>
  </si>
  <si>
    <t xml:space="preserve">raising of plantations (anr-model-2) at kurchi kadu to kolikatte in kushalnagar range during 2023-24 , </t>
  </si>
  <si>
    <t>FD/2022-23/OW/WORK_INDENT59389</t>
  </si>
  <si>
    <t xml:space="preserve">raising of plantations (anr-model-2) at manjadka cpt 86 block-i in sampaje range during 2023-24 , </t>
  </si>
  <si>
    <t>FD/2022-23/OW/WORK_INDENT59400</t>
  </si>
  <si>
    <t xml:space="preserve">raising of plantations (anr-model-2) at manjadka cpt 86 block-ii in sampaje range during 2023-24 , </t>
  </si>
  <si>
    <t>FD/2022-23/OW/WORK_INDENT59405</t>
  </si>
  <si>
    <t xml:space="preserve">raising of plantations (anr-model-2) at near kemmanugundi (vfc) kere yadavanadu rf  huduguru east beat of hudugur section (block -1) in somwarpet range during 2023-24 , </t>
  </si>
  <si>
    <t>FD/2022-23/OW/WORK_INDENT59384</t>
  </si>
  <si>
    <t xml:space="preserve">raising of plantations (anr-model-2) at near kemmanugundi (vfc) kere yadavanadu rf  huduguru east beat of hudugur section (block -2) in somwarpet range during 2023-24 , </t>
  </si>
  <si>
    <t>FD/2022-23/OW/WORK_INDENT59387</t>
  </si>
  <si>
    <t xml:space="preserve">raising of plantations anr (10x16) at honnekeri sy no 74 76 extent 15.00 ha total 15.00 ha thirthahalli range under head of account 2406-04-103-1-04-npv-forest land-139 mw campa npv. , </t>
  </si>
  <si>
    <t>FD/2022-23/OW/WORK_INDENT60197</t>
  </si>
  <si>
    <t>raising of plantations anr (10x16) at kolagibylu sy no 19 extent 25.00 ha talluru sy no 18 extent 15.0 ha holaluru- betageri chikkaluru sy no 53 56 89 extent 10.00 ha total 50.00 ha thirthahalli range under head of account 2406-04-103-1-04-npv-forest land-139 mw campa npv. , raising of plantations anr (10x16) at kolagibylu sy no 19 extent 25.00 ha talluru sy no 18 extent 15.0 ha holaluru- betageri chikkaluru sy no 53 56 89 extent 10.00 ha total 50.00 ha thirthahalli range under head of account 2406-04-103-1-04-npv-forest land-139 mw campa npv.</t>
  </si>
  <si>
    <t>FD/2022-23/OW/WORK_INDENT60198</t>
  </si>
  <si>
    <t xml:space="preserve">raising of plantations anr (10x16) at kumsi sy no 204 extent 20 ha chikmarasa block i sy no 46 extent 20.00 ha total 40 ha ayanur range under head of account 2406-04-103-1-04-npv-forest land-139 mw campa npv. , </t>
  </si>
  <si>
    <t>FD/2022-23/OW/WORK_INDENT60194</t>
  </si>
  <si>
    <t xml:space="preserve">raising of plantations anr (10x16) at suduru sy no 10 extent 25 ha thorebylu sy no 52 36 extent 25 ha total 50 ha ripponpet range under head of account 2406-04-103-1-04-npv-forest land-139 mw campa npv. , </t>
  </si>
  <si>
    <t>FD/2022-23/OW/WORK_INDENT60195</t>
  </si>
  <si>
    <t xml:space="preserve">raising of plantations anr (10x16) at venkanahalli jogikoppa sy no 18 9 extent 30.00 ha lingapura sy no 272829 extent 25.00 ha total 55.00 ha mandgadde range under head of account 2406-04-103-1-04-npv-forest land-139 mw campa npv. , </t>
  </si>
  <si>
    <t>FD/2022-23/OW/WORK_INDENT60196</t>
  </si>
  <si>
    <t>raising of plantations anr m-2 clear felled area at alamane ( ingladi kuluru) sy no 55 (13 18) extent 10 ha buklapura sy no 170 extent 9 ha kolagi ( jambetallur) sy no 1920 95 extent 10 ha kalamanagudu (kabgal) sy no 29 1 10 ha total 39 ha thirthahalli range under head of account under 4406-01-101-0-02-flexi fund-139 major wor , raising of plantations anr m-2 clear felled area at alamane ( ingladi kuluru) sy no 55 (13 18) extent 10 ha buklapura sy no 170 extent 9 ha kolagi ( jambetallur) sy no 1920 95 extent 10 ha kalamanagudu (kabgal) sy no 29 1 10 ha total 39 ha thirthahalli range under head of account under 4406-01-101-0-02-flexi fund-139 major wor</t>
  </si>
  <si>
    <t>FD/2022-23/OW/WORK_INDENT60146</t>
  </si>
  <si>
    <t>raising of plantations anr m-2 clear felled area at kaveri sy no 6 extent 10 ha hirebylu (seeke) sy no 19 (78 95) extent 10ha hosakoppa (shedgar) sy no 11 extent 12 ha shedgar sy no 65 extent 20 ha hedduru block i sy no 24 extent 10 ha hedduru block ii sy no 24 extent 10 ha tyananduru sy no 91 extent 20 ha attigadde (yadavathi) kalavathi sy no 26 8 extent 10 ha total 102 ha mandgadde range under head of account under 4406-01-101-0-02-flexi fund-139 major works , raising of plantations anr m-2 clear felled area at kaveri sy no 6 extent 10 ha hirebylu (seeke) sy no 19 (78 95) extent 10ha hosakoppa (shedgar) sy no 11 extent 12 ha shedgar sy no 65 extent 20 ha hedduru block i sy no 24 extent 10 ha hedduru block ii sy no 24 extent 10 ha tyananduru sy no 91 extent 20 ha attigadde (yadavathi) kalavathi sy no 26 8 extent 10 ha total 102 ha mandgadde range under head of account under 4406-01-101-0-02-flexi fund-139 major works</t>
  </si>
  <si>
    <t>FD/2022-23/OW/WORK_INDENT59970</t>
  </si>
  <si>
    <t>raising of plantations anr m-2 clear felled area at kesluru sy no 26 extent 10 ha neraturu (nanturu) sy no 28 56 extent 5 ha hosuru sy no 21 (7 130) 20 ha kolagibylu (hosalli sheetigalakoppa kokkodu) sy no 16 (46 31 419) extent 21.50 yademane sy no (holaluru bettageri) sy no 23 (14) 10 ha kesluru sy no 146 5.60 ha kesluru sy no 18(77) extent 20 ha arehalli (megaravalli hansa) sy no 55(58) extent 15 ha alagere sy no 16 sy no 10 ha yadamane muttuvalli holaluru betageri sy no (13) 14 , raising of plantations anr m-2 clear felled area at kesluru sy no 26 extent 10 ha neraturu (nanturu) sy no 28 56 extent 5 ha hosuru sy no 21 (7 130) 20 ha kolagibylu (hosalli sheetigalakoppa kokkodu) sy no 16 (46 31 419) extent 21.50 yademane sy no (holaluru bettageri) sy no 23 (14) 10 ha kesluru sy no 146 5.60 ha kesluru sy no 18(77) extent 20 ha arehalli (megaravalli hansa) sy no 55(58) extent 15 ha alagere sy no 16 sy no 10 ha yadamane muttuvalli holaluru betageri sy no (13) 14 (09) 95 &amp; 14 extent 10 ha total 127.10 ha agumbe range under head of account under 4406-01-101-0-02-flexi fund-139 major works</t>
  </si>
  <si>
    <t>FD/2022-23/OW/WORK_INDENT60147</t>
  </si>
  <si>
    <t>raising of plantations anr m-2 clear felled area at muniyuru sy no 87 88 94 97 98 extent 10 ha hunchadakatte sy no 17 18 extent 15 ha hunchadakatte sy no 18 extent 20 ha total 45 ha ripponpet range under head of account under 4406-01-101-0-02-flexi fund-139 major works , raising of plantations anr m-2 clear felled area at muniyuru sy no 87 88 94 97 98 extent 10 ha hunchadakatte sy no 17 18 extent 15 ha hunchadakatte sy no 18 extent 20 ha total 45 ha ripponpet range under head of account under 4406-01-101-0-02-flexi fund-139 major works</t>
  </si>
  <si>
    <t>FD/2022-23/OW/WORK_INDENT59969</t>
  </si>
  <si>
    <t>raising of plantations anr m-2 clear felled area at shankarapura sy no 109 extent 22 ha bandya sy no 627617 extent 10 ha guddekoppa sy no 108 70 (109) extent 10 ha maragalale sy no 6 extent 7 ha tyarandur sy no 54 extent 8 ha biluve b i and ii sy no 12 125 extent 10 ha shanakarapura sy no 162 20 ha hosabeedu (bhandya) sy no 38 (62) extent 20 ha hosaagrahara sy no 274 extent 10 ha agasadi (tyranduru) sy no 5 27 extent 10 ha hunsavalli sy no 32 (33) extent 15 ha total 142 ha thirthahalli , raising of plantations anr m-2 clear felled area at shankarapura sy no 109 extent 22 ha bandya sy no 627617 extent 10 ha guddekoppa sy no 108 70 (109) extent 10 ha maragalale sy no 6 extent 7 ha tyarandur sy no 54 extent 8 ha biluve b i and ii sy no 12 125 extent 10 ha shanakarapura sy no 162 20 ha hosabeedu (bhandya) sy no 38 (62) extent 20 ha hosaagrahara sy no 274 extent 10 ha agasadi (tyranduru) sy no 5 27 extent 10 ha hunsavalli sy no 32 (33) extent 15 ha total 142 ha thirthahalli range under head of account under 4406-01-101-0-02-flexi fund-139 major works</t>
  </si>
  <si>
    <t>FD/2022-23/OW/WORK_INDENT60145</t>
  </si>
  <si>
    <t>raising of plantations at alageri kodlu sy no 1416139 and 140 extent 1.25 km hosalli sy no 63 64 extent 1.00 km kodlu herebylu sy no 22 7480 extent 1.50 km lakkunda megaravalli sy no 9251252 extent 3.00 km herebylu chikkadabylu areahalli sy no 7458304198 extent 7.25 km chingaru kunda sy no 533249 extent 2.50 km arehalli sy no 37 extent 1.00 km bidaragodu sy no 76 extent 1.50 km total 19 km thirthahalli range , raising of plantations at alageri kodlu sy no 1416139 and 140 extent 1.25 km hosalli sy no 63 64 extent 1.00 km kodlu herebylu sy no 22 7480 extent 1.50 km lakkunda megaravalli sy no 9251252 extent 3.00 km herebylu chikkadabylu areahalli sy no 7458304198 extent 7.25 km chingaru kunda sy no 533249 extent 2.50 km arehalli sy no 37 extent 1.00 km bidaragodu sy no 76 extent 1.50 km total 19 km thirthahalli range under head of account 4406-capital outlay on forestry &amp; wildlife-01-forestry-101-0-03-afforestration on forest areas-139-mw eco budget-krishna river</t>
  </si>
  <si>
    <t>FD/2022-23/OW/WORK_INDENT60191</t>
  </si>
  <si>
    <t>raising of plantations at anjanapura and chikkakoralahalli sy no 2 &amp; 28 extent 2.00 km total total 02 km ayanur range under head of account 4406-capital outlay on forestry &amp; wildlife-01-forestry-101-0-03-afforestration on forest areas-139-mw eco budget-krishna river , raising of plantations at anjanapura and chikkakoralahalli sy no 2 &amp; 28 extent 2.00 km total total 02 km ayanur range under head of account 4406-capital outlay on forestry &amp; wildlife-01-forestry-101-0-03-afforestration on forest areas-139-mw eco budget-krishna river</t>
  </si>
  <si>
    <t>FD/2022-23/OW/WORK_INDENT60244</t>
  </si>
  <si>
    <t>raising of plantations at ayanur sy no 129 extent 13 ha and ayanur sy no 129 extent 12 ha total 25 ha ayanur range under head of account 4406-capital outlay on forestry &amp; wildlife-01-forestry-101-0-03-afforestration on forest areas-139-mw eco budget-bolu gudda. , raising of plantations at ayanur sy no 129 extent 13 ha and ayanur sy no 129 extent 12 ha total 25 ha ayanur range under head of account 4406-capital outlay on forestry &amp; wildlife-01-forestry-101-0-03-afforestration on forest areas-139-mw eco budget-bolu gudda.</t>
  </si>
  <si>
    <t>FD/2022-23/OW/WORK_INDENT60186</t>
  </si>
  <si>
    <t>raising of plantations at basavapura and shettikere sy no 31 &amp; 1 4.00 km shettikere sy no 1 extent 1.00 km suduru and madenakoppa sy no 7 and 12 extent 5.00 km shettikere vaderakoppa  singanahalli sy no 1161 extent 1.00 km total 11 km ripponpet range under head of account 4406-capital outlay on forestry &amp; wildlife-01-forestry-101-0-03-afforestration on forest areas-139-mw eco budget-krishna river , raising of plantations at basavapura and shettikere sy no 31 &amp; 1 4.00 km shettikere sy no 1 extent 1.00 km suduru and madenakoppa sy no 7 and 12 extent 5.00 km shettikere vaderakoppa  singanahalli sy no 1161 extent 1.00 km total 11 km ripponpet range under head of account 4406-capital outlay on forestry &amp; wildlife-01-forestry-101-0-03-afforestration on forest areas-139-mw eco budget-krishna river</t>
  </si>
  <si>
    <t>FD/2022-23/OW/WORK_INDENT60188</t>
  </si>
  <si>
    <t>raising of plantations at bommanahalli sy no 14 13.00 km bommnahalli sy no 18 40 6.50 km kanagalkoppa sy no 50 51 extent 0.50 km kanagalkoppa sy no 55 extent 0.50 km total 8.50 km mandagadde range under head of account 4406-capital outlay on forestry &amp; wildlife-01-forestry-101-0-03-afforestration on forest areas-139-mw eco budget-krishna river , raising of plantations at bommanahalli sy no 14 13.00 km bommnahalli sy no 18 40 6.50 km kanagalkoppa sy no 50 51 extent 0.50 km kanagalkoppa sy no 55 extent 0.50 km total 8.50 km mandagadde range under head of account 4406-capital outlay on forestry &amp; wildlife-01-forestry-101-0-03-afforestration on forest areas-139-mw eco budget-krishna river</t>
  </si>
  <si>
    <t>FD/2022-23/OW/WORK_INDENT60242</t>
  </si>
  <si>
    <t xml:space="preserve">raising of plantations at bommanahalli sy no 14 13.00 km total 13 km mandagadde range under head of account 4406-capital outlay on forestry &amp; wildlife-01-forestry-101-0-03-afforestration on forest areas-139-mw eco budget-krishna river , </t>
  </si>
  <si>
    <t>FD/2022-23/OW/WORK_INDENT60241</t>
  </si>
  <si>
    <t>raising of plantations at gundur and choradi sy no 15 and 23 extent 3.50 km kumsi and choradi sy no 204 117 196 extent 9.50 km total 13km ayanur range under head of account 4406-capital outlay on forestry &amp; wildlife-01-forestry-101-0-03-afforestration on forest areas-139-mw eco budget-krishna river , raising of plantations at gundur and choradi sy no 15 and 23 extent 3.50 km kumsi and choradi sy no 204 117 196 extent 9.50 km total 13km ayanur range under head of account 4406-capital outlay on forestry &amp; wildlife-01-forestry-101-0-03-afforestration on forest areas-139-mw eco budget-krishna river</t>
  </si>
  <si>
    <t>FD/2022-23/OW/WORK_INDENT60243</t>
  </si>
  <si>
    <t>raising of plantations at herebylu chikkadabylu areahalli sy no 7458304198 extent 7.25 km chingaru kunda sy no 533249 extent 2.50 km arehalli sy no 37 extent 1.00 km bidaragodu sy no 76 extent 1.50 km total 12.25 km thirthahalli range under head of account 4406-capital outlay on forestry &amp; wildlife-01-forestry-101-0-03-afforestration on forest areas-139-mw eco budget-krishna river , raising of plantations at herebylu chikkadabylu areahalli sy no 7458304198 extent 7.25 km chingaru kunda sy no 533249 extent 2.50 km arehalli sy no 37 extent 1.00 km bidaragodu sy no 76 extent 1.50 km total 12.25 km thirthahalli range under head of account 4406-capital outlay on forestry &amp; wildlife-01-forestry-101-0-03-afforestration on forest areas-139-mw eco budget-krishna river</t>
  </si>
  <si>
    <t>FD/2022-23/OW/WORK_INDENT60192</t>
  </si>
  <si>
    <t>raising of plantations at kuluru sy no 19 extent 0.28 km mahishi sy no 24 extent 0.75 km dabbanagadde sy no 17 0.90 km basavani sy no 39 extent 1.57 km total 3.50 km thirthahalli range under head of account 4406-capital outlay on forestry &amp; wildlife-01-forestry-101-0-03-afforestration on forest areas-139-mw eco budget-krishna river , raising of plantations at kuluru sy no 19 extent 0.28 km mahishi sy no 24 extent 0.75 km dabbanagadde sy no 17 0.90 km basavani sy no 39 extent 1.57 km total 3.50 km thirthahalli range under head of account 4406-capital outlay on forestry &amp; wildlife-01-forestry-101-0-03-afforestration on forest areas-139-mw eco budget-krishna river</t>
  </si>
  <si>
    <t>FD/2022-23/OW/WORK_INDENT60190</t>
  </si>
  <si>
    <t>raising of plantations at tyajuvalli block i sy no 15 extent 15 ha tyajuvalli block ii tyajuvalli block iii sy no 15 extent 15 ha tyajuvalli block iv sy no 15 extent 15 ha total 60 ha shankar range under head of account 4406-capital outlay on forestry &amp; wildlife-01-forestry-101-0-03-afforestration on forest areas-139-mw eco budget-bolu gudda. , raising of plantations at tyajuvalli block i sy no 15 extent 15 ha tyajuvalli block ii tyajuvalli block iii sy no 15 extent 15 ha tyajuvalli block iv sy no 15 extent 15 ha total 60 ha shankar range under head of account 4406-capital outlay on forestry &amp; wildlife-01-forestry-101-0-03-afforestration on forest areas-139-mw eco budget-bolu gudda.</t>
  </si>
  <si>
    <t>FD/2022-23/OW/WORK_INDENT60185</t>
  </si>
  <si>
    <t xml:space="preserve">raising of plantations bolu-gudda regenaration anr.model in haduvalli fsy.no:16 25 ha. of bhatkal range during 2023-24 , </t>
  </si>
  <si>
    <t>FD/2022-23/OW/WORK_INDENT56068</t>
  </si>
  <si>
    <t xml:space="preserve">raising of plantations bolu-gudda regenaration anr.model in herali fsy.no:16 &amp; 1 30 ha. of manki range during 2023-24 , </t>
  </si>
  <si>
    <t>FD/2022-23/OW/WORK_INDENT56067</t>
  </si>
  <si>
    <t xml:space="preserve">raising of plantations bolu-gudda regenaration anr.model in manki fsy.no:165 20 ha. of manki range during 2023-24 , </t>
  </si>
  <si>
    <t>FD/2022-23/OW/WORK_INDENT56050</t>
  </si>
  <si>
    <t xml:space="preserve">raising of plantations bolu-gudda regenaration anr.model in mugwa fsy.no:308a &amp; hadinbal fsy.no:57 20 ha. of honavar range during 2023-24 , </t>
  </si>
  <si>
    <t>FD/2022-23/OW/WORK_INDENT56043</t>
  </si>
  <si>
    <t xml:space="preserve">raising of plantations coastal shelter belt area ar.model-6 in gokarna sy.no:1040 10 ha. of hiregutti range during 2023-24 , </t>
  </si>
  <si>
    <t>FD/2022-23/OW/WORK_INDENT56040</t>
  </si>
  <si>
    <t xml:space="preserve">raising of plantations coastal shelter belt area ar.model-6 in gokarna sy.no:1269 part ii 15 ha. of hiregutti range during 2023-24 , </t>
  </si>
  <si>
    <t>FD/2022-23/OW/WORK_INDENT56039</t>
  </si>
  <si>
    <t xml:space="preserve">raising of plantations coastal shelter belt area ar.model-6 in manki sy.no:447 &amp; 382 25 ha. of manki range during 2023-24 , </t>
  </si>
  <si>
    <t>FD/2022-23/OW/WORK_INDENT56041</t>
  </si>
  <si>
    <t xml:space="preserve">raising of plantations coastal shelter belt area ar.model-6 in manki sy.no:470 5 ha. of manki range during 2023-24 , </t>
  </si>
  <si>
    <t>FD/2022-23/OW/WORK_INDENT56042</t>
  </si>
  <si>
    <t xml:space="preserve">raising of plantations coastal shelter belt area ar.model-6 in mundalli sy.no:212 &amp; bastigalmigte sy.no:16 &amp; hadin sy.no:80 10 ha. of bhatkal range during 2023-24 , </t>
  </si>
  <si>
    <t>FD/2022-23/OW/WORK_INDENT56019</t>
  </si>
  <si>
    <t xml:space="preserve">raising of plantations coastal shelter belt area ar.model-6 in talgod sy.no:19 6 ha. of kumta range during 2023-24 , </t>
  </si>
  <si>
    <t>FD/2022-23/OW/WORK_INDENT56021</t>
  </si>
  <si>
    <t xml:space="preserve">raising of plantations coastal shelter belt area ar.model-6 in vanalli sea shore part i &amp; ii 5 ha. of kumta range during 2023-24 , </t>
  </si>
  <si>
    <t>FD/2022-23/OW/WORK_INDENT56020</t>
  </si>
  <si>
    <t>raising of plantations pit method at mamadapur rf area sy no.345 area during 2022 block - i - 15.00 ha in vijayapur range</t>
  </si>
  <si>
    <t>FD/2022-23/OW/WORK_INDENT55284</t>
  </si>
  <si>
    <t xml:space="preserve">raising of plantations pit method at mamadapur rf area sy no.345 area during 2022 block - i - 15.00 ha in vijayapur range , </t>
  </si>
  <si>
    <t>FD/2022-23/OW/WORK_INDENT55284/CALL-2</t>
  </si>
  <si>
    <t>raising of plantations pit method at mamadapur rf area sy no.345 area during 2022 block - ii - 15.00 ha in vijayapur range</t>
  </si>
  <si>
    <t>FD/2022-23/OW/WORK_INDENT55285</t>
  </si>
  <si>
    <t xml:space="preserve">raising of plantations pit method at mamadapur rf area sy no.345 area during 2022 block - ii - 15.00 ha in vijayapur range , </t>
  </si>
  <si>
    <t>FD/2022-23/OW/WORK_INDENT55285/CALL-2</t>
  </si>
  <si>
    <t>raising of plantations pit method at mamadapur rf area sy no.345 area during 2022 block - iv - 15.00 ha in vijayapur range</t>
  </si>
  <si>
    <t>FD/2022-23/OW/WORK_INDENT55296</t>
  </si>
  <si>
    <t xml:space="preserve">raising of plantations pit method at mamadapur rf area sy no.345 area during 2022 block - iv - 15.00 ha in vijayapur range , </t>
  </si>
  <si>
    <t>FD/2022-23/OW/WORK_INDENT55296/CALL-2</t>
  </si>
  <si>
    <t>raising of plantations pit method at mamadapur rf area sy no.345 area during 2022 block - v - 15.00 ha in vijayapur range</t>
  </si>
  <si>
    <t>FD/2022-23/OW/WORK_INDENT55297</t>
  </si>
  <si>
    <t xml:space="preserve">raising of plantations pit method at mamadapur rf area sy no.345 area during 2022 block - v - 15.00 ha in vijayapur range , </t>
  </si>
  <si>
    <t>FD/2022-23/OW/WORK_INDENT55297/CALL-2</t>
  </si>
  <si>
    <t xml:space="preserve">raising of pltn dev. &amp; maint. of laxmi gudda devivana during 2023-24 , </t>
  </si>
  <si>
    <t>FD/2022-23/OW/WORK_INDENT56481</t>
  </si>
  <si>
    <t>FD/2022-23/OW/WORK_INDENT56481/CALL-2</t>
  </si>
  <si>
    <t xml:space="preserve">raising of pltn development of niravaneshwar temple godageri devivana during 2023-24 , </t>
  </si>
  <si>
    <t>FD/2022-23/OW/WORK_INDENT56479</t>
  </si>
  <si>
    <t>FD/2022-23/OW/WORK_INDENT56479/CALL-2</t>
  </si>
  <si>
    <t xml:space="preserve">raising of pltn. development of salumarad timmakka tree park karambal &amp; construction of toilet room at giriyal tree park , </t>
  </si>
  <si>
    <t>FD/2022-23/OW/WORK_INDENT56598</t>
  </si>
  <si>
    <t>FD/2022-23/OW/WORK_INDENT56598/CALL-2</t>
  </si>
  <si>
    <t xml:space="preserve">raising of pt plantation in j.b..halli 5 ha at ballari research range during 2023-24 (unit-11) , </t>
  </si>
  <si>
    <t>FD/2022-23/OW/WORK_INDENT59495</t>
  </si>
  <si>
    <t>FD/2022-23/OW/WORK_INDENT59495/CALL-2</t>
  </si>
  <si>
    <t>raising of rcc drain &amp; providing asphalting work surrounding of faizal masjid.</t>
  </si>
  <si>
    <t>DMA/2022-23/OW/WORK_INDENT138774</t>
  </si>
  <si>
    <t xml:space="preserve">raising of ret species plantation at belalu aladka 5.00 ha , </t>
  </si>
  <si>
    <t>FD/2022-23/OW/WORK_INDENT57907</t>
  </si>
  <si>
    <t xml:space="preserve">raising of ret species plantation at belalu kundadka , </t>
  </si>
  <si>
    <t>FD/2022-23/OW/WORK_INDENT57914</t>
  </si>
  <si>
    <t xml:space="preserve">raising of ret species plantation at valalhalli 5.00 ha , </t>
  </si>
  <si>
    <t>FD/2022-23/OW/WORK_INDENT57911</t>
  </si>
  <si>
    <t xml:space="preserve">raising of ret species plantations at belalu pannaje 05 ha , </t>
  </si>
  <si>
    <t>FD/2022-23/OW/WORK_INDENT58024</t>
  </si>
  <si>
    <t xml:space="preserve">raising of ret species plantations at sampaje 13 ha , </t>
  </si>
  <si>
    <t>FD/2022-23/OW/WORK_INDENT58028</t>
  </si>
  <si>
    <t xml:space="preserve">raising of road planation in advance worked area during 2023-24 at hassan to mysore road 16.15 ha of hassan range estimated cost 30.28 lakhs , </t>
  </si>
  <si>
    <t>FD/2022-23/OW/WORK_INDENT57288</t>
  </si>
  <si>
    <t>FD/2022-23/OW/WORK_INDENT57288/CALL-2</t>
  </si>
  <si>
    <t xml:space="preserve">raising of road planation in advance worked area during 2023-24 at hassan to mysore road 5.00 km of holenarasipura range estimated cost 9.37 lakhs , </t>
  </si>
  <si>
    <t>FD/2022-23/OW/WORK_INDENT57291</t>
  </si>
  <si>
    <t>FD/2022-23/OW/WORK_INDENT57291/CALL-2</t>
  </si>
  <si>
    <t xml:space="preserve">raising of road planation in advance worked area during 2023-24 at holenarasipura to channarayaptna road road 8.00 km of holenarasipura range estimated cost 15.00 lakhs , </t>
  </si>
  <si>
    <t>FD/2022-23/OW/WORK_INDENT57293</t>
  </si>
  <si>
    <t>FD/2022-23/OW/WORK_INDENT57293/CALL-2</t>
  </si>
  <si>
    <t xml:space="preserve">raising of road planation in advance worked area during 2023-24 at konanuru to mallipatna road 12.83 km of arakalgudu range estimated cost 32.37 lakhs , </t>
  </si>
  <si>
    <t>FD/2022-23/OW/WORK_INDENT57301</t>
  </si>
  <si>
    <t>FD/2022-23/OW/WORK_INDENT57301/CALL-2</t>
  </si>
  <si>
    <t xml:space="preserve">raising of road planation in advance worked area during 2023-24 at magadi-somavarapete (basavapatna) road 10.00 km of arakalgudu range estimated cost 25.33 lakhs , </t>
  </si>
  <si>
    <t>FD/2022-23/OW/WORK_INDENT57298</t>
  </si>
  <si>
    <t>FD/2022-23/OW/WORK_INDENT57298/CALL-2</t>
  </si>
  <si>
    <t xml:space="preserve">raising of road planation in advance worked area during 2023-24 at magadi-somavarapete (doramballi) road 10.00 km of arakalgudu range estimated cost 25.33 lakhs , </t>
  </si>
  <si>
    <t>FD/2022-23/OW/WORK_INDENT57294</t>
  </si>
  <si>
    <t>FD/2022-23/OW/WORK_INDENT57294/CALL-2</t>
  </si>
  <si>
    <t xml:space="preserve">raising of road side monsoon plantation for 3.00 km from basahalli hundi goshale road side plantation at mysore sf range during the year 2023-24 , </t>
  </si>
  <si>
    <t>FD/2022-23/OW/WORK_INDENT56621</t>
  </si>
  <si>
    <t xml:space="preserve">raising of road side monsoon plantation for 3.00 km from bettada thunga village to kelaganahalli road side at periya patna sf range during the year 2023-24 , </t>
  </si>
  <si>
    <t>FD/2022-23/OW/WORK_INDENT56582</t>
  </si>
  <si>
    <t xml:space="preserve">raising of road side monsoon plantation for 3.00 km from chapparadahalli rice milk to ganganakuppe doddakere at periya patna sf range during 2023-24 , </t>
  </si>
  <si>
    <t>FD/2022-23/OW/WORK_INDENT56580</t>
  </si>
  <si>
    <t xml:space="preserve">raising of road side monsoon plantation for 3.00 km from doddakatur road to duggalamma temple doora grama at mysore sf range during the year 2023-24 , </t>
  </si>
  <si>
    <t>FD/2022-23/OW/WORK_INDENT56626</t>
  </si>
  <si>
    <t xml:space="preserve">raising of road side monsoon plantation for 3.00 km from goshale mahadeshwara temple road side at mysore sf range during the year 2023-24 , </t>
  </si>
  <si>
    <t>FD/2022-23/OW/WORK_INDENT56622</t>
  </si>
  <si>
    <t xml:space="preserve">raising of road side monsoon plantation for 3.00 km from haranahalli main road kale gowdara home to adagur sundar lawyer land at periyapatna sf range during the year 2023-24 , </t>
  </si>
  <si>
    <t>FD/2022-23/OW/WORK_INDENT56572</t>
  </si>
  <si>
    <t xml:space="preserve">raising of road side monsoon plantation for 3.00 km from hosakote gate to honnikuppe road side at hunsur sf range during the year 2023-24 , </t>
  </si>
  <si>
    <t>FD/2022-23/OW/WORK_INDENT56611</t>
  </si>
  <si>
    <t xml:space="preserve">raising of road side monsoon plantation for 3.00 km from kambipura milk dairy to honnapura harangi seelu canal side at periyapatna sf range during 2023-24 , </t>
  </si>
  <si>
    <t>FD/2022-23/OW/WORK_INDENT56575</t>
  </si>
  <si>
    <t xml:space="preserve">raising of road side monsoon plantation for 3.00 km from kiadb road side 3 to 7at mysore sf range during the year 2023-24 , </t>
  </si>
  <si>
    <t>FD/2022-23/OW/WORK_INDENT56625</t>
  </si>
  <si>
    <t xml:space="preserve">raising of road side monsoon plantation for 3.00 km from kogiluru village jeep cross canal side somanahalli road side plantation at k r nagar sf range during the year 2023-24 , </t>
  </si>
  <si>
    <t>FD/2022-23/OW/WORK_INDENT56620</t>
  </si>
  <si>
    <t xml:space="preserve">raising of road side monsoon plantation for 3.00 km from kottegala to shanthipura monsoon canal side at hd kote sf range during the year 2023-24 , </t>
  </si>
  <si>
    <t>FD/2022-23/OW/WORK_INDENT56609</t>
  </si>
  <si>
    <t xml:space="preserve">raising of road side monsoon plantation for 3.00 km from kupya to helegowdanahundi at t.narasipura sf range during the year 2023-24 , </t>
  </si>
  <si>
    <t>FD/2022-23/OW/WORK_INDENT56613</t>
  </si>
  <si>
    <t xml:space="preserve">raising of road side monsoon plantation for 3.00 km from kupya to madhavagere at t.narasipura sf range during the year 2023-24 , </t>
  </si>
  <si>
    <t>FD/2022-23/OW/WORK_INDENT56615</t>
  </si>
  <si>
    <t xml:space="preserve">raising of road side monsoon plantation for 3.00 km from malkundi - mallahalli (chennappa temple) road side at nanjangud sf range during the year 2023-24 , </t>
  </si>
  <si>
    <t>FD/2022-23/OW/WORK_INDENT56610</t>
  </si>
  <si>
    <t xml:space="preserve">raising of road side monsoon plantation for 3.00 km from panchavalli gate to allur road side at periya patna sf range during the year 2023-24 , </t>
  </si>
  <si>
    <t>FD/2022-23/OW/WORK_INDENT56608</t>
  </si>
  <si>
    <t xml:space="preserve">raising of road side monsoon plantation for 5.00 ha from mahadeshwara temple - basahallihundi road side at mysore sf range during the year 2023-24 , </t>
  </si>
  <si>
    <t>FD/2022-23/OW/WORK_INDENT56623</t>
  </si>
  <si>
    <t xml:space="preserve">raising of road side monsoon plantation for 5.00 ha from mudukuthore betta block plantation at t narasipura sf range during the year 2023-24 , </t>
  </si>
  <si>
    <t>FD/2022-23/OW/WORK_INDENT56614</t>
  </si>
  <si>
    <t xml:space="preserve">raising of road side monsoon plantation for 5.00 ha from thumbala betta block plantation at t narasipura sf range during the year 2023-24 , </t>
  </si>
  <si>
    <t>FD/2022-23/OW/WORK_INDENT56612</t>
  </si>
  <si>
    <t xml:space="preserve">raising of road side monsoon plantation for 5.00 km from madally sy no 126 mutthurayanaswamy temple &amp; gudda pit plantation at mysore sf range during the year 2023-24 , </t>
  </si>
  <si>
    <t>FD/2022-23/OW/WORK_INDENT56624</t>
  </si>
  <si>
    <t xml:space="preserve">raising of road side monsoon plantation for 900 seedlings of 3.00 km from kuppe gramapanchayath to kesthurukoppalu side at k r nagar sf range during 2023-24 , </t>
  </si>
  <si>
    <t>FD/2022-23/OW/WORK_INDENT56617</t>
  </si>
  <si>
    <t xml:space="preserve">raising of road side monsoon plantation for 900 seedlings of 3.00 km from ramanathapura main road to chennammagere at k r nagar sf range during 2023-24 , </t>
  </si>
  <si>
    <t>FD/2022-23/OW/WORK_INDENT56616</t>
  </si>
  <si>
    <t xml:space="preserve">raising of road side monsoon plantation for 900 seedlings of 3.00 km from sri rampura main road to kesthuru koppalu side at k r nagar sf range during 2023-24 , </t>
  </si>
  <si>
    <t>FD/2022-23/OW/WORK_INDENT56618</t>
  </si>
  <si>
    <t xml:space="preserve">raising of road side plantation at badagi combined rc at taluk bilagi. , </t>
  </si>
  <si>
    <t>KBJNL/2022-23/OW/WORK_INDENT24144</t>
  </si>
  <si>
    <t xml:space="preserve">raising of road side plantation at gubbi range mallasandra to matighatta (mallasandra to karadi village tiptur border) (chainage 14+809 to 48+186) for an extent of 12.491 km during 2023-24 including maintenance of 14 x 20 pb size seedlings , </t>
  </si>
  <si>
    <t>FD/2022-23/OW/WORK_INDENT56996</t>
  </si>
  <si>
    <t>FD/2022-23/OW/WORK_INDENT56996/CALL-2</t>
  </si>
  <si>
    <t xml:space="preserve">raising of road side plantation at karnataka gruha mandali kenchalgudu of gua range during 2023-24 , </t>
  </si>
  <si>
    <t>FD/2022-23/OW/WORK_INDENT58135</t>
  </si>
  <si>
    <t xml:space="preserve">raising of road side plantation at nesargi range during 2023-24 , </t>
  </si>
  <si>
    <t>FD/2022-23/OW/WORK_INDENT56874</t>
  </si>
  <si>
    <t>FD/2022-23/OW/WORK_INDENT56875</t>
  </si>
  <si>
    <t>FD/2022-23/OW/WORK_INDENT56874/CALL-2</t>
  </si>
  <si>
    <t>FD/2022-23/OW/WORK_INDENT56875/CALL-2</t>
  </si>
  <si>
    <t xml:space="preserve">raising of road side plantation at rc connecting road badagi cross to hanchanal at taluk bilagi (7.5 km) , </t>
  </si>
  <si>
    <t>KBJNL/2022-23/OW/WORK_INDENT24143</t>
  </si>
  <si>
    <t xml:space="preserve">raising of road side plantation at sathaglli layout near vtu college of gua range during 2023-24 , </t>
  </si>
  <si>
    <t>FD/2022-23/OW/WORK_INDENT58898</t>
  </si>
  <si>
    <t>raising of road side plantation at tiptur range hatyal narasimhaswamy temple to jayanthi village (karadi village tiptur border to arasikere border) (chainage 49+186 to 89+260) for an extent of 15.00 km during 2023-24 including maintenance of 14 x 20 pb size seedlings , raising of road side plantation at tiptur range hatyal narasimhaswamy temple to jayanthi village (karadi village tiptur border to arasikere border) (chainage 49+186 to 89+260) for an extent of 15.00 km during 2023-24 including maintenance of 14 x 20 pb size seedlings</t>
  </si>
  <si>
    <t>FD/2022-23/OW/WORK_INDENT56997</t>
  </si>
  <si>
    <t>FD/2022-23/OW/WORK_INDENT56997/CALL-2</t>
  </si>
  <si>
    <t xml:space="preserve">raising of road side plantation during 2023-24 at bakkchoudi to sikkepur bidar range , </t>
  </si>
  <si>
    <t>FD/2022-23/OW/WORK_INDENT60071</t>
  </si>
  <si>
    <t xml:space="preserve">raising of road side plantation during 2023-24 at ballur to ballur thanda bhalki range , </t>
  </si>
  <si>
    <t>FD/2022-23/OW/WORK_INDENT60065</t>
  </si>
  <si>
    <t xml:space="preserve">raising of road side plantation during 2023-24 at gadgi to malegaon bidar range , </t>
  </si>
  <si>
    <t>FD/2022-23/OW/WORK_INDENT60072</t>
  </si>
  <si>
    <t xml:space="preserve">raising of road side plantation during 2023-24 at gour thanda to betbelkunda basavakalyan range , </t>
  </si>
  <si>
    <t>FD/2022-23/OW/WORK_INDENT60063</t>
  </si>
  <si>
    <t xml:space="preserve">raising of road side plantation during 2023-24 at gournal to ballure bhalki range , </t>
  </si>
  <si>
    <t>FD/2022-23/OW/WORK_INDENT60068</t>
  </si>
  <si>
    <t xml:space="preserve">raising of road side plantation during 2023-24 at hajnal to nittur bhalki range , </t>
  </si>
  <si>
    <t>FD/2022-23/OW/WORK_INDENT60067</t>
  </si>
  <si>
    <t xml:space="preserve">raising of road side plantation during 2023-24 at handryal to rajeshwar keb basavakalyan range , </t>
  </si>
  <si>
    <t>FD/2022-23/OW/WORK_INDENT60059</t>
  </si>
  <si>
    <t xml:space="preserve">raising of road side plantation during 2023-24 at kandgul to khanapur aurad range , </t>
  </si>
  <si>
    <t>FD/2022-23/OW/WORK_INDENT60056</t>
  </si>
  <si>
    <t xml:space="preserve">raising of road side plantation during 2023-24 at malegaon to belkuni aurad range , </t>
  </si>
  <si>
    <t>FD/2022-23/OW/WORK_INDENT60057</t>
  </si>
  <si>
    <t xml:space="preserve">raising of road side plantation during 2023-24 at neelamnelly thanda to khanapur bhalki range , </t>
  </si>
  <si>
    <t>FD/2022-23/OW/WORK_INDENT60064</t>
  </si>
  <si>
    <t xml:space="preserve">raising of road side plantation during 2023-24 at sikkenpur to bakkchoudi bidar range , </t>
  </si>
  <si>
    <t>FD/2022-23/OW/WORK_INDENT60070</t>
  </si>
  <si>
    <t xml:space="preserve">raising of road side plantation during 2023-24 at soralli cross to jamagi aurad range , </t>
  </si>
  <si>
    <t>FD/2022-23/OW/WORK_INDENT60055</t>
  </si>
  <si>
    <t xml:space="preserve">raising of road side plantation during 2023-24 at sulatanabad to sh-75 humnabad range , </t>
  </si>
  <si>
    <t>FD/2022-23/OW/WORK_INDENT60074</t>
  </si>
  <si>
    <t xml:space="preserve">raising of road side plantation during 2023-24 at udbal to nirna humnabad range , </t>
  </si>
  <si>
    <t>FD/2022-23/OW/WORK_INDENT60075</t>
  </si>
  <si>
    <t xml:space="preserve">raising of road side plantation during 2023-24 at yerbag to rampur basavakalyan range , </t>
  </si>
  <si>
    <t>FD/2022-23/OW/WORK_INDENT60060</t>
  </si>
  <si>
    <t xml:space="preserve">raising of road side plantation from bailoor yarlapadi road side karkala sf range , </t>
  </si>
  <si>
    <t>FD/2022-23/OW/WORK_INDENT55773</t>
  </si>
  <si>
    <t>FD/2022-23/OW/WORK_INDENT55773/CALL-2</t>
  </si>
  <si>
    <t xml:space="preserve">raising of road side plantation from bola panchayath kalloli road side karkala sf range , </t>
  </si>
  <si>
    <t>FD/2022-23/OW/WORK_INDENT55777</t>
  </si>
  <si>
    <t>FD/2022-23/OW/WORK_INDENT55777/CALL-2</t>
  </si>
  <si>
    <t xml:space="preserve">raising of road side plantation from eliyala padav- kuntadi road side karkala sf range. , </t>
  </si>
  <si>
    <t>FD/2022-23/OW/WORK_INDENT55779</t>
  </si>
  <si>
    <t>FD/2022-23/OW/WORK_INDENT55779/CALL-2</t>
  </si>
  <si>
    <t xml:space="preserve">raising of road side plantation from hengavalli amasebail road side kundapura sf range , </t>
  </si>
  <si>
    <t>FD/2022-23/OW/WORK_INDENT55783</t>
  </si>
  <si>
    <t>FD/2022-23/OW/WORK_INDENT55783/CALL-2</t>
  </si>
  <si>
    <t xml:space="preserve">raising of road side plantation from idoor kunjadi kollur road side kundapura sf range , </t>
  </si>
  <si>
    <t>FD/2022-23/OW/WORK_INDENT55782</t>
  </si>
  <si>
    <t>FD/2022-23/OW/WORK_INDENT55782/CALL-2</t>
  </si>
  <si>
    <t xml:space="preserve">raising of road side plantation from kalathur nalkur road side udupi sf range , </t>
  </si>
  <si>
    <t>FD/2022-23/OW/WORK_INDENT55768</t>
  </si>
  <si>
    <t>FD/2022-23/OW/WORK_INDENT55768/CALL-2</t>
  </si>
  <si>
    <t xml:space="preserve">raising of road side plantation from kalya kairabettu road side karkala sf range , </t>
  </si>
  <si>
    <t>FD/2022-23/OW/WORK_INDENT55774</t>
  </si>
  <si>
    <t>FD/2022-23/OW/WORK_INDENT55774/CALL-2</t>
  </si>
  <si>
    <t xml:space="preserve">raising of road side plantation from kantavara bola roadside karkala sf range , </t>
  </si>
  <si>
    <t>FD/2022-23/OW/WORK_INDENT55776</t>
  </si>
  <si>
    <t>FD/2022-23/OW/WORK_INDENT55776/CALL-2</t>
  </si>
  <si>
    <t xml:space="preserve">raising of road side plantation from katapadi -shirva road side udupi sf range. , </t>
  </si>
  <si>
    <t>FD/2022-23/OW/WORK_INDENT55772</t>
  </si>
  <si>
    <t>FD/2022-23/OW/WORK_INDENT55772/CALL-2</t>
  </si>
  <si>
    <t xml:space="preserve">raising of road side plantation from kavradi valthur mumbagilu road side kundapura sf range. , </t>
  </si>
  <si>
    <t>FD/2022-23/OW/WORK_INDENT55786</t>
  </si>
  <si>
    <t>FD/2022-23/OW/WORK_INDENT55786/CALL-2</t>
  </si>
  <si>
    <t xml:space="preserve">raising of road side plantation from keradi chappara makki moodamunda roadside kundapura sf range , </t>
  </si>
  <si>
    <t>FD/2022-23/OW/WORK_INDENT55784</t>
  </si>
  <si>
    <t>FD/2022-23/OW/WORK_INDENT55784/CALL-2</t>
  </si>
  <si>
    <t xml:space="preserve">raising of road side plantation from kervashe padigaara road side karkala sf range , </t>
  </si>
  <si>
    <t>FD/2022-23/OW/WORK_INDENT55780</t>
  </si>
  <si>
    <t>FD/2022-23/OW/WORK_INDENT55780/CALL-2</t>
  </si>
  <si>
    <t xml:space="preserve">raising of road side plantation from kodabettu shettybettu road side karkala sf range , </t>
  </si>
  <si>
    <t>FD/2022-23/OW/WORK_INDENT55775</t>
  </si>
  <si>
    <t>FD/2022-23/OW/WORK_INDENT55775/CALL-2</t>
  </si>
  <si>
    <t xml:space="preserve">raising of road side plantation from kokkarne nalkur road side udupi sf range , </t>
  </si>
  <si>
    <t>FD/2022-23/OW/WORK_INDENT55767</t>
  </si>
  <si>
    <t>FD/2022-23/OW/WORK_INDENT55767/CALL-2</t>
  </si>
  <si>
    <t xml:space="preserve">raising of road side plantation from kolalagiri-kukkikatte road side udupi sf range. , </t>
  </si>
  <si>
    <t>FD/2022-23/OW/WORK_INDENT55769</t>
  </si>
  <si>
    <t>FD/2022-23/OW/WORK_INDENT55769/CALL-2</t>
  </si>
  <si>
    <t xml:space="preserve">raising of road side plantation from mudarangadi - shirva road side udupi sf range. , </t>
  </si>
  <si>
    <t>FD/2022-23/OW/WORK_INDENT55771</t>
  </si>
  <si>
    <t>FD/2022-23/OW/WORK_INDENT55771/CALL-2</t>
  </si>
  <si>
    <t xml:space="preserve">raising of road side plantation from neralakatte kodtadi road side kundapura sf range , </t>
  </si>
  <si>
    <t>FD/2022-23/OW/WORK_INDENT55785</t>
  </si>
  <si>
    <t>FD/2022-23/OW/WORK_INDENT55785/CALL-2</t>
  </si>
  <si>
    <t xml:space="preserve">raising of road side plantation from perdoor kukkehalli road side udupi sf range , </t>
  </si>
  <si>
    <t>FD/2022-23/OW/WORK_INDENT55770</t>
  </si>
  <si>
    <t>FD/2022-23/OW/WORK_INDENT55770/CALL-2</t>
  </si>
  <si>
    <t xml:space="preserve">raising of road side plantation from santhoor kodla inna road side karkala sf range , </t>
  </si>
  <si>
    <t>FD/2022-23/OW/WORK_INDENT55781</t>
  </si>
  <si>
    <t>FD/2022-23/OW/WORK_INDENT55781/CALL-2</t>
  </si>
  <si>
    <t xml:space="preserve">raising of road side plantation from sooda temple road side karkala sf range. , </t>
  </si>
  <si>
    <t>FD/2022-23/OW/WORK_INDENT55778</t>
  </si>
  <si>
    <t>FD/2022-23/OW/WORK_INDENT55778/CALL-2</t>
  </si>
  <si>
    <t xml:space="preserve">raising of roadside plantation at aralumallige to menasi via jakkasandra-3km and maintenance of 14x20-660 pbs and raising of 14x20-60pbs at d cross nursery in doddaballapur taluk during 2023-24 , </t>
  </si>
  <si>
    <t>FD/2022-23/OW/WORK_INDENT61276</t>
  </si>
  <si>
    <t xml:space="preserve">raising of roadside plantation at chandanahosahalli-kg srinivasapura-honnenahalli-4.5km and maintenance of 14x20-990pbs and raising of 14x20-90pbs at arishinakunte nursery in nelamangala taluk during 2023-24. , </t>
  </si>
  <si>
    <t>FD/2022-23/OW/WORK_INDENT61312</t>
  </si>
  <si>
    <t xml:space="preserve">raising of roadside plantation at doddanallala to injanahalli roadside plantation - 4.5km in hosakote taluk and maintenance of 14x20-990pbsand raising of 14x20-90pbs at guduvanahalli nursery during 2023--24. , </t>
  </si>
  <si>
    <t>FD/2022-23/OW/WORK_INDENT61214</t>
  </si>
  <si>
    <t xml:space="preserve">raising of roadside plantation at gerupura to doddanallala roadside plantation - 4.5km in hosakote taluk and maintenance of 14x20-990pbsand raising of 14x20-90pbs at guduvanahalli nursery during 2023--24. , </t>
  </si>
  <si>
    <t>FD/2022-23/OW/WORK_INDENT61212</t>
  </si>
  <si>
    <t xml:space="preserve">raising of roadside plantation at guddegowdanachannavalli to kalalaghatta-4.5km and maintenance of 14x20-990pbs and raising of 14x20-90pbs at arishinakunte nursery in nelamangala taluk during 2023-24. , </t>
  </si>
  <si>
    <t>FD/2022-23/OW/WORK_INDENT61309</t>
  </si>
  <si>
    <t xml:space="preserve">raising of roadside plantation at haraluru kiadb block-ii roadside 4.5km plantation and maintenance of 990pbs raising90pbs at guduvanahalli nursery during 2023-24 , </t>
  </si>
  <si>
    <t>FD/2022-23/OW/WORK_INDENT61198</t>
  </si>
  <si>
    <t>raising of roadside plantation at haraluru kiadb block-ii roadside 4.5km plantation and maintenance of 990pbs raising90pbs at guduvanahalli nursery during 2023-24 , raising of roadside plantation at haraluru kiadb block-iii roadside 4.5km plantation and maintenance of 990pbs raising90pbs at guduvanahalli nursery during 2023-24</t>
  </si>
  <si>
    <t>FD/2022-23/OW/WORK_INDENT61199</t>
  </si>
  <si>
    <t xml:space="preserve">raising of roadside plantation at haraluru kiadb roadside block-1 4.5km 900 plants and maintenance of 14x20-990 pbs and 90 pbs raising in guduvanahalli nurery during 2023-24. , </t>
  </si>
  <si>
    <t>FD/2022-23/OW/WORK_INDENT61196</t>
  </si>
  <si>
    <t xml:space="preserve">raising of roadside plantation at isthuru gate to khanimata-3km and maintenance of 14x20-660 pbs and raising of 14x20-60pbs at d cross nursery in doddaballapur taluk during 2023-24 , </t>
  </si>
  <si>
    <t>FD/2022-23/OW/WORK_INDENT61285</t>
  </si>
  <si>
    <t xml:space="preserve">raising of roadside plantation at kamenahalli to amalagunte-3km and maintenance of 14x20-660 pbs and raising of 14x20-60pbs at d cross nursery in doddaballapur taluk during 2023-24 , </t>
  </si>
  <si>
    <t>FD/2022-23/OW/WORK_INDENT61290</t>
  </si>
  <si>
    <t xml:space="preserve">raising of roadside plantation at madenahalli to koratagere taluk barder-4.5km and maintenance of 14x20-990pbs and raising of 14x20-90pbs at arishinakunte nursery in nelamangala taluk during 2023-24. , </t>
  </si>
  <si>
    <t>FD/2022-23/OW/WORK_INDENT61317</t>
  </si>
  <si>
    <t xml:space="preserve">raising of roadside plantation at mestrumane cross to thippuru kere kodi-3km and maintenance of 14x20-660 pbs and raising of 14x20-60pbs at d cross nursery in doddaballapur taluk during 2023-24 , </t>
  </si>
  <si>
    <t>FD/2022-23/OW/WORK_INDENT61288</t>
  </si>
  <si>
    <t xml:space="preserve">raising of roadside plantation at mylapura-chikkanallala-sappalammadinne roadside plantation - 4.5km in hosakote taluk and maintenance of 14x20-990pbsand raising of 14x20-90pbs at guduvanahalli nursery during 2023--24. , </t>
  </si>
  <si>
    <t>FD/2022-23/OW/WORK_INDENT61210</t>
  </si>
  <si>
    <t xml:space="preserve">raising of roadside plantation at mylapura-nidghatta-doddanallala roadside plantation - 4.5km in hosakote taluk and maintenance of 14x20-990pbsand raising of 14x20-90pbs at guduvanahalli nursery during 2023--24. , </t>
  </si>
  <si>
    <t>FD/2022-23/OW/WORK_INDENT61209</t>
  </si>
  <si>
    <t xml:space="preserve">raising of roadside plantation at naarasimhanahalli to chikkaballapur taluk barder via mukkadighatta-3km and maintenance of 14x20-660 pbs and raising of 14x20-60pbs at d cross nursery in doddaballapur taluk during 2023-24 , </t>
  </si>
  <si>
    <t>FD/2022-23/OW/WORK_INDENT61283</t>
  </si>
  <si>
    <t xml:space="preserve">raising of roadside plantation at sompura industrial area and lakshmipura park area-4.5km and maintenance of 14x20-990pbs and raising of 14x20-90pbs at arishinakunte nursery in nelamangala taluk during 2023-24. , </t>
  </si>
  <si>
    <t>FD/2022-23/OW/WORK_INDENT61314</t>
  </si>
  <si>
    <t xml:space="preserve">raising of roadside plantation in ( kship-3 chintamani andhra pradesh boarder ) ( block-1) at srinivasapura range during 2023-24 (6) , </t>
  </si>
  <si>
    <t>FD/2022-23/OW/WORK_INDENT61165</t>
  </si>
  <si>
    <t xml:space="preserve">raising of roadside plantation in ( kship-3 chintamani andhra pradesh boarder ) ( block-2) at srinivasapura range during 2023-24 (6) , </t>
  </si>
  <si>
    <t>FD/2022-23/OW/WORK_INDENT61166</t>
  </si>
  <si>
    <t xml:space="preserve">raising of roadside plantation in ( kship-3 chintamani andhra pradesh boarder ) ( block-3) at srinivasapura range during 2023-24 (6) , </t>
  </si>
  <si>
    <t>FD/2022-23/OW/WORK_INDENT61167</t>
  </si>
  <si>
    <t xml:space="preserve">raising of roadside plantation in ( kship-3 chintamani andhra pradesh boarder ) ( block-4) at srinivasapura range during 2023-24 (6) , </t>
  </si>
  <si>
    <t>FD/2022-23/OW/WORK_INDENT61168</t>
  </si>
  <si>
    <t xml:space="preserve">raising of roadside plantation in ( kship-3 chintamani andhra pradesh boarder ) ( block-5) at srinivasapura range during 2023-24 (4.12) , </t>
  </si>
  <si>
    <t>FD/2022-23/OW/WORK_INDENT61169</t>
  </si>
  <si>
    <t>raising of sandal and rose wood 8x 12pb seedlings at madahalli , raising of sandal and rose wood 8x 12pb seedlings at madahalli 6000nos</t>
  </si>
  <si>
    <t>FD/2022-23/OW/WORK_INDENT55926</t>
  </si>
  <si>
    <t xml:space="preserve">raising of seedlings (6x9) at iwi nursery 110000 nos shankar range under head of account 4406-capital outlay on forestry &amp; wildlife-01-forestry-101-0-03-afforestration on forest areas-139-mw rspd , </t>
  </si>
  <si>
    <t>FD/2022-23/OW/WORK_INDENT59250</t>
  </si>
  <si>
    <t xml:space="preserve">raising of seedlings (6x9) at kumadwathi nursery 10000 nos ayanur range under head of account 4406-capital outlay on forestry &amp; wildlife-01-forestry-101-0-03-afforestration on forest areas-139-mw rspd , </t>
  </si>
  <si>
    <t>FD/2022-23/OW/WORK_INDENT59273</t>
  </si>
  <si>
    <t xml:space="preserve">raising of seedlings (6x9) at kumadwathi nursery 31640 nos ripponpet range under head of account 4406-capital outlay on forestry &amp; wildlife-01-forestry-101-0-03-afforestration on forest areas-139-mw rspd , </t>
  </si>
  <si>
    <t>FD/2022-23/OW/WORK_INDENT59274</t>
  </si>
  <si>
    <t xml:space="preserve">raising of seedlings (6x9) at megaravalli nursery 12000 nos agumbe range under head of account 4406-capital outlay on forestry &amp; wildlife-01-forestry-101-0-03-afforestration on forest areas-139-mw rspd , </t>
  </si>
  <si>
    <t>FD/2022-23/OW/WORK_INDENT59276</t>
  </si>
  <si>
    <t xml:space="preserve">raising of seedlings (6x9) at melinakuruvalli nursery 20000 nos thirthahalli range under head of account 4406-capital outlay on forestry &amp; wildlife-01-forestry-101-0-03-afforestration on forest areas-139-mw rspd , </t>
  </si>
  <si>
    <t>FD/2022-23/OW/WORK_INDENT59275</t>
  </si>
  <si>
    <t xml:space="preserve">raising of seedlings (8x12) at iwi nursery 56700 nos shankar range under head of account 4406-capital outlay on forestry &amp; wildlife-01-forestry-101-0-03-afforestration on forest areas-139-mw rspd , </t>
  </si>
  <si>
    <t>FD/2022-23/OW/WORK_INDENT59277</t>
  </si>
  <si>
    <t xml:space="preserve">raising of seedlings (8x12) at kanagalkoppa nursery 16300 nos mandagadde range under head of account 4406-capital outlay on forestry &amp; wildlife-01-forestry-101-0-03-afforestration on forest areas-139-mw rspd , </t>
  </si>
  <si>
    <t>FD/2022-23/OW/WORK_INDENT59280</t>
  </si>
  <si>
    <t xml:space="preserve">raising of seedlings (8x12) at kumadwathi nursery 8440 nos ayanur range under head of account 4406-capital outlay on forestry &amp; wildlife-01-forestry-101-0-03-afforestration on forest areas-139-mw rspd , </t>
  </si>
  <si>
    <t>FD/2022-23/OW/WORK_INDENT59278</t>
  </si>
  <si>
    <t xml:space="preserve">raising of seedlings (8x12) at kumadwathi nursery 8440 nos ripponpet range under head of account 4406-capital outlay on forestry &amp; wildlife-01-forestry-101-0-03-afforestration on forest areas-139-mw rspd , </t>
  </si>
  <si>
    <t>FD/2022-23/OW/WORK_INDENT59279</t>
  </si>
  <si>
    <t xml:space="preserve">raising of seedlings (8x12) at megaravalli nursery 8300 nos agumbe range under head of account 4406-capital outlay on forestry &amp; wildlife-01-forestry-101-0-03-afforestration on forest areas-139-mw rspd , </t>
  </si>
  <si>
    <t>FD/2022-23/OW/WORK_INDENT59281</t>
  </si>
  <si>
    <t xml:space="preserve">raising of seedlings [including raising and maintenance of seedlings] at kuruvagedde rameshwara sy.no. 188 - 3.31 kms of honnali range during 2023-24 , </t>
  </si>
  <si>
    <t>FD/2022-23/OW/WORK_INDENT58637</t>
  </si>
  <si>
    <t>FD/2022-23/OW/WORK_INDENT58637/CALL-2</t>
  </si>
  <si>
    <t xml:space="preserve">raising of seedlings [including raising and maintenance of seedlings] at marigondanahalli sy.no. 01 to 12 14 to 16 28 54 53 and 51 - 2.71 kms of honnali range during 2023-24 , </t>
  </si>
  <si>
    <t>FD/2022-23/OW/WORK_INDENT58627</t>
  </si>
  <si>
    <t>FD/2022-23/OW/WORK_INDENT58627/CALL-2</t>
  </si>
  <si>
    <t xml:space="preserve">raising of seedlings 1000 gadag range , </t>
  </si>
  <si>
    <t>FD/2022-23/OW/WORK_INDENT59574</t>
  </si>
  <si>
    <t>FD/2022-23/OW/WORK_INDENT59574/CALL-2</t>
  </si>
  <si>
    <t>raising of seedlings 1000 gadag range , raising of seedlings 2000 gadag range</t>
  </si>
  <si>
    <t>FD/2022-23/OW/WORK_INDENT59615</t>
  </si>
  <si>
    <t>FD/2022-23/OW/WORK_INDENT59615/CALL-2</t>
  </si>
  <si>
    <t xml:space="preserve">raising of seedlings 1000 nargund range , </t>
  </si>
  <si>
    <t>FD/2022-23/OW/WORK_INDENT59623</t>
  </si>
  <si>
    <t>FD/2022-23/OW/WORK_INDENT59623/CALL-2</t>
  </si>
  <si>
    <t xml:space="preserve">raising of seedlings 1000 shirahatti range , </t>
  </si>
  <si>
    <t>FD/2022-23/OW/WORK_INDENT59603</t>
  </si>
  <si>
    <t>FD/2022-23/OW/WORK_INDENT59603/CALL-2</t>
  </si>
  <si>
    <t xml:space="preserve">raising of seedlings 10000 ron range sf , </t>
  </si>
  <si>
    <t>FD/2022-23/OW/WORK_INDENT59697</t>
  </si>
  <si>
    <t>FD/2022-23/OW/WORK_INDENT59697/CALL-2</t>
  </si>
  <si>
    <t xml:space="preserve">raising of seedlings 12000 gadag sf division , </t>
  </si>
  <si>
    <t>FD/2022-23/OW/WORK_INDENT59631</t>
  </si>
  <si>
    <t>FD/2022-23/OW/WORK_INDENT59631/CALL-2</t>
  </si>
  <si>
    <t xml:space="preserve">raising of seedlings 2000 shirahatti range , </t>
  </si>
  <si>
    <t>FD/2022-23/OW/WORK_INDENT59630</t>
  </si>
  <si>
    <t>FD/2022-23/OW/WORK_INDENT59630/CALL-2</t>
  </si>
  <si>
    <t xml:space="preserve">raising of seedlings 21900 mundargi range sf , </t>
  </si>
  <si>
    <t>FD/2022-23/OW/WORK_INDENT59663</t>
  </si>
  <si>
    <t>FD/2022-23/OW/WORK_INDENT59663/CALL-2</t>
  </si>
  <si>
    <t xml:space="preserve">raising of seedlings 4000 ron range , </t>
  </si>
  <si>
    <t>FD/2022-23/OW/WORK_INDENT59627</t>
  </si>
  <si>
    <t>FD/2022-23/OW/WORK_INDENT59627/CALL-2</t>
  </si>
  <si>
    <t xml:space="preserve">raising of seedlings 5000 nargund range sf , </t>
  </si>
  <si>
    <t>FD/2022-23/OW/WORK_INDENT59674</t>
  </si>
  <si>
    <t>FD/2022-23/OW/WORK_INDENT59674/CALL-2</t>
  </si>
  <si>
    <t xml:space="preserve">raising of seedlings 8000 gadag sf , </t>
  </si>
  <si>
    <t>FD/2022-23/OW/WORK_INDENT59652</t>
  </si>
  <si>
    <t>FD/2022-23/OW/WORK_INDENT59652/CALL-2</t>
  </si>
  <si>
    <t xml:space="preserve">raising of seedlings 8000 shirahatti range sf , </t>
  </si>
  <si>
    <t>FD/2022-23/OW/WORK_INDENT59714</t>
  </si>
  <si>
    <t>FD/2022-23/OW/WORK_INDENT59714/CALL-2</t>
  </si>
  <si>
    <t xml:space="preserve">raising of seedlings and nursery development works kundagol sf range 2023-24 , </t>
  </si>
  <si>
    <t>FD/2022-23/OW/WORK_INDENT56061</t>
  </si>
  <si>
    <t xml:space="preserve">raising of seedlings and nursery development works navalgund sf range 2023-24 , </t>
  </si>
  <si>
    <t>FD/2022-23/OW/WORK_INDENT56065</t>
  </si>
  <si>
    <t xml:space="preserve">raising of seedlings in 14 x 20 size woven sacks 2000 nos at belagal cross nursery of ballari range during 2022-23 - unit no.5 , </t>
  </si>
  <si>
    <t>FD/2022-23/OW/WORK_INDENT58517</t>
  </si>
  <si>
    <t>FD/2022-23/OW/WORK_INDENT58517/CALL-2</t>
  </si>
  <si>
    <t xml:space="preserve">raising of seedlings in 6 x 9 size polythene of 10000 nos in belagal cross nursery of ballari range during 2022-23 - unit no.10 , </t>
  </si>
  <si>
    <t>FD/2022-23/OW/WORK_INDENT58540</t>
  </si>
  <si>
    <t>FD/2022-23/OW/WORK_INDENT58540/CALL-2</t>
  </si>
  <si>
    <t xml:space="preserve">raising of seedlings in 8 x 12 size woven sacks baga -10000 nos at belagal cross nursery of ballari range during 2022-23 unit no.11 , </t>
  </si>
  <si>
    <t>FD/2022-23/OW/WORK_INDENT58545</t>
  </si>
  <si>
    <t>FD/2022-23/OW/WORK_INDENT58545/CALL-2</t>
  </si>
  <si>
    <t xml:space="preserve">raising of seedlings in 8x12 pbs , </t>
  </si>
  <si>
    <t>FD/2022-23/OW/WORK_INDENT58255</t>
  </si>
  <si>
    <t>FD/2022-23/OW/WORK_INDENT58255/CALL-2</t>
  </si>
  <si>
    <t xml:space="preserve">raising of seedlings in 8x12 polyithene bags for the year 2022-23 at hebri nursery 20000nos , </t>
  </si>
  <si>
    <t>FD/2022-23/OW/WORK_INDENT56590</t>
  </si>
  <si>
    <t xml:space="preserve">raising of seedlings in 8x12 polyithene bags for the year 2022-23 at panchavalli nursery 18000nos , </t>
  </si>
  <si>
    <t>FD/2022-23/OW/WORK_INDENT56599</t>
  </si>
  <si>
    <t xml:space="preserve">raising of seedlings in 8x12 polyithene bags for the year 2022-23 at sampaje nursery 16000nos , </t>
  </si>
  <si>
    <t>FD/2022-23/OW/WORK_INDENT56597</t>
  </si>
  <si>
    <t xml:space="preserve">raising of seedlings in 8x12 polyithene bags for the year 2022-23 at vatehalla nursery 20000nos , </t>
  </si>
  <si>
    <t>FD/2022-23/OW/WORK_INDENT56596</t>
  </si>
  <si>
    <t xml:space="preserve">raising of seedlings mundargi range 1000 no. , </t>
  </si>
  <si>
    <t>FD/2022-23/OW/WORK_INDENT59584</t>
  </si>
  <si>
    <t>FD/2022-23/OW/WORK_INDENT59584/CALL-2</t>
  </si>
  <si>
    <t xml:space="preserve">raising of seedlings mundargi range 2000 no. , </t>
  </si>
  <si>
    <t>FD/2022-23/OW/WORK_INDENT59621</t>
  </si>
  <si>
    <t>FD/2022-23/OW/WORK_INDENT59621/CALL-2</t>
  </si>
  <si>
    <t xml:space="preserve">raising of seedlings nargund range 1000 no. , </t>
  </si>
  <si>
    <t>FD/2022-23/OW/WORK_INDENT59587</t>
  </si>
  <si>
    <t>FD/2022-23/OW/WORK_INDENT59587/CALL-2</t>
  </si>
  <si>
    <t>raising of seedlings of size 14''x20'' - 40000 in vijayapur division all ranges in nursery during 2023-24</t>
  </si>
  <si>
    <t>FD/2022-23/OW/WORK_INDENT55304</t>
  </si>
  <si>
    <t xml:space="preserve">raising of seedlings of size 14x20 - 40000 in vijayapur division all ranges in nursery during 2023-24 , </t>
  </si>
  <si>
    <t>FD/2022-23/OW/WORK_INDENT55304/CALL-2</t>
  </si>
  <si>
    <t xml:space="preserve">raising of seedlings of size 14x20 of 3000 seedlings at bandipalya / nagawala nursery at mysore sf range during 2023-24 , </t>
  </si>
  <si>
    <t>FD/2022-23/OW/WORK_INDENT56767</t>
  </si>
  <si>
    <t xml:space="preserve">raising of seedlings of size 14x20 of 3000 seedlings from k r nagar town nursery / chamalapura nursery at k r nagar sf range during 2023-24 , </t>
  </si>
  <si>
    <t>FD/2022-23/OW/WORK_INDENT56772</t>
  </si>
  <si>
    <t xml:space="preserve">raising of seedlings of size 14x20 of 3000 seedlings from maradur nursery at hunsur sf range during 2023-24 , </t>
  </si>
  <si>
    <t>FD/2022-23/OW/WORK_INDENT56774</t>
  </si>
  <si>
    <t xml:space="preserve">raising of seedlings of size 14x20 of 3000 seedlings from srikanteshwara / behind office nursery at nanjangud sf range during 2023-24 , </t>
  </si>
  <si>
    <t>FD/2022-23/OW/WORK_INDENT56775</t>
  </si>
  <si>
    <t xml:space="preserve">raising of seedlings of size 14x20 of 3000 seedlings from t n pura / mudukuthore / neelasoge nursery at t.narasipura sf range during 2023-24 , </t>
  </si>
  <si>
    <t>FD/2022-23/OW/WORK_INDENT56776</t>
  </si>
  <si>
    <t xml:space="preserve">raising of seedlings of size 14x20 of 3000 seedlings from vaddaragudi / beechanalli nursery at hd kote sf range during 2023-24 , </t>
  </si>
  <si>
    <t>FD/2022-23/OW/WORK_INDENT56770</t>
  </si>
  <si>
    <t xml:space="preserve">raising of seedlings of size 14x20of 3000 seedlings from girgur nursery / thathanahalli nursery at periyapatna sf range during 2023-24 , </t>
  </si>
  <si>
    <t>FD/2022-23/OW/WORK_INDENT56773</t>
  </si>
  <si>
    <t>raising of seedlings of size 8''x12'' - 50000 for public distribution in vijayapur division all ranges in nursery during 2023-24</t>
  </si>
  <si>
    <t>FD/2022-23/OW/WORK_INDENT55305</t>
  </si>
  <si>
    <t xml:space="preserve">raising of seedlings of size 8x12 - 50000 for public distribution in vijayapur division all ranges in nursery during 2023-24 , </t>
  </si>
  <si>
    <t>FD/2022-23/OW/WORK_INDENT55305/CALL-2</t>
  </si>
  <si>
    <t xml:space="preserve">raising of seedlings ron range 1000 no. , </t>
  </si>
  <si>
    <t>FD/2022-23/OW/WORK_INDENT59595</t>
  </si>
  <si>
    <t>FD/2022-23/OW/WORK_INDENT59595/CALL-2</t>
  </si>
  <si>
    <t xml:space="preserve">raising of shelter belt plantation at kodibag fsy no. 108 a1 near rock garden. , </t>
  </si>
  <si>
    <t>FD/2022-23/OW/WORK_INDENT60270</t>
  </si>
  <si>
    <t xml:space="preserve">raising of shelter belt plantation at kodibag fsy no. 108 a1 revuland near sagara matsalaya , </t>
  </si>
  <si>
    <t>FD/2022-23/OW/WORK_INDENT60271</t>
  </si>
  <si>
    <t xml:space="preserve">raising of shelter belt plantation at kodibag fsy no. 109 and revuland. , </t>
  </si>
  <si>
    <t>FD/2022-23/OW/WORK_INDENT60273</t>
  </si>
  <si>
    <t xml:space="preserve">raising of shelter belt plantation at kodibag fsy no. 109115116 and revuland. , </t>
  </si>
  <si>
    <t>FD/2022-23/OW/WORK_INDENT60276</t>
  </si>
  <si>
    <t xml:space="preserve">raising of shelter belt plantation in kasba bengre deemed forest area mangaluru range , </t>
  </si>
  <si>
    <t>FD/2022-23/OW/WORK_INDENT55951</t>
  </si>
  <si>
    <t>FD/2022-23/OW/WORK_INDENT55951/CALL-2</t>
  </si>
  <si>
    <t xml:space="preserve">raising of spt plantation in bhattanahalli 5 ha at ballari research range during 2023-24 (unit-12) , </t>
  </si>
  <si>
    <t>FD/2022-23/OW/WORK_INDENT59499</t>
  </si>
  <si>
    <t>FD/2022-23/OW/WORK_INDENT59499/CALL-2</t>
  </si>
  <si>
    <t xml:space="preserve">raising of sso plantation at bhattanahalli in 05 ha at ballari research range during 2023-24(unit-09) , </t>
  </si>
  <si>
    <t>FD/2022-23/OW/WORK_INDENT59487</t>
  </si>
  <si>
    <t>FD/2022-23/OW/WORK_INDENT59487/CALL-2</t>
  </si>
  <si>
    <t xml:space="preserve">raising of sso plantation at chambole in 2.92 ha at bidar research range during 2023-24(unit-05) , </t>
  </si>
  <si>
    <t>FD/2022-23/OW/WORK_INDENT59477</t>
  </si>
  <si>
    <t>FD/2022-23/OW/WORK_INDENT59477/CALL-2</t>
  </si>
  <si>
    <t xml:space="preserve">raising of sso plantation at chikkobanahalli in 06 ha at challakere research range during 2023-24(unit-10) , </t>
  </si>
  <si>
    <t>FD/2022-23/OW/WORK_INDENT59488</t>
  </si>
  <si>
    <t>FD/2022-23/OW/WORK_INDENT59488/CALL-2</t>
  </si>
  <si>
    <t xml:space="preserve">raising of sso plantation at chikkobanahalli in 10 ha at challakere research range during 2023-24(unit-07) , </t>
  </si>
  <si>
    <t>FD/2022-23/OW/WORK_INDENT59479</t>
  </si>
  <si>
    <t>FD/2022-23/OW/WORK_INDENT59479/CALL-2</t>
  </si>
  <si>
    <t xml:space="preserve">raising of sso plantation at hosahalli in 5 ha at ballari research range during 2023-24(unit-02) , </t>
  </si>
  <si>
    <t>FD/2022-23/OW/WORK_INDENT59474</t>
  </si>
  <si>
    <t>FD/2022-23/OW/WORK_INDENT59474/CALL-2</t>
  </si>
  <si>
    <t xml:space="preserve">raising of sso plantation at hosahalli in 5 ha at ballari research range during 2023-24(unit-03) , </t>
  </si>
  <si>
    <t>FD/2022-23/OW/WORK_INDENT59475</t>
  </si>
  <si>
    <t>FD/2022-23/OW/WORK_INDENT59475/CALL-2</t>
  </si>
  <si>
    <t xml:space="preserve">raising of sso plantation at j.b.halli in 10ha at ballari research range during 2023-24(unit-01) , </t>
  </si>
  <si>
    <t>FD/2022-23/OW/WORK_INDENT59473</t>
  </si>
  <si>
    <t>FD/2022-23/OW/WORK_INDENT59473/CALL-2</t>
  </si>
  <si>
    <t xml:space="preserve">raising of sso plantation at mallapura in 5 ha at ballari research range during 2023-24(unit-04) , </t>
  </si>
  <si>
    <t>FD/2022-23/OW/WORK_INDENT59476</t>
  </si>
  <si>
    <t>FD/2022-23/OW/WORK_INDENT59476/CALL-2</t>
  </si>
  <si>
    <t xml:space="preserve">raising of teak plantation (including maint of pbs &amp; raising of pbs for casualities) in degraded forest area a.r modei in adkekuli fsy.no:18 25 ha. of manki range during 2023-24 , </t>
  </si>
  <si>
    <t>FD/2022-23/OW/WORK_INDENT55968</t>
  </si>
  <si>
    <t xml:space="preserve">raising of teak plantation (including maint of pbs &amp; raising of pbs for casualities) in degraded forest area a.r modei in nooz fsy.no:24 &amp; mugli fsy.no:11-14 ha. of bhatkal range during 2023-24 , </t>
  </si>
  <si>
    <t>FD/2022-23/OW/WORK_INDENT55966</t>
  </si>
  <si>
    <t xml:space="preserve">raising of teak plantation under ar model at indoor fs 49 10ha wadaghatta fs 117 10ha total 20ha of mundgod rangeveerapur xxi-22 20ha of katur rangetotal 40ha 2500 plants/ha under ddf scheme during 2023-24. , </t>
  </si>
  <si>
    <t>FD/2022-23/OW/WORK_INDENT55977</t>
  </si>
  <si>
    <t xml:space="preserve">raising of teak plantation under ar model at puradabommanalli xxii-28 10ha kerehosalli xxx-15 10ha total 20ha of manchikeri range2500 plants/ha under ddf scheme during 2023-24. , </t>
  </si>
  <si>
    <t>FD/2022-23/OW/WORK_INDENT55976</t>
  </si>
  <si>
    <t xml:space="preserve">raising of teak plantation under ar model at tatawala xiii-2010ha mundawada xiii-14 10ha of yellapur range hunashettikoppa xv-25 20ha of kirwatti rangetotal 40ha 2500 plants/ha under ddf scheme during 2023-24. , </t>
  </si>
  <si>
    <t>FD/2022-23/OW/WORK_INDENT55975</t>
  </si>
  <si>
    <t xml:space="preserve">raising of timber arboretum plantation at madahalli 05 ha , </t>
  </si>
  <si>
    <t>FD/2022-23/OW/WORK_INDENT58033</t>
  </si>
  <si>
    <t xml:space="preserve">raising of timber arboretum plantation at panchavalli , </t>
  </si>
  <si>
    <t>FD/2022-23/OW/WORK_INDENT57921</t>
  </si>
  <si>
    <t xml:space="preserve">raising of trench mound pit plantation in advance worked area during 2023-24 buradalbore area 8.00 ha of hassan range estimated cost: 6.85 lakhs , </t>
  </si>
  <si>
    <t>FD/2022-23/OW/WORK_INDENT57225</t>
  </si>
  <si>
    <t>FD/2022-23/OW/WORK_INDENT57225/CALL-2</t>
  </si>
  <si>
    <t>raising of vegetation to sandy beaches and sand dunes , raising of vegetation to sandy beaches and sand dunes bengre thannirbhavi  mangaluru range</t>
  </si>
  <si>
    <t>FD/2022-23/OW/WORK_INDENT55953</t>
  </si>
  <si>
    <t>FD/2022-23/OW/WORK_INDENT55953/CALL-2</t>
  </si>
  <si>
    <t xml:space="preserve">raising plantation (including seedlings raising &amp; maintenance) at sindhigere s.f. block-2 25 ha of chikmagalur range during 2023-24 , </t>
  </si>
  <si>
    <t>FD/2022-23/OW/WORK_INDENT57017</t>
  </si>
  <si>
    <t>FD/2022-23/OW/WORK_INDENT57017/CALL-2</t>
  </si>
  <si>
    <t>raising plantation , raising plantation in clear felled area- anr-model-02 (8x12size 400pits/ha of 060m3) at adalli fsyno25</t>
  </si>
  <si>
    <t>FD/2022-23/OW/WORK_INDENT57317</t>
  </si>
  <si>
    <t>raising plantation , raising plantation in clear felled area- anr-model-02 (8x12size 400pits/ha of 060m3) at bisalkoppa fs no11</t>
  </si>
  <si>
    <t>FD/2022-23/OW/WORK_INDENT57316</t>
  </si>
  <si>
    <t>raising plantation , raising plantation in clear felled area- anr-model-02 (8x12size 400pits/ha of 060m3) at danmaon fsyno 33sungolliimane 8</t>
  </si>
  <si>
    <t>FD/2022-23/OW/WORK_INDENT57324</t>
  </si>
  <si>
    <t>raising plantation , raising plantation in clear felled area- anr-model-02 (8x12size 400pits/ha of 060m3) at girgadde fs no 62 pi</t>
  </si>
  <si>
    <t>FD/2022-23/OW/WORK_INDENT57312</t>
  </si>
  <si>
    <t>raising plantation , raising plantation in clear felled area- anr-model-02 (8x12size 400pits/ha of 060m3) at gudnapur (venkatapur) fsyno 182184</t>
  </si>
  <si>
    <t>FD/2022-23/OW/WORK_INDENT57315</t>
  </si>
  <si>
    <t>raising plantation , raising plantation in clear felled area- anr-model-02 (8x12size 400pits/ha of 060m3) at hallibail fsno 119</t>
  </si>
  <si>
    <t>FD/2022-23/OW/WORK_INDENT57321</t>
  </si>
  <si>
    <t>raising plantation , raising plantation in clear felled area- anr-model-02 (8x12size 400pits/ha of 060m3) at hallibail fsyno76</t>
  </si>
  <si>
    <t>FD/2022-23/OW/WORK_INDENT57318</t>
  </si>
  <si>
    <t>raising plantation , raising plantation in clear felled area- anr-model-02 (8x12size 400pits/ha of 060m3) at heggodmane fsno 12 20 36 (p-2)</t>
  </si>
  <si>
    <t>FD/2022-23/OW/WORK_INDENT57323</t>
  </si>
  <si>
    <t>raising plantation , raising plantation in clear felled area- anr-model-02 (8x12size 400pits/ha of 060m3) at karur fs no102</t>
  </si>
  <si>
    <t>FD/2022-23/OW/WORK_INDENT57319</t>
  </si>
  <si>
    <t>raising plantation , raising plantation in clear felled area- anr-model-02 (8x12size 400pits/ha of 060m3) at kulibeedu fsyno11 mensi fsyno54</t>
  </si>
  <si>
    <t>FD/2022-23/OW/WORK_INDENT57325</t>
  </si>
  <si>
    <t>raising plantation , raising plantation in clear felled area- anr-model-02 (8x12size 400pits/ha of 060m3) at kyadgikoppa andagi fsyno 8 171</t>
  </si>
  <si>
    <t>FD/2022-23/OW/WORK_INDENT57314</t>
  </si>
  <si>
    <t>raising plantation , raising plantation in clear felled area- anr-model-02 (8x12size 400pits/ha of 060m3) at manjuguni fsyno73</t>
  </si>
  <si>
    <t>FD/2022-23/OW/WORK_INDENT57322</t>
  </si>
  <si>
    <t>raising plantation , raising plantation in clear felled area- anr-model-02 (8x12size 400pits/ha of 060m3) at nirgaon fsyno 104 pi</t>
  </si>
  <si>
    <t>FD/2022-23/OW/WORK_INDENT57320</t>
  </si>
  <si>
    <t>raising plantation , raising plantation in clear felled area- anr-model-02 (8x12size 400pits/ha of 060m3) at yachadi fs no 53a kalmane fs no111</t>
  </si>
  <si>
    <t>FD/2022-23/OW/WORK_INDENT57313</t>
  </si>
  <si>
    <t>raising plantation , raising plantation in clear felled area- anr-model-02 (8x12size 400pits/ha. of 0.60m3) at husri f.sy.no 425153</t>
  </si>
  <si>
    <t>FD/2022-23/OW/WORK_INDENT57271</t>
  </si>
  <si>
    <t>raising plantation , raising plantation in clear felled area- ar-model-06 (5x8size 1600pits/ha. of 0.45m3) at akkunji f.s.no. 31142  151</t>
  </si>
  <si>
    <t>FD/2022-23/OW/WORK_INDENT57249</t>
  </si>
  <si>
    <t>raising plantation , raising plantation in clear felled area- ar-model-06 (5x8size 1600pits/ha. of 0.45m3) at badagi f.s.no.28 64</t>
  </si>
  <si>
    <t>FD/2022-23/OW/WORK_INDENT57198</t>
  </si>
  <si>
    <t>raising plantation , raising plantation in clear felled area- ar-model-06 (5x8size 1600pits/ha. of 0.45m3) at bandal f.sy.no.18</t>
  </si>
  <si>
    <t>FD/2022-23/OW/WORK_INDENT57184</t>
  </si>
  <si>
    <t>raising plantation , raising plantation in clear felled area- ar-model-06 (5x8size 1600pits/ha. of 0.45m3) at barur-f.s. 15p girgadde f.sy.no.5</t>
  </si>
  <si>
    <t>FD/2022-23/OW/WORK_INDENT57172</t>
  </si>
  <si>
    <t>raising plantation , raising plantation in clear felled area- ar-model-06 (5x8size 1600pits/ha. of 0.45m3) at bellatte fsno 133</t>
  </si>
  <si>
    <t>FD/2022-23/OW/WORK_INDENT57208</t>
  </si>
  <si>
    <t>raising plantation , raising plantation in clear felled area- ar-model-06 (5x8size 1600pits/ha. of 0.45m3) at bellatte kastur f.s.no. 133 4</t>
  </si>
  <si>
    <t>FD/2022-23/OW/WORK_INDENT57251</t>
  </si>
  <si>
    <t>raising plantation , raising plantation in clear felled area- ar-model-06 (5x8size 1600pits/ha. of 0.45m3) at bhandarkeri f.sy.no. 63 (107116)</t>
  </si>
  <si>
    <t>FD/2022-23/OW/WORK_INDENT57210</t>
  </si>
  <si>
    <t>raising plantation , raising plantation in clear felled area- ar-model-06 (5x8size 1600pits/ha. of 0.45m3) at bisalkoppa fs no.157</t>
  </si>
  <si>
    <t>FD/2022-23/OW/WORK_INDENT57159</t>
  </si>
  <si>
    <t>raising plantation , raising plantation in clear felled area- ar-model-06 (5x8size 1600pits/ha. of 0.45m3) at bisalkoppa-f.s. 57 barur f.sy.no.199 37</t>
  </si>
  <si>
    <t>FD/2022-23/OW/WORK_INDENT57170</t>
  </si>
  <si>
    <t>raising plantation , raising plantation in clear felled area- ar-model-06 (5x8size 1600pits/ha. of 0.45m3) at danmav f.s.no. 33</t>
  </si>
  <si>
    <t>FD/2022-23/OW/WORK_INDENT57268</t>
  </si>
  <si>
    <t>raising plantation , raising plantation in clear felled area- ar-model-06 (5x8size 1600pits/ha. of 0.45m3) at gavinagudda f.sy.no.46 mattihalli f.sy.no.15</t>
  </si>
  <si>
    <t>FD/2022-23/OW/WORK_INDENT57212</t>
  </si>
  <si>
    <t>raising plantation , raising plantation in clear felled area- ar-model-06 (5x8size 1600pits/ha. of 0.45m3) at girgadde fs no. 62 p.ii</t>
  </si>
  <si>
    <t>FD/2022-23/OW/WORK_INDENT57163</t>
  </si>
  <si>
    <t>raising plantation , raising plantation in clear felled area- ar-model-06 (5x8size 1600pits/ha. of 0.45m3) at godlabeelu f.sy.no.112</t>
  </si>
  <si>
    <t>FD/2022-23/OW/WORK_INDENT57205</t>
  </si>
  <si>
    <t>raising plantation , raising plantation in clear felled area- ar-model-06 (5x8size 1600pits/ha. of 0.45m3) at gonsara fs no.67 162 (p-1)</t>
  </si>
  <si>
    <t>FD/2022-23/OW/WORK_INDENT57179</t>
  </si>
  <si>
    <t>raising plantation , raising plantation in clear felled area- ar-model-06 (5x8size 1600pits/ha. of 0.45m3) at gubgod begar illimane f.s.no. 97 40c 9</t>
  </si>
  <si>
    <t>FD/2022-23/OW/WORK_INDENT57266</t>
  </si>
  <si>
    <t>raising plantation , raising plantation in clear felled area- ar-model-06 (5x8size 1600pits/ha. of 0.45m3) at gunjagod f.sy.no. 63223 alogod f.sy.no. 83</t>
  </si>
  <si>
    <t>FD/2022-23/OW/WORK_INDENT57207</t>
  </si>
  <si>
    <t>raising plantation , raising plantation in clear felled area- ar-model-06 (5x8size 1600pits/ha. of 0.45m3) at halsargi f.sy.no.42 hostota f.sy.no.110</t>
  </si>
  <si>
    <t>FD/2022-23/OW/WORK_INDENT57185</t>
  </si>
  <si>
    <t>raising plantation , raising plantation in clear felled area- ar-model-06 (5x8size 1600pits/ha. of 0.45m3) at heggodmane fsno 122036 (p-1)</t>
  </si>
  <si>
    <t>FD/2022-23/OW/WORK_INDENT57213</t>
  </si>
  <si>
    <t>raising plantation , raising plantation in clear felled area- ar-model-06 (5x8size 1600pits/ha. of 0.45m3) at kavachur f.sy.no.279a1</t>
  </si>
  <si>
    <t>FD/2022-23/OW/WORK_INDENT57244</t>
  </si>
  <si>
    <t>raising plantation , raising plantation in clear felled area- ar-model-06 (5x8size 1600pits/ha. of 0.45m3) at kodagibail f.s.no.24</t>
  </si>
  <si>
    <t>FD/2022-23/OW/WORK_INDENT57192</t>
  </si>
  <si>
    <t>raising plantation , raising plantation in clear felled area- ar-model-06 (5x8size 1600pits/ha. of 0.45m3) at kodagibail f.sy.no 33 (p-1)</t>
  </si>
  <si>
    <t>FD/2022-23/OW/WORK_INDENT57262</t>
  </si>
  <si>
    <t>raising plantation , raising plantation in clear felled area- ar-model-06 (5x8size 1600pits/ha. of 0.45m3) at kotgibail f.sy.no.103</t>
  </si>
  <si>
    <t>FD/2022-23/OW/WORK_INDENT57187</t>
  </si>
  <si>
    <t>raising plantation , raising plantation in clear felled area- ar-model-06 (5x8size 1600pits/ha. of 0.45m3) at kudragod f.sy.no.38 (p-1)</t>
  </si>
  <si>
    <t>FD/2022-23/OW/WORK_INDENT57175</t>
  </si>
  <si>
    <t>raising plantation , raising plantation in clear felled area- ar-model-06 (5x8size 1600pits/ha. of 0.45m3) at kudragod f.sy.no.85 &amp; 86 (p-1)</t>
  </si>
  <si>
    <t>FD/2022-23/OW/WORK_INDENT57177</t>
  </si>
  <si>
    <t>raising plantation , raising plantation in clear felled area- ar-model-06 (5x8size 1600pits/ha. of 0.45m3) at kunaji f.sy.no. 140 bandisar fsno 58a (p-1)</t>
  </si>
  <si>
    <t>FD/2022-23/OW/WORK_INDENT57246</t>
  </si>
  <si>
    <t>raising plantation , raising plantation in clear felled area- ar-model-06 (5x8size 1600pits/ha. of 0.45m3) at manjuguni f.sy.no.73</t>
  </si>
  <si>
    <t>FD/2022-23/OW/WORK_INDENT57200</t>
  </si>
  <si>
    <t>raising plantation , raising plantation in clear felled area- ar-model-06 (5x8size 1600pits/ha. of 0.45m3) at mattigar f.sy.no.257</t>
  </si>
  <si>
    <t>FD/2022-23/OW/WORK_INDENT57202</t>
  </si>
  <si>
    <t>raising plantation , raising plantation in clear felled area- ar-model-06 (5x8size 1600pits/ha. of 0.45m3) at mulugunda f.s.no.76 (35ha)</t>
  </si>
  <si>
    <t>FD/2022-23/OW/WORK_INDENT57194</t>
  </si>
  <si>
    <t>raising plantation , raising plantation in clear felled area- ar-model-06 (5x8size 1600pits/ha. of 0.45m3) at muttige f.s.no. 60</t>
  </si>
  <si>
    <t>FD/2022-23/OW/WORK_INDENT57254</t>
  </si>
  <si>
    <t>raising plantation , raising plantation in clear felled area- ar-model-06 (5x8size 1600pits/ha. of 0.45m3) at muttige- gunjgod f sy no. 59177</t>
  </si>
  <si>
    <t>FD/2022-23/OW/WORK_INDENT57260</t>
  </si>
  <si>
    <t>raising plantation , raising plantation in clear felled area- ar-model-06 (5x8size 1600pits/ha. of 0.45m3) at nakshe fs 38 koligar fs 163</t>
  </si>
  <si>
    <t>FD/2022-23/OW/WORK_INDENT57182</t>
  </si>
  <si>
    <t>raising plantation , raising plantation in clear felled area- ar-model-06 (5x8size 1600pits/ha. of 0.45m3) at nirgaon f.sy.no.21 umblemane f.sy.no.154</t>
  </si>
  <si>
    <t>FD/2022-23/OW/WORK_INDENT57189</t>
  </si>
  <si>
    <t>raising plantation , raising plantation in clear felled area- ar-model-06 (5x8size 1600pits/ha. of 0.45m3) at nirgaon f.sy.no.p.ii (f.sy.no.104)</t>
  </si>
  <si>
    <t>FD/2022-23/OW/WORK_INDENT57191</t>
  </si>
  <si>
    <t>raising plantation , raising plantation in clear felled area- ar-model-06 (5x8size 1600pits/ha. of 0.45m3) at sampgod f.sy.no 121</t>
  </si>
  <si>
    <t>FD/2022-23/OW/WORK_INDENT57256</t>
  </si>
  <si>
    <t>raising plantation , raising plantation in clear felled area- ar-model-06 (5x8size 1600pits/ha. of 0.45m3) at singanalli nakshe fs no.2738180230 (p-1)</t>
  </si>
  <si>
    <t>FD/2022-23/OW/WORK_INDENT57181</t>
  </si>
  <si>
    <t>raising plantation , raising plantation in clear felled area- ar-model-06 (5x8size 1600pits/ha. of 0.45m3) at tharkanda kyadgi mavinkod f.s.no. 144 152 150</t>
  </si>
  <si>
    <t>FD/2022-23/OW/WORK_INDENT57264</t>
  </si>
  <si>
    <t>raising plantation , raising plantation in clear felled area- teak-model (6x9 size 2500pits/ha 045m3) at bengle fs no268</t>
  </si>
  <si>
    <t>FD/2022-23/OW/WORK_INDENT57379</t>
  </si>
  <si>
    <t>raising plantation , raising plantation in clear felled area- teak-model (6x9 size 2500pits/ha 045m3) at bilur fsyno 28</t>
  </si>
  <si>
    <t>FD/2022-23/OW/WORK_INDENT57358</t>
  </si>
  <si>
    <t>raising plantation , raising plantation in clear felled area- teak-model (6x9 size 2500pits/ha 045m3) at bilur fsyno 288</t>
  </si>
  <si>
    <t>FD/2022-23/OW/WORK_INDENT57378</t>
  </si>
  <si>
    <t>raising plantation , raising plantation in clear felled area- teak-model (6x9 size 2500pits/ha 045m3) at gadgeri fsyno 3536</t>
  </si>
  <si>
    <t>FD/2022-23/OW/WORK_INDENT57376</t>
  </si>
  <si>
    <t>raising plantation , raising plantation in clear felled area- teak-model (6x9 size 2500pits/ha 045m3) at ullal angodkoppa fsyno80 21 3</t>
  </si>
  <si>
    <t>FD/2022-23/OW/WORK_INDENT57355</t>
  </si>
  <si>
    <t xml:space="preserve">raising plantation at baraguru block-1 in nelamangala range during the year 2023-24 , </t>
  </si>
  <si>
    <t>FD/2022-23/OW/WORK_INDENT58344</t>
  </si>
  <si>
    <t xml:space="preserve">raising plantation at baraguru block-2 in nelamangala range during the year 2023-24 , </t>
  </si>
  <si>
    <t>FD/2022-23/OW/WORK_INDENT58345</t>
  </si>
  <si>
    <t xml:space="preserve">raising plantation at benakinamodagu block-2 in doddaballapura range during the year 2023-24 , </t>
  </si>
  <si>
    <t>FD/2022-23/OW/WORK_INDENT58499</t>
  </si>
  <si>
    <t xml:space="preserve">raising plantation at benakinamodagu block-3 in doddaballapura range during the year 2023-24 , </t>
  </si>
  <si>
    <t>FD/2022-23/OW/WORK_INDENT58502</t>
  </si>
  <si>
    <t xml:space="preserve">raising plantation at benakinamodagu in doddaballapura range during the year 2023-24 , </t>
  </si>
  <si>
    <t>FD/2022-23/OW/WORK_INDENT58497</t>
  </si>
  <si>
    <t xml:space="preserve">raising plantation at bs gidakaval sambar gidakaval in devanahalli range during the year 2023-24 , </t>
  </si>
  <si>
    <t>FD/2022-23/OW/WORK_INDENT58495</t>
  </si>
  <si>
    <t xml:space="preserve">raising plantation at doddaharadi block-1 in hosakote range during the year 2023-24 , </t>
  </si>
  <si>
    <t>FD/2022-23/OW/WORK_INDENT58333</t>
  </si>
  <si>
    <t xml:space="preserve">raising plantation at doddaharadi block-2 in hosakote range during the year 2023-24 , </t>
  </si>
  <si>
    <t>FD/2022-23/OW/WORK_INDENT58334</t>
  </si>
  <si>
    <t xml:space="preserve">raising plantation at doddaharadi block-3 in hosakote range during the year 2023-24 , </t>
  </si>
  <si>
    <t>FD/2022-23/OW/WORK_INDENT58335</t>
  </si>
  <si>
    <t xml:space="preserve">raising plantation at doddaharadi block-4 in hosakote range during the year 2023-24 , </t>
  </si>
  <si>
    <t>FD/2022-23/OW/WORK_INDENT58336</t>
  </si>
  <si>
    <t xml:space="preserve">raising plantation at koramangala extension in devanahalli range during the year 2023-24 , </t>
  </si>
  <si>
    <t>FD/2022-23/OW/WORK_INDENT58494</t>
  </si>
  <si>
    <t xml:space="preserve">raising plantation at koramangala sf doddatattamangala in devanahalli range during the year 2023-24 , </t>
  </si>
  <si>
    <t>FD/2022-23/OW/WORK_INDENT58493</t>
  </si>
  <si>
    <t xml:space="preserve">raising plantation at nijagal block-3(1) in nelamangala range during the year 2023-24 , </t>
  </si>
  <si>
    <t>FD/2022-23/OW/WORK_INDENT58341</t>
  </si>
  <si>
    <t xml:space="preserve">raising plantation at nijagal block-3(2) in nelamangala range during the year 2023-24 , </t>
  </si>
  <si>
    <t>FD/2022-23/OW/WORK_INDENT58343</t>
  </si>
  <si>
    <t>FD/2022-23/OW/WORK_INDENT58342</t>
  </si>
  <si>
    <t xml:space="preserve">raising plantation at ss ghati b block-1 in doddaballapura range during the year 2023-24 , </t>
  </si>
  <si>
    <t>FD/2022-23/OW/WORK_INDENT58337</t>
  </si>
  <si>
    <t xml:space="preserve">raising plantation at ss ghati b block-2 in doddaballapura range during the year 2023-24 , </t>
  </si>
  <si>
    <t>FD/2022-23/OW/WORK_INDENT58338</t>
  </si>
  <si>
    <t xml:space="preserve">raising plantation at ss ghati b block-3 in doddaballapura range during the year 2023-24 , </t>
  </si>
  <si>
    <t>FD/2022-23/OW/WORK_INDENT58339</t>
  </si>
  <si>
    <t xml:space="preserve">raising plantation at ss ghati b block-4 in doddaballapura range during the year 2023-24 , </t>
  </si>
  <si>
    <t>FD/2022-23/OW/WORK_INDENT58340</t>
  </si>
  <si>
    <t>raising plantation in bolugudda , raising plantation in bolugudda- (10x16 size 278pits/ha) at karjagi f sy no 159 a p-1 159c p-ii</t>
  </si>
  <si>
    <t>FD/2022-23/OW/WORK_INDENT57526</t>
  </si>
  <si>
    <t>raising plantation in bolugudda , raising plantation in bolugudda- (10x16 size 278pits/ha) at nishanejaddi f sy no 119</t>
  </si>
  <si>
    <t>FD/2022-23/OW/WORK_INDENT57527</t>
  </si>
  <si>
    <t>raising plantation in krishna riverine area , raising plantation in krishna riverine area- anr-model-02 (8x12size 400pits/ha of 060m3) at golikatta f sy no 20</t>
  </si>
  <si>
    <t>FD/2022-23/OW/WORK_INDENT57518</t>
  </si>
  <si>
    <t>raising plantation in krishna riverine area , raising plantation in krishna riverine area- anr-model-02 (8x12size 400pits/ha of 060m3) at kallur f sy no 15a</t>
  </si>
  <si>
    <t>FD/2022-23/OW/WORK_INDENT57523</t>
  </si>
  <si>
    <t>raising plantation in krishna riverine area , raising plantation in krishna riverine area- anr-model-02 (8x12size 400pits/ha of 060m3) at kavachur f sy no 111a1 p-1 2</t>
  </si>
  <si>
    <t>FD/2022-23/OW/WORK_INDENT57521</t>
  </si>
  <si>
    <t>raising plantation in krishna riverine area , raising plantation in krishna riverine area- anr-model-02 (8x12size 400pits/ha of 060m3) at nurkalkoppa f sy no 5 &amp; kabbe f sy no 21</t>
  </si>
  <si>
    <t>FD/2022-23/OW/WORK_INDENT57516</t>
  </si>
  <si>
    <t>raising retaining wall and step of viveknagara sc colony at panjimogaru of 12th ward in mcc limits</t>
  </si>
  <si>
    <t>DMA/2022-23/OW/WORK_INDENT139883</t>
  </si>
  <si>
    <t>DMA/2022-23/OW/WORK_INDENT139883/CALL-2</t>
  </si>
  <si>
    <t>raising the embankment in over flowing sections of 64th km repairs to damaged lining and mala plugging at ch:38.20km of ylbc improvements to lining and strengthening of embankment at ch:53.40km and 54.10km of ylbc and rectifying the scour portion at ch:42.20km of ylbc , raising the embankment in over flowing sections of 64th km repairs to damaged lining and mala plugging at ch:38.20km of ylbc improvements to lining and strengthening of embankment at ch:53.40km and 54.10km of ylbc and rectifying the scour portion at ch:42.20km of ylbc</t>
  </si>
  <si>
    <t>CNNL/2022-23/CN/WORK_INDENT39910</t>
  </si>
  <si>
    <t>raising the submerged existing road &amp; asphalting at 63.00 km in kudthamugeru of surathkal - kabaka sh road in bantwal taluk under head of account 3054-03-337-0-05-200 state highway road maintenance (rain damage)</t>
  </si>
  <si>
    <t>KPWD/2022-23/RD/WORK_INDENT160006</t>
  </si>
  <si>
    <t>raising-6000 pbs and maintenance-2500 pbs of 14x20 size under social forestry b. head during 2023-24</t>
  </si>
  <si>
    <t>FD/2022-23/OW/WORK_INDENT55218</t>
  </si>
  <si>
    <t>FD/2022-23/OW/WORK_INDENT55174</t>
  </si>
  <si>
    <t>FD/2022-23/OW/WORK_INDENT55147</t>
  </si>
  <si>
    <t xml:space="preserve">raisining of 10x16 size 1000 seedlings of bavikere nursery at tarikere range during 2023-24. under the budget head gua/rsp-139/buffer stock , </t>
  </si>
  <si>
    <t>FD/2022-23/OW/WORK_INDENT60006/CALL-2</t>
  </si>
  <si>
    <t>FD/2022-23/OW/WORK_INDENT60006/CALL-3</t>
  </si>
  <si>
    <t>FD/2022-23/OW/WORK_INDENT60006</t>
  </si>
  <si>
    <t xml:space="preserve">raisining of 10x16 size 1000 seedlings of kakanahasudi nursery at umblebylu range during 2023-24. under the budget head gua/rsp-139/buffer stouck , </t>
  </si>
  <si>
    <t>FD/2022-23/OW/WORK_INDENT60003/CALL-2</t>
  </si>
  <si>
    <t>FD/2022-23/OW/WORK_INDENT60003/CALL-3</t>
  </si>
  <si>
    <t>FD/2022-23/OW/WORK_INDENT60003</t>
  </si>
  <si>
    <t xml:space="preserve">raisining of 10x16 size 1000 seedlings of korlakoppa nursery at bhadravathi range during 2023-24. under the budget head gua/rsp-139/buffer stouck , </t>
  </si>
  <si>
    <t>FD/2022-23/OW/WORK_INDENT60002/CALL-2</t>
  </si>
  <si>
    <t>FD/2022-23/OW/WORK_INDENT60002/CALL-3</t>
  </si>
  <si>
    <t>FD/2022-23/OW/WORK_INDENT60002</t>
  </si>
  <si>
    <t xml:space="preserve">raisining of 10x16 size 1000 seedlings of lakkavalli nursery at lakkavalli range during 2023-24. under the budget head gua/rsp-139/buffer stock , </t>
  </si>
  <si>
    <t>FD/2022-23/OW/WORK_INDENT60007/CALL-2</t>
  </si>
  <si>
    <t>FD/2022-23/OW/WORK_INDENT60007/CALL-3</t>
  </si>
  <si>
    <t>FD/2022-23/OW/WORK_INDENT60007</t>
  </si>
  <si>
    <t xml:space="preserve">raisining of 10x16 size 1000 seedlings of mavinahole nursery at channagiri during 2023-24. under the budget head gua/rsp-139/buffer stock , </t>
  </si>
  <si>
    <t>FD/2022-23/OW/WORK_INDENT60004/CALL-2</t>
  </si>
  <si>
    <t>FD/2022-23/OW/WORK_INDENT60004/CALL-3</t>
  </si>
  <si>
    <t>FD/2022-23/OW/WORK_INDENT60004</t>
  </si>
  <si>
    <t xml:space="preserve">raisining of 10x16 size 1000 seedlings of mavinakatte nursery at shanthisagara range during 2023-24. under the budget head gua/rsp-139/buffer stock , </t>
  </si>
  <si>
    <t>FD/2022-23/OW/WORK_INDENT60005/CALL-2</t>
  </si>
  <si>
    <t>FD/2022-23/OW/WORK_INDENT60005/CALL-3</t>
  </si>
  <si>
    <t>FD/2022-23/OW/WORK_INDENT60005</t>
  </si>
  <si>
    <t xml:space="preserve">raisining of 10x16 size 1000 seedlings of pervatarayanakere nursery at ajjampura range during 2023-24. under the budget head gua/rsp-139/buffer stock , </t>
  </si>
  <si>
    <t>FD/2022-23/OW/WORK_INDENT60008/CALL-2</t>
  </si>
  <si>
    <t>FD/2022-23/OW/WORK_INDENT60008/CALL-3</t>
  </si>
  <si>
    <t>FD/2022-23/OW/WORK_INDENT60008</t>
  </si>
  <si>
    <t xml:space="preserve">raisining of 14x20 size 1000 of shanthisagara range during 2023-24. under the budget head gua/rsp-139/buffer stouck , </t>
  </si>
  <si>
    <t>FD/2022-23/OW/WORK_INDENT60012/CALL-2</t>
  </si>
  <si>
    <t>FD/2022-23/OW/WORK_INDENT60012/CALL-3</t>
  </si>
  <si>
    <t>FD/2022-23/OW/WORK_INDENT60012</t>
  </si>
  <si>
    <t xml:space="preserve">raisining of 14x20 size 1000 seedlings of ajjampura range during 2023-24. under the budget head gua/rsp-139/buffer stouck , </t>
  </si>
  <si>
    <t>FD/2022-23/OW/WORK_INDENT60015/CALL-2</t>
  </si>
  <si>
    <t>FD/2022-23/OW/WORK_INDENT60015/CALL-3</t>
  </si>
  <si>
    <t>FD/2022-23/OW/WORK_INDENT60015</t>
  </si>
  <si>
    <t xml:space="preserve">raisining of 14x20 size 1000 seedlings of channagiri during 2023-24. under the budget head gua/rsp-139/buffer stouck , </t>
  </si>
  <si>
    <t>FD/2022-23/OW/WORK_INDENT60011/CALL-2</t>
  </si>
  <si>
    <t>FD/2022-23/OW/WORK_INDENT60011/CALL-3</t>
  </si>
  <si>
    <t>FD/2022-23/OW/WORK_INDENT60011</t>
  </si>
  <si>
    <t xml:space="preserve">raisining of 14x20 size 1000 seedlings of korlakoppa nursery at bhadravathi range during 2023-24. under the budget head gua/rsp-139/buffer stock , </t>
  </si>
  <si>
    <t>FD/2022-23/OW/WORK_INDENT60009/CALL-2</t>
  </si>
  <si>
    <t>FD/2022-23/OW/WORK_INDENT60009/CALL-3</t>
  </si>
  <si>
    <t>FD/2022-23/OW/WORK_INDENT60009</t>
  </si>
  <si>
    <t xml:space="preserve">raisining of 14x20 size1000 seedlings of umblebylu range during 2023-24. under the budget head gua/rsp-139/buffer stouck , </t>
  </si>
  <si>
    <t>FD/2022-23/OW/WORK_INDENT60010/CALL-2</t>
  </si>
  <si>
    <t>FD/2022-23/OW/WORK_INDENT60010/CALL-3</t>
  </si>
  <si>
    <t>FD/2022-23/OW/WORK_INDENT60010</t>
  </si>
  <si>
    <t xml:space="preserve">raisining of 5x8 size 10000 seedlings of ajjampura range during 2023-24 under the budget head rspd /mmsv/cultivation of sandal/hasiru karnataka. , </t>
  </si>
  <si>
    <t>FD/2022-23/OW/WORK_INDENT59987/CALL-2</t>
  </si>
  <si>
    <t>FD/2022-23/OW/WORK_INDENT59987/CALL-3</t>
  </si>
  <si>
    <t>FD/2022-23/OW/WORK_INDENT59987</t>
  </si>
  <si>
    <t xml:space="preserve">raisining of 5x8 size 10000 seedlings of bhadravathi range during 2023-24 under the budget head rspd /mmsv/cultivation of sandal/hasiru karnataka. , </t>
  </si>
  <si>
    <t>FD/2022-23/OW/WORK_INDENT59981/CALL-2</t>
  </si>
  <si>
    <t>FD/2022-23/OW/WORK_INDENT59981</t>
  </si>
  <si>
    <t xml:space="preserve">raisining of 5x8 size 10000 seedlings of channagiri range during 2023-24 under the budget head rspd /mmsv/cultivation of sandal/hasiru karnataka. , </t>
  </si>
  <si>
    <t>FD/2022-23/OW/WORK_INDENT59983/CALL-2</t>
  </si>
  <si>
    <t>FD/2022-23/OW/WORK_INDENT59983</t>
  </si>
  <si>
    <t xml:space="preserve">raisining of 5x8 size 10000 seedlings of shanthisagara range during 2023-24 .under the budget head rspd /mmsv/cultivation of sandal/hasiru karnataka. , </t>
  </si>
  <si>
    <t>FD/2022-23/OW/WORK_INDENT59984/CALL-2</t>
  </si>
  <si>
    <t>FD/2022-23/OW/WORK_INDENT59984</t>
  </si>
  <si>
    <t xml:space="preserve">raisining of 5x8 size 10000 seedlings of tarikere range during 2023-24 under the budget head rspd /mmsv/cultivation of sandal/hasiru karnataka. , </t>
  </si>
  <si>
    <t>FD/2022-23/OW/WORK_INDENT59985/CALL-2</t>
  </si>
  <si>
    <t>FD/2022-23/OW/WORK_INDENT59985/CALL-3</t>
  </si>
  <si>
    <t>FD/2022-23/OW/WORK_INDENT59985</t>
  </si>
  <si>
    <t xml:space="preserve">raisining of 5x8 size 10000 seedlings of umblebylu range during 2023-24 under the budget head rspd /mmsv/cultivation of sandal/hasiru karnataka. , </t>
  </si>
  <si>
    <t>FD/2022-23/OW/WORK_INDENT59982/CALL-2</t>
  </si>
  <si>
    <t>FD/2022-23/OW/WORK_INDENT59982</t>
  </si>
  <si>
    <t xml:space="preserve">raisining of 6x9 size 100000 seedlings of bhadravathi range during 2023-24 under the budget head rspd /mmsv/cultivation of sandal/hasiru karnataka. , </t>
  </si>
  <si>
    <t>FD/2022-23/OW/WORK_INDENT59988/CALL-2</t>
  </si>
  <si>
    <t>FD/2022-23/OW/WORK_INDENT59988/CALL-3</t>
  </si>
  <si>
    <t>FD/2022-23/OW/WORK_INDENT59988</t>
  </si>
  <si>
    <t xml:space="preserve">raisining of 6x9 size 100000 seedlings of pervatharayanakere nursery ajjampura range during 2023-24 under the budget head rspd /mmsv/cultivation of sandal/hasiru karnataka. , </t>
  </si>
  <si>
    <t>FD/2022-23/OW/WORK_INDENT59994/CALL-2</t>
  </si>
  <si>
    <t>FD/2022-23/OW/WORK_INDENT59994/CALL-3</t>
  </si>
  <si>
    <t>FD/2022-23/OW/WORK_INDENT59994</t>
  </si>
  <si>
    <t xml:space="preserve">raisining of 6x9 size 100000seedlings of kakanahasudi at umblebylu range during 2023-24 under the budget head rspd /mmsv/cultivation of sandal/hasiru karnataka. , </t>
  </si>
  <si>
    <t>FD/2022-23/OW/WORK_INDENT59989/CALL-2</t>
  </si>
  <si>
    <t>FD/2022-23/OW/WORK_INDENT59989/CALL-3</t>
  </si>
  <si>
    <t>FD/2022-23/OW/WORK_INDENT59989</t>
  </si>
  <si>
    <t xml:space="preserve">raisining of 6x9 size 100000seedlings of mavinakatte nursery at shanthisagara range during 2023-24 .under the budget head rspd /mmsv/cultivation of sandal/hasiru karnataka. , </t>
  </si>
  <si>
    <t>FD/2022-23/OW/WORK_INDENT59991/CALL-2</t>
  </si>
  <si>
    <t>FD/2022-23/OW/WORK_INDENT59991/CALL-3</t>
  </si>
  <si>
    <t>FD/2022-23/OW/WORK_INDENT59991</t>
  </si>
  <si>
    <t xml:space="preserve">raisining of 6x9 size100000 seedlings of bavikere nursery at tarikere range during 2023-24 under the budget head rspd /mmsv/cultivation of sandal/hasiru karnataka. , </t>
  </si>
  <si>
    <t>FD/2022-23/OW/WORK_INDENT59992/CALL-2</t>
  </si>
  <si>
    <t>FD/2022-23/OW/WORK_INDENT59992/CALL-3</t>
  </si>
  <si>
    <t>FD/2022-23/OW/WORK_INDENT59992</t>
  </si>
  <si>
    <t xml:space="preserve">raisining of 6x9 size100000 seedlings of mavinahole nursery at channagiri range during 2023-24 under the budget head rspd /mmsv/cultivation of sandal/hasiru karnataka. , </t>
  </si>
  <si>
    <t>FD/2022-23/OW/WORK_INDENT59990/CALL-2</t>
  </si>
  <si>
    <t>FD/2022-23/OW/WORK_INDENT59990/CALL-3</t>
  </si>
  <si>
    <t>FD/2022-23/OW/WORK_INDENT59990</t>
  </si>
  <si>
    <t xml:space="preserve">raisining of 8x12 size 50000 seedlings of bhadravathi range during 2023-24.under the budget head rspd /mmsv/cultivation of sandal/hasiru karnataka. , </t>
  </si>
  <si>
    <t>FD/2022-23/OW/WORK_INDENT59995/CALL-2</t>
  </si>
  <si>
    <t>FD/2022-23/OW/WORK_INDENT59995/CALL-3</t>
  </si>
  <si>
    <t>FD/2022-23/OW/WORK_INDENT59995</t>
  </si>
  <si>
    <t xml:space="preserve">raisining of 8x12 size 50000 seedlings of kakanahahasudi nursery at umblebylu range during 2023-24. under the budget head rspd /mmsv/cultivation of sandal/hasiru karnataka. , </t>
  </si>
  <si>
    <t>FD/2022-23/OW/WORK_INDENT59996/CALL-2</t>
  </si>
  <si>
    <t>FD/2022-23/OW/WORK_INDENT59996/CALL-3</t>
  </si>
  <si>
    <t>FD/2022-23/OW/WORK_INDENT59996</t>
  </si>
  <si>
    <t xml:space="preserve">raisining of 8x12 size 50000 seedlings of lakkavalli nursery at lakkavalli range during 2023-24.under the budget head rspd /mmsv/cultivation of sandal/hasiru karnataka. , </t>
  </si>
  <si>
    <t>FD/2022-23/OW/WORK_INDENT60000/CALL-2</t>
  </si>
  <si>
    <t>FD/2022-23/OW/WORK_INDENT60000/CALL-3</t>
  </si>
  <si>
    <t>FD/2022-23/OW/WORK_INDENT60000</t>
  </si>
  <si>
    <t xml:space="preserve">raisining of 8x12 size 50000 seedlings of mavinakatte nursery at shanthisagara range during 2023-24. under the budget head rspd /mmsv/cultivation of sandal/hasiru karnataka. , </t>
  </si>
  <si>
    <t>FD/2022-23/OW/WORK_INDENT59998/CALL-2</t>
  </si>
  <si>
    <t>FD/2022-23/OW/WORK_INDENT59998/CALL-3</t>
  </si>
  <si>
    <t>FD/2022-23/OW/WORK_INDENT59998</t>
  </si>
  <si>
    <t xml:space="preserve">raisining of 8x12 size 50000 seedlings of pervatharayanakere nursery at ajjampura range during 2023-24. under the budget head rspd /mmsv/cultivation of sandal/hasiru karnataka. , </t>
  </si>
  <si>
    <t>FD/2022-23/OW/WORK_INDENT60001/CALL-2</t>
  </si>
  <si>
    <t>FD/2022-23/OW/WORK_INDENT60001/CALL-3</t>
  </si>
  <si>
    <t>FD/2022-23/OW/WORK_INDENT60001</t>
  </si>
  <si>
    <t xml:space="preserve">raisining of 8x12 size 50000 seedlings of tarikere range during 2023-24.under the budget head rspd /mmsv/cultivation of sandal/hasiru karnataka. , </t>
  </si>
  <si>
    <t>FD/2022-23/OW/WORK_INDENT59999/CALL-2</t>
  </si>
  <si>
    <t>FD/2022-23/OW/WORK_INDENT59999/CALL-3</t>
  </si>
  <si>
    <t>FD/2022-23/OW/WORK_INDENT59999</t>
  </si>
  <si>
    <t xml:space="preserve">raisining of raisining of 14x20 size 1000 seedlings of lakkavalli range during 2023-24. under the budget head gua/rsp-139/buffer stouck , </t>
  </si>
  <si>
    <t>FD/2022-23/OW/WORK_INDENT60014/CALL-2</t>
  </si>
  <si>
    <t>FD/2022-23/OW/WORK_INDENT60014/CALL-3</t>
  </si>
  <si>
    <t>FD/2022-23/OW/WORK_INDENT60014</t>
  </si>
  <si>
    <t xml:space="preserve">raisining of raisining of 14x20 size 1000 seedlings of tarikere range during 2023-24. under the budget head gua/rsp-139/buffer stouck , </t>
  </si>
  <si>
    <t>FD/2022-23/OW/WORK_INDENT60013/CALL-2</t>
  </si>
  <si>
    <t>FD/2022-23/OW/WORK_INDENT60013/CALL-3</t>
  </si>
  <si>
    <t>FD/2022-23/OW/WORK_INDENT60013</t>
  </si>
  <si>
    <t xml:space="preserve">raisiningof 5x8 size 10000 seedlings of lakkavalli range during 2023-24 under the budget head rspd /mmsv/cultivation of sandal/hasiru karnataka. , </t>
  </si>
  <si>
    <t>FD/2022-23/OW/WORK_INDENT59986/CALL-2</t>
  </si>
  <si>
    <t>FD/2022-23/OW/WORK_INDENT59986/CALL-3</t>
  </si>
  <si>
    <t>FD/2022-23/OW/WORK_INDENT59986</t>
  </si>
  <si>
    <t xml:space="preserve">raisiningof 6x9 size 100000 seedlings of lakkavalli range during 2023-24 under the budget head rspd /mmsv/cultivation of sandal/hasiru karnataka. , </t>
  </si>
  <si>
    <t>FD/2022-23/OW/WORK_INDENT59993/CALL-2</t>
  </si>
  <si>
    <t>FD/2022-23/OW/WORK_INDENT59993/CALL-3</t>
  </si>
  <si>
    <t>FD/2022-23/OW/WORK_INDENT59993</t>
  </si>
  <si>
    <t xml:space="preserve">raisiningof 8x12 size 50000 seedlings of channagiri range during 2023-24. under the budget head rspd /mmsv/cultivation of sandal/hasiru karnataka. , </t>
  </si>
  <si>
    <t>FD/2022-23/OW/WORK_INDENT59997/CALL-2</t>
  </si>
  <si>
    <t>FD/2022-23/OW/WORK_INDENT59997/CALL-3</t>
  </si>
  <si>
    <t>FD/2022-23/OW/WORK_INDENT59997</t>
  </si>
  <si>
    <t xml:space="preserve">raisng of seedlings in 14 x 20 size woven sacks of 1000 nos in ragapura nursery of sandur north - unit no.6 , </t>
  </si>
  <si>
    <t>FD/2022-23/OW/WORK_INDENT58523</t>
  </si>
  <si>
    <t>FD/2022-23/OW/WORK_INDENT58523/CALL-2</t>
  </si>
  <si>
    <t>ramanagara district equipment repairs and paint</t>
  </si>
  <si>
    <t>DHFWS/2022-23/IND6072</t>
  </si>
  <si>
    <t>ramanagara furniture</t>
  </si>
  <si>
    <t>DHFWS/2022-23/IND6077</t>
  </si>
  <si>
    <t>ramanagara_ddwo_officestaff_2023-24 , hiring for ramanagara district disabled welfare office : 1. typist 2. d group</t>
  </si>
  <si>
    <t>Ramanagara_DDWO_OfficeStaff_2023-24</t>
  </si>
  <si>
    <t>ramp construction work in front of govt schools/offices under cmc kanakapura limits</t>
  </si>
  <si>
    <t>DMA/2022-23/OW/WORK_INDENT134620/CALL-2</t>
  </si>
  <si>
    <t xml:space="preserve">ranebennur city limit various roads pot hole filling work , </t>
  </si>
  <si>
    <t>DMA/2022-23/RD/WORK_INDENT147621</t>
  </si>
  <si>
    <t>ranebennur sh package annual maintenance to 04 no. of works</t>
  </si>
  <si>
    <t>KPWD/2022-23/RD/WORK_INDENT161183</t>
  </si>
  <si>
    <t>ranebennur taluka mdr package no.3 a.m to 07 no.of works</t>
  </si>
  <si>
    <t>KPWD/2022-23/RD/WORK_INDENT161184</t>
  </si>
  <si>
    <t>rasing of monsoon block plantations doddachinnahalli bgml area bangarapet range</t>
  </si>
  <si>
    <t>FD/2022-23/OW/WORK_INDENT54411</t>
  </si>
  <si>
    <t>rasing of monsoon road/canal side plantations bellabari pala to chilapanahalli kere canal side plantation kolar range</t>
  </si>
  <si>
    <t>FD/2022-23/OW/WORK_INDENT54414</t>
  </si>
  <si>
    <t>rasing of monsoon road/canal side plantations boochenahalli - beernakuppa kgf range</t>
  </si>
  <si>
    <t>FD/2022-23/OW/WORK_INDENT54421</t>
  </si>
  <si>
    <t>rasing of monsoon road/canal side plantations chiruvanhalli to dalasanuru r/s srinivasapura range</t>
  </si>
  <si>
    <t>FD/2022-23/OW/WORK_INDENT54418</t>
  </si>
  <si>
    <t>rasing of monsoon road/canal side plantations muduvadi kere to bellamburi pala canal side plantation kolar range</t>
  </si>
  <si>
    <t>FD/2022-23/OW/WORK_INDENT54413</t>
  </si>
  <si>
    <t>rasing of monsoon road/canal side plantations siddaghatta gate to kurudumale cross r/s mulabagal range</t>
  </si>
  <si>
    <t>FD/2022-23/OW/WORK_INDENT54415</t>
  </si>
  <si>
    <t>rasing of monsoon road/canal side plantations srinivasapura mian road to utthanuru village r/s mulabagal range</t>
  </si>
  <si>
    <t>FD/2022-23/OW/WORK_INDENT54416</t>
  </si>
  <si>
    <t>rasing of monsoon road/canal side plantations swamy vivekanada school to mavahalli road side bangarapet range</t>
  </si>
  <si>
    <t>FD/2022-23/OW/WORK_INDENT54417</t>
  </si>
  <si>
    <t xml:space="preserve">rate contract e-tender for supply of drugs reagents chemicals &amp; consumables district hospital ballari , </t>
  </si>
  <si>
    <t>DHFWS/2022-23/IND6179</t>
  </si>
  <si>
    <t>rate contract etender for supply of equipments lab logistics and consumables to various health instituions of d h and fws ballari under nfds fund</t>
  </si>
  <si>
    <t>DHFWS/2022-23/IND5984</t>
  </si>
  <si>
    <t>rate contract etender for supply of equipments lab logistics and consumables to various health instituions of d h and fws ballari under nfds fund/ call-2</t>
  </si>
  <si>
    <t>DHFWS/2022-23/IND5984/CALL-2</t>
  </si>
  <si>
    <t xml:space="preserve">rate contract e-tender for supply of remaining various laboratory materials &amp; consumables to district tuberculosis elimination centre ballari / call-2 , </t>
  </si>
  <si>
    <t>DHFWS/2022-23/IND6176</t>
  </si>
  <si>
    <t>rate contract for procurement of toners cartridge drumkits etc</t>
  </si>
  <si>
    <t>FD/2022-23/IND1994</t>
  </si>
  <si>
    <t>rate contract for rotogravure printing job and packing of film at nandini packaging film plant munnekolala bengaluru</t>
  </si>
  <si>
    <t>KMF/2022-23/OW/WORK_INDENT1697</t>
  </si>
  <si>
    <t>rate contract for supply of black web belt with buckle and brown web belt with buckle</t>
  </si>
  <si>
    <t>LIDKAR/2022-23/IND78</t>
  </si>
  <si>
    <t>dr. babu jagjivan ram leather industries corporation ltd. (lidkar)</t>
  </si>
  <si>
    <t xml:space="preserve">rate contract for supply of chemicals / glasswares , </t>
  </si>
  <si>
    <t>DU/2022-23/IND166</t>
  </si>
  <si>
    <t>davangere university</t>
  </si>
  <si>
    <t>rate contract for supply of medicines and equipments,</t>
  </si>
  <si>
    <t>DU/2022-23/IND163</t>
  </si>
  <si>
    <t>rate contract for supply of multi tasking staff to addtional director of town and country planning dharwad</t>
  </si>
  <si>
    <t>NAGRAYO/VAKADHA/e-tend/01/2022-23</t>
  </si>
  <si>
    <t>rate contract for supply of multi tasking staff to karnataka state town planning board</t>
  </si>
  <si>
    <t>KSTPB/6/TENDER-MTS/2022-23</t>
  </si>
  <si>
    <t>rate contract for supply of shamiyana audio system food and other arrangements to functions in govindarajanagara division</t>
  </si>
  <si>
    <t>EE(GRN)/TN/GL-25-02/2022-23</t>
  </si>
  <si>
    <t xml:space="preserve">rate contract for supply of stationery and cartridge/toners items to ksou mysuru , </t>
  </si>
  <si>
    <t>KSOU/2022-23/IND36</t>
  </si>
  <si>
    <t>rate contract for the items of providing &amp; supplying tiffin lunch dinner snacks etc. for students staffs and visitors at vtu nasd. centre dandeli.</t>
  </si>
  <si>
    <t>IFT No. 36/5854</t>
  </si>
  <si>
    <t xml:space="preserve">rate contract for the items of providing &amp; supplying tiffin lunch dinner snacks etc. for students staffs and visitors at vtu nasd. centre dandeli. , </t>
  </si>
  <si>
    <t>IFT No. 36/5854/CALL-2</t>
  </si>
  <si>
    <t xml:space="preserve">rate contract for the purchase of networking items and services for the period of one year , </t>
  </si>
  <si>
    <t>ED/2022-23/IND623</t>
  </si>
  <si>
    <t>ED/2022-23/IND623/CALL-2</t>
  </si>
  <si>
    <t>rate contract for the supply of trophies medals track suits and uniforms,</t>
  </si>
  <si>
    <t>DU/2022-23/IND164</t>
  </si>
  <si>
    <t>rate contract tender for supplying of pipesmotors and specials for the year 2022-23,</t>
  </si>
  <si>
    <t>DMA/2022-23/IND14305/CALL-2</t>
  </si>
  <si>
    <t>rate fixation for hired vehicles , original</t>
  </si>
  <si>
    <t>KSNUAHSI/EO/DB/ TN-35/Hire Vehicle</t>
  </si>
  <si>
    <t xml:space="preserve">rate quotation tender for supplying complete repair and service of machineries of processing section preparatory section and refinement section in lingadeeranahali solid waste processing plant bbmp ii phase , </t>
  </si>
  <si>
    <t>QTN/02/2022-23</t>
  </si>
  <si>
    <t>raw vegetables to kalaburagi central prison zone under lot-10 for the year 2023-24</t>
  </si>
  <si>
    <t>DP/2022-23/IND1430</t>
  </si>
  <si>
    <t>rbg est-031) construction of class rooms (single room) for ghps malasiddeswhar thota hidkal 2) construction of class room (single room) for g h p s naikar thota handigund 3) construction of class rooms (single room) for ghps darur tota harugeri 4) construction of class room (single room) for g h p s badabyakod in raibag taluka of belagavi district under 8443 dc vivek yojane 2022-23</t>
  </si>
  <si>
    <t>KPWD/2022-23/BD/WORK_INDENT161245</t>
  </si>
  <si>
    <t>rbg est-07 1) construction of class rooms (two rooms) for ghps nidagundi 2)construction of class room (single room) for g.h.p school harugeri cross 3) construction of class rooms (4 rooms) for ghps yalparatti in raibag taluka of belagavi district under 8443 deposit contribution vivek yojane for the year 2022-23</t>
  </si>
  <si>
    <t>KPWD/2022-23/BD/WORK_INDENT161250</t>
  </si>
  <si>
    <t>rbg est-11)construction of class room (single room) for g l p s basaveshwar tota savasuddi 2)construction of class rooms (single room) for ghps sanadi tota savasuddi 3)construction of class room (single room) for g l p s dange tota savasuddi (itnal) 4)construction of class room (single room) for g l p s hirekodi tota bastwad(alagawadi) 5)construction of class room (single room) for g l p s siddeshwar nagar nidagundi in raibag taluka of belagavi district under 8443 dc vivek yojane 2022-23</t>
  </si>
  <si>
    <t>KPWD/2022-23/BD/WORK_INDENT161243</t>
  </si>
  <si>
    <t>rbg est-5 1)construction of class rooms(one) ghups raibag 2)construction of class rooms(two) glps harijan colony raibag 3)construction of class rooms(one) ghps khanadal tota kankanawadi 4)construction of class rooms(one) glps.malawad tota kankanwadiin raibag taluka of belagavi district under 8443 dc vivek yojane for the year 2022-23</t>
  </si>
  <si>
    <t>KPWD/2022-23/BD/WORK_INDENT161248</t>
  </si>
  <si>
    <t>rbg est-61) construction of class rooms (three rooms) for ghps sadashiv nagar alakhnur 2) construction of class rooms (two rooms) for ghps dasar tota mugalakhod in raibag taluka of belagavi district under 8443 deposit contribution vivek yojane for the year 2022-23</t>
  </si>
  <si>
    <t>KPWD/2022-23/BD/WORK_INDENT161249</t>
  </si>
  <si>
    <t>rbg est-61) construction of class rooms (three rooms) for ghps sadashiv nagar alakhnur 2) construction of class rooms (two rooms) for ghps dasar tota mugalakhod in raibag taluka of belagavi district under 8443 deposit contribution vivek yojane for the year 2022-23 , rbg est-61) construction of class rooms (three rooms) for ghps sadashiv nagar alakhnur 2) construction of class rooms (two rooms) for ghps dasar tota mugalakhod in raibag taluka of belagavi district under 8443 deposit contribution vivek yojane for the year 2022-23</t>
  </si>
  <si>
    <t>KPWD/2022-23/BD/WORK_INDENT161249/CALL-3</t>
  </si>
  <si>
    <t>rbg est-8 1) construction of class rooms (one rooms) for ghs mekhali 2) construction of class rooms (one room) for ghps bagiyavarakodi mekhali 3) construction of class rooms (one room) for ghs kankanawadi 4) construction of class rooms (one room) for ghs nipanal 5) construction of class rooms (one room) for ghgps chinchali in raibag taluka of belagavi district under 8443 deposit contribution vivek yojane for the year 2022-23</t>
  </si>
  <si>
    <t>KPWD/2022-23/BD/WORK_INDENT161251</t>
  </si>
  <si>
    <t>rbg est-91)construction of class room (single room) for govt. high school nidagundi 2) construction of class room (single room) for govt. high school savasuddi 3)construction of class rooms (first floor-two rooms) for govt. high school harugeri in raibag taluka of belagavi district under 8443 dc vivek yojane for the year 2022-23</t>
  </si>
  <si>
    <t>KPWD/2022-23/BD/WORK_INDENT161252</t>
  </si>
  <si>
    <t>KPWD/2022-23/BD/WORK_INDENT161252/CALL-2</t>
  </si>
  <si>
    <t>rbg-est-02 1) construction of class rooms (two rooms) for glps maragubai tota chinchali 2) construction of class rooms (one room) for gkhps hosa bilkar tota nipanal 3) construction of class rooms (one room) for gkhps hosa budihal (hubbarawadi)4) construction of class rooms (one room) for glps brahmanand nagar kankanwadi in raibag taluka of belagavi district. under hoa 8443 deposite contribution vivek yojane of 2022-23</t>
  </si>
  <si>
    <t>KPWD/2022-23/BD/WORK_INDENT161945</t>
  </si>
  <si>
    <t>rbg-est-04 construction of class room for 1) govt. high school p m tota kudachi village (single room) 2) g u l p s malladi tota kudachi village (single room) 3) govt. high school kudachi village (two room) 4) g u l p s ravalu tota kudachi village (single room) 5) govt. high school shirgur village (single room) in raibag taluka of belagavi district under hoa 8443 deposite contribution vivek yojane 2022-23</t>
  </si>
  <si>
    <t>KPWD/2022-23/BD/WORK_INDENT161247</t>
  </si>
  <si>
    <t>rbsk kits and equipments for deic and rbsk centres , rbsk kits and equipments for deic and rbsk centres in shimoga district</t>
  </si>
  <si>
    <t>DPI/2022-23/IND1046</t>
  </si>
  <si>
    <t>rbskvehicle/tender/thosnd/02/22-23</t>
  </si>
  <si>
    <t>RBSKVEHICLE/TENDER/THOSND/02/22-23</t>
  </si>
  <si>
    <t xml:space="preserve">rcc drain and road works in hunchanhatti nagar of macche area of belagavi south constituency , </t>
  </si>
  <si>
    <t>KNNL/2022-23/RD/WORK_INDENT35647</t>
  </si>
  <si>
    <t>rcc drain near balus house in ward no 02 and development of road work in front of sharaths house</t>
  </si>
  <si>
    <t>DMA/2022-23/OW/WORK_INDENT141820</t>
  </si>
  <si>
    <t>rcc drain work</t>
  </si>
  <si>
    <t>DMA/2022-23/OW/WORK_INDENT143638</t>
  </si>
  <si>
    <t>DMA/2022-23/OW/WORK_INDENT143627</t>
  </si>
  <si>
    <t>rcc drain work in ward no 29 at ashwamedha park near niranjan home</t>
  </si>
  <si>
    <t>DMA/2022-23/OW/WORK_INDENT142708/CALL-2</t>
  </si>
  <si>
    <t>DMA/2022-23/OW/WORK_INDENT142708</t>
  </si>
  <si>
    <t>rcc pillar and smc works at shanuvalli sy no 17 to an extent of 12.00 ha</t>
  </si>
  <si>
    <t>FD/2022-23/OW/WORK_INDENT54761</t>
  </si>
  <si>
    <t>FD/2022-23/OW/WORK_INDENT55306</t>
  </si>
  <si>
    <t>rcc pillar fencing work in encroachment prone area at agalagandi sy no 162 to an extent of 10.00 ha in sringeri range</t>
  </si>
  <si>
    <t>FD/2022-23/OW/WORK_INDENT54836/CALL-2</t>
  </si>
  <si>
    <t>FD/2022-23/OW/WORK_INDENT54836</t>
  </si>
  <si>
    <t>rcc pillar fencing work in encroachment prone area at alehalli sy no 68 to an extent of 15.00 ha in chikkagrahara range</t>
  </si>
  <si>
    <t>FD/2022-23/OW/WORK_INDENT54825</t>
  </si>
  <si>
    <t>FD/2022-23/OW/WORK_INDENT54825/CALL-2</t>
  </si>
  <si>
    <t>rcc pillar fencing work in encroachment prone area at bannur sy no 14 to an extent of 10.00 ha in balehonnur range</t>
  </si>
  <si>
    <t>FD/2022-23/OW/WORK_INDENT54826/CALL-2</t>
  </si>
  <si>
    <t>FD/2022-23/OW/WORK_INDENT54826</t>
  </si>
  <si>
    <t>rcc pillar fencing work in encroachment prone area at belavinakudige sy no 149 181 to an extent of 13.00 ha in sringeri range</t>
  </si>
  <si>
    <t>FD/2022-23/OW/WORK_INDENT54837/CALL-2</t>
  </si>
  <si>
    <t>FD/2022-23/OW/WORK_INDENT54837</t>
  </si>
  <si>
    <t>rcc pillar fencing work in encroachment prone area at bhuvanakote sy no 190 191 to an extent of 15.00 ha in sringeri range</t>
  </si>
  <si>
    <t>FD/2022-23/OW/WORK_INDENT54832</t>
  </si>
  <si>
    <t>FD/2022-23/OW/WORK_INDENT54832/CALL-2</t>
  </si>
  <si>
    <t>rcc pillar fencing work in encroachment prone area at bilagadde sy no 180 165 179 215 to an extent of 14.91 ha in sringeri range</t>
  </si>
  <si>
    <t>FD/2022-23/OW/WORK_INDENT54835/CALL-2</t>
  </si>
  <si>
    <t>FD/2022-23/OW/WORK_INDENT54835</t>
  </si>
  <si>
    <t>rcc pillar fencing work in encroachment prone area at dayamballi sy no 110 to an extent of 10.00 ha in sringeri range</t>
  </si>
  <si>
    <t>FD/2022-23/OW/WORK_INDENT54833/CALL-2</t>
  </si>
  <si>
    <t>FD/2022-23/OW/WORK_INDENT54833</t>
  </si>
  <si>
    <t>rcc pillar fencing work in encroachment prone area at haranduru sy no 65 92 20 and gunavanthe sy no 46 to an extent of 20.00 ha in koppa range</t>
  </si>
  <si>
    <t>FD/2022-23/OW/WORK_INDENT54824</t>
  </si>
  <si>
    <t>FD/2022-23/OW/WORK_INDENT54824/CALL-2</t>
  </si>
  <si>
    <t>rcc pillar fencing work in encroachment prone area at idakani sy no 55 to an extent of 13.00 ha in kalasa range</t>
  </si>
  <si>
    <t>FD/2022-23/OW/WORK_INDENT54828/CALL-2</t>
  </si>
  <si>
    <t>FD/2022-23/OW/WORK_INDENT54828</t>
  </si>
  <si>
    <t>rcc pillar fencing work in encroachment prone area at maliganadu sy no 85 to an extent of 12.00 ha in kalasa range</t>
  </si>
  <si>
    <t>FD/2022-23/OW/WORK_INDENT54829/CALL-2</t>
  </si>
  <si>
    <t>FD/2022-23/OW/WORK_INDENT54829</t>
  </si>
  <si>
    <t>rcc pillar fencing work in encroachment prone area at melbilre sy no 111 to an extent of 15.00 ha in sringeri range</t>
  </si>
  <si>
    <t>FD/2022-23/OW/WORK_INDENT54831/CALL-2</t>
  </si>
  <si>
    <t>FD/2022-23/OW/WORK_INDENT54831</t>
  </si>
  <si>
    <t>rcc pillar fencing work in encroachment prone area at samse sy no 183 to an extent of 10.00 ha in kalasa range</t>
  </si>
  <si>
    <t>FD/2022-23/OW/WORK_INDENT54830/CALL-2</t>
  </si>
  <si>
    <t>FD/2022-23/OW/WORK_INDENT54830</t>
  </si>
  <si>
    <t>rcc pillar fencing work in encroachment prone area at sunkadamakki sy no 49 to an extent of 10.00 ha in sringeri range</t>
  </si>
  <si>
    <t>FD/2022-23/OW/WORK_INDENT54834/CALL-2</t>
  </si>
  <si>
    <t>FD/2022-23/OW/WORK_INDENT54834</t>
  </si>
  <si>
    <t>rcc pillar fencing work in encroachment prone area of b kanaboor minor forest at b kanaboor sy no 127 to an extent of 15.00 ha in balehonnur range</t>
  </si>
  <si>
    <t>FD/2022-23/OW/WORK_INDENT54827/CALL-2</t>
  </si>
  <si>
    <t>FD/2022-23/OW/WORK_INDENT54827</t>
  </si>
  <si>
    <t>rcc pillar for survey &amp; demarcation at 268 km gadag shirahatti &amp; mundaragi range</t>
  </si>
  <si>
    <t>FD/2022-23/OW/WORK_INDENT54023/CALL-2</t>
  </si>
  <si>
    <t>rcc pillar work at b.kanaburu sy no 105 to an extent of 10.00 ha</t>
  </si>
  <si>
    <t>FD/2022-23/OW/WORK_INDENT54367/CALL-2</t>
  </si>
  <si>
    <t>rcc pillar work at b.kanaburu sy no 195 to an extent of 10.00 ha</t>
  </si>
  <si>
    <t>FD/2022-23/OW/WORK_INDENT54366/CALL-2</t>
  </si>
  <si>
    <t>rcc pillar work at hemavathi javali sy no 164 to an extent of 24.00 ha</t>
  </si>
  <si>
    <t>FD/2022-23/OW/WORK_INDENT54368/CALL-2</t>
  </si>
  <si>
    <t>rcc pillar work at javali sy no 104 to an extent of 18.50 ha</t>
  </si>
  <si>
    <t>FD/2022-23/OW/WORK_INDENT54369/CALL-2</t>
  </si>
  <si>
    <t>rcc pillar work at keremane jarimanegudda (marasanige and yaduru) sy no 123 and 06 to an extent of 13.00 ha</t>
  </si>
  <si>
    <t>FD/2022-23/OW/WORK_INDENT54370/CALL-2</t>
  </si>
  <si>
    <t>rcc tank construction work for raw effluent at etp of mangalore dairy</t>
  </si>
  <si>
    <t>KMF/2022-23/CT/WORK_INDENT1700</t>
  </si>
  <si>
    <t>rd tender , chikkmagaluru tender</t>
  </si>
  <si>
    <t>RD/2022-23/IND1399</t>
  </si>
  <si>
    <t xml:space="preserve">rd tender chikkamagaluru , </t>
  </si>
  <si>
    <t>RD/2022-23/IND1410</t>
  </si>
  <si>
    <t>rdpr/2022-23/ind3406 supplying of steel dual desk to sri chawdapuri hiremath education society primary school at ward no.10 shabazar in kalaburagi city (high school)</t>
  </si>
  <si>
    <t>RDPR/2022-23/IND3406</t>
  </si>
  <si>
    <t>rdpr/2022-23/ind3406 supplying of steel dual desk to sri chawdapuri hiremath education society primary school at ward no.10 shabazar in kalaburagi city (primary school)</t>
  </si>
  <si>
    <t>RDPR/2022-23/IND3405</t>
  </si>
  <si>
    <t xml:space="preserve">re asphalting and development of existing road at chikkasangama of bilagi tq of bagalkot dist , </t>
  </si>
  <si>
    <t>RD/2022-23/BD/WORK_INDENT214</t>
  </si>
  <si>
    <t>re asphalting of adjoining road from anadinni cross to bannidinni village of bagalkot navanagar drinking water supply project and construction of the pending adjoining road to anadinni village</t>
  </si>
  <si>
    <t>BTDA/2022-23/OW/WORK_INDENT1285</t>
  </si>
  <si>
    <t>re asphalting of road near ration shop in ward 12 in pranthya village in moodubidire tmc limit</t>
  </si>
  <si>
    <t>DMA/2022-23/RD/WORK_INDENT141717</t>
  </si>
  <si>
    <t>re asphalting oh kallabettu nooyi in ward 18 in kallabettu village in moodubidire tmc limit</t>
  </si>
  <si>
    <t>DMA/2022-23/RD/WORK_INDENT141722</t>
  </si>
  <si>
    <t xml:space="preserve">re asphalting to k t road to kurigadda approach road in kesarolli gp in haliyal taluka(sc) , </t>
  </si>
  <si>
    <t>RDPR/2022-23/RD/WORK_INDENT99554</t>
  </si>
  <si>
    <t xml:space="preserve">re carpetting to bharakhed bilagi s.h-124 in km.265.00 to 278.00 in bagewadibagewadi taluka of vijayapur dist. (proposed km.266.70 to 275.60 km) , </t>
  </si>
  <si>
    <t>KPWD/2022-23/RD/WORK_INDENT163648</t>
  </si>
  <si>
    <t xml:space="preserve">re carpetting to hosur cross to yalagur cross alamatti muddebihal road km 0.00 to 20.80 in selected reaches in bagewadibagewadi taluka of vijayapur dist. (proposed km.0.00 to 3.70 and km 16.00 to 19.90) (5054- appendix-e sh improvements) , </t>
  </si>
  <si>
    <t>KPWD/2022-23/RD/WORK_INDENT163641</t>
  </si>
  <si>
    <t>re conductoring of old deteriorated squirrel/weasel acsr conductor by rabbit acsr conductor of lt circuits of 5 nos of distribution transformers in kalleri section of belthangady sub division bantwala division , reconductoring of old deteriorated weasel/squirrel acsr conductor by rabbit acsr conductor of lt circuits of 05nos. of transformers in kalleri section of belthangady subdivision in bantwal division in mescom jurisdiction on total turnkey basis- (reserved for sc category).</t>
  </si>
  <si>
    <t>MESCOM/2022-23/EL/WORK_INDENT1934/CALL-3</t>
  </si>
  <si>
    <t>re conductoring of old deteriorated squirrel/weasel acsr conductor by rabbit acsr conductor of lt circuits of various distribution transformers in bettampady section of puttur rural sub division puttur division in mescom jurisdiction on total turnkey basis</t>
  </si>
  <si>
    <t>MESCOM/2022-23/EL/WORK_INDENT1867</t>
  </si>
  <si>
    <t>re conductoring of old deteriorated squirrel/weasel acsr conductor by rabbit acsr conductor of lt circuits of various distribution transformers in bettampady section of puttur rural sub division puttur division in mescom jurisdiction on total turnkey basis.</t>
  </si>
  <si>
    <t>MESCOM/2022-23/EL/WORK_INDENT1867/CALL-2</t>
  </si>
  <si>
    <t>re construction damaged cds and repairs to service road of sankenapura ane and kantanahalli tank in kunigal taluk , reconstruction of damaged cds and repairs to service road of sankenapura ane and kantanahalli tank in kunigal taluk</t>
  </si>
  <si>
    <t>CNNL/2022-23/RD/WORK_INDENT41194</t>
  </si>
  <si>
    <t>re construction of bridge at ch:12.50km (doddamallapur to somlapur link bridge) of main canal under dbc in channagiri taluk</t>
  </si>
  <si>
    <t>KNNL/2022-23/BG/WORK_INDENT34414</t>
  </si>
  <si>
    <t xml:space="preserve">re construction of bridge damaged due heavy rain in virajpete-bindoor road at ch:253.60 in koppa taluk. , </t>
  </si>
  <si>
    <t>KPWD/2022-23/BG/WORK_INDENT164585</t>
  </si>
  <si>
    <t xml:space="preserve">re construction of bridge in mushkere to vishvakarma colony road nala in h d kote thaluka , </t>
  </si>
  <si>
    <t>RDPR/2022-23/BR/WORK_INDENT102231</t>
  </si>
  <si>
    <t>re construction of bridge near kalluru ch: 6.90 km road from krs to join mysore outer ring road via kalluru circuit house ratnahalli elawala nagawala d.salundi mahadevapura s.kallahalli harohalli sindhuvalli dadadahalli in mysore taluk. ( sh)</t>
  </si>
  <si>
    <t>KPWD/2022-23/BG/WORK_INDENT160291</t>
  </si>
  <si>
    <t>re construction of cause way damaged due to haevy rain at ch 2.50 km of hunjanakere gamanahalli road in srirangapatna taluk</t>
  </si>
  <si>
    <t>KPWD/2022-23/BG/WORK_INDENT160886</t>
  </si>
  <si>
    <t>re- construction of cd at km 64.10 on honalli (sh -34) to udbal road in humnabad taluka,</t>
  </si>
  <si>
    <t>KPWD/2022-23/RD/WORK_INDENT163210</t>
  </si>
  <si>
    <t xml:space="preserve">re construction of llc approaches at km 25.25 and construction of bridge in chettimani dabbadka kallugundi road in madikeri taluk. , </t>
  </si>
  <si>
    <t>KPWD/2022-23/RD/WORK_INDENT167285</t>
  </si>
  <si>
    <t>re construction of pipe outlets and its structure in siddana nala under s.s.tank (in between kabla to doddagatta village) in channagiri taluk for the year 2022-23 (scp - bhadra mayakonda constituency).</t>
  </si>
  <si>
    <t>KNNL/2022-23/IW/WORK_INDENT34637</t>
  </si>
  <si>
    <t>re construction of road from bb ingalagi to devar hipparagi from km 6.76 to 9.91 (in selected reaches) under flood damage in basavan bagewadi taluka of vijayapur district.(3054-04-337-1-10-200-mdr maint flood works 2022-23)</t>
  </si>
  <si>
    <t>KPWD/2022-23/RD/WORK_INDENT159367</t>
  </si>
  <si>
    <t>re construction of sedam kurkunta line , re construction of existing 110kv sedam kurkunta sc line by providing new 110kv dc towers with lynx conductor for a distance of 11.929kms in sedam taluka kalaburagi district.</t>
  </si>
  <si>
    <t>Re construction of Sedam Kurkunta line</t>
  </si>
  <si>
    <t xml:space="preserve">re construction of sub marged bridge at paithala in andaru village hebri taluk , </t>
  </si>
  <si>
    <t>KPWD/2022-23/BG/WORK_INDENT165167</t>
  </si>
  <si>
    <t xml:space="preserve">re construction of under tunnel @ch. 0.100km and construction of protection wall @ ch. 4.00km of ramaswamy anecut canal , </t>
  </si>
  <si>
    <t>CNNL/2022-23/IW/WORK_INDENT40903</t>
  </si>
  <si>
    <t>re contrction of proction wall and approch road due to heavy rain in belagatta molakalmuru via n.h.150a megalahatti bhairapura siddapura hosuru road km 13.80 and 13.90(working chainage 87.90 &amp; 88.00) in molakalmuru taluk</t>
  </si>
  <si>
    <t>KPWD/2022-23/RD/WORK_INDENT155282</t>
  </si>
  <si>
    <t>re errection of street light poles from police station to bus stand in terdal tmc</t>
  </si>
  <si>
    <t>DMA/2022-23/EL/WORK_INDENT142515</t>
  </si>
  <si>
    <t>re e-tenders are invited from the manufacturers / suppliers for the supply of polythene bags transparent polythene sheets black sheets shade net and root trainers during 2022-23 to the divisions as detailed in the schedule by the executive director kfdc shimoga</t>
  </si>
  <si>
    <t>No.KFDC/ED/SMG/A5/CR-89/2022-23/696/CALL-2</t>
  </si>
  <si>
    <t xml:space="preserve">re modelling of harangi left bank canal from ch 0.00 to 6.875 km under haranagi reservoir project. , </t>
  </si>
  <si>
    <t>CNNL/2022-23/IW/WORK_INDENT41193</t>
  </si>
  <si>
    <t>re roofing to dist judge bunglow parvathi nagar supplying furniture to judges quartes no 11 and 12 and supplying furniture and repairs to c-3 qtrs and repairs &amp; renivation of pwd s e quartes b-1 b-2 b-3 and b-4 guest house premisses in ballari city under 2216 non plan for the year 2022-23. , re roofing to dist judge bunglow parvathi nagar supplying furniture to judges quartes no 11 and 12 and supplying furniture and repairs to c-3 qtrs and repairs &amp; renivation of pwd s e quartes b-1 b-2 b-3 and b-4 guest house premisses in ballari city under 2216 non plan for the year 2022-23.</t>
  </si>
  <si>
    <t>KPWD/2022-23/BD/WORK_INDENT167207/CALL-2</t>
  </si>
  <si>
    <t xml:space="preserve">re tender for maintenance of oxygen manifold air compressor vacuum pump and medical gas pipeline at bmcri-super speciality hospital (pmssy) , </t>
  </si>
  <si>
    <t>BMCRI/SSH/SUP-TEND/15/2022-23/CALL-2</t>
  </si>
  <si>
    <t xml:space="preserve">re tender for management &amp; disposal of bio-medical waste generated at bmcri super speciality hospital (pmssy) , </t>
  </si>
  <si>
    <t>BMCRI/SSH/SUP-TEND/17/2022-23/CALL-2</t>
  </si>
  <si>
    <t xml:space="preserve">re tender for pest control service at bmcri super speciality hospital , </t>
  </si>
  <si>
    <t>BMCRI/SSH/SUP-TEND/16/2022-23/CALL-2</t>
  </si>
  <si>
    <t>re tender for providing operation &amp; maintenance service to bmcri-super speciality hospital (pmssy) , re tender for providing operation &amp; maintenance serviceto bmcri-super speciality hospital (pmssy)</t>
  </si>
  <si>
    <t>BMCRI/SSH/ SUP-TEND/13/2022-23/CALL-2</t>
  </si>
  <si>
    <t>re tender for supply of laptop for sc/st students of hims hassan</t>
  </si>
  <si>
    <t>ME/2022-23/IND4863</t>
  </si>
  <si>
    <t xml:space="preserve">re tender for supply of laptop for sc/st students of hims hassan , </t>
  </si>
  <si>
    <t>ME/2022-23/IND4863/CALL-2</t>
  </si>
  <si>
    <t>re tender for supply of medical equipment to anesthesiology of cims chamarajanagar</t>
  </si>
  <si>
    <t>CIMS/Tender/FIB/24/2022-23/CALL-2</t>
  </si>
  <si>
    <t>re tender for supply of surgical instruments to hims hassan</t>
  </si>
  <si>
    <t>ME/2022-23/IND4864</t>
  </si>
  <si>
    <t xml:space="preserve">re tender for the supply of tabs stethoscope apron and b p monitor sc/st students hims hassan , </t>
  </si>
  <si>
    <t>ME/2022-23/IND4862/CALL-2</t>
  </si>
  <si>
    <t>realignment of rmu unit from guest house back side to kiadb autonagar to bifurcation of load of existimg loop in so4 csd3 belagavi under total trunkey pack3</t>
  </si>
  <si>
    <t>HESCOM/2022-23/EL/WORK_INDENT5940</t>
  </si>
  <si>
    <t xml:space="preserve">reaming of porous holes and drainage holes in the center portion of hemavathy dam (balance work). , </t>
  </si>
  <si>
    <t>CNNL/2022-23/PS/WORK_INDENT41293</t>
  </si>
  <si>
    <t>reapair work of ward no 03 basavwshwara nagara main road shimoga city</t>
  </si>
  <si>
    <t>DMA/2022-23/OW/WORK_INDENT144561</t>
  </si>
  <si>
    <t>reapir of octogonal pole ug cable terminals and replacements of burnt out mcb at zone-2 in dcc limits.</t>
  </si>
  <si>
    <t>DMA/2022-23/EL/WORK_INDENT143143</t>
  </si>
  <si>
    <t>reapir post metric hostel in kollegala town</t>
  </si>
  <si>
    <t>RDPR/2022-23/BD/WORK_INDENT95993</t>
  </si>
  <si>
    <t xml:space="preserve">reapirs &amp; colouring to govt. iti college on manhalli road bidar , </t>
  </si>
  <si>
    <t>KPWD/2022-23/BD/WORK_INDENT167485</t>
  </si>
  <si>
    <t>KPWD/2022-23/BD/WORK_INDENT167485/CALL-2</t>
  </si>
  <si>
    <t xml:space="preserve">reapirs to r.h.s. quarter no. 8-6-12 at janwada road in bidar taluka , </t>
  </si>
  <si>
    <t>KPWD/2022-23/BD/WORK_INDENT163660</t>
  </si>
  <si>
    <t>reapirs to zilla ayush hospital &amp; officers chambers in belagavi city.</t>
  </si>
  <si>
    <t>RDPR/2022-23/BD/WORK_INDENT96565</t>
  </si>
  <si>
    <t xml:space="preserve">reaplacement of pipeline at mavinakatta banasale janatha colony niranjananagarbashacolonynavayathkeri mominabad. , </t>
  </si>
  <si>
    <t>DMA/2022-23/WS/WORK_INDENT145998</t>
  </si>
  <si>
    <t xml:space="preserve">reaplacement of pump at janathacolony schooldoddagunda mastimanebolebasthikhazimanekoppadamakki. , </t>
  </si>
  <si>
    <t>DMA/2022-23/EL/WORK_INDENT145999</t>
  </si>
  <si>
    <t xml:space="preserve">reaplacement of valvesand repaire works for drinking water at gibb tank providing pipeline at siddanabavi gandhinagarand other places providing pipeline at hegde cross to industrail area. , </t>
  </si>
  <si>
    <t>DMA/2022-23/WS/WORK_INDENT143869/CALL-3</t>
  </si>
  <si>
    <t>reaplacing of 240sqmmcableat divalli pump no1 belongs to kumta honnavara joint water supply scheam.</t>
  </si>
  <si>
    <t>DMA/2022-23/WS/WORK_INDENT143866</t>
  </si>
  <si>
    <t>reashpalting and construction of balance side drain of road from anusha petrol pump to daddennavar (rotary) circle in unit iii of navanagar bagalkote</t>
  </si>
  <si>
    <t>BTDA/2022-23/OW/WORK_INDENT1290</t>
  </si>
  <si>
    <t>re-ashpalting of ring road at main market yard</t>
  </si>
  <si>
    <t>APMC/2022-23/RD/WORK_INDENT5352</t>
  </si>
  <si>
    <t xml:space="preserve">reashphalting / special repairs work due to heavy rain fall in kakkabe nelaji road from km 6.00 to 7.00 &amp; 7.50 to 8.00in madikeri taluk , </t>
  </si>
  <si>
    <t>KPWD/2022-23/RD/WORK_INDENT167844</t>
  </si>
  <si>
    <t xml:space="preserve">reashphalting in selected reaches of hunusur talacavery road from km 61.30 to 61.60 &amp; 71.80 to 72.00 &amp; 72.20 to 72.50 in madikeri taluk , </t>
  </si>
  <si>
    <t>KPWD/2022-23/RD/WORK_INDENT167817</t>
  </si>
  <si>
    <t xml:space="preserve">reashphalting in selected reaches of madikeri bhagamandala tannimani karike road from km 23.70 to 23.90 &amp; 33.50 to 33.80 due to heavy rain in madikeri taluk , </t>
  </si>
  <si>
    <t>KPWD/2022-23/RD/WORK_INDENT167851</t>
  </si>
  <si>
    <t>reashphalting of road from azadnagar cross to ganeshnagar auto rickhshaw stand.</t>
  </si>
  <si>
    <t>DMA/2022-23/RD/WORK_INDENT137269</t>
  </si>
  <si>
    <t>reashphalting of road from azadnagar cross to ganeshnagar auto rickhshaw stand.,</t>
  </si>
  <si>
    <t>DMA/2022-23/OW/WORK_INDENT144055</t>
  </si>
  <si>
    <t xml:space="preserve">reashphalting work of katalekadu maragodu kondageri road from km 0.00 to 0.50 due to heavy rain in madikeri taluk , </t>
  </si>
  <si>
    <t>KPWD/2022-23/RD/WORK_INDENT167854</t>
  </si>
  <si>
    <t xml:space="preserve">reashphalting work of murnad napoklu road from ch 4.00 to 4.50 due to heavy rain fall in madikeri taluk , </t>
  </si>
  <si>
    <t>KPWD/2022-23/RD/WORK_INDENT167843</t>
  </si>
  <si>
    <t>reaspalting of 1.50 km road in biloor holebail to biloor road at bankanal gp sirsi tq (others category)</t>
  </si>
  <si>
    <t>RDPR/2022-23/RD/WORK_INDENT96119</t>
  </si>
  <si>
    <t xml:space="preserve">reasphalting and concrete drain behind bsnl 1st and 2nd cross road parkala ward and reasphalting of eshwaranagara 2nd cross road and asphalting of near manipala mjc adarsha nagara anganavadi-2 road in eshwaranagara ward , </t>
  </si>
  <si>
    <t>DMA/2022-23/OW/WORK_INDENT147333</t>
  </si>
  <si>
    <t xml:space="preserve">re-asphalting and improvements to road from raichur - bachi sh-20 km 104.00 to 109.00 in lingasagur talukaraichur dist. under 3054-03-337-0-05-200 non-plan for the year of 2022-23. , </t>
  </si>
  <si>
    <t>KPWD/2022-23/RD/WORK_INDENT166092</t>
  </si>
  <si>
    <t xml:space="preserve">re-asphalting and improvements to road from raichur - bachi sh-20 km 87.00 to 90.2 in lingasagur talukaraichur dist. under 3054-03-337-0-05-200 non-plan for the year of 2022-23. , </t>
  </si>
  <si>
    <t>KPWD/2022-23/RD/WORK_INDENT166001</t>
  </si>
  <si>
    <t>reasphalting from ch 15.70 km to 16.30 km in kolar city limit of bagarpet bagepalli (sh-5) road in kolar taluk.(working chainage km.15.70 to 16.30 km)</t>
  </si>
  <si>
    <t>KPWD/2022-23/RD/WORK_INDENT159739</t>
  </si>
  <si>
    <t xml:space="preserve">reasphalting from km. 11.20 to 11.45 and 11.70 to 11.95 of ponnampet-kanoor-nittur road in virajpet taluk. , </t>
  </si>
  <si>
    <t>KPWD/2022-23/RD/WORK_INDENT167822</t>
  </si>
  <si>
    <t xml:space="preserve">reasphalting from km.1.60 to 1.85 of mayamudi-balaji jodubetti-c.i.t. college link road in virajpet taluk. , </t>
  </si>
  <si>
    <t>KPWD/2022-23/RD/WORK_INDENT167447</t>
  </si>
  <si>
    <t xml:space="preserve">reasphalting from km.51.20 to 51.40 of konanur-makutta road sh 91 in virajpet taluk. , </t>
  </si>
  <si>
    <t>KPWD/2022-23/RD/WORK_INDENT167011</t>
  </si>
  <si>
    <t xml:space="preserve">reasphalting from km.51.50 to 51.60 of konanuru-makutta road sh91 in virajpet taluk. , </t>
  </si>
  <si>
    <t>KPWD/2022-23/RD/WORK_INDENT167431</t>
  </si>
  <si>
    <t>reasphalting from km.84.20 to 84.40 of madikeri-kutta road sh 89 in virajpet taluk. , reasphalting from km.84.20 to 84.40 of madikeri-kutta road sh 89 in virajpet taluk</t>
  </si>
  <si>
    <t>KPWD/2022-23/RD/WORK_INDENT167752</t>
  </si>
  <si>
    <t xml:space="preserve">reasphalting from nimra masjid to bawa medicals cross road at ward no.11 , </t>
  </si>
  <si>
    <t>DMA/2022-23/OW/WORK_INDENT146305</t>
  </si>
  <si>
    <t xml:space="preserve">reasphalting from sanklapura village to kondanayakana halli road joins sh-49 via saibaba temple and development of cc road from government school to nh-63 in kariganuru village at hosapete tq vijayanagara dist (h/a: 5054 appendix e sh improvements) , </t>
  </si>
  <si>
    <t>KPWD/2022-23/RD/WORK_INDENT163479</t>
  </si>
  <si>
    <t>KPWD/2022-23/RD/WORK_INDENT163479/CALL-2</t>
  </si>
  <si>
    <t xml:space="preserve">reasphalting near ews houses in ward 01 , </t>
  </si>
  <si>
    <t>DMA/2022-23/OW/WORK_INDENT149603</t>
  </si>
  <si>
    <t>re-asphalting of baradi-badpoli approach road from anshi sh of anshi gp at joida taluk (others category)</t>
  </si>
  <si>
    <t>RDPR/2022-23/RD/WORK_INDENT96347</t>
  </si>
  <si>
    <t xml:space="preserve">reasphalting of govt school road selected area volakadu ward and lal bahadur shastri cross road in ajjarkad ward , </t>
  </si>
  <si>
    <t>DMA/2022-23/OW/WORK_INDENT147310</t>
  </si>
  <si>
    <t>reasphalting of hosabeedi road at ward no 6</t>
  </si>
  <si>
    <t>DMA/2022-23/RD/WORK_INDENT142765</t>
  </si>
  <si>
    <t>DMA/2022-23/RD/WORK_INDENT142765/CALL-2</t>
  </si>
  <si>
    <t xml:space="preserve">reasphalting of hosabeedi road at ward no 6 , </t>
  </si>
  <si>
    <t>DMA/2022-23/RD/WORK_INDENT142765/CALL-3</t>
  </si>
  <si>
    <t>DMA/2022-23/RD/WORK_INDENT142765/CALL-4</t>
  </si>
  <si>
    <t xml:space="preserve">re-asphalting of madikeri-kutta s.h -89 at km. 52.80 to 53.01 in virajpet taluk. , </t>
  </si>
  <si>
    <t>KPWD/2022-23/RD/WORK_INDENT165848</t>
  </si>
  <si>
    <t>reasphalting of naidu road at ward no 10 in cmc limit reasphalting of vijayapura armugam uttaiah layer house road at ward no 25 in cmc limit reasphalting of gowri kaluve water tank road and 60feet road and vijaya ganapati temple road at ward no 32 in cmc limit , reasphalting of naidu road at ward no 10 in cmc limit reasphalting of vijayapura armugam uttaiah layer house road at ward no 25 in cmc limit reasphalting of gowri kaluve water tank road and 60feet road and vijaya ganapati temple road at ward no 32 in cmc limit</t>
  </si>
  <si>
    <t>DMA/2022-23/OW/WORK_INDENT145126</t>
  </si>
  <si>
    <t>re-asphalting of road from hosadurga taluk state highway vishwanathanahalli to sira border road via chikkajajur chitrahalli hd pura madadakere bharamagiri doddaghatta adivala and ranganathapura road from km 53.20 to 59.00 (58.20 to 55.65 53.90 to 54.50 53.00 to 53.50 &amp; 51.50 to 51.90 kms) , re-asphalting of road from hosadurga taluk state highway vishwanathanahalli to sira border road via chikkajajur chitrahalli hd pura madadakere bharamagiri doddaghatta adivala and ranganathapura road from km 53.20 to 59.00 (58.20 to 55.65 53.90 to 54.50 53.00 to 53.50 &amp; 51.50 to 51.90 kms)</t>
  </si>
  <si>
    <t>KPWD/2022-23/RD/WORK_INDENT164434</t>
  </si>
  <si>
    <t xml:space="preserve">reasphalting of road in kelagina kouthi village of nadakalasi g p and improvements of tank bund road and improvements to road from henegere (cisf) to konanasara shreedhar bhat house in bhimanakone gp of sagara taluk (package no.23) , </t>
  </si>
  <si>
    <t>KNNL/2022-23/RD/WORK_INDENT36131</t>
  </si>
  <si>
    <t>KNNL/2022-23/RD/WORK_INDENT36131/CALL-2</t>
  </si>
  <si>
    <t>reasphalting of road to karinje temple in ward 21 of karinje village in the limit of moodubidire tmc , repair and re-asphalting of existing road</t>
  </si>
  <si>
    <t>DMA/2022-23/RD/WORK_INDENT147636</t>
  </si>
  <si>
    <t xml:space="preserve">reasphalting of road work near azad road at ward no 20 , </t>
  </si>
  <si>
    <t>DMA/2022-23/OW/WORK_INDENT140973</t>
  </si>
  <si>
    <t>reasphalting of roads and desilting of drains from pipe line road to maheshwaramma circle and 10th cross maheshwari nagara in ward no.20 mallasandra</t>
  </si>
  <si>
    <t>BBMP/2022-23/RD/WORK_INDENT55490</t>
  </si>
  <si>
    <t>BBMP/2022-23/RD/WORK_INDENT55776</t>
  </si>
  <si>
    <t>BBMP/2022-23/RD/WORK_INDENT55776/CALL-2</t>
  </si>
  <si>
    <t xml:space="preserve">reasphalting of roads and desilting of drains from pipe line road to maheshwaramma circle and 10th cross maheshwari nagara in ward no.20 mallasandra , </t>
  </si>
  <si>
    <t>BBMP/2022-23/RD/WORK_INDENT55776/CALL-3</t>
  </si>
  <si>
    <t>BBMP/2022-23/RD/WORK_INDENT55776/CALL-4</t>
  </si>
  <si>
    <t>BBMP/2022-23/RD/WORK_INDENT55776/CALL-5</t>
  </si>
  <si>
    <t>reasphalting of roads and desilting of drains in 1st and 2nd main of lake view layout in ward no.20 mallasandra</t>
  </si>
  <si>
    <t>BBMP/2022-23/RD/WORK_INDENT55491</t>
  </si>
  <si>
    <t>BBMP/2022-23/RD/WORK_INDENT55777</t>
  </si>
  <si>
    <t>BBMP/2022-23/RD/WORK_INDENT55777/CALL-2</t>
  </si>
  <si>
    <t xml:space="preserve">reasphalting of roads and desilting of drains in 1st and 2nd main of lake view layout in ward no.20 mallasandra , </t>
  </si>
  <si>
    <t>BBMP/2022-23/RD/WORK_INDENT55777/CALL-3</t>
  </si>
  <si>
    <t>BBMP/2022-23/RD/WORK_INDENT55777/CALL-4</t>
  </si>
  <si>
    <t>BBMP/2022-23/RD/WORK_INDENT55777/CALL-5</t>
  </si>
  <si>
    <t xml:space="preserve">reasphalting of slvt road ramachandra house to jayesh kamath house road and nayampalli 1st cross gopalpura ward and asphalting of gopalpura to kelarkalabettu road gopalpura ward , </t>
  </si>
  <si>
    <t>DMA/2022-23/OW/WORK_INDENT147307</t>
  </si>
  <si>
    <t>reasphalting the 4 lane road from nh-75 to nh-75 via kolar town from ch:3.00 km to 3.36 km in kolar taluk</t>
  </si>
  <si>
    <t>KPWD/2022-23/RD/WORK_INDENT159741</t>
  </si>
  <si>
    <t>KPWD/2022-23/RD/WORK_INDENT159741/CALL-2</t>
  </si>
  <si>
    <t>re-asphalting to 1st stage vijaynagara &amp; surrounding area in ward no 159 hampinagar</t>
  </si>
  <si>
    <t>BBMP/2022-23/OW/WORK_INDENT55261</t>
  </si>
  <si>
    <t>reasphalting to 2nd 3rd 3 and 4th cross alanahalli ashraya badavane in ward no 53</t>
  </si>
  <si>
    <t>DMA/2022-23/RD/WORK_INDENT141333</t>
  </si>
  <si>
    <t>reasphalting to cross roads and 6th cross in tilaknagar in schedule tribe inherited area in ward no 25</t>
  </si>
  <si>
    <t>DMA/2022-23/RD/WORK_INDENT137493/CALL-2</t>
  </si>
  <si>
    <t>DMA/2022-23/RD/WORK_INDENT137493/CALL-3</t>
  </si>
  <si>
    <t>reasphalting to elimale-aranthodu mdr road from ch. 9.50 to 12.50km and ubaradka-mitthur mdr road from ch. 8.80 to 9.80 km in sullia taluk d.k district under the head of account:3054-04-337-1-10-200 district &amp; other road maintenance , renewal of elimale-aranthodu mdr road at ch. 9.50 to 12.50 and ubaradka-mitthur mdr road at ch. 8.80 to 9.80 km in sulya taluk</t>
  </si>
  <si>
    <t>KPWD/2022-23/RD/WORK_INDENT167136</t>
  </si>
  <si>
    <t xml:space="preserve">re-asphalting to hagalakere belaguru road from km 4.00 to 7.00 km (4.60 km to7.00 km in hosadurga taluk , </t>
  </si>
  <si>
    <t>KPWD/2022-23/RD/WORK_INDENT164366</t>
  </si>
  <si>
    <t xml:space="preserve">re-asphalting to hagalkere belagur road from km 0.00 to 4.50 km in hosadurga taluk , </t>
  </si>
  <si>
    <t>KPWD/2022-23/RD/WORK_INDENT164447</t>
  </si>
  <si>
    <t xml:space="preserve">reasphalting to kolsirsi village road of kolsirsi gp in siddapur tq (sc) , </t>
  </si>
  <si>
    <t>RDPR/2022-23/RD/WORK_INDENT99422</t>
  </si>
  <si>
    <t>reasphalting to kuppalli kavishyala sh 148 road in selected reaches from ch 121.50 to 123.00 km 125.35 to 126.85 km (working ch. 121.745 to 123.00 km) and gajendragada - soraba sh 136 from ch. 286.335 to 287.50 km (working ch. 286.335 to 287.605 km) in shikaripura taluk</t>
  </si>
  <si>
    <t>KPWD/2022-23/RD/WORK_INDENT162738</t>
  </si>
  <si>
    <t xml:space="preserve">reasphalting to main roads and cross roads in lalithamahal nagara(alanahalli layout). , </t>
  </si>
  <si>
    <t>MUDA/2022-23/RD/WORK_INDENT2668</t>
  </si>
  <si>
    <t>reasphalting to metropole circle approach roads and from devaraj ursu road to metropole circle in zone06 limits</t>
  </si>
  <si>
    <t>DMA/2022-23/RD/WORK_INDENT140792</t>
  </si>
  <si>
    <t>re-asphalting to road from amdholan circle to keb circle vishwamanava double road at zone-03 mysuru city</t>
  </si>
  <si>
    <t>DMA/2022-23/OW/WORK_INDENT140672</t>
  </si>
  <si>
    <t>re-asphalting to road from gadhadhara circle to andholan circle vishwamanava double road at zone-03 mysuru city</t>
  </si>
  <si>
    <t>DMA/2022-23/OW/WORK_INDENT140673</t>
  </si>
  <si>
    <t>DMA/2022-23/OW/WORK_INDENT140673/CALL-2</t>
  </si>
  <si>
    <t xml:space="preserve">re-asphalting to road from halerangapura to seegehalli village in chitradurga taluk. , </t>
  </si>
  <si>
    <t>RDPR/2022-23/RD/WORK_INDENT100887</t>
  </si>
  <si>
    <t xml:space="preserve">reasphalting to road from kellod to bokkikere chowlahiriur connecting road vai mettilaholekyadhigerekadadinakerekoratigere ch-11.50 to 14.50 km in hosadurga tq , </t>
  </si>
  <si>
    <t>KPWD/2022-23/RD/WORK_INDENT166698</t>
  </si>
  <si>
    <t>reasphalting to road from kellod to bokkikere chowlahiriur connecting road vai mettilaholekyadhigerekadadinakerekoratigere ch-8.00 to 11.00km in hosadurga tq , reasphalting to road from kellod to bokkikere chowlahiriur connecting road vai mettilaholekyadhigerekadadinakerekoratigere ch-8.00 to 11.00 km in hosadurga tq</t>
  </si>
  <si>
    <t>KPWD/2022-23/RD/WORK_INDENT166699</t>
  </si>
  <si>
    <t xml:space="preserve">re-asphalting to roads near ushe park and surrounding area in ward no-51 nagapura , </t>
  </si>
  <si>
    <t>BBMP/2022-23/OW/WORK_INDENT56922</t>
  </si>
  <si>
    <t xml:space="preserve">reasphalting to shelur kodagadde road of tyagali gp in siddapur tq (others category) , </t>
  </si>
  <si>
    <t>RDPR/2022-23/RD/WORK_INDENT100944</t>
  </si>
  <si>
    <t>re-asphalting work at 11th ward l.b colony and behind taluk office road in sandur town limit.,</t>
  </si>
  <si>
    <t>DMA/2022-23/RD/WORK_INDENT144502</t>
  </si>
  <si>
    <t>re-asphalting work from basavaraj house to ishwar house road beside dish basheer house road mangala vadekar house to gundu house at ward no. 6</t>
  </si>
  <si>
    <t>DMA/2022-23/RD/WORK_INDENT138782</t>
  </si>
  <si>
    <t>re-asphalting work from basavaraj house to ishwar house road beside dish basheer house road mangala vadekar house to gundu house at ward no. 6,</t>
  </si>
  <si>
    <t>DMA/2022-23/RD/WORK_INDENT138782/CALL-2</t>
  </si>
  <si>
    <t>reasphating and maintainance of roads in ward no 102 vrushabhavathinagara</t>
  </si>
  <si>
    <t>BBMP/2021-22/OW/WORK_INDENT51086/CALL-4</t>
  </si>
  <si>
    <t>rebabbitting of turbine guide bearing shell- 2 nos. of 150mw francis turbine of nagjhari power house</t>
  </si>
  <si>
    <t>KPCL/2022-23/PS/WORK_INDENT13133</t>
  </si>
  <si>
    <t xml:space="preserve">recalling short term tender for supply of necessary equipment for national child health program and nppcd programme at district disabled welfare office mysuru , </t>
  </si>
  <si>
    <t>DWCD/2022-23/IND2027/CALL-2</t>
  </si>
  <si>
    <t xml:space="preserve">recalling tender for supply of braille paper and wrapper paper to braille press under department for empower of differently abled and senior citizen mysore , </t>
  </si>
  <si>
    <t>DWCD/2022-23/IND2032/CALL-2</t>
  </si>
  <si>
    <t>DWCD/2022-23/IND2032/CALL-3</t>
  </si>
  <si>
    <t>recalmation of bad transformer oil in davangere circle under rate contract basis for a period of one year</t>
  </si>
  <si>
    <t>SEE/EE(O)/AEE(O)/AE-1/22-23/07/12-09-202/CALL-2</t>
  </si>
  <si>
    <t xml:space="preserve">recarpeting road from kt main road to kerwad village at havagi gp haliyal tq. (other) , </t>
  </si>
  <si>
    <t>RDPR/2022-23/RD/WORK_INDENT99633</t>
  </si>
  <si>
    <t xml:space="preserve">recarpeting sunag budihal mdr from km 2.00 to 5.50 in bilagi taluka of bagalkote district. under 3054 mdr- maintenance for the year 2022-23. , </t>
  </si>
  <si>
    <t>KPWD/2022-23/RD/WORK_INDENT166641</t>
  </si>
  <si>
    <t xml:space="preserve">recarpeting to maigur dy service road from km no 0+00 to 7+00 including c.d works , </t>
  </si>
  <si>
    <t>KNNL/2022-23/RD/WORK_INDENT35942</t>
  </si>
  <si>
    <t xml:space="preserve">recarpeting to raichur bachi sh-20 from km 134.00 to 145.00 in hungund constituency of ilkal taluk of bagalkote dist. under 3054 sh maintenance for the year 2022-23. , </t>
  </si>
  <si>
    <t>KPWD/2022-23/RD/WORK_INDENT163329</t>
  </si>
  <si>
    <t xml:space="preserve">recarpeting to road from mundaganur linganur mdr from km 0.00 to 3.75 in bilagi taluka of bagalkote district. under 3054 mdr- maintenance for the year 2022-23. , </t>
  </si>
  <si>
    <t>KPWD/2022-23/RD/WORK_INDENT166640</t>
  </si>
  <si>
    <t xml:space="preserve">recarpeting to road ilkal kandagal sajjalagudda new sh from km 17.87 to 23.16 in ilkal taluka of bagalkote dist. under 5054-03-337-0-17-154 sh-improvements for the year 2022-23. , </t>
  </si>
  <si>
    <t>KPWD/2022-23/RD/WORK_INDENT165741</t>
  </si>
  <si>
    <t xml:space="preserve">recarpetting and curve improvement in selected reaches on khanapur talguppa sh -93 from km 83.00 to 90.00 and 113 to 130 in yellapur taluk uttara kannada district , </t>
  </si>
  <si>
    <t>KPWD/2022-23/RD/WORK_INDENT166487</t>
  </si>
  <si>
    <t>recarpetting and repair of collapsed road in km 78.00 on karwar kaiga ilkal sh-06 in yellapur taluk</t>
  </si>
  <si>
    <t>KPWD/2022-23/RD/WORK_INDENT158393</t>
  </si>
  <si>
    <t>recarpetting of internal roads in gangapuram colony karpoormath colony manjunath nagar vijeta nagar &amp; bhavasar nagar in ward no-4 at vijayapr city.</t>
  </si>
  <si>
    <t>DMA/2022-23/OW/WORK_INDENT141081</t>
  </si>
  <si>
    <t>recommissioning of sub-zone 10 11 12 &amp; 13 of dma 3943 pertaining to ward no 25 and 26 of mysuru city</t>
  </si>
  <si>
    <t>DMA/2022-23/OW/WORK_INDENT141671</t>
  </si>
  <si>
    <t>reconditioning of 10/ 12 mva &amp; 2.5 mva transformers</t>
  </si>
  <si>
    <t>KPCL/2022-23/PS/WORK_INDENT13270</t>
  </si>
  <si>
    <t>reconditioning of casing and side cover/control cone of vacuum pumps of unit3 ash handling system by providing and applying of wearing compound/ brushable ceramics at btps</t>
  </si>
  <si>
    <t>KPCL/2022-23/PM/WORK_INDENT13173</t>
  </si>
  <si>
    <t>KPCL/2022-23/PM/WORK_INDENT13173/CALL-2</t>
  </si>
  <si>
    <t>KPCL/2022-23/PM/WORK_INDENT13173/CALL-3</t>
  </si>
  <si>
    <t>reconditioning of closed loop variable displacement axial piston hydraulic pump model no: a4vg125ep of wagon tippler 5 sac on urgent basis. , reconditioning of closed loop variable displacement axial piston hydraulic pump model no: a4vg125ep of wagon tippler 5 sac on urgent basis. for detailed scope refer document uploaded</t>
  </si>
  <si>
    <t>KPCL/2022-23/PM/WORK_INDENT13453</t>
  </si>
  <si>
    <t>reconditioning of released cvp rotor(impeller and shaft)assembly including supply of sparesconsumablesservicing and fitment at site</t>
  </si>
  <si>
    <t>KPCL/2022-23/PS/WORK_INDENT13124</t>
  </si>
  <si>
    <t>KPCL/2022-23/PS/WORK_INDENT13124/CALL-2</t>
  </si>
  <si>
    <t>KPCL/2022-23/PS/WORK_INDENT13124/CALL-3</t>
  </si>
  <si>
    <t>reconditioning of unit 5&amp;6 buffer hoppers providing dismantling fabricating erection and painting.</t>
  </si>
  <si>
    <t>KPCL/2022-23/PS/WORK_INDENT13360</t>
  </si>
  <si>
    <t xml:space="preserve">reconditioning of volvo radiators. , </t>
  </si>
  <si>
    <t>BMTC/2022/059</t>
  </si>
  <si>
    <t>re-conditioning of worn out railway points and crossings including providing of railway track materials of 1 in 8.5 turnout 52kg in marshaling yard area at rtps</t>
  </si>
  <si>
    <t>KPCL/2022-23/OW/WORK_INDENT13245/CALL-2</t>
  </si>
  <si>
    <t>KPCL/2022-23/OW/WORK_INDENT13245/CALL-3</t>
  </si>
  <si>
    <t>re-conditioning/re-tubing of oil cooler unit for 150mw generator at nagjhari power house , re-conditioning/re-tubing of oil cooler unit for 150mw generator at nagjhari power house including dismantling transportation testing at firms premises installation testing commissioning after repair etc. covering all associated works and components required for successful completion of the work</t>
  </si>
  <si>
    <t>KPCL/2022-23/PS/WORK_INDENT13447</t>
  </si>
  <si>
    <t>KPCL/2022-23/PS/WORK_INDENT13447/CALL-2</t>
  </si>
  <si>
    <t>KPCL/2022-23/PS/WORK_INDENT13447/CALL-3</t>
  </si>
  <si>
    <t xml:space="preserve">reconductoring lt lines of various transformers for attending complaints received in jana samparka sabhe and vidyuth adalath held in kepu village of ukkuda section of vitla subdivision in bantwal division. , </t>
  </si>
  <si>
    <t>MESCOM/2022-23/EL/WORK_INDENT2075</t>
  </si>
  <si>
    <t>reconductoring of 11kv basalapura ip feeder on total turnkey basis under unit rate contract in bettadapura sub division k.r.nagara division</t>
  </si>
  <si>
    <t>CESC/2022-23/EL/WORK_INDENT1632</t>
  </si>
  <si>
    <t>reconductoring of 11kv f10 bylapura ip feeder on total turnkey basis under unit rate contract in saligrama sub division k.r.nagara division</t>
  </si>
  <si>
    <t>CESC/2022-23/EL/WORK_INDENT1628</t>
  </si>
  <si>
    <t>reconductoring of 11kv f4 bherya ip feeder on total turnkey basis under unit rate contract in saligrama sub division k.r.nagara division</t>
  </si>
  <si>
    <t>CESC/2022-23/EL/WORK_INDENT1627</t>
  </si>
  <si>
    <t>reconductoring of 11kv f4 bylakuppe urban feeder on total turnkey basis under unit rate contract in periyapattana sub division k.r.nagara division</t>
  </si>
  <si>
    <t>CESC/2022-23/EL/WORK_INDENT1626</t>
  </si>
  <si>
    <t>reconductoring of 11kv f-7 chikkanayakanahalli ip feeder on total turnkey basis under unit rate contract in saligrama sub division k.r.nagara division</t>
  </si>
  <si>
    <t>CESC/2022-23/EL/WORK_INDENT1624</t>
  </si>
  <si>
    <t>CESC/2022-23/EL/WORK_INDENT1623</t>
  </si>
  <si>
    <t>reconductoring of 11kv f7 dornahalli ip feeder on total turnkey basis under unit rate contract in k.r.nagara sub division k.r.nagara division</t>
  </si>
  <si>
    <t>CESC/2022-23/EL/WORK_INDENT1635</t>
  </si>
  <si>
    <t>reconductoring of 11kv f8 lama camp ip feeder on total turnkey basis under unit rate contract in periyapattana sub division k.r.nagara division</t>
  </si>
  <si>
    <t>CESC/2022-23/EL/WORK_INDENT1625</t>
  </si>
  <si>
    <t>reconductoring of 11kv meluru ip feeder on total turnkey basis under unit rate contract in bettadapura sub division k.r.nagara division</t>
  </si>
  <si>
    <t>CESC/2022-23/EL/WORK_INDENT1630</t>
  </si>
  <si>
    <t xml:space="preserve">reconductoring of detoriated squirrel acsr by rabbit acsr of lt circuit of varioustransformer centre in edapadavu o &amp; m section of kaikamba sub-division in kavoor division. , </t>
  </si>
  <si>
    <t>MESCOM/2022-23/EL/WORK_INDENT1932</t>
  </si>
  <si>
    <t>MESCOM/2022-23/EL/WORK_INDENT1932/CALL-2</t>
  </si>
  <si>
    <t>MESCOM/2022-23/EL/WORK_INDENT1932/CALL-3</t>
  </si>
  <si>
    <t>reconductoring of existing 66kv coyote conductor by htls conductor (ampacity equivalent to drake acsr) of 66kv dc line from 220kv yachenahally s/s to 66kv channarayapatna s/s(line-1 &amp; line-2) for a dist. of 4.791kms along with replacement of 66kv class cts by higher capacity at 220/66kv yachenahally s/s and 66kv channarayapatna s/s on total turnkey basis including supply of all matching materials/equipments and erection of all materials/equipments testing and commissioning. , reconductoring of existing 66kv coyote conductor by htls conductor (ampacity equivalent to drake acsr) of 66kv dc line from 220kv yachenahally sub-station to 66kv channarayapatna sub-station(line-1 &amp; line-2) for a distance of 4.791kms along with replacement of 66kv class cts by higher capacity at 220/66kv yachenahally sub-station and 66kv channarayapatna sub-station for the work of reconductoring of 66kv dc line from 220kv yachenahally sub-station to 66kv channarayapatna sub-station(line-1 &amp; line-2) in channarayapatna taluk and hassan district on total turnkey basis including supply of all matching materials/equipments and erection of all materials/equipments testing and commissioning.</t>
  </si>
  <si>
    <t>KPTCL/CE/66KV/HTLS/Yhally-CRPatn/TL1391</t>
  </si>
  <si>
    <t>re-conductoring of lt lines of 10nos. of distribution transformers in talaguppa secion of jog sub-division sagar division on total turnkey basis.</t>
  </si>
  <si>
    <t>MESCOM/2022-23/EL/WORK_INDENT1872</t>
  </si>
  <si>
    <t xml:space="preserve">reconductoring of old deteriorated squirrel acsr conductor by rabbit acsr conductor of lt circuit of various transformers in karkala a section of karkala sub-division karkala division on total turnkey basis. , </t>
  </si>
  <si>
    <t>MESCOM/2022-23/EL/WORK_INDENT1989</t>
  </si>
  <si>
    <t xml:space="preserve">reconductoring of old deteriorated squirrel acsr conductor by rabbit acsr conductor of lt circuits of 16no. of transformers in haleyangadi section mulky sub-division kavoor division on total turnkey basis. , </t>
  </si>
  <si>
    <t>MESCOM/2022-23/EL/WORK_INDENT1979</t>
  </si>
  <si>
    <t xml:space="preserve">reconductoring of old deteriorated squirrel acsr conductor by rabbit acsr conductor of lt circuits of 9nos. of transformers in panja section of subrahmanya sub-division puttur division on total turnkey basis. , </t>
  </si>
  <si>
    <t>MESCOM/2022-23/EL/WORK_INDENT1988</t>
  </si>
  <si>
    <t xml:space="preserve">reconductoring of old deteriorated squirrel/weasel acsr conductor by rabbit acsr conductor of lt circuit of 13no. of transformers in kuloor section kavoor sub-division kavoor division on total turnkey basis. , </t>
  </si>
  <si>
    <t>MESCOM/2022-23/EL/WORK_INDENT1980</t>
  </si>
  <si>
    <t xml:space="preserve">reconductoring of old deteriorated squirrel/weasel acsr conductor by rabbit acsr conductor of lt circuit of 6no. of transformers in kaikamba section of kaikamba sub-division kavoor division on total turnkey basis. , </t>
  </si>
  <si>
    <t>MESCOM/2022-23/EL/WORK_INDENT1978</t>
  </si>
  <si>
    <t xml:space="preserve">reconductoring of old deteriorated squirrel/weasel acsr conductor by rabbit acsr conductor of lt circuits of 16no. of transformers in mulky section of mulky sub-division kavoor division on total turnkey basis. , </t>
  </si>
  <si>
    <t>MESCOM/2022-23/EL/WORK_INDENT1977</t>
  </si>
  <si>
    <t>reconductoring of old deteriorated squirrel/weasel acsr conductor by rabbit acsr conductor of lt circuits of various distribution transformers in kumbra section of puttur rural sub-division puttur division on total turnkey basis</t>
  </si>
  <si>
    <t>MESCOM/2022-23/EL/WORK_INDENT1886</t>
  </si>
  <si>
    <t xml:space="preserve">reconductoring of old deteriorated squirrel/weasel acsr conductor by rabbit acsr of lt circuits of various transformers in farengipete section of bantwala no. 1 sub-division in bantwala division. , </t>
  </si>
  <si>
    <t>MESCOM/2022-23/EL/WORK_INDENT2074</t>
  </si>
  <si>
    <t xml:space="preserve">reconductoring of old deteriorated squirrel/weasel acsr conductor by rabbit acsr of lt circuits of various transformers in mudipu section of bantwala no. 1 sub-division in bantwala division. , </t>
  </si>
  <si>
    <t>MESCOM/2022-23/EL/WORK_INDENT2073</t>
  </si>
  <si>
    <t>re-conductoring of old deteriorated weasel acsr/squirrel acsr by rabbit acsr of lt circuits of various transformers in nellyadi section of kadaba sub-division puttur division on total turnkey basis</t>
  </si>
  <si>
    <t>MESCOM/2022-23/EL/WORK_INDENT1871</t>
  </si>
  <si>
    <t xml:space="preserve">reconductoring of old deteriorated weasel/squirrel acsr conductor by rabbit acsr conductor of lt circuits of 10nos. of transformers in belthangady section of belthangady sub-division bantwal division on total turnkey basis. , </t>
  </si>
  <si>
    <t>MESCOM/2022-23/EL/WORK_INDENT1981</t>
  </si>
  <si>
    <t xml:space="preserve">reconductoring of old deteriorated weasel/squirrel acsr conductor by rabbit acsr conductor of lt circuits of 11nos. of transformers in ujire section of ujire sub-division bantwal division on total turnkey basis. , </t>
  </si>
  <si>
    <t>MESCOM/2022-23/EL/WORK_INDENT1986</t>
  </si>
  <si>
    <t xml:space="preserve">reconductoring of old deteriorated weasel/squirrel acsr conductor by rabbit acsr conductor of lt circuits of 4nos. of transformers in venur section of belthangady sub-division bantwal division on total turnkey basis. , </t>
  </si>
  <si>
    <t>MESCOM/2022-23/EL/WORK_INDENT1982</t>
  </si>
  <si>
    <t xml:space="preserve">reconductoring of old deteriorated weasel/squirrel acsr conductor by rabbit acsr conductor of lt circuits of 5 nos of transformers in madanthyar section of belthangady subdivision bantwal division. , </t>
  </si>
  <si>
    <t>MESCOM/2022-23/EL/WORK_INDENT1933</t>
  </si>
  <si>
    <t>MESCOM/2022-23/EL/WORK_INDENT1933/CALL-2</t>
  </si>
  <si>
    <t xml:space="preserve">reconductoring of old deteriorated weasel/squirrel acsr conductor by rabbit acsr conductor of lt circuits of 9nos. of transformers in dharmasthala section of ujire sub-division bantwal division on total turnkey basis. , </t>
  </si>
  <si>
    <t>MESCOM/2022-23/EL/WORK_INDENT1985</t>
  </si>
  <si>
    <t xml:space="preserve">reconductoring of old deteriorated weasel/squirrel acsr conductor by rabbit acsr conductor of lt circuits of 9nos. of transformers in kokkada section of ujire sub-division bantwal division on total turnkey basis. , </t>
  </si>
  <si>
    <t>MESCOM/2022-23/EL/WORK_INDENT1987</t>
  </si>
  <si>
    <t xml:space="preserve">reconductoring of old deteriorated weasel/squirrel acsr conductor by rabbit acsr conductor of lt circuits of 9nos. of transformers in somanthadka section of ujire sub-division bantwal division on total turnkey basis. , </t>
  </si>
  <si>
    <t>MESCOM/2022-23/EL/WORK_INDENT1984</t>
  </si>
  <si>
    <t xml:space="preserve">reconductoring old deteriorated squirrel acsr conductor of 11kv kalya feeder by rabbit acsr in nitte section/subdivision of karkala division on partial turnkey basis. , </t>
  </si>
  <si>
    <t>MESCOM/2022-23/EL/WORK_INDENT2083</t>
  </si>
  <si>
    <t>reconductoring works at keregadde to baragadde of 11 kv karki feeder &amp; shifting of deteriorated dtcs in 11 kv lic feeder in honnavar sub-division of honnavar division in sirsi circle of uttar kannad district on total turnkey basis.</t>
  </si>
  <si>
    <t>HESCOM/2022-23/EL/WORK_INDENT5921</t>
  </si>
  <si>
    <t>reconsruction of damaged drain and road from km 0.00 to 0.80 on gullapur kodlgadde road in yellapur talukuttara kannada</t>
  </si>
  <si>
    <t>KPWD/2022-23/RD/WORK_INDENT158387</t>
  </si>
  <si>
    <t xml:space="preserve">reconstrcution of damaged pickup in left side kodi canal of mosalethimmanahally tank in hassan taluk , </t>
  </si>
  <si>
    <t>CNNL/2022-23/IW/WORK_INDENT40050</t>
  </si>
  <si>
    <t>re-construcion of damaged low level cause way bridge of kanva river at ch 2.0 km road from neraluru kanakapura road via kondapura banagalli to join sogala road in channapatna taluk.</t>
  </si>
  <si>
    <t>KPWD/2022-23/RD/WORK_INDENT157219/CALL-3</t>
  </si>
  <si>
    <t>re-construcion of damaged low level cause way bridge of kanva river at ch 2.0 km road from neraluru kanakapura road via kondapura banagalli to join sogala road in channapatna taluk.,</t>
  </si>
  <si>
    <t>KPWD/2022-23/RD/WORK_INDENT157219/CALL-2</t>
  </si>
  <si>
    <t>reconstruction &amp; arranging the basic facilities to govt mla model school and arranging the basic facilities and construction of compound wall to govt urdu school govt girls school govt primary school harijankeri kbmps school in nalatawad town.</t>
  </si>
  <si>
    <t>DMA/2022-23/BD/WORK_INDENT144142</t>
  </si>
  <si>
    <t xml:space="preserve">reconstruction &amp; repairs of retaining wall at mallapura lake coming under sub dy no 4 of plis. , </t>
  </si>
  <si>
    <t>CNNL/2022-23/IW/WORK_INDENT41362</t>
  </si>
  <si>
    <t>reconstruction and improvements to gangenahalli sub minor head sluice of minor -3 of d-47 of hlbc</t>
  </si>
  <si>
    <t>CNNL/2022-23/OW/WORK_INDENT39091</t>
  </si>
  <si>
    <t xml:space="preserve">reconstruction and improvements to sri. lakshmi venkataramanaswamy temple in mavinakere village halekote hobli holenarasipura taluk. , </t>
  </si>
  <si>
    <t>KPWD/2022-23/BD/WORK_INDENT166894</t>
  </si>
  <si>
    <t xml:space="preserve">re-construction and shifting of urdu school for basava bhavan parking in basavan bagewadi taluk of vijayapur district , </t>
  </si>
  <si>
    <t>UKPRR/2022-23/BD/WORK_INDENT1091</t>
  </si>
  <si>
    <t>reconstruction in selected reaches from ch 102.00 to 103.60 in shrirangapattana-arasikere road (sh-07) in arasikere tq.</t>
  </si>
  <si>
    <t>KPWD/2022-23/RD/WORK_INDENT162168</t>
  </si>
  <si>
    <t>reconstruction new state highway arekere-jonigarahalli road to jonigarahalli thumbadi akkirampura lingapura road via k.m.t. road km 1.45 to 1.55 and k.m. 2.105 to 2.11 in tumkur taluk. (construction of cross drainage at ch: 2.050 and k.m. 2.180 )</t>
  </si>
  <si>
    <t>KPWD/2022-23/RD/WORK_INDENT161270</t>
  </si>
  <si>
    <t xml:space="preserve">reconstruction of 1 classroom for hps school in ramapur village , </t>
  </si>
  <si>
    <t>RDPR/2022-23/BD/WORK_INDENT100156</t>
  </si>
  <si>
    <t xml:space="preserve">reconstruction of 13th a distry controlling arrangements under nmbc. , </t>
  </si>
  <si>
    <t>CNNL/2022-23/OW/WORK_INDENT40813</t>
  </si>
  <si>
    <t xml:space="preserve">reconstruction of 2 classrooms for govt. high school in sutagatti village in saundatti taluka , </t>
  </si>
  <si>
    <t>RDPR/2022-23/BD/WORK_INDENT100167</t>
  </si>
  <si>
    <t xml:space="preserve">reconstruction of approach road from kattriguppe village to tholasikombari in nagamangala taluk , </t>
  </si>
  <si>
    <t>CNNL/2022-23/IW/WORK_INDENT40559</t>
  </si>
  <si>
    <t>reconstruction of arakalgud-jodigubbi-kabbur-k.r pete road from ch. km 27.50 to 29.00 (selected reaches) in holenarasipura taluk.</t>
  </si>
  <si>
    <t>KPWD/2022-23/RD/WORK_INDENT160576</t>
  </si>
  <si>
    <t>reconstruction of asphalt road at ward no 07 from belur road to suggikal road in cmc limit reconstruction of asphalt road at ward no 07 varthakara bhavana road its beside road in cmc limit construction of asphalt road at ward no 02 anjaneya temple road nariguddenahalli in cmc limit construction of asphalt road at rameshwara temple road and dinesh patavardan house road at rameshwara nagar in cmc limit , reconstruction of asphalt road at ward no 07 from belur road to suggikal road in cmc limit reconstruction of asphalt road at ward no 07 varthakara bhavana road its beside road in cmc limit construction of asphalt road at ward no 02 anjaneya temple road nariguddenahalli in cmc limit construction of asphalt road at rameshwara temple road and dinesh patavardan house road at rameshwara nagar in cmc limit</t>
  </si>
  <si>
    <t>DMA/2022-23/RD/WORK_INDENT148409</t>
  </si>
  <si>
    <t>reconstruction of ballekere-kamankatte tank waste weir improvements to oochanahalli tank and embankment improvements to atchkat road from agraharabachahalli village to valageremenasa tank via lakshmidevi temple coming under dy-55 of hlbc and repairs to p.os at ch.5.60km 10.70km 10.80km 12.10km 20.80km 22.60km 25.30km 25.80km and 26.70km under hemagiri anecut canal. , reconstruction of ballekere-kamankatte tank waste weir improvements to oochanahalli tank and embankment improvements to atchkat road from agraharabachahalli village to valageremenasa tank via lakshmidevi temple coming under dy-55 of hlbc and repairs to p.os at ch.5.60km 10.70km 10.80km 12.10km 20.80km 22.60km 25.30km 25.80km and 26.70km under hemagiri anecut canal.</t>
  </si>
  <si>
    <t>CNNL/2022-23/IW/WORK_INDENT40968</t>
  </si>
  <si>
    <t xml:space="preserve">reconstruction of belladamadu tank waste weir in madhugiri taluk tumkur district. , </t>
  </si>
  <si>
    <t>MI/2022-23/MT/WORK_INDENT39403</t>
  </si>
  <si>
    <t xml:space="preserve">reconstruction of box drain &amp; culvert in dy no 21 near hanyal panchayath coming under hrbc. , </t>
  </si>
  <si>
    <t>CNNL/2022-23/IW/WORK_INDENT41364</t>
  </si>
  <si>
    <t xml:space="preserve">reconstruction of box drain and improvements to branch canal of dy no 13 r of hlbc (in selected reaches) , </t>
  </si>
  <si>
    <t>CNNL/2022-23/CN/WORK_INDENT41013</t>
  </si>
  <si>
    <t xml:space="preserve">reconstruction of box drain and repairs to branch canal of dy no.17 of hlbc (in selected reaches) , </t>
  </si>
  <si>
    <t>CNNL/2022-23/IW/WORK_INDENT41300</t>
  </si>
  <si>
    <t>CNNL/2022-23/IW/WORK_INDENT41300/CALL-2</t>
  </si>
  <si>
    <t xml:space="preserve">reconstruction of box drain and repairs to cd works of dy no 9 10 and 11 of hlbc (in selected reaches) , </t>
  </si>
  <si>
    <t>CNNL/2022-23/CN/WORK_INDENT41018</t>
  </si>
  <si>
    <t xml:space="preserve">reconstruction of box drain at left side branch from ch.0.100 km to 0.350 km of dy.28 of hrbc , </t>
  </si>
  <si>
    <t>CNNL/2022-23/OW/WORK_INDENT40124</t>
  </si>
  <si>
    <t xml:space="preserve">reconstruction of box drain from ch.1.500 to ch.2.000 km of left side branch of dy-35 of hrbc , </t>
  </si>
  <si>
    <t>CNNL/2022-23/OW/WORK_INDENT40121</t>
  </si>
  <si>
    <t xml:space="preserve">reconstruction of breached amarapura percloation tank in kushatgi taluk of koppal district. , </t>
  </si>
  <si>
    <t>MI/2022-23/RT/WORK_INDENT38835</t>
  </si>
  <si>
    <t xml:space="preserve">reconstruction of breached and damaged portion embankment from ch:0.00 km to 24.00 km of rampura canal , </t>
  </si>
  <si>
    <t>CNNL/2022-23/OW/WORK_INDENT41129</t>
  </si>
  <si>
    <t xml:space="preserve">reconstruction of breached and damaged portion embankment to main canal from ch 140.00 km to 145.00 km of krbc , </t>
  </si>
  <si>
    <t>CNNL/2022-23/OW/WORK_INDENT41037</t>
  </si>
  <si>
    <t>reconstruction of bridge @ ch. 24.75 km of anavery branch canal near kyasinakere village in honnali (tq) davanagere (dist).</t>
  </si>
  <si>
    <t>KNNL/2022-23/BG/WORK_INDENT34336</t>
  </si>
  <si>
    <t xml:space="preserve">reconstruction of bridge across kote hole river at 6.20km of subrahmanya-udupi sh37 in kadaba taluk d.k district under the head of account:5054-03-337-0-16-154 state high way bridge improvements , reconstruction of bridge across kote hole river at 6.20km of subrahmanya udupi sh37 in kadaba taluk dakshina kannada district. </t>
  </si>
  <si>
    <t>KPWD/2022-23/BG/WORK_INDENT167616</t>
  </si>
  <si>
    <t xml:space="preserve">reconstruction of bridge across waste weir halla of burudugunte tank &amp; repairs to waste weir , </t>
  </si>
  <si>
    <t>CNNL/2022-23/BR/WORK_INDENT40573</t>
  </si>
  <si>
    <t>reconstruction of bridge and approach road at ch.17.25 of sullia- paichar-bellare -savanoor kudmaru alankaru-suruli-maderi-patrame-dharmasthala-mundaje-nelyadi sh road in kadaba taluk d.k. district under the head of account:5054-03-337-0-16-154-sh bridge improvements , reconstruction of bridge and approach road at ch.17.25 of sulliya bellare savanoor kudmar dharmasthala road in kadaba taluk d.k. district</t>
  </si>
  <si>
    <t>KPWD/2022-23/BG/WORK_INDENT166805</t>
  </si>
  <si>
    <t>reconstruction of bridge and related works bridge collapsed due to rain at ch: 1.35 km of road from thibbaiyyanahundi to muganahundi via jeevanabheema nagar joining road (mdr) in mysore taluk</t>
  </si>
  <si>
    <t>KPWD/2022-23/BG/WORK_INDENT162893</t>
  </si>
  <si>
    <t xml:space="preserve">reconstruction of bridge at ch. 0.430km of doddavaddaragudi haramballi mandeganahalli road in k.r. nagar taluk. , </t>
  </si>
  <si>
    <t>KPWD/2022-23/BR/WORK_INDENT165453</t>
  </si>
  <si>
    <t xml:space="preserve">reconstruction of bridge at km 0.50 &amp; 1.86 in sunksal kotepal road ankola taluk. , </t>
  </si>
  <si>
    <t>KPWD/2022-23/RD/WORK_INDENT166371</t>
  </si>
  <si>
    <t xml:space="preserve">reconstruction of bridge at km 19.35 and repair/reconstruction of cd at km 20.10 on yaragtti-babaleshwar sh-55 in ramdurg taluka of belagavi district under 3054 sh bridge maitenance(flood damaged works) for the year 2021-22. , </t>
  </si>
  <si>
    <t>KPWD/2022-23/BG/WORK_INDENT161664</t>
  </si>
  <si>
    <t xml:space="preserve">re-construction of bridge in karavar kaiga ilakal road at km 140.00 in mundgod taluk. , </t>
  </si>
  <si>
    <t>KPWD/2022-23/BG/WORK_INDENT165089</t>
  </si>
  <si>
    <t>reconstruction of bridge on araga - nonaburu - mallesara - shankarahalli road ch: 11.20 k m in thirthahalli taluk</t>
  </si>
  <si>
    <t>KPWD/2022-23/Bdg/WORK_INDENT160638</t>
  </si>
  <si>
    <t xml:space="preserve">re-construction of bridge on bendigeri - g. dadapura road at km 10.95 and construction of cc road and cc drain at yellapura and naagalapura thanda in harapanhalli. (h/a: dmf) , </t>
  </si>
  <si>
    <t>KPWD/2022-23/RD/WORK_INDENT164740</t>
  </si>
  <si>
    <t xml:space="preserve">re-construction of canal escape to outlet canal of thirukayyana tank arabilachi village of bhadravathi taluk for the year 2022-23. , </t>
  </si>
  <si>
    <t>KNNL/2022-23/IW/WORK_INDENT36385</t>
  </si>
  <si>
    <t>reconstruction of cc lining at u.t portion from ch.2.100 km to 2.600 km of dy 16 of plic , reconstruction of cc lining @ u.t portion from ch.2.100 km to 2.600 km of dy-16 of plic</t>
  </si>
  <si>
    <t>CNNL/2022-23/OW/WORK_INDENT40126</t>
  </si>
  <si>
    <t>reconstruction of cd and construction of protecion work to road damaged due to rain at km 3.40 of kuntady halekatte kemmannu barebailu marimaru mdr in karkala taluk</t>
  </si>
  <si>
    <t>KPWD/2022-23/RD/WORK_INDENT159939</t>
  </si>
  <si>
    <t>reconstruction of cd at ch:6.50km of bhaktharahalli to hebbur connecting road via gollarahalli singonahalli kattepalya channaiahna palya shanthapura kamenahalli in kunigal taluk</t>
  </si>
  <si>
    <t>KPWD/2022-23/BR/WORK_INDENT161594</t>
  </si>
  <si>
    <t xml:space="preserve">reconstruction of cd at km 16.90 of hosadurga -talya road to tarikere-hosadurga-vv pura via bv nagara madhure bagur shettihalli sanehalli in hosaudrga taluk , </t>
  </si>
  <si>
    <t>KPWD/2022-23/RD/WORK_INDENT166386</t>
  </si>
  <si>
    <t>KPWD/2022-23/RD/WORK_INDENT166386/CALL-2</t>
  </si>
  <si>
    <t xml:space="preserve">re-construction of cd repairs of approaches nala training and other repairs works to hampi- kamalapur- hagaribommanahalli road (sh-131) at km 78.20 in molkalmuru tq. , </t>
  </si>
  <si>
    <t>KPWD/2022-23/RD/WORK_INDENT155279</t>
  </si>
  <si>
    <t>reconstruction of chamber near babbuswamy temple road in shiribeedu ward (st)</t>
  </si>
  <si>
    <t>DMA/2022-23/OW/WORK_INDENT139271/CALL-4</t>
  </si>
  <si>
    <t xml:space="preserve">reconstruction of checkdam near m gedlehalli in manchaladore grama panchayathi hagalawadi hobli gubbi taluk tumkur district. , </t>
  </si>
  <si>
    <t>MI/2022-23/DA/WORK_INDENT38114</t>
  </si>
  <si>
    <t>reconstruction of collapsed bbm compound wall with rcc retaining wall and other allied works along railway track behind hudco block quarters at 66/11 kv sub-station premises mathikere bengaluru.</t>
  </si>
  <si>
    <t>KPTCL//2022-23/OW/WORK_INDENT9948</t>
  </si>
  <si>
    <t xml:space="preserve">reconstruction of collapsed cart bridge and repairs to damaged approach roads at ch:37.50km near madapura village in hassan taluk and reconstruction of damaged super passage at ch:41.15km of ylbc , </t>
  </si>
  <si>
    <t>CNNL/2022-23/IW/WORK_INDENT39988</t>
  </si>
  <si>
    <t>reconstruction of collapsed compound wall  cleanig premises &amp; removing of bushes at quarters behind inspection bunglow in puttur taluk d.k. district head of account: 2216-07-053-0-01-200 quarters maintenance , reconstruction of collapsed compound wall at inspection bunglow in puttur taluk d.k. district</t>
  </si>
  <si>
    <t>KPWD/2022-23/BD/WORK_INDENT164545</t>
  </si>
  <si>
    <t xml:space="preserve">re-construction of collapsed compound wall at 220 kv receiving-station premises kolar. , </t>
  </si>
  <si>
    <t>KPTCL//2022-23/OW/WORK_INDENT10385</t>
  </si>
  <si>
    <t>reconstruction of collapsed ctc veeradevarakere tank waste weir halla</t>
  </si>
  <si>
    <t>CNNL/2022-23/OW/WORK_INDENT39352</t>
  </si>
  <si>
    <t>reconstruction of collapsed rain water drain and construction of bridge to rain water drain in rajeev nagar 2nd satge under w.10</t>
  </si>
  <si>
    <t>DMA/2022-23/OW/WORK_INDENT138168/CALL-2</t>
  </si>
  <si>
    <t xml:space="preserve">reconstruction of collapsed security compound wall towards north-west corner at 66/11 kv s/s hosakerehalli. , </t>
  </si>
  <si>
    <t>KPTCL//2022-23/OW/WORK_INDENT10364</t>
  </si>
  <si>
    <t>reconstruction of collapsed security fencing with allied works at 66/11 kv s/s ganjigere in mandya district (others)</t>
  </si>
  <si>
    <t>KPTCL//2022-23/OW/WORK_INDENT9976</t>
  </si>
  <si>
    <t>reconstruction of collapsed security fencing with allied works at 66/11 kv s/s ganjigere in mandya district (others) , reconstruction of collapsed security fencing with allied works at 66/11 kv s/s ganjigere in mandya district</t>
  </si>
  <si>
    <t>KPTCL//2022-23/OW/WORK_INDENT9976/CALL-2</t>
  </si>
  <si>
    <t>reconstruction of collapsed/damaged compound wall at 220 kv gis station epip bengaluru.</t>
  </si>
  <si>
    <t>KPTCL//2022-23/OW/WORK_INDENT10093</t>
  </si>
  <si>
    <t xml:space="preserve">reconstruction of collapsed/damaged compound wall at 220 kv gis station epip bengaluru. , </t>
  </si>
  <si>
    <t>KPTCL//2022-23/OW/WORK_INDENT10093/CALL-2</t>
  </si>
  <si>
    <t>KPTCL//2022-23/OW/WORK_INDENT10093/CALL-3</t>
  </si>
  <si>
    <t>reconstruction of cross drainage at 3.950 km of challahalli - hosapura road via thippuru in hunsur taluk mysuru district.</t>
  </si>
  <si>
    <t>KPWD/2022-23/BR/WORK_INDENT159215</t>
  </si>
  <si>
    <t>reconstruction of cross drainage by heavy rains on karan joida road at ch-2.90km in joida talukuttara kannada district.</t>
  </si>
  <si>
    <t>KPWD/2022-23/BR/WORK_INDENT159987</t>
  </si>
  <si>
    <t>reconstruction of cross drainages at ch:23.50 and 25.80 km road from hosakere-huildore raod reconstruction of croos drainage at ch:4.20 km and 7.90 km road from tcb road to nh-4 via nimbemaradahalli reconstruction of cross drainage at ch:6.20 km road from nelligere sira road via doddagrahara reconstruction cross drainage at ch:7.40 km road from ns road to tcb road via maragondanahalli reconstruction of cross drainage at ch:3.30 and 5.50 km road from nh-4 ginnappanahatti via bhuvanahalli , reconstruction of cross drainages</t>
  </si>
  <si>
    <t>KPWD/2022-23/BR/WORK_INDENT164769</t>
  </si>
  <si>
    <t xml:space="preserve">reconstruction of ctc at ch:60m of kudaragundi pickup canal under nmbc. , </t>
  </si>
  <si>
    <t>CNNL/2022-23/OW/WORK_INDENT41262</t>
  </si>
  <si>
    <t>re-construction of culvert at ch : 15.65 km in arekere-jonigarahalli road to jonigarahalli thumbadi akkirampura lingapura road via k.m.t. road at tumkur taluk for the year 2022-23.</t>
  </si>
  <si>
    <t>KPWD/2022-23/BG/WORK_INDENT161946</t>
  </si>
  <si>
    <t>re-construction of culvert at ch : 15.65 km in arekere-jonigarahalli road to jonigarahalli thumbadi akkirampura lingapura road via k.m.t. road at tumkur taluk for the year 2022-23.,</t>
  </si>
  <si>
    <t>KPWD/2022-23/BG/WORK_INDENT161946/CALL-2</t>
  </si>
  <si>
    <t>reconstruction of culvert at ch.0.30 km 1.10 km 6.90 km and 7.50 km of hunsur - periyapattana road via niluvagilu hanagodu panchavalli (sh) in hunsur taluk mysuru district.</t>
  </si>
  <si>
    <t>KPWD/2022-23/BR/WORK_INDENT159213</t>
  </si>
  <si>
    <t>reconstruction of culvert at ch: 15.40 in kk road to kalyanapura road via lakkenahalli tavarekere honnenahaali in tumkur taluk</t>
  </si>
  <si>
    <t>KPWD/2021-22/RD/WORK_INDENT144418/CALL-3</t>
  </si>
  <si>
    <t>reconstruction of culvert at ch:32.40 km for the road extension of sh-111 to sh-84 via seenappanahalli gavimata kothipura heruru gowdagerekodgaihalli amruthur in kunigal taluk</t>
  </si>
  <si>
    <t>KPWD/2022-23/BG/WORK_INDENT160351</t>
  </si>
  <si>
    <t>KPWD/2022-23/BG/WORK_INDENT160351/CALL-2</t>
  </si>
  <si>
    <t>re-construction of culvert damaged due to rain at ch 2.80 km of hanike kb hall road in belur taluk</t>
  </si>
  <si>
    <t>KPWD/2022-23/RD/WORK_INDENT162834</t>
  </si>
  <si>
    <t>reconstruction of culvert for mandya-hadagali road sh-47 via melukote  shravanabelagola tiptur huliyar hosadurga holkere  angodu harappanahalli road at ch : 132.30 km in tiptur taluk</t>
  </si>
  <si>
    <t>KPWD/2022-23/RD/WORK_INDENT161496</t>
  </si>
  <si>
    <t>reconstruction of culverts in ilawala -sagarakatte- mullepetlu sh-117 at ch :4.85 km near gungralchatra village in mysore taluk</t>
  </si>
  <si>
    <t>KPWD/2022-23/BR/WORK_INDENT158200/CALL-2</t>
  </si>
  <si>
    <t>reconstruction of damaged approach road &amp; bridge to shimsha river @ ch 12.50 to 12.605 on mn road to kb road (sh33) via pannedoddibesagarahallimaharnavami doddi maraligakeelaghatta nandibasaveshwara temple hoothagere vitalapura mallanakuppe in maddur taluk (mdr 23)</t>
  </si>
  <si>
    <t>KPWD/2022-23/RD/WORK_INDENT160450</t>
  </si>
  <si>
    <t xml:space="preserve">reconstruction of damaged bridge across devarahalli road bridge at ankanalli-devarahalli road in kikkeri hobli k.r.pet taluk , </t>
  </si>
  <si>
    <t>CNNL/2022-23/BR/WORK_INDENT40969</t>
  </si>
  <si>
    <t>reconstruction of damaged bridge across halla of adike katte and repairs to damaged waste weir of adike katte</t>
  </si>
  <si>
    <t>CNNL/2022-23/BR/WORK_INDENT39628</t>
  </si>
  <si>
    <t xml:space="preserve">reconstruction of damaged bridge at karadihalla in javagal-haranahalli-sakrayapattana major district road in javagal hobli arasikere tq. , </t>
  </si>
  <si>
    <t>KPWD/2022-23/BG/WORK_INDENT164181</t>
  </si>
  <si>
    <t xml:space="preserve">reconstruction of damaged bridge at madhihalli across kikkeri amanikere in-let halla and causeway in kikkeri hobli k.r.pet taluk , </t>
  </si>
  <si>
    <t>CNNL/2022-23/BR/WORK_INDENT40978</t>
  </si>
  <si>
    <t>reconstruction of damaged bridge connecting to kikkeri amani kere and repairs to scoured and damaged portion of halla</t>
  </si>
  <si>
    <t>CNNL/2022-23/BG/WORK_INDENT39629</t>
  </si>
  <si>
    <t>reconstruction of damaged casueway at ch-0.90 km from beluru road to guddenahalli koppalu via joining vishvanath nagara in hassan taluk.</t>
  </si>
  <si>
    <t>KPWD/2022-23/RD/WORK_INDENT161851</t>
  </si>
  <si>
    <t>reconstruction of damaged cause way approach road at ch 14.20 km in kallanayakanahalli-arasikere major district road in javagal hobli arasikere tq.</t>
  </si>
  <si>
    <t>KPWD/2022-23/RD/WORK_INDENT160614</t>
  </si>
  <si>
    <t xml:space="preserve">reconstruction of damaged cause way at ch 40 m of anivalu kere kodi halla under hrbc , </t>
  </si>
  <si>
    <t>CNNL/2022-23/OW/WORK_INDENT40128</t>
  </si>
  <si>
    <t xml:space="preserve">reconstruction of damaged cause way of dindagur tank under hlbc , </t>
  </si>
  <si>
    <t>CNNL/2022-23/OW/WORK_INDENT40861</t>
  </si>
  <si>
    <t xml:space="preserve">reconstruction of damaged causeway across waste wier halla of bommenahalli tank in road from kurubarahalli gate to maratammanahalli-sampige hosahalli village in turuvekere tq. , </t>
  </si>
  <si>
    <t>CNNL/2022-23/OW/WORK_INDENT41040</t>
  </si>
  <si>
    <t xml:space="preserve">re-construction of damaged causway across waste wier halla of kolala tank near kalkere village in turuvekere tqcoming under the acthkat of d-7 of nbc. , </t>
  </si>
  <si>
    <t>CNNL/2022-23/OW/WORK_INDENT41005</t>
  </si>
  <si>
    <t xml:space="preserve">reconstruction of damaged cd works in guttalu tank near yathagadahalli under cbc mandya taluk mandya district.. , </t>
  </si>
  <si>
    <t>CNNL/2022-23/OW/WORK_INDENT41163</t>
  </si>
  <si>
    <t>reconstruction of damaged cross drainage work at ch 21.20 km (kalanakoppalu lake) of road joining haranahalli-javagal to tumkur-honnavara road via handralu in arasikeretq.</t>
  </si>
  <si>
    <t>KPWD/2022-23/RD/WORK_INDENT162148</t>
  </si>
  <si>
    <t xml:space="preserve">reconstruction of damaged cross drainages cart track crossings and super passages and rectification of scoured portions breached sections overflowing sections and raising embankments from ch 33-55 km of yagachi left bank canal , </t>
  </si>
  <si>
    <t>CNNL/2022-23/CN/WORK_INDENT39911</t>
  </si>
  <si>
    <t xml:space="preserve">reconstruction of damaged cross drainages cart track crossings and super passages and rectification of scoured portions breached sections overflowing sections and raising embankments from ch 56-75 km of yagachi left bank canal , </t>
  </si>
  <si>
    <t>CNNL/2022-23/CN/WORK_INDENT39912</t>
  </si>
  <si>
    <t xml:space="preserve">reconstruction of damaged ctc due to floods in 21st km of d 23 &amp; repair to dpc at ch 415m in d 17a under tbc. , </t>
  </si>
  <si>
    <t>CNNL/2022-23/FP/WORK_INDENT40541</t>
  </si>
  <si>
    <t>CNNL/2022-23/FP/WORK_INDENT40541/CALL-2</t>
  </si>
  <si>
    <t xml:space="preserve">reconstruction of damaged culvert &amp; trough in 8th dy near kurikempanadoddi under lbc , </t>
  </si>
  <si>
    <t>CNNL/2022-23/BR/WORK_INDENT41041</t>
  </si>
  <si>
    <t xml:space="preserve">reconstruction of damaged culvert at banni mantapa to sampige katte road in ward no 03 in cmc limit madikeri , </t>
  </si>
  <si>
    <t>DMA/2022-23/OW/WORK_INDENT147755</t>
  </si>
  <si>
    <t>re-construction of damaged culvert due to rain in kumata tadas road (sh-69) at km 106.50 in mundgod taluk u.k. dist.(sc contractors only)</t>
  </si>
  <si>
    <t>KPWD/2022-23/BG/WORK_INDENT157174</t>
  </si>
  <si>
    <t>reconstruction of damaged culverts at km.0.45 &amp; km.0.50 of yermalu - mudarangadi road</t>
  </si>
  <si>
    <t>KPWD/2022-23/RD/WORK_INDENT160262</t>
  </si>
  <si>
    <t xml:space="preserve">reconstruction of damaged drainage in front of inspection bunglow in sidlaghatta town chikkaballapur district. , </t>
  </si>
  <si>
    <t>KPWD/2022-23/OW/WORK_INDENT164953</t>
  </si>
  <si>
    <t xml:space="preserve">re-construction of damaged l/s and r/s waste weir of adagur tank under srdn. , </t>
  </si>
  <si>
    <t>CNNL/2022-23/OW/WORK_INDENT40860</t>
  </si>
  <si>
    <t xml:space="preserve">reconstruction of damaged portion of aqueduct @ ch. 22.50 km of ibp flow canal. , </t>
  </si>
  <si>
    <t>CNNL/2022-23/CN/WORK_INDENT41187</t>
  </si>
  <si>
    <t>CNNL/2022-23/CN/WORK_INDENT41187/CALL-2</t>
  </si>
  <si>
    <t xml:space="preserve">reconstruction of damaged portion of trough aquaduct and its improvements at ch: 1.50km in d-05 of krbc. , </t>
  </si>
  <si>
    <t>CNNL/2022-23/RD/WORK_INDENT40904</t>
  </si>
  <si>
    <t>CNNL/2022-23/RD/WORK_INDENT40904/CALL-2</t>
  </si>
  <si>
    <t xml:space="preserve">reconstruction of damaged pos &amp; improvements to halehalli tank sluice canal under ksb. , </t>
  </si>
  <si>
    <t>CNNL/2022-23/IW/WORK_INDENT39861</t>
  </si>
  <si>
    <t xml:space="preserve">reconstruction of damaged pos and cd works cleaning jungle and removal of silt from ch 0.00 km to 4.00 km of mlbc under mrp. , </t>
  </si>
  <si>
    <t>CNNL/2022-23/CN/WORK_INDENT41113</t>
  </si>
  <si>
    <t xml:space="preserve">reconstruction of damaged pos and cd works cleaning jungle and removal of silt from ch 0.00 km to 4.00 km of mrbc under mrp. , </t>
  </si>
  <si>
    <t>CNNL/2022-23/CN/WORK_INDENT41114</t>
  </si>
  <si>
    <t xml:space="preserve">reconstruction of damaged pos and cd works cleaning jungle and removal of silt from ch 4.00 km to 8.00 km of mrbc under mrp , </t>
  </si>
  <si>
    <t>CNNL/2022-23/CN/WORK_INDENT41117</t>
  </si>
  <si>
    <t xml:space="preserve">reconstruction of damaged pos and cd works cleaning jungle and removal of silt from ch 8.00 km to 10.00 km of mlbc and mrbc under mrp , </t>
  </si>
  <si>
    <t>CNNL/2022-23/CN/WORK_INDENT41115</t>
  </si>
  <si>
    <t xml:space="preserve">reconstruction of damaged protective wall near sri.bhireshwara temple beside kollegala - malavalli main road and reconstruction of head sluice and hlc canal of marehally tank in marehally village kasaba hobli malvalli taluk mandya dist , </t>
  </si>
  <si>
    <t>CNNL/2022-23/CN/WORK_INDENT41000</t>
  </si>
  <si>
    <t>reconstruction of damaged retain wall coming under dist-21 of right bank canal and construction of pipe culvert of gondihalla tank manchanakatte tank surplus weir canal crossing road coming under right bank canal and repairs to votehole right bank canal embackment @ ch-5650mt 11600mt 12150mt 11700 and nilavagilu tank embackment coming under votehole project , reconstruction of damaged retain wall coming under dist-21 of right bank canal and construction of pipe culvert of gondihalla tank manchanakatte tank surplus weir canal crossing road coming under right bank canal and repairs to votehole right bank canal embackment @ ch-5650mt 11600mt 12150mt 11700 and nilavagilu tank embackment coming under votehole project</t>
  </si>
  <si>
    <t>CNNL/2022-23/CN/WORK_INDENT40883</t>
  </si>
  <si>
    <t xml:space="preserve">reconstruction of damaged service road from mukunduru village to hemavathy river side atchkat road under hlbc. , </t>
  </si>
  <si>
    <t>CNNL/2022-23/RD/WORK_INDENT40048</t>
  </si>
  <si>
    <t xml:space="preserve">re-construction of damaged sluice gate to 2nd minor of 16th and removal of silt in minors of 15th distry and 16th distry of ksb. , </t>
  </si>
  <si>
    <t>CNNL/2022-23/IW/WORK_INDENT40793</t>
  </si>
  <si>
    <t xml:space="preserve">reconstruction of damaged sopanam at ch.19.00km of dduc , </t>
  </si>
  <si>
    <t>CNNL/2022-23/IW/WORK_INDENT41027</t>
  </si>
  <si>
    <t xml:space="preserve">reconstruction of damaged toilet building at chicklihole dam. , </t>
  </si>
  <si>
    <t>CNNL/2022-23/IW/WORK_INDENT41286</t>
  </si>
  <si>
    <t xml:space="preserve">reconstruction of damaged walls resides at double road vegetable market , </t>
  </si>
  <si>
    <t>DMA/2022-23/OW/WORK_INDENT145554</t>
  </si>
  <si>
    <t xml:space="preserve">reconstruction of damaged waste weir &amp; other cd works karasavadi chikkere (santhekasalagere chikkere) under 8th distributory of cbc. , </t>
  </si>
  <si>
    <t>CNNL/2022-23/OW/WORK_INDENT41166</t>
  </si>
  <si>
    <t xml:space="preserve">reconstruction of damaged waste weir of kaggere tank coming under tbc in gubbi taluk , </t>
  </si>
  <si>
    <t>CNNL/2022-23/FP/WORK_INDENT40540</t>
  </si>
  <si>
    <t>CNNL/2022-23/FP/WORK_INDENT40540/CALL-2</t>
  </si>
  <si>
    <t xml:space="preserve">reconstruction of deteriorated portion of waste weir and construction of apron and protective works to sulekere tank damaged due to heavy rain , </t>
  </si>
  <si>
    <t>CNNL/2022-23/CN/WORK_INDENT40963</t>
  </si>
  <si>
    <t xml:space="preserve">reconstruction of dilapidated wall in vegetable marker at double road (second phase) , </t>
  </si>
  <si>
    <t>DMA/2022-23/OW/WORK_INDENT147654</t>
  </si>
  <si>
    <t xml:space="preserve">reconstruction of dilapidated wall in vegetable market at double road (third phase) , </t>
  </si>
  <si>
    <t>DMA/2022-23/OW/WORK_INDENT147655</t>
  </si>
  <si>
    <t xml:space="preserve">reconstruction of dipressed pipe culvert at 5th km of d16 under tbc in gubbi taluka , </t>
  </si>
  <si>
    <t>CNNL/2022-23/IW/WORK_INDENT40649</t>
  </si>
  <si>
    <t xml:space="preserve">reconstruction of doginala kb road from km 0.00 to 2.00 in yellapur taluk uttara kannada district , </t>
  </si>
  <si>
    <t>KPWD/2022-23/RD/WORK_INDENT166419</t>
  </si>
  <si>
    <t xml:space="preserve">reconstruction of dpo at thandere village under krbc , </t>
  </si>
  <si>
    <t>CNNL/2022-23/CN/WORK_INDENT41397/CALL-2</t>
  </si>
  <si>
    <t xml:space="preserve">reconstruction of drains and service road in ambalare village coming under dy no-3 of plic. , </t>
  </si>
  <si>
    <t>CNNL/2022-23/CN/WORK_INDENT41322</t>
  </si>
  <si>
    <t xml:space="preserve">re-construction of drop @ ch 493 of d-76 , </t>
  </si>
  <si>
    <t>KNNL/2022-23/IW/WORK_INDENT35716</t>
  </si>
  <si>
    <t>re-construction of existing 66kv s/c line on s/c towers to dc line on dc towers using coyote conductor from the existing 10 pole structure to mandya-kiadb line tapping point mandya town limits for a distance of 3.384 km on ttk basis including supply of all equipments/ materials and erection (including civil works) of all materials /equipment testing and commissioning</t>
  </si>
  <si>
    <t>KPTCL//2022-23/EL/WORK_INDENT9973</t>
  </si>
  <si>
    <t>re-construction of fallen size stone retaining wall with rcc retaining wall at south side of hrd centre at the premises of 220kv kptcl colony hoody at bengaluru,</t>
  </si>
  <si>
    <t>KPTCL//2022-23/OW/WORK_INDENT10164</t>
  </si>
  <si>
    <t xml:space="preserve">reconstruction of footbridge in 51ward alape padil railway bridge near vasudev rao house in mcc limits mangalore taluk d.k.district. , </t>
  </si>
  <si>
    <t>KPWD/2022-23/BG/WORK_INDENT166418</t>
  </si>
  <si>
    <t xml:space="preserve">re-construction of garbhagudi and teertha mantapa in sri mahalingeshwara mahaganapathi temple at padubidri udupi district , </t>
  </si>
  <si>
    <t>KPWD/2022-23/BD/WORK_INDENT160994/CALL-2</t>
  </si>
  <si>
    <t>KPWD/2022-23/BD/WORK_INDENT160994/CALL-3</t>
  </si>
  <si>
    <t>re-construction of govt. high school building at yenniwadagera village in hunsagi tq. dist. yadgir (4202 education grant -2019-20)</t>
  </si>
  <si>
    <t>RDPR/2022-23/BD/WORK_INDENT96298</t>
  </si>
  <si>
    <t xml:space="preserve">reconstruction of haralakere pickup head wall and improvements to pick under ksb. , </t>
  </si>
  <si>
    <t>CNNL/2022-23/IW/WORK_INDENT39860</t>
  </si>
  <si>
    <t xml:space="preserve">re-construction of haunch(key wall) in damaged portion for d/s left side river training wall in front of hemavathy dam , </t>
  </si>
  <si>
    <t>CNNL/2022-23/DA/WORK_INDENT40045</t>
  </si>
  <si>
    <t>reconstruction of head regulator cum bridge and cross regulator to link canal at ch: 10.350km of trbc , reconstruction of head regulator bridge and cross regulator to link canal at ch: 10.35km of trbc</t>
  </si>
  <si>
    <t>CNNL/2022-23/IW/WORK_INDENT41025</t>
  </si>
  <si>
    <t>CNNL/2022-23/IW/WORK_INDENT41025/CALL-2</t>
  </si>
  <si>
    <t>CNNL/2022-23/IW/WORK_INDENT41025/CALL-3</t>
  </si>
  <si>
    <t xml:space="preserve">reconstruction of hiregonikere tank waste weir honnali taluk davanagere district , </t>
  </si>
  <si>
    <t>MI/2022-23/MT/WORK_INDENT38409</t>
  </si>
  <si>
    <t xml:space="preserve">reconstruction of hume pipe culvert at km. 51.45 on sh-122 in aurad taluka , </t>
  </si>
  <si>
    <t>KPWD/2022-23/RD/WORK_INDENT163760</t>
  </si>
  <si>
    <t xml:space="preserve">reconstruction of inlet near channapura village under dbc in channagiri taluk. , </t>
  </si>
  <si>
    <t>KNNL/2022-23/OW/WORK_INDENT36152</t>
  </si>
  <si>
    <t>reconstruction of left bank of bridge damamged due to rain in km 130.99 on khanapur talguppa sh -93 in yellapur taluk uttara kannada district</t>
  </si>
  <si>
    <t>KPWD/2022-23/RD/WORK_INDENT158137</t>
  </si>
  <si>
    <t xml:space="preserve">reconstruction of low level causeway of yaladahally pickup in nagamangala taluk , </t>
  </si>
  <si>
    <t>CNNL/2022-23/IW/WORK_INDENT40780</t>
  </si>
  <si>
    <t xml:space="preserve">reconstruction of manhole and replacing of old ugd pipeline duggannabettu road in nittoor ward , </t>
  </si>
  <si>
    <t>DMA/2022-23/OW/WORK_INDENT149655</t>
  </si>
  <si>
    <t>reconstruction of muddurangana tank in kunigal taluk tumkur district</t>
  </si>
  <si>
    <t>MI/2022-23/MT/WORK_INDENT36919</t>
  </si>
  <si>
    <t>reconstruction of old flood damaged llc @ km 16.20 to madanayakanahalli kerekodi on k.b.road to join b.n. road via goravavahalli vidyanathapura alur k. honnalagere thoppanahalli rajegowdanadodddi.bydarahalli madanayakanahalli madapurada doddi &amp; kongaborana doddi in maddur taluk , reconstruction of old flood damaged llc @ km 16.20 to madanayakanahalli kerekodi on k.b.road to join b.n. road via goravavahalli vidyanathapura alur k. honnalagere thoppanahalli rajegowdanadodddi.bydarahalli madanayakanahalli madapurada doddi &amp; kongaborana doddi in maddur taluk</t>
  </si>
  <si>
    <t>KPWD/2022-23/RD/WORK_INDENT168395</t>
  </si>
  <si>
    <t>reconstruction of old port wall at samagardinni ward no 05 (part-2)</t>
  </si>
  <si>
    <t>DMA/2022-23/OW/WORK_INDENT135466/CALL-3</t>
  </si>
  <si>
    <t xml:space="preserve">reconstruction of old port wall at samagardinni ward no 05 (part-2) , </t>
  </si>
  <si>
    <t>DMA/2022-23/OW/WORK_INDENT135466/CALL-5</t>
  </si>
  <si>
    <t>reconstruction of one room for nagalpura ghps in makonahalli gp of mudigere taluk in chikkamagaluru district (general)</t>
  </si>
  <si>
    <t>RDPR/2022-23/BD/WORK_INDENT94595/CALL-2</t>
  </si>
  <si>
    <t xml:space="preserve">reconstruction of pos at 27th km of slbc. , </t>
  </si>
  <si>
    <t>CNNL/2022-23/IW/WORK_INDENT41265</t>
  </si>
  <si>
    <t xml:space="preserve">reconstruction of pos construction of super passage improvements to aqueducts and providing canal lining at selected reaches of lbhlc , </t>
  </si>
  <si>
    <t>KNNL/2022-23/CN/WORK_INDENT36132</t>
  </si>
  <si>
    <t xml:space="preserve">reconstruction of pos in 20th distry under nmbc. , </t>
  </si>
  <si>
    <t>CNNL/2022-23/IW/WORK_INDENT41039</t>
  </si>
  <si>
    <t>reconstruction of rain damaged causeway of hosakote to anunahally village and reconstruction of collapsed bridge due to rain in sunkathonnur tank road and protective wall to breached nyamanahally tank and narahally tank waste weir halla repaires to rain damaged road from arakanakere to g-malligere via honnemadu and ankuppe village under hlbc. , reconstruction of rain damaged causeway of hosakote to anunahally village and reconstruction of collapsed bridge due to rain in sunkathonnur tank road and protective wall to breached nyamanahally tankand narahally tank waste weir halla repaires to rain damaged road from arakanakere to g-malligere via honnemadu and ankuppe village under hlbc.</t>
  </si>
  <si>
    <t>CNNL/2022-23/OW/WORK_INDENT40985</t>
  </si>
  <si>
    <t>reconstruction of rain damaged ctc under bolenahalli pickup right bank canal.</t>
  </si>
  <si>
    <t>CNNL/2022-23/OW/WORK_INDENT39350</t>
  </si>
  <si>
    <t>re-construction of rain damaged culvert at kamasamudram road to join tamilnadu border via thoppanahalli singarahalli at ch.12.94km in bangarapet talukkolar district</t>
  </si>
  <si>
    <t>KPWD/2022-23/BR/WORK_INDENT160554</t>
  </si>
  <si>
    <t xml:space="preserve">reconstruction of rc culvert head wall in dy no 62 lakikuppe branch of hlbc , </t>
  </si>
  <si>
    <t>CNNL/2022-23/IW/WORK_INDENT40079</t>
  </si>
  <si>
    <t xml:space="preserve">re-construction of rear head wall of d-82 of tlbc , </t>
  </si>
  <si>
    <t>KNNL/2022-23/IW/WORK_INDENT35702</t>
  </si>
  <si>
    <t xml:space="preserve">reconstruction of reliving weir at 9th km of kudaragundi pickup under nmbc. , </t>
  </si>
  <si>
    <t>CNNL/2022-23/OW/WORK_INDENT41261</t>
  </si>
  <si>
    <t>reconstruction of road</t>
  </si>
  <si>
    <t>KPWD/2022-23/RD/WORK_INDENT163592</t>
  </si>
  <si>
    <t>re-construction of road at maravoor-adyapady-unile kandavara mdr km 3.80 due to heavy rain fall and landslide in mangalore taluk (working chainage 3.20 km)</t>
  </si>
  <si>
    <t>KPWD/2022-23/RD/WORK_INDENT160017</t>
  </si>
  <si>
    <t>reconstruction of road damaged due to heavy rain from b t road to kandali-bylahally via road haralalli-handinakere km.2.6 to 4.055 in hassan taluk.</t>
  </si>
  <si>
    <t>KPWD/2022-23/RD/WORK_INDENT161042</t>
  </si>
  <si>
    <t>reconstruction of road due to rain damaged from 80 feet road to joining shantinagara circle in hassan city.</t>
  </si>
  <si>
    <t>KPWD/2022-23/RD/WORK_INDENT160717</t>
  </si>
  <si>
    <t>reconstruction of road from sh 33 to nidasale - channapatna road via bandihalli nidasale chalamasandra at ch: 5.10 to 5.25 km in kunigal taluk</t>
  </si>
  <si>
    <t>KPWD/2022-23/RD/WORK_INDENT160355</t>
  </si>
  <si>
    <t>reconstruction of road on wanamarpalli-raichur (sh-15) road from km 258.60 to 259.20 (selected reaches) in shahapur taluka dist: yadgir. (under: 3054 maintenance flood damages for the year 2022-23.)</t>
  </si>
  <si>
    <t>KPWD/2022-23/RD/WORK_INDENT156348</t>
  </si>
  <si>
    <t>reconstruction of road to hoskere-huildore road from ch:23.80 to 24.30 and 24.50 to 26.97 km bukkapatna hobli in sira taluk , reconstruction of road</t>
  </si>
  <si>
    <t>KPWD/2022-23/RD/WORK_INDENT166350</t>
  </si>
  <si>
    <t xml:space="preserve">reconstruction of scoured approach of bridge due to flood (muttanahalli side) @ km 8.50 to mgm road to kb road via ambarahalli muttanahalli borapura in maddur taluk , </t>
  </si>
  <si>
    <t>KPWD/2022-23/RD/WORK_INDENT168398</t>
  </si>
  <si>
    <t xml:space="preserve">reconstruction of slipped culvert &amp; protection work of hakathuru abythmnagala road at ch 14.40 &amp; 15.50 in madikeri taluk , </t>
  </si>
  <si>
    <t>KPWD/2022-23/BR/WORK_INDENT167850</t>
  </si>
  <si>
    <t xml:space="preserve">reconstruction of sri varaprasadha anjaneyaswamy temple work in sri banashankari temple premises at s kariyappa road bangalore , </t>
  </si>
  <si>
    <t>KPWD/2022-23/BD/WORK_INDENT165897</t>
  </si>
  <si>
    <t xml:space="preserve">reconstruction of storm water drain in selected reaches in o.d.block in kesare ward no 09 , </t>
  </si>
  <si>
    <t>DMA/2022-23/OW/WORK_INDENT141411/CALL-3</t>
  </si>
  <si>
    <t>DMA/2022-23/OW/WORK_INDENT141411/CALL-4</t>
  </si>
  <si>
    <t>reconstruction of storm water drain in selected reaches in o.d.block in kesare ward no 09,</t>
  </si>
  <si>
    <t>DMA/2022-23/OW/WORK_INDENT141411/CALL-2</t>
  </si>
  <si>
    <t>reconstruction of storm water drain in various location of ward 18 dobhighatt and varuna water supply office and gangotri extension trikona park maruthi temple brudavana extension church near gokul chats vv mohalla nirmala school and various locations of ward 21 in mysore city</t>
  </si>
  <si>
    <t>DMA/2022-23/OW/WORK_INDENT144741</t>
  </si>
  <si>
    <t>reconstruction of storm water drain in various location of ward 18 dobhighatt and varuna water supply office and gangotri extension trikona park maruthi temple brudavana extension church near gokul chats vv mohalla nirmala school and various locations of ward 21 in mysore city , reconstruction of storm water drain in various location of ward 18 dobhighatt and varuna water supply office and gangotri extension trikona park maruthi temple brudavana extension church near gokul chats vv mohalla nirmala school and various locations of ward 21 in mysore city</t>
  </si>
  <si>
    <t>DMA/2022-23/OW/WORK_INDENT144741/CALL-2</t>
  </si>
  <si>
    <t>DMA/2022-23/OW/WORK_INDENT144741/CALL-4</t>
  </si>
  <si>
    <t>DMA/2022-23/OW/WORK_INDENT144741/CALL-3</t>
  </si>
  <si>
    <t>reconstruction of storm water drain in vijayanagara 2nd stage flows k.d circle to hinakal and 60ft road of kumbarakoppalu  selected places of kaveeri exten. and meetagalli church front side drain in mysore city under zone 5 limits</t>
  </si>
  <si>
    <t>DMA/2022-23/OW/WORK_INDENT144647</t>
  </si>
  <si>
    <t xml:space="preserve">reconstruction of storm water drain in vijayanagara 2nd stage flows k.d circle to hinakal and 60ft road of kumbarakoppalu  selected places of kaveeri exten. and meetagalli church front side drain in mysore city under zone 5 limits , </t>
  </si>
  <si>
    <t>DMA/2022-23/OW/WORK_INDENT144647/CALL-2</t>
  </si>
  <si>
    <t xml:space="preserve">reconstruction of superpassage @ ch:35.00 km of krbc , </t>
  </si>
  <si>
    <t>CNNL/2022-23/IW/WORK_INDENT40117</t>
  </si>
  <si>
    <t xml:space="preserve">re-construction of swd in indiragandhi road at ward no.31 , </t>
  </si>
  <si>
    <t>DMA/2021-22/OW/WORK_INDENT127168/CALL-3</t>
  </si>
  <si>
    <t>DMA/2021-22/OW/WORK_INDENT127168/CALL-4</t>
  </si>
  <si>
    <t xml:space="preserve">reconstruction of the pump house in the block no. 23 &amp; 4 and other repair works in the premises of pwd quarters at wilson garden bangalore , </t>
  </si>
  <si>
    <t>KPWD/2022-23/BD/WORK_INDENT163833</t>
  </si>
  <si>
    <t>reconstruction of the pump house in the block no.78 and 11 and other repair works in the premises of rhs quarters at wilson garden bangalore , reconstruction of the pump house in the block no. 78 &amp; 11 and other repair works in the premises of rhs quarters at wilson garden bangalore</t>
  </si>
  <si>
    <t>KPWD/2022-23/BD/WORK_INDENT163655</t>
  </si>
  <si>
    <t>reconstruction of toilet building for ksisf staff near ksisf police station deputed for the security of harangi dam. , reconstruction of toilet building for ksisf staff near ksisf police station deputed for the security of harangi dam</t>
  </si>
  <si>
    <t>CNNL/2022-23/IW/WORK_INDENT41444</t>
  </si>
  <si>
    <t>reconstruction of two class room for govt high school building at kuderu village in chamarajanagar taluk chamarajanagar district,</t>
  </si>
  <si>
    <t>RDPR/2022-23/BD/WORK_INDENT98784</t>
  </si>
  <si>
    <t>reconstruction of two class room for govt high school building at kulagana village in chamarajanagar taluk chamarajanagar district</t>
  </si>
  <si>
    <t>RDPR/2022-23/BD/WORK_INDENT98787</t>
  </si>
  <si>
    <t xml:space="preserve">reconstruction of two class room for govt high school building at kulagana village in chamarajanagar taluk chamarajanagar district , </t>
  </si>
  <si>
    <t>RDPR/2022-23/BD/WORK_INDENT98787/CALL-2</t>
  </si>
  <si>
    <t>RDPR/2022-23/BD/WORK_INDENT98787/CALL-3</t>
  </si>
  <si>
    <t>reconstruction of two class room for govt high school building at nitre village in gundlupet taluk chamarajanagar district</t>
  </si>
  <si>
    <t>RDPR/2022-23/BD/WORK_INDENT98792</t>
  </si>
  <si>
    <t xml:space="preserve">reconstruction of two class room for govt high school building at nitre village in gundlupet taluk chamarajanagar district , </t>
  </si>
  <si>
    <t>RDPR/2022-23/BD/WORK_INDENT98792/CALL-2</t>
  </si>
  <si>
    <t>reconstruction of ugd chamber and replacement of pipeline bala bhavana to pulimar bridge in shiribeedu ward</t>
  </si>
  <si>
    <t>DMA/2022-23/OW/WORK_INDENT144775</t>
  </si>
  <si>
    <t xml:space="preserve">reconstruction of ugd chamber balabhavana to pulimar bridge and continuation replacement of pumping pipe line and construction of ugd line lic road kadabettu in shiribeedu ward , </t>
  </si>
  <si>
    <t>DMA/2022-23/OW/WORK_INDENT148199</t>
  </si>
  <si>
    <t>DMA/2022-23/OW/WORK_INDENT148199/CALL-2</t>
  </si>
  <si>
    <t>reconstruction of ugd line and construction of concrete chamber bannanje brahmagiri road in ambalpadi ward</t>
  </si>
  <si>
    <t>DMA/2022-23/OW/WORK_INDENT144777</t>
  </si>
  <si>
    <t xml:space="preserve">re-construction of under tunnel @ ch: 11.70 km of madhavamanthri anecut canal , </t>
  </si>
  <si>
    <t>CNNL/2022-23/IW/WORK_INDENT40900</t>
  </si>
  <si>
    <t xml:space="preserve">reconstruction of waste weir and improvements to adaguru tank in gubbi taluk. , </t>
  </si>
  <si>
    <t>CNNL/2022-23/OW/WORK_INDENT40632</t>
  </si>
  <si>
    <t>reconstruction of waste weirof bediganahally tank under hlbc , reconstruction of waste weir of bediganahally tank under hlbc</t>
  </si>
  <si>
    <t>CNNL/2022-23/OW/WORK_INDENT39356</t>
  </si>
  <si>
    <t xml:space="preserve">reconstruction to damaged portion of ch:4.20 - 4.50km mangala pickup canal &amp; removal of silt in selected reaches under lbc. , </t>
  </si>
  <si>
    <t>CNNL/2022-23/OW/WORK_INDENT40589</t>
  </si>
  <si>
    <t>reconstruction work of bus stand at aland townsupply of exercise equipment in kavalagamadyalanimberga madan hipparga sarasambhakhajuri tadakalmunnolinimbal yalsangi and jhalaki(b)construction of yatra nivas at dharmwadi village construction of yatra nivas at kadganchi village construction of yatra nivas at kerur village construction of cc road and drain at hadalagi village construction of cc road and drain at kadganchi villageconstruction of cc road and drain near siddeshwar templ , reconstruction work of bus stand at aland townsupply of exercise equipment in kavalagamadyalanimberga madan hipparga sarasambhakhajuri tadakalmunnolinimbal yalsangi and jhalaki(b)construction of yatra nivas at dharmwadi village construction of yatra nivas at kadganchi village construction of yatra nivas at kerur village construction of cc road and drain at hadalagi village construction of cc road and drain at kadganchi villageconstruction of cc road and drain near siddeshwar temple at ladchincholi village construction of cc road from hugar nala to matki sime at hebli village in aland taluka kalaburgi district under kkrdb macro for the year 2022-23</t>
  </si>
  <si>
    <t>KPWD/2022-23/BD/WORK_INDENT163518</t>
  </si>
  <si>
    <t>KPWD/2022-23/BD/WORK_INDENT163518/CALL-2</t>
  </si>
  <si>
    <t>reconstruction work of schedule caste community hall near to nh road at kadakola village in kadakola town panchayath limit</t>
  </si>
  <si>
    <t>DMA/2022-23/OW/WORK_INDENT140589</t>
  </si>
  <si>
    <t xml:space="preserve">reconstruction work of schedule caste community hall near to nh road at kadakola village in kadakola town panchayath limit , </t>
  </si>
  <si>
    <t>DMA/2022-23/OW/WORK_INDENT140589/CALL-2</t>
  </si>
  <si>
    <t>reconstruction works to maintenance of rain damages road work from state highway-76 to chikkanayakanahalli via kalgundinarasipura dm kurke shashivala from ch 14.00 km to 16.00 km in selected reaches in arasikere tq.</t>
  </si>
  <si>
    <t>KPWD/2022-23/RD/WORK_INDENT161868</t>
  </si>
  <si>
    <t>reconstruction works to rain damages road work for bettadasiddeshwara to huliyar-keralapura road via kasavanahalli ch 3.00 to 5.10 km in selected reaches in arasikere tq.</t>
  </si>
  <si>
    <t>KPWD/2022-23/RD/WORK_INDENT161896</t>
  </si>
  <si>
    <t>reconstructon of sluice gate to kiragandur tank under cbc</t>
  </si>
  <si>
    <t>CNNL/2022-23/OW/WORK_INDENT39633</t>
  </si>
  <si>
    <t>reconsturction of damaged atchkut road from lakkur annivalu road to hanumantharaya devasthana , reconsturction of damaged atchkat road from lakkur-annivalu road to hanumantharaya devasthana</t>
  </si>
  <si>
    <t>CNNL/2022-23/OW/WORK_INDENT41137</t>
  </si>
  <si>
    <t>recostruction &amp; renewal of road from ch. 21.00 to 23.40 &amp; 24.80 to 26.00 of ninthikallu-bellare nettaru- anchinadka-kavu-ishwaramangala pallathuru road in puttur taluk &amp; construction of 4 no temporary &amp; 2 nos permanent helipad at puttur d.k district under the head of account :3054-04-337-1-10-200 district &amp; other road maintenance , construction of permenant helipad at mottethadka puttur &amp; ishwaramangala tempory helipad at philomina &amp; manyadka kavu and road work at mottethadka &amp; ishwaramangala at ch. 21.00 to 23.40 and 24.80 to 26.00 in puttur taluk d.k. district</t>
  </si>
  <si>
    <t>KPWD/2022-23/RD/WORK_INDENT167722</t>
  </si>
  <si>
    <t>recostruction of collapsed storm water drain in usmania block kesare ward no 09</t>
  </si>
  <si>
    <t>DMA/2022-23/OW/WORK_INDENT141450</t>
  </si>
  <si>
    <t>recruitment of 02 data entry operator 01 skilled computer operator and 02 drivers,</t>
  </si>
  <si>
    <t>EXEST/EPROC/MANPOWER/2022-23</t>
  </si>
  <si>
    <t>rectification /refurbishment/replacement of crusher rotor assembly for ring granulator</t>
  </si>
  <si>
    <t>KPCL/2022-23/PS/WORK_INDENT13289</t>
  </si>
  <si>
    <t xml:space="preserve">rectification /refurbishment/replacement of crusher rotor assembly for ring granulator , </t>
  </si>
  <si>
    <t>KPCL/2022-23/PS/WORK_INDENT13289/CALL-2</t>
  </si>
  <si>
    <t>KPCL/2022-23/PS/WORK_INDENT13289/CALL-3</t>
  </si>
  <si>
    <t>rectification and development of 18 m and 9 m roads adjacent to jigala tank at suryanagar phase iii</t>
  </si>
  <si>
    <t>KHB/2022-23/OW/WORK_INDENT1097</t>
  </si>
  <si>
    <t>rectification and performance enhancement of bfp#6a cartridge model: fk-6d-30. , as per bid document</t>
  </si>
  <si>
    <t>KPCL/2022-23/PS/WORK_INDENT13564</t>
  </si>
  <si>
    <t xml:space="preserve">rectification of bund of kunigal doddakere near somanatha temple of kunigal taluk tumkur district. , </t>
  </si>
  <si>
    <t>CNNL/2022-23/IW/WORK_INDENT40932</t>
  </si>
  <si>
    <t xml:space="preserve">rectification of cc lining and structures of lat-13 of dy-14 of jbc. , </t>
  </si>
  <si>
    <t>KBJNL/2022-23/IW/WORK_INDENT23926</t>
  </si>
  <si>
    <t>rectification of damages and providing painting to security fencing to the periphery of the almatti dam , painting and rectification of damages of pheripheral painting</t>
  </si>
  <si>
    <t>KBJNL/2022-23/OW/WORK_INDENT24287</t>
  </si>
  <si>
    <t xml:space="preserve">rectification of existing indalavadi village road in suryanagara 4th phase at anekal taluk bengaluru urban district , </t>
  </si>
  <si>
    <t>KHB/2022-23/RD/WORK_INDENT1180</t>
  </si>
  <si>
    <t xml:space="preserve">rectification of leakages blockages contamination in pvc pipe lines in ward no: 1 to 7 10 to 12 14 17 to 20 24 26 to 34 under m &amp; r water supply system to shivamogga city for the year 2022-23. , </t>
  </si>
  <si>
    <t>KUWSDB/2022-23/WS/WORK_INDENT3344</t>
  </si>
  <si>
    <t>rectification of sinked portion of bharamasagara doddakere tank bund in chitradurga taluk chitradurga district.</t>
  </si>
  <si>
    <t>KNNL/2022-23/OW/WORK_INDENT34522</t>
  </si>
  <si>
    <t>KNNL/2022-23/OW/WORK_INDENT34522/CALL-2</t>
  </si>
  <si>
    <t>KNNL/2022-23/OW/WORK_INDENT34522/CALL-3</t>
  </si>
  <si>
    <t xml:space="preserve">rectification of x-ray diffractometer (xrd) installed in applied science department in p.g. centre viat campus muddenahalli. , </t>
  </si>
  <si>
    <t>VTU/2022-23/OW/WORK_INDENT362</t>
  </si>
  <si>
    <t>rectification replacement of spares required control panels and repairing of 04 nos diesel engines</t>
  </si>
  <si>
    <t>KPCL/2022-23/PS/WORK_INDENT12495//CALL-4</t>
  </si>
  <si>
    <t>rectification work of balluru pond in kannur ward no-52,</t>
  </si>
  <si>
    <t>UDD/2022-23/OW/WORK_INDENT1814</t>
  </si>
  <si>
    <t xml:space="preserve">rectification works to rodm-1 &amp; 2 neutralization pit drains and cleaning of rodm clarifier tanks of unit-1 &amp; 2 at btps. , </t>
  </si>
  <si>
    <t>KPCL/2022-23/OW/WORK_INDENT13478</t>
  </si>
  <si>
    <t xml:space="preserve">rectifying the damaged and breached portion of canal embankment and canal lining at ch:76-80km of ylbc , </t>
  </si>
  <si>
    <t>CNNL/2022-23/IW/WORK_INDENT40018</t>
  </si>
  <si>
    <t xml:space="preserve">recunstruction of bridge sanagal to chikkoppa road under distence 3 km in ramdurg taluka o belagvi dist , </t>
  </si>
  <si>
    <t>RDPR/2022-23/RU/WORK_INDENT101284</t>
  </si>
  <si>
    <t>recycling facilities in landfill site @hukkeri</t>
  </si>
  <si>
    <t>DMA/2022-23/OW/WORK_INDENT142272</t>
  </si>
  <si>
    <t>recycling facilities(plastic bailing machine) at swm site in tmc saundatti</t>
  </si>
  <si>
    <t>DMA/2022-23/IND14668</t>
  </si>
  <si>
    <t xml:space="preserve">redesigning and conversion of existing quarters into sankey forest association building bengaluru , </t>
  </si>
  <si>
    <t>KRIDL/2022-23/BD/WORK_INDENT31</t>
  </si>
  <si>
    <t xml:space="preserve">redrafting scanning  printing and lamination (80 micron) of important drawings and maps with soft copies and 2x3 card board files scanning lamination or plastic covering &amp; leather binding of a category records of city corporation belagavi. , </t>
  </si>
  <si>
    <t>DMA/2022-23/OW/WORK_INDENT146627</t>
  </si>
  <si>
    <t xml:space="preserve">re-drilling of borewell at (sonnappanahalli billamaranahalli kodagalahatti kadiganahalli and hunasamaranahalli) taken by the tmc hunasamaranahalli limits , </t>
  </si>
  <si>
    <t>DMA/2022-23/WS/WORK_INDENT144090/CALL-2</t>
  </si>
  <si>
    <t>re-drilling of borewell at (sonnappanahalli billamaranahalli kodagalahatti kadiganahalli and hunasamaranahalli) taken by the tmc hunasamaranahalli limits,</t>
  </si>
  <si>
    <t>DMA/2022-23/WS/WORK_INDENT144090</t>
  </si>
  <si>
    <t>redrilling of borewell in front of ooramunde park after removal of fallen material in the borewell at chintamani town</t>
  </si>
  <si>
    <t>DMA/2022-23/OW/WORK_INDENT140850/CALL-3</t>
  </si>
  <si>
    <t>redrilling of borewell in front of ooramunde park after removal of fallen material in the borewell at chintamani twon.</t>
  </si>
  <si>
    <t>DMA/2022-23/OW/WORK_INDENT140850</t>
  </si>
  <si>
    <t>DMA/2022-23/OW/WORK_INDENT140850/CALL-2</t>
  </si>
  <si>
    <t>redrilling of borewell in front of ooramunde park after removal of fallen material in the borewell at chintamani twon. , redrilling of borewell in front of ooramunde park after removal of fallen material in the borewell at chintamani town</t>
  </si>
  <si>
    <t>DMA/2022-23/OW/WORK_INDENT140850/CALL-4</t>
  </si>
  <si>
    <t>re-drilling work for janata quarters over head tank (borewell) &amp; re-construction of g.i.casing pipe at tmc hunasamaranahalli limits,</t>
  </si>
  <si>
    <t>DMA/2022-23/WS/WORK_INDENT144096</t>
  </si>
  <si>
    <t>re-electrification and replacement of defective fittings in high masts &amp; street lighting system at shiva and shimsha hes , re electrification and replacement of defective fittings in high masts &amp; street lighting system at shiva and shimsha hes as detailed in section iv.</t>
  </si>
  <si>
    <t>KPCL/2022-23/PS/WORK_INDENT13389</t>
  </si>
  <si>
    <t>re-establishment of hydraulic laboratory construction of cattle and farm equipment sheds in walmi dharwad</t>
  </si>
  <si>
    <t>WALMI/2022-23/OW/WORK_INDENT20</t>
  </si>
  <si>
    <t>refilling &amp; repairing of printers xerox machines catridge toner for all section &amp; zonaloffice ccd</t>
  </si>
  <si>
    <t>DMA/2022-23/IND14563</t>
  </si>
  <si>
    <t>refilling &amp; supply of industrial oxygen gas in cylinders on annual rate contract basis</t>
  </si>
  <si>
    <t>KPCL/2022-23/IND6329</t>
  </si>
  <si>
    <t>refilling of nitrous oxide gas and medical oxygen cylinder</t>
  </si>
  <si>
    <t>ME/2022-23/IND4964</t>
  </si>
  <si>
    <t xml:space="preserve">refilling of nitrous oxide gas and medical oxygen cylinders , </t>
  </si>
  <si>
    <t>ME/2022-23/IND5145</t>
  </si>
  <si>
    <t xml:space="preserve">refilling of pot holes by asphalt of old asphalt roads essential places of 31 wards at challakere city , </t>
  </si>
  <si>
    <t>DMA/2022-23/OW/WORK_INDENT145972</t>
  </si>
  <si>
    <t xml:space="preserve">refilling of road side big pits and installing cobble pavers in dall galli shyapeth area in ward no.13 of vijayapur city. (general fund) , </t>
  </si>
  <si>
    <t>DMA/2022-23/OW/WORK_INDENT145238</t>
  </si>
  <si>
    <t>DMA/2022-23/OW/WORK_INDENT145238/CALL-2</t>
  </si>
  <si>
    <t>DMA/2022-23/OW/WORK_INDENT145238/CALL-3</t>
  </si>
  <si>
    <t>refined sunflower oil for canteen use.</t>
  </si>
  <si>
    <t>HGML/2022-23/IND3455</t>
  </si>
  <si>
    <t xml:space="preserve">refitting of dismantelled highmast lights and repair at infront of municipal building and navayath colony area. , </t>
  </si>
  <si>
    <t>DMA/2022-23/EL/WORK_INDENT148707</t>
  </si>
  <si>
    <t>refreshment room at bableshwar size:716.56 sq.ft elf:24158 for 05 years</t>
  </si>
  <si>
    <t>KKRTC/VJP/TR/COM/5082/2021-22(39)/CALL-7</t>
  </si>
  <si>
    <t>KKRTC/VJP/TR/COM/5082/2021-22(39)/CALL-8</t>
  </si>
  <si>
    <t xml:space="preserve">refreshment room at bableshwar size:716.56 sq.ft elf:24158 for 05 years , </t>
  </si>
  <si>
    <t>KKRTC/VJP/TR/COM/5082/2021-22(39)/CALL-9</t>
  </si>
  <si>
    <t>KKRTC/VJP/TR/COM/5082/2021-22(39)/CALL-10</t>
  </si>
  <si>
    <t>refreshment room at basavana bagewadi size:1478.45 sq.ft elf:23001 for 05 years</t>
  </si>
  <si>
    <t>KKRTC/VJP/TR/COM/4768/2021-22(39)/CALL-4</t>
  </si>
  <si>
    <t>KKRTC/VJP/TR/COM/4768/2021-22(39)/CALL-5</t>
  </si>
  <si>
    <t xml:space="preserve">refreshment room at basavana bagewadi size:1478.45 sq.ft elf:23001 for 05 years , </t>
  </si>
  <si>
    <t>KKRTC/VJP/TR/COM/4768/2021-22(39)/CALL-6</t>
  </si>
  <si>
    <t>KKRTC/VJP/TR/COM/4768/2021-22(39)/CALL-7</t>
  </si>
  <si>
    <t>refreshment room at cbt hubali bus stand , refreshment room at cbt hubali bus stand area 411.81 sq. ft. for 10 years stall no-9</t>
  </si>
  <si>
    <t>NWKT/HDCTD/TR/COM/379/1</t>
  </si>
  <si>
    <t>refreshment room at huvin hipparagi size:549.00 sq.ft elf:7535 for 05 years</t>
  </si>
  <si>
    <t>KKRTC/VJP/TR/COM/4768/2021-22(44)/CALL-8</t>
  </si>
  <si>
    <t>KKRTC/VJP/TR/COM/4768/2021-22(44)/CALL-9</t>
  </si>
  <si>
    <t xml:space="preserve">refreshment room at huvin hipparagi size:549.00 sq.ft elf:7535 for 05 years , </t>
  </si>
  <si>
    <t>KKRTC/VJP/TR/COM/4768/2021-22(44)/CALL-10</t>
  </si>
  <si>
    <t>KKRTC/VJP/TR/COM/4768/2021-22(44)/CALL-11</t>
  </si>
  <si>
    <t>refreshment room at kalagati bus stand , refreshment room at kalagati bus stand. permanent structure 588 sq ft license period 10 years</t>
  </si>
  <si>
    <t>NWKRTC/HBL/RRLD/01-2023/02</t>
  </si>
  <si>
    <t>refreshment room at kalakeri size:428 .56 sq.ft elf:7008 for 05 years</t>
  </si>
  <si>
    <t>KKRTC/VJP/TR/COM/5082/2021-22(13)/CALL-7</t>
  </si>
  <si>
    <t>KKRTC/VJP/TR/COM/5082/2021-22(13)/CALL-8</t>
  </si>
  <si>
    <t xml:space="preserve">refreshment room at kalakeri size:428 .56 sq.ft elf:7008 for 05 years , </t>
  </si>
  <si>
    <t>KKRTC/VJP/TR/COM/5082/2021-22(13)/CALL-9</t>
  </si>
  <si>
    <t>KKRTC/VJP/TR/COM/5082/2021-22(13)/CALL-10</t>
  </si>
  <si>
    <t>refreshment room at kuduthini bus stand kuduthini (measuring 28.26 sft/smt) elf rs. 8060/-.</t>
  </si>
  <si>
    <t>25 (NOV-2022) NOTIFICATION NO. 12/2022</t>
  </si>
  <si>
    <t xml:space="preserve">refreshment room at kuduthini bus stand kuduthini (measuring 28.26 sft/smt) elf rs. 8060/-. , </t>
  </si>
  <si>
    <t>35 (JAN-2023) NOTIFICATION NO. 02/2023</t>
  </si>
  <si>
    <t>36 (MAR-2023) NOTIFICATION NO. 04/2023</t>
  </si>
  <si>
    <t>refreshment room at kuduthini bus stand kuduthini (measuring 28.26 sft/smt) elf rs. 8060/-.,</t>
  </si>
  <si>
    <t>36 (DEC-2022) NOTIFICATION NO. 15/2022</t>
  </si>
  <si>
    <t>refreshment room at moka bus stand moka (measuring 299 sft/smt) elf rs. 1000/-</t>
  </si>
  <si>
    <t>27 (NOV-2022) NOTIFICATION NO. 12/2022</t>
  </si>
  <si>
    <t xml:space="preserve">refreshment room at moka bus stand moka (measuring 299 sft/smt) elf rs. 1000/- , </t>
  </si>
  <si>
    <t>37 (JAN-2023) NOTIFICATION NO. 02/2023</t>
  </si>
  <si>
    <t>38 (MAR-2023) NOTIFICATION NO. 04/2023</t>
  </si>
  <si>
    <t>refreshment room at moka bus stand moka (measuring 299 sft/smt) elf rs. 1000/-,</t>
  </si>
  <si>
    <t>38 (DEC-2022) NOTIFICATION NO. 15/2022</t>
  </si>
  <si>
    <t>refreshment room at nalavadi bus stand , refreshment room at nalavadi bus stand. permanent structure 182 sq ft license period 10 years</t>
  </si>
  <si>
    <t>NWKRTC/HBL/RRLD/01-2023/10</t>
  </si>
  <si>
    <t>refreshment room at nippani bus stand.</t>
  </si>
  <si>
    <t>NWKRTC/CKD/2022/106</t>
  </si>
  <si>
    <t>refreshment room at nippani bus stand. , refreshment room at nippani bus stand. area:1385.78 sq.ft mlf rs.30000 emd rs.90000</t>
  </si>
  <si>
    <t>NWKRTC/CKD/2023/04</t>
  </si>
  <si>
    <t>refreshment room at shiggavi old b/s dst:haveri b/s. size:496.25 sqft.</t>
  </si>
  <si>
    <t>NWKRTC/HVR/TR/944</t>
  </si>
  <si>
    <t xml:space="preserve">refreshment room at shiggavi old b/s dst:haveri b/s. size:496.25 sqft. , </t>
  </si>
  <si>
    <t>NWKRTC/HVR/TR/975</t>
  </si>
  <si>
    <t>refreshment room at shipaguppi bus stand. , refreshment room at shipaguppi bus stand. area:658 sq.ft mlf rs.540 emd rs.1620</t>
  </si>
  <si>
    <t>NWKRTC/CKD/2023/02</t>
  </si>
  <si>
    <t>refreshment room at shiraguppi bus stand.</t>
  </si>
  <si>
    <t>NWKRTC/CKD/2022/70</t>
  </si>
  <si>
    <t xml:space="preserve">refreshment room at siruguppa bus stand siruguppa (measuring 73.86 smt/ 795.03 sft) elf rs. 56100/-. , </t>
  </si>
  <si>
    <t>16 (JAN-2023) NOTIFICATION NO. 02/2023</t>
  </si>
  <si>
    <t>refreshment room at siruguppa bus stand siruguppa (measuring 795.03 sft/smt) elf rs. 56100/-.</t>
  </si>
  <si>
    <t>16 (NOV-2022) NOTIFICATION NO. 12/2022</t>
  </si>
  <si>
    <t xml:space="preserve">refreshment room at siruguppa bus stand siruguppa (measuring 795.03 sft/smt) elf rs. 56100/-. , </t>
  </si>
  <si>
    <t>17 (MAR-2023) NOTIFICATION NO. 04/2023</t>
  </si>
  <si>
    <t>refreshment room at siruguppa bus stand siruguppa (measuring 795.03 sft/smt) elf rs. 56100/-.,</t>
  </si>
  <si>
    <t>16 (DEC-2022) NOTIFICATION NO. 15/2022</t>
  </si>
  <si>
    <t>refreshment room at soushi bus stand. , refreshment room at soushi bus stand. permanent structure 430 sq ft license period 10 years</t>
  </si>
  <si>
    <t>NWKRTC/HBL/RRLD/01-2023/01</t>
  </si>
  <si>
    <t>refreshment room at tikota size:881.35 sq.ft elf:16623 for 05 years</t>
  </si>
  <si>
    <t>KKRTC/VJP/TR/COM/4768/2021-22(45)/CALL-7</t>
  </si>
  <si>
    <t>KKRTC/VJP/TR/COM/4768/2021-22(45)/CALL-8</t>
  </si>
  <si>
    <t xml:space="preserve">refreshment room at tikota size:881.35 sq.ft elf:16623 for 05 years , </t>
  </si>
  <si>
    <t>KKRTC/VJP/TR/COM/4768/2021-22(45)/CALL-9</t>
  </si>
  <si>
    <t>KKRTC/VJP/TR/COM/4768/2021-22(45)/CALL-10</t>
  </si>
  <si>
    <t>refreshment room at zalaki bus stand size:591.52 sq.ft elf: 37087/- for 05 years</t>
  </si>
  <si>
    <t>NEKT/BJP/TR/COM/1417/2019-20(16)/CALL-4</t>
  </si>
  <si>
    <t>NEKT/BJP/TR/COM/1417/2019-20(16)/CALL-5</t>
  </si>
  <si>
    <t>refreshment room bangarpet</t>
  </si>
  <si>
    <t>NO/KST/KLR/TR/COM/1139/2021-23/1</t>
  </si>
  <si>
    <t>refreshment room kgf</t>
  </si>
  <si>
    <t>NO/KST/KLR/TR/COM/1139/2022-23/2</t>
  </si>
  <si>
    <t>NO/KST/KLR/TR/COM/1412/2022-23\\1</t>
  </si>
  <si>
    <t>refreshment room korwar bus stand elf : 2388/- size : 389.75 sqft</t>
  </si>
  <si>
    <t>NEKT/BJP/TR/COM/273/22-23(77)/CALL-5</t>
  </si>
  <si>
    <t>refreshment room mulbagal</t>
  </si>
  <si>
    <t>NO/KST/KLR/TR/COM/1139/2022-23/3</t>
  </si>
  <si>
    <t>NO/KST/KLR/TR/COM/1412/2022-23\\2</t>
  </si>
  <si>
    <t>refreshment room s-31 (new) at bailhongal bus stand. , refreshment room s-31 (new) at bailhongal bus stand. area:1971.84 sq.ft mlf rs.82817 emd rs.248452 note: possession of stall after the completion of civil work of the bus stand.</t>
  </si>
  <si>
    <t>NWKRTC/BGM/2023/31</t>
  </si>
  <si>
    <t>refreshment room shivanagi bus stand elf : 1172/- size : 43.25 sqft</t>
  </si>
  <si>
    <t>KKRTC/VJP/TR/COM/5866/2021-22(57)/CALL-7</t>
  </si>
  <si>
    <t>refreshment room shivanagi bus stand elf : 1172/- size : 43.25 sqft vacant from : 19.09.2022</t>
  </si>
  <si>
    <t>KKRTC/VJP/TR/COM/5866/2021-22(57)/CALL-6</t>
  </si>
  <si>
    <t>refreshment room shivanagi bus stand elf : 1172/- size : 43.25 sqft vacant from : 19.09.2022 , refreshment room shivanagi bus stand elf : 1172/- size : 43.25 sqft</t>
  </si>
  <si>
    <t>KKRTC/VJP/TR/COM/5866/2021-22(57)/CALL-8</t>
  </si>
  <si>
    <t>KKRTC/VJP/TR/COM/5866/2021-22(57)/CALL-9</t>
  </si>
  <si>
    <t>refreshment room stall no. 01 at sandur bus stand sundur (measuring 225.00 sft/smt) (reserved for schedule caste) elf rs. 2200/-.,</t>
  </si>
  <si>
    <t>35 (DEC-2022) NOTIFICATION NO. 15/2022</t>
  </si>
  <si>
    <t>refreshment room stall no. 01 at sandur bus stand sundur (measuring 225.00 sft/smt) elf rs. 2200/-.</t>
  </si>
  <si>
    <t>24 (NOV-2022) NOTIFICATION NO. 12/2022</t>
  </si>
  <si>
    <t xml:space="preserve">refreshment room stall no. 01 at sandur bus stand sundur (measuring 225.00 sft/smt) elf rs. 2200/-. , </t>
  </si>
  <si>
    <t>34 (JAN-2023) NOTIFICATION NO. 02/2023</t>
  </si>
  <si>
    <t>35 (MAR-2023) NOTIFICATION NO. 04/2023</t>
  </si>
  <si>
    <t>refreshment room talikoti bus stand elf : 44871/- size : 1052.00 sqft vacant from : 14.07.2023</t>
  </si>
  <si>
    <t>KKRTC/VJP/TR/COM/3396/22-23/56</t>
  </si>
  <si>
    <t>refreshment room under stall no 05-new (including stall no-17 on first floor) of central bus station belagavi. , refreshment room under stall no 05-new (including stall no-17 on first floor) of central bus station belagavi. area:ground floor:1829.62 sq.ft &amp; first floor 2138.76 sq.ft mlf rs.218261 emd rs.654783.</t>
  </si>
  <si>
    <t>NWKRTC/BGM/2023/50</t>
  </si>
  <si>
    <t>refreshment room/gen stall at kolar(near digambhar math) size:623.81 sq.ft elf:12700 for 05 years</t>
  </si>
  <si>
    <t>KKRTC/VJP/TR/COM/5082/2021-22(32)/CALL-7</t>
  </si>
  <si>
    <t>refreshment room/gen stall at kolar(near sbi) size:649.50 sq.ft elf:12000 for 05 years</t>
  </si>
  <si>
    <t>KKRTC/VJP/TR/COM/5082/2021-22(33)/CALL-7</t>
  </si>
  <si>
    <t>refrigeration strengthing related works at bellary dairy</t>
  </si>
  <si>
    <t>KMF/2022-23/IND10582</t>
  </si>
  <si>
    <t>refurbishing of old buses on labor job contract basis</t>
  </si>
  <si>
    <t>KKRTC/ME/T-65/2022-23 Dated:22.12.2022</t>
  </si>
  <si>
    <t xml:space="preserve">refurbishing of smart class rooms at college of agriculture navile shivamogga. , </t>
  </si>
  <si>
    <t>UAHS/2022-23/OW/WORK_INDENT896</t>
  </si>
  <si>
    <t xml:space="preserve">refurbishing the existing distilled water storage room into control room including providing rcc slab to ody cable duct at mani dam power house , </t>
  </si>
  <si>
    <t>KPCL/2022-23/BD/WORK_INDENT13333/CALL-2</t>
  </si>
  <si>
    <t>KPCL/2022-23/BD/WORK_INDENT13333/CALL-3</t>
  </si>
  <si>
    <t>refurbishing/rewinding of 1500kva transformer and recommissioning at bengaluru dairy</t>
  </si>
  <si>
    <t>KMF/BAMUL/PUR/2022-23/289</t>
  </si>
  <si>
    <t xml:space="preserve">refurbishment and comprehensive maintenance of telemetric rain gauge stations in karnataka , </t>
  </si>
  <si>
    <t>KSNDMC/TRG-TWS /02B/2022</t>
  </si>
  <si>
    <t>karnataka state natural diaster montioring centre</t>
  </si>
  <si>
    <t xml:space="preserve">refurbishment and repair works of singataluru barrage service gates huvina hadagali taluk vijayanagara district for the year 2022-23 , </t>
  </si>
  <si>
    <t>KNNL/2022-23/GH/WORK_INDENT36609</t>
  </si>
  <si>
    <t xml:space="preserve">refurbishment and repairs of stop log gates and gantry crane of singataluru barrage huvina hadagali taluk vijayanagara district for the year 2022-23 , </t>
  </si>
  <si>
    <t>KNNL/2022-23/GH/WORK_INDENT36608</t>
  </si>
  <si>
    <t>refurbishment of namma clinic in non gov building (private buiulding) in opposite ayyappa temple no.216 kacharakanahalli in ward no-98 (old ward no-29)</t>
  </si>
  <si>
    <t>BBMP/2022-23/OW/WORK_INDENT54529</t>
  </si>
  <si>
    <t>refurbishment of namma clinic in non gov building (private buiulding) in smt sandhya no.318 4th cross ombr layout main road in ward no-100 banasawadi (old ward no-27)</t>
  </si>
  <si>
    <t>BBMP/2022-23/OW/WORK_INDENT54530</t>
  </si>
  <si>
    <t>refurbishment of namma clinic in private building in ward no 70 hebbala</t>
  </si>
  <si>
    <t>BBMP/2022-23/OW/WORK_INDENT54549</t>
  </si>
  <si>
    <t>refurbishment of namma clinic in private building in ward no 71 chamundinagar</t>
  </si>
  <si>
    <t>BBMP/2022-23/OW/WORK_INDENT54551</t>
  </si>
  <si>
    <t xml:space="preserve">refurbishment of namma clinic in private building in ward no 77 d.j. halli , </t>
  </si>
  <si>
    <t>BBMP/2022-23/BD/WORK_INDENT54955/CALL-2</t>
  </si>
  <si>
    <t xml:space="preserve">refurbishment of namma clinic in private building in ward no 78 s.k. garden , </t>
  </si>
  <si>
    <t>BBMP/2022-23/BD/WORK_INDENT54956/CALL-2</t>
  </si>
  <si>
    <t xml:space="preserve">refurbishment of namma clinic in private building in ward no 80 pulikeshinagar , </t>
  </si>
  <si>
    <t>BBMP/2022-23/BD/WORK_INDENT54957/CALL-2</t>
  </si>
  <si>
    <t>refurbishment of unit 1 and 2 main exciters of shimsha power project shimshapura</t>
  </si>
  <si>
    <t>KPCL/2022-23/PS/WORK_INDENT13315</t>
  </si>
  <si>
    <t>regading nala cleaning and desilting work from old huballi to koudimatt samshan indra nagar nala at w no-71 hubali</t>
  </si>
  <si>
    <t>DMA/2022-23/OW/WORK_INDENT142676</t>
  </si>
  <si>
    <t>regarding 2022-23 year pot hole filling in zonal-02 limits</t>
  </si>
  <si>
    <t>DMA/2022-23/OW/WORK_INDENT142902</t>
  </si>
  <si>
    <t xml:space="preserve">regarding 74-hubballi dharwad west mla office renovation work in central office premises of hubballi dharwad municipal corporation , </t>
  </si>
  <si>
    <t>DMA/2022-23/OW/WORK_INDENT147406</t>
  </si>
  <si>
    <t xml:space="preserve">regarding allotment of shelter project land in pethban village weaver shelter no.11/5 neddar 3.00 acres 00 gunte land under lakshmeshwar municipal corporation installation of paving stones and development of dirt road and dirt drainage in the said land. , </t>
  </si>
  <si>
    <t>DMA/2022-23/OW/WORK_INDENT146274</t>
  </si>
  <si>
    <t>DMA/2022-23/OW/WORK_INDENT146274/CALL-2</t>
  </si>
  <si>
    <t>DMA/2022-23/OW/WORK_INDENT146274/CALL-3</t>
  </si>
  <si>
    <t xml:space="preserve">regarding annual maintenance 2022-23 work in ugd line and chambers at w no-67 in zonal 11 office hubali , </t>
  </si>
  <si>
    <t>DMA/2022-23/WS/WORK_INDENT147402</t>
  </si>
  <si>
    <t xml:space="preserve">regarding appointing operator and security gaurd for kolikere wetwell in ward no 08 , </t>
  </si>
  <si>
    <t>DMC/HDMC/O/SG/wetwell/2023-24</t>
  </si>
  <si>
    <t>regarding appointing operator and security guard for kolikere wetwell management in w no-08</t>
  </si>
  <si>
    <t>DMA/2022-23/OW/WORK_INDENT139758/CALL-2</t>
  </si>
  <si>
    <t>DMA/2022-23/OW/WORK_INDENT139758/CALL-3</t>
  </si>
  <si>
    <t>regarding cd and drain construction in ashok nagar main road near chinchore mill and near shri deepak kotrashetti house in w no-05</t>
  </si>
  <si>
    <t>DMA/2022-23/OW/WORK_INDENT142027</t>
  </si>
  <si>
    <t>regarding cd construction in kamplibasaveshwar nagarjopad patti and kere kelagin oni and open drain work in desai oni and harimandir road side in w no-07</t>
  </si>
  <si>
    <t>DMA/2022-23/OW/WORK_INDENT142230</t>
  </si>
  <si>
    <t xml:space="preserve">regarding chamber repairpipe line repairchamber cover implementation and other emergency work in ward no-56789 and 14 in the year 2022-23 , </t>
  </si>
  <si>
    <t>DMA/2022-23/OW/WORK_INDENT147924</t>
  </si>
  <si>
    <t>regarding concreting in gollar colony 5th cross kaman construction in gollar colony 1st cross cd constructionin gollar colony and kaman construction in haveripeth main road in w no-06</t>
  </si>
  <si>
    <t>DMA/2022-23/OW/WORK_INDENT142907</t>
  </si>
  <si>
    <t xml:space="preserve">regarding concreting in gollar colony 5th cross kaman construction in gollar colony 1st cross cd constructionin gollar colony and kaman construction in haveripeth main road in w no-06 , </t>
  </si>
  <si>
    <t>DMA/2022-23/OW/WORK_INDENT142907/CALL-2</t>
  </si>
  <si>
    <t xml:space="preserve">regarding construction of cement road in laxmi colony at w no-82 hubali , </t>
  </si>
  <si>
    <t>DMA/2022-23/RD/WORK_INDENT147280</t>
  </si>
  <si>
    <t>regarding construction of compound wall and toilet block in new english school at w no-71 hubali</t>
  </si>
  <si>
    <t>DMA/2022-23/BD/WORK_INDENT141207</t>
  </si>
  <si>
    <t>regarding construction of compound wall to madihal hospital building construction of samudaya bhavan and stagetoilet construction near murusavira math open drain construction in ganesh nagar and paver implementation near adishakti temple in adishakti colony in w no-05</t>
  </si>
  <si>
    <t>DMA/2022-23/OW/WORK_INDENT142810</t>
  </si>
  <si>
    <t>DMA/2022-23/OW/WORK_INDENT142810/CALL-2</t>
  </si>
  <si>
    <t>regarding construction of compound wall to madihal hospital building construction of samudaya bhavan and stagetoilet construction near murusavira math open drain construction in ganesh nagar and paver implementation near adishakti temple in adishakti colony in w no-05 , regarding construction of compound wall to madihal hospital building construction of samudaya bhavan and stagetoilet construction near murusavira math open drain construction in ganesh nagar and paver implementation near adishakti temple in adishakti colony in w no-05</t>
  </si>
  <si>
    <t>DMA/2022-23/OW/WORK_INDENT142810/CALL-3</t>
  </si>
  <si>
    <t>DMA/2022-23/OW/WORK_INDENT142810/CALL-4</t>
  </si>
  <si>
    <t>regarding construction of continuation work in bammapur chinddi oni saleshver temple at w no-67 hubli</t>
  </si>
  <si>
    <t>DMA/2022-23/BD/WORK_INDENT144706</t>
  </si>
  <si>
    <t xml:space="preserve">regarding construction of merchandise room for traders at super market in w no-14 , </t>
  </si>
  <si>
    <t>DMA/2022-23/OW/WORK_INDENT145116</t>
  </si>
  <si>
    <t>regarding construction of open drain and paver implementation in hosayallapur main road right side in w no-09</t>
  </si>
  <si>
    <t>DMA/2022-23/OW/WORK_INDENT142510</t>
  </si>
  <si>
    <t>DMA/2022-23/OW/WORK_INDENT142510/CALL-2</t>
  </si>
  <si>
    <t xml:space="preserve">regarding construction of open drain and paver implementation in hosayallapur main road right side in w no-09 , </t>
  </si>
  <si>
    <t>DMA/2022-23/OW/WORK_INDENT142510/CALL-3</t>
  </si>
  <si>
    <t>DMA/2022-23/OW/WORK_INDENT142510/CALL-4</t>
  </si>
  <si>
    <t>regarding construction of open drain in kaddi oni in w no-06</t>
  </si>
  <si>
    <t>DMA/2022-23/OW/WORK_INDENT142229</t>
  </si>
  <si>
    <t>regarding construction of open drain ugd line and cd construction in kurubar oni in w no-09</t>
  </si>
  <si>
    <t>DMA/2022-23/OW/WORK_INDENT142517</t>
  </si>
  <si>
    <t>DMA/2022-23/OW/WORK_INDENT142517/CALL-2</t>
  </si>
  <si>
    <t xml:space="preserve">regarding construction of open drain ugd line and cd construction in kurubar oni in w no-09 , </t>
  </si>
  <si>
    <t>DMA/2022-23/OW/WORK_INDENT142517/CALL-3</t>
  </si>
  <si>
    <t>DMA/2022-23/OW/WORK_INDENT142517/CALL-4</t>
  </si>
  <si>
    <t>regarding construction of open draincdpaver and pre cast implementation in hosayellapurkumbar onikalli oni and lakkammanahalli oni in w no-08</t>
  </si>
  <si>
    <t>DMA/2022-23/OW/WORK_INDENT142595</t>
  </si>
  <si>
    <t>DMA/2022-23/OW/WORK_INDENT142595/CALL-2</t>
  </si>
  <si>
    <t xml:space="preserve">regarding construction of open draincdpaver and pre cast implementation in hosayellapurkumbar onikalli oni and lakkammanahalli oni in w no-08 , </t>
  </si>
  <si>
    <t>DMA/2022-23/OW/WORK_INDENT142595/CALL-3</t>
  </si>
  <si>
    <t>DMA/2022-23/OW/WORK_INDENT142595/CALL-4</t>
  </si>
  <si>
    <t>regarding construction of open draincdpaver and pre cast implementation in manakillasamagar onituppad oni salimar makanpendar oni rounakpur and rasoolpur in w no-14</t>
  </si>
  <si>
    <t>DMA/2022-23/OW/WORK_INDENT142470</t>
  </si>
  <si>
    <t>DMA/2022-23/OW/WORK_INDENT142470/CALL-2</t>
  </si>
  <si>
    <t>regarding construction of samudaya bhavan continous work in padadayyan hakka padadayyan hakkal haralayya samaja at ward no-71 hubali</t>
  </si>
  <si>
    <t>DMA/2021-22/BD/WORK_INDENT128377</t>
  </si>
  <si>
    <t>regarding construction of samudaya bhavan in medar oni in w no 6</t>
  </si>
  <si>
    <t>DMA/2022-23/OW/WORK_INDENT133711/CALL-3</t>
  </si>
  <si>
    <t xml:space="preserve">regarding construction of samudaya bhavan in medar oni in w no 6 , </t>
  </si>
  <si>
    <t>DMA/2022-23/OW/WORK_INDENT133711/CALL-4</t>
  </si>
  <si>
    <t xml:space="preserve">regarding construction of samudaya bhavan in turumari plot in w no-08 , </t>
  </si>
  <si>
    <t>DMA/2022-23/OW/WORK_INDENT145060</t>
  </si>
  <si>
    <t>DMA/2022-23/OW/WORK_INDENT145060/CALL-2</t>
  </si>
  <si>
    <t>regarding construction of samudya bhavan in sadarsofa at w no-71 hubali,</t>
  </si>
  <si>
    <t>DMA/2022-23/BD/WORK_INDENT142066</t>
  </si>
  <si>
    <t>regarding continuation work of samudya bhavan in desai ani shri durga devi temple at w no-70 hubali</t>
  </si>
  <si>
    <t>DMA/2022-23/BD/WORK_INDENT144419</t>
  </si>
  <si>
    <t xml:space="preserve">regarding continued drain work at manikantanagar 3rd &amp; 7th cross in w no.05 , </t>
  </si>
  <si>
    <t>DMA/2022-23/OW/WORK_INDENT147410</t>
  </si>
  <si>
    <t>regarding continued work of samskrutika bhavan in charantimath layout in w no-08</t>
  </si>
  <si>
    <t>DMA/2022-23/OW/WORK_INDENT143944</t>
  </si>
  <si>
    <t>DMA/2022-23/OW/WORK_INDENT143945</t>
  </si>
  <si>
    <t xml:space="preserve">regarding development of parking area near super market bund road in w.no-14 dharwad , </t>
  </si>
  <si>
    <t>DMA/2022-23/OW/WORK_INDENT146474</t>
  </si>
  <si>
    <t>DMA/2022-23/OW/WORK_INDENT146474/CALL-2</t>
  </si>
  <si>
    <t>regarding development work in dhobhi ghat at w no-67(new ward no 81)hubli</t>
  </si>
  <si>
    <t>DMA/2022-23/OW/WORK_INDENT141107</t>
  </si>
  <si>
    <t>DMA/2022-23/OW/WORK_INDENT141107/CALL-2</t>
  </si>
  <si>
    <t xml:space="preserve">regarding development work in dhobhi ghat at w no-67(new ward no 81)hubli , </t>
  </si>
  <si>
    <t>DMA/2022-23/OW/WORK_INDENT141107/CALL-3</t>
  </si>
  <si>
    <t xml:space="preserve">regarding development work in parshwanath colony in w no-09 (constrution of open drain in parshwanath colony 1234 cross and back side and navalur agasi road , </t>
  </si>
  <si>
    <t>DMA/2022-23/OW/WORK_INDENT145965</t>
  </si>
  <si>
    <t>DMA/2022-23/OW/WORK_INDENT145965/CALL-2</t>
  </si>
  <si>
    <t>regarding development work in parshwanath colony in w.no-09(parshwanath colony 1234th cross &amp; backside open drain construction road asphalt &amp; continued nala retaining wall construction)</t>
  </si>
  <si>
    <t>DMA/2021-22/OW/WORK_INDENT118057/CALL-4</t>
  </si>
  <si>
    <t xml:space="preserve">regarding garden development work in ganesh colony at w no-80 hubali , </t>
  </si>
  <si>
    <t>DMA/2022-23/OW/WORK_INDENT147323</t>
  </si>
  <si>
    <t xml:space="preserve">regarding group d tender , </t>
  </si>
  <si>
    <t>TGHV/GR.D/03/2022-23/CALL-2</t>
  </si>
  <si>
    <t>TGHV/GR.D/03/2022-23/CALL-3</t>
  </si>
  <si>
    <t>regarding implementation of ugd line and open drain in nijamuddin colony badiger plot in w no-06</t>
  </si>
  <si>
    <t>DMA/2022-23/OW/WORK_INDENT142224</t>
  </si>
  <si>
    <t>regarding kamanakatti hospital development work (continued part) in ward no 9</t>
  </si>
  <si>
    <t>DMA/2022-23/OW/WORK_INDENT142521</t>
  </si>
  <si>
    <t>regarding laying of ugd line and new chamber in old gabbur mudhole plot at w no-80 hubali</t>
  </si>
  <si>
    <t>DMA/2022-23/WS/WORK_INDENT144534</t>
  </si>
  <si>
    <t>regarding nala re-construction at baraimam road to attukhan galligollar colony to dipo road at meet in ward no-7</t>
  </si>
  <si>
    <t>DMA/2022-23/OW/WORK_INDENT133332/CALL-2</t>
  </si>
  <si>
    <t xml:space="preserve">regarding nala re-construction at baraimam road to attukhan galligollar colony to dipo road at meet in ward no-7 , </t>
  </si>
  <si>
    <t>DMA/2022-23/OW/WORK_INDENT133332/CALL-3</t>
  </si>
  <si>
    <t>DMA/2022-23/OW/WORK_INDENT133332/CALL-4</t>
  </si>
  <si>
    <t>DMA/2022-23/OW/WORK_INDENT133332/CALL-5</t>
  </si>
  <si>
    <t xml:space="preserve">regarding non clinical tender , </t>
  </si>
  <si>
    <t>TGHV/NC/02/2022-23/CALL-2</t>
  </si>
  <si>
    <t>TGHV/NC/02/2022-23/CALL-3</t>
  </si>
  <si>
    <t>regarding open drain and cd construction in bara imam galli in w no-07</t>
  </si>
  <si>
    <t>DMA/2022-23/OW/WORK_INDENT142231</t>
  </si>
  <si>
    <t>regarding open drain construction in dundi oni kasaba dyamavvana gudi oni to hosayallapur main road in w no-09</t>
  </si>
  <si>
    <t>DMA/2022-23/OW/WORK_INDENT142042</t>
  </si>
  <si>
    <t xml:space="preserve">regarding open drain construction in gandhi chowk left side in w n.7 , </t>
  </si>
  <si>
    <t>DMA/2022-23/OW/WORK_INDENT147744</t>
  </si>
  <si>
    <t>regarding open drain construction in hosayallapur hosa oni near shukrawar peth main road in w no-08</t>
  </si>
  <si>
    <t>DMA/2022-23/OW/WORK_INDENT142135</t>
  </si>
  <si>
    <t xml:space="preserve">regarding open drain work in in panchakacheri main road and paver implementation work in hosa oni and udupi oni in w no-08 , </t>
  </si>
  <si>
    <t>DMA/2022-23/OW/WORK_INDENT148429</t>
  </si>
  <si>
    <t xml:space="preserve">regarding paver implementation in kanti galli shukla chala in w no-06 , </t>
  </si>
  <si>
    <t>DMA/2022-23/OW/WORK_INDENT142227/CALL-3</t>
  </si>
  <si>
    <t>regarding paver road construction in shivaganga nagar 1st cross khalandar house to kurugund house in w no-05</t>
  </si>
  <si>
    <t>DMA/2022-23/OW/WORK_INDENT142025</t>
  </si>
  <si>
    <t>regarding pavers implementation in attukhan galli bara imam road in w no-06</t>
  </si>
  <si>
    <t>DMA/2022-23/OW/WORK_INDENT142468</t>
  </si>
  <si>
    <t>regarding reconstruction of retaining wall at hale gadang road near kanthigalli in ward no-6</t>
  </si>
  <si>
    <t>DMA/2022-23/OW/WORK_INDENT133334/CALL-2</t>
  </si>
  <si>
    <t xml:space="preserve">regarding reconstruction of retaining wall at hale gadang road near kanthigalli in ward no-6 , </t>
  </si>
  <si>
    <t>DMA/2022-23/OW/WORK_INDENT133334/CALL-3</t>
  </si>
  <si>
    <t>DMA/2022-23/OW/WORK_INDENT133334/CALL-4</t>
  </si>
  <si>
    <t>DMA/2022-23/OW/WORK_INDENT133334/CALL-5</t>
  </si>
  <si>
    <t>regarding removing unauthorized constructed shops in super market and disposal of waste and levelling the ground in w.no-14</t>
  </si>
  <si>
    <t>DMA/2022-23/OW/WORK_INDENT143274</t>
  </si>
  <si>
    <t xml:space="preserve">regarding restoration of water supply pipe line trenches in siddharudha colony inside roads in w no-05 , </t>
  </si>
  <si>
    <t>DMA/2022-23/RD/WORK_INDENT148796</t>
  </si>
  <si>
    <t xml:space="preserve">regarding road asphalting work in parshwanath colony 1234th cross and charantimath garden cross to kolikere jakati plot in w no.9 , </t>
  </si>
  <si>
    <t>DMA/2022-23/OW/WORK_INDENT145963</t>
  </si>
  <si>
    <t>regarding road development in churamari bhatti in w no-06</t>
  </si>
  <si>
    <t>DMA/2022-23/OW/WORK_INDENT142031</t>
  </si>
  <si>
    <t xml:space="preserve">regarding road development in churamari bhatti in w no-06 , </t>
  </si>
  <si>
    <t>DMA/2022-23/OW/WORK_INDENT142031/CALL-2</t>
  </si>
  <si>
    <t>DMA/2022-23/OW/WORK_INDENT142031/CALL-3</t>
  </si>
  <si>
    <t>regarding supply of necessary equipment for national child health program and nppcd programme at district disabled welfare office mysuru,</t>
  </si>
  <si>
    <t>DWCD/2022-23/IND2027</t>
  </si>
  <si>
    <t xml:space="preserve">regarding ugd implementation in pendar galli in w no-06 , </t>
  </si>
  <si>
    <t>DMA/2022-23/OW/WORK_INDENT148751</t>
  </si>
  <si>
    <t>regarding ugd line implementation in manish jain house to nala and mullanavar plot main road to nala in w.no-07</t>
  </si>
  <si>
    <t>DMA/2022-23/OW/WORK_INDENT142034</t>
  </si>
  <si>
    <t>regarding ugd work to kampli basaveshwar nagar manik plot in w no 7 dwd</t>
  </si>
  <si>
    <t>DMA/2022-23/OW/WORK_INDENT142232</t>
  </si>
  <si>
    <t xml:space="preserve">regular flex board with wood frame in town limit , </t>
  </si>
  <si>
    <t>DMA/2021-22/IND13720/CALL-3</t>
  </si>
  <si>
    <t xml:space="preserve">rehabilitation and improvement works to +50 draft channel embankment portion scouring depression near +106 and concrete apron for energy dissipaters of krs dam under world bank aided drip-phase-2 (package-2) , </t>
  </si>
  <si>
    <t>CNNL/2022-23/DA/WORK_INDENT39872</t>
  </si>
  <si>
    <t>CNNL/2022-23/DA/WORK_INDENT39933</t>
  </si>
  <si>
    <t>CNNL/2022-23/DA/WORK_INDENT39933/CALL-2</t>
  </si>
  <si>
    <t>rehabiltation and development of well at agasth thirtha gangi gowri well in tmc lakshmeshwar limit</t>
  </si>
  <si>
    <t>DMA/2022-23/OW/WORK_INDENT142958</t>
  </si>
  <si>
    <t>rehabitation of electro-mechanical equipment for wetwell kadekar</t>
  </si>
  <si>
    <t>DMA/2022-23/OW/WORK_INDENT145103</t>
  </si>
  <si>
    <t>rehabitation of electro-mechanical equipment for wetwell kodiyalguttu &amp; pandeshwara</t>
  </si>
  <si>
    <t>DMA/2022-23/OW/WORK_INDENT145104</t>
  </si>
  <si>
    <t>rehabitation of electro-mechanical equipment for wetwell kudroli</t>
  </si>
  <si>
    <t>DMA/2022-23/OW/WORK_INDENT145107</t>
  </si>
  <si>
    <t>reinforced cement concrete retension wall construction work at puttur camp office,</t>
  </si>
  <si>
    <t>KMF/2022-23/OW/WORK_INDENT1709</t>
  </si>
  <si>
    <t>rejenuation of aquarium tanks of fishries office in basvakalyan city.</t>
  </si>
  <si>
    <t>RDPR/2022-23/BD/WORK_INDENT95684</t>
  </si>
  <si>
    <t xml:space="preserve">rejenuation of nayakanahatty chikkakere tank in challakere taluk chitradurga district (desiltation strenghtening of tank bund-stone pitching and cleaning of 1km strike lenght towards recharge point) , </t>
  </si>
  <si>
    <t>MI/2020-21/AB/WORK_INDENT30542/CALL-3</t>
  </si>
  <si>
    <t xml:space="preserve">rejinuavation work at histrorical santhe honda in chitradurga city , </t>
  </si>
  <si>
    <t>DMA/2022-23/OW/WORK_INDENT132160/CALL-2</t>
  </si>
  <si>
    <t xml:space="preserve">rejunivation of pool beside of court in tp extension in nagamangala tmc limits , </t>
  </si>
  <si>
    <t>DMA/2022-23/OW/WORK_INDENT139297/CALL-2</t>
  </si>
  <si>
    <t>rejunivation of shrungara pool water in nagamangala tmc limits</t>
  </si>
  <si>
    <t>DMA/2022-23/WS/WORK_INDENT139464</t>
  </si>
  <si>
    <t xml:space="preserve">rejunivation of shrungara pool water in nagamangala tmc limits , </t>
  </si>
  <si>
    <t>DMA/2022-23/WS/WORK_INDENT139464/CALL-2</t>
  </si>
  <si>
    <t xml:space="preserve">rejuvenation and development of kalmeshwar lake in south constituency belagavi. , </t>
  </si>
  <si>
    <t>DMA/2022-23/OW/WORK_INDENT145121</t>
  </si>
  <si>
    <t xml:space="preserve">rejuvenation and development of mangai lake in south constituency belagavi. , </t>
  </si>
  <si>
    <t>DMA/2022-23/OW/WORK_INDENT145115</t>
  </si>
  <si>
    <t xml:space="preserve">rejuvenation and development of mangai lake near urdu school in south constituency belagavi. , </t>
  </si>
  <si>
    <t>DMA/2022-23/OW/WORK_INDENT145118</t>
  </si>
  <si>
    <t xml:space="preserve">rejuvenation and development of yarmal lake in south constituency belagavi. , </t>
  </si>
  <si>
    <t>DMA/2022-23/OW/WORK_INDENT145119</t>
  </si>
  <si>
    <t>rejuvenation and developmental work to hulimavu lake</t>
  </si>
  <si>
    <t>BBMP/2022-23/OW/WORK_INDENT54641</t>
  </si>
  <si>
    <t xml:space="preserve">rejuvenation of aurad (s) and bhairnalli mvs of bidar taluka of bidar dist , </t>
  </si>
  <si>
    <t>RWSSD/2022-23/WS/WORK_INDENT59500</t>
  </si>
  <si>
    <t>rejuvenation of basavanahonda ward no.3 in mundgod town limit (sc)</t>
  </si>
  <si>
    <t>DMA/2021-22/OW/WORK_INDENT123928/CALL-2</t>
  </si>
  <si>
    <t xml:space="preserve">rejuvenation of bhogapur tank in lingsaguru constituency of raichur district. , </t>
  </si>
  <si>
    <t>MI/2022-23/MT/WORK_INDENT38044</t>
  </si>
  <si>
    <t xml:space="preserve">rejuvenation of cd near bhat house of baad village in baad panchayat of kumta taluk uttara kannada district , </t>
  </si>
  <si>
    <t>MI/2022-23/OW/WORK_INDENT39584</t>
  </si>
  <si>
    <t xml:space="preserve">rejuvenation of cd near lukkeri dasal gajani in hegde panchayat of kumta taluk uttara kannada district , </t>
  </si>
  <si>
    <t>MI/2022-23/OW/WORK_INDENT39586</t>
  </si>
  <si>
    <t>rejuvenation of garbhagudi-1 lis in harapanahalli taluk ballari dist.(present vijayanagar dist) (earlier approved as davanagere dist) (5 years maintenance).</t>
  </si>
  <si>
    <t>MI/2022-23/LI/WORK_INDENT37086</t>
  </si>
  <si>
    <t xml:space="preserve">rejuvenation of garbhagudi-1 lis in harapanahalli taluk ballari dist.(present vijayanagar dist) (earlier approved as davanagere dist) (5 years maintenance). , </t>
  </si>
  <si>
    <t>MI/2022-23/LI/WORK_INDENT37086/CALL-2</t>
  </si>
  <si>
    <t>rejuvenation of hirekerur town durgadevi tank and construction of waste weir bridge near sheshappa's bund at hirekerur taluk haveri district. , rejuvenation of hirekerur town durgadevi tank and construction of weir bridge near sheshappana bund at hirekerur taluk haveri district</t>
  </si>
  <si>
    <t>MI/2022-23/OW/WORK_INDENT37651</t>
  </si>
  <si>
    <t>rejuvenation of kalikadevi temple in h.b.halli town h b halli tq vijayangara dist. (under mla grant 2018-19).</t>
  </si>
  <si>
    <t>RDPR/2022-23/BD/WORK_INDENT98603</t>
  </si>
  <si>
    <t>rejuvenation of kalyani located at basaveshwara nagara in bogadi town panchayath limits.</t>
  </si>
  <si>
    <t>DMA/2022-23/OW/WORK_INDENT139224/CALL-2</t>
  </si>
  <si>
    <t xml:space="preserve">rejuvenation of kamthana &amp; other 17 villages of multi village scheme in bidar taluka in bidar district , </t>
  </si>
  <si>
    <t>RWSSD/2022-23/WS/WORK_INDENT62095</t>
  </si>
  <si>
    <t>rejuvenation of khaan honda lake part two in kalaghatagi town limits.</t>
  </si>
  <si>
    <t>DMA/2022-23/OW/WORK_INDENT142531</t>
  </si>
  <si>
    <t xml:space="preserve">rejuvenation of khaan honda lake part two in kalaghatagi town limits. , </t>
  </si>
  <si>
    <t>DMA/2022-23/OW/WORK_INDENT142531/CALL-2</t>
  </si>
  <si>
    <t>rejuvenation of lift irrigation scheme from thunga river in thuduru village in theerthahalli taluk shivamogaa district. , survey investigation design supply installation testing commissioning etc.. for lifting of 4.18cusecs/0.118cumecs of water from thunga river to feed 8 tanks in thuduru village in theerthahalli taluk shivamogga district- comprising of head work intake pipe jack well cum pump house manifold chamber electro-mechanical components such as pumping machineries power supply including terminal bays laying of transmission lines and substations rising mains gravity mains including valves valve chambers thrust blocks bleeder valves and chambers gravity outlet chambers surge protection arrangements approach road to pumphouse road restoration road crossings tank improvement works and other allied components including operation and maintenance for a period of five years after successful commissioning of work on turnkey basis</t>
  </si>
  <si>
    <t>MI/2022-23/LI/WORK_INDENT38801</t>
  </si>
  <si>
    <t xml:space="preserve">rejuvenation of moat area attached to sharanabasappa appa lake from heritage hotel to fort main entrance in kalaburagi city. (kkrdb mega macro) , </t>
  </si>
  <si>
    <t>DMA/2022-23/OW/WORK_INDENT147591</t>
  </si>
  <si>
    <t>rejuvenation of ningarajana katte lake near ashraya layout in bogadi town panchayath limits</t>
  </si>
  <si>
    <t>DMA/2022-23/OW/WORK_INDENT139225/CALL-2</t>
  </si>
  <si>
    <t>rejuvenation of nittur halavagilu lis in harapanahalli taluk vijayanagara dist.</t>
  </si>
  <si>
    <t>MI/2022-23/LI/WORK_INDENT37881</t>
  </si>
  <si>
    <t xml:space="preserve">rejuvenation of nittur halavagilu lis in harapanahalli taluk vijayanagara dist. , </t>
  </si>
  <si>
    <t>MI/2022-23/LI/WORK_INDENT37881/CALL-2</t>
  </si>
  <si>
    <t>rejuvenation of shivpur tank damaged due to flood in haliyal taluk uttara kannada district</t>
  </si>
  <si>
    <t>MI/2022-23/MT/WORK_INDENT37383</t>
  </si>
  <si>
    <t xml:space="preserve">rejuvenation of sihineeru honda pond in chitradurga city , </t>
  </si>
  <si>
    <t>DMA/2022-23/OW/WORK_INDENT144948</t>
  </si>
  <si>
    <t xml:space="preserve">rejuvenation of sri vajramushti anginaya temple at kudligi town vijayanagara dist. , </t>
  </si>
  <si>
    <t>RDPR/2022-23/BD/WORK_INDENT98446</t>
  </si>
  <si>
    <t>rejuvenation of twhs kalyani at kurubarapalya village chikkanahalli g.p. bangalore south taluk. under 2702-00-101-0-26/28/29 grants,</t>
  </si>
  <si>
    <t>RDPR/2022-23/OW/WORK_INDENT98389</t>
  </si>
  <si>
    <t>rejuvenation of water body in kalganakoppa at ward no 19</t>
  </si>
  <si>
    <t>DMA/2022-23/MT/WORK_INDENT143323</t>
  </si>
  <si>
    <t xml:space="preserve">rejuvenation work to katapur barrage due to heavy floods in badami taluka of bagalkote district. , </t>
  </si>
  <si>
    <t>MI/2022-23/BB/WORK_INDENT38435</t>
  </si>
  <si>
    <t>rejuvenation works to agasalkatta bandhar damaged due to flood in haliyal taluk uttar kannad district</t>
  </si>
  <si>
    <t>MI/2022-23/BB/WORK_INDENT37407</t>
  </si>
  <si>
    <t>rejuvenation works to ajjihalli tank in mundgod taluk uttara kannada district</t>
  </si>
  <si>
    <t>MI/2022-23/MT/WORK_INDENT37419</t>
  </si>
  <si>
    <t>rejuvenation works to basavalli bandhar damaged due to flood in haliyal taluk uttar kannad district</t>
  </si>
  <si>
    <t>MI/2022-23/BB/WORK_INDENT37408</t>
  </si>
  <si>
    <t>rejuvenation works to bhaminikoppa bandhar damaged due to flood in haliyal taluk uttar kannad district</t>
  </si>
  <si>
    <t>MI/2022-23/BB/WORK_INDENT37428</t>
  </si>
  <si>
    <t>rejuvenation works to bommanahalli tank in yellapura taluk uttar kannada district</t>
  </si>
  <si>
    <t>MI/2022-23/MT/WORK_INDENT37420</t>
  </si>
  <si>
    <t>rejuvenation works to dodkoppa bandhar damaged due to flood in haliyal taluk uttar kannad district</t>
  </si>
  <si>
    <t>MI/2022-23/BB/WORK_INDENT37409</t>
  </si>
  <si>
    <t>rejuvenation works to gudnapura tank sy.no 53 a in sirsi taluk uttara kannada district</t>
  </si>
  <si>
    <t>MI/2022-23/MT/WORK_INDENT37433</t>
  </si>
  <si>
    <t>rejuvenation works to hebbatti tank sy.no 30 in sirsi taluk uttara kannada district</t>
  </si>
  <si>
    <t>MI/2022-23/MT/WORK_INDENT37435</t>
  </si>
  <si>
    <t xml:space="preserve">rejuvenation works to hebbatti tank sy.no 30 in sirsi taluk uttara kannada district , </t>
  </si>
  <si>
    <t>MI/2022-23/MT/WORK_INDENT37435/CALL-2</t>
  </si>
  <si>
    <t>rejuvenation works to husur tank sy.no.236 in siddapura taluk uttara kannada district</t>
  </si>
  <si>
    <t>MI/2022-23/MT/WORK_INDENT37430</t>
  </si>
  <si>
    <t>rejuvenation works to janaga (irannan madu) bandhar damaged due to flood in haliyal taluk uttar kannad district</t>
  </si>
  <si>
    <t>MI/2022-23/BB/WORK_INDENT37410</t>
  </si>
  <si>
    <t>rejuvenation works to kamra bandhar damaged due to flood in joida taluk uttar kannad district</t>
  </si>
  <si>
    <t>MI/2022-23/BB/WORK_INDENT37416</t>
  </si>
  <si>
    <t>rejuvenation works to kanagodu tank sy.no.16 in siddapura taluk uttara kannada district</t>
  </si>
  <si>
    <t>MI/2022-23/MT/WORK_INDENT37429</t>
  </si>
  <si>
    <t>rejuvenation works to kantraji tank sy.no 247 in sirsi taluk uttara kannada district</t>
  </si>
  <si>
    <t>MI/2022-23/MT/WORK_INDENT37434</t>
  </si>
  <si>
    <t>rejuvenation works to malagi doddakere tank sy.no.96 in mundgod taluk uttar kannada district</t>
  </si>
  <si>
    <t>MI/2022-23/MT/WORK_INDENT37421</t>
  </si>
  <si>
    <t>rejuvenation works to malavadi-1 bandhar damaged due to flood in haliyal taluk uttar kannad district</t>
  </si>
  <si>
    <t>MI/2022-23/BB/WORK_INDENT37412</t>
  </si>
  <si>
    <t>rejuvenation works to mangalwada bandhar damaged due to flood in haliyal taluk uttar kannad district</t>
  </si>
  <si>
    <t>MI/2022-23/BB/WORK_INDENT37413</t>
  </si>
  <si>
    <t>rejuvenation works to mouvalangi bandhar damaged due to flood in joida taluk uttar kannad district</t>
  </si>
  <si>
    <t>MI/2022-23/BB/WORK_INDENT37417</t>
  </si>
  <si>
    <t>rejuvenation works to mugudkoppa bandhar damaged due to flood in haliyal taluk uttar kannad district</t>
  </si>
  <si>
    <t>MI/2022-23/BB/WORK_INDENT37414</t>
  </si>
  <si>
    <t>rejuvenation works to narur tank sy.no.17 of bhashi panchayat in sirsi taluk uttara kannada district</t>
  </si>
  <si>
    <t>MI/2022-23/MT/WORK_INDENT37431</t>
  </si>
  <si>
    <t>rejuvenation works to narur tank sy.no.313 of bhashi panchayat in sirsi taluk uttara kannada district</t>
  </si>
  <si>
    <t>MI/2022-23/MT/WORK_INDENT37432</t>
  </si>
  <si>
    <t>rejuvination of lis nittur point of ibp</t>
  </si>
  <si>
    <t>CNNL/2022-23/LI/WORK_INDENT39498</t>
  </si>
  <si>
    <t xml:space="preserve">rejuvination of lis nittur point of ibp , </t>
  </si>
  <si>
    <t>CNNL/2022-23/LI/WORK_INDENT39498/CALL-2</t>
  </si>
  <si>
    <t>CNNL/2022-23/LI/WORK_INDENT39498/CALL-3</t>
  </si>
  <si>
    <t>rejuvination of open wells in kalaburagi city (others)</t>
  </si>
  <si>
    <t>DMA/2022-23/OW/WORK_INDENT141334</t>
  </si>
  <si>
    <t>rejuvination of open wells in kalaburagi city (others),</t>
  </si>
  <si>
    <t>DMA/2022-23/OW/WORK_INDENT141334/CALL-2</t>
  </si>
  <si>
    <t xml:space="preserve">rejuvination work of sonnenahalli katte at sonnenahalli grama panchayat. under tp untied grants , </t>
  </si>
  <si>
    <t>RDPR/2022-23/OW/WORK_INDENT101810</t>
  </si>
  <si>
    <t>rekhalagere tank challakeretaluk</t>
  </si>
  <si>
    <t>CTA/CLK/ALL2/11/2022-23</t>
  </si>
  <si>
    <t>remaining construction of ambedkar samudaya bhavan at ward no 02 iti behind vidyadiraja kalyana mantappa sc colony cmc limit bhadravathi</t>
  </si>
  <si>
    <t>DMA/2022-23/BD/WORK_INDENT140736</t>
  </si>
  <si>
    <t>remaining construction of samudaya bhavan at ward no 10 hanumanthanagara neary anjaneya swamy temple cmc limit bhadravathi</t>
  </si>
  <si>
    <t>DMA/2022-23/BD/WORK_INDENT140775</t>
  </si>
  <si>
    <t xml:space="preserve">remaining construction of samudaya bhavan at ward no 10 hanumanthanagara neary anjaneya swamy temple cmc limit bhadravathi , </t>
  </si>
  <si>
    <t>DMA/2022-23/BD/WORK_INDENT140775/CALL-2</t>
  </si>
  <si>
    <t>remaining construction of samudaya bhavan at ward no 12 behind ganesh rail mil near mariyamma temple cmc limit bhadravathi</t>
  </si>
  <si>
    <t>DMA/2022-23/BD/WORK_INDENT140742</t>
  </si>
  <si>
    <t xml:space="preserve">remaining construction of samudaya bhavan at ward no 12 behind ganesh rail mil near mariyamma temple cmc limit bhadravathi , </t>
  </si>
  <si>
    <t>DMA/2022-23/BD/WORK_INDENT140742/CALL-2</t>
  </si>
  <si>
    <t>remaining construction of samudaya bhavan at ward no 16 7th cross near hindu mahasaba ganapathi temple cmc limit bhadravathi</t>
  </si>
  <si>
    <t>DMA/2022-23/BD/WORK_INDENT140777</t>
  </si>
  <si>
    <t xml:space="preserve">remaining construction of samudaya bhavan at ward no 16 7th cross near hindu mahasaba ganapathi temple cmc limit bhadravathi , </t>
  </si>
  <si>
    <t>DMA/2022-23/BD/WORK_INDENT140777/CALL-2</t>
  </si>
  <si>
    <t>remaining construction of sevalal samudaya bhavan at ward no 23 dg village cmc limit bhadravathi</t>
  </si>
  <si>
    <t>DMA/2022-23/BD/WORK_INDENT140733</t>
  </si>
  <si>
    <t xml:space="preserve">remaining construction of toilet for physical handicapt persons at ward no 04 govt primary school cmc limit bhadravathi , </t>
  </si>
  <si>
    <t>DMA/2022-23/BD/WORK_INDENT146847</t>
  </si>
  <si>
    <t>remaining construction work of housing and toilets of pourakarmika gruha bhagya scheme.</t>
  </si>
  <si>
    <t>DMA/2022-23/OW/WORK_INDENT145046</t>
  </si>
  <si>
    <t>remaining developement and electrical works to dr. b.r.ambedkar samudhaya bhavana in gandhinagar ward no 28</t>
  </si>
  <si>
    <t>DMA/2022-23/OW/WORK_INDENT141444</t>
  </si>
  <si>
    <t>DMA/2022-23/OW/WORK_INDENT141444/CALL-2</t>
  </si>
  <si>
    <t xml:space="preserve">remaining developement and electrical works to dr. b.r.ambedkar samudhaya bhavana in gandhinagar ward no 28 , </t>
  </si>
  <si>
    <t>DMA/2022-23/OW/WORK_INDENT141444/CALL-3</t>
  </si>
  <si>
    <t>DMA/2022-23/OW/WORK_INDENT141444/CALL-4</t>
  </si>
  <si>
    <t>DMA/2022-23/OW/WORK_INDENT141444/CALL-5</t>
  </si>
  <si>
    <t>DMA/2022-23/OW/WORK_INDENT141444/CALL-6</t>
  </si>
  <si>
    <t>DMA/2022-23/OW/WORK_INDENT141444/CALL-7</t>
  </si>
  <si>
    <t>DMA/2022-23/OW/WORK_INDENT141444/CALL-8</t>
  </si>
  <si>
    <t>remaining installation of burning furnace in hindu cremitorium at ward no 07 holehonnuru road cmc limit bhadravathi</t>
  </si>
  <si>
    <t>DMA/2022-23/OW/WORK_INDENT137777/CALL-2</t>
  </si>
  <si>
    <t xml:space="preserve">remaining work of pourakarmika grahabagya building. , </t>
  </si>
  <si>
    <t>DMA/2022-23/BD/WORK_INDENT145255</t>
  </si>
  <si>
    <t xml:space="preserve">remaining work of retaining wall behind shridhar house at 6th block of 5th ward in mcc limits , </t>
  </si>
  <si>
    <t>DMA/2022-23/OW/WORK_INDENT146761</t>
  </si>
  <si>
    <t>remaining work of the road connecting banavara huliyaru national highway road to honnakatta village in arasikere taluk.</t>
  </si>
  <si>
    <t>KPWD/2022-23/RD/WORK_INDENT159178</t>
  </si>
  <si>
    <t>remaining work of the under construction library building at the old belvadi gram panchayath premises in cmc hootagalli limits.</t>
  </si>
  <si>
    <t>DMA/2022-23/BD/WORK_INDENT139470</t>
  </si>
  <si>
    <t xml:space="preserve">remaining work of vehicle shed in chikkaballapura municipality cmc limit chikkaballapura , </t>
  </si>
  <si>
    <t>DMA/2022-23/OW/WORK_INDENT145579</t>
  </si>
  <si>
    <t>remaining/continuation work of channenahalli grama panchayathi building construction bangalore south taluk. under 2515 link document zp building maintenance/2022-23</t>
  </si>
  <si>
    <t>RDPR/2022-23/OW/WORK_INDENT95566</t>
  </si>
  <si>
    <t xml:space="preserve">remediation and reclamation of existing dumpsites town municipal council annigeri &amp; navalgund and town panchayat alnavarkalaghatagi &amp;kundagol through bio mining of legacy waste under dharwad district , </t>
  </si>
  <si>
    <t>DUDC/SWM/LEGACY WASTE/2022-23</t>
  </si>
  <si>
    <t xml:space="preserve">remodeling of distribution system to ajjampura town with bhadra dam as source from the tapping point given from rural water supply department through jjm under amrut-2.0 , </t>
  </si>
  <si>
    <t>KUWSDB/2022-23/WS/WORK_INDENT3357</t>
  </si>
  <si>
    <t>remodeling of water supply distribution network for zone 7 at mudhol city under amrut 2.0 including operation and maintenance for a period of 5 years including 1 year dlp through design build operation and transfer dbot mode. lumpsum tender no variation</t>
  </si>
  <si>
    <t>KUWSDB/2022-23/WS/WORK_INDENT3281</t>
  </si>
  <si>
    <t xml:space="preserve">remodeling of water supply distribution network for zone 7 at mudhol city under amrut 2.0 including operation and maintenance for a period of 5 years including 1 year dlp through design build operation and transfer dbot mode. lumpsum tender no variation , </t>
  </si>
  <si>
    <t>KUWSDB/2022-23/WS/WORK_INDENT3281/CALL-2</t>
  </si>
  <si>
    <t xml:space="preserve">remodeling of water supply distribution network system to dandeli city under amrut 2.0 including operation and maintenance for a period of 5 years including 1 year dlp through design build operation and transfer dbot mode. lumpsum tender no variation , </t>
  </si>
  <si>
    <t>KUWSDB/2022-23/WS/WORK_INDENT3341</t>
  </si>
  <si>
    <t xml:space="preserve">remodeling of water supply distribution system to alamela town under amrut 2.o including operation and maintenance for a period of 5 years including 1 year dlp through design build operation and transfer dbot mode. lumpsum tender no variation , </t>
  </si>
  <si>
    <t>KUWSDB/2022-23/WS/WORK_INDENT3303</t>
  </si>
  <si>
    <t>KUWSDB/2022-23/WS/WORK_INDENT3303/CALL-2</t>
  </si>
  <si>
    <t xml:space="preserve">remodeling of water supply distribution system to chadachan town under amrut 2.0 including operation and maintenance for a period of 5 years including 1 year dlp through design build operation and transfer dbot mode. lumpsum tender no variation , </t>
  </si>
  <si>
    <t>KUWSDB/2022-23/WS/WORK_INDENT3370</t>
  </si>
  <si>
    <t xml:space="preserve">remodeling of water supply distribution system to m k hubballi town under amrut 2.0 including operation and maintenance for a period of 5 years including 1 year dlp through design build operation and transfer dbot mode. lumpsum tender no variation , </t>
  </si>
  <si>
    <t>KUWSDB/2022-23/WS/WORK_INDENT3298</t>
  </si>
  <si>
    <t>remodeling of water supply distribution system to tandas in ward no. 20 22 and 23 of indi town under amrut 2.0 including operation and maintenance for a period of 5 years including 1 year dlp through design build operation and transfer dbot mode. lumpsum tender no variation , remodeling of water supply distribution system to tandas in ward no. 20 22 and 23 of indi town under amrut 2.0 including operation and maintenance for a period of 5 years including 1 year dlp through design build operation and transfer dbot mode. lumpsum tender no variation</t>
  </si>
  <si>
    <t>KUWSDB/2022-23/WS/WORK_INDENT3304</t>
  </si>
  <si>
    <t xml:space="preserve">remodelling of distribution system to tarikere town under amrut 2.0 including 5 years o &amp; m through design build operate and transfer (dbot) , </t>
  </si>
  <si>
    <t>KUWSDB/2022-23/WS/WORK_INDENT3334</t>
  </si>
  <si>
    <t>KUWSDB/2022-23/WS/WORK_INDENT3334/CALL-2</t>
  </si>
  <si>
    <t xml:space="preserve">remodelling of dy - 1 &amp; dy- 5 in hlbc under hemavathy reservoir project , </t>
  </si>
  <si>
    <t>CNNL/2022-23/CN/WORK_INDENT41310</t>
  </si>
  <si>
    <t xml:space="preserve">remodelling of dy - 3 &amp; dy- 4 in hlbc under hemavathy reservoir project , </t>
  </si>
  <si>
    <t>CNNL/2022-23/CN/WORK_INDENT41311</t>
  </si>
  <si>
    <t xml:space="preserve">remodelling of dy - 6 of hlbc under hemavathy reservoir project , </t>
  </si>
  <si>
    <t>CNNL/2022-23/CN/WORK_INDENT41312</t>
  </si>
  <si>
    <t xml:space="preserve">removal jungle from ch 0+00 km to 25+00 km of glbc main canal , </t>
  </si>
  <si>
    <t>KNNL/2022-23/OW/WORK_INDENT36396</t>
  </si>
  <si>
    <t>removal of berm and jungle besides road from kurubarahalli circle to alanahalli indra canteen and from lorry terminal to mall of mysuru chamundi hill road  aahara mela ( lalith mahal premises ) in ward no 52</t>
  </si>
  <si>
    <t>DMA/2022-23/OW/WORK_INDENT142504</t>
  </si>
  <si>
    <t xml:space="preserve">removal of berm and jungle besides road from kurubarahalli circle to alanahalli indra canteen and from lorry terminal to mall of mysuru chamundi hill road  aahara mela ( lalith mahal premises ) in ward no 52 , </t>
  </si>
  <si>
    <t>DMA/2022-23/OW/WORK_INDENT142504/CALL-2</t>
  </si>
  <si>
    <t>DMA/2022-23/OW/WORK_INDENT142504/CALL-3</t>
  </si>
  <si>
    <t>removal of boulders silt and clearance of jungle from km 120.00 to 128.00 km and including distributary no 47 and 55 of ilc</t>
  </si>
  <si>
    <t>KBJNL/2022-23/OW/WORK_INDENT23082/CALL-3</t>
  </si>
  <si>
    <t xml:space="preserve">removal of debris at various places of attur ward no-04 of yelahanka satellite town sub division , </t>
  </si>
  <si>
    <t>BBMP/2022-23/OW/WORK_INDENT52973</t>
  </si>
  <si>
    <t>removal of debris berm and jungle in road side (nanjangud main road to kamsale mahadeviaha circle) jlb road and bangalore nilgiri mainr oad (from gun house bus stand to sewage farm junction ) in ward no 51 and 54</t>
  </si>
  <si>
    <t>DMA/2022-23/OW/WORK_INDENT143493</t>
  </si>
  <si>
    <t>removal of debris in ward limits at ward no.117 c.v.raman nagara</t>
  </si>
  <si>
    <t>BBMP/2022-23/OW/WORK_INDENT55565</t>
  </si>
  <si>
    <t xml:space="preserve">removal of drainage silt in ward no 01 banglapete ward no 02 and 09 janatha colony cross roads at tmc bommasandra limits. , </t>
  </si>
  <si>
    <t>DMA/2022-23/OW/WORK_INDENT145356</t>
  </si>
  <si>
    <t>DMA/2022-23/OW/WORK_INDENT145356/CALL-2</t>
  </si>
  <si>
    <t xml:space="preserve">removal of floating plants in water ponds in sewage treatment plant , </t>
  </si>
  <si>
    <t>DMA/2022-23/EL/WORK_INDENT145351</t>
  </si>
  <si>
    <t>removal of jungle &amp; silt from km 2.50 to 6.00 of distributary no-14 under rbhlc.</t>
  </si>
  <si>
    <t>KNNL/2022-23/OW/WORK_INDENT34967</t>
  </si>
  <si>
    <t>removal of jungle &amp; silt from km 8.00 to 11.00 of distributary no-14 under rbhlc.</t>
  </si>
  <si>
    <t>KNNL/2022-23/OW/WORK_INDENT35006</t>
  </si>
  <si>
    <t>removal of jungle &amp; silt in 2l minor from km 0.00 to 9.00 &amp; 4l minor from km 0.00 to 1.20 &amp; chaganur branch from km 0.00 to 0.60 of distributary no-14 under rbhlc.</t>
  </si>
  <si>
    <t>KNNL/2022-23/OW/WORK_INDENT35007</t>
  </si>
  <si>
    <t>removal of jungle &amp; silt in devammana halla pickup canal from km. 0.00 to 2.50  repairs to pos 24r(a) &amp; 24l(a) and reconstruction of rear head wall of moka branch under d-14 of rbhlc.</t>
  </si>
  <si>
    <t>KNNL/2022-23/OW/WORK_INDENT35010</t>
  </si>
  <si>
    <t>removal of jungle &amp; silt in shankara banda pickup canal from km. 0.00 to 2.50  and providing shuttering arrangements for pos in 1l minor under d-15 of rbhlc.</t>
  </si>
  <si>
    <t>KNNL/2022-23/OW/WORK_INDENT35014</t>
  </si>
  <si>
    <t xml:space="preserve">removal of jungle &amp; silt in vulnrable reaches from ch: 5.30 to 10.00 km of distributory no -37 of krbc , </t>
  </si>
  <si>
    <t>CNNL/2022-23/OW/WORK_INDENT40472</t>
  </si>
  <si>
    <t>removal of jungle and berm on both side of road from sewage form road to outer ring road in mysore -ooty road premises under zone 02</t>
  </si>
  <si>
    <t>DMA/2022-23/OW/WORK_INDENT141405</t>
  </si>
  <si>
    <t>removal of jungle and silt ( in selected reaches ) from km 0.00 to 2.50 km of lateral-18 of dy 6 of sbc.</t>
  </si>
  <si>
    <t>KBJNL/2022-23/IW/WORK_INDENT23402</t>
  </si>
  <si>
    <t>removal of jungle and silt ( in selected reaches ) from km 6.00 to 8.00 of lateral-12 of dy 6 of sbc.</t>
  </si>
  <si>
    <t>KBJNL/2022-23/IW/WORK_INDENT23401</t>
  </si>
  <si>
    <t>removal of jungle and silt at 0.00 to 2.50 km ( in selected reaches ) of sub lateral-01 of lateral - 27 of dy 6 of sbc.</t>
  </si>
  <si>
    <t>KBJNL/2022-23/IW/WORK_INDENT23403</t>
  </si>
  <si>
    <t>removal of jungle and silt at chainage 0.00km to 5.00km in singlapura dystributry improvements to service road in selected reaches at basalgundi dy on gokak branch canal from chainage km-1 to km-5 improvements to service road in selected reaches of km 5.00 to km 10.00 on gokak canal on glb main canal improvements to service road in selected reaches in boradin canal on gokak branch canal of glbc main canal repairs to foot bridge at chainage 1+500m of glbc main canal (package-i) , removal of jungle and silt at chainage 0.00km to 5.00km in singlapura dystributry improvements to service road in selected reaches at basalgundi dy on gokak branch canal from chainage km-1 to km-5 improvements to service road in selected reaches of km 5.00 to km 10.00 on gokak canal on glb main canal improvements to service road in selected reaches in boradin canal on gokak branch canal of glbc main canal repairs to foot bridge at chainage 1+500m of glbc main canal repairs to gates on distributary no.1 and distributary no.2 on glbc main canal removal of jungle and silt in selected reaches on kalolli bandar canal from ch:-6+000m to 9+000m of glbc main canal removing of jungle and silt of kallolli dy. on branch no.1 of glbc main canal.(package-i)</t>
  </si>
  <si>
    <t>KNNL/2022-23/IW/WORK_INDENT35477</t>
  </si>
  <si>
    <t>removal of jungle and silt from ch 0.00 to 1.50 km of lat-3&amp;4 of dy-2 of sbc (in selected reaches) and removal of jungle and silt from ch 20.00 to 25.00 km of dy-2 of sbc.(in selected reaches).</t>
  </si>
  <si>
    <t>KBJNL/2022-23/IW/WORK_INDENT23397</t>
  </si>
  <si>
    <t>removal of jungle and silt from ch 7.00 to 8.00 km of dy-4 of sbc (in selected reaches)</t>
  </si>
  <si>
    <t>KBJNL/2022-23/IW/WORK_INDENT23399</t>
  </si>
  <si>
    <t>removal of jungle and silt from ch: 0.00 to 1.500 km of lat-15 of dy-7 (in selected reaches) and removal of jungle and silt from ch: 0.00 to 1.00 km of lat-16 of dy-7 of sbc( in selected reaches ).</t>
  </si>
  <si>
    <t>KBJNL/2022-23/IW/WORK_INDENT23404</t>
  </si>
  <si>
    <t>removal of jungle and silt from chainage 11+500 to 16+000 on selected reaches of raibag distributary and repairs to ctc at ch.1+000 in raibag distributary and removal of jungle and silt from chainage 1+000 to 8+000 on selected reaches of raibag distributary. (package-iv)</t>
  </si>
  <si>
    <t>KNNL/2022-23/OW/WORK_INDENT34484</t>
  </si>
  <si>
    <t xml:space="preserve">removal of jungle and silt improvement of service road of uttur minor km 0+00 to 4+00 of yadawad distributory no-3 coming under grbc , </t>
  </si>
  <si>
    <t>KNNL/2022-23/OW/WORK_INDENT35505</t>
  </si>
  <si>
    <t>KNNL/2022-23/OW/WORK_INDENT35505/CALL-2</t>
  </si>
  <si>
    <t>removal of jungle and silt in between km 0.00 to 1.00 and providing shuttering arrangement in between km 1.00 to 4.00 under d16 of rbhlc.</t>
  </si>
  <si>
    <t>KNNL/2022-23/OW/WORK_INDENT35015</t>
  </si>
  <si>
    <t xml:space="preserve">removal of jungle and silt in lbc &amp; rbc of haihole dam in shivamogga taluk. , </t>
  </si>
  <si>
    <t>KNNL/2022-23/IW/WORK_INDENT35700</t>
  </si>
  <si>
    <t>removal of jungle and silt in selected reaches of daddi-naganur 2nd stage lis main canal in km no. 1 to 4</t>
  </si>
  <si>
    <t>KNNL/2021-22/LI/WORK_INDENT32666/CALL-2</t>
  </si>
  <si>
    <t>removal of jungle and silt in selected reaches of kurni lis 1st stage canal for the year 2022-23</t>
  </si>
  <si>
    <t>KNNL/2022-23/IW/WORK_INDENT34364</t>
  </si>
  <si>
    <t>removal of jungle and slipped earth in deepcut portion at chainage 17.600 km of hrbc</t>
  </si>
  <si>
    <t>CNNL/2022-23/RD/WORK_INDENT39515</t>
  </si>
  <si>
    <t>removal of jungle clearance in jbc main canal sr and ip (from ch:60.00 to 70.00km)</t>
  </si>
  <si>
    <t>KBJNL/2022-23/IW/WORK_INDENT23519</t>
  </si>
  <si>
    <t>removal of jungle clearance of down stream side of amarja dam for the year 2022-23</t>
  </si>
  <si>
    <t>KNNL/2022-23/IW/WORK_INDENT35177</t>
  </si>
  <si>
    <t xml:space="preserve">removal of jungle in bund portion of tanks coming under d-10 of nbc for the year 2023-24 , </t>
  </si>
  <si>
    <t>CNNL/2022-23/IW/WORK_INDENT40731</t>
  </si>
  <si>
    <t>CNNL/2022-23/IW/WORK_INDENT40731/CALL-2</t>
  </si>
  <si>
    <t xml:space="preserve">removal of jungle in bund portion of tanks coming under d-9 of nbc for the year 2023-24 , </t>
  </si>
  <si>
    <t>CNNL/2022-23/IW/WORK_INDENT40732</t>
  </si>
  <si>
    <t>CNNL/2022-23/IW/WORK_INDENT40732/CALL-2</t>
  </si>
  <si>
    <t xml:space="preserve">removal of jungle in selected reaches in km no. 20 to 25 of rhld. , </t>
  </si>
  <si>
    <t>KNNL/2022-23/OW/WORK_INDENT36391</t>
  </si>
  <si>
    <t>removal of jungle silt and sr improvement of dy-09 of mbc and removal of jungle and sr improvement from 0.00km to 2.45km and 8.00km to 10.00km dy-14 of mbc</t>
  </si>
  <si>
    <t>KBJNL/2022-23/IW/WORK_INDENT23423</t>
  </si>
  <si>
    <t>removal of junglesilt and sr improvements on distry-4 and distry-5 of jbc</t>
  </si>
  <si>
    <t>KBJNL/2022-23/OW/WORK_INDENT23346</t>
  </si>
  <si>
    <t xml:space="preserve">removal of lagassi waste in swm site (30x40 size) in koppal city limit. , </t>
  </si>
  <si>
    <t>DMA/2022-23/OW/WORK_INDENT146219</t>
  </si>
  <si>
    <t xml:space="preserve">removal of lantana , </t>
  </si>
  <si>
    <t>FD/2022-23/OW/WORK_INDENT59930</t>
  </si>
  <si>
    <t>FD/2022-23/OW/WORK_INDENT59929</t>
  </si>
  <si>
    <t>FD/2022-23/OW/WORK_INDENT58296</t>
  </si>
  <si>
    <t>FD/2022-23/OW/WORK_INDENT58296/CALL-2</t>
  </si>
  <si>
    <t>FD/2022-23/OW/WORK_INDENT59929/CALL-2</t>
  </si>
  <si>
    <t>FD/2022-23/OW/WORK_INDENT59930/CALL-2</t>
  </si>
  <si>
    <t xml:space="preserve">removal of mill rejects from the pits of unit-2 xrp-803 mills and shifting it to designated area for a period of three months , </t>
  </si>
  <si>
    <t>KPCL/2022-23/PS/WORK_INDENT13399</t>
  </si>
  <si>
    <t>removal of old sheet and installation of new sheet in dr.m.h. marigowda sabhabhavan of horticulture dept. building at sirsi tq (others category)</t>
  </si>
  <si>
    <t>RDPR/2022-23/BD/WORK_INDENT94602</t>
  </si>
  <si>
    <t>removal of old valves under repair and installation of new valves at booster statioon 6" 8" near rate house 3" near township clasic tailor 6" near sing house 6" near oht tank cmc 6"&amp;12" near vanashree nagar patil line and sundar rao house 3" gandhinagar girani line 3" near" dfa township 3" near court 3" ambewadi oht tank 6"&amp;10" near nanjayya house 6" near kdcc bank 4" near padavalkar house and post office 3" near ambewadi ahmad house 4" nasir line 4" nirmal nag , removal of old valves under repair and installation of new valves at booster statioon 6" 8" near rate house 3" near township clasic tailor 6" near sing house 6" near oht tank cmc 6"&amp;12" near vanashree nagar patil line and sundar rao house 3" gandhinagar girani line 3" near old dandei water tank 8:&amp; 6" dfa township 3" near court 3" ambewadi oht tank 6"&amp;10" near nanjayya house 6" near kdcc bank 4" near padavalkar house and post office 3" near ambewadi ahmad house 4" nasir line 4" nirmal nagar 3" near patel nagar pump house 12"4 8"-2 8" (ms bend)-1 6"-6.</t>
  </si>
  <si>
    <t>DMA/2022-23/WS/WORK_INDENT144176</t>
  </si>
  <si>
    <t>removal of silt  jungle and sr improvements of bagewady distributary of rbllc from chainage 3.00 to 7.10 km.</t>
  </si>
  <si>
    <t>KNNL/2022-23/OW/WORK_INDENT34991</t>
  </si>
  <si>
    <t>removal of silt  jungle and sr improvements of hatcholli distributary of rbllc from 17.00 to 21.00 km.</t>
  </si>
  <si>
    <t>KNNL/2022-23/OW/WORK_INDENT34996</t>
  </si>
  <si>
    <t>removal of silt  jungle and sr improvements of hatcholli distributary of rbllc from chainage 24.00 to 27.00 km.</t>
  </si>
  <si>
    <t>KNNL/2022-23/OW/WORK_INDENT34997</t>
  </si>
  <si>
    <t xml:space="preserve">removal of silt &amp; clearing jungle in dy.no. 64 65 66 67 &amp; 68 of hlbc. , </t>
  </si>
  <si>
    <t>CNNL/2022-23/IW/WORK_INDENT40074</t>
  </si>
  <si>
    <t xml:space="preserve">removal of silt &amp; clearing jungle in dy.no. 79 80 81 &amp; 82 of hlbc. , </t>
  </si>
  <si>
    <t>CNNL/2022-23/IW/WORK_INDENT40077</t>
  </si>
  <si>
    <t xml:space="preserve">removal of silt &amp; clearing jungle in dy.no.54 54(a) &amp; 55 of hlbc. , </t>
  </si>
  <si>
    <t>CNNL/2022-23/IW/WORK_INDENT40070</t>
  </si>
  <si>
    <t xml:space="preserve">removal of silt &amp; clearing jungle in dy.no.58 59 &amp; 60 of hlbc. , </t>
  </si>
  <si>
    <t>CNNL/2022-23/IW/WORK_INDENT40071</t>
  </si>
  <si>
    <t xml:space="preserve">removal of silt &amp; clearing jungle in dy.no.61 62 &amp; its sub distributories of hlbc. , </t>
  </si>
  <si>
    <t>CNNL/2022-23/IW/WORK_INDENT40072</t>
  </si>
  <si>
    <t xml:space="preserve">removal of silt &amp; clearing jungle in dy.no.63 &amp; its water coarses of hlbc. , </t>
  </si>
  <si>
    <t>CNNL/2022-23/IW/WORK_INDENT40073</t>
  </si>
  <si>
    <t xml:space="preserve">removal of silt &amp; clearing jungle in dy.no.69 70 71 72 &amp; 73 of hlbc. , </t>
  </si>
  <si>
    <t>CNNL/2022-23/IW/WORK_INDENT40075</t>
  </si>
  <si>
    <t xml:space="preserve">removal of silt &amp; clearing jungle in dy.no.74 75 76 77 &amp; 78 of hlbc. , </t>
  </si>
  <si>
    <t>CNNL/2022-23/IW/WORK_INDENT40076</t>
  </si>
  <si>
    <t xml:space="preserve">removal of silt &amp; emergent repairs to damaged bidarakote lbc canal under kbr , </t>
  </si>
  <si>
    <t>CNNL/2022-23/OW/WORK_INDENT40610</t>
  </si>
  <si>
    <t>removal of silt &amp; jungle clearance from ch 43+000 km to 48+00 km of chikodi branch canal</t>
  </si>
  <si>
    <t>KNNL/2022-23/OW/WORK_INDENT34131/CALL-2</t>
  </si>
  <si>
    <t>removal of silt &amp; jungle clearance from ch 48+000 km to 53+00 km of chikodi branch canal</t>
  </si>
  <si>
    <t>KNNL/2022-23/OW/WORK_INDENT34130/CALL-2</t>
  </si>
  <si>
    <t xml:space="preserve">removal of silt &amp; jungle clearance from ch: 0.00 km to 20 km of crbc , </t>
  </si>
  <si>
    <t>CNNL/2022-23/IW/WORK_INDENT40090</t>
  </si>
  <si>
    <t xml:space="preserve">removal of silt &amp; jungle clearance from ch: 0.00 km to 25th km under clbc &amp; attikatte nala from ch: 00.00 to 10.50 km , </t>
  </si>
  <si>
    <t>CNNL/2022-23/IW/WORK_INDENT40082</t>
  </si>
  <si>
    <t xml:space="preserve">removal of silt &amp; jungle clearance from ch: 20 km to 63.00 km of crbc , </t>
  </si>
  <si>
    <t>CNNL/2022-23/IW/WORK_INDENT40092</t>
  </si>
  <si>
    <t>removal of silt &amp; jungle clearance from ch: 4.00 to 7.860 km of dy-10 of sbc from ch: 13.00 to 16.500 km of dy-12a of sbc from ch: 1.00 to 2.500 km of dy-12c of sbc &amp; from ch: 0.00 to 2.370 km of lat-4a dy-12a of sbc. ( in selected reaches to all canals).</t>
  </si>
  <si>
    <t>KBJNL/2022-23/IW/WORK_INDENT23370</t>
  </si>
  <si>
    <t xml:space="preserve">removal of silt &amp; jungle clearance in from ch: 27.00 km to 39.00 km of clbc &amp; manchigowda nala 11th branch and galigekere pickup under clbc. , </t>
  </si>
  <si>
    <t>CNNL/2022-23/IW/WORK_INDENT40099</t>
  </si>
  <si>
    <t xml:space="preserve">removal of silt &amp; jungle from km 0.0 to 10.0 in distributary 98 of tlbc ( in selected reaches ) , </t>
  </si>
  <si>
    <t>KNNL/2022-23/IW/WORK_INDENT35844</t>
  </si>
  <si>
    <t>removal of silt &amp; jungle from km. 18.500 to 23.125 &amp; km. 25.125 to 28.000 of rbc &amp; improvements of distributary no. 2 of rbc of bnt project</t>
  </si>
  <si>
    <t>KNNL/2022-23/CN/WORK_INDENT34371</t>
  </si>
  <si>
    <t xml:space="preserve">removal of silt &amp; jungle from mile 131 to141 of tlbc main canal &amp; from km 0.00 to 5.00 of distributory 102a (in selected reaches) .tq.dist raichur. , </t>
  </si>
  <si>
    <t>KNNL/2022-23/IW/WORK_INDENT35691</t>
  </si>
  <si>
    <t>removal of silt &amp; jungle in km no.0+000 to 3+000 of kishori dy and konnur minor in km no.1+000 to 6+000 (selected reaches)</t>
  </si>
  <si>
    <t>KNNL/2022-23/OW/WORK_INDENT34307</t>
  </si>
  <si>
    <t>removal of silt &amp; jungle of kulagod dy ( km0+00 to 10+00 km) and its laterals coming under grbc for the year 2022-23</t>
  </si>
  <si>
    <t>KNNL/2022-23/OW/WORK_INDENT34294</t>
  </si>
  <si>
    <t>removal of silt &amp; jungle of kulagod dy ( km11+00 to 18+00 km) and its laterals coming under grbc for the year 2022-23</t>
  </si>
  <si>
    <t>KNNL/2022-23/OW/WORK_INDENT34293</t>
  </si>
  <si>
    <t xml:space="preserve">removal of silt &amp; repairs to controlling arrangements of 12th a distributary of hbc , </t>
  </si>
  <si>
    <t>CNNL/2022-23/IW/WORK_INDENT40281</t>
  </si>
  <si>
    <t>CNNL/2022-23/IW/WORK_INDENT40281/CALL-2</t>
  </si>
  <si>
    <t>CNNL/2022-23/IW/WORK_INDENT40281/CALL-3</t>
  </si>
  <si>
    <t xml:space="preserve">removal of silt &amp; slipped debries in selected reaches from ch. 0.00 to 15.00 km of tlbc. , </t>
  </si>
  <si>
    <t>CNNL/2022-23/CN/WORK_INDENT40599</t>
  </si>
  <si>
    <t>CNNL/2022-23/CN/WORK_INDENT40599/CALL-2</t>
  </si>
  <si>
    <t>CNNL/2022-23/CN/WORK_INDENT40599/CALL-3</t>
  </si>
  <si>
    <t xml:space="preserve">removal of silt &amp; slipped debries in selected reaches from ch: 0.00 to 10.00 km of trbc , </t>
  </si>
  <si>
    <t>CNNL/2022-23/IW/WORK_INDENT40625</t>
  </si>
  <si>
    <t>CNNL/2022-23/IW/WORK_INDENT40625/CALL-2</t>
  </si>
  <si>
    <t>removal of silt &amp; slipped debries in selected reaches from ch: 10.00 to 33.00 km of trbc , removal of silt &amp; slipped debries</t>
  </si>
  <si>
    <t>CNNL/2022-23/IW/WORK_INDENT40626</t>
  </si>
  <si>
    <t>CNNL/2022-23/IW/WORK_INDENT40626/CALL-2</t>
  </si>
  <si>
    <t xml:space="preserve">removal of silt &amp; slipped debries in selected reaches from ch: 15.00 to 30.00 km of tlbc. , </t>
  </si>
  <si>
    <t>CNNL/2022-23/CN/WORK_INDENT40600</t>
  </si>
  <si>
    <t>CNNL/2022-23/CN/WORK_INDENT40600/CALL-2</t>
  </si>
  <si>
    <t>CNNL/2022-23/CN/WORK_INDENT40600/CALL-3</t>
  </si>
  <si>
    <t xml:space="preserve">removal of silt &amp; slipped debries in selected reaches in main canal from ch: 30.00 to 50.00 km of tlbc , </t>
  </si>
  <si>
    <t>CNNL/2022-23/IW/WORK_INDENT40612</t>
  </si>
  <si>
    <t xml:space="preserve">removal of silt &amp; slipped debries in selected reaches in taraka left link &amp; right link canal. , </t>
  </si>
  <si>
    <t>CNNL/2022-23/CN/WORK_INDENT40595</t>
  </si>
  <si>
    <t>CNNL/2022-23/CN/WORK_INDENT40595/CALL-2</t>
  </si>
  <si>
    <t xml:space="preserve">removal of silt &amp; slipped earth in vulnerable reaches at deepcut reaches from ch 37.00 to 45.00 km of dduc , </t>
  </si>
  <si>
    <t>CNNL/2022-23/IW/WORK_INDENT40318</t>
  </si>
  <si>
    <t xml:space="preserve">removal of silt &amp; weeds in madhavamanthri anecut main canal from chainage 0.00 to 16.00km and 8th mile coming under the main canal. , </t>
  </si>
  <si>
    <t>CNNL/2022-23/IW/WORK_INDENT40150</t>
  </si>
  <si>
    <t xml:space="preserve">removal of silt ( in selected reaches ) from 0.00km to 4.20km and garigudda branch canal coming under dy 15 of plic. , </t>
  </si>
  <si>
    <t>CNNL/2022-23/IW/WORK_INDENT40334</t>
  </si>
  <si>
    <t xml:space="preserve">removal of silt ( in selected reaches ) from 0.00km to po-16 of dy-05 of hrbc. , </t>
  </si>
  <si>
    <t>CNNL/2022-23/IW/WORK_INDENT40293</t>
  </si>
  <si>
    <t xml:space="preserve">removal of silt ( in selected reaches ) from 0.00km to po-7 (including main dy ) of dy-09 of hrbc. , </t>
  </si>
  <si>
    <t>CNNL/2022-23/IW/WORK_INDENT40289</t>
  </si>
  <si>
    <t xml:space="preserve">removal of silt ( in selected reaches ) from ch: 4.20km (rajanabilaguli cut and cover) to tail end of dy 15 of plic. , </t>
  </si>
  <si>
    <t>CNNL/2022-23/IW/WORK_INDENT40327</t>
  </si>
  <si>
    <t xml:space="preserve">removal of silt ( in selected reaches ) from chamarayanakote r/s branch canal in dy-05 of hrbc. , </t>
  </si>
  <si>
    <t>CNNL/2022-23/IW/WORK_INDENT40303</t>
  </si>
  <si>
    <t xml:space="preserve">removal of silt ( in selected reaches ) from dy no 02 and 03 of plic. , </t>
  </si>
  <si>
    <t>CNNL/2022-23/IW/WORK_INDENT40324</t>
  </si>
  <si>
    <t xml:space="preserve">removal of silt ( in selected reaches ) from dy no 1 4 5 6 7 and 8 of plic. , </t>
  </si>
  <si>
    <t>CNNL/2022-23/IW/WORK_INDENT40311</t>
  </si>
  <si>
    <t xml:space="preserve">removal of silt ( in selected reaches ) from dy no 910111213 and 14 of plic. , </t>
  </si>
  <si>
    <t>CNNL/2022-23/IW/WORK_INDENT40322</t>
  </si>
  <si>
    <t xml:space="preserve">removal of silt ( in selected reaches ) from po-7 (manuganahally branch) madaura branch and kannikere tank coming under dy-09 of hrbc. , </t>
  </si>
  <si>
    <t>CNNL/2022-23/IW/WORK_INDENT40291</t>
  </si>
  <si>
    <t xml:space="preserve">removal of silt (in selected reaches) from ch:0.00 to 8.00km of 46th dy of hlbc. , </t>
  </si>
  <si>
    <t>CNNL/2022-23/IW/WORK_INDENT40030</t>
  </si>
  <si>
    <t xml:space="preserve">removal of silt (in selected reaches) from dy-19 to 24th of hlbc , </t>
  </si>
  <si>
    <t>CNNL/2022-23/IW/WORK_INDENT40021</t>
  </si>
  <si>
    <t xml:space="preserve">removal of silt (in selected reaches) from dy-25 to 26th of hlbc. , </t>
  </si>
  <si>
    <t>CNNL/2022-23/IW/WORK_INDENT40022</t>
  </si>
  <si>
    <t xml:space="preserve">removal of silt (in selected reaches) from dy-27 to 29th of hlbc. , </t>
  </si>
  <si>
    <t>CNNL/2022-23/IW/WORK_INDENT40023</t>
  </si>
  <si>
    <t xml:space="preserve">removal of silt (in selected reaches) from dy-40 to 41st of hlbc. , </t>
  </si>
  <si>
    <t>CNNL/2022-23/IW/WORK_INDENT40026</t>
  </si>
  <si>
    <t xml:space="preserve">removal of silt (in selected reaches) from dy-43 to 45th of hlbc. , </t>
  </si>
  <si>
    <t>CNNL/2022-23/IW/WORK_INDENT40028</t>
  </si>
  <si>
    <t xml:space="preserve">removal of silt (selected reaches )in cds main canal from ch.37000m to 38000m , </t>
  </si>
  <si>
    <t>CNNL/2022-23/IW/WORK_INDENT40136</t>
  </si>
  <si>
    <t xml:space="preserve">removal of silt (selected reaches) and construction of protective wall in front of boregowda house in darasaguppe branch canal under 13 dy of vc main canal , </t>
  </si>
  <si>
    <t>CNNL/2022-23/IW/WORK_INDENT40484</t>
  </si>
  <si>
    <t xml:space="preserve">removal of silt (selected reaches) in cds main canal from ch.38000m to 39000m , </t>
  </si>
  <si>
    <t>CNNL/2022-23/IW/WORK_INDENT40135</t>
  </si>
  <si>
    <t xml:space="preserve">removal of silt (selected reaches) in cds main canal from ch.41000m to 42000m , </t>
  </si>
  <si>
    <t>CNNL/2022-23/IW/WORK_INDENT40133</t>
  </si>
  <si>
    <t xml:space="preserve">removal of silt (selected reaches) in cds main canal from ch.80000m to 81000m &amp; 191st po canal under cds canal , </t>
  </si>
  <si>
    <t>CNNL/2022-23/IW/WORK_INDENT40131</t>
  </si>
  <si>
    <t xml:space="preserve">removal of silt (selected reaches) in cds main canal from ch78000m to 80000m &amp; 180 &amp; 181 po canal under cds canal , </t>
  </si>
  <si>
    <t>CNNL/2022-23/IW/WORK_INDENT40129</t>
  </si>
  <si>
    <t xml:space="preserve">removal of silt and construction of protective wall in surgihalla pickup canal under 13b dy of vc main canal , </t>
  </si>
  <si>
    <t>CNNL/2022-23/IW/WORK_INDENT40482</t>
  </si>
  <si>
    <t xml:space="preserve">removal of silt and in selected reaches in branches and minors from ch.0.00 to 11.00km of rampura channel , </t>
  </si>
  <si>
    <t>CNNL/2022-23/IW/WORK_INDENT40754</t>
  </si>
  <si>
    <t xml:space="preserve">removal of silt and in selected reaches in branches and minors from ch.11.00 to 23.00km of rampura channel , </t>
  </si>
  <si>
    <t>CNNL/2022-23/IW/WORK_INDENT40736</t>
  </si>
  <si>
    <t xml:space="preserve">removal of silt and jungle (in selected reaches) from ch:8.00 to 14.40km and branches of 46th dy of hlbc. , </t>
  </si>
  <si>
    <t>CNNL/2022-23/IW/WORK_INDENT40029</t>
  </si>
  <si>
    <t>removal of silt and jungle across the communication bridge near thavarekere coming under hole honnur for the year 2022-23.</t>
  </si>
  <si>
    <t>KNNL/2022-23/FP/WORK_INDENT34236</t>
  </si>
  <si>
    <t>removal of silt and jungle and formation of sr in selected reaches of km 0+00 to 10 of koujalagi dy coming under grbc for the year 2022-23 .</t>
  </si>
  <si>
    <t>KNNL/2022-23/OW/WORK_INDENT34280</t>
  </si>
  <si>
    <t xml:space="preserve">removal of silt and jungle and improvements of service road of sub lateral-1 of lateral -4 and repairs to pipe aqueduct at lateral -4 at chainage 1.20 km of sonthi main canal. , </t>
  </si>
  <si>
    <t>KBJNL/2022-23/IW/WORK_INDENT24076</t>
  </si>
  <si>
    <t>removal of silt and jungle and improvements to service road from dp-38 dp-33 of rbllc.</t>
  </si>
  <si>
    <t>KNNL/2022-23/OW/WORK_INDENT34985</t>
  </si>
  <si>
    <t>removal of silt and jungle and improvments to service road from 0.00 to 6.00 km of distributary 12 of rbhlc.</t>
  </si>
  <si>
    <t>KNNL/2022-23/OW/WORK_INDENT34983</t>
  </si>
  <si>
    <t>removal of silt and jungle and minor repairs to the canal at km 4.00 distributory no 1 of markandeya right bank canal /markandeya left bank canal</t>
  </si>
  <si>
    <t>KNNL/2022-23/IW/WORK_INDENT34450</t>
  </si>
  <si>
    <t>removal of silt and jungle and repairs to po shutter in 15r and 28l of d-13 of rbhlc.</t>
  </si>
  <si>
    <t>KNNL/2022-23/OW/WORK_INDENT34986</t>
  </si>
  <si>
    <t>removal of silt and jungle clearance from ch 0.00 to 2.00km (selected reaches) of dy-21 and ch 4.00 to 6.00km (selected reaches) of dy-24 of mbc</t>
  </si>
  <si>
    <t>KBJNL/2022-23/IW/WORK_INDENT23420</t>
  </si>
  <si>
    <t>removal of silt and jungle clearance from ch.0.00 to 6.00km of bd-3 of mbc dy-26 and removal of silt and jungle clearance from ch.0.00 to 2.50km of dy-26 mbc under saving grant for the year 2022-23</t>
  </si>
  <si>
    <t>KBJNL/2022-23/IW/WORK_INDENT23419</t>
  </si>
  <si>
    <t>removal of silt and jungle clearance in sl-1 of lat-6 of bd-5 of dy-12 (from ch:0.00 to 1.600km) of jbc and sl-2 of lat-4 of bd-5 of dy-12 (from ch:0.00 to 1.700km) of jbc</t>
  </si>
  <si>
    <t>KBJNL/2022-23/IW/WORK_INDENT23514</t>
  </si>
  <si>
    <t xml:space="preserve">removal of silt and jungle clearance in vulnerable reaches of hammigi-mundawada branch canal of slis , </t>
  </si>
  <si>
    <t>KNNL/2022-23/OW/WORK_INDENT35939</t>
  </si>
  <si>
    <t>removal of silt and jungle clearance of lat 03 of dy-18 of mbc removal of silt jungle clearance and sr improvement in ch 2.00km to 6.00km and ch 14.00km to 17.00km of dy-18 of mbc</t>
  </si>
  <si>
    <t>KBJNL/2022-23/IW/WORK_INDENT23417</t>
  </si>
  <si>
    <t>removal of silt and jungle closing dry blocks and improvments to service road of nadivi distributary under rbllc</t>
  </si>
  <si>
    <t>KNNL/2022-23/OW/WORK_INDENT35023</t>
  </si>
  <si>
    <t xml:space="preserve">removal of silt and jungle dudda minor under basaralu distributory. , </t>
  </si>
  <si>
    <t>CNNL/2022-23/OW/WORK_INDENT41060</t>
  </si>
  <si>
    <t>removal of silt and jungle for shirangudi pickup canal from km. 0.00 to 7.00 (selected reaches) of tlbc , removal of silt and jungle for shirangudi pickup canal from km. 0.00 to 7.00 (selected reaches) of tlbc.</t>
  </si>
  <si>
    <t>KNNL/2022-23/IW/WORK_INDENT35639</t>
  </si>
  <si>
    <t xml:space="preserve">removal of silt and jungle from ch.32.00 km. to ch.39.00 km.(selected reaches) of krnbc. , </t>
  </si>
  <si>
    <t>CNNL/2022-23/IW/WORK_INDENT40062</t>
  </si>
  <si>
    <t xml:space="preserve">removal of silt and jungle from ch.40.00 km. to ch.43.00 km.(selected reaches) of krnbc. , </t>
  </si>
  <si>
    <t>CNNL/2022-23/IW/WORK_INDENT40063</t>
  </si>
  <si>
    <t xml:space="preserve">removal of silt and jungle from ch:2.50 km to 5.100 km in dy no.1 and 1a under krnbc , </t>
  </si>
  <si>
    <t>CNNL/2022-23/IW/WORK_INDENT40053</t>
  </si>
  <si>
    <t xml:space="preserve">removal of silt and jungle from km 0.00 to 3.90 of dy-91 (in selected reaches) of tlbc , </t>
  </si>
  <si>
    <t>KNNL/2022-23/IW/WORK_INDENT36520</t>
  </si>
  <si>
    <t xml:space="preserve">removal of silt and jungle from km 0.00 to 4.00 of dy 90 km 0.00 to 1.50 of dy 90/1 (in selected reaches) of tlbc , </t>
  </si>
  <si>
    <t>KNNL/2022-23/IW/WORK_INDENT36517</t>
  </si>
  <si>
    <t>removal of silt and jungle from km 128.00 to 135.00 including distributary 48 49 50 51 52 53 and 54 of indi lift canal</t>
  </si>
  <si>
    <t>KBJNL/2022-23/OW/WORK_INDENT23083/CALL-3</t>
  </si>
  <si>
    <t xml:space="preserve">removal of silt and jungle in 1st 2nd 3rd and 4th distributory and its minors and pickup canals under cbc , </t>
  </si>
  <si>
    <t>CNNL/2022-23/OW/WORK_INDENT40744</t>
  </si>
  <si>
    <t xml:space="preserve">removal of silt and jungle in 1st zone distributory of davangere branch canal. , </t>
  </si>
  <si>
    <t>KNNL/2022-23/IW/WORK_INDENT36151</t>
  </si>
  <si>
    <t xml:space="preserve">removal of silt and jungle in 5th and 5th a distributory and its minors and pickup canals under cbc , </t>
  </si>
  <si>
    <t>CNNL/2022-23/OW/WORK_INDENT40746</t>
  </si>
  <si>
    <t xml:space="preserve">removal of silt and jungle in 6th distributory and its minors and pickup canals under cbc , </t>
  </si>
  <si>
    <t>CNNL/2022-23/OW/WORK_INDENT40745</t>
  </si>
  <si>
    <t xml:space="preserve">removal of silt and jungle in alburu bajaguru and vignasanthe tank , </t>
  </si>
  <si>
    <t>CNNL/2022-23/OW/WORK_INDENT40846</t>
  </si>
  <si>
    <t xml:space="preserve">removal of silt and jungle in bettahalli minor m.hosahalli minor honnenahalli minor coming under basaralu distributory. , </t>
  </si>
  <si>
    <t>CNNL/2022-23/OW/WORK_INDENT41058</t>
  </si>
  <si>
    <t>removal of silt and jungle in canals of anandur lift irrigation scheme in mysuru taluk mysuru district.</t>
  </si>
  <si>
    <t>MI/2022-23/OW/WORK_INDENT37800</t>
  </si>
  <si>
    <t xml:space="preserve">removal of silt and jungle in dy 17 18 and 19 of mbc under hrbc. , </t>
  </si>
  <si>
    <t>CNNL/2022-23/IW/WORK_INDENT40375</t>
  </si>
  <si>
    <t xml:space="preserve">removal of silt and jungle in dy no 16 17 18 20 21 24 &amp; 25 under krnbc. , </t>
  </si>
  <si>
    <t>CNNL/2022-23/IW/WORK_INDENT40066</t>
  </si>
  <si>
    <t xml:space="preserve">removal of silt and jungle in dy no 26 27 28 29 under krnbc. , </t>
  </si>
  <si>
    <t>CNNL/2022-23/IW/WORK_INDENT40067</t>
  </si>
  <si>
    <t xml:space="preserve">removal of silt and jungle in dy no 35 dy no 36 &amp; its sub branches under krnbc. , </t>
  </si>
  <si>
    <t>CNNL/2022-23/IW/WORK_INDENT40068</t>
  </si>
  <si>
    <t xml:space="preserve">removal of silt and jungle in dy no. 13 14 14a &amp; 15 under krnbc , </t>
  </si>
  <si>
    <t>CNNL/2022-23/IW/WORK_INDENT40057</t>
  </si>
  <si>
    <t xml:space="preserve">removal of silt and jungle in dy no. 4 4a 5 6 and repairs to sr bund in dy no.4 &amp; 5 of krnbc. , </t>
  </si>
  <si>
    <t>CNNL/2022-23/IW/WORK_INDENT40055</t>
  </si>
  <si>
    <t xml:space="preserve">removal of silt and jungle in dy no.2 &amp; 3 (selected reaches) of krnbc. , </t>
  </si>
  <si>
    <t>CNNL/2022-23/IW/WORK_INDENT40054</t>
  </si>
  <si>
    <t>removal of silt and jungle in k g halli tank in nanganagud taluk mysuru district</t>
  </si>
  <si>
    <t>MI/2022-23/OW/WORK_INDENT37803</t>
  </si>
  <si>
    <t xml:space="preserve">removal of silt and jungle in kalenahalli minor coming under d-70. , </t>
  </si>
  <si>
    <t>CNNL/2022-23/OW/WORK_INDENT41056</t>
  </si>
  <si>
    <t xml:space="preserve">removal of silt and jungle in kannughatta and suguru tank , </t>
  </si>
  <si>
    <t>CNNL/2022-23/OW/WORK_INDENT40848</t>
  </si>
  <si>
    <t xml:space="preserve">removal of silt and jungle in nonavinakere tank , </t>
  </si>
  <si>
    <t>CNNL/2022-23/OW/WORK_INDENT40847</t>
  </si>
  <si>
    <t>removal of silt and jungle in sanapura m2 and sugur distributary of rbllc and d2 d2a1 and d3 distributary of rbhlc,</t>
  </si>
  <si>
    <t>KNNL/2022-23/IW/WORK_INDENT35306</t>
  </si>
  <si>
    <t xml:space="preserve">removal of silt and jungle in selected reaches of bolenahalli pickup canal. , </t>
  </si>
  <si>
    <t>CNNL/2022-23/OW/WORK_INDENT41055</t>
  </si>
  <si>
    <t>removal of silt and jungle in selected reaches of canals of bheemasamudra tank for the year 2022-23</t>
  </si>
  <si>
    <t>KNNL/2022-23/IW/WORK_INDENT35195</t>
  </si>
  <si>
    <t xml:space="preserve">removal of silt and jungle in selected reaches of d-2d-3d-4 and d-5 of nbc , </t>
  </si>
  <si>
    <t>CNNL/2022-23/OW/WORK_INDENT40844</t>
  </si>
  <si>
    <t xml:space="preserve">removal of silt and jungle in selected reaches of d-4 and d-5 of tbc , </t>
  </si>
  <si>
    <t>CNNL/2022-23/OW/WORK_INDENT40845</t>
  </si>
  <si>
    <t xml:space="preserve">removal of silt and jungle manugnahalli minor under basaralu distributory. , </t>
  </si>
  <si>
    <t>CNNL/2022-23/OW/WORK_INDENT41059</t>
  </si>
  <si>
    <t>removal of silt and jungle of awaradi dy km 0+00 to 12+00 coming under grbc for the year 2022-23 .</t>
  </si>
  <si>
    <t>KNNL/2022-23/OW/WORK_INDENT34278</t>
  </si>
  <si>
    <t>removal of silt and jungle of awaradi dy km 12+00 to tail end coming under grbc for the year 2022-23 .</t>
  </si>
  <si>
    <t>KNNL/2022-23/OW/WORK_INDENT34289</t>
  </si>
  <si>
    <t xml:space="preserve">removal of silt and jungle of distributary 36 &amp; sub distributaries &amp; raising of banking at right side &amp; left side in selected reaches of distributary -36 in tlbc , </t>
  </si>
  <si>
    <t>KNNL/2022-23/IW/WORK_INDENT35634</t>
  </si>
  <si>
    <t>removal of silt and jungle of grbc main canal from (km 99+00 to 104+00) coming under grbc for the year 2022-23 .</t>
  </si>
  <si>
    <t>KNNL/2022-23/OW/WORK_INDENT34286</t>
  </si>
  <si>
    <t xml:space="preserve">removal of silt and jungle of kanaganahalli minor under d-65 of hlbc. , </t>
  </si>
  <si>
    <t>CNNL/2022-23/OW/WORK_INDENT41106</t>
  </si>
  <si>
    <t>removal of silt and jungle of mirji dy no:1 ( km0.00 to 8.00 ) coming under grbc for the year 2022-23 .</t>
  </si>
  <si>
    <t>KNNL/2022-23/OW/WORK_INDENT34276</t>
  </si>
  <si>
    <t xml:space="preserve">removal of silt and mesh for open well at ward no 32 in hosapete city , </t>
  </si>
  <si>
    <t>DMA/2022-23/OW/WORK_INDENT135715</t>
  </si>
  <si>
    <t xml:space="preserve">removal of silt and providing protective works in 226 po (kage bore nale) @ ch 0.00 to 2.500 km and ch 4.00km to 7.250 km and selected reaches in its po canals under cds main canal.(selected reaches) , </t>
  </si>
  <si>
    <t>CNNL/2022-23/IW/WORK_INDENT40225</t>
  </si>
  <si>
    <t xml:space="preserve">removal of silt and repairs to pos in kirugavalu tank canals , </t>
  </si>
  <si>
    <t>CNNL/2022-23/IW/WORK_INDENT40203</t>
  </si>
  <si>
    <t>removal of silt and repairs to service road of hanamaneri distributory canal coming under grbc for the year 2022-23</t>
  </si>
  <si>
    <t>KNNL/2022-23/OW/WORK_INDENT34966</t>
  </si>
  <si>
    <t>removal of silt and restoration of embankment @selected reaches from ch 0.00km to 3.00 km of lbc of hirehalla project.</t>
  </si>
  <si>
    <t>KNNL/2022-23/OW/WORK_INDENT34695</t>
  </si>
  <si>
    <t>removal of silt and restoration of embankment @selected reaches from ch 5.00km to 8.00 km of rbc of hirehalla project.</t>
  </si>
  <si>
    <t>KNNL/2022-23/OW/WORK_INDENT34696</t>
  </si>
  <si>
    <t xml:space="preserve">removal of silt and slipped earth in selected reaches from ch:0.00 to 13.00 km of hullahalli channel , </t>
  </si>
  <si>
    <t>CNNL/2022-23/IW/WORK_INDENT40737</t>
  </si>
  <si>
    <t xml:space="preserve">removal of silt and slipped earth in selected reaches from ch:13.00 to 18.50 km of hullahalli channel and selected reaches from ch:0.00 to7.50 km of kallahalli and from ch:0.00 to 2.50 km debur branches of hullahalli channel , </t>
  </si>
  <si>
    <t>CNNL/2022-23/IW/WORK_INDENT40740</t>
  </si>
  <si>
    <t xml:space="preserve">removal of silt and slipped earth in selected reaches of d-10a d-10a1 d-10a2 and sampige dpo of tbc , </t>
  </si>
  <si>
    <t>CNNL/2022-23/OW/WORK_INDENT40766</t>
  </si>
  <si>
    <t xml:space="preserve">removal of silt and slipped earth in selected reaches of d-6 and d6a of nbc , </t>
  </si>
  <si>
    <t>CNNL/2022-23/OW/WORK_INDENT40758</t>
  </si>
  <si>
    <t xml:space="preserve">removal of silt and slipped earth in selected reaches of d-8 of nbc , </t>
  </si>
  <si>
    <t>CNNL/2022-23/OW/WORK_INDENT40762</t>
  </si>
  <si>
    <t xml:space="preserve">removal of silt and slipped earth in selected reaches of d-9a of tbc , </t>
  </si>
  <si>
    <t>CNNL/2022-23/OW/WORK_INDENT40777</t>
  </si>
  <si>
    <t xml:space="preserve">removal of silt and slipped earth in selected reaches of nhlc from chainage 0.00 to 55.00 km , </t>
  </si>
  <si>
    <t>CNNL/2022-23/IW/WORK_INDENT40741</t>
  </si>
  <si>
    <t xml:space="preserve">removal of silt and weeds from ch: 0.00 to 40.00km of rsm canal. , </t>
  </si>
  <si>
    <t>CNNL/2022-23/IW/WORK_INDENT40110</t>
  </si>
  <si>
    <t xml:space="preserve">removal of silt and weeds in bidarahally hundi pickup canal kiggaluve and meggaluve of chikkankanahalli tank , </t>
  </si>
  <si>
    <t>CNNL/2022-23/IW/WORK_INDENT40426</t>
  </si>
  <si>
    <t xml:space="preserve">removal of silt and weeds in ch: 40.00 km to 57.00 km of rsm canal , </t>
  </si>
  <si>
    <t>CNNL/2022-23/IW/WORK_INDENT40102</t>
  </si>
  <si>
    <t xml:space="preserve">removal of silt and weeds in chamalapura branch &amp; kaggere branch of rsm canal. , </t>
  </si>
  <si>
    <t>CNNL/2022-23/IW/WORK_INDENT40105</t>
  </si>
  <si>
    <t xml:space="preserve">removal of silt and weeds in chandagalu l/s &amp; r/s branch tailend reaches of branches 1 to 5 hanumana kaluve under rsm , </t>
  </si>
  <si>
    <t>CNNL/2022-23/IW/WORK_INDENT40104</t>
  </si>
  <si>
    <t xml:space="preserve">removal of silt and weeds in hampapura nala from ch: 0.00 km to 26.00 km under mirle series , </t>
  </si>
  <si>
    <t>CNNL/2022-23/IW/WORK_INDENT40086</t>
  </si>
  <si>
    <t xml:space="preserve">removal of silt and weeds in harohalli and neerhalla pickup canal , </t>
  </si>
  <si>
    <t>CNNL/2022-23/IW/WORK_INDENT40316</t>
  </si>
  <si>
    <t xml:space="preserve">removal of silt and weeds in hirenala from ch: 0.00 km to 18.00 km under mirle series. , </t>
  </si>
  <si>
    <t>CNNL/2022-23/IW/WORK_INDENT40084</t>
  </si>
  <si>
    <t xml:space="preserve">removal of silt and weeds in selected reaches in hllc , </t>
  </si>
  <si>
    <t>CNNL/2022-23/IW/WORK_INDENT40420</t>
  </si>
  <si>
    <t xml:space="preserve">removal of silt and weeds in selected reaches in palegar and shetruddi branch canal under hhlc , </t>
  </si>
  <si>
    <t>CNNL/2022-23/IW/WORK_INDENT40314</t>
  </si>
  <si>
    <t xml:space="preserve">removal of silt and weeds in selected reaches of branch canal of cds extension canal and pickup canal , </t>
  </si>
  <si>
    <t>CNNL/2022-23/IW/WORK_INDENT40424</t>
  </si>
  <si>
    <t xml:space="preserve">removal of silt and weeds in selected reaches of cds extension canal , </t>
  </si>
  <si>
    <t>CNNL/2022-23/IW/WORK_INDENT40422</t>
  </si>
  <si>
    <t xml:space="preserve">removal of silt and weeds in selected reaches of rbc &amp; lbc under bannur tank canal , </t>
  </si>
  <si>
    <t>CNNL/2022-23/IW/WORK_INDENT40238</t>
  </si>
  <si>
    <t xml:space="preserve">removal of silt and weeds in selected reaches under branch canals of rbc &amp; morka pickup canal under bannur tank canal , </t>
  </si>
  <si>
    <t>CNNL/2022-23/IW/WORK_INDENT40239</t>
  </si>
  <si>
    <t xml:space="preserve">removal of silt at ch 7.40 km to 9.50 km (from durgi anecut) in gundal halla , </t>
  </si>
  <si>
    <t>CNNL/2022-23/OW/WORK_INDENT40451</t>
  </si>
  <si>
    <t xml:space="preserve">removal of silt at selected reaches from ch:0.00-4.00 km of 14 -dy and kabbanahalli tank pickup canal under lbc. , </t>
  </si>
  <si>
    <t>CNNL/2022-23/OW/WORK_INDENT40585</t>
  </si>
  <si>
    <t xml:space="preserve">removal of silt at selected reaches in 214 po @ ch 0.250 km to 1.400km and 215 po canal @ ch 0.300km to 3.00 km and canal under cds main canal (selected reaches) , </t>
  </si>
  <si>
    <t>CNNL/2022-23/IW/WORK_INDENT40213</t>
  </si>
  <si>
    <t xml:space="preserve">removal of silt clearance of selected main canal chainages from 41.00km to 56.00 km and 69.00 km to 71.00 km under nbc for the year 2023-24. , </t>
  </si>
  <si>
    <t>CNNL/2022-23/OW/WORK_INDENT40868</t>
  </si>
  <si>
    <t xml:space="preserve">removal of silt clearing jungle and repaires to embankment lining of bevinakuppe minor and sunkathonnur minor. , </t>
  </si>
  <si>
    <t>CNNL/2022-23/OW/WORK_INDENT41046</t>
  </si>
  <si>
    <t xml:space="preserve">removal of silt clearing jungle and repairs to embankment @ ch.5.00 to 7.00 km of d-69. , </t>
  </si>
  <si>
    <t>CNNL/2022-23/OW/WORK_INDENT41050</t>
  </si>
  <si>
    <t>CNNL/2022-23/OW/WORK_INDENT41050/CALL-2</t>
  </si>
  <si>
    <t xml:space="preserve">removal of silt clearing jungle and repairs to embankment of d-69a and veeradevarakere tank sluice canal. , </t>
  </si>
  <si>
    <t>CNNL/2022-23/OW/WORK_INDENT41054</t>
  </si>
  <si>
    <t xml:space="preserve">removal of silt clearing jungle of shambunahally sub-distributory. , </t>
  </si>
  <si>
    <t>CNNL/2022-23/OW/WORK_INDENT41051</t>
  </si>
  <si>
    <t xml:space="preserve">removal of silt formation of service road in 13a dy(selected reaches) under vc main canal , </t>
  </si>
  <si>
    <t>CNNL/2022-23/IW/WORK_INDENT40490</t>
  </si>
  <si>
    <t xml:space="preserve">removal of silt formation of service road in palya branch canal(selected reaches) under 13a dy of vc main canal , </t>
  </si>
  <si>
    <t>CNNL/2022-23/IW/WORK_INDENT40488</t>
  </si>
  <si>
    <t xml:space="preserve">removal of silt from 0.00 to 5.46 km of tbc , </t>
  </si>
  <si>
    <t>CNNL/2022-23/OW/WORK_INDENT40276</t>
  </si>
  <si>
    <t xml:space="preserve">removal of silt from 11.00 to 17.500 km of kattemalalavadi anecut canal , </t>
  </si>
  <si>
    <t>CNNL/2022-23/IW/WORK_INDENT40195</t>
  </si>
  <si>
    <t xml:space="preserve">removal of silt from anjineya temple to veena general stores and veerabhadri house to manjunath house at ward no 21 in hosapete city. , </t>
  </si>
  <si>
    <t>DMA/2022-23/OW/WORK_INDENT148628</t>
  </si>
  <si>
    <t xml:space="preserve">removal of silt from ch 0 00 to 5 50 km in selected reaches &amp; its sub distributories of dy 69400m under dduc. , </t>
  </si>
  <si>
    <t>CNNL/2022-23/IW/WORK_INDENT40459</t>
  </si>
  <si>
    <t xml:space="preserve">removal of silt from ch 17.25km to 24.00 km of hbc and 20th distributary of hbc , </t>
  </si>
  <si>
    <t>CNNL/2022-23/IW/WORK_INDENT40251</t>
  </si>
  <si>
    <t xml:space="preserve">removal of silt from ch 24.00 km to 28.60 km of hbc and 21st and 22nd distributary of hbc , </t>
  </si>
  <si>
    <t>CNNL/2022-23/IW/WORK_INDENT40250</t>
  </si>
  <si>
    <t xml:space="preserve">removal of silt from ch 7.00 km to 14.00 km of nbc and 20th distributary of hbc , </t>
  </si>
  <si>
    <t>CNNL/2022-23/IW/WORK_INDENT40142</t>
  </si>
  <si>
    <t xml:space="preserve">removal of silt from ch. 0.00 to 4.00 km (in vulnerable reaches) of lbc of grp , </t>
  </si>
  <si>
    <t>CNNL/2022-23/OW/WORK_INDENT40449</t>
  </si>
  <si>
    <t xml:space="preserve">removal of silt from ch. 0.00 to 5.00 km &amp; its minors sub distributories of dy-67750m of dduc , </t>
  </si>
  <si>
    <t>CNNL/2022-23/IW/WORK_INDENT40339</t>
  </si>
  <si>
    <t xml:space="preserve">removal of silt from ch. 0.00 to 5.50 km in selected reaches and its sub distrbutories of dy. 69175 m of dduc. , </t>
  </si>
  <si>
    <t>CNNL/2022-23/IW/WORK_INDENT40460</t>
  </si>
  <si>
    <t xml:space="preserve">removal of silt from ch. 0.00 to 6.00 km (in vulnerable reaches) of rbc of grp. , </t>
  </si>
  <si>
    <t>CNNL/2022-23/OW/WORK_INDENT40447</t>
  </si>
  <si>
    <t xml:space="preserve">removal of silt from ch. 4.00 to 8.00 km (in vulnerable reaches) of lbc of grp , </t>
  </si>
  <si>
    <t>CNNL/2022-23/OW/WORK_INDENT40450</t>
  </si>
  <si>
    <t xml:space="preserve">removal of silt from ch. 6.00 to 13.00 km (in vulnerable reaches) of rbc of grp. , </t>
  </si>
  <si>
    <t>CNNL/2022-23/OW/WORK_INDENT40448</t>
  </si>
  <si>
    <t xml:space="preserve">removal of silt from ch.0.00 km to 5.00 km of d.j.anecut channel (in vulnerable reaches) , </t>
  </si>
  <si>
    <t>CNNL/2022-23/OW/WORK_INDENT40415</t>
  </si>
  <si>
    <t xml:space="preserve">removal of silt from ch.0.00 to 10.00 km of kattemalalavadi anecut canal , </t>
  </si>
  <si>
    <t>CNNL/2022-23/IW/WORK_INDENT40190</t>
  </si>
  <si>
    <t xml:space="preserve">removal of silt from ch.0.00 to 6.00 km of d-23 and its minors karalpura pickup &amp; deveerammanahalli tank channel under d-23 and from ch.0.00 to 8.00 km of d-24 of krbc , </t>
  </si>
  <si>
    <t>CNNL/2022-23/OW/WORK_INDENT40725</t>
  </si>
  <si>
    <t>CNNL/2022-23/OW/WORK_INDENT40725/CALL-2</t>
  </si>
  <si>
    <t xml:space="preserve">removal of silt from ch.0.00 to 6.00km of d-28 &amp; d-29 of krbc. , </t>
  </si>
  <si>
    <t>CNNL/2022-23/OW/WORK_INDENT40727</t>
  </si>
  <si>
    <t xml:space="preserve">removal of silt from ch.10.00 km. to ch.15.70 km.(selected reaches) of krnbc. , </t>
  </si>
  <si>
    <t>CNNL/2022-23/IW/WORK_INDENT40059</t>
  </si>
  <si>
    <t xml:space="preserve">removal of silt from ch.2.00 km to 3.00 km 7.00 to 9.00 km 10.00 to 13.00 km of d-22 and its minors of krbc. , </t>
  </si>
  <si>
    <t>CNNL/2022-23/OW/WORK_INDENT40724</t>
  </si>
  <si>
    <t xml:space="preserve">removal of silt from ch.52.00 km. to ch.60.00 km.(selected reaches) of krnbc. , </t>
  </si>
  <si>
    <t>CNNL/2022-23/IW/WORK_INDENT40065</t>
  </si>
  <si>
    <t xml:space="preserve">removal of silt from ch: 24.00 to 55.00km of rampura channel and its branches and minors of kharif crop 2023-24. , </t>
  </si>
  <si>
    <t>CNNL/2022-23/OW/WORK_INDENT40660</t>
  </si>
  <si>
    <t xml:space="preserve">removal of silt from ch:19.00 to 69.00km of hullahally channel and its branches and minors of kharif crop 2023-24. , </t>
  </si>
  <si>
    <t>CNNL/2022-23/OW/WORK_INDENT40658</t>
  </si>
  <si>
    <t xml:space="preserve">removal of silt from ch:2.40-5.00 km of 14th b distry and sunaganahalli r/s pickup canal under lbc. , </t>
  </si>
  <si>
    <t>CNNL/2022-23/OW/WORK_INDENT40582</t>
  </si>
  <si>
    <t xml:space="preserve">removal of silt from ch:26.00 km to ch: 29.00 km(selected reaches) of 24th distributary under vc main canal , </t>
  </si>
  <si>
    <t>CNNL/2022-23/IW/WORK_INDENT40188</t>
  </si>
  <si>
    <t xml:space="preserve">removal of silt from ch:29.00 km to ch: 32.00 km(selected reaches) of 24th distributary under vc main canal , </t>
  </si>
  <si>
    <t>CNNL/2022-23/IW/WORK_INDENT40192</t>
  </si>
  <si>
    <t>removal of silt from clarifflocculator of vvww water treatment plant</t>
  </si>
  <si>
    <t>DMA/2022-23/OW/WORK_INDENT142473/CALL-2</t>
  </si>
  <si>
    <t xml:space="preserve">removal of silt from dasnal mallappa house to pan saleem house in ward no 17 in hosapete city. , </t>
  </si>
  <si>
    <t>DMA/2022-23/OW/WORK_INDENT148631</t>
  </si>
  <si>
    <t xml:space="preserve">removal of silt from huda office to ambedkar circle  from basava canal to college main road and huda office to kanakadas circle in hospete city , </t>
  </si>
  <si>
    <t>DMA/2022-23/OW/WORK_INDENT145834</t>
  </si>
  <si>
    <t xml:space="preserve">removal of silt from kenchama temple to railway station in ward no 05 in hosapete city , </t>
  </si>
  <si>
    <t>DMA/2022-23/OW/WORK_INDENT145773</t>
  </si>
  <si>
    <t>removal of silt from the cd at kurabageri cross on p.b. road ward no. 18 and the existing gutter near panchamukhi anjaneya temple in ward no. 25.</t>
  </si>
  <si>
    <t>DMA/2022-23/OW/WORK_INDENT138924</t>
  </si>
  <si>
    <t xml:space="preserve">removal of silt from urkundi temple to sadashiva reddy at ward no 02 in hosapete city. , </t>
  </si>
  <si>
    <t>DMA/2022-23/OW/WORK_INDENT148627</t>
  </si>
  <si>
    <t xml:space="preserve">removal of silt from veereshwara printing to mabu sabuni jandakatte via till toilet in ward no 25 in hosapete city , </t>
  </si>
  <si>
    <t>DMA/2022-23/OW/WORK_INDENT149004</t>
  </si>
  <si>
    <t xml:space="preserve">removal of silt from ward no 20 arvind nagar azad nagar in hosapete city. , </t>
  </si>
  <si>
    <t>DMA/2022-23/OW/WORK_INDENT148629</t>
  </si>
  <si>
    <t xml:space="preserve">removal of silt in (selected reaches )ch; 08.00km to 16.00km (including its sub dys 08-16) of koppa dy of hrbc. , </t>
  </si>
  <si>
    <t>CNNL/2022-23/IW/WORK_INDENT40347</t>
  </si>
  <si>
    <t xml:space="preserve">removal of silt in (selected reaches )from 0.00km to 12.00km of plic main canal. , </t>
  </si>
  <si>
    <t>CNNL/2022-23/IW/WORK_INDENT40338</t>
  </si>
  <si>
    <t xml:space="preserve">removal of silt in (selected reaches )from ch:12.00 km to 25.00 km of plic main canal. , </t>
  </si>
  <si>
    <t>CNNL/2022-23/IW/WORK_INDENT40340</t>
  </si>
  <si>
    <t xml:space="preserve">removal of silt in 10th 11th &amp; 12th branch of crbc , </t>
  </si>
  <si>
    <t>CNNL/2022-23/IW/WORK_INDENT40093</t>
  </si>
  <si>
    <t xml:space="preserve">removal of silt in 10th distry of nmbc and its minor and pickup canals , </t>
  </si>
  <si>
    <t>CNNL/2022-23/OW/WORK_INDENT40896</t>
  </si>
  <si>
    <t xml:space="preserve">removal of silt in 12th distributory(selected reaches) under vc main canal , </t>
  </si>
  <si>
    <t>CNNL/2022-23/IW/WORK_INDENT40481</t>
  </si>
  <si>
    <t xml:space="preserve">removal of silt in 13th  14th branch basappa hikkalu doddanalli uddi &amp; escape halla under 10th branch of crbc , </t>
  </si>
  <si>
    <t>CNNL/2022-23/IW/WORK_INDENT40094</t>
  </si>
  <si>
    <t xml:space="preserve">removal of silt in 15th dy17th a dy 18th dy 16th a dy &amp; keremegaladoddi pickup under kbr , </t>
  </si>
  <si>
    <t>CNNL/2022-23/OW/WORK_INDENT40608</t>
  </si>
  <si>
    <t xml:space="preserve">removal of silt in 16th and 17th minor of tailend distry of hcc , </t>
  </si>
  <si>
    <t>CNNL/2022-23/IW/WORK_INDENT40241</t>
  </si>
  <si>
    <t xml:space="preserve">removal of silt in 16thb16th c 16th d disy of nmbc , </t>
  </si>
  <si>
    <t>CNNL/2022-23/OW/WORK_INDENT40819</t>
  </si>
  <si>
    <t xml:space="preserve">removal of silt in 17 17(a) hikkalu &amp; dandigamma pickup kodiyamma pickup under 9th branch of crbc. , </t>
  </si>
  <si>
    <t>CNNL/2022-23/IW/WORK_INDENT40108</t>
  </si>
  <si>
    <t xml:space="preserve">removal of silt in 18th and 19th distry of hcc , </t>
  </si>
  <si>
    <t>CNNL/2022-23/IW/WORK_INDENT40246</t>
  </si>
  <si>
    <t xml:space="preserve">removal of silt in 19th dy @ ch 0.00 to 1.50km 21st dy @ ch 0.00 to 1.00km 22nd a dy @ ch 0.00 to 2.00km and 22nd b dy @ ch 0.00 to 0.50km (selected reaches) of vc canal. , </t>
  </si>
  <si>
    <t>CNNL/2022-23/IW/WORK_INDENT40178</t>
  </si>
  <si>
    <t xml:space="preserve">removal of silt in 1st minor of distry 14th and construction of protective wall at distry 13th (main canal) of nmbc. , </t>
  </si>
  <si>
    <t>CNNL/2022-23/OW/WORK_INDENT40814</t>
  </si>
  <si>
    <t>CNNL/2022-23/OW/WORK_INDENT40814/CALL-2</t>
  </si>
  <si>
    <t xml:space="preserve">removal of silt in 24th distry of hcc and its minors , </t>
  </si>
  <si>
    <t>CNNL/2022-23/IW/WORK_INDENT40245</t>
  </si>
  <si>
    <t xml:space="preserve">removal of silt in 27km to 31km at curve portion of deveraya main canal. , </t>
  </si>
  <si>
    <t>CNNL/2022-23/IW/WORK_INDENT40267</t>
  </si>
  <si>
    <t xml:space="preserve">removal of silt in 2nd &amp; 3rd mile dy of v.c main canal , </t>
  </si>
  <si>
    <t>CNNL/2022-23/OW/WORK_INDENT40479</t>
  </si>
  <si>
    <t xml:space="preserve">removal of silt in 2nd minor of 14th distry hosur minor of 12th distry pickup canals under 14th distry and construction of protective wall at distry 14th (main canal) of nmbc. , </t>
  </si>
  <si>
    <t>CNNL/2022-23/OW/WORK_INDENT40815</t>
  </si>
  <si>
    <t>CNNL/2022-23/OW/WORK_INDENT40815/CALL-2</t>
  </si>
  <si>
    <t xml:space="preserve">removal of silt in 32km to 36km at curve portion of deveraya main canal. , </t>
  </si>
  <si>
    <t>CNNL/2022-23/IW/WORK_INDENT40268</t>
  </si>
  <si>
    <t xml:space="preserve">removal of silt in 3rd &amp; 4th branch of lbll canal under vc main canal , </t>
  </si>
  <si>
    <t>CNNL/2022-23/OW/WORK_INDENT40480</t>
  </si>
  <si>
    <t xml:space="preserve">removal of silt in 3rd and 4th minor of 24th distry of hcc , </t>
  </si>
  <si>
    <t>CNNL/2022-23/IW/WORK_INDENT40247</t>
  </si>
  <si>
    <t xml:space="preserve">removal of silt in 40 th po @ ch 0.00km to 1.75km 41th po @ ch 0.00 to 3.00 km &amp; 44 po 0.00 to 1.50 km under cds canal. (selected reaches) , </t>
  </si>
  <si>
    <t>CNNL/2022-23/IW/WORK_INDENT40217</t>
  </si>
  <si>
    <t xml:space="preserve">removal of silt in 46 th po @ ch 0.00km to 4.50 km javarayi kaluve @ ch 0.00 km to 0.850 km and 78 th po @ ch 0.00 to 1.200 km under cds canal. (selected reaches) , </t>
  </si>
  <si>
    <t>CNNL/2022-23/IW/WORK_INDENT40223</t>
  </si>
  <si>
    <t xml:space="preserve">removal of silt in 48 th po @ ch 0.00km to 1.00 km 49th po @ ch 0.00 to 0.300 km &amp; 50 po 0.00 to 0.75 km under cds canal. (selected reaches) , </t>
  </si>
  <si>
    <t>CNNL/2022-23/IW/WORK_INDENT40221</t>
  </si>
  <si>
    <t xml:space="preserve">removal of silt in 4th &amp; 6th mile dy. of v.c main canal , </t>
  </si>
  <si>
    <t>CNNL/2022-23/OW/WORK_INDENT40483</t>
  </si>
  <si>
    <t xml:space="preserve">removal of silt in 4th and 9th sub minor of 10th minor of tailend distry of hcc , </t>
  </si>
  <si>
    <t>CNNL/2022-23/IW/WORK_INDENT40240</t>
  </si>
  <si>
    <t xml:space="preserve">removal of silt in 54th @ ch 0.00 to 1.00km and 56thpo @ ch 0.00 to 1.20km under 24th distributary under vc , </t>
  </si>
  <si>
    <t>CNNL/2022-23/IW/WORK_INDENT40198</t>
  </si>
  <si>
    <t xml:space="preserve">removal of silt in 5th &amp; 6th7th and 8th branches of crbc. , </t>
  </si>
  <si>
    <t>CNNL/2022-23/IW/WORK_INDENT40096</t>
  </si>
  <si>
    <t xml:space="preserve">removal of silt in 5th 6th &amp;7th 8thyadahalli hikkalu branches of clbc. , </t>
  </si>
  <si>
    <t>CNNL/2022-23/IW/WORK_INDENT40100</t>
  </si>
  <si>
    <t xml:space="preserve">removal of silt in 5th distry of hcc , </t>
  </si>
  <si>
    <t>CNNL/2022-23/IW/WORK_INDENT40243</t>
  </si>
  <si>
    <t xml:space="preserve">removal of silt in 61th po @ ch 0.00km to 1.50km 62th po @ ch 0.00 to 2.00 km &amp; 60 po 0.00 to 0.500 km under cds canal. (selected reaches) , </t>
  </si>
  <si>
    <t>CNNL/2022-23/IW/WORK_INDENT40226</t>
  </si>
  <si>
    <t xml:space="preserve">removal of silt in 6th a 7th distry &amp; scovering sluice canal under cbc , </t>
  </si>
  <si>
    <t>CNNL/2022-23/OW/WORK_INDENT40782</t>
  </si>
  <si>
    <t xml:space="preserve">removal of silt in 8th distributory &amp; karasavadi ramanahalli yathagadahalli minors &amp; its pickup canals under cbc. , </t>
  </si>
  <si>
    <t>CNNL/2022-23/OW/WORK_INDENT40783</t>
  </si>
  <si>
    <t xml:space="preserve">removal of silt in 8th10th and 12th distributary of hbc , </t>
  </si>
  <si>
    <t>CNNL/2022-23/IW/WORK_INDENT40252</t>
  </si>
  <si>
    <t xml:space="preserve">removal of silt in 94 po and replacing controling arrangment to 94th po at ch:36800m under cds canal , </t>
  </si>
  <si>
    <t>CNNL/2022-23/IW/WORK_INDENT40137</t>
  </si>
  <si>
    <t>CNNL/2022-23/IW/WORK_INDENT40137/CALL-2</t>
  </si>
  <si>
    <t xml:space="preserve">removal of silt in 9th branch purashana uddi doddakoppal ramanamanti ramabana sunndagudu balur &amp; 10th branch of clbc. , </t>
  </si>
  <si>
    <t>CNNL/2022-23/IW/WORK_INDENT40112</t>
  </si>
  <si>
    <t xml:space="preserve">removal of silt in abalavadi tank halla kiranguru pickup halehalli pickup canal and ksb main canal from somanahalli regulator to 18th disty &amp; in haralakere pickup canal tarikere pickup canal. , </t>
  </si>
  <si>
    <t>CNNL/2022-23/IW/WORK_INDENT39859</t>
  </si>
  <si>
    <t xml:space="preserve">removal of silt in ajjahalli minor and matadadoddi minor coming under skn canal , </t>
  </si>
  <si>
    <t>CNNL/2022-23/IW/WORK_INDENT40244</t>
  </si>
  <si>
    <t xml:space="preserve">removal of silt in allapatna branch canal @ ch 0.00 to 2.00km under 24th mile distributory(selected reaches) of vc , </t>
  </si>
  <si>
    <t>CNNL/2022-23/IW/WORK_INDENT40210</t>
  </si>
  <si>
    <t xml:space="preserve">removal of silt in ammanahalla pickup canal @ ch 0.00 to 1.30km (selected reaches) under vc canal. , </t>
  </si>
  <si>
    <t>CNNL/2022-23/IW/WORK_INDENT40211</t>
  </si>
  <si>
    <t xml:space="preserve">removal of silt in a-pickup of 9th dys of cbc. , </t>
  </si>
  <si>
    <t>CNNL/2022-23/OW/WORK_INDENT40797</t>
  </si>
  <si>
    <t xml:space="preserve">removal of silt in b.g. mole uddinala vodendally branch maddinamane uddinala shettahally tamatalu uddinala annayappa ramaswamy anecut canals , </t>
  </si>
  <si>
    <t>CNNL/2022-23/IW/WORK_INDENT40169</t>
  </si>
  <si>
    <t xml:space="preserve">removal of silt in bagali lis canal for the year 2023-24 , </t>
  </si>
  <si>
    <t>CNNL/2022-23/IW/WORK_INDENT40445</t>
  </si>
  <si>
    <t xml:space="preserve">removal of silt in ch 4.00 km to 11.50 km of sks canal , </t>
  </si>
  <si>
    <t>CNNL/2022-23/IW/WORK_INDENT40248</t>
  </si>
  <si>
    <t xml:space="preserve">removal of silt in channappa branch canal &amp; lottery halla pickup canal(selected reaches) under 13a dy of vc main canal , </t>
  </si>
  <si>
    <t>CNNL/2022-23/IW/WORK_INDENT40493</t>
  </si>
  <si>
    <t xml:space="preserve">removal of silt in chikkaballi tank sluice pickup and hunjanakere pickup under kbr , </t>
  </si>
  <si>
    <t>CNNL/2022-23/OW/WORK_INDENT40604</t>
  </si>
  <si>
    <t xml:space="preserve">removal of silt in chikkaharohalli minor under abc of cbc. , </t>
  </si>
  <si>
    <t>CNNL/2022-23/OW/WORK_INDENT40799</t>
  </si>
  <si>
    <t xml:space="preserve">removal of silt in d-57 d-58a and d-58b &amp; its minors in vulnerable reaches under krbc , </t>
  </si>
  <si>
    <t>CNNL/2022-23/OW/WORK_INDENT40434</t>
  </si>
  <si>
    <t xml:space="preserve">removal of silt in d-59 &amp; its minors in vulnerable reaches under krbc , </t>
  </si>
  <si>
    <t>CNNL/2022-23/OW/WORK_INDENT40433</t>
  </si>
  <si>
    <t xml:space="preserve">removal of silt in d-60 &amp; its minors in vulnerable reaches under krbc , </t>
  </si>
  <si>
    <t>CNNL/2022-23/OW/WORK_INDENT40440</t>
  </si>
  <si>
    <t xml:space="preserve">removal of silt in d-62 and dpo 1234 coming under krbc , </t>
  </si>
  <si>
    <t>CNNL/2022-23/OW/WORK_INDENT40446</t>
  </si>
  <si>
    <t xml:space="preserve">removal of silt in d-65a of hlbc. , </t>
  </si>
  <si>
    <t>CNNL/2022-23/OW/WORK_INDENT41105</t>
  </si>
  <si>
    <t xml:space="preserve">removal of silt in dasanapura pickup canal from ch: 0.00 to 6.00 km basavamala modabai from ch 0.00 to 2.00 km in chowdikatte tank sluice canal(lbc rbc high level canal) under hanumanthapura canal , </t>
  </si>
  <si>
    <t>CNNL/2022-23/IW/WORK_INDENT40315</t>
  </si>
  <si>
    <t xml:space="preserve">removal of silt in deep cut reaches from ch 11.720 km to 11.840 km of kabini left bank canal. , </t>
  </si>
  <si>
    <t>CNNL/2022-23/OW/WORK_INDENT40701</t>
  </si>
  <si>
    <t>CNNL/2022-23/OW/WORK_INDENT40701/CALL-2</t>
  </si>
  <si>
    <t xml:space="preserve">removal of silt in deep cut reaches from ch 16.880 km to 17.400 km and 22.050 km to 22.740 of kabini left bank canal. , </t>
  </si>
  <si>
    <t>CNNL/2022-23/OW/WORK_INDENT40700</t>
  </si>
  <si>
    <t>CNNL/2022-23/OW/WORK_INDENT40700/CALL-2</t>
  </si>
  <si>
    <t xml:space="preserve">removal of silt in distributories d-11d-12 and its selected minors under nbc for the year 2023-24 , </t>
  </si>
  <si>
    <t>CNNL/2022-23/IW/WORK_INDENT40696</t>
  </si>
  <si>
    <t>CNNL/2022-23/IW/WORK_INDENT40696/CALL-2</t>
  </si>
  <si>
    <t xml:space="preserve">removal of silt in distributory -2 &amp; its minors coming under link canal , </t>
  </si>
  <si>
    <t>CNNL/2022-23/IW/WORK_INDENT40000</t>
  </si>
  <si>
    <t xml:space="preserve">removal of silt in dodda ranganatha tank sluice no 1 &amp; 2 and its minors of d-56 of krbc , </t>
  </si>
  <si>
    <t>CNNL/2022-23/OW/WORK_INDENT40430</t>
  </si>
  <si>
    <t>removal of silt in draft channel of palyam &amp; dhanagere tank for the year 2023-24 , removal of silt in draft channel of palyam &amp; dhanagere tank</t>
  </si>
  <si>
    <t>CNNL/2022-23/OW/WORK_INDENT40432</t>
  </si>
  <si>
    <t xml:space="preserve">removal of silt in dugganahalli lbc pickup and in dugganahalli rbc pickup canals coming under nbc , </t>
  </si>
  <si>
    <t>CNNL/2022-23/IW/WORK_INDENT40144</t>
  </si>
  <si>
    <t xml:space="preserve">removal of silt in dy 14 15 and 16 of mbc under hrbc. , </t>
  </si>
  <si>
    <t>CNNL/2022-23/IW/WORK_INDENT40377</t>
  </si>
  <si>
    <t xml:space="preserve">removal of silt in dy 3 4 5 7 8 9 10 11 and 12 of mbc under hrbc. , </t>
  </si>
  <si>
    <t>CNNL/2022-23/IW/WORK_INDENT40386</t>
  </si>
  <si>
    <t xml:space="preserve">removal of silt in dy 43 44 45 and 46 of hrbc , </t>
  </si>
  <si>
    <t>CNNL/2022-23/IW/WORK_INDENT40388</t>
  </si>
  <si>
    <t xml:space="preserve">removal of silt in dy 56 from 0.00 to 0.50 km dy 57 from 0.00 to 0.50 km dy.58 from 0.00 to 2.00 km dy 59 from ch.0.00 to 5.00 km and branch canals from 0.00 to 4.00 km of gowrikere canal from 0.00 to 1.00 km of thammadahalli tank canal under hrbc , </t>
  </si>
  <si>
    <t>CNNL/2022-23/IW/WORK_INDENT40197</t>
  </si>
  <si>
    <t xml:space="preserve">removal of silt in dy no 22 23 24 25 26 and 27 of mbc under hrbc. , </t>
  </si>
  <si>
    <t>CNNL/2022-23/IW/WORK_INDENT40374</t>
  </si>
  <si>
    <t>removal of silt in dy. 47(a) from ch.0.00 to 1.00 km dy. 47(b) from ch.0.00 to 1.00 km dy. 48 from ch.0.00 to 2.0 km dy. 49 from ch.0.00 to 2.0 km dy. 50 from ch.0.00 to 4.00 km dy. 51 from ch.0.00 to 1.00 km dy. 52 from ch.0.00 to 2.0 km and dy 53 from ch.0.00 to 5.00 km  modur branch marur branch chittikyatanahalli branch &amp; madapura branches of dy 53 under hrbc , removal of silt in dy. 47(a) from ch.0.00 to 1.00 km dy. 47(b) from ch.0.00 to 1.00 km dy. 48 from ch.0.00 to 2.0 km dy. 49 from ch.0.00 to 2.0 km dy. 50 from ch.0.00 to 4.00 km dy. 51 from ch.0.00 to 1.00 km dy. 52 from ch.0.00 to 2.0 km and dy 53 from ch.0.00 to 5.00 km  modur branch marur branch chittikyatanahalli branch &amp; madapura branches of dy 53 under hrbc</t>
  </si>
  <si>
    <t>CNNL/2022-23/IW/WORK_INDENT40187</t>
  </si>
  <si>
    <t xml:space="preserve">removal of silt in eremane pickup canal @ch 0.800km to 3.20km under cds canal. (selected reaches) , </t>
  </si>
  <si>
    <t>CNNL/2022-23/IW/WORK_INDENT40219</t>
  </si>
  <si>
    <t xml:space="preserve">removal of silt in garikekatte pickup canal lbc &amp; rbc from 0.00 to 3.00 km ameerkatte pickup from 0.00 km to 4.00 km arkeshwara lbc &amp; rbc kodagalli tank canal and kenchanakere high level from 0.00 to 6.500 km coming under uddur canal , </t>
  </si>
  <si>
    <t>CNNL/2022-23/IW/WORK_INDENT40174</t>
  </si>
  <si>
    <t xml:space="preserve">removal of silt in goobehalla pickup holalu tank bed pickup and improvements to vulnerable reaches of holalu pickup 9th distry under nmbc. , </t>
  </si>
  <si>
    <t>CNNL/2022-23/OW/WORK_INDENT40812</t>
  </si>
  <si>
    <t xml:space="preserve">removal of silt in goravale pickup and construction of protective wall at distry 2nd (main canal) of ombc. , </t>
  </si>
  <si>
    <t>CNNL/2022-23/OW/WORK_INDENT40817</t>
  </si>
  <si>
    <t>CNNL/2022-23/OW/WORK_INDENT40817/CALL-2</t>
  </si>
  <si>
    <t xml:space="preserve">removal of silt in gowdanakatte pickup canalhundimala modabai canal siddalingapura pickup canal hebballa pickup canal and hucchana modabai canal under hanumanthapura canal , </t>
  </si>
  <si>
    <t>CNNL/2022-23/IW/WORK_INDENT40354</t>
  </si>
  <si>
    <t xml:space="preserve">removal of silt in gundakatte pickup canal from 0.00 to 2.500 km hosapura lbc &amp; rbc 6th branch canal and thippur tank canal thotada hosakere canal jodugatte tank canal and karalakatte tank canal coming under uddur canal , </t>
  </si>
  <si>
    <t>CNNL/2022-23/IW/WORK_INDENT40179</t>
  </si>
  <si>
    <t xml:space="preserve">removal of silt in halawara branch ukkalagere branch canal &amp; its distributorys sub distributorys pick ups minors coming under main canals , </t>
  </si>
  <si>
    <t>CNNL/2022-23/IW/WORK_INDENT40531</t>
  </si>
  <si>
    <t xml:space="preserve">removal of silt in hampapura tank sluice no. 1 2 3 &amp; 4 of d-55 of krbc (in vulnerable reaches) , </t>
  </si>
  <si>
    <t>CNNL/2022-23/OW/WORK_INDENT40409</t>
  </si>
  <si>
    <t xml:space="preserve">removal of silt in hanchalli pickup tailend of 9th dys 9th dys pickup and tangalagere outlet under kbr , </t>
  </si>
  <si>
    <t>CNNL/2022-23/OW/WORK_INDENT40601</t>
  </si>
  <si>
    <t xml:space="preserve">removal of silt in hosalli modabai basavananala canal and mushkere modabai canal under hanumanthapura canal. , </t>
  </si>
  <si>
    <t>CNNL/2022-23/IW/WORK_INDENT40309</t>
  </si>
  <si>
    <t xml:space="preserve">removal of silt in hosuru branch canal madakepatna branch canal and patsomanahalli branch canal (selected reaches) under 20th dy of vc main canal , </t>
  </si>
  <si>
    <t>CNNL/2022-23/IW/WORK_INDENT40214</t>
  </si>
  <si>
    <t xml:space="preserve">removal of silt in hucchalagere and 6th minor pickup canal coming under 18th disty of nmbc , </t>
  </si>
  <si>
    <t>CNNL/2022-23/OW/WORK_INDENT40820</t>
  </si>
  <si>
    <t xml:space="preserve">removal of silt in hullukere bevinahalli minors of 8th distributory &amp; its pickup canals under cbc , </t>
  </si>
  <si>
    <t>CNNL/2022-23/OW/WORK_INDENT40778</t>
  </si>
  <si>
    <t xml:space="preserve">removal of silt in hunasekatte pickup canal rosaiahna modabai aladamarada modabai canal kalmanti modabai from ch 0.00 to 1.750 km under hanumanthapura canal , </t>
  </si>
  <si>
    <t>CNNL/2022-23/IW/WORK_INDENT40352</t>
  </si>
  <si>
    <t xml:space="preserve">removal of silt in inlet of dalvoy tank mandakalli main canal  highlevel canal &amp; branch canal of dalvoy tank , </t>
  </si>
  <si>
    <t>CNNL/2022-23/IW/WORK_INDENT40369</t>
  </si>
  <si>
    <t xml:space="preserve">removal of silt in ist &amp; 2nd 3rd 4th and 4a branches of crbc , </t>
  </si>
  <si>
    <t>CNNL/2022-23/IW/WORK_INDENT40098</t>
  </si>
  <si>
    <t xml:space="preserve">removal of silt in ist 2nd &amp; 3rd branch of clbc and kakanakaluve lbc under mirle series. , </t>
  </si>
  <si>
    <t>CNNL/2022-23/IW/WORK_INDENT40081</t>
  </si>
  <si>
    <t xml:space="preserve">removal of silt in its minors of lower cistern and upper cistern of sathegala lift irrigation scheme , </t>
  </si>
  <si>
    <t>CNNL/2022-23/OW/WORK_INDENT40455</t>
  </si>
  <si>
    <t xml:space="preserve">removal of silt in kalenahalli and yelakkikatte tank sluice canal under hanumanthapura canal , </t>
  </si>
  <si>
    <t>CNNL/2022-23/IW/WORK_INDENT40302</t>
  </si>
  <si>
    <t xml:space="preserve">removal of silt in karimuddanahalli high level canal from 0.00 km to 1.00 km kuttavadi tank canal from 0.00 to 5.00 km and providing gates to karimuddanahalli tank lbc &amp; rbc high level sluice gates. , </t>
  </si>
  <si>
    <t>CNNL/2022-23/IW/WORK_INDENT40200</t>
  </si>
  <si>
    <t xml:space="preserve">removal of silt in kemmannu channel (balance portion) , </t>
  </si>
  <si>
    <t>CNNL/2022-23/IW/WORK_INDENT41243</t>
  </si>
  <si>
    <t xml:space="preserve">removal of silt in kk halli pickup canal and chikkamulagudu pickup canal coming under hbc , </t>
  </si>
  <si>
    <t>CNNL/2022-23/IW/WORK_INDENT40254</t>
  </si>
  <si>
    <t xml:space="preserve">removal of silt in kodihalla pickup 23a 22a dys &amp; 1st &amp; 4th minor of 24th dys under kbr , </t>
  </si>
  <si>
    <t>CNNL/2022-23/OW/WORK_INDENT40605</t>
  </si>
  <si>
    <t xml:space="preserve">removal of silt in kodihalla pickup near echagere village under kbr , </t>
  </si>
  <si>
    <t>CNNL/2022-23/OW/WORK_INDENT40603</t>
  </si>
  <si>
    <t xml:space="preserve">removal of silt in l/s &amp; r/s branch of 7th mile dy. under vc canal , </t>
  </si>
  <si>
    <t>CNNL/2022-23/OW/WORK_INDENT40485</t>
  </si>
  <si>
    <t xml:space="preserve">removal of silt in lbc &amp; rbc of harale lift irrigation &amp; allied works. , </t>
  </si>
  <si>
    <t>CNNL/2022-23/OW/WORK_INDENT40416</t>
  </si>
  <si>
    <t xml:space="preserve">removal of silt in lbc in vulnerable reaches of urp , </t>
  </si>
  <si>
    <t>CNNL/2022-23/OW/WORK_INDENT40452</t>
  </si>
  <si>
    <t>CNNL/2022-23/OW/WORK_INDENT40452/CALL-2</t>
  </si>
  <si>
    <t xml:space="preserve">removal of silt in manchanahalli pickup canal &amp; makanakoppalu branc canal(selected reaches) under 12th dy of vc main canal , </t>
  </si>
  <si>
    <t>CNNL/2022-23/IW/WORK_INDENT40494</t>
  </si>
  <si>
    <t xml:space="preserve">removal of silt in mangala minor of 12th dys &amp; 15th dys of cbc. , </t>
  </si>
  <si>
    <t>CNNL/2022-23/OW/WORK_INDENT40795</t>
  </si>
  <si>
    <t xml:space="preserve">removal of silt in marehalli hlc canal kanigal canal and in malvalli rbc and lbc canals , </t>
  </si>
  <si>
    <t>CNNL/2022-23/IW/WORK_INDENT40253</t>
  </si>
  <si>
    <t xml:space="preserve">removal of silt in markalu tank canals and its minors , </t>
  </si>
  <si>
    <t>CNNL/2022-23/IW/WORK_INDENT40205</t>
  </si>
  <si>
    <t xml:space="preserve">removal of silt in marse right side &amp; left side pick up canal khajanegowda pickup canal of dalvoy tank. , </t>
  </si>
  <si>
    <t>CNNL/2022-23/IW/WORK_INDENT40370</t>
  </si>
  <si>
    <t xml:space="preserve">removal of silt in marur tank sluice canal and harave high level sluice canal under mbc. , </t>
  </si>
  <si>
    <t>CNNL/2022-23/IW/WORK_INDENT40306</t>
  </si>
  <si>
    <t xml:space="preserve">removal of silt in melur tank sluice canal under hrbc. , </t>
  </si>
  <si>
    <t>CNNL/2022-23/IW/WORK_INDENT40299</t>
  </si>
  <si>
    <t xml:space="preserve">removal of silt in minors 1 to 5 of honnur d-42 of krbc , </t>
  </si>
  <si>
    <t>CNNL/2022-23/OW/WORK_INDENT40279</t>
  </si>
  <si>
    <t xml:space="preserve">removal of silt in minors 6 to 12 of honnur d-42 of krbc , </t>
  </si>
  <si>
    <t>CNNL/2022-23/OW/WORK_INDENT40277</t>
  </si>
  <si>
    <t xml:space="preserve">removal of silt in minors coming under 18th disty of nmbc , </t>
  </si>
  <si>
    <t>CNNL/2022-23/OW/WORK_INDENT40821</t>
  </si>
  <si>
    <t xml:space="preserve">removal of silt in mugurkoppalu branch canal &amp; haralalli branch canal(selected reaches) under 13a dy of vc main canalcanal , </t>
  </si>
  <si>
    <t>CNNL/2022-23/IW/WORK_INDENT40486</t>
  </si>
  <si>
    <t xml:space="preserve">removal of silt in nayakanakatte pickup maraliga tank sluice canal mullahalli pickup and 25th dys under kbr , </t>
  </si>
  <si>
    <t>CNNL/2022-23/OW/WORK_INDENT40606</t>
  </si>
  <si>
    <t xml:space="preserve">removal of silt in palyam channel in vulnerable reaches coming under krbc , </t>
  </si>
  <si>
    <t>CNNL/2022-23/OW/WORK_INDENT40438</t>
  </si>
  <si>
    <t xml:space="preserve">removal of silt in pickup canals coming under 17th disy of nmbc , </t>
  </si>
  <si>
    <t>CNNL/2022-23/OW/WORK_INDENT40824</t>
  </si>
  <si>
    <t xml:space="preserve">removal of silt in ramabana hanta canal and lakshmidevi hanta canal of kunigal doddakere in kunigal taluk , </t>
  </si>
  <si>
    <t>CNNL/2022-23/IW/WORK_INDENT40933</t>
  </si>
  <si>
    <t xml:space="preserve">removal of silt in ramaswamy anecut main canal from chainage 0.00 to 14.00km branch canals &amp; uddinalas coming under the main canal. , </t>
  </si>
  <si>
    <t>CNNL/2022-23/IW/WORK_INDENT40147</t>
  </si>
  <si>
    <t xml:space="preserve">removal of silt in ramaswamy anecut main canal from chainage 15.00 to 29.00km branch canals &amp; uddinalas coming under the main canal. , </t>
  </si>
  <si>
    <t>CNNL/2022-23/IW/WORK_INDENT40157</t>
  </si>
  <si>
    <t xml:space="preserve">removal of silt in ramaswamy anecut main canal from chainage 30.00 to 59.00km branch canals &amp; uddinalas coming under the main canal. , </t>
  </si>
  <si>
    <t>CNNL/2022-23/IW/WORK_INDENT40161</t>
  </si>
  <si>
    <t xml:space="preserve">removal of silt in ramaswamy anecut main canal from chainage 61.00 to 86.19km branch canals &amp; uddinalas coming under the main canal. , </t>
  </si>
  <si>
    <t>CNNL/2022-23/IW/WORK_INDENT40163</t>
  </si>
  <si>
    <t>removal of silt in rampura rbc &amp; lbc under kbr</t>
  </si>
  <si>
    <t>CNNL/2022-23/OW/WORK_INDENT39568</t>
  </si>
  <si>
    <t>removal of silt in rayanakatte canal from ch.0.100 km to 1.400 km nagappaiahana tank canal karalakatte canal nadappanahalli tank canals kakanahalli lbc 0.00 to 5.500 km rbc 0.00 to 1.500 km and balegaranakatte pickup 0.00 to 6.00 km canal coming under uddur canal , removal of silt in rayanakatte canal from ch.0.100 km to 1.400 km nagappaiahana tank canal karalakatte canal nadappanahalli tank canals kakanahalli lbc 0.00 to 5.500 km rbc 0.00 to 1.500 km and balegaranakatte pickup 0.00 to 6.00 km canal coming under uddur canal</t>
  </si>
  <si>
    <t>CNNL/2022-23/IW/WORK_INDENT40182</t>
  </si>
  <si>
    <t xml:space="preserve">removal of silt in rbc and lbc of huluballa pick up canal. , </t>
  </si>
  <si>
    <t>CNNL/2022-23/IW/WORK_INDENT40242</t>
  </si>
  <si>
    <t xml:space="preserve">removal of silt in rbc in vulnerable reaches of urp , </t>
  </si>
  <si>
    <t>CNNL/2022-23/OW/WORK_INDENT40453</t>
  </si>
  <si>
    <t>CNNL/2022-23/OW/WORK_INDENT40453/CALL-2</t>
  </si>
  <si>
    <t xml:space="preserve">removal of silt in samshettypura bk doddi and nenanuru pickup canals under tbc , </t>
  </si>
  <si>
    <t>CNNL/2022-23/IW/WORK_INDENT40201</t>
  </si>
  <si>
    <t xml:space="preserve">removal of silt in selected chainages from 0.00 km -32.00 km of csd under nbc for the year 2023-24 , </t>
  </si>
  <si>
    <t>CNNL/2022-23/OW/WORK_INDENT40869</t>
  </si>
  <si>
    <t xml:space="preserve">removal of silt in selected reaches at sd-1 and sd-2 of dy-16 of plic for the year 2023-24 , </t>
  </si>
  <si>
    <t>CNNL/2022-23/OW/WORK_INDENT40156</t>
  </si>
  <si>
    <t>removal of silt in selected reaches balegaranakatte canal from ch 0.000 to 5.000km basthimadalli tank from ch 0.000 to 2.500km andigere from ch 0.000 to 1.00km ramkatte pickup from ch 0.000 to 2.00km santhekere tank high level canal from ch 0.000 to 10.500km. , removal of silt in selected reaches balegaranakatte canal from ch 0.000 to 5.000km basthimadalli tank from ch 0.000 to 2.500km andigere from ch 0.000 to 1.00km ramkatte pickup from ch 0.000 to 2.00km santhekere tank high level canal from ch 0.000 to 10.500km.</t>
  </si>
  <si>
    <t>CNNL/2022-23/IW/WORK_INDENT40183</t>
  </si>
  <si>
    <t xml:space="preserve">removal of silt in selected reaches ch; 0.00km to 8.00km (including its sub dys 1-08) in koppa dy of hrbc. , </t>
  </si>
  <si>
    <t>CNNL/2022-23/IW/WORK_INDENT40343</t>
  </si>
  <si>
    <t xml:space="preserve">removal of silt in selected reaches d-40 of tlbc and right and left sluice canal of savve tank , </t>
  </si>
  <si>
    <t>CNNL/2022-23/IW/WORK_INDENT40615</t>
  </si>
  <si>
    <t>CNNL/2022-23/IW/WORK_INDENT40615/CALL-2</t>
  </si>
  <si>
    <t xml:space="preserve">removal of silt in selected reaches dy.80 from ch 0.000 to 4.00km and 81 from ch 0.000 to 12.00km of hrbc. , </t>
  </si>
  <si>
    <t>CNNL/2022-23/IW/WORK_INDENT40162</t>
  </si>
  <si>
    <t xml:space="preserve">removal of silt in selected reaches from ch 105.0 to 114.0 km &amp; dy-106.552 dy 108.38 dy 109.59 dy 111.465 of dduc , </t>
  </si>
  <si>
    <t>CNNL/2022-23/IW/WORK_INDENT40379</t>
  </si>
  <si>
    <t xml:space="preserve">removal of silt in selected reaches from ch 15.0 to 23.0 km of d-25 of dduc , </t>
  </si>
  <si>
    <t>CNNL/2022-23/IW/WORK_INDENT40372</t>
  </si>
  <si>
    <t xml:space="preserve">removal of silt in selected reaches from ch 38.00 km to 42.00km and distributories minors and pickups and reconstruction of pos of distributories under nmbc. , </t>
  </si>
  <si>
    <t>CNNL/2022-23/OW/WORK_INDENT41038</t>
  </si>
  <si>
    <t xml:space="preserve">removal of silt in selected reaches from ch.0.00 km to 20.246 km of srbc &amp; its distributaries minor &amp; pickups. , </t>
  </si>
  <si>
    <t>CNNL/2022-23/IW/WORK_INDENT41263</t>
  </si>
  <si>
    <t xml:space="preserve">removal of silt in selected reaches from ch.0.00 km to 36.00 km of slbc &amp; its distributaries minor &amp; pickups. , </t>
  </si>
  <si>
    <t>CNNL/2022-23/IW/WORK_INDENT41264</t>
  </si>
  <si>
    <t xml:space="preserve">removal of silt in selected reaches from ch.0.00 to 10.00 km of dy-16 of plic for the year 2023-24 , </t>
  </si>
  <si>
    <t>CNNL/2022-23/OW/WORK_INDENT40154</t>
  </si>
  <si>
    <t xml:space="preserve">removal of silt in selected reaches from ch.25.00 to 35.00 km sd-1 to sd-10 of dy-30 of plic for the year 2023-24 , </t>
  </si>
  <si>
    <t>CNNL/2022-23/OW/WORK_INDENT40167</t>
  </si>
  <si>
    <t xml:space="preserve">removal of silt in selected reaches from ch.35.50km to 38.00km and distributories minors and pickups and reconstruction of pos of distributories under nmbc. , </t>
  </si>
  <si>
    <t>CNNL/2022-23/OW/WORK_INDENT41034</t>
  </si>
  <si>
    <t xml:space="preserve">removal of silt in selected reaches from ch.40.00 to 49.00 km of plic for the year 2023-24 , </t>
  </si>
  <si>
    <t>CNNL/2022-23/OW/WORK_INDENT40172</t>
  </si>
  <si>
    <t xml:space="preserve">removal of silt in selected reaches from ch:0.00 to 10.00km of klbc. , </t>
  </si>
  <si>
    <t>CNNL/2022-23/IW/WORK_INDENT40011</t>
  </si>
  <si>
    <t xml:space="preserve">removal of silt in selected reaches from ch:0.00 to 10.00km of krbc. , </t>
  </si>
  <si>
    <t>CNNL/2022-23/IW/WORK_INDENT40012</t>
  </si>
  <si>
    <t xml:space="preserve">removal of silt in selected reaches from ch:10.00 to 20.00km of krbc. , </t>
  </si>
  <si>
    <t>CNNL/2022-23/IW/WORK_INDENT40016</t>
  </si>
  <si>
    <t xml:space="preserve">removal of silt in selected reaches from ch:20.00 to 30.00km of krbc. , </t>
  </si>
  <si>
    <t>CNNL/2022-23/IW/WORK_INDENT40014</t>
  </si>
  <si>
    <t xml:space="preserve">removal of silt in selected reaches from ch:30.00 to 35.00km of krbc. , </t>
  </si>
  <si>
    <t>CNNL/2022-23/IW/WORK_INDENT40015</t>
  </si>
  <si>
    <t xml:space="preserve">removal of silt in selected reaches from ch:30.00 to 38.00km of klbc. , </t>
  </si>
  <si>
    <t>CNNL/2022-23/IW/WORK_INDENT40017</t>
  </si>
  <si>
    <t xml:space="preserve">removal of silt in selected reaches from ch:50.00 km 55.50 km and its distributories minors and pickup and reconstruction of damaged pos under nmbc , </t>
  </si>
  <si>
    <t>CNNL/2022-23/OW/WORK_INDENT41260</t>
  </si>
  <si>
    <t>removal of silt in selected reaches from dy 30 to 35 of hrbc for the year 2023-24 , removal of silt in selected reaches from dy-30 to 35 of hrbc for the year 2023-24</t>
  </si>
  <si>
    <t>CNNL/2022-23/OW/WORK_INDENT40153</t>
  </si>
  <si>
    <t xml:space="preserve">removal of silt in selected reaches from dy-19 to dy-29 of plic for the year 2023-24 , </t>
  </si>
  <si>
    <t>CNNL/2022-23/OW/WORK_INDENT40160</t>
  </si>
  <si>
    <t xml:space="preserve">removal of silt in selected reaches hyrige rbcfrom ch .00 to 7.00km and hyrige pickup canal from ch 0.000 to 12.50km under hrbc. , </t>
  </si>
  <si>
    <t>CNNL/2022-23/IW/WORK_INDENT40177</t>
  </si>
  <si>
    <t xml:space="preserve">removal of silt in selected reaches in 25km to 30th km at curve portion of virija canal. , </t>
  </si>
  <si>
    <t>CNNL/2022-23/IW/WORK_INDENT40272</t>
  </si>
  <si>
    <t xml:space="preserve">removal of silt in selected reaches in 59st km to 69 th km at curve portions of virija canal , </t>
  </si>
  <si>
    <t>CNNL/2022-23/IW/WORK_INDENT40522</t>
  </si>
  <si>
    <t xml:space="preserve">removal of silt in selected reaches in balamuri 1 &amp;2 &amp; ch.100 mt to 850mt &amp; 0.50mt to 650mt belagola 1&amp;2 100 mt to 750mt 0.00m 550m branches &amp; minor 0.50m to 650mt under rbll canal , </t>
  </si>
  <si>
    <t>CNNL/2022-23/IW/WORK_INDENT40502</t>
  </si>
  <si>
    <t xml:space="preserve">removal of silt in selected reaches in bevinathalu kalastavadi branch &amp; dpos under deveraya canal. , </t>
  </si>
  <si>
    <t>CNNL/2022-23/IW/WORK_INDENT40264</t>
  </si>
  <si>
    <t xml:space="preserve">removal of silt in selected reaches in bhargi branch under virija canal , </t>
  </si>
  <si>
    <t>CNNL/2022-23/IW/WORK_INDENT40509</t>
  </si>
  <si>
    <t xml:space="preserve">removal of silt in selected reaches in bommer petegadde branch &amp; dpos under deveraya canal. , </t>
  </si>
  <si>
    <t>CNNL/2022-23/IW/WORK_INDENT40265</t>
  </si>
  <si>
    <t xml:space="preserve">removal of silt in selected reaches in chennahalli pickup basavanavoddu pickup yerkuntehund pickup and hunsemara pickup under virija canal , </t>
  </si>
  <si>
    <t>CNNL/2022-23/IW/WORK_INDENT40518</t>
  </si>
  <si>
    <t xml:space="preserve">removal of silt in selected reaches in dhydal chandravana branch under virija canal. , </t>
  </si>
  <si>
    <t>CNNL/2022-23/IW/WORK_INDENT40271</t>
  </si>
  <si>
    <t xml:space="preserve">removal of silt in selected reaches in doreswamy &amp; sahukar nale branches under virija canal , </t>
  </si>
  <si>
    <t>CNNL/2022-23/IW/WORK_INDENT40514</t>
  </si>
  <si>
    <t xml:space="preserve">removal of silt in selected reaches in dy 18 of dduc , </t>
  </si>
  <si>
    <t>CNNL/2022-23/IW/WORK_INDENT40346</t>
  </si>
  <si>
    <t xml:space="preserve">removal of silt in selected reaches in dy 19 of dduc. , </t>
  </si>
  <si>
    <t>CNNL/2022-23/IW/WORK_INDENT40321</t>
  </si>
  <si>
    <t xml:space="preserve">removal of silt in selected reaches in goobemule and chennahalli branch under virija canal , </t>
  </si>
  <si>
    <t>CNNL/2022-23/IW/WORK_INDENT40510</t>
  </si>
  <si>
    <t xml:space="preserve">removal of silt in selected reaches in kadegadde pickup canal under virija canal , </t>
  </si>
  <si>
    <t>CNNL/2022-23/IW/WORK_INDENT40519</t>
  </si>
  <si>
    <t xml:space="preserve">removal of silt in selected reaches in kunthikal aramnehalla and lakshmihalla pickups under virija canal , </t>
  </si>
  <si>
    <t>CNNL/2022-23/IW/WORK_INDENT40516</t>
  </si>
  <si>
    <t xml:space="preserve">removal of silt in selected reaches in laxmipura 1 &amp; 2 ch.50m to 650m 100mt to 2100mt &amp; 100mt to 1200m branches under rbll canal , </t>
  </si>
  <si>
    <t>CNNL/2022-23/IW/WORK_INDENT40504</t>
  </si>
  <si>
    <t xml:space="preserve">removal of silt in selected reaches in laxmipura 3 &amp; 4 branches 50mt to 1900mt &amp; 100mt 1200mt under rbll canal , </t>
  </si>
  <si>
    <t>CNNL/2022-23/IW/WORK_INDENT40505</t>
  </si>
  <si>
    <t xml:space="preserve">removal of silt in selected reaches in marigudi &amp; bidrahalli hundi branch under virija canal , </t>
  </si>
  <si>
    <t>CNNL/2022-23/IW/WORK_INDENT40512</t>
  </si>
  <si>
    <t xml:space="preserve">removal of silt in selected reaches in minors &amp; subminors of d-25 of dduc , </t>
  </si>
  <si>
    <t>CNNL/2022-23/IW/WORK_INDENT40376</t>
  </si>
  <si>
    <t xml:space="preserve">removal of silt in selected reaches in mrf branch &amp; uddihalla nala under virija canal , </t>
  </si>
  <si>
    <t>CNNL/2022-23/IW/WORK_INDENT40513</t>
  </si>
  <si>
    <t xml:space="preserve">removal of silt in selected reaches in naganahalli branch 100mt to 2500m under rbll canal , </t>
  </si>
  <si>
    <t>CNNL/2022-23/IW/WORK_INDENT40506</t>
  </si>
  <si>
    <t xml:space="preserve">removal of silt in selected reaches in skarekura branch jodi bachalu &amp; shambu halla pickup under virija canal. , </t>
  </si>
  <si>
    <t>CNNL/2022-23/IW/WORK_INDENT40270</t>
  </si>
  <si>
    <t xml:space="preserve">removal of silt in selected reaches in urmundala nale kumbargundi pickup and mahadevpura pickup under virija canal , </t>
  </si>
  <si>
    <t>CNNL/2022-23/IW/WORK_INDENT40517</t>
  </si>
  <si>
    <t xml:space="preserve">removal of silt in selected reaches in utturammanahalla pickup canal and chikkaihanakatte branch under virija canal , </t>
  </si>
  <si>
    <t>CNNL/2022-23/IW/WORK_INDENT40511</t>
  </si>
  <si>
    <t xml:space="preserve">removal of silt in selected reaches mulkere pickup canal from ch 0.000 to 6.00kmchowkalli branchfrom ch 0.000 to 2.00kmkarigalla pickup from ch 0.000 to 4.00km , </t>
  </si>
  <si>
    <t>CNNL/2022-23/IW/WORK_INDENT40181</t>
  </si>
  <si>
    <t xml:space="preserve">removal of silt in selected reaches of 15.0 km to20.0 km of dduc , </t>
  </si>
  <si>
    <t>CNNL/2022-23/IW/WORK_INDENT40328</t>
  </si>
  <si>
    <t xml:space="preserve">removal of silt in selected reaches of 17 th disty of nmbc , </t>
  </si>
  <si>
    <t>CNNL/2022-23/OW/WORK_INDENT40826</t>
  </si>
  <si>
    <t xml:space="preserve">removal of silt in selected reaches of 18 th disty of nmbc , </t>
  </si>
  <si>
    <t>CNNL/2022-23/OW/WORK_INDENT40823</t>
  </si>
  <si>
    <t xml:space="preserve">removal of silt in selected reaches of 20th distributary of hcc , </t>
  </si>
  <si>
    <t>CNNL/2022-23/IW/WORK_INDENT40166</t>
  </si>
  <si>
    <t xml:space="preserve">removal of silt in selected reaches of chamanahalli channel minors and pickup under maddur tank. , </t>
  </si>
  <si>
    <t>CNNL/2022-23/IW/WORK_INDENT41156</t>
  </si>
  <si>
    <t>removal of silt in selected reaches of d-1 from ch:0.00 to1.00 km d-2 from ch:0.00 to 4.50 km d-3 from ch:0.00 to 2.00 km d-4 from ch;0.00 to 3.50 km d-5 from ch:0.00 to 3.00 km d-6 from ch:0.00 to 2.00 km jalahally branch-1 from ch:0.00 to 1.50 km jalahally-2 branch from ch:0.00 to 2.00 km aariyur branch from ch:0.00 to 3.50 km kandegala distributory from ch:0.00 to 1.00 km kadajetty branch from ch:0.00 to 3.50 km madikehundi-1 distributory from ch:0.0 to 0.55 km , removal of silt in selected reaches of d-1 from ch:0.00 to1.00 km d-2 from ch:0.00 to 4.50 km d-3 from ch:0.00 to 2.00 km d-4 from ch;0.00 to 3.50 km d-5 from ch:0.00 to 3.00 km d-6 from ch:0.00 to 2.00 km jalahally branch-1 from ch:0.00 to 1.50 km jalahally-2 branch from ch:0.00 to 2.00 km aariyur branch from ch:0.00 to 3.50 km kandegala distributory from ch:0.00 to 1.00 km kadajetty branch from ch:0.00 to 3.50 km madikehundi-1 distributory from ch:0.0 to 0.55 km and madikehundi-2 branch from ch:0.00 to 3.00 km under nhlc.</t>
  </si>
  <si>
    <t>CNNL/2022-23/IW/WORK_INDENT40748</t>
  </si>
  <si>
    <t xml:space="preserve">removal of silt in selected reaches of d-11 and d-12 of trbc , </t>
  </si>
  <si>
    <t>CNNL/2022-23/IW/WORK_INDENT40630</t>
  </si>
  <si>
    <t>CNNL/2022-23/IW/WORK_INDENT40630/CALL-2</t>
  </si>
  <si>
    <t xml:space="preserve">removal of silt in selected reaches of d-16 of trbc , </t>
  </si>
  <si>
    <t>CNNL/2022-23/IW/WORK_INDENT40629</t>
  </si>
  <si>
    <t>CNNL/2022-23/IW/WORK_INDENT40629/CALL-2</t>
  </si>
  <si>
    <t xml:space="preserve">removal of silt in selected reaches of d6 of tbc , </t>
  </si>
  <si>
    <t>CNNL/2022-23/OW/WORK_INDENT40802</t>
  </si>
  <si>
    <t xml:space="preserve">removal of silt in selected reaches of d9 of tbc , </t>
  </si>
  <si>
    <t>CNNL/2022-23/CN/WORK_INDENT40843</t>
  </si>
  <si>
    <t xml:space="preserve">removal of silt in selected reaches of distributories 1 to 10 of tlbc. , </t>
  </si>
  <si>
    <t>CNNL/2022-23/CN/WORK_INDENT40596</t>
  </si>
  <si>
    <t>CNNL/2022-23/CN/WORK_INDENT40596/CALL-2</t>
  </si>
  <si>
    <t xml:space="preserve">removal of silt in selected reaches of distributories 11 to 20 of tlbc. , </t>
  </si>
  <si>
    <t>CNNL/2022-23/CN/WORK_INDENT40597</t>
  </si>
  <si>
    <t>CNNL/2022-23/CN/WORK_INDENT40597/CALL-2</t>
  </si>
  <si>
    <t xml:space="preserve">removal of silt in selected reaches of distributories 21 to 29 of tlbc. , </t>
  </si>
  <si>
    <t>CNNL/2022-23/CN/WORK_INDENT40598</t>
  </si>
  <si>
    <t>CNNL/2022-23/CN/WORK_INDENT40598/CALL-2</t>
  </si>
  <si>
    <t xml:space="preserve">removal of silt in selected reaches of dy 13 to 17 of dduc , </t>
  </si>
  <si>
    <t>CNNL/2022-23/IW/WORK_INDENT40344</t>
  </si>
  <si>
    <t>removal of silt in selected reaches of dy. 67750m from ch. 7.00 to 12.20 km. sd 3l sd 4l sd 4l minor sd 5l sd 5l 1st minor sd 5l 2nd minor (dadadammaa temple) sd 5l 3rd minor sd 6l sd 6l minor sd 8l sd 6r &amp; sd 7r and from 0.00km to 1.2km of dy. 62900m of dduc , removal of silt in selected reaches of dy. 67750m from ch. 7.00 to 12.20 km. sd 3l sd 4l sd 4l minor sd 5l sd 5l 1st minor sd 5l 2nd minor (dadadammaa temple) sd 5l 3rd minor sd 6l sd 6l minor sd 8l sd 6r &amp; sd 7r and from 0.00km to 1.2km of dy. 62900m of dduc</t>
  </si>
  <si>
    <t>CNNL/2022-23/IW/WORK_INDENT40389</t>
  </si>
  <si>
    <t>removal of silt in selected reaches of dy.82 from ch 0.000 to 2.200km dy.83 from ch 0.000 to 0.800kmdy.85 from ch 0.000 to 0.875 kmdy.86 from ch 0.000 to 0.650km dy.87 from ch 0.000 to 0.925km dy.88 from ch 0.000 to 1.275km dy.92 from ch 0.000 to 0.750kmdy.93 from ch 0.000 to 2.275km dy.94 from ch 0.000 to 0.435 kmdy.95 from ch 0.000 to0.850km.dy.96 from ch 0.000 to 0.700km dy.97 from ch 0.000 to 0.500km and dy.98 from ch 0.000 to 0.280km of hrbc. , removal of silt in selected reaches of dy.82 from ch 0.000 to 2.200km dy.83 from ch 0.000 to 0.800kmdy.85 from ch 0.000 to 0.875 kmdy.86 from ch 0.000 to 0.650km dy.87 from ch 0.000 to 0.925km dy.88 from ch 0.000 to 1.275km dy.92 from ch 0.000 to 0.750kmdy.93 from ch 0.000 to 2.275km dy.94 from ch 0.000 to 0.435 kmdy.95 from ch 0.000 to0.850km.dy.96 from ch 0.000 to 0.700km dy.97 from ch 0.000 to 0.500km and dy.98 from ch 0.000 to 0.280km of hrbc.</t>
  </si>
  <si>
    <t>CNNL/2022-23/IW/WORK_INDENT40175</t>
  </si>
  <si>
    <t xml:space="preserve">removal of silt in selected reaches of dy-27 and dy 28 of hrbc for the year 2023-24 , </t>
  </si>
  <si>
    <t>CNNL/2022-23/OW/WORK_INDENT40148</t>
  </si>
  <si>
    <t xml:space="preserve">removal of silt in selected reaches of gudda-1 branch from ch;0.00 to 4.00 km and gudda-2 branch from ch:0.00 to 4.50 km bank minor ch.0.00 to ch.2.00 km manti minor ch.0.00km to ch.1.00km under nhlc , </t>
  </si>
  <si>
    <t>CNNL/2022-23/IW/WORK_INDENT40742</t>
  </si>
  <si>
    <t>CNNL/2022-23/IW/WORK_INDENT40742/CALL-2</t>
  </si>
  <si>
    <t xml:space="preserve">removal of silt in selected reaches of hyrige lbc from ch 0.000 to 12.500km and hoskote high level from ch 0.000 to 3.00km under hrbc. , </t>
  </si>
  <si>
    <t>CNNL/2022-23/IW/WORK_INDENT40180</t>
  </si>
  <si>
    <t xml:space="preserve">removal of silt in selected reaches of in disty.no.16 from ch.0.00 to 2.20 km d-17 from ch.0.00 to 2.00 km d-18 from ch.0.00 to 2.5 km d-19 from ch.0.00 to 4.5 km disty.no.20 from ch.0.00 to 5.00 km &amp; d-21 from ch.0.00 to 7.50 km of krbc. , </t>
  </si>
  <si>
    <t>CNNL/2022-23/IW/WORK_INDENT40750</t>
  </si>
  <si>
    <t>CNNL/2022-23/IW/WORK_INDENT40750/CALL-2</t>
  </si>
  <si>
    <t xml:space="preserve">removal of silt in selected reaches of kappasoge and madanahalli branches under nrbc and selected reaches of main canal from ch:0.00 to 38.00 km of nrbc , </t>
  </si>
  <si>
    <t>CNNL/2022-23/IW/WORK_INDENT40733</t>
  </si>
  <si>
    <t>CNNL/2022-23/IW/WORK_INDENT40733/CALL-2</t>
  </si>
  <si>
    <t>removal of silt in selected reaches of karya branch from ch:0.00 to 1.50 kmhuskur branch-1 from ch:0.00 to 5.50 km huskur branch-2 from ch:0.00 to 1.00 huskur-3 branch from ch:0.00 to 1.00 kmheggadahalli branch from ch:0.00 to 5.50 belale branch from ch:0.00 to 3.50 km under nhlc , removal of silt in selected reaches of karya branch from ch:0.00 to 1.50 kmhuskur branch-1 from ch:0.00 to 5.50 km huskur branch-2 from ch:0.00 to 1.00 huskur-3 branch from ch:0.00 to 1.00 kmheggadahalli branch from ch:0.00 to 5.50 belale branch from ch:0.00 to 3.50 km under nhlc</t>
  </si>
  <si>
    <t>CNNL/2022-23/IW/WORK_INDENT40735</t>
  </si>
  <si>
    <t>CNNL/2022-23/IW/WORK_INDENT40735/CALL-2</t>
  </si>
  <si>
    <t xml:space="preserve">removal of silt in selected reaches of keelara pickup alkere pickup under nmbc. , </t>
  </si>
  <si>
    <t>CNNL/2022-23/OW/WORK_INDENT41033</t>
  </si>
  <si>
    <t xml:space="preserve">removal of silt in selected reaches of main branch of dy-38 of plic for the year 2023-24 , </t>
  </si>
  <si>
    <t>CNNL/2022-23/OW/WORK_INDENT40173</t>
  </si>
  <si>
    <t xml:space="preserve">removal of silt in selected reaches of main canal from ch. 82.00km to 86.00 km. of dduc. , </t>
  </si>
  <si>
    <t>CNNL/2022-23/IW/WORK_INDENT40414</t>
  </si>
  <si>
    <t xml:space="preserve">removal of silt in selected reaches of main canal from ch:0.00 to 33.50 km of nlbc , </t>
  </si>
  <si>
    <t>CNNL/2022-23/IW/WORK_INDENT40734</t>
  </si>
  <si>
    <t xml:space="preserve">removal of silt in selected reaches of maincanal from ch. 62.00km to 70.00 km. of dduc. , </t>
  </si>
  <si>
    <t>CNNL/2022-23/IW/WORK_INDENT40417</t>
  </si>
  <si>
    <t xml:space="preserve">removal of silt in selected reaches of maincanal from ch. 87.00km to 92.00 km. of dduc. , </t>
  </si>
  <si>
    <t>CNNL/2022-23/IW/WORK_INDENT40407</t>
  </si>
  <si>
    <t xml:space="preserve">removal of silt in selected reaches of minor and sub minors of d-19 of ddurs canal , </t>
  </si>
  <si>
    <t>CNNL/2022-23/IW/WORK_INDENT40329</t>
  </si>
  <si>
    <t>removal of silt in selected reaches of shanthayyanahundi branch from ch:0.00 to 1.50 km kaggalihundi branch from ch:0.00 to 3.50 km yadahalli branch from ch: 0.00 to 2.50 km melgalli-1 branch from ch:0.00 to 1.50 km melagally-2 branch from ch:0.00 to 3.00 km shettahalli branch from ch:0.00 to 2.00 km uner nhlc. , removal of silt in selected reaches of shanthayyanahundi branch from ch:0.00 to 1.50 km kaggalihundi branch from ch:0.00 to 3.50 km yadahalli branch from ch: 0.00 to 2.50 km melgalli-1 branch from ch:0.00 to 1.50 km melagally-2 branch from ch:0.00 to 3.00 km shettahalli branch from ch:0.00 to 2.00 km uner nhlc.</t>
  </si>
  <si>
    <t>CNNL/2022-23/IW/WORK_INDENT40752</t>
  </si>
  <si>
    <t xml:space="preserve">removal of silt in selected reaches of skn canal , </t>
  </si>
  <si>
    <t>CNNL/2022-23/IW/WORK_INDENT40176</t>
  </si>
  <si>
    <t xml:space="preserve">removal of silt in selected reachesfromch:10.00 to 20.00km of klbc. , </t>
  </si>
  <si>
    <t>CNNL/2022-23/IW/WORK_INDENT40019</t>
  </si>
  <si>
    <t xml:space="preserve">removal of silt in selected reches in sd no 3 to 7 of no 16 of plis , </t>
  </si>
  <si>
    <t>CNNL/2022-23/IW/WORK_INDENT40032</t>
  </si>
  <si>
    <t xml:space="preserve">removal of silt in selected reches of dy- 18. of hrbc , </t>
  </si>
  <si>
    <t>CNNL/2022-23/IW/WORK_INDENT40038</t>
  </si>
  <si>
    <t xml:space="preserve">removal of silt in selected reches of dy-1011&amp;12 of hrbc , </t>
  </si>
  <si>
    <t>CNNL/2022-23/IW/WORK_INDENT40039</t>
  </si>
  <si>
    <t xml:space="preserve">removal of silt in selected reches of dy-16 &amp;17 of hrbc , </t>
  </si>
  <si>
    <t>CNNL/2022-23/IW/WORK_INDENT40037</t>
  </si>
  <si>
    <t xml:space="preserve">removal of silt in selected reches of dy-1919a20&amp;21. of hrbc , </t>
  </si>
  <si>
    <t>CNNL/2022-23/IW/WORK_INDENT40034</t>
  </si>
  <si>
    <t xml:space="preserve">removal of silt in selected reches of dy-26 . of hrbc , </t>
  </si>
  <si>
    <t>CNNL/2022-23/IW/WORK_INDENT40033</t>
  </si>
  <si>
    <t xml:space="preserve">removal of silt in tbc and its minors , </t>
  </si>
  <si>
    <t>CNNL/2022-23/IW/WORK_INDENT40209</t>
  </si>
  <si>
    <t xml:space="preserve">removal of silt in thonnur feeder canal of hlbc. , </t>
  </si>
  <si>
    <t>CNNL/2022-23/OW/WORK_INDENT41101</t>
  </si>
  <si>
    <t xml:space="preserve">removal of silt in vulnerable reaches alur new &amp; alur old channel under srp. , </t>
  </si>
  <si>
    <t>CNNL/2022-23/CN/WORK_INDENT40720</t>
  </si>
  <si>
    <t xml:space="preserve">removal of silt in vulnerable reaches d-48 d-49 &amp; d-50 &amp; its minors coming under krbc , </t>
  </si>
  <si>
    <t>CNNL/2022-23/OW/WORK_INDENT40401</t>
  </si>
  <si>
    <t xml:space="preserve">removal of silt in vulnerable reaches from 0.00 to 10.00 km of lbc of tbc , </t>
  </si>
  <si>
    <t>CNNL/2022-23/OW/WORK_INDENT40273</t>
  </si>
  <si>
    <t xml:space="preserve">removal of silt in vulnerable reaches from 0.00 to 10.00 km of rbc of tbc , </t>
  </si>
  <si>
    <t>CNNL/2022-23/OW/WORK_INDENT40274</t>
  </si>
  <si>
    <t xml:space="preserve">removal of silt in vulnerable reaches from 0.00 to 8.00 km of bandigere channel &amp; its distributaries under crp. , </t>
  </si>
  <si>
    <t>CNNL/2022-23/CN/WORK_INDENT40719</t>
  </si>
  <si>
    <t xml:space="preserve">removal of silt in vulnerable reaches from 10.00 to 15.00 km of rbc of tbc &amp; hubbe hunase tank. , </t>
  </si>
  <si>
    <t>CNNL/2022-23/OW/WORK_INDENT40275</t>
  </si>
  <si>
    <t xml:space="preserve">removal of silt in vulnerable reaches from ch 0.00 km to 6.00km of d-26 and lateral-1 2 3 of d-26 of d.d.urs canal , </t>
  </si>
  <si>
    <t>CNNL/2022-23/IW/WORK_INDENT40325</t>
  </si>
  <si>
    <t xml:space="preserve">removal of silt in vulnerable reaches from ch 0.00 to 9.00 km in hongalavadi channel under srp. , </t>
  </si>
  <si>
    <t>CNNL/2022-23/CN/WORK_INDENT40717</t>
  </si>
  <si>
    <t xml:space="preserve">removal of silt in vulnerable reaches from ch 0.025 to 3.00 km and its minor no.1 2 &amp; 3 of d-36 of krbc. , </t>
  </si>
  <si>
    <t>CNNL/2022-23/OW/WORK_INDENT40384</t>
  </si>
  <si>
    <t xml:space="preserve">removal of silt in vulnerable reaches from ch 0.050 to 5.00 km and its minors and sub minors of d-32 of krbc. , </t>
  </si>
  <si>
    <t>CNNL/2022-23/OW/WORK_INDENT40469</t>
  </si>
  <si>
    <t xml:space="preserve">removal of silt in vulnerable reaches from ch 0.050 to 5.250 km and its minors and sub disributories of d-37 of krbc. , </t>
  </si>
  <si>
    <t>CNNL/2022-23/OW/WORK_INDENT40473</t>
  </si>
  <si>
    <t xml:space="preserve">removal of silt in vulnerable reaches from ch 0.050 to 9.100 km and its minors and sub minors of d-35 of krbc. , </t>
  </si>
  <si>
    <t>CNNL/2022-23/OW/WORK_INDENT40381</t>
  </si>
  <si>
    <t xml:space="preserve">removal of silt in vulnerable reaches from ch 11.050 to 13.100 km and its minors and sub minors no.19 &amp; 20 of d-36 of krbc. , </t>
  </si>
  <si>
    <t>CNNL/2022-23/OW/WORK_INDENT40476</t>
  </si>
  <si>
    <t xml:space="preserve">removal of silt in vulnerable reaches from ch 115.00 km to 120.00 km of of dduc . , </t>
  </si>
  <si>
    <t>CNNL/2022-23/IW/WORK_INDENT40467</t>
  </si>
  <si>
    <t xml:space="preserve">removal of silt in vulnerable reaches from ch 120.00 km to 127.00 km of dduc . , </t>
  </si>
  <si>
    <t>CNNL/2022-23/OW/WORK_INDENT40462</t>
  </si>
  <si>
    <t xml:space="preserve">removal of silt in vulnerable reaches from ch 13.200 to 15.100 km and its minors and sub minors no.21 &amp; 22 of d-36 of krbc. , </t>
  </si>
  <si>
    <t>CNNL/2022-23/OW/WORK_INDENT40475</t>
  </si>
  <si>
    <t xml:space="preserve">removal of silt in vulnerable reaches from ch 15.100 to 18.100 km and its minors and sub minors no.23 24 25 26 27 28 &amp; 29 of d-36 of krbc. , </t>
  </si>
  <si>
    <t>CNNL/2022-23/OW/WORK_INDENT40474</t>
  </si>
  <si>
    <t xml:space="preserve">removal of silt in vulnerable reaches from ch 29.00 to 37.00 km of dduc , </t>
  </si>
  <si>
    <t>CNNL/2022-23/IW/WORK_INDENT40342</t>
  </si>
  <si>
    <t xml:space="preserve">removal of silt in vulnerable reaches from ch 3.050 to 4.450 km and its minor no.4 &amp; 5 of d-36 of krbc. , </t>
  </si>
  <si>
    <t>CNNL/2022-23/OW/WORK_INDENT40387</t>
  </si>
  <si>
    <t xml:space="preserve">removal of silt in vulnerable reaches from ch 4.500 to 6.500 km and its minor no.6 7 8 &amp; 9 of d-36 of krbc. , </t>
  </si>
  <si>
    <t>CNNL/2022-23/OW/WORK_INDENT40396</t>
  </si>
  <si>
    <t xml:space="preserve">removal of silt in vulnerable reaches from ch 6.500 to 8.500 km and its minors and sub minors no.9 10 11 12 &amp; 13 of d-36 of krbc. , </t>
  </si>
  <si>
    <t>CNNL/2022-23/OW/WORK_INDENT40394</t>
  </si>
  <si>
    <t xml:space="preserve">removal of silt in vulnerable reaches from ch 8.550 to 11.00 km and its minors and sub minors no.14 15 16 &amp;17 of d-36 of krbc. , </t>
  </si>
  <si>
    <t>CNNL/2022-23/OW/WORK_INDENT40391</t>
  </si>
  <si>
    <t>removal of silt in vulnerable reaches from ch 92.00 km to 105 km of dduc , removal of silt in vulnerable reaches from ch 92.00 km to 105 km of dduc.</t>
  </si>
  <si>
    <t>CNNL/2022-23/OW/WORK_INDENT40464</t>
  </si>
  <si>
    <t xml:space="preserve">removal of silt in vulnerable reaches from ch. 0.00 to 10.00 km &amp; its minors of sm hally d-42 of krbc. , </t>
  </si>
  <si>
    <t>CNNL/2022-23/OW/WORK_INDENT40383</t>
  </si>
  <si>
    <t xml:space="preserve">removal of silt in vulnerable reaches from ch. 0.00 to 5.00 km and its sub distributories of d-40 of krbc , </t>
  </si>
  <si>
    <t>CNNL/2022-23/IW/WORK_INDENT40926</t>
  </si>
  <si>
    <t xml:space="preserve">removal of silt in vulnerable reaches from ch. 10.00 to 19.00 km &amp; its minors of sm hally d-42 f krbc. , </t>
  </si>
  <si>
    <t>CNNL/2022-23/OW/WORK_INDENT40397</t>
  </si>
  <si>
    <t>CNNL/2022-23/OW/WORK_INDENT40397/CALL-2</t>
  </si>
  <si>
    <t xml:space="preserve">removal of silt in vulnerable reaches from ch. 4.00 to 8.00 k.m &amp; its minors of d-55 of krbc , </t>
  </si>
  <si>
    <t>CNNL/2022-23/OW/WORK_INDENT40408</t>
  </si>
  <si>
    <t>CNNL/2022-23/OW/WORK_INDENT40408/CALL-2</t>
  </si>
  <si>
    <t xml:space="preserve">removal of silt in vulnerable reaches from ch. 5.00 to 13.35 km and its sub distributories of d41 of krbc , </t>
  </si>
  <si>
    <t>CNNL/2022-23/IW/WORK_INDENT40934</t>
  </si>
  <si>
    <t xml:space="preserve">removal of silt in vulnerable reaches from ch. 5.00 to 14.25 km and its sub distributories of d-40 of krbc , </t>
  </si>
  <si>
    <t>CNNL/2022-23/IW/WORK_INDENT40929</t>
  </si>
  <si>
    <t xml:space="preserve">removal of silt in vulnerable reaches from ch.0.00 to 6.00 km of vadavinakatte tank left bank canal. , </t>
  </si>
  <si>
    <t>CNNL/2022-23/OW/WORK_INDENT40425</t>
  </si>
  <si>
    <t>removal of silt in vulnerable reaches from ch.1.00 to 5.00 km of srbc &amp; distributaries no.34 &amp; 9 of srbc , removal of silt in vulnerable reaches from ch.1.00 to 5.00 km of srbc &amp; distributaries no.34 &amp; 9 of srbc.</t>
  </si>
  <si>
    <t>CNNL/2022-23/CN/WORK_INDENT40709</t>
  </si>
  <si>
    <t xml:space="preserve">removal of silt in vulnerable reaches from ch:12.00 km to 19.50 km of d-26 coming under the atchkat of d-26 of dduc , </t>
  </si>
  <si>
    <t>CNNL/2022-23/IW/WORK_INDENT40323</t>
  </si>
  <si>
    <t xml:space="preserve">removal of silt in vulnerable reaches from d-24 and its branches and distry 41.50km of dduc , </t>
  </si>
  <si>
    <t>CNNL/2022-23/IW/WORK_INDENT40348</t>
  </si>
  <si>
    <t xml:space="preserve">removal of silt in vulnerable reaches from dpos of 29.720 31.350 31.800 32.350 33.075 34.100 35.720 of d.d.urs canal , </t>
  </si>
  <si>
    <t>CNNL/2022-23/IW/WORK_INDENT40345</t>
  </si>
  <si>
    <t xml:space="preserve">removal of silt in vulnerable reaches from dy 55830 of dduc , </t>
  </si>
  <si>
    <t>CNNL/2022-23/OW/WORK_INDENT40359</t>
  </si>
  <si>
    <t xml:space="preserve">removal of silt in vulnerable reaches from in dy 30 of dduc , </t>
  </si>
  <si>
    <t>CNNL/2022-23/OW/WORK_INDENT40357</t>
  </si>
  <si>
    <t>removal of silt in vulnerable reaches from lateral-4 5 &amp; 6 of d-26 of d.d.urs canal , removal of silt in vulnerable reaches from lateral-4 5 &amp; 6 of d-26 of d.d.urs canal.</t>
  </si>
  <si>
    <t>CNNL/2022-23/IW/WORK_INDENT40337</t>
  </si>
  <si>
    <t xml:space="preserve">removal of silt in vulnerable reaches from lateral-9 and giribettada kere link canal coming under the atchkat of d-26 of d.d.urs canal , </t>
  </si>
  <si>
    <t>CNNL/2022-23/IW/WORK_INDENT40336</t>
  </si>
  <si>
    <t xml:space="preserve">removal of silt in vulnerable reaches from laterals-1010a111213(14) coming under the atchkat of d-26 of dd urs canal (reserved for st) , </t>
  </si>
  <si>
    <t>CNNL/2022-23/IW/WORK_INDENT40350</t>
  </si>
  <si>
    <t>removal of silt in vulnerable reaches fromlateral-8 and its sub laterals of d-26 of dduc , removal of silt in vulnerable reaches from lateral-8 and its sub laterals of d-26 of dduc</t>
  </si>
  <si>
    <t>CNNL/2022-23/IW/WORK_INDENT40349</t>
  </si>
  <si>
    <t xml:space="preserve">removal of silt in vulnerable reaches hosahally new &amp; hosahaly old channel under srp. , </t>
  </si>
  <si>
    <t>CNNL/2022-23/CN/WORK_INDENT40721</t>
  </si>
  <si>
    <t xml:space="preserve">removal of silt in vulnerable reaches in agara feeder channel coming under ganiganur pickup , </t>
  </si>
  <si>
    <t>CNNL/2022-23/OW/WORK_INDENT40412</t>
  </si>
  <si>
    <t xml:space="preserve">removal of silt in vulnerable reaches in distributories 4 5 &amp; 6 of kabini left bank canal. , </t>
  </si>
  <si>
    <t>CNNL/2022-23/OW/WORK_INDENT40705</t>
  </si>
  <si>
    <t xml:space="preserve">removal of silt in vulnerable reaches in distributories 7 &amp; 8 of kabini left bank canal. , </t>
  </si>
  <si>
    <t>CNNL/2022-23/OW/WORK_INDENT40704</t>
  </si>
  <si>
    <t xml:space="preserve">removal of silt in vulnerable reaches in distributory and its minors of d 43 of krbc. , </t>
  </si>
  <si>
    <t>CNNL/2022-23/IW/WORK_INDENT40442</t>
  </si>
  <si>
    <t xml:space="preserve">removal of silt in vulnerable reaches in distributory and its minors of d 44 of krbc. , </t>
  </si>
  <si>
    <t>CNNL/2022-23/IW/WORK_INDENT40443</t>
  </si>
  <si>
    <t xml:space="preserve">removal of silt in vulnerable reaches in distributory and its minors of d 45 of krbc. , </t>
  </si>
  <si>
    <t>CNNL/2022-23/IW/WORK_INDENT40444</t>
  </si>
  <si>
    <t xml:space="preserve">removal of silt in vulnerable reaches in distributory and its minors of d39 of krbc , </t>
  </si>
  <si>
    <t>CNNL/2022-23/OW/WORK_INDENT40392</t>
  </si>
  <si>
    <t xml:space="preserve">removal of silt in vulnerable reaches in dy 75.900 km &amp; dy 78.225 km of dduc , </t>
  </si>
  <si>
    <t>CNNL/2022-23/OW/WORK_INDENT40364</t>
  </si>
  <si>
    <t xml:space="preserve">removal of silt in vulnerable reaches in sdc and minor-5 of d 40 of krbc. , </t>
  </si>
  <si>
    <t>CNNL/2022-23/OW/WORK_INDENT40395</t>
  </si>
  <si>
    <t xml:space="preserve">removal of silt in vulnerable reaches of bhimanahalli ane and kunta ane canal under sted. , </t>
  </si>
  <si>
    <t>CNNL/2022-23/IW/WORK_INDENT40893</t>
  </si>
  <si>
    <t xml:space="preserve">removal of silt in vulnerable reaches of chandagalu and mole pickup canal under ksb. , </t>
  </si>
  <si>
    <t>CNNL/2022-23/IW/WORK_INDENT40891</t>
  </si>
  <si>
    <t xml:space="preserve">removal of silt in vulnerable reaches of d-46 &amp; d-47 &amp; its minors coming under krbc , </t>
  </si>
  <si>
    <t>CNNL/2022-23/OW/WORK_INDENT40400</t>
  </si>
  <si>
    <t xml:space="preserve">removal of silt in vulnerable reaches of d-53 &amp; d-54 &amp; its minors coming under krbc , </t>
  </si>
  <si>
    <t>CNNL/2022-23/OW/WORK_INDENT40405</t>
  </si>
  <si>
    <t>CNNL/2022-23/OW/WORK_INDENT40405/CALL-2</t>
  </si>
  <si>
    <t xml:space="preserve">removal of silt in vulnerable reaches of dadadahalli distributory from 0.00 to 5.00 km of srbc. , </t>
  </si>
  <si>
    <t>CNNL/2022-23/CN/WORK_INDENT40714</t>
  </si>
  <si>
    <t xml:space="preserve">removal of silt in vulnerable reaches of dhanagere channel under krbc. , </t>
  </si>
  <si>
    <t>CNNL/2022-23/OW/WORK_INDENT40439</t>
  </si>
  <si>
    <t xml:space="preserve">removal of silt in vulnerable reaches of distributories 1112 &amp; 13 of kabini left bank canal. , </t>
  </si>
  <si>
    <t>CNNL/2022-23/OW/WORK_INDENT40699</t>
  </si>
  <si>
    <t xml:space="preserve">removal of silt in vulnerable reaches of distributories 12 &amp; 3 of kabini left bank canal. , </t>
  </si>
  <si>
    <t>CNNL/2022-23/OW/WORK_INDENT40702</t>
  </si>
  <si>
    <t>CNNL/2022-23/OW/WORK_INDENT40702/CALL-2</t>
  </si>
  <si>
    <t xml:space="preserve">removal of silt in vulnerable reaches of distributories 1718 &amp; 19 of kabini left bank canal. , </t>
  </si>
  <si>
    <t>CNNL/2022-23/OW/WORK_INDENT40697</t>
  </si>
  <si>
    <t>CNNL/2022-23/OW/WORK_INDENT40697/CALL-2</t>
  </si>
  <si>
    <t xml:space="preserve">removal of silt in vulnerable reaches of dy 1 to 11 of dduc. , </t>
  </si>
  <si>
    <t>CNNL/2022-23/IW/WORK_INDENT40335</t>
  </si>
  <si>
    <t xml:space="preserve">removal of silt in vulnerable reaches of dy 92.06 km &amp; dy 101.10 km of dduc , </t>
  </si>
  <si>
    <t>CNNL/2022-23/IW/WORK_INDENT40466</t>
  </si>
  <si>
    <t xml:space="preserve">removal of silt in vulnerable reaches of honnur d-42 of krbc , </t>
  </si>
  <si>
    <t>CNNL/2022-23/OW/WORK_INDENT40280</t>
  </si>
  <si>
    <t xml:space="preserve">removal of silt in vulnerable reaches of rbc and lbc of kottegala tank under the atchkat of d37 of krbc , </t>
  </si>
  <si>
    <t>CNNL/2022-23/OW/WORK_INDENT40465</t>
  </si>
  <si>
    <t xml:space="preserve">removal of silt in vulnerable reaches of right bank canal of vadavinakatte tank , </t>
  </si>
  <si>
    <t>CNNL/2022-23/IW/WORK_INDENT40468</t>
  </si>
  <si>
    <t xml:space="preserve">removal of silt in vulnerable reaches of scd 3 and rcd canal under bhlis. , </t>
  </si>
  <si>
    <t>CNNL/2022-23/OW/WORK_INDENT40398</t>
  </si>
  <si>
    <t xml:space="preserve">removal of silt in vulnerable reaches of shimsha tail end distributory , </t>
  </si>
  <si>
    <t>CNNL/2022-23/IW/WORK_INDENT40889</t>
  </si>
  <si>
    <t xml:space="preserve">removal of silt in vulnerable reaches of yennehole left bank canal. , </t>
  </si>
  <si>
    <t>CNNL/2022-23/OW/WORK_INDENT40362</t>
  </si>
  <si>
    <t xml:space="preserve">removal of silt in vulnerable reaches of yennehole right bank canal. , </t>
  </si>
  <si>
    <t>CNNL/2022-23/OW/WORK_INDENT40361</t>
  </si>
  <si>
    <t xml:space="preserve">removal of silt in vulnerable reahces of 11th disty and its minor , </t>
  </si>
  <si>
    <t>CNNL/2022-23/OW/WORK_INDENT40816</t>
  </si>
  <si>
    <t xml:space="preserve">removal of silt in vurnerable reaches improvements to controlling arrangements and cistern in pipe outlet of k.belthur sub distributory of d-13 of krbc , </t>
  </si>
  <si>
    <t>CNNL/2022-23/IW/WORK_INDENT40618</t>
  </si>
  <si>
    <t xml:space="preserve">removal of silt in vurnerable reaches in distributories from d-4 d-6 d-7 and d-8 of kabini right bank canal , </t>
  </si>
  <si>
    <t>CNNL/2022-23/IW/WORK_INDENT40616</t>
  </si>
  <si>
    <t>CNNL/2022-23/IW/WORK_INDENT40616/CALL-2</t>
  </si>
  <si>
    <t xml:space="preserve">removal of silt in vurnerable reaches in distributories from d-9 to d-12 of kabini right bank canal , </t>
  </si>
  <si>
    <t>CNNL/2022-23/IW/WORK_INDENT40617</t>
  </si>
  <si>
    <t>removal of silt jungle and formation of service road of grbc main canal from ch: 89+500 to 92+700 coming under grbc for the year 2022-23 .</t>
  </si>
  <si>
    <t>KNNL/2022-23/OW/WORK_INDENT34274</t>
  </si>
  <si>
    <t>removal of silt jungle and formation of sr in selected reaches of sub -block no: 56 &amp; 7 of koujalagi dy coming under grbc for the year 2022-23 .</t>
  </si>
  <si>
    <t>KNNL/2022-23/OW/WORK_INDENT34275</t>
  </si>
  <si>
    <t>removal of silt jungle of grbc main canal ( 84+00 to 89+500 km) coming under grbc for the year 2022-23 .</t>
  </si>
  <si>
    <t>KNNL/2022-23/OW/WORK_INDENT34282</t>
  </si>
  <si>
    <t>removal of silt jungle of grbc main canal ( km 93+00 to 99+00 km ) and scour filling in selected reaches coming under grbc for the year 2022-23 .</t>
  </si>
  <si>
    <t>KNNL/2022-23/OW/WORK_INDENT34277</t>
  </si>
  <si>
    <t>removal of silt jungle of mirji dy no:3 coming under grbc for the year 2022-23 .</t>
  </si>
  <si>
    <t>KNNL/2022-23/OW/WORK_INDENT34287</t>
  </si>
  <si>
    <t>removal of silt jungle of mirji dy no:4 coming under grbc for the year 2022-23 .</t>
  </si>
  <si>
    <t>KNNL/2022-23/OW/WORK_INDENT34288</t>
  </si>
  <si>
    <t>removal of silt jungle repairs to canal service road in vulnerable reaches from km 1+000 to 6 +000 including laterals coming under of yadawad distributary no-03 under grbc .</t>
  </si>
  <si>
    <t>KNNL/2022-23/OW/WORK_INDENT34292</t>
  </si>
  <si>
    <t>removal of silt jungle repairs to canal service road in vulnerable reaches from km 113+000 to 119 +000 of grbc .</t>
  </si>
  <si>
    <t>KNNL/2022-23/OW/WORK_INDENT34283</t>
  </si>
  <si>
    <t>removal of silt jungle repairs to canal service road in vulnerable reaches from km 13+000 to 20 +000 including laterals coming under of yadawad distributary no-03 under grbc</t>
  </si>
  <si>
    <t>KNNL/2022-23/OW/WORK_INDENT34285</t>
  </si>
  <si>
    <t>removal of silt jungle repairs to canal service road in vulnerable reaches from km 7+000 to 12 +000 including laterals coming under of yadawad distributary no-03 under grbc</t>
  </si>
  <si>
    <t>KNNL/2022-23/OW/WORK_INDENT34291</t>
  </si>
  <si>
    <t xml:space="preserve">removal of silt mixed with sand from the existing sumps of kenkere dwss honnavalli dwss and shivasandra dwss pump houses and supply erection of new pump shaft for kenkere dwss pump house , </t>
  </si>
  <si>
    <t>CNNL/2022-23/OW/WORK_INDENT41332</t>
  </si>
  <si>
    <t xml:space="preserve">removal of silt of rajkalve at ward no 10 in hosapete city , </t>
  </si>
  <si>
    <t>DMA/2022-23/OW/WORK_INDENT147523</t>
  </si>
  <si>
    <t xml:space="preserve">removal of silt repairing of bund in yelekere branch canal(selected reaches) under 12th dy of vc main canal , </t>
  </si>
  <si>
    <t>CNNL/2022-23/IW/WORK_INDENT40492</t>
  </si>
  <si>
    <t xml:space="preserve">removal of silt right branch of rbc of urp , </t>
  </si>
  <si>
    <t>CNNL/2022-23/OW/WORK_INDENT40454</t>
  </si>
  <si>
    <t xml:space="preserve">removal of silt s in arakere pickup military pickup krishnapura pickup siriyur pickup dornahalli pickup basavapatna pickup hosalli pickup &amp; hosalli beelnala under crbc , </t>
  </si>
  <si>
    <t>CNNL/2022-23/IW/WORK_INDENT40095</t>
  </si>
  <si>
    <t xml:space="preserve">removal of silt slipped earth and other repairs in 64th km to 68th km and 72nd km to 78th km of nbc for the year 2023-24. , </t>
  </si>
  <si>
    <t>CNNL/2022-23/IW/WORK_INDENT40684</t>
  </si>
  <si>
    <t xml:space="preserve">removal of silt slipped earth and other repairs in canals coming under marconahally reservoir for the year 2023-24. , </t>
  </si>
  <si>
    <t>CNNL/2022-23/IW/WORK_INDENT41063</t>
  </si>
  <si>
    <t xml:space="preserve">removal of silt slipped earth and other repairs in distributory no-17 for the year 2023-24. , </t>
  </si>
  <si>
    <t>CNNL/2022-23/IW/WORK_INDENT40872</t>
  </si>
  <si>
    <t xml:space="preserve">removal of silt slipped earth and other repairs in honnamachanahalli for the year 2023-24. , </t>
  </si>
  <si>
    <t>CNNL/2022-23/IW/WORK_INDENT40690</t>
  </si>
  <si>
    <t xml:space="preserve">removal of silt slipped earth and other repairs in mangala reservoir lbc(0.00 km to 6.00 km) for the year 2023-24. , </t>
  </si>
  <si>
    <t>CNNL/2022-23/IW/WORK_INDENT40688</t>
  </si>
  <si>
    <t xml:space="preserve">removal of silt slipped earth and other repairs in mutturayanakere lbc and rbc for the year 2023-24. , </t>
  </si>
  <si>
    <t>CNNL/2022-23/IW/WORK_INDENT40687</t>
  </si>
  <si>
    <t>removal of siltin selected reaches of devikere feeder canal branch 1 from ch 0.000 to 0.900kmdevikere feeder canal branch 2 from ch 0.000 to 2.500kmdevikere feeder canal branch 3 from ch 0.000 to 2.400km devikere feeder canal branch 4 from ch 0.000 to 3.000km and devikere lbc from ch 0.000 to 0.800kmand devikere rbc from ch 0.000 to 1.200km , removal of siltin selected reaches of devikere feeder canal branch 1 from ch 0.000 to 0.900kmdevikere feeder canal branch 2 from ch 0.000 to 2.500kmdevikere feeder canal branch 3 from ch 0.000 to 2.400km devikere feeder canal branch 4 from ch 0.000 to 3.000km and devikere lbc from ch 0.000 to 0.800kmand devikere rbc from ch 0.000 to 1.200km</t>
  </si>
  <si>
    <t>CNNL/2022-23/IW/WORK_INDENT40186</t>
  </si>
  <si>
    <t xml:space="preserve">removal of siltin selected reaches of from ch 0.00 to 11.00 km of kenchanakere feeder channel and branh 1 2 3 &amp; 4th branchs of kenchanakere feeder channel , </t>
  </si>
  <si>
    <t>CNNL/2022-23/IW/WORK_INDENT40185</t>
  </si>
  <si>
    <t xml:space="preserve">removal of sliped earth &amp; silt from ch.43.00 km. to ch.50.20 km.(selected reaches) of krnbc. , </t>
  </si>
  <si>
    <t>CNNL/2022-23/IW/WORK_INDENT40064</t>
  </si>
  <si>
    <t xml:space="preserve">removal of sliped earth for lbc and rbc of mayasandra tank coming under no-03 sub-division maysandra for the year 2023-24 , </t>
  </si>
  <si>
    <t>CNNL/2022-23/IW/WORK_INDENT40730</t>
  </si>
  <si>
    <t>removal of sliped earth for the selected reaches of distributaries d-10 ch:0.00 to 16 km coming under nbc for the year 23-24 , removal of sliped earth</t>
  </si>
  <si>
    <t>CNNL/2022-23/IW/WORK_INDENT40738</t>
  </si>
  <si>
    <t xml:space="preserve">removal of sliped earth for the selected reaches of distributaries sd-1ch:10.00 to 15.00 km coming under tbc for the year 23-24 , </t>
  </si>
  <si>
    <t>CNNL/2022-23/IW/WORK_INDENT40739</t>
  </si>
  <si>
    <t>CNNL/2022-23/IW/WORK_INDENT40739/CALL-2</t>
  </si>
  <si>
    <t xml:space="preserve">removal of slipped earth and debries in rain damaged reaches of kabini right bank canal , </t>
  </si>
  <si>
    <t>CNNL/2022-23/IW/WORK_INDENT40619</t>
  </si>
  <si>
    <t>CNNL/2022-23/IW/WORK_INDENT40619/CALL-2</t>
  </si>
  <si>
    <t xml:space="preserve">removal of slipped earth and silt removal of lbc&amp; rbc of kantanahalli &amp; sankenapura ane mi tanks in kunigal taluk for the year 2023-24 , </t>
  </si>
  <si>
    <t>CNNL/2022-23/CN/WORK_INDENT41079</t>
  </si>
  <si>
    <t xml:space="preserve">removal of slipped earth at ch 1.00 km of rblc and providing and applying of cardium compound &amp; greeze to crest gates of arp dam , </t>
  </si>
  <si>
    <t>CNNL/2022-23/CN/WORK_INDENT40009</t>
  </si>
  <si>
    <t xml:space="preserve">removal of slipped earth at selected reaches of rblc from ch 6th km to 23rd km under arp , </t>
  </si>
  <si>
    <t>CNNL/2022-23/CN/WORK_INDENT40041</t>
  </si>
  <si>
    <t>CNNL/2022-23/CN/WORK_INDENT40041/CALL-2</t>
  </si>
  <si>
    <t>removal of slipped earth at vulnurable reach in distributory no d 17 &amp; d17a of distributory coming under tbc. , removal of slipped earth at vulnurable reaches in distributory no.17 &amp; distributory 17a coming under tbc.</t>
  </si>
  <si>
    <t>CNNL/2022-23/IW/WORK_INDENT40662</t>
  </si>
  <si>
    <t xml:space="preserve">removal of slipped earth from ch: 0.00 to 4.00 km of distributory no.16 coming under tbc. , </t>
  </si>
  <si>
    <t>CNNL/2022-23/IW/WORK_INDENT40657</t>
  </si>
  <si>
    <t xml:space="preserve">removal of slipped earth from ch: 0.00km to 8.00 km coming under distributary no-23 under tbc. , </t>
  </si>
  <si>
    <t>CNNL/2022-23/OW/WORK_INDENT40643</t>
  </si>
  <si>
    <t>CNNL/2022-23/OW/WORK_INDENT40643/CALL-2</t>
  </si>
  <si>
    <t xml:space="preserve">removal of slipped earth in 64th km of nbc , </t>
  </si>
  <si>
    <t>CNNL/2022-23/IW/WORK_INDENT40586</t>
  </si>
  <si>
    <t xml:space="preserve">removal of slipped earth in deep cut portion and in selected reaches from ch.1.50 km. to ch.5.20 km. of krnbc. , </t>
  </si>
  <si>
    <t>CNNL/2022-23/IW/WORK_INDENT40058</t>
  </si>
  <si>
    <t xml:space="preserve">removal of slipped earth in minors coming under d-12 and d-15 under tbc and repairs to bennuru tank bund in gubbi taluk , </t>
  </si>
  <si>
    <t>CNNL/2022-23/OW/WORK_INDENT40639</t>
  </si>
  <si>
    <t>CNNL/2022-23/OW/WORK_INDENT40639/CALL-2</t>
  </si>
  <si>
    <t xml:space="preserve">removal of slipped earth in selected reaches of distributory no.17a1 coming under tbc. , </t>
  </si>
  <si>
    <t>CNNL/2022-23/IW/WORK_INDENT40659</t>
  </si>
  <si>
    <t>CNNL/2022-23/IW/WORK_INDENT40659/CALL-2</t>
  </si>
  <si>
    <t xml:space="preserve">removal of slipped earth in vulnerable reaches at deepcut reaches from ch 0 km to 10.0 km of ddurs canal. , </t>
  </si>
  <si>
    <t>CNNL/2022-23/IW/WORK_INDENT40326</t>
  </si>
  <si>
    <t xml:space="preserve">removal of slipped earth in vulnerable reaches of d-19 under tbc , </t>
  </si>
  <si>
    <t>CNNL/2022-23/OW/WORK_INDENT40691</t>
  </si>
  <si>
    <t xml:space="preserve">removal of slipped earth in vulnerable reaches of d-20 under tbc , </t>
  </si>
  <si>
    <t>CNNL/2022-23/OW/WORK_INDENT40692</t>
  </si>
  <si>
    <t xml:space="preserve">removal of slit and other improvements in d-10 (from 16.00km to 24.00km) of nbc , </t>
  </si>
  <si>
    <t>CNNL/2022-23/IW/WORK_INDENT40707</t>
  </si>
  <si>
    <t xml:space="preserve">removal of slit and other improvements in d-13 of nbc , </t>
  </si>
  <si>
    <t>CNNL/2022-23/IW/WORK_INDENT40710</t>
  </si>
  <si>
    <t xml:space="preserve">removal of slit and other improvements in d-15 of nbc , </t>
  </si>
  <si>
    <t>CNNL/2022-23/IW/WORK_INDENT40711</t>
  </si>
  <si>
    <t xml:space="preserve">removal of slit and other improvements in d-16 (from 0.00km to 4.00 km) of nbc , </t>
  </si>
  <si>
    <t>CNNL/2022-23/IW/WORK_INDENT40713</t>
  </si>
  <si>
    <t xml:space="preserve">removal of slit and other improvements in d-16 (from 4.00 km to 8.00 km) of nbc , </t>
  </si>
  <si>
    <t>CNNL/2022-23/IW/WORK_INDENT40715</t>
  </si>
  <si>
    <t xml:space="preserve">removal of slit and other improvements in d-19 of nbc , </t>
  </si>
  <si>
    <t>CNNL/2022-23/IW/WORK_INDENT40716</t>
  </si>
  <si>
    <t>removal of top hand rails at 135.00m elevation at cooling tower -7 &amp; 8 at rtps</t>
  </si>
  <si>
    <t>KPCL/2022-23/OW/WORK_INDENT13086</t>
  </si>
  <si>
    <t xml:space="preserve">removal of unauthorised debris on road side park side and illegal structures demolished debris in ward no. 189 hongasandra. (3rd call). , </t>
  </si>
  <si>
    <t>BBMP/2022-23/OW/WORK_INDENT56123</t>
  </si>
  <si>
    <t xml:space="preserve">removal of unauthorised debris on road side park side and illegal structures demolished debris in ward no. 193 arakere. (3rd call). , </t>
  </si>
  <si>
    <t>BBMP/2022-23/OW/WORK_INDENT56124</t>
  </si>
  <si>
    <t xml:space="preserve">removal of waste ducting pipesrepairs to flooring doors walls cladding granite and other allied works in ground floor offices at 3rd gate 3rd stage( west wing) m.s building bengaluru. , </t>
  </si>
  <si>
    <t>KPWD/2022-23/BD/WORK_INDENT168269</t>
  </si>
  <si>
    <t xml:space="preserve">removal silt in 17th and 18th dy and its minors of ksb. , </t>
  </si>
  <si>
    <t>CNNL/2022-23/IW/WORK_INDENT40796</t>
  </si>
  <si>
    <t xml:space="preserve">removal silt in 1sta 2nd 3rd 4th 5th 7th 10th distry with its minors under sbc. , </t>
  </si>
  <si>
    <t>CNNL/2022-23/IW/WORK_INDENT40791</t>
  </si>
  <si>
    <t xml:space="preserve">removal silt in koppa north canal and south canal uragalavadi pickup under ksb. , </t>
  </si>
  <si>
    <t>CNNL/2022-23/IW/WORK_INDENT40798</t>
  </si>
  <si>
    <t xml:space="preserve">removal silt in upparakanahalli pickuphallegere pickup challanayananahalli minor under sbc. , </t>
  </si>
  <si>
    <t>CNNL/2022-23/IW/WORK_INDENT40792</t>
  </si>
  <si>
    <t xml:space="preserve">removing &amp; re-setting cobble stone in various places providing polishing to existing shahabad stone flooring providing &amp; fixing designer tiles at podium block ground floor and other allied works v.v. centre bangalore , </t>
  </si>
  <si>
    <t>KPWD/2022-23/BD/WORK_INDENT167939</t>
  </si>
  <si>
    <t xml:space="preserve">removing and hauling of slipped material of marconahally branch canal due to heavy rain and restoration of rain damages , </t>
  </si>
  <si>
    <t>CNNL/2022-23/IW/WORK_INDENT40566</t>
  </si>
  <si>
    <t xml:space="preserve">removing and resetting the designer tiles and providing new designer tiles in the damaged places in lh2 premises bangalore , </t>
  </si>
  <si>
    <t>KPWD/2022-23/BD/WORK_INDENT168249</t>
  </si>
  <si>
    <t xml:space="preserve">removing and shifting of existing 11 kv ht electrical line in cattle market sub yard of apmc haveri , </t>
  </si>
  <si>
    <t>APMC/2022-23/EL/WORK_INDENT5496</t>
  </si>
  <si>
    <t xml:space="preserve">removing broken tiles providing rough granite at parking area and other allied works at mig block no.333839 in nandini layout bengaluru. , </t>
  </si>
  <si>
    <t>KPWD/2022-23/BD/WORK_INDENT168376</t>
  </si>
  <si>
    <t xml:space="preserve">removing broken tiles providing rough granite at staircase area in lig block no.48 to 52 (5 blocks) nandini layout bengaluru , </t>
  </si>
  <si>
    <t>KPWD/2022-23/BD/WORK_INDENT168774</t>
  </si>
  <si>
    <t>removing damaged 500mm pscor ms pipe line and providing new 500mm ms pipe near raghavapura pond b n road gundlupet , removing damaged 500mm psc or ms pipe line and providing new 500mm ms pipe near raghavapura pond b n road gundlupet</t>
  </si>
  <si>
    <t>DMA/2022-23/OW/WORK_INDENT149526</t>
  </si>
  <si>
    <t xml:space="preserve">removing damaged cast iron pipes providing and fixing of 6 pvc pipes at duct area and other allied works in vikasa soudha  bangalore. , </t>
  </si>
  <si>
    <t>KPWD/2022-23/BD/WORK_INDENT161283</t>
  </si>
  <si>
    <t>removing damaged grants lab and providing water proofing to the terrece over kilare cafe and providing water proofing outside painting corrider painting providing polycorbonate sheets and other allied works infront of reading room at 3rd stage lh-2 bengaluru and other allied works at 3rd stage lh-2 bengaluru , removing damaged grants lab and providing water proofing to the terrece over kilare cafe and providing water proofing outside painting corrider painting providing polycorbonate sheets and other allied works infront of reading room at 3rd stage lh-2 bengaluru and other allied works at 3rd stage lh-2 bengaluru</t>
  </si>
  <si>
    <t>KPWD/2022-23/BD/WORK_INDENT168523</t>
  </si>
  <si>
    <t>removing damaged kitchen cabinets providing new cabinets plaster patches painting and other related works to room no 455 providing painting polishing toilet and renovation aluminium partition other allied works to room no 458 at old block bangalore. , removing damaged kitchen cabinets providing new cabinets plaster patches painting and other related works to room no 455 providing painting polishing toilet and renovation aluminum partition other allied works to room no 458 at old block bangalore.</t>
  </si>
  <si>
    <t>KPWD/2022-23/BD/WORK_INDENT168191</t>
  </si>
  <si>
    <t xml:space="preserve">removing damaged tiles in corridor and providing granite flooring and wall cladding in corridor and other allied works in 1st floor at 2nd stage at lh-4 parking area . , </t>
  </si>
  <si>
    <t>KPWD/2022-23/BD/WORK_INDENT168234</t>
  </si>
  <si>
    <t xml:space="preserve">removing damaged tiles in corridor and providing granite flooring and wall cladding in corridor and other allied works in 2nd floor at 1st stage at lh-4 parking area . , </t>
  </si>
  <si>
    <t>KPWD/2022-23/BD/WORK_INDENT168241</t>
  </si>
  <si>
    <t xml:space="preserve">removing damaged tiles in corridor and providing granite flooring and wall cladding in corridor and other allied works in 2nd floor at 2nd stage at lh-4 parking area . , </t>
  </si>
  <si>
    <t>KPWD/2022-23/BD/WORK_INDENT168242</t>
  </si>
  <si>
    <t xml:space="preserve">removing damaged wall and constructing new wall providing truss work repairs to toilet of horticulture officers office and other allied works at balabrooie guest house palace road bangalore , </t>
  </si>
  <si>
    <t>KPWD/2022-23/BD/WORK_INDENT168150</t>
  </si>
  <si>
    <t>removing damaged wood pannels and providing new wood pannels repairs to bathroom repairs to aluminium partition repairs to flooring repairs to doors &amp; ventilators and other emergent works to vip-2 at lh-2 bengaluru. , removing damaged wood pannels and providing new wood pannels repairs to bathroom repairs to aluminum partition repairs to flooring repairs to doors &amp; ventilators and other emergent works to vip-2 at lh-2 bengaluru.</t>
  </si>
  <si>
    <t>KPWD/2022-23/BD/WORK_INDENT161218</t>
  </si>
  <si>
    <t xml:space="preserve">removing debris and waste materials in ward no:05 yelahanka new town sub division , </t>
  </si>
  <si>
    <t>BBMP/2022-23/OW/WORK_INDENT53000</t>
  </si>
  <si>
    <t>removing existing pipeline and laying new stoneware pipeline at smt shaila jayakumar's site no. 24/1 3rd cross kalidasa roadmysuru</t>
  </si>
  <si>
    <t>DMA/2022-23/OW/WORK_INDENT138945/CALL-2</t>
  </si>
  <si>
    <t xml:space="preserve">removing jungle and repairs to nagathihalli thimmappanayakana kere tank bund of arasikere taluk hassan district , </t>
  </si>
  <si>
    <t>MI/2022-23/MT/WORK_INDENT37769/CALL-2</t>
  </si>
  <si>
    <t xml:space="preserve">removing jungle grown on arasikere doddakere tank bund and repairs to its sluice arasikere taluk hassan district , </t>
  </si>
  <si>
    <t>MI/2022-23/MT/WORK_INDENT37768/CALL-2</t>
  </si>
  <si>
    <t xml:space="preserve">removing jungle grown on bendekere uramundinakere tank bund and repairs to its feeder nala arasikere taluk hassan district , </t>
  </si>
  <si>
    <t>MI/2022-23/MT/WORK_INDENT37771/CALL-2</t>
  </si>
  <si>
    <t xml:space="preserve">removing jungle grown on bommenahalli uramundinakere tank bund and repairs to its waste weir nala arasikere taluk hassan district , </t>
  </si>
  <si>
    <t>MI/2022-23/MT/WORK_INDENT37770/CALL-2</t>
  </si>
  <si>
    <t xml:space="preserve">removing jungle grown on hosalli tank bund and repairs its waste weir halla of channarayapattana taluk hassan district , </t>
  </si>
  <si>
    <t>MI/2022-23/MT/WORK_INDENT37777/CALL-2</t>
  </si>
  <si>
    <t>removing of damaged electrical pole and providing and fixing of new electric pole ward no 13 26 11 23 27 in kanakapura cmc limit</t>
  </si>
  <si>
    <t>DMA/2021-22/EL/WORK_INDENT127802/CALL-7</t>
  </si>
  <si>
    <t>removing of deposited waste sediments in the wetwell d of rayanakere stp mysuru</t>
  </si>
  <si>
    <t>DMA/2022-23/WS/WORK_INDENT144462</t>
  </si>
  <si>
    <t xml:space="preserve">removing of deposited waste sediments in the wetwell d of rayanakere stp mysuru , </t>
  </si>
  <si>
    <t>DMA/2022-23/WS/WORK_INDENT144462/CALL-2</t>
  </si>
  <si>
    <t>removing of dismantled masonry wall debris in the power channel at linganamakki dam</t>
  </si>
  <si>
    <t>KPCL/2022-23/OW/WORK_INDENT13195</t>
  </si>
  <si>
    <t>removing of jungle and silt clearance from ch: 0.00 to 3.00 km of dy-5a of sbc. (in selected reaches) and removing of jungle and silt clearance from ch: 0.00 to 0.870 km of lat-1 0f dy-5a of sbc. (in selected reaches).</t>
  </si>
  <si>
    <t>KBJNL/2022-23/IW/WORK_INDENT23394</t>
  </si>
  <si>
    <t>removing of jungle and silt from ch: 0.00 to 2.20 km of lat-1 of dy-6 of sbc. (in selected reaches) and removing of jungle and silt from ch: 0.00 to 5.500 km of lat-3 of dy-6 of sbc. (in selected reaches).</t>
  </si>
  <si>
    <t>KBJNL/2022-23/IW/WORK_INDENT23395</t>
  </si>
  <si>
    <t>removing of jungle and silt from ch: 0.00 to 2.60 km of lat-32 ch.0.00 to 2.00 of lat-31ch.0.00 to 3.00 of lat-36 of sbc d-9 (selected reaches)ch: 0.00 to 6.00 km of lat-5 and its sl-1 from ch.0.00 to 3.50of sbc bd-9 (selected reaches)removing of jungle &amp; sr improvement from ch: 2.00 to 5.00 km &amp; km.14.00 to 20.00 of sbc dy-9(selected reaches)ch: 5.00 to 10.00 km sbc bd-9 &amp; removal of jungle at dy-9a &amp; dy-11a of sbc(selected reaches).</t>
  </si>
  <si>
    <t>KBJNL/2022-23/IW/WORK_INDENT23359</t>
  </si>
  <si>
    <t>removing of jungle and silt from ch: 0.00 to 2.60 km of lat-32 ch.0.00 to 2.00 of lat-31ch.0.00 to 3.00 of lat-36 of sbc d-9 (selected reaches)ch: 0.00 to 6.00 km of lat-5 and its sl-1 from ch.0.00 to 3.50of sbc bd-9 (selected reaches)removing of jungle &amp; sr improvement from ch: 2.00 to 5.00 km &amp; km.14.00 to 20.00 of sbc dy-9(selected reaches)ch: 5.00 to 10.00 km sbc bd-9 &amp; removal of jungle at dy-9a &amp; dy-11a of sbc(selected reaches). , removing of jungle and silt from ch: 0.00 to 2.60 km of lat-32 ch.0.00 to 2.00 of lat-31ch.0.00 to 3.00 of lat-36 of sbc d-9 (selected reaches)ch: 0.00 to 6.00 km of lat-5 and its sl-1 from ch.0.00 to 3.50of sbc bd-9 (selected reaches)removing of jungle &amp; sr improvement from ch: 2.00 to 5.00 km &amp; km.14.00 to 20.00 of sbc dy-9(selected reaches)ch: 5.00 to 10.00 km sbc bd-9 &amp; removal of jungle at dy-9a &amp; dy-11a of sbc(selected reaches).</t>
  </si>
  <si>
    <t>KBJNL/2022-23/IW/WORK_INDENT23359/CALL-2</t>
  </si>
  <si>
    <t>removing of lime leach from drainage gallery and electrical fixtures for gallery pumps for the year 2022-23</t>
  </si>
  <si>
    <t>KNNL/2022-23/DA/WORK_INDENT34216</t>
  </si>
  <si>
    <t xml:space="preserve">removing of silt and repairing of the municipal well near ratmis house in ward no. 23 nandibettu road in the limits of tmc kundapura. , </t>
  </si>
  <si>
    <t>DMA/2022-23/OW/WORK_INDENT148312</t>
  </si>
  <si>
    <t>removing of slipped portion of road construction of retaining wall and protection works to cnr pura road from km 10.00 to 17.00 and 24.00 to 28.30 in chikmagalur taluk</t>
  </si>
  <si>
    <t>KPWD/2022-23/RD/WORK_INDENT159905</t>
  </si>
  <si>
    <t>removing of vegetarian shrubs and disposal of unusable materials in vacant places and sites in davanagere city corporation limits,</t>
  </si>
  <si>
    <t>DMA/2022-23/OW/WORK_INDENT143001</t>
  </si>
  <si>
    <t xml:space="preserve">removing silt in selected reaches from ch: 0 to 10 km of old crbc , </t>
  </si>
  <si>
    <t>CNNL/2022-23/IW/WORK_INDENT40305</t>
  </si>
  <si>
    <t xml:space="preserve">removing silt in selected reaches from ch: 0 to 10 km of slis , </t>
  </si>
  <si>
    <t>CNNL/2022-23/IW/WORK_INDENT40304</t>
  </si>
  <si>
    <t xml:space="preserve">removing silt in selected reaches of dy no 1 to 3 of hlbc. , </t>
  </si>
  <si>
    <t>CNNL/2022-23/IW/WORK_INDENT40141</t>
  </si>
  <si>
    <t xml:space="preserve">removing silt in selected reaches of dy no 13r 13b 13 13 a of hlbc. , </t>
  </si>
  <si>
    <t>CNNL/2022-23/IW/WORK_INDENT40134</t>
  </si>
  <si>
    <t xml:space="preserve">removing silt in selected reaches of dy no 17 to 18 of hlbc. , </t>
  </si>
  <si>
    <t>CNNL/2022-23/IW/WORK_INDENT40320</t>
  </si>
  <si>
    <t xml:space="preserve">removing silt in selected reaches of dy no 44a of hlbc , </t>
  </si>
  <si>
    <t>CNNL/2022-23/IW/WORK_INDENT40146</t>
  </si>
  <si>
    <t>removing silt in selected reaches of dy no 5 to 6 of hlbc , removing silt in selected reaches of dy no 5 to 6 of hlbc.</t>
  </si>
  <si>
    <t>CNNL/2022-23/IW/WORK_INDENT40143</t>
  </si>
  <si>
    <t xml:space="preserve">removing silt in selected reaches of dy no 9 to 12 of hlbc. , </t>
  </si>
  <si>
    <t>CNNL/2022-23/IW/WORK_INDENT40140</t>
  </si>
  <si>
    <t xml:space="preserve">removing sleaze in waddar galli and gollar galli middle wastage martials ward no 10 tmc athani limits , </t>
  </si>
  <si>
    <t>DMA/2022-23/OW/WORK_INDENT145613</t>
  </si>
  <si>
    <t>removing slipped earth &amp; protection work to gangamula-kottigehara (sh66) ch 0.00-60.00km &amp; construction of retaining wall at cg 41.80 48.80 &amp; 82.20km (bedanki) (haluvalli near)(vatekhan) &amp; re construction of culvert at ch of 4.00 43.50 56.70 &amp; 57.10km in mudigere taluk</t>
  </si>
  <si>
    <t>KPWD/2022-23/RD/WORK_INDENT158991</t>
  </si>
  <si>
    <t>renevals to mattihal malaghan masuti kudagi to join nh-50 approach road at km no 11.50 to 13.60 km (proposed 11.50 to 14.10 km ) in basavan bagewadi taluka of vijayapur dist .(head of account: 5054-04-337-0-01-154 mdr and other district road impts 2022-23) , renevals to mattihal malaghan masuti kudagi to join nh-50 approach road at km no 11.50 to 13.60 km (proposed 11.50 to 14.10 km ) in basavan bagewadi taluka of vijayapur dist .(head of account: 5054-04-337-0-01-154 mdr and other district road impts 2022-23)</t>
  </si>
  <si>
    <t>KPWD/2022-23/RD/WORK_INDENT164266</t>
  </si>
  <si>
    <t>KPWD/2022-23/RD/WORK_INDENT164266/CALL-2</t>
  </si>
  <si>
    <t>renevation of belthangady killur kajoor road from 5.50 to km 9.00 in belthangady taluk. under the head of account: 3054-04-337-1-10-200 district and other roads , renevation of belthangady killur kajoor road from km 5.50 to km 9.00 in belthangady taluk. under the head of account: 3054-04-337-1-10-200 district and other roads</t>
  </si>
  <si>
    <t>KPWD/2022-23/RD/WORK_INDENT167209</t>
  </si>
  <si>
    <t xml:space="preserve">renevation of chief officer room and designed interior , </t>
  </si>
  <si>
    <t>DMA/2022-23/BD/WORK_INDENT146983</t>
  </si>
  <si>
    <t>renevation of filter bed</t>
  </si>
  <si>
    <t>DMA/2022-23/WT/WORK_INDENT143877</t>
  </si>
  <si>
    <t xml:space="preserve">renewal &amp; construction of drain on padbudri chikkalgudd road sh-1 from km 463.85 to 472.65 and construction of drain in km 493 in hukkeri taluka belagavi district. under 3054-03-337-0-05-200 sh maintenance. , </t>
  </si>
  <si>
    <t>KPWD/2022-23/RD/WORK_INDENT166688</t>
  </si>
  <si>
    <t>renewal &amp; repairs to 1)ms border murki-handarki (sh-122) road from km 27.50 to 30.80 54.25 to 55.65 and 59.10 to 61.00 2)ms border bawalgaon - bhatmabra (sh-new) from km. 32.00 to 39.00 3)aurad - sadhashivgad (sh-34) from km. 14.50 to 16.00 and 4)ap border jamgi - hulsoor (sh-123) from km. 22.50 to 25.00 and 36.00 to 38.555 in aurad &amp; kamalnagar taluka , renewal &amp; repairs to 1)ms border murki-handarki (sh-122) road from km 27.50 to 30.80 54.25 to 55.65 and 59.10 to 61.00 2)ms border bawalgaon - bhatmabra (sh-new) from km. 32.00 to 39.00 3)aurad - sadhashivgad (sh-34) from km. 14.50 to 16.00 and 4)ap border jamgi - hulsoor (sh-123) from km. 22.50 to 25.00 and 36.00 to 38.555 in aurad &amp; kamalnagar taluka</t>
  </si>
  <si>
    <t>KPWD/2022-23/RD/WORK_INDENT168647</t>
  </si>
  <si>
    <t>renewal &amp; repairs to 1)sangam-sonal (mdr) road from km 0.70 to 2.20 2)koutha-wadgaon (mdr) road from km. 0.00 to 3.00 3)murki-ekamba (mdr) road from km. 25.00 to 26.50 4)koudgaon-jamgi (mdr) road from km. 0.00 to 3.80 5)sawargaon-bonti (mdr) road from km. 1.20 to 4.00 and 6)murki-sawargaon (mdr) road from km. 15.00 to 18.00 in kamalnagar and aurad taluka , renewal &amp; repairs to 1)sangam-sonal (mdr) road from km 0.70 to 2.20 2)koutha-wadgaon (mdr) road from km. 0.00 to 3.00 3)murki-ekamba (mdr) road from km. 25.00 to 26.50 4)koudgaon-jamgi (mdr) road from km. 0.00 to 3.80 5)sawargaon-bonti (mdr) road from km. 1.20 to 4.00 and 6)murki-sawargaon (mdr) road from km. 15.00 to 18.00 in kamalnagar and aurad taluka</t>
  </si>
  <si>
    <t>KPWD/2022-23/RD/WORK_INDENT168648</t>
  </si>
  <si>
    <t xml:space="preserve">renewal &amp; repairs to ms border bawlgaon - bhatambra (sh-new) road from km. 7.00 to 19.00 and km. 37.30 to 40.00 in aurad taluka , </t>
  </si>
  <si>
    <t>KPWD/2022-23/RD/WORK_INDENT167586</t>
  </si>
  <si>
    <t>renewal &amp; repairs to ms border murki - handarki (sh-122) road from km. 25.00 to 28.50 in aurad taluka,</t>
  </si>
  <si>
    <t>KPWD/2022-23/RD/WORK_INDENT162333</t>
  </si>
  <si>
    <t>renewal &amp; repairs to murki - ekamba (mdr) road from km. 25.00 to 27.50 in aurad taluka,</t>
  </si>
  <si>
    <t>KPWD/2022-23/RD/WORK_INDENT162335</t>
  </si>
  <si>
    <t>renewal &amp; widening of haladi kakkunje vandaru mdr road in selected reaches and improvements of road from alaya guddeyangadi to aleya wented dam road from aleya padupalu gopal krishna matta open field road and naduru golibettu chikkamma temple road in kaduru grama-panchayat of udupi dist. , renewal of haladi kakkunje vandaru mdr road in selected reaches and improvements of road from alaya guddeyangadi to aleya wented dam road from aleya padupalu gopal krishna matta open field road and naduru golibettu chikkamma temple road in kaduru grama-panchayat of udupi dist.</t>
  </si>
  <si>
    <t>KPWD/2022-23/RD/WORK_INDENT165670</t>
  </si>
  <si>
    <t xml:space="preserve">renewal and improvements to sh-34 to hebbal-kaladagi road via junnur-udagatti-sharadal-ankalagi through sh km 0.00 to 7.00 (in selected reaches)in mudhol taluka of bagalkote dist. under 3054 sh-maintenance for the year 2022-23. , </t>
  </si>
  <si>
    <t>KPWD/2022-23/RD/WORK_INDENT166334</t>
  </si>
  <si>
    <t>renewal and maintenance of road from nh 50 to walasang - nittur (b) from km.0.00 to 8.00 and 23.00 to 29.00 khanapur- halbarga via dhannur from km 0.00 to 8.00 mehakar to maharastra border via wanjarkhed from km. 0.00 to 3.00 4.50 to 5.10 and 5.90 to 10.00 nh 752(k) siddapur wadi cross to lakhangoan via sompur atnoor from km. 0.00 to 3.00  sh75 to chitta hallikhed mugnoor via bardapur masimad from km 3.00 to 8.50 and 14.70 to 17.20 in bhalki taluka , renewal and maintenance of road from nh 50 to walasang - nittur (b) from km.0.00 to 8.00 and 23.00 to 29.00 khanapur- halbarga via dhannur from km 0.00 to 8.00 mehakar to maharastra border via wanjarkhed from km. 0.00 to 3.00 4.50 to 5.10 and 5.90 to 10.00 nh 752(k) siddapur wadi cross to lakhangoan via sompur atnoor from km. 0.00 to 3.00  sh75 to chitta hallikhed mugnoor via bardapur masimad from km 3.00 to 8.50 and 14.70 to 17.20 in bhalki taluka</t>
  </si>
  <si>
    <t>KPWD/2022-23/RD/WORK_INDENT168713</t>
  </si>
  <si>
    <t xml:space="preserve">renewal and repairs to ms border bawalgaon bhatambra (sh-new) road from km. 27.90 to 32.00 in aurad taluka dist bidar -under 3054 sh maintenance for the year 2022-23 , </t>
  </si>
  <si>
    <t>KPWD/2022-23/RD/WORK_INDENT163791</t>
  </si>
  <si>
    <t>renewal of ajjibettu - hokkadigoli - siddakatte - karpe - annalike mdr road from ch 8.00 to 11.00 km in bantwal taluk renewal of ukkuda - manjeshwara mdr road from ch 0.00 to 1.50 km in bantwal taluk renewal of panemangaluru - narikombu - dasakodi mdr road from ch 5.00 to 6.00 km in bantwal taluk under the head of account:3054-04-337-1-10-200 district and other road maintanace (rain damage) , renewal of ajjibettu - hokkadigoli - siddakatte - karpe - annalike mdr road from ch 8.00 to 11.00 km in bantwal taluk renewal of ukkuda - manjeshwara mdr road from ch 0.00 to 1.50 km in bantwal taluk renewal of panemangaluru - narikombu - dasakodi mdr road from ch 5.00 to 6.00 km in bantwal taluk</t>
  </si>
  <si>
    <t>KPWD/2022-23/RD/WORK_INDENT167625</t>
  </si>
  <si>
    <t xml:space="preserve">renewal of ambagilu - manipal - udyavara - malpe road from km.7.00 to 12.00 (selected reaches) in udupi district , </t>
  </si>
  <si>
    <t>KPWD/2022-23/RD/WORK_INDENT165612</t>
  </si>
  <si>
    <t>renewal of ancient well ( bavi/goul bodi) and construction of compound wall alround to the well at ward no. 30 in ballari city under 8443 mla grant (ballari rural constituency) (general category).,</t>
  </si>
  <si>
    <t>KPWD/2022-23/BD/WORK_INDENT160662</t>
  </si>
  <si>
    <t xml:space="preserve">renewal of arooru bolmaru mdr (selected reaches) in udupi district , </t>
  </si>
  <si>
    <t>KPWD/2022-23/RD/WORK_INDENT165694</t>
  </si>
  <si>
    <t xml:space="preserve">renewal of channapura-giribhommanahalli road at ch 39.40 to 42.30 km in kadur taluk , </t>
  </si>
  <si>
    <t>KPWD/2022-23/RD/WORK_INDENT166435</t>
  </si>
  <si>
    <t xml:space="preserve">renewal of existing spam filtering and internal mail scanner for mail exchange , </t>
  </si>
  <si>
    <t>CEG/2022-23/IND268</t>
  </si>
  <si>
    <t xml:space="preserve">renewal of motor road to nandihills from ch:0.00 to 7.70 km in chikkaballapura taluk &amp; district. , </t>
  </si>
  <si>
    <t>KPWD/2022-23/RD/WORK_INDENT163684</t>
  </si>
  <si>
    <t>renewal of mulki moodabidre belthangadi state highway road in moodabidre taluk d.k. district under the head of account : 3054-03-337-0-05-200 state highway road maintenance , renewal of mulki moodabidre belthangadi state highway road (from handelu junction ch 37.40km to 38.29km) in moodabidre taluk d.k. district under the head of account : 3054-03-337-0-05-200 state highway road maintenance</t>
  </si>
  <si>
    <t>KPWD/2022-23/RD/WORK_INDENT167832</t>
  </si>
  <si>
    <t xml:space="preserve">renewal of old p.b road from km 0.00 to 3.10 (nippani kottalagi (sh-72) from km 0.00 to 1.40 and old p.b road adjacent to nippani kottalagi road 1.70km.) in nippani taluka of belagavi dist under hoa:5054-renewal-2022-23. , </t>
  </si>
  <si>
    <t>KPWD/2022-23/RD/WORK_INDENT165489</t>
  </si>
  <si>
    <t>renewal of padubidre-chikkalguda sh-1 at km 38.60 to km 39.10 damage portion due to rain in karkala taluk.</t>
  </si>
  <si>
    <t>KPWD/2022-23/RD/WORK_INDENT159590</t>
  </si>
  <si>
    <t>renewal of plant and machinary policies</t>
  </si>
  <si>
    <t>KMF/DDIL/PLANTANDMACHINARY/2022-23/1369</t>
  </si>
  <si>
    <t>renewal of puttur- uppinangady -guruvayanakere sh road from ch 1.40 to 2.20 6.90 to 8.00 and 11.30 to 11.60 and ninthikal- bellare -nettaru- amchinadka- kavu- ishwaramangala-pallathuru sh road from ch 21.00 to 25.00 in puttur taluk d.k district under the head of account: 3054-03-337-0-05-200 sh maintenance , renewal of puttur uppinangady guruvayanakere sh road at ch 1.40 to 2.20 6.90 to 8.00 and11.30 to 11.60 and in ninthikal bellare nettaru amchinadka kavu ishwaramangala pallathuru road at ch 21.00 to 25.00 in puttur taluk</t>
  </si>
  <si>
    <t>KPWD/2022-23/RD/WORK_INDENT164374</t>
  </si>
  <si>
    <t>renewal of rain damaged portion of road from km 0.05 to 0.25 of panemangaluru pete major district road in bantwal taluk under head of account 3054-04-337-1-10-200 major district &amp; other road maintenance (rain damage)</t>
  </si>
  <si>
    <t>KPWD/2022-23/RD/WORK_INDENT160008</t>
  </si>
  <si>
    <t>renewal of road from km 311.50 to 313.50 km &amp; clearance of land slides at km 299.70 from km 302.00 to 302.90 from km 303.10 to 303.90 &amp; at 304.90 of banmgalore - jalsoor (sh -85) in sullia taluk d.k district under the head of account :3054-03-337-0-05-200 state high way maintenance , improvements to bangalore jasooru (sh-85) ch.from km.311.50 to 313.50 and land slide soil removals at ch.km.299.70-302.90303.10-303.9 and 304.9</t>
  </si>
  <si>
    <t>KPWD/2022-23/RD/WORK_INDENT167127</t>
  </si>
  <si>
    <t>renewal of shiroor - kokkarne - santhekatte mdr road from km.13.00 to 18.00 (selected reaches) and improvements of viveka junior college backside laxmeesh achar house road handattu milk dairy to yajna narayana basri house road and handattu near urala keri naga bana to hebbagilu house road in kotatattu grama panchayath , renewal of shiroor - kokkarne - santhekatte mdr road from km.13.00 to 18.00 (selected reaches) and improvements of viveka junior college backside laxmeesh achar house road handattu milk dairy to yajna narayana basri house road and handattu near urala keri naga bana to hebbagilu house road in kotatattu grama panchayath</t>
  </si>
  <si>
    <t>KPWD/2022-23/RD/WORK_INDENT165627</t>
  </si>
  <si>
    <t xml:space="preserve">renewal of sophos firewall license including maintenance of hardware at karnatak university dharwad , </t>
  </si>
  <si>
    <t>KAU/2022-23/SERVICES/IT/01</t>
  </si>
  <si>
    <t>renewal of upgraded road of ninthikal- bellare-nettaru-amchinadka-kavu-ishwaramangala-pallattharu sh road at ch 23.60 - 25.00 km and 29.00 km - 29.60km in puttur taluk d.k. district under the head of account:3054-03-337-0-05-200 state high way maintenance</t>
  </si>
  <si>
    <t>KPWD/2022-23/RD/WORK_INDENT161894</t>
  </si>
  <si>
    <t xml:space="preserve">renewal of vandse - aluru - gujjadi majior district road in selected reaches in udupi district , </t>
  </si>
  <si>
    <t>KPWD/2022-23/RD/WORK_INDENT165586</t>
  </si>
  <si>
    <t>renewal of warmi shed in swm site of tmc athani</t>
  </si>
  <si>
    <t>DMA/2022-23/OW/WORK_INDENT140835</t>
  </si>
  <si>
    <t>DMA/2022-23/OW/WORK_INDENT140835/CALL-2</t>
  </si>
  <si>
    <t xml:space="preserve">renewal of warmi shed in swm site of tmc athani , </t>
  </si>
  <si>
    <t>DMA/2022-23/OW/WORK_INDENT140835/CALL-3</t>
  </si>
  <si>
    <t>renewal to mani-ullal state highway from km 4.00 to 14.00 km at selected reaches in bantwal taluk . under the head of account: 5054-034-337-0-05-200 state highway maintanace. , renewal to mani-ullal state highway from km 4.00 to 14.00 km at selected reaches in bantwal taluk .</t>
  </si>
  <si>
    <t>KPWD/2022-23/RD/WORK_INDENT167569</t>
  </si>
  <si>
    <t xml:space="preserve">renewal to nalkuru grama panchayath kajke- gundukallu - chitrakallu road in udupi district , </t>
  </si>
  <si>
    <t>KPWD/2022-23/RD/WORK_INDENT165693</t>
  </si>
  <si>
    <t>renewal to road from kalaburagi ring road to khajakotnoor via zapur pala srinivas saradagi (0.00 to 4.00 km) and renewal to road from kalaburagi ring road to kusnoor via azadpur budvihar (6.00 to 9.00 km) in kalaburagi tq dist. under flood damage for the year 2022-23 , renewal to road from kalaburagi ring road to khajakotnoor via zapur pala srinivas saradagi (0.00 to 4.00 km) and renewal to road from kalaburagi ring road to kusnoor via azadpur budvihar (6.00 to 9.00 km) in kalaburagi tq dist. under flood damage for the year 2022-23</t>
  </si>
  <si>
    <t>KPWD/2022-23/RD/WORK_INDENT164942</t>
  </si>
  <si>
    <t>renewal to subrahmanya-udupi sh-37 road from km 22.70- km 25.30 in kadaba taluk d.k. district. under the head of account:3054-03-337-0-05-200 plan sh road maintenance</t>
  </si>
  <si>
    <t>KPWD/2022-23/RD/WORK_INDENT159030</t>
  </si>
  <si>
    <t>renewal to subramanya - manjeshwara sh 100 road from km 71.00 to 72.70 at bantwal taluk under the head of account 3054-03-337-0-05-200 state highway road maintenance , renewal to subramanya - manjeshwara sh 100 road from km 71.00 to 72.70 at bantwal taluk</t>
  </si>
  <si>
    <t>KPWD/2022-23/RD/WORK_INDENT164711</t>
  </si>
  <si>
    <t>renewal to surathkal - kabaka sh 101 road from km 68.00 to 69.50 at bantwal taluk under the head of account 3054-03-337-0-05-200 state highway road maintenance , renewal to surathkal - kabaka sh 101 road from km 68.00 to 69.50 at bantwal taluk</t>
  </si>
  <si>
    <t>KPWD/2022-23/RD/WORK_INDENT164709</t>
  </si>
  <si>
    <t>renewal works to subrahmanya manjeshwara sh-100 at punchatharu from km 30.00 to 31.00 and at kaniyoor from km 33.00 to 34.60 and at savanoor from km 40.20 to 41.20 in putur taluk d.k district under the head of account: 3054-03-337-0-05-200 state high way maintenance , renewal works to subrahmanya manjeshwara sh-100 at punchatharu from km 30.00 to 31.00 and at kaniyoor from km 33.00 to 34.60 and at savanoor from km 40.20 to 41.20 in putur taluk</t>
  </si>
  <si>
    <t>KPWD/2022-23/RD/WORK_INDENT167102</t>
  </si>
  <si>
    <t>renewal(re-surfacing) and concrete road construction to road muddalapalli thanda to p.s road via muddalapalli in bagepalli taluk chickballapur district.</t>
  </si>
  <si>
    <t>KRRDA/2022-23/RD/WORK_INDENT5554</t>
  </si>
  <si>
    <t xml:space="preserve">renewals and other repair works to district judge quarters at bagalkot city under hoa 2216 for the year 2022-23 , </t>
  </si>
  <si>
    <t>KPWD/2022-23/BD/WORK_INDENT165647</t>
  </si>
  <si>
    <t>renewals to 4 class rooms to govt higher primary school at jaganur village in chikodi taluka</t>
  </si>
  <si>
    <t>RDPR/2022-23/BD/WORK_INDENT94653/CALL-2</t>
  </si>
  <si>
    <t>renewals to sankeshwar sangam sh-44 road km. 15.06 to 28.35 in hukkeri taluka of belagavi district under 5054 sh renewals for the year 2022-23under 5054 sh renewals for the year 2022-23 , renewals to sankeshwar sangam sh-44 road km. 15.06 to 28.35 in hukkeri taluka of belagavi district under 5054 sh renewals for the year 2022-23</t>
  </si>
  <si>
    <t>KPWD/2022-23/RD/WORK_INDENT166159</t>
  </si>
  <si>
    <t xml:space="preserve">renewing of fortigate firewall with 3 years license subscription at vtu regional centre nagarbhavi bengaluru. , </t>
  </si>
  <si>
    <t>VTU/2022-23/OW/WORK_INDENT366</t>
  </si>
  <si>
    <t>rennovation of cellar floor of main office of mysuru city corporation</t>
  </si>
  <si>
    <t>DMA/2022-23/OW/WORK_INDENT143518</t>
  </si>
  <si>
    <t xml:space="preserve">rennovation of kathalarayana temple in 36 th ward in ballari city , </t>
  </si>
  <si>
    <t>RDPR/2022-23/BD/WORK_INDENT102346</t>
  </si>
  <si>
    <t xml:space="preserve">rennovation of ram mandir building situated at ward no 02 t.s no.09hrg circle ballari , </t>
  </si>
  <si>
    <t>RDPR/2022-23/BD/WORK_INDENT102344</t>
  </si>
  <si>
    <t>renovating of bathroom providing wall tiles floor tiles repairs to wardrobe providing inside painting plaster patches painting to doors and windows providing mosquito mesh curtain rods providing waterproofing to terrace external painting and other allied works to c-23a quarters at jayamahal extension bengaluru. , renovating of bathroom providing wall tiles floor tiles repairs to wardrobe providing inside painting plaster patches painting to doors and windows providing mosquito mesh curtain rods providing waterproofing to terrace external painting and other allied works to c-23a quarters at jayamahal extension bengaluru.</t>
  </si>
  <si>
    <t>KPWD/2022-23/BD/WORK_INDENT168706</t>
  </si>
  <si>
    <t xml:space="preserve">renovating pdj chamber and repairs to roof painting and other works to district court complex in dharwad city , </t>
  </si>
  <si>
    <t>KPWD/2022-23/BD/WORK_INDENT166327</t>
  </si>
  <si>
    <t>renovation &amp; construction of govt. majjid puc college savanur town in savanur taluk of haveri district.</t>
  </si>
  <si>
    <t>RDPR/2022-23/BD/WORK_INDENT97241</t>
  </si>
  <si>
    <t xml:space="preserve">renovation &amp; extension of ambedkar samudhaya bhavana building of adikarnataka mahasamsthe at industrial suburb jpnagar , </t>
  </si>
  <si>
    <t>MUDA/2022-23/BD/WORK_INDENT2656</t>
  </si>
  <si>
    <t>MUDA/2022-23/BD/WORK_INDENT2656/CALL-2</t>
  </si>
  <si>
    <t>renovation &amp; improvement work to assistant inspector general of police crime and general chamber at 6th floor of dg &amp; igp office at nrupatunga road bangalore.</t>
  </si>
  <si>
    <t>PHC/BNG/URBAN/TND/02 /2022-23/WI-1914</t>
  </si>
  <si>
    <t xml:space="preserve">renovation &amp; other improvements to government composite pu college at ayanuru in shivamogga tq shivamogga dist. , </t>
  </si>
  <si>
    <t>KPWD/2022-23/BD/WORK_INDENT168551</t>
  </si>
  <si>
    <t>renovation &amp; repairs to existing chc &amp; construction of staff quarters at chc j.mallapur in raichur tq of raichur district.</t>
  </si>
  <si>
    <t>KHSDRP/2022-23/BD/WORK_INDENT4554</t>
  </si>
  <si>
    <t>renovation &amp; repairs to existing phc &amp; construction of staff quarters at turuvihal in maski tq of raichur district.</t>
  </si>
  <si>
    <t>KHSDRP/2022-23/BD/WORK_INDENT4575</t>
  </si>
  <si>
    <t xml:space="preserve">renovation &amp; restoration of interpretation centre building inside zoo gardens mysuru , </t>
  </si>
  <si>
    <t>ZAK/2022-23/OW/WORK_INDENT523</t>
  </si>
  <si>
    <t xml:space="preserve">renovation / repair works at cow shed flooring and providing and fixing of chain link fencing at goat shed organic farming uas dharwad (sc only) , </t>
  </si>
  <si>
    <t>UAS/2022-23/OW/WORK_INDENT3014</t>
  </si>
  <si>
    <t>UAS/2022-23/OW/WORK_INDENT3014/CALL-2</t>
  </si>
  <si>
    <t xml:space="preserve">renovation 5 block atc type quarters @ b gudi camp -2022-23 , </t>
  </si>
  <si>
    <t>KBJNL/2022-23/BD/WORK_INDENT24360</t>
  </si>
  <si>
    <t>renovation and additional construction work in the premises of rock climbing training institute building badami bagalkote district karnataka state</t>
  </si>
  <si>
    <t>DYSS/2022-23/BD/WORK_INDENT327</t>
  </si>
  <si>
    <t>renovation and additional floor construction of urban primary heath centers in ward no. 174 175 184 188 189 191 192 and 196 of bommanahalli zone limits bengaluru</t>
  </si>
  <si>
    <t>BBMP/2022-23/BD/WORK_INDENT55886</t>
  </si>
  <si>
    <t>renovation and development of division and sub division office building at belagavi city</t>
  </si>
  <si>
    <t>KSDB/2022-23/BD/WORK_INDENT3509</t>
  </si>
  <si>
    <t>renovation and electricity of assistant horticulture director office(z.p.)</t>
  </si>
  <si>
    <t>RDPR/2022-23/OW/WORK_INDENT96394</t>
  </si>
  <si>
    <t xml:space="preserve">renovation and extension of apiculture class room at college of forestry ponnampete. , </t>
  </si>
  <si>
    <t>UAHS/2022-23/OW/WORK_INDENT897</t>
  </si>
  <si>
    <t xml:space="preserve">renovation and improvements to control room at munirabad dam power house , </t>
  </si>
  <si>
    <t>KPCL/2022-23/PS/WORK_INDENT13422</t>
  </si>
  <si>
    <t xml:space="preserve">renovation and improvements to govt schools near venugopala swamy temple road and devasandra main road (programmes to economically backward classes) in basavanapura ward no.88 , </t>
  </si>
  <si>
    <t>BBMP/2022-23/OW/WORK_INDENT56961</t>
  </si>
  <si>
    <t xml:space="preserve">renovation and maintenance of bbmp tailoring centre and chain link fencing work in ward no.127 jayamahal. , </t>
  </si>
  <si>
    <t>BBMP/2022-23/OW/WORK_INDENT56230</t>
  </si>
  <si>
    <t xml:space="preserve">renovation and maintenance of mrs palya gym and supply of gym equipments for mrs palya gym in ward no.126 ramaswamy palya. , </t>
  </si>
  <si>
    <t>BBMP/2022-23/OW/WORK_INDENT56223</t>
  </si>
  <si>
    <t>renovation and maintenance of office at shivaji nagar division office queens road for namma clinic at ward no. 128 vasanth nagar</t>
  </si>
  <si>
    <t>BBMP/2022-23/OW/WORK_INDENT54471</t>
  </si>
  <si>
    <t>renovation and maintenance of office near indira canteen for namma clinic at ward no. 126 ramaswamy palyaq</t>
  </si>
  <si>
    <t>BBMP/2022-23/OW/WORK_INDENT54478</t>
  </si>
  <si>
    <t xml:space="preserve">renovation and maintenance of ro plants in ward no.126 ramaswamy palya. , </t>
  </si>
  <si>
    <t>BBMP/2022-23/OW/WORK_INDENT56658</t>
  </si>
  <si>
    <t>renovation and maintenance of shivaji nagar health inspector office at hkp road for namma clinic at ward no. 127 jayamahal</t>
  </si>
  <si>
    <t>BBMP/2022-23/OW/WORK_INDENT54485</t>
  </si>
  <si>
    <t xml:space="preserve">renovation and modernization of 33kv line bays at 220kv srs kptcl hubballi. , </t>
  </si>
  <si>
    <t>KPTCL//2022-23/EL/WORK_INDENT10224</t>
  </si>
  <si>
    <t>renovation and modernization of hvac system including complete dismantling of existing ac system of units and design supply erection testing commissioning and handing over of eco friendly air conditioning system for ucb unit 1 &amp; 2 and ucb unit 3 &amp; 4 at raichur thermal power station shaktinagar raichur district karnataka state</t>
  </si>
  <si>
    <t>KPCL/2022-23/PS/WORK_INDENT13056</t>
  </si>
  <si>
    <t>renovation and modification of relay logic system and electrical system of stacker/reclaimer-1 at coal handling plantstage-1 of rtps</t>
  </si>
  <si>
    <t>KPCL/2022-23/PS/WORK_INDENT13222</t>
  </si>
  <si>
    <t>KPCL/2022-23/PS/WORK_INDENT13222/CALL-2</t>
  </si>
  <si>
    <t xml:space="preserve">renovation and modification of relay logic system and electrical system of stacker/reclaimer-1 at coal handling plantstage-1 of rtps , </t>
  </si>
  <si>
    <t>KPCL/2022-23/PS/WORK_INDENT13222/CALL-3</t>
  </si>
  <si>
    <t>renovation and other repair works to old circuit house vip suite no.4 dinning hall and room no.1 &amp; 2 in belagavi</t>
  </si>
  <si>
    <t>KPWD/2021-22/BD/WORK_INDENT149216</t>
  </si>
  <si>
    <t>renovation and other repairing work to panchayth raj sub division kuvempunagar mysuru taluku ( gen)</t>
  </si>
  <si>
    <t>RDPR/2022-23/BD/WORK_INDENT97748</t>
  </si>
  <si>
    <t xml:space="preserve">renovation and providing furniture to pwd division record room side room in gadag tq , </t>
  </si>
  <si>
    <t>KPWD/2022-23/BD/WORK_INDENT167162</t>
  </si>
  <si>
    <t>renovation and providing furnitures to alnavar ib building water proofing garden works etc works in dharwad taluk dharwad district</t>
  </si>
  <si>
    <t>KPWD/2022-23/BD/WORK_INDENT158797</t>
  </si>
  <si>
    <t>renovation and reconditioning of trolley system at shimsha power house</t>
  </si>
  <si>
    <t>KPCL/2022-23/PS/WORK_INDENT13081/CALL-2</t>
  </si>
  <si>
    <t>renovation and remodeling of office space for integrated command center for bswml office.</t>
  </si>
  <si>
    <t>BBMP/2022-23/OW/WORK_INDENT53026/CALL-2</t>
  </si>
  <si>
    <t xml:space="preserve">renovation and repair work of gb hall in premices of the hubli dharwad muncipal corporation hubli , </t>
  </si>
  <si>
    <t>DMA/2022-23/BD/WORK_INDENT148782</t>
  </si>
  <si>
    <t>renovation and repairings of namma clinic in l.r. bande bbmp ward office building k.b. sandra bengaluru in ward no 74 kavalbyrasandra (old ward no 32)</t>
  </si>
  <si>
    <t>BBMP/2022-23/BD/WORK_INDENT54512</t>
  </si>
  <si>
    <t xml:space="preserve">renovation and repairings of namma clinic in l.r. bande bbmp ward office building k.b. sandra bengaluru in ward no 74 kavalbyrasandra (old ward no 32) , </t>
  </si>
  <si>
    <t>BBMP/2022-23/BD/WORK_INDENT54512/CALL-2</t>
  </si>
  <si>
    <t>renovation and repairings of namma clinic in no. 42 d.j. halli. munimarappa block d.j. halli bengaluru in ward no 76 muneshwaranagar (old ward no 48)</t>
  </si>
  <si>
    <t>BBMP/2022-23/BD/WORK_INDENT54513</t>
  </si>
  <si>
    <t xml:space="preserve">renovation and repairings of namma clinic in no. 42 d.j. halli. munimarappa block d.j. halli bengaluru in ward no 76 muneshwaranagar (old ward no 48) , </t>
  </si>
  <si>
    <t>BBMP/2022-23/BD/WORK_INDENT54513/CALL-2</t>
  </si>
  <si>
    <t>renovation and repairings of namma clinic in old bsa road dispensary at periyar circle sagayapuram bengaluru in ward no 79 sagayapuram (old ward no 60)</t>
  </si>
  <si>
    <t>BBMP/2022-23/BD/WORK_INDENT54515</t>
  </si>
  <si>
    <t xml:space="preserve">renovation and repairings of namma clinic in old bsa road dispensary at periyar circle sagayapuram bengaluru in ward no 79 sagayapuram (old ward no 60) , </t>
  </si>
  <si>
    <t>BBMP/2022-23/BD/WORK_INDENT54515/CALL-2</t>
  </si>
  <si>
    <t>renovation and repairings of namma clinic in p &amp; t colony venkateshpuram opp varasiddi vinayaka temple bengaluru in ward no 75 kushalanagar (old ward no 31)</t>
  </si>
  <si>
    <t>BBMP/2022-23/BD/WORK_INDENT54511</t>
  </si>
  <si>
    <t xml:space="preserve">renovation and repairings of namma clinic in p &amp; t colony venkateshpuram opp varasiddi vinayaka temple bengaluru in ward no 75 kushalanagar (old ward no 31) , </t>
  </si>
  <si>
    <t>BBMP/2022-23/BD/WORK_INDENT54511/CALL-2</t>
  </si>
  <si>
    <t>renovation and repairs maintenance work of old bridge , renovation and repairs maintenance work of old bridge on birur-sammasagi road sh-76 (old p.b.road) at ch:125.50 in harihar taluk</t>
  </si>
  <si>
    <t>KPWD/2022-23/BG/WORK_INDENT164787</t>
  </si>
  <si>
    <t>KPWD/2022-23/BG/WORK_INDENT164787/CALL-2</t>
  </si>
  <si>
    <t xml:space="preserve">renovation and repairs to assembly committee hall room no 106first floor of vidhana soudha bengaluru. , </t>
  </si>
  <si>
    <t>KPWD/2022-23/BD/WORK_INDENT161043</t>
  </si>
  <si>
    <t>renovation and repairs to existing damaged sewage line behind surface water data centre  behind water resource development organisation &amp; urgent repairs to sanitary chambers and replacement of existing ceramic pipes by pvc pipes infront of pwd petrol bunk at ananda rao circle bangalore , renovation and repairs to existing damaged sewage line behind surface water data centre  behind water resource development organisation &amp; urgent repairs to sanitary chambers and replacement of existing ceramic pipes by pvc pipes infront of pwd petrol bunk at ananda rao circle bangalore</t>
  </si>
  <si>
    <t>KPWD/2022-23/BD/WORK_INDENT167091</t>
  </si>
  <si>
    <t>renovation and repairs to lokayukta office in dharwad city</t>
  </si>
  <si>
    <t>KPWD/2022-23/BD/WORK_INDENT158722</t>
  </si>
  <si>
    <t xml:space="preserve">renovation and repairs to mdcnnl mysore quarters in siddartha layout mysore. , </t>
  </si>
  <si>
    <t>CNNL/2022-23/BD/WORK_INDENT41424</t>
  </si>
  <si>
    <t>renovation and replacement of damaged old cement sheets and floor to dairy shed at zahrs brahmavara</t>
  </si>
  <si>
    <t>UAHS/2022-23/OW/WORK_INDENT884</t>
  </si>
  <si>
    <t xml:space="preserve">renovation and restoration of centralized admission cell building at kg road near mysore bank circle bengaluru , </t>
  </si>
  <si>
    <t>KHB/2022-23/BD/WORK_INDENT1186</t>
  </si>
  <si>
    <t>renovation and restoration to pathway behind hampi sri virupaksha temple from prakash nagar to shivananda yogashrama and snanagatta at hampi in hosapete taluk vijayanagara district (under hoa: 8443 tourism dept)</t>
  </si>
  <si>
    <t>KPWD/2022-23/RD/WORK_INDENT152220</t>
  </si>
  <si>
    <t>KPWD/2022-23/RD/WORK_INDENT152220/CALL-3</t>
  </si>
  <si>
    <t xml:space="preserve">renovation and restoration to pathway behind hampi sri virupaksha temple from prakash nagar to shivananda yogashrama and snanagatta at hampi in hosapete taluk vijayanagara district (under hoa: 8443 tourism dept) , </t>
  </si>
  <si>
    <t>KPWD/2022-23/RD/WORK_INDENT152220/CALL-4</t>
  </si>
  <si>
    <t>renovation and restoration to snanagatta in tungabhadra river bank at hampi in hosapete taluk vijayanagara district (under hoa: 8443 tourism dept)</t>
  </si>
  <si>
    <t>KPWD/2022-23/RD/WORK_INDENT152221</t>
  </si>
  <si>
    <t>KPWD/2022-23/RD/WORK_INDENT152221/CALL-3</t>
  </si>
  <si>
    <t xml:space="preserve">renovation and restoration to snanagatta in tungabhadra river bank at hampi in hosapete taluk vijayanagara district (under hoa: 8443 tourism dept) , </t>
  </si>
  <si>
    <t>KPWD/2022-23/RD/WORK_INDENT152221/CALL-4</t>
  </si>
  <si>
    <t>renovation and upgradation of exisitng lt feeder pillar boxesshifitng of electric poles and lt feeder pillar boxes at navnagarbagalkote</t>
  </si>
  <si>
    <t>BTDA/2022-23/EL/WORK_INDENT1317</t>
  </si>
  <si>
    <t xml:space="preserve">renovation and upgradation of exisitng lt feeder pillar boxesshifitng of electric poles and lt feeder pillar boxes at navnagarbagalkote , </t>
  </si>
  <si>
    <t>BTDA/2022-23/EL/WORK_INDENT1317/CALL-2</t>
  </si>
  <si>
    <t>renovation at toilet blocks kitchen platform and providing cobble stones to hostel block at dimhans campus dharwad</t>
  </si>
  <si>
    <t>KHSDRP/2022-23/BD/WORK_INDENT4742</t>
  </si>
  <si>
    <t xml:space="preserve">renovation balance works of mangalore taluk pwd mini vidhana soudha executive engineer office in mangalore taluk d.k.district under the head of account 2059-80-053-4-00-200 , </t>
  </si>
  <si>
    <t>KPWD/2022-23/BD/WORK_INDENT164827</t>
  </si>
  <si>
    <t xml:space="preserve">renovation bathroom kitchen providing and fixing syntec tank terrace waterproofing painting and other repair work in d-type quarters no. d-17 to d-62 jeevan bhimanagar bangalore. , </t>
  </si>
  <si>
    <t>KPWD/2022-23/BD/WORK_INDENT168529</t>
  </si>
  <si>
    <t>renovation construction of retaining wall to 75 hp centrifugal pump shed .</t>
  </si>
  <si>
    <t>DMA/2022-23/EL/WORK_INDENT143453</t>
  </si>
  <si>
    <t>renovation for sgsy commercial complex near railway station at bidar city.</t>
  </si>
  <si>
    <t>RDPR/2022-23/OW/WORK_INDENT95730</t>
  </si>
  <si>
    <t xml:space="preserve">renovation in senior police officers research and training institute at bengaluru. , </t>
  </si>
  <si>
    <t>PHC/CNT/BNG(U)/TND/137/2022-23/WI-1971</t>
  </si>
  <si>
    <t xml:space="preserve">renovation of (10 block = 20 nos) atd type quarters at @ b.gudi camp. , </t>
  </si>
  <si>
    <t>KBJNL/2022-23/OW/WORK_INDENT24420</t>
  </si>
  <si>
    <t>renovation of 06 block. of te type quarters @ b'gudi camp.,</t>
  </si>
  <si>
    <t>KBJNL/2021-22/BD/WORK_INDENT21716</t>
  </si>
  <si>
    <t>renovation of 2 nos of godown and other repair works at quarters wilson garden bangalore , repair of ssm compound renovation of 2 nos of godown and other repair works at the premises of wilson garden quarters bangalore</t>
  </si>
  <si>
    <t>KPWD/2022-23/BD/WORK_INDENT163645</t>
  </si>
  <si>
    <t>renovation of 5 (five) numbers of bhel godowns at btps.</t>
  </si>
  <si>
    <t>KPCL/2022-23/BD/WORK_INDENT13188</t>
  </si>
  <si>
    <t xml:space="preserve">renovation of 5 (five) numbers of bhel godowns at btps. , </t>
  </si>
  <si>
    <t>KPCL/2022-23/BD/WORK_INDENT13188/CALL-2</t>
  </si>
  <si>
    <t>renovation of 5.0 lakh liters capacity rcc over head tank at nehru stadium under 15th finance savings amount of scc for the year 2020-21.,renovation of 5.0 lakh liters capacity rcc overhead tank at nehru stadium under 15th finance savings amount of scc for the year 2020-21.</t>
  </si>
  <si>
    <t>KUWSDB/2022-23/WT/WORK_INDENT3154/CALL-5</t>
  </si>
  <si>
    <t>renovation of 75 hp centrifugal pump shed and construction of retaining wall</t>
  </si>
  <si>
    <t>DMA/2022-23/OW/WORK_INDENT144711</t>
  </si>
  <si>
    <t>renovation of accounts officer room in zillapanchayth administrative office in davanagere city</t>
  </si>
  <si>
    <t>RDPR/2022-23/OW/WORK_INDENT96967</t>
  </si>
  <si>
    <t xml:space="preserve">renovation of aee and ee chamber in dudc dc office mangaluru , </t>
  </si>
  <si>
    <t>DMA/2022-23/BD/WORK_INDENT147276</t>
  </si>
  <si>
    <t>renovation of ambedkar bhavan</t>
  </si>
  <si>
    <t>DMA/2022-23/BD/WORK_INDENT143664</t>
  </si>
  <si>
    <t>renovation of ambedkar bhavan near tp office in kittur</t>
  </si>
  <si>
    <t>DMA/2022-23/BD/WORK_INDENT142122</t>
  </si>
  <si>
    <t>renovation of ambedkar samudhaya bhavan at ward no 15 in shirahatti town limits.</t>
  </si>
  <si>
    <t>DMA/2022-23/OW/WORK_INDENT143756</t>
  </si>
  <si>
    <t>renovation of babanayakana vaddu (kathalagere nala) under s s tank channagiri taluk (maykonda constituency).</t>
  </si>
  <si>
    <t>KNNL/2022-23/IW/WORK_INDENT34390</t>
  </si>
  <si>
    <t xml:space="preserve">renovation of bailhongal taluka panchayath office meeting hall and other works. , </t>
  </si>
  <si>
    <t>RDPR/2022-23/BD/WORK_INDENT100025</t>
  </si>
  <si>
    <t>renovation of bathroom and providing and fixing of wardrobe in block 103 of judicial block j-2 type and 603 of j-1b block providing and fixing of vitrified flooring painting and providing and fixing of chimney in 602 of j1-c block painting providing and fixing aluminum windows of mesh providing and fixing curtain road and other development works in judicial block national games village koramangala bengaluru. , renovation of bathroom and providing and fixing of wardrobe in block 103 of judicial block j-2 type and 603 of j-1b block providing and fixing of vitrified flooring painting and providing and fixing of chimney in 602 of j1-c block painting providing and fixing aluminum windows of mesh providing and fixing curtain road and other development works in judicial block national games village koramangala bengaluru.</t>
  </si>
  <si>
    <t>KPWD/2022-23/BD/WORK_INDENT168564</t>
  </si>
  <si>
    <t xml:space="preserve">renovation of buildings (outside) in block no.04 jayanagara quarters bengaluru. , </t>
  </si>
  <si>
    <t>KSRTC/2022-23/BD/WORK_INDENT1222</t>
  </si>
  <si>
    <t>renovation of canteen and other allied improvement works in the premises of arogya soudha bangalore</t>
  </si>
  <si>
    <t>KHSDRP/2022-23/BD/WORK_INDENT4566</t>
  </si>
  <si>
    <t>renovation of canteen at ks&amp;dl bengaluru complex</t>
  </si>
  <si>
    <t>KSDL/2022-23/OW/WORK_INDENT150</t>
  </si>
  <si>
    <t xml:space="preserve">renovation of carpenters work shop cow shed providing and laying for interlock paving work of visitors pathway at artisans village at pilikula development authority mangaluru. , </t>
  </si>
  <si>
    <t>PRSCS/2022-23/BD/WORK_INDENT74</t>
  </si>
  <si>
    <t>renovation of cc lining from chainage 8.00 to 11.00km of mbc dy-26 for the year 2022-23 , renovation of cc lining from ch 8.00 to 11.00km of mbc dy-26 for the year 2022-23.</t>
  </si>
  <si>
    <t>KBJNL/2022-23/CN/WORK_INDENT23511</t>
  </si>
  <si>
    <t xml:space="preserve">renovation of chief engineer chamber in yelahanka zonal office building in ward no:09 , </t>
  </si>
  <si>
    <t>BBMP/2022-23/OW/WORK_INDENT56183</t>
  </si>
  <si>
    <t>renovation of chief town planner office in annex-2 building in ho premises</t>
  </si>
  <si>
    <t>BBMP/2022-23/OW/WORK_INDENT55674</t>
  </si>
  <si>
    <t xml:space="preserve">renovation of commissioner &amp; gm chambers; providing fall ceiling and construction of video conference hall and internal electrification work at 1st floor of commissioner g.m. &amp; c.o. offices at sect no. 9 navanagar bagalkote. , </t>
  </si>
  <si>
    <t>UKPRR/2022-23/BD/WORK_INDENT1032</t>
  </si>
  <si>
    <t xml:space="preserve">renovation of community hall in ward no 18 and sinking borewell and providing cistern at ward no 13 of shahapur city , </t>
  </si>
  <si>
    <t>DMA/2022-23/OW/WORK_INDENT148679</t>
  </si>
  <si>
    <t>renovation of deputy director office in horticulture department at gilla pancayath bhavan ramanagara town</t>
  </si>
  <si>
    <t>RDPR/2022-23/BD/WORK_INDENT98336</t>
  </si>
  <si>
    <t>renovation of deputy secretary deputy planning officer (drda) and (sgsy) room in zillapanchayth administrative office in davanagere city.</t>
  </si>
  <si>
    <t>RDPR/2022-23/OW/WORK_INDENT96970</t>
  </si>
  <si>
    <t>renovation of district health and family welfare officer room in district health and family welfare office in davanagere city</t>
  </si>
  <si>
    <t>RDPR/2022-23/BD/WORK_INDENT95491</t>
  </si>
  <si>
    <t>renovation of dpo 1 outlet in d7 of jbc</t>
  </si>
  <si>
    <t>KBJNL/2022-23/OW/WORK_INDENT23347</t>
  </si>
  <si>
    <t>renovation of dr br ambedkar bhavan in gubbi town limits under tp fund</t>
  </si>
  <si>
    <t>DMA/2022-23/BD/WORK_INDENT142411/CALL-2</t>
  </si>
  <si>
    <t>renovation of dr. b.r. ambedkar bhavan in ward no.12 hanumanth nagar. (part-1)</t>
  </si>
  <si>
    <t>DMA/2022-23/OW/WORK_INDENT141055</t>
  </si>
  <si>
    <t>renovation of dr. b.r. ambedkar bhavan in ward no.12 hanumanth nagar. (part-2)</t>
  </si>
  <si>
    <t>DMA/2022-23/OW/WORK_INDENT140577</t>
  </si>
  <si>
    <t xml:space="preserve">renovation of executive engineer designated quarters in shivamogga division (regular) , </t>
  </si>
  <si>
    <t>KPWD/2022-23/BD/WORK_INDENT167301</t>
  </si>
  <si>
    <t xml:space="preserve">renovation of existing building in the premises of inspection bungalow in yaragatti taluka of belagavi district under hoa: 2059- dept. buildings repairs/maintenance for the year 2022-23. , </t>
  </si>
  <si>
    <t>KPWD/2022-23/BD/WORK_INDENT165471</t>
  </si>
  <si>
    <t xml:space="preserve">renovation of existing central store building at iah&amp;vb hebbal bengaluru , </t>
  </si>
  <si>
    <t>KVAFSU/2022-23/OW/WORK_INDENT485</t>
  </si>
  <si>
    <t xml:space="preserve">renovation of existing office space of the staff and converting into the chamber for director of rdpr by wooden partitionpanelling and other allied works at 3rd floor (rdpr dept) west wingm.s buildingbengaluru. , </t>
  </si>
  <si>
    <t>KPWD/2022-23/BD/WORK_INDENT168312</t>
  </si>
  <si>
    <t>renovation of existing toilet blocks in the premises of rangamandira at bhep colony.</t>
  </si>
  <si>
    <t>KPCL/2022-23/BD/WORK_INDENT13307</t>
  </si>
  <si>
    <t>renovation of garage room construction of toilet in ground floor providing wardrobe renovation of toilet in 1st floor room providing false ceiling wall panelling providing m.s frame to extend the compund wall and providing polycarbonate sheets renovating damaged kitchen cabinets repairs to doors and windows renovating main door and replacing with new door and other allied works to governmnent qtrs c-90 vasanth nagara bangalore. , renovation of garage room construction of toilet in ground floor providing wardrobe renovation of toilet in 1st floor room providing false ceiling wall panelling providing m.s frame to extend the compund wall and providing polycarbonate sheets renovating damaged kitchen cabinets repairs to doors and windows renovating main door and replacing with new door and other allied works to governmnent qtrs c-90 vasanth nagara bangalore.</t>
  </si>
  <si>
    <t>KPWD/2022-23/BD/WORK_INDENT168754</t>
  </si>
  <si>
    <t xml:space="preserve">renovation of general toilets providing grouting plaster new cabinets plaster patches painting and other allied works at 1st floor 2nd floor and aluminium partition and other allied works to eo office store room at old block bangalore. , </t>
  </si>
  <si>
    <t>KPWD/2022-23/BD/WORK_INDENT168254</t>
  </si>
  <si>
    <t xml:space="preserve">renovation of godown to meeting hall and related works at puttur camp office building , </t>
  </si>
  <si>
    <t>KMF/2022-23/OW/WORK_INDENT1731</t>
  </si>
  <si>
    <t xml:space="preserve">renovation of government english and urdu boys and girls primary and high school j.j nagar chamarajpet assembly constituency bangalore. under mla grants , </t>
  </si>
  <si>
    <t>RDPR/2022-23/BD/WORK_INDENT102266</t>
  </si>
  <si>
    <t>renovation of government vissj polytechnic building at new town bhadravathi tq shivamogga dist</t>
  </si>
  <si>
    <t>KPWD/2022-23/BD/WORK_INDENT159492</t>
  </si>
  <si>
    <t>renovation of govt higher primary school 03 rooms roof top and three room tiles (vitrified) and repair work at nandikuruli</t>
  </si>
  <si>
    <t>RDPR/2022-23/BD/WORK_INDENT97223</t>
  </si>
  <si>
    <t>renovation of govt higher primary school five rooms roof top and three room tiles (vitrified) and repair work at bhiradi</t>
  </si>
  <si>
    <t>RDPR/2022-23/BD/WORK_INDENT96717</t>
  </si>
  <si>
    <t>renovation of govt higher primary school five rooms roof top and three room tiles (vitrified) and repair work at savadatti</t>
  </si>
  <si>
    <t>RDPR/2022-23/BD/WORK_INDENT97422</t>
  </si>
  <si>
    <t>renovation of govt higher primary school four rooms roof top and three room tiles (vitrified) and repair work. at halashiragur</t>
  </si>
  <si>
    <t>RDPR/2022-23/BD/WORK_INDENT97413</t>
  </si>
  <si>
    <t>renovation of govt higher primary school four rooms roof top and three room tiles (vitrified) and repair work. at nilaji</t>
  </si>
  <si>
    <t>RDPR/2022-23/BD/WORK_INDENT97408</t>
  </si>
  <si>
    <t>renovation of govt higher primary school four rooms roof top and three room tiles (vitrified) and repair work. at palabhavi</t>
  </si>
  <si>
    <t>RDPR/2022-23/BD/WORK_INDENT97409</t>
  </si>
  <si>
    <t>renovation of govt higher primary school nine rooms roof top and two room tiles (vitrified) and repair work. at mantur</t>
  </si>
  <si>
    <t>RDPR/2022-23/BD/WORK_INDENT97418</t>
  </si>
  <si>
    <t>renovation of govt higher primary school six rooms roof top and three room tiles (vitrified) and repair work at bhendawad</t>
  </si>
  <si>
    <t>RDPR/2022-23/BD/WORK_INDENT97221</t>
  </si>
  <si>
    <t>renovation of govt higher primary school ten rooms roof top and six room tiles (vitrified) and repair work. at ribag rurals</t>
  </si>
  <si>
    <t>RDPR/2022-23/BD/WORK_INDENT97415</t>
  </si>
  <si>
    <t>renovation of govt primary school 05 rooms roof top and 03 room tiles (vitrified) and repair work. at savadatti</t>
  </si>
  <si>
    <t>RDPR/2022-23/BD/WORK_INDENT97180</t>
  </si>
  <si>
    <t>renovation of govt primary school 05 rooms roof top and 03 room tiles (vitrified) and repair work. at yadranv</t>
  </si>
  <si>
    <t>RDPR/2022-23/BD/WORK_INDENT97181</t>
  </si>
  <si>
    <t>renovation of govt primary school 05 rooms roof top and 03 room tiles (vitrified) and repair work. at yadranv gp</t>
  </si>
  <si>
    <t>RDPR/2022-23/BD/WORK_INDENT98166</t>
  </si>
  <si>
    <t>renovation of govt primary school dharmaraya nagar.</t>
  </si>
  <si>
    <t>DMA/2022-23/OW/WORK_INDENT141069</t>
  </si>
  <si>
    <t>renovation of govt primary school in ward no 21 in shakthi nagar</t>
  </si>
  <si>
    <t>DMA/2022-23/OW/WORK_INDENT141041</t>
  </si>
  <si>
    <t>renovation of govt. higher primary school at yarazarvi on "announced parmparik shaale" in yaragatti taluka of saundatti yallamma constituency district belagavi under h/a 8443 deposit contribution for the year 2022-2023 (100 years completed school) for the year 2022-23.</t>
  </si>
  <si>
    <t>KPWD/2022-23/BD/WORK_INDENT163710</t>
  </si>
  <si>
    <t xml:space="preserve">renovation of ground first second third &amp; fourth floor of block-ii building bescom k.r circle bangalore , </t>
  </si>
  <si>
    <t>BESCOM/2022-23/BD/WORK_INDENT3570</t>
  </si>
  <si>
    <t xml:space="preserve">renovation of ground floor and construction of new room to ff joint director quarters district aggricultural department at mandya city. , </t>
  </si>
  <si>
    <t>KPWD/2022-23/BD/WORK_INDENT166908</t>
  </si>
  <si>
    <t>renovation of hebbige village connecting hanging bridge in nitturu gp of hosanagara taluk in sagara legislative constituency</t>
  </si>
  <si>
    <t>KNNL/2022-23/BG/WORK_INDENT34401</t>
  </si>
  <si>
    <t>KNNL/2022-23/BG/WORK_INDENT34401/CALL-2</t>
  </si>
  <si>
    <t>KNNL/2022-23/BG/WORK_INDENT34401/CALL-3</t>
  </si>
  <si>
    <t>renovation of hrd department at ks&amp;dl bengaluru complex</t>
  </si>
  <si>
    <t>KSDL/2022-23/OW/WORK_INDENT151</t>
  </si>
  <si>
    <t>renovation of ht &amp;lt line at masthikatte colony , detailed scope in section iii of bid document</t>
  </si>
  <si>
    <t>KPCL/2022-23/EL/WORK_INDENT13398</t>
  </si>
  <si>
    <t>KPCL/2022-23/EL/WORK_INDENT13398/CALL-2</t>
  </si>
  <si>
    <t>renovation of karnataka government employee association building (ngo) at mysuru city</t>
  </si>
  <si>
    <t>KPWD/2022-23/BD/WORK_INDENT163246</t>
  </si>
  <si>
    <t xml:space="preserve">renovation of karnataka public school (high school)at mandikal village mandikal gp chickaballapura taluk. , </t>
  </si>
  <si>
    <t>RDPR/2022-23/BD/WORK_INDENT100026</t>
  </si>
  <si>
    <t>renovation of kcdc administrative office building</t>
  </si>
  <si>
    <t>BSWML/2022-23/OW/WORK_INDENT32</t>
  </si>
  <si>
    <t xml:space="preserve">renovation of kcdc administrative office building , </t>
  </si>
  <si>
    <t>BSWML/2022-23/OW/WORK_INDENT32/CALL-2</t>
  </si>
  <si>
    <t>renovation of kitchen and dining hall and other allied works at 5th floor and providing glass partition to reception counter providing wooden door and other allied works to reception counter at old block lh bangalore , renovation of kitchen and dining hall and other allied works at 5th floor and providing glass partition to reception counter providing wooden door and other allied works to reception counter at old block lh bangalore.</t>
  </si>
  <si>
    <t>KPWD/2022-23/BD/WORK_INDENT161001</t>
  </si>
  <si>
    <t xml:space="preserve">renovation of kitchen cabinets plaster patches painting aluminium partition carpenter works and other allied works to room no. 345 and 6 at old block lh bangalore , </t>
  </si>
  <si>
    <t>KPWD/2022-23/OW/WORK_INDENT168029</t>
  </si>
  <si>
    <t>renovation of kitchen cabinets providing nylon net providing mosquito proof mesh providing inside and outside painting plaster patches providing wardrobe in the bedroom toilet fittings and other allied works at additional commissiner commercial tax jayamahal bangalore , renovation of kitchen cabinets providing nylon net providing mosquito proof mesh providing inside and outside painting plaster patches providing wardrobe in the bedroom toilet fittings and other allied works at additional commissiner commercial tax jayamahal bangalore</t>
  </si>
  <si>
    <t>KPWD/2022-23/BD/WORK_INDENT168135</t>
  </si>
  <si>
    <t xml:space="preserve">renovation of library building at vtu regional centre mysuru-construction of light roofing spider glazing false ceiling etc. , </t>
  </si>
  <si>
    <t>VTU/2022-23/OW/WORK_INDENT365</t>
  </si>
  <si>
    <t>renovation of library room at 3rd stage in legislator's home-2 in bengaluru.</t>
  </si>
  <si>
    <t>KPWD/2022-23/BD/WORK_INDENT156820/CALL-2</t>
  </si>
  <si>
    <t xml:space="preserve">renovation of lighting system for unit#2 ucb and das room. , </t>
  </si>
  <si>
    <t>KPCL/2022-23/EL/WORK_INDENT13374</t>
  </si>
  <si>
    <t>KPCL/2022-23/EL/WORK_INDENT13374/CALL-2</t>
  </si>
  <si>
    <t xml:space="preserve">renovation of lighting system with led fitting and burned lamps replacement works in unit#3&amp;4 at rtps. , </t>
  </si>
  <si>
    <t>KPCL/2022-23/EL/WORK_INDENT13376</t>
  </si>
  <si>
    <t>KPCL/2022-23/EL/WORK_INDENT13376/CALL-2</t>
  </si>
  <si>
    <t>renovation of local area network (lan) at shakthi bhavan</t>
  </si>
  <si>
    <t>KPCL/2022-23/OW/WORK_INDENT13185</t>
  </si>
  <si>
    <t>renovation of local area network (lan) at shakthi bhavan,</t>
  </si>
  <si>
    <t>KPCL/2022-23/OW/WORK_INDENT13185/CALL-2</t>
  </si>
  <si>
    <t>renovation of lokayukta office in bidar city</t>
  </si>
  <si>
    <t>DMA/2022-23/OW/WORK_INDENT141811</t>
  </si>
  <si>
    <t xml:space="preserve">renovation of main building new ib raising of compound wall water supply works &amp; supply of furniture works to new ib vijayapur city (h/a:2059-80-053-4-00-200 building maint 2022-23). , </t>
  </si>
  <si>
    <t>KPWD/2022-23/BD/WORK_INDENT165749</t>
  </si>
  <si>
    <t xml:space="preserve">renovation of malpe fishing harbour auction hall in udupi taluk udupi district of karnataka state , </t>
  </si>
  <si>
    <t>IDD/2022-23/OW/WORK_INDENT118</t>
  </si>
  <si>
    <t xml:space="preserve">renovation of meeting hall and other works in the office of chief engineer minor irrigation department in the premises of public works department k r circle bangalore. , </t>
  </si>
  <si>
    <t>KPWD/2022-23/BD/WORK_INDENT163556</t>
  </si>
  <si>
    <t>renovation of meeting hall at district health and family welfare office in davanagere city</t>
  </si>
  <si>
    <t>RDPR/2022-23/BD/WORK_INDENT95492</t>
  </si>
  <si>
    <t xml:space="preserve">renovation of meeting hall repairs to toilets basement &amp; other improvement works at south zone office building in ward no 153. , </t>
  </si>
  <si>
    <t>BBMP/2022-23/BD/WORK_INDENT56340</t>
  </si>
  <si>
    <t xml:space="preserve">renovation of mini vidana soudha building @ savanur town &amp; taluka of haveri district. , </t>
  </si>
  <si>
    <t>KPWD/2022-23/BD/WORK_INDENT161830</t>
  </si>
  <si>
    <t>KPWD/2022-23/BD/WORK_INDENT161830/CALL-2</t>
  </si>
  <si>
    <t xml:space="preserve">renovation of musical dancing fountain in north brindavan garden of k.r.sagara , </t>
  </si>
  <si>
    <t>cnnl/ee/krs/musicalfountain/2022/23/CALL-3</t>
  </si>
  <si>
    <t xml:space="preserve">renovation of new court hall in apmc commercial complex karatagi town. , </t>
  </si>
  <si>
    <t>KPWD/2022-23/BD/WORK_INDENT160083</t>
  </si>
  <si>
    <t>renovation of ngrg godown and 10 small shops in karadalu sub market renovation of toilet block in raithabhavana 2nd floor in main market yard renovation of toilet block and converting old staff quartos in to shops in main market yard of tiptur.</t>
  </si>
  <si>
    <t>APMC/2022-23/BD/WORK_INDENT5383</t>
  </si>
  <si>
    <t xml:space="preserve">renovation of no.1 sub-division office building at id camp sirwar , </t>
  </si>
  <si>
    <t>KNNL/2022-23/BD/WORK_INDENT35705</t>
  </si>
  <si>
    <t xml:space="preserve">renovation of no.3 canal sub-division office building at id camp manvi , </t>
  </si>
  <si>
    <t>KNNL/2022-23/BD/WORK_INDENT35714</t>
  </si>
  <si>
    <t xml:space="preserve">renovation of no.4 division office building at id camp sirwar , </t>
  </si>
  <si>
    <t>KNNL/2022-23/BD/WORK_INDENT35704</t>
  </si>
  <si>
    <t xml:space="preserve">renovation of nrbc sub divn 16 doranahalli office. , </t>
  </si>
  <si>
    <t>KBJNL/2022-23/BD/WORK_INDENT23829</t>
  </si>
  <si>
    <t xml:space="preserve">renovation of office and development work of kship office in annex building in the premises of public work department k r circle bangalore. , </t>
  </si>
  <si>
    <t>KPWD/2022-23/BD/WORK_INDENT164737</t>
  </si>
  <si>
    <t>renovation of office room and security quarters and scale room by constructing roof truss and cutting and levelling the earth at swm site of town panchayath jog kargal</t>
  </si>
  <si>
    <t>DMA/2022-23/OW/WORK_INDENT141094</t>
  </si>
  <si>
    <t>renovation of old and new ib at almatti dam site.</t>
  </si>
  <si>
    <t>KBJNL/2021-22/BD/WORK_INDENT21939/CALL-2</t>
  </si>
  <si>
    <t xml:space="preserve">renovation of old inspection bungalow providing cobble stones and concrete construction of compound wall and providing furnitures to old inspection bungalow at siruguppa under 2059-(non-plan)-maintenance of non-residential buildings , </t>
  </si>
  <si>
    <t>KPWD/2022-23/BD/WORK_INDENT163582</t>
  </si>
  <si>
    <t xml:space="preserve">renovation of old server cabins into file management area also providing windows doors paintingsupply of furnitures and and other allied works in revenue &amp; land reforms dept. at 5th floor 3rd stage (east wing) m.s.buildings bengaluru. , </t>
  </si>
  <si>
    <t>KPWD/2022-23/BD/WORK_INDENT168421</t>
  </si>
  <si>
    <t>renovation of old unused community hall located near old busstand and transforming into the new kitchencome rest room for poura karmikas at kudathini town limit</t>
  </si>
  <si>
    <t>DMA/2022-23/OW/WORK_INDENT143621</t>
  </si>
  <si>
    <t xml:space="preserve">renovation of open well and construction of rain water harvesting pits at main market yard yellapur under action plan 2022/23 , </t>
  </si>
  <si>
    <t>APMC/2022-23/OW/WORK_INDENT5508</t>
  </si>
  <si>
    <t>renovation of over head tank at ward no 10 near taluk office of t narasipura tmc limits</t>
  </si>
  <si>
    <t>DMA/2020-21/OW/WORK_INDENT111967/CALL-3</t>
  </si>
  <si>
    <t>renovation of ph toilet at sirigere bus station</t>
  </si>
  <si>
    <t>KSRTC/2022-23/OW/WORK_INDENT1212</t>
  </si>
  <si>
    <t xml:space="preserve">renovation of ph toilet at sirigere bus station , </t>
  </si>
  <si>
    <t>KSRTC/2022-23/OW/WORK_INDENT1212/CALL-2</t>
  </si>
  <si>
    <t>renovation of placement office and other repair works at dept. civil engineering at jnana bharathi campus bangalore university bangalore</t>
  </si>
  <si>
    <t>BU/REP/CIVLENG/2022-23/OW/WORK_INDENT229</t>
  </si>
  <si>
    <t>renovation of planning and assessing officer room in zillapanchayth administrative office in davanagere city</t>
  </si>
  <si>
    <t>RDPR/2022-23/OW/WORK_INDENT96969</t>
  </si>
  <si>
    <t xml:space="preserve">renovation of police guest house building at brindavan garden k.r. sagara in srirangapatna taluk mandya district , </t>
  </si>
  <si>
    <t>CNNL/2022-23/BD/WORK_INDENT39867</t>
  </si>
  <si>
    <t xml:space="preserve">renovation of president room and standing committee room at cmc office in shahabad town , </t>
  </si>
  <si>
    <t>DMA/2022-23/OW/WORK_INDENT145441</t>
  </si>
  <si>
    <t>renovation of primary health care center at begur in ward no 227</t>
  </si>
  <si>
    <t>BBMP/2022-23/OW/WORK_INDENT55341</t>
  </si>
  <si>
    <t xml:space="preserve">renovation of prl. district &amp; sessions judges bunglow at karwar taluka uttara kannada district. under h/ac 4059 court buildings during 2021-22 , </t>
  </si>
  <si>
    <t>KPWD/2022-23/BD/WORK_INDENT163843</t>
  </si>
  <si>
    <t>renovation of prl. district &amp; sessions judge's bunglow at karwar taluka uttara kannada district. under h/ac 4059-court building during 2021-22.,</t>
  </si>
  <si>
    <t>KPWD/2022-23/BD/WORK_INDENT162825</t>
  </si>
  <si>
    <t xml:space="preserve">renovation of quarters no. 04th building at filter house athani tmc limite , </t>
  </si>
  <si>
    <t>DMA/2022-23/OW/WORK_INDENT145621</t>
  </si>
  <si>
    <t>renovation of rake coal sample preparation room at btps.</t>
  </si>
  <si>
    <t>KPCL/2022-23/OW/WORK_INDENT13093</t>
  </si>
  <si>
    <t>KPCL/2022-23/OW/WORK_INDENT13093/CALL-2</t>
  </si>
  <si>
    <t xml:space="preserve">renovation of ramthirtha open well in ward no 04 and providing cistern and pipeline works in ward no 10 of gurmitkal town , </t>
  </si>
  <si>
    <t>DMA/2022-23/BD/WORK_INDENT145599</t>
  </si>
  <si>
    <t>DMA/2022-23/BD/WORK_INDENT145599/CALL-2</t>
  </si>
  <si>
    <t xml:space="preserve">renovation of rani laxmibai sutikagrah at nippani , </t>
  </si>
  <si>
    <t>DMA/2022-23/BD/WORK_INDENT147288</t>
  </si>
  <si>
    <t>renovation of residential quateres at ambikanagar</t>
  </si>
  <si>
    <t>KPCL/2022-23/OW/WORK_INDENT13085</t>
  </si>
  <si>
    <t>renovation of room no 01 in davanagere city corporation office</t>
  </si>
  <si>
    <t>DMA/2022-23/OW/WORK_INDENT139699</t>
  </si>
  <si>
    <t xml:space="preserve">renovation of room no.16b providing workstation cubicales and alteration to mezanine floor replaceing of old damaged chamber wall penalling and providing office chairs and other allied works at ground floor of vidhana soudha bangalore. , </t>
  </si>
  <si>
    <t>KPWD/2022-23/BD/WORK_INDENT167310</t>
  </si>
  <si>
    <t xml:space="preserve">renovation of room no.21 servies e section by providing vitrified tiles flooring work stations compactors painting polishing &amp; providing curtains to windowd and other allied works at ground floor of vidhana soudha bangaluru. , </t>
  </si>
  <si>
    <t>KPWD/2022-23/BD/WORK_INDENT168294</t>
  </si>
  <si>
    <t xml:space="preserve">renovation of rooms for technical advisors on third floor provision of furniture to officers and access development work of map branch of office of chief architect in the premises of public works department k r circle bangalore. , </t>
  </si>
  <si>
    <t>KPWD/2022-23/BD/WORK_INDENT163559</t>
  </si>
  <si>
    <t xml:space="preserve">renovation of school building at jatratves nipani , </t>
  </si>
  <si>
    <t>DMA/2022-23/BD/WORK_INDENT149093</t>
  </si>
  <si>
    <t>renovation of school building at krcrssg kittur dist belagavi</t>
  </si>
  <si>
    <t>GOVGPI/2022-23/BD/WORK_INDENT33</t>
  </si>
  <si>
    <t>renovation of school classroom toilet and supplying of furniture to goverment marati primary school yellur village (near temple) and goverment kannada and marati primary school yellurwadi at belagavi south constituency in belagavi dist under head of ac 4059-departmental building for the year of 2021-22</t>
  </si>
  <si>
    <t>KPWD/2022-23/BD/WORK_INDENT154306/CALL-2</t>
  </si>
  <si>
    <t>renovation of shakthi guest house kitchen power supply , releasing of main board and control board along with switches sockets and earthing kitchen power supplyfalse ceiling etc.</t>
  </si>
  <si>
    <t>KPCL/2022-23/EL/WORK_INDENT13585</t>
  </si>
  <si>
    <t>renovation of shakthi guest house lightings in rtps colony</t>
  </si>
  <si>
    <t>KPCL/2022-23/EL/WORK_INDENT13174/CALL-2</t>
  </si>
  <si>
    <t xml:space="preserve">renovation of shri kalmeshawar temple in flood damage at yaragudri village of kittur constituency of bailhongal taluk , </t>
  </si>
  <si>
    <t>KNNL/2022-23/IW/WORK_INDENT36422</t>
  </si>
  <si>
    <t xml:space="preserve">renovation of shri.venkateshwar temple at seetalahari village in gadag taluk of gadag dist , </t>
  </si>
  <si>
    <t>KPWD/2022-23/BD/WORK_INDENT163002/CALL-3</t>
  </si>
  <si>
    <t>KPWD/2022-23/BD/WORK_INDENT163002/CALL-4</t>
  </si>
  <si>
    <t>KPWD/2022-23/BD/WORK_INDENT163002/CALL-5</t>
  </si>
  <si>
    <t>renovation of sri rama mandhira at halladakeri sabar bus stand back side in mysuru taluku (gen)</t>
  </si>
  <si>
    <t>RDPR/2022-23/BD/WORK_INDENT97772</t>
  </si>
  <si>
    <t>renovation of sri rama mandhira temple atadhijambava samithi sivayogi 3rd main road gandhinagara in mysuru taluku (gen) , renovation of sri rama mandhira temple at adhijambava samithi sivayogi 3rd main road gandhinagara in mysuru taluku (gen)</t>
  </si>
  <si>
    <t>RDPR/2022-23/BD/WORK_INDENT100927</t>
  </si>
  <si>
    <t xml:space="preserve">renovation of suit no 01 02 03 at new aiwan e shahi guest house in the aiwan-e-shahi guest premises at kalaburagi under 2059 for the year 2022-23 , </t>
  </si>
  <si>
    <t>KPWD/2022-23/BD/WORK_INDENT163917</t>
  </si>
  <si>
    <t xml:space="preserve">renovation of taluka panchayath bailhongal building repairs to executive officer chamber administrative section other rooms toilet repair and electrification(part-1) in bailhongal taluka  belagavi district. , </t>
  </si>
  <si>
    <t>RDPR/2022-23/BD/WORK_INDENT100022</t>
  </si>
  <si>
    <t>RDPR/2022-23/BD/WORK_INDENT100022/CALL-2</t>
  </si>
  <si>
    <t xml:space="preserve">renovation of the existing gents toilet and in to ladies toilet &amp; gents toilet and other allied works in 4th floor west wing  m s building bengaluru. , </t>
  </si>
  <si>
    <t>KPWD/2022-23/BD/WORK_INDENT168306</t>
  </si>
  <si>
    <t xml:space="preserve">renovation of toilet and other allied works at bmrda building ali asker road bangalore. , </t>
  </si>
  <si>
    <t>KPWD/2022-23/BD/WORK_INDENT167086</t>
  </si>
  <si>
    <t>renovation of toilet block at nuggehalli bus station(call-3)</t>
  </si>
  <si>
    <t>KSRTC/2022-23/BD/WORK_INDENT1198</t>
  </si>
  <si>
    <t>renovation of toilet in 17th cross old bagalur layout in ward no.79 sagayapuram (for st category works)</t>
  </si>
  <si>
    <t>BBMP/2022-23/RD/WORK_INDENT54561</t>
  </si>
  <si>
    <t>BBMP/2022-23/RD/WORK_INDENT54561/CALL-2</t>
  </si>
  <si>
    <t>renovation of toilet in cmc in hosapete city</t>
  </si>
  <si>
    <t>DMA/2022-23/OW/WORK_INDENT144459</t>
  </si>
  <si>
    <t>renovation of toilet in richards park in ward no.79 sagayapuram (for general category works)</t>
  </si>
  <si>
    <t>BBMP/2022-23/RD/WORK_INDENT54574</t>
  </si>
  <si>
    <t>BBMP/2022-23/RD/WORK_INDENT54574/CALL-2</t>
  </si>
  <si>
    <t xml:space="preserve">renovation of toilet providing painting floor mat and other allied works at room no.17 and renovation kitchen cabinets at police station at old block lh bangalore , </t>
  </si>
  <si>
    <t>KPWD/2022-23/BD/WORK_INDENT168201</t>
  </si>
  <si>
    <t>renovation of toilet repairs to flooring providing and fixing of wardrobe waterproofing painting and other repair work in quarters from b-97 to b-121 in jeevanbhimanagara bengaluru. , renovation of toilet floor repair providing and fixing of wardrobe waterproofing painting and other repair work in selected quarters from b-97 to 121 in jeevanbhimanagara bengaluru.</t>
  </si>
  <si>
    <t>KPWD/2022-23/BD/WORK_INDENT168426</t>
  </si>
  <si>
    <t>renovation of toilet repairs to flooring providing wardrobe waterproofing painting and other repair work in quarters from b-48 to b-62 in jeevanbhimanagara bengaluru , renovation of toilet floor repair providing and fixing of wardrobe waterproofing painting and other repair work in selected quarters from b-48 to 62 in jeevanbhimanagara bengaluru.</t>
  </si>
  <si>
    <t>KPWD/2022-23/BD/WORK_INDENT168427</t>
  </si>
  <si>
    <t>renovation of toilets at k c general hospital malleshwaram bengaluru</t>
  </si>
  <si>
    <t>KHSDRP/2022-23/BD/WORK_INDENT4784</t>
  </si>
  <si>
    <t xml:space="preserve">renovation of toilets replacement of sanitary pipelines and other essential repair works in block 2 3 and 4 at thimmenahalli government quarters magadi road bangalore , </t>
  </si>
  <si>
    <t>KPWD/2022-23/BD/WORK_INDENT163665</t>
  </si>
  <si>
    <t>renovation of tumkur district urban development cell office at ward no. 05 under tcc limits.</t>
  </si>
  <si>
    <t>DMA/2022-23/OW/WORK_INDENT145043</t>
  </si>
  <si>
    <t xml:space="preserve">renovation of unused building for use as anganavadi at khajanagara in ward no. 28 in vijayapura city. (general fund) , </t>
  </si>
  <si>
    <t>DMA/2022-23/OW/WORK_INDENT146702</t>
  </si>
  <si>
    <t xml:space="preserve">renovation of ward no.03 betageri b b bannadanagar tq gadag dist gadag , </t>
  </si>
  <si>
    <t>KPWD/2022-23/BD/WORK_INDENT162985</t>
  </si>
  <si>
    <t>KPWD/2022-23/BD/WORK_INDENT162985/CALL-2</t>
  </si>
  <si>
    <t xml:space="preserve">renovation of ward no.03 betageri vasanthsingh jamadar nagar shri ishwar tq gadag dist gadag , </t>
  </si>
  <si>
    <t>KPWD/2022-23/BD/WORK_INDENT162984</t>
  </si>
  <si>
    <t>KPWD/2022-23/BD/WORK_INDENT162984/CALL-2</t>
  </si>
  <si>
    <t xml:space="preserve">renovation of ward no.16 shri durghadevi temple tq gadag dist gadag , </t>
  </si>
  <si>
    <t>KPWD/2022-23/BD/WORK_INDENT163017</t>
  </si>
  <si>
    <t xml:space="preserve">renovation of ward no.20 parvat malleshwar samudhay bhavan tq gadag dist gadag , </t>
  </si>
  <si>
    <t>KPWD/2022-23/BD/WORK_INDENT163015</t>
  </si>
  <si>
    <t>KPWD/2022-23/BD/WORK_INDENT163015/CALL-2</t>
  </si>
  <si>
    <t xml:space="preserve">renovation of ward no-24 hajarat mahabub subani dargha tq gadag dist gadag , </t>
  </si>
  <si>
    <t>KPWD/2022-23/BD/WORK_INDENT167956</t>
  </si>
  <si>
    <t>renovation of ward office building at kadugondanahalli in ward no.96 kadugondanahalli</t>
  </si>
  <si>
    <t>BBMP/2022-23/OW/WORK_INDENT54900</t>
  </si>
  <si>
    <t>renovation of zonal commissioner (east) office at 10th floor nethaji subhash chandra bose building in ward no.111,</t>
  </si>
  <si>
    <t>BBMP/2022-23/BD/WORK_INDENT55869</t>
  </si>
  <si>
    <t>BBMP/2022-23/BD/WORK_INDENT55848</t>
  </si>
  <si>
    <t xml:space="preserve">renovation remaining works to cmc office building cmc ckm limits , </t>
  </si>
  <si>
    <t>DMA/2022-23/BD/WORK_INDENT149641</t>
  </si>
  <si>
    <t>renovation to administarive block  k.r hospital mysuru</t>
  </si>
  <si>
    <t>KHSDRP/2022-23/BD/WORK_INDENT4723/CALL-2</t>
  </si>
  <si>
    <t xml:space="preserve">renovation to basic material testing lab building in civil engineering department at ubdt college of engineering davangere. , </t>
  </si>
  <si>
    <t>VTU/2022-23/OW/WORK_INDENT356</t>
  </si>
  <si>
    <t xml:space="preserve">renovation to cao e type quarters(5 blocks x2 =10nos) @ b gudi camp -2022-23 , </t>
  </si>
  <si>
    <t>KBJNL/2022-23/BD/WORK_INDENT24359</t>
  </si>
  <si>
    <t xml:space="preserve">renovation to concrete lab building in civil engineering department at ubdt college of engineering davanagere. , </t>
  </si>
  <si>
    <t>VTU/2022-23/OW/WORK_INDENT359</t>
  </si>
  <si>
    <t>renovation to electrificationrepairs to borewell vehical shedstoilet and providing water facility electrification to sheds glass to windowsand painting works to building at kendra kacheri in dharwad city of dharwad district.</t>
  </si>
  <si>
    <t>RDPR/2022-23/BD/WORK_INDENT93817</t>
  </si>
  <si>
    <t xml:space="preserve">renovation to function and lecture hall of regional training centre(rti ) gokul road at hubballi. , </t>
  </si>
  <si>
    <t>NWKRTC/2022-23/BD/WORK_INDENT657</t>
  </si>
  <si>
    <t>renovation to government urdu boys primary school at umar pharuk nagar in padarayanapura bangalore. under mla grants</t>
  </si>
  <si>
    <t>RDPR/2022-23/OW/WORK_INDENT98875</t>
  </si>
  <si>
    <t>renovation to govt model primary school unkal in hubballi taluk.</t>
  </si>
  <si>
    <t>RDPR/2021-22/BD/WORK_INDENT89250/CALL-3</t>
  </si>
  <si>
    <t xml:space="preserve">renovation to ib manhalli in bidar tq , </t>
  </si>
  <si>
    <t>KPWD/2022-23/BD/WORK_INDENT166873</t>
  </si>
  <si>
    <t>KPWD/2022-23/BD/WORK_INDENT166873/CALL-2</t>
  </si>
  <si>
    <t>renovation to mangalore taluk lokayuktha office superintendent of police cabinpublic waiting loungesump tankpaintaing works and other works in mangalore taluk d.k.district , renovation to mangalore taluk lokayuktha office superintendent of police cabinpublic waiting loungesump tankpaintaing works and other works in mangalore taluk d.k.district under the head of account 2059-80-053-4-00-200</t>
  </si>
  <si>
    <t>KPWD/2022-23/BD/WORK_INDENT164829</t>
  </si>
  <si>
    <t xml:space="preserve">renovation to palliative care ward at kims teaching hosptial madikeri. , </t>
  </si>
  <si>
    <t>KHSDRP/2022-23/BD/WORK_INDENT4681</t>
  </si>
  <si>
    <t xml:space="preserve">renovation to quarters (10 blocks x2 =20nos)pe type residential building @ b gudi camp -2022-23 , </t>
  </si>
  <si>
    <t>KBJNL/2022-23/BD/WORK_INDENT24358</t>
  </si>
  <si>
    <t>renovation to radiology/ pathology block at k.r.hospital mysuru.</t>
  </si>
  <si>
    <t>KHSDRP/2022-23/BD/WORK_INDENT4724/CALL-2</t>
  </si>
  <si>
    <t xml:space="preserve">renovation to rcc sump and other components to existing 40 mld capacity wtp at allipur under saving grants of 14th finance deposit contribution work with city corporation ballari. (no variation) , </t>
  </si>
  <si>
    <t>KUWSDB/2022-23/WS/WORK_INDENT3379</t>
  </si>
  <si>
    <t>renovation to samudaya bhavan at maruthi nagarkampli town in kampli taluk ballari district.</t>
  </si>
  <si>
    <t>DMA/2022-23/OW/WORK_INDENT140644</t>
  </si>
  <si>
    <t xml:space="preserve">renovation to se chamber repairs to toilet and constructing porch in front of technical section and other repair works to superintending engineer pwd circle office in belagavi taluka of belagavi district. under hoa:2059 pw building for the year 2022-23 , </t>
  </si>
  <si>
    <t>KPWD/2022-23/BD/WORK_INDENT166558</t>
  </si>
  <si>
    <t>KPWD/2022-23/BD/WORK_INDENT166558/CALL-2</t>
  </si>
  <si>
    <t>renovation to tlh at mudhol in bagalkot district (tho office compound wall)</t>
  </si>
  <si>
    <t>KHSDRP/2022-23/BD/WORK_INDENT4323</t>
  </si>
  <si>
    <t>renovation to urban health centre and repairs and renovation to old phc building and staff quarters at s.hoskote nanjangud taluk myusru district.</t>
  </si>
  <si>
    <t>KHSDRP/2022-23/BD/WORK_INDENT4740</t>
  </si>
  <si>
    <t xml:space="preserve">renovation to workshop building 1 &amp; 2 in mechanical department at ubdtce davanagere. , </t>
  </si>
  <si>
    <t>VTU/2022-23/OW/WORK_INDENT357</t>
  </si>
  <si>
    <t>renovation work and providing gate to vetinary hospital in t narasipura town(gen)</t>
  </si>
  <si>
    <t>RDPR/2022-23/BD/WORK_INDENT98921</t>
  </si>
  <si>
    <t xml:space="preserve">renovation work for the office of yelahanka zone , </t>
  </si>
  <si>
    <t>BBMP/2022-23/BD/WORK_INDENT56505</t>
  </si>
  <si>
    <t xml:space="preserve">renovation work of artisans sales counter at artisans village in pilikula development authority  mangaluru. , </t>
  </si>
  <si>
    <t>PRSCS/2022-23/BD/WORK_INDENT77</t>
  </si>
  <si>
    <t xml:space="preserve">renovation work of deputy secretaries in zilla panchayat bhavan building ramanagar district. , </t>
  </si>
  <si>
    <t>RDPR/2022-23/BD/WORK_INDENT99962</t>
  </si>
  <si>
    <t>renovation work of different godowns at main market yard sc</t>
  </si>
  <si>
    <t>APMC/2022-23/BD/WORK_INDENT5351</t>
  </si>
  <si>
    <t xml:space="preserve">renovation work of javagal ib in arsikere tq. , </t>
  </si>
  <si>
    <t>KPWD/2022-23/RD/WORK_INDENT168159</t>
  </si>
  <si>
    <t>renovation work of kolar road mutton shop (khasayi khane) under tmc vijayapura limits.,renovation work of kolar road slaughter house (khasayi khane) under tmc vijayapura limits.</t>
  </si>
  <si>
    <t>DMA/2022-23/OW/WORK_INDENT144573</t>
  </si>
  <si>
    <t>renovation work of office of chief planning officer in zilla panchayat bhawan building ramanagar district.</t>
  </si>
  <si>
    <t>RDPR/2022-23/BD/WORK_INDENT98530</t>
  </si>
  <si>
    <t>renovation work of office of chief planning officer in zilla panchayat bhawan building ramanagar district.,</t>
  </si>
  <si>
    <t>RDPR/2022-23/BD/WORK_INDENT98530/CALL-2</t>
  </si>
  <si>
    <t>renovation work of pwd circuit house in shivamogga city.</t>
  </si>
  <si>
    <t>KPWD/2022-23/BD/WORK_INDENT159566</t>
  </si>
  <si>
    <t xml:space="preserve">renovation work of pwd circuit house in shivamogga city. , </t>
  </si>
  <si>
    <t>KPWD/2022-23/BD/WORK_INDENT159566/CALL-2</t>
  </si>
  <si>
    <t xml:space="preserve">renovation work of room no.211 2nd floordc office for the use of dudc office tumakuru , </t>
  </si>
  <si>
    <t>DMA/2022-23/BD/WORK_INDENT146736</t>
  </si>
  <si>
    <t>DMA/2022-23/BD/WORK_INDENT146736/CALL-2</t>
  </si>
  <si>
    <t>renovation work of standing committee offices at main office premises hubli dharwad municipal corporation hubli</t>
  </si>
  <si>
    <t>DMA/2022-23/OW/WORK_INDENT140865</t>
  </si>
  <si>
    <t xml:space="preserve">renovation work to old court building in hunsur , </t>
  </si>
  <si>
    <t>KPWD/2022-23/BD/WORK_INDENT165481</t>
  </si>
  <si>
    <t xml:space="preserve">renovation work to old inspection bungalow in hunsur , </t>
  </si>
  <si>
    <t>KPWD/2022-23/BD/WORK_INDENT166592</t>
  </si>
  <si>
    <t>renovation works for the office of mahadevapura zone in ward no 107 garudacharpalya. , renovation works for the office</t>
  </si>
  <si>
    <t>BBMP/2022-23/OW/WORK_INDENT56766</t>
  </si>
  <si>
    <t xml:space="preserve">renovation works for the office of south zone. , </t>
  </si>
  <si>
    <t>BBMP/2022-23/OW/WORK_INDENT56341</t>
  </si>
  <si>
    <t>renovation works of sri anjaneya gudi at mahathobhara shri vishweshwara temple  yellur udupi dist.</t>
  </si>
  <si>
    <t>HRICE/2022-23/BD/WORK_INDENT540</t>
  </si>
  <si>
    <t>renovation works to baggage scanner and cctv monitaring room at karwar port in u.k district.,renovation works on baggage scanner and cctv monitoring room</t>
  </si>
  <si>
    <t>IDD/2022-23/OW/WORK_INDENT102</t>
  </si>
  <si>
    <t>renovation works to bhoodhihal viraktha mata in d.m.kurke village of kanakatte hobli arsikere taluk. , renovation works to bhoodhihal viraktha mata in d.m.kurke village of kanakatte hobli arsikere taluk..</t>
  </si>
  <si>
    <t>KPWD/2022-23/BD/WORK_INDENT165920</t>
  </si>
  <si>
    <t xml:space="preserve">renovation works to idsmt complex of yadgir city , </t>
  </si>
  <si>
    <t>DMA/2022-23/BD/WORK_INDENT148833</t>
  </si>
  <si>
    <t>renovation/alteration works for district integrated health laboratory in existing new district hospital building at udupi</t>
  </si>
  <si>
    <t>KHSDRP/2022-23/BD/WORK_INDENT4754</t>
  </si>
  <si>
    <t xml:space="preserve">renovation/upgradation of holehonnuru government first grade college and canten in bhadravathi taluk.(balance work) , </t>
  </si>
  <si>
    <t>KPWD/2022-23/BD/WORK_INDENT168681</t>
  </si>
  <si>
    <t xml:space="preserve">renovations and other repairing work of aee office building and painting levelling of ground and construction of the drain at government office complexs in kundagol taluk , </t>
  </si>
  <si>
    <t>KPWD/2022-23/BD/WORK_INDENT166937</t>
  </si>
  <si>
    <t xml:space="preserve">renovations of officers toilet at 3rd floor stf office and 5th floor office &amp; other allied works at big tower v.v. centre bengaluru , </t>
  </si>
  <si>
    <t>KPWD/2022-23/BD/WORK_INDENT168226</t>
  </si>
  <si>
    <t>rent a/c car/jeep to sub divisoin no-8 jamkhandi</t>
  </si>
  <si>
    <t>JKDVehicle-23</t>
  </si>
  <si>
    <t>rental basis of shamiyana &amp; other items to dyss chitradurga</t>
  </si>
  <si>
    <t>DYSS/CTA/TEN-2/2022-23</t>
  </si>
  <si>
    <t xml:space="preserve">rental basis of shamiyana &amp; other items to dyss chitradurga , </t>
  </si>
  <si>
    <t>DYSS/CTA/TEN-2/2022-23/CALL-2</t>
  </si>
  <si>
    <t>DYSS/CTA/TEN-2/2022-23/CALL-3</t>
  </si>
  <si>
    <t xml:space="preserve">rental car service for sericulture department channarayapatna , </t>
  </si>
  <si>
    <t>SD/29A/2022-23</t>
  </si>
  <si>
    <t xml:space="preserve">rental car service for sericulture departmentarsikere , </t>
  </si>
  <si>
    <t>SD/18A/2022-23</t>
  </si>
  <si>
    <t>rental car service for talik panchayath alur hassan district.</t>
  </si>
  <si>
    <t>TP/ALUR/MGNREGA/01/2022-23</t>
  </si>
  <si>
    <t>TP/ALUR/MGNREGA/01/2022-23/CALL-2</t>
  </si>
  <si>
    <t xml:space="preserve">rental of vehicles for the various works of visvesvaraya technological university head office belagavi - annual rate contract basis for a period of one year. , </t>
  </si>
  <si>
    <t>VEH-BGM/6687</t>
  </si>
  <si>
    <t xml:space="preserve">rental of vehicles for the various works of visvesvaraya technological university regional office bengaluru - annual rate contract basis for a period of one year. , </t>
  </si>
  <si>
    <t>VEH-BENG/6687</t>
  </si>
  <si>
    <t xml:space="preserve">rental of vehicles for the various works of visvesvaraya technological university regional office kalaburagi-annual rate contract basis for a period of one year. , </t>
  </si>
  <si>
    <t>VEH-KAL/6687</t>
  </si>
  <si>
    <t xml:space="preserve">rental of vehicles for the various works of visvesvaraya technological university regional office mysuru-annual rate contract basis for a period of one year. , </t>
  </si>
  <si>
    <t>VEH-MYS/6687</t>
  </si>
  <si>
    <t>renuval for i.b. channarayapatna town channarayapatna taluk</t>
  </si>
  <si>
    <t>KPWD/2022-23/BD/WORK_INDENT162356</t>
  </si>
  <si>
    <t>repair &amp; improvements to terrace replacing of damaged yelahanka tiles in patchs at disturbed area repairs to parapet wall and appling waterproofing compound to arrest leakage at the roof at rhs qtrs. block no a b d e f &amp; g rajajinagar bangalore , repair &amp; improvements to the terrace replacing of damaged yelhanka tiles in patches at disturbed area repairs to parapet wall and applying waterproofing compound to arrest leakage at the roof at rhs qtrs. block no a b d e f &amp; g rajajinagar bangalore</t>
  </si>
  <si>
    <t>KPWD/2022-23/BD/WORK_INDENT167838</t>
  </si>
  <si>
    <t xml:space="preserve">repair &amp; maintainace of mhc at bafana layout gurunath nagar sadat colony aroodh nagar and other area in ward 34 , </t>
  </si>
  <si>
    <t>DMA/2022-23/OW/WORK_INDENT148456</t>
  </si>
  <si>
    <t xml:space="preserve">repair &amp; maintenance of bridge at ch:11.35km (k.g.pur) from siddlaghatta-cheemangala road in siddlaghatta tq. chikkaballapur district. (other category) , </t>
  </si>
  <si>
    <t>KPWD/2022-23/BR/WORK_INDENT167612</t>
  </si>
  <si>
    <t xml:space="preserve">repair &amp; maintenance of bridge at ch:28.05km from siddlaghatta sh-74 road (near nandi village) vijayapura-siddlaghatta dibburahalli e-thimmasandra palyakere &amp; cheluru to join a.p. border in siddlaghatta tq. chikkaballapur district. (other category) , </t>
  </si>
  <si>
    <t>KPWD/2022-23/BR/WORK_INDENT167606</t>
  </si>
  <si>
    <t xml:space="preserve">repair &amp; maintenance of culvert at ch:10.10km from siddlaghatta-hosakote road in sidlaghattataluk chikkaballapur dist. (proposed ch:8.81 &amp; 10.75km &amp; 3.00 to 3.075km) (other category) , </t>
  </si>
  <si>
    <t>KPWD/2022-23/BR/WORK_INDENT167611</t>
  </si>
  <si>
    <t>repair &amp; maintenance of lis thambrahalli (north) &amp; bannigola in h.b halli taluk vijayanagara district for the year 2022-23.</t>
  </si>
  <si>
    <t>MI/2022-23/LI/WORK_INDENT37003</t>
  </si>
  <si>
    <t xml:space="preserve">repair &amp; maintenance of national highway circle office building in dharwad taluk of dharwad district , </t>
  </si>
  <si>
    <t>KPWD/2022-23/BD/WORK_INDENT167293</t>
  </si>
  <si>
    <t xml:space="preserve">repair &amp; reconditioning of suitable spares to submersible pumpsets and panel board in ward no 1 to 35 ( upto march-2023) of shivamogga city corporation under m&amp;r of shivamogga water supply system for the year 2022-23. , </t>
  </si>
  <si>
    <t>KUWSDB/2022-23/WS/WORK_INDENT3346</t>
  </si>
  <si>
    <t>repair &amp; rectification of faulty motorola make gp 328 vhf walkie-talkie sets housing replacement and installation of battery and antenna at coal handling plant of rtps</t>
  </si>
  <si>
    <t>KPCL/2022-23/EL/WORK_INDENT13317</t>
  </si>
  <si>
    <t xml:space="preserve">repair &amp; rectification of faulty motorola make gp 328 vhf walkie-talkie sets housing replacement and installation of battery and antenna at coal handling plant of rtps , </t>
  </si>
  <si>
    <t>KPCL/2022-23/EL/WORK_INDENT13317/CALL-2</t>
  </si>
  <si>
    <t>repair &amp; rectification of faulty motorola make gp 328 vhf walkie-talkie sets housing replacement and installation of battery and antenna at coal handling plant of rtps.</t>
  </si>
  <si>
    <t>KPCL/2022-23/EL/WORK_INDENT13206</t>
  </si>
  <si>
    <t xml:space="preserve">repair &amp; renovation of bomgoundeshwar circle in bidar city , </t>
  </si>
  <si>
    <t>DMA/2022-23/OW/WORK_INDENT148958</t>
  </si>
  <si>
    <t xml:space="preserve">repair &amp; renovation of boys hostel and girls hostel at ahp shiggaon , </t>
  </si>
  <si>
    <t>KVAFSU/2022-23/OW/WORK_INDENT473</t>
  </si>
  <si>
    <t>repair &amp; renovation of electrical work to guest house at zars kalaburgi</t>
  </si>
  <si>
    <t>UAS/2022-23/OW/WORK_INDENT2998</t>
  </si>
  <si>
    <t xml:space="preserve">repair &amp; renovation of kvk building &amp; quarters at kvk bellari(hagari). , </t>
  </si>
  <si>
    <t>UAS/2022-23/OW/WORK_INDENT3033</t>
  </si>
  <si>
    <t xml:space="preserve">repair &amp; renovation of madiwal circle &amp; shamsunder circle in bidar city , </t>
  </si>
  <si>
    <t>DMA/2022-23/OW/WORK_INDENT148957</t>
  </si>
  <si>
    <t>repair &amp; renovation of namma clinic at ward no. 09 10 11 &amp; ward no.15</t>
  </si>
  <si>
    <t>BBMP/2022-23/OW/WORK_INDENT54531</t>
  </si>
  <si>
    <t xml:space="preserve">repair &amp; renovation of vvip and k.c park circuit house rooms garden security camera in dharwad taluk of dharwad district , </t>
  </si>
  <si>
    <t>KPWD/2022-23/BD/WORK_INDENT167039</t>
  </si>
  <si>
    <t xml:space="preserve">repair &amp; renovation to administrative building kvk raddewadgi kalaburgi-ii. , </t>
  </si>
  <si>
    <t>UAS/2022-23/OW/WORK_INDENT3034</t>
  </si>
  <si>
    <t>repair &amp; renovation to pktb sanitorium main hospital building in k.r.s. road mysuru.</t>
  </si>
  <si>
    <t>KHSDRP/2022-23/BD/WORK_INDENT4591</t>
  </si>
  <si>
    <t>repair &amp; renovation works to snr district hospital in kolar district</t>
  </si>
  <si>
    <t>KHSDRP/2022-23/BD/WORK_INDENT4470</t>
  </si>
  <si>
    <t xml:space="preserve">repair &amp; restoration of back side toilet with all fittings and providing safty grill work &amp; sheet roofing repairs to main gate and other allied emergent works to the pwd quarter no. 515 in 7th main road dollars colony bangalore , </t>
  </si>
  <si>
    <t>KPWD/2022-23/BD/WORK_INDENT168030</t>
  </si>
  <si>
    <t>repair &amp; restoration of wooden ward robescupboardsdoors &amp; windows cabinetswith all necessary fixtures and fittings repairs damaged sanitary plumbing lines of kitchen and washing area by replacing the damaged broken pipes with newpipesrepairs to chambers and other allied emergent works to the pwd quaters in 7th main road dollars colony bengaluru , repair &amp; restoration of wooden ward robescupboardsdoors &amp; windows cabinetswith all necessary fixtures and fittings repairs damaged sanitary plumbing lines of kitchen and washing area by replacing the damaged broken pipes with newpipesrepairs to chambers and other allied emergent works to the pwd quaters in 7th main road dollars colony bengaluru</t>
  </si>
  <si>
    <t>KPWD/2022-23/BD/WORK_INDENT168790</t>
  </si>
  <si>
    <t xml:space="preserve">repair &amp; restoration of wooden wardrobe cupboards doors &amp; windows cabinets with all necessary fixtures and fittings and other allied emergent works to the 16th cross pwd qrtr in rmv 2nd stage dollar colony bangalore , </t>
  </si>
  <si>
    <t>KPWD/2022-23/BD/WORK_INDENT168467</t>
  </si>
  <si>
    <t>repair &amp; services to the air conditioner &amp; officers quarters in upper bhadra project chitradurga for the year 2022-23.</t>
  </si>
  <si>
    <t>VJNL/2022-23/BD/WORK_INDENT2535</t>
  </si>
  <si>
    <t xml:space="preserve">repair / rectification of turbine runner aeration system of units-5&amp;6 at nagjhari power house ambikanagar , </t>
  </si>
  <si>
    <t>KPCL/2022-23/PS/WORK_INDENT13490</t>
  </si>
  <si>
    <t>repair / rectification programming &amp; servicing of vhf handsets including replacement of necessary spares , the brief scope of work includes repair / rectification programming &amp; servicing of vhf handsets including replacement of necessary spares</t>
  </si>
  <si>
    <t>KPCL/2022-23/OW/WORK_INDENT13525</t>
  </si>
  <si>
    <t xml:space="preserve">repair / upgradation of existing urban primary health centre s (uphc s) and maternity / referral hospital buildings in bbmp south zone limits , </t>
  </si>
  <si>
    <t>BBMP/2022-23/BD/WORK_INDENT56093</t>
  </si>
  <si>
    <t>repair ad agriculture office in yalanduru town</t>
  </si>
  <si>
    <t>RDPR/2022-23/BD/WORK_INDENT96348</t>
  </si>
  <si>
    <t xml:space="preserve">repair and annual maintenance of submersible motors of the bore wells in the wards of zone 2 of city corporation davanagere for the year 2022-23. , </t>
  </si>
  <si>
    <t>DMA/2022-23/EL/WORK_INDENT145786</t>
  </si>
  <si>
    <t xml:space="preserve">repair and annual maintenance of submersible motors of the bore wells in the wards of zone 3 of city corporation davanagere for the year 2022-23. , </t>
  </si>
  <si>
    <t>DMA/2022-23/EL/WORK_INDENT145787</t>
  </si>
  <si>
    <t>repair and bescom charges to existing 6 no s wpps (500/1000 lph) in gubbi taluk . , repair and bescom charges to existing 6 no s wpps (500/1000 lph) in gubbi taluk</t>
  </si>
  <si>
    <t>RWSSD/2022-23/WS/WORK_INDENT61342</t>
  </si>
  <si>
    <t>repair and development works of auditorium meeting hall and electrification for commissioner office at mysuru main office building of damh karnataka dasara exhibition premises mysuru.</t>
  </si>
  <si>
    <t>DAMH/2022-23/OW/WORK_INDENT750</t>
  </si>
  <si>
    <t xml:space="preserve">repair and fabrication of compactors ( ka 09d 3847 and ka 09 b 2157) owned by mysuru city corporation , </t>
  </si>
  <si>
    <t>MCC/VS/REPAIR/02/2022/CALL-2</t>
  </si>
  <si>
    <t xml:space="preserve">repair and improvement works to separator hall fuel handling pump house &amp; fire hydrant pump house building opposite to old dg plant for storage of gt spares at yccpp yelahanka bengaluru , </t>
  </si>
  <si>
    <t>KPCL/2022-23/BD/WORK_INDENT13429</t>
  </si>
  <si>
    <t>repair and improvements to kitchen by fixing granite stone platform sink and washbasin works waterproofing and renovation works in toilet towards arresting water leakage at ceiling and providing and fixing of new tiles at kitchen passage bath and toilet stair case lobby and replacing damaged gi water line to avoid water leakage providing painting to the internal walls doors &amp; windows repair works in selected quarters at lig blocks from 48 to 58 in nandini layout bengaluru. , repair and improvements to kitchen by fixing granite stone platform sink and washbasin works waterproofing and renovation works in toilet towards arresting water leakage at ceiling and providing and fixing of new tiles at kitchen passage bath and toilet stair case lobby and replacing damaged gi water line to avoid water leakage providing painting to the internal walls doors &amp; windows and other emergent repair works in selected quarters at lig blocks from 48 to 58 in nandini layout bengaluru.</t>
  </si>
  <si>
    <t>KPWD/2022-23/BD/WORK_INDENT165340</t>
  </si>
  <si>
    <t xml:space="preserve">repair and imrovement to aquaduct in km 3.00 to 3.100 of lat-24 of dt-18 of jbc. , </t>
  </si>
  <si>
    <t>KBJNL/2021-22/IW/WORK_INDENT21865</t>
  </si>
  <si>
    <t xml:space="preserve">repair and installation of panel boards of borewells pertaining to water supply including supply of concrete panel boards and its wiring to sullia tp limits for 2023-24 , </t>
  </si>
  <si>
    <t>TPS/2022-23/AM/04</t>
  </si>
  <si>
    <t xml:space="preserve">repair and installation of street lights to burial grounds at bangalore south constituency. , </t>
  </si>
  <si>
    <t>BBMP/2022-23/EL/WORK_INDENT56109</t>
  </si>
  <si>
    <t xml:space="preserve">repair and installation of street lights to burial grounds at bommanahalli constituency. , </t>
  </si>
  <si>
    <t>BBMP/2022-23/EL/WORK_INDENT56108</t>
  </si>
  <si>
    <t xml:space="preserve">repair and maintainance of power pumps and hand pumps of ward no. 30313233343536373839 and outskirt area of tanvir alanahalli village giridarshini badavane police layout &amp; nandini layout pertaining to east-3 sub-division of vani vilas water works , </t>
  </si>
  <si>
    <t>MCC/WS&amp;UGD/BWM3/2022-23</t>
  </si>
  <si>
    <t xml:space="preserve">repair and maintainance of power pumps and hand pumps of ward no.0910111213141516272829 and outskirt area of tanvir sait nagar bharath nagar ashraya layout pertaining to east-2 sub-division of vani vilas water works , </t>
  </si>
  <si>
    <t>MCC/WS&amp;UGD/BWM2/2022-23</t>
  </si>
  <si>
    <t xml:space="preserve">repair and maintainance of town panchayat commercial complex main road opposite basaveshwara temple at hirekerur tp limit , </t>
  </si>
  <si>
    <t>DMA/2022-23/OW/WORK_INDENT147796</t>
  </si>
  <si>
    <t xml:space="preserve">repair and maintainance works to 8 tenement lm quarters at magadi. , </t>
  </si>
  <si>
    <t>BESCOM/2022-23/BD/WORK_INDENT3536</t>
  </si>
  <si>
    <t xml:space="preserve">repair and maintanance of town panchayat office building roof at hirekerur tp , </t>
  </si>
  <si>
    <t>DMA/2022-23/OW/WORK_INDENT147792</t>
  </si>
  <si>
    <t xml:space="preserve">repair and maintanance to channapatna rural sub division office building at kodamballi ramanagara division. , </t>
  </si>
  <si>
    <t>BESCOM/2022-23/BD/WORK_INDENT3533</t>
  </si>
  <si>
    <t xml:space="preserve">repair and maintanance to channapatna urban sub division office building at channapatna ramanagara division. , </t>
  </si>
  <si>
    <t>BESCOM/2022-23/BD/WORK_INDENT3535</t>
  </si>
  <si>
    <t>repair and maintanance to ramanagara urban and rural sub division office building at ramanagara ramanagara division , repair and maintanance to ramanagara urban and rural sub division office building at ramanagara ramanagara division.</t>
  </si>
  <si>
    <t>BESCOM/2022-23/BD/WORK_INDENT3534</t>
  </si>
  <si>
    <t>repair and maintance for weighing machine , repair and maintance for weighing machine east division angawadi centres</t>
  </si>
  <si>
    <t>CDPO/EAST/WEIGH MACHINE/REPAIR/T/2022-23</t>
  </si>
  <si>
    <t xml:space="preserve">repair and maintance of ugd sewer line in sidlaghatta town limits , </t>
  </si>
  <si>
    <t>DMA/2022-23/OW/WORK_INDENT144890</t>
  </si>
  <si>
    <t>repair and maintenance chainlink fencing in kengeri ward surrounding in ward no.33 kengeri upanagara</t>
  </si>
  <si>
    <t>BBMP/2022-23/OW/WORK_INDENT54846</t>
  </si>
  <si>
    <t>repair and maintenance of admin block hostel block and sports block of hrd centre hoody. (2nd call)</t>
  </si>
  <si>
    <t>KPTCL//2022-23/BD/WORK_INDENT9521/CALL-2</t>
  </si>
  <si>
    <t xml:space="preserve">repair and maintenance of bangarpete - bagepalli (sh-05) road from road chainages 82.30km (kotagal cross) to ch82.45 km ch84.85km to ch85.05 km in siddlaghatta tq. chikkaballapur district. , </t>
  </si>
  <si>
    <t>KPWD/2022-23/RD/WORK_INDENT164978</t>
  </si>
  <si>
    <t>repair and maintenance of drinking water motor of all villages under rampura gram panchayat</t>
  </si>
  <si>
    <t>RDPR/2022-23/OW/WORK_INDENT97295</t>
  </si>
  <si>
    <t xml:space="preserve">repair and maintenance of motor pump and starter installed to open wells and bore wells in water supply system in the limit of karkala town municipal council for the year 2023-24 , </t>
  </si>
  <si>
    <t>DMA/2022-23/WS/WORK_INDENT148934</t>
  </si>
  <si>
    <t>repair and maintenance of passenger lift in ubp office building complex at chitradurga for the year 2022-23</t>
  </si>
  <si>
    <t>VJNL/2022-23/BD/WORK_INDENT2537</t>
  </si>
  <si>
    <t xml:space="preserve">repair and maintenance of power pumps and hand pumps in ward no 01 02 03 04 05 06 19 20 21 22 43 44 45 &amp; adjoining limits of west-2 sub division mysuru city , </t>
  </si>
  <si>
    <t>MCC/WS&amp;UGD/WEST/BW2/2022-23</t>
  </si>
  <si>
    <t>repair and maintenance of power pumps and hand pumps in ward no 01 02 03 04 05 06 19 20 21 22 43 44 45 vijayanagar 3rd stage bogadi &amp; adjoining limits of west-2 sub division mysuru city</t>
  </si>
  <si>
    <t>MCC/WS&amp;UGD/BOREWELL/WEST2//CALL-2</t>
  </si>
  <si>
    <t>repair and maintenance of power pumps and hand pumps in ward no 01 02 03 04 05 06 19 20 21 22 43 44 45 vijayanagar 3rd stage bogadi &amp; adjoining limits of west-2 sub division mysuru city,</t>
  </si>
  <si>
    <t>MCC/WS&amp;UGD/BOREWELL/WEST2/</t>
  </si>
  <si>
    <t xml:space="preserve">repair and maintenance of power pumps and hand pumps in ward no 07 08 17 18 23 24 25 26 40 41 42 54 55 56 61 62 &amp; adjoining limits of west-1 sub division mysuru city , </t>
  </si>
  <si>
    <t>MCC/WS&amp;UGD/WEST/BW1/2022-23</t>
  </si>
  <si>
    <t>repair and maintenance of power pumps and hand pumps in ward no 7 8 17 18 23 24 25 26 40 41 42 54 55 56 61 62 and outskirts area of mysuru city</t>
  </si>
  <si>
    <t>MCC/WS&amp;UGD/BOREWELL/WEST1//CALL-2</t>
  </si>
  <si>
    <t>repair and maintenance of power pumps and hand pumps in ward no 7 8 17 18 23 24 25 26 40 41 42 54 55 56 61 62 and outskirts area of mysuru city,</t>
  </si>
  <si>
    <t>MCC/WS&amp;UGD/BOREWELL/WEST1/</t>
  </si>
  <si>
    <t>repair and maintenance of power pumps and hand pumps of ward no.091011121314151627282930313233343536373839 and outskirt area of tanvir sait nagar bharath nagar alanahalli village giridarshini badavane police layout &amp; nandini layout pertaining to east-2 &amp; 3 sub-division of vani vilas water works</t>
  </si>
  <si>
    <t>MCC/WS&amp;UGD/MWB2/2022-23</t>
  </si>
  <si>
    <t>MCC/WS&amp;UGD/MWB2/2022-23/CALL-2</t>
  </si>
  <si>
    <t>repair and maintenance of power pumps and hand pumps pertaining to east-1 sub-division of vani vilas water works</t>
  </si>
  <si>
    <t>MCC/WS&amp;UGD/MWB1/2022-23</t>
  </si>
  <si>
    <t>MCC/WS&amp;UGD/MWB1/2022-23/CALL-2</t>
  </si>
  <si>
    <t>repair and maintenance of power pumps and hand pumps pertaining to east-1 sub-division of vani vilas water works , repair and maintainance of power pumps and hand pumps pertaining to east-1 sub-division of vani vilas water works</t>
  </si>
  <si>
    <t>MCC/WS&amp;UGD/BWM1/2022-23</t>
  </si>
  <si>
    <t>repair and maintenance of public toilet at kandagal road nekar colony within city limits.</t>
  </si>
  <si>
    <t>DMA/2022-23/BD/WORK_INDENT136594/CALL-2</t>
  </si>
  <si>
    <t xml:space="preserve">repair and maintenance of ro plants located with in cmc nelamangala limits-package 01 , </t>
  </si>
  <si>
    <t>NEL/CMCN/ENG/CR/248/RO PLANT/2022-23</t>
  </si>
  <si>
    <t xml:space="preserve">repair and maintenance of ro plants located with in cmc nelamangala limits-package 02 , </t>
  </si>
  <si>
    <t>NEL/CMCN/ENG/CR/249/RO PLANT/2022-23</t>
  </si>
  <si>
    <t xml:space="preserve">repair and maintenance of staff quarters for the year 2022-23 , </t>
  </si>
  <si>
    <t>VJNL/2022-23/BD/WORK_INDENT2659</t>
  </si>
  <si>
    <t>VJNL/2022-23/BD/WORK_INDENT2659/CALL-2</t>
  </si>
  <si>
    <t xml:space="preserve">repair and maintenance of streetlights in various locations within the jurisdiction of 80 badagabettu gram panchayat udupi district. , </t>
  </si>
  <si>
    <t>BGP/STREET LIGHT TENDER/01/2022-23</t>
  </si>
  <si>
    <t>BGP/STREET LIGHT TENDER/01/2022-23/CALL-2</t>
  </si>
  <si>
    <t>repair and maintenance of submersible motor pump sets panel board and replacement of parts in chitradurga city limit (2022-23 year)</t>
  </si>
  <si>
    <t>DMA/2022-23/OW/WORK_INDENT138651</t>
  </si>
  <si>
    <t>repair and maintenance of udupi cmc wet well number 123 and 3a including pump set electric panel board and manpower in udupi cmc limit (for one year)66 , repair and maintenance of udupi cmc wet well number 123 and 3a including pump set electric panel board and manpower in udupi cmc limit (for one year)</t>
  </si>
  <si>
    <t>DMA/2022-23/OW/WORK_INDENT139445</t>
  </si>
  <si>
    <t xml:space="preserve">repair and maintenance of ugd in cmc madanayakanahalli limits , </t>
  </si>
  <si>
    <t>DMA/2022-23/WS/WORK_INDENT145751</t>
  </si>
  <si>
    <t>repair and maintenance of ugd line ugd chamber and chamber cover at ward no.0102030413 and 16 at zone-03 dharwad</t>
  </si>
  <si>
    <t>DMA/2022-23/OW/WORK_INDENT141840</t>
  </si>
  <si>
    <t>repair and maintenance of ugd mhc at murarji nagar venkateshwar colony lohiyanagar manjunath nagar jai hanuman nagar krishna colony &amp; other areas in ward 32</t>
  </si>
  <si>
    <t>DMA/2022-23/OW/WORK_INDENT142625</t>
  </si>
  <si>
    <t xml:space="preserve">repair and maintenance to aee knnl no1 canal sub division kallur office building , </t>
  </si>
  <si>
    <t>KNNL/2022-23/BD/WORK_INDENT36033</t>
  </si>
  <si>
    <t xml:space="preserve">repair and maintenance to all doors for quarters in mescom colony at hosanagara , </t>
  </si>
  <si>
    <t>MESCOM/2022-23/BD/WORK_INDENT2096</t>
  </si>
  <si>
    <t xml:space="preserve">repair and maintenance to compound wall &amp; security fencing at 66/11kv sub-station harobele in kanakapura taluk. , </t>
  </si>
  <si>
    <t>KPTCL//2022-23/OW/WORK_INDENT10381</t>
  </si>
  <si>
    <t xml:space="preserve">repair and maintenance to control room building at 66/11 kv sub-station vatadahosahalli. , </t>
  </si>
  <si>
    <t>KPTCL//2022-23/OW/WORK_INDENT10384</t>
  </si>
  <si>
    <t>repair and maintenance to pump motors  electric works and removal of silt and jungle in canals of degganahalli lift irrigation scheme in kr nagara taluk mysuru district</t>
  </si>
  <si>
    <t>MI/2022-23/LI/WORK_INDENT37812</t>
  </si>
  <si>
    <t>repair and maintenance to pump motors and electric works of origin ananduru lift irrigation scheme in mysuru taluk mysuru district.</t>
  </si>
  <si>
    <t>MI/2022-23/OW/WORK_INDENT37934</t>
  </si>
  <si>
    <t>repair and maintenance to pump motors and electric works of origin yedhalli lift irrigation scheme in mysuru taluk mysuru district.</t>
  </si>
  <si>
    <t>MI/2022-23/OW/WORK_INDENT37795</t>
  </si>
  <si>
    <t xml:space="preserve">repair and maintenance to toilets of 11 block of 4 lm qtrs in mescom colony at sagara , </t>
  </si>
  <si>
    <t>MESCOM/2022-23/BD/WORK_INDENT2093</t>
  </si>
  <si>
    <t>repair and maintenance work of hemege tank and canal in hunsur taluk mysuru district</t>
  </si>
  <si>
    <t>MI/2022-23/OW/WORK_INDENT37824</t>
  </si>
  <si>
    <t>repair and maintenance work of judges 02 residential quarters in nelamangala taluk.</t>
  </si>
  <si>
    <t>KPWD/2022-23/BD/WORK_INDENT161970</t>
  </si>
  <si>
    <t>repair and maintenance work of kachuvinhalli tank and canal in hunsur taluk mysuru district</t>
  </si>
  <si>
    <t>MI/2022-23/OW/WORK_INDENT37822</t>
  </si>
  <si>
    <t>repair and maintenance work of mudugnuru tank and canal in hunsur taluk mysuru district</t>
  </si>
  <si>
    <t>MI/2022-23/OW/WORK_INDENT37823</t>
  </si>
  <si>
    <t>repair and maintenance work of pump house and quarters buildings at marigadde jackwell and adkalli ips.</t>
  </si>
  <si>
    <t>DMA/2022-23/WT/WORK_INDENT141324</t>
  </si>
  <si>
    <t>repair and maintenance work of rayanhalli tank and canal in hunsur taluk mysuru district</t>
  </si>
  <si>
    <t>MI/2022-23/OW/WORK_INDENT37825</t>
  </si>
  <si>
    <t xml:space="preserve">repair and new construction of deckslab and providing concrete slope to deckslab for essential places of 31 wards at challakere city. , </t>
  </si>
  <si>
    <t>DMA/2022-23/OW/WORK_INDENT145973</t>
  </si>
  <si>
    <t xml:space="preserve">repair and other works to tavarekere pwd residential quarters at hosakote taluk. , </t>
  </si>
  <si>
    <t>KPWD/2022-23/BD/WORK_INDENT164277</t>
  </si>
  <si>
    <t>repair and painting of medical equipment dhfws mandya</t>
  </si>
  <si>
    <t>DHFWS/2022-23/IND6017</t>
  </si>
  <si>
    <t>repair and painting of medical equipments and furnitures tender 2022-23</t>
  </si>
  <si>
    <t>BR/SUP/33/2022-23</t>
  </si>
  <si>
    <t>repair and painting work in medar block ward.no-18</t>
  </si>
  <si>
    <t>DMA/2022-23/OW/WORK_INDENT137389/CALL-2</t>
  </si>
  <si>
    <t xml:space="preserve">repair and painting work of welcome boards on yallapur - dandeli road belgaum road under haliyal municipality. , </t>
  </si>
  <si>
    <t>DMA/2022-23/OW/WORK_INDENT145463</t>
  </si>
  <si>
    <t xml:space="preserve">repair and raising of damaged manholes during different road development works in cmc doddaballapur limits from ward no.1 to 31 , </t>
  </si>
  <si>
    <t>DMA/2022-23/WS/WORK_INDENT133831</t>
  </si>
  <si>
    <t>repair and recondition of 02 no screening machines by installing control panel board and wiring and electrification at swm site in tmc madhugirii</t>
  </si>
  <si>
    <t>TMC/MDG/SM2/CR1/2022-23</t>
  </si>
  <si>
    <t>repair and recondition of 02 no screening machines by installing control panel board and wiring and electrification at swm site in tmc madhugirii,</t>
  </si>
  <si>
    <t>TMC/MDG/SM2/CR1/2022-23/CALL-2</t>
  </si>
  <si>
    <t>repair and recondition of 02 no screening machines by installing new electric motors and conveyer belts and other accessories at swm site in tmc madhugiri</t>
  </si>
  <si>
    <t>TMC/MDG/SM1/CR1/2022-23</t>
  </si>
  <si>
    <t>repair and recondition of 02 no screening machines by installing new electric motors and conveyer belts and other accessories at swm site in tmc madhugiri,</t>
  </si>
  <si>
    <t>TMC/MDG/SM1/CR1/2022-23/CALL-2</t>
  </si>
  <si>
    <t>repair and reconditioning of conventional 4 &amp; 5 star rated type 25/ 63/ 100kva 11 kv class aluminium wound distribution transformers and conversion of 25/63/100kva sealed/csp type transformers to conventional type transformer under buy back basis in holenarsipura sub-division , repair and reconditioning of conventional 4 &amp; 5 star rated type 25/ 63/ 100kva 11 kv class aluminium wound distribution transformers and conversion of 25/63/100kva sealed/csp type transformers to conventional type transformer under buy back basis in holenarsipura sub-division</t>
  </si>
  <si>
    <t>CESC/2022-23/EL/WORK_INDENT1688</t>
  </si>
  <si>
    <t>repair and reconditioning of conventional 4 &amp; 5 star rated type 25/ 63/ 100kva 11 kv class aluminium wound distribution transformers and conversion of 25/63/100kva sealed/csp type transformers to conventional type transformer under buy back basis in kushalanagara sub-division. , repair and reconditioning of conventional 4 &amp; 5 star rated type 25/ 63/ 100kva 11 kv class aluminium wound distribution transformers and conversion of 25/63/100kva sealed/csp type transformers to conventional type transformer under buy back basis in kushalanagara sub-division.</t>
  </si>
  <si>
    <t>CESC/2022-23/EL/WORK_INDENT1689</t>
  </si>
  <si>
    <t>repair and reconditioning of conventional 4 &amp; 5 star rated type 25/ 63/ 100kva 11 kv class aluminium wound distribution transformers and conversion of 25/63/100kva sealed/csp type transformers to conventional type transformer under buy back basis in pandavapura sub-division. , repair and reconditioning of conventional 4 &amp; 5 star rated type 25/ 63/ 100kva 11 kv class aluminium wound distribution transformers and conversion of 25/63/100kva sealed/csp type transformers to conventional type transformer under buy back basis in pandavapura sub-division.</t>
  </si>
  <si>
    <t>CESC/2022-23/EL/WORK_INDENT1690</t>
  </si>
  <si>
    <t>repair and reconditioning of conventional 4 &amp; 5 star rated type 25/ 63/ 100kva 11 kv class aluminium wound distribution transformers and conversion of 25/63/100kva sealed/csp type transformers to conventional type transformer under buy back basis in piriyapattana sub-division. , repair and reconditioning of conventional 4 &amp; 5 star rated type 25/ 63/ 100kva 11 kv class aluminium wound distribution transformers and conversion of 25/63/100kva sealed/csp type transformers to conventional type transformer under buy back basis in piriyapattana sub-division. .</t>
  </si>
  <si>
    <t>CESC/2022-23/EL/WORK_INDENT1693</t>
  </si>
  <si>
    <t>repair and reconditioning of conventional 4 &amp; 5 star rated type 25/ 63/ 100kva 11 kv class aluminium wound distribution transformers and conversion of 25/63/100kva sealed/csp type transformers to conventional type transformer under buy back basis in tnarasipura sub-division. , repair and reconditioning of conventional 4 &amp; 5 star rated type 25/ 63/ 100kva 11 kv class aluminium wound distribution transformers and conversion of 25/63/100kva sealed/csp type transformers to conventional type transformer under buy back basis in tnarasipura sub-division.</t>
  </si>
  <si>
    <t>CESC/2022-23/EL/WORK_INDENT1692</t>
  </si>
  <si>
    <t>repair and reconditioning of conventional 4 &amp; 5 star rated type 25/ 63/ 100kva 11 kv class aluminium wound distribution transformers and conversion of 25/63/100kva sealed/csp type transformers to conventional type transformerunder buy back basis in hd kote sub-division , repair and reconditioning of conventional 4 &amp; 5 star rated type 25/ 63/ 100kva 11 kv class aluminium wound distribution transformers and conversion of 25/63/100kva sealed/csp type transformers to conventional type transformer under buy back basis in hd kote sub-division.</t>
  </si>
  <si>
    <t>CESC/2022-23/EL/WORK_INDENT1687</t>
  </si>
  <si>
    <t>repair and reconditioning of failed distribution transformers at chikkamagaluru in chikkamagaluru division in chikkamagaluru circle , repairing of failed distribution transformers: collection of failed distribution transformers from the concerned divisional store releasing the oil removing hv/lv coils and other unserviceable parts transportation of tank core etc. to identified repair center repairing the transformer using new ht &amp; lt coils painting replacement of bushing and other parts wherever necessary filling up the transformer with ehv grade reclaimed/new transformer oil from the approved vendor of mescom/kptcl under buy back (contaminated oil and released coil) basis and testing the repaired transformers as per the terms and conditions of repair/tender clause in the presence of mescom representatives.</t>
  </si>
  <si>
    <t>MESCOM/SEE/CML/EE/AEE/22-23/WI-13</t>
  </si>
  <si>
    <t>repair and reconditioning of failed distribution transformers at tarikere in kadur division in chikkamagaluru circle , a) transporting transformers from store to repair center dismantling of faulty transformers repairs painting filling up the transformers with ehv grade new/reclaimed transformers oil purchased from approved vendors of mescom/kptcl and testing the transformers as per the terms &amp; conditions of the repair/tender clause in presence of mescom engineer and inform the readiness including loading and unloading of transformers at the repair centre.</t>
  </si>
  <si>
    <t>MESCOM/SEE/CML/EE/AEE/22-23/WI-12</t>
  </si>
  <si>
    <t>repair and reconditioning of failed distribution transformers under buy back (contaminated oil and released coils) basis at shiralakoppa in shikaripura division in shimoga o&amp;m circle. , establishing repair centre for repairing of failed distribution transformers: collection of failed distribution transformers from the concerned divisional store releasing the oil removing hv/lv coils and other unserviceable parts transportation of tank core etc. to identified repair center repairing the transformer using new ht &amp; lt coils painting replacement of bushing and other parts wherever necessary filling up the transformer with ehv grade reclaimed/new transformer oil from the approved vendor of mescom/kptcl under buy back (contaminated oil and released coil) basis and testing the repaired transformers as per the terms and conditions of repair/tender clause in the presence of mescom representatives</t>
  </si>
  <si>
    <t>MESCOM/SEE/SMG/EE/AEE/22-23/DTR/SRKP/07</t>
  </si>
  <si>
    <t xml:space="preserve">repair and reconditioning of failed distribution transformers under buy back basis (contaminated oil and released coil to be collected by the repairer) in the jurisdiction of bantwala division of mangaluru o &amp; m circle , </t>
  </si>
  <si>
    <t>SEE/MNG/2022-23/10437</t>
  </si>
  <si>
    <t>repair and reconditioning of faulty power transformer of 33/11 kv 5mva transformer.</t>
  </si>
  <si>
    <t>MESCOM/SEE/SMG/EE(O)/AEE(O)/Repair 01</t>
  </si>
  <si>
    <t>repair and reconditioning of faulty power transformer of 33/11 kv 5mva transformer. , dismantling transportation (to and for) repair testing erection and commissioning of faulty power transformer of rating 5 mva 33/11 kv andrewyule make sl.no: 12416 located at hosanagara 33/11 kv sub-station and transport the repaired power transformer to needy division on total turnkey basis</t>
  </si>
  <si>
    <t>MESCOM/SEE/SMG/EE(O)/AEE(O)/Repair 01/CALL-2</t>
  </si>
  <si>
    <t>repair and re-conditioning of faulty power transformer of rating 5 mva 33/11kv located at belthangady 33/11 kv sub-station of bantwala division/mangaluru o&amp;m circle under total turn key basis</t>
  </si>
  <si>
    <t>MESCOM/SEE/MNG/20022-23/6381</t>
  </si>
  <si>
    <t>repair and reconditioning of motors welding machines and battery chargers etc.</t>
  </si>
  <si>
    <t>BMTC/2022/044</t>
  </si>
  <si>
    <t>repair and reconditioning of various kinds of pumps installed at linganamakki dam drainage gallery lph well and drinking water purpose for check post security staff linganamakki</t>
  </si>
  <si>
    <t>KPCL/2022-23/EL/WORK_INDENT13113</t>
  </si>
  <si>
    <t>repair and reconstruction of bridge at ch. 31.70 km and construction of protection wall to approach in halebeedu anechakuru sh-21 due to heavy rain in hassan taluk.</t>
  </si>
  <si>
    <t>KPWD/2022-23/BR/WORK_INDENT161854</t>
  </si>
  <si>
    <t>repair and re-construction of cause way to b.bachahalli tank coming under dy.no.64 of hlbc.</t>
  </si>
  <si>
    <t>CNNL/2022-23/IW/WORK_INDENT39126</t>
  </si>
  <si>
    <t>repair and reconstruction of damaged compound wall by security compound wall infront of station and rear side of boundary compound wall with allied works at 66/11 kv s/s k.r. pete mandya district (others)</t>
  </si>
  <si>
    <t>KPTCL//2022-23/OW/WORK_INDENT9979</t>
  </si>
  <si>
    <t xml:space="preserve">repair and refixing of alluminium widowsproviding alluminum partion floor matcuratain rodsplaster patches and other allied works at 1st 2nd 3rd and fourth floor old block lh bangalore , </t>
  </si>
  <si>
    <t>KPWD/2022-23/BD/WORK_INDENT168264</t>
  </si>
  <si>
    <t xml:space="preserve">repair and rehabilitation of canal structure and waste weir of hoolikeri tank of hoolikeri village in alnavar taluk dharwad district. , </t>
  </si>
  <si>
    <t>MI/2022-23/CN/WORK_INDENT39481</t>
  </si>
  <si>
    <t>repair and rejuvination of ugd system in the premises of kc general hospital malleshwaram bengaluru</t>
  </si>
  <si>
    <t>KHSDRP/2022-23/BD/WORK_INDENT4500</t>
  </si>
  <si>
    <t>repair and renewal of dkzp nethravathi holl in dkzp in mangalore,</t>
  </si>
  <si>
    <t>RDPR/2022-23/RD/WORK_INDENT98413</t>
  </si>
  <si>
    <t>repair and renewal of road damaged due to road cutting for pipelines under water supply scheme from ch 13.00 to 15.00 at selected reaches of kotekar pathuru mdr road in mangaluru constituency of bantwal taluk head of account 8443 deposit contribution , repair and renewal of road damaged due to road cutting for pipelines under water supply scheme from ch 13.00 to 15.00 at selected reaches of kotekar pathuru mdr road in mangaluru constituency of bantwal taluk</t>
  </si>
  <si>
    <t>KPWD/2022-23/RD/WORK_INDENT168003</t>
  </si>
  <si>
    <t>repair and renovation of boys hostel at government college of pharmacy subbaiaha circle bengaluru.</t>
  </si>
  <si>
    <t>KHSDRP/2022-23/BD/WORK_INDENT4645</t>
  </si>
  <si>
    <t xml:space="preserve">repair and renovation of bus shelters at n r pura tp , </t>
  </si>
  <si>
    <t>DMA/2022-23/OW/WORK_INDENT148621</t>
  </si>
  <si>
    <t xml:space="preserve">repair and renovation of dcfo quarters and godown infront of forest division at almatti dam site , </t>
  </si>
  <si>
    <t>KBJNL/2022-23/BD/WORK_INDENT23812</t>
  </si>
  <si>
    <t>repair and renovation of namma clinic at ward no 148 govindarajanagara ward govindarajanagara constituency bengaluru</t>
  </si>
  <si>
    <t>BBMP/2022-23/OW/WORK_INDENT54118</t>
  </si>
  <si>
    <t>BBMP/2022-23/OW/WORK_INDENT54118/CALL-2</t>
  </si>
  <si>
    <t>repair and renovation of namma clinic at ward no 154 chandra layout ward govindarajanagara constituency bengaluru</t>
  </si>
  <si>
    <t>BBMP/2022-23/OW/WORK_INDENT53756/CALL-2</t>
  </si>
  <si>
    <t>repair and renovation of namma clinic at ward no. 165(140) tippu diagnostic and day care center 1st main road tippunagar near abdul rehman masjid chamarajpet bengaluru</t>
  </si>
  <si>
    <t>BBMP/2022-23/OW/WORK_INDENT53842/CALL-2</t>
  </si>
  <si>
    <t>repair and renovation of namma clinic at ward no. 170 government public library (first floor) 5th cross 2nd main azadnagar bengaluru</t>
  </si>
  <si>
    <t>BBMP/2022-23/OW/WORK_INDENT53866/CALL-2</t>
  </si>
  <si>
    <t>repair and renovation of office toilets(1st &amp; 2nd floor) and other allied works to surface water data centre building at anand rao circle bengaluru</t>
  </si>
  <si>
    <t>WRD/2022-23/OW/WORK_INDENT2290</t>
  </si>
  <si>
    <t>WRD/2022-23/OW/WORK_INDENT2290/CALL-2</t>
  </si>
  <si>
    <t xml:space="preserve">repair and renovation to godown (2) at kscmf ltd apmc yardchikkamagaluru , </t>
  </si>
  <si>
    <t>DOC/2022-23/OW/WORK_INDENT594</t>
  </si>
  <si>
    <t xml:space="preserve">repair and renovation to godown at kscmfltd. apmc yardshahapura. , </t>
  </si>
  <si>
    <t>DOC/2022-23/OW/WORK_INDENT595</t>
  </si>
  <si>
    <t>repair and renovation to old building of hariharatlh in davanagere disrict.</t>
  </si>
  <si>
    <t>KHSDRP/2022-23/BD/WORK_INDENT4573/CALL-2</t>
  </si>
  <si>
    <t xml:space="preserve">repair and renovation to primary health centre at bidare village gubbi taluk in tumkur district , </t>
  </si>
  <si>
    <t>KHSDRP/2022-23/BD/WORK_INDENT4814</t>
  </si>
  <si>
    <t>repair and renovation to radiology/ pathology block at k.r.hospital mysuru.</t>
  </si>
  <si>
    <t>KHSDRP/2022-23/BD/WORK_INDENT4724</t>
  </si>
  <si>
    <t>repair and renovation to staff quarters at mudhol tlh in mudhol tq. bagalkote district.</t>
  </si>
  <si>
    <t>KHSDRP/2022-23/BD/WORK_INDENT4359</t>
  </si>
  <si>
    <t>repair and renovation to tlh in siruguppa taluk ballari district.</t>
  </si>
  <si>
    <t>KHSDRP/2022-23/BD/WORK_INDENT4385</t>
  </si>
  <si>
    <t>repair and renovation to tlh mudhol in mudhol tq. bagalkote district.</t>
  </si>
  <si>
    <t>KHSDRP/2022-23/BD/WORK_INDENT4618</t>
  </si>
  <si>
    <t>repair and renovation to wards &amp; labour room toilet blocks at tlh badami in badami tq. bagalkote district.</t>
  </si>
  <si>
    <t>KHSDRP/2022-23/BD/WORK_INDENT4619</t>
  </si>
  <si>
    <t>repair and renovation work of state highway development project (shdp) office in the office premises of chief engineer communications and buildings (south) bangalore kr circle public works department bengaluru.</t>
  </si>
  <si>
    <t>KPWD/2022-23/BD/WORK_INDENT162612</t>
  </si>
  <si>
    <t>repair and renovations to opd block at k.r hospital mysuru.</t>
  </si>
  <si>
    <t>KHSDRP/2022-23/BD/WORK_INDENT4722</t>
  </si>
  <si>
    <t>repair and renovations to seetharanga opd block at chaluvamba hospital mysuru.</t>
  </si>
  <si>
    <t>KHSDRP/2022-23/BD/WORK_INDENT4729</t>
  </si>
  <si>
    <t xml:space="preserve">repair and replacement of bamboo chick mats and other allied works at west and southern side in 3rd floor of vidhana soudha bangalore. , </t>
  </si>
  <si>
    <t>KPWD/2022-23/BD/WORK_INDENT160993</t>
  </si>
  <si>
    <t xml:space="preserve">repair and replacement of doors and windows fixing of mosquito net  providing and replacement of water lines  painting and other repair works in the quarters no.17 at the premises of wilson garden pwd quarters bangalore , </t>
  </si>
  <si>
    <t>KPWD/2022-23/BD/WORK_INDENT164568</t>
  </si>
  <si>
    <t xml:space="preserve">repair and replacement of doors and windows in the kitchen  bath room and providing water connection  painting and other repair works in the quarters no.12 at the premises of wilson garden pwd quarters bangalore , </t>
  </si>
  <si>
    <t>KPWD/2022-23/BD/WORK_INDENT164433</t>
  </si>
  <si>
    <t xml:space="preserve">repair and replacement of doors and windows in the kitchen &amp; bath room and providing &amp; replacing water connection  painting and other repair works in the quarters no.13 at the premises of wilson garden pwd quarters bangalore , </t>
  </si>
  <si>
    <t>KPWD/2022-23/BD/WORK_INDENT164567</t>
  </si>
  <si>
    <t xml:space="preserve">repair and replacement of doors and windows of bath  kitchen &amp; toilet  fixing of mosquito net  painting and other repair works in the quarters no.5 at the premises of wilson garden pwd quarters bangalore , </t>
  </si>
  <si>
    <t>KPWD/2022-23/BD/WORK_INDENT164564</t>
  </si>
  <si>
    <t xml:space="preserve">repair and replacement of doors and windows of kitchen  bath &amp; toilet   providing water lines connenction  painting and other repair works in the quarters no.22 at the premises of wilson garden pwd quarters bangalore , </t>
  </si>
  <si>
    <t>KPWD/2022-23/BD/WORK_INDENT164569</t>
  </si>
  <si>
    <t xml:space="preserve">repair and replacement of doors and windows repairs to the kitchen &amp; fixing of tiles and other repair works in the quarters no.4 at the premises of wilson garden pwd quarters bangalore , </t>
  </si>
  <si>
    <t>KPWD/2022-23/BD/WORK_INDENT164551</t>
  </si>
  <si>
    <t xml:space="preserve">repair and restoration of afzalpur mi tank near afzalpur in afzalpur taluk kalaburagi district , </t>
  </si>
  <si>
    <t>MI/2022-23/IW/WORK_INDENT39306</t>
  </si>
  <si>
    <t>repair and restoration of existing sewer pipeline and manpower for o&amp;m of wetwell &amp; stp under ugd scheme to k.r pete town</t>
  </si>
  <si>
    <t>KUWSDB/2022-23/WS/WORK_INDENT3243</t>
  </si>
  <si>
    <t>repair and restoration of halagadla mi tank near halagadla village in jewaragi taluka kalaburagi district under rain damage 2021-22</t>
  </si>
  <si>
    <t>MI/2022-23/MT/WORK_INDENT35206/CALL-2</t>
  </si>
  <si>
    <t>repair and rewinding of 12.5 hp and 25 hp submersible sewage pumpsets and control panel at 4.27 mld stp in hadagali under dc works of tmc hadagali town</t>
  </si>
  <si>
    <t>KUWSDB/2022-23/EL/WORK_INDENT3254</t>
  </si>
  <si>
    <t>repair and servicing of 100 hp motor and providing new impeller at vani vilas water works filter house yadavagiri mysuru</t>
  </si>
  <si>
    <t>DMA/2022-23/OW/WORK_INDENT140396</t>
  </si>
  <si>
    <t>repair and servicing of 4 nos. of m/s kirloskar make instrument air compressor (model :tbtdmm &amp; tbtdlm)including replacement of necessary spares for btps unit-1&amp;2 ash handling system on emergency basis.</t>
  </si>
  <si>
    <t>KPCL/2022-23/PS/WORK_INDENT13341</t>
  </si>
  <si>
    <t xml:space="preserve">repair and servicing works of existing 15 mld capacity security filters and micro fibre filters at jenukal nagara &amp; 5 years of o &amp; m of plant under dc works of cmc arasikere , </t>
  </si>
  <si>
    <t>KUWSDB/2022-23/WT/WORK_INDENT3286</t>
  </si>
  <si>
    <t>KUWSDB/2022-23/WT/WORK_INDENT3286/CALL-2</t>
  </si>
  <si>
    <t>repair bathroom &amp;toilet at post metric bcm hostel stadium chamarajanagar town</t>
  </si>
  <si>
    <t>RDPR/2022-23/BD/WORK_INDENT96014</t>
  </si>
  <si>
    <t>repair bcm post metric hostel in chamarajanagar town</t>
  </si>
  <si>
    <t>RDPR/2022-23/BD/WORK_INDENT97502</t>
  </si>
  <si>
    <t xml:space="preserve">repair bcm post metric hostel in chamarajanagar town , </t>
  </si>
  <si>
    <t>RDPR/2022-23/BD/WORK_INDENT97502/CALL-2</t>
  </si>
  <si>
    <t>repair culvert at ch 16.00km of kothagere c.s. pura road to magadi border via voddarakuppe janagere theredakuppe road in kunigal taluk</t>
  </si>
  <si>
    <t>KPWD/2022-23/BR/WORK_INDENT160608</t>
  </si>
  <si>
    <t xml:space="preserve">repair of 170 hp vt pump no 2 in eachnur jackwell pump house in tiptur cmc limit , </t>
  </si>
  <si>
    <t>DMA/2022-23/OW/WORK_INDENT149217</t>
  </si>
  <si>
    <t>repair of 2 borewell manchi kumeri dugli padav in udupi cmc limit</t>
  </si>
  <si>
    <t>DMA/2022-23/OW/WORK_INDENT142994</t>
  </si>
  <si>
    <t>repair of 240 hp pump and installation of 500kva transformer at 2nd stage raw water in hosapete city.</t>
  </si>
  <si>
    <t>DMA/2022-23/WS/WORK_INDENT137570/CALL-2</t>
  </si>
  <si>
    <t>repair of 4 class room roof wall floor at govt high school janaga in haliyal tq.(other)</t>
  </si>
  <si>
    <t>RDPR/2022-23/OW/WORK_INDENT96664</t>
  </si>
  <si>
    <t>repair of 4 classroom's roof flooring and others at hosalinganmath village's khps school in khanapur tq (daise code-29010816202)</t>
  </si>
  <si>
    <t>RDPR/2022-23/BD/WORK_INDENT94726/CALL-2</t>
  </si>
  <si>
    <t xml:space="preserve">repair of 47 toilets under cmc limits , </t>
  </si>
  <si>
    <t>DMA/2022-23/BD/WORK_INDENT144765</t>
  </si>
  <si>
    <t xml:space="preserve">repair of 60 hp centrifugal pump and installation of pvc pipe at dodapete and fort road in chitradurga city , </t>
  </si>
  <si>
    <t>DMA/2022-23/OW/WORK_INDENT146822</t>
  </si>
  <si>
    <t xml:space="preserve">repair of 60hp motor pump at first stage of water supply erection of gos feeder line with new one and erection of new cable at 180hp pump house digging of borewell at ambedkar hall cmc dandeli , </t>
  </si>
  <si>
    <t>DMA/2022-23/EL/WORK_INDENT148630</t>
  </si>
  <si>
    <t>repair of 750 hp vertical turbain pump at shanthi sagara jack well shanthi sagara water supply system in chitradurga cmc limit</t>
  </si>
  <si>
    <t>DMA/2022-23/OW/WORK_INDENT137324</t>
  </si>
  <si>
    <t>repair of alamatti juckwell pump and filling of electricity bill.</t>
  </si>
  <si>
    <t>DMA/2022-23/OW/WORK_INDENT144567</t>
  </si>
  <si>
    <t xml:space="preserve">repair of ambedkar bhavan building at girani chawl of ward no. 50 , </t>
  </si>
  <si>
    <t>DMA/2022-23/BD/WORK_INDENT147801</t>
  </si>
  <si>
    <t>repair of ambedkar samudaya bhavana and construction of toilet in ward no 16 bychanahalli under tpk limits</t>
  </si>
  <si>
    <t>DMA/2022-23/OW/WORK_INDENT143220</t>
  </si>
  <si>
    <t>repair of anganwadi in ward no.4 at mundgod town panchayat limit.</t>
  </si>
  <si>
    <t>DMA/2022-23/OW/WORK_INDENT141348</t>
  </si>
  <si>
    <t xml:space="preserve">repair of ayyanahalli pumphouse , </t>
  </si>
  <si>
    <t>DMA/2022-23/OW/WORK_INDENT148503</t>
  </si>
  <si>
    <t xml:space="preserve">repair of baby tank wastewier in pandavapura taluk mandya district , </t>
  </si>
  <si>
    <t>MI/2022-23/IW/WORK_INDENT38661</t>
  </si>
  <si>
    <t xml:space="preserve">repair of badanodi road(concrete work)in machina village belthangady taluk , </t>
  </si>
  <si>
    <t>RDPR/2022-23/RD/WORK_INDENT100040</t>
  </si>
  <si>
    <t xml:space="preserve">repair of bendrala kuthrijalu road asphaltation in thotathady village belthangady taluk , </t>
  </si>
  <si>
    <t>RDPR/2022-23/RD/WORK_INDENT100038</t>
  </si>
  <si>
    <t xml:space="preserve">repair of benjanapadavu road(asphaltation)in ammunje village kammaje barinja bantwal taluk , </t>
  </si>
  <si>
    <t>RDPR/2022-23/RD/WORK_INDENT100034</t>
  </si>
  <si>
    <t>repair of breached canal at ch:12.00 km of doddanakatte pickup canal and improvements to canal</t>
  </si>
  <si>
    <t>CNNL/2022-23/IW/WORK_INDENT39119</t>
  </si>
  <si>
    <t xml:space="preserve">repair of building at government higher primary school hoohakuva kallu balepuni village bantwal taluk , </t>
  </si>
  <si>
    <t>RDPR/2022-23/BD/WORK_INDENT102247</t>
  </si>
  <si>
    <t>repair of causway at ch 7.40 in road from sb road to cnhalli tiptur road via agasarahalli-sasalu in cnhalli taluk</t>
  </si>
  <si>
    <t>KPWD/2022-23/BR/WORK_INDENT161568</t>
  </si>
  <si>
    <t xml:space="preserve">repair of causway at ch 7.40 in road from sb road to cnhalli tiptur road via agasarahalli-sasalu in cnhalli taluk , </t>
  </si>
  <si>
    <t>KPWD/2022-23/BR/WORK_INDENT161568/CALL-2</t>
  </si>
  <si>
    <t>repair of cd works at bagepalli - halaguru (sh 94) road from ch : 96.00 km in koratagere taluk.</t>
  </si>
  <si>
    <t>KPWD/2022-23/RD/WORK_INDENT161857</t>
  </si>
  <si>
    <t>repair of circuit house / inspection bungalaw in koppal town and pwd staff quaters in koppal taluk and distric , repair of circuit house / inspection bunglaw in koppal town and pwd staff quaters in koppal taluk and district</t>
  </si>
  <si>
    <t>KPWD/2022-23/BD/WORK_INDENT165295</t>
  </si>
  <si>
    <t>repair of city corporation kundwada pump house main pipeline near shivaganga kalyana mantapa in ward 44,</t>
  </si>
  <si>
    <t>DMA/2022-23/WS/WORK_INDENT142208</t>
  </si>
  <si>
    <t>repair of cmc quatras infront of zp office</t>
  </si>
  <si>
    <t>DMA/2022-23/OW/WORK_INDENT142735</t>
  </si>
  <si>
    <t>repair of community buildings and continued building works and development of road and drainage works in navodaya extension of jp nagar where civil servants mostly live under ward no-63</t>
  </si>
  <si>
    <t>DMA/2022-23/OW/WORK_INDENT137466/CALL-2</t>
  </si>
  <si>
    <t xml:space="preserve">repair of community hall at saraswathi colony in nanjangud cmc limit , </t>
  </si>
  <si>
    <t>DMA/2022-23/OW/WORK_INDENT144942</t>
  </si>
  <si>
    <t xml:space="preserve">repair of community health centre shirva quarters no. 03 &amp; 04 for the officers/staffs in shirva g.p. udupi taluku udupi district. , </t>
  </si>
  <si>
    <t>RDPR/2022-23/BD/WORK_INDENT99574</t>
  </si>
  <si>
    <t>repair of community toilet at navalagyar daddi nekarpeh yadawad road near bhajantri community hall within town panchayt limits lokapur</t>
  </si>
  <si>
    <t>DMA/2022-23/OW/WORK_INDENT139373</t>
  </si>
  <si>
    <t xml:space="preserve">repair of compactors used in solid waste management vehicle no. ka17 c 366 of davangere city corporation , </t>
  </si>
  <si>
    <t>DMA/DCC/EE2/KA17C366/2022-23</t>
  </si>
  <si>
    <t xml:space="preserve">repair of compactors used in solid waste management vehicle no. ka17 d 4633 and ka 17 4634 of davangere city corporation , </t>
  </si>
  <si>
    <t>DMA/DCC/EE2/KA17D1633-KA17D4634/2022-23</t>
  </si>
  <si>
    <t>repair of concrete drain near shetru siddappa p u college tarikere main road in ajjampura town limits ( for sc only )</t>
  </si>
  <si>
    <t>DMA/2022-23/OW/WORK_INDENT138718/CALL-2</t>
  </si>
  <si>
    <t>repair of connecting road near amuruthapura village in amruthapura g.p. of tarikere taluk in chikkamagaluru district (general)</t>
  </si>
  <si>
    <t>RDPR/2022-23/RD/WORK_INDENT96827</t>
  </si>
  <si>
    <t>repair of culvert at ch 4.85 km in pochakatte-thimmanahalli road in cnhalli taluk</t>
  </si>
  <si>
    <t>KPWD/2022-23/BR/WORK_INDENT161582</t>
  </si>
  <si>
    <t>repair of culvert at ch 6.50 in chikkanayakanahalli-tiptur road in chikkanayakanahalli taluk</t>
  </si>
  <si>
    <t>KPWD/2022-23/BR/WORK_INDENT161576</t>
  </si>
  <si>
    <t>repair of culvert at ch 6.50 in chikkanayakanahalli-tiptur road in chikkanayakanahalli taluk,</t>
  </si>
  <si>
    <t>KPWD/2022-23/BR/WORK_INDENT161576/CALL-2</t>
  </si>
  <si>
    <t>repair of culvert in road from nh-234 to dabbagunte via bellara ambarapura ramanagara at ch 4.00 in cnhalli taluk</t>
  </si>
  <si>
    <t>KPWD/2022-23/BR/WORK_INDENT161562</t>
  </si>
  <si>
    <t xml:space="preserve">repair of damaged 450mm psc veerengere pipeline with ms barrel piece and mechanical joints near sacred heart church yadavagiri ward-18 mysuru. , </t>
  </si>
  <si>
    <t>DMA/2022-23/WS/WORK_INDENT139984</t>
  </si>
  <si>
    <t>DMA/2022-23/WS/WORK_INDENT139984/CALL-2</t>
  </si>
  <si>
    <t xml:space="preserve">repair of damaged bridge in bilgundha village of haluvagilu pickup canal , </t>
  </si>
  <si>
    <t>CNNL/2022-23/IW/WORK_INDENT40020</t>
  </si>
  <si>
    <t>repair of damaged bridge near abburu village at ch 4.00km of thittamaranahalli-dashawara road in channapatna taluk</t>
  </si>
  <si>
    <t>KPWD/2022-23/BG/WORK_INDENT161575</t>
  </si>
  <si>
    <t>repair of damaged causeway at across halla near agasarahalli and maradahalli gate coming under d-63 of hlbc</t>
  </si>
  <si>
    <t>CNNL/2022-23/IW/WORK_INDENT39121</t>
  </si>
  <si>
    <t>repair of damaged pier &amp; abutment of bridge due to rain at km 2.50 of sooda adapadi ninjoor mdr in karkala taluk</t>
  </si>
  <si>
    <t>KPWD/2022-23/RD/WORK_INDENT159940</t>
  </si>
  <si>
    <t>repair of damaged pier of bridge due to rain at km 3.00 of ajekar hermunde jarkala kervashe road in karkala taluk</t>
  </si>
  <si>
    <t>KPWD/2022-23/RD/WORK_INDENT159935</t>
  </si>
  <si>
    <t>repair of damaged road portion due to heavy rain at ch 14.10km of kadandale moodabidre bantwal upgraded state highway road of moodabidre taluk &amp; construction of retaining wall to damaged portion due to rain at ch 2.10km of parari ulaibettu major district road in mangalore taluk d.k under the head of account 5054-03-337-0-17-154 state highway roads improvement , repair of damaged road portion due to heavy rain at ch 14.10km of kadandale moodabidre bantwal upgraded state highway road of moodabidre taluk &amp; construction of retaining wall to damaged portion due to rain at ch 2.10km of parari ulaibettu major district road in mangalore taluk d.k under the head of account 5054-03-337-0-17-154 state highway roads improvement</t>
  </si>
  <si>
    <t>KPWD/2022-23/RD/WORK_INDENT166679</t>
  </si>
  <si>
    <t>repair of damaged ugd line and manhole chamber in ward no 29</t>
  </si>
  <si>
    <t>DMA/2022-23/WS/WORK_INDENT139605</t>
  </si>
  <si>
    <t xml:space="preserve">repair of development of ugd in ward no 18 ainalli compound chaluvadi kere mysore matta conservancy and district jail , </t>
  </si>
  <si>
    <t>DMA/2022-23/WS/WORK_INDENT147267</t>
  </si>
  <si>
    <t>repair of diesel generators at rayanakere stp and wetwell d mysuru</t>
  </si>
  <si>
    <t>DMA/2022-23/WS/WORK_INDENT144408</t>
  </si>
  <si>
    <t>repair of draft channel from mahadevakodigehalli to budagere tank in yelahanka taluk bangalore urban district</t>
  </si>
  <si>
    <t>MI/2022-23/OW/WORK_INDENT37234</t>
  </si>
  <si>
    <t xml:space="preserve">repair of election booths under kanakapura cmc limits , </t>
  </si>
  <si>
    <t>DMA/2022-23/OW/WORK_INDENT146879</t>
  </si>
  <si>
    <t>DMA/2022-23/OW/WORK_INDENT146879/CALL-2</t>
  </si>
  <si>
    <t>repair of election booths within 31 ward of harihara cmc limits for 2023-24 assembly election , repair an renovation of election booths in 31 wards of harihara cmc limits</t>
  </si>
  <si>
    <t>DMA/2022-23/OW/WORK_INDENT148073</t>
  </si>
  <si>
    <t>repair of emergency gate at tbwcs of tattihalla dam , lifting beam rectification: shaft alignment replacement of 12mm pin plate removing and welding of 2nos new pulley shaft support plate. lifting beam pulley servicing and making free rotation-1nos. rectification of roller: roller washer plate cutting -2 sides and fixing of total 16 nos of roller washer dia 200mm 8mm thick. -16nos. removing of rollers roller cover plate 2 side drilling and tapping of 12 nos of counter sunk bolt for one roller -8 nos. supply and fixing of suitable m10 counter sunk bolt for roller cover plate.-96nos. roller &amp; pin cleaning for lubrication bearing removing and fixing of new bearing of size id=100mm od=180mm width=60mm(approximately)- 8nos. supply new bearing id=100mm od=180mm width 60mm (the size of bearing mentioned nearest size the exact size has to be considered after dismantling of roller)-8 nos. removing of rubber seal bolt cutting &amp; removing of seal seal clamp fabrication-side top &amp; bottom - m12x80-160nos. - ls. supply &amp; fixing of new two side rubber seal 45bulb 14mm thick and total length 6.6 mtr (including all materials and consumable)-6.6 mtr. supply &amp; fixing of new corner rubber seal 300x300mm 45bulb and 14mm thick left and right side (including all materials and consumable)-2nos. supply &amp; fixing of new bottom flat seal 100mm width 20mm thick. -3.4 mtr. supply and fixing of new m12x80 bolt and nut with double washer-160nos and tightening. supply and fixing of 4 nos guide shoes along with 4 heavy duty springs and 4 m16x100mm bolt with 16 nut with washer for each guide shoe assembly. total bolts=16 nos and 64 nuts with washer. supply of ci counter weight blocks of size 300x100x50mm.).-2000kg. removing of entire counter weight blocks and balancing of counter weight the weights should be equally distributed all along the gate and locking. attending structural repairs at gate joint plate counter weight lock plate gate stiffeners and end girder including gas cutting welding etc. (including all materials and consumable)-2000kg. gate touch paint rubber seal clamp plate with coal tar epoxy paint with two coat. consumable tools and tackles required and other equipment required carrying out work in safe manner. a)electricity required to execute the work at site will be provided by kpcl if available. it is observed frequent interruption of kptcl power supply because of difficult area which has to be considered before quoting. b)provision of safety apparatus and equipment. c)accommodation will be provided on chargeable basis in ambikanagar colony depends on availability. d)transportation: all the transportation of men and material is included.</t>
  </si>
  <si>
    <t>KPCL/2022-23/GH/WORK_INDENT13406</t>
  </si>
  <si>
    <t xml:space="preserve">repair of existing islands at attiveri bird sanctuary during 2023-24. 1 no , </t>
  </si>
  <si>
    <t>FD/2022-23/OW/WORK_INDENT57806</t>
  </si>
  <si>
    <t>repair of faulty 20mva t&amp;r make 66/11kv class sl.no.200095 power transformer failed at 66/11kv davanagere muss in davanagere tl&amp;ss division transmission w&amp;m circle davanagere on total turnkey basis</t>
  </si>
  <si>
    <t>KPTCL//2022-23/EL/WORK_INDENT10118</t>
  </si>
  <si>
    <t>repair of flowmeter at raw waterpure water stage &amp; oht s and installation of 150mm and 250mm dia flowmeter for 2 oht s in hosapete city</t>
  </si>
  <si>
    <t>DMA/2022-23/WS/WORK_INDENT137569/CALL-2</t>
  </si>
  <si>
    <t xml:space="preserve">repair of gate and compound wall at arihanth nagar garden in ward no. 44 hubli , </t>
  </si>
  <si>
    <t>DMA/2022-23/OW/WORK_INDENT145558</t>
  </si>
  <si>
    <t xml:space="preserve">repair of generator rotor pole of unit1&amp;2 at shimsha hes , </t>
  </si>
  <si>
    <t>KPCL/2022-23/PS/WORK_INDENT13560</t>
  </si>
  <si>
    <t>repair of government college of pharmacy subbaiaha circle bengaluru.</t>
  </si>
  <si>
    <t>KHSDRP/2022-23/BD/WORK_INDENT4366</t>
  </si>
  <si>
    <t>repair of government drinking water well in shanthipalke thalipady village</t>
  </si>
  <si>
    <t>DMA/2022-23/OW/WORK_INDENT141229</t>
  </si>
  <si>
    <t xml:space="preserve">repair of government model primary school and aganavadi kendra at hosamane in ward 20 , </t>
  </si>
  <si>
    <t>DMA/2022-23/OW/WORK_INDENT147717</t>
  </si>
  <si>
    <t>repair of govt higher primary school shanthinagar in sullia taluk</t>
  </si>
  <si>
    <t>RDPR/2022-23/BD/WORK_INDENT97957</t>
  </si>
  <si>
    <t>repair of govt urdu school toilet at ward no 02 in hd kote tmc limit</t>
  </si>
  <si>
    <t>DMA/2022-23/BD/WORK_INDENT141865</t>
  </si>
  <si>
    <t>repair of govt. higher primary school building at dabbagunte village in c.n.halli taluk</t>
  </si>
  <si>
    <t>KPWD/2022-23/BD/WORK_INDENT161979/CALL-2</t>
  </si>
  <si>
    <t xml:space="preserve">repair of govt. higher primary school building at dabbagunte village in c.n.halli taluk , </t>
  </si>
  <si>
    <t>KPWD/2022-23/BD/WORK_INDENT161979/CALL-3</t>
  </si>
  <si>
    <t>KPWD/2022-23/BD/WORK_INDENT161979/CALL-4</t>
  </si>
  <si>
    <t>repair of govt. higher primary school building at dabbagunte village in c.n.halli taluk,</t>
  </si>
  <si>
    <t>KPWD/2022-23/BD/WORK_INDENT161979</t>
  </si>
  <si>
    <t>repair of grill work for park below gokulum high tension line under ward 06</t>
  </si>
  <si>
    <t>DMA/2022-23/OW/WORK_INDENT141410</t>
  </si>
  <si>
    <t>DMA/2022-23/OW/WORK_INDENT141410/CALL-2</t>
  </si>
  <si>
    <t xml:space="preserve">repair of hagglunds make hydraulic motors ca-140 and ca-210 with bica-37 brakes for wagon tippler and stacker cum reclaimer , </t>
  </si>
  <si>
    <t>KPCL/2022-23/PS/WORK_INDENT13573</t>
  </si>
  <si>
    <t xml:space="preserve">repair of haral pumphouse , </t>
  </si>
  <si>
    <t>DMA/2022-23/OW/WORK_INDENT148506</t>
  </si>
  <si>
    <t xml:space="preserve">repair of hdpe ci ms and di pipes of water supply system in puttur city municipal council limits , </t>
  </si>
  <si>
    <t>DMA/2022-23/OW/WORK_INDENT147386</t>
  </si>
  <si>
    <t xml:space="preserve">repair of hidakaldam jackwell , </t>
  </si>
  <si>
    <t>DMA/2022-23/EL/WORK_INDENT149002</t>
  </si>
  <si>
    <t>repair of high mast various place sin bidar (providing rope and cable),</t>
  </si>
  <si>
    <t>DMA/2022-23/EL/WORK_INDENT144840</t>
  </si>
  <si>
    <t>repair of hospital equipment in district health and family welfare office mysuru</t>
  </si>
  <si>
    <t>DHFWS/2022-23/IND6041</t>
  </si>
  <si>
    <t>repair of hospital euipments</t>
  </si>
  <si>
    <t>SUP/23/2022-23</t>
  </si>
  <si>
    <t xml:space="preserve">repair of housing no 748 12 748 6 748 13 in davanagere city corporation , </t>
  </si>
  <si>
    <t>DMA/2022-23/BD/WORK_INDENT143771</t>
  </si>
  <si>
    <t>DMA/2022-23/BD/WORK_INDENT143771/CALL-2</t>
  </si>
  <si>
    <t xml:space="preserve">repair of hps school no 1 in saundatti town.dice no. 29011213801. , </t>
  </si>
  <si>
    <t>RDPR/2022-23/BD/WORK_INDENT101910</t>
  </si>
  <si>
    <t xml:space="preserve">repair of hps school roofing window &amp; door of soppadla village of saundatti taluka. , </t>
  </si>
  <si>
    <t>RDPR/2022-23/BD/WORK_INDENT101904</t>
  </si>
  <si>
    <t>repair of kampac bearing vehilce no. ka 38 5627</t>
  </si>
  <si>
    <t>BMC/HS/CR-120/2022-23/CALL-2</t>
  </si>
  <si>
    <t>BMC/HS/CR-120/2022-23</t>
  </si>
  <si>
    <t xml:space="preserve">repair of karandaya barike road in balya village kadaba taluk , </t>
  </si>
  <si>
    <t>RDPR/2022-23/RD/WORK_INDENT100037</t>
  </si>
  <si>
    <t xml:space="preserve">repair of karyathadka kuladi road in kalanja village of kalanja gp of belthangady taluk , </t>
  </si>
  <si>
    <t>RDPR/2022-23/RD/WORK_INDENT100427</t>
  </si>
  <si>
    <t>RDPR/2022-23/RD/WORK_INDENT100427/CALL-2</t>
  </si>
  <si>
    <t>repair of leakage pipe line east side in udupi cmc limit</t>
  </si>
  <si>
    <t>DMA/2022-23/OW/WORK_INDENT142903</t>
  </si>
  <si>
    <t>repair of leakage pipe line west side in udupi cmc limit</t>
  </si>
  <si>
    <t>DMA/2022-23/OW/WORK_INDENT142904</t>
  </si>
  <si>
    <t xml:space="preserve">repair of link road at gardady chamundeshwari kshethra in gardady village of belthangady taluk , </t>
  </si>
  <si>
    <t>RDPR/2022-23/RD/WORK_INDENT100425</t>
  </si>
  <si>
    <t>repair of m g road 2 sides foot path and reset of cabar decton interlock tiles in cmc limit</t>
  </si>
  <si>
    <t>DMA/2022-23/OW/WORK_INDENT140360</t>
  </si>
  <si>
    <t xml:space="preserve">repair of malaru link road at gardady village of belthangady taluk , </t>
  </si>
  <si>
    <t>RDPR/2022-23/RD/WORK_INDENT100377</t>
  </si>
  <si>
    <t>repair of manhole chamber in ews colony jalinagara devaraj urs badavane b and c block and construction of new ugd line in ward no 07</t>
  </si>
  <si>
    <t>DMA/2022-23/WS/WORK_INDENT136878</t>
  </si>
  <si>
    <t xml:space="preserve">repair of maningeri road work at kalanja village of kalanja gp in belthangady taluk , </t>
  </si>
  <si>
    <t>RDPR/2022-23/SM/WORK_INDENT100426</t>
  </si>
  <si>
    <t>RDPR/2022-23/SM/WORK_INDENT100426/CALL-2</t>
  </si>
  <si>
    <t>RDPR/2022-23/SM/WORK_INDENT100426/CALL-3</t>
  </si>
  <si>
    <t xml:space="preserve">repair of many roads at kadirudayavara gp in belthangady taluk - package no.2 , </t>
  </si>
  <si>
    <t>RDPR/2022-23/RD/WORK_INDENT100666</t>
  </si>
  <si>
    <t xml:space="preserve">repair of many roads in charmady village of charmady gp in belthangady taluk - package no.1 , </t>
  </si>
  <si>
    <t>RDPR/2022-23/RD/WORK_INDENT100654</t>
  </si>
  <si>
    <t>repair of mobile toilet van (02 nos)</t>
  </si>
  <si>
    <t>BMC/HS/CR-133/2022-23</t>
  </si>
  <si>
    <t xml:space="preserve">repair of motor and power trnsformer and installation of necessary materials in asangi jackwell under municipal jurisdiction at tmc guledagudda nagarothana phase -4 project. ( special grant) , </t>
  </si>
  <si>
    <t>DMA/2022-23/OW/WORK_INDENT149006/CALL-2</t>
  </si>
  <si>
    <t xml:space="preserve">repair of motor and power trnsformer and installation of necessary materials in asangi jackwell under municipal jurisdiction. at nagarothana phase -4 project. ( special grant) , </t>
  </si>
  <si>
    <t>DMA/2022-23/OW/WORK_INDENT149006</t>
  </si>
  <si>
    <t xml:space="preserve">repair of mutton market at ward 05  repair of road near rameshwara temple repair of drain in balebalu and rain water harvesting continue work in tp thirthahalli limit. , </t>
  </si>
  <si>
    <t>DMA/2022-23/OW/WORK_INDENT148196</t>
  </si>
  <si>
    <t xml:space="preserve">repair of mutton market building in w.no 31 , </t>
  </si>
  <si>
    <t>DMA/2022-23/BD/WORK_INDENT146321</t>
  </si>
  <si>
    <t xml:space="preserve">repair of new k d p hall in chamarajanagar town , </t>
  </si>
  <si>
    <t>RDPR/2022-23/BD/WORK_INDENT99390</t>
  </si>
  <si>
    <t>repair of nittur stp chamber in udupi cmc limit</t>
  </si>
  <si>
    <t>DMA/2022-23/OW/WORK_INDENT144017</t>
  </si>
  <si>
    <t>repair of no.2 gauging subdivision old building for the year 2022-23.</t>
  </si>
  <si>
    <t>WRD/2022-23/BD/WORK_INDENT2295</t>
  </si>
  <si>
    <t>repair of old distribution panel board and erection of new cable at sunday market dandeli.</t>
  </si>
  <si>
    <t>DMA/2022-23/EL/WORK_INDENT143356</t>
  </si>
  <si>
    <t>repair of open well at ward no 17 ravindranagar manjula umesh naik house</t>
  </si>
  <si>
    <t>DMA/2022-23/OW/WORK_INDENT142200</t>
  </si>
  <si>
    <t>DMA/2022-23/OW/WORK_INDENT142200/CALL-2</t>
  </si>
  <si>
    <t xml:space="preserve">repair of open well at ward no 17 ravindranagar manjula umesh naik house , </t>
  </si>
  <si>
    <t>DMA/2022-23/OW/WORK_INDENT142200/CALL-3</t>
  </si>
  <si>
    <t xml:space="preserve">repair of paledaguri road(asphaltation)in kuriyala village bantwal taluk , </t>
  </si>
  <si>
    <t>RDPR/2022-23/RD/WORK_INDENT100033</t>
  </si>
  <si>
    <t>repair of panchayath raj engineering sub division office building and its compound wall in byndoor yadthare panchayath byndoor taluk udupi district.</t>
  </si>
  <si>
    <t>RDPR/2022-23/BD/WORK_INDENT97092</t>
  </si>
  <si>
    <t>repair of pipe line from ward no. 01 to 35 in bidar city</t>
  </si>
  <si>
    <t>DMA/2022-23/OW/WORK_INDENT140601</t>
  </si>
  <si>
    <t>repair of pipe line from ward no. 18 to 35 in bidar city</t>
  </si>
  <si>
    <t>DMA/2022-23/OW/WORK_INDENT140591</t>
  </si>
  <si>
    <t>repair of power pump control panel etc. from ward no. 09 to 17 in bidar city</t>
  </si>
  <si>
    <t>DMA/2022-23/OW/WORK_INDENT140594</t>
  </si>
  <si>
    <t>repair of power pump control panel etc. from ward no. 18 to 26 in bidar city</t>
  </si>
  <si>
    <t>DMA/2022-23/OW/WORK_INDENT140596</t>
  </si>
  <si>
    <t>repair of power pump control panel etc. from ward no. 27 to 35 in bidar city</t>
  </si>
  <si>
    <t>DMA/2022-23/OW/WORK_INDENT140599</t>
  </si>
  <si>
    <t>repair of power pumps including panel board from ward no. 01 to 35 in bidar city</t>
  </si>
  <si>
    <t>DMA/2022-23/OW/WORK_INDENT140603</t>
  </si>
  <si>
    <t xml:space="preserve">repair of private bus stand at hosanagara town panchayath , </t>
  </si>
  <si>
    <t>DMA/2022-23/OW/WORK_INDENT132405/CALL-3</t>
  </si>
  <si>
    <t xml:space="preserve">repair of public community hall in henny in kudi village kokkarne g.p. brahmavara taluk udupi district. , </t>
  </si>
  <si>
    <t>RDPR/2022-23/BD/WORK_INDENT102228</t>
  </si>
  <si>
    <t>repair of public toilet in hosapete city limits</t>
  </si>
  <si>
    <t>DMA/2022-23/OW/WORK_INDENT140457</t>
  </si>
  <si>
    <t>DMA/2022-23/OW/WORK_INDENT140457/CALL-2</t>
  </si>
  <si>
    <t>repair of public toilet near manipala bus stand in udupi cmc limit</t>
  </si>
  <si>
    <t>DMA/2022-23/OW/WORK_INDENT143408</t>
  </si>
  <si>
    <t xml:space="preserve">repair of public toilets in front of taluk office and near ksrtc bus stop , </t>
  </si>
  <si>
    <t>DMA/2022-23/OW/WORK_INDENT144877</t>
  </si>
  <si>
    <t>repair of pump no 3 motor bearing in wtp in mangala pump house</t>
  </si>
  <si>
    <t>DMA/2022-23/OW/WORK_INDENT144279</t>
  </si>
  <si>
    <t xml:space="preserve">repair of purusharamajalu bangalai road (asphaltation) in thannirupantha village belthangady taluk , </t>
  </si>
  <si>
    <t>RDPR/2022-23/RD/WORK_INDENT100039</t>
  </si>
  <si>
    <t xml:space="preserve">repair of rain damaged retaining wall of bridge in km 24.25 of supa anigeri sh-28 in haliyal taluk of u.k.district , </t>
  </si>
  <si>
    <t>KPWD/2022-23/RD/WORK_INDENT163374</t>
  </si>
  <si>
    <t>repair of rain water drain flowing in meedar block under ward 18 in mysore city</t>
  </si>
  <si>
    <t>DMA/2022-23/OW/WORK_INDENT141878</t>
  </si>
  <si>
    <t>repair of rain water drain in saraswathipuram under ward 47 in mysore city</t>
  </si>
  <si>
    <t>DMA/2022-23/OW/WORK_INDENT142814</t>
  </si>
  <si>
    <t xml:space="preserve">repair of rampwindowdoorscielingtoilet to poling station for assembly election-2023 situated in sandur town municipal council limits , </t>
  </si>
  <si>
    <t>DMA/2022-23/OW/WORK_INDENT149696</t>
  </si>
  <si>
    <t>repair of required buildings handed over to the health department for implementation of namma clinic under tcc limits</t>
  </si>
  <si>
    <t>DMA/2022-23/OW/WORK_INDENT145093</t>
  </si>
  <si>
    <t xml:space="preserve">repair of road 2nd cross &amp; 6th cross palasandra layout wno7 and development of valmiki circle and demolition of shed &amp; compound cmc premises cmc kolar limit , </t>
  </si>
  <si>
    <t>DMA/2022-23/OW/WORK_INDENT143897</t>
  </si>
  <si>
    <t xml:space="preserve">repair of road and drain to mundgod anshi sh-46 from km 53.50 to 53.71 in haliyal taluk of u.k district , </t>
  </si>
  <si>
    <t>KPWD/2022-23/RD/WORK_INDENT163373</t>
  </si>
  <si>
    <t xml:space="preserve">repair of road at angaragundi iliyuru maninalkuru village bantwal taluk , </t>
  </si>
  <si>
    <t>RDPR/2022-23/RD/WORK_INDENT102169</t>
  </si>
  <si>
    <t xml:space="preserve">repair of road at bakila garadi ananthady village bantwal taluk , </t>
  </si>
  <si>
    <t>RDPR/2022-23/RD/WORK_INDENT102242</t>
  </si>
  <si>
    <t xml:space="preserve">repair of road at balipaguri vitlapadnoor village bantwal taluk , </t>
  </si>
  <si>
    <t>RDPR/2022-23/RD/WORK_INDENT102206/CALL-2</t>
  </si>
  <si>
    <t xml:space="preserve">repair of road at ch: 79.70 km in tharikere-hosadurga-vv pura state highway-24 in hosadurga taluk (vv pura dam kodi) , </t>
  </si>
  <si>
    <t>KPWD/2022-23/RD/WORK_INDENT166704</t>
  </si>
  <si>
    <t>repair of road at kagaludibba chandrashekara s c subrahmanya and other houses road menasuru gp n r pura taluk chikkamagaluru district (general)</t>
  </si>
  <si>
    <t>RDPR/2022-23/RD/WORK_INDENT97997</t>
  </si>
  <si>
    <t xml:space="preserve">repair of road at koppala kuriyala village bantwal taluk , </t>
  </si>
  <si>
    <t>RDPR/2022-23/RD/WORK_INDENT102205/CALL-2</t>
  </si>
  <si>
    <t xml:space="preserve">repair of road at mahilakody kuriyala village bantwal taluk , </t>
  </si>
  <si>
    <t>RDPR/2022-23/RD/WORK_INDENT102236</t>
  </si>
  <si>
    <t xml:space="preserve">repair of road at mani bharanikere konkanapadavu mani village bantwal taluk , </t>
  </si>
  <si>
    <t>RDPR/2022-23/RD/WORK_INDENT102203/CALL-2</t>
  </si>
  <si>
    <t>repair of road at maria nagar capitanio school to mallikarjunapuram in ward no. 59 hubli</t>
  </si>
  <si>
    <t>DMA/2022-23/RD/WORK_INDENT142648</t>
  </si>
  <si>
    <t xml:space="preserve">repair of road at maria nagar capitanio school to mallikarjunapuram in ward no. 59 hubli , </t>
  </si>
  <si>
    <t>DMA/2022-23/RD/WORK_INDENT142648/CALL-2</t>
  </si>
  <si>
    <t xml:space="preserve">repair of road at neralakatte peraje budoli peraje village bantwal taluk , </t>
  </si>
  <si>
    <t>RDPR/2022-23/RD/WORK_INDENT102202/CALL-2</t>
  </si>
  <si>
    <t>repair of road at nerale in muthainakoppa gp n r pura taluk in chikkamagaluru district (general)</t>
  </si>
  <si>
    <t>RDPR/2022-23/RD/WORK_INDENT97995</t>
  </si>
  <si>
    <t xml:space="preserve">repair of road at saraswatipuram infront of tanishq residency in ward no. 59 hubli , </t>
  </si>
  <si>
    <t>DMA/2022-23/RD/WORK_INDENT142646/CALL-2</t>
  </si>
  <si>
    <t xml:space="preserve">repair of road atbrundavan colony to mallikarjunapuram in ward no. 59 hubli , </t>
  </si>
  <si>
    <t>DMA/2022-23/RD/WORK_INDENT142647/CALL-2</t>
  </si>
  <si>
    <t>repair of road damaged due to heavy rainfall and constructing retaining wall at ch: 12.10 km in arunodaya- gandharvagiri- gangegiri in chikmagalur taluk.</t>
  </si>
  <si>
    <t>KPWD/2022-23/RD/WORK_INDENT159897</t>
  </si>
  <si>
    <t>KPWD/2022-23/RD/WORK_INDENT160931</t>
  </si>
  <si>
    <t xml:space="preserve">repair of road in front of vani honda showroom at pb road in ward no 44 , </t>
  </si>
  <si>
    <t>DMA/2022-23/RD/WORK_INDENT147981</t>
  </si>
  <si>
    <t>repair of road pits by putting gravel at ward no 31 and 10</t>
  </si>
  <si>
    <t>DMA/2022-23/OW/WORK_INDENT142883</t>
  </si>
  <si>
    <t xml:space="preserve">repair of road work at bangerakere - mugera in moodapadukodi village of bantwal taluk , </t>
  </si>
  <si>
    <t>RDPR/2022-23/RD/WORK_INDENT100432</t>
  </si>
  <si>
    <t xml:space="preserve">repair of road work at kareki in moodanadugodu village of bantwal taluk , </t>
  </si>
  <si>
    <t>RDPR/2022-23/RD/WORK_INDENT100392</t>
  </si>
  <si>
    <t xml:space="preserve">repair of road work at kelagina basthikodi - dompada palke in pilimogaru village of banteal taluk , </t>
  </si>
  <si>
    <t>RDPR/2022-23/RD/WORK_INDENT100431</t>
  </si>
  <si>
    <t xml:space="preserve">repair of road work at shanthinagar in sajipamunnur village of bantwal taluk. , </t>
  </si>
  <si>
    <t>RDPR/2022-23/RD/WORK_INDENT100430</t>
  </si>
  <si>
    <t xml:space="preserve">repair of roads at basaveshwar park vibrant india hanuman temple siddivinayak apartment and near garden and manoj park 3rd and 4th cross in ward no. 43 hubli , </t>
  </si>
  <si>
    <t>DMA/2022-23/OW/WORK_INDENT142635/CALL-2</t>
  </si>
  <si>
    <t xml:space="preserve">repair of roads by putting wet mix for roads at ward no 1 , </t>
  </si>
  <si>
    <t>DMA/2022-23/RD/WORK_INDENT148378</t>
  </si>
  <si>
    <t>repair of rooftop of jmfc court in haliyal taluk of uk district</t>
  </si>
  <si>
    <t>KPWD/2022-23/RD/WORK_INDENT157908</t>
  </si>
  <si>
    <t>repair of rooms and computer lab in blind school building at mysuru</t>
  </si>
  <si>
    <t>KPWD/2022-23/BD/WORK_INDENT163502</t>
  </si>
  <si>
    <t>repair of sabha bhavan building at ajjikatta in ankola tmc</t>
  </si>
  <si>
    <t>DMA/2022-23/OW/WORK_INDENT144527</t>
  </si>
  <si>
    <t>repair of samudaya helath center vittala quarters in bantwal taluk</t>
  </si>
  <si>
    <t>RDPR/2022-23/BD/WORK_INDENT98048</t>
  </si>
  <si>
    <t>repair of school room  rangamandir compound and construction of practical room and providing library kapat game products. (other)</t>
  </si>
  <si>
    <t>RDPR/2022-23/OW/WORK_INDENT95819/CALL-2</t>
  </si>
  <si>
    <t>RDPR/2022-23/OW/WORK_INDENT95819/CALL-3</t>
  </si>
  <si>
    <t>RDPR/2022-23/OW/WORK_INDENT95819</t>
  </si>
  <si>
    <t xml:space="preserve">repair of school room  rangamandir compound and construction of practical room and providing library kapat game products. (other) , </t>
  </si>
  <si>
    <t>RDPR/2022-23/OW/WORK_INDENT95819/CALL-4</t>
  </si>
  <si>
    <t>RDPR/2022-23/OW/WORK_INDENT95819/CALL-5</t>
  </si>
  <si>
    <t xml:space="preserve">repair of strom water drain from govt high school to tippu sultan circle at kc market road in w no 27 in vijayapur city. (general fund) , </t>
  </si>
  <si>
    <t>DMA/2022-23/OW/WORK_INDENT146323</t>
  </si>
  <si>
    <t>repair of suction cum jetting machine bearing vehicle no. ka 25 aa 8733</t>
  </si>
  <si>
    <t>BMC/HS/CR-146/2022-23</t>
  </si>
  <si>
    <t xml:space="preserve">repair of timer box at selected area around tp limit , </t>
  </si>
  <si>
    <t>DMA/2022-23/OW/WORK_INDENT146487</t>
  </si>
  <si>
    <t>repair of toilet at cmc limits</t>
  </si>
  <si>
    <t>DMA/2022-23/OW/WORK_INDENT142572</t>
  </si>
  <si>
    <t xml:space="preserve">repair of toilet settibettu higher primary school , </t>
  </si>
  <si>
    <t>DMA/2022-23/OW/WORK_INDENT149879</t>
  </si>
  <si>
    <t xml:space="preserve">repair of toilets  prevention of water leakage . providing &amp; fixing tiiles  painting and other repair works in the house no.351 &amp; 359 at the premises of wilson garden rhs quarters bangalore , </t>
  </si>
  <si>
    <t>KPWD/2022-23/BD/WORK_INDENT164477</t>
  </si>
  <si>
    <t>repair of toilets , repair of works at ksamb ho bangalore</t>
  </si>
  <si>
    <t>APMC/2022-23/BD/WORK_INDENT5483</t>
  </si>
  <si>
    <t>APMC/2022-23/BD/WORK_INDENT5483/CALL-2</t>
  </si>
  <si>
    <t xml:space="preserve">repair of ugd and road near noorani auto stand in ward no 14 , </t>
  </si>
  <si>
    <t>DMA/2022-23/WS/WORK_INDENT143793</t>
  </si>
  <si>
    <t>repair of ugd line in ward no 3 maganahalli main road</t>
  </si>
  <si>
    <t>DMA/2022-23/OW/WORK_INDENT139173</t>
  </si>
  <si>
    <t xml:space="preserve">repair of ugd near jd prakash vatara near tulasi park at chandramouleshwara road and various places at ward no 08 , </t>
  </si>
  <si>
    <t>DMA/2022-23/WS/WORK_INDENT148290</t>
  </si>
  <si>
    <t>repair of ugd pipeline and manhole in vaddarakatte lake boundry in tiptur cmc limit</t>
  </si>
  <si>
    <t>DMA/2022-23/OW/WORK_INDENT141844</t>
  </si>
  <si>
    <t>DMA/2022-23/OW/WORK_INDENT141844/CALL-2</t>
  </si>
  <si>
    <t xml:space="preserve">repair of ugd pipeline and manhole in vaddarakatte lake boundry in tiptur cmc limit , </t>
  </si>
  <si>
    <t>DMA/2022-23/OW/WORK_INDENT141844/CALL-3</t>
  </si>
  <si>
    <t>DMA/2022-23/OW/WORK_INDENT141844/CALL-4</t>
  </si>
  <si>
    <t xml:space="preserve">repair of ugd work in chikkanahalli hosa badavane ss hightech hospital road from anjaneya temple cross road to rajakaluve bhagiratha circle at ward no 32 , </t>
  </si>
  <si>
    <t>DMA/2022-23/WS/WORK_INDENT146083</t>
  </si>
  <si>
    <t xml:space="preserve">repair of ugd works comes under ward no.41 hubli , </t>
  </si>
  <si>
    <t>DMA/2022-23/OW/WORK_INDENT147705</t>
  </si>
  <si>
    <t xml:space="preserve">repair of ugd works in ward no 23 in difference places , </t>
  </si>
  <si>
    <t>DMA/2022-23/WS/WORK_INDENT147751</t>
  </si>
  <si>
    <t xml:space="preserve">repair of ugd works in ward no 23 mcc a block church road 8th cross , </t>
  </si>
  <si>
    <t>DMA/2022-23/WS/WORK_INDENT147750</t>
  </si>
  <si>
    <t xml:space="preserve">repair of valmike ashrama school naravi (st department) in belthangady taluk , </t>
  </si>
  <si>
    <t>RDPR/2022-23/BD/WORK_INDENT99435</t>
  </si>
  <si>
    <t>repair of waterproof coatingwindow and door at pwd quarters no 478 and 32 in madhugiri town , repair of waterproof coating</t>
  </si>
  <si>
    <t>KPWD/2022-23/BD/WORK_INDENT168343</t>
  </si>
  <si>
    <t xml:space="preserve">repair of way bridge and shed in swm site cmc bhadravathi , </t>
  </si>
  <si>
    <t>DMA/2022-23/OW/WORK_INDENT146851</t>
  </si>
  <si>
    <t xml:space="preserve">repair of works of polling booths ramp drinking water toilets and other in davanagere north vidhana sabha constituency 106 , </t>
  </si>
  <si>
    <t>DMA/2022-23/OW/WORK_INDENT147338</t>
  </si>
  <si>
    <t xml:space="preserve">repair of zp president vice president  standing committe rooms in chamraja nagar town , </t>
  </si>
  <si>
    <t>RDPR/2022-23/BD/WORK_INDENT99368</t>
  </si>
  <si>
    <t>repair overhauling and replacement of spares in ro plants in city corporation tumakuru,</t>
  </si>
  <si>
    <t>DMA/2022-23/PM/WORK_INDENT144241</t>
  </si>
  <si>
    <t xml:space="preserve">repair painting of jmfc court building and repair of toilet in jmfc hukkeri court premises in hukkeri taluka of belagavi district.under 2059 other department building maintenance 2022-23 , </t>
  </si>
  <si>
    <t>KPWD/2022-23/BD/WORK_INDENT163767</t>
  </si>
  <si>
    <t>repair reconditioning &amp; testing of one no. of plc-31 gear box of apron feeder-3 at chp-1</t>
  </si>
  <si>
    <t>KPCL/2022-23/PS/WORK_INDENT13345</t>
  </si>
  <si>
    <t xml:space="preserve">repair reconditioning &amp; testing of one no. of plc-31 gear box of apron feeder-3 at chp-1 , </t>
  </si>
  <si>
    <t>KPCL/2022-23/PS/WORK_INDENT13345/CALL-2</t>
  </si>
  <si>
    <t>KPCL/2022-23/PS/WORK_INDENT13345/CALL-3</t>
  </si>
  <si>
    <t xml:space="preserve">repair reconditioning and servicing of h2 gas drier-b in unit-2 of 500mw at btps site , </t>
  </si>
  <si>
    <t>KPCL/2022-23/PS/WORK_INDENT13415</t>
  </si>
  <si>
    <t>repair reconditioning operation &amp; maintenance of streetlights on annual contract system at attibele &amp; veerasandra industrial areas in bengaluru district.</t>
  </si>
  <si>
    <t>IADB/ENGG/ETND-EP-36(3)/16401/2022-23</t>
  </si>
  <si>
    <t>repair reconditioning operation &amp; maintenance of streetlights on annual contract system at kadakola &amp; thandya industrial area nanjanagudu taluk mysuru district.</t>
  </si>
  <si>
    <t>IADB/ENGG/ETND-EP-36(7)/16401/2022-23</t>
  </si>
  <si>
    <t>repair reconditioning operation &amp; maintenance of streetlights on annual contract system at narasapura industrial area &amp; jakkasandra industrial area kolar district.</t>
  </si>
  <si>
    <t>IADB/ENGG/ETND-EP-36(5)/16401/2022-23</t>
  </si>
  <si>
    <t>repair reconditioning operation and maintenance of streetlights on annual contract system at gowribidanuru industrial area 1st &amp; 2nd phase in chikkaballapura district.</t>
  </si>
  <si>
    <t>IADB/ENGG/ETND-EP-36(2)/16401/2022-23</t>
  </si>
  <si>
    <t xml:space="preserve">repair reconstruction of manholes contruction of damaged manholes construction of new manholes and rising or lowering of manholes in main and cross roads of ward no: 01 to 35 in hassan city for the year 2023-24 , </t>
  </si>
  <si>
    <t>DMA/2022-23/OW/WORK_INDENT145416</t>
  </si>
  <si>
    <t xml:space="preserve">repair rewinding and commissioning of 500kva 11kv/400 class transformer at kundawada pump house of dcc , </t>
  </si>
  <si>
    <t>DMA/2022-23/EL/WORK_INDENT146110</t>
  </si>
  <si>
    <t xml:space="preserve">repair rewinding and commissioning of 630kva 11/3.3kv class transformer at rajanahalli pump house of dcc , </t>
  </si>
  <si>
    <t>DMA/2022-23/EL/WORK_INDENT146109</t>
  </si>
  <si>
    <t xml:space="preserve">repair the compound wall of traffic police station and installation of curbstone and pavers in ranebennur city limit , </t>
  </si>
  <si>
    <t>DMA/2022-23/OW/WORK_INDENT144672</t>
  </si>
  <si>
    <t xml:space="preserve">repair to aee knnl rds sub-division gillesugur office building. , </t>
  </si>
  <si>
    <t>KNNL/2022-23/BD/WORK_INDENT35690</t>
  </si>
  <si>
    <t>repair to anganavadi in badaamakan extension under ward 16</t>
  </si>
  <si>
    <t>DMA/2022-23/OW/WORK_INDENT138546/CALL-3</t>
  </si>
  <si>
    <t>repair to assistant engineer pwd quaters koratagere taluk</t>
  </si>
  <si>
    <t>KPWD/2022-23/RD/WORK_INDENT161858</t>
  </si>
  <si>
    <t>repair to bridges at ch 30.20 &amp; 31.50 of sullia-paicharu-bellare-savanuru kudnar-alankaru-suruli-maderi-patrame-dharmastala-mundaje-didupe sh road in kadaba taluk d.k district under the head of account:3054-03-102-01-01-200 state highway bridge maintenance , repair to bridges at ch 30.20 &amp; 31.50 of sullia-paicharu-bellare-savanuru kudnar-alankaru-suruli-maderi-patrame-dharmastala-mundaje-didupe sh road in kadaba taluk d.k district under the head of account:3054-03-102-01-01-200 state highway bridge maintenance</t>
  </si>
  <si>
    <t>KPWD/2022-23/BG/WORK_INDENT165890</t>
  </si>
  <si>
    <t>repair to canal sr from km 3.00 to 4.00 on grbc for the year 2022-23</t>
  </si>
  <si>
    <t>KNNL/2022-23/RD/WORK_INDENT35254</t>
  </si>
  <si>
    <t xml:space="preserve">repair to causeway at heggadigere tank halla under bnt approach lis , </t>
  </si>
  <si>
    <t>CNNL/2022-23/OW/WORK_INDENT39355</t>
  </si>
  <si>
    <t xml:space="preserve">repair to cc road and development of basic amenities work in indrakeela parvat arjuna tapovan temple (mali malleswar temple) in koppal town koppal (taluk &amp; district) , </t>
  </si>
  <si>
    <t>KPWD/2022-23/OW/WORK_INDENT163918</t>
  </si>
  <si>
    <t>repair to cd at ch: 9.40 km of road nh-234 to naviladaku channagiripalya kulumenhalli hunasavadi kondavadi jogihalli doddamaluru road and repair to cd at ch: 11.25 km of road nh-234 to nitrahalli handralu thaggihalli immadagondanahalli reddyhalli kodigenahalli in madhugiri taluk , repair to cd</t>
  </si>
  <si>
    <t>KPWD/2022-23/RD/WORK_INDENT168047</t>
  </si>
  <si>
    <t>repair to cd at ch:1.25 km of road thotamadagu hanumanthapura chatrapalya emmethinammahalli bedaththuru r gollarahatti ap border road and repair and protection work to road ch: 0.55 to 1.50 km of road garani hosakoteneerakallu lakshmipura m gollarahatti apborder road in madhugiri taluk , repair to cd and protection work</t>
  </si>
  <si>
    <t>KPWD/2022-23/RD/WORK_INDENT168049</t>
  </si>
  <si>
    <t>repair to cd at shivanandnagar 2nd cross near kshirsagar house ward no.20</t>
  </si>
  <si>
    <t>DMA/2022-23/OW/WORK_INDENT143365</t>
  </si>
  <si>
    <t>repair to cd work at chitaguppa-hippargaon-madargaon-malkapurwadi-nh-50 (jalasingi cross) mdr at km 16.40 in humnabad taluka bidar dist.,</t>
  </si>
  <si>
    <t>KPWD/2022-23/RD/WORK_INDENT163207</t>
  </si>
  <si>
    <t xml:space="preserve">repair to culvert approach yalanduru gundlupet sh-81 road from ch. 36.20 km (near udigala village) in chamarajanagara taluk , </t>
  </si>
  <si>
    <t>KPWD/2022-23/BR/WORK_INDENT168363</t>
  </si>
  <si>
    <t>repair to culverts of mandya- hadagali road sh-47 via melukote  shravanabelagola tiptur huliyar hosadurga holkere  angodu harappanahalli road at ch : 138.60km in tiptur taluk</t>
  </si>
  <si>
    <t>KPWD/2022-23/RD/WORK_INDENT161489</t>
  </si>
  <si>
    <t>repair to damaged reaches due to rain from km 15.50 to 16.50 km of belthangady-moodbidri-mulki(sh70) in belthangady taluk in d k district under the h/a 3054-03-337-0-05-200 state highway road maintenance (rain damage)</t>
  </si>
  <si>
    <t>KPWD/2022-23/RD/WORK_INDENT159955</t>
  </si>
  <si>
    <t>KPWD/2022-23/RD/WORK_INDENT159955/CALL-2</t>
  </si>
  <si>
    <t>repair to damaged reaches due to rain from km 59.50 to 62.50 of sulya-paicharu-bellare-savanooru-kudmaru-alakaru-suruli-maderi-patrame-dharmastala-mundaje-didupe road in belthangady taluk in d k district under the h/a 3054-03-337-0-05-200 state highway road maintenance (rain damage)</t>
  </si>
  <si>
    <t>KPWD/2022-23/RD/WORK_INDENT159953</t>
  </si>
  <si>
    <t>KPWD/2022-23/RD/WORK_INDENT159953/CALL-2</t>
  </si>
  <si>
    <t>KPWD/2022-23/RD/WORK_INDENT159953/CALL-3</t>
  </si>
  <si>
    <t>repair to damaged reaches from km 5.63 to 5.75km &amp; 5.899 to 6.174km of puduvettu- kayarthadka-nidle mdr in belthangady taluk in d k district under the h/a. 3054-04-337-1-10-200 district &amp; other road maintenance (rain damage)</t>
  </si>
  <si>
    <t>KPWD/2022-23/RD/WORK_INDENT159956</t>
  </si>
  <si>
    <t>KPWD/2022-23/RD/WORK_INDENT159956/CALL-2</t>
  </si>
  <si>
    <t>KPWD/2022-23/RD/WORK_INDENT159956/CALL-3</t>
  </si>
  <si>
    <t>repair to damaged road at km 9.90 of karaya-madanthyar mdr in belthangady taluk &amp; providing protection works to road from paledabettu to karminadka-navoor at indabettu village in belthangady taluk in d.k.district under the h/a. 3054-04-337-1-10-200 district &amp; other road maintenance (rain damage)</t>
  </si>
  <si>
    <t>KPWD/2022-23/RD/WORK_INDENT160192</t>
  </si>
  <si>
    <t>repair to drain and fixing of slab at 11th cross chamundeswari temple road in gandhinagar under ward 28</t>
  </si>
  <si>
    <t>DMA/2022-23/OW/WORK_INDENT138336/CALL-3</t>
  </si>
  <si>
    <t>DMA/2022-23/OW/WORK_INDENT138336/CALL-4</t>
  </si>
  <si>
    <t xml:space="preserve">repair to existing compound wall of ncc quaters 36 kar bn ncc at vijayapur city (8443 deposit contribution 2022-23) , </t>
  </si>
  <si>
    <t>KPWD/2022-23/BD/WORK_INDENT164135</t>
  </si>
  <si>
    <t xml:space="preserve">repair to existing highmast lights for basavangudi constituency , </t>
  </si>
  <si>
    <t>BBMP/2022-23/EL/WORK_INDENT57051</t>
  </si>
  <si>
    <t xml:space="preserve">repair to existing highmast lights for btm layout constituency (for sc only) , </t>
  </si>
  <si>
    <t>BBMP/2022-23/EL/WORK_INDENT57045</t>
  </si>
  <si>
    <t xml:space="preserve">repair to existing highmast lights for chickpete constituency , </t>
  </si>
  <si>
    <t>BBMP/2022-23/EL/WORK_INDENT57050</t>
  </si>
  <si>
    <t xml:space="preserve">repair to existing highmast lights for jayanagar constituency (for st only) , </t>
  </si>
  <si>
    <t>BBMP/2022-23/EL/WORK_INDENT57047</t>
  </si>
  <si>
    <t>repair to existing highmast lights for padmanabhanagaraconstituency (for sc only) , repair to existing highmast lights for padmanabhanagara constituency (for sc only)</t>
  </si>
  <si>
    <t>BBMP/2022-23/EL/WORK_INDENT57046</t>
  </si>
  <si>
    <t xml:space="preserve">repair to existing highmast lights for vijaynagara constituency , </t>
  </si>
  <si>
    <t>BBMP/2022-23/EL/WORK_INDENT57049</t>
  </si>
  <si>
    <t xml:space="preserve">repair to existing himast lights for yelahanka zone ward no 1 to 15 , </t>
  </si>
  <si>
    <t>BBMP/2022-23/EL/WORK_INDENT56995</t>
  </si>
  <si>
    <t>repair to gents &amp; ladies general toilets painting aluminium windoows doors and other allied works in 1st 2nd &amp; 3rd floors of women &amp; child dept. wing &amp; social welfare dept. lokayukta building 1st stage m.s. building bengaluru , repair to gents &amp; ladies general toilets painting aluminium windows doors and other allied works in 1st 2nd &amp; 3rd floors of women &amp; child dept. wing &amp; social welfare dept. lokayukta building 1st stage m.s. building bengaluru</t>
  </si>
  <si>
    <t>KPWD/2022-23/BD/WORK_INDENT167115</t>
  </si>
  <si>
    <t xml:space="preserve">repair to gents &amp; ladies general toilets painting aluminium windoows doors and other allied works in 1st 2nd 3rd 4th &amp; 5th floors (north side) lokayukta building 1st stage m.s. building bengaluru. , </t>
  </si>
  <si>
    <t>KPWD/2022-23/BD/WORK_INDENT168425</t>
  </si>
  <si>
    <t>repair to head wall and other works at km no 0+000 of shegunashi middle dy</t>
  </si>
  <si>
    <t>KNNL/2022-23/IW/WORK_INDENT34618</t>
  </si>
  <si>
    <t>repair to iyyanahalli training center hostel building (1 nos)and class room in chitradurga taluk</t>
  </si>
  <si>
    <t>KPWD/2022-23/BD/WORK_INDENT162015</t>
  </si>
  <si>
    <t xml:space="preserve">repair to kuppalli - hirekeruru road ch: 29.00 to 31.00 k m in thirthahalli taluk , </t>
  </si>
  <si>
    <t>KPWD/2022-23/RD/WORK_INDENT157871/CALL-3</t>
  </si>
  <si>
    <t>repair to manifold of benakal lis in ballari taluk and dist for the year 2022-23.</t>
  </si>
  <si>
    <t>MI/2022-23/LI/WORK_INDENT36928</t>
  </si>
  <si>
    <t xml:space="preserve">repair to pipe culvert at km 197.30 on sh-149 near ( mogdampura village ) in chincholi taluka dist . kalaburagi , </t>
  </si>
  <si>
    <t>KPWD/2022-23/BR/WORK_INDENT166903</t>
  </si>
  <si>
    <t xml:space="preserve">repair to road and cleaning water tank and septic tank in pwd premises at gadag , </t>
  </si>
  <si>
    <t>KPWD/2022-23/BD/WORK_INDENT166966</t>
  </si>
  <si>
    <t xml:space="preserve">repair to road from sankanagoudra field to g.g. rotti field in gadag constituency under 2021-22 5054 flood , </t>
  </si>
  <si>
    <t>RDPR/2022-23/RD/WORK_INDENT101140</t>
  </si>
  <si>
    <t xml:space="preserve">repair to roof and electrical work at kannada sahithya parishat office ward no 19 dr.rajakumar road ballari city under 8443 deposit grant (mla city) for the year 2019-20 (general category). , </t>
  </si>
  <si>
    <t>KPWD/2022-23/BD/WORK_INDENT156297</t>
  </si>
  <si>
    <t xml:space="preserve">repair to roof of government guest house museum at mysuru , </t>
  </si>
  <si>
    <t>KPWD/2022-23/BD/WORK_INDENT165610</t>
  </si>
  <si>
    <t>repair to senior assistant director of horticulture building windows tiles and providing water proofing flooring and painting for stock room at srinivasapur taluk kolar district</t>
  </si>
  <si>
    <t>RDPR/2022-23/BD/WORK_INDENT96354</t>
  </si>
  <si>
    <t>repair to t.c yard of yerrangali lis in kurugodu taluk ballari dist for the year 2022-23.</t>
  </si>
  <si>
    <t>MI/2022-23/LI/WORK_INDENT36939</t>
  </si>
  <si>
    <t>repair to tc yard of emmiganur lis in kampli taluk ballari dist for the year 2022-23.</t>
  </si>
  <si>
    <t>MI/2022-23/LI/WORK_INDENT36938</t>
  </si>
  <si>
    <t>repair to tc yard of hirejayaganur 1 lis in kampli taluk ballari dist for the year 2022-23.</t>
  </si>
  <si>
    <t>MI/2022-23/LI/WORK_INDENT36937</t>
  </si>
  <si>
    <t>repair to tc yard of kolur lis in kurugodu taluk ballari dist for the year 2022-23.</t>
  </si>
  <si>
    <t>MI/2022-23/LI/WORK_INDENT36941</t>
  </si>
  <si>
    <t>repair to the officers &amp; staff quarters at siddaiah puranik road bengaluru.</t>
  </si>
  <si>
    <t>KHSDRP/2022-23/BD/WORK_INDENT4613</t>
  </si>
  <si>
    <t xml:space="preserve">repair to the roof top and prevention of the water leakage in the block no. 02 and other repair works in the premises of rhs quarters at wilson garden bangalore , </t>
  </si>
  <si>
    <t>KPWD/2022-23/BD/WORK_INDENT163888</t>
  </si>
  <si>
    <t>KPWD/2022-23/BD/WORK_INDENT163888/CALL-2</t>
  </si>
  <si>
    <t xml:space="preserve">repair to the roof top and prevention of the water leakage in the block no. 04 and other repair works in the premises of rhs quarters at wilson garden bangalore , </t>
  </si>
  <si>
    <t>KPWD/2022-23/BD/WORK_INDENT163887</t>
  </si>
  <si>
    <t xml:space="preserve">repair to the roof top and prevention of the water leakage in the block no. 10 and other repair works in the premises of rhs quarters at wilson garden bangalore , </t>
  </si>
  <si>
    <t>KPWD/2022-23/BD/WORK_INDENT163889</t>
  </si>
  <si>
    <t>KPWD/2022-23/BD/WORK_INDENT163889/CALL-2</t>
  </si>
  <si>
    <t xml:space="preserve">repair to water falls and providing of grill compound around the falls near varaha gate in mysore palace premises. , </t>
  </si>
  <si>
    <t>MPB/2022-23/BD/WORK_INDENT199</t>
  </si>
  <si>
    <t xml:space="preserve">repair toilet painting &amp; construction of room abhilekhalaya in chamarajanagar ad office in chamarajanagara town , </t>
  </si>
  <si>
    <t>RDPR/2022-23/BD/WORK_INDENT100147</t>
  </si>
  <si>
    <t xml:space="preserve">repair ugd work in malavagoppa jyoti nagar and ramappa layout at ward no 16 , </t>
  </si>
  <si>
    <t>DMA/2022-23/OW/WORK_INDENT145322</t>
  </si>
  <si>
    <t>repair waterproofing for new record room&amp;electrification in p.r.e division chamarajanagar</t>
  </si>
  <si>
    <t>RDPR/2022-23/BD/WORK_INDENT96763/CALL-2</t>
  </si>
  <si>
    <t>repair work and maintenance works of water supply starage tanks of sirsi cmc limits.</t>
  </si>
  <si>
    <t>DMA/2022-23/WT/WORK_INDENT141325</t>
  </si>
  <si>
    <t xml:space="preserve">repair work community toilet at bommanakatte in ward no 01 , </t>
  </si>
  <si>
    <t>DMA/2022-23/OW/WORK_INDENT146852</t>
  </si>
  <si>
    <t xml:space="preserve">repair work drain kudroli urdu school to ganesh friend circle at kudroli ward no.43 (mcc limit) malehaani fund , </t>
  </si>
  <si>
    <t>DMA/2022-23/OW/WORK_INDENT147020</t>
  </si>
  <si>
    <t xml:space="preserve">repair work for 40 hp m1 60 hp m2 motar and pump in water treatment unit at soraba tmc , </t>
  </si>
  <si>
    <t>DMA/2022-23/OW/WORK_INDENT147631</t>
  </si>
  <si>
    <t xml:space="preserve">repair work for inspection bunglow ground floor room no 1 &amp; 2 and first floor room no 3 &amp; 4 in sidlaghatta town chikkaballapur district. , </t>
  </si>
  <si>
    <t>KPWD/2022-23/BD/WORK_INDENT164912</t>
  </si>
  <si>
    <t>repair work for mahatma gandhi memorial pillar at shivaji garden belagavi.</t>
  </si>
  <si>
    <t>DMA/2022-23/OW/WORK_INDENT131659/CALL-7</t>
  </si>
  <si>
    <t xml:space="preserve">repair work for mahatma gandhi memorial pillar at shivaji garden belagavi. , </t>
  </si>
  <si>
    <t>DMA/2022-23/OW/WORK_INDENT131659/CALL-9</t>
  </si>
  <si>
    <t>repair work for mahatma gandhi memorial pillar at shivaji garden belagavi.,</t>
  </si>
  <si>
    <t>DMA/2022-23/OW/WORK_INDENT131659/CALL-8</t>
  </si>
  <si>
    <t>repair work for n.h.48 to jiddigere cross connecting road via nagegowdanapalya thuvvekere from ch 3.50km to 3.80km in kunigal taluk</t>
  </si>
  <si>
    <t>KPWD/2022-23/RD/WORK_INDENT161592</t>
  </si>
  <si>
    <t>repair work for ro plant near private bus stand from soraba tmc</t>
  </si>
  <si>
    <t>DMA/2022-23/OW/WORK_INDENT144222</t>
  </si>
  <si>
    <t xml:space="preserve">repair work of 113- shivamogga assembly constituency polling station at ward no.19 , </t>
  </si>
  <si>
    <t>DMA/2022-23/OW/WORK_INDENT146064</t>
  </si>
  <si>
    <t xml:space="preserve">repair work of 113- shivamogga assembly constituency polling station at ward no.22 , </t>
  </si>
  <si>
    <t>DMA/2022-23/OW/WORK_INDENT146070</t>
  </si>
  <si>
    <t xml:space="preserve">repair work of 113-shivanogga assembly constituency polling stations in ward no 02 , </t>
  </si>
  <si>
    <t>DMA/2022-23/OW/WORK_INDENT147507</t>
  </si>
  <si>
    <t xml:space="preserve">repair work of 113-shivanogga assembly constituency polling stations in ward no 06 , </t>
  </si>
  <si>
    <t>DMA/2022-23/OW/WORK_INDENT147520</t>
  </si>
  <si>
    <t>repair work of 2000mt fire damage goodown and installation of shade plants and benches</t>
  </si>
  <si>
    <t>APMC/2022-23/OW/WORK_INDENT5277</t>
  </si>
  <si>
    <t>repair work of 375mm dia 500mm dia psc pipeline in ward no:2561610 in hassan cmc limits.</t>
  </si>
  <si>
    <t>DMA/2022-23/OW/WORK_INDENT141345</t>
  </si>
  <si>
    <t xml:space="preserve">repair work of already existing toilet near ro plant in nagalingeshwar colony road in ward no 1 at yadrami town. , </t>
  </si>
  <si>
    <t>DMA/2022-23/OW/WORK_INDENT138756</t>
  </si>
  <si>
    <t>repair work of community centre and construction of rcc drain in subhash chandra bose nagar slum of nagamangala town of mandya district</t>
  </si>
  <si>
    <t>KSDB/2022-23/RD/WORK_INDENT3466</t>
  </si>
  <si>
    <t xml:space="preserve">repair work of damaged cremation boxes in hindu rudrabhoomi at gandhinagara and repair of shivalinga temples in hindu rudrabhoomi in ward no 01 , </t>
  </si>
  <si>
    <t>DMA/2022-23/BD/WORK_INDENT147821</t>
  </si>
  <si>
    <t>repair work of delivery side rising main in hongalli pump house of mysuru</t>
  </si>
  <si>
    <t>DMA/2022-23/OW/WORK_INDENT143839</t>
  </si>
  <si>
    <t>repair work of door and kitchen platform of c 15 quarters and painting work of the inside wall of c 24 8 and 16 quarters at mangalore university campus mangalagangothri</t>
  </si>
  <si>
    <t>ED/2022-23/BD/WORK_INDENT200/CALL-3</t>
  </si>
  <si>
    <t xml:space="preserve">repair work of door and kitchen platform of c 15 quarters and painting work of the inside wall of c 24 8 and 16 quarters at mangalore university campus mangalagangothri , </t>
  </si>
  <si>
    <t>ED/2022-23/BD/WORK_INDENT200/CALL-4</t>
  </si>
  <si>
    <t>ED/2022-23/BD/WORK_INDENT200/CALL-5</t>
  </si>
  <si>
    <t>repair work of filter bed no.1 and bed no.2 at raghvendramath circle water treatment plant and laying of pipeline at municipal limit.</t>
  </si>
  <si>
    <t>DMA/2022-23/WT/WORK_INDENT141321</t>
  </si>
  <si>
    <t>repair work of filter bed no.2 and bed no.4 and tube settler at bhimangudda water treatment plant.</t>
  </si>
  <si>
    <t>DMA/2022-23/WT/WORK_INDENT141322</t>
  </si>
  <si>
    <t>DMA/2022-23/WT/WORK_INDENT141322/CALL-2</t>
  </si>
  <si>
    <t>repair work of kelageri samudaya bhavan in ward no 10 dharwad</t>
  </si>
  <si>
    <t>DMA/2022-23/BD/WORK_INDENT143803</t>
  </si>
  <si>
    <t xml:space="preserve">repair work of ladies and gents toilet in main office of city corporation ballari. , </t>
  </si>
  <si>
    <t>DMA/2022-23/BD/WORK_INDENT148291</t>
  </si>
  <si>
    <t xml:space="preserve">repair work of llc on the road from baichapura village to devganahalli village in gouribidanur taluk , </t>
  </si>
  <si>
    <t>RDPR/2022-23/RD/WORK_INDENT102299</t>
  </si>
  <si>
    <t>repair work of madikeri bhagamandala tannimani karike road at ch 50.80 due to heavy rain in madikeri taluk kodagu district</t>
  </si>
  <si>
    <t>KPWD/2022-23/RD/WORK_INDENT162138</t>
  </si>
  <si>
    <t xml:space="preserve">repair work of mandargutte bheemshala school under madhugiri limits , </t>
  </si>
  <si>
    <t>DMA/2022-23/OW/WORK_INDENT148539</t>
  </si>
  <si>
    <t>DMA/2022-23/OW/WORK_INDENT148539/CALL-2</t>
  </si>
  <si>
    <t>repair work of mundaje morarji desai sc residential school toilet and bathroom window and doors and installation of new aluminum sliding window to residential hostel and repair work of residential school.</t>
  </si>
  <si>
    <t>RDPR/2022-23/BD/WORK_INDENT97991</t>
  </si>
  <si>
    <t xml:space="preserve">repair work of public well near devi kripa house suterpete 4th cross at jeppu ward no.59 (mcc limit) 24.10% fund , </t>
  </si>
  <si>
    <t>DMA/2022-23/OW/WORK_INDENT146493</t>
  </si>
  <si>
    <t xml:space="preserve">repair work of public well near ramani house suterpete main road 8th cross at jeppu ward no.59 (mcc limit) 24.10% fund , </t>
  </si>
  <si>
    <t>DMA/2022-23/OW/WORK_INDENT146494</t>
  </si>
  <si>
    <t xml:space="preserve">repair work of public works department ngo housing no.1 and ngo housing no.2 in arakalgud taluk hassan district , </t>
  </si>
  <si>
    <t>KPWD/2022-23/BD/WORK_INDENT166090</t>
  </si>
  <si>
    <t>repair work of road from sh- 74 (near nandi village) to join andra border (sh road) via vijayapura-sidlaghatta dibburhalli e-thimmasandra palyakere &amp; chelur road from ch:28.280 km to ch:28.620 km ch:54.66 km to ch:54.76 km ch:56.86 km to 57.16 km (gandlachinte) &amp; ch:58.65 km to ch:58.75 km in sidlaghattataluk chikkaballapur district. , repair work of road from sh- 74 (near nandi village) to join andra border (sh road) via vijayapura-sidlaghatta dibburhalli e-thimmasandra palyakere &amp; chelur road from ch:28.280 km to ch:28.620 km ch:54.66 km to ch:54.76 km ch:56.86 km to 57.16 km (gandlachinte) &amp; ch:58.65 km to ch:58.75 km in sidlaghattataluk chikkaballapur district.</t>
  </si>
  <si>
    <t>KPWD/2022-23/RD/WORK_INDENT165117</t>
  </si>
  <si>
    <t>repair work of roofing flooring window door and painting for govt higher primary school at hombalammanapete magadi town</t>
  </si>
  <si>
    <t>RDPR/2022-23/BD/WORK_INDENT97830</t>
  </si>
  <si>
    <t xml:space="preserve">repair work of sagar cmc quatrass opp zp office , </t>
  </si>
  <si>
    <t>DMA/2022-23/OW/WORK_INDENT140927</t>
  </si>
  <si>
    <t>repair work of shaft pump bowl impeller for 750hp motor no 2 in t narasipura jackwell pump house in chamarajanagara cmc limits</t>
  </si>
  <si>
    <t>DMA/2022-23/OW/WORK_INDENT144285</t>
  </si>
  <si>
    <t xml:space="preserve">repair work of starter panel board in sewage treatment palnt in chamarajanagara in cmc limit , </t>
  </si>
  <si>
    <t>DMA/2022-23/OW/WORK_INDENT149082</t>
  </si>
  <si>
    <t>repair work of surabhi complex from soraba tmc</t>
  </si>
  <si>
    <t>DMA/2022-23/OW/WORK_INDENT142960</t>
  </si>
  <si>
    <t>repair work of ugd manholes and pipe line from ward no. 01 to 23 in vijayapura tmc limits,</t>
  </si>
  <si>
    <t>DMA/2022-23/OW/WORK_INDENT144856</t>
  </si>
  <si>
    <t xml:space="preserve">repair work of well at suterpete 10th cross near ramesh house at jeppu ward no.59 (mcc limit) , </t>
  </si>
  <si>
    <t>DMA/2022-23/OW/WORK_INDENT138738/CALL-2</t>
  </si>
  <si>
    <t>repair work of window door roof electrical repair works with white wash work for various extention under bhadravati cmc i.e. bh road thimmaya market shops kittoor channamma shops in halappa circle mahatma gandhi commercial shops in jannapur mahatma gandhi commercial complex shops in sante maidan commercial shops in basaveshwar circle and vegetable mandi shops in sante maidan in bhadravathi cmc limits</t>
  </si>
  <si>
    <t>DMA/2022-23/BD/WORK_INDENT140724</t>
  </si>
  <si>
    <t>repair work on bk road cross lane gudemaranahalli cross roads</t>
  </si>
  <si>
    <t>DMA/2022-23/RD/WORK_INDENT140280</t>
  </si>
  <si>
    <t>repair work on the part of the road that has been washed away due to rain road joining from sh 08 to sh 21 at ch 10.50 km via nagalapura kallikoplu ganjalagodu hebbale gorur in arakalgud taluk hassan district</t>
  </si>
  <si>
    <t>KPWD/2022-23/RD/WORK_INDENT160926</t>
  </si>
  <si>
    <t>repair work to bridge @ ch: 98.00 98.40 &amp; 105.20 km in hunasanahalli-chikkahalli sh-3 at in magadi taluk</t>
  </si>
  <si>
    <t>KPWD/2022-23/BR/WORK_INDENT161649</t>
  </si>
  <si>
    <t>repair work to bridge at ch: 22.50 &amp; 25.10 km in sh 94 shyanuboganahalli to join nh-48 via kootagal madabal ajjanahalli magadi-tagachakuppe byalakere solur in magadi taluk</t>
  </si>
  <si>
    <t>KPWD/2022-23/BR/WORK_INDENT161650</t>
  </si>
  <si>
    <t>repair work to brigde of rain damaged on 30/07/2022 kaiwara -yenigadale road at ch:30.45 km in sidlaghatta constituency chikkaballapur district (rain damaged work)</t>
  </si>
  <si>
    <t>KPWD/2022-23/BR/WORK_INDENT161188</t>
  </si>
  <si>
    <t>repair work to culverts of road from devanahalli kempapura(sh-96) ch:0.00 0.45 2.6 5.10 5.80 &amp; 7.90 in devanahalli taluk , repair work to culverts of road from devanahalli kempapura(sh-96) ch:0.00 0.45 2.60 5.10 5.80 &amp; 7.90 in devanahalli taluk</t>
  </si>
  <si>
    <t>KPWD/2022-23/BR/WORK_INDENT167256</t>
  </si>
  <si>
    <t>repair work to irrigation canal flowing to land of sc community in vaddaratti village for the year 2021-22.</t>
  </si>
  <si>
    <t>KNNL/2022-23/IW/WORK_INDENT34452</t>
  </si>
  <si>
    <t>KNNL/2022-23/IW/WORK_INDENT34452/CALL-3</t>
  </si>
  <si>
    <t>repair work to kumbar tank weist weir and right bank canal damaged due to flood in haliyal taluk uttar kannada district</t>
  </si>
  <si>
    <t>MI/2022-23/MT/WORK_INDENT37405</t>
  </si>
  <si>
    <t>repair work to mavinkoppatank right bank waist weir damaged due to flood in haliyal taluk uttar kannada district</t>
  </si>
  <si>
    <t>MI/2022-23/MT/WORK_INDENT37406</t>
  </si>
  <si>
    <t>repair work to the bridge on mandathirike temple road in sannapulikotu village and repairs of road connecting from udayana mane to cherangala road at ayyangeri g.p in madikeri taluk. (sdr no:1143/22-23rs: 9.60 lksh/a:ndrf-2020-21)</t>
  </si>
  <si>
    <t>RDPR/2022-23/BG/WORK_INDENT96925</t>
  </si>
  <si>
    <t xml:space="preserve">repair works and providing water proofing to the terraces of jmfc court building and gandsi first grade college building at arsikere tq. , </t>
  </si>
  <si>
    <t>KPWD/2022-23/BD/WORK_INDENT167449</t>
  </si>
  <si>
    <t xml:space="preserve">repair works for (bc) mdrs complex at macchine belthangadi taluk dakshina kannada dist , </t>
  </si>
  <si>
    <t>KREIS/2022-23/BD/WORK_INDENT3009</t>
  </si>
  <si>
    <t xml:space="preserve">repair works for (bc) mdrs complex at nallitheertha dakshina kannada taluk &amp; district , </t>
  </si>
  <si>
    <t>KREIS/2022-23/BD/WORK_INDENT3121</t>
  </si>
  <si>
    <t xml:space="preserve">repair works for (bc) mdrs complex at vagga bantwala taluk dakshina kannada district , </t>
  </si>
  <si>
    <t>KREIS/2022-23/BD/WORK_INDENT3122</t>
  </si>
  <si>
    <t xml:space="preserve">repair works for (sc) mdrs complex at mundaje belthangadi taluk dakshina kannada district. , </t>
  </si>
  <si>
    <t>KREIS/2022-23/BD/WORK_INDENT3011</t>
  </si>
  <si>
    <t>repair works for culvert damaged due to rain at ch 6.50 km of bt road to join kbpb road via hanike hulgundi kamenahalli in belur taluk</t>
  </si>
  <si>
    <t>KPWD/2022-23/RD/WORK_INDENT162837</t>
  </si>
  <si>
    <t xml:space="preserve">repair works for damaged road due to flood on malpe-molakalmuru road sh-65 at 126.00 km in n.r.pura taluk chikmagalur dist. , </t>
  </si>
  <si>
    <t>KPWD/2022-23/RD/WORK_INDENT164458</t>
  </si>
  <si>
    <t xml:space="preserve">repair works in knnl grbcc sub dn no:14 mamadapur for the year 2022-23 , </t>
  </si>
  <si>
    <t>KNNL/2022-23/OW/WORK_INDENT35654</t>
  </si>
  <si>
    <t xml:space="preserve">repair works in selected reaches to nh-75 to nh-173 via hirisave nuggehalli baguru dudda nituru ganguru halebeedu rajanashiriyuru kalasapura lakya road (chikkmagaluru taluku) from km 110.00 to 115.00 in chikmagalur taluk , </t>
  </si>
  <si>
    <t>KPWD/2022-23/RD/WORK_INDENT164767</t>
  </si>
  <si>
    <t>repair works of community hall and other developmental works in maragowdanahalli hanchya sathgalli kuppalur mandakalli kyathamaranahalli and soniagandhi badavane jnnurm housing layouts of mysore city.,</t>
  </si>
  <si>
    <t>KSDB/2022-23/OW/WORK_INDENT3452</t>
  </si>
  <si>
    <t xml:space="preserve">repair works of polling booths ramp drinking water toilets and other in davanagere south vidhana sabha constituency 107 , </t>
  </si>
  <si>
    <t>DMA/2022-23/OW/WORK_INDENT147335</t>
  </si>
  <si>
    <t xml:space="preserve">repair works of road connecting channapattana - kavanapura- srs betta-avverahalli- kailancha-nagohalli-hunasanhalli-uraganahalli-bidadi- ganakallu to join nelamangala from ch:km 73.00 to 76.70 in bangalore north taluk , </t>
  </si>
  <si>
    <t>KPWD/2022-23/RD/WORK_INDENT164261</t>
  </si>
  <si>
    <t>repair works of various hydro-mechanical equipments at khep dams for the year 2022-23. , 1.dismantling of existing structural steel including dismembering including t&amp;p and scaffolding wherever necessary sorting the dismantled material disposal of unserviceable material and stacking the serviceable material with all lifts complete as per specifications - 4.64mt. 2.fabrication of structural steel including primer painting including steel transporting to site hoisting and erecting structural steel member fabricated from rolled steel sections like channels angles flat i-sections plates rails etc. as per drawing including coat of all materials machinery labour operations such as cutting bending grinding welding etc. and providing one coat of zinc chromate red oxide primer after scrapping and cleaning the surface scaffolding etc. - 5.59mt. 3. providing and installing pre painted galvalume sheet. sheet shall be 0.47 mm +/ - 0.02 tolerance mm zinc-alu alloy coating az 150 gsm as per astm 1397/755 - 550 mpa steel grade 5-7 microns epoxy primer on both side of the sheet and polyester top coat 20-22 microns using self drilling / self tapping screws of 25 mm length. (width up to 500-600 mm only) -78.80 sqm. 4.providing synthetic enamel paint of 1st quality two coats including supply of paint-35.64 sqm. 5.providing cold applied coal tar epoxy paint two coats including supply of paint -186.54 sqm. 6.the scope inclusive of petty civil work like plastering if required. 7.inclusive of removal all the consumables tools and plants. 8.the sites kodasalli dam kadra dam and supa dam are installed in different location. 9.the sites is located remotely all transportation of material men machine and accommodation is inclusive. 10.provision of safety equipment and apparatus are inclusive. 11.electricity required to execute the work at site will be provided by kpcl at free of cost if available. it is observed frequent interruption of kptcl power supply because of difficult area which has to be considered before quoting.</t>
  </si>
  <si>
    <t>KPCL/2022-23/GH/WORK_INDENT13120</t>
  </si>
  <si>
    <t>KPCL/2022-23/GH/WORK_INDENT13120/CALL-2</t>
  </si>
  <si>
    <t>KPCL/2022-23/GH/WORK_INDENT13120/CALL-3</t>
  </si>
  <si>
    <t>repair works such as roof churki toilet repairs plumbing and electrical to phc chirathalli vilage in sira tq.,</t>
  </si>
  <si>
    <t>RDPR/2022-23/BD/WORK_INDENT98888</t>
  </si>
  <si>
    <t>repair works to ( sc) mdrs complex at bhuvanahalli sira taluk tumakur dist.</t>
  </si>
  <si>
    <t>KREIS/2022-23/BD/WORK_INDENT3071</t>
  </si>
  <si>
    <t>repair works to ( sc) mdrs complex at jakkanakatte shiggov taluk ( sc) krcrs complex at jakkanakatte shiggov taluk(sc) abvp complex at bada shiggov taluk and (sc) krcrs complex at madapura savanuru taluk in haveri dist.</t>
  </si>
  <si>
    <t>KREIS/2022-23/BD/WORK_INDENT3027</t>
  </si>
  <si>
    <t>repair works to (bc) mdrs complex at bevoor yalburga taluk koppal dist.</t>
  </si>
  <si>
    <t>KREIS/2022-23/BD/WORK_INDENT3055</t>
  </si>
  <si>
    <t>repair works to (bc) mdrs complex at hanakunti koppal taluk koppal dist.</t>
  </si>
  <si>
    <t>KREIS/2022-23/BD/WORK_INDENT3054</t>
  </si>
  <si>
    <t xml:space="preserve">repair works to (bc) mdrs complex at hariharapura holenarasipura taluk hassan dist. , </t>
  </si>
  <si>
    <t>KREIS/2022-23/BD/WORK_INDENT3113</t>
  </si>
  <si>
    <t xml:space="preserve">repair works to (bc) mdrs complex at hetturu sakaleshpura taluk hassan dist. , </t>
  </si>
  <si>
    <t>KREIS/2022-23/BD/WORK_INDENT3115</t>
  </si>
  <si>
    <t>repair works to (bc) mdrs complex at joladarashi ballari taluk ballari dist.</t>
  </si>
  <si>
    <t>KREIS/2022-23/BD/WORK_INDENT3034</t>
  </si>
  <si>
    <t>KREIS/2022-23/BD/WORK_INDENT3034/CALL-2</t>
  </si>
  <si>
    <t>repair works to (bc) mdrs complex at katapura kustagi taluk koppal dist.</t>
  </si>
  <si>
    <t>KREIS/2022-23/BD/WORK_INDENT3056</t>
  </si>
  <si>
    <t xml:space="preserve">repair works to (bc) mdrs complex at kundurumatha channarayapatna taluk hassan dist. , </t>
  </si>
  <si>
    <t>KREIS/2022-23/BD/WORK_INDENT3116</t>
  </si>
  <si>
    <t>repair works to (bc) mdrs complex at metriki sanduru taluk ballari dist. (ridf)</t>
  </si>
  <si>
    <t>KREIS/2022-23/BD/WORK_INDENT3035</t>
  </si>
  <si>
    <t>repair works to (gen) mdrs complex at nidasheshi kustagi taluk koppal dist.</t>
  </si>
  <si>
    <t>KREIS/2022-23/BD/WORK_INDENT3042</t>
  </si>
  <si>
    <t>repair works to (sc) krcrs complex at hosalli yalaburga taluk koppal dist.</t>
  </si>
  <si>
    <t>KREIS/2022-23/BD/WORK_INDENT3046</t>
  </si>
  <si>
    <t>repair works to (sc) krcrs complex at kavaluru koppal taluk koppal dist.</t>
  </si>
  <si>
    <t>KREIS/2022-23/BD/WORK_INDENT3045</t>
  </si>
  <si>
    <t>repair works to (sc) krcrs complex at khanapura basavakalyana taluk bidar dist.</t>
  </si>
  <si>
    <t>KREIS/2022-23/BD/WORK_INDENT3064</t>
  </si>
  <si>
    <t xml:space="preserve">repair works to (sc) krcrs complex at varakanahalli yadagiri taluk yadagiri dist. , </t>
  </si>
  <si>
    <t>KREIS/2022-23/BD/WORK_INDENT3092</t>
  </si>
  <si>
    <t xml:space="preserve">repair works to (sc) mdrpu complex at guddenahalli hassan taluk hassan dist. , </t>
  </si>
  <si>
    <t>KREIS/2022-23/BD/WORK_INDENT3111</t>
  </si>
  <si>
    <t xml:space="preserve">repair works to (sc) mdrs complex at bevinahalli cross shahapura taluk yadagiri dist. , </t>
  </si>
  <si>
    <t>KREIS/2022-23/BD/WORK_INDENT3089</t>
  </si>
  <si>
    <t>repair works to (sc) mdrs complex at gangavati (hemagudda) gangavati taluk koppal dist.</t>
  </si>
  <si>
    <t>KREIS/2022-23/BD/WORK_INDENT3047</t>
  </si>
  <si>
    <t>repair works to (sc) mdrs complex at goradhan thanda hulsoor village hulsoor taluk bidar dist.</t>
  </si>
  <si>
    <t>KREIS/2022-23/BD/WORK_INDENT3062</t>
  </si>
  <si>
    <t>repair works to (sc) mdrs complex at hallibailu hanagal taluk (sc) mdrs complex at maranabeedu hanagal taluk (sc) krcrs complex at akkialur hanagal taluk (sc) igrs complex at kalkeri hanagal taluk in haveri dist.</t>
  </si>
  <si>
    <t>KREIS/2022-23/BD/WORK_INDENT3028</t>
  </si>
  <si>
    <t>repair works to (sc) mdrs complex at hallikhed k village humnabad taluk bidar dist.</t>
  </si>
  <si>
    <t>KREIS/2022-23/BD/WORK_INDENT3065</t>
  </si>
  <si>
    <t xml:space="preserve">repair works to (sc) mdrs complex at hunasagi surapura taluk yadagiri dist. , </t>
  </si>
  <si>
    <t>KREIS/2022-23/BD/WORK_INDENT3095</t>
  </si>
  <si>
    <t>repair works to (sc) mdrs complex at kamathana bidar taluk bidar dist.</t>
  </si>
  <si>
    <t>KREIS/2022-23/BD/WORK_INDENT3059</t>
  </si>
  <si>
    <t>repair works to (sc) mdrs complex at khanapura basavakalyana taluk bidar dist.</t>
  </si>
  <si>
    <t>KREIS/2022-23/BD/WORK_INDENT3063</t>
  </si>
  <si>
    <t xml:space="preserve">repair works to (sc) mdrs complex at kodekal surpura taluk yadagiri dist. , </t>
  </si>
  <si>
    <t>KREIS/2022-23/BD/WORK_INDENT3093</t>
  </si>
  <si>
    <t xml:space="preserve">repair works to (sc) mdrs complex at linegeri yadagiri taluk yadagiri dist. , </t>
  </si>
  <si>
    <t>KREIS/2022-23/BD/WORK_INDENT3090</t>
  </si>
  <si>
    <t>repair works to (sc) mdrs complex at linganbandi yalaburga taluk koppal dist.</t>
  </si>
  <si>
    <t>KREIS/2022-23/BD/WORK_INDENT3043</t>
  </si>
  <si>
    <t>repair works to (sc) mdrs complex at mannalli bidar taluk bidar dist.</t>
  </si>
  <si>
    <t>KREIS/2022-23/BD/WORK_INDENT3061</t>
  </si>
  <si>
    <t>repair works to (sc) mdrs complex at moka ballari taluk ballari dist.</t>
  </si>
  <si>
    <t>KREIS/2022-23/BD/WORK_INDENT3068</t>
  </si>
  <si>
    <t>repair works to (sc) mdrs complex at negaluru haveri taluk (sc) krcrs complex at guttal haveri taluk (sc) mdrs complex at shidenuru byadagi taluk (sc) igrs complex at devaragudda byadagi taluk haveri dist.</t>
  </si>
  <si>
    <t>KREIS/2022-23/BD/WORK_INDENT3029</t>
  </si>
  <si>
    <t xml:space="preserve">repair works to (sc) mdrs complex at sangam yadagiri taluk yadagiri dist. , </t>
  </si>
  <si>
    <t>KREIS/2022-23/BD/WORK_INDENT3096</t>
  </si>
  <si>
    <t>repair works to (sc) mdrs complex at shantpur aurad taluk bidar dist.</t>
  </si>
  <si>
    <t>KREIS/2022-23/BD/WORK_INDENT3057</t>
  </si>
  <si>
    <t>repair works to (sc) mdrs complex at tekkalakote (nadavi) siraguppa taluk ballari dist.</t>
  </si>
  <si>
    <t>KREIS/2022-23/BD/WORK_INDENT3032</t>
  </si>
  <si>
    <t>repair works to (sc) mdrs complex at vanmarpalli aurad taluk bidar dist.</t>
  </si>
  <si>
    <t>KREIS/2022-23/BD/WORK_INDENT3058</t>
  </si>
  <si>
    <t>repair works to (st) emrs complex at kolagallu ballari taluk ballari dist.</t>
  </si>
  <si>
    <t>KREIS/2022-23/BD/WORK_INDENT3041</t>
  </si>
  <si>
    <t xml:space="preserve">repair works to (st) igrs complex (rented building) at kesturu maddur taluk mandya dist. , </t>
  </si>
  <si>
    <t>KREIS/2022-23/BD/WORK_INDENT3082</t>
  </si>
  <si>
    <t xml:space="preserve">repair works to (st) krcrs complex at bevinahalli cross shahapura taluk yadagiri dist. , </t>
  </si>
  <si>
    <t>KREIS/2022-23/BD/WORK_INDENT3099</t>
  </si>
  <si>
    <t>repair works to (st) krcrs complex at malakanamuradi gangavati taluk koppal dist.</t>
  </si>
  <si>
    <t>KREIS/2022-23/BD/WORK_INDENT3050</t>
  </si>
  <si>
    <t xml:space="preserve">repair works to (st) krcrs complex at rajankollur surpura taluk yadagiri dist. , </t>
  </si>
  <si>
    <t>KREIS/2022-23/BD/WORK_INDENT3097</t>
  </si>
  <si>
    <t>repair works to (st) krcrs complex at tavaregere kustagi taluk koppal dist.</t>
  </si>
  <si>
    <t>KREIS/2022-23/BD/WORK_INDENT3051</t>
  </si>
  <si>
    <t>repair works to (st) mdr pu complex at timmalapura ballari taluk ballari dist.</t>
  </si>
  <si>
    <t>KREIS/2022-23/BD/WORK_INDENT3040</t>
  </si>
  <si>
    <t>repair works to (st) mdrs complex at bannihatti sanduru taluk ballari dist.</t>
  </si>
  <si>
    <t>KREIS/2022-23/BD/WORK_INDENT3038</t>
  </si>
  <si>
    <t>repair works to (st) mdrs complex at hirevankalakunta yalaburga taluk koppal dist.</t>
  </si>
  <si>
    <t>KREIS/2022-23/BD/WORK_INDENT3052</t>
  </si>
  <si>
    <t>repair works to (st) mdrs complex at kampli (yarrangalli) ballari taluk ballari dist.</t>
  </si>
  <si>
    <t>KREIS/2022-23/BD/WORK_INDENT3036</t>
  </si>
  <si>
    <t>repair works to (st) mdrs complex at kannanayakanahalli harappanahalli taluk vijayanagara dist.</t>
  </si>
  <si>
    <t>KREIS/2022-23/BD/WORK_INDENT3074</t>
  </si>
  <si>
    <t xml:space="preserve">repair works to (st) mdrs complex at kannanayakanahalli harappanahalli taluk vijayanagara dist. , </t>
  </si>
  <si>
    <t>KREIS/2022-23/BD/WORK_INDENT3074/CALL-2</t>
  </si>
  <si>
    <t>repair works to air compressor room of unit-5-6 &amp; 7 in station building area at rtps</t>
  </si>
  <si>
    <t>KPCL/2022-23/OW/WORK_INDENT13172</t>
  </si>
  <si>
    <t>repair works to big swd beside of kumbarakoppalu burial ground wall in lokanayaka nagara at w.no.04 mcc limits mysuru</t>
  </si>
  <si>
    <t>DMA/2022-23/OW/WORK_INDENT138397/CALL-2</t>
  </si>
  <si>
    <t>repair works to bridge at km 50.20 in sh -26 halageri-hulikal (near danahalli cross rice maill)road in nyamati taluk davanagere distict</t>
  </si>
  <si>
    <t>KPWD/2022-23/BG/WORK_INDENT162964</t>
  </si>
  <si>
    <t>repair works to bund of mugaluru tank in anekal taluk bangalore urban district.</t>
  </si>
  <si>
    <t>MI/2022-23/OW/WORK_INDENT37224</t>
  </si>
  <si>
    <t>repair works to bund of panditana agarahara tank in anekal taluk bangalore urban district.</t>
  </si>
  <si>
    <t>MI/2022-23/OW/WORK_INDENT37280</t>
  </si>
  <si>
    <t xml:space="preserve">repair works to cada residency quarters in vijayanagara mysore tq. , </t>
  </si>
  <si>
    <t>CCADA/2022-23/BD/WORK_INDENT2431</t>
  </si>
  <si>
    <t xml:space="preserve">repair works to check dam cum cause way near adanakuppe kasaba hobli kanakapura taluk ramanagara district. , </t>
  </si>
  <si>
    <t>MI/2022-23/FP/WORK_INDENT39096</t>
  </si>
  <si>
    <t xml:space="preserve">repair works to check dam cum cause way near bannahalli kasaba hobli kanakapura taluk ramanagara district. , </t>
  </si>
  <si>
    <t>MI/2022-23/FP/WORK_INDENT39095</t>
  </si>
  <si>
    <t>repair works to cross drainage at ch 31.70 nekkithadka of uppinangadi kadaba bisleghat sh 113 in kadaba taluk d.k district under the head of account:3054-03-102-01-01-200 state highway bridge maintenance , repair works to cross drainage at ch 31.70 nekkithadka of sh-113 uppinangadi kadaba bisleghat</t>
  </si>
  <si>
    <t>KPWD/2022-23/BG/WORK_INDENT166184</t>
  </si>
  <si>
    <t xml:space="preserve">repair works to culverts of bangalore-nandi road at ch-46.7047.6052.40 &amp; 54.80km in devanahalli taluk , </t>
  </si>
  <si>
    <t>KPWD/2022-23/BR/WORK_INDENT166557</t>
  </si>
  <si>
    <t xml:space="preserve">repair works to d2d3d4 and d5 of nbc , </t>
  </si>
  <si>
    <t>CNNL/2022-23/OW/WORK_INDENT40852</t>
  </si>
  <si>
    <t>repair works to damaged chajja roof work and other petty works to director ports &amp; member quarters in uttara kannada district. , repair works to damaged chajja roof work and other petty works</t>
  </si>
  <si>
    <t>IDD/2022-23/OW/WORK_INDENT137</t>
  </si>
  <si>
    <t xml:space="preserve">repair works to damaged parts of seethallayyanagiri mullyyanagiri pandaravalli road from km 13.00 to 16.00 in chikmagalur taluk , </t>
  </si>
  <si>
    <t>KPWD/2022-23/RD/WORK_INDENT163762</t>
  </si>
  <si>
    <t xml:space="preserve">repair works to damaged pathway &amp; fountain tiles at north brindavan garden of kr sagara , </t>
  </si>
  <si>
    <t>CNNL/2022-23/DA/WORK_INDENT41244</t>
  </si>
  <si>
    <t xml:space="preserve">repair works to damaged pathway &amp; fountain tiles at south brindavan garden of kr sagara , </t>
  </si>
  <si>
    <t>CNNL/2022-23/OW/WORK_INDENT41008</t>
  </si>
  <si>
    <t>repair works to damaged road portion of savanuru-madavu-siddamoole-pambaru km 8.80- km 8.90 and improvements to kaniyoor-charvaka-bareppadi major district road in kadaba taluk d.k. district. under the head of account: 3054-04-337-1-10-200 district &amp; other roads maintenance</t>
  </si>
  <si>
    <t>KPWD/2022-23/FP/WORK_INDENT158252</t>
  </si>
  <si>
    <t>repair works to devanuru lake bund from km 6.50 to 7.50 in banavara sakharayapattana road in chikmagalur constituency in chikmagalur taluk</t>
  </si>
  <si>
    <t>KPWD/2022-23/RD/WORK_INDENT159903</t>
  </si>
  <si>
    <t>repair works to devnahalli old inspection bungalow in devnahalli taluk.</t>
  </si>
  <si>
    <t>KPWD/2022-23/BD/WORK_INDENT161515</t>
  </si>
  <si>
    <t xml:space="preserve">repair works to digging for ugd path beside of maharani college road at w.no.22 mcc mysuru , </t>
  </si>
  <si>
    <t>DMA/2022-23/OW/WORK_INDENT143040</t>
  </si>
  <si>
    <t>DMA/2022-23/OW/WORK_INDENT143040/CALL-2</t>
  </si>
  <si>
    <t>repair works to dobighat in kukkarahalli kere at w.no.21 mcc limits mysuru</t>
  </si>
  <si>
    <t>DMA/2022-23/OW/WORK_INDENT138411/CALL-3</t>
  </si>
  <si>
    <t>repair works to dodda beekanahalli phc in hassan taluk &amp; district sakaleshpura constituency</t>
  </si>
  <si>
    <t>KHSDRP/2022-23/BD/WORK_INDENT4390</t>
  </si>
  <si>
    <t>repair works to drainage system of dialysis centre compound wall repairs flooring and roof work to children playing area to t.l.h. at belthangady in d.k. district.</t>
  </si>
  <si>
    <t>KHSDRP/2022-23/BD/WORK_INDENT4710</t>
  </si>
  <si>
    <t xml:space="preserve">repair works to ee quarters and aee quarters of chickmagalur taluk and district. , </t>
  </si>
  <si>
    <t>KPWD/2022-23/BD/WORK_INDENT167587</t>
  </si>
  <si>
    <t xml:space="preserve">repair works to government law college at holenarasipura town. , </t>
  </si>
  <si>
    <t>KPWD/2022-23/BD/WORK_INDENT167881</t>
  </si>
  <si>
    <t>repair works to government model school at 6th cross malleshwaram ward no.65 bangalore urban district. under mp grants</t>
  </si>
  <si>
    <t>RDPR/2022-23/BD/WORK_INDENT96493</t>
  </si>
  <si>
    <t xml:space="preserve">repair works to government office buildings and a b c type officers &amp; staff quarters at sector no 33 of navanagar bagalakot. , </t>
  </si>
  <si>
    <t>UKPRR/2022-23/OW/WORK_INDENT1023</t>
  </si>
  <si>
    <t>UKPRR/2022-23/OW/WORK_INDENT1023/CALL-2</t>
  </si>
  <si>
    <t>repair works to hankon tank canal damaged due to flood in karwar taluk uttara kannada district</t>
  </si>
  <si>
    <t>MI/2022-23/MT/WORK_INDENT37404</t>
  </si>
  <si>
    <t>repair works to hanturu primary health center in mudiger taluk chikkamagaluru district</t>
  </si>
  <si>
    <t>KHSDRP/2022-23/BD/WORK_INDENT4679</t>
  </si>
  <si>
    <t>repair works to hanturu primary health center in mudiger taluk chikkamagaluru district , repair works to hanturu primary health center in mudiger taluk chikkamagaluru district.</t>
  </si>
  <si>
    <t>KHSDRP/2022-23/BD/WORK_INDENT4679/CALL-2</t>
  </si>
  <si>
    <t xml:space="preserve">repair works to honble judges bunglows and water proofing to terrace and bathrooms and other repairing works to b type staff quarters in the premises of high court of karnataka dharwad bench. , </t>
  </si>
  <si>
    <t>KPWD/2022-23/BD/WORK_INDENT165899</t>
  </si>
  <si>
    <t>repair works to karle phc in hassan taluk &amp; districtsakaleshpura constituency.</t>
  </si>
  <si>
    <t>KHSDRP/2022-23/BD/WORK_INDENT4396</t>
  </si>
  <si>
    <t>repair works to llc on road devanayakanahalli- mussenahall road at km 11.00 km in nyamati taluk davanagere distict (near ganganakote village)</t>
  </si>
  <si>
    <t>KPWD/2022-23/BG/WORK_INDENT156132</t>
  </si>
  <si>
    <t xml:space="preserve">repair works to morarj desai resendential school complex at jodihochihalli (sc) kadur taluk chikkamangalore district. , </t>
  </si>
  <si>
    <t>KREIS/2022-23/BD/WORK_INDENT3127</t>
  </si>
  <si>
    <t xml:space="preserve">repair works to morarji desai resendential school complex at sarapanahalli chikkamangalore taluk chikkamangalore district. , </t>
  </si>
  <si>
    <t>KREIS/2022-23/BD/WORK_INDENT3126</t>
  </si>
  <si>
    <t xml:space="preserve">repair works to muthsandra kere of anugondanahalli hobli in hosakote taluk bangalore rural district , </t>
  </si>
  <si>
    <t>MI/2022-23/OW/WORK_INDENT39732</t>
  </si>
  <si>
    <t>repair works to nettana railway station junction-bottadka-kenjala junction-bagpuni-manibhanda gundya-kulkunda from km 0.50 to km 0.85 in kadaba taluk d.k. district under the head of account:3054-04-337-1-10-200 district &amp; other road maintenance</t>
  </si>
  <si>
    <t>KPWD/2022-23/HL/WORK_INDENT162060</t>
  </si>
  <si>
    <t xml:space="preserve">repair works to ngo 14a &amp; 14b quarters in channagiri taluk for the year 2022-23 , </t>
  </si>
  <si>
    <t>KPWD/2022-23/BD/WORK_INDENT166825</t>
  </si>
  <si>
    <t>KPWD/2022-23/BD/WORK_INDENT166825/CALL-2</t>
  </si>
  <si>
    <t xml:space="preserve">repair works to obalahalli kere of hettakki grama panchayat in hosakote taluk bangalore rural district , </t>
  </si>
  <si>
    <t>MI/2022-23/OW/WORK_INDENT39731</t>
  </si>
  <si>
    <t>repair works to rain damaged portion of subrahmanya-udupi sh-37 road from km 25.30- km 28.30 in kadaba taluk d.k. district under the head of account:3054-03-337-0-05-200 state high way maintenance</t>
  </si>
  <si>
    <t>KPWD/2022-23/RD/WORK_INDENT159031</t>
  </si>
  <si>
    <t>repair works to restore the working condition of stoplog gate and operation of gates of markonahally reservoir in kunigal taluk,to lift the slipped stop log gate and to restore stop log gate into working condition</t>
  </si>
  <si>
    <t>CNNL/2022-23/GH/WORK_INDENT39407</t>
  </si>
  <si>
    <t>repair works to sakalavarabhujangadasakere tank bund and waste wier in anekal taluk bangalore urban district.</t>
  </si>
  <si>
    <t>MI/2022-23/OW/WORK_INDENT37278</t>
  </si>
  <si>
    <t xml:space="preserve">repair works to sluice canal in rangolihalla doddakere &amp; danavadi dyammanana kere during the year 2022-23 in bhadravathi taluk shivamogga district. , </t>
  </si>
  <si>
    <t>MI/2022-23/MT/WORK_INDENT39321</t>
  </si>
  <si>
    <t>repair works to taluk office (behind tlh) record room old building for setting of dialyisis centre to tlh puttur in dakshina kannada district.</t>
  </si>
  <si>
    <t>KHSDRP/2022-23/BD/WORK_INDENT4655</t>
  </si>
  <si>
    <t>repair works to tarikere taluk level hospital in chickmagalur district.</t>
  </si>
  <si>
    <t>KHSDRP/2022-23/BD/WORK_INDENT4677</t>
  </si>
  <si>
    <t>repair works to the damage waste weir and re construction of canal of aglaya tank in kr pete taluk mandya district.</t>
  </si>
  <si>
    <t>MI/2022-23/IW/WORK_INDENT35618/CALL-2</t>
  </si>
  <si>
    <t>repair works to the official quarters of commissioner buda at sanjay gandhi nagar infantry road ballari.</t>
  </si>
  <si>
    <t>BUDA/2022-23/OW/WORK_INDENT476</t>
  </si>
  <si>
    <t>repair works to the pwd quarters no khb-8 (2) to the judges pwd quarters no khb-3 in housing board extension of pwd (3) to the pwd quarters no khb-10 in housing board extension of assistant director sports department in chikmagalur taluk and district. (4) to the pwd quarters no b-26 of belur road (5) to the pwd quarters no b-18 of belur road (6)providing furniture and painting works to the office of the member of vidhana parishath sri pranesh.(7) to the pwd quarters no khb-7 in chikmagalur tq , repair works to the pwd quartrus no khb-8 in chikmagalur taluk and district. repair works to the judges pwd quartrus no khb-3 in housing board extension of pwd in chikmagalur taluk and district. repair works to the pwd quartrus no khb-10 in housing board extension of assistant director sports department in chikmagalur taluk and district. repair works to the pwd quartrus no b-26 of belur road of chikmagalur taluk and district. repair works to the pwd quartrus no b-18 of belur road of chikmagalur taluk and district. providing furniture and painting works to the office of the member of vidhana parishath sri pranesh in chikmagalur taluk and district. repair works to the pwd quartrus no khb-7 in chikmagalur taluk and district.</t>
  </si>
  <si>
    <t>KPWD/2022-23/BD/WORK_INDENT167439</t>
  </si>
  <si>
    <t>KPWD/2022-23/BD/WORK_INDENT167439/CALL-2</t>
  </si>
  <si>
    <t xml:space="preserve">repair works to the roads through which water supply pipelines of yennehole lift irrigation scheme are installed in karkala taluk of udupi district under yennehole lift irrigation scheme for the year 2022-23 , </t>
  </si>
  <si>
    <t>KNNL/2022-23/RD/WORK_INDENT36164</t>
  </si>
  <si>
    <t xml:space="preserve">repair works to the roof of pwd quarters no b-21 in belur road of chikmagalur taluk and district. , </t>
  </si>
  <si>
    <t>KPWD/2022-23/BD/WORK_INDENT167371</t>
  </si>
  <si>
    <t>KPWD/2022-23/BD/WORK_INDENT167371/CALL-2</t>
  </si>
  <si>
    <t>repair works to toilet and repairs to community hall roof in 1st cross nachanahalli palya in sc residence area at w.no.62. b) installation of tails to floor and construction of portico in front of community hall in devaraj urs colony at w.no.62 c) installation of vitrified tails to community hall and anganavadi centre in dharmasing colony at w.no.62,repair works to toilet and repairs to community hall roof in 1st cross nachanahalli palya in sc residence area at w.no.62. b) installation of tails to floor and construction of portico in front of community hall in devaraj urs colony at w.no.62 c) installation of vitrified tails to community hall and anganavadi centre in dharmasing colony at w.no.62</t>
  </si>
  <si>
    <t>DMA/2022-23/OW/WORK_INDENT144834</t>
  </si>
  <si>
    <t>repair works to toilet and repairs to community hall roof in 1st cross nachanahalli palya in sc residence area at w.no.62. b) installation of tails to floor and construction of portico in front of community hall in devaraj urs colony at w.no.62 c) installation of vitrified tails to community hall and anganavadi centre in dharmasing colony at w.no.62 , repair works to toilet and repairs to community hall roof in 1st cross nachanahalli palya in sc residence area at w.no.62. b) installation of tails to floor and construction of portico in front of community hall in devaraj urs colony at w.no.62 c) installation of vitrified tails to community hall and anganavadi centre in dharmasing colony at w.no.62</t>
  </si>
  <si>
    <t>DMA/2022-23/OW/WORK_INDENT144834/CALL-2</t>
  </si>
  <si>
    <t>DMA/2022-23/OW/WORK_INDENT144834/CALL-3</t>
  </si>
  <si>
    <t>repair works to v vi &amp; vii type quarters &amp; sheds of btda colony of bagakote.</t>
  </si>
  <si>
    <t>BTDA/2022-23/OW/WORK_INDENT1302</t>
  </si>
  <si>
    <t>repair works to vijayapura inspection bungalow in devanahalli taluk</t>
  </si>
  <si>
    <t>KPWD/2022-23/BD/WORK_INDENT161769</t>
  </si>
  <si>
    <t>KPWD/2022-23/BD/WORK_INDENT161769/CALL-2</t>
  </si>
  <si>
    <t xml:space="preserve">repair works to wall plastering painting providing aluminium partitions windows and other allied works in room nos. 762 at 7th floor 3rd stage (west wing) m.s building bengaluru. , </t>
  </si>
  <si>
    <t>KPWD/2022-23/BD/WORK_INDENT167120</t>
  </si>
  <si>
    <t xml:space="preserve">repair works to water supply sanitary system and other allied works at sub stations and colonies in hoody division bengaluru for the period of 12 months , </t>
  </si>
  <si>
    <t>KPTCL//2022-23/OW/WORK_INDENT10363</t>
  </si>
  <si>
    <t>KPTCL//2022-23/OW/WORK_INDENT10363/CALL-2</t>
  </si>
  <si>
    <t>repair/improvement of pipe outlet of distributory-25 coming under tunga right bank canal at (gurupura) purle village(sy.no.56) shivamogga taluk shivamogga</t>
  </si>
  <si>
    <t>KNNL/2022-23/IW/WORK_INDENT34504</t>
  </si>
  <si>
    <t>repair/reconditioning of 175/50t eot crane no-1 long travel gearboxes at nph</t>
  </si>
  <si>
    <t>KPCL/2022-23/PS/WORK_INDENT13132</t>
  </si>
  <si>
    <t>KPCL/2022-23/PS/WORK_INDENT13132/CALL-2</t>
  </si>
  <si>
    <t>repair/reconditioning of 175/50t eot crane no-1 long travel gearboxes at nph,</t>
  </si>
  <si>
    <t>KPCL/2022-23/PS/WORK_INDENT13132/CALL-3</t>
  </si>
  <si>
    <t>repair/reconditioning of circulating water pump parts (cwp: 1q make: bhel) of unit-1 &amp; 2 (2x500mw) btps</t>
  </si>
  <si>
    <t>KPCL/2022-23/PS/WORK_INDENT12978/CALL-3</t>
  </si>
  <si>
    <t>repair/rectification of stator winding failure of 150mw of unit-4 generator at nagjhari power house which include removing of rotor poles assessing faulty coils replacement of faulty coils with spare coil available with us testing commissioning etc. covering all associated works and components required for successful completion of the work</t>
  </si>
  <si>
    <t>KPCL/2022-23/PS/WORK_INDENT13361</t>
  </si>
  <si>
    <t>repair/replacement of bearings (de and nde) of 6.6kv 1350kw abb make ht motor no 1&amp; 3 at maralihalla pump housedanapur village taluk -gangavathi district -koppal , repair or replacement of bearings (de and nde) of 6.6kv 1350kw abb make ht motor no 1 and 3 at maralihalla pump house danapur village taluk gangavathi district koppal</t>
  </si>
  <si>
    <t>KPCL/2022-23/EL/WORK_INDENT13434</t>
  </si>
  <si>
    <t>repair/rewinding of dewatering pump of 375hp at kadra power house</t>
  </si>
  <si>
    <t>KPCL/2022-23/PM/WORK_INDENT13187</t>
  </si>
  <si>
    <t>KPCL/2022-23/PM/WORK_INDENT13187/CALL-2</t>
  </si>
  <si>
    <t>repaire and development of stp plant in mallapura lake in cmc nelamangala limit</t>
  </si>
  <si>
    <t>DMA/2022-23/OW/WORK_INDENT139850</t>
  </si>
  <si>
    <t>repaire and development work at municipal office in chitradurga city.</t>
  </si>
  <si>
    <t>DMA/2022-23/OW/WORK_INDENT144975</t>
  </si>
  <si>
    <t>repaire to tank sluice tank waste weir and tank bund of annahalli tank in ramanagara taluk and ramanagara district , repairs to tank sluice tank waste weir and tank bund of annahalli tank in ramanagara taluk and ramanagara district</t>
  </si>
  <si>
    <t>MI/2022-23/MT/WORK_INDENT38775</t>
  </si>
  <si>
    <t xml:space="preserve">repaires and maintenance of cd birur-sammasagi sh-76 @ km 182.00 182.40 183.30 184.35 &amp; 184.55 in hirekerur taluka of haveri district , </t>
  </si>
  <si>
    <t>KPWD/2022-23/BG/WORK_INDENT163609</t>
  </si>
  <si>
    <t xml:space="preserve">repaires to badami godachi gokak falls sh 134 road in selected reaches from km 120.00 to 124.39 and removing of rock boulders from land slide portion in gokak taluk of belagavi district , </t>
  </si>
  <si>
    <t>KPWD/2022-23/RD/WORK_INDENT163205</t>
  </si>
  <si>
    <t xml:space="preserve">repaires to bridge at ch:-80.40km of chintamani-gowribidanur (sh-82) road via cheluru bagepalli yellodu mallenahalli cross vatadahosahalli in gowribidanur taluk chickaballapura district. , </t>
  </si>
  <si>
    <t>KPWD/2022-23/BG/WORK_INDENT165046</t>
  </si>
  <si>
    <t xml:space="preserve">repaires to culvert at ch:-11.20km of cm road to gowribidanur via kurudi anudi gowribidanur taluk chickaballapura district. , </t>
  </si>
  <si>
    <t>KPWD/2022-23/BR/WORK_INDENT165048</t>
  </si>
  <si>
    <t>repaires to culverts at ch:-48.00km and 67.00 km in bagepalli-halaguru road (sh-94) in gowribidanur taluk chickaballapura district (others-category).</t>
  </si>
  <si>
    <t>KPWD/2022-23/BR/WORK_INDENT161917</t>
  </si>
  <si>
    <t xml:space="preserve">repaires to damaged pipe aquaduct at ch.0.615 km of dpo and removal of slit and clearing jungle of shettihally pickup canal. , </t>
  </si>
  <si>
    <t>CNNL/2022-23/OW/WORK_INDENT41045</t>
  </si>
  <si>
    <t>repaires to hirenasabi govt primary school building at hirenasabi village badami taluka bagalkote dist</t>
  </si>
  <si>
    <t>RDPR/2022-23/BD/WORK_INDENT97803</t>
  </si>
  <si>
    <t xml:space="preserve">repaires to lig quarters no.10(165966) and repaires to compound wall of l i g-03 to 11 (165965) (h/a: 2216 n.p) , </t>
  </si>
  <si>
    <t>KPWD/2022-23/BD/WORK_INDENT167079</t>
  </si>
  <si>
    <t xml:space="preserve">repaires to pwd quarters road in gowribidanur taluk chickaballapura district (other-category). , </t>
  </si>
  <si>
    <t>KPWD/2022-23/BD/WORK_INDENT161993/CALL-4</t>
  </si>
  <si>
    <t>repaires to road from 83rd km of bangalore-hindupura road to allipura via vidhuraswatha kotaladinne at ch:-16.00 km to 17.00 km in gowribidanur taluk chickaballapura district (others-category). (rain damage)</t>
  </si>
  <si>
    <t>KPWD/2022-23/RD/WORK_INDENT161787</t>
  </si>
  <si>
    <t>repaires to tank waste weir and other works of medamaranahalli tank in ramanagara taluk and ramanagara district , repairs to tank waste weir and other repair works to medamaranahalli tank in ramanagara taluk ramanagara district.</t>
  </si>
  <si>
    <t>MI/2022-23/MT/WORK_INDENT38784</t>
  </si>
  <si>
    <t>repairing / reconditioning of gbc make atomic absorption spectrophotometer (model 932 plus) to , repairing / reconditioning of gbc make atomic absorption spectrophotometer (model 932 plus) to university science instrumentation centre (usic) mangalore university mangalagangothri</t>
  </si>
  <si>
    <t>ED/SERVICE/USIC/2022-23</t>
  </si>
  <si>
    <t>repairing / reconditioning of gbc make atomic absorption spectrophotometer (model 932 plus) to university science instrumentation centre mangalore university mangalagangothri , repairing / reconditioning of gbc make atomic absorption spectrophotometer (model 932 plus) to university science instrumentation centre (usic) mangalore university mangalagangothri</t>
  </si>
  <si>
    <t>ED/SERVICE/USIC/2022-23/CALL-2</t>
  </si>
  <si>
    <t xml:space="preserve">repairing a motor pumps at ganga nagar filter house and patagundi jackwell , </t>
  </si>
  <si>
    <t>DMA/2022-23/EL/WORK_INDENT146912</t>
  </si>
  <si>
    <t xml:space="preserve">repairing and colouring of anganwadi 04 building at chandankera village in chincholi taluka under pmagy 2018-19 , </t>
  </si>
  <si>
    <t>KPWD/2022-23/BD/WORK_INDENT162334</t>
  </si>
  <si>
    <t xml:space="preserve">repairing and construction of public toilet behind awaradi petrol pump government high school , </t>
  </si>
  <si>
    <t>DMA/2022-23/OW/WORK_INDENT145504</t>
  </si>
  <si>
    <t xml:space="preserve">repairing and improvements to kitchen cabinet and ward robes in all 96 quarters at r.k puram phase-1 and phase -2 new delhi , </t>
  </si>
  <si>
    <t>KPWD/2022-23/BD/WORK_INDENT165928</t>
  </si>
  <si>
    <t xml:space="preserve">repairing and nala trimming work of bennihalla pipe culvert in navalagunda-banavasi-mugavalli sh-137 @ ch 76.00 &amp; 77.00 in kundgol taluka dharwad dist. , </t>
  </si>
  <si>
    <t>KPWD/2022-23/BR/WORK_INDENT166658</t>
  </si>
  <si>
    <t xml:space="preserve">repairing and nala trimming work of box culvert in magadi timmapur mdr in between km 27.00 to 29.00 in kundgol taluka dharwad dist. , </t>
  </si>
  <si>
    <t>KPWD/2022-23/BR/WORK_INDENT166785</t>
  </si>
  <si>
    <t>repairing and renovation of panchayth raj engg sub division t narasipura in t narasipura taluku (gen)</t>
  </si>
  <si>
    <t>RDPR/2022-23/BD/WORK_INDENT95474</t>
  </si>
  <si>
    <t xml:space="preserve">repairing and rewinding of 30 hp motor vertical turbine pumpset no 02 , </t>
  </si>
  <si>
    <t>DMA/2022-23/WT/WORK_INDENT148549</t>
  </si>
  <si>
    <t xml:space="preserve">repairing chain link fencing bhujanga park ajjarkad ward , </t>
  </si>
  <si>
    <t>DMA/2022-23/RD/WORK_INDENT146615</t>
  </si>
  <si>
    <t xml:space="preserve">repairing fall ceiling painting and construction of additional compound fencing and new toilet in ambedkar bhavana and dining hall premises of municipal kalyana mantapa at challakere city , </t>
  </si>
  <si>
    <t>DMA/2022-23/BD/WORK_INDENT145276</t>
  </si>
  <si>
    <t>repairing filter bed of water supply management and water treatment unit</t>
  </si>
  <si>
    <t>DMA/2022-23/OW/WORK_INDENT144349</t>
  </si>
  <si>
    <t xml:space="preserve">repairing of 2 hp to 10 hp submersible pump set and fixing with new spare parts of water supply section for the year 2023-24 in cmc rabkavi-banahatti , </t>
  </si>
  <si>
    <t>DMA/2022-23/OW/WORK_INDENT149388</t>
  </si>
  <si>
    <t xml:space="preserve">repairing of 30 hp to 350 hp submersible pump set deep well turbine motor pump and fixing with new spare parts of water supply section for the year 2023-24 in cmc rabkavi-banahatti , </t>
  </si>
  <si>
    <t>DMA/2022-23/OW/WORK_INDENT149389</t>
  </si>
  <si>
    <t xml:space="preserve">repairing of 37th po canal under cds canal , </t>
  </si>
  <si>
    <t>CNNL/2022-23/OW/WORK_INDENT40491</t>
  </si>
  <si>
    <t xml:space="preserve">repairing of anuvaalu balancing tank inlet @ ch:36109 of vc main canal , </t>
  </si>
  <si>
    <t>CNNL/2022-23/IW/WORK_INDENT40212</t>
  </si>
  <si>
    <t>CNNL/2022-23/IW/WORK_INDENT40212/CALL-2</t>
  </si>
  <si>
    <t>repairing of borewell(drilling borewell pump installation electrification and pipe line) at perankady koraga colony of hosa bettu village hosabettu gp of moodabidre taluk</t>
  </si>
  <si>
    <t>RWSSD/2022-23/WS/WORK_INDENT52187</t>
  </si>
  <si>
    <t xml:space="preserve">repairing of compound wall and gate with painting the grills at block no 3 and 6 lal-bhag siddapura quarters in bangalore. , </t>
  </si>
  <si>
    <t>KPWD/2022-23/BD/WORK_INDENT165689</t>
  </si>
  <si>
    <t>repairing of motorpumpset at dawaleshwar jack well (15fc tied (swm&amp;ws) 2022-23)</t>
  </si>
  <si>
    <t>DMA/2022-23/OW/WORK_INDENT143993</t>
  </si>
  <si>
    <t xml:space="preserve">repairing of pos 158 161 201 under cds canal. , </t>
  </si>
  <si>
    <t>CNNL/2022-23/IW/WORK_INDENT40132</t>
  </si>
  <si>
    <t>repairing of public toilet at chandragiri peth near government school in cmc jamakhandi</t>
  </si>
  <si>
    <t>DMA/2022-23/OW/WORK_INDENT142920</t>
  </si>
  <si>
    <t>repairing of rain affected pipe culverts and nala trimming work in navalagunda-samshi-gudageri road via chilakavad nalavadi-chakalabbi-sh km 33.60 40.00 40.70 &amp; 40.80 &amp; repairing of rain affected pipe culverts and nala trimming work in kalmala-shigganv sh-23 between km ch 274.20 276.00 276.60 278.40 279.10 285.50 &amp; 283.30 of kundgol taluk of dharwad dist. , repairing of rain affected pipe culverts and nala trimming work in navalagunda-samshi-gudageri road via chilakavad nalavadi-chakalabbi-sh km 33.60 40.00 40.70 &amp; 40.80 &amp; repairing of rain affected pipe culverts and nala trimming work in kalmala-shigganv sh-23 between km ch 274.20 276.00 276.60 278.40 279.10 285.50 &amp; 283.30 of kundgol taluk of dharwad dist.</t>
  </si>
  <si>
    <t>KPWD/2022-23/BR/WORK_INDENT166938</t>
  </si>
  <si>
    <t xml:space="preserve">repairing of ro plant at ward no 18 govt school ground , </t>
  </si>
  <si>
    <t>DMA/2022-23/WS/WORK_INDENT148561</t>
  </si>
  <si>
    <t>repairing of roof at old zilla panchayath building in mysuru taluku (gen)</t>
  </si>
  <si>
    <t>RDPR/2022-23/BD/WORK_INDENT97739</t>
  </si>
  <si>
    <t xml:space="preserve">repairing of toilet and anganwadi builing inside the mariyamma temple premises in ward no 22 ujjanipur in bhadravathi cmc limits , </t>
  </si>
  <si>
    <t>DMA/2022-23/OW/WORK_INDENT148372</t>
  </si>
  <si>
    <t xml:space="preserve">repairing of water tank in amruteshwara badavane  laying of pipeline flushing borewell and installing motor at kundagol tp limits. , </t>
  </si>
  <si>
    <t>DMA/2022-23/OW/WORK_INDENT149376</t>
  </si>
  <si>
    <t xml:space="preserve">repairing storm water drain and cc road at mubin circle ward no-28 in vijayapur city. (general fund) , </t>
  </si>
  <si>
    <t>DMA/2022-23/OW/WORK_INDENT146594</t>
  </si>
  <si>
    <t>repairing the culvert collapsed due to rain on jali taggaragodu ranginakatta road at km 2.90 in bhatkal taluka of u.k. dist.</t>
  </si>
  <si>
    <t>KPWD/2022-23/BG/WORK_INDENT162253</t>
  </si>
  <si>
    <t>repairing the damaged kelamalnadu road in nemmaru g.p. of sringeri taluk in chikkamagaluru district , repairing the damaged kelamalnadu road in nemmaru g.p. of sringeri taluk in chikkamagaluru district (general)</t>
  </si>
  <si>
    <t>RDPR/2022-23/RD/WORK_INDENT102649</t>
  </si>
  <si>
    <t>repairing tube well hand pump in ilkal city</t>
  </si>
  <si>
    <t>DMA/2022-23/OW/WORK_INDENT142568</t>
  </si>
  <si>
    <t>DMA/2022-23/OW/WORK_INDENT142568/CALL-2</t>
  </si>
  <si>
    <t xml:space="preserve">repairing vertical turbine pump for drinking water at halangali jackwell in tmc terdal , </t>
  </si>
  <si>
    <t>DMA/2022-23/WS/WORK_INDENT149018</t>
  </si>
  <si>
    <t>repairs &amp; approach road to cds on sirwar - manvi road via chagbhavi kardigudda (up-graded sh) at km 13.4013.9015.30 15.70 in manvi in manvi taluka raichur district , repairs &amp; approach road to cds on sirwar - manvi road via chagbhavi kardigudda (up-graded sh) at km 13.4013.9015.30 15.70 in manvi in manvi taluka raichur district. under : 3054-03-102-0-01-200 sh- bridges for the year 2022-23</t>
  </si>
  <si>
    <t>KPWD/2022-23/RD/WORK_INDENT166229</t>
  </si>
  <si>
    <t>repairs &amp; improvement to kattinkere bridge in shigga gp at soraba tq.</t>
  </si>
  <si>
    <t>RDPR/2022-23/BG/WORK_INDENT98762</t>
  </si>
  <si>
    <t>repairs &amp; improvements to aquaduct at 26.40 km of bhadra left bank canal near hosur thanda for the year 2022-23</t>
  </si>
  <si>
    <t>KNNL/2022-23/IW/WORK_INDENT34182</t>
  </si>
  <si>
    <t xml:space="preserve">repairs &amp; improvements to canal embankment @ ch: 4.50 to 5.00 km (selected reach) of new clbc. , </t>
  </si>
  <si>
    <t>CNNL/2022-23/IW/WORK_INDENT41284</t>
  </si>
  <si>
    <t>repairs &amp; improvements to damaged road (hulagera village) from s.h.-29 garjanal cross to bagalkot district border road at k.m. 55.40 to 56.60 in kushtagi tq. , repairs &amp; improvements</t>
  </si>
  <si>
    <t>KPWD/2022-23/RD/WORK_INDENT167286</t>
  </si>
  <si>
    <t xml:space="preserve">repairs &amp; improvements to guthalu tank feeder canal under 8th distributory of cbc in mandya taluk. , </t>
  </si>
  <si>
    <t>CNNL/2022-23/OW/WORK_INDENT41164</t>
  </si>
  <si>
    <t xml:space="preserve">repairs &amp; improvements to sh-131 hampi-kamalapura-h.b.halli road from km 128.00 to 131.00 in (selected reaches) kudligi taluk vijayanagar district under 3054 (non plan) sh maintenance for the year 2022-23. , </t>
  </si>
  <si>
    <t>KPWD/2022-23/RD/WORK_INDENT164951</t>
  </si>
  <si>
    <t>repairs &amp; improvements to terrace replacing of damaged yelahanka tiles in patchs at disturbed area repairs to parapet wall and appling waterproofing compound to arrest leakage at roof at rhs qtrs block no h &amp; j rajajinagar bangalore , repairs &amp; improvements to terrace replacing of damaged yelhanka tiles in patchs at distrubed area repairs to parapet wall and applying waterproofing compound to arrest leakage at roof at rhs qtrs block no h &amp; j rajajinagar bangalore</t>
  </si>
  <si>
    <t>KPWD/2022-23/BD/WORK_INDENT168050</t>
  </si>
  <si>
    <t xml:space="preserve">repairs &amp; improvements works to water supply and sanitary line providing painting to wall doors &amp; windows and other allied emenrgent works at jakkur teacher qtrt at bangalore. , </t>
  </si>
  <si>
    <t>KPWD/2022-23/BD/WORK_INDENT168372</t>
  </si>
  <si>
    <t xml:space="preserve">repairs &amp; improvements works to water supply sanitary line providing painting to wall doors &amp; windows and other allied emenrgent works at jakkur teacher qtrs at bangalore. , </t>
  </si>
  <si>
    <t>KPWD/2022-23/BD/WORK_INDENT166663</t>
  </si>
  <si>
    <t xml:space="preserve">repairs &amp; maintainance of arakera ib building at deodurga village in deodurga taluka of raichur district. under 2059 for the year-2022-23 , </t>
  </si>
  <si>
    <t>KPWD/2022-23/BD/WORK_INDENT167084</t>
  </si>
  <si>
    <t>repairs &amp; maintainance of existing bbmp building for establishing of namma clinic in ward no.129 (old no.110) sampangiramanagar</t>
  </si>
  <si>
    <t>BBMP/2022-23/OW/WORK_INDENT54468</t>
  </si>
  <si>
    <t>repairs &amp; maintainance of existing building for establishing of namma clinic in ward no.91 bharathi nagar</t>
  </si>
  <si>
    <t>BBMP/2022-23/OW/WORK_INDENT54488</t>
  </si>
  <si>
    <t>BBMP/2022-23/OW/WORK_INDENT54488/CALL-2</t>
  </si>
  <si>
    <t>BBMP/2022-23/OW/WORK_INDENT54488/CALL-3</t>
  </si>
  <si>
    <t xml:space="preserve">repairs &amp; maintainance to circuit house in gangavathi town , </t>
  </si>
  <si>
    <t>KPWD/2022-23/BD/WORK_INDENT160053</t>
  </si>
  <si>
    <t xml:space="preserve">repairs &amp; maintenance of district jail quarters in athradi village hiriyadka udupi dist. , </t>
  </si>
  <si>
    <t>KPWD/2022-23/BD/WORK_INDENT165464</t>
  </si>
  <si>
    <t xml:space="preserve">repairs &amp; maintenance of i.b. at gabbur in deodurga taluka raichur district. under 2059-80-053-4-00-200 (non-plan) for the year 2022-23 , </t>
  </si>
  <si>
    <t>KPWD/2022-23/BD/WORK_INDENT167257</t>
  </si>
  <si>
    <t xml:space="preserve">repairs &amp; maintenance of i.b. at jalahalli in deodurga taluka raichur district. under 2059-80-053-4-00-200 (non-plan) for the year 2022-23 , </t>
  </si>
  <si>
    <t>KPWD/2022-23/OW/WORK_INDENT167022</t>
  </si>
  <si>
    <t>repairs &amp; maintenance of sub div no.3 ghataprabha &amp; kotabagi lis 2nd stage field office</t>
  </si>
  <si>
    <t>KNNL/2022-23/OW/WORK_INDENT35260</t>
  </si>
  <si>
    <t>repairs &amp; maintenance to footpath in ward 62 subramanynagar</t>
  </si>
  <si>
    <t>BBMP/2022-23/OW/WORK_INDENT55721</t>
  </si>
  <si>
    <t>repairs &amp; maintenance to footpath in ward 63 gayathrinagar</t>
  </si>
  <si>
    <t>BBMP/2022-23/OW/WORK_INDENT55722</t>
  </si>
  <si>
    <t>repairs &amp; maintenance to footpath in ward 64 kadu malleshwaram</t>
  </si>
  <si>
    <t>BBMP/2022-23/OW/WORK_INDENT55746</t>
  </si>
  <si>
    <t>repairs &amp; maintenance to footpath in ward 65 rajmahal gutthalli</t>
  </si>
  <si>
    <t>BBMP/2022-23/OW/WORK_INDENT55720</t>
  </si>
  <si>
    <t xml:space="preserve">repairs &amp; maintenance to waste weir of thoor talab at baddepalli village in gurmitkal taluka yadgir district under 2702 (additional grant) for 2022-23 , </t>
  </si>
  <si>
    <t>MI/2022-23/OW/WORK_INDENT38205</t>
  </si>
  <si>
    <t xml:space="preserve">repairs &amp; maintenance works of chikkanandi ib coming under knnl grbcc sub dn no:14 mamadapur. 2701 head for the year 2022-23 , </t>
  </si>
  <si>
    <t>KNNL/2022-23/OW/WORK_INDENT35653</t>
  </si>
  <si>
    <t xml:space="preserve">repairs &amp; other works to assistant executive engineer quarters in pwd premises at gadag , </t>
  </si>
  <si>
    <t>KPWD/2022-23/BD/WORK_INDENT167516</t>
  </si>
  <si>
    <t xml:space="preserve">repairs &amp; other works to executive engineer quarters in pwd premises at gadag , </t>
  </si>
  <si>
    <t>KPWD/2022-23/BD/WORK_INDENT167517</t>
  </si>
  <si>
    <t xml:space="preserve">repairs &amp; other works to old executive engineer quarters in pwd premises at gadag , </t>
  </si>
  <si>
    <t>KPWD/2022-23/BD/WORK_INDENT167519</t>
  </si>
  <si>
    <t xml:space="preserve">repairs &amp; painting to quarters of 2 nd additional civil judge &amp; jmfc 2nd civil judge in district court premises at gadag , </t>
  </si>
  <si>
    <t>KPWD/2022-23/BD/WORK_INDENT167512</t>
  </si>
  <si>
    <t xml:space="preserve">repairs &amp; painting to quarters of 3 rd additional civil judge &amp; jmfc judge quarters in district court premises at gadag , </t>
  </si>
  <si>
    <t>KPWD/2022-23/BD/WORK_INDENT167514</t>
  </si>
  <si>
    <t>repairs &amp; reconditioning of 10nos of faulty 33/11kv 1x5mva power transformer failed at 33/11kv sub-stations in o&amp;m zone hescom belagavi</t>
  </si>
  <si>
    <t>HESCOM/SEE(PMC)/EE-P1/22-23/5MVA/R&amp;M/BGM</t>
  </si>
  <si>
    <t>repairs &amp; reconditioning of 10nos of faulty 33/11kv 1x5mva power transformer failed at 33/11kv sub-stations in o&amp;m zone hescom hubli</t>
  </si>
  <si>
    <t>HESCOM/SEE(PMC)/EE-P1/22-23/5MVA/R&amp;M/HBL</t>
  </si>
  <si>
    <t xml:space="preserve">repairs &amp; reconstruction of damaged cd works under tank bund of kiragandur under cbc , </t>
  </si>
  <si>
    <t>CNNL/2022-23/OW/WORK_INDENT41168</t>
  </si>
  <si>
    <t xml:space="preserve">repairs &amp; reconstruction of dy no 25 in selected reaches of hrbc. , </t>
  </si>
  <si>
    <t>CNNL/2022-23/IW/WORK_INDENT41366</t>
  </si>
  <si>
    <t>repairs &amp; renewal of road damaged due to uplift pressure of rain water at ch 11.00 km of ajjibettu - hokkadigoli - siddakatte - karpe - annalike - karimale mdr &amp; renewal of damaged road due to rain from km 0.30 to 0.90 of kanchikar - kotlu mdr in bantwal taluk under head of account 3054-04-337-1-10-200 major district &amp; other road maintenance (rain damage)</t>
  </si>
  <si>
    <t>KPWD/2022-23/RD/WORK_INDENT160014</t>
  </si>
  <si>
    <t>repairs &amp; renovation of opthomology block at k.r.hospital mysuru.</t>
  </si>
  <si>
    <t>KHSDRP/2022-23/BD/WORK_INDENT4592</t>
  </si>
  <si>
    <t xml:space="preserve">repairs &amp; renovation of residential buildings of d type quarters including electrical works at khanapur camp , </t>
  </si>
  <si>
    <t>KBJNL/2022-23/BD/WORK_INDENT23593</t>
  </si>
  <si>
    <t>repairs &amp; renovation of staff quarters of karanja project at bhatambra camp in bhalki tq</t>
  </si>
  <si>
    <t>KNNL/2022-23/BD/WORK_INDENT34215</t>
  </si>
  <si>
    <t xml:space="preserve">repairs &amp; renovation of toilets at ug boys hostel 2nd block (9 units) gkvk , </t>
  </si>
  <si>
    <t>UAS/2022-23/OW/WORK_INDENT3020</t>
  </si>
  <si>
    <t>UAS/2022-23/OW/WORK_INDENT3020/CALL-2</t>
  </si>
  <si>
    <t>repairs &amp; renovation to administarive block  k.r hospital mysuru</t>
  </si>
  <si>
    <t>KHSDRP/2022-23/BD/WORK_INDENT4723</t>
  </si>
  <si>
    <t xml:space="preserve">repairs &amp; renovation to pwd no. 1 sub-division at bidar , </t>
  </si>
  <si>
    <t>KPWD/2022-23/BD/WORK_INDENT166523</t>
  </si>
  <si>
    <t>repairs &amp; renovation works to chintamani tlh in chikkaballapura district</t>
  </si>
  <si>
    <t>KHSDRP/2022-23/BD/WORK_INDENT4471</t>
  </si>
  <si>
    <t>repairs &amp; renovations of ug boys hostel building of mmc &amp; ri mysuru</t>
  </si>
  <si>
    <t>KHSDRP/2022-23/BD/WORK_INDENT4597</t>
  </si>
  <si>
    <t xml:space="preserve">repairs &amp; replacement of yard light and to vvip guest house habsikot at bidar , </t>
  </si>
  <si>
    <t>KPWD/2022-23/EL/WORK_INDENT163238</t>
  </si>
  <si>
    <t>repairs &amp; resetting in footpath and drains of 5th block and surrounding area in ward no. 142</t>
  </si>
  <si>
    <t>BBMP/2022-23/OW/WORK_INDENT55942</t>
  </si>
  <si>
    <t>repairs &amp; resetting in footpath and drains of mariyappana palya and surrounding area in ward no. 140</t>
  </si>
  <si>
    <t>BBMP/2022-23/OW/WORK_INDENT55941</t>
  </si>
  <si>
    <t>repairs &amp; resetting in of footpath and drains of dr: b.r. ambedkar gowtham nagara and surrounding area in ward no. 139</t>
  </si>
  <si>
    <t>BBMP/2022-23/OW/WORK_INDENT55940</t>
  </si>
  <si>
    <t>repairs &amp; restoration of rain affected bridge approaches of beedi-belavanaki sh-56 at km.98.00 (khannur village limit) in navalgund taluk of dharwad district</t>
  </si>
  <si>
    <t>KPWD/2022-23/BG/WORK_INDENT163088</t>
  </si>
  <si>
    <t>repairs &amp; restoration of rain affected navalgund-ibrahimpur-navalli -tuppadkurahatti mdr from km.13.00 to km.14.00 in navalgund taluk of dharwad district</t>
  </si>
  <si>
    <t>KPWD/2022-23/RD/WORK_INDENT163091</t>
  </si>
  <si>
    <t>repairs &amp; restoration to embankment portion of mudigere mi tank damaged due to floods in tumkur taluk. , repairs &amp; restoration to embankment portion of mudigere mi tank</t>
  </si>
  <si>
    <t>CNNL/2022-23/FP/WORK_INDENT40647</t>
  </si>
  <si>
    <t xml:space="preserve">repairs &amp; restoration to waste weir valley of agalagunte mi tank in tumkur taluk , </t>
  </si>
  <si>
    <t>CNNL/2022-23/FP/WORK_INDENT40648</t>
  </si>
  <si>
    <t>CNNL/2022-23/FP/WORK_INDENT40648/CALL-2</t>
  </si>
  <si>
    <t xml:space="preserve">repairs &amp; road safety works in selected reaches of major district roads in hosanagara taluk , </t>
  </si>
  <si>
    <t>KPWD/2022-23/RD/WORK_INDENT164783</t>
  </si>
  <si>
    <t>repairs &amp; upgradation of urban primary health centres (uphc) in east yelahanka mahadevapura &amp; dasarahalli zones of bbmp limits</t>
  </si>
  <si>
    <t>BBMP/2022-23/BD/WORK_INDENT53778/CALL-2</t>
  </si>
  <si>
    <t xml:space="preserve">repairs / reconstruction of 7b road of mallur village of saundatti taluka in bailhongal assembly constituency of belagavi district. , </t>
  </si>
  <si>
    <t>KNNL/2022-23/RD/WORK_INDENT35679</t>
  </si>
  <si>
    <t xml:space="preserve">repairs / reconstruction of road from old kenganur to new kenganur village of bailhongal taluka in belagavi district. , </t>
  </si>
  <si>
    <t>KNNL/2022-23/RD/WORK_INDENT35680</t>
  </si>
  <si>
    <t xml:space="preserve">repairs / renovation of laboratory at kvk (farmers hostel first floor) at kvk sirsi (st only) , </t>
  </si>
  <si>
    <t>UAS/2022-23/OW/WORK_INDENT3010</t>
  </si>
  <si>
    <t xml:space="preserve">repairs 15 hp motors to the spill way radial crest gates 7.5hp motors to the river sluice gates and 5 hp motors to the canal sluice gates old damaged river sluice cabin plat form and foot bridge(walkway) for the radial crest gates of hemavathy dam. , </t>
  </si>
  <si>
    <t>CNNL/2022-23/DA/WORK_INDENT39857</t>
  </si>
  <si>
    <t xml:space="preserve">repairs and annual maintenance of quarters d-30 d34 d36 d39 at basavanagudi in shivamogga city , </t>
  </si>
  <si>
    <t>KPWD/2022-23/BD/WORK_INDENT162888</t>
  </si>
  <si>
    <t>KPWD/2022-23/BD/WORK_INDENT162888/CALL-2</t>
  </si>
  <si>
    <t>repairs and annual maintenance of quarters no. d-67 and on-03 at basavanagudi in shimoga city</t>
  </si>
  <si>
    <t>KPWD/2022-23/BD/WORK_INDENT159831</t>
  </si>
  <si>
    <t xml:space="preserve">repairs and annual maintenance of sankeshwar civil judge (junior division) jmfc court building under 2059 in year of 2022-23 , </t>
  </si>
  <si>
    <t>KPWD/2022-23/BD/WORK_INDENT164214</t>
  </si>
  <si>
    <t xml:space="preserve">repairs and construction of drainage and sewage works of quarters no 151 &amp; 152 at derebail in mangalore taluk d.k.district under the head of account 2216-07-053-0-01-200 , </t>
  </si>
  <si>
    <t>KPWD/2022-23/BD/WORK_INDENT164322</t>
  </si>
  <si>
    <t xml:space="preserve">repairs and construction of drainage and sewage works of quarters no 49 &amp; 50 at derebail in mangalore taluk d.k.district under the head of account 2216-07-053-0-01-200 , </t>
  </si>
  <si>
    <t>KPWD/2022-23/BD/WORK_INDENT164336</t>
  </si>
  <si>
    <t xml:space="preserve">repairs and construction of strip seal joint at 8.00km of major bridge of kattaya-hallibylu road in hassan taluk. , </t>
  </si>
  <si>
    <t>KPWD/2022-23/BG/WORK_INDENT166590</t>
  </si>
  <si>
    <t xml:space="preserve">repairs and development of bbmp quarters b&amp;c block mission road , </t>
  </si>
  <si>
    <t>BBMP/2022-23/OW/WORK_INDENT56668</t>
  </si>
  <si>
    <t xml:space="preserve">repairs and development to feeder nala from maidanahalli small tank feeder nala to adavinagenahalli mutturayanakere suddekunte and dodddadalavatta tank in kodigenahalli hobli madhugiri taluk tumkur district. , </t>
  </si>
  <si>
    <t>MI/2022-23/AB/WORK_INDENT39278</t>
  </si>
  <si>
    <t>repairs and dewatering of storm water from cable duct at 400kv station guttur</t>
  </si>
  <si>
    <t>KPTCL//2022-23/OW/WORK_INDENT10052</t>
  </si>
  <si>
    <t xml:space="preserve">repairs and electrification works of election polling station at bogadi town panchayath limits. , </t>
  </si>
  <si>
    <t>DMA/2022-23/BD/WORK_INDENT148027</t>
  </si>
  <si>
    <t>repairs and extension of record room of utp division office painting works to utp division ee quarters and other offices and water supply works in utp magod colony and canal improvement from ch: 156.00 to 174.00 km and direct minor 25 to 29 distributory-3 from km-1 to 23 and its minor-1 to 15  sub distributory from km-1 to 14 and its minor-1 to 7 under utp main canal for the year 2022-23 , repairs and extension of record room of utp division office painting works to utp division ee quarters and other offices and water supply works in utp magod colony and canal improvement from ch: 156.00 to 174.00 km and direct minor 25 to 29 distributory-3 from km-1 to 23 and its minor-1 to 15  sub distributory from km-1 to 14 and its minor-1 to 7 under utp main canal for the year 2022-23</t>
  </si>
  <si>
    <t>KNNL/2022-23/OW/WORK_INDENT35765</t>
  </si>
  <si>
    <t>repairs and fixing of motor parts in pump no 3 in mangala pump house in chamarajanagara cmc limits</t>
  </si>
  <si>
    <t>DMA/2022-23/OW/WORK_INDENT144277</t>
  </si>
  <si>
    <t xml:space="preserve">repairs and fixing of new coloum oil tube and shaft to 30 hp oil lubricated vertical turbine pumpset no 01 , </t>
  </si>
  <si>
    <t>DMA/2022-23/WS/WORK_INDENT148551</t>
  </si>
  <si>
    <t xml:space="preserve">repairs and furniture provding in pwd ib at bhadravathi thaluk for the year 2022-23 , </t>
  </si>
  <si>
    <t>KPWD/2022-23/BD/WORK_INDENT164375</t>
  </si>
  <si>
    <t>KPWD/2022-23/BD/WORK_INDENT164375/CALL-2</t>
  </si>
  <si>
    <t>KPWD/2022-23/BD/WORK_INDENT164375/CALL-3</t>
  </si>
  <si>
    <t xml:space="preserve">repairs and improvement works to control room building and quarters above control room at 66/11 kv sub station iisc bengaluru. , </t>
  </si>
  <si>
    <t>KPTCL//2022-23/OW/WORK_INDENT10295</t>
  </si>
  <si>
    <t>repairs and improvements of chikodi branch canal from ch. 54 to 69 (balance work)</t>
  </si>
  <si>
    <t>KNNL/2022-23/CN/WORK_INDENT34726</t>
  </si>
  <si>
    <t>repairs and improvements on leakages crack filling repairs to plaster at walls window chejjas and canopies replacement of old ci pipe lines to pvc pipe lines inspection chambers sanitary fittings other allied emergent works of h block in selected qtrs. at rhs qtrs. rajajinagara bangalore. , repairs and improvements on leakages crack filling repairs to plaster at walls window chejjas and canopies replacement of old ci pipe lines to pvc pipe lines inspection chambers sanitary fittings other allied emergent works of h block in selected qtrs. at rhs qtrs. rajajinagara bangalore.</t>
  </si>
  <si>
    <t>KPWD/2022-23/BD/WORK_INDENT166661</t>
  </si>
  <si>
    <t>repairs and improvements to canal of hotegali tank due to flood damage in karwar taluka uttara kannada district</t>
  </si>
  <si>
    <t>MI/2022-23/MT/WORK_INDENT36490</t>
  </si>
  <si>
    <t>repairs and improvements to damaged attuppe tank weir and improvements to pipe culvert at down stream of weir under dy.no.64 of hlbc.</t>
  </si>
  <si>
    <t>CNNL/2022-23/IW/WORK_INDENT39122</t>
  </si>
  <si>
    <t xml:space="preserve">repairs and improvements to damaged portion of ajjamanahallikere tank bund and siddappanapalya tank coming under d-23 of tbc , </t>
  </si>
  <si>
    <t>CNNL/2022-23/FP/WORK_INDENT40668</t>
  </si>
  <si>
    <t xml:space="preserve">repairs and improvements to embankment in selected reaches &amp; repairs to damaged structures in d-21 &amp; d-22 under tbc , </t>
  </si>
  <si>
    <t>CNNL/2022-23/FP/WORK_INDENT40671</t>
  </si>
  <si>
    <t>repairs and improvements to external walls by patch plastering brick masonary at damaged portion external waterproofing and painting replacing damaged rain water pipes and rainwater harvesting pipes and other allied emergent works to a block rhs qtrs rajajinagara bangalore. , repairs and improvements to external walls by patch plastering brick masonary at damaged portion external waterproofing and painting replacing damaged rain water pipes and rainwater harvesting pipes and other allied emergent works to a block rhs qtrs rajajinagara bangalore.</t>
  </si>
  <si>
    <t>KPWD/2022-23/BD/WORK_INDENT168057</t>
  </si>
  <si>
    <t>repairs and improvements to external walls by patch plastering brick masonary at damaged portion external waterproofing and painting replacing damaged rain water pipes and rainwater harvesting pipes and other allied emergent works to b block rhs qtrs rajajinagara bangalore. , repairs and improvements to external walls by patch plastering brick masonary at damaged portion external waterproofing and painting replacing damaged rain water pipes and rainwater harvesting pipes and other allied emergent works to b block rhs qtrs rajajinagara bangalore.</t>
  </si>
  <si>
    <t>KPWD/2022-23/BD/WORK_INDENT168067</t>
  </si>
  <si>
    <t>repairs and improvements to external walls by patch plastering brick masonary at damaged portion external waterproofing and painting replacing damaged rain water pipes and rainwater harvesting pipes and other allied emergent works to c block rhs qtrs rajajinagara bangalore. , repairs and improvements to external walls by patch plastering brick masonary at damaged portion external waterproofing and painting replacing damaged rain water pipes and rainwater harvesting pipes and other allied emergent works to c block rhs qtrs rajajinagara bangalore.</t>
  </si>
  <si>
    <t>KPWD/2022-23/BD/WORK_INDENT168080</t>
  </si>
  <si>
    <t>repairs and improvements to external walls by patch plastering brick masonary at damaged portion external waterproofing and painting replacing damaged rain water pipes and rainwater harvesting pipes and other allied emergent works to d block rhs qtrs rajajinagara bangalore. , repairs and improvements to external walls by patch plastering brick masonary at damaged portion external waterproofing and painting replacing damaged rain water pipes and rainwater harvesting pipes and other allied emergent works to d block rhs qtrs rajajinagara bangalore.</t>
  </si>
  <si>
    <t>KPWD/2022-23/BD/WORK_INDENT168167</t>
  </si>
  <si>
    <t>repairs and improvements to external walls by patch plastering brick masonary at damaged portion external waterproofing and painting replacing damaged rain water pipes and rainwater harvesting pipes and other allied emergent works to e block rhs qtrs rajajinagara bangalore. , repairs and improvements to external walls by patch plastering brick masonary at damaged portion external waterproofing and painting replacing damaged rain water pipes and rainwater harvesting pipes and other allied emergent works to e block rhs qtrs rajajinagara bangalore.</t>
  </si>
  <si>
    <t>KPWD/2022-23/BD/WORK_INDENT168172</t>
  </si>
  <si>
    <t>repairs and improvements to external walls by patch plastering brick masonary at damaged portion external waterproofing and painting replacing damaged rain water pipes and rainwater harvesting pipes and other allied emergent works to g block rhs qtrs rajajinagara bangalore. , repairs and improvements to external walls by patch plastering brick masonary at damaged portion external waterproofing and painting replacing damaged rain water pipes and rainwater harvesting pipes and other allied emergent works to g block rhs qtrs rajajinagara bangalore.</t>
  </si>
  <si>
    <t>KPWD/2022-23/BD/WORK_INDENT168188</t>
  </si>
  <si>
    <t>repairs and improvements to external walls by patch plastering brick masonary at damaged portion external waterproofing and painting replacing damaged rain water pipes and rainwater harvesting pipes and other allied emergent works to h block rhs qtrs rajajinagara bangalore. , repairs and improvements to external walls by patch plastering brick masonary at damaged portion external waterproofing and painting replacing damaged rain water pipes and rainwater harvesting pipes and other allied emergent works to h block rhs qtrs rajajinagara bangalore.</t>
  </si>
  <si>
    <t>KPWD/2022-23/BD/WORK_INDENT168196</t>
  </si>
  <si>
    <t>repairs and improvements to external walls by patch plastering brick masonary at damaged portion external waterproofing and painting replacing damaged rain water pipes and rainwater harvesting pipes and other allied emergent works to j block rhs qtrs rajajinagara bangalore. , repairs and improvements to external walls by patch plastering brick masonary at damaged portion external waterproofing and painting replacing damaged rain water pipes and rainwater harvesting pipes and other allied emergent works to j block rhs qtrs rajajinagara bangalore.</t>
  </si>
  <si>
    <t>KPWD/2022-23/BD/WORK_INDENT168198</t>
  </si>
  <si>
    <t>repairs and improvements to external walls by patch plastering brick masonary at damaged portion external waterproofing painting replacing damaged rain water pipes and rainwater harvesting pipes and other allied emergent works to d block rhs qtrs rajajinagara bangalore. , repairs and improvements to external walls by patch plastering brick masonary at damaged portion external waterproofing painting replacing damaged rain water pipes and rainwater harvesting pipes and other allied emergent works to d block rhs qtrs rajajinagara bangalore.</t>
  </si>
  <si>
    <t>KPWD/2022-23/BD/WORK_INDENT168380</t>
  </si>
  <si>
    <t xml:space="preserve">repairs and improvements to old i.b.near almatti railway station. , </t>
  </si>
  <si>
    <t>KBJNL/2022-23/BD/WORK_INDENT23814</t>
  </si>
  <si>
    <t xml:space="preserve">repairs and improvements to paduvalalu tank waste wier and draft canal coming under votehole project. , </t>
  </si>
  <si>
    <t>CNNL/2022-23/CN/WORK_INDENT40886</t>
  </si>
  <si>
    <t>repairs and improvements to road bridge at kanivebilachi village of myakonda constituency in davanagere dist</t>
  </si>
  <si>
    <t>KNNL/2022-23/BG/WORK_INDENT34418</t>
  </si>
  <si>
    <t xml:space="preserve">repairs and improvements to sri chowdeshwari temple at shiradigadi village in sakleshpur taluk hassan district. , </t>
  </si>
  <si>
    <t>KPWD/2022-23/BG/WORK_INDENT165556</t>
  </si>
  <si>
    <t xml:space="preserve">repairs and improvements to structures and service road damaged due to floods from 1st km to 16th km of d-23 under tbc , </t>
  </si>
  <si>
    <t>CNNL/2022-23/FP/WORK_INDENT40669</t>
  </si>
  <si>
    <t xml:space="preserve">repairs and improvements to superintending engineer office and workshop and mechanical section fort ballari city under 2059 (non plan) non residential buildings. , </t>
  </si>
  <si>
    <t>KPWD/2022-23/TL/WORK_INDENT160691</t>
  </si>
  <si>
    <t xml:space="preserve">repairs and improvements to the canal structures formation of embankment cc lining of lbmc 1st reach and its distributaries of slis for the year 2022-23 , </t>
  </si>
  <si>
    <t>KNNL/2022-23/OW/WORK_INDENT35805</t>
  </si>
  <si>
    <t>repairs and maintainance of footpath in doddabidrakallu ward limits in ward no-28 of herohalli sub-division for the year 2022-23</t>
  </si>
  <si>
    <t>BBMP/2022-23/OW/WORK_INDENT54758</t>
  </si>
  <si>
    <t>repairs and maintainance of footpath in vidyamanyanagara ward limits in ward no-29 of herohalli sub-division for the year 2022-23</t>
  </si>
  <si>
    <t>BBMP/2022-23/OW/WORK_INDENT54782</t>
  </si>
  <si>
    <t>repairs and maintainance of tiptur taluk panchayath office building in tiptur town</t>
  </si>
  <si>
    <t>RDPR/2022-23/BD/WORK_INDENT97983</t>
  </si>
  <si>
    <t>repairs and maintainence to the office building of the administrator executive engineer and quarters cada tbp munirabad. , 2705-housing</t>
  </si>
  <si>
    <t>TCADA/2022-23/RD/WORK_INDENT540/CALL-3</t>
  </si>
  <si>
    <t xml:space="preserve">repairs and maintanance works to pwd inspection bunglow meeting hall at hoskote taluk , </t>
  </si>
  <si>
    <t>KPWD/2022-23/BD/WORK_INDENT164286</t>
  </si>
  <si>
    <t xml:space="preserve">repairs and maintance of compound wall of munavalli irrigation colony , </t>
  </si>
  <si>
    <t>KNNL/2022-23/OW/WORK_INDENT36238</t>
  </si>
  <si>
    <t xml:space="preserve">repairs and maintenance and control room building at 66/11kv sub-station electronic city (keonic city) bangalore. , </t>
  </si>
  <si>
    <t>KPTCL//2022-23/BD/WORK_INDENT10473</t>
  </si>
  <si>
    <t>repairs and maintenance of bbmp ward office building in hagaduru ward no-111</t>
  </si>
  <si>
    <t>BBMP/2022-23/OW/WORK_INDENT55361</t>
  </si>
  <si>
    <t>repairs and maintenance of bbmp ward office building in hagaduru ward no-111 , repairs and maintenance bbmp ward office</t>
  </si>
  <si>
    <t>BBMP/2022-23/OW/WORK_INDENT55361/CALL-2</t>
  </si>
  <si>
    <t>repairs and maintenance of bbmp ward office building in kadugudi ward no-104</t>
  </si>
  <si>
    <t>BBMP/2022-23/OW/WORK_INDENT53983</t>
  </si>
  <si>
    <t>repairs and maintenance of bbmp ward office building in kadugudi ward no-104 , repairs and maintenance of bbmp ward office</t>
  </si>
  <si>
    <t>BBMP/2022-23/OW/WORK_INDENT53983/CALL-2</t>
  </si>
  <si>
    <t>repairs and maintenance of borewells and pipe lines in ward no-107 garudacharpalya</t>
  </si>
  <si>
    <t>BBMP/2022-23/OW/WORK_INDENT53995</t>
  </si>
  <si>
    <t xml:space="preserve">repairs and maintenance of borewells and pipe lines in ward no-107 garudacharpalya , </t>
  </si>
  <si>
    <t>BBMP/2022-23/OW/WORK_INDENT53995/CALL-2</t>
  </si>
  <si>
    <t>repairs and maintenance of borewells and pipe lines in ward no-107 garudacharpalya , repairs and maintenance</t>
  </si>
  <si>
    <t>BBMP/2022-23/OW/WORK_INDENT53995/CALL-3</t>
  </si>
  <si>
    <t>repairs and maintenance of borewells in and around shettyhalli area in ward no.17</t>
  </si>
  <si>
    <t>BBMP/2022-23/WS/WORK_INDENT55488</t>
  </si>
  <si>
    <t>BBMP/2022-23/WS/WORK_INDENT55774</t>
  </si>
  <si>
    <t>repairs and maintenance of borewells motor and pumpsets in hagaduru ward no-111</t>
  </si>
  <si>
    <t>BBMP/2022-23/OW/WORK_INDENT54008</t>
  </si>
  <si>
    <t>repairs and maintenance of borewells motor and pumpsets in hagaduru ward no-111(rs.20.00 lakhs) maintenance of existing pipeline and providing new pipeline in hagaduru ward no 111 (rs.30.00 lakhs) desilting of existing drains in hagaduru ward no-111 (rs.20.00 lakhs) , repairs and maintenance of borewells</t>
  </si>
  <si>
    <t>BBMP/2022-23/OW/WORK_INDENT56385</t>
  </si>
  <si>
    <t>repairs and maintenance of borewells motor and pumpsets in whitefield ward no-110</t>
  </si>
  <si>
    <t>BBMP/2022-23/OW/WORK_INDENT54005</t>
  </si>
  <si>
    <t>repairs and maintenance of borewells motor and pumpsets in whitefield ward no-110 , repairs and maintenance</t>
  </si>
  <si>
    <t>BBMP/2022-23/OW/WORK_INDENT54005/CALL-2</t>
  </si>
  <si>
    <t>repairs and maintenance of brahamasandra tank devalapura hirekodathakal tank kesarumadu tank waste weir nala bund in tumkur taluk belladamadu tank doddamalur tank dodderi hirekere tank in madhugiri taluk kolaal doddakere tank puttasandra yalachigere tank in koratagere taluk tumkur district , repairs and maintenance of brahamasandra tank devalapura hirekodathakal tank kesarumadu tank waste weir nala bund in tumkur taluk belladamadu tank doddamalur tank dodderi hirekere tank in madhugiri taluk kolaal doddakere tank puttasandra yalachigere tank in koratagere taluk tumkur district</t>
  </si>
  <si>
    <t>MI/2022-23/IW/WORK_INDENT39257</t>
  </si>
  <si>
    <t xml:space="preserve">repairs and maintenance of c1 c2 c3 &amp; c4 pwd quarters premises at balaraj urs road in shivamogga city. , </t>
  </si>
  <si>
    <t>KPWD/2022-23/BD/WORK_INDENT168573</t>
  </si>
  <si>
    <t>repairs and maintenance of draft channel which is damaged and breached near bandamanahalli of srinivasasagara tank in manchenahalli hobli chikkaballapura constituency chikkaballapura dist.</t>
  </si>
  <si>
    <t>MI/2022-23/IW/WORK_INDENT37587</t>
  </si>
  <si>
    <t>repairs and maintenance of emergency electromechanical works enagaging labours and other improvement works of talkadu 2nd stage lift irrigation scheme in t.narisipura taluk mysore dist.</t>
  </si>
  <si>
    <t>MI/2022-23/OW/WORK_INDENT37851</t>
  </si>
  <si>
    <t>repairs and maintenance of feeder channel coming from hills to jathavara tank in chikkaballapura taluk and dist.</t>
  </si>
  <si>
    <t>MI/2022-23/IW/WORK_INDENT37589</t>
  </si>
  <si>
    <t>repairs and maintenance of feeder channel coming to keshavara tank in chikkaballapura taluk and dist.</t>
  </si>
  <si>
    <t>MI/2022-23/IW/WORK_INDENT37577</t>
  </si>
  <si>
    <t>repairs and maintenance of feeder channel coming to naremaddepalli doddakere near pathapalya village of bagepalli taluk chikkaballapura dist.</t>
  </si>
  <si>
    <t>MI/2022-23/IW/WORK_INDENT37584</t>
  </si>
  <si>
    <t xml:space="preserve">repairs and maintenance of hulsoor-mahagaon sh-11 from km 7.50 to 56.90 km and aurad- sadashivagadh sh-34 from km 72.96 to 144.79 km (selected reaches) in basavakalyan taluka bidar dist , </t>
  </si>
  <si>
    <t>KPWD/2022-23/RD/WORK_INDENT164791</t>
  </si>
  <si>
    <t>KPWD/2022-23/RD/WORK_INDENT164791/CALL-2</t>
  </si>
  <si>
    <t xml:space="preserve">repairs and maintenance of ib suit no.1 &amp; 2 at deodurga in deodurga taluka raichur dist under 2059 for the year 2022-23. , </t>
  </si>
  <si>
    <t>KPWD/2022-23/OW/WORK_INDENT166958</t>
  </si>
  <si>
    <t xml:space="preserve">repairs and maintenance of inspection bungalow compound and building painting&amp; other works in hoskote taluk. , </t>
  </si>
  <si>
    <t>KPWD/2022-23/BD/WORK_INDENT163922</t>
  </si>
  <si>
    <t xml:space="preserve">repairs and maintenance of jmfc court in kanakapura taluk ramanagara dist , </t>
  </si>
  <si>
    <t>KPWD/2022-23/BD/WORK_INDENT168302</t>
  </si>
  <si>
    <t xml:space="preserve">repairs and maintenance of jmfc judge quarters in kanakapura town ramanagara dist , </t>
  </si>
  <si>
    <t>KPWD/2022-23/BD/WORK_INDENT168304</t>
  </si>
  <si>
    <t>repairs and maintenance of library building (bbmp) at ward no-107 garudacharpalya</t>
  </si>
  <si>
    <t>BBMP/2022-23/OW/WORK_INDENT53996</t>
  </si>
  <si>
    <t xml:space="preserve">repairs and maintenance of library building (bbmp) at ward no-107 garudacharpalya , </t>
  </si>
  <si>
    <t>BBMP/2022-23/OW/WORK_INDENT53996/CALL-2</t>
  </si>
  <si>
    <t xml:space="preserve">repairs and maintenance of park and balance grill work at krs gowda park and other parks at hmt layout ward no.39 , </t>
  </si>
  <si>
    <t>BBMP/2022-23/OW/WORK_INDENT56453</t>
  </si>
  <si>
    <t xml:space="preserve">repairs and maintenance of park and providing open gym equipments and childrens play equipments to parks at hmt layout ward no.39 , </t>
  </si>
  <si>
    <t>BBMP/2022-23/OW/WORK_INDENT56452</t>
  </si>
  <si>
    <t xml:space="preserve">repairs and maintenance of pvc and gi pipes of water supply in puttur cmc limits , </t>
  </si>
  <si>
    <t>DMA/2022-23/OW/WORK_INDENT147385</t>
  </si>
  <si>
    <t xml:space="preserve">repairs and maintenance of road from sidlaghatta border via hoskote towards ghattamarnahalli junction to jangamakote (village limit) sugaturu junction from chainage 13.00km to 13.30 km ch 14.00 km to 14.30 km in sidlaghatta tq. chickkaballapur district. , </t>
  </si>
  <si>
    <t>KPWD/2022-23/RD/WORK_INDENT165027</t>
  </si>
  <si>
    <t xml:space="preserve">repairs and maintenance of samudaya bhavana in ward no.133 , </t>
  </si>
  <si>
    <t>BBMP/2022-23/OW/WORK_INDENT56352</t>
  </si>
  <si>
    <t>BBMP/2022-23/OW/WORK_INDENT56352/CALL-2</t>
  </si>
  <si>
    <t>repairs and maintenance of tarbain pump starter panel board 250 kva transformer yard and fixing and removing vented dam gates 396 nos centrifugal pump and 350 kva transformer yard maintenance flash mixer and flocculator maintenance at citigudde pump house in puttur cmc limits , repairs and maintenance of 120hp tarbain pump 3 nos starter panel board 3 nos 75hp tarbain pump 3 nos 250 kva transformer yard and fixing and removing vented dam gates 396 nos 150 hp centrifugal pump starter panel board 2 no 90hp centrifugal pump 2 nos starter panel board 2 nos 7.5hp pump 7 nos panel board starter and 350 kva transformer yard maintenance flash mixer and flocculator maintenance 31 hp centrifugal pump and starter 2 nos at citigudde pump house 7.5hp pump and starter maintenance</t>
  </si>
  <si>
    <t>DMA/2022-23/OW/WORK_INDENT147387</t>
  </si>
  <si>
    <t>repairs and maintenance of water supply pipe line work in gokak city.</t>
  </si>
  <si>
    <t>DMA/2022-23/OW/WORK_INDENT142133</t>
  </si>
  <si>
    <t xml:space="preserve">repairs and maintenance to 11 kv switch gear building at 220kv station premises nrs rajajinagara bengaluru. , </t>
  </si>
  <si>
    <t>KPTCL//2022-23/OW/WORK_INDENT10294</t>
  </si>
  <si>
    <t xml:space="preserve">repairs and maintenance to 2 â½ blocks ae/je qtrs. at 66/11kv sub-station banasawadi bengaluru. , </t>
  </si>
  <si>
    <t>KPTCL//2022-23/OW/WORK_INDENT10289</t>
  </si>
  <si>
    <t xml:space="preserve">repairs and maintenance to 2 â½ blocks of ae/je quarters at 66/11kv station colony attur layout yalahanka bengaluru. , </t>
  </si>
  <si>
    <t>KPTCL//2022-23/OW/WORK_INDENT10287</t>
  </si>
  <si>
    <t xml:space="preserve">repairs and maintenance to 2 block of type v ae je quarters at 220kv receiving station colony at b.bagewadi , </t>
  </si>
  <si>
    <t>KPTCL//2022-23/OW/WORK_INDENT10314</t>
  </si>
  <si>
    <t xml:space="preserve">repairs and maintenance to 3 blocks of lm quarters at 66/11kv station colony attur layout yalahanka bengaluru. , </t>
  </si>
  <si>
    <t>KPTCL//2022-23/OW/WORK_INDENT10288</t>
  </si>
  <si>
    <t xml:space="preserve">repairs and maintenance to 4 block of type vii lm quarters at 220kv receiving station colony at b bagewadi , </t>
  </si>
  <si>
    <t>KPTCL//2022-23/OW/WORK_INDENT10315</t>
  </si>
  <si>
    <t xml:space="preserve">repairs and maintenance to bangavadi kere in mulbagal taluk kolar district. , </t>
  </si>
  <si>
    <t>MI/2022-23/MT/WORK_INDENT38157</t>
  </si>
  <si>
    <t xml:space="preserve">repairs and maintenance to bodagurki hosakere in bangarpet taluk kolar district. , </t>
  </si>
  <si>
    <t>MI/2022-23/MT/WORK_INDENT38150</t>
  </si>
  <si>
    <t>repairs and maintenance to control room building at 220kv r/s ambewadi</t>
  </si>
  <si>
    <t>KPTCL//2022-23/OW/WORK_INDENT9924</t>
  </si>
  <si>
    <t>repairs and maintenance to control room building at 220kv r/s bidnal</t>
  </si>
  <si>
    <t>KPTCL//2022-23/OW/WORK_INDENT9921</t>
  </si>
  <si>
    <t>repairs and maintenance to control room building at 220kv r/s haveri</t>
  </si>
  <si>
    <t>KPTCL//2022-23/OW/WORK_INDENT9925</t>
  </si>
  <si>
    <t xml:space="preserve">repairs and maintenance to control room building at 66/11kv sub-station adugodi bangalore. , </t>
  </si>
  <si>
    <t>KPTCL//2022-23/BD/WORK_INDENT10469</t>
  </si>
  <si>
    <t xml:space="preserve">repairs and maintenance to gadag pwd sub division computer and xerox machine in gadag tq , </t>
  </si>
  <si>
    <t>KPWD/2022-23/BD/WORK_INDENT167224</t>
  </si>
  <si>
    <t xml:space="preserve">repairs and maintenance to jaderi kere in srinivaspur constituency kolar taluk kolar district. , </t>
  </si>
  <si>
    <t>MI/2022-23/MT/WORK_INDENT38146</t>
  </si>
  <si>
    <t>repairs and maintenance to one block of 8 tenements l/m quarters at 220 kv station colony block no. 1 somanahally bangalore.</t>
  </si>
  <si>
    <t>KPTCL//2021-22/BD/WORK_INDENT8942/CALL-4</t>
  </si>
  <si>
    <t>repairs and maintenance to one block of 8 tenements l/m quarters at 220 kv station colony block no. 2 somanahally bangalore.</t>
  </si>
  <si>
    <t>KPTCL//2021-22/BD/WORK_INDENT8943/CALL-3</t>
  </si>
  <si>
    <t xml:space="preserve">repairs and maintenance to one block of 8 tenements l/m quarters at 220 kv station colony block no. 2 somanahally bangalore. , </t>
  </si>
  <si>
    <t>KPTCL//2021-22/BD/WORK_INDENT8943/CALL-4</t>
  </si>
  <si>
    <t>repairs and maintenance to one block of 8 tenements l/m quarters at 220 kv station colony block no. 3 somanahally bangalore.</t>
  </si>
  <si>
    <t>KPTCL//2021-22/BD/WORK_INDENT8944/CALL-4</t>
  </si>
  <si>
    <t xml:space="preserve">repairs and maintenance to one block of 8 tenements l/m quarters at 220 kv station colony block no. 3 somanahally bangalore. , </t>
  </si>
  <si>
    <t>KPTCL//2021-22/BD/WORK_INDENT8944/CALL-5</t>
  </si>
  <si>
    <t>repairs and maintenance to one block of 8 tenements l/m quarters at 220 kv station colony block no. 4 somanahally bangalore.</t>
  </si>
  <si>
    <t>KPTCL//2021-22/BD/WORK_INDENT8945/CALL-4</t>
  </si>
  <si>
    <t xml:space="preserve">repairs and maintenance to one block of 8 tenements l/m quarters at 220 kv station colony block no. 4 somanahally bangalore. , </t>
  </si>
  <si>
    <t>KPTCL//2021-22/BD/WORK_INDENT8945/CALL-5</t>
  </si>
  <si>
    <t xml:space="preserve">repairs and maintenance to one block of 8 tenements l/m quarters at 220 kv station colony block no. 5 somanahally bangalore. , </t>
  </si>
  <si>
    <t>KPTCL//2021-22/BD/WORK_INDENT8946/CALL-4</t>
  </si>
  <si>
    <t>repairs and maintenance to road sh-11 ambewadi - bemalkheda new sh road from km 0.00 to 31.90 ghodwadi- hallikhed (k) new sh road from km 16.19 to 57.15 aurad- sadashivagadh sh-34 from km 72.96 to 144.79 and basavakalyan - raichur sh-51 road from km 1.00 to 8.00 (selected reaches) in basavakalyan tq. bidar dist. , repairs and maintenance to road sh-11 ambewadi - bemalkheda new sh road from km 0.00 to 31.90 ghodwadi- hallikhed (k) new sh road from km 16.19 to 57.15 aurad- sadashivagadh sh-34 from km 72.96 to 144.79 and basavakalyan - raichur sh-51 road from km 1.00 to 8.00 (selected reaches) in basavakalyan tq. bidar dist.</t>
  </si>
  <si>
    <t>KPWD/2022-23/RD/WORK_INDENT167393</t>
  </si>
  <si>
    <t xml:space="preserve">repairs and maintenance to security guard room at 220 kv sub-station hsr layout bangalore. , </t>
  </si>
  <si>
    <t>KPTCL//2022-23/BD/WORK_INDENT10472</t>
  </si>
  <si>
    <t xml:space="preserve">repairs and maintenance to switchgear building and ae/je quarters at 66/11 kv sub station chandra layout bengaluru. , </t>
  </si>
  <si>
    <t>KPTCL//2022-23/OW/WORK_INDENT10293</t>
  </si>
  <si>
    <t>repairs and maintenance to transmission (w&amp;m) circle office building at srs colony hubballi</t>
  </si>
  <si>
    <t>KPTCL//2022-23/OW/WORK_INDENT9922</t>
  </si>
  <si>
    <t>repairs and maintenance to two and half block of ae/je quarters at 110kv s/s colony naregal</t>
  </si>
  <si>
    <t>KPTCL//2022-23/OW/WORK_INDENT9923</t>
  </si>
  <si>
    <t xml:space="preserve">repairs and maintenance to urukunte mitturu kere in mulbagal taluk kolar district. , </t>
  </si>
  <si>
    <t>MI/2022-23/MT/WORK_INDENT38155</t>
  </si>
  <si>
    <t xml:space="preserve">repairs and maintenance work of ugd in ward no 44 ss layout b block balaji nagar and kunduwada , </t>
  </si>
  <si>
    <t>DMA/2022-23/WS/WORK_INDENT148139</t>
  </si>
  <si>
    <t xml:space="preserve">repairs and maintenance work of weighing bridge located at bamanikoppa solid waste management unit under municipality haliyal. , </t>
  </si>
  <si>
    <t>DMA/2022-23/OW/WORK_INDENT145475</t>
  </si>
  <si>
    <t>repairs and maintenance works in grbcc colony camp at koujalagi under 2701 h/a for the year 2022-23</t>
  </si>
  <si>
    <t>KNNL/2022-23/BD/WORK_INDENT34361</t>
  </si>
  <si>
    <t xml:space="preserve">repairs and maintenance works to 2 &amp; half blocks of c type quarters and 3 blocks of type e quarters at 110kv s s premises badami , </t>
  </si>
  <si>
    <t>KPTCL//2022-23/OW/WORK_INDENT10312</t>
  </si>
  <si>
    <t xml:space="preserve">repairs and maintenance works to 2 and half blocks of v type quarters and 3 blocks of vii type quarters at 110kv s s premises kerur , </t>
  </si>
  <si>
    <t>KPTCL//2022-23/OW/WORK_INDENT10313</t>
  </si>
  <si>
    <t xml:space="preserve">repairs and maintenance works to 2 blocks of c type quarters at 110kv s s premises bilagi , </t>
  </si>
  <si>
    <t>KPTCL//2022-23/OW/WORK_INDENT10305</t>
  </si>
  <si>
    <t xml:space="preserve">repairs and maintenance works to 2 blocks of type vii quarters at 110kv s s premises kerur , </t>
  </si>
  <si>
    <t>KPTCL//2022-23/OW/WORK_INDENT10311</t>
  </si>
  <si>
    <t xml:space="preserve">repairs and maintenance works to 3 blocks of type e quarters at 110kv s s premises kerur , </t>
  </si>
  <si>
    <t>KPTCL//2022-23/OW/WORK_INDENT10310</t>
  </si>
  <si>
    <t xml:space="preserve">repairs and maintenance works to 4 blocks of type vii lm quarters at 110kv s s premises bilagi , </t>
  </si>
  <si>
    <t>KPTCL//2022-23/OW/WORK_INDENT10306</t>
  </si>
  <si>
    <t>repairs and maintenence to the corridors cielling of main building in kavery guest house palace road bengaluru , repairs and maintenence to the corridors of main building</t>
  </si>
  <si>
    <t>KPWD/2022-23/BD/WORK_INDENT163679</t>
  </si>
  <si>
    <t xml:space="preserve">repairs and other maintenance works at bar council building  canteen and public toilet in court permises at doddaballapura taluk. , </t>
  </si>
  <si>
    <t>KPWD/2022-23/BD/WORK_INDENT167059</t>
  </si>
  <si>
    <t xml:space="preserve">repairs and other works to kalkunte agrahara pwd residential quarters at hosakote taluk , </t>
  </si>
  <si>
    <t>KPWD/2022-23/BD/WORK_INDENT164284</t>
  </si>
  <si>
    <t xml:space="preserve">repairs and other works to panchaythraj engineering division tumkur office building in tumkur town , </t>
  </si>
  <si>
    <t>RDPR/2022-23/BD/WORK_INDENT102157</t>
  </si>
  <si>
    <t>repairs and painting of doors and windows of bath room and toilet kitchen in the house no 43 and other repair works in the premises of rhs quarters at wilson garden bangalore , repairs and painting of doors and windows of bath room and toilet kitchen in the house no 43 and other repair works in the premises of rhs quarters at wilson garden bangalore ers at wilson garden bangalore</t>
  </si>
  <si>
    <t>KPWD/2022-23/BD/WORK_INDENT163832</t>
  </si>
  <si>
    <t>repairs and painting seven step and three step rajagopuras of sri m m temple at m.m hills hanur taluk chamarajanagar district.</t>
  </si>
  <si>
    <t>SMMKDA/4PR/64/2022-23</t>
  </si>
  <si>
    <t>repairs and painting to parks in ward no 37</t>
  </si>
  <si>
    <t>DMA/2022-23/OW/WORK_INDENT143041</t>
  </si>
  <si>
    <t>repairs and painting to store room and office in the premises of ig office ballari. , repairs and painting to store room and office in the premises of ig office ballari under 8443 deposit grants for the year 2022-23 (general category)</t>
  </si>
  <si>
    <t>KPWD/2022-23/BD/WORK_INDENT166844</t>
  </si>
  <si>
    <t>repairs and painting work tp ayurveda hospital building in duddanahalli koratagere taluk</t>
  </si>
  <si>
    <t>RDPR/2022-23/BD/WORK_INDENT97689</t>
  </si>
  <si>
    <t xml:space="preserve">repairs and painting works to group c 1 and 2 employees and 3 and 4 employees quarters at ponnampet , </t>
  </si>
  <si>
    <t>KPWD/2022-23/BD/WORK_INDENT167779</t>
  </si>
  <si>
    <t xml:space="preserve">repairs and painting works to pwd office building and construction of vichele shed at pwd office premises in virajpet. , </t>
  </si>
  <si>
    <t>KPWD/2022-23/BD/WORK_INDENT167825</t>
  </si>
  <si>
    <t xml:space="preserve">repairs and painting works to pwd quarters at polibetta and balele , </t>
  </si>
  <si>
    <t>KPWD/2022-23/BD/WORK_INDENT167690</t>
  </si>
  <si>
    <t xml:space="preserve">repairs and preventing leakage in roof of district court complex building in shivamogga (2nd stage) , </t>
  </si>
  <si>
    <t>KPWD/2022-23/BD/WORK_INDENT167141</t>
  </si>
  <si>
    <t xml:space="preserve">repairs and protective works to channarayapatna amanikere tank halla , </t>
  </si>
  <si>
    <t>CNNL/2022-23/OW/WORK_INDENT40864</t>
  </si>
  <si>
    <t xml:space="preserve">repairs and re conditioning of faulty conventional and bee any star rated distribution transformers of various capacities (25 63 &amp; 100kva) of different makes at athani division for experience bidders(hs) on rc basis , </t>
  </si>
  <si>
    <t>HESCOM/TRCATH/22-23/17</t>
  </si>
  <si>
    <t xml:space="preserve">repairs and re conditioning of faulty conventional and bee any star rated distribution transformers of various capacities (25 63 &amp; 100kva) of different makes at b.bagewadi division for experience bidders(hs) on rc basis , </t>
  </si>
  <si>
    <t>HESCOM/TRCBGWD/22-23/22</t>
  </si>
  <si>
    <t>repairs and re conditioning of faulty conventional and bee any star rated distribution transformers of various capacities (25 63 &amp; 100kva) of different makes at b.bagewadi division for experience bidders(hs) on rc basis , repairs and re conditioning of faulty conventional and bee any star rated distribution transformers of various capacities (25 63 &amp; 100kva) of different makes at bagalkot division for experience bidders(hs) on rc basis</t>
  </si>
  <si>
    <t>HESCOM/TRCBGK/22-23/24</t>
  </si>
  <si>
    <t>repairs and re conditioning of faulty conventional and bee any star rated distribution transformers of various capacities (25 63 &amp; 100kva) of different makes at babaleshwar subdivision for fresh bidders(bidder repair shed)</t>
  </si>
  <si>
    <t>HESCOM/TRCBBR/2022-23</t>
  </si>
  <si>
    <t>repairs and re conditioning of faulty conventional and bee any star rated distribution transformers of various capacities (25 63 &amp; 100kva) of different makes at babaleshwar subdivision for fresh bidders(bidder repair shed)on rc basis</t>
  </si>
  <si>
    <t>HESCOM/TRCBBR/2022-23/CALL-2</t>
  </si>
  <si>
    <t>repairs and re conditioning of faulty conventional and bee any star rated distribution transformers of various capacities (25 63 &amp; 100kva) of different makes at badami subdivision for fresh bidders(bidder repair shed)on rc basis</t>
  </si>
  <si>
    <t>HESCOM/TRCBDM/2022-23</t>
  </si>
  <si>
    <t xml:space="preserve">repairs and re conditioning of faulty conventional and bee any star rated distribution transformers of various capacities (25 63 &amp; 100kva) of different makes at bailhongal division for experience bidders(hs) on rc basis , </t>
  </si>
  <si>
    <t>HESCOM/TRCBHL/22-23/09</t>
  </si>
  <si>
    <t>repairs and re conditioning of faulty conventional and bee any star rated distribution transformers of various capacities (25 63 &amp; 100kva) of different makes at belagavi divison for experience bidders(hs) on rc basis , repairs and re conditioning of faulty conventional and bee any star rated distribution transformers of various capacities (25 63 &amp; 100kva) of different makes at belagavi division for experience bidders(hs) on rc basis</t>
  </si>
  <si>
    <t>HESCOM/TRCBGM/22-23/08</t>
  </si>
  <si>
    <t xml:space="preserve">repairs and re conditioning of faulty conventional and bee any star rated distribution transformers of various capacities (25 63 &amp; 100kva) of different makes at bilagi sub division for experience bidders(bs) on rc basis , </t>
  </si>
  <si>
    <t>HESCOM/TRCBLG/22-23/29</t>
  </si>
  <si>
    <t xml:space="preserve">repairs and re conditioning of faulty conventional and bee any star rated distribution transformers of various capacities (25 63 &amp; 100kva) of different makes at byadagi sub division for experience bidders(bs) on rc basis , </t>
  </si>
  <si>
    <t>HESCOM/TRBDG/22-23/31</t>
  </si>
  <si>
    <t xml:space="preserve">repairs and re conditioning of faulty conventional and bee any star rated distribution transformers of various capacities (25 63 &amp; 100kva) of different makes at chikkodi division for experience bidders(hs) on rc basis , </t>
  </si>
  <si>
    <t>HESCOM/TRCCKD/22-23/15</t>
  </si>
  <si>
    <t xml:space="preserve">repairs and re conditioning of faulty conventional and bee any star rated distribution transformers of various capacities (25 63 &amp; 100kva) of different makes at gadag division for experience bidders (hs) on rc basis , </t>
  </si>
  <si>
    <t>HESCOM/TRCGDG/22-23/01</t>
  </si>
  <si>
    <t xml:space="preserve">repairs and re conditioning of faulty conventional and bee any star rated distribution transformers of various capacities (25 63 &amp; 100kva) of different makes at ghataprabha division for experience bidders(hs) on rc basis , </t>
  </si>
  <si>
    <t>HESCOM/TRCGTP/22-23/13</t>
  </si>
  <si>
    <t xml:space="preserve">repairs and re conditioning of faulty conventional and bee any star rated distribution transformers of various capacities (25 63 &amp; 100kva) of different makes at guledgudda subdivision for experience bidders(hs) on rc basis , </t>
  </si>
  <si>
    <t>HESCOM/TRCGLGD/22-23/25</t>
  </si>
  <si>
    <t>repairs and re conditioning of faulty conventional and bee any star rated distribution transformers of various capacities (25 63 &amp; 100kva) of different makes at hanagal sub division for experience bidders(hs) rc basis , repairs and re conditioning of faulty conventional and bee any star rated distribution transformers of various capacities (25 63 &amp; 100kva) of different makes at hanagal sub division for experience bidders(hs) on rc basis</t>
  </si>
  <si>
    <t>HESCOM/TRCHNG/22-23/05</t>
  </si>
  <si>
    <t xml:space="preserve">repairs and re conditioning of faulty conventional and bee any star rated distribution transformers of various capacities (25 63 &amp; 100kva) of different makes at harugeri subdivision for experience bidders(hs) on rc basis , </t>
  </si>
  <si>
    <t>HESCOM/TRCHRG/22-23/18</t>
  </si>
  <si>
    <t xml:space="preserve">repairs and re conditioning of faulty conventional and bee any star rated distribution transformers of various capacities (25 63 &amp; 100kva) of different makes at haveri division for experience bidders(hs) on rc basis , </t>
  </si>
  <si>
    <t>HESCOM/TRCHVR/22-23/04</t>
  </si>
  <si>
    <t xml:space="preserve">repairs and re conditioning of faulty conventional and bee any star rated distribution transformers of various capacities (25 63 &amp; 100kva) of different makes at hirekerur subdivision for experience bidders(bs) on rc basis , </t>
  </si>
  <si>
    <t>HESCOM/TRCHKR/22-23/07</t>
  </si>
  <si>
    <t xml:space="preserve">repairs and re conditioning of faulty conventional and bee any star rated distribution transformers of various capacities (25 63 &amp; 100kva) of different makes at indi division for experience bidders(hs) on rc basis , </t>
  </si>
  <si>
    <t>HESCOM/TRCIND/22-23/21</t>
  </si>
  <si>
    <t xml:space="preserve">repairs and re conditioning of faulty conventional and bee any star rated distribution transformers of various capacities (25 63 &amp; 100kva) of different makes at jamkhandi division for experience bidders(hs) on rc basis , </t>
  </si>
  <si>
    <t>HESCOM/TRCJMKD/22-23/26</t>
  </si>
  <si>
    <t xml:space="preserve">repairs and re conditioning of faulty conventional and bee any star rated distribution transformers of various capacities (25 63 &amp; 100kva) of different makes at kittur subdivision for experience bidders(bs) on rc basis , </t>
  </si>
  <si>
    <t>HESCOM/TRCKTR/22-23/10</t>
  </si>
  <si>
    <t xml:space="preserve">repairs and re conditioning of faulty conventional and bee any star rated distribution transformers of various capacities (25 63 &amp; 100kva) of different makes at laxmishwar sub division for experience bidders(hs) on rc basis , </t>
  </si>
  <si>
    <t>HESCOM/TRCLXM/22-23/30</t>
  </si>
  <si>
    <t xml:space="preserve">repairs and re conditioning of faulty conventional and bee any star rated distribution transformers of various capacities (25 63 &amp; 100kva) of different makes at mahalingapur subdivision for experience bidders(hs) on rc basis , </t>
  </si>
  <si>
    <t>HESCOM/TRCMLPR/22-23/27</t>
  </si>
  <si>
    <t xml:space="preserve">repairs and re conditioning of faulty conventional and bee any star rated distribution transformers of various capacities (25 63 &amp; 100kva) of different makes at mudalagi subdivision for experience bidders(bs) on rc basis , </t>
  </si>
  <si>
    <t>HESCOM/TRCMDLG/22-23/14</t>
  </si>
  <si>
    <t xml:space="preserve">repairs and re conditioning of faulty conventional and bee any star rated distribution transformers of various capacities (25 63 &amp; 100kva) of different makes at muddebihal subdivision for experience bidders(bs) on rc basis , </t>
  </si>
  <si>
    <t>HESCOM/TRCMDBL/22-23/23</t>
  </si>
  <si>
    <t xml:space="preserve">repairs and re conditioning of faulty conventional and bee any star rated distribution transformers of various capacities (25 63 &amp; 100kva) of different makes at mudhol division for experience bidders(bs) on rc basis , </t>
  </si>
  <si>
    <t>HESCOM/TRCMDL/22-23/28</t>
  </si>
  <si>
    <t xml:space="preserve">repairs and re conditioning of faulty conventional and bee any star rated distribution transformers of various capacities (25 63 &amp; 100kva) of different makes at mundaragi subdivision for experience bidders(hs) on rc basis , </t>
  </si>
  <si>
    <t>HESCOM/TRCMDRG/22-23/02</t>
  </si>
  <si>
    <t xml:space="preserve">repairs and re conditioning of faulty conventional and bee any star rated distribution transformers of various capacities (25 63 &amp; 100kva) of different makes at nippani subdivision for experience bidders(bs) on rc basis , </t>
  </si>
  <si>
    <t>HESCOM/TRCNPN/22-23/16</t>
  </si>
  <si>
    <t xml:space="preserve">repairs and re conditioning of faulty conventional and bee any star rated distribution transformers of various capacities (25 63 &amp; 100kva) of different makes at ramdurga division for experience bidders(bs) on rc basis , </t>
  </si>
  <si>
    <t>HESCOM/TRCRMD/22-23/12</t>
  </si>
  <si>
    <t xml:space="preserve">repairs and re conditioning of faulty conventional and bee any star rated distribution transformers of various capacities (25 63 &amp; 100kva) of different makes at ranebennur division for experience bidders(hs) on rc basis , </t>
  </si>
  <si>
    <t>HESCOM/TRCRNR/22-23/06</t>
  </si>
  <si>
    <t xml:space="preserve">repairs and re conditioning of faulty conventional and bee any star rated distribution transformers of various capacities (25 63 &amp; 100kva) of different makes at ron division for experience bidders(bs) , </t>
  </si>
  <si>
    <t>HESCOM/TRCRON/22-23/03</t>
  </si>
  <si>
    <t>repairs and re conditioning of faulty conventional and bee any star rated distribution transformers of various capacities (25 63 &amp; 100kva) of different makes at sadalaga subdivision for fresh bidders(bidder repair shed)</t>
  </si>
  <si>
    <t>HESCOM/TRCSDLG/2022-23</t>
  </si>
  <si>
    <t>repairs and re conditioning of faulty conventional and bee any star rated distribution transformers of various capacities (25 63 &amp; 100kva) of different makes at sadalaga subdivision for fresh bidders(bidder repair shed) on rc basis</t>
  </si>
  <si>
    <t>HESCOM/TRCSDLG/2022-23/CALL-2</t>
  </si>
  <si>
    <t xml:space="preserve">repairs and re conditioning of faulty conventional and bee any star rated distribution transformers of various capacities (25 63 &amp; 100kva) of different makes at soudatti subdivision for experience bidders(hs) on rc basis , </t>
  </si>
  <si>
    <t>HESCOM/TRCSDT/22-23/11</t>
  </si>
  <si>
    <t>repairs and re conditioning of faulty conventional and bee any star rated distribution transformers of various capacities (25 63 &amp; 100kva) of different makes at tikota subdivision for fresh bidders(bidder repair shed)</t>
  </si>
  <si>
    <t>HESCOM/TRCTKT/2022-23</t>
  </si>
  <si>
    <t>repairs and re conditioning of faulty conventional and bee any star rated distribution transformers of various capacities (25 63 &amp; 100kva) of different makes at tikota subdivision for fresh bidders(bidder repair shed)on rc basis</t>
  </si>
  <si>
    <t>HESCOM/TRCTKT/2022-23/CALL-2</t>
  </si>
  <si>
    <t xml:space="preserve">repairs and re conditioning of faulty conventional and bee any star rated distribution transformers of various capacities (25 63 &amp; 100kva) of different makes at vijayapura division for experience bidders(hs) on rc basis , </t>
  </si>
  <si>
    <t>HESCOM/TRCVJP_D/22-23/19</t>
  </si>
  <si>
    <t xml:space="preserve">repairs and re conditioning of faulty conventional and bee any star rated distribution transformers of various capacities (25 63 &amp; 100kva) of different makes at vijayapura subdivision for experience bidders(bs) on rc basis , </t>
  </si>
  <si>
    <t>HESCOM/TRCVJP_S/22-23/20</t>
  </si>
  <si>
    <t xml:space="preserve">repairs and reconstruction of dy no 26 coming under hrbc. , </t>
  </si>
  <si>
    <t>CNNL/2022-23/IW/WORK_INDENT41363</t>
  </si>
  <si>
    <t xml:space="preserve">repairs and reconstruction of foot bridge at ch:91 93 and 97th km near goodehosahally village under srdn canal. , </t>
  </si>
  <si>
    <t>CNNL/2022-23/OW/WORK_INDENT41415</t>
  </si>
  <si>
    <t xml:space="preserve">repairs and reconstruction to ut halla of d-33 under hlbc , </t>
  </si>
  <si>
    <t>CNNL/2022-23/OW/WORK_INDENT40865</t>
  </si>
  <si>
    <t xml:space="preserve">repairs and renovation of additional b type quarters (1 no) @ b gudi camp , </t>
  </si>
  <si>
    <t>KBJNL/2021-22/BD/WORK_INDENT21685/CALL-2</t>
  </si>
  <si>
    <t>repairs and renovation of additional b type quarters (1 no) @ b' gudi camp,</t>
  </si>
  <si>
    <t>KBJNL/2021-22/BD/WORK_INDENT21685</t>
  </si>
  <si>
    <t>repairs and renovation of branch office building at ballary</t>
  </si>
  <si>
    <t>Estate/225/2022-23</t>
  </si>
  <si>
    <t>repairs and renovation of electrical system in main market yard and vegetable market yard of bagalakote</t>
  </si>
  <si>
    <t>APMC/2022-23/EL/WORK_INDENT5172/CALL-2</t>
  </si>
  <si>
    <t>repairs and renovation of electro-mechanical equipments of aerietor flash mixer clarifloculator filter units under drainage systems pipe gallery manifold &amp; chlorination system of 3mld capacity wtp of mm hills water supply system.</t>
  </si>
  <si>
    <t>SMMKDA/STORE/5/PR/46/2022-23</t>
  </si>
  <si>
    <t>repairs and renovation of existing taluk level hospital at tiptur tumkur district , repairs and renovation of existing taluk level hospital at tiptur tumkur district.</t>
  </si>
  <si>
    <t>KHSDRP/2022-23/BD/WORK_INDENT4830</t>
  </si>
  <si>
    <t xml:space="preserve">repairs and renovation of existing taluk level hospital at tiptur tumkur district. , </t>
  </si>
  <si>
    <t>KHSDRP/2022-23/BD/WORK_INDENT4820</t>
  </si>
  <si>
    <t xml:space="preserve">repairs and renovation of false ceiling and other allied works at 1st &amp; 3rd floors in lokayukta office 1st stage m.s. building bengaluru. , </t>
  </si>
  <si>
    <t>KPWD/2022-23/BD/WORK_INDENT168397</t>
  </si>
  <si>
    <t>repairs and renovation of namma clinic at 18th main road in ward no-206 padmanabha nagar (old ward no-182).</t>
  </si>
  <si>
    <t>BBMP/2022-23/BD/WORK_INDENT54580</t>
  </si>
  <si>
    <t>repairs and renovation of namma clinic at subhash chandra bose main road near viva hospital in ward no-204 kumarswamy layout (old ward no-181).</t>
  </si>
  <si>
    <t>BBMP/2022-23/BD/WORK_INDENT54579</t>
  </si>
  <si>
    <t xml:space="preserve">repairs and renovation of swimming pool building gallery and other works in. r r nagar constituency , </t>
  </si>
  <si>
    <t>BBMP/2022-23/BD/WORK_INDENT56776</t>
  </si>
  <si>
    <t>repairs and renovation of training institute and hostel building of kicm madikeri</t>
  </si>
  <si>
    <t>KSCFL/2022-23/BD/WORK_INDENT12</t>
  </si>
  <si>
    <t>karnataka state co-operative federation ltd</t>
  </si>
  <si>
    <t xml:space="preserve">repairs and renovation phc at yadavani kunigal taluk in tumkur district , </t>
  </si>
  <si>
    <t>KHSDRP/2022-23/BD/WORK_INDENT4832</t>
  </si>
  <si>
    <t xml:space="preserve">repairs and renovation to administrative block providing aluminum partition works to hospital solar power conditioning unit solar water heater and galvalume sheet roof works to government ayurveda college and hospital at new sayyaji rao road mysuru. , </t>
  </si>
  <si>
    <t>KHSDRP/2022-23/BD/WORK_INDENT4822</t>
  </si>
  <si>
    <t xml:space="preserve">repairs and renovation to assistant director of agriculture office at aurad (b) town in aurad (b) taluka. , </t>
  </si>
  <si>
    <t>RDPR/2022-23/BD/WORK_INDENT98965</t>
  </si>
  <si>
    <t>repairs and renovation to cal lab at pharmacology department (ppc building) mmc &amp;ri mysuru.</t>
  </si>
  <si>
    <t>KHSDRP/2022-23/BD/WORK_INDENT4739</t>
  </si>
  <si>
    <t>repairs and renovation to chaluvamba hospital building mysuru.</t>
  </si>
  <si>
    <t>KHSDRP/2022-23/BD/WORK_INDENT4595</t>
  </si>
  <si>
    <t>repairs and renovation to channagiri tlh in davanagere district</t>
  </si>
  <si>
    <t>KHSDRP/2022-23/BG/WORK_INDENT4569/CALL-2</t>
  </si>
  <si>
    <t xml:space="preserve">repairs and renovation to government higher primary school at emmehatti village in bhadravathi tq. , </t>
  </si>
  <si>
    <t>KPWD/2022-23/BD/WORK_INDENT168206</t>
  </si>
  <si>
    <t xml:space="preserve">repairs and renovation to group-c quarters (20 nos) mmc &amp; ri mysuru. , </t>
  </si>
  <si>
    <t>KHSDRP/2022-23/BD/WORK_INDENT4846</t>
  </si>
  <si>
    <t xml:space="preserve">repairs and renovation to mri room at dept of radiology k.r.hospital mmc &amp; ri mysuru. , </t>
  </si>
  <si>
    <t>KHSDRP/2022-23/BD/WORK_INDENT4753</t>
  </si>
  <si>
    <t xml:space="preserve">repairs and renovation to new male general ward-2 (block-a &amp; block-b) in the premises of pktb hospital mmc &amp; ri mysuru. , </t>
  </si>
  <si>
    <t>KHSDRP/2022-23/BD/WORK_INDENT4829</t>
  </si>
  <si>
    <t xml:space="preserve">repairs and renovation to old habsikote guest house bidar , </t>
  </si>
  <si>
    <t>KPWD/2022-23/BD/WORK_INDENT167391</t>
  </si>
  <si>
    <t>KPWD/2022-23/BD/WORK_INDENT167391/CALL-2</t>
  </si>
  <si>
    <t>repairs and renovation to pred sub division office at sandur  in ballari district</t>
  </si>
  <si>
    <t>RDPR/2022-23/BD/WORK_INDENT98398</t>
  </si>
  <si>
    <t xml:space="preserve">repairs and renovation to primary health centre at kalluru village gubbi taluk in tumkur district , </t>
  </si>
  <si>
    <t>KHSDRP/2022-23/BD/WORK_INDENT4815</t>
  </si>
  <si>
    <t>repairs and renovation to womens and children's block at chaluvamba hospital mysuru.</t>
  </si>
  <si>
    <t>KHSDRP/2022-23/BD/WORK_INDENT4726</t>
  </si>
  <si>
    <t>repairs and renovation work to gudibande taluk level hospital in chikkaballapura district</t>
  </si>
  <si>
    <t>KHSDRP/2022-23/BD/WORK_INDENT4496</t>
  </si>
  <si>
    <t xml:space="preserve">repairs and renovation works for bath room toilet drainage line in new ib in yellapur taluk uttara kannada district , </t>
  </si>
  <si>
    <t>KPWD/2022-23/BD/WORK_INDENT166928</t>
  </si>
  <si>
    <t>repairs and renovation works to approach road to t.l.h. at sullia in d.k district.</t>
  </si>
  <si>
    <t>KHSDRP/2022-23/BD/WORK_INDENT4656</t>
  </si>
  <si>
    <t>repairs and renovation works to bagepalli taluk level hospital in chikkaballapura district.</t>
  </si>
  <si>
    <t>KHSDRP/2022-23/BD/WORK_INDENT4610</t>
  </si>
  <si>
    <t xml:space="preserve">repairs and renovation works to chc at gandsi in arasikere taluk hassan district. , </t>
  </si>
  <si>
    <t>KHSDRP/2022-23/BD/WORK_INDENT4777</t>
  </si>
  <si>
    <t xml:space="preserve">repairs and renovation works to doctors quarters at shashivala phc in arasikere taluk hassan district. , </t>
  </si>
  <si>
    <t>KHSDRP/2022-23/BD/WORK_INDENT4780</t>
  </si>
  <si>
    <t xml:space="preserve">repairs and renovation works to kondenalu phc in arasikere taluk hassan district. , </t>
  </si>
  <si>
    <t>KHSDRP/2022-23/BD/WORK_INDENT4779</t>
  </si>
  <si>
    <t>repairs and renovation works to shidlaghatta taluk level hospital in chikkaballapura district.</t>
  </si>
  <si>
    <t>KHSDRP/2022-23/BD/WORK_INDENT4458</t>
  </si>
  <si>
    <t xml:space="preserve">repairs and renovations to p.g. boys hostel near old exhibition premises at mmc &amp; ri mysuru , </t>
  </si>
  <si>
    <t>KHSDRP/2022-23/BD/WORK_INDENT4818</t>
  </si>
  <si>
    <t>repairs and renovations to p.g. girls hostel near nanjarajabahadur convention hall at mysuru , repairs and renovations to p.g. girls hostel near nanjarajabahadur convention hall at mysuru.</t>
  </si>
  <si>
    <t>KHSDRP/2022-23/BD/WORK_INDENT4816</t>
  </si>
  <si>
    <t xml:space="preserve">repairs and renovations to u.g.girls hostel building of mmc &amp; ri mysuru. , </t>
  </si>
  <si>
    <t>KHSDRP/2022-23/BD/WORK_INDENT4787</t>
  </si>
  <si>
    <t>repairs and renovations to womens opd block at chaluvamba hospital mysuru.</t>
  </si>
  <si>
    <t>KHSDRP/2022-23/BD/WORK_INDENT4727</t>
  </si>
  <si>
    <t>repairs and replacement of damaged tiles of flooring applying water proofing to bathroom painting and other allied works in 'c' type judicial staff quarters no.c-103 106 107 &amp;108 at byyappanahalli bengaluru</t>
  </si>
  <si>
    <t>KPWD/2021-22/BD/WORK_INDENT151220</t>
  </si>
  <si>
    <t xml:space="preserve">repairs and replacements of damaged cables poles park fittings in yelahanka zone parks. , </t>
  </si>
  <si>
    <t>BBMP/2022-23/EL/WORK_INDENT56175</t>
  </si>
  <si>
    <t>repairs and restoration of madagunaki mi tank near madagunaki village in aland taluka kalaburagi district</t>
  </si>
  <si>
    <t>MI/2022-23/MT/WORK_INDENT36141/CALL-3</t>
  </si>
  <si>
    <t xml:space="preserve">repairs and restoration to damaged portion in ch: 1475m to 3000m of d-20 under tbc in tumkur taluk , </t>
  </si>
  <si>
    <t>CNNL/2022-23/FP/WORK_INDENT40652</t>
  </si>
  <si>
    <t xml:space="preserve">repairs and servicing of 1 no 84 tonne &amp; two nos 15 tonne gantry cranes of narayanpur dam , </t>
  </si>
  <si>
    <t>KBJNL/2022-23/DA/WORK_INDENT24278</t>
  </si>
  <si>
    <t xml:space="preserve">repairs and servicing of gates of the tanks coming under mangala reservoir , </t>
  </si>
  <si>
    <t>CNNL/2022-23/GH/WORK_INDENT39928</t>
  </si>
  <si>
    <t xml:space="preserve">repairs and servicing of gates of the tanks coming under marconahally reservoir , </t>
  </si>
  <si>
    <t>CNNL/2022-23/GH/WORK_INDENT39929</t>
  </si>
  <si>
    <t xml:space="preserve">repairs and servicing of marconahally reservoir gates , </t>
  </si>
  <si>
    <t>CNNL/2022-23/GH/WORK_INDENT39927</t>
  </si>
  <si>
    <t xml:space="preserve">repairs and strengthening of damaged embankment and improvements to harinalli katte , </t>
  </si>
  <si>
    <t>CNNL/2022-23/OW/WORK_INDENT41136</t>
  </si>
  <si>
    <t>repairs and upgradation of raitha bhavan in main market premises at tiptur apmc</t>
  </si>
  <si>
    <t>APMC/2022-23/BD/WORK_INDENT5370</t>
  </si>
  <si>
    <t>repairs and upgradation of raitha bhavan in main market premises at tiptur apmc , improvements and renovation of raithabhavana building main market yard at a.p.m.c. tiptur under action plan of 2022-23.</t>
  </si>
  <si>
    <t>APMC/2022-23/BD/WORK_INDENT5370/CALL-2</t>
  </si>
  <si>
    <t>repairs and upgradation to ayush hospital and office in tumkur town</t>
  </si>
  <si>
    <t>RDPR/2022-23/BD/WORK_INDENT95753</t>
  </si>
  <si>
    <t xml:space="preserve">repairs and widening of cds at ch 17.20 17.70 &amp; 19.30 km from ammanagudda-nallur road in channagiri taluk. , </t>
  </si>
  <si>
    <t>KPWD/2022-23/BR/WORK_INDENT166655</t>
  </si>
  <si>
    <t xml:space="preserve">repairs asst. ragistrar co-operative office at bidar , </t>
  </si>
  <si>
    <t>KPWD/2022-23/BD/WORK_INDENT167488</t>
  </si>
  <si>
    <t>KPWD/2022-23/BD/WORK_INDENT167488/CALL-2</t>
  </si>
  <si>
    <t>repairs colony road/providing asphalted road with allied works at 66/11 kv s/s k.r. pete in mandya dist (sc)</t>
  </si>
  <si>
    <t>KPTCL//2022-23/RD/WORK_INDENT9981</t>
  </si>
  <si>
    <t>repairs colony road/providing asphalted road with allied works at 66/11 kv s/s k.r. pete in mandya dist (sc) , repairs colony road/providing asphalted road with allied works at 66/11 kv s/s k.r. pete in mandya dist</t>
  </si>
  <si>
    <t>KPTCL//2022-23/RD/WORK_INDENT9981/CALL-2</t>
  </si>
  <si>
    <t>repairs engaging labours and other maintenance work of ayarhalli lift irrigation scheme in hunsur taluk mysore dist.</t>
  </si>
  <si>
    <t>MI/2022-23/OW/WORK_INDENT37840</t>
  </si>
  <si>
    <t xml:space="preserve">repairs engaging labours and other maintenance work of ayarhalli lift irrigation scheme in hunsur taluk mysore dist. , </t>
  </si>
  <si>
    <t>MI/2022-23/OW/WORK_INDENT37840/CALL-2</t>
  </si>
  <si>
    <t>repairs engaging labours and other maintenance work of bijaganhalli lift irrigation scheme in hunsur taluk mysore dist.</t>
  </si>
  <si>
    <t>MI/2022-23/OW/WORK_INDENT37839</t>
  </si>
  <si>
    <t>repairs engaging labours and other maintenance work of bilikere lift irrigation scheme in hunsur taluk mysore dist.</t>
  </si>
  <si>
    <t>MI/2022-23/OW/WORK_INDENT37838</t>
  </si>
  <si>
    <t>repairs engaging labours and other maintenance work of kodagatta lift irrigation scheme in hunsur taluk mysore dist.</t>
  </si>
  <si>
    <t>MI/2022-23/OW/WORK_INDENT37843</t>
  </si>
  <si>
    <t>repairs engaging labours and other maintenance work of marduru lift irrigation scheme in hunsur taluk mysore dist.</t>
  </si>
  <si>
    <t>MI/2022-23/OW/WORK_INDENT37836</t>
  </si>
  <si>
    <t>repairs engaging labours and other maintenance work of nagapura lift irrigation scheme in hunsur taluk mysore dist.</t>
  </si>
  <si>
    <t>MI/2022-23/OW/WORK_INDENT37845</t>
  </si>
  <si>
    <t>repairs feeder canal and service road of baragi tank in gundlupet taluk chamarajangara district</t>
  </si>
  <si>
    <t>MI/2022-23/OW/WORK_INDENT37902</t>
  </si>
  <si>
    <t xml:space="preserve">repairs for foot bridge at mile 105 of tlbc , </t>
  </si>
  <si>
    <t>KNNL/2022-23/IW/WORK_INDENT36082</t>
  </si>
  <si>
    <t>repairs for phc building at alappanagudde in kunigal taluk</t>
  </si>
  <si>
    <t>RDPR/2022-23/BD/WORK_INDENT96265</t>
  </si>
  <si>
    <t>repairs for phc building at baktarahalli in kunigal town</t>
  </si>
  <si>
    <t>RDPR/2022-23/BD/WORK_INDENT96266</t>
  </si>
  <si>
    <t>repairs for phc building at nidasale in kunigal taluk</t>
  </si>
  <si>
    <t>RDPR/2022-23/BD/WORK_INDENT96264</t>
  </si>
  <si>
    <t>repairs for phc building at shanthi nagara in tumkur town</t>
  </si>
  <si>
    <t>RDPR/2022-23/BD/WORK_INDENT96262</t>
  </si>
  <si>
    <t>repairs for phc building at sirivara in tumkur taluk</t>
  </si>
  <si>
    <t>RDPR/2022-23/BD/WORK_INDENT96263</t>
  </si>
  <si>
    <t>repairs for phc building at urdigere in tumkur taluk</t>
  </si>
  <si>
    <t>RDPR/2022-23/BD/WORK_INDENT96270</t>
  </si>
  <si>
    <t>repairs maintenance of sub-mersible pumpsets panel boards cable gi pipe line and accessories in ward no.83 kadugudi</t>
  </si>
  <si>
    <t>BBMP/2022-23/OW/WORK_INDENT53981</t>
  </si>
  <si>
    <t>repairs maintenance of sub-mersible pumpsets panel boards cable gi pipe line and accessories in ward no.83 kadugudi , repairs maintenance of sub-mersible pumpsets</t>
  </si>
  <si>
    <t>BBMP/2022-23/OW/WORK_INDENT53981/CALL-2</t>
  </si>
  <si>
    <t xml:space="preserve">repairs of 1.5 tonne ac and electrical repairs to travellers bunglow at bidar. , </t>
  </si>
  <si>
    <t>KPWD/2022-23/EL/WORK_INDENT164178</t>
  </si>
  <si>
    <t>repairs of 1.5 tonne ac and fixing at vvip guest house at bidar , repairs of 1.5 tonne ac and servicing at vvip guest house at bidar</t>
  </si>
  <si>
    <t>KPWD/2022-23/EL/WORK_INDENT163239</t>
  </si>
  <si>
    <t xml:space="preserve">repairs of 150 hp pumpset no-2 linking to pumpset no-1 delivery line and fixing of 400 mm new non-return valve at jewel filter vvww premises mysuru. , </t>
  </si>
  <si>
    <t>DMA/2022-23/WS/WORK_INDENT145778</t>
  </si>
  <si>
    <t xml:space="preserve">repairs of 2 rooms slab to ghp school basarahalli thanda in hadagali taluk vijayanagara dist (tp sf grant 2022-23) , </t>
  </si>
  <si>
    <t>RDPR/2022-23/BD/WORK_INDENT100291</t>
  </si>
  <si>
    <t xml:space="preserve">repairs of 2 rooms slab to ghp school goravanaguddi thanda in hadagali taluk vijayanagara dist (tp sf grant 2022-23) , </t>
  </si>
  <si>
    <t>RDPR/2022-23/BD/WORK_INDENT100292</t>
  </si>
  <si>
    <t xml:space="preserve">repairs of 2 rooms slab to ghp school govindapura thanda - 2 in hadagali taluk vijayanagara dist (tp sf grant 2022-23) sc reserved work , </t>
  </si>
  <si>
    <t>RDPR/2022-23/BD/WORK_INDENT100290/CALL-2</t>
  </si>
  <si>
    <t xml:space="preserve">repairs of 2 rooms slab to ghp school koyilaragatti thanda in hadagali taluk vijayanagara dist (tp sf grant 2022-23) , </t>
  </si>
  <si>
    <t>RDPR/2022-23/BD/WORK_INDENT100293</t>
  </si>
  <si>
    <t xml:space="preserve">repairs of 2.00 ton ac and electrical repairs to video conference room at court complex bidar. , </t>
  </si>
  <si>
    <t>KPWD/2022-23/EL/WORK_INDENT164990</t>
  </si>
  <si>
    <t>repairs of 3 rooms slab to ghp school at m m vada village in hadagali tq vijayanagara dist ( sf zp untied grant)</t>
  </si>
  <si>
    <t>RDPR/2022-23/BD/WORK_INDENT98058</t>
  </si>
  <si>
    <t>repairs of 3 rooms slab to ghp school at nandihalli village in hadagali tq vijayanagara dist ( sf zp untied grant)</t>
  </si>
  <si>
    <t>RDPR/2022-23/BD/WORK_INDENT98057</t>
  </si>
  <si>
    <t>repairs of 6 rooms rcc slab to govt high school at holalu village in hadagali taluk (sf zp untied grant)</t>
  </si>
  <si>
    <t>RDPR/2022-23/OW/WORK_INDENT95751</t>
  </si>
  <si>
    <t>repairs of 6 rooms slab to ghp school at mattihalli village in harapanahalli town (sf untied grant)</t>
  </si>
  <si>
    <t>RDPR/2022-23/OW/WORK_INDENT95721</t>
  </si>
  <si>
    <t xml:space="preserve">repairs of additional jmfc quarters in madikeri taluk ( nagesh) , </t>
  </si>
  <si>
    <t>KPWD/2022-23/BD/WORK_INDENT168032</t>
  </si>
  <si>
    <t>repairs of anganavadi building at sampigekatte road in madikeri cmc limits</t>
  </si>
  <si>
    <t>DMA/2022-23/BD/WORK_INDENT141857</t>
  </si>
  <si>
    <t>repairs of anganavadi buildings construction of compound and providing basic infrastructures at rammanahalli tp limit</t>
  </si>
  <si>
    <t>DMA/2022-23/BD/WORK_INDENT144944</t>
  </si>
  <si>
    <t xml:space="preserve">repairs of anganawadi building in unikili at srinivasapura tmc limit , </t>
  </si>
  <si>
    <t>DMA/2022-23/BD/WORK_INDENT149801</t>
  </si>
  <si>
    <t xml:space="preserve">repairs of anganawadi building in unikili village at srinivasapura tmc limit , </t>
  </si>
  <si>
    <t>DMA/2022-23/BD/WORK_INDENT149799</t>
  </si>
  <si>
    <t>repairs of bcm hostel rooms in ulluru village in ulluru gp at sagar tq.</t>
  </si>
  <si>
    <t>RDPR/2022-23/BD/WORK_INDENT99102</t>
  </si>
  <si>
    <t>repairs of beo office building in sagar town in sagar tq.</t>
  </si>
  <si>
    <t>RDPR/2022-23/BD/WORK_INDENT99104</t>
  </si>
  <si>
    <t xml:space="preserve">repairs of beo office building roof ceiling and doors and windows in kadur taluk of chikkamagaluru district (general) , </t>
  </si>
  <si>
    <t>RDPR/2022-23/BD/WORK_INDENT101933</t>
  </si>
  <si>
    <t>repairs of bridge at ch 6.10 km of nagamangala - shravanabelagola road near maygonahally gate to join nh-48 at javarnahally via hullikere in nagamangala taluk</t>
  </si>
  <si>
    <t>KPWD/2022-23/RD/WORK_INDENT159379</t>
  </si>
  <si>
    <t>repairs of bridge in hunasanahalli-bannimukodlu-alanatha-kodihalli-sathanuru-kabbalu-channapattana-thittamaranahalli-bevuru to join sh-33 road near mullahalli village at ch 72.50km in kanakapura tq ramanagara dist</t>
  </si>
  <si>
    <t>KPWD/2022-23/BR/WORK_INDENT161414</t>
  </si>
  <si>
    <t>repairs of causeway at ch 73.65 km from sira-ap border road in pavagada taluk</t>
  </si>
  <si>
    <t>KPWD/2022-23/RD/WORK_INDENT161717</t>
  </si>
  <si>
    <t xml:space="preserve">repairs of cd at km. 0.81 3.51 &amp; 9.40 on janwada- chambol mdr road in bidar taluka , </t>
  </si>
  <si>
    <t>KPWD/2022-23/RD/WORK_INDENT167395</t>
  </si>
  <si>
    <t>KPWD/2022-23/RD/WORK_INDENT167395/CALL-2</t>
  </si>
  <si>
    <t xml:space="preserve">repairs of cd at km. 10.50 on basanthpur-chambol (mdr) road in bidar taluka. , </t>
  </si>
  <si>
    <t>KPWD/2022-23/BR/WORK_INDENT166515</t>
  </si>
  <si>
    <t xml:space="preserve">repairs of cd at km. 67.40 on ms border murki - handarki sh-122 in bidar taluka. , </t>
  </si>
  <si>
    <t>KPWD/2022-23/BR/WORK_INDENT166514</t>
  </si>
  <si>
    <t xml:space="preserve">repairs of cd at km. 8.76 &amp; 8.96 on basanthpur-chambol road in bidar taluka , </t>
  </si>
  <si>
    <t>KPWD/2022-23/RD/WORK_INDENT167392</t>
  </si>
  <si>
    <t>KPWD/2022-23/RD/WORK_INDENT167392/CALL-2</t>
  </si>
  <si>
    <t xml:space="preserve">repairs of class room at gmhps alilughatta village in gubbi taluk , </t>
  </si>
  <si>
    <t>KPWD/2022-23/BD/WORK_INDENT162773</t>
  </si>
  <si>
    <t xml:space="preserve">repairs of community toilet block in ward no 03 chamegowda area in bhadravathi cmc limits , </t>
  </si>
  <si>
    <t>DMA/2022-23/OW/WORK_INDENT149271</t>
  </si>
  <si>
    <t>repairs of compound wall roofing flooring water supply septik tank and other repairs to aee pwd quatres tahalsidar quatres pwd cleark quatres pwd revinue cleark quatres d-type section officers quatres twins section officers quatres block-1 &amp; 2 joida ib meti quatres jagalpet section officers quatres 121/o 4 class 3 single quatres ramanagar ib meti quatres castlerock ib meti quatres and anashi ib meti quatres in joida taluka of uttar kannada district , repairs of compound wall roofing flooring water supply septik tank and other repairs to aee pwd quatres tahalsidar quatres pwd cleark quatres pwd revinue cleark quatres d-type section officers quatres twins section officers quatres block-1 &amp; 2 joida ib meti quatres jagalpet section officers quatres 121/o 4 class 3 single quatres ramanagar ib meti quatres castlerock ib meti quatres and anashi ib meti quatres in joida taluka of uttar kannada district</t>
  </si>
  <si>
    <t>KPWD/2022-23/BD/WORK_INDENT163905</t>
  </si>
  <si>
    <t xml:space="preserve">repairs of culvert &amp; canale shiralkoppa-anavatti road infront of ib in shikaripura tq. , </t>
  </si>
  <si>
    <t>RDPR/2022-23/RD/WORK_INDENT99836</t>
  </si>
  <si>
    <t>repairs of culvert at ch 3.00 and 4.00 km in road from kallenahalli to dabbagunte via dasudi in cnhalli taluk</t>
  </si>
  <si>
    <t>KPWD/2022-23/BR/WORK_INDENT161584</t>
  </si>
  <si>
    <t>repairs of culvert at ch 3.00 and 4.00 km in road from kallenahalli to dabbagunte via dasudi in cnhalli taluk , repairs of culvert at ch 3.00 and 4.00 in road from kallenahalli to dabbagunte via dasudi in cnhalli taluk</t>
  </si>
  <si>
    <t>KPWD/2022-23/BR/WORK_INDENT161584/CALL-2</t>
  </si>
  <si>
    <t>repairs of culverts from chinthamani (sh-82) to gowribidanuru via chelur - bagepalli - yallodu -mallenahalli cross - vatadahosahalli road at ch: 67.20 68.90 69.70 and 70.70 km in bagepalli taluk chickballapur district (others-category)</t>
  </si>
  <si>
    <t>KPWD/2022-23/BR/WORK_INDENT163120</t>
  </si>
  <si>
    <t xml:space="preserve">repairs of damaged road due to heavy rainfall at ch 19.05km in mangaluru-athradi sh-67 , </t>
  </si>
  <si>
    <t>KPWD/2022-23/RD/WORK_INDENT159279/CALL-2</t>
  </si>
  <si>
    <t xml:space="preserve">repairs of damaged road due to heavy rainfall at tarikambla junction mangalore-athradi sh-67 at ch 17.90 km. , </t>
  </si>
  <si>
    <t>KPWD/2022-23/RD/WORK_INDENT159257/CALL-2</t>
  </si>
  <si>
    <t xml:space="preserve">repairs of electo mechanical tools in sewage treatment plant in chamarajanagara cmc limit , </t>
  </si>
  <si>
    <t>DMA/2022-23/OW/WORK_INDENT149078</t>
  </si>
  <si>
    <t>repairs of fishes rearing ponds and providing jalari parapet wall to office building at office of the fishers assistant director office in harapanahalli town</t>
  </si>
  <si>
    <t>RDPR/2022-23/OW/WORK_INDENT95719</t>
  </si>
  <si>
    <t>repairs of flooring granite and roofing bore well and pipeline to toilet and white washing to govt. ayurvedic hospital at dongaon(mangalgi) village in chittapur taluka under link document 2210-00-101-0-36 for the year 2022-23.</t>
  </si>
  <si>
    <t>RDPR/2022-23/BD/WORK_INDENT98156</t>
  </si>
  <si>
    <t xml:space="preserve">repairs of foot bridge at mile 99 , </t>
  </si>
  <si>
    <t>KNNL/2022-23/BR/WORK_INDENT35699</t>
  </si>
  <si>
    <t xml:space="preserve">repairs of gates and stoplog gates of left bank canal and right bank canal of arkavathy reservoir in kanakapura taluk ramanagara dist. , </t>
  </si>
  <si>
    <t>CNNL/2022-23/DA/WORK_INDENT40975</t>
  </si>
  <si>
    <t>repairs of govt higher primary school at kowshika village in kowshika gp in hassan taluk of hassan district</t>
  </si>
  <si>
    <t>RDPR/2022-23/BD/WORK_INDENT95678</t>
  </si>
  <si>
    <t>repairs of govt higher primary school in kanchanahalli village in ambuga panchayath in hassan taluk of hassan district</t>
  </si>
  <si>
    <t>RDPR/2022-23/BD/WORK_INDENT95677</t>
  </si>
  <si>
    <t xml:space="preserve">repairs of govt higher primary school in kanchanahalli village in ambuga panchayath in hassan taluk of hassan district , </t>
  </si>
  <si>
    <t>RDPR/2022-23/BD/WORK_INDENT99961</t>
  </si>
  <si>
    <t>repairs of govt lower primary school building of ambedkar nagara at goruru village in goruru gp in hassan taluk of hassan district</t>
  </si>
  <si>
    <t>RDPR/2022-23/BD/WORK_INDENT95682</t>
  </si>
  <si>
    <t xml:space="preserve">repairs of govt.higher primary school at keeluholali village in mulbagal taluk , </t>
  </si>
  <si>
    <t>KPWD/2022-23/BD/WORK_INDENT163505</t>
  </si>
  <si>
    <t>repairs of govt.higher primary school at pombarahalli village in mulbagal taluk. , repairs of govt.higher primary school at pombarahalli village in mulbagal taluk</t>
  </si>
  <si>
    <t>KPWD/2022-23/BD/WORK_INDENT163492/CALL-3</t>
  </si>
  <si>
    <t>repairs of haruvanahalli road to field road in bargenahalli g.p. of tarikere taluk in chikkamagaluru district (general)</t>
  </si>
  <si>
    <t>RDPR/2022-23/RD/WORK_INDENT96990</t>
  </si>
  <si>
    <t xml:space="preserve">repairs of hdpe 160 mm dia drinking water supply main pipeline near elsrs and fixing of 300 mm dia. sluice valves hulaginakattti cross and near ohts in kalaghatagi town. , </t>
  </si>
  <si>
    <t>DMA/2022-23/WS/WORK_INDENT146910</t>
  </si>
  <si>
    <t xml:space="preserve">repairs of head sluice and constrction of box drain at dy. 03 and 04 of hrbc , </t>
  </si>
  <si>
    <t>CNNL/2022-23/IW/WORK_INDENT41309</t>
  </si>
  <si>
    <t>CNNL/2022-23/IW/WORK_INDENT41309/CALL-2</t>
  </si>
  <si>
    <t xml:space="preserve">repairs of head sluice and constrction of box drain in po-3 and po-7 coming under dy 9 of hrbc , </t>
  </si>
  <si>
    <t>CNNL/2022-23/IW/WORK_INDENT41329</t>
  </si>
  <si>
    <t>CNNL/2022-23/IW/WORK_INDENT41329/CALL-2</t>
  </si>
  <si>
    <t xml:space="preserve">repairs of health substation center building at sunkeshwarahal village in deodurga taluka of raichur dist. (link document 2022-23) , </t>
  </si>
  <si>
    <t>RDPR/2022-23/BD/WORK_INDENT101169</t>
  </si>
  <si>
    <t xml:space="preserve">repairs of high mast light in ward 1 to 23 at badami town. , </t>
  </si>
  <si>
    <t>DMA/2022-23/OW/WORK_INDENT147056</t>
  </si>
  <si>
    <t>DMA/2022-23/OW/WORK_INDENT147056/CALL-2</t>
  </si>
  <si>
    <t>repairs of hunagunda-shorapur (sh-60) km. 128.00 to 129.00 in shorapur taluka yadgir district. (under 3054 (maintenance) flood damage for the year 2022-23)</t>
  </si>
  <si>
    <t>KPWD/2022-23/RD/WORK_INDENT162022</t>
  </si>
  <si>
    <t>repairs of jeepshed fixing of compound gate painting and other small works to veterinary hospetal building at harapanahalli town and taluk</t>
  </si>
  <si>
    <t>RDPR/2022-23/OW/WORK_INDENT95662</t>
  </si>
  <si>
    <t>repairs of jmfc civil judge quarters in bagepalli town chickballapur district (others-category).</t>
  </si>
  <si>
    <t>KPWD/2022-23/BD/WORK_INDENT163203</t>
  </si>
  <si>
    <t xml:space="preserve">repairs of jmfc civil judge quarters in bagepalli town chickballapur district (others-category). , </t>
  </si>
  <si>
    <t>KPWD/2022-23/BD/WORK_INDENT163203/CALL-2</t>
  </si>
  <si>
    <t xml:space="preserve">repairs of joinary work (wood work) coloring and plumbing works to judge quarters in manvi taluka raichur district. under : 2216 (non plan) for 2022-23 , </t>
  </si>
  <si>
    <t>KPWD/2022-23/BD/WORK_INDENT165281</t>
  </si>
  <si>
    <t xml:space="preserve">repairs of junior engineer - 3 quartes in tiptur town , </t>
  </si>
  <si>
    <t>KPWD/2022-23/BD/WORK_INDENT165313</t>
  </si>
  <si>
    <t>repairs of junior engineer - 4 quaretes in tiptur town , repairs of junior engineer - 4 quartes in tiptur town</t>
  </si>
  <si>
    <t>KPWD/2022-23/BD/WORK_INDENT165323</t>
  </si>
  <si>
    <t xml:space="preserve">repairs of junior engineer -2 quarters in tiptur town , </t>
  </si>
  <si>
    <t>KPWD/2022-23/BD/WORK_INDENT165303</t>
  </si>
  <si>
    <t>repairs of katapdy-shirva sh road at km.8.00</t>
  </si>
  <si>
    <t>KPWD/2022-23/RD/WORK_INDENT160228</t>
  </si>
  <si>
    <t>repairs of kattinakere village bridge in shigga gp at soraba tq.</t>
  </si>
  <si>
    <t>RDPR/2022-23/BG/WORK_INDENT97377</t>
  </si>
  <si>
    <t xml:space="preserve">repairs of mps school building at nandihal pu village in basavan bagewadi taluka , </t>
  </si>
  <si>
    <t>RDPR/2022-23/BD/WORK_INDENT99576</t>
  </si>
  <si>
    <t xml:space="preserve">repairs of muncipal assistant executive enginer house and painting of j.n road grill (others) , </t>
  </si>
  <si>
    <t>DMA/2022-23/BD/WORK_INDENT148038</t>
  </si>
  <si>
    <t>repairs of muscial founatain works neassary accoerssier and providing electrical cable bulbs water supply jets /pipeschildren play equpments and essential works for beautifications like painting in huccharayanakere garden in shikaripura taluk for the year 2022-23.,repairs of muscial founatain works neassary accoerssier and providing electrical cable bulbs water supply jets /pipeschildren play equpments and essential works for beautifications like painting in huccharayanakere garden in shikaripura taluk for the year 2022-23. , works</t>
  </si>
  <si>
    <t>KNNL/2022-23/IW/WORK_INDENT35334</t>
  </si>
  <si>
    <t>repairs of office range forest office scoial forestry range bagalkote gaddankeri anadinni f.s.no 52</t>
  </si>
  <si>
    <t>FD/2022-23/BD/WORK_INDENT54948</t>
  </si>
  <si>
    <t>repairs of old commercial building at nanjangud cmc office premises</t>
  </si>
  <si>
    <t>DMA/2022-23/OW/WORK_INDENT140075</t>
  </si>
  <si>
    <t>repairs of pipe outlet and cart bridge of distributory -35 under hlbc</t>
  </si>
  <si>
    <t>CNNL/2022-23/OW/WORK_INDENT39184</t>
  </si>
  <si>
    <t xml:space="preserve">repairs of po at ch 74r/s of d-90 of tlbc , </t>
  </si>
  <si>
    <t>KNNL/2022-23/IW/WORK_INDENT35723</t>
  </si>
  <si>
    <t xml:space="preserve">repairs of police rooms toilets and ugd near all gates of mysore palace in mysore palace premises. , </t>
  </si>
  <si>
    <t>MPB/2022-23/BD/WORK_INDENT202</t>
  </si>
  <si>
    <t>MPB/2022-23/BD/WORK_INDENT202/CALL-2</t>
  </si>
  <si>
    <t>repairs of pre division office zeep shed roof &amp; floor in sagar town in sagar tq.</t>
  </si>
  <si>
    <t>RDPR/2022-23/BD/WORK_INDENT99099</t>
  </si>
  <si>
    <t xml:space="preserve">repairs of pre division office zeep shed roof &amp; floor in sagar town in sagar tq. , </t>
  </si>
  <si>
    <t>RDPR/2022-23/BD/WORK_INDENT99099/CALL-2</t>
  </si>
  <si>
    <t>repairs of publics toilets at various wards in aland town under 15th finance gbg 2020-21</t>
  </si>
  <si>
    <t>DMA/2022-23/BD/WORK_INDENT141789</t>
  </si>
  <si>
    <t>repairs of pump and motor in jackwell at hidakal dam and repair of 2hp pump and motors in wtp</t>
  </si>
  <si>
    <t>DMA/2022-23/WS/WORK_INDENT143033</t>
  </si>
  <si>
    <t xml:space="preserve">repairs of pwd fda quaretes in tiptur town , </t>
  </si>
  <si>
    <t>KPWD/2022-23/BD/WORK_INDENT165341</t>
  </si>
  <si>
    <t xml:space="preserve">repairs of pwd qaurters no 9-17(1) &amp; 9-17(2) in madikeri taluk kodagu district , </t>
  </si>
  <si>
    <t>KPWD/2022-23/BD/WORK_INDENT168005</t>
  </si>
  <si>
    <t xml:space="preserve">repairs of pwd quarters no 18-20(1&amp;2) in madikeri taluk ( honnegowda &amp; rekha) , </t>
  </si>
  <si>
    <t>KPWD/2022-23/BD/WORK_INDENT168010</t>
  </si>
  <si>
    <t xml:space="preserve">repairs of pwd quarters no( near vijaya vinayaka temple road ceo driver) pwd quarters no 9-21(1) and 9-20(2) ( pwd ravikantha &amp; prasana judicial department) and pwd qaurters no 9-5(1 and 2) in madikeri taluk , </t>
  </si>
  <si>
    <t>KPWD/2022-23/BD/WORK_INDENT167984</t>
  </si>
  <si>
    <t>repairs of rain damaged parapet wall of yenekallu bridge at km 6.40 of subramanya-manjeshvara road in sullia taluk d.k district under the head of account: the head of account:3054-03-102-0-01-200 sh bridge maintenance</t>
  </si>
  <si>
    <t>KPWD/2022-23/FP/WORK_INDENT159951</t>
  </si>
  <si>
    <t xml:space="preserve">repairs of road &amp; construction of protection wall from vittal nagar to huluginkatte road in hosuru gp at shikaripura tq. (reserved for st) , </t>
  </si>
  <si>
    <t>RDPR/2022-23/RD/WORK_INDENT99841</t>
  </si>
  <si>
    <t>repairs of road and reconstruction of cd retaining wall in km 127.9 on khanapur talguppa sh-93 in yellapur taluk uttara kannada district</t>
  </si>
  <si>
    <t>KPWD/2022-23/RD/WORK_INDENT158128</t>
  </si>
  <si>
    <t>repairs of road damaged due to heavy rain from ch 7.90 to 8.90 km of aletty-baddadka-koornadka road in sullia tq d.k district under the head of account: 3054-04-337-1-10-200 district &amp; other roads maintenance</t>
  </si>
  <si>
    <t>KPWD/2022-23/RD/WORK_INDENT159945</t>
  </si>
  <si>
    <t>repairs of road due to rain damage from bangalore-kanakapura nh-209 road jakkasandra to chikkadevarahalli doddasadenahalli chikkasadenahalligandhi form gate gundanagollahall via harohalli-maralavadi road at ch 0.00 to 7.00km in kanakapura tq ramanagara dist , repairs of road due to rain damage from bangalore-kanakapura nh-209 road jakkasandra to chikkadevarahalli doddasadenahalli chikkasadenahalligandhi form gate gundanagollahall via harohalli-maralavadi road at ch 0.00 to 7.00km in kanakapura tq ramanagara dist</t>
  </si>
  <si>
    <t>KPWD/2022-23/RD/WORK_INDENT162197/CALL-4</t>
  </si>
  <si>
    <t>repairs of road due to rain damage from bidadi-mudavadi road to via mattikunte veeregowdanadoddi singasandra to join hulikere road from ch:0.00km to 5.50km in kanakapura talik ramanagara dist.</t>
  </si>
  <si>
    <t>KPWD/2022-23/RD/WORK_INDENT162198</t>
  </si>
  <si>
    <t>KPWD/2022-23/RD/WORK_INDENT162198/CALL-2</t>
  </si>
  <si>
    <t>repairs of road due to rain damage kanakapura - sangam road to state highway road in chokasandra shivanahally via n.h -209 road via gadashally - venkatarayanadoddi road at ch 3.20 to 5.00km in kanakapura tq ramanagara dist</t>
  </si>
  <si>
    <t>KPWD/2022-23/RD/WORK_INDENT162177</t>
  </si>
  <si>
    <t>repairs of road due to rain damage maralawadi-hunasanahalli road via dodduru tamilnadu border road at ch 0.00 to 2.00km in kanakapura tq ramanagara dist</t>
  </si>
  <si>
    <t>KPWD/2022-23/RD/WORK_INDENT162193</t>
  </si>
  <si>
    <t>repairs of road due to rain damage of bannimukkodalu viallage honniganahally mugguru road via kabbalaiahnadoddi at ch 0.00 to 9.00km in kanakapura tq ramanagara dist</t>
  </si>
  <si>
    <t>KPWD/2022-23/RD/WORK_INDENT162173</t>
  </si>
  <si>
    <t>repairs of road due to rain damage of bidadi - harohalli cross road to kolliganahalli via yerehalli to join bidadi-doddamudavadi road at ch 0.00 to 12.00 km in kanakapura tq ramanagara dist</t>
  </si>
  <si>
    <t>KPWD/2022-23/RD/WORK_INDENT162192</t>
  </si>
  <si>
    <t>KPWD/2022-23/RD/WORK_INDENT162192/CALL-2</t>
  </si>
  <si>
    <t>repairs of road due to rain damage of harohalli-bidadi cross road to join ulugondanahalli-narayanapura-kadasikoppa via dombaradoddi at ch 0.00 to 3.75km in kanakapura tq ramanagara dist</t>
  </si>
  <si>
    <t>KPWD/2022-23/RD/WORK_INDENT162195</t>
  </si>
  <si>
    <t>KPWD/2022-23/RD/WORK_INDENT162195/CALL-2</t>
  </si>
  <si>
    <t>repairs of road due to rain damage of kanakapura to kallahalli via gullahattikaval at ch 9.00 to 20.00km in kanakapura tq ramanagara dist</t>
  </si>
  <si>
    <t>KPWD/2022-23/RD/WORK_INDENT162191</t>
  </si>
  <si>
    <t>KPWD/2022-23/RD/WORK_INDENT162191/CALL-2</t>
  </si>
  <si>
    <t>repairs of road due to rain damage of kanakapura-sangama to marale and maralegavi mutt road at ch 0.00 to 2.05km in kanakapura tq ramanagara dist</t>
  </si>
  <si>
    <t>KPWD/2022-23/RD/WORK_INDENT162179</t>
  </si>
  <si>
    <t>repairs of road due to rain damage of malligemettalu to join bm road via thokasandra croaa road marigowdanadoddi mallenahallit hossahallikiranagere road at ch 0.00km to 13.00 km in kanakapura tq ramanagara dist</t>
  </si>
  <si>
    <t>KPWD/2022-23/RD/WORK_INDENT162196</t>
  </si>
  <si>
    <t>KPWD/2022-23/RD/WORK_INDENT162196/CALL-2</t>
  </si>
  <si>
    <t>repairs of road due to rain damage of road from bidadi-harohalli-uruganadoddi-anekal-attibele to join national highway-4 road at ch:17.00 to 20.00km in kanakapura tq ramanagara dist</t>
  </si>
  <si>
    <t>KPWD/2022-23/RD/WORK_INDENT162153</t>
  </si>
  <si>
    <t>KPWD/2022-23/RD/WORK_INDENT162153/CALL-3</t>
  </si>
  <si>
    <t xml:space="preserve">repairs of road due to rain damage of road from bidadi-harohalli-uruganadoddi-anekal-attibele to join national highway-4 road at ch:17.00 to 20.00km in kanakapura tq ramanagara dist , </t>
  </si>
  <si>
    <t>KPWD/2022-23/RD/WORK_INDENT162153/CALL-4</t>
  </si>
  <si>
    <t>repairs of road due to rain damage of road in hunasanahalli-bannimukodlu-alanatha-kodihalli-sathanuru-kabbalu-channapattana-thittamaranahalli-bevuru to join sh-33 road at ch 10.00km and 27.00km in kanakapura tq ramanagara dist</t>
  </si>
  <si>
    <t>KPWD/2022-23/RD/WORK_INDENT162151</t>
  </si>
  <si>
    <t>KPWD/2022-23/RD/WORK_INDENT162151/CALL-2</t>
  </si>
  <si>
    <t xml:space="preserve">repairs of road due to rain damage of t.bekuppe - jogamanahosahalli-nidagallu -chikkabettahalli-doddabettahalli- aragadu- narayanapura - gollahalli road to join tamilnadu andrapradesh road border at ch 5.50km to 14.00km in kanakapura tq ramanagara dist , </t>
  </si>
  <si>
    <t>KPWD/2022-23/RD/WORK_INDENT162178/CALL-5</t>
  </si>
  <si>
    <t>repairs of road due to rain damages of road maralawadi via devarahalli-konaludoddi-thokasandra-m.maniyambal-hallikeredoddi to join chakanahalli at ch 0.00 to 16.00km in kanakapura tq ramanagara dist</t>
  </si>
  <si>
    <t>KPWD/2022-23/RD/WORK_INDENT162190</t>
  </si>
  <si>
    <t>KPWD/2022-23/RD/WORK_INDENT162190/CALL-2</t>
  </si>
  <si>
    <t>repairs of road due to road damage of kodihalli to marasandra-kokkarehosahalli-harobele via krishnaiahnnadoddi road at ch 0.00 to 18.00km in kanakapura tq ramanagara dist</t>
  </si>
  <si>
    <t>KPWD/2022-23/RD/WORK_INDENT162183</t>
  </si>
  <si>
    <t>repairs of road from davanagere-malebennur main road to kadalegundi (asphalt road) in harihar taluk(ch.0.00 to 1.60km)</t>
  </si>
  <si>
    <t>RDPR/2022-23/RD/WORK_INDENT97075</t>
  </si>
  <si>
    <t xml:space="preserve">repairs of road from tadagani to jamburu hosakoppa village in shikaripura tq , </t>
  </si>
  <si>
    <t>RDPR/2022-23/RD/WORK_INDENT99838</t>
  </si>
  <si>
    <t xml:space="preserve">repairs of road hmn main road to tengar pursanhitlu namadharikeri road in kumta taluk under 5054 grants 20222-23 , </t>
  </si>
  <si>
    <t>RDPR/2022-23/RD/WORK_INDENT101234</t>
  </si>
  <si>
    <t>RDPR/2022-23/RD/WORK_INDENT101234/CALL-2</t>
  </si>
  <si>
    <t xml:space="preserve">repairs of roadsbuildings and other allied works at inspection bungalow tumkur town , </t>
  </si>
  <si>
    <t>KPWD/2022-23/OW/WORK_INDENT166571</t>
  </si>
  <si>
    <t xml:space="preserve">repairs of roof and water supply and sanitary work in hangal ib and roof repair pop work in suit no.3 of circuit house at hangal of haveri district. , </t>
  </si>
  <si>
    <t>KPWD/2022-23/BD/WORK_INDENT168428</t>
  </si>
  <si>
    <t xml:space="preserve">repairs of roof and water supply and sanitary work in room no. 1 and 2 of akkialur ib in hangal taluk of haveri district. , </t>
  </si>
  <si>
    <t>KPWD/2022-23/BD/WORK_INDENT168082</t>
  </si>
  <si>
    <t>repairs of roof in assistant director of social welfare office in sagar town in sagar tq.</t>
  </si>
  <si>
    <t>RDPR/2022-23/BD/WORK_INDENT99107</t>
  </si>
  <si>
    <t>repairs of roof in beo office in sagar town in sagar tq.</t>
  </si>
  <si>
    <t>RDPR/2022-23/BD/WORK_INDENT99106</t>
  </si>
  <si>
    <t>repairs of roofing falls ceiling wall panalling &amp; painting to circuit house in naragund taluka of gadag district.</t>
  </si>
  <si>
    <t>KPWD/2021-22/BD/WORK_INDENT150818</t>
  </si>
  <si>
    <t>repairs of selected shops in virajpet town,</t>
  </si>
  <si>
    <t>DMA/2022-23/BD/WORK_INDENT144263</t>
  </si>
  <si>
    <t>repairs of senior assistant horticulture director office (zp) harapanahalli in harapanahalli town vijayanagara dist (horticulture dept grant 2022-23)</t>
  </si>
  <si>
    <t>RDPR/2022-23/BD/WORK_INDENT98523</t>
  </si>
  <si>
    <t>repairs of six classroom's roof flooring and other works at mugalihal village's khps in khanapur taluka),</t>
  </si>
  <si>
    <t>RDPR/2022-23/BD/WORK_INDENT93546/CALL-2</t>
  </si>
  <si>
    <t>repairs of slipped portion at km 12.30 from ammathi murnad road due to heavy rain fall in madikeri taluk</t>
  </si>
  <si>
    <t>KPWD/2022-23/RD/WORK_INDENT162938</t>
  </si>
  <si>
    <t xml:space="preserve">repairs of slipped portion at km 12.30 from ammathi murnad road due to heavy rain fall in madikeri taluk , </t>
  </si>
  <si>
    <t>KPWD/2022-23/RD/WORK_INDENT162938/CALL-2</t>
  </si>
  <si>
    <t>repairs of state border to khilegaon athani satti hipparagi upto dist border road from km 50.90 to 51.90(satti village near keb) in athani taluka of belagavi dist. under hoa: 3054 sh maint(flood) during 2022-23.</t>
  </si>
  <si>
    <t>KPWD/2022-23/RD/WORK_INDENT159793</t>
  </si>
  <si>
    <t xml:space="preserve">repairs of submersible pump and hand pumps and lifting and errection of pump from borewell in puttur cmc limits , </t>
  </si>
  <si>
    <t>DMA/2022-23/OW/WORK_INDENT147383</t>
  </si>
  <si>
    <t xml:space="preserve">repairs of submersible pump and hand pumps and lifting and errection of pumps of borewells (annual maintenance) in chennamman kittur town limits. , </t>
  </si>
  <si>
    <t>DMA/2022-23/WS/WORK_INDENT147440</t>
  </si>
  <si>
    <t xml:space="preserve">repairs of submersible pump and hand pumps and lifting and errection of pumps of borewells (annual maintenance) in m k hubballi town limits. , </t>
  </si>
  <si>
    <t>DMA/2022-23/OW/WORK_INDENT149248</t>
  </si>
  <si>
    <t xml:space="preserve">repairs of terrace churki flagging concrete to premises and other repairs works to tahsildar quarters turuvekere town in turuvekere taluk , </t>
  </si>
  <si>
    <t>KPWD/2022-23/BD/WORK_INDENT166106</t>
  </si>
  <si>
    <t xml:space="preserve">repairs of toilet at ward no 14 jatratves , </t>
  </si>
  <si>
    <t>DMA/2022-23/OW/WORK_INDENT141478/CALL-2</t>
  </si>
  <si>
    <t xml:space="preserve">repairs of toilet blocks at govt primary school anand nagar badami. , </t>
  </si>
  <si>
    <t>DMA/2022-23/OW/WORK_INDENT149188</t>
  </si>
  <si>
    <t xml:space="preserve">repairs of toilet blocks to govt primary school tippu nagar badami. , </t>
  </si>
  <si>
    <t>DMA/2022-23/OW/WORK_INDENT149189</t>
  </si>
  <si>
    <t xml:space="preserve">repairs of toilet blocks to kannada boys primary school museum road badami. , </t>
  </si>
  <si>
    <t>DMA/2022-23/OW/WORK_INDENT149190</t>
  </si>
  <si>
    <t>repairs of toilet gate painting and changing the slab to veterinary hospital at magala village in hadagali taluk (veterinary dept grant)</t>
  </si>
  <si>
    <t>RDPR/2022-23/OW/WORK_INDENT95754</t>
  </si>
  <si>
    <t>repairs of toilets at jayanagara general hospital bengaluru</t>
  </si>
  <si>
    <t>KHSDRP/2022-23/BD/WORK_INDENT4783</t>
  </si>
  <si>
    <t>repairs of ugd at beedi layout siddarameshwara badavane and various cross in parvathamma layout in ward no 3</t>
  </si>
  <si>
    <t>DMA/2022-23/WS/WORK_INDENT140197</t>
  </si>
  <si>
    <t xml:space="preserve">repairs of ugd at beedi layout siddarameshwara badavane and various cross in parvathamma layout in ward no 3 , </t>
  </si>
  <si>
    <t>DMA/2022-23/WS/WORK_INDENT140197/CALL-2</t>
  </si>
  <si>
    <t>repairs of ugd in ward no 40 44</t>
  </si>
  <si>
    <t>DMA/2022-23/WS/WORK_INDENT139604</t>
  </si>
  <si>
    <t>repairs of window doors &amp; other repair works in shikaripura veternary hospital (old buliding) in shikaripura tq.</t>
  </si>
  <si>
    <t>RDPR/2022-23/BD/WORK_INDENT96444</t>
  </si>
  <si>
    <t>repairs offtake canal lining structures at chainage 2.50 km of bd-7 of sbc d-7.</t>
  </si>
  <si>
    <t>KBJNL/2022-23/IW/WORK_INDENT23414</t>
  </si>
  <si>
    <t>repairs operation and maintenance of water purification plants of capacity 500/1000lph for a period of 5 years on turnky / epc basis for 42 habitations in kolar taluk of kolar district. package no.klr-klr -05</t>
  </si>
  <si>
    <t>RWSSD/2022-23/WT/WORK_INDENT53225</t>
  </si>
  <si>
    <t xml:space="preserve">repairs painting to window and doors to group c quarter in gadag tq , </t>
  </si>
  <si>
    <t>KPWD/2022-23/BD/WORK_INDENT166892</t>
  </si>
  <si>
    <t xml:space="preserve">repairs painting to window and doors to group d quarter in gadag tq , </t>
  </si>
  <si>
    <t>KPWD/2022-23/BD/WORK_INDENT166893</t>
  </si>
  <si>
    <t xml:space="preserve">repairs rcc and doors and windows to d.devaraj ars pre metric boys hostel at molakalmur town , </t>
  </si>
  <si>
    <t>RDPR/2022-23/BD/WORK_INDENT101248</t>
  </si>
  <si>
    <t>repairs rcc glsr at chittaragi cross at aminagad tp</t>
  </si>
  <si>
    <t>DMA/2022-23/OW/WORK_INDENT144382</t>
  </si>
  <si>
    <t>repairs recondition of flow more pump no. 2 along with replacement of spares of jackwell no. 1 at hirepadalasagi under filling up of mi tanks of bagalkot &amp;vijayapur lis , 1) removing / dismantling of damaged parts or assembly or unit or block of motors as a part or as a whole if necessary and repairing or servicing or replacing the defected parts or assembly of flow more pump.</t>
  </si>
  <si>
    <t>KBJNL/2022-23/OW/WORK_INDENT23502</t>
  </si>
  <si>
    <t xml:space="preserve">repairs renovation &amp; furnishing to tb @ singatalur village &amp; repairs to new tb @ mundargi in mundargi tq of gadag dist , </t>
  </si>
  <si>
    <t>KPWD/2022-23/BD/WORK_INDENT167081</t>
  </si>
  <si>
    <t xml:space="preserve">repairs renovation and restoration of chabbi hirekeri tank near chabbi village in hubli taluka dharwad dist.(phase-ii) , </t>
  </si>
  <si>
    <t>KNNL/2022-23/IW/WORK_INDENT36218</t>
  </si>
  <si>
    <t>repairs renovation and restoration of right bank and left bank canal of chabbi hirekeri tank near chabbi village in hubli taluka dharwad dist.</t>
  </si>
  <si>
    <t>KNNL/2022-23/IW/WORK_INDENT34984</t>
  </si>
  <si>
    <t>repairs ro godown roof construction of zeep shedelectric wiring and other works in veternary hospital shidlagatta town</t>
  </si>
  <si>
    <t>RDPR/2022-23/BD/WORK_INDENT97396</t>
  </si>
  <si>
    <t xml:space="preserve">repairs road from shanathamma house to kariyappa house and puttaraju house to main road via ningamma house in g basavanahalli village piriyapatna tq mysore dist. , </t>
  </si>
  <si>
    <t>RDPR/2022-23/RD/WORK_INDENT99774</t>
  </si>
  <si>
    <t xml:space="preserve">repairs roof and other works at dc office in chitradurga , </t>
  </si>
  <si>
    <t>KPWD/2022-23/BD/WORK_INDENT163796</t>
  </si>
  <si>
    <t xml:space="preserve">repairs tank bund pheripheral bund of harisevekatte. , </t>
  </si>
  <si>
    <t>CNNL/2022-23/OW/WORK_INDENT41342</t>
  </si>
  <si>
    <t xml:space="preserve">repairs the damaged fencing due to flood and clear the land slide near fencing in kemmannugundi ib in tarikere taluk , </t>
  </si>
  <si>
    <t>KPWD/2022-23/FP/WORK_INDENT164165</t>
  </si>
  <si>
    <t>repairs to 1- block of supervisors quarters (eb-4344) at maroli mangaluru</t>
  </si>
  <si>
    <t>KPTCL//2021-22/BD/WORK_INDENT9036/CALL-3</t>
  </si>
  <si>
    <t>repairs to 1&amp;1/2 blocks of g type lineman quarters at hiriyadka</t>
  </si>
  <si>
    <t>KPTCL//2021-22/BD/WORK_INDENT9043/CALL-3</t>
  </si>
  <si>
    <t xml:space="preserve">repairs to 1. bagnarugavi halla near kammanakote village 2.breached portion of siddapura tank feeder nala and 3.cholenahalli tank waste weir halla in kasaba hobli madhugiri taluk tumkur district. , </t>
  </si>
  <si>
    <t>MI/2022-23/OW/WORK_INDENT38116</t>
  </si>
  <si>
    <t>repairs to 14classrooms to kps ghp school at gadiganuru village in hospet taluk</t>
  </si>
  <si>
    <t>RDPR/2022-23/OW/WORK_INDENT95318</t>
  </si>
  <si>
    <t>repairs to 150hp turbine pump set no.1 of jackwell in siruguppa city.</t>
  </si>
  <si>
    <t>DMA/2022-23/OW/WORK_INDENT141536</t>
  </si>
  <si>
    <t>repairs to 2&amp;1/2-blocks of ae/je quarters at karkala</t>
  </si>
  <si>
    <t>KPTCL//2021-22/BD/WORK_INDENT9040/CALL-3</t>
  </si>
  <si>
    <t>repairs to 2-blocks of lineman quarters at hiriyadka</t>
  </si>
  <si>
    <t>KPTCL//2021-22/BD/WORK_INDENT9044/CALL-3</t>
  </si>
  <si>
    <t>repairs to 2-blocks of mechanic quarters at hiriyadka</t>
  </si>
  <si>
    <t>KPTCL//2021-22/BD/WORK_INDENT9045/CALL-3</t>
  </si>
  <si>
    <t xml:space="preserve">repairs to 30 hpvt pump set motor (fixing of bearings) , </t>
  </si>
  <si>
    <t>DMA/2022-23/WS/WORK_INDENT148552</t>
  </si>
  <si>
    <t>repairs to 850 hp vt pump autotransformer and 700 mm dia non return valves of the daddi naganur lis i st lift.</t>
  </si>
  <si>
    <t>KNNL/2022-23/LI/WORK_INDENT34449/CALL-3</t>
  </si>
  <si>
    <t xml:space="preserve">repairs to a b c d nch and ch type quarters and no.3 sub division office and no.3 division office knnl camp at sindhanur. , </t>
  </si>
  <si>
    <t>KNNL/2022-23/BD/WORK_INDENT35635</t>
  </si>
  <si>
    <t xml:space="preserve">repairs to a.e.e. pwd sub-division office building and compound wall in turuvekere taluk , </t>
  </si>
  <si>
    <t>KPWD/2022-23/BD/WORK_INDENT165861</t>
  </si>
  <si>
    <t xml:space="preserve">repairs to additional judges residential house in hosadurga town , </t>
  </si>
  <si>
    <t>KPWD/2022-23/BD/WORK_INDENT165324</t>
  </si>
  <si>
    <t>repairs to ajjipura pick up canal in hanur taluk chamarajanagara district</t>
  </si>
  <si>
    <t>MI/2022-23/OW/WORK_INDENT37864</t>
  </si>
  <si>
    <t>repairs to aluminium windowsplaster patchesmosquito proof meshalluminium partition for 1st 2nd floor and toilet fittings to ladies toilet at eo office and repairs to nandini bakery removing rolling shutter &amp; providing new rolling shutters repairs to w/s lines at ground floor 2nd stage lh2 bangalore , repairs to aluminium windowsplaster patchesmosquito proof meshalluminium partition for 1st 2nd floor and toilet fittings to ladies toilet at eo office and repairs to nandini bakery removing rolling shutter &amp; providing new rolling shutters repairs to w/s lines at ground floor 2nd stage lh2 bangalore</t>
  </si>
  <si>
    <t>KPWD/2022-23/BD/WORK_INDENT168190</t>
  </si>
  <si>
    <t>repairs to ambedkar samudhya bhavan &amp; development infront road at teachers colony in ward no 27 hubli</t>
  </si>
  <si>
    <t>DMA/2021-22/RD/WORK_INDENT116432/CALL-4</t>
  </si>
  <si>
    <t xml:space="preserve">repairs to anganwadi building at indira nagar at sedam town under anirbandita for the year 2022-23 , </t>
  </si>
  <si>
    <t>RDPR/2022-23/BD/WORK_INDENT98462</t>
  </si>
  <si>
    <t xml:space="preserve">repairs to anganwadi building at saibaba colony at sedam town under anirbandita for the year 2022-23 , </t>
  </si>
  <si>
    <t>RDPR/2022-23/BD/WORK_INDENT98464</t>
  </si>
  <si>
    <t xml:space="preserve">repairs to anganwadi building at venkateshwar colony at sedam town under anirbandita for the year 2022-23 , </t>
  </si>
  <si>
    <t>RDPR/2022-23/BD/WORK_INDENT98463</t>
  </si>
  <si>
    <t xml:space="preserve">repairs to anganwadi center-8 at kodla village in sedam taluka under anirbandita for the year 2022-23 , </t>
  </si>
  <si>
    <t>RDPR/2022-23/BD/WORK_INDENT101473</t>
  </si>
  <si>
    <t xml:space="preserve">repairs to anganwadi centre and constructionof compound wall at ladchincholi village in aland taluka under 5054 flood damage for the year 2022-23 , </t>
  </si>
  <si>
    <t>RDPR/2022-23/BD/WORK_INDENT101073</t>
  </si>
  <si>
    <t xml:space="preserve">repairs to anivalu tank bund and providing hard path to causeway of anival kere kodi halla under hrbc , </t>
  </si>
  <si>
    <t>CNNL/2022-23/OW/WORK_INDENT40119</t>
  </si>
  <si>
    <t xml:space="preserve">repairs to approach lining of rcc aqueduct at mile 61 (ch:3233.00) of tlbc , </t>
  </si>
  <si>
    <t>KNNL/2022-23/IW/WORK_INDENT35636</t>
  </si>
  <si>
    <t xml:space="preserve">repairs to approach lining of rcc aqueduct at mile 68 (ch:3614.00) of tlbc , </t>
  </si>
  <si>
    <t>KNNL/2022-23/IW/WORK_INDENT35637</t>
  </si>
  <si>
    <t xml:space="preserve">repairs to approach roads of stacker -1 (east and west side) locoshed and other plant roads at btps bellary , </t>
  </si>
  <si>
    <t>KPCL/2022-23/RD/WORK_INDENT13319</t>
  </si>
  <si>
    <t>KPCL/2022-23/RD/WORK_INDENT13319/CALL-2</t>
  </si>
  <si>
    <t>repairs to approach to cd @ km 136.45 and 137.700 of sindhanoor-hemmadaga sh-30 in ron taluk gadag dist under h. a/c 3054 sh bridge maint. flood damage- for 2022-23</t>
  </si>
  <si>
    <t>KPWD/2022-23/BG/WORK_INDENT160392</t>
  </si>
  <si>
    <t>repairs to approaches on both sides of huvinahadagi bridge on sh-15 vanamarapalli-raichur road @ km.262.75 (both side) in deodurga taluka under 3054 flood damages for the year 2022-23</t>
  </si>
  <si>
    <t>KPWD/2022-23/RD/WORK_INDENT162086/CALL-2</t>
  </si>
  <si>
    <t>repairs to aquaduct @ ch.39.50 of mbc main canal. , repairs to aqueduct at ch.39.50 of mbc main canal.</t>
  </si>
  <si>
    <t>KBJNL/2021-22/OW/WORK_INDENT21778/CALL-2</t>
  </si>
  <si>
    <t>KBJNL/2021-22/OW/WORK_INDENT21778/CALL-3</t>
  </si>
  <si>
    <t>KBJNL/2021-22/OW/WORK_INDENT21778/CALL-4</t>
  </si>
  <si>
    <t xml:space="preserve">repairs to aqueduct joints at leakage points at ch. 18th km &amp; 52nd km of ddurs canal , </t>
  </si>
  <si>
    <t>CNNL/2022-23/IW/WORK_INDENT40536</t>
  </si>
  <si>
    <t>repairs to assistant aggriculrure director office at bagepalli town , repairs to assistant aggriculrure director office at bagapalli town</t>
  </si>
  <si>
    <t>RDPR/2022-23/BD/WORK_INDENT99937</t>
  </si>
  <si>
    <t xml:space="preserve">repairs to assistant commissioner quarters govt ngo quarters 1 to 12 &amp; junior engineer quarters 1 2 in lingasugur taluka raichur district. under 2216-07-053-0-01-200(non -plan) for the year 2022-23 , </t>
  </si>
  <si>
    <t>KPWD/2022-23/BD/WORK_INDENT167475</t>
  </si>
  <si>
    <t>repairs to asthi adhikari office and market officer office in mysuru city corporation</t>
  </si>
  <si>
    <t>DMA/2022-23/OW/WORK_INDENT136006/CALL-3</t>
  </si>
  <si>
    <t>DMA/2022-23/OW/WORK_INDENT136006/CALL-4</t>
  </si>
  <si>
    <t xml:space="preserve">repairs to asthi adhikari office and market officer office in mysuru city corporation , </t>
  </si>
  <si>
    <t>DMA/2022-23/OW/WORK_INDENT136006/CALL-6</t>
  </si>
  <si>
    <t>DMA/2022-23/OW/WORK_INDENT136006/CALL-7</t>
  </si>
  <si>
    <t>DMA/2022-23/OW/WORK_INDENT136006/CALL-8</t>
  </si>
  <si>
    <t>repairs to asthi adhikari office and market officer office in mysuru city corporation,</t>
  </si>
  <si>
    <t>DMA/2022-23/OW/WORK_INDENT136006/CALL-5</t>
  </si>
  <si>
    <t>repairs to atchkat road in mellahally branch coming under mlbc</t>
  </si>
  <si>
    <t>CNNL/2022-23/IW/WORK_INDENT39315</t>
  </si>
  <si>
    <t xml:space="preserve">repairs to ayurvedic hospital at kamalapur town in kamalapur taluka under link document 2210-00-101-0-36 for the year 2022-23. , </t>
  </si>
  <si>
    <t>RDPR/2022-23/BD/WORK_INDENT99375</t>
  </si>
  <si>
    <t xml:space="preserve">repairs to ayush hospital at seerhakallu village in tumkur taluk , </t>
  </si>
  <si>
    <t>RDPR/2022-23/BD/WORK_INDENT99656</t>
  </si>
  <si>
    <t xml:space="preserve">repairs to b bacahahalli jawalagere pickup and canal due to rain damage in bookanakere hobli kr pete taluk mandya dsistrict , </t>
  </si>
  <si>
    <t>MI/2022-23/AB/WORK_INDENT38572</t>
  </si>
  <si>
    <t>repairs to barkhed-bilagi (sh-124) road km 167.00 to 167.50 (proposed km 167.00 to 167.435) due to rain damage in sindagi taluka of vijayapur district. (5054-sh maint flood damage 2022-23).</t>
  </si>
  <si>
    <t>KPWD/2022-23/RD/WORK_INDENT158479</t>
  </si>
  <si>
    <t xml:space="preserve">repairs to basal mission town g.h.p.s akkipeth in hubballi city of dharwad district. , </t>
  </si>
  <si>
    <t>RDPR/2022-23/BD/WORK_INDENT100533</t>
  </si>
  <si>
    <t>repairs to bbmp building in ward no 62 subramanyanagra</t>
  </si>
  <si>
    <t>BBMP/2022-23/OW/WORK_INDENT55715</t>
  </si>
  <si>
    <t>repairs to bbmp building in ward no 65 rajmahal guttahalli</t>
  </si>
  <si>
    <t>BBMP/2022-23/OW/WORK_INDENT55714</t>
  </si>
  <si>
    <t xml:space="preserve">repairs to bcm girls hostel in kunigal town , </t>
  </si>
  <si>
    <t>RDPR/2022-23/BD/WORK_INDENT102325</t>
  </si>
  <si>
    <t>repairs to beeranahalla aquaduct @ km 17.00 &amp; tirumamana halla aquaduct @ km 26.00 &amp; rising of embankment @ km 21.00 of d-16a of rbhlc.</t>
  </si>
  <si>
    <t>KNNL/2022-23/OW/WORK_INDENT35020</t>
  </si>
  <si>
    <t>repairs to beluru bus station toilets(call-3)</t>
  </si>
  <si>
    <t>KSRTC/2022-23/BD/WORK_INDENT1171/CALL-3</t>
  </si>
  <si>
    <t xml:space="preserve">repairs to betageri kanainahal right side road to railyway gate road in gadag constituency under 2021-22 5054 flood grant , </t>
  </si>
  <si>
    <t>RDPR/2022-23/RD/WORK_INDENT101145</t>
  </si>
  <si>
    <t>repairs to bheema jalashaya tank bund which was damaged due to recent heavy downpour of rain in malavalli taluk mandya district,</t>
  </si>
  <si>
    <t>MI/2022-23/IW/WORK_INDENT37346</t>
  </si>
  <si>
    <t>repairs to bidarakere hirikere due to heavy rain in nagamangala taluk mandya district. (reserved for sc bidders)</t>
  </si>
  <si>
    <t>MI/2022-23/IW/WORK_INDENT35575/CALL-3</t>
  </si>
  <si>
    <t>repairs to bolawad kyatnal gadisomanal kodaganur b salavadagi road km 14.00 to 19.35 in selected reaches due to rain damage in talikote taluka of vijayapur district. (3054-mdr maint flood damage 2022-23).</t>
  </si>
  <si>
    <t>KPWD/2022-23/RD/WORK_INDENT160329</t>
  </si>
  <si>
    <t xml:space="preserve">repairs to bommanahalli goravanakere waste weir damaged due to rain in belur taluk hassan district. , </t>
  </si>
  <si>
    <t>MI/2022-23/MT/WORK_INDENT38208</t>
  </si>
  <si>
    <t xml:space="preserve">repairs to boys hostel at gokak town in gokak taluka , </t>
  </si>
  <si>
    <t>RDPR/2022-23/BD/WORK_INDENT99888</t>
  </si>
  <si>
    <t>repairs to breached 1st km of d-33 under hlbc</t>
  </si>
  <si>
    <t>CNNL/2022-23/OW/WORK_INDENT39319</t>
  </si>
  <si>
    <t>repairs to breached portions of feeder channel coming from kushavathi river to bandakota kere in chinthamani taluk chinthamani constituency chikkaballapura district</t>
  </si>
  <si>
    <t>MI/2022-23/IW/WORK_INDENT37508</t>
  </si>
  <si>
    <t>repairs to breached section of canal at ch:79+600m to 79+620m of grbcc for the year 2022-23</t>
  </si>
  <si>
    <t>KNNL/2022-23/IW/WORK_INDENT34566</t>
  </si>
  <si>
    <t xml:space="preserve">repairs to breached section of canal at ch:79+600m to 79+620m of grbcc for the year 2022-23 , </t>
  </si>
  <si>
    <t>KNNL/2022-23/IW/WORK_INDENT34566/CALL-2</t>
  </si>
  <si>
    <t xml:space="preserve">repairs to breached section of canal lining at ch:5+700m to 5+720 in km no-6 of betageri-2 dy and repairs to head work gate of betageri-2 dy under grbc for the year 2022-23 , </t>
  </si>
  <si>
    <t>KNNL/2022-23/IW/WORK_INDENT36060</t>
  </si>
  <si>
    <t>repairs to breached section of canal lining from ch:10+150m to 10+180m on sr side in km no-11 of betageri-2 dy under grbc for the year 2022-23</t>
  </si>
  <si>
    <t>KNNL/2022-23/OW/WORK_INDENT35279</t>
  </si>
  <si>
    <t>repairs to bridge / cds on yermarus-dongarampur road raichur-bolmandoddi road yermarus-kadlur road via yegnoor to join shakavadi raichur sh-20 to eklaspur road via little angles school raichur sh-13 (deosugur-katgod road) to eklaspur road via arabmohalla &amp; askihal village to eklaspur road. in raichur taluka raichur district. under : 3054-04-105-0-01-200 ( non-plan ) mdr bridge maintenance for the year 2022-23. , repairs to bridge / cds on yermarus-dongarampur road raichur-bolmandoddi road yermarus-kadlur road via yegnoor to join shakavadi raichur sh-20 to eklaspur road via little angles school raichur sh-13 (deosugur-katgod road) to eklaspur road via arabmohalla &amp; askihal village to eklaspur road. in raichur taluka raichur district. under : 3054-04-105-0-01-200 ( non-plan ) mdr bridge maintenance for the year 2022-23.</t>
  </si>
  <si>
    <t>KPWD/2022-23/BR/WORK_INDENT165808</t>
  </si>
  <si>
    <t>repairs to bridge abutment and pier by widening at km 3.00 on dhanalli charukone road damaged due to heavy rain fall in siddapur taluka of u.k. dist.</t>
  </si>
  <si>
    <t>KPWD/2022-23/FP/WORK_INDENT158975</t>
  </si>
  <si>
    <t xml:space="preserve">repairs to bridge and approach @ 144.50 km of sindhanur-hemmadaga sh-30 in ron taluk gadag dist , </t>
  </si>
  <si>
    <t>KPWD/2022-23/BG/WORK_INDENT165189</t>
  </si>
  <si>
    <t xml:space="preserve">repairs to bridge and culvert from ch 100.50 to 114.20km of kollegala - chellampalyam road in hanur taluk of chamarajanagar district , </t>
  </si>
  <si>
    <t>KPWD/2022-23/BR/WORK_INDENT164856</t>
  </si>
  <si>
    <t>KPWD/2022-23/BR/WORK_INDENT164856/CALL-2</t>
  </si>
  <si>
    <t xml:space="preserve">repairs to bridge and protective works at ch 0.80km of palara - hogenkal falls road in hanur taluk of chamarajanagar district , </t>
  </si>
  <si>
    <t>KPWD/2022-23/BR/WORK_INDENT164890</t>
  </si>
  <si>
    <t>KPWD/2022-23/BR/WORK_INDENT164890/CALL-2</t>
  </si>
  <si>
    <t xml:space="preserve">repairs to bridge and road from sannikoppa to agundikoppa konanduru grama panchayath thirthahalli taluk shimoga district (others ) , </t>
  </si>
  <si>
    <t>RDPR/2022-23/RD/WORK_INDENT99755</t>
  </si>
  <si>
    <t>repairs to bridge approach at ch. 0.510km of hirehally to sajjehundi via penjally girijana colony road in h.d kote taluk mysore district</t>
  </si>
  <si>
    <t>KPWD/2022-23/BG/WORK_INDENT159084</t>
  </si>
  <si>
    <t>KPWD/2022-23/BG/WORK_INDENT159084/CALL-2</t>
  </si>
  <si>
    <t>repairs to bridge approch thirthahalli-kundapura road (sh-52) ch 37.70 km in hosanagara taluk shimogga dist</t>
  </si>
  <si>
    <t>KPWD/2022-23/BR/WORK_INDENT157240/CALL-2</t>
  </si>
  <si>
    <t xml:space="preserve">repairs to bridge approches banahalli-bagalli-jannuru road from ch.0.82 1.52 4.60 km to chamarajanagar taluk &amp; district , </t>
  </si>
  <si>
    <t>KPWD/2022-23/BR/WORK_INDENT162400</t>
  </si>
  <si>
    <t xml:space="preserve">repairs to bridge approches to venkaianchatra-kodiugane-bisalavadi ch. 12.60 km in chamarajanagar taluk &amp; district and repairs to bridge approches to bedarapura-bendaravadi road from ch. 0.40&amp; 1.60 km in chamarajanagar taluk &amp; district , </t>
  </si>
  <si>
    <t>KPWD/2022-23/BR/WORK_INDENT162389</t>
  </si>
  <si>
    <t>KPWD/2022-23/BR/WORK_INDENT162389/CALL-2</t>
  </si>
  <si>
    <t>repairs to bridge at 0.30 km at kudthamugeru - bolpadye - kanyana - muchirapadavu mdr road in bantwal taluk under head of account 3054-04-105-0-01-200 district &amp; other road bridge maintenance , repairs to bridge at 0.30 km at kudthamugeru - bolpadye - kanyana - muchirapadavu mdr road in bantwal taluk</t>
  </si>
  <si>
    <t>KPWD/2022-23/BG/WORK_INDENT166715</t>
  </si>
  <si>
    <t>repairs to bridge at ch 25.20 km of kolala - turuvekere - dabbeghatta road to join sh-19 via chamalapura addihally kantapura in nagamangala taluk</t>
  </si>
  <si>
    <t>KPWD/2022-23/RD/WORK_INDENT159275</t>
  </si>
  <si>
    <t>repairs to bridge at ch. 46.15 and cross drainage at ch. 13.10 14.20 of karwar ilkal road sh-06 in karwar taluka uttara kannada district. under h/ac-3054 sh bridge maintenance during 2022-23</t>
  </si>
  <si>
    <t>KPWD/2022-23/BR/WORK_INDENT161232</t>
  </si>
  <si>
    <t xml:space="preserve">repairs to bridge at ch:64.00 km in srp-mm hills road in kollegala taluk. , </t>
  </si>
  <si>
    <t>KPWD/2022-23/BG/WORK_INDENT163687</t>
  </si>
  <si>
    <t>KPWD/2022-23/BG/WORK_INDENT163687/CALL-2</t>
  </si>
  <si>
    <t>repairs to bridge at km 11.00 near pattana hole on songemane unchalli falls sh-145 road damaged due to heavy rain fall in sirsi taluka of u.k. dist.</t>
  </si>
  <si>
    <t>KPWD/2022-23/RD/WORK_INDENT159114</t>
  </si>
  <si>
    <t>repairs to bridge at km 14.00 on hukli vajagarkatri kodanmane mdr damaged due to heavy rain fall in siddapur taluka of u.k. dist.</t>
  </si>
  <si>
    <t>KPWD/2022-23/FP/WORK_INDENT158980</t>
  </si>
  <si>
    <t>repairs to bridge at km 9.50 on taragod belale road damaged due to heavy rain fall in sirsi taluka of u.k. dist.</t>
  </si>
  <si>
    <t>KPWD/2022-23/RD/WORK_INDENT160448</t>
  </si>
  <si>
    <t>KPWD/2022-23/RD/WORK_INDENT160448/CALL-2</t>
  </si>
  <si>
    <t>KPWD/2022-23/RD/WORK_INDENT160448/CALL-3</t>
  </si>
  <si>
    <t>repairs to bridge constructed across to narayanapura tank waste weir halla.</t>
  </si>
  <si>
    <t>CNNL/2022-23/OW/WORK_INDENT39395</t>
  </si>
  <si>
    <t xml:space="preserve">repairs to bridge on sh-34 aurad -sadashivgadh at km 73.50 construction of retaining wall to bridge downstream side right and left side of bridge at gorta b village in hulsoor taluka. bidar dist. , </t>
  </si>
  <si>
    <t>KPWD/2022-23/BG/WORK_INDENT166410</t>
  </si>
  <si>
    <t>KPWD/2022-23/BG/WORK_INDENT166410/CALL-2</t>
  </si>
  <si>
    <t>repairs to bridge protection wall &amp; scoured river bank at km 141.40 on khanapur talguppa sh-93 road damaged due to heavy rain fall in sirsi taluka of u.k. dist.</t>
  </si>
  <si>
    <t>KPWD/2022-23/RD/WORK_INDENT160035</t>
  </si>
  <si>
    <t>KPWD/2022-23/RD/WORK_INDENT160035/CALL-2</t>
  </si>
  <si>
    <t>repairs to bridge returns at km 7.70 on kansur tyagli kalkatte gavingudda hangarkhanda road damaged due to heavy rain fall in siddapur taluka of u.k. dist. (applicable for sc civil contractors only)</t>
  </si>
  <si>
    <t>KPWD/2022-23/FP/WORK_INDENT158983</t>
  </si>
  <si>
    <t xml:space="preserve">repairs to bridge yalanduru-gundlupete road from ch.3.50 km erasavadi kodi in chamarajanagar taluk &amp; district , </t>
  </si>
  <si>
    <t>KPWD/2022-23/BR/WORK_INDENT162443</t>
  </si>
  <si>
    <t xml:space="preserve">repairs to bridge/ causeway ay km 5.95 on dandoti-nandoor (mdr) road in chittapur taluka. under flood damage for the year 2022-23. , </t>
  </si>
  <si>
    <t>KPWD/2022-23/BR/WORK_INDENT165942</t>
  </si>
  <si>
    <t xml:space="preserve">repairs to budha vihar constructed by sidharth vihar trust near kalaburagi city kalaburagi tq. &amp; dist. for the year 2022-23 under jain buddhist &amp; sikh community development scheme for the year 2022-23 , </t>
  </si>
  <si>
    <t>KPWD/2022-23/BD/WORK_INDENT168390</t>
  </si>
  <si>
    <t xml:space="preserve">repairs to building at siddapur pre sub division of pattana panchayath in siddapur tq (other) , </t>
  </si>
  <si>
    <t>RDPR/2022-23/RD/WORK_INDENT99873</t>
  </si>
  <si>
    <t>repairs to building for govt. ayurved hospital rccsheetdoor window electrical drainage windwo mesh and toilet room at kottalagi village in athani taluka</t>
  </si>
  <si>
    <t>RDPR/2022-23/BD/WORK_INDENT95938</t>
  </si>
  <si>
    <t>repairs to building for govt. ayurvedic hospital panchakarma both room sink repair and aluminium partition building rcc khoba and compound wall  providing of paver block at athani town in athani taluka</t>
  </si>
  <si>
    <t>RDPR/2022-23/BD/WORK_INDENT95939</t>
  </si>
  <si>
    <t xml:space="preserve">repairs to building of sha dhanraj hemaraj govt higher primary school shikaripura , </t>
  </si>
  <si>
    <t>KPWD/2022-23/BD/WORK_INDENT168180</t>
  </si>
  <si>
    <t>repairs to buildings at hemavathy colony tumkur</t>
  </si>
  <si>
    <t>CNNL/2022-23/BD/WORK_INDENT39737</t>
  </si>
  <si>
    <t xml:space="preserve">repairs to buildings of fic division no.1 awarad and sub division no.1 &amp; 3 awarad in jewargi taluka kalburagi dist. , </t>
  </si>
  <si>
    <t>KCADA/2022-23/BD/WORK_INDENT2518</t>
  </si>
  <si>
    <t>repairs to bund and canal of alkere agrahara tank in yelandur taluk chamarajanagara district</t>
  </si>
  <si>
    <t>MI/2022-23/OW/WORK_INDENT37856</t>
  </si>
  <si>
    <t>repairs to bund and canal of channappanapura tank in chamarajanagara taluk chamarajangara district</t>
  </si>
  <si>
    <t>MI/2022-23/OW/WORK_INDENT37892</t>
  </si>
  <si>
    <t>repairs to bund and canal of gopinatham tank in hanur taluk chamarajanagara district</t>
  </si>
  <si>
    <t>MI/2022-23/OW/WORK_INDENT37859</t>
  </si>
  <si>
    <t>repairs to bund and canal of komanapura tank in yelandur taluk chamarajanagara district</t>
  </si>
  <si>
    <t>MI/2022-23/OW/WORK_INDENT37857</t>
  </si>
  <si>
    <t>repairs to bund and canal of koulihalli tank in hanur taluk chamarajanagara district</t>
  </si>
  <si>
    <t>MI/2022-23/OW/WORK_INDENT37866</t>
  </si>
  <si>
    <t>repairs to bund and canal of mantipura tank in gundlupet taluk chamarajangara district</t>
  </si>
  <si>
    <t>MI/2022-23/OW/WORK_INDENT37901</t>
  </si>
  <si>
    <t xml:space="preserve">repairs to bund and waste weir halla of ammanakere coming under d-68. , </t>
  </si>
  <si>
    <t>CNNL/2022-23/OW/WORK_INDENT41344</t>
  </si>
  <si>
    <t xml:space="preserve">repairs to bund and waste weir halla of bevinakuppe new tank &amp; veeradevara kere coming under hlbc. , </t>
  </si>
  <si>
    <t>CNNL/2022-23/OW/WORK_INDENT41345</t>
  </si>
  <si>
    <t xml:space="preserve">repairs to bund and waste weir of g.kotturu kere in gouribidanur constituency  gouribidanur taluk chikkaballapur district. , </t>
  </si>
  <si>
    <t>MI/2022-23/IW/WORK_INDENT39087</t>
  </si>
  <si>
    <t xml:space="preserve">repairs to bund and waste weir of mallenahali kere in gouribidanur constituency  gouribidanur taluk chikkaballapur district. , </t>
  </si>
  <si>
    <t>MI/2022-23/IW/WORK_INDENT39086</t>
  </si>
  <si>
    <t>repairs to bund of burudugute amani thimmasani kere in chinthamani taluk (sidlagatta constituency) chikkaballapura dist.,</t>
  </si>
  <si>
    <t>MI/2022-23/IW/WORK_INDENT37733</t>
  </si>
  <si>
    <t>repairs to bund of thonnur feeder canal @4th km.</t>
  </si>
  <si>
    <t>CNNL/2022-23/OW/WORK_INDENT39344</t>
  </si>
  <si>
    <t xml:space="preserve">repairs to bund of thonnur feeder canal @4th km. , </t>
  </si>
  <si>
    <t>CNNL/2022-23/OW/WORK_INDENT39344/CALL-2</t>
  </si>
  <si>
    <t>repairs to c.d. at km 2.20 on m.thanda to chengta mdr maintenance of cd on navadgi-surwar mdr road km 0.50 km 3.00 near hosalli halchera village and km 10.00 near gadikeshwar village maintenance of cd on tengali tegaltippi mdr road at km 14.00 near tegaltippi in kalagi taluka dist. kalaburagi under 3054 mdr bridge maintenance for the year 2022-23</t>
  </si>
  <si>
    <t>KPWD/2022-23/BR/WORK_INDENT161785</t>
  </si>
  <si>
    <t>KPWD/2022-23/BR/WORK_INDENT161785/CALL-2</t>
  </si>
  <si>
    <t>repairs to cable duct and protection works to station yard at 110 kv s/s mundargi</t>
  </si>
  <si>
    <t>KPTCL//2022-23/OW/WORK_INDENT9957</t>
  </si>
  <si>
    <t xml:space="preserve">repairs to canal &amp; services road of dy. no 16 &amp; 17 of hrbc , </t>
  </si>
  <si>
    <t>CNNL/2022-23/IW/WORK_INDENT41358</t>
  </si>
  <si>
    <t xml:space="preserve">repairs to canal &amp; services road of dy-no. 14&amp;15 of hrbc. , </t>
  </si>
  <si>
    <t>CNNL/2022-23/IW/WORK_INDENT41357</t>
  </si>
  <si>
    <t>repairs to canal coming to nagaragatta tank due to rain damage in kr pete taluk mandya district. , construction of canal box drain wall road improvement and other</t>
  </si>
  <si>
    <t>MI/2022-23/IW/WORK_INDENT38645</t>
  </si>
  <si>
    <t xml:space="preserve">repairs to canal embankment @ ch:1.2 to 1.8 km of slis , </t>
  </si>
  <si>
    <t>CNNL/2022-23/IW/WORK_INDENT41169</t>
  </si>
  <si>
    <t xml:space="preserve">repairs to canal embankment @ ch:5.50 to 6.00km of old clbc , </t>
  </si>
  <si>
    <t>CNNL/2022-23/IW/WORK_INDENT41167</t>
  </si>
  <si>
    <t>CNNL/2022-23/IW/WORK_INDENT41167/CALL-2</t>
  </si>
  <si>
    <t xml:space="preserve">repairs to canal near chiruvanahalli village in nambihalli panchayathi srinivaspur taluk kolar district. , </t>
  </si>
  <si>
    <t>MI/2022-23/MT/WORK_INDENT39555</t>
  </si>
  <si>
    <t>repairs to canal of hondarabalu tank and cart bridge and protechtion work in chamarajanagara taluk chamarajangara district</t>
  </si>
  <si>
    <t>MI/2022-23/OW/WORK_INDENT37890</t>
  </si>
  <si>
    <t xml:space="preserve">repairs to canal services road &amp; strengthening of embankment of dy. no.18 of hrbc , </t>
  </si>
  <si>
    <t>CNNL/2022-23/IW/WORK_INDENT41359</t>
  </si>
  <si>
    <t>repairs to causeway</t>
  </si>
  <si>
    <t>TCADA/2022-23/OW/WORK_INDENT501/CALL-3</t>
  </si>
  <si>
    <t xml:space="preserve">repairs to causeway at km 217.20 sh-61 to join devadurga-bhogavathi-hirekotnikal-ayanur-onabellari-ibrahimpur-kundralli-raravi-darur-talur-bellari-rupanagudi-challagurki (sh-128) under 3054 flood damages for the year 2022-23 (general category) , </t>
  </si>
  <si>
    <t>KPWD/2022-23/RD/WORK_INDENT164575</t>
  </si>
  <si>
    <t>repairs to causeway at km. 9.250 near bhogapur village on mdr uppar nandihal to nagaral via bandisunkapur bayyapur bhogapur. &amp; repairs to cd @ ch 1.100 km &amp; 1.15 km of adavibhavi mudgal road in lingasugur taluka raichur district. under : 3054 mdr cd maintenance for the year 2022-23. , repairs to causeway at km. 9.250 near bhogapur village on mdr uppar nandihal to nagaral via bandisunkapur bayyapur bhogapur. &amp; repairs to cd @ ch 1.100 km &amp; 1.15 km of adavibhavi mudgal road in lingasugur taluka raichur district. under : 3054 mdr cd maintenance for the year 2022-23.</t>
  </si>
  <si>
    <t>KPWD/2022-23/RD/WORK_INDENT165821</t>
  </si>
  <si>
    <t>repairs to causeway near sy no:131 neelappa s/o thimappa field of neelgal village in devdurga tq.</t>
  </si>
  <si>
    <t>TCADA/2022-23/OW/WORK_INDENT501/CALL-2</t>
  </si>
  <si>
    <t xml:space="preserve">repairs to causewayat km 14.30 in maruthi camp - siddammanahalli-yerangali - somasamudra mdr road in kampli taluk ballari district under 3054 flood damages for the year 2022-23 (general category). , </t>
  </si>
  <si>
    <t>KPWD/2022-23/RD/WORK_INDENT164520</t>
  </si>
  <si>
    <t xml:space="preserve">repairs to cc duct and other allied works at 66/11kv muss chitradurga. , </t>
  </si>
  <si>
    <t>KPTCL//2022-23/OW/WORK_INDENT10380</t>
  </si>
  <si>
    <t>repairs to cc duct and other allied works at 66/11kv sub-station nayakanahatti.</t>
  </si>
  <si>
    <t>KPTCL//2022-23/OW/WORK_INDENT9934</t>
  </si>
  <si>
    <t xml:space="preserve">repairs to cd &amp; bridges on kalmal-shiganvi sh-23 ch. 174.00 km ch 189.80 k m &amp; 200.00 km in koppal dist &amp; koppal tq , </t>
  </si>
  <si>
    <t>KPWD/2022-23/BR/WORK_INDENT165287</t>
  </si>
  <si>
    <t xml:space="preserve">repairs to cd @ 63.500 67.700 68.800 on kamalnagar - gunalli sh-04 road in bidar taluka , </t>
  </si>
  <si>
    <t>KPWD/2022-23/BR/WORK_INDENT166511</t>
  </si>
  <si>
    <t xml:space="preserve">repairs to cd @ km. 0.780 one janwada - chambol mdr road in bidar taluka. , </t>
  </si>
  <si>
    <t>KPWD/2022-23/BR/WORK_INDENT166510</t>
  </si>
  <si>
    <t xml:space="preserve">repairs to cd @ km. 39.200 41.500 &amp; 42.800 on bhalki - chikalchanda bawagi cross dharmapur upto telangana border (sh) road in bidar taluka. , </t>
  </si>
  <si>
    <t>KPWD/2022-23/BR/WORK_INDENT167526</t>
  </si>
  <si>
    <t xml:space="preserve">repairs to cd @ km. 5.650 6.700 &amp; 9.580 on mannaekheli - kheniranjol (mdr) road in bidar taluka. , </t>
  </si>
  <si>
    <t>KPWD/2022-23/BR/WORK_INDENT167527</t>
  </si>
  <si>
    <t xml:space="preserve">repairs to cd @ km. 64.330 64.540 &amp; 73.600 on ms border murki - handarki sh-122 road in bidar taluka. , </t>
  </si>
  <si>
    <t>KPWD/2022-23/BR/WORK_INDENT167525</t>
  </si>
  <si>
    <t>repairs to cd and approach road from hokrani to athanoor road at km 1.60 in manvi taluka raichur district. under : 3054 flood damaged work for the year 2022-23</t>
  </si>
  <si>
    <t>KPWD/2022-23/RD/WORK_INDENT162347</t>
  </si>
  <si>
    <t xml:space="preserve">repairs to cd at km 1 on nh-52 bypass near konnur in naragund taluka of gadag dist. , </t>
  </si>
  <si>
    <t>KPWD/2022-23/BG/WORK_INDENT164574</t>
  </si>
  <si>
    <t xml:space="preserve">repairs to cd at km 1.03 on madagunaki surkod road in naragund taluka of gadag dist , </t>
  </si>
  <si>
    <t>KPWD/2022-23/BR/WORK_INDENT163407</t>
  </si>
  <si>
    <t xml:space="preserve">repairs to cd at km 3.75 7.05 &amp; 11.10 on naragund arashinagodi kurugovinakoppa road in naragund taluka of gadag dist. , </t>
  </si>
  <si>
    <t>KPWD/2022-23/BG/WORK_INDENT164651</t>
  </si>
  <si>
    <t>repairs to cd at km 4.20 on kansur tyagli kalkatte gavingudda hangarkhanda road damaged due to heavy rain fall in siddapur taluka of u.k. dist. (applicable for st civil contractors only)</t>
  </si>
  <si>
    <t>KPWD/2022-23/FP/WORK_INDENT158984</t>
  </si>
  <si>
    <t>KPWD/2022-23/FP/WORK_INDENT158984/CALL-2</t>
  </si>
  <si>
    <t xml:space="preserve">repairs to cd at km. 1.50 on gadgi - chillargi mdr road in bidar taluka , </t>
  </si>
  <si>
    <t>KPWD/2022-23/RD/WORK_INDENT166112</t>
  </si>
  <si>
    <t xml:space="preserve">repairs to cd at km. 10.74 on bidar - srimandal mdr road in bidar taluka. , </t>
  </si>
  <si>
    <t>KPWD/2022-23/BR/WORK_INDENT166907</t>
  </si>
  <si>
    <t>KPWD/2022-23/BR/WORK_INDENT166907/CALL-2</t>
  </si>
  <si>
    <t>repairs to cd at km. 3.25 on basanthpur chambol mdr road in bidar taluka.,</t>
  </si>
  <si>
    <t>KPWD/2022-23/BR/WORK_INDENT162912</t>
  </si>
  <si>
    <t>repairs to cd at km. 3.80 on bidar - chillargi via malegaon mdr road in bidar taluka,</t>
  </si>
  <si>
    <t>KPWD/2022-23/BR/WORK_INDENT163219</t>
  </si>
  <si>
    <t xml:space="preserve">repairs to cd at km. 4.20 on bidar sultanpur upto telangana border in bidar taluka , </t>
  </si>
  <si>
    <t>KPWD/2022-23/RD/WORK_INDENT166115</t>
  </si>
  <si>
    <t xml:space="preserve">repairs to cd at km. 62.25 66.95 68.025 69.60 on kamalnagar gunalli sh-04 road in bidar taluka , </t>
  </si>
  <si>
    <t>KPWD/2022-23/RD/WORK_INDENT167322</t>
  </si>
  <si>
    <t>KPWD/2022-23/RD/WORK_INDENT167322/CALL-2</t>
  </si>
  <si>
    <t>repairs to cd at km. 8.20 on siddapurwadi cross to lakhangaon mdr road in bhalki taluka,</t>
  </si>
  <si>
    <t>KPWD/2022-23/BR/WORK_INDENT162563</t>
  </si>
  <si>
    <t xml:space="preserve">repairs to cd at nh-4 to bhagenal cross via tamatakallu - rayanahally - madanayakanahally - hunasekatte road ch 14.80 and 18.25 km in chitradurga taluk , </t>
  </si>
  <si>
    <t>KPWD/2022-23/RD/WORK_INDENT167546</t>
  </si>
  <si>
    <t xml:space="preserve">repairs to cd at vijapura ujjani road ch 4.80 and 10.00 km in chitradurga taluk , </t>
  </si>
  <si>
    <t>KPWD/2022-23/RD/WORK_INDENT167551</t>
  </si>
  <si>
    <t xml:space="preserve">repairs to cd from a) janukonda to burujinaroppa road via godabanahal to kennedalu road km 18.10 in chitradurga taluk b) nh-4 to bagenal cross via tamatakallu-rayanahalli-madanayakanahally-hunasekatte road km 23.50 in chitradurga taluk , </t>
  </si>
  <si>
    <t>KPWD/2022-23/RD/WORK_INDENT167552</t>
  </si>
  <si>
    <t xml:space="preserve">repairs to cd head wall @ km 8.400 of ron mudengudi-asuti- road in ron taluk gadag dist , </t>
  </si>
  <si>
    <t>KPWD/2022-23/BR/WORK_INDENT165156</t>
  </si>
  <si>
    <t xml:space="preserve">repairs to cd on arabhavi challakeri sh-45 km 145.00 to 146.00 in gadag tq. , </t>
  </si>
  <si>
    <t>KPWD/2022-23/BR/WORK_INDENT165096</t>
  </si>
  <si>
    <t xml:space="preserve">repairs to cd on arahavi-challakeri sh-45 road in km 155.00 in mundarghi tq of gadag dist , </t>
  </si>
  <si>
    <t>KPWD/2022-23/BR/WORK_INDENT166518</t>
  </si>
  <si>
    <t xml:space="preserve">repairs to cd on arahavi-challakeri sh-45 road in km 171.14 in mundaragi tq of gadag dist , </t>
  </si>
  <si>
    <t>KPWD/2022-23/BR/WORK_INDENT166521</t>
  </si>
  <si>
    <t xml:space="preserve">repairs to cd on bagalkotti biligiriranganna sh-57 km 99.30 in gadag tq. , </t>
  </si>
  <si>
    <t>KPWD/2022-23/BR/WORK_INDENT165093</t>
  </si>
  <si>
    <t>repairs to cd on basanthpur chambol at 3.30 in bidar taluka</t>
  </si>
  <si>
    <t>KPWD/2022-23/BR/WORK_INDENT162823</t>
  </si>
  <si>
    <t xml:space="preserve">repairs to cd on dindur-donitanda-chikkawaddatti vis kappathagudda mdr in km 5.50 &amp; repairs to approch roach in mundargi tq of gadag dist. , </t>
  </si>
  <si>
    <t>KPWD/2022-23/BR/WORK_INDENT165902</t>
  </si>
  <si>
    <t xml:space="preserve">repairs to cd on gadag -asundi kurthkoti mulgund road at km 1.60 in gadag tq. , </t>
  </si>
  <si>
    <t>KPWD/2022-23/BG/WORK_INDENT165097</t>
  </si>
  <si>
    <t xml:space="preserve">repairs to cd on gajendragad sorabha sh-136 km 109 to 112.00 in gadag tq. , </t>
  </si>
  <si>
    <t>KPWD/2022-23/BR/WORK_INDENT165094</t>
  </si>
  <si>
    <t xml:space="preserve">repairs to cd on gajendragad sorabha sh-136 km 129.00 to 131.00 in gadag tq. , </t>
  </si>
  <si>
    <t>KPWD/2022-23/BR/WORK_INDENT165086</t>
  </si>
  <si>
    <t>KPWD/2022-23/BR/WORK_INDENT165086/CALL-2</t>
  </si>
  <si>
    <t xml:space="preserve">repairs to cd on gajendragad sorabha sh-136 km125 to 128.00 in gadag tq. , </t>
  </si>
  <si>
    <t>KPWD/2022-23/BR/WORK_INDENT165095</t>
  </si>
  <si>
    <t>KPWD/2022-23/BR/WORK_INDENT165095/CALL-2</t>
  </si>
  <si>
    <t xml:space="preserve">repairs to cd on kalakeri-gangapur mdr road in km 6.90 &amp; 7.81 in mundarghi tq of gadag dist , </t>
  </si>
  <si>
    <t>KPWD/2022-23/BR/WORK_INDENT166587</t>
  </si>
  <si>
    <t xml:space="preserve">repairs to cd on kalmala-shiggaon sh-23 road in 215.041 216.21 228.94 &amp; 227.16 in mundarghi tq of gadag dist , </t>
  </si>
  <si>
    <t>KPWD/2022-23/BR/WORK_INDENT166568</t>
  </si>
  <si>
    <t xml:space="preserve">repairs to cd on kampli-kurugodu-kudathini-haraginadoni-belagal-ballari-moka-alur (sh-132) road (near moka bus stand) in ballari taluk under 3054 (np) sh maintenance (flood) for the year 2022-23 (general category). , </t>
  </si>
  <si>
    <t>KPWD/2022-23/RD/WORK_INDENT164583</t>
  </si>
  <si>
    <t xml:space="preserve">repairs to cd on karwar ilkar sh-06 km 225.30 in gadag tq. , </t>
  </si>
  <si>
    <t>KPWD/2022-23/BR/WORK_INDENT165090</t>
  </si>
  <si>
    <t xml:space="preserve">repairs to cd on karwar ilkar sh-06 km 258.30 in gadag tq , </t>
  </si>
  <si>
    <t>KPWD/2022-23/BR/WORK_INDENT165091</t>
  </si>
  <si>
    <t xml:space="preserve">repairs to cd on mundargi-muradi mdr road in km 5.40 &amp; 7.40 in mundarghi tq of gadag dist , </t>
  </si>
  <si>
    <t>KPWD/2022-23/BR/WORK_INDENT166589</t>
  </si>
  <si>
    <t xml:space="preserve">repairs to cd on nh-63 to gadag -mundargi road at km 0.10 in gadag tq. , </t>
  </si>
  <si>
    <t>KPWD/2022-23/BG/WORK_INDENT165100</t>
  </si>
  <si>
    <t>repairs to cd on wanamarpalli-raichur sh road at km 213.90 (working reach at km 215.50 bheema bridge) in yadgir taluka &amp; dist. (under 3054 sh bridge maintenance for the year 2022-23).</t>
  </si>
  <si>
    <t>KPWD/2022-23/BR/WORK_INDENT159524</t>
  </si>
  <si>
    <t>repairs to cd work in tenginabhaga minor near hullahally distributory and pickup at gangavadi near bhusamudra minor and improvements to pick up across waste weir halla of madalahalli tank and gangavadi pickup near main canal gauge point .</t>
  </si>
  <si>
    <t>CNNL/2022-23/FP/WORK_INDENT39661</t>
  </si>
  <si>
    <t xml:space="preserve">repairs to cd works across palkere tank halla near dondemadahally and repairs to pickup near palkere tank , </t>
  </si>
  <si>
    <t>CNNL/2022-23/BR/WORK_INDENT40575</t>
  </si>
  <si>
    <t xml:space="preserve">repairs to cd works and construction of sopanum and boxdrain of tailend reach of dy no 13 of hlbc , </t>
  </si>
  <si>
    <t>CNNL/2022-23/CN/WORK_INDENT41014</t>
  </si>
  <si>
    <t>repairs to cd works and pos in between km 1.60 to 2.20 of banapur branch &amp; construction of ctc at km 10.50 under d-14 of rbhlc</t>
  </si>
  <si>
    <t>KNNL/2022-23/OW/WORK_INDENT35021</t>
  </si>
  <si>
    <t>repairs to cd works and pos in between km 8.00 to 9.00 of 1l minor &amp; construction of ctc in gorehalla under the ayacut of d-15 under rbhlc</t>
  </si>
  <si>
    <t>KNNL/2022-23/OW/WORK_INDENT35022</t>
  </si>
  <si>
    <t xml:space="preserve">repairs to cd works and reconstruction of box drain for dyno.14 15 16 and 18 of hlbc (in selected reaches) , </t>
  </si>
  <si>
    <t>CNNL/2022-23/IW/WORK_INDENT41299</t>
  </si>
  <si>
    <t xml:space="preserve">repairs to cd works in selected reaches of d6 of tbc , </t>
  </si>
  <si>
    <t>CNNL/2022-23/OW/WORK_INDENT40804</t>
  </si>
  <si>
    <t xml:space="preserve">repairs to cd works of d-10 of tbc , </t>
  </si>
  <si>
    <t>CNNL/2022-23/OW/WORK_INDENT40781</t>
  </si>
  <si>
    <t>CNNL/2022-23/OW/WORK_INDENT40781/CALL-2</t>
  </si>
  <si>
    <t xml:space="preserve">repairs to cd works of d-6 d-7 and d-8 of nbc , </t>
  </si>
  <si>
    <t>CNNL/2022-23/OW/WORK_INDENT40771</t>
  </si>
  <si>
    <t>CNNL/2022-23/OW/WORK_INDENT40771/CALL-2</t>
  </si>
  <si>
    <t xml:space="preserve">repairs to cd works of d-8 of tbc , </t>
  </si>
  <si>
    <t>CNNL/2022-23/OW/WORK_INDENT40769</t>
  </si>
  <si>
    <t>CNNL/2022-23/OW/WORK_INDENT40769/CALL-2</t>
  </si>
  <si>
    <t xml:space="preserve">repairs to cd works of d-9a of tbc , </t>
  </si>
  <si>
    <t>CNNL/2022-23/OW/WORK_INDENT40768</t>
  </si>
  <si>
    <t xml:space="preserve">repairs to cds at sindhanur-hemmadaga road from km 65.00 to 70.00 in selected reaches in kushtagi taluka. (working reach @km 69.00 construction of protection wall) , </t>
  </si>
  <si>
    <t>KPWD/2022-23/RD/WORK_INDENT164622</t>
  </si>
  <si>
    <t xml:space="preserve">repairs to cds from km 48.40 to 50.20 on banashankari mahakut alamatti dam sh-135 in bagalkote taluk , </t>
  </si>
  <si>
    <t>KPWD/2022-23/BR/WORK_INDENT167382</t>
  </si>
  <si>
    <t>repairs to cds on r.t.o circle to shashimahal circle sh-13 to maliyabad road raichur to hosur road raichur to manslapur road raichur to sidrampur road and singanodi to mithimalkapur on to nh167 via baidoddi bijengera mdr. in raichur taluka raichur district. under 3054 nonplan mdr bridge maint. for the year 2022-23. , repairs to cds on r.t.o circle to shashimahal circle sh-13 to maliyabad road raichur to hosur road raichur to manslapur road raichur to sidrampur road and singanodi to mithimalkapur on to nh167 via baidoddi bijengera mdr. in raichur taluka raichur district. under 3054 nonplan mdr bridge maint. for the year 2022-23.</t>
  </si>
  <si>
    <t>KPWD/2022-23/BR/WORK_INDENT168501</t>
  </si>
  <si>
    <t xml:space="preserve">repairs to ceiling water supply sanitisation electrification providing p o p wall panelling inter locking tiles furinitures painting &amp; construction of pathway and other repair works to inspection bunglow at hanagal in molakalmuru taluka , </t>
  </si>
  <si>
    <t>KPWD/2022-23/BD/WORK_INDENT167570</t>
  </si>
  <si>
    <t>repairs to ceiling- water supply- sanitisation- electrification providing p.o.p.- wall panelling- inter locking tiles- furinitures painting &amp; construction of pathway and other repair works to inspection bunglow at rampur and constructin of cc road- cc drain- flagging concrete providing interlocking tiles repairs to ceiling- windows- doors &amp; toilets construction of toilets- pathway and other repair works in the premises of j.m.f.c court in molakalmuru taluka , repairs to ceiling- water supply- sanitisation- electrification providing p.o.p.- wall panelling- inter locking tiles- furinitures painting &amp; construction of pathway and other repair works to inspection bunglow at rampur and constructin of cc road- cc drain- flagging concrete providing interlocking tiles repairs to ceiling- windows- doors &amp; toilets construction of toilets- pathway and other repair works in the premises of j.m.f.c court in molakalmuru taluka</t>
  </si>
  <si>
    <t>KPWD/2022-23/BD/WORK_INDENT166420</t>
  </si>
  <si>
    <t>KPWD/2022-23/BD/WORK_INDENT167583</t>
  </si>
  <si>
    <t>repairs to channel bed at exit portion of savehaklu water conductor system (swcs)</t>
  </si>
  <si>
    <t>KPCL/2022-23/OW/WORK_INDENT13158</t>
  </si>
  <si>
    <t>KPCL/2022-23/OW/WORK_INDENT13158/CALL-2</t>
  </si>
  <si>
    <t>repairs to checkdam cum causeway across halla near kogunde village in chitradurga taluk chitradurga district</t>
  </si>
  <si>
    <t>MI/2022-23/DA/WORK_INDENT37639</t>
  </si>
  <si>
    <t>repairs to chikkamagaluru bus station toilets(call-2)</t>
  </si>
  <si>
    <t>KSRTC/2022-23/BD/WORK_INDENT1170/CALL-2</t>
  </si>
  <si>
    <t>repairs to children equipments &amp; open gym equipments in ward no 59 mathikere</t>
  </si>
  <si>
    <t>BBMP/2022-23/OW/WORK_INDENT55729</t>
  </si>
  <si>
    <t>repairs to children equipments &amp; open gym equipments in ward no.60 aramanenagar</t>
  </si>
  <si>
    <t>BBMP/2022-23/OW/WORK_INDENT55728</t>
  </si>
  <si>
    <t>repairs to children equipments &amp; open gym equipments in ward no.61 malleshwaram</t>
  </si>
  <si>
    <t>BBMP/2022-23/OW/WORK_INDENT55730</t>
  </si>
  <si>
    <t>BBMP/2022-23/OW/WORK_INDENT55730/CALL-2</t>
  </si>
  <si>
    <t>repairs to children play equipments and open gym equipments in parks ward no 62</t>
  </si>
  <si>
    <t>BBMP/2022-23/OW/WORK_INDENT55718</t>
  </si>
  <si>
    <t>repairs to children play equipments and open gym equipments in parks ward no 63 gayathrinagar</t>
  </si>
  <si>
    <t>BBMP/2022-23/PM/WORK_INDENT55719</t>
  </si>
  <si>
    <t>repairs to children play equipments and open gym equipments in parks ward no 64 kadu malleshwaram</t>
  </si>
  <si>
    <t>BBMP/2022-23/OW/WORK_INDENT55716</t>
  </si>
  <si>
    <t>repairs to children play equipments open gym equipments in ward no 65 rajmahal gutthalli</t>
  </si>
  <si>
    <t>BBMP/2022-23/OW/WORK_INDENT55717</t>
  </si>
  <si>
    <t xml:space="preserve">repairs to chimney block vvip block and generator room in circuit house of hemavathy dam repairs to chief engineer and superintending engineer quarters of hrp colony and repairs to executive engineer quarters of hrp colony. , </t>
  </si>
  <si>
    <t>CNNL/2022-23/BD/WORK_INDENT41297</t>
  </si>
  <si>
    <t xml:space="preserve">repairs to chintamani rao college building &amp; construction of compound wall in belagavi south constituency under 4059 buildings for the year 2022-23. , </t>
  </si>
  <si>
    <t>KPWD/2022-23/BD/WORK_INDENT163444</t>
  </si>
  <si>
    <t>repairs to circuit house at yadgir in yadgir taluka &amp; dist. (under 2059 for the year 2022-23).</t>
  </si>
  <si>
    <t>KPWD/2022-23/BD/WORK_INDENT159530</t>
  </si>
  <si>
    <t>repairs to class rooms in ghps jakkahalli village in h d kote thaluka mysuru district</t>
  </si>
  <si>
    <t>RDPR/2022-23/BD/WORK_INDENT98213</t>
  </si>
  <si>
    <t xml:space="preserve">repairs to comlpex officces of sub division no-18 jeratagi , </t>
  </si>
  <si>
    <t>KBJNL/2022-23/OW/WORK_INDENT23831</t>
  </si>
  <si>
    <t>KBJNL/2022-23/OW/WORK_INDENT23831/CALL-2</t>
  </si>
  <si>
    <t>repairs to community health centre in nandgad village in khanapur taluk.</t>
  </si>
  <si>
    <t>RDPR/2022-23/BD/WORK_INDENT97755</t>
  </si>
  <si>
    <t xml:space="preserve">repairs to complex building situated at tmc office chandapura tmc limit. , </t>
  </si>
  <si>
    <t>DMA/2022-23/OW/WORK_INDENT146353</t>
  </si>
  <si>
    <t>repairs to compound in left side of zone 06 office in ward no 24</t>
  </si>
  <si>
    <t>DMA/2022-23/OW/WORK_INDENT145140</t>
  </si>
  <si>
    <t xml:space="preserve">repairs to compound in left side of zone 06 office in ward no 24 , </t>
  </si>
  <si>
    <t>DMA/2022-23/OW/WORK_INDENT145140/CALL-2</t>
  </si>
  <si>
    <t>repairs to compound wall &amp; cable trench of 110 kv station in kotabagi lis 2nd stage</t>
  </si>
  <si>
    <t>KNNL/2022-23/OW/WORK_INDENT35258</t>
  </si>
  <si>
    <t xml:space="preserve">repairs to compound wall and other allied works infront of c &amp; d type quarters at cresent road bangalore. , </t>
  </si>
  <si>
    <t>KPWD/2022-23/BD/WORK_INDENT160397</t>
  </si>
  <si>
    <t xml:space="preserve">repairs to compound wall to assistant commissioner qtr at bidar. , </t>
  </si>
  <si>
    <t>KPWD/2022-23/BD/WORK_INDENT167446</t>
  </si>
  <si>
    <t>KPWD/2022-23/BD/WORK_INDENT167446/CALL-3</t>
  </si>
  <si>
    <t>repairs to conference hall in adlr building at civil court premises renovation and other works to pdj chamber in dharwad city</t>
  </si>
  <si>
    <t>KPWD/2022-23/BD/WORK_INDENT158721</t>
  </si>
  <si>
    <t>repairs to conservancy in front of jodi maramma temple and 5th main beside basaveshwara kalyana mantapa in ward no 22</t>
  </si>
  <si>
    <t>DMA/2022-23/OW/WORK_INDENT137479/CALL-2</t>
  </si>
  <si>
    <t>DMA/2022-23/OW/WORK_INDENT137479/CALL-3</t>
  </si>
  <si>
    <t>repairs to control points 6r 10l in sugur sub distributory of d-7 under rbhlc</t>
  </si>
  <si>
    <t>KNNL/2022-23/OW/WORK_INDENT35025</t>
  </si>
  <si>
    <t>repairs to corporation building in new sheshadri iyer road</t>
  </si>
  <si>
    <t>DMA/2022-23/OW/WORK_INDENT138357/CALL-3</t>
  </si>
  <si>
    <t xml:space="preserve">repairs to court building at kukanur town. , </t>
  </si>
  <si>
    <t>KPWD/2022-23/BD/WORK_INDENT166443</t>
  </si>
  <si>
    <t>repairs to court building in naragund under h.a/c 2059 in naragund taluk</t>
  </si>
  <si>
    <t>KPWD/2022-23/BD/WORK_INDENT161764</t>
  </si>
  <si>
    <t xml:space="preserve">repairs to crematorium building cimney painting and electrical works to wilson garden crematorium in ward no 145 , </t>
  </si>
  <si>
    <t>BBMP/2022-23/OW/WORK_INDENT56950</t>
  </si>
  <si>
    <t>repairs to cross drainage work at ch. 2.30 km of main road joining waghwade and markandeya rc centre</t>
  </si>
  <si>
    <t>KNNL/2022-23/BR/WORK_INDENT35301</t>
  </si>
  <si>
    <t xml:space="preserve">repairs to cross drainage work at ch. 2.30 km of main road joining waghwade and markandeya rc centre , </t>
  </si>
  <si>
    <t>KNNL/2022-23/BR/WORK_INDENT35301/CALL-2</t>
  </si>
  <si>
    <t>repairs to ctc and pipe outlet in distributory 28 under hlbc</t>
  </si>
  <si>
    <t>CNNL/2022-23/OW/WORK_INDENT39183</t>
  </si>
  <si>
    <t xml:space="preserve">repairs to ctc and pos at approach road to dy-33 of hrbc , </t>
  </si>
  <si>
    <t>CNNL/2022-23/OW/WORK_INDENT40122</t>
  </si>
  <si>
    <t>repairs to ctc at ch. 7+900 of mudalagi dy repairs to ctc at ch. 1+050 of tail end ol of mudalagi dy repairs to ctc at ol-6 of patagundi dy improvements to service road of km.10 on selected reaches of patagundi dy and improvements to service road from km. 10 and 11 on selected reaches of mudalagi dy.(package-iii)</t>
  </si>
  <si>
    <t>KNNL/2022-23/IW/WORK_INDENT34444</t>
  </si>
  <si>
    <t>KNNL/2022-23/IW/WORK_INDENT34444/CALL-2</t>
  </si>
  <si>
    <t xml:space="preserve">repairs to ctc at km 2.40 7.89 8.47 in distributary 95 of tlbc. , </t>
  </si>
  <si>
    <t>KNNL/2022-23/IW/WORK_INDENT35845</t>
  </si>
  <si>
    <t xml:space="preserve">repairs to ctc at km 3.77 and removal of silt and jungle from km 0.00 to 5.0 in distributary 96 of tlbc (in selected reaches) , </t>
  </si>
  <si>
    <t>KNNL/2022-23/IW/WORK_INDENT35846</t>
  </si>
  <si>
    <t>repairs to ctc distributory no.27 under hlbc &amp; repairs to head wall of srdn</t>
  </si>
  <si>
    <t>CNNL/2022-23/OW/WORK_INDENT39176</t>
  </si>
  <si>
    <t>repairs to ctc of kallapur branch canal at ch 0.800 km in kallapur village of hangal taluk under dharma project for the year 2022-23.</t>
  </si>
  <si>
    <t>KNNL/2022-23/OW/WORK_INDENT34356</t>
  </si>
  <si>
    <t>repairs to ctc@ ch;0.735km of lat-27 of dy-12 of jbc</t>
  </si>
  <si>
    <t>KBJNL/2022-23/IW/WORK_INDENT23523</t>
  </si>
  <si>
    <t>repairs to culvert &amp; bridge birur-sammasagi road from ch:120.50 to 127.50 km in harihar taluk</t>
  </si>
  <si>
    <t>KPWD/2022-23/BR/WORK_INDENT156217/CALL-2</t>
  </si>
  <si>
    <t xml:space="preserve">repairs to culvert approach at bagalakote-b.r.hills road from ch. 687.00 to 687.80 km in chamarajanagara taluk , </t>
  </si>
  <si>
    <t>KPWD/2022-23/BR/WORK_INDENT168364</t>
  </si>
  <si>
    <t>KPWD/2022-23/BR/WORK_INDENT168512</t>
  </si>
  <si>
    <t>repairs to culvert at 3.80 km in sh-33 to urukere- thovinakere via chikkagundagallu hiregundagallu ramagondanahalli hiretotlukere melehalli road at tumkur taluk for the year 2022-23.</t>
  </si>
  <si>
    <t>KPWD/2022-23/BG/WORK_INDENT161957</t>
  </si>
  <si>
    <t>repairs to culvert at ch : 5.80 km in urukere- thovinakere road at tumkur taluk for the year 2022-23.</t>
  </si>
  <si>
    <t>KPWD/2022-23/BG/WORK_INDENT161951</t>
  </si>
  <si>
    <t>repairs to culvert at ch 1.90 km in chikkereyuru to padukote road via savve indira nagara in h.d.kote taluk mysore district.</t>
  </si>
  <si>
    <t>KPWD/2022-23/RD/WORK_INDENT158099</t>
  </si>
  <si>
    <t xml:space="preserve">repairs to culvert at ch. 150.10 &amp; 151.30km of ramanathapura-terakanambi road in gundlupet taluk. , </t>
  </si>
  <si>
    <t>KPWD/2022-23/RD/WORK_INDENT161481</t>
  </si>
  <si>
    <t xml:space="preserve">repairs to culvert at ch. 7.20km of sh-86 to bartahalli mallammanahundi kelsuru kelsipura shindanapura kandegala via kodasoge road in gundlupet taluk. , </t>
  </si>
  <si>
    <t>KPWD/2022-23/RD/WORK_INDENT161479</t>
  </si>
  <si>
    <t xml:space="preserve">repairs to culvert at ch.0.701.2018.70 and 19.20 km of bandipura-ankahalli road in gundlupet taluk. , </t>
  </si>
  <si>
    <t>KPWD/2022-23/RD/WORK_INDENT161476</t>
  </si>
  <si>
    <t xml:space="preserve">repairs to culvert at ch:12.00 km in gumballi mudigundam road at kollegala taluk. , </t>
  </si>
  <si>
    <t>KPWD/2022-23/BG/WORK_INDENT163686</t>
  </si>
  <si>
    <t>repairs to culvert at km. 41.70 and 48.30 in madikeri-kutta road in virajpet taluk.</t>
  </si>
  <si>
    <t>KPWD/2022-23/BR/WORK_INDENT163247</t>
  </si>
  <si>
    <t>repairs to culvert at poonadalli-chikkanerale-harnalli road ch:9.80km in periyapatna taluk</t>
  </si>
  <si>
    <t>KPWD/2022-23/BR/WORK_INDENT160441</t>
  </si>
  <si>
    <t xml:space="preserve">repairs to culverts in sh-81 to yalanduru-gundlupet road via udigala-thammadahalli-kengaki-sagade-meleyuru kulgana kebbepura road from ch. 3.16km (thammadahalli near) &amp; 29.05 km (kebbepura near) at chamarajanagara taluk , </t>
  </si>
  <si>
    <t>KPWD/2022-23/BR/WORK_INDENT168366</t>
  </si>
  <si>
    <t xml:space="preserve">repairs to d group servant twin quarters in somwarpet and reapirs to d group servant quarters in sanivarsanthe in somwarpet taluk , </t>
  </si>
  <si>
    <t>KPWD/2022-23/BD/WORK_INDENT167332</t>
  </si>
  <si>
    <t>repairs to daic centre in the premisses of health department in mandya city mandya district.</t>
  </si>
  <si>
    <t>RDPR/2022-23/BD/WORK_INDENT98386</t>
  </si>
  <si>
    <t xml:space="preserve">repairs to damaged bridge at mala chowki nooralbettu in karkala taluk , </t>
  </si>
  <si>
    <t>KPWD/2022-23/BG/WORK_INDENT165168</t>
  </si>
  <si>
    <t xml:space="preserve">repairs to damaged bund from b gowdagerewaste weir to sai baba temple via addahalla under 21st dy of nmbc. , </t>
  </si>
  <si>
    <t>CNNL/2022-23/IW/WORK_INDENT40948</t>
  </si>
  <si>
    <t xml:space="preserve">repairs to damaged bund of ankanahalli tank under clbc , </t>
  </si>
  <si>
    <t>CNNL/2022-23/IW/WORK_INDENT40116</t>
  </si>
  <si>
    <t xml:space="preserve">repairs to damaged bund of channanakatte under nuggehally lis and repairs to damaged ramp at bnt exit lis pumphouse. , </t>
  </si>
  <si>
    <t>CNNL/2022-23/OW/WORK_INDENT40853</t>
  </si>
  <si>
    <t xml:space="preserve">repairs to damaged cds pos service road and strenthening of embankment portion from ch:450.00 mtr to 1500.00 mtr lbc under doddamanikere in holenarasipura taluk , </t>
  </si>
  <si>
    <t>CNNL/2022-23/CN/WORK_INDENT40049</t>
  </si>
  <si>
    <t xml:space="preserve">repairs to damaged ctc and improvements to feeder channel of heruru tank in gubbi taluk , </t>
  </si>
  <si>
    <t>CNNL/2022-23/CN/WORK_INDENT40637</t>
  </si>
  <si>
    <t xml:space="preserve">repairs to damaged embankment and draft clearence of anivalu kodi halla. , </t>
  </si>
  <si>
    <t>CNNL/2022-23/OW/WORK_INDENT40922</t>
  </si>
  <si>
    <t xml:space="preserve">repairs to damaged pickup canal under 23rd dtry of nmbc. , </t>
  </si>
  <si>
    <t>CNNL/2022-23/OW/WORK_INDENT40960</t>
  </si>
  <si>
    <t xml:space="preserve">repairs to damaged pipe aquaduct at ch.0.90 km of dpo @ ch:168.467km of hlbc. , </t>
  </si>
  <si>
    <t>CNNL/2022-23/OW/WORK_INDENT41047</t>
  </si>
  <si>
    <t>repairs to damaged pipe outlet of doddakeri of naregal village in hangal taluk under dharma project for the year 2022-23.</t>
  </si>
  <si>
    <t>KNNL/2022-23/OW/WORK_INDENT34318</t>
  </si>
  <si>
    <t>repairs to damaged portion ( selecterd reaches ) of chikkahesarur - mudgal -mundargi road from k.m 69.50 to 72.50 in kushtagi tq of koppal dist , repair works</t>
  </si>
  <si>
    <t>KPWD/2022-23/RD/WORK_INDENT164202</t>
  </si>
  <si>
    <t xml:space="preserve">repairs to damaged portion of breached embankment in selected reaches and reconstruction of damaged structures in d23 under tbc. , </t>
  </si>
  <si>
    <t>CNNL/2022-23/OW/WORK_INDENT40631</t>
  </si>
  <si>
    <t>repairs to damaged portion of canal at ch :8.950km of mbc under hrbc , repairs to damaged portion of canal at ch:8.950km of mbc under hrbc</t>
  </si>
  <si>
    <t>CNNL/2022-23/IW/WORK_INDENT40360</t>
  </si>
  <si>
    <t xml:space="preserve">repairs to damaged portion of embankment and cement concrete lining from ch.185525 to 185575m in 186 km of tbc. , </t>
  </si>
  <si>
    <t>CNNL/2022-23/CN/WORK_INDENT40938</t>
  </si>
  <si>
    <t xml:space="preserve">repairs to damaged portion of feeder canal in singipura escape at 116.00 km of tbc , </t>
  </si>
  <si>
    <t>CNNL/2022-23/IW/WORK_INDENT40538</t>
  </si>
  <si>
    <t xml:space="preserve">repairs to damaged portion of maralubare pickup near chottanahalli , </t>
  </si>
  <si>
    <t>CNNL/2022-23/OW/WORK_INDENT40569</t>
  </si>
  <si>
    <t>repairs to damaged portion of nagamangala - paduvalapatna - gangasamudra road from ch 1.00 to 4.00 km in nagamangala taluk</t>
  </si>
  <si>
    <t>KPWD/2022-23/RD/WORK_INDENT160127</t>
  </si>
  <si>
    <t>repairs to damaged portion of sr lining due to heavy rain and construction of protection wall in distributary-11 12 and ted of ebc under rlis.repairs to damaged portion of sr lining due to heavy rain and construction of protection wall in distributary-11 12 and ted of ebc under rlis. , repairs to damaged portion of sr lining due to heavy rain and construction of protection wall in distributary-11 12 and ted of ebc under rlis.</t>
  </si>
  <si>
    <t>KBJNL/2022-23/CN/WORK_INDENT23959</t>
  </si>
  <si>
    <t xml:space="preserve">repairs to damaged portion of waste weir of dindagur tank and protective works to janivara tank waste weir halla under hlbc , </t>
  </si>
  <si>
    <t>CNNL/2022-23/OW/WORK_INDENT41021</t>
  </si>
  <si>
    <t xml:space="preserve">repairs to damaged portion of waste weir of janivara tank under hlbc , </t>
  </si>
  <si>
    <t>CNNL/2022-23/OW/WORK_INDENT40859</t>
  </si>
  <si>
    <t xml:space="preserve">repairs to damaged portion waste weir &amp; bund of shambunahalli gowdanakatte and harohalli tank under hlbc. , </t>
  </si>
  <si>
    <t>CNNL/2022-23/OW/WORK_INDENT41073</t>
  </si>
  <si>
    <t xml:space="preserve">repairs to damaged portion waste weir &amp; bund of thonnur darga tank under hlbc. , </t>
  </si>
  <si>
    <t>CNNL/2022-23/OW/WORK_INDENT41074</t>
  </si>
  <si>
    <t xml:space="preserve">repairs to damaged portion waste weir bund and sluice canal of apparasanakatte under thonnur tank. , </t>
  </si>
  <si>
    <t>CNNL/2022-23/OW/WORK_INDENT41352</t>
  </si>
  <si>
    <t xml:space="preserve">repairs to damaged portion waste weir bund and sluice canal of chandre and kadaba tank d-66. , </t>
  </si>
  <si>
    <t>CNNL/2022-23/OW/WORK_INDENT41351</t>
  </si>
  <si>
    <t>repairs to damaged road &amp; drain on khanapur talguppa sh-93 km 46.00 to 47.70 in haliyal tq uk dist</t>
  </si>
  <si>
    <t>KPWD/2022-23/RD/WORK_INDENT158868</t>
  </si>
  <si>
    <t xml:space="preserve">repairs to damaged service road and strengthening of emabankment portion from ch:7.20 km to 17.10 km of changaravally anecut canal and improvements to damaged roads and service road of dy-3 of hlbc. , </t>
  </si>
  <si>
    <t>CNNL/2022-23/CN/WORK_INDENT40047</t>
  </si>
  <si>
    <t xml:space="preserve">repairs to damaged sluice gates in rbc and lbc of votehole reservoir project. , </t>
  </si>
  <si>
    <t>CNNL/2022-23/GH/WORK_INDENT40882</t>
  </si>
  <si>
    <t xml:space="preserve">repairs to damaged ut at ch.1.20km of d-68a and removal of slit clearing jungle of d-68b. , </t>
  </si>
  <si>
    <t>CNNL/2022-23/OW/WORK_INDENT41053</t>
  </si>
  <si>
    <t>repairs to damaged waste weir and nala portion of hebbale chikkakere coming under hrbc repairs to damaged canal portion of dy no.3 of lbc of ablis and repairs to damaged causeway ctc and approach road of hulikatte in konapura village coming under d-5 of hrbhlc. , repairs to damaged waste weir and nala portion of hebbale chikkakere coming under hrbc repairs to damaged canal portion of dy no.3 of lbc of ablis and repairs to damaged causeway ctc and approach road of hulikatte in konapura village coming under d-5 of hrbhlc.</t>
  </si>
  <si>
    <t>CNNL/2022-23/RT/WORK_INDENT40546</t>
  </si>
  <si>
    <t>repairs to dambal-gubbewad to join (sh-124) road km 3.10 to 4.20 (proposed km 3.22 to 4.20) due to rain damage in sindagi taluka of vijayapur district. (3054-04-337-1-10-200 mdr maint flood damage 2022-23).</t>
  </si>
  <si>
    <t>KPWD/2022-23/RD/WORK_INDENT159902</t>
  </si>
  <si>
    <t xml:space="preserve">repairs to damged portion of aqueduct of lat-3 of d-1 lat-4 of d-1 &amp; lat-4 of d-3 including repairs to damaged lining of &amp; providing irrigation facilites to suffiring achukatta of lateral-6 of d-3 ebc under rlis ebc under rlis , </t>
  </si>
  <si>
    <t>KBJNL/2022-23/CN/WORK_INDENT23780</t>
  </si>
  <si>
    <t>repairs to deck slab of enne hole water canal near v c hosuru village in chamarajanagara taluk chamarajangara district</t>
  </si>
  <si>
    <t>MI/2022-23/OW/WORK_INDENT37893</t>
  </si>
  <si>
    <t xml:space="preserve">repairs to deputy registrar co-operative office at bidar and renovation of toilet bath b &amp; c block at ib near ambedkar circle bidar , </t>
  </si>
  <si>
    <t>KPWD/2022-23/BD/WORK_INDENT166667</t>
  </si>
  <si>
    <t xml:space="preserve">repairs to desiel generator room at chulkinala dam site , </t>
  </si>
  <si>
    <t>KNNL/2022-23/DA/WORK_INDENT35219</t>
  </si>
  <si>
    <t xml:space="preserve">repairs to devigere tank bund from ch-570.00m to 600.00m damaged due to heavy rain of kasaba hobli channarayapattana taluk hassan district. , </t>
  </si>
  <si>
    <t>MI/2022-23/MT/WORK_INDENT39308</t>
  </si>
  <si>
    <t xml:space="preserve">repairs to distributory no.29 and its minors under hlbc , </t>
  </si>
  <si>
    <t>CNNL/2022-23/OW/WORK_INDENT40997</t>
  </si>
  <si>
    <t>repairs to district ayush officers officers room repair. repairing of staff quarters installation of curtains to windows and installation of air conditioning. doing infrastructure works and other minor maintenance works in hverri taluk</t>
  </si>
  <si>
    <t>RDPR/2022-23/BD/WORK_INDENT96328</t>
  </si>
  <si>
    <t xml:space="preserve">repairs to district court complex family court and yeragera inspection bunglow (ib). in raichur taluka raichur district. under : 2059-80-053-4-00-200 ( non-plan ) departmental building maintenance for the year 2022-23. , </t>
  </si>
  <si>
    <t>KPWD/2022-23/BD/WORK_INDENT166824</t>
  </si>
  <si>
    <t xml:space="preserve">repairs to district session judge &amp; ib colony civil judge qtr at raichur and repairs to judge quarters at nijalingappa colony in raichur. in raichur taluka raichur district. under 2216-07-053-0-01-200 (non-plan) building maintenance for the year 2022-23 , </t>
  </si>
  <si>
    <t>KPWD/2022-23/BD/WORK_INDENT163249</t>
  </si>
  <si>
    <t xml:space="preserve">repairs to district stadium in gadag city at gadag , </t>
  </si>
  <si>
    <t>KPWD/2022-23/BD/WORK_INDENT166565</t>
  </si>
  <si>
    <t xml:space="preserve">repairs to division &amp; no.1 design subdivision office building @ bannur. , </t>
  </si>
  <si>
    <t>CNNL/2022-23/IW/WORK_INDENT39830</t>
  </si>
  <si>
    <t xml:space="preserve">repairs to division and sub division colony building in harngi colony in hunsur , </t>
  </si>
  <si>
    <t>CNNL/2022-23/IW/WORK_INDENT39888</t>
  </si>
  <si>
    <t>repairs to division office at kabini colony h.d kote taluk , improvements to office building</t>
  </si>
  <si>
    <t>CNNL/2022-23/BD/WORK_INDENT40956</t>
  </si>
  <si>
    <t>CNNL/2022-23/BD/WORK_INDENT40956/CALL-2</t>
  </si>
  <si>
    <t xml:space="preserve">repairs to dlsa building n court premises at bidar , </t>
  </si>
  <si>
    <t>KPWD/2022-23/BD/WORK_INDENT163659</t>
  </si>
  <si>
    <t xml:space="preserve">repairs to dlsa chamber lift head room and providing cobble stone flooring in district court complex premises at raichur. in raichur taluka raichur district. under : 2059-80-053-4-00-200 departmental building maintenance for the year 2022-23. , </t>
  </si>
  <si>
    <t>KPWD/2022-23/BD/WORK_INDENT167188</t>
  </si>
  <si>
    <t xml:space="preserve">repairs to doddakodihalli tank bund from ch-700.00m to ch-760.00m of halebidu hobli belur taluk hassan district. , </t>
  </si>
  <si>
    <t>MI/2022-23/MT/WORK_INDENT39394</t>
  </si>
  <si>
    <t>repairs to dommanagadde pick up canal in hanur taluk chamarajanagara district</t>
  </si>
  <si>
    <t>MI/2022-23/OW/WORK_INDENT37870</t>
  </si>
  <si>
    <t>repairs to door windows &amp; toilet room in ground floor of v.v.i.p circuit house yeramarus at raichur renovation of toilet &amp; repairs to door windows in first floor of v.v.i.p circuit house yeramarus at raichur and repairs to water supply sanitary doors and windows at ib colony in raichur. in raichur taluka raichur district. under 2059-80-053-4-00-200 for the year 2022-23. , repairs to door windows &amp; toilet room in ground floor of v.v.i.p circuit house yeramarus at raichur renovation of toilet &amp; repairs to door windows in first floor of v.v.i.p circuit house yeramarus at raichur and repairs to water supply sanitary doors and windows at ib colony in raichur. in raichur taluka raichur district. under 2059-80-053-4-00-200 for the year 2022-23.</t>
  </si>
  <si>
    <t>KPWD/2022-23/BD/WORK_INDENT164209</t>
  </si>
  <si>
    <t xml:space="preserve">repairs to doors and windows internal wiring plastering tiles in toilet and flooring for ib at kbjnl rampur camp ( ce/se office repair) , </t>
  </si>
  <si>
    <t>KBJNL/2022-23/OW/WORK_INDENT23777</t>
  </si>
  <si>
    <t xml:space="preserve">repairs to doors windows electrification wearing coat and plumbing to f-type e-type and f-type new quarters at rampur camp , </t>
  </si>
  <si>
    <t>KBJNL/2022-23/OW/WORK_INDENT23762</t>
  </si>
  <si>
    <t xml:space="preserve">repairs to doors windows water pipeline sanitory line and septic tank for 12 no.s of judicial court quarters at kushtagi town. , </t>
  </si>
  <si>
    <t>KPWD/2022-23/BD/WORK_INDENT164798</t>
  </si>
  <si>
    <t>repairs to draft channel coming from nagarabhavi tank near kadachikkanahalli in manchenahalli hobli chikkaballapura constituency chikkaballapura dist.</t>
  </si>
  <si>
    <t>MI/2022-23/IW/WORK_INDENT37586</t>
  </si>
  <si>
    <t>repairs to drainage work roof flooring doors toilet and bath room to kittur samuday arogy centre in kittur town</t>
  </si>
  <si>
    <t>RDPR/2022-23/BD/WORK_INDENT95756</t>
  </si>
  <si>
    <t xml:space="preserve">repairs to drinking water pipeline at j.h.patel badavane a block b block and c block in davanagere city , </t>
  </si>
  <si>
    <t>UDD/2022-23/WS/WORK_INDENT1950</t>
  </si>
  <si>
    <t>repairs to drop &amp; lining at ch: 1.16km of dy-14 of sbc &amp; improvement to sr from ch: 0.00 km to 3.00 km of bd-1 of dy-21 of sbc from ch: 1.50 km to 7.50 km of dy-22 of sbc from ch: 67.00km to 69.00 km of sbc main canal. .( selected reaches )</t>
  </si>
  <si>
    <t>KBJNL/2022-23/IW/WORK_INDENT23392</t>
  </si>
  <si>
    <t xml:space="preserve">repairs to drop &amp; lining at ch: 1.16km of dy-14 of sbc &amp; improvement to sr from ch: 0.00 km to 3.00 km of bd-1 of dy-21 of sbc from ch: 1.50 km to 7.50 km of dy-22 of sbc from ch: 67.00km to 69.00 km of sbc main canal. .( selected reaches ) , </t>
  </si>
  <si>
    <t>KBJNL/2022-23/IW/WORK_INDENT23392/CALL-2</t>
  </si>
  <si>
    <t>KBJNL/2022-23/IW/WORK_INDENT23392/CALL-3</t>
  </si>
  <si>
    <t xml:space="preserve">repairs to ducts sanitary pipes  plastering and other allied works at 3rd gatewest wing  m.s. building  bengaluru. , </t>
  </si>
  <si>
    <t>KPWD/2022-23/BD/WORK_INDENT168384</t>
  </si>
  <si>
    <t xml:space="preserve">repairs to electrical installation of bbmp buildings coming under mahadevapura zone , </t>
  </si>
  <si>
    <t>BBMP/2022-23/EL/WORK_INDENT56413</t>
  </si>
  <si>
    <t xml:space="preserve">repairs to electrical installation of bhashyam park in ward no- 133 gandhinagara. , </t>
  </si>
  <si>
    <t>BBMP/2022-23/EL/WORK_INDENT56045</t>
  </si>
  <si>
    <t xml:space="preserve">repairs to electrical installation of buildings at bangalore south constituency. , </t>
  </si>
  <si>
    <t>BBMP/2022-23/EL/WORK_INDENT56111</t>
  </si>
  <si>
    <t>BBMP/2022-23/EL/WORK_INDENT56111/CALL-2</t>
  </si>
  <si>
    <t xml:space="preserve">repairs to electrical installation of zonal office buildings at bommanahalli zone. , </t>
  </si>
  <si>
    <t>BBMP/2022-23/EL/WORK_INDENT56105</t>
  </si>
  <si>
    <t>BBMP/2022-23/EL/WORK_INDENT56105/CALL-2</t>
  </si>
  <si>
    <t xml:space="preserve">repairs to electrical installations in dr. rajkumar glass house &amp; bbmp head office premises in ward 129(others). , </t>
  </si>
  <si>
    <t>BBMP/2022-23/EL/WORK_INDENT56171</t>
  </si>
  <si>
    <t xml:space="preserve">repairs to electrical system of drainage gallery at the centreportion of hemavathy dam. , </t>
  </si>
  <si>
    <t>CNNL/2022-23/DA/WORK_INDENT39856</t>
  </si>
  <si>
    <t>CNNL/2022-23/DA/WORK_INDENT39856/CALL-2</t>
  </si>
  <si>
    <t>repairs to electrical wiring ce/se office , repairs to electric wiring ce/se office</t>
  </si>
  <si>
    <t>KBJNL/2022-23/OW/WORK_INDENT23765</t>
  </si>
  <si>
    <t>repairs to electricity connection of kukadthi honani lis in thirthahalli taluk shivamogga district</t>
  </si>
  <si>
    <t>MI/2022-23/LI/WORK_INDENT37936</t>
  </si>
  <si>
    <t>repairs to embankment and reconstrction of head sluice in hampapura tank coming under dy.15 of plic. est cost: 7.00 lakhs , repairs to embankment and reconstrction of head sluice in hampapura tank coming under dy.15 of plic.</t>
  </si>
  <si>
    <t>CNNL/2022-23/IW/WORK_INDENT41324</t>
  </si>
  <si>
    <t xml:space="preserve">repairs to embankment from 24.00 to 25.00 km of d-10 under nbc , </t>
  </si>
  <si>
    <t>CNNL/2022-23/IW/WORK_INDENT40788</t>
  </si>
  <si>
    <t xml:space="preserve">repairs to embankment in selected reaches &amp; dy no 25 coming under hrbc. , </t>
  </si>
  <si>
    <t>CNNL/2022-23/IW/WORK_INDENT41368</t>
  </si>
  <si>
    <t>repairs to embankment of banahatti-kurlageri-madagunaki road at km 12457&amp;8 in naragund taluka of gadag dist</t>
  </si>
  <si>
    <t>KPWD/2022-23/RD/WORK_INDENT160367</t>
  </si>
  <si>
    <t>repairs to enne hole water canal near amachavadi village in chamarajanagara taluk chamarajangara district</t>
  </si>
  <si>
    <t>MI/2022-23/OW/WORK_INDENT37888</t>
  </si>
  <si>
    <t xml:space="preserve">repairs to eog higher primary school at chikkajajuru village in holalkere taluk. , </t>
  </si>
  <si>
    <t>RDPR/2022-23/BD/WORK_INDENT102153</t>
  </si>
  <si>
    <t xml:space="preserve">repairs to exisiting highmast lights for mahadevapura zone , </t>
  </si>
  <si>
    <t>BBMP/2022-23/EL/WORK_INDENT57056</t>
  </si>
  <si>
    <t>repairs to existing asphalt road at 400kv station nelamangala (call-4)</t>
  </si>
  <si>
    <t>KPTCL//2022-23/RD/WORK_INDENT10071</t>
  </si>
  <si>
    <t>repairs to existing damaged portion of outside plastering &amp; chajjas in ae's/je's block's in hemavathy colony tumakuru</t>
  </si>
  <si>
    <t>CNNL/2022-23/BD/WORK_INDENT39738</t>
  </si>
  <si>
    <t xml:space="preserve">repairs to existing drains and raising of chambers &amp; providing of sanitary line anand providing painting and filling of cracks and replacement of damaged tiles to new kumara krupa guest building at kumara krupa road banglaore , </t>
  </si>
  <si>
    <t>KPWD/2022-23/BD/WORK_INDENT166821</t>
  </si>
  <si>
    <t>repairs to existing drains slope protection works and other improvement works of ody-2 at lph</t>
  </si>
  <si>
    <t>KPCL/2022-23/OW/WORK_INDENT13320</t>
  </si>
  <si>
    <t xml:space="preserve">repairs to existing drains slope protection works and other improvement works of ody-2 at lph , </t>
  </si>
  <si>
    <t>KPCL/2022-23/OW/WORK_INDENT13320/CALL-2</t>
  </si>
  <si>
    <t>repairs to existing llc @ ch:33.60 km of road from chintamani (sh-82) to gowribidanur raod via chelur bagepalli yallodu mallenahalli cross vatada hosahalli in chintamani taluk chikkaballapur district (rain damaged work)</t>
  </si>
  <si>
    <t>KPWD/2022-23/BR/WORK_INDENT161253</t>
  </si>
  <si>
    <t>repairs to existing llc @ ch:33.60 km of road from chintamani (sh-82) to gowribidanur raod via chelur bagepalli yallodu mallenahalli cross vatada hosahalli in chintamani taluk chikkaballapur district (rain damaged work),</t>
  </si>
  <si>
    <t>KPWD/2022-23/BR/WORK_INDENT161253/CALL-2</t>
  </si>
  <si>
    <t>repairs to existing old bridge at km. 6.10 on raravi - belur road ( sh-61 ) near raravi village. in siruguppa taluka bellary district. under : 3054 flood damage fund for the year 2022-23 (general category).,</t>
  </si>
  <si>
    <t>KPWD/2022-23/BG/WORK_INDENT162515</t>
  </si>
  <si>
    <t xml:space="preserve">repairs to existing section officer b type quarters at kallur camp , </t>
  </si>
  <si>
    <t>KNNL/2022-23/BD/WORK_INDENT35848</t>
  </si>
  <si>
    <t>repairs to existing ugd line near mini tunga p.c quarters at ksrp 4th battalion koramangala bangalore.</t>
  </si>
  <si>
    <t>PHC/CNT/BNG(U)/TND/85/2022-23/WI-1912</t>
  </si>
  <si>
    <t xml:space="preserve">repairs to expansion joints at terrace arresting leakage to staircase head room grouting at multi storied quarters at providing water proofing treating the damped walls painting and other allied works doctors residence govt quarters vasanthnagar bangalore , </t>
  </si>
  <si>
    <t>KPWD/2022-23/BD/WORK_INDENT167982</t>
  </si>
  <si>
    <t>repairs to false ceiling in auditorium stage and balcony areas &amp; providing stitching seat covers &amp; chairs &amp; providing floor carpet in auditorium and other allied works at dr. b.r.ambedkar bhavan millers road bangalore.</t>
  </si>
  <si>
    <t>KPWD/2022-23/OW/WORK_INDENT157492</t>
  </si>
  <si>
    <t xml:space="preserve">repairs to feeder canal of voddinakere near chenneshpura village in channagiri taluk davangere district , </t>
  </si>
  <si>
    <t>MI/2022-23/MT/WORK_INDENT39059</t>
  </si>
  <si>
    <t>repairs to fire station staff residential building quarters no- 1213141516 and 17 in sindhanur city raichur dist under 8443 depository work for the year 2022-23</t>
  </si>
  <si>
    <t>KPWD/2022-23/BD/WORK_INDENT156172</t>
  </si>
  <si>
    <t>KPWD/2022-23/BD/WORK_INDENT156172/CALL-2</t>
  </si>
  <si>
    <t>repairs to flood damaged cd @ km 17.50 and road from km 12.50 to 21.58 in selected reaches of ekkumbi-molakalmur sh to join birur-sammasagi sh 76 road in byadagi taluk of haveri district.</t>
  </si>
  <si>
    <t>KPWD/2022-23/RD/WORK_INDENT160383</t>
  </si>
  <si>
    <t>repairs to footpath and desilting of drains in 10th main basaveshwaranagar in ward no. 144</t>
  </si>
  <si>
    <t>BBMP/2022-23/OW/WORK_INDENT55973</t>
  </si>
  <si>
    <t>repairs to footpath and desilting of drains in manjunathnagar in ward no. 144</t>
  </si>
  <si>
    <t>BBMP/2022-23/OW/WORK_INDENT55971</t>
  </si>
  <si>
    <t xml:space="preserve">repairs to foundation of (p2) repairs to cross girdercross girder to expansion joint cantilever slabproviding expansion joint and other repairs to bridge at km 43.90 on khanapur talguppa sh-93 in haliyal tq uk dist , </t>
  </si>
  <si>
    <t>KPWD/2022-23/BG/WORK_INDENT163399</t>
  </si>
  <si>
    <t>repairs to fountain in fountain circle in ward no 27</t>
  </si>
  <si>
    <t>DMA/2022-23/OW/WORK_INDENT143032</t>
  </si>
  <si>
    <t>DMA/2022-23/OW/WORK_INDENT143032/CALL-2</t>
  </si>
  <si>
    <t xml:space="preserve">repairs to fountain in fountain circle in ward no 27 , </t>
  </si>
  <si>
    <t>DMA/2022-23/OW/WORK_INDENT143032/CALL-3</t>
  </si>
  <si>
    <t>DMA/2022-23/OW/WORK_INDENT143032/CALL-4</t>
  </si>
  <si>
    <t>DMA/2022-23/OW/WORK_INDENT143032/CALL-5</t>
  </si>
  <si>
    <t xml:space="preserve">repairs to g.h.p.s r.m.lohia nagar in hubli city of dharwad district. , </t>
  </si>
  <si>
    <t>RDPR/2022-23/BD/WORK_INDENT102645</t>
  </si>
  <si>
    <t xml:space="preserve">repairs to g.h.p.s. anandnagar in hubli city of dharwad district. , </t>
  </si>
  <si>
    <t>RDPR/2022-23/BD/WORK_INDENT102646</t>
  </si>
  <si>
    <t xml:space="preserve">repairs to g.h.p.s. at heggeri in hubballi city of dharwad district. , </t>
  </si>
  <si>
    <t>RDPR/2022-23/BD/WORK_INDENT101632</t>
  </si>
  <si>
    <t xml:space="preserve">repairs to g.h.p.s. at ksrtc rajadhani colony in hubballi city of dharwad district. , </t>
  </si>
  <si>
    <t>RDPR/2022-23/BD/WORK_INDENT101773</t>
  </si>
  <si>
    <t xml:space="preserve">repairs to g.h.p.s. at nekar colony in hubballi city of dharwad district. , </t>
  </si>
  <si>
    <t>RDPR/2022-23/BD/WORK_INDENT102602</t>
  </si>
  <si>
    <t xml:space="preserve">repairs to g.h.p.s. kundagol in kundagol city of dharwad district. , </t>
  </si>
  <si>
    <t>RDPR/2022-23/BD/WORK_INDENT101049</t>
  </si>
  <si>
    <t>repairs to g.h.p.s. no 20 channapeth at hubballi city , repairs to g.h.p.s. no 20 channapeth at hubballi city.</t>
  </si>
  <si>
    <t>RDPR/2022-23/BD/WORK_INDENT101050</t>
  </si>
  <si>
    <t xml:space="preserve">repairs to g.h.s. at gopankoppa (kps) in hubballi city of dharwad district. , </t>
  </si>
  <si>
    <t>RDPR/2022-23/BD/WORK_INDENT102609</t>
  </si>
  <si>
    <t xml:space="preserve">repairs to g.h.s. at vishweshwar nagar in hubballi city of dharwad district. , </t>
  </si>
  <si>
    <t>RDPR/2022-23/BD/WORK_INDENT102610</t>
  </si>
  <si>
    <t xml:space="preserve">repairs to g.u.h.s madarmaddi in dharwad city of dharwad district. , </t>
  </si>
  <si>
    <t>RDPR/2022-23/BD/WORK_INDENT101125</t>
  </si>
  <si>
    <t>repairs to gadag hatalageri lakkundi road km 4.40 &amp; km 5.50 in gadag tq</t>
  </si>
  <si>
    <t>KPWD/2022-23/BG/WORK_INDENT162785</t>
  </si>
  <si>
    <t>repairs to gadag samabapur papanashi road km 3.40 in gadag tq</t>
  </si>
  <si>
    <t>KPWD/2022-23/BG/WORK_INDENT160406</t>
  </si>
  <si>
    <t xml:space="preserve">repairs to gate and damaged portion of head sluice of dy no-1and its minor under link canal , </t>
  </si>
  <si>
    <t>CNNL/2022-23/IW/WORK_INDENT40002</t>
  </si>
  <si>
    <t xml:space="preserve">repairs to gate damaged portion of head sluice and embankment @ ch 0.25 km of dy-2 under link canal , </t>
  </si>
  <si>
    <t>CNNL/2022-23/IW/WORK_INDENT40003</t>
  </si>
  <si>
    <t>repairs to gate distributary no 1 2 3 &amp; 4 of rhld-2 canal</t>
  </si>
  <si>
    <t>KNNL/2022-23/OW/WORK_INDENT34141/CALL-2</t>
  </si>
  <si>
    <t>repairs to gate of thonnur feeder canal.</t>
  </si>
  <si>
    <t>CNNL/2022-23/OW/WORK_INDENT39346</t>
  </si>
  <si>
    <t>repairs to gates and head wall of b-2 block and b-5 block of rhld canal and removal of silt and jungle clearance in selected reaches from km no. 34+000 to 41+000 of raibag high level distributaries (package-ii)</t>
  </si>
  <si>
    <t>KNNL/2022-23/OW/WORK_INDENT34482</t>
  </si>
  <si>
    <t xml:space="preserve">repairs to gear box assembly of rds anicut left side 3nos scouring sluice gates &amp; escape gate at km 36.00 .tq.dist raichur. , </t>
  </si>
  <si>
    <t>KNNL/2022-23/GH/WORK_INDENT35694</t>
  </si>
  <si>
    <t xml:space="preserve">repairs to general toilet at basement floor and providing external painting to retaining walls at basement floor entrance and other allied works at vikasa soudha bangalore , </t>
  </si>
  <si>
    <t>KPWD/2022-23/BD/WORK_INDENT167316</t>
  </si>
  <si>
    <t xml:space="preserve">repairs to generator room of agumbe guesthouse in thirthahalli taluk , </t>
  </si>
  <si>
    <t>KPWD/2022-23/BD/WORK_INDENT164724</t>
  </si>
  <si>
    <t xml:space="preserve">repairs to ghps pradhana (opp muncipality) in hassan city , </t>
  </si>
  <si>
    <t>RDPR/2022-23/BD/WORK_INDENT101625</t>
  </si>
  <si>
    <t xml:space="preserve">repairs to ghps sarthavalli class room in tiptur taluk , </t>
  </si>
  <si>
    <t>RDPR/2022-23/BD/WORK_INDENT100847</t>
  </si>
  <si>
    <t xml:space="preserve">repairs to ghps urdu lashkar mohalla in channagiri town , </t>
  </si>
  <si>
    <t>RDPR/2022-23/BD/WORK_INDENT99815</t>
  </si>
  <si>
    <t>RDPR/2022-23/BD/WORK_INDENT99815/CALL-2</t>
  </si>
  <si>
    <t>repairs to glps ward no 23 puttaswamayyanapalya school bulding in tumkur town</t>
  </si>
  <si>
    <t>RDPR/2022-23/BD/WORK_INDENT95704</t>
  </si>
  <si>
    <t xml:space="preserve">repairs to godown &amp; rubber beading of stoplog gate painting of (1) bhimalli b.c.b. (2) bhopal tegnoor &amp; (3) kawalga b.c.b. in kalaburagi taluka kalaburagi district under 2702 , </t>
  </si>
  <si>
    <t>MI/2022-23/OW/WORK_INDENT38225</t>
  </si>
  <si>
    <t xml:space="preserve">repairs to godown in division officeparking shed and other repairs in jamkhandi glbc , </t>
  </si>
  <si>
    <t>KNNL/2022-23/BD/WORK_INDENT35683</t>
  </si>
  <si>
    <t>repairs to godown roof and other work at veternary hospital  chickballapura town</t>
  </si>
  <si>
    <t>RDPR/2022-23/BD/WORK_INDENT97394</t>
  </si>
  <si>
    <t>RDPR/2022-23/BD/WORK_INDENT97394/CALL-2</t>
  </si>
  <si>
    <t xml:space="preserve">repairs to gokarna vaddi devanhalli sh-143 from km 2.70 to 3.00 &amp; selected reaches of km 4.60 to 6.50 in kumta taluk uk dist , </t>
  </si>
  <si>
    <t>KPWD/2022-23/RD/WORK_INDENT165625</t>
  </si>
  <si>
    <t>repairs to golibail-kalmane-balesar-kibballi road from km 1.20 to 1.40 damaged due to heavy rain in siddapur taluka of u.k. dist. (applicable for sc civil contractors only) , repairs to golibail-kalmane-balesar-kibballi road from km 1.20 to 1.40 damaged due to heavy rain in siddapur taluka of u.k. dist.</t>
  </si>
  <si>
    <t>KPWD/2021-22/RD/WORK_INDENT143108/CALL-2</t>
  </si>
  <si>
    <t xml:space="preserve">repairs to governement higher primary school at jallaapura village , </t>
  </si>
  <si>
    <t>RDPR/2022-23/BD/WORK_INDENT100019</t>
  </si>
  <si>
    <t xml:space="preserve">repairs to governement markandeshwar high school at makanur village in ranebennur taluk.(reserved for sc category) , </t>
  </si>
  <si>
    <t>RDPR/2022-23/BD/WORK_INDENT102167</t>
  </si>
  <si>
    <t>repairs to government boys pu college (high school section) in tiptur town</t>
  </si>
  <si>
    <t>RDPR/2022-23/BD/WORK_INDENT97966</t>
  </si>
  <si>
    <t>repairs to government community health center and quarters at wadi town in chittapur taluka under anirbandita anudana (zp fund) for the year 2022-23</t>
  </si>
  <si>
    <t>RDPR/2022-23/BD/WORK_INDENT95831</t>
  </si>
  <si>
    <t>repairs to government high school at yalavatti village in hangal taluk haveri ditrict.</t>
  </si>
  <si>
    <t>RDPR/2022-23/BD/WORK_INDENT96648</t>
  </si>
  <si>
    <t>repairs to government hpubs school at yalavatti village in hangal taluk haveri ditrict.</t>
  </si>
  <si>
    <t>RDPR/2022-23/BD/WORK_INDENT96649</t>
  </si>
  <si>
    <t xml:space="preserve">repairs to government lower primary school at ashraya colony in alnavar taluk of dharwad city. , </t>
  </si>
  <si>
    <t>RDPR/2022-23/BD/WORK_INDENT101635</t>
  </si>
  <si>
    <t xml:space="preserve">repairs to government lower primary school building @bavikai in hosanagara taluk , </t>
  </si>
  <si>
    <t>KPWD/2022-23/BD/WORK_INDENT167744</t>
  </si>
  <si>
    <t xml:space="preserve">repairs to government lower primary school building at maastenahalli hennagara gp jigani hobli anekal taluk under 5054 flood grants/2022-23 , </t>
  </si>
  <si>
    <t>RDPR/2022-23/BD/WORK_INDENT102075</t>
  </si>
  <si>
    <t>repairs to government moderm primary school at hangal city in hangal taluk haveri district.(reserved for sc category)</t>
  </si>
  <si>
    <t>RDPR/2022-23/BD/WORK_INDENT96660</t>
  </si>
  <si>
    <t xml:space="preserve">repairs to government pu college roofing doors and window at somwarpet in kodagu district (aditional work) , </t>
  </si>
  <si>
    <t>KPWD/2021-22/BD/WORK_INDENT149004</t>
  </si>
  <si>
    <t>repairs to govt ayurved chikitsalay haletoragal slab or sheet board drinage sink  complition of compound and electrical work in ramdurg tq of belagavi dist</t>
  </si>
  <si>
    <t>RDPR/2022-23/BD/WORK_INDENT95692</t>
  </si>
  <si>
    <t xml:space="preserve">repairs to govt girls high school building rooms in koratagere town , </t>
  </si>
  <si>
    <t>RDPR/2022-23/BD/WORK_INDENT99441</t>
  </si>
  <si>
    <t>repairs to govt high school at kesti village in hukkeri taluka 8 rooms</t>
  </si>
  <si>
    <t>RDPR/2022-23/BD/WORK_INDENT94685</t>
  </si>
  <si>
    <t xml:space="preserve">repairs to govt high school kusugal in hubli taluk of dharwad district. , </t>
  </si>
  <si>
    <t>RDPR/2022-23/BD/WORK_INDENT101024</t>
  </si>
  <si>
    <t xml:space="preserve">repairs to govt high school nekar nagar at hubballi city. , </t>
  </si>
  <si>
    <t>RDPR/2022-23/BD/WORK_INDENT101033</t>
  </si>
  <si>
    <t>repairs to govt higher kannada model primary school laxmeshwara in laxmeshwara taluk in gadag dist. under 2022-23 4202-01-202-1-05-386.</t>
  </si>
  <si>
    <t>RDPR/2022-23/BD/WORK_INDENT98883</t>
  </si>
  <si>
    <t>repairs to govt higher primary kannada school at haragapur village in hukkeri taluka</t>
  </si>
  <si>
    <t>RDPR/2022-23/BD/WORK_INDENT92977/CALL-2</t>
  </si>
  <si>
    <t>repairs to govt higher primary school at ankale village in hukkeri taluka 6 rooms</t>
  </si>
  <si>
    <t>RDPR/2022-23/BD/WORK_INDENT94698/CALL-2</t>
  </si>
  <si>
    <t>RDPR/2022-23/BD/WORK_INDENT94698/CALL-3</t>
  </si>
  <si>
    <t>repairs to govt higher primary school at bassapur village in hukkeri taluka</t>
  </si>
  <si>
    <t>RDPR/2022-23/BD/WORK_INDENT94691/CALL-2</t>
  </si>
  <si>
    <t>repairs to govt higher primary school at mudagot village in deodurga taluka of raichur district.under sdp for the year 2021-22 , repairs to govt higher primary school at mudagot village in deodurga taluka of raichur district.under 4202 sdp for the year 2021-22</t>
  </si>
  <si>
    <t>KPWD/2022-23/BD/WORK_INDENT167828</t>
  </si>
  <si>
    <t>repairs to govt higher primary school at toranahalli village in chikodi taluka</t>
  </si>
  <si>
    <t>RDPR/2022-23/BD/WORK_INDENT94707/CALL-2</t>
  </si>
  <si>
    <t>repairs to govt higher primary school in papanasi village of gadag taluka gadag dist</t>
  </si>
  <si>
    <t>RDPR/2022-23/BD/WORK_INDENT96737</t>
  </si>
  <si>
    <t xml:space="preserve">repairs to govt higher primary school kusugal in hubli taluk of dharwad district. , </t>
  </si>
  <si>
    <t>RDPR/2022-23/BD/WORK_INDENT101028</t>
  </si>
  <si>
    <t>repairs to govt higher primary school no 1 at chikodi town in chikodi tlauka</t>
  </si>
  <si>
    <t>RDPR/2022-23/BD/WORK_INDENT94660/CALL-2</t>
  </si>
  <si>
    <t xml:space="preserve">repairs to govt hp school at avinahatti village in holalkere taluk , </t>
  </si>
  <si>
    <t>RDPR/2022-23/BD/WORK_INDENT102151</t>
  </si>
  <si>
    <t>repairs to govt kannada higher primary school at haragapurgad village in hukkeri taluka</t>
  </si>
  <si>
    <t>RDPR/2022-23/BD/WORK_INDENT94688</t>
  </si>
  <si>
    <t>RDPR/2022-23/BD/WORK_INDENT94688/CALL-2</t>
  </si>
  <si>
    <t>repairs to govt kannada higher primary school at hidakal dam village in hukkeri taluka</t>
  </si>
  <si>
    <t>RDPR/2022-23/BD/WORK_INDENT97190</t>
  </si>
  <si>
    <t>repairs to govt kannada higher primary school at kamatanur village in hukkeri taluka</t>
  </si>
  <si>
    <t>RDPR/2022-23/BD/WORK_INDENT94687</t>
  </si>
  <si>
    <t>RDPR/2022-23/BD/WORK_INDENT94687/CALL-2</t>
  </si>
  <si>
    <t>repairs to govt lower primary school at kubatti yadawad in mudalagi taluka</t>
  </si>
  <si>
    <t>RDPR/2022-23/BD/WORK_INDENT92119/CALL-2</t>
  </si>
  <si>
    <t>repairs to govt marathi higher primary school at kanagala village in hukkeri taluka</t>
  </si>
  <si>
    <t>RDPR/2022-23/BD/WORK_INDENT93567/CALL-3</t>
  </si>
  <si>
    <t>repairs to govt marathi lower priamry school no 2 at nanadiwadi village in chikodi taluka</t>
  </si>
  <si>
    <t>RDPR/2022-23/BD/WORK_INDENT94661/CALL-2</t>
  </si>
  <si>
    <t>repairs to govt post matric boys hostel (bcm dept) in jamakhandi city of jamakhandi tq of bagalkote dist</t>
  </si>
  <si>
    <t>RDPR/2022-23/BD/WORK_INDENT95695</t>
  </si>
  <si>
    <t>repairs to govt priamry school at hunnur mastiholi village in hukkeri taluka</t>
  </si>
  <si>
    <t>RDPR/2022-23/BD/WORK_INDENT94696/CALL-2</t>
  </si>
  <si>
    <t>repairs to govt pu college rooms in hosanagar  shimoga dist (reserved for sc)</t>
  </si>
  <si>
    <t>RDPR/2022-23/BG/WORK_INDENT95674</t>
  </si>
  <si>
    <t>repairs to govt pu college rooms in sagar  shimoga dist.</t>
  </si>
  <si>
    <t>RDPR/2022-23/BD/WORK_INDENT95673</t>
  </si>
  <si>
    <t xml:space="preserve">repairs to govt urdu higher primary school bb road chickaballapura town , </t>
  </si>
  <si>
    <t>RDPR/2022-23/BD/WORK_INDENT101339/CALL-3</t>
  </si>
  <si>
    <t xml:space="preserve">repairs to govt urdu.h.p.s. kalghatagi in kalghatagi city of dharwad district. , </t>
  </si>
  <si>
    <t>RDPR/2022-23/BD/WORK_INDENT101051</t>
  </si>
  <si>
    <t>repairs to govt. higher primary school at hosur village in afzalpur taluka under ddpi education fund for the year 2018-19</t>
  </si>
  <si>
    <t>RDPR/2022-23/BD/WORK_INDENT97993</t>
  </si>
  <si>
    <t>repairs to govt. higher primary school building at sindabhoganahalli village in pandavapura taluk mandya district</t>
  </si>
  <si>
    <t>RDPR/2022-23/BD/WORK_INDENT97819</t>
  </si>
  <si>
    <t xml:space="preserve">repairs to govt. higher primary school building at sindabhoganahalli village in pandavapura taluk mandya district , </t>
  </si>
  <si>
    <t>RDPR/2022-23/BD/WORK_INDENT97819/CALL-2</t>
  </si>
  <si>
    <t>repairs to govt. junior college in kudige in somwarpet taluk( additional)</t>
  </si>
  <si>
    <t>KPWD/2021-22/BD/WORK_INDENT149119</t>
  </si>
  <si>
    <t>repairs to govt. primary kannada boy's school no. 11 @ gadag town under 2022-23 4202</t>
  </si>
  <si>
    <t>RDPR/2022-23/BD/WORK_INDENT96574</t>
  </si>
  <si>
    <t>repairs to govt.higher primarty school in sakleshpura town of sakleshpura taluk</t>
  </si>
  <si>
    <t>RDPR/2022-23/BD/WORK_INDENT95394</t>
  </si>
  <si>
    <t xml:space="preserve">repairs to govt-higher primary school at chikkadapur village of hungund taluk of bagalkote dist:: rs.6.00 lks , </t>
  </si>
  <si>
    <t>RDPR/2022-23/BD/WORK_INDENT99098</t>
  </si>
  <si>
    <t xml:space="preserve">repairs to gpuc (hs division) in jagaluru town , </t>
  </si>
  <si>
    <t>RDPR/2022-23/BD/WORK_INDENT100595</t>
  </si>
  <si>
    <t>repairs to grbcc sub division no 1 office building at hidkal dam</t>
  </si>
  <si>
    <t>KNNL/2022-23/OW/WORK_INDENT34453</t>
  </si>
  <si>
    <t xml:space="preserve">repairs to grills water proofing to terrece replacing to damaged polycorbonate sheets at protico to ducts and other related works to mrq vasanth nagara bangalore , </t>
  </si>
  <si>
    <t>KPWD/2022-23/BD/WORK_INDENT168076</t>
  </si>
  <si>
    <t>repairs to group 'd' pwd employees quarters at siruguppa under 2216 (non-plan) maintenance residential buildings.</t>
  </si>
  <si>
    <t>KPWD/2022-23/BD/WORK_INDENT162953</t>
  </si>
  <si>
    <t xml:space="preserve">repairs to guard room replacement of m.s.sheet providing vinyl flooring providing water level controller providing cpvc pipes and other works to quarters no kk-1 (south) kumara krupa road bangalore. , </t>
  </si>
  <si>
    <t>KPWD/2022-23/BD/WORK_INDENT166921</t>
  </si>
  <si>
    <t>repairs to guide wall at ch:6th km of rbc bnt approach lis.</t>
  </si>
  <si>
    <t>CNNL/2022-23/OW/WORK_INDENT39267</t>
  </si>
  <si>
    <t xml:space="preserve">repairs to h.p.s. nuggikei in dharwad city of dharwad district. , </t>
  </si>
  <si>
    <t>RDPR/2022-23/BD/WORK_INDENT101114</t>
  </si>
  <si>
    <t>repairs to halagali minor gate on sbc and removal of silt &amp; jungle on south branch canal 0 to 10 (selected reaches)</t>
  </si>
  <si>
    <t>KNNL/2022-23/IW/WORK_INDENT34107</t>
  </si>
  <si>
    <t>repairs to halahalli pick up sluice and canal in gundlupet taluk chamarajangara district</t>
  </si>
  <si>
    <t>MI/2022-23/OW/WORK_INDENT37900</t>
  </si>
  <si>
    <t>repairs to half block of je's quarters at hiriyadka</t>
  </si>
  <si>
    <t>KPTCL//2021-22/BD/WORK_INDENT9046/CALL-3</t>
  </si>
  <si>
    <t>repairs to halkurke phc centre at halkurke gp in tiptur taluk</t>
  </si>
  <si>
    <t>RDPR/2022-23/BD/WORK_INDENT96074</t>
  </si>
  <si>
    <t>repairs to hard passage to sompur-sidnekoppa road km. 1.20 &amp; mannapur-sompur road km 4.10 and construction of protection wall to mudhol-dyampur road at km 16.50 road in yelburga tq koppal district.</t>
  </si>
  <si>
    <t>KPWD/2022-23/BR/WORK_INDENT159922</t>
  </si>
  <si>
    <t>repairs to harihara bus station toilet</t>
  </si>
  <si>
    <t>KSRTC/2022-23/OW/WORK_INDENT1213</t>
  </si>
  <si>
    <t xml:space="preserve">repairs to head regulator and retaining wall of rajaparameshwari anicut canal. , </t>
  </si>
  <si>
    <t>CNNL/2022-23/IW/WORK_INDENT39775</t>
  </si>
  <si>
    <t xml:space="preserve">repairs to head sluice in 10th distributary of hcc &amp; protection works to 14th distry sluice of hcc and silt clearance of main canal , </t>
  </si>
  <si>
    <t>CNNL/2022-23/IW/WORK_INDENT40286</t>
  </si>
  <si>
    <t xml:space="preserve">repairs to head sluice of dy no 18 of hlbc , </t>
  </si>
  <si>
    <t>CNNL/2022-23/IW/WORK_INDENT41082</t>
  </si>
  <si>
    <t>repairs to health center at hirebagewadi village in belagavi taluka</t>
  </si>
  <si>
    <t>RDPR/2022-23/BD/WORK_INDENT95675</t>
  </si>
  <si>
    <t>RDPR/2022-23/BD/WORK_INDENT96597</t>
  </si>
  <si>
    <t xml:space="preserve">repairs to hemmige rapid minor damaged due to flood under 14th b dy of lbc. , </t>
  </si>
  <si>
    <t>CNNL/2022-23/OW/WORK_INDENT40951</t>
  </si>
  <si>
    <t>repairs to higher assistant horticular director office roof and dismantling of room to sabhanagan at ballari town</t>
  </si>
  <si>
    <t>RDPR/2022-23/BD/WORK_INDENT99072</t>
  </si>
  <si>
    <t>repairs to higher primary school at kamatyanatti village in chikodi taluka</t>
  </si>
  <si>
    <t>RDPR/2022-23/BD/WORK_INDENT94683/CALL-2</t>
  </si>
  <si>
    <t>repairs to higher primmary school building at kurubarapete in hosakote town</t>
  </si>
  <si>
    <t>RDPR/2022-23/BD/WORK_INDENT98945</t>
  </si>
  <si>
    <t>repairs to hill side area anashi ghat to aurad sadashivgad road sh-34 at km. 689.60 689.65 and 691.80 in karwar taluka uttara kannada district.</t>
  </si>
  <si>
    <t>KPWD/2022-23/RD/WORK_INDENT159152</t>
  </si>
  <si>
    <t xml:space="preserve">repairs to hirisave uramundinakere tank bund from ch-510.00m to 650.00m damaged due to heavy rain of hirisave hobli channarayapattana taluk hassan district. , </t>
  </si>
  <si>
    <t>MI/2022-23/MT/WORK_INDENT39309</t>
  </si>
  <si>
    <t>repairs to holealur bypass road from km 0.535 to 1.100 km in ron taluk naragund constituency of gadag dist. under h. a/c 3054 mdr mainf 2022-23 flood damage,</t>
  </si>
  <si>
    <t>KPWD/2022-23/RD/WORK_INDENT162667</t>
  </si>
  <si>
    <t xml:space="preserve">repairs to hombal railyway gate-2 road in gadag constituency under 2021-22 5054 flood grant , </t>
  </si>
  <si>
    <t>RDPR/2022-23/RD/WORK_INDENT101144</t>
  </si>
  <si>
    <t>RDPR/2022-23/RD/WORK_INDENT101144/CALL-2</t>
  </si>
  <si>
    <t>repairs to horticultural office building in pavagada</t>
  </si>
  <si>
    <t>RDPR/2022-23/BD/WORK_INDENT97767</t>
  </si>
  <si>
    <t>repairs to hosakere tank weir embankment and breached kodi canal near bettadasathenahalli village coming under 16th dy of hlbc. removal of slipped earth and construction of earthern drain at ch. 11.80km of dandiganahalli branch canal coming under klis 2nd stage and repairs to lakkanakatte tank embankment and breached kodi canal coming under 10th dy of hlbc. reconstruction of , repairs to hosakere tank weir embankment and breached kodi canal near bettadasathenahalli village coming under 16th dy of hlbc reconstruction of damaged piers to pipe aquaduct at hirebelaguli minor and repairs to roadbridge coming near hirebelaguli tank coming under 12th dy of hlbc and repairs to lakkanakatte tank embankment and breached kodi canal coming under 10th dy of hlbc andconstruction ofearthen drain at ch 11.80 km of dandiganahalli branch canal coming under klis 2nd stage.</t>
  </si>
  <si>
    <t>CNNL/2022-23/IW/WORK_INDENT41023</t>
  </si>
  <si>
    <t xml:space="preserve">repairs to hostel building 3 number at narasingapur village in hukkeri taluka , </t>
  </si>
  <si>
    <t>RDPR/2022-23/BD/WORK_INDENT99945</t>
  </si>
  <si>
    <t>repairs to hps school at aregoppa village in hangal taluk haveri district.</t>
  </si>
  <si>
    <t>RDPR/2022-23/BD/WORK_INDENT96815</t>
  </si>
  <si>
    <t>repairs to hps school at bailawala aregoppa village in hangal taluk haveri district.(reserved for sc category)</t>
  </si>
  <si>
    <t>RDPR/2022-23/BD/WORK_INDENT96814</t>
  </si>
  <si>
    <t>repairs to hps school at hirehullal village in hangal taluk haveri district.(reserved for sc category)</t>
  </si>
  <si>
    <t>RDPR/2022-23/BD/WORK_INDENT96659</t>
  </si>
  <si>
    <t>repairs to hps school at hunasikatti village in hangal taluk haveri district.</t>
  </si>
  <si>
    <t>RDPR/2022-23/BD/WORK_INDENT96819</t>
  </si>
  <si>
    <t>repairs to hps school at kalakeri village in hangal taluk haveri district.</t>
  </si>
  <si>
    <t>RDPR/2022-23/BD/WORK_INDENT96658</t>
  </si>
  <si>
    <t>repairs to hps school at kelavarakoppa village in hangal taluk haveri district.</t>
  </si>
  <si>
    <t>RDPR/2022-23/BD/WORK_INDENT96657</t>
  </si>
  <si>
    <t xml:space="preserve">repairs to hps school in hebbalu village in hebbalu grama pachayath k.r.nagar tq. mysore dist. , </t>
  </si>
  <si>
    <t>RDPR/2022-23/BD/WORK_INDENT102343</t>
  </si>
  <si>
    <t>repairs to hpubs school at hangal city bajar road in hangal taluk haveri ditrict.</t>
  </si>
  <si>
    <t>RDPR/2022-23/BD/WORK_INDENT96813</t>
  </si>
  <si>
    <t>repairs to hpubs school at hangal city darga in hangal taluk haveri ditrict.(reserved for st category)</t>
  </si>
  <si>
    <t>RDPR/2022-23/BD/WORK_INDENT96812</t>
  </si>
  <si>
    <t>repairs to huligemma temple slab @ ward no.18 in gadag-betageri</t>
  </si>
  <si>
    <t>DMA/2022-23/OW/WORK_INDENT140631</t>
  </si>
  <si>
    <t xml:space="preserve">repairs to hunasekattekoppalu tank. , </t>
  </si>
  <si>
    <t>CNNL/2022-23/OW/WORK_INDENT41349</t>
  </si>
  <si>
    <t xml:space="preserve">repairs to hunnur ib at hidkal dam for the year of 20022-23 , </t>
  </si>
  <si>
    <t>KNNL/2022-23/BD/WORK_INDENT35803</t>
  </si>
  <si>
    <t>repairs to ib building nala trimming work on d/s (mother valley of nala) &amp; jungle clearance of dam site of upper mullamari dam</t>
  </si>
  <si>
    <t>KNNL/2022-23/DA/WORK_INDENT34393</t>
  </si>
  <si>
    <t>repairs to iind add. jmfc court hall and bathroom and providing benches aluminium partition and other repair works to family court in district court complex at raichur. in raichur taluka raichur district. under : 2059-80-053-4-00-200 departmental building maintenance for the year 2022-23. , repairs to iind add. jmfc court hall and bathroom and providing benches aluminium partition and other repair works to family court in district court complex at raichur. in raichur taluka raichur district. under : 2059-80-053-4-00-200 departmental building maintenance for the year 2022-23.</t>
  </si>
  <si>
    <t>KPWD/2022-23/BD/WORK_INDENT167190</t>
  </si>
  <si>
    <t>repairs to interlock kerb infront of ib and widening of approach road and providing iterlock kerb at ib in puttur taluk d.k. district under the head of account: 2059-80-053-4-00-200 departmental building maintenance , providing interlock kerb and widening of approach road of inspection bunglow in puttur taluk d.k. district</t>
  </si>
  <si>
    <t>KPWD/2022-23/RD/WORK_INDENT164397</t>
  </si>
  <si>
    <t xml:space="preserve">repairs to j.m.f.c court building at tiptur town in tiptur taluk , </t>
  </si>
  <si>
    <t>KPWD/2022-23/BD/WORK_INDENT165465</t>
  </si>
  <si>
    <t>repairs to jagirdar annecut in hanur taluk chamarajanagara district</t>
  </si>
  <si>
    <t>MI/2022-23/OW/WORK_INDENT37872</t>
  </si>
  <si>
    <t>repairs to javagal bus station toilets(call-3)</t>
  </si>
  <si>
    <t>KSRTC/2022-23/BD/WORK_INDENT1172/CALL-3</t>
  </si>
  <si>
    <t xml:space="preserve">repairs to judge quarters at sandur town in sandur taluk &amp; repairs to junior engineers twin residential quarters at sandur town in ballari district for the year 2022-23 under 2216-01-700-3-01-200 grant (general category). , </t>
  </si>
  <si>
    <t>KPWD/2022-23/BD/WORK_INDENT165241</t>
  </si>
  <si>
    <t>repairs to jungle works and side drain from ch: 149.35 to 151.35 km to bangalore - jalsur sh-85 road and 3 helipad works at survey no. 21 at bandaboyinahalli village kasaba hobli k.r.pet taluk mandya district,</t>
  </si>
  <si>
    <t>KPWD/2022-23/RD/WORK_INDENT162341</t>
  </si>
  <si>
    <t xml:space="preserve">repairs to k. sathyavara kere of shivanapura grama panchayat in hosakote taluk bangalore rural district , </t>
  </si>
  <si>
    <t>MI/2022-23/OW/WORK_INDENT38509</t>
  </si>
  <si>
    <t>repairs to kaduru bus station toilets(call-3)</t>
  </si>
  <si>
    <t>KSRTC/2022-23/BD/WORK_INDENT1173/CALL-3</t>
  </si>
  <si>
    <t>repairs to kalakeri kanakikoppa naragund road from km 7.50 to 8.00 in siddapur village limit in naragund taluka. under h.a/c -3054 mdr maint. flood damage -for 2022-23</t>
  </si>
  <si>
    <t>KPWD/2022-23/RD/WORK_INDENT160373</t>
  </si>
  <si>
    <t xml:space="preserve">repairs to kalegowdanakoppalu tank , </t>
  </si>
  <si>
    <t>CNNL/2022-23/OW/WORK_INDENT41348</t>
  </si>
  <si>
    <t>repairs to kantharajapura tank coming under d-46 of hlbc</t>
  </si>
  <si>
    <t>CNNL/2022-23/OW/WORK_INDENT39228</t>
  </si>
  <si>
    <t xml:space="preserve">repairs to kanva inspection bunglow and providing and applying cardium compound and replacing/applying gear oil and grease to crest gates of kanva reservoir in channapatna taluk. , </t>
  </si>
  <si>
    <t>CNNL/2022-23/OW/WORK_INDENT39997</t>
  </si>
  <si>
    <t>repairs to kattehalla and cart bridge of doddarayapete tank in chamarajanagara taluk chamarajangara district</t>
  </si>
  <si>
    <t>MI/2022-23/OW/WORK_INDENT37886</t>
  </si>
  <si>
    <t xml:space="preserve">repairs to kere in golehalli village vpc no-349 in kanapur taluk. , </t>
  </si>
  <si>
    <t>RDPR/2022-23/OW/WORK_INDENT100858</t>
  </si>
  <si>
    <t>repairs to kere top portion jungle clearence and wasteweir at ayyanahalli village in hospetetaluk</t>
  </si>
  <si>
    <t>RDPR/2022-23/OW/WORK_INDENT95138</t>
  </si>
  <si>
    <t>repairs to kere top portion jungle clearence and wasteweir at gunda village in hospetetaluk</t>
  </si>
  <si>
    <t>RDPR/2022-23/OW/WORK_INDENT95141</t>
  </si>
  <si>
    <t xml:space="preserve">repairs to kere(picting and chain pinising) at rokkadakatti village in ramdurg tq of belagavi dist , </t>
  </si>
  <si>
    <t>RDPR/2022-23/OW/WORK_INDENT101515</t>
  </si>
  <si>
    <t xml:space="preserve">repairs to kgid building at mandya city. , </t>
  </si>
  <si>
    <t>KPWD/2022-23/BD/WORK_INDENT166953</t>
  </si>
  <si>
    <t>repairs to khps school at anantapur village in athani taluka 4 class rooms</t>
  </si>
  <si>
    <t>RDPR/2022-23/BD/WORK_INDENT92951/CALL-3</t>
  </si>
  <si>
    <t>repairs to kitchen cabinets and spare parts to kitchen units providing safety grill &amp; protection sheet works supply and fixing granite benches replacement of existing mattress by supply of new mattress urgent repair works at toilet at bunglow no.14 prevention of leakage by replacement of damaged valves outlet and inlet pipelines at solar panels and other improvement works at nyayagrama hebbal bangalore , repairs to kitchen cabinets and spare parts to kitchen units providing safety grill &amp; protection sheet works supply and fixing granite benches replacement of existing mattress by supply of new mattress urgent repair works at toilet at bunglow no.14 prevention of leakage by replacement of damaged valves outlet and inlet pipelines at solar panels and other improvement works at nyayagrama hebbal bangalore</t>
  </si>
  <si>
    <t>KPWD/2022-23/BD/WORK_INDENT168641</t>
  </si>
  <si>
    <t>repairs to kitchen cabinets repairs to plastering providing mosquito mesh  providing polycarbonate sheets to room no 414-415 at 2nd stage creating the vent to let out the air in the common toilet  repairs to sanitary lines arresting leakage in toilets in 2nd stage lh2 bangalore , repairs to kitchen cabinets repairs to plastering providing mosquito mesh  providing polycarbonate sheets to room no 414-415 at 2nd stage creating the vent to let out the air in the common toilet  repairs to sanitary lines arresting leakage in toilets in 2nd stage lh2 bangalore</t>
  </si>
  <si>
    <t>KPWD/2022-23/BD/WORK_INDENT168250</t>
  </si>
  <si>
    <t>repairs to kitchen toilet and painting works to presiding officer ftc-1 ftc-2 and ftc-3 at tumkur for the year 2022-23.</t>
  </si>
  <si>
    <t>KPWD/2022-23/BD/WORK_INDENT161968</t>
  </si>
  <si>
    <t>repairs to kittur-khodanpur via mallapur-avaradi road from km 11.10 to 11.25 (near khodanpur village) in kittur taluka.(construction of rcc box culvert 3 vents of size 4m x 2m and approaches)</t>
  </si>
  <si>
    <t>KPWD/2022-23/BR/WORK_INDENT159691</t>
  </si>
  <si>
    <t>repairs to klpbs school at ankalagi village in gokak taluka,</t>
  </si>
  <si>
    <t>RDPR/2022-23/BD/WORK_INDENT94684</t>
  </si>
  <si>
    <t xml:space="preserve">repairs to kodi basaveshwara tank waste weir lead off drain in mulukoppa villagetalgunda hoblishikaripura taluk , </t>
  </si>
  <si>
    <t>KNNL/2022-23/IW/WORK_INDENT35234</t>
  </si>
  <si>
    <t>repairs to kptcl guest house building at 110kv sub-station premises koppal for accommodation of major works division office</t>
  </si>
  <si>
    <t>KPTCL//2022-23/BD/WORK_INDENT10127</t>
  </si>
  <si>
    <t xml:space="preserve">repairs to kudalasangam inspection bunglow toilets and sanitary building renovation and repairs works and supplying furnitures in hungund taluka of bagalkote dist. under h/a 2059-80-053-4-00-200 for 2022-23 , </t>
  </si>
  <si>
    <t>KPWD/2022-23/BD/WORK_INDENT167424</t>
  </si>
  <si>
    <t>repairs to kundapura bus station toilets(call-2)</t>
  </si>
  <si>
    <t>KSRTC/2022-23/BD/WORK_INDENT1180/CALL-2</t>
  </si>
  <si>
    <t>repairs to kundapura bus station toilets(call-3)</t>
  </si>
  <si>
    <t>KSRTC/2022-23/BD/WORK_INDENT1180/CALL-3</t>
  </si>
  <si>
    <t>repairs to leakage of tank bund and waste weir of keragodi doddakere tank in kasaba hobli tiptur taluk. increasing the height of cheluru uramundinakere tank bund as per mi guidelines in chelur hobli gubbi taluk. repairs to stilling basin of yaraballi check dam in hagalawadi hobli gubbi taluk. improvements to idaguru tank in c.s pura hobli tumkur district. , repairs to leakage of tank bund and waste weir of keragodi doddakere tank in kasaba hobli tiptur taluk. increasing the height of cheluru uramundinakere tank bund as per mi guidelines in chelur hobli gubbi taluk. repairs to stilling basin of yaraballi check dam in hagalawadi hobli gubbi taluk. improvements to idaguru tank in c.s pura hobli tumkur district.</t>
  </si>
  <si>
    <t>MI/2022-23/IW/WORK_INDENT37728</t>
  </si>
  <si>
    <t xml:space="preserve">repairs to leftside breached portion of check dam constructed across shimsha river near thore bommanahalli village in huliyuru durga hobli kunigal taluk tumkur district. , </t>
  </si>
  <si>
    <t>MI/2022-23/AB/WORK_INDENT39401</t>
  </si>
  <si>
    <t>repairs to library building at kurali village in nippani taluka</t>
  </si>
  <si>
    <t>RDPR/2022-23/BD/WORK_INDENT93571</t>
  </si>
  <si>
    <t>RDPR/2022-23/BD/WORK_INDENT93571/CALL-2</t>
  </si>
  <si>
    <t xml:space="preserve">repairs to library building at kurali village in nippani taluka , </t>
  </si>
  <si>
    <t>RDPR/2022-23/BD/WORK_INDENT93571/CALL-3</t>
  </si>
  <si>
    <t>repairs to library building at manakapur village in nippani taluka</t>
  </si>
  <si>
    <t>RDPR/2022-23/BD/WORK_INDENT93570</t>
  </si>
  <si>
    <t>repairs to library building at soundalaga village in nippani taluka</t>
  </si>
  <si>
    <t>RDPR/2022-23/BD/WORK_INDENT94706</t>
  </si>
  <si>
    <t>RDPR/2022-23/BD/WORK_INDENT94706/CALL-2</t>
  </si>
  <si>
    <t xml:space="preserve">repairs to library building at soundalaga village in nippani taluka , </t>
  </si>
  <si>
    <t>RDPR/2022-23/BD/WORK_INDENT94706/CALL-3</t>
  </si>
  <si>
    <t xml:space="preserve">repairs to lift head room at adm building @ bgudi camp. , </t>
  </si>
  <si>
    <t>KBJNL/2022-23/OW/WORK_INDENT24366</t>
  </si>
  <si>
    <t>repairs to lining and removal of silt and jungle in 22 b distributory of chikodi branch canal (in selected reaches)</t>
  </si>
  <si>
    <t>KNNL/2022-23/CN/WORK_INDENT34725</t>
  </si>
  <si>
    <t xml:space="preserve">repairs to link channel at valunerable reaches of hidkal dam. , </t>
  </si>
  <si>
    <t>KNNL/2022-23/CN/WORK_INDENT35641</t>
  </si>
  <si>
    <t>KNNL/2022-23/CN/WORK_INDENT35641/CALL-2</t>
  </si>
  <si>
    <t>KNNL/2022-23/CN/WORK_INDENT35641/CALL-3</t>
  </si>
  <si>
    <t>repairs to llc at 26.40 km to 27.50 km of hasana-shravanabelagola-nagamangala-mandya-bannur road to join sh-33 in nagamangala taluk.</t>
  </si>
  <si>
    <t>KPWD/2022-23/RD/WORK_INDENT162543</t>
  </si>
  <si>
    <t xml:space="preserve">repairs to lokayukhta office in station road i.b at raichur. in raichur taluka raichur district. under : 2059-80-053-4-00-200 departmental building maintenance for the year 2022-23. , </t>
  </si>
  <si>
    <t>KPWD/2022-23/BD/WORK_INDENT163371</t>
  </si>
  <si>
    <t>repairs to lps school at halegejjihalli village in hangal taluk haveri district.</t>
  </si>
  <si>
    <t>RDPR/2022-23/BD/WORK_INDENT96818</t>
  </si>
  <si>
    <t xml:space="preserve">repairs to m.h. patna tank sluice including providing &amp; fixing controlling arrangements. , </t>
  </si>
  <si>
    <t>CNNL/2022-23/IW/WORK_INDENT40661</t>
  </si>
  <si>
    <t>CNNL/2022-23/IW/WORK_INDENT40661/CALL-2</t>
  </si>
  <si>
    <t xml:space="preserve">repairs to m.p. office at raichur in raichur taluka raichur district. under : 2216-07-053-0-01-200 residential building maintenance for the year 2022-23. , </t>
  </si>
  <si>
    <t>KPWD/2022-23/BD/WORK_INDENT167282</t>
  </si>
  <si>
    <t xml:space="preserve">repairs to maddur midway plaza. , </t>
  </si>
  <si>
    <t>KSRTC/2022-23/OW/WORK_INDENT1232</t>
  </si>
  <si>
    <t>repairs to mahatma gandhi government pu college high school section in kunigal town</t>
  </si>
  <si>
    <t>RDPR/2022-23/BD/WORK_INDENT93756/CALL-2</t>
  </si>
  <si>
    <t>repairs to maintenance to "a" block at kptcl officers colony hal 2nd stage indiranagar bengaluru.</t>
  </si>
  <si>
    <t>KPTCL//2021-22/BD/WORK_INDENT8940/CALL-5</t>
  </si>
  <si>
    <t xml:space="preserve">repairs to maintenance to d block at kptcl officers colony hal 2nd stage indiranagar bengaluru. , </t>
  </si>
  <si>
    <t>KPTCL//2021-22/BD/WORK_INDENT8937/CALL-5</t>
  </si>
  <si>
    <t>repairs to mandi market in ward no 24</t>
  </si>
  <si>
    <t>DMA/2022-23/OW/WORK_INDENT144855</t>
  </si>
  <si>
    <t xml:space="preserve">repairs to mandi market in ward no 24 , </t>
  </si>
  <si>
    <t>DMA/2022-23/OW/WORK_INDENT144855/CALL-2</t>
  </si>
  <si>
    <t>DMA/2022-23/OW/WORK_INDENT144855/CALL-3</t>
  </si>
  <si>
    <t>DMA/2022-23/OW/WORK_INDENT144855/CALL-4</t>
  </si>
  <si>
    <t>repairs to mantralayam road new tb old ib yeragera ib gillesugur ib and colouring &amp; other repair works at assistant executive engineer pwd sub-division office at raichur. in raichur taluka raichur district. under : 2059-80-053-4-00-200 ( non-plan ) departmental building maintenance for the year 2022-23. , repairs to mantralayam road new tb old ib yeragera ib gillesugur ib and colouring &amp; other repair works at assistant executive engineer pwd sub-division office at raichur. in raichur taluka raichur district. under : 2059-80-053-4-00-200 ( non-plan ) departmental building maintenance for the year 2022-23.</t>
  </si>
  <si>
    <t>KPWD/2022-23/BD/WORK_INDENT166925</t>
  </si>
  <si>
    <t>repairs to maruddappanahalla in shettikere hobli cn halli taluk repairs to checkdam in sy.no.67 of karemadenahalli bukkapattana hobli sira taluk repairs to canal of boranakanive in huliyaru hobli cn halli taluk repairs to boranakanive waste weir halla in huliyaru hobli cn halli taluk repairs to gantenahalli waste weir halla in kandikere hobli cn halli taluk improvement to bund &amp; feeder canal of dalavayi tank improvement to bund &amp; feeder canal of kodamadugu tank , repairs to maruddappanahalla in shettikere hobli cn halli taluk repairs to checkdam in sy.no.67 of karemadenahalli bukkapattana hobli sira taluk repairs to canal of boranakanive in huliyaru hobli cn halli taluk repairs to boranakanive waste weir halla in huliyaru hobli cn halli taluk repairs to gantenahalli waste weir halla in kandikere hobli cn halli taluk improvement to bund &amp; feeder canal of dalavayi tank improvement to bund &amp; feeder canal of kodamadugu tank improvement to bund &amp; feeder canal of venkatapura doddakere improvement to bund revetment of agasarakunte tank in pavagada taluk repairs to sluice of hulikunte tank in hulikunte hobli repairs to sluice and waste weir halla of doddabanagere tank repairs to yanjalagere tank in sira taluk.</t>
  </si>
  <si>
    <t>MI/2022-23/IW/WORK_INDENT37971</t>
  </si>
  <si>
    <t xml:space="preserve">repairs to masur gajani kharland and cd at naribole of hegde panchayat in kumta taluk uttara kannada district , </t>
  </si>
  <si>
    <t>MI/2022-23/OW/WORK_INDENT39585</t>
  </si>
  <si>
    <t>repairs to mcpc and open excape at chainage 12.150 km of bd-7 of sbc d-7.</t>
  </si>
  <si>
    <t>KBJNL/2022-23/IW/WORK_INDENT23413</t>
  </si>
  <si>
    <t>repairs to mdr roads 1) kushnoor-dudaknal (mdr) from km. 8.00 to 13.30 2) ekamba-lingi (mdr) from km. 1.00 to 4.00 3) kushnoor-bawalgaon (mdr) from km. 0.00 to 4.50 4) aurad-mudhol (mdr) from km. 0.60 to 3.60 5) murki-ekamba (mdr) road from km. 2.00 to 10.00 6) kherda-ganganbed (mdr) road from km. 4.00 to 8.00 7) sawargaon-hanganrga (mdr) road from km. 5.20 to 7.20,repairs to mdr roads 1) kushnoor-dudaknal (mdr) from km. 8.00 to 13.30 2) ekamba-lingi (mdr) from km. 1.00 to 4.00 3) kushnoor-bawalgaon (mdr) from km. 0.00 to 4.50 4) aurad-mudhol (mdr) from km. 0.60 to 3.60 5) murki-ekamba (mdr) road from km. 2.00 to 10.00 6) kherda-ganganbed (mdr) road from km. 4.00 to 8.00 7) sawargaon-hanganrga (mdr) road from km. 5.20 to 7.20 8) koudgaon-jamgi (mdr) road from km. 2.50 to 6.50 9) sawargaon-bonthi (mdr) road from km. 2.00 to 5.00 10) boral chintaki (mdr) road from km. 9.80 to 12.80 11) mustapur-babali (mdr) road from km. 10.00 to 13.00 12) sundal-nagmarpalli (mdr) road from km. 2.00 to 6.00 13) murki-sawargaon (mdr) road km. 8.00 to 12.00 14) sangam-sonal (mdr) road from km. 3.70 to 5.70 15) halhalli-muthkhed (mdr) road from km. 18.00 to 24.00 16) mudhol-torna-rampur (mdr) road from km. 8.00 to 11.00 &amp; 17) koutha-wadgaon (mdr) road from km. 2.00 to 5.00 in aurad &amp; kamalnagar taluka</t>
  </si>
  <si>
    <t>KPWD/2022-23/RD/WORK_INDENT162793</t>
  </si>
  <si>
    <t xml:space="preserve">repairs to mini aqueduct &amp; pipe culvert &amp; removal of silt in ramachari pickup canal under cds canal , </t>
  </si>
  <si>
    <t>CNNL/2022-23/CN/WORK_INDENT40222</t>
  </si>
  <si>
    <t>CNNL/2022-23/CN/WORK_INDENT40222/CALL-2</t>
  </si>
  <si>
    <t>repairs to minnatthuhalla tank left bank at selected reaches in hanur taluk chamarajanagara district</t>
  </si>
  <si>
    <t>MI/2022-23/OW/WORK_INDENT37867</t>
  </si>
  <si>
    <t>repairs to minnatthuhalla tank right bank canal and bund in hanur taluk chamarajanagara district</t>
  </si>
  <si>
    <t>MI/2022-23/OW/WORK_INDENT37868</t>
  </si>
  <si>
    <t xml:space="preserve">repairs to mirji dy-gates no:1 2 3 &amp; 4 under grbc main canal for the year 2022-23 , </t>
  </si>
  <si>
    <t>KNNL/2022-23/OW/WORK_INDENT36246</t>
  </si>
  <si>
    <t>repairs to mkbs school at akkialur village in hangal taluk haveri district.</t>
  </si>
  <si>
    <t>RDPR/2022-23/BD/WORK_INDENT96817</t>
  </si>
  <si>
    <t xml:space="preserve">repairs to mn road to join via d hosahallimudaladoddi colonyguloordoddiguloorbidarakotenambinayakanhalli from km 8.70 to 9.3 in maddur taluk (mdr 311) , </t>
  </si>
  <si>
    <t>KPWD/2022-23/RD/WORK_INDENT167242</t>
  </si>
  <si>
    <t>repairs to mosale doddakere tank bund and damaged portions of waste weir halla at ch.800.00m &amp; ch.1200.00m damage due to heavy rain in shanthigrama hobli hassan taluk hassan district. , repairs to mosale doddakere tank bund and damaged portions of waste weir halla at ch.800.00m &amp; ch.1200.00m due to heavy rain in shanthigrama hobli hassan taluk hassan district.</t>
  </si>
  <si>
    <t>MI/2022-23/MT/WORK_INDENT39079</t>
  </si>
  <si>
    <t>repairs to moulan azad madari (m.c.s.) shcool. no.4 @ mundaragi town in mundaragi tq. under 2022-23 4225-04-190-0-3 schedule caste hostel and school bldg.</t>
  </si>
  <si>
    <t>RDPR/2022-23/BD/WORK_INDENT98665</t>
  </si>
  <si>
    <t>repairs to ms border murki-handarki sh-122 from km. 70.35 to 73.84 &amp; providing road marking &amp; speed breakers at km. 65.90 &amp; 69.85 &amp; providign road marking &amp; speed breakers on kamalnagar gunalli sh-04 road at km. 56.43 &amp; 57.25 in bidar taluka. (under 3054 shr repairs/maintenance additional grant for the year 2022-23) , repairs to ms border murki-handarki sh-122 from km. 70.35 to 73.84 &amp; providing road marking &amp; speed breakers at km. 65.90 &amp; 69.85 &amp; providign road marking &amp; speed breakers on kamalnagar gunalli sh-04 road at km. 56.43 &amp; 57.25 in bidar taluka. (under 3054 shr repairs/maintenance additional grant for the year 2022-23)</t>
  </si>
  <si>
    <t>KPWD/2022-23/RD/WORK_INDENT166068</t>
  </si>
  <si>
    <t xml:space="preserve">repairs to mugabala kere of mugabala grama panchayat in hosakote taluk bangalore rural district , </t>
  </si>
  <si>
    <t>MI/2022-23/OW/WORK_INDENT38508</t>
  </si>
  <si>
    <t>repairs to mukanapalya tank right bank canal.and deck slab in chamarajanagara taluk chamarajangara district</t>
  </si>
  <si>
    <t>MI/2022-23/OW/WORK_INDENT37891</t>
  </si>
  <si>
    <t xml:space="preserve">repairs to muthkuru dodda kere of anugondanahalli grama panchayat in hosakote taluk bangalore rural district , </t>
  </si>
  <si>
    <t>MI/2022-23/OW/WORK_INDENT38512</t>
  </si>
  <si>
    <t xml:space="preserve">repairs to nerlige tank bund damaged due to heavy rain from ch-680.00m to ch-750.00m and ch-800.00m to ch-880.00m in javagal hobli arasikere taluk hassan district. , </t>
  </si>
  <si>
    <t>MI/2022-23/MT/WORK_INDENT38371</t>
  </si>
  <si>
    <t xml:space="preserve">repairs to ngo quarters no 1 and 2 at aurad town in aurad taluka , </t>
  </si>
  <si>
    <t>KPWD/2022-23/BD/WORK_INDENT167554</t>
  </si>
  <si>
    <t>KPWD/2022-23/BD/WORK_INDENT167554/CALL-2</t>
  </si>
  <si>
    <t xml:space="preserve">repairs to ngo quarters no 3 and 4 at aurad town in aurad taluka , </t>
  </si>
  <si>
    <t>KPWD/2022-23/BD/WORK_INDENT167557</t>
  </si>
  <si>
    <t>KPWD/2022-23/BD/WORK_INDENT167557/CALL-2</t>
  </si>
  <si>
    <t xml:space="preserve">repairs to no.26 hlbc sub-division office building. , </t>
  </si>
  <si>
    <t>CNNL/2022-23/BG/WORK_INDENT41346</t>
  </si>
  <si>
    <t>repairs to off take headwall of dy 17 on chikodi branch canal</t>
  </si>
  <si>
    <t>KNNL/2022-23/OW/WORK_INDENT35261</t>
  </si>
  <si>
    <t>repairs to office of assistant executive engineerno11 hemavathy canal sub divisioncnnl yediyur during the year 2022-23 , repairs to office of assistant executive engineerno11 hemavathy canal sub division cnnl yediyur during the year 2022-23</t>
  </si>
  <si>
    <t>CNNL/2022-23/BD/WORK_INDENT39931</t>
  </si>
  <si>
    <t xml:space="preserve">repairs to office of executive engineer hemavathy canal divisioncnnl yediyur during the year 2022-23 , </t>
  </si>
  <si>
    <t>CNNL/2022-23/BD/WORK_INDENT39932/CALL-3</t>
  </si>
  <si>
    <t xml:space="preserve">repairs to officer toilet at 20th floor translation department &amp; 6th floor temporance board office and other allied works big tower v.v. centre bengaluru , </t>
  </si>
  <si>
    <t>KPWD/2022-23/BD/WORK_INDENT168223</t>
  </si>
  <si>
    <t>repairs to oil sump cubicle foundation baffle wall and other allied works at 66/11kv sub-station nandigudi</t>
  </si>
  <si>
    <t>KPTCL//2022-23/OW/WORK_INDENT9932</t>
  </si>
  <si>
    <t>repairs to old basavanaduraga kere top portion jungle clearence and wasteweir at gollaralli village in hospetetaluk</t>
  </si>
  <si>
    <t>RDPR/2022-23/OW/WORK_INDENT95140</t>
  </si>
  <si>
    <t xml:space="preserve">repairs to old court compound wall &amp; ncc office roof water proofing gf &amp; ff doors &amp; windows and other repair at gadag , </t>
  </si>
  <si>
    <t>KPWD/2022-23/BD/WORK_INDENT167386</t>
  </si>
  <si>
    <t xml:space="preserve">repairs to old pwd quarters and providng coloring water supply &amp; sanitation at deodurga in raichur district. under: 2216 (non - plan) for the year 2022-23. , </t>
  </si>
  <si>
    <t>KPWD/2022-23/BD/WORK_INDENT167253</t>
  </si>
  <si>
    <t xml:space="preserve">repairs to p u college high school building rooms in koratgere town , </t>
  </si>
  <si>
    <t>RDPR/2022-23/BD/WORK_INDENT99440</t>
  </si>
  <si>
    <t>repairs to paduvalalu tank embankment and breached kodi canal coming under votehole project.</t>
  </si>
  <si>
    <t>CNNL/2022-23/CN/WORK_INDENT39425</t>
  </si>
  <si>
    <t>repairs to paduvalalu tank embankment and breached kodi canal coming under votehole project.,</t>
  </si>
  <si>
    <t>CNNL/2022-23/CN/WORK_INDENT39425/CALL-2</t>
  </si>
  <si>
    <t>repairs to painting to new judicial quarters no. 01 03 04 05 &amp; 08 and old judicial quarters no. 09 10 11 12 &amp; 13 at parvathi nagar ballari. special repairs to c type quarters at parvathi nagar ballari. repairs to district session judge bungalow (heritage) at parvathi nagar ballari. providing white washing and painting to assistant executive engineer quarters in govt. guest house premises at ballari. , repairs to painting to new judicial quarters no. 01 03 04 05 &amp; 08 and old judicial quarters no. 09 10 11 12 &amp; 13 at parvathi nagar ballari. special repairs to c type quarters at parvathi nagar ballari. repairs to district session judge bungalow (heritage) at parvathi nagar ballari. providing white washing and painting to assistant executive engineer quarters in govt. guest house premises at ballari. special repairs to superintending engineer quarters of pwd circle at ballari. repairs and painting to quarters of executive engineer m.i. at fort ballari. repairs and painting to jawans quarters in executive engineer m.i. quarters at fort ballari. construction of compound wall to pwd jawans quarters in the premises of pmgsy division office at fort ballari. electrical repairs to district session judge bungalow (heritage) at parvathi nagar ballari. electrical repairs to judicial quarters no. 01 to 12 at parvathi nagar ballari. electrical repairs to quarters of superintending engineer pwd circle at ballari. providing air conditioners to quarters of executive engineer pwd division fort ballari under 2216 (non plan) for the year 2022-23.</t>
  </si>
  <si>
    <t>KPWD/2022-23/RD/WORK_INDENT162262</t>
  </si>
  <si>
    <t xml:space="preserve">repairs to pandithanahalli doddakere tank bund from ch 200.00m to 260.00m damaged due to rain in belur taluk hassan district. , </t>
  </si>
  <si>
    <t>MI/2022-23/MT/WORK_INDENT38207</t>
  </si>
  <si>
    <t xml:space="preserve">repairs to park in s.s.nagar (in front of jnnurm houses) in ward no 08 , </t>
  </si>
  <si>
    <t>DMA/2022-23/OW/WORK_INDENT149446</t>
  </si>
  <si>
    <t>repairs to pashu hospital gubbi office building in gubbi town</t>
  </si>
  <si>
    <t>RDPR/2022-23/BD/WORK_INDENT95696</t>
  </si>
  <si>
    <t>repairs to pashupatihala-rottigawada mdr from km 12.66 to 20.00 in kundgol taluka</t>
  </si>
  <si>
    <t>KPWD/2022-23/RD/WORK_INDENT158843</t>
  </si>
  <si>
    <t>repairs to pave dippa on satihal- bairawadagi mdr km 2.20 in basavan bagewadi tq. 3054-04-105-0-01-200 mdr bridges 2022-23</t>
  </si>
  <si>
    <t>KPWD/2022-23/RD/WORK_INDENT158429</t>
  </si>
  <si>
    <t xml:space="preserve">repairs to pavers cleaning and other repair to gadag pwd i.b premises in gadag tq , </t>
  </si>
  <si>
    <t>KPWD/2022-23/BD/WORK_INDENT166923</t>
  </si>
  <si>
    <t>repairs to phc building at akkol village in nippani taluka</t>
  </si>
  <si>
    <t>RDPR/2022-23/BD/WORK_INDENT93569</t>
  </si>
  <si>
    <t>repairs to phc building at kanagala village in hukkeri taluka</t>
  </si>
  <si>
    <t>RDPR/2022-23/BD/WORK_INDENT97197</t>
  </si>
  <si>
    <t>repairs to phc building at karagaon village in chikodi taluka</t>
  </si>
  <si>
    <t>RDPR/2022-23/BD/WORK_INDENT94708/CALL-2</t>
  </si>
  <si>
    <t>repairs to phc building at melavanki village in mudalagi taluka</t>
  </si>
  <si>
    <t>RDPR/2022-23/BD/WORK_INDENT97324</t>
  </si>
  <si>
    <t>repairs to phc building at yadawad village in mudalagi taluka</t>
  </si>
  <si>
    <t>RDPR/2022-23/BD/WORK_INDENT97528</t>
  </si>
  <si>
    <t>repairs to phc centre at bassapur village in hukkeri taluka</t>
  </si>
  <si>
    <t>RDPR/2022-23/BD/WORK_INDENT94693/CALL-2</t>
  </si>
  <si>
    <t xml:space="preserve">repairs to phc centre at boragaon village in chikodi taluka , </t>
  </si>
  <si>
    <t>RDPR/2022-23/BD/WORK_INDENT97917/CALL-3</t>
  </si>
  <si>
    <t>repairs to phc centre at hebbal village in hukkeri taluka</t>
  </si>
  <si>
    <t>RDPR/2022-23/BD/WORK_INDENT94692/CALL-2</t>
  </si>
  <si>
    <t>repairs to phc centre at karadaga village in nippani taluka</t>
  </si>
  <si>
    <t>RDPR/2022-23/BD/WORK_INDENT94705</t>
  </si>
  <si>
    <t xml:space="preserve">repairs to pipe culvert at chandakawadi cross to dadadahalli devarajipura via kalikamba road from ch. 5.20 &amp; 5.49km in chamarajanagara taluk. , </t>
  </si>
  <si>
    <t>KPWD/2022-23/BR/WORK_INDENT168338</t>
  </si>
  <si>
    <t>repairs to pipe culvert in chikkarampura-sanapur via jangli road at km 0.00 in gangavathi tq koppal dist</t>
  </si>
  <si>
    <t>KPWD/2022-23/BD/WORK_INDENT160061</t>
  </si>
  <si>
    <t>repairs to police quarters at mayakonda village in davanagere taluk.</t>
  </si>
  <si>
    <t>KPWD/2022-23/BD/WORK_INDENT160581</t>
  </si>
  <si>
    <t xml:space="preserve">repairs to pos pipe culvert rising of embankment and repair to canal lining in selected reaches from ch:3200.00m to 5000.00m of dy.no. 23 of hlbc , </t>
  </si>
  <si>
    <t>CNNL/2022-23/CN/WORK_INDENT40915</t>
  </si>
  <si>
    <t>repairs to pre metric boys hostel at byadgi city in byadgi taluk haveri district</t>
  </si>
  <si>
    <t>RDPR/2022-23/BD/WORK_INDENT97697</t>
  </si>
  <si>
    <t>repairs to pre metric boys hostel at dhandsi village.</t>
  </si>
  <si>
    <t>RDPR/2022-23/BD/WORK_INDENT97692</t>
  </si>
  <si>
    <t>repairs to pre metric boys hostel at hangal city in hangal taluk haveri district.</t>
  </si>
  <si>
    <t>RDPR/2022-23/BD/WORK_INDENT97694</t>
  </si>
  <si>
    <t xml:space="preserve">repairs to pre metric boys hostel at hirekerur city in hirekerur taluk haveri district.(reserved for sc category) , </t>
  </si>
  <si>
    <t>RDPR/2022-23/BD/WORK_INDENT99177</t>
  </si>
  <si>
    <t>repairs to pre metric boys hostel at savanur city in savanur taluk haveri district.(reserved for sc category)</t>
  </si>
  <si>
    <t>RDPR/2022-23/BD/WORK_INDENT97696</t>
  </si>
  <si>
    <t>repairs to pre metric girls hostel at kudupali village in rattihalli taluk haveri district.</t>
  </si>
  <si>
    <t>RDPR/2022-23/BD/WORK_INDENT98174</t>
  </si>
  <si>
    <t>repairs to pre metric girls hostel building at annur village in maddur taluk mandya district.</t>
  </si>
  <si>
    <t>RDPR/2022-23/BD/WORK_INDENT97818</t>
  </si>
  <si>
    <t>repairs to pre metric ladies hostel st in hospetetown</t>
  </si>
  <si>
    <t>RDPR/2022-23/OW/WORK_INDENT95665</t>
  </si>
  <si>
    <t>repairs to primary ayush hospital at markabbinhalli village in d hippragi taluka,</t>
  </si>
  <si>
    <t>RDPR/2022-23/BD/WORK_INDENT98431</t>
  </si>
  <si>
    <t xml:space="preserve">repairs to primary health centre in hulkund village in ramadurg taluk , </t>
  </si>
  <si>
    <t>RDPR/2022-23/BD/WORK_INDENT97793/CALL-3</t>
  </si>
  <si>
    <t xml:space="preserve">repairs to primary health centre in hulugunda , </t>
  </si>
  <si>
    <t>CNNL/2022-23/IW/WORK_INDENT41162</t>
  </si>
  <si>
    <t xml:space="preserve">repairs to protection wall of 33kv yard at 110kv sub-station nittur udupi , </t>
  </si>
  <si>
    <t>KPTCL//2022-23/SS/WORK_INDENT10443</t>
  </si>
  <si>
    <t xml:space="preserve">repairs to public hospital in ramdurg town in ramdurg taluk of belagavi dist , </t>
  </si>
  <si>
    <t>RDPR/2022-23/BD/WORK_INDENT99868</t>
  </si>
  <si>
    <t xml:space="preserve">repairs to public works department ngo quarters no 1 &amp; 2 at shidlagatta town chikkaballapur district. , </t>
  </si>
  <si>
    <t>KPWD/2022-23/BD/WORK_INDENT164874</t>
  </si>
  <si>
    <t>KPWD/2022-23/BD/WORK_INDENT164874/CALL-2</t>
  </si>
  <si>
    <t xml:space="preserve">repairs to public works department office building and construction of road in the pwd premises in arsikere tq. , </t>
  </si>
  <si>
    <t>KPWD/2022-23/BD/WORK_INDENT168001</t>
  </si>
  <si>
    <t>repairs to pump and motor and replacing ug cables in kolur lis under d-13 of rbhlc.</t>
  </si>
  <si>
    <t>KNNL/2022-23/OW/WORK_INDENT34989</t>
  </si>
  <si>
    <t xml:space="preserve">repairs to pump no 1 &amp; 4 of kotabagi lis first stage pump no.1 of 2nd stage. , </t>
  </si>
  <si>
    <t>KNNL/2022-23/OW/WORK_INDENT35769</t>
  </si>
  <si>
    <t>KNNL/2022-23/OW/WORK_INDENT35769/CALL-2</t>
  </si>
  <si>
    <t xml:space="preserve">repairs to pump no.3 of nanjapura lift irrigation , </t>
  </si>
  <si>
    <t>CNNL/2022-23/LI/WORK_INDENT39956</t>
  </si>
  <si>
    <t>repairs to pumps motors and foot valves &amp; rising main joint leakages in jalibenchi lis under d14 of rbhlc.</t>
  </si>
  <si>
    <t>KNNL/2022-23/OW/WORK_INDENT34965</t>
  </si>
  <si>
    <t xml:space="preserve">repairs to pumps motors and other civil and elctrical works of kattepura lis , </t>
  </si>
  <si>
    <t>CNNL/2022-23/LI/WORK_INDENT41010</t>
  </si>
  <si>
    <t xml:space="preserve">repairs to pumps motors and other civil and elctrical works of mudigere lis , </t>
  </si>
  <si>
    <t>CNNL/2022-23/LI/WORK_INDENT41011</t>
  </si>
  <si>
    <t xml:space="preserve">repairs to pumps motors and other civil and elctrical works of ramenahalli lis , </t>
  </si>
  <si>
    <t>CNNL/2022-23/LI/WORK_INDENT41012</t>
  </si>
  <si>
    <t>repairs to pumps suction pipes and transformers in lis km 9.10 of hagari aqueduct in d-16(a) of rbhlc.</t>
  </si>
  <si>
    <t>KNNL/2022-23/OW/WORK_INDENT35019</t>
  </si>
  <si>
    <t xml:space="preserve">repairs to puralehalli kere tank bund of arasikere taluk hassan district , </t>
  </si>
  <si>
    <t>MI/2022-23/MT/WORK_INDENT37772/CALL-2</t>
  </si>
  <si>
    <t xml:space="preserve">repairs to pwd qtrs no 107 133 134 &amp; 135 in the premises of pwd no.1 sub division in shivamogga city. , </t>
  </si>
  <si>
    <t>KPWD/2022-23/BD/WORK_INDENT168177</t>
  </si>
  <si>
    <t xml:space="preserve">repairs to pwd quarters and providng coloring water supply &amp; sanitation at deodurga in raichur district. under: 2216 (non - plan) for the year 2022-23. , </t>
  </si>
  <si>
    <t>KPWD/2022-23/OW/WORK_INDENT166224</t>
  </si>
  <si>
    <t>repairs to pwd quarters at raichur city repairs to aee quarters and d.s (deputy secretary) zilla panchayat quarters at raichur and repairs to ib colony quarter nos 165 166 167 168 157 158 146 &amp; 159 at raichur city. in raichur taluka raichur district. under : 2216-07-053-0-01-200 for the year 2022-23. , repairs to pwd quarters at raichur city repairs to aee quarters and d.s (deputy secretary) zilla panchayat quarters at raichur and repairs to ib colony quarter nos 165 166 167 168 157 158 146 &amp; 159 at raichur city. in raichur taluka raichur district. under : 2216-07-053-0-01-200 for the year 2022-23.</t>
  </si>
  <si>
    <t>KPWD/2022-23/BD/WORK_INDENT164210</t>
  </si>
  <si>
    <t xml:space="preserve">repairs to pwd quaters no.47/109 &amp; 47/119 in chamarajanagara town. , </t>
  </si>
  <si>
    <t>KPWD/2022-23/BD/WORK_INDENT168519</t>
  </si>
  <si>
    <t xml:space="preserve">repairs to pwd quatres a block no.28 &amp; 32 in chamarajanagara town. , </t>
  </si>
  <si>
    <t>KPWD/2022-23/BD/WORK_INDENT168527</t>
  </si>
  <si>
    <t xml:space="preserve">repairs to pwd quatres a-block no.a-19 &amp; 20 in chamarajanagara town. , </t>
  </si>
  <si>
    <t>KPWD/2022-23/BD/WORK_INDENT168525</t>
  </si>
  <si>
    <t xml:space="preserve">repairs to pwd quatres a-block no.a-2 in chamarajanagara town. , </t>
  </si>
  <si>
    <t>KPWD/2022-23/BD/WORK_INDENT168526</t>
  </si>
  <si>
    <t xml:space="preserve">repairs to pwd quatres no.47/102 in chamarajanagara town. , </t>
  </si>
  <si>
    <t>KPWD/2022-23/BD/WORK_INDENT168518</t>
  </si>
  <si>
    <t xml:space="preserve">repairs to pwd staff qtr. no. 10-1-102 &amp; 10-1-107 at bidar , </t>
  </si>
  <si>
    <t>KPWD/2022-23/BD/WORK_INDENT167543</t>
  </si>
  <si>
    <t xml:space="preserve">repairs to pwd staff quarters 1/1 and 1/2 (assistant engineer and junior engineer) thirthahalli taluk , </t>
  </si>
  <si>
    <t>KPWD/2022-23/BD/WORK_INDENT164743</t>
  </si>
  <si>
    <t>repairs to qtr no 01 to 32 repairs to ugd &amp; providing gate at pwd staff qtr in pwd colony. furnitures to district judge qtr construction of compound wall at deputy commissioner qtr repairs to qtr no 1-4-126 1-4-121 1-4-143 1-4-146 1-4-149 1-4-151 1-4-124 1-4-124 1-4-127 1-4-129 1-4-130 1-4-131 1-4-133 1-4-134 1-4-135 1-4-136 1-4-136 1-4-155 1-4-158 1-4-172 1-4-173 1-4-174 1-4-137 1-4-138 1-4-140 1-4-153 1-4-154 &amp; 1-4-175 mantralayam road ib colony staff qtr &amp; repairs , repairs to qtr no 01 02 03 04 05 06 07 08 09 10 11 12 13 14 15 16 17 18 19 20 21 22 23 24 25 26 27 28 29 30 31 &amp; 32 repairs to ugd &amp; providing gate at pwd staff qtr in pwd colony. providing furnitures to district judge qtr construction of compound wall at deputy commissioner qtr repairs to qtr no 1-4-126 1-4-121 1-4-143 1-4-146 1-4-149 1-4-151 1-4-124 1-4-124 1-4-127 1-4-129 1-4-130 1-4-131 1-4-133 1-4-134 1-4-135 1-4-136 1-4-136 1-4-155 1-4-158 1-4-172 1-4-173 1-4-174 1-4-137 1-4-138 1-4-140 1-4-153 1-4-154 &amp; 1-4-175 mantralayam road ib colony staff qtr &amp; repairs to executive engineer qtr at raichur. in raichur taluka raichur district. under : 2216-07-053-0-01-200 residential building maintenance for the year 2022-23.</t>
  </si>
  <si>
    <t>KPWD/2022-23/BD/WORK_INDENT166927</t>
  </si>
  <si>
    <t xml:space="preserve">repairs to qtrs. at aiwan-e-shahi colony in kalburagi city under-head of account- 2216 for the year 2022-23. , </t>
  </si>
  <si>
    <t>KPWD/2022-23/BD/WORK_INDENT165968</t>
  </si>
  <si>
    <t xml:space="preserve">repairs to qtrs. at rajapur road colony in kalburagi city under-head of account- 2216 for the year 2022-23. , </t>
  </si>
  <si>
    <t>KPWD/2022-23/BD/WORK_INDENT165916</t>
  </si>
  <si>
    <t>repairs to quarters no. 4 &amp; 6 in the premises of pwd office in bhadravathi tq , repairs to quarters no. 4 &amp; 6 in the premises of pwd office in bhadravathi tq.</t>
  </si>
  <si>
    <t>KPWD/2022-23/OW/WORK_INDENT165045</t>
  </si>
  <si>
    <t>KPWD/2022-23/OW/WORK_INDENT165045/CALL-2</t>
  </si>
  <si>
    <t xml:space="preserve">repairs to raichur - burdipad road from km. 6.00 to 8.00 and km. 17.00 to 19.00 ( selected reaches ) in raichur taluka raichur district. under : 3054-03-337-0-05-200 sh road maintenance fund for the year 2022-23. , </t>
  </si>
  <si>
    <t>KPWD/2022-23/EL/WORK_INDENT166580</t>
  </si>
  <si>
    <t>repairs to railings over bridge at km 83.00 in lingasur-kudathini road (sh-29) in gangavathi tq koppal dist.</t>
  </si>
  <si>
    <t>KPWD/2022-23/BD/WORK_INDENT160048</t>
  </si>
  <si>
    <t xml:space="preserve">repairs to rain damage portion of bittangala-kutiyala road from km. 8.60 to 10.80 kedamallur-kadanga road from km. 5.00 to 6.00 and km. 8.00 to 9.00 and ponnampet-kanoor-nittur road from km. 7.95 to 9.65 km in virajpet taluk , </t>
  </si>
  <si>
    <t>KPWD/2022-23/RD/WORK_INDENT167008</t>
  </si>
  <si>
    <t>repairs to rain damage portion of sri rangapattana - male mahadeshwara hills road (sh-79) from ch 115.30 (cowdalli) to 163.59 km (palar) in selected reaches hanuru taluk for the year 2022-23</t>
  </si>
  <si>
    <t>KPWD/2022-23/RD/WORK_INDENT158633</t>
  </si>
  <si>
    <t xml:space="preserve">repairs to rain damage to road in front of ayitanahalli dairy in periyapatna tq mysore district , </t>
  </si>
  <si>
    <t>RDPR/2022-23/RD/WORK_INDENT99772</t>
  </si>
  <si>
    <t xml:space="preserve">repairs to rain damage to road joining ambalare-kmbipura road to hosa kere in periyapatna tq mysore district , </t>
  </si>
  <si>
    <t>RDPR/2022-23/RD/WORK_INDENT99775</t>
  </si>
  <si>
    <t xml:space="preserve">repairs to rain damage to road joining main road via. govt. school in maratti koppalu village in periyapatna tq mysore district , </t>
  </si>
  <si>
    <t>RDPR/2022-23/RD/WORK_INDENT99773</t>
  </si>
  <si>
    <t>repairs to rain damage work of balligavi basavannanakere bund and weir nala and bund in shikaripura taluk</t>
  </si>
  <si>
    <t>KNNL/2022-23/IW/WORK_INDENT33727</t>
  </si>
  <si>
    <t>repairs to rain damage work of hirejamburu village bhogivaddu breached bund in shikaripura taluk.</t>
  </si>
  <si>
    <t>KNNL/2022-23/IW/WORK_INDENT33731/CALL-2</t>
  </si>
  <si>
    <t>KNNL/2022-23/IW/WORK_INDENT33731</t>
  </si>
  <si>
    <t>repairs to rain damage work of kadenandihalli village garagodu tank breached bund and weir canal in shikaripura taluk,</t>
  </si>
  <si>
    <t>KNNL/2022-23/IW/WORK_INDENT33721/CALL-3</t>
  </si>
  <si>
    <t>repairs to rain damage work of koratigere tank bund and waste weir nala in shikaripura taluk of shivamogga dist.</t>
  </si>
  <si>
    <t>KNNL/2022-23/IW/WORK_INDENT33723</t>
  </si>
  <si>
    <t>repairs to rain damage work of talagunda koppadakere weir nala and bund in shikaripura taluk</t>
  </si>
  <si>
    <t>KNNL/2022-23/IW/WORK_INDENT33726</t>
  </si>
  <si>
    <t>repairs to rain damaged bridge at km. 55.00 on arabhavi-challakere (sh-45) in saundatti taluka under h/a 3054 sh bridge maintenance for the year 2022-23</t>
  </si>
  <si>
    <t>KPWD/2022-23/BG/WORK_INDENT158941</t>
  </si>
  <si>
    <t>repairs to rain damaged bridge at km. 56.00 on arabhavi-challakere (sh-45) in saundatti taluka under h/a 3054 sh bridge maintenance for the year 2022-23</t>
  </si>
  <si>
    <t>KPWD/2022-23/BG/WORK_INDENT158942</t>
  </si>
  <si>
    <t>KPWD/2022-23/BG/WORK_INDENT158942/CALL-3</t>
  </si>
  <si>
    <t>repairs to rain damaged gokak-saundatti (sh-103) from km. 58.300 to 58.600 in saundatti taluka dist: belagavi under h/a 3054 sh maintenance for the year 2022-23</t>
  </si>
  <si>
    <t>KPWD/2022-23/RD/WORK_INDENT158891</t>
  </si>
  <si>
    <t xml:space="preserve">repairs to rain damaged portion from km. 2.65 to 6.00 km. in ponnampet-ponnappasanthe road in virajpet taluk kodagu district. , </t>
  </si>
  <si>
    <t>KPWD/2022-23/RD/WORK_INDENT166423</t>
  </si>
  <si>
    <t>repairs to rain damaged portions of culverts @ ch 1.50 1.88 &amp; 2.00 km in road from nh-4 to join hesaraghatta via aluru govindapura bilijaji in bangalore north taluk.</t>
  </si>
  <si>
    <t>KPWD/2022-23/RD/WORK_INDENT160446</t>
  </si>
  <si>
    <t>KPWD/2022-23/RD/WORK_INDENT160446/CALL-2</t>
  </si>
  <si>
    <t>repairs to rain damaged portions of road from nh-4 to join rauthanahalli kittanahalli via mallasandra in ch 8.00 k.m to 10.00 k.m in bangalore north taluk</t>
  </si>
  <si>
    <t>KPWD/2022-23/RD/WORK_INDENT160442</t>
  </si>
  <si>
    <t>repairs to rain damaged portions of road from nh-7 to nh-4 (makali) via gantiganahalli nagenahalli mavallipura doddabyladakere tarabanahalli allur and kaca in ch 15.70 k.m to 18.70 k.m in bangalore north taluk</t>
  </si>
  <si>
    <t>KPWD/2022-23/RD/WORK_INDENT160445</t>
  </si>
  <si>
    <t>KPWD/2022-23/RD/WORK_INDENT160445/CALL-2</t>
  </si>
  <si>
    <t>repairs to rain damaged road from ch 0.00 to 4.60 km doddrasinakere village limit to chikkamarigowdanagar of kb road to kadukothanahalli via da kere k shettihalli road in maddur taluk (mdr 301)</t>
  </si>
  <si>
    <t>KPWD/2022-23/RD/WORK_INDENT160449</t>
  </si>
  <si>
    <t xml:space="preserve">repairs to rain damaged road of virajpet-vontiyangadi road from km. 4.15 to 5.40 t.shettigeri-marenadu road from km. 10.50 to 11.75 km in virajpet taluk and katakeri-goolikatte-heravanadu-avandur-bettathur road from km 1.50 to 3.00 km in madikeri taluk. , </t>
  </si>
  <si>
    <t>KPWD/2022-23/RD/WORK_INDENT167005</t>
  </si>
  <si>
    <t xml:space="preserve">repairs to rain damages to doddakere in bekkare village in periyapatna tq mysore dist. , </t>
  </si>
  <si>
    <t>RDPR/2022-23/RD/WORK_INDENT99801</t>
  </si>
  <si>
    <t xml:space="preserve">repairs to rain damages to gattanakere in eachuru village in periyapatna tq mysore dist. , </t>
  </si>
  <si>
    <t>RDPR/2022-23/RD/WORK_INDENT99802</t>
  </si>
  <si>
    <t xml:space="preserve">repairs to rain damages works from bookanakere - machagonahalli road from ch: 0.00 to 2.00 km in k.r.pet taluk mandya district , </t>
  </si>
  <si>
    <t>KPWD/2022-23/RD/WORK_INDENT162340</t>
  </si>
  <si>
    <t>repairs to rain damages works from holenarasipura taluk border to k.r. pet to join manchibeedu - hemagiri road from ch: 0.00 to 4.00 km in k.r.pet taluk mandya district</t>
  </si>
  <si>
    <t>KPWD/2022-23/RD/WORK_INDENT162337</t>
  </si>
  <si>
    <t>repairs to rain damages works from kikkeri - mandagere road to join siddapura via icl sugar factory road from ch: 0.00 to 2.20 km and ch: 2.80 to 4.00 km in k.r.pet taluk mandya district</t>
  </si>
  <si>
    <t>KPWD/2022-23/RD/WORK_INDENT162339</t>
  </si>
  <si>
    <t xml:space="preserve">repairs to raincuts in 2g distry and near ane of hcc due to rain damage , </t>
  </si>
  <si>
    <t>CNNL/2022-23/IW/WORK_INDENT40249</t>
  </si>
  <si>
    <t xml:space="preserve">repairs to raising main of allagi-b lift under b.l.i.s. in afzalpur taluka , </t>
  </si>
  <si>
    <t>KNNL/2022-23/LI/WORK_INDENT34538/CALL-2</t>
  </si>
  <si>
    <t xml:space="preserve">repairs to rajakaluve near nandagokula college in kolar taluk kolar district. , </t>
  </si>
  <si>
    <t>MI/2022-23/MT/WORK_INDENT38179</t>
  </si>
  <si>
    <t xml:space="preserve">repairs to rajghatta tank waste weir and canal due to rain damage in kr pete taluk mandya district. , </t>
  </si>
  <si>
    <t>MI/2022-23/MT/WORK_INDENT38574</t>
  </si>
  <si>
    <t>repairs to raker columns ring beams and other structural components with protective coating and providing and fixing fibre glass reinforced hand rail at cooling tower-4 of rtps</t>
  </si>
  <si>
    <t>KPCL/2022-23/OW/WORK_INDENT13061/CALL-2</t>
  </si>
  <si>
    <t>KPCL/2022-23/OW/WORK_INDENT13061/CALL-3</t>
  </si>
  <si>
    <t xml:space="preserve">repairs to regulator gates at ch.124740m and 128210m of tbc , </t>
  </si>
  <si>
    <t>CNNL/2022-23/OW/WORK_INDENT40695</t>
  </si>
  <si>
    <t>repairs to rest house building at village : lakhtar ta. lakhtar dist : surendranagar</t>
  </si>
  <si>
    <t xml:space="preserve">Rs. 4260 </t>
  </si>
  <si>
    <t>repairs to rest room of ugd workers in zone-06 premises in mysuru city</t>
  </si>
  <si>
    <t>DMA/2021-22/OW/WORK_INDENT128919/CALL-3</t>
  </si>
  <si>
    <t xml:space="preserve">repairs to retaining wall compound wall grill work and other allied works outside vasanthanagar qtrs and repairs to sump tankoutside tile workmangaluru tiles and other allied works to vasanth nagar qtrs bangalore. , </t>
  </si>
  <si>
    <t>KPWD/2022-23/BD/WORK_INDENT168257</t>
  </si>
  <si>
    <t>repairs to retaining wall of bridge at km 0.90 on hunswad teragov magwad to sh-28 in haliyal tq uk dist</t>
  </si>
  <si>
    <t>KPWD/2022-23/BG/WORK_INDENT158869</t>
  </si>
  <si>
    <t xml:space="preserve">repairs to retaining wall of left bank canal of turuvekere tank , </t>
  </si>
  <si>
    <t>CNNL/2022-23/OW/WORK_INDENT39876</t>
  </si>
  <si>
    <t>CNNL/2022-23/OW/WORK_INDENT39876/CALL-2</t>
  </si>
  <si>
    <t xml:space="preserve">repairs to revenue inspector quarters and repair and painting works to m.i.d. supervisor quarters at virajpet , </t>
  </si>
  <si>
    <t>KPWD/2022-23/BD/WORK_INDENT167782</t>
  </si>
  <si>
    <t xml:space="preserve">repairs to rhs a1 quaters building @ balki town in balki taluka , </t>
  </si>
  <si>
    <t>KPWD/2022-23/BD/WORK_INDENT165630</t>
  </si>
  <si>
    <t>repairs to rhs qtrs no. 8-6-24 at bidar</t>
  </si>
  <si>
    <t>KPWD/2022-23/BD/WORK_INDENT162814</t>
  </si>
  <si>
    <t>repairs to rhs qtrs. no. 8-6-48 &amp; 47 at bidar</t>
  </si>
  <si>
    <t>KPWD/2022-23/BD/WORK_INDENT162822</t>
  </si>
  <si>
    <t xml:space="preserve">repairs to rhs quarter no. 8-6-11 at janwada road in bidar taluka , </t>
  </si>
  <si>
    <t>KPWD/2022-23/BD/WORK_INDENT163662</t>
  </si>
  <si>
    <t xml:space="preserve">repairs to rhs quarters no. 8-6-37 36 38 21 &amp; 40 at bidar , </t>
  </si>
  <si>
    <t>KPWD/2022-23/BD/WORK_INDENT166513</t>
  </si>
  <si>
    <t>repairs to rhs quarters no. 8-6-5 8-6-30 8-6-31 8-6-32 8-6-33 8-6-34 8-6-35 8-6-39 8-6-41 8-6-42 8-6-43 8-6-44 8-6-45 8-6-46 &amp; 8-6-48 in bidar repairs to pwd staff quarters no. 10-1-94a 10-1-94b 10-1-94c 10-1-94d 10-1-94e 10-1-94f10-1-95 10-1-97 10-1-102 10-1-103 10-1-104 10-1-108 10-1-109 &amp; 10-1-110 at mangalpet bidar repairs and renovation aee quaters (occupied by sp) providing &amp; laying 2 nos of cattle guards &amp; cc drain in front of jmfc court judges , repairs to rhs quarters no. 8-6-5 8-6-30 8-6-31 8-6-32 8-6-33 8-6-34 8-6-35 8-6-39 8-6-41 8-6-42 8-6-43 8-6-44 8-6-45 8-6-46 &amp; 8-6-48 in bidar repairs to pwd staff quarters no. 10-1-94a 10-1-94b 10-1-94c 10-1-94d 10-1-94e 10-1-94f10-1-95 10-1-97 10-1-102 10-1-103 10-1-104 10-1-108 10-1-109 &amp; 10-1-110 at mangalpet bidar repairs and renovation aee quaters (occupied by sp) providing &amp; laying 2 nos of cattle guards &amp; cc drain in front of jmfc court judges quarters on janwada road bidar 3 nos of car parking shed for judges quaters on keb road bidar &amp; repairs to old pdj quaters on janwada road bidar.</t>
  </si>
  <si>
    <t>KPWD/2022-23/BD/WORK_INDENT167380</t>
  </si>
  <si>
    <t>KPWD/2022-23/BD/WORK_INDENT167380/CALL-2</t>
  </si>
  <si>
    <t xml:space="preserve">repairs to right side hand rails of bridge at km.29.35 of sh 101 surathkal kabaka sh 101 in mangalore taluk. , </t>
  </si>
  <si>
    <t>KPWD/2022-23/BG/WORK_INDENT164779</t>
  </si>
  <si>
    <t>KPWD/2022-23/BG/WORK_INDENT164779/CALL-2</t>
  </si>
  <si>
    <t xml:space="preserve">repairs to right side of veerapura - kalaenahalli check dam cum causeway in kodigenahalli hobli madhugiri taluk tumkur district. , </t>
  </si>
  <si>
    <t>MI/2022-23/AB/WORK_INDENT39277</t>
  </si>
  <si>
    <t>repairs to right side wing wall apron and repairs to right side and left side embankment breached portion of check dam constructed across kushavathi river near jayamma c/o k.m lakshman reddy land sy no 18 in gudisalahalli grama and providing embankment for scoured portion of farmers land in chinthamani taluk chikkaballapura dist , repairs to right side wing wall apron and repairs to right side and left side embankment breached portion of check dam constructed across kushavathi river near jayamma c/o k.m lakshman reddy land sy no 18 in gudisalahalli grama and providing embankment for scoured portion of farmers land in chinthamani taluk chikkaballapura dist</t>
  </si>
  <si>
    <t>MI/2022-23/IW/WORK_INDENT39620</t>
  </si>
  <si>
    <t xml:space="preserve">repairs to river sluice gates and canal gates assemblies in the gate vents of hemavathy dam , </t>
  </si>
  <si>
    <t>CNNL/2022-23/DA/WORK_INDENT39858</t>
  </si>
  <si>
    <t xml:space="preserve">repairs to road &amp; cd work from ballur to chandapur village in bhalki taluka. , </t>
  </si>
  <si>
    <t>RDPR/2022-23/RD/WORK_INDENT101786</t>
  </si>
  <si>
    <t xml:space="preserve">repairs to road &amp; cd work from ballur to gornal village in bhalki taluka , </t>
  </si>
  <si>
    <t>RDPR/2022-23/RD/WORK_INDENT101788</t>
  </si>
  <si>
    <t>repairs to road &amp; cds on sh-20 to gudihal approach road from km. 0.00 to 4.00 margatnal to mudgal road via chitranal from km. 0.00 to 13.00 ankalimath to medikinal road via nagalapur from km. 0.00 to 26.00. in lingasugur taluka raichur district. under : 3054-04-337-1-10-200 mdr maintenance for the year 2022-23. , repairs to road &amp; cds on sh-20 to gudihal approach road from km. 0.00 to 4.00 margatnal to mudgal road via chitranal from km. 0.00 to 13.00 ankalimath to medikinal road via nagalapur from km. 0.00 to 26.00. in lingasugur taluka raichur district. under : 3054-04-337-1-10-200 mdr maintenance for the year 2022-23.</t>
  </si>
  <si>
    <t>KPWD/2022-23/RD/WORK_INDENT167435</t>
  </si>
  <si>
    <t>repairs to road @ km 139.00 of sindhanoor-hemmadaga sh-30 in ron taluk gadag dist</t>
  </si>
  <si>
    <t>KPWD/2022-23/BG/WORK_INDENT160394</t>
  </si>
  <si>
    <t>repairs to road and bridge due to rain damage at ch 4.0 km of thittamaranahalli to join dashavara near abburu village in channapatan taluk (mdr)</t>
  </si>
  <si>
    <t>KPWD/2022-23/RD/WORK_INDENT157214/CALL-3</t>
  </si>
  <si>
    <t>repairs to road and bridge due to rain damage at ch 4.0 km of thittamaranahalli to join dashavara near abburu village in channapatan taluk (mdr),</t>
  </si>
  <si>
    <t>KPWD/2022-23/RD/WORK_INDENT157214/CALL-2</t>
  </si>
  <si>
    <t xml:space="preserve">repairs to road embankment @ km 42 453738 of gajendragad-sorab sh-136 in ron taluk gadag dist , </t>
  </si>
  <si>
    <t>KPWD/2022-23/BG/WORK_INDENT160390</t>
  </si>
  <si>
    <t>repairs to road embankment @ km 7 and 8 of ron-mudengudi-asuti mdr in ron taluk gadag dist. under h. a/c-3054 mdr maint flood damage for 2022-23</t>
  </si>
  <si>
    <t>KPWD/2022-23/RD/WORK_INDENT160389</t>
  </si>
  <si>
    <t xml:space="preserve">repairs to road from bhuvanahalli cross (sh-08) to join ankavalli road in holenarasipura taluk. , </t>
  </si>
  <si>
    <t>KPWD/2022-23/RD/WORK_INDENT166768</t>
  </si>
  <si>
    <t xml:space="preserve">repairs to road from cns road to yagati from km 0.00 to 12.00 in selected reaches at holenarasipura taluk.(bandishettihally village) , </t>
  </si>
  <si>
    <t>KPWD/2022-23/RD/WORK_INDENT166767</t>
  </si>
  <si>
    <t>repairs to road from guddehosur to harangi dam and improvements to damaged bollur 1st left road</t>
  </si>
  <si>
    <t>CNNL/2022-23/OW/WORK_INDENT38924</t>
  </si>
  <si>
    <t xml:space="preserve">repairs to road from hirewaddatti -tambragundi road (km 0.00 to 9.85) under 2022-23 flood grant , </t>
  </si>
  <si>
    <t>RDPR/2022-23/RD/WORK_INDENT100049</t>
  </si>
  <si>
    <t>RDPR/2022-23/RD/WORK_INDENT100049/CALL-2</t>
  </si>
  <si>
    <t>repairs to road from km 11.00 to 12.50 on bakkal oudal mogadde road damaged due to heavy rain fall in sirsi taluka of u.k. dist. (from km 10.90 to 11.22)</t>
  </si>
  <si>
    <t>KPWD/2022-23/RD/WORK_INDENT157412</t>
  </si>
  <si>
    <t xml:space="preserve">repairs to road from km 112.00 to 113.00 of virajapete-bynduru (sh-27) in thirthahalli taluk , </t>
  </si>
  <si>
    <t>KPWD/2022-23/RD/WORK_INDENT157682/CALL-3</t>
  </si>
  <si>
    <t>repairs to road from km 137.81 to 140.29 and 144.00 to 146.00 on khanapura talguppa sh-93 road damaged due to heavy rain fall in sirsi taluka of u.k. dist.</t>
  </si>
  <si>
    <t>KPWD/2022-23/RD/WORK_INDENT156773</t>
  </si>
  <si>
    <t>repairs to road from km 98.00 to 100.20 on bhatkal soraba sh-50 road damaged due to heavy rain fall in siddapur taluka of u.k. dist.</t>
  </si>
  <si>
    <t>KPWD/2022-23/RD/WORK_INDENT159508</t>
  </si>
  <si>
    <t>repairs to road from sh-19 hosmane cross to join nh-75 at bellur cross road from ch 1.50 to 1.70 km in nagamangala taluk</t>
  </si>
  <si>
    <t>KPWD/2022-23/RD/WORK_INDENT159264</t>
  </si>
  <si>
    <t xml:space="preserve">repairs to road from sh-61 to join deodurga-amarapura-bhogavathi-hirekotnekal-ayanur-ballari road (sh-128) from km 126.00 to 137.00 (selected reaches) in siruguppa taluk under 3054-(non-plan)-maintenance of state highways , </t>
  </si>
  <si>
    <t>KPWD/2022-23/RD/WORK_INDENT163253</t>
  </si>
  <si>
    <t xml:space="preserve">repairs to road from srirangapattana to arasikere(sh-7) road from ch: 4.50 km.to 24.18 km at pandavapura taluk in mandya district. , </t>
  </si>
  <si>
    <t>KPWD/2022-23/RD/WORK_INDENT160811</t>
  </si>
  <si>
    <t xml:space="preserve">repairs to road in different wards under zonal 12 hdmc , </t>
  </si>
  <si>
    <t>DMA/2022-23/RD/WORK_INDENT147637</t>
  </si>
  <si>
    <t>DMA/2022-23/RD/WORK_INDENT147637/CALL-2</t>
  </si>
  <si>
    <t xml:space="preserve">repairs to road of devihosur-venkatapur roadbhookodihalli-kerimattihalli roadkallapur to hveri main roaddevagiri-varadahalliroadchiklingadahalli-kallapur road in hveri taluk. , </t>
  </si>
  <si>
    <t>RDPR/2022-23/RD/WORK_INDENT101099</t>
  </si>
  <si>
    <t xml:space="preserve">repairs to road sh-20 raichur - bachi road from km. 11.00 to 17.00 ( selected reaches ) in raichur taluka raichur district. under : 3054-03-337-0-05-200 sh road maintenance fund for the year 2022-23. , </t>
  </si>
  <si>
    <t>KPWD/2022-23/RD/WORK_INDENT166581</t>
  </si>
  <si>
    <t>repairs to road shooring toilet water supply system electrical and other minor repairs to district health office and drainagetoilet repairs to old office and also repairs to roof toilet &amp; other repairs to rch office at ballari town</t>
  </si>
  <si>
    <t>RDPR/2022-23/BD/WORK_INDENT97840</t>
  </si>
  <si>
    <t>repairs to road shoulder from km 7.00 to 7.20 on sirsi hosakoppa road scoured due to heavy rain fall in sirsi taluka of u.k. dist. (applicable for sc civil contractors only)</t>
  </si>
  <si>
    <t>KPWD/2022-23/RD/WORK_INDENT158480</t>
  </si>
  <si>
    <t>repairs to road surface from km 17.50 to 19.00 and 24.00 to 25.00 on songemane unchalli falls sh-145 road in sirsi taluka of u.k. dist.</t>
  </si>
  <si>
    <t>KPWD/2022-23/RD/WORK_INDENT157591</t>
  </si>
  <si>
    <t>repairs to roads &amp; desilting of drains in gadimuddanna road &amp; sriramanagar road in ward no. 145 kamakshipalya</t>
  </si>
  <si>
    <t>BBMP/2022-23/OW/WORK_INDENT55939</t>
  </si>
  <si>
    <t xml:space="preserve">repairs to roads at kodangikoppalu and volambige villages in holenarasipura taluk. , </t>
  </si>
  <si>
    <t>KPWD/2022-23/RD/WORK_INDENT166766</t>
  </si>
  <si>
    <t>repairs to roads excavated for underground drainage in ward no 51</t>
  </si>
  <si>
    <t>DMA/2022-23/OW/WORK_INDENT141826</t>
  </si>
  <si>
    <t>DMA/2022-23/OW/WORK_INDENT143034</t>
  </si>
  <si>
    <t xml:space="preserve">repairs to roof and renovation works to delivary room at govt hospital .shidlagatta town , </t>
  </si>
  <si>
    <t>RDPR/2022-23/BD/WORK_INDENT99727</t>
  </si>
  <si>
    <t xml:space="preserve">repairs to roof and toilet to assistant director agriculture office at chincholi town in chincholi taluka under link document 2435-00-101-0-33 for the year 2022-23. , </t>
  </si>
  <si>
    <t>RDPR/2022-23/BD/WORK_INDENT99373</t>
  </si>
  <si>
    <t>repairs to roof of k.g.s. club canteen providing vitrified tiles flooring aluminium partition and other allied works in kgs club building cubbon park bangalore , repairs to roof of k.g.s. club canteen providing vitrified tiles flooring aluminium partition and other allied works in kgs club building</t>
  </si>
  <si>
    <t>KPWD/2022-23/BD/WORK_INDENT164256</t>
  </si>
  <si>
    <t xml:space="preserve">repairs to roof toilets and providing wardrobe and other works to judge quarters near kvg bank in dharwad city. , </t>
  </si>
  <si>
    <t>KPWD/2022-23/BD/WORK_INDENT166289</t>
  </si>
  <si>
    <t>repairs to roofing flooring and toilets in type-b quarters in mudalagi glbc colony coming under kankanwadi sub division</t>
  </si>
  <si>
    <t>KNNL/2022-23/OW/WORK_INDENT34447</t>
  </si>
  <si>
    <t>repairs to room at hps siddapur of pattana panchayath in siddapur tq (other category)</t>
  </si>
  <si>
    <t>RDPR/2022-23/BD/WORK_INDENT97460</t>
  </si>
  <si>
    <t xml:space="preserve">repairs to samudaya / sanskrutik bhavan near rashtriya basava dal (r) at gokak town in gokak taluka , </t>
  </si>
  <si>
    <t>RDPR/2022-23/BD/WORK_INDENT92954/CALL-2</t>
  </si>
  <si>
    <t>repairs to samudaya bhavan at balobal village in gokak taluka</t>
  </si>
  <si>
    <t>RDPR/2022-23/BD/WORK_INDENT97115</t>
  </si>
  <si>
    <t xml:space="preserve">repairs to samudaya bhavan in ward no 24 and providing cc road in ward no 21 from mukimsab house to tanga house and in ward no 21 from kirani angadi house to koravar house in manvi town , </t>
  </si>
  <si>
    <t>DMA/2022-23/RD/WORK_INDENT145649</t>
  </si>
  <si>
    <t>repairs to samudaya phc building at kudachi town in raibag taluka</t>
  </si>
  <si>
    <t>RDPR/2022-23/BD/WORK_INDENT97114</t>
  </si>
  <si>
    <t xml:space="preserve">repairs to sanitary &amp; water supply lines replacement repairs to damped walls arresting water leakge by providing grouting providing water proofing to terrace painting to grills &amp; other allied works to c-103 at vasanth nagar bangalore , </t>
  </si>
  <si>
    <t>KPWD/2022-23/BD/WORK_INDENT168292</t>
  </si>
  <si>
    <t xml:space="preserve">repairs to sanitary and other works to judge quaters @ naragund. , </t>
  </si>
  <si>
    <t>KPWD/2022-23/BD/WORK_INDENT165569</t>
  </si>
  <si>
    <t>repairs to sanitary arrangements to 4 block of ae/je quarters at 400/220 kv station colony guttur.</t>
  </si>
  <si>
    <t>KPTCL//2022-23/OW/WORK_INDENT9935</t>
  </si>
  <si>
    <t xml:space="preserve">repairs to sanitary line and septic tank in rampur camp , </t>
  </si>
  <si>
    <t>KBJNL/2022-23/OW/WORK_INDENT23764</t>
  </si>
  <si>
    <t xml:space="preserve">repairs to savagondana tank of suragondanakoppa village in honnali taluk davanagere district , </t>
  </si>
  <si>
    <t>MI/2022-23/IW/WORK_INDENT37710</t>
  </si>
  <si>
    <t xml:space="preserve">repairs to school compound and reconstruction of collapsed portion of compound wall , </t>
  </si>
  <si>
    <t>KBJNL/2022-23/OW/WORK_INDENT23763</t>
  </si>
  <si>
    <t>repairs to school govt kannada higher primary schoola at gotur village in hukkeri taluka</t>
  </si>
  <si>
    <t>RDPR/2022-23/BD/WORK_INDENT97196</t>
  </si>
  <si>
    <t xml:space="preserve">repairs to scour portion of service road and providing catch water drain (to avoid rain water enter into canal.)from ch:77.300km to 79.100km of hrbc , </t>
  </si>
  <si>
    <t>CNNL/2022-23/IW/WORK_INDENT40368</t>
  </si>
  <si>
    <t>repairs to scoured bridge approach at km 0.95 on bilagi neeragal chapparamane road in siddapur taluka of u.k. dist. (applicable for st civil contractors only)</t>
  </si>
  <si>
    <t>KPWD/2022-23/BG/WORK_INDENT158484</t>
  </si>
  <si>
    <t xml:space="preserve">repairs to section office building at thirthahalli , </t>
  </si>
  <si>
    <t>MESCOM/2022-23/BD/WORK_INDENT2092</t>
  </si>
  <si>
    <t>repairs to security fencing  cable duct and site surfacing work to station yard at 110 kv s/s shirahatti</t>
  </si>
  <si>
    <t>KPTCL//2022-23/OW/WORK_INDENT10015</t>
  </si>
  <si>
    <t>repairs to selected reaches from km 1.00 to 2.00 and 3.00 to 9.00 on malali oni vighneshwar road damaged due to heavy rain fall in sirsi taluka of u.k. dist.</t>
  </si>
  <si>
    <t>KPWD/2022-23/RD/WORK_INDENT160004</t>
  </si>
  <si>
    <t>repairs to selected reaches of heggar magod nagarbastikeri road km.12.00 to 20.00 in honavar taluka uk. dist</t>
  </si>
  <si>
    <t>KPWD/2022-23/RD/WORK_INDENT162556</t>
  </si>
  <si>
    <t>KPWD/2022-23/RD/WORK_INDENT162556/CALL-2</t>
  </si>
  <si>
    <t>repairs to senior assistant horticulture officer building in kunigal town</t>
  </si>
  <si>
    <t>RDPR/2022-23/BD/WORK_INDENT98768</t>
  </si>
  <si>
    <t>repairs to senior director horticulture office in tiptur town</t>
  </si>
  <si>
    <t>RDPR/2022-23/BD/WORK_INDENT96077</t>
  </si>
  <si>
    <t xml:space="preserve">repairs to senior division and junior division jmfc court premises and building in turuvekere town at turuvekere taluk , </t>
  </si>
  <si>
    <t>KPWD/2022-23/BD/WORK_INDENT165850</t>
  </si>
  <si>
    <t xml:space="preserve">repairs to service road and inspection path in selected reaches form ch:0.00km to ch:6.00km of d-24 of tbc in gubbi taluk tumkur district , </t>
  </si>
  <si>
    <t>CNNL/2022-23/CN/WORK_INDENT40962</t>
  </si>
  <si>
    <t>CNNL/2022-23/CN/WORK_INDENT40962/CALL-2</t>
  </si>
  <si>
    <t xml:space="preserve">repairs to service road and inspection path in selected reaches from ch:0.00km to ch:8.00km of sd2 of d-24 and ch:0.00km to ch:3.00km of jannenahalli minor of sd2 of d-24 under tbc in gubbi taluk. , </t>
  </si>
  <si>
    <t>CNNL/2022-23/OW/WORK_INDENT40942</t>
  </si>
  <si>
    <t xml:space="preserve">repairs to service road and re-construction of box drain in manuganahally branch canal coming under dy no 09 of hrbc. , </t>
  </si>
  <si>
    <t>CNNL/2022-23/IW/WORK_INDENT41327</t>
  </si>
  <si>
    <t>CNNL/2022-23/IW/WORK_INDENT41327/CALL-2</t>
  </si>
  <si>
    <t xml:space="preserve">repairs to service road and removal of slipped earth from ch:166.00 km to 172.00 km of tbc. , </t>
  </si>
  <si>
    <t>CNNL/2022-23/OW/WORK_INDENT40974</t>
  </si>
  <si>
    <t>repairs to service road from ch 24.00km to 27.00km near therenahalli village under mlbc and providing metalling road kattekyathanahalli to pura and sangapura ambigarahalli and belthur village coming under the atchkat of mrbc. , repairs to service road from ch 24.00km to 27.00km near therenahalli village under mlbcand providing metalling road kattekyathanahalli to pura and sangapura ambigarahalli and belthur village coming under the atchkat of mrbc.</t>
  </si>
  <si>
    <t>CNNL/2022-23/RD/WORK_INDENT40984</t>
  </si>
  <si>
    <t>repairs to sh roads 1) sh-34 aurad-sadashivgad from km. 11.60 to 21.00 2) sh: new maharastra border bawalgaon-bhatambra (nh 752k) road from km. 1.50 to 5.50 km. 22.30 to 26.30 and km. 37.22 to 41.22 3) sh: 123 ap border jamgi-hulsoor road from km. 0.00 to 4.00 and km. 32.00 to 37.00 and 4) sh-122: ms border murki-handarki road from km. 18.00 to 25.00 and 53.20 to 61.70 in aurad &amp; kamalnagar taluka- under sh maintenanace for the year 2022-23,repairs to sh roads 1) sh-34 aurad-sadashivgad from km. 11.60 to 21.00 2) sh: new maharastra border bawalgaon-bhatambra (nh 752k) road from km. 1.50 to 5.50 km. 22.30 to 26.30 and km. 37.22 to 41.22 3) sh: 123 ap border jamgi-hulsoor road from km. 0.00 to 4.00 and km. 32.00 to 37.00 and 4) sh-122: ms border murki-handarki road from km. 18.00 to 25.00 and 53.20 to 61.70 in aurad &amp; kamalnagar taluka- under sh maintenanace for the year 2022-23</t>
  </si>
  <si>
    <t>KPWD/2022-23/RD/WORK_INDENT162806</t>
  </si>
  <si>
    <t xml:space="preserve">repairs to sh-10 mudhol yeragera (andhra border) road sh-127 bridges &amp; cd km. 3.20 7.80 8.4 8.65 9.50 11.80 12.40 14.5 15.50 16.00 16.50 &amp; 17.60. in deodurga taluka raichur district. under : 3054-03-337-0-05-200 for the year 2022-23 , </t>
  </si>
  <si>
    <t>KPWD/2022-23/RD/WORK_INDENT166397</t>
  </si>
  <si>
    <t>repairs to sh-10 to mudhol-yeragera road from km 183.00 to 185.00 in raichur in raichur taluka raichur district. under : 3054-03-337-0-05-200 sh maintenance flood damage for the year 2022 , repairs to sh-10 to mudhol-yeragera road from km 183.00 to 185.00 in raichur in raichur taluka raichur district. under : 3054-03-337-0-05-200 sh maintenance flood damage for the year 2022-23</t>
  </si>
  <si>
    <t>KPWD/2022-23/RD/WORK_INDENT162079</t>
  </si>
  <si>
    <t>repairs to shindnapura check dam in gundlupet taluk chamarajangara district</t>
  </si>
  <si>
    <t>MI/2022-23/OW/WORK_INDENT37897</t>
  </si>
  <si>
    <t xml:space="preserve">repairs to sirigere tank in chitradurga taluk of chitradurga district , </t>
  </si>
  <si>
    <t>MI/2022-23/MT/WORK_INDENT38602</t>
  </si>
  <si>
    <t xml:space="preserve">repairs to sirigere tank waste weir in chitradurga taluk of chitradurga district , </t>
  </si>
  <si>
    <t>MI/2022-23/MT/WORK_INDENT39327</t>
  </si>
  <si>
    <t xml:space="preserve">repairs to slided tank bund at ch.150.00 m of bolappanahalli amanikere tank in ramanagara taluk ramanagara district. , </t>
  </si>
  <si>
    <t>MI/2022-23/MT/WORK_INDENT39440</t>
  </si>
  <si>
    <t xml:space="preserve">repairs to sluice gate in d9 of tbc , </t>
  </si>
  <si>
    <t>CNNL/2022-23/OW/WORK_INDENT40842</t>
  </si>
  <si>
    <t xml:space="preserve">repairs to sluice in huskur tank feeder canal coming under 24th distry of hcc , </t>
  </si>
  <si>
    <t>CNNL/2022-23/IW/WORK_INDENT40285</t>
  </si>
  <si>
    <t>repairs to sofas and providing new sofas and other allied works to reception counter at 3rd stage lh-2 bengaluru and providing painting polishing curtain rods water supply fittings wardrobe and other allied works to honble mlc room no. 5006 at legislators home-5 bengaluru. , repairs to sofas and providing new sofas and other allied works to reception counter at 3rd stage lh-2 bengaluru and providing painting polishing curtain rods water supply fittings wardrobe and other allied works to honble mlc room no. 5006 at legislators home-5 bengaluru.</t>
  </si>
  <si>
    <t>KPWD/2022-23/BD/WORK_INDENT168258</t>
  </si>
  <si>
    <t xml:space="preserve">repairs to solar panels and replacement solar valves repairs to solar water tanks and other works at mrq phase-1removing damaged galvanised sheet roofing providing permanent roof and other allied works at c-94 govt quarters vasanthnagar bangalore , </t>
  </si>
  <si>
    <t>KPWD/2022-23/BD/WORK_INDENT167974</t>
  </si>
  <si>
    <t xml:space="preserve">repairs to sri. venugopalaswamy temple at danavahalli village narasapura hobali in kolar taluk &amp; district , </t>
  </si>
  <si>
    <t>RDPR/2022-23/BD/WORK_INDENT97309/CALL-3</t>
  </si>
  <si>
    <t>repairs to sri. venugopalaswamy temple at danavahalli village narasapura hobali in kolar taluk &amp; district,</t>
  </si>
  <si>
    <t>RDPR/2022-23/BD/WORK_INDENT97309/CALL-2</t>
  </si>
  <si>
    <t>repairs to staircase and painting work to govt ayurveda hospital building in c.n halli</t>
  </si>
  <si>
    <t>RDPR/2022-23/BD/WORK_INDENT95961</t>
  </si>
  <si>
    <t>repairs to strong room of district treasury at dc complex in kolar</t>
  </si>
  <si>
    <t>KPWD/2022-23/BD/WORK_INDENT163289</t>
  </si>
  <si>
    <t>repairs to sub division no 33 and rampur division office kbjnl rampur camp , repairs to sub division no-33 and rampur division office kbjnl rampur camp</t>
  </si>
  <si>
    <t>KBJNL/2022-23/OW/WORK_INDENT23759</t>
  </si>
  <si>
    <t xml:space="preserve">repairs to sub division office &amp; colony buildings in harangi colony hanagodu , </t>
  </si>
  <si>
    <t>CNNL/2022-23/OW/WORK_INDENT39700</t>
  </si>
  <si>
    <t>repairs to sub phc centre at khilegaon village in athani taluka</t>
  </si>
  <si>
    <t>RDPR/2022-23/BD/WORK_INDENT94677</t>
  </si>
  <si>
    <t>RDPR/2022-23/BD/WORK_INDENT94677/CALL-2</t>
  </si>
  <si>
    <t xml:space="preserve">repairs to sub treasury office in kushalnagar taluk kodagu district. , </t>
  </si>
  <si>
    <t>KPWD/2022-23/BD/WORK_INDENT166881</t>
  </si>
  <si>
    <t xml:space="preserve">repairs to super passage at 14th km of flow canal of ibp , </t>
  </si>
  <si>
    <t>CNNL/2022-23/CN/WORK_INDENT40036</t>
  </si>
  <si>
    <t xml:space="preserve">repairs to super passage at ch-12400m ch-19800m and ch-36000m of right bank canal of votehole project. , </t>
  </si>
  <si>
    <t>CNNL/2022-23/CN/WORK_INDENT40879</t>
  </si>
  <si>
    <t>repairs to superintendent qtr store room barrack-01 barrack-02 jail staff qtr 01 to 08 construction of compound wall &amp; cc road and providing cobble stone flooring at district jail staff quarters premises in raichur city. in raichur taluka raichur district. under : 8443 deposit contribution fund for the year 2021-22. , repairs to superintendent qtr store room barrack-01 barrack-02 jail staff qtr 01 to 08 construction of compound wall &amp; cc road and providing cobble stone flooring at district jail staff quarters premises in raichur city. in raichur taluka raichur district. under : 8443 deposit contribution fund for the year 2021-22.</t>
  </si>
  <si>
    <t>KPWD/2022-23/BD/WORK_INDENT164076</t>
  </si>
  <si>
    <t xml:space="preserve">repairs to surface drains and toe drains on the downstream of embankment at almatti dam. , </t>
  </si>
  <si>
    <t>KBJNL/2022-23/DA/WORK_INDENT24194</t>
  </si>
  <si>
    <t xml:space="preserve">repairs to taluk panchayath building in chikkanayakanahalli taluk , </t>
  </si>
  <si>
    <t>RDPR/2022-23/BD/WORK_INDENT100769</t>
  </si>
  <si>
    <t xml:space="preserve">repairs to taluk panchayath office bldg. in periyapatna town mysore district , </t>
  </si>
  <si>
    <t>RDPR/2022-23/BD/WORK_INDENT99750</t>
  </si>
  <si>
    <t xml:space="preserve">repairs to taluka panchayat office at chikodi town in chikodi taluka , </t>
  </si>
  <si>
    <t>RDPR/2022-23/BD/WORK_INDENT99944</t>
  </si>
  <si>
    <t xml:space="preserve">repairs to tank bund waste weir halla of bevukal tank. , </t>
  </si>
  <si>
    <t>CNNL/2022-23/OW/WORK_INDENT41340</t>
  </si>
  <si>
    <t xml:space="preserve">repairs to tank bund waste weir halla of mudagandur hirikere. , </t>
  </si>
  <si>
    <t>CNNL/2022-23/OW/WORK_INDENT41341</t>
  </si>
  <si>
    <t xml:space="preserve">repairs to tank in halaga village vpc no-288 in belagavi taluk. , </t>
  </si>
  <si>
    <t>RDPR/2022-23/OW/WORK_INDENT100712</t>
  </si>
  <si>
    <t xml:space="preserve">repairs to tank sluice tank waste weir and bund of jakkanahalli tank in ramanagara taluk ramanagara district , </t>
  </si>
  <si>
    <t>MI/2022-23/MT/WORK_INDENT38772</t>
  </si>
  <si>
    <t xml:space="preserve">repairs to tank sluice tank waste weir and bund of virupakshipura tank in channaptna taluk ramanagara dist , </t>
  </si>
  <si>
    <t>MI/2022-23/MT/WORK_INDENT38800</t>
  </si>
  <si>
    <t>repairs to tank sluice tank waste weir and tank bund of vaddarahalli lake in ramanagara taluk ramanagara district , repairs to tank sluice tank waste weir and tank bund of vaddarahalli tank in ramanagara taluk ramanagara district.</t>
  </si>
  <si>
    <t>MI/2022-23/MT/WORK_INDENT38777</t>
  </si>
  <si>
    <t>repairs to tattehalla check dam near dyamhalli village in chamarajanagara taluk chamarajangara district</t>
  </si>
  <si>
    <t>MI/2022-23/OW/WORK_INDENT37745</t>
  </si>
  <si>
    <t xml:space="preserve">repairs to technical section and administration section of p.r.e. sub-division jewargi town under anirbandita for the year 2022-23 , </t>
  </si>
  <si>
    <t>RDPR/2022-23/BD/WORK_INDENT99792</t>
  </si>
  <si>
    <t xml:space="preserve">repairs to teganahalli tank in raysamudra village kr pete taluk mandya district. , </t>
  </si>
  <si>
    <t>MI/2022-23/IW/WORK_INDENT38573</t>
  </si>
  <si>
    <t xml:space="preserve">repairs to the aqueduct canal strengthening of embankment &amp; service road of dy. no 12 &amp; 13 of hrbc , </t>
  </si>
  <si>
    <t>CNNL/2022-23/IW/WORK_INDENT41354</t>
  </si>
  <si>
    <t xml:space="preserve">repairs to the bath rooms  toilet &amp; kitchen  repair/replacing of doors and windows and painting in the house no. 62 and other repair works in the premises of rhs quarters at wilson garden bangalore , </t>
  </si>
  <si>
    <t>KPWD/2022-23/BD/WORK_INDENT163867</t>
  </si>
  <si>
    <t>KPWD/2022-23/BD/WORK_INDENT163867/CALL-2</t>
  </si>
  <si>
    <t xml:space="preserve">repairs to the building and toilet of panchayat raj (r) sub- division in kundagol taluk of dharwad dist. , </t>
  </si>
  <si>
    <t>RDPR/2022-23/BD/WORK_INDENT101860</t>
  </si>
  <si>
    <t xml:space="preserve">repairs to the building of panchayat raj engineering sub- division in hubballi taluk. , </t>
  </si>
  <si>
    <t>RDPR/2022-23/BD/WORK_INDENT101935</t>
  </si>
  <si>
    <t xml:space="preserve">repairs to the cd at km 1.00 of bhyahatti ingalahalli mdr in hubballi taluka , </t>
  </si>
  <si>
    <t>KPWD/2022-23/RD/WORK_INDENT157955</t>
  </si>
  <si>
    <t xml:space="preserve">repairs to the cd at km 264.50 of mangasoli-laxmeshwar sh-73 in hubballi taluka , </t>
  </si>
  <si>
    <t>KPWD/2022-23/BG/WORK_INDENT166077</t>
  </si>
  <si>
    <t>KPWD/2022-23/BG/WORK_INDENT166077/CALL-2</t>
  </si>
  <si>
    <t xml:space="preserve">repairs to the cd at km 4.60 &amp; 1.30 of old hubballi anchatageri via agrahar timmasagar mdr in hubballi taluka , </t>
  </si>
  <si>
    <t>KPWD/2022-23/BR/WORK_INDENT164960</t>
  </si>
  <si>
    <t>repairs to the office building of the assistant executive engineer and agricultural officercada tbp ballari tq.</t>
  </si>
  <si>
    <t>TCADA/2022-23/RD/WORK_INDENT542</t>
  </si>
  <si>
    <t>repairs to the office building of the assistant executive engineer and agricultural officercada tbp ballari tq. , 2705-housing</t>
  </si>
  <si>
    <t>TCADA/2022-23/RD/WORK_INDENT542/CALL-2</t>
  </si>
  <si>
    <t>repairs to the office building of the assistant executive engineer and agricultural officercada tbp sindhanur tq.</t>
  </si>
  <si>
    <t>TCADA/2022-23/RD/WORK_INDENT541</t>
  </si>
  <si>
    <t>repairs to the rain damaged work of embankment reaches of distributory 1 ch 3.550km and 4.50km under hlbc and hemavathy river side atchkut road of mukundoor village under atchkut of hlbc in kattaya hobli sakaleshpura constituency</t>
  </si>
  <si>
    <t>CNNL/2022-23/CN/WORK_INDENT39392</t>
  </si>
  <si>
    <t>repairs to the road damaged due to heavy rains in bangalore-dommasandra road ch:22.00 km to 24.00 km in anekal taluk.</t>
  </si>
  <si>
    <t>KPWD/2022-23/RD/WORK_INDENT160743</t>
  </si>
  <si>
    <t>KPWD/2022-23/RD/WORK_INDENT160743/CALL-2</t>
  </si>
  <si>
    <t>repairs to the road damaged due to heavy rains in road from harohalli to indlawadi from ch: 23.00 to 26.00 km in anekal taluk</t>
  </si>
  <si>
    <t>KPWD/2022-23/RD/WORK_INDENT160746</t>
  </si>
  <si>
    <t>KPWD/2022-23/RD/WORK_INDENT160746/CALL-2</t>
  </si>
  <si>
    <t>repairs to the road damaged due to heavy rains in road from kathriguppe to chandapura via thigala chowdadenahalli kommasandra gopasandra muthanallore alli bommasandra lakshmi sagara in anekal taluk.</t>
  </si>
  <si>
    <t>KPWD/2022-23/RD/WORK_INDENT160745</t>
  </si>
  <si>
    <t>KPWD/2022-23/RD/WORK_INDENT160745/CALL-2</t>
  </si>
  <si>
    <t>repairs to the under ground sump tank by crack filling plastering providing and painting and renovation of toilets to arresting water leakage at ceiling replacement of sanitary lines to lig block no. 48 49 53 &amp; 55 of selected qtrs and other allied emergent works to the lig blocks at nandini layout bangalore. , repairs to the under ground sump tank by crack filling plastering providing and painting and renovation of toilets to arresting water leakage at ceiling replacement of sanitary lines to lig block no. 48 49 53 &amp; 55 of selected qtrs and other allied emergent works to the lig blocks at nandini layout bangalore.</t>
  </si>
  <si>
    <t>KPWD/2022-23/BD/WORK_INDENT167902</t>
  </si>
  <si>
    <t xml:space="preserve">repairs to thirthahalli - koppaborder - kattehaklu major district road ch: 22.90 to 23.90 k m in thirthahalli taluk , </t>
  </si>
  <si>
    <t>KPWD/2022-23/RD/WORK_INDENT164554</t>
  </si>
  <si>
    <t>repairs to thirthahalli-kundapura road sh-52 from ch: 36.00 to 38.00 km damaged due to rain in hosanagara taluk shivamogga district</t>
  </si>
  <si>
    <t>KPWD/2022-23/RD/WORK_INDENT160701</t>
  </si>
  <si>
    <t xml:space="preserve">repairs to tlbc no.2 sub division office building at jawalgera for the year of 2022-23. , </t>
  </si>
  <si>
    <t>KNNL/2022-23/BD/WORK_INDENT35632</t>
  </si>
  <si>
    <t xml:space="preserve">repairs to tlbc no.4 sub division office building and b &amp; c group quarters building at maski for the year of 2022-23. , </t>
  </si>
  <si>
    <t>KNNL/2022-23/BD/WORK_INDENT35640</t>
  </si>
  <si>
    <t xml:space="preserve">repairs to toilet and providing work station and other allied works in deputy register chamber of small causes court at city civil court bengaluru , </t>
  </si>
  <si>
    <t>KPWD/2022-23/BD/WORK_INDENT166449</t>
  </si>
  <si>
    <t xml:space="preserve">repairs to toilet at gpuc santebennur in channagiri taluk , </t>
  </si>
  <si>
    <t>RDPR/2022-23/BD/WORK_INDENT99814</t>
  </si>
  <si>
    <t>repairs to toilet block at saligrama bus station</t>
  </si>
  <si>
    <t>KSRTC/2022-23/BD/WORK_INDENT1201</t>
  </si>
  <si>
    <t xml:space="preserve">repairs to toilet block at saligrama bus station , </t>
  </si>
  <si>
    <t>KSRTC/2022-23/BD/WORK_INDENT1201/CALL-2</t>
  </si>
  <si>
    <t>KSRTC/2022-23/BD/WORK_INDENT1201/CALL-3</t>
  </si>
  <si>
    <t>repairs to toilet in new council building and repairs to pipeline in old council hall in mysuru city corporation</t>
  </si>
  <si>
    <t>DMA/2022-23/OW/WORK_INDENT141359</t>
  </si>
  <si>
    <t xml:space="preserve">repairs to toilet pump motor pipeline doors window to agriculture office at mundgod taluka (sc category) , </t>
  </si>
  <si>
    <t>RDPR/2022-23/CN/WORK_INDENT99513</t>
  </si>
  <si>
    <t xml:space="preserve">repairs to toilets at 13th floor geological department and painting to kgid office 14th 17th and 18th floor &amp; other allied works at big tower v.v. centre bengaluru. , </t>
  </si>
  <si>
    <t>KPWD/2022-23/BD/WORK_INDENT167946</t>
  </si>
  <si>
    <t>repairs to toilets in malleshwaram sub division</t>
  </si>
  <si>
    <t>BBMP/2022-23/OW/WORK_INDENT55742</t>
  </si>
  <si>
    <t>repairs to transform yard of lis jawuku in hosapete taluk vijayanagara district for the year 2022-23.</t>
  </si>
  <si>
    <t>MI/2022-23/LI/WORK_INDENT36936</t>
  </si>
  <si>
    <t xml:space="preserve">repairs to travelers bunglow and inspection bunglow in turuvekere town turuvekere taluk , </t>
  </si>
  <si>
    <t>KPWD/2022-23/BD/WORK_INDENT166878</t>
  </si>
  <si>
    <t xml:space="preserve">repairs to tuduru - hanagere - hunchadakatte - huncha mumbaru state highway road ch: 0.80 to 10.00 k m at selected reaches in thirthahalli taluk (ch: 1.80 to 5.10 k m) , </t>
  </si>
  <si>
    <t>KPWD/2022-23/RD/WORK_INDENT164490</t>
  </si>
  <si>
    <t xml:space="preserve">repairs to under tunnels embankment and construction of under tunnels in main feeder channel of chikkanayakanahally dws. , </t>
  </si>
  <si>
    <t>CNNL/2022-23/CN/WORK_INDENT41019</t>
  </si>
  <si>
    <t xml:space="preserve">repairs to urdu school in bherya village in bherya grama pachayath k.r.nagar tq. mysore dist. , </t>
  </si>
  <si>
    <t>RDPR/2022-23/BD/WORK_INDENT102342</t>
  </si>
  <si>
    <t>repairs to veterinary hospital old building and godown in tiptur town</t>
  </si>
  <si>
    <t>RDPR/2022-23/BD/WORK_INDENT96076</t>
  </si>
  <si>
    <t>repairs to vijayapura amani tank left bank waste wear bridge in gundlupet taluk chamarajangara district</t>
  </si>
  <si>
    <t>MI/2022-23/OW/WORK_INDENT37904</t>
  </si>
  <si>
    <t>repairs to vijayapura old inspection bungalow in devanahalli taluk</t>
  </si>
  <si>
    <t>KPWD/2022-23/BD/WORK_INDENT161791</t>
  </si>
  <si>
    <t>KPWD/2022-23/BD/WORK_INDENT161791/CALL-2</t>
  </si>
  <si>
    <t>repairs to w/s doors toilet room at district legal cell pro hand rail &amp; flooring mat to 1st cjm cell pro benches &amp; ro plant to family court repairs to toilets at pdj room at dist court raichur. annual salaries to outsource workers at vvip circuit house yeramarus repairs to w/s and colouring to ground floor &amp; first floor at vvip circuit house yeramarus out skirt area repairs and to mantralayam road new ib annual salaries to outsource workers at yeragera ib &amp; gillesugur ib raichur district , repairs to water supply doors toilet room at district legal cell providing hand rail &amp; flooring mat to 1st cjm cell providing benches &amp; ro plant to family court repairs to toilet room at pdj room at district court complex at raichur. and annual salaries to outsource basis workers at vvip circuit house yeramarus out skirt area repairs to water supply and colouring to ground floor &amp; first floor at vvip circuit house yeramarus out skirt area repairs and to mantralayam road new ib annual salaries to outsource basis workers at yeragera ib &amp; gillesugur ib at raichur. in raichur taluka raichur district under : 2059-80-053-4-00-200 departmental building maintenance for the year 2022-23.</t>
  </si>
  <si>
    <t>KPWD/2022-23/BD/WORK_INDENT165142</t>
  </si>
  <si>
    <t>repairs to waste wear and bund of kallipura tank in gundlupet taluk chamarajangara district</t>
  </si>
  <si>
    <t>MI/2022-23/OW/WORK_INDENT37896</t>
  </si>
  <si>
    <t xml:space="preserve">repairs to waste wear and bund of somanapura tank in gundlupet taluk chamarajangara district , </t>
  </si>
  <si>
    <t>MI/2022-23/OW/WORK_INDENT37743</t>
  </si>
  <si>
    <t>repairs to waste wear of gopinathamtank in hanur taluk chamarajanagara district</t>
  </si>
  <si>
    <t>MI/2022-23/OW/WORK_INDENT37861</t>
  </si>
  <si>
    <t xml:space="preserve">repairs to waste weir nala of hirekere in belaguthi village of nayamathi taluk davanagere district. , </t>
  </si>
  <si>
    <t>MI/2022-23/MT/WORK_INDENT38402</t>
  </si>
  <si>
    <t xml:space="preserve">repairs to waste weir of kembuthagere tank and sluice of rbc of kembuthagere tank. , </t>
  </si>
  <si>
    <t>CNNL/2022-23/IW/WORK_INDENT40159</t>
  </si>
  <si>
    <t xml:space="preserve">repairs to waste weir of manigere tank , </t>
  </si>
  <si>
    <t>CNNL/2022-23/IW/WORK_INDENT40292</t>
  </si>
  <si>
    <t xml:space="preserve">repairs to waste wier of yagatahalli tank coming under nagamangala taluk , </t>
  </si>
  <si>
    <t>CNNL/2022-23/IW/WORK_INDENT40839</t>
  </si>
  <si>
    <t xml:space="preserve">repairs to watchman qtrs in the premises of pwd sub division office kalagi in chitapur taluka dist. kalaburagi.under head of a/c-2216 ( additional) grant for 2022-23 , </t>
  </si>
  <si>
    <t>KPWD/2022-23/BD/WORK_INDENT161453</t>
  </si>
  <si>
    <t xml:space="preserve">repairs to water supply &amp; sanitary work to judge quarters at new town in bhadravathi tq. , </t>
  </si>
  <si>
    <t>KPWD/2022-23/OW/WORK_INDENT165041</t>
  </si>
  <si>
    <t>KPWD/2022-23/OW/WORK_INDENT165041/CALL-2</t>
  </si>
  <si>
    <t>repairs to water supply and sanitary works for court building in bhadravathi tq. , repairs to water supply and sanitary works for court building in bhadravathi tq. for the year 2022-23</t>
  </si>
  <si>
    <t>KPWD/2022-23/OW/WORK_INDENT165037</t>
  </si>
  <si>
    <t>KPWD/2022-23/OW/WORK_INDENT165037/CALL-2</t>
  </si>
  <si>
    <t xml:space="preserve">repairs to water supply lines sanitary lines concrete draintoilets at district jail in mandya city. , </t>
  </si>
  <si>
    <t>KPWD/2022-23/BD/WORK_INDENT162758</t>
  </si>
  <si>
    <t xml:space="preserve">repairs to water supply pipeline wearing coat electricity and providing painting to 4 no.s of designated quarters at kushtagi town. , </t>
  </si>
  <si>
    <t>KPWD/2022-23/BD/WORK_INDENT164801</t>
  </si>
  <si>
    <t>repairs to whitefield sub-division building at ramagondanahalli in whitefield ward no-110</t>
  </si>
  <si>
    <t>BBMP/2022-23/OW/WORK_INDENT54360</t>
  </si>
  <si>
    <t xml:space="preserve">repairs to yadwad dy gate no:1 under grbc main canal for the year 2022-23 , </t>
  </si>
  <si>
    <t>KNNL/2022-23/OW/WORK_INDENT36248</t>
  </si>
  <si>
    <t xml:space="preserve">repairs to yard levelling and additional jelly spreading at 220/66/11kv station chitradurga. , </t>
  </si>
  <si>
    <t>KPTCL//2022-23/OW/WORK_INDENT10378</t>
  </si>
  <si>
    <t>repairs upgradation of existing urban primary health center (uphc) and maternity / referral hospital buildings in bbmp south zone limits.</t>
  </si>
  <si>
    <t>BBMP/2022-23/BD/WORK_INDENT55898</t>
  </si>
  <si>
    <t xml:space="preserve">repairs work at gandhinagar at belagavi of khps school no23  doors  windows and plaster workdis : 29010305201 , </t>
  </si>
  <si>
    <t>RDPR/2022-23/BD/WORK_INDENT99067</t>
  </si>
  <si>
    <t>repairs work of slipped portion of road at hunusuru -talacavery road @ km 65.00 due to heavy rain fall in madikeri taluk</t>
  </si>
  <si>
    <t>KPWD/2022-23/RD/WORK_INDENT162665</t>
  </si>
  <si>
    <t>repairs works at damaged bridge portion due to heavy rain fall at ch 0.40 km of karguru - koodige - uchangi road (2) construction of protection work at ladn slided due to heavy rainfall on changadihalli - basagula - santhalli - naroor road at basagula &amp; santhalli village limit in sakleshpur taluk hassan district</t>
  </si>
  <si>
    <t>KPWD/2022-23/RD/WORK_INDENT160909</t>
  </si>
  <si>
    <t>repairs works in 40th dy of hlbc , repair works in 40th dy of hlbc</t>
  </si>
  <si>
    <t>CNNL/2022-23/CN/WORK_INDENT40168</t>
  </si>
  <si>
    <t>repairs works of swd parking and other work around ballari city corproation main office</t>
  </si>
  <si>
    <t>DMA/2022-23/OW/WORK_INDENT141374</t>
  </si>
  <si>
    <t xml:space="preserve">repairs works of waste weir of seegehalla kere from kachinakoppa to gowdanakere during the year 2022-23 and improvements works of canal from haranahalli road to benavalli doddakere during the year 2022-23 in shivamogga taluk. , </t>
  </si>
  <si>
    <t>MI/2022-23/MT/WORK_INDENT39373</t>
  </si>
  <si>
    <t>repairs works to ahp control rooms and pump house of unit 1 to 8 at rtps</t>
  </si>
  <si>
    <t>KPCL/2022-23/OW/WORK_INDENT12634/CALL-3</t>
  </si>
  <si>
    <t>KPCL/2022-23/OW/WORK_INDENT12634/CALL-4</t>
  </si>
  <si>
    <t>KPCL/2022-23/OW/WORK_INDENT12634/CALL-5</t>
  </si>
  <si>
    <t>repairs works to approach road of lis from doddahalla to kakanahasudi village (ch. 4+326 to 4+566) and repairs works to approach road from main road to rising main of lis from doddahalla to kakanahasudi village (ch: 0.00 to 4.326) shimoga taluk shimoga district. (package work) , repairs works to approach road of lis from doddahalla to kakanahasudi village (ch. 4+326 to 4+566) and repairs works to approach road from main road to rising main of lis from doddahalla to kakanahasudi village (ch: 0.00 to 4.326) shimoga taluk shimoga district. (package work)</t>
  </si>
  <si>
    <t>MI/2022-23/LI/WORK_INDENT39406</t>
  </si>
  <si>
    <t>repairs works to bailahalli phc in hassan taluk &amp; district.</t>
  </si>
  <si>
    <t>KHSDRP/2022-23/BD/WORK_INDENT4371</t>
  </si>
  <si>
    <t>repairs works to bbmp building in ward no 59 mathikere</t>
  </si>
  <si>
    <t>BBMP/2022-23/OW/WORK_INDENT55727</t>
  </si>
  <si>
    <t>repairs works to bbmp building in ward no 60 aramane nagaa</t>
  </si>
  <si>
    <t>BBMP/2022-23/OW/WORK_INDENT55748</t>
  </si>
  <si>
    <t>repairs works to electro mechanical parts and feeder canal of doddamatti lis and shettikere-vaderakoppa lis of shimoga taluk shimoga district. , repairs works to electro mechanical parts and feeder canal of doddamatti lis and shettikere-vaderakoppa lis of shimoga taluk shimoga district.(package work)</t>
  </si>
  <si>
    <t>MI/2022-23/LI/WORK_INDENT39415/CALL-2</t>
  </si>
  <si>
    <t>repairs works to gauthampura samudaya bhavan in ward no.114,</t>
  </si>
  <si>
    <t>BBMP/2022-23/BD/WORK_INDENT55850</t>
  </si>
  <si>
    <t>repairs works to hostel block/barracks at pts hubballi-dharwad (call-2)</t>
  </si>
  <si>
    <t>PHC/CNT/BGM/TND/80/2022-23/WI-1909/CALL-2</t>
  </si>
  <si>
    <t>repairs works to madhugiri pre division and sub division office buildings construction of flag hoist platform electrification works construction of recharge pits and other repair works</t>
  </si>
  <si>
    <t>RDPR/2022-23/BD/WORK_INDENT97773</t>
  </si>
  <si>
    <t>repairs/ construction upgradation and supplying furnitures works for anganawadi buildings under tribal sub plan (tsp) in karwar and ankola taluk  uttarakannada district.</t>
  </si>
  <si>
    <t>KPWD/2022-23/RD/WORK_INDENT154362</t>
  </si>
  <si>
    <t>KPWD/2022-23/RD/WORK_INDENT154362/CALL-2</t>
  </si>
  <si>
    <t>KPWD/2022-23/RD/WORK_INDENT154362/CALL-3</t>
  </si>
  <si>
    <t>repairs/ construction upgradation and supplying furnitures works for school buildings under special component plan (scp) in karwar and ankola taluk  uttarakannada district.</t>
  </si>
  <si>
    <t>KPWD/2022-23/BD/WORK_INDENT155358</t>
  </si>
  <si>
    <t>KPWD/2022-23/BD/WORK_INDENT155358/CALL-2</t>
  </si>
  <si>
    <t xml:space="preserve">repairs/maintenance of pwd quarters building and judge quarters building in channarayapatna taluk , </t>
  </si>
  <si>
    <t>KPWD/2022-23/BD/WORK_INDENT166241</t>
  </si>
  <si>
    <t>repairs/strengthening the peripheral walkway and providing and installing the fiber glass reinforced/(fgrp) hand rails inside the cooling tower-3 &amp; 8 at rtps</t>
  </si>
  <si>
    <t>KPCL/2022-23/OW/WORK_INDENT13064/CALL-2</t>
  </si>
  <si>
    <t>KPCL/2022-23/OW/WORK_INDENT13064/CALL-3</t>
  </si>
  <si>
    <t>KPCL/2022-23/OW/WORK_INDENT13064/CALL-5</t>
  </si>
  <si>
    <t>KPCL/2022-23/OW/WORK_INDENT13064/CALL-6</t>
  </si>
  <si>
    <t>repairs/strengthening the peripheral walkway and providing and installing the fiber glass reinforced/(fgrp) hand rails inside the cooling tower-3 &amp; 8 at rtps,</t>
  </si>
  <si>
    <t>KPCL/2022-23/OW/WORK_INDENT13064/CALL-4</t>
  </si>
  <si>
    <t xml:space="preserve">repairts of damaged portion at virajpet bynduru road from km 34.50 to 35.10 due to heavy rain fall in madikeri taluk , </t>
  </si>
  <si>
    <t>KPWD/2022-23/RD/WORK_INDENT164186</t>
  </si>
  <si>
    <t xml:space="preserve">repairts/ maintenance of (1)rhs-1 rhs-2 &amp; rhs-3 quarters (2)b-type c-type &amp; ngo quarters (3)a.e quarters in channarayapatna taluk , </t>
  </si>
  <si>
    <t>KPWD/2022-23/BD/WORK_INDENT166682</t>
  </si>
  <si>
    <t xml:space="preserve">repairts/ maintenance of prl.civil &amp; jmfc court building senior civil &amp; jmfc court building hirisave govt.fg college building supplying the furnitures of pwd office building in channarayapatna taluk , </t>
  </si>
  <si>
    <t>KPWD/2022-23/BD/WORK_INDENT166681</t>
  </si>
  <si>
    <t>repairy of ambedkar samuday bhavan at sham nagar tmc area kudachi</t>
  </si>
  <si>
    <t>DMA/2022-23/OW/WORK_INDENT141940</t>
  </si>
  <si>
    <t>repairy of damged road to rain from km 57.04 to 59.40 of mundgod anshi sh-46 in haliyal taluk of uk district</t>
  </si>
  <si>
    <t>KPWD/2022-23/RD/WORK_INDENT157892</t>
  </si>
  <si>
    <t xml:space="preserve">repairy of damged road to rain from km 57.04 to 59.40 of mundgod anshi sh-46 in haliyal taluk of uk district , </t>
  </si>
  <si>
    <t>KPWD/2022-23/RD/WORK_INDENT157892/CALL-2</t>
  </si>
  <si>
    <t>repairy of water supply compound wall and providing and fixing of cobble stone at ganapati temple tmc area kudachi (municipal fund)</t>
  </si>
  <si>
    <t>DMA/2022-23/OW/WORK_INDENT141992</t>
  </si>
  <si>
    <t>repalcement of existing p.s.c pipes to ms rising main of kuralgeri lis kolachi lis &amp; konnur nagnur lis of nargund constituency including operation and maintainance for a period of five years on turnkey basis.(phase -ii)</t>
  </si>
  <si>
    <t>KNNL/2022-23/LI/WORK_INDENT34321</t>
  </si>
  <si>
    <t>KNNL/2022-23/LI/WORK_INDENT34321/CALL-2</t>
  </si>
  <si>
    <t xml:space="preserve">repalcements of scrap led lights with new led lights and ug cable at ward 25 manome lauoyt at dcc limits , </t>
  </si>
  <si>
    <t>DMA/2022-23/EL/WORK_INDENT145427</t>
  </si>
  <si>
    <t xml:space="preserve">repari of roofing at govt higher primary school padyar in moodabidri taluk. , </t>
  </si>
  <si>
    <t>RDPR/2022-23/BD/WORK_INDENT90794/CALL-2</t>
  </si>
  <si>
    <t xml:space="preserve">reparing and depression filling asphalting road of gandhinagar byepass road bk road chamarajapete sanjeeveni hospital police station circle police quatras road , </t>
  </si>
  <si>
    <t>DMA/2022-23/OW/WORK_INDENT142900</t>
  </si>
  <si>
    <t>reparing and extensing of valaya aranyaadhikaarigala vasathi gruha in t narasipura taluku(gen)</t>
  </si>
  <si>
    <t>RDPR/2022-23/BD/WORK_INDENT95478</t>
  </si>
  <si>
    <t>reparis &amp; maintenance of harijana seva sangha buildings at lakshmipura in ward no 120 hoysala nagara</t>
  </si>
  <si>
    <t>BBMP/2022-23/OW/WORK_INDENT55936</t>
  </si>
  <si>
    <t xml:space="preserve">reparis &amp; maintenance of harijana seva sangha buildings at lakshmipura in ward no 120 hoysala nagara , </t>
  </si>
  <si>
    <t>BBMP/2022-23/OW/WORK_INDENT55936/CALL-2</t>
  </si>
  <si>
    <t xml:space="preserve">reparis of government higher priamry school in gadikoppa in shimoga town , </t>
  </si>
  <si>
    <t>RDPR/2022-23/BD/WORK_INDENT100570</t>
  </si>
  <si>
    <t xml:space="preserve">reparis of government higher priamry school in shantinagara in shimoga town , </t>
  </si>
  <si>
    <t>RDPR/2022-23/BD/WORK_INDENT100572</t>
  </si>
  <si>
    <t xml:space="preserve">reparis of lift irrigations pump and motor starters panel boards transformers damaged due to heavy flood in shimsha river caused in malavalli taluk mandy district , </t>
  </si>
  <si>
    <t>MI/2022-23/LI/WORK_INDENT38615</t>
  </si>
  <si>
    <t xml:space="preserve">reparis to roof &amp; other work at joint director agricalture office building in belagavi city , </t>
  </si>
  <si>
    <t>RDPR/2022-23/BD/WORK_INDENT100372</t>
  </si>
  <si>
    <t xml:space="preserve">repiars to suntikoppa quatress in and providing flooring to madapura quatress in somwarpet taluk. , </t>
  </si>
  <si>
    <t>KPWD/2022-23/BD/WORK_INDENT167736</t>
  </si>
  <si>
    <t>repir to cd work handikera (humnabad taluka) to janapur to bet balakunda to sh -11 via. ghataboral-gokul road km 1.90 in humnabad taluka,</t>
  </si>
  <si>
    <t>KPWD/2022-23/RD/WORK_INDENT163206</t>
  </si>
  <si>
    <t>repirs to subramanya bus station toilet block.</t>
  </si>
  <si>
    <t>KSRTC/2022-23/BD/WORK_INDENT1134/CALL-4</t>
  </si>
  <si>
    <t>repirs to subramanya bus station toilet block. , repairs to subramanya bus station toilet block.</t>
  </si>
  <si>
    <t>KSRTC/2022-23/BD/WORK_INDENT1134/CALL-6</t>
  </si>
  <si>
    <t>repirs to subramanya bus station toilet block.,repairs to subramanya bus station toilet block.</t>
  </si>
  <si>
    <t>KSRTC/2022-23/BD/WORK_INDENT1134/CALL-5</t>
  </si>
  <si>
    <t>replace of damaged borewell pump and motors and panel board in ward no.219 vasanthapura</t>
  </si>
  <si>
    <t>BBMP/2022-23/OW/WORK_INDENT53106/CALL-2</t>
  </si>
  <si>
    <t>replacement and linking of concrete sewage main line near b.m road left side housing board namana hotel beside road and big storm water drain beside repair of sewage main line beside malleshwara temple housing board concrete sewer main line link and other development works housing board 19th cross 20th cross and 21st cross in hassan city. , replacement and linking of concrete sewage main line near b.m road left side housing board namana hotel beside road and big storm water drain beside repair of sewage main line beside malleshwara temple housing board concrete sewer main line link and other development works housing board 19th cross 20th cross and 21st cross in hassan city.</t>
  </si>
  <si>
    <t>DMA/2022-23/OW/WORK_INDENT147518</t>
  </si>
  <si>
    <t>replacement of 03 nos of age old 11kv kiosk breakers by pcvcb's at 66/11 kv muss j g hally in chitradurga district on partial turnkey basis (breakers supplied by kptcl),</t>
  </si>
  <si>
    <t>KPTCL//2022-23/SS/WORK_INDENT9775/CALL-2</t>
  </si>
  <si>
    <t>replacement of 1 x 12.5mva 66/11kv power transformer by 1 x 20mva 66/11kv power transformer at 66/11kv nagamangala sub-station in nagamangala taluk &amp; mandya district</t>
  </si>
  <si>
    <t>KPTCL//2022-23/EL/WORK_INDENT9879</t>
  </si>
  <si>
    <t>KPTCL//2022-23/EL/WORK_INDENT10068</t>
  </si>
  <si>
    <t xml:space="preserve">replacement of 1 x 8 mva 66/11kv spec make power transformer-01 by 1x12.5mva 66/11kv power transformer at 66/11kv muss devarahalli in 220kv benkikere kptcl channagiri on partial turnkey basis , </t>
  </si>
  <si>
    <t>KPTCL//2022-23/EL/WORK_INDENT10324</t>
  </si>
  <si>
    <t>replacement of 12.5mva 66/11kv bbl make power transformer-2 by 1x20mva 66/11kv power transformer at 66/11kv muss goppenahalli in 220kv benkikere division kptcl channagiri on partial turnkey basis , tender for replacement of 12.5mva 66/11kv bbl make power transformer-2 by 1x20mva 66/11kv power transformer at 66/11kv muss goppenahalli in 220kv benkikere division kptcl channagiri on partial turnkey basis</t>
  </si>
  <si>
    <t>KPTCL//2022-23/EL/WORK_INDENT10323</t>
  </si>
  <si>
    <t>replacement of 1x 8 mva 66/11kv power transformer by 1 x 12.5mva 66/11kv power tr. at 66/11kv bannangadi sub-station in pandavapura taluk and mandya district.</t>
  </si>
  <si>
    <t>KPTCL//2022-23/EL/WORK_INDENT9881</t>
  </si>
  <si>
    <t>KPTCL//2022-23/EL/WORK_INDENT10066</t>
  </si>
  <si>
    <t>replacement of 1x 8 mva 66/11kv power transformer by 1 x 12.5mva 66/11kv power tr. at 66/11kv guddenahally sub-station in nagamangala taluk and mandya district.</t>
  </si>
  <si>
    <t>KPTCL//2022-23/EL/WORK_INDENT10009</t>
  </si>
  <si>
    <t>replacement of 1x10 mva 110/11 kv transformer by 1x 20 mva 110/11 kv transformer alongwith switchgear at 110 kv bellatti sub-station in shirahatti taluk gadag district including supply of equipments / materials erection civil works testing and commissioning on partial turn key basis.</t>
  </si>
  <si>
    <t>KPTCL//2022-23/SS/WORK_INDENT10119</t>
  </si>
  <si>
    <t>replacement of 1x10 mva 110/11 kv transformer by 1x 20 mva 110/11 kv transformer alongwith switchgear at 110 kv bellatti sub-station in shirahatti taluk gadag district including supply of equipments / materials erection civil works testing and commissioning on partial turn key basis. , replacement of 1x10 mva 110/11 kv transformer by 1x 20 mva 110/11 kv transformer alongwith switchgear at 110 kv bellatti sub-station in shirahatti taluk gadag district including supply of equipments / materials erection civil works testing and commissioning on partial turn key basis.</t>
  </si>
  <si>
    <t>KPTCL//2022-23/SS/WORK_INDENT10283</t>
  </si>
  <si>
    <t>replacement of 1x10 mva 110/11 kv transformer by 1x 20 mva 110/11 kv transformer alongwith switchgear at 110 kv bellatti sub-station in shirahatti taluk gadag district including supply of equipments / materials erection civil works testing and commissioning on partial turn key basis , replacement of 1x10 mva 110/11 kv transformer by 1x 20 mva 110/11 kv transformer alongwith switchgear at 110 kv bellatti sub-station in shirahatti taluk gadag district including supply of equipments / materials erection civil works testing and commissioning on partial turn key basis</t>
  </si>
  <si>
    <t>KPTCL//2022-23/EL/WORK_INDENT10405</t>
  </si>
  <si>
    <t>KPTCL//2022-23/SS/WORK_INDENT10507</t>
  </si>
  <si>
    <t xml:space="preserve">replacement of 1x10 mva 110/11 kv transformer by 1x20 mva 110/11 kv transformer at 110 kv ankali sub-station in chikkodi taluk belagavi district. , </t>
  </si>
  <si>
    <t>KPTCL//2022-23/SS/WORK_INDENT10475</t>
  </si>
  <si>
    <t xml:space="preserve">replacement of 1x10 mva 110/11 kv transformer by 1x20 mva 110/11 kv transformer at 110 kv bidi sub-station in khanapur taluk belagavi district. , </t>
  </si>
  <si>
    <t>KPTCL//2022-23/SS/WORK_INDENT10396</t>
  </si>
  <si>
    <t xml:space="preserve">replacement of 1x10 mva 110/11 kv transformer by 1x20 mva 110/11 kv transformer at 110kv kud dharwad sub-station in dharwad taluk &amp; district including supply of equipments / materials erection civil works testing and commissioning on total turn key basis , </t>
  </si>
  <si>
    <t>KPTCL//2022-23/SS/WORK_INDENT10512</t>
  </si>
  <si>
    <t xml:space="preserve">replacement of 1x10 mva 110/11 kv transformer by 1x20 mva 110/11kv transformer at 110 kv hirekerur sub-station in hirekerur taluk haveri district including supply of equipments / materials erection testing and commissioning on total turn key basis , </t>
  </si>
  <si>
    <t>KPTCL//2022-23/SS/WORK_INDENT10513</t>
  </si>
  <si>
    <t>replacement of 1x10mva 110/11kv power transformer by 1x20mva 110/11kv power transformer at 110/11kv sub-station kittadahalli in shikaripura taluk shivamogga district on partial turnkey basis</t>
  </si>
  <si>
    <t>KPTCL//2022-23/EL/WORK_INDENT9650/CALL-2</t>
  </si>
  <si>
    <t xml:space="preserve">replacement of 1x10mva 110/11kv power transformer by 1x20mva 110/11kv power transformer at 110/11kv sub-station kittadahalli in shikaripura taluk shivamogga district on partial turnkey basis , </t>
  </si>
  <si>
    <t>KPTCL//2022-23/EL/WORK_INDENT9650/CALL-4</t>
  </si>
  <si>
    <t xml:space="preserve">replacement of 1x10mva 110/11kv power transformer by 1x20mva 110/11kv power transformer without switchgears at 110kv raibagh s/s in raibag taluk belagavi district on partial turnkey basis , </t>
  </si>
  <si>
    <t>KPTCL//2022-23/SS/WORK_INDENT10490</t>
  </si>
  <si>
    <t xml:space="preserve">replacement of 1x10mva 110/11kv transformer by 1x20mva 110/11kv transformer without switchgears at 110kv itnal s/s in raibag taluk belagavi district. , </t>
  </si>
  <si>
    <t>KPTCL//2022-23/SS/WORK_INDENT10448</t>
  </si>
  <si>
    <t xml:space="preserve">replacement of 1x10mva 110/33kv by 1x20mva 110/33kv power transformer at 110/33/11kv substation navunda in bynduru taluk and udupi district on partial turnkey basis. , </t>
  </si>
  <si>
    <t>KPTCL//2022-23/SS/WORK_INDENT10173</t>
  </si>
  <si>
    <t>KPTCL//2022-23/SS/WORK_INDENT10173/CALL-2</t>
  </si>
  <si>
    <t>replacement of 1x12.5 mva 66/11kv power transformer by 1x20 mva 66/11 kv power transformers at haravey 66/11 kv sub-station in chamarajanagara taluk &amp; district on ptk basis.</t>
  </si>
  <si>
    <t>KPTCL//2022-23/EL/WORK_INDENT9908</t>
  </si>
  <si>
    <t>KPTCL//2022-23/EL/WORK_INDENT9908/CALL-2</t>
  </si>
  <si>
    <t>replacement of 1x12.5 mva 66/11kv power transformer by 1x20 mva 66/11kv power transformer at 66/11kv hullahalli sub-station in nanjangud taluk mysuru district on total turn key (ttk) basis</t>
  </si>
  <si>
    <t>KPTCL//2022-23/SS/WORK_INDENT9913</t>
  </si>
  <si>
    <t xml:space="preserve">replacement of 1x12.5mva 66/11kv power transformer-1 by 1x20mva 66/11kv power transformer at 66/11kv vijayanagara sub-station in mysuru taluk and mysuru district on ptk basis , </t>
  </si>
  <si>
    <t>KPTCL//2022-23/EL/WORK_INDENT9780/CALL-2</t>
  </si>
  <si>
    <t>replacement of 1x12.5mva 66/11kv power transformer-2 by 1x20 mva 66/11kv power transformer at kollegala 66/11 kv sub-station in kollegala taluk &amp; chamarajanagara district on ptk basis</t>
  </si>
  <si>
    <t>KPTCL//2022-23/EL/WORK_INDENT9843</t>
  </si>
  <si>
    <t>KPTCL//2022-23/EL/WORK_INDENT9843/CALL-2</t>
  </si>
  <si>
    <t xml:space="preserve">replacement of 1x6.3 mva 66/11 kv transformer by 1x12.5 mva 66/11 kv transformer at 66 kv sakaleshpura sub-station in sakaleshpura taluk hassan district on partial turnkey basis , </t>
  </si>
  <si>
    <t>KPTCL//2022-23/SS/WORK_INDENT10376</t>
  </si>
  <si>
    <t>replacement of 1x6.3 mva 66/11 kv transformer by 1x12.5 mva 66/11 kv transformer at 66 kv sakaleshpura sub-station in sakaleshpura taluk hassan district on total turnkey basis</t>
  </si>
  <si>
    <t>KPTCL//2022-23/SS/WORK_INDENT9497/CALL-3</t>
  </si>
  <si>
    <t>replacement of 1x6.3 mva 66/11 kv transformer by 1x12.5 mva 66/11 kv transformer at 66/11 kv udayapura sub-station in channarayapatna taluk hassan district karnataka state on partial turnkey basis</t>
  </si>
  <si>
    <t>KPTCL//2022-23/SS/WORK_INDENT9800/CALL-2</t>
  </si>
  <si>
    <t>KPTCL//2022-23/SS/WORK_INDENT9800/CALL-3</t>
  </si>
  <si>
    <t xml:space="preserve">replacement of 1x6.3 mva 66/11 kv transformer by 1x12.5 mva 66/11 kv transformer at 66/11 kv udayapura sub-station in channarayapatna taluk hassan district karnataka state on partial turnkey basis , </t>
  </si>
  <si>
    <t>KPTCL//2022-23/SS/WORK_INDENT9800/CALL-4</t>
  </si>
  <si>
    <t>KPTCL//2022-23/SS/WORK_INDENT9800/CALL-5</t>
  </si>
  <si>
    <t>replacement of 1x6.3 mva 66/11kv power transformer by 1x12.5mva 66/11kv power transformer at devanur(nanjanagud) 66/11kv sub station in nanjanagudu taluk &amp; mysuru district on ptk basis</t>
  </si>
  <si>
    <t>KPTCL//2022-23/EL/WORK_INDENT9997</t>
  </si>
  <si>
    <t>replacement of 1x6.3 mva 66/11kv power transformer by 1x8 mva 66/11 kv power transformers at anegola 66/11 kv sub-station in k r pete taluk mandya district.</t>
  </si>
  <si>
    <t>KPTCL//2022-23/EL/WORK_INDENT10030</t>
  </si>
  <si>
    <t>replacement of 1x6.3 mva 66/11kv power transformer by 1x8 mva 66/11 kv power transformers at doddabyadarahalli 66/11 kv sub-station in pandavapura taluk mandya district.</t>
  </si>
  <si>
    <t>KPTCL//2022-23/EL/WORK_INDENT9970</t>
  </si>
  <si>
    <t>replacement of 1x6.3mva 66/11kv power transformer by 1x8mva 66/11kv power transformer &amp; 1x8mva 66/33kv power transformer by 1x12.5mva 66/33kv power transformer at 66/33/11kv balehonnuru substation in n.r pura taluk chikkamagaluru district on partial turnkey basis(allied works only) , replacement of 1x6.3mva 66/11kv power transformer by 1x8mva 66/11kv power transformer &amp; 1x8mva 66/33kv power transformer by 1x12.5mva 66/33kv power transformer at 66/33/11kv balehonnuru substation in n.r pura taluk chikkamagaluru district on partial turnkey basis (allied works only)</t>
  </si>
  <si>
    <t>KPTCL//2022-23/EL/WORK_INDENT10497</t>
  </si>
  <si>
    <t>replacement of 1x6.3mva by 1x12.5 mva transformer  66/11 kv sub station at bommalapura in gundlupete taluk &amp; chamarajnagar district on partial turnkey basis</t>
  </si>
  <si>
    <t>KPTCL//2022-23/EL/WORK_INDENT9999</t>
  </si>
  <si>
    <t xml:space="preserve">replacement of 1x6.3mva by 1x12.5 mva transformer  66/11 kv sub station at bommalapura in gundlupete taluk &amp; chamarajnagar district on partial turnkey basis , </t>
  </si>
  <si>
    <t>KPTCL//2022-23/EL/WORK_INDENT9999/CALL-2</t>
  </si>
  <si>
    <t>replacement of 1x8 by 1x12.5 mva transformer  66/11 kv sub station at sathegala in kollegala taluk &amp; chamarajnagar district.on ptk basis</t>
  </si>
  <si>
    <t>KPTCL//2022-23/EL/WORK_INDENT9846</t>
  </si>
  <si>
    <t>KPTCL//2022-23/EL/WORK_INDENT9846/CALL-2</t>
  </si>
  <si>
    <t xml:space="preserve">replacement of 1x8 mva 66/11 kv transformer by 1x12.5 mva 66/11 kv transformer at 66/11 kv hiremagaluru sub-station in chikkamagaluru taluk chikkamagaluru district on partial turnkey basis.(allied works only) , </t>
  </si>
  <si>
    <t>KPTCL//2022-23/EL/WORK_INDENT10496</t>
  </si>
  <si>
    <t>replacement of 1x8 mva 66/11kv power transformer by 1x20 mva 66/11kv power transformer at 66/11kv hampapura sub-station in h.d.kote taluk mysuru district on total turn key (ttk) basis</t>
  </si>
  <si>
    <t>KPTCL//2022-23/SS/WORK_INDENT10029</t>
  </si>
  <si>
    <t>replacement of 1x8 mva power transformer by 1x12.5 mva power transformer 66/11 kv sub station at attigulipura in chamarajanagara taluk &amp; district on ptk basis</t>
  </si>
  <si>
    <t>KPTCL//2022-23/EL/WORK_INDENT9840</t>
  </si>
  <si>
    <t xml:space="preserve">replacement of 1x8 mva power transformer by 1x12.5 mva power transformer 66/11 kv sub station at attigulipura in chamarajanagara taluk &amp; district on ptk basis , </t>
  </si>
  <si>
    <t>KPTCL//2022-23/EL/WORK_INDENT9840/CALL-2</t>
  </si>
  <si>
    <t xml:space="preserve">replacement of 2 x 12.5 mva 66/11kv transformers by 2x20mva 66/11kv power transformers at 66/11kv muss santhebennuru in 220kv benkikere division kptcl channagiri on partial turnkey basis , </t>
  </si>
  <si>
    <t>KPTCL//2022-23/EL/WORK_INDENT10387</t>
  </si>
  <si>
    <t>replacement of 220kv mylasandra-3 line circuit breakers at 220/66/11kv r/s yerrandanahalli on partial turnkey basis</t>
  </si>
  <si>
    <t>KPTCL//2022-23/SS/WORK_INDENT10107</t>
  </si>
  <si>
    <t xml:space="preserve">replacement of 220kv mylasandra-3 line circuit breakers at 220/66/11kv r/s yerrandanahalli on partial turnkey basis , </t>
  </si>
  <si>
    <t>KPTCL//2022-23/SS/WORK_INDENT10107/CALL-2</t>
  </si>
  <si>
    <t>KPTCL//2022-23/SS/WORK_INDENT10107/CALL-3</t>
  </si>
  <si>
    <t>replacement of 2nd 1x12.5mva 66/11kv power transformer by 1x20mva 66/11kv power transformer at 66/11kv kiadb mandya sub station in mandya taluk &amp; dist.</t>
  </si>
  <si>
    <t>KPTCL//2022-23/EL/WORK_INDENT9966</t>
  </si>
  <si>
    <t>replacement of 2x 8mva 66/11kv power transformer by 2 x 12.5 mva 66/11kv power transformer at 66/11kv mahadeshwarapura sub-station in pandawapura taluk mandya district.</t>
  </si>
  <si>
    <t>KPTCL//2022-23/EL/WORK_INDENT9967</t>
  </si>
  <si>
    <t xml:space="preserve">replacement of 2x 8mva 66/11kv power transformer by 2 x 12.5 mva 66/11kv power transformer at 66/11kv mahadeshwarapura sub-station in pandawapura taluk mandya district. , </t>
  </si>
  <si>
    <t>KPTCL//2022-23/EL/WORK_INDENT10369</t>
  </si>
  <si>
    <t>KPTCL//2022-23/EL/WORK_INDENT10458</t>
  </si>
  <si>
    <t xml:space="preserve">replacement of 2x10 mva 110/11 kv transformer by 2x20 mva 110/11 kv transformer at 110 kv uchagaon sub-station in belagavi taluk belagavi district. , </t>
  </si>
  <si>
    <t>KPTCL//2022-23/SS/WORK_INDENT10398</t>
  </si>
  <si>
    <t xml:space="preserve">replacement of 2x8 mva 66/11kv power transformer by 2x12.5 mva 66/11 kv power transformers at 66/11 kv chikkamandya sub-station in mandya taluk mandya district. , </t>
  </si>
  <si>
    <t>KPTCL//2022-23/EL/WORK_INDENT10368</t>
  </si>
  <si>
    <t>replacement of 2x8 mva 66/11kv power transformer by 2x12.5mva 66/11kv power transformer at 66/11kv sinduvallipura sub-station in nanjanagud taluk and mysuru district on ptk basis</t>
  </si>
  <si>
    <t>KPTCL//2022-23/EL/WORK_INDENT10036</t>
  </si>
  <si>
    <t>replacement of 300 nb cast iron inlet pipeline of generating transformers and auxiliary transformers water mulsifyre system from unit no.01 to unit no.10 gt including 05 nos. tee joints (300 nb to 150 nb) &amp; 02 nos. (300 nb to 100 nb) at 220kv switchyard of sharavathy generating station , supply of 300 nb 08 mm thick seamless standard pipeline 180 mtrs approximate. supply of 05 nos. (300 nb to 150 nb) &amp; 02 nos. (300 nb to 100 nb) seamless pipe tee joints with end flanges. supply of 300 nb 25mm thick m.s flanges with 12 holes of size 24 mm dia. supply of 150 nb 20mm thick m.s flanges with 8 holes of size 18 mm dia. supply of miscellaneous items viz. hot dip galvanized (hdg) bolts nuts washers &amp; champion gaskets etc.supply &amp; 02 coats of anti corrosive black (weather or rust proof) paint. dismantling of existing 300nb caste iron pipeline including 07 nos. tee joints in pipeline duct. erection &amp; pressure testing of 300nb seamless pipeline including 07 nos. tee joints in pipeline duct. carry out 300nb pipeline duct surface cleaning (removing debris if any). providing required numbers of cement concrete supports or beddings in existing pipeline duct over the bedding 300nb pipeline is to be laid or running. pipeline duct cement slabs or cover plates shall be opened before start-off work and closed neatly after completion of pipeline work. installation of 07 nos. of tee joints &amp; required fabrications or welding to be carried out to suit or match the existing fire hydrants inlet pipeline. carry out 02 coats of anti corrosive black painting (weather or rust proof) on in and out side surface of 300 nb pipeline including 07 nos. tee joints. any additional materials or accessories &amp; works shall be included to complete the subject work.</t>
  </si>
  <si>
    <t>KPCL/2022-23/PS/WORK_INDENT13463</t>
  </si>
  <si>
    <t>replacement of 3rd 100mva 220/66kv power transformer by 150mva 220/66kv power transformer at 220/66/11kv yerandanahalli sub-station in anekal taluk bengaluru urban dist. on partial turnkey basis including supply of all materials/ equipment and erection (including civil works) of all materials/equipments testing and commissioning on partial turnkey basis. , replacement of 3rd 100mva 220/66kv power transformer by 150mva 220/66kv power transformer at 220/66/11kv yerandanahalli sub-station in anekal taluk bengaluru urban dist. on partial turnkey basis including supply of all materials/ equipment and erection (including civil works) of all materials/equipments testing and commissioning on partial turnkey basis.</t>
  </si>
  <si>
    <t>KPTCL//2022-23/EL/WORK_INDENT9787/CALL-2</t>
  </si>
  <si>
    <t>KPTCL//2022-23/EL/WORK_INDENT9787/CALL-3</t>
  </si>
  <si>
    <t xml:space="preserve">replacement of 9 nos of existing ngef make(mei retrofitted) and areva breakers11kv 1250a 26.3ka by mei make 2000a 31.5ka switchgears(mcvcb) at 66/11 kv sub station bannur tl&amp;ss hootagally division mysuru , </t>
  </si>
  <si>
    <t>KPTCL//2022-23/EL/WORK_INDENT10260</t>
  </si>
  <si>
    <t xml:space="preserve">replacement of age old 110kv line &amp; bus isolators at 110kv s/s tarihal kptcl hubballi. , </t>
  </si>
  <si>
    <t>KPTCL//2022-23/EL/WORK_INDENT10225</t>
  </si>
  <si>
    <t xml:space="preserve">replacement of age old 11kv mcvcb power gear make switch gears with new mei make 1i/c+5f+1bc at 66/11kv sub-station pandavapura tl&amp;ss division mysore. , </t>
  </si>
  <si>
    <t>KPTCL//2022-23/EL/WORK_INDENT10282</t>
  </si>
  <si>
    <t>KPTCL//2022-23/EL/WORK_INDENT10468</t>
  </si>
  <si>
    <t>replacement of age old deteriorated 66kv c&amp;r panels of 66/11kv power transformers at 66/11kv station rajarajeshawari nagar substation in tl&amp;ss division subramanyapura pertains to bmaz south circle bengaluru on total turnkey basis including supply of all matching materials/equipments including supply of 66kv c&amp;r panels and erection of all materials/equipments testing and commissioning. , replacement of age old deteriorated 66kv c&amp;r panels of 66/11kv power transformers at 66/11kv station rajarajeshawari nagar substation in tl&amp;ss division subramanyapura pertains to bmaz south circle bengaluru on total turnkey basis including supply of all matching materials/equipments including supply of 66kv c&amp;r panels and erection of all materials/equipments testing and commissioning.</t>
  </si>
  <si>
    <t>KPTCL//2022-23/SS/WORK_INDENT10264</t>
  </si>
  <si>
    <t>KPTCL//2022-23/SS/WORK_INDENT10264/CALL-2</t>
  </si>
  <si>
    <t>replacement of age old pneumatic type 220kv abb make circuit breaker by 220kv cgl make circuit breakers 1no. at 220kv hoody receiving station and 2nos. at 400kv hoody receiving station kptcl erection testing and commissioning of all the equipments required for successful completion of the contract along with dismantling of the existing breakers</t>
  </si>
  <si>
    <t>KPTCL//2022-23/EL/WORK_INDENT10097</t>
  </si>
  <si>
    <t>replacement of age old pneumatic type 220kv abb make circuit breaker by 220kv cgl make circuit breakers 1no. at 220kv hoody receiving station and 2nos. at 400kv hoody receiving station kptcl erection testing and commissioning of all the equipments required for successful completion of the contract along with dismantling of the existing breakers , replacement of age old pneumatic type 220kv abb make circuit breaker by 220kv cgl make circuit breakers 1no. at 220kv hoody receiving station and 2nos. at 400kv hoody receiving station kptcl erection testing and commissioning of all the equipments required for successful completion of the contract along with dismantling of the existing breakers</t>
  </si>
  <si>
    <t>KPTCL//2022-23/EL/WORK_INDENT10097/CALL-2</t>
  </si>
  <si>
    <t>KPTCL//2022-23/EL/WORK_INDENT10097/CALL-3</t>
  </si>
  <si>
    <t>replacement of age old pneumatic type 31.5ka 66kv sf-06 breakers by spring mechanism type breakers at 220/66/11kv station somanahally in tl&amp;ss division somanahalli pertains to bmaz south circle bengaluru on total turnkey basis including supply of all matching materials/equipments including supply of 66kv breakers and conductors and erection (including civil works) of all materials/ equipments testing and commissioning , replacement of age old pneumatic type 31.5ka 66kv sf-06 breakers by spring mechanism type breakers at 220/66/11kv station somanahally in tl&amp;ss division somanahalli pertains to bmaz south circle bengaluru on total turnkey basis including supply of all matching materials/equipments including supply of 66kv breakers and conductors and erection (including civil works) of all materials/ equipments testing and commissioning</t>
  </si>
  <si>
    <t>KPTCL//2022-23/SS/WORK_INDENT10232</t>
  </si>
  <si>
    <t>KPTCL//2022-23/SS/WORK_INDENT10232/CALL-2</t>
  </si>
  <si>
    <t>KPTCL//2022-23/SS/WORK_INDENT10232/CALL-3</t>
  </si>
  <si>
    <t>replacement of age old pneumatic type 31.5ka 66kv sf-6 breakers by spring mechanism type breakers to bmaz north circle bengaluru on total turnkey basis including supply of all matching materials/equipment including supply of 66kv breakers and conductors and erection (including civil works) of all materials/ equipment testing and commissioning. , replacement of age old pneumatic type 31.5ka 66kv sf-6 breakers by spring mechanism type breakers at 220/66/11kv srs peenya r/s (9 nos) in tl&amp;ss division srs peenya and 66/11kv vijayanagar sub-station (1no) in tl&amp;ss division nrs rajajinagar pertains to bmaz north circle bengaluru on total turnkey basis including supply of all matching materials/equipment including supply of 66kv breakers and conductors and erection (including civil works) of all materials/ equipment testing and commissioning.</t>
  </si>
  <si>
    <t>KPTCL//2022-23/EL/WORK_INDENT10508</t>
  </si>
  <si>
    <t>replacement of age old troublesome alstom make 66kv circuit breaker of 66kv kadavinakote ramanathapura line terminal bay and other allied works at 66/1kv sub-station ramanathapura in arakalgudu taluk hassan district karnataka state</t>
  </si>
  <si>
    <t>KPTCL//2022-23/SS/WORK_INDENT10102</t>
  </si>
  <si>
    <t xml:space="preserve">replacement of age old troublesome alstom make 66kv circuit breaker of 66kv kadavinakote ramanathapura line terminal bay and other allied works at 66/1kv sub-station ramanathapura in arakalgudu taluk hassan district karnataka state , </t>
  </si>
  <si>
    <t>KPTCL//2022-23/SS/WORK_INDENT10102/CALL-2</t>
  </si>
  <si>
    <t>KPTCL//2022-23/SS/WORK_INDENT10102/CALL-3</t>
  </si>
  <si>
    <t xml:space="preserve">replacement of bearing of 1000hp motor at rajanahalli pump house of city corporation davanagere , </t>
  </si>
  <si>
    <t>DMA/2022-23/EL/WORK_INDENT145788</t>
  </si>
  <si>
    <t>DMA/2022-23/EL/WORK_INDENT146113</t>
  </si>
  <si>
    <t xml:space="preserve">replacement of bearing of 1000hp motor no 1 in rajanahalli pump house of dcc , </t>
  </si>
  <si>
    <t>DMA/2022-23/EL/WORK_INDENT148568</t>
  </si>
  <si>
    <t>DMA/2022-23/EL/WORK_INDENT148568/CALL-2</t>
  </si>
  <si>
    <t xml:space="preserve">replacement of borewell panel boards in ward 049 and 12 of davanagere city corporation limits. , </t>
  </si>
  <si>
    <t>DMA/2022-23/EL/WORK_INDENT143321</t>
  </si>
  <si>
    <t>DMA/2022-23/EL/WORK_INDENT143321/CALL-2</t>
  </si>
  <si>
    <t>replacement of borewells motor - pumps cables gi pipes &amp; accessories in ward no.83 kadugudi</t>
  </si>
  <si>
    <t>BBMP/2022-23/OW/WORK_INDENT53979</t>
  </si>
  <si>
    <t>replacement of broken &amp; rusted m.s gate to the compound wall and replacement of damaged ac sheet roof work to belekeri godown in uttara kannada district , replacement of broken &amp; rusted m.s gate to the compound wall and replacement of damaged ac sheet roof work</t>
  </si>
  <si>
    <t>IDD/2022-23/OW/WORK_INDENT139</t>
  </si>
  <si>
    <t>replacement of broken window glasses at almatti dam power house</t>
  </si>
  <si>
    <t>KPCL/2022-23/PS/WORK_INDENT12970/CALL-2</t>
  </si>
  <si>
    <t xml:space="preserve">replacement of burnout cables at parks and play grounds in bangalore south constituency , </t>
  </si>
  <si>
    <t>BBMP/2022-23/EL/WORK_INDENT56117</t>
  </si>
  <si>
    <t xml:space="preserve">replacement of burnout cablesinstallation of panel boards and other accessories to parks toilet amenities at bommanahalli zone , </t>
  </si>
  <si>
    <t>BBMP/2022-23/EL/WORK_INDENT56115</t>
  </si>
  <si>
    <t>replacement of burnt out lt distribution boxes by new lt distribution boxes with mccbs and lt wiring kit on various 250kva dtcs in section no 3 csd 1 hescom belagavi under "total turn key" head. pack4</t>
  </si>
  <si>
    <t>HESCOM/2022-23/EL/WORK_INDENT5901</t>
  </si>
  <si>
    <t>replacement of burnt out lt distribution boxes by new lt distribution boxes with mccbs and lt wiring kit on various 250kva dtcs in section no 3 csd 1 hescom belagavi under "total turn key" head. pack5</t>
  </si>
  <si>
    <t>HESCOM/2022-23/EL/WORK_INDENT5902</t>
  </si>
  <si>
    <t>replacement of burntout ug cablepanels boards and its accessories coming under dasarahalli zone parks 16171819202 , pow work</t>
  </si>
  <si>
    <t>BBMP/2022-23/EL/WORK_INDENT56071</t>
  </si>
  <si>
    <t xml:space="preserve">replacement of burntout ug cablepanels boards and its accessories coming under dasarahalli zone parks ward 222324252627 , </t>
  </si>
  <si>
    <t>BBMP/2022-23/EL/WORK_INDENT56073</t>
  </si>
  <si>
    <t>replacement of chamber ambagilu kalsanka road to n.h. road in subramanya nagara ward (sc)</t>
  </si>
  <si>
    <t>DMA/2022-23/OW/WORK_INDENT139273/CALL-4</t>
  </si>
  <si>
    <t xml:space="preserve">replacement of co-60 radio-active source transportation on new source to kmio and used source to bri , </t>
  </si>
  <si>
    <t>ME/2022-23/IND5126</t>
  </si>
  <si>
    <t>replacement of control panel board starrer panels and connected accessories of 250hp &amp; 30hp turbine pumpsets at mallanamoole pumphouse nanjanagudu taluk mysuru zone.</t>
  </si>
  <si>
    <t>IADB/ENGG/ETND-EP-36(8)/16401/2022-23</t>
  </si>
  <si>
    <t>replacement of conventional street lights to led street lights for connecting main roads of unit-2 and 3 (seemikeri cross to apmc circle) at navnagarbagalkote</t>
  </si>
  <si>
    <t>BTDA/2022-23/EL/WORK_INDENT1313</t>
  </si>
  <si>
    <t>replacement of damaged 01no of d type 66kv dc narrow based tower by 01 no of d type 66kv dc narrow based tower with rabbit acsr conductor on total turn key basis at takkanahalli village tungabhadra river crossing in o and m-1 section honnali sub division harihara division including civil work on percentage quoting basis , replacement of damaged 01no of d type 66kv dc narrow based tower by 01 no of d type 66kv dc narrow based tower with rabbit acsr conductor on total turn key basis at takkanahalli village tungabhadra river crossing in o and m-1 section honnali sub division harihara division including civil work on percentage quoting basis</t>
  </si>
  <si>
    <t>BESCOM/2022-23/EL/WORK_INDENT3528</t>
  </si>
  <si>
    <t>replacement of damaged 200mm dia ecws pipe from el 385 tank to el 485 tank and arresting leakages of el 385 tank,</t>
  </si>
  <si>
    <t>KPCL/2022-23/WS/WORK_INDENT13328</t>
  </si>
  <si>
    <t xml:space="preserve">replacement of damaged book racks painting of corridors and court halls and other development works in the court halls of the heritage building and corporation buildings of the city civil court complex mg road bengaluru. , </t>
  </si>
  <si>
    <t>KPWD/2022-23/BD/WORK_INDENT168574</t>
  </si>
  <si>
    <t xml:space="preserve">replacement of damaged cable and streetlights &amp;errection of new polesstreetlights in kotari park of ward no 61 of zone 6 in hdmc , </t>
  </si>
  <si>
    <t>DMA/2022-23/EL/WORK_INDENT143500</t>
  </si>
  <si>
    <t xml:space="preserve">replacement of damaged cgi sheet roofing to record room and flagging concrete behind store office at svp colony jog , </t>
  </si>
  <si>
    <t>KPCL/2022-23/OW/WORK_INDENT13450</t>
  </si>
  <si>
    <t>KPCL/2022-23/OW/WORK_INDENT13450/CALL-2</t>
  </si>
  <si>
    <t>replacement of damaged commode at toilet replacement of booster pump prevention of leakage from the walls &amp; roof provision of toughened glass door to the living room shower glass partition at bathrooms replacement of damaged mosquito mesh and provision of refrigerators in bunglow no.5 providing polish works and repair works and change upholstery of sofa sets and other allied works at nyayagrama hebbal bangalore. , replacement of damaged commode at toilet replacement of booster pump prevention of leakage from the walls &amp; roof provision of toughened glass door to the living room shower glass partition at bathrooms replacement of damaged mosquito mesh and provision of refrigerators in bunglow no.5 providing polish works and repair works and change upholstery of sofa sets and other allied works at nyayagrama hebbal bangalore.</t>
  </si>
  <si>
    <t>KPWD/2022-23/BD/WORK_INDENT166853</t>
  </si>
  <si>
    <t>replacement of damaged g.i. sheet roofing and other improvement works to rangamandira at bhep colony</t>
  </si>
  <si>
    <t>KPCL/2022-23/BD/WORK_INDENT13169</t>
  </si>
  <si>
    <t>replacement of damaged led fixtures &amp; induction street light fixtures at unit-2 navnagarbagalkote</t>
  </si>
  <si>
    <t>BTDA/2022-23/EL/WORK_INDENT1314</t>
  </si>
  <si>
    <t>replacement of damaged rbc sluice gate of marconahally reservoir during 2022-23. , replacement of damaged gate hoisting system catwalk and rubber seal replacement</t>
  </si>
  <si>
    <t>CNNL/2022-23/GH/WORK_INDENT39871</t>
  </si>
  <si>
    <t>replacement of damaged tiles and providing grouting to toilets at 2nd floor rooms providing filler materials and plates at expansion joint at all floors providing painting at damaged places in new krupa rooms providing ms hand rail at 8th floor terrace tank and other allied works in new kumara krupa guess building at kumara krupa road  bangalore , replacement of damaged tiles and providing grouting to toilets at 2nd floor rooms providing filler materials and plates at expansion joint at all floors providing painting at damaged places in new krupa rooms providing ms hand rail at 8th floor terrace tank and other allied works in new kumara krupa guess building at kumara krupa road  bangalore</t>
  </si>
  <si>
    <t>KPWD/2022-23/BD/WORK_INDENT168040</t>
  </si>
  <si>
    <t xml:space="preserve">replacement of damaged ug cable in shivaji garden and gandgi garden under the limits of city corporationbelagavi , </t>
  </si>
  <si>
    <t>DMA/2022-23/EL/WORK_INDENT144719/CALL-2</t>
  </si>
  <si>
    <t>replacement of damaged ug cable in shivaji garden and gandgi garden under the limits of city corporationbelagavi,</t>
  </si>
  <si>
    <t>DMA/2022-23/EL/WORK_INDENT144719</t>
  </si>
  <si>
    <t>replacement of damaged ug cable in shivaji garden and gandhi garden and other electrical improvements under the limits of city corporation belagavi</t>
  </si>
  <si>
    <t>DMA/2022-23/EL/WORK_INDENT134402/CALL-4</t>
  </si>
  <si>
    <t>replacement of damaged ug cable in vadagaon main road and angol main road under the limits of city corporation belagavi</t>
  </si>
  <si>
    <t>DMA/2022-23/EL/WORK_INDENT134403/CALL-4</t>
  </si>
  <si>
    <t>replacement of damaged ug cable in vadagaon main road and angol main road under the limits of city corporationbelagavi,replacement of damaged ug cable in vadagaon main road and angol main road under the limits of city corporation belagavi</t>
  </si>
  <si>
    <t>DMA/2022-23/EL/WORK_INDENT144716</t>
  </si>
  <si>
    <t>replacement of damaged ug cable panel board poles and fittings etc at j p park ward no-38 of rr nagar zone. (others)</t>
  </si>
  <si>
    <t>BBMP/2022-23/EL/WORK_INDENT56037</t>
  </si>
  <si>
    <t xml:space="preserve">replacement of damaged ug cable panel board poles and fittings etc at parks and play grounds comes under yeshwanthpura nagara constituency. (sc) , </t>
  </si>
  <si>
    <t>BBMP/2022-23/EL/WORK_INDENT56036/CALL-2</t>
  </si>
  <si>
    <t>replacement of damaged ug cable panel board poles and fittings etc at ullal lake park. (others)</t>
  </si>
  <si>
    <t>BBMP/2022-23/EL/WORK_INDENT56033</t>
  </si>
  <si>
    <t xml:space="preserve">replacement of dameged electical poles and laying of phase wire at under progress in development works at k.h.b. layout in ward no. 03 cmc mandya , </t>
  </si>
  <si>
    <t>DMA/2022-23/EL/WORK_INDENT145271</t>
  </si>
  <si>
    <t>replacement of defective porcelain insulators by polymer insulators of 220kv adph-bagalkote d/c line from loc. no.: 135-206 and road crossing loc. nos. 215 216 232 &amp; 233 for a distance of 21.3km under tlm section kptcl bagalkote in tl&amp;ssm division kptcl bagalkote on ttk basis.</t>
  </si>
  <si>
    <t>KPTCL/BGK/SEE/22-23/220kVADPH-BGK_2/CALL-2</t>
  </si>
  <si>
    <t xml:space="preserve">replacement of deteriorated /damaged 11kv switchgear shelter ac sheets and other allied works at 66/11kv sub-station hosakote. , </t>
  </si>
  <si>
    <t>KPTCL//2022-23/OW/WORK_INDENT10322</t>
  </si>
  <si>
    <t>KPTCL//2022-23/OW/WORK_INDENT10322/CALL-2</t>
  </si>
  <si>
    <t>replacement of deteriorated ductable air conditioners copper pipe gas charging and cc camera facility to farmers knowledge centre building at main campus uas dharwad</t>
  </si>
  <si>
    <t>UAS/2022-23/OW/WORK_INDENT2981</t>
  </si>
  <si>
    <t>replacement of deteriorated tower type da+0 at 66kv tower no.71 in the existing 66/11kv dg3-dg4 dc line from existing 66/11kv manyatha tech park s/s. to existing 66/11kv hoskote s/s near hirandahali lake limits bangalore rural (call-11)</t>
  </si>
  <si>
    <t>KPTCL//2022-23/TL/WORK_INDENT9690/CALL-4</t>
  </si>
  <si>
    <t>replacement of deteriorated tower type da+0 at 66kv tower no.71 in the existing 66/11kv dg3-dg4 dc line from existing 66/11kv manyatha tech park s/s. to existing 66/11kv hoskote s/s near hirandahali lake limits bangalore rural (call-12)</t>
  </si>
  <si>
    <t>KPTCL//2022-23/TL/WORK_INDENT9690/CALL-5</t>
  </si>
  <si>
    <t>replacement of deteriorated tower type da+0 at 66kv tower no.71 in the existing 66/11kv dg3-dg4 dc line from existing 66/11kv manyatha tech park s/s. to existing 66/11kv hoskote s/s near hirandahali lake limits bangalore rural (call-13),</t>
  </si>
  <si>
    <t>KPTCL//2022-23/TL/WORK_INDENT9690/CALL-6</t>
  </si>
  <si>
    <t>replacement of deteriorated tower type da+0 at 66kv tower no.71 in the existing 66/11kv dg3-dg4 dc line from existing 66/11kv manyatha tech park s/s. to existing 66/11kv hoskote s/s near hirandahali lake limits bangalore rural (call-14)</t>
  </si>
  <si>
    <t>KPTCL//2022-23/TL/WORK_INDENT9690/CALL-7</t>
  </si>
  <si>
    <t xml:space="preserve">replacement of deteriorated tower type da+0 at 66kv tower no.71 in the existing 66/11kv dg3-dg4 dc line from existing 66/11kv manyatha tech park s/s. to existing 66/11kv hoskote s/s near hirandahali lake limits bangalore rural (call-15) , </t>
  </si>
  <si>
    <t>KPTCL//2022-23/TL/WORK_INDENT9690/CALL-8</t>
  </si>
  <si>
    <t>replacement of deteriorated tower type da+0 at 66kv tower no.71 in the existing 66/11kv dg3-dg4 dc line from existing 66/11kv manyatha tech park s/s. to existing 66/11kv hoskote s/s near hirandahali lake limits bangalore rural (call-15) , replacement of deteriorated tower type da+0 at 66kv tower no.71 in the existing 66/11kv dg3-dg4 dc line from existing 66/11kv manyatha tech park s/s. to existing 66/11kv hoskote s/s near hirandahali lake limits bangalore rural (call-16)</t>
  </si>
  <si>
    <t>KPTCL//2022-23/TL/WORK_INDENT9690/CALL-9</t>
  </si>
  <si>
    <t>KPTCL//2022-23/TL/WORK_INDENT9690/CALL-10</t>
  </si>
  <si>
    <t xml:space="preserve">replacement of deteriorated/ damaged 11kv switchgear shelter ac sheets and other allied works at 66/11kv sub-station peresandra. , </t>
  </si>
  <si>
    <t>KPTCL//2022-23/OW/WORK_INDENT10383</t>
  </si>
  <si>
    <t>replacement of detoriarated transformer structure at various places in bunder feeder of honnavar sub-division of honnavar division in sirsi circle of uttar kannad district on total turnkey basis.</t>
  </si>
  <si>
    <t>HESCOM/2022-23/EL/WORK_INDENT5911</t>
  </si>
  <si>
    <t>replacement of detoriated no.4 acsr conductor by no.1 acsr conductor &amp; bottom corroded i beam &amp; rail poles  providing i/m poles to minimise the span length of 11kv nittade feeder in venur section of belthangady sub division under system improvement scheme in bantwal division. , replacement of deteriorated squirrel acsr conductor by rabbit acsr conductor &amp; bottom corroded i beam &amp; rail poles providing intermediate poles to minimize the span length of 11kv nittade feeder in venur section of belthangady sub division in bantwal division in mescom jurisdiction on total turnkey basis.</t>
  </si>
  <si>
    <t>MESCOM/2022-23/EL/WORK_INDENT1936</t>
  </si>
  <si>
    <t>MESCOM/2022-23/EL/WORK_INDENT1936/CALL-2</t>
  </si>
  <si>
    <t xml:space="preserve">replacement of di pumping pipe line near sharada hotel to nittur stp in udupi cmc limit , </t>
  </si>
  <si>
    <t>DMA/2022-23/OW/WORK_INDENT139275</t>
  </si>
  <si>
    <t xml:space="preserve">replacement of existing 1x10mva 110/11kv power transformer by 1x20mva 110/11kv power transformer at 110/11kv sub-station ajjampura in ajjampura taluk in chikkamagaluru district on partial turnkey basis (allied works only). , </t>
  </si>
  <si>
    <t>KPTCL//2022-23/EL/WORK_INDENT10436</t>
  </si>
  <si>
    <t xml:space="preserve">replacement of existing 1x10mva 110/11kv power transformer-1 by 1x20mva 110/11kv power transformer-1 at 110/11kv sub-station alkola in bhadravathi nodal centre shivamogga district on partial turnkey basis , </t>
  </si>
  <si>
    <t>KPTCL//2022-23/EL/WORK_INDENT10492</t>
  </si>
  <si>
    <t>replacement of existing 1x8 mva 66/11kv power transformer by 1x12.5 mva 66/11kv power transformer along with providing additional 2 numbers of 11kv switchgears at 66/11kv sub-station mattanavile in channarayapatna taluk hassan district on partial turn key basis</t>
  </si>
  <si>
    <t>KPTCL//2022-23/SS/WORK_INDENT9802/CALL-2</t>
  </si>
  <si>
    <t>replacement of existing 1x8 mva 66/11kv power transformer by 1x12.5 mva 66/11kv power transformer along with providing additional 2 numbers of 11kv switchgears at 66/11kv sub-station mattanavile in channarayapatna taluk hassan district on partial turn key basis,replacement of existing 1x8 mva 66/11kv power transformer by 1x12.5 mva 66/11kv power transformer along with providing additional 2 numbers of 11kv switchgears at 66/11kv sub-station mattanavile in channarayapatna taluk hassan district on partial turn key basis</t>
  </si>
  <si>
    <t>KPTCL//2022-23/SS/WORK_INDENT9802/CALL-3</t>
  </si>
  <si>
    <t>replacement of existing 1x8 mva 66/11kv power transformer by 1x12.5 mva 66/11kv power transformer along with providing additional 2 numbers of 11kv switchgears at 66/11kv sub-station mattanavile in channarayapatna taluk hassan district on partial turn key basis , replacement of existing 1x8 mva 66/11kv power transformer by 1x12.5 mva 66/11kv power transformer along with providing additional 2 numbers of 11kv switchgears at 66/11kv sub-station mattanavile in channarayapatna taluk hassan district on partial turn key basis</t>
  </si>
  <si>
    <t>KPTCL//2022-23/SS/WORK_INDENT9802/CALL-4</t>
  </si>
  <si>
    <t>KPTCL//2022-23/SS/WORK_INDENT9802/CALL-5</t>
  </si>
  <si>
    <t xml:space="preserve">replacement of existing 1x8mva 66/11kv power transformer by 1x12.5mva 66/11kv power transformer at 66/11kv sub-station lakkavalli in tarikere taluk in chikkamagaluru district on partial turnkey basis (allied works only). , </t>
  </si>
  <si>
    <t>KPTCL//2022-23/EL/WORK_INDENT10391</t>
  </si>
  <si>
    <t xml:space="preserve">replacement of existing 2x8 mva 66/11kv power transformers by 2x12.5 mva 66/11kv power transformers at 66/11kv sub-station didaga in channarayapatna taluk hassan district on partial turn key basis , </t>
  </si>
  <si>
    <t>KPTCL//2022-23/SS/WORK_INDENT10388</t>
  </si>
  <si>
    <t>replacement of existing 406mm dia ms pipe of 6.4mm thick raw water rising main in between jackwell at garbhagudi to harpanahalli town and improvement at wtp near ananthhalli under wss to harpanahalli town under nagarothana ( muncipality-3) scheme</t>
  </si>
  <si>
    <t>DMA/2022-23/OW/WORK_INDENT137940/CALL-2</t>
  </si>
  <si>
    <t>replacement of existing 406mm dia ms pipe of 6.4mm thick raw water rising main in between jackwell at garbhagudi to harpanahalli town and improvement at wtp near ananthhalli under wss to harpanahalli town under nagarothana ( muncipality-3) scheme , laying ms pipes replacement of filter media and other allied works</t>
  </si>
  <si>
    <t>DMA/2022-23/OW/WORK_INDENT137940/CALL-3</t>
  </si>
  <si>
    <t>replacement of existing 700mm dia psc pipes (s2) with ms pipe for a length of 60m at crossing of km 98 of malghan west canal , the scope of work consists of replacement of existing 700mm dia psc pipes (s2) with ms pipe for a length of 60m at crossing of km 98 of malghan west canal as the old pipes have been damaged.</t>
  </si>
  <si>
    <t>KBJNL/2022-23/IW/WORK_INDENT23255</t>
  </si>
  <si>
    <t>KBJNL/2022-23/IW/WORK_INDENT23255/CALL-2</t>
  </si>
  <si>
    <t xml:space="preserve">replacement of existing damaged deteriorated and age old a.c sheet by galvalume sheet of 11 kv switch gear shelter and other allied works at 220/66/11 kv station premises nrs rajajinagara. , </t>
  </si>
  <si>
    <t>KPTCL//2022-23/OW/WORK_INDENT10298</t>
  </si>
  <si>
    <t>replacement of existing damaged deteriorated and age old a.c sheet by galvalume sheet of 11 kv switch gear shelter and other allied works at 220/66/11 kv station premises nrs rajajinagara. , replacement of existing damaged deteriorated and age old a.c sheet by galvalume sheet of 11 kv switch gear shelter and other allied works at 220/66/11 kv station premises nrs rajajinagara. call-2</t>
  </si>
  <si>
    <t>KPTCL//2022-23/OW/WORK_INDENT10298/CALL-2</t>
  </si>
  <si>
    <t xml:space="preserve">replacement of existing damaged deteriorated and age old a.c sheet by galvalume sheet of 11 kv switch gear shelter and other allied works at 66/11 kv station premises vijayanagara bengaluru. , </t>
  </si>
  <si>
    <t>KPTCL//2022-23/OW/WORK_INDENT10296</t>
  </si>
  <si>
    <t xml:space="preserve">replacement of existing damaged deteriorated and age old a.c sheet by galvalume sheet of switch gear shelter and other allied works at 66/11 kv station premises kengeri bengaluru. , </t>
  </si>
  <si>
    <t>KPTCL//2022-23/OW/WORK_INDENT10299</t>
  </si>
  <si>
    <t>replacement of existing deteriorated rusted burnt out 3 way lbs by 1 od + 2 vl rmu in malini nagar layout at rukminagar belagavi in o &amp; m so4 csd3 belagavi under total trunkey pack2</t>
  </si>
  <si>
    <t>HESCOM/2022-23/EL/WORK_INDENT5939</t>
  </si>
  <si>
    <t xml:space="preserve">replacement of existing lt overhead line by ab cable near venkataramana temple road in katapady section of kapu sub-division of udupi division on total turnkey basis. , </t>
  </si>
  <si>
    <t>MESCOM/2022-23/EL/WORK_INDENT1945</t>
  </si>
  <si>
    <t>replacement of existing outgoing 220kv dc lines from kali generation complex having drake conductor to drake equivalent htls conductor along with polymer insulators initially for a distance of 153.04kms along with modification in the existing 220kv terminal bays in uttara kannada district under buy back on total turnkey basis including supply of all materials/equipments erection (including dismantling and civil , 1. replacement of existing 220kv nagzari - ambewadi dc line having age old drake conductor by drake equivalent htls conductor along with polymer insulators for a distance of 24.767kms in uttara kannada district. 2. replacement of existing 220kv nagzari - s r s hubballi dc line having age old drake conductor by drake equivalent htls conductor along with polymer insulators for a distance of 61.987kms in uttara kannada district. 3. replacement of existing 220kv nagzari - bidnal dc line having age old drake conductor by drake equivalent htls conductor along with polymer insulators for a distance of 66.283kms in uttara kannada district. 4. modification in the existing 220kv terminal bay of 220kv nagzari line 1&amp;2 &amp; bus coupler bay at 220kv ambewadi sub station due to strengthening of 220kv nagzari-ambewadi dc line by replacing drake conductor by htls conductor in uttara kannada district. 5. modification in the existing 220kv terminal bay of 220kv nagzari line 1 2&amp; 3 &amp; bus coupler bay at 220kv srs hubblli due to strengthening of 220kv nagzari-srs hubblli dc line by replacing drake conductor by htls conductor in uttara kannada district. 6. modification in the existing 220kv terminal bay of 220kv nagzari line &amp; bus coupler bay at 220kv bidnal station due to strengthening of 220 kv nagzari-srs hubblli dc line by replacing drake conductor by htls conductor in uttara kannada district. 7. decommissioning of materials/equipments: replacement of existing 220kv nagjari - ambewadi dc line with drake conductor by htls conductor. 8. decommissioning of materials/equipments : replacement of existing 220kv nagzari - srs hubballi dc line with drake conductor by htls conductor. 9. decommissioning of materials/equipments : replacement of existing 220kv nagzari - srs hubballi- bidnal dc line with drake conductor by htls conductor. 10. decommissioning of materials/equipments : modification of 220kv terminal bay at 220kv ambewadi sub station. 11. decommissioning of materials/equipments : modification of 220kv terminal bay at 220kv srs hubballi sub station. 12. decommissioning of materials/equipments : modification of 220kv terminal bay at 220kv bidnal sub station under buy back on total turnkey basis including supply of all materials/equipments and erection (including civil works) of all materials/equipments testing and commissioning</t>
  </si>
  <si>
    <t>CEE/TnP/220kV/KALI GEN COMP/TTK/TLTB1473</t>
  </si>
  <si>
    <t xml:space="preserve">replacement of existing overhead lt line by ab cable near venkataramana temple road of katapadi o &amp; m section kaup subdivision udupi division on total turnkey basis. , </t>
  </si>
  <si>
    <t>MESCOM/2022-23/EL/WORK_INDENT2084</t>
  </si>
  <si>
    <t>replacement of existing overhead tanks with new 1000 liter capacity polyethylene water storage tanks at bhadra colony.</t>
  </si>
  <si>
    <t>KPCL/2022-23/BD/WORK_INDENT13095</t>
  </si>
  <si>
    <t>replacement of existing p.s.c pipes to ms rising main and other allied works of banahatti lissurkod lis khanapur lis &amp; redder nagnur lis of nargund constituency including operation and maintainance for a period of five years on turnkey basis.(phase -1)</t>
  </si>
  <si>
    <t>KNNL/2022-23/LI/WORK_INDENT34220/CALL-2</t>
  </si>
  <si>
    <t>replacement of existing rabbit conductor to aerial bunched cable and replacement of electrical equipment at swm plant ajjagondanahalli in tumkur city corporation limit</t>
  </si>
  <si>
    <t>DMA/2022-23/EL/WORK_INDENT137279/CALL-2</t>
  </si>
  <si>
    <t>replacement of existing station battery charger by new 250 volt dc 200 ah battery charger with advanced technology including 2 nos. of 250vdc battery bank (lead acid opzs in transparent container) main dc distribution board 2 nos. auxiliary dc distribution boards along with complete networking under buy back scheme at 220kv ody of vugph hosangadi kundapur (t) udupi (d). , replacement of existing station battery charger by new 250 volt dc 200 ah battery charger with advanced technology including 2 nos. of 250vdc battery bank (lead acid opzs in transparent container) main dc distribution board 2 nos. auxiliary dc distribution boards along with complete networking under buy back scheme at 220kv ody of vugph hosangadi kundapur (t) udupi (d).</t>
  </si>
  <si>
    <t>KPCL/2022-23/EL/WORK_INDENT13417</t>
  </si>
  <si>
    <t>replacement of faulty ht metering cubicle l.t. panel board and other electrical accessories in muda office building muda mysore , providing and replacement of faulty ht metering cubicle l.t. panel board and other electrical accessories in muda office building muda mysore</t>
  </si>
  <si>
    <t>MUDA/2022-23/EL/WORK_INDENT2603</t>
  </si>
  <si>
    <t>replacement of faulty insulators in 66kv somanahally-jigani-02 line from kasaraguppe tapping tower to jigani old station in the jurisdiction of tlm subdivision somanahalli.</t>
  </si>
  <si>
    <t>KPTCL//2022-23/TL/WORK_INDENT9372/CALL-2</t>
  </si>
  <si>
    <t xml:space="preserve">replacement of filter media at drinking water old treatment plant in tmc huvinahadagali limits , </t>
  </si>
  <si>
    <t>DMA/2022-23/WT/WORK_INDENT144703</t>
  </si>
  <si>
    <t>replacement of filter media at wtp of rajvala road construction of ro filter plants in rajeev nagara kayaka nagara &amp; najeer nagara and laying of 110150 &amp; 200mm dia pipeline in hadagali tmc limits under nagarothana phase - iv</t>
  </si>
  <si>
    <t>DMA/2022-23/WS/WORK_INDENT139489/CALL-2</t>
  </si>
  <si>
    <t>replacement of filter media at wtp of rajvala road construction of ro filter plants in rajeev nagara kayaka nagara &amp; najeer nagara and laying of 110150 &amp; 200mm dia pipeline in hadagali tmc limits under nagarothana phase - iv , replacement of filter media at wtp of rajvala road construction of ro filter plants in rajeev nagara kayaka nagara &amp; najeer nagara and laying of 110150 &amp; 200mm dia pipeline in hadagali tmc limits under</t>
  </si>
  <si>
    <t>DMA/2022-23/WS/WORK_INDENT139489/CALL-3</t>
  </si>
  <si>
    <t>replacement of filter media with johnsons v screen for 5.50 mld water treatment 01 no of bed in sedam town - 2021-22 tied</t>
  </si>
  <si>
    <t>DMA/2022-23/OW/WORK_INDENT142043</t>
  </si>
  <si>
    <t>replacement of gos conductor cable insulator of overhead line in kotabagi lis</t>
  </si>
  <si>
    <t>KNNL/2022-23/OW/WORK_INDENT35259</t>
  </si>
  <si>
    <t xml:space="preserve">replacement of gos conductor cable insulator of overhead line in kotabagi lis , </t>
  </si>
  <si>
    <t>KNNL/2022-23/OW/WORK_INDENT35259/CALL-2</t>
  </si>
  <si>
    <t>replacement of grp 1200mm dia gravity pipe line from ch 24600m to 24950m under filling up of mamadapur sarwad babaleshwar begam talab bhutnal and tidagundi in vijayapura district , 1. earth work excavation for pipeline trenches. 2. providing bedding or backfilling using approved stone dust/quarry dust. 3. manufacturing supplying laying in position alignining jointing testing and commissioning of grp 1200mm dia 6 bar pipes.</t>
  </si>
  <si>
    <t>KBJNL/2022-23/LI/WORK_INDENT23509</t>
  </si>
  <si>
    <t>replacement of l.t panel board and electrical wiring at stp in udupi cmc limit</t>
  </si>
  <si>
    <t>DMA/2022-23/EL/WORK_INDENT144801</t>
  </si>
  <si>
    <t>replacement of lift provided at convention centre in nimhans campus bangalore , replacement of lift provided at convention centre in nimhans campus</t>
  </si>
  <si>
    <t>NIMHANS/2022-23/OW/WORK_INDENT208</t>
  </si>
  <si>
    <t>replacement of lt acsr conductor by new lt aerial bunched cable replacement of existing 3pole dtc structure by single spun pole structure at hazardous locations and narrow streets to prevent electrical accidents sanctioned under pmrea and providing additional dtcs in belagavi csd-1 sub-division (package-1) on total turnkey and lumpsum basis , replacement of lt acsr conductor by new lt aerial bunched cable replacement of existing 3pole dtc structure by single spun pole structure at hazardous locations and narrow streets to prevent electrical accidents sanctioned under pmrea and providing additional dtcs in belagavi csd-1 sub-division (package-1) on total turnkey and lumpsum basis</t>
  </si>
  <si>
    <t>HESCOM/2022-23/EL/WORK_INDENT5948</t>
  </si>
  <si>
    <t>replacement of lt acsr conductor by new lt aerial bunched cable replacement of pole/dtc structure/existing 3pole dtc structure by single spun pole structure at hazardous locations and narrow streets to prevent electrical accidents sanctioned under pmrea and providing additional dtcs in belagavi csd-2 sub-division (package-2) on total turnkey and lumpsum basis , replacement of lt acsr conductor by new lt aerial bunched cable replacement of pole/dtc structure/existing 3pole dtc structure by single spun pole structure at hazardous locations and narrow streets to prevent electrical accidents sanctioned under pmrea and providing additional dtcs in belagavi csd-2 sub-division (package-2) on total turnkey and lumpsum basis</t>
  </si>
  <si>
    <t>HESCOM/2022-23/EL/WORK_INDENT5949</t>
  </si>
  <si>
    <t xml:space="preserve">replacement of motor pump and gi pipe in ward no 3 18 and 20 in tiptur cmc limit , </t>
  </si>
  <si>
    <t>DMA/2022-23/OW/WORK_INDENT149214</t>
  </si>
  <si>
    <t>replacement of old 4 acsr conductor by rabbit conductor chandavar naka 100 kva dtc rural-1 section and also pmrea by providing intermediate poles at dodmanekeri-63kva dodmanekeri-25kva sourya bhat house kondadakuli dtcs of gerusoppa section in honnavar sub-division of honnavar division in sirsi circle of uttar kannad district on total turnkey basis.</t>
  </si>
  <si>
    <t>HESCOM/2022-23/EL/WORK_INDENT5919</t>
  </si>
  <si>
    <t xml:space="preserve">replacement of old 4 acsr conductor by rabbit conductor in jalavalli kalmankeri &amp; kudrigi temple in gerusoppa section of honnavar sub-division of honnavar division in sirsi circle of uttar kannad district on total turnkey basis. , </t>
  </si>
  <si>
    <t>HESCOM/2022-23/EL/WORK_INDENT5923/CALL-3</t>
  </si>
  <si>
    <t>replacement of old 4 acsr conductor by weseal conductor in nagarbastikeri in 63 kva dtc gerusoppa village in honnavar sub-division of honnavar division in sirsi circle of uttar kannad district under turnkey basis. .</t>
  </si>
  <si>
    <t>HESCOM/2022-23/EL/WORK_INDENT5915</t>
  </si>
  <si>
    <t>replacement of old 4 conductor by rabbit conductor bhtrakeri to alavalli school &amp; marakal cross to ajjigadde 63 kva dtc of of 11 kv kallabbe feeder in kumta sub-division of honnavar division in sirsi circle of uttar kannad district on total turnkey basis. , replacement of old 4 acsr conductor by rabbit conductor bhtrakeri to alavalli school &amp; marakal cross to ajjigadde 63 kva dtc of of 11 kv kallabbe feeder in kumta sub-division of honnavar division in sirsi circle of uttar kannad district on total turnkey basis.</t>
  </si>
  <si>
    <t>HESCOM/2022-23/EL/WORK_INDENT5920/CALL-3</t>
  </si>
  <si>
    <t>replacement of old 4 conductor by rabbit conductor in kanakki &amp; nuranimulla in honnavar sub-division of honnavar division in sirsi circle of uttar kannad district on total turnkey basis.</t>
  </si>
  <si>
    <t>HESCOM/2022-23/EL/WORK_INDENT5922</t>
  </si>
  <si>
    <t>replacement of old 4 conductor by weasel conductor in mastimane 25 kva dtc in kasargod section of honnavar sub-division of honnavar division in sirsi circle of uttar kannad district on total turnkey basis.</t>
  </si>
  <si>
    <t>HESCOM/2022-23/EL/WORK_INDENT5918</t>
  </si>
  <si>
    <t>replacement of old 4 pole structure by 1 number 66kv nbt ( kptcl design) for the existing 66kv hal-adugodi lines infront of chi.udayashankar children park ward no.88 jevvanbheemanagar main road in the jurisdiction of tlm division hoody</t>
  </si>
  <si>
    <t>KPTCL//2022-23/TL/WORK_INDENT9373/CALL-4</t>
  </si>
  <si>
    <t>KPTCL//2022-23/TL/WORK_INDENT9373/CALL-5</t>
  </si>
  <si>
    <t>replacement of old 900mm diameter rcc pipeline to ms pipe from hosakundwada bhadra canal to kundwada lake continuation work</t>
  </si>
  <si>
    <t>DMA/2022-23/WS/WORK_INDENT140566</t>
  </si>
  <si>
    <t>replacement of old acsr conductor by rabbit / weasel conductor in balkur high school providing 1x25 kva additional dtc at kota pai shifting of transformer to load center in konabagilu &amp; providing intermediate poles in halakki roadhin kasargod section of honnavar sub-division of honnavar division in sirsi circle of uttar kannad district under partial turnkey basis. [ distribution transformer will be supplied by hescom]</t>
  </si>
  <si>
    <t>HESCOM/2022-23/EL/WORK_INDENT5926</t>
  </si>
  <si>
    <t>replacement of old acsr conductor by rabbit conductor of guladakeri 25 kva dtc and provding intermeditate poles at smpolli cross to neshneeru cross in kasargod section of honnavar sub-division of honnavar division in sirsi circle of uttar kannad district on turnkey basis. , replacement of old acsr conductor by rabbit conductor of guladakeri 25 kva dtc and providing intermediatate poles at smpolli cross to neshneeru cross in kasargod section of honnavar sub-division of honnavar division in sirsi circle of uttar kannad district on turnkey basis. [reserved for scheduled caste contractors]</t>
  </si>
  <si>
    <t>HESCOM/2022-23/EL/WORK_INDENT5930/CALL-3</t>
  </si>
  <si>
    <t>replacement of old acsr conductor by weseal conductor in gokarna chandrakant shetty ashoke gadde dtcs in gokarna section and in santeguli melinakeri dtc of marakal section of kumta sub-division of honnavar division in sirsi circle of uttar kannad district on total turnkey basis.</t>
  </si>
  <si>
    <t>HESCOM/2022-23/EL/WORK_INDENT5928</t>
  </si>
  <si>
    <t>replacement of old corroded tower grounding wire of kodasalli-1 and kodasalli-2 line bay at ody nagjhari power house</t>
  </si>
  <si>
    <t>KPCL/2022-23/PS/WORK_INDENT12543/CALL-3</t>
  </si>
  <si>
    <t>replacement of old damaged electrical lt distribution metering panel by new lt distribution metering panel in kssidc complex block 1 2 &amp; 3 electronics city bangalore 560100.</t>
  </si>
  <si>
    <t>ELCITA/UDD/2022-23/OW/WORK_INDENT1841</t>
  </si>
  <si>
    <t xml:space="preserve">replacement of old damaged electrical lt distribution metering panel by new lt distribution metering panel in kssidc complex block 1 2 &amp; 3 electronics city bangalore 560100. , </t>
  </si>
  <si>
    <t>ELCITA/UDD/2022-23/OW/WORK_INDENT1841/CALL-2</t>
  </si>
  <si>
    <t>ELCITA/UDD/2022-23/EL/WORK_INDENT1947</t>
  </si>
  <si>
    <t>replacement of old damaged water supply pipe line (rising main) from security office to water treatment plant at jyothinagar colony gerusoppa.</t>
  </si>
  <si>
    <t>KPCL/2022-23/OW/WORK_INDENT13286</t>
  </si>
  <si>
    <t xml:space="preserve">replacement of old pom and switcher make ups systems installed at ambikanagar ganeshgudi kadra and gdph projects due to non-availability of spare components. , </t>
  </si>
  <si>
    <t>KPCL/2022-23/OW/WORK_INDENT13413</t>
  </si>
  <si>
    <t>KPCL/2022-23/OW/WORK_INDENT13413/CALL-2</t>
  </si>
  <si>
    <t>replacement of old strret lights with new street lights for the work improvement of road from b.c.road to kaikunja public road of bantwal taluk b.mooda village coming under muncipal limits. under the head of account:8443-deposite , sub estimate for replacement of old strret lights with new street lights for the work improvement of road from b.c.road to kaikunja public road of bantwal taluk b.mooda village coming under muncipal limits.</t>
  </si>
  <si>
    <t>KPWD/2022-23/EL/WORK_INDENT168008</t>
  </si>
  <si>
    <t xml:space="preserve">replacement of old wooden windows shutters  providing and fixing upvc/aluminum three track sliding shutters to ncc officers accommodation unit-i and unit-ii building at cantonment ballarii under 8443 deposit grant (general category). , </t>
  </si>
  <si>
    <t>KPWD/2022-23/BD/WORK_INDENT164338</t>
  </si>
  <si>
    <t>replacement of position indicator mechanism to penstock gate hydraulic hoist of unit 1 at kodasalli dam and renovation of hydraulic power pack system of penstock gate of unit #1 kadra dam.</t>
  </si>
  <si>
    <t>KPCL/2022-23/GH/WORK_INDENT13012</t>
  </si>
  <si>
    <t>replacement of position indicator mechanism to penstock gate hydraulic hoist of unit 1 at kodasalli dam and renovation of hydraulic power pack system of penstock gate of unit #1 kadra dam. , a. providing position indicator at kodasalli dam unit #1. 1. dismantling the existing position indicator switch after removing all the electrical connections to the operating panel. 2. cleaning or modification of seating location as per site requirement. 3. supply of newly procured position indicator assembly and all its accessories such as cams limit switches water resistant covers connecting wires etc. specification : german stromag maschinen fabrik stromag gmbh-4750 unna endschalter reihe 100 type: 16 ne:651 fv aufter no-143 1840 230v ac6a100v at suitable position and connecting all electrical connection. 4.installation of position indicator mechanism and connecting it to the operating panel. 5.commissioning of the switch shall be carried out as per the direction of engineer in-charge. the switch shall operate for the following position of gate. a) fully open b) crack open c) fully closed d)2 intermediate positions e)2 spare positions 6. testing of the installed switch can be demonstrated as per the requirement. 7.other related work like cleaning and shifting of released materials to stores etc as per the instruction of engineer in-charge. b) renovation of hydraulic power pack for penstock gate of unit #1 at kadra. the following works will be carried out after obtaining lc(by engineer in-charge) on unit from ldc bangalore. 1. closing of penstock gate of unit#1 to release holding pressure in the system. 2. replacement of power pack manifold along with new set of valves and components. 3. replacement of cylinder manifold with new set of components of manifold and other hydraulic valves fixed to the cylinder pipelines. 4.replacement of hydraulic pipelines with suitable high pressure seamless pipelines and all hydraulic hoses. 5.replacement of conservative tank hoses with new ones. 6.servicing the oil tank by cleaning with gasoline painting of external surface and installation of external component like oil filter vent system replacement of gear pumps replacing window gasket and arresting any external leakage in hydraulic system. 7.testing of pressure lines by operating penstock gate. 8.monitoring pressure in the system by observing the variation of pressure in pressure gauges as well as position of penstock gate level indicator.</t>
  </si>
  <si>
    <t>KPCL/2022-23/GH/WORK_INDENT13012/CALL-2</t>
  </si>
  <si>
    <t>KPCL/2022-23/GH/WORK_INDENT13012/CALL-3</t>
  </si>
  <si>
    <t>KPCL/2022-23/GH/WORK_INDENT13012/CALL-4</t>
  </si>
  <si>
    <t xml:space="preserve">replacement of pump fixtures &amp; other allied works for pump house v.v. tower bengaluru , </t>
  </si>
  <si>
    <t>KPWD/2022-23/BD/WORK_INDENT160627</t>
  </si>
  <si>
    <t xml:space="preserve">replacement of pumping machineries with allied accessories at jackwell in dyavarasegowdanadoddi of ramanagara city under deposit contribution works , </t>
  </si>
  <si>
    <t>KUWSDB/2022-23/WS/WORK_INDENT3292</t>
  </si>
  <si>
    <t>replacement of pumpsets gi pipes cable wires panel boards etc. at varthur ward no. 112</t>
  </si>
  <si>
    <t>BBMP/2022-23/OW/WORK_INDENT54023</t>
  </si>
  <si>
    <t xml:space="preserve">replacement of rubber seals and providing painting to spillway gates no.1 to 25 and a1 to a5 of narayanpur dam , </t>
  </si>
  <si>
    <t>KBJNL/2022-23/GH/WORK_INDENT24128</t>
  </si>
  <si>
    <t xml:space="preserve">replacement of sewer trunk main line of 400 mm dia rcc pipe line at gandhi nagar near renuka kitchen in ward no 22 ballari city corporation , </t>
  </si>
  <si>
    <t>DMA/2022-23/OW/WORK_INDENT146502</t>
  </si>
  <si>
    <t xml:space="preserve">replacement of six nos. of age old / obsolete abb &amp; cgl make 220kv sf6 circuit breakers by new m/s crompton greaves make 220kv cbs at 220kv mrs shivamogga , </t>
  </si>
  <si>
    <t>KPTCL//2022-23/EL/WORK_INDENT10510</t>
  </si>
  <si>
    <t xml:space="preserve">replacement of street lights did not repair in all 35 wards cmc limit bhadravathi , </t>
  </si>
  <si>
    <t>DMA/2022-23/EL/WORK_INDENT146831</t>
  </si>
  <si>
    <t xml:space="preserve">replacement of the unde ground drainage pipes in the centre of road  construction of chambers and other repair works in the premises of rhs quarters at wilson garden bangalore , </t>
  </si>
  <si>
    <t>KPWD/2022-23/BD/WORK_INDENT163882</t>
  </si>
  <si>
    <t xml:space="preserve">replacement of ug cable and other panel boards at ampc , </t>
  </si>
  <si>
    <t>APMC/2022-23/EL/WORK_INDENT5514</t>
  </si>
  <si>
    <t>replacement of ugd line at vadagaon shriram colony patil galli ranzunjar colony 1st cross ranzunjar colony waddar galli yarmal road laxmi galli sambhaji nagar shivganesh colony and providing and laying new ugd pipe line in sambaji nagarnear technica industries and anand nagar 3rd cross in belagavi , replacement of ugd line at vadagaon shriram colony patil galli ranzunjar colony 1st cross ranzunjar colony waddar galli yarmal road laxmi galli sambhaji nagar shivganesh colony and providing and laying new ugd pipe line in sambaji nagarnear technica industries and anand nagar 3rd cross in belagavi</t>
  </si>
  <si>
    <t>DMA/2022-23/OW/WORK_INDENT145880</t>
  </si>
  <si>
    <t xml:space="preserve">replacement of ugd pipeline at maruthi colony near samudhaya bavan in ward no 20 ballari city. , </t>
  </si>
  <si>
    <t>DMA/2022-23/WS/WORK_INDENT148288</t>
  </si>
  <si>
    <t>replacement of ups and batteries in commissioner office election officemla office in hubli dharwad munciple corporation,</t>
  </si>
  <si>
    <t>DMA/2022-23/EL/WORK_INDENT143510</t>
  </si>
  <si>
    <t>replacement of water supply pipe lines &amp; accessories due to ugd work in ward no.83 kadugudi</t>
  </si>
  <si>
    <t>BBMP/2022-23/OW/WORK_INDENT53980</t>
  </si>
  <si>
    <t>replacement of worn out air valves installed to pipe line laid from jakkalamadagu to doddaballapur city clari flocculator repair and laying of hdpe pipe line laying in the places where pipe line is not laid in uidssmt scheme.</t>
  </si>
  <si>
    <t>DMA/2022-23/WS/WORK_INDENT141290</t>
  </si>
  <si>
    <t xml:space="preserve">replacement of worn out air valves installed to pipe line laid from jakkalamadagu to doddaballapur city clari flocculator repair and laying of hdpe pipe line laying in the places where pipe line is not laid in uidssmt scheme. , </t>
  </si>
  <si>
    <t>DMA/2022-23/WS/WORK_INDENT141290/CALL-2</t>
  </si>
  <si>
    <t xml:space="preserve">replacement of worn out bearings of stop log elements of narayanpur dam , </t>
  </si>
  <si>
    <t>KBJNL/2022-23/DA/WORK_INDENT24031</t>
  </si>
  <si>
    <t>replacement or providing and laying ugd pipe line and water pipe line at andral village sc colony ward no. 09 ballari under 8443 (dcw) mla grants for the year 2019-20 (general category).</t>
  </si>
  <si>
    <t>KPWD/2022-23/OW/WORK_INDENT161872</t>
  </si>
  <si>
    <t xml:space="preserve">replacement work of existing 1x8mva 66/11kv power transformer by 12.5mva 66/11kv power transformer at 66/11kv sub-station mallapura in bhadravathi taluk in tl&amp;ss division shivamogga district on partial turn key basis(allied works only) , </t>
  </si>
  <si>
    <t>KPTCL//2022-23/EL/WORK_INDENT10437</t>
  </si>
  <si>
    <t>replacement/laying of ms / erw pipe line at ground / underground / overhead of 100 nb size at unit#7&amp;8 ac system. , replacement/laying of ms / erw pipe line at ground / underground / overhead of 100 nb size at unit#7&amp;8 ac system as per tender document.</t>
  </si>
  <si>
    <t>KPCL/2022-23/PS/WORK_INDENT13485</t>
  </si>
  <si>
    <t xml:space="preserve">replacing 2 x 12.5 mva 66/11kv transformer by 2x 20 mva 66/11 kv transformer at periyapatna 66/11 kv sub-station in periyapatna taluk mysuru district on ptk basis. , </t>
  </si>
  <si>
    <t>KPTCL//2022-23/EL/WORK_INDENT10442</t>
  </si>
  <si>
    <t xml:space="preserve">replacing damaged cable and errection of poles in garden beside zone 06 office in ward no 44 hdmc , </t>
  </si>
  <si>
    <t>DMA/2022-23/EL/WORK_INDENT145753</t>
  </si>
  <si>
    <t xml:space="preserve">replacing damaged floor tiles near mdf at north brindavan garden of kr sagara , </t>
  </si>
  <si>
    <t>CNNL/2022-23/DA/WORK_INDENT41062</t>
  </si>
  <si>
    <t>replacing damaged floor with new flooring to the bedroom &amp; kitchen leakages on ceiling &amp; wall by providing waterproofing crack filling and repairs to the plastering of terrace parapet canopies and other allied emergent works to the pwd quaters in 7th main road dollars colony bengaluru , replacing damaged floor with new flooring to the bedroom &amp; kitchen leakages on ceiling &amp; wall by providing waterproofing crack filling and repairs to the plastering of terrace parapet canopies and other allied emergent works to the pwd qwatres in 7th main road dollars colony bengaluru</t>
  </si>
  <si>
    <t>KPWD/2022-23/BD/WORK_INDENT168791</t>
  </si>
  <si>
    <t xml:space="preserve">replacing new valve linked to the gravity line from main line near keb quarters jyothinagar mysuru. , </t>
  </si>
  <si>
    <t>DMA/2022-23/WS/WORK_INDENT149772</t>
  </si>
  <si>
    <t xml:space="preserve">replacing non working cable to over head wire from dabrabad cross to bsnl tower and goa hotel to anand hotel stretches in kalaburgi city (estimate cost rs. 3.20 lakhs) (2022-23 cf) , </t>
  </si>
  <si>
    <t>DMA/2022-23/EL/WORK_INDENT146634</t>
  </si>
  <si>
    <t>replacing non working cable to over head wire from dabrabad cross to bsnl tower and goa hotel to anand hotel stretches in kalaburgi city (estimate cost rs. 3.20 lakhs) (2022-23 cf)(call-2) , replacing non-working cable to overhead wire from dabrabad cross to bsnl tower and goa hotel to anand hotel stretches in kalaburgi city (estimate cost rs. 3.20 lakhs) (2022-23 cf)(call-2)</t>
  </si>
  <si>
    <t>DMA/2022-23/EL/WORK_INDENT146634/CALL-2</t>
  </si>
  <si>
    <t xml:space="preserve">replacing of 900mm rising main pipeline near national highway shivamogga circle repair of leakage near bathi and shifting of honda circle booster pumphouse motor pump and installing new starter and pipe line of davanagere city corporation , </t>
  </si>
  <si>
    <t>DMA/2022-23/WS/WORK_INDENT144602</t>
  </si>
  <si>
    <t xml:space="preserve">replacing of rcc pipes by ms pipes of annur lis , </t>
  </si>
  <si>
    <t>CNNL/2022-23/LI/WORK_INDENT41174</t>
  </si>
  <si>
    <t>replacing of rusted borewell casing in 50 borewells at nelamangala 31 wards and concrete work and connecting to water line in cmc limit</t>
  </si>
  <si>
    <t>DMA/2022-23/WS/WORK_INDENT139847</t>
  </si>
  <si>
    <t>replacing of sanitary line and other works at nethaji subhash chandra bose building in ward no.111,</t>
  </si>
  <si>
    <t>BBMP/2022-23/BD/WORK_INDENT55847</t>
  </si>
  <si>
    <t xml:space="preserve">replacing of shutters and gear box of d-89 of tlbc , </t>
  </si>
  <si>
    <t>KNNL/2022-23/IW/WORK_INDENT35722</t>
  </si>
  <si>
    <t>replacing of the existing old lift with a new rack and pinion lift of 1000kgs capacity along with design manufacturing transportation storing erection testing commissioning and handing over of one no. of lift including one year free maintenance at unit-1 secondary crusher house(sch) btps</t>
  </si>
  <si>
    <t>KPCL/2022-23/PS/WORK_INDENT12885/CALL-4</t>
  </si>
  <si>
    <t>replacing of the existing old lift with a new rack and pinion lift of 1000kgs capacity along with design manufacturing transportation storing erection testing commissioning and handing over of one no. of lift including one year free maintenance at unit-1 secondary crusher house(sch) btps , replacing of the existing old lift with a new rack and pinion lift of 1000kgs capacity along with design manufacturing transportation storing erection testing commissioning and handing over of one no. of lift including one year free maintenance at unit-1 secondary crusher house(sch) btps</t>
  </si>
  <si>
    <t>KPCL/2022-23/PS/WORK_INDENT12885/CALL-5</t>
  </si>
  <si>
    <t>KPCL/2022-23/PS/WORK_INDENT12885/CALL-3</t>
  </si>
  <si>
    <t xml:space="preserve">replacing of under ground drainage pipe lines and construction of waste pit in block no. 7 and other repair works in the premises of rhs quarters at wilson garden bangalore , </t>
  </si>
  <si>
    <t>KPWD/2022-23/BD/WORK_INDENT163884</t>
  </si>
  <si>
    <t>replacing of water supply lines from gi to cpvc pipes internal at some places and from rising main to overhead sintex tank and replacing broken 2000 ltrs sintex tanks cleaning of sump and overhead tanks and applying epoxy paint to sump tanks and allied drinking water supply lines to rhs block no abcdefgh &amp; j at rajajinagar bangalore , replacing of water supply lines from gi to cpvc pipes internal at some places and from rising main to overhead sintex tank and replacing broken 2000 ltrs sintex tanks cleaning of sump and overhead tanks and applying epoxy paint to sump tanks and allied drinking water supply lines to rhs block no abcdefgh &amp; j at rajajinagar bangalore</t>
  </si>
  <si>
    <t>KPWD/2022-23/BD/WORK_INDENT168272</t>
  </si>
  <si>
    <t xml:space="preserve">replacing old damage sheet and fixing new galvanised iron profile sheet to godown at ars arabhavi (sc only) , </t>
  </si>
  <si>
    <t>UAS/2022-23/OW/WORK_INDENT3017</t>
  </si>
  <si>
    <t>UAS/2022-23/OW/WORK_INDENT3017/CALL-2</t>
  </si>
  <si>
    <t>replacing old damage sheet and fixing new galvanised iron profile sheet to godown at ars arabhavi (sc only) , replacing old damage sheet and fixing new galvanised iron profile sheet to godown at ars arabhavi</t>
  </si>
  <si>
    <t>UAS/2022-23/OW/WORK_INDENT3017/CALL-3</t>
  </si>
  <si>
    <t xml:space="preserve">replacing old street lights in ullal cmc limits by purchasing new led lights (15th finance 2022-23 fund) , </t>
  </si>
  <si>
    <t>DMA/2022-23/EL/WORK_INDENT143418</t>
  </si>
  <si>
    <t xml:space="preserve">replacing the damaged panel boards installed for the borewells under davanagere municipal corporation , </t>
  </si>
  <si>
    <t>DMA/2022-23/OW/WORK_INDENT142267</t>
  </si>
  <si>
    <t>DMA/2022-23/OW/WORK_INDENT142267/CALL-2</t>
  </si>
  <si>
    <t>replacing the damaged u.g cable and control box at navbag road from busstand to khajanagar cross (2022-23 fy general fund),replacing the damaged u.g cable and control box at navbag road from busstand to khajanagar cross</t>
  </si>
  <si>
    <t>DMA/2022-23/EL/WORK_INDENT144430</t>
  </si>
  <si>
    <t xml:space="preserve">replacing the damaged ug cable in tayannavar layout ward no 07 of dharwad , </t>
  </si>
  <si>
    <t>DMA/2022-23/EL/WORK_INDENT144480/CALL-3</t>
  </si>
  <si>
    <t xml:space="preserve">replacing the damaged ug cable in udaygiri ward no 26 dharwad hdmc , </t>
  </si>
  <si>
    <t>DMA/2022-23/EL/WORK_INDENT144481</t>
  </si>
  <si>
    <t>DMA/2022-23/EL/WORK_INDENT144481/CALL-2</t>
  </si>
  <si>
    <t>replacments of damged ug cable and others essesntiol item to switch on street light from loki kere road juction hadadi road to tv staion opp at ward 33 in dcc limits.</t>
  </si>
  <si>
    <t>DMA/2022-23/EL/WORK_INDENT143145</t>
  </si>
  <si>
    <t xml:space="preserve">replacments of damged ug cable at railway parallel park dcm layout ward 25 in dcc limits. , </t>
  </si>
  <si>
    <t>DMA/2022-23/EL/WORK_INDENT145426</t>
  </si>
  <si>
    <t xml:space="preserve">replastering  flooring repair/replacing of doors and windows and renovation of kitchen in the house no. 11 and other repair works in the premises of rhs quarters at wilson garden bangalore , </t>
  </si>
  <si>
    <t>KPWD/2022-23/BD/WORK_INDENT163756</t>
  </si>
  <si>
    <t xml:space="preserve">replastering  flooring repair/replacing of doors and windows and renovation of kitchen in the house no. 19 and other repair works in the premises of rhs quarters at wilson garden bangalore , </t>
  </si>
  <si>
    <t>KPWD/2022-23/BD/WORK_INDENT163829</t>
  </si>
  <si>
    <t xml:space="preserve">replastering  flooring repair/replacing of doors and windows and renovation of kitchen in the house no. 20 and other repair works in the premises of rhs quarters at wilson garden bangalore , </t>
  </si>
  <si>
    <t>KPWD/2022-23/BD/WORK_INDENT163826</t>
  </si>
  <si>
    <t xml:space="preserve">replastering  flooring repair/replacing of doors and windows and renovation of kitchen in the house no. 24 and other repair works in the premises of rhs quarters at wilson garden bangalore , </t>
  </si>
  <si>
    <t>KPWD/2022-23/BD/WORK_INDENT163781</t>
  </si>
  <si>
    <t>replenishment of 77 acre garden by providing and applying of ingredients organic fertilizers pesticides etc and providing of ornamental plants and casualty replacement and other works for the year 2022-23.</t>
  </si>
  <si>
    <t>KBJNL/2022-23/OW/WORK_INDENT22937</t>
  </si>
  <si>
    <t xml:space="preserve">replenishment of 77 acre garden by providing and applying of ingredients organic fertilizers pesticides etc and providing of ornamental plants and casualty replacement and other works for the year 2022-23. , </t>
  </si>
  <si>
    <t>KBJNL/2022-23/OW/WORK_INDENT22937/CALL-2</t>
  </si>
  <si>
    <t>replenishment of lk &amp; gk garden by providing and applying of ingredients organic fertilizers pesticides etc and providing of ornamental plants and casuality replacement and other works for the year 2022-23.</t>
  </si>
  <si>
    <t>KBJNL/2022-23/OW/WORK_INDENT22939</t>
  </si>
  <si>
    <t xml:space="preserve">replenishment of lk &amp; gk garden by providing and applying of ingredients organic fertilizers pesticides etc and providing of ornamental plants and casuality replacement and other works for the year 2022-23. , </t>
  </si>
  <si>
    <t>KBJNL/2022-23/OW/WORK_INDENT22939/CALL-2</t>
  </si>
  <si>
    <t>KBJNL/2022-23/OW/WORK_INDENT22939/CALL-3</t>
  </si>
  <si>
    <t>replenishment of other gardens by providing and applying of ingredients organic fertilizers pesticides etc and providing of ornamental plants and casualty replacement and other works for the year 2022-23.</t>
  </si>
  <si>
    <t>KBJNL/2022-23/OW/WORK_INDENT22940</t>
  </si>
  <si>
    <t xml:space="preserve">replenishment of other gardens by providing and applying of ingredients organic fertilizers pesticides etc and providing of ornamental plants and casualty replacement and other works for the year 2022-23. , </t>
  </si>
  <si>
    <t>KBJNL/2022-23/OW/WORK_INDENT22940/CALL-2</t>
  </si>
  <si>
    <t>KBJNL/2022-23/OW/WORK_INDENT22940/CALL-3</t>
  </si>
  <si>
    <t>replenishment of rock garden by providing and applying of ingredients organic fertilizers pesticides etc and providing of ornamental plants and casuality replacement and other works for the year 2022-23.</t>
  </si>
  <si>
    <t>KBJNL/2022-23/OW/WORK_INDENT22938</t>
  </si>
  <si>
    <t>request for expression of interest to conduct internal audit of the accounts of karnataka textbook society (r) bengaluru and its 1 divisional godown bengaluru 32 district godowns and 204 beo textbook godowns for the year 2023-24 to 2025-26 (three years). , request for expression of interest to conduct internal audit of the accounts of karnataka textbook society (r) bengaluru and its 1 divisional godown bengaluru 32 district godowns and 204 beo textbook godowns for the year 2023-24 to 2025-26 (three years)</t>
  </si>
  <si>
    <t>A8/KTBS/Audit Tender-25/2022-23</t>
  </si>
  <si>
    <t xml:space="preserve">request for proposal (rfp) for appointment of project development and management consultant (pdmc) for atal mission for rejuvenation and urban transformation (amrut) 2.0 works in karnataka state , </t>
  </si>
  <si>
    <t>KUWSDB/2022-23/OW/WORK_INDENT3282</t>
  </si>
  <si>
    <t>request for proposal (rfp) for development of a perspective co-management plan for mining forest &amp; wildlife conservation and development including green mining infrastructure development in mineralized zone in bellary area</t>
  </si>
  <si>
    <t>EMPRI/CR-01/SDPP-EOI/2022-23</t>
  </si>
  <si>
    <t>environmental management and policy research institute</t>
  </si>
  <si>
    <t>request for proposal (rfp) for selection of project management consultants (pmc) for center for sports excellence in shivamogga city</t>
  </si>
  <si>
    <t>sscl/Tech/365/ses/pmc/22-23</t>
  </si>
  <si>
    <t>request for proposal (rfp) for selection of project management consultants (pmc) for solar power generation plant on upper tunga canal stretches passing through the shivamogga city shivamogga district karnataka state under public private partnership (ppp) mode on dbfot basis. , request for proposal (rfp) for selection of project management consultants (pmc) for solar power generation plant on upper tunga canal stretches passing through the shivamogga city shivamogga district karnataka state under public private partnership (ppp) mode on dbfot basis.</t>
  </si>
  <si>
    <t>SSCL/TECH/381/SPG/2023</t>
  </si>
  <si>
    <t>request for proposal (rfp) from</t>
  </si>
  <si>
    <t>BUDA/BLY/ENGG/477/2022-2023</t>
  </si>
  <si>
    <t>request for proposal (rfp) from empaneled vendors of e-governance for state level rdpar gok goi for services of digitization/scanning/metadata entry and for record room management system (rms) of documents in record roomat buda office hrg circle ballari</t>
  </si>
  <si>
    <t>BUDA/BLY/ENGG/477/2022-23</t>
  </si>
  <si>
    <t>request for proposal (rfp) to appoint service provider for design documentation supply installation configuration testing commissioning and warranty of gps based vehicle tracking system and supply chain optimization at food civil supplies &amp; consumer affairs department , request for proposal (rfp) to appoint service provider for design documentation supply installation configuration testing commissioning and warranty of gps based vehicle tracking system and supply chain optimization at food civil supplies &amp; consumer affairs department</t>
  </si>
  <si>
    <t>CFS/IT-02/10/22-23</t>
  </si>
  <si>
    <t>request for proposal (rfpno.01/2022-23) for selection of transaction advisor for construction of logistics park cum truck terminal at anchatgeri village hubli taluk dharwad district karnataka.</t>
  </si>
  <si>
    <t>DDUTTL/TS/MD/TA/1/2022-23</t>
  </si>
  <si>
    <t>d. devaraj urs truck terminals ltd</t>
  </si>
  <si>
    <t>request for proposal (rfpno.02/2022-23) for selection of transaction advisor for construction of truck terminal at dandeli village dandeli taluk uttara kannada district karnataka</t>
  </si>
  <si>
    <t>DDUTTL/TS/MD/TA/2/2022-23</t>
  </si>
  <si>
    <t>request for proposal (rfpno.03/2022-23) for selection of transaction advisor for construction of wayside amenities at amaravathi village hospet taluk vijayanagar district karnataka</t>
  </si>
  <si>
    <t>DDUTTL/TS/MD/TA/3/2022-23</t>
  </si>
  <si>
    <t>request for proposal for document management system at , request for proposal for document management system at electronics city industrial township authority bengaluru 560100.</t>
  </si>
  <si>
    <t>ELCITA/UDD/2022-23/DMS_2702</t>
  </si>
  <si>
    <t xml:space="preserve">request for proposal for empanelment of firm for disposal of bio-medical waste generated at sir c v raman general hospital indiranagara bengaluru &amp; supply of weighing machine &amp; hardware accessories for the year 2023-2024 , </t>
  </si>
  <si>
    <t>GHI/BMW/02/2021-22</t>
  </si>
  <si>
    <t>request for proposal for hiring technical agency of shgs engaged in production of pickles in karnataka</t>
  </si>
  <si>
    <t>KSRLPS/LH-NF/36/2022-23</t>
  </si>
  <si>
    <t xml:space="preserve">request for proposal for insurance coverage of various assets and properties of ksmscl across karnataka state. , </t>
  </si>
  <si>
    <t>HFW/KSMSCL/SCM/Insurance/10/2022-23</t>
  </si>
  <si>
    <t>karnataka state medical supplies corporation limited</t>
  </si>
  <si>
    <t xml:space="preserve">request for proposal for laundry services to hosahalli referral hospital bbmp on outsourced basis call-3 , </t>
  </si>
  <si>
    <t>HRH/PR/54/22-23/CALL-3</t>
  </si>
  <si>
    <t xml:space="preserve">request for proposal for laundry services to jjr nagar referral hospital bbmp on outsourced basis , </t>
  </si>
  <si>
    <t>JJRNRH/PR/109/22-23</t>
  </si>
  <si>
    <t xml:space="preserve">request for proposal for providing auto manpower and power spray fogging equipments to mosquito control in rajarajeswarinagar zone rajarajeshwarinagar assembly constituency on outsourced basis by interested ngo/firm/organisation , </t>
  </si>
  <si>
    <t>BBMP/RR/HO/PR/132/2022-23/PWFRRN/CALL-2</t>
  </si>
  <si>
    <t>request for proposal for providing data entry operators services at kfcsc district office tumakuru on contractual basis</t>
  </si>
  <si>
    <t>KFCSC/TUM/STAFF/OUTSOURCE/2022-23/</t>
  </si>
  <si>
    <t xml:space="preserve">request for proposal for providing manpower services class-iv and data entry operator (deo) at kfcsc dist office/units premises on contractual basis , </t>
  </si>
  <si>
    <t>KFCSC/GDG/OS/TENDER/2023-25</t>
  </si>
  <si>
    <t>KFCSC/GDG/OS/TENDER/2/2023-25</t>
  </si>
  <si>
    <t xml:space="preserve">request for proposal for providing manpower services data entry operators deo at kfcsc dist office units premises on contractual basis , </t>
  </si>
  <si>
    <t>KFCSC/BLRN/01A/OS/2023-24/</t>
  </si>
  <si>
    <t xml:space="preserve">request for proposal for providing manpower services data entry operators deo-2iv-1 at kfcsc dist office/ units premises on contractual basis , </t>
  </si>
  <si>
    <t>KFCSC/RAM/01A/OS/2023-24</t>
  </si>
  <si>
    <t xml:space="preserve">request for proposal for providing manpower to mosquito control activities in mahadevapura zone belladur-150 (st category reservation) ward number on outsourced basis call-2 by interested ngo/firm/organisation , </t>
  </si>
  <si>
    <t>BBMP/MZ/HO/PR/123/2022-23/WARD150/CALL-2</t>
  </si>
  <si>
    <t xml:space="preserve">request for proposal for providing manpower to mosquito control activities in mahadevapura zone doddanekundi-85 (sc category reservation)ward number on outsourced basis call-2 by interested ngo/firm/organisation , </t>
  </si>
  <si>
    <t>BBMP/MZ/HO/PR/123/2022-23/WARD85/CALL-2</t>
  </si>
  <si>
    <t>request for proposal for providing manpower to mosquito control activities in mahadevapura zone garudacharpalya-82 (st category reservation) ward number on outsourced basis call-2 by interested ngo/firm/organisation , request for proposal for providing manpower to mosquito control activities in mahadevapura zone garudacharpalya- ward number 82 (st category reservation) on outsourced basis call-2 by interested ngo/firm/organisation</t>
  </si>
  <si>
    <t>BBMP/MZ/HO/PR/123/2022-23/WARD82/CALL-2</t>
  </si>
  <si>
    <t xml:space="preserve">request for proposal for providing manpower to mosquito control activities in mahadevapura zone hoodi -54 ward number on outsourced basis call-2 by interested ngo/firm/organisation , </t>
  </si>
  <si>
    <t>BBMP/MZ/HO/PR/123/2022-23/WARD54/CALL-2</t>
  </si>
  <si>
    <t xml:space="preserve">request for proposal for providing manpower to mosquito control activities in mahadevapura zone kadugodi-83 (sc category reservation) ward number on outsourced basis call-2 by interested ngo/firm/organisation , </t>
  </si>
  <si>
    <t>BBMP/MZ/HO/PR/123/2022-23/WARD83/CALL-2</t>
  </si>
  <si>
    <t xml:space="preserve">request for proposal for providing manpower to mosquito control activities in rajarajeswarinagara zone doddabidharakallu-40 ward number on outsourced basis by interested ngo/firm/organisation , </t>
  </si>
  <si>
    <t>BBMP/RR/HO/PR/132/2022-23/WARD 40/CALL-2</t>
  </si>
  <si>
    <t xml:space="preserve">request for proposal for providing manpower to mosquito control activities in rajarajeswarinagara zone h m t-38 ward number on outsourced basis by interested ngo/firm/organisation , </t>
  </si>
  <si>
    <t>BBMP/RR/HO/PR/132/2022-23/WARD 38/CALL-2</t>
  </si>
  <si>
    <t xml:space="preserve">request for proposal for providing manpower to mosquito control activities in rajarajeswarinagara zone hemmigepura-198 ward number on outsourced basis (reserved for st) by interested ngo/firm/organisation , </t>
  </si>
  <si>
    <t>BBMP/RR/HO/PR/132/2022-23/WARD 198/CALL-2</t>
  </si>
  <si>
    <t xml:space="preserve">request for proposal for providing manpower to mosquito control activities in rajarajeswarinagara zone herohalli-72 ward number on outsourced basis (reserved for sc) by interested ngo/firm/organisation , </t>
  </si>
  <si>
    <t>BBMP/RR/HO/PR/132/2022-23/WARD 72/CALL-2</t>
  </si>
  <si>
    <t xml:space="preserve">request for proposal for providing manpower to mosquito control activities in rajarajeswarinagara zone j p park-17 ward number on outsourced basis (reserved for sc) by interested ngo/firm/organisation , </t>
  </si>
  <si>
    <t>BBMP/RR/HO/PR/132/2022-23/WARD 17/CALL-2</t>
  </si>
  <si>
    <t xml:space="preserve">request for proposal for providing manpower to mosquito control activities in rajarajeswarinagara zone kottigepalya-73 ward number on outsourced basis by interested ngo/firm/organisation , </t>
  </si>
  <si>
    <t>BBMP/RR/HO/PR/132/2022-23/WARD 73/CALL-2</t>
  </si>
  <si>
    <t xml:space="preserve">request for proposal for providing manpower to mosquito control activities in rajarajeswarinagara zone lagegre-69 ward number on outsourced basis (reserved for st) by interested ngo/firm/organisation , </t>
  </si>
  <si>
    <t>BBMP/RR/HO/PR/132/2022-23/WARD 69/CALL-2</t>
  </si>
  <si>
    <t>request for proposal for selection of firms to assist in evaluating applications received under the special incentives scheme for esdm sector 2020 - 25</t>
  </si>
  <si>
    <t>KITS/IT/ESDP/2/2021-IT-KITS-PART3</t>
  </si>
  <si>
    <t>request for proposal for selection of service provider for end to end computerization of department of sericulture government of karnataka , end to end computerization - software design development deployment implementation training helpdesk management operation and maintenance.</t>
  </si>
  <si>
    <t>SERI/EEC/RFP/1/2022-23</t>
  </si>
  <si>
    <t xml:space="preserve">request for proposal for selection of system integrator for installation commissioning and maintenance of cctv surveillance system in tumakuru , </t>
  </si>
  <si>
    <t>TSCL/TENDER/CR/09/2022-23/CALL-2</t>
  </si>
  <si>
    <t>TSCL/TENDER/CR/09/2022-23</t>
  </si>
  <si>
    <t>request for proposal for selection of water sports operator at markonahalli dam , selection of adventure sports operator for operation of water sports adventure sports and tourism activities at markonahalli dam</t>
  </si>
  <si>
    <t>MARKONAHALLI DAM- No. Tu/21/2022-23</t>
  </si>
  <si>
    <t>MARKONAHALLI DAM- No. Tu/21/2022-23/CALL-2</t>
  </si>
  <si>
    <t xml:space="preserve">request for proposal for support staff to newly constructed hospital at ward number 105 mc layout govindarajanagar on outsourced basis , </t>
  </si>
  <si>
    <t>HRH/PR/805/22-23</t>
  </si>
  <si>
    <t>request for proposal for survey of bbmp street vendors through gis web based application and mobile application by interested ngo/firm/organisation</t>
  </si>
  <si>
    <t>WOC/PR/541/22-23</t>
  </si>
  <si>
    <t xml:space="preserve">request for proposal for survey of bbmp street vendors through gis web based application and mobile application by interested ngo/firm/organisation , </t>
  </si>
  <si>
    <t>WOC/PR/541/22-23/CALL-2</t>
  </si>
  <si>
    <t>request for proposal maintenance and operation of aquatic quarantine unit for ornamental fish at hesaraghatta bangalore karnataka</t>
  </si>
  <si>
    <t>DOF/TECH/AQM/25/2022/CALL-3</t>
  </si>
  <si>
    <t>request for proposal to provide annual maintenance of it equipment of karnataka state police at data centre (dc) disaster recovery (dr) and district offices,</t>
  </si>
  <si>
    <t>54/STS/ADGP/PCW/2022-23</t>
  </si>
  <si>
    <t>request for proposals for establishment of seafood retail units in the bruhat bengaluru mahanagara palike (bbmp) limits , the director on behalf of the department of fisheries government of karnataka invites submission of proposals from interested individuals/fish farmers/fisheries co-operative societies (fcs)/self help groups (shg)/ farmer producer organizations (fpos) firms/ companies for establishment of seafood retail units in the bruhat bengaluru mahanagara palike (bbmp) limits.</t>
  </si>
  <si>
    <t>DOF/TECH0MKT/RFP/17/2023</t>
  </si>
  <si>
    <t>request for supply of printed documents for upor project</t>
  </si>
  <si>
    <t>Tender 02/2022-23</t>
  </si>
  <si>
    <t xml:space="preserve">request proposal for rate contract regarding removal of unauthorized structures in south zone , </t>
  </si>
  <si>
    <t>EE/CKP/TEND/17/22-23</t>
  </si>
  <si>
    <t>EE/CKP/TEND/17/22-23/CALL-2</t>
  </si>
  <si>
    <t>request to quote competitive rate of interest for placing surplus funds in fixed deposit</t>
  </si>
  <si>
    <t>BU/FO/TENDER-INVESTMENT/01/2022-23</t>
  </si>
  <si>
    <t>request to quote competitive rate of interest for placing surplus funds in fixed deposit , proposal from reputed public sector banks to quote competitive rate of interest for placing surplus funds in fixed deposit for one year</t>
  </si>
  <si>
    <t>BU/FO/TENDER-INVESTMENT/02/2022-23</t>
  </si>
  <si>
    <t>required (m.s.tank) tankers for transportation of etp effluent raw water (untreated water) from bamul main dairy to hosakote dairy , required tankers (m.s. tank) of 24000 kgs (14 wheels) 1 no. tanker &amp; 19000 kgs (12 wheels) 1 no. tanker approximate km up &amp; down - 72 km bidder should quote price per kg basis(rs./kg)(inclusive of toll &amp; other charges)</t>
  </si>
  <si>
    <t>KMF/BAMUL/2023-24/MPT17(2)</t>
  </si>
  <si>
    <t>required (m.s.tank) tankers for transportation of etp effluent raw water (untreated water) from bamul main dairy to kanakapura dairy , required tankers (m.s. tank) of 24000 kgs 1 no. tanker &amp; 19000 kgs 1 no. tanker approximate km up &amp; down - 124 km bidder should quote price per kg basis(rs./kg)(inclusive of toll &amp; other charges)</t>
  </si>
  <si>
    <t>KMF/BAMUL/2023-24/MPT17(1)</t>
  </si>
  <si>
    <t>required (s.s.tank) tanker for transportation of paneer whey from bamul main dairy to kanakapura dairy , required tanker (s.s. tank) 19000 kgs(12 wheels) capacity -1 no. tanker approximate km up &amp; down - 124 km bidder should quote price per kg basis(rs./kg)(inclusive of toll &amp; other charges)</t>
  </si>
  <si>
    <t>KMF/BAMUL/2023-24/MPT17(3)</t>
  </si>
  <si>
    <t>required 01 nos of dzire/xcent/etios/amaze cars for officer tour , required 01 nos of dzire/xcent/etios/amaze cars for manager(production) official tour for biannual contract</t>
  </si>
  <si>
    <t>KMF/BAMUL/MP-1/2021-22/421(17)/CALL-5</t>
  </si>
  <si>
    <t>required 01 nos of dzire/xcent/etios/amaze cars for officer tour , required 01 nos of dzire/xcent/etios/amaze cars for manager(qc)/cc maintenace official tour for biannual contract</t>
  </si>
  <si>
    <t>KMF/BAMUL/MP-1/2021-22/421(18)/CALL-5</t>
  </si>
  <si>
    <t xml:space="preserve">required equipemnts for improvisations of head works - new vt pump motors set of 195 lps 101 mtr head of 400 hp motor mv panel and commissioning lt cable as per requirement valves and manifold as per size requirement modification. , </t>
  </si>
  <si>
    <t>DMA/2022-23/WS/WORK_INDENT149037</t>
  </si>
  <si>
    <t>requirement of band peones for mandya district</t>
  </si>
  <si>
    <t>BHU/EST2/OSBP 26/2022-23</t>
  </si>
  <si>
    <t>requirment of egg tenders to awc</t>
  </si>
  <si>
    <t>cdpot/e t/22-23/CALL-4</t>
  </si>
  <si>
    <t>rescue hand gloves</t>
  </si>
  <si>
    <t>KSFES/2022-23/IND180</t>
  </si>
  <si>
    <t>rescue winch , supply of rescue winch -reg</t>
  </si>
  <si>
    <t>KSFES/2022-23/IND147/CALL-3</t>
  </si>
  <si>
    <t>re-sectioning and removal of jungle from either side of the canals in km 0.00 to 1.00 km 10.00 to 15.00 km 20.00 to 22.00 (in selected reaches) of distributory 85 and removal of jungle from km 0.00 to 4.00 (in selected reaches) of distributory 85/1 km 0.00 to 4.00 of sub-distributory 85/2 (in selected reaches) of tlbc , re-sectioning and removal of jungle from either side of the canals in km 0.00 to 1.00 km 10.00 to 15.00 km 20.00 to 22.00 (in selected reaches) of distributory 85 and removal of jungle from km 0.00 to 4.00 (in selected reaches) of distributory 85/1 km 0.00 to 4.00 of sub-distributory 85/2 (in selected reaches) of tlbc</t>
  </si>
  <si>
    <t>KNNL/2022-23/IW/WORK_INDENT35711</t>
  </si>
  <si>
    <t>re-sectioning of escape channel @ ch.33.000 km of tunga left bank main canal</t>
  </si>
  <si>
    <t>KNNL/2022-23/IW/WORK_INDENT34649</t>
  </si>
  <si>
    <t xml:space="preserve">reserved amount for construction of material recovery facility (mrf) center civil and electrical at rupanagudi road old compost yard for solid waste management in ballari city corporation limits , </t>
  </si>
  <si>
    <t>DMA/2022-23/OW/WORK_INDENT148379</t>
  </si>
  <si>
    <t xml:space="preserve">reserved amount for employees salary payments to working out source bases in sanitation section loader. , </t>
  </si>
  <si>
    <t>TMCJew/SFCcapital/loader/CALL-3</t>
  </si>
  <si>
    <t>reserved amount for tmc gajendragad ccms scheme as per baseline survey points for (street light poles installationline installationmeter installation ) hescom estimated works</t>
  </si>
  <si>
    <t>DMA/2022-23/EL/WORK_INDENT141690</t>
  </si>
  <si>
    <t>reserved for grey water management for landyan halla of wn 2 &amp; 3 stage-1</t>
  </si>
  <si>
    <t>DMA/2022-23/OW/WORK_INDENT141201</t>
  </si>
  <si>
    <t>reserved for grey water management for landyan halla of wn 2 &amp; 3 stage-2</t>
  </si>
  <si>
    <t>DMA/2022-23/OW/WORK_INDENT141202</t>
  </si>
  <si>
    <t xml:space="preserve">reserved for sc construction of compound wall at swm landfill site , </t>
  </si>
  <si>
    <t>DMA/2022-23/OW/WORK_INDENT145324</t>
  </si>
  <si>
    <t>reserved for st construction of compound wall at valmiki peoples burial ground</t>
  </si>
  <si>
    <t>DMA/2022-23/OW/WORK_INDENT140387</t>
  </si>
  <si>
    <t>DMA/2022-23/OW/WORK_INDENT140387/CALL-2</t>
  </si>
  <si>
    <t>reserved to sc providing electrification to the borewells drilled in the lands of 14 beneficiaries arasikere taluk hassan district (reserved to sc) , reserved to sc 1) providing electrification to the borewells drilled in the lands of smt rudramma w/o venkatesha sno 12 kalenahally hatti village arasikere taluk hassan district 2) providing electrification to the borewells drilled in the lands of sri narayana bovi s/o kariya bovi sno 28 kalenahally hatti village arasikere taluk hassan district 3) providing electrification to the borewells drilled in the lands of smt jyothibai w/o thirumalabovi sno 12 kalenahally hatti village arasikere taluk hassan district 4) providing electrification to the borewells drilled in the lands of sri krishna bovi s/o dasa bovi sno 91 chittanahalli hosur village arasikere taluk hassan district 5) providing electrification to the borewells drilled in the lands of sri siddanaik s/o lakshmanaik sno 72 g shankaranahalli village arasikere taluk hassan district 6) providing electrification to the borewells drilled in the lands of smt sonabai w/o ramaiah sno 51 karehalli village arasikere taluk hassan district 7) providing electrification to the borewells drilled in the lands of sri girish naik s/o ramachandra naik sno 7/18b1 muddanahalli village arasikere taluk hassan district 8) providing electrification to the borewells drilled in the lands of sri nanjesha s/o lakshmaiah sno 65 doddayaraganalu village arasikere taluk hassan district 9) providing electrification to the borewells drilled in the lands of smt ningamma w/o dasappa sno 79 challapura village arasikere taluk hassan district 10) providing electrification to the borewells drilled in the lands of sri lakshmana naik s/o rathnanaik sno 28/1 halekalnaykanahalli village arasikere taluk hassan district 11) providing electrification to the borewells drilled in the lands of sri kariyaiah s/o kariyaiah sno lalanakere village arasikere taluk hassan district 12) providing electrification to the borewells drilled in the lands of sri chinna bovi s/o nanjunda bovi sno 75. gollarahatti village arasikere taluk hassan district 13) providing electrification to the borewells drilled in the lands of smt bagyamma w/o chikkanna sno 54 sankalapura village arasikere taluk hassan district 14) providing electrification to the borewells drilled in the lands of sri chandra bovi s/o pu muniya bovi sno 56/p byragondanahalli village arasikere taluk hassan district (reserved to sc)</t>
  </si>
  <si>
    <t>MI/2022-23/EL/WORK_INDENT36410/CALL-3</t>
  </si>
  <si>
    <t>resetting and repairs to the existing dry stone masonry drains from right embankment of gerusoppa dam to power house.</t>
  </si>
  <si>
    <t>KPCL/2022-23/OW/WORK_INDENT13062/CALL-2</t>
  </si>
  <si>
    <t xml:space="preserve">residential house construction work in ward no.12 tank mohalla (electrical work) , </t>
  </si>
  <si>
    <t>DMA/2022-23/EL/WORK_INDENT148861</t>
  </si>
  <si>
    <t>residual life assessment of one number penstock thickness measurement of 3 nos penstocks at mghe and thickness measurement of 2 nos penstocks at lph power station kpcl jogfalls-577435 , as described in section-3 of tender documents</t>
  </si>
  <si>
    <t>KPCL/2022-23/PS/WORK_INDENT13426</t>
  </si>
  <si>
    <t xml:space="preserve">resroration of cc lining improvements of sr and ip from ch 30.00 to 33.00 west main canal r(m)lis , </t>
  </si>
  <si>
    <t>KBJNL/2022-23/DA/WORK_INDENT24115</t>
  </si>
  <si>
    <t>restoration &amp; preservation of sanganakallu neolithic iron age settlement site and development of robert bruce foot archeological museum at sanganakallu of ballari dist.</t>
  </si>
  <si>
    <t>KTIL/2022-23/BD/WORK_INDENT22</t>
  </si>
  <si>
    <t>restoration &amp; preservation of sanganakallu neolithic iron age settlement site and development of robert bruce foot archeological museum at sanganakallu of ballari dist.,</t>
  </si>
  <si>
    <t>KTIL/2022-23/BD/WORK_INDENT22/CALL-2</t>
  </si>
  <si>
    <t>restoration and flood damage work for makaravalli hirekere of hanagal taluk haveri district.</t>
  </si>
  <si>
    <t>MI/2022-23/MT/WORK_INDENT35911</t>
  </si>
  <si>
    <t xml:space="preserve">restoration and providing protective works to markalu tank waste weir halla bund , </t>
  </si>
  <si>
    <t>CNNL/2022-23/IW/WORK_INDENT40906</t>
  </si>
  <si>
    <t>restoration and raising of embankment &amp; repairs to cc lining at dy no.4 and construction of additional ctc/sp on dy 4 of west main canal of r (m) lis , restoration and raising of embankment &amp; repairs to cc lining</t>
  </si>
  <si>
    <t>KBJNL/2022-23/DA/WORK_INDENT24112</t>
  </si>
  <si>
    <t xml:space="preserve">restoration and raising of embankment at selected reaches from km 4.00 to 6.00km of ramthal (marol) lis of east main canal. , </t>
  </si>
  <si>
    <t>KBJNL/2022-23/DA/WORK_INDENT24111</t>
  </si>
  <si>
    <t>restoration and re-construction of damaged cc lining in 3.90 km of hosaholalu high level canal</t>
  </si>
  <si>
    <t>CNNL/2022-23/IW/WORK_INDENT39130</t>
  </si>
  <si>
    <t xml:space="preserve">restoration and rejuvenation of adinakottige (thammadihalli series hlis) at shivamogga taluk and district , </t>
  </si>
  <si>
    <t>KNNL/2022-23/LI/WORK_INDENT35498</t>
  </si>
  <si>
    <t>restoration and rejuvenation of agala kere(kumsi serieshlis)at shivamogga taluk and district</t>
  </si>
  <si>
    <t>KNNL/2022-23/MT/WORK_INDENT34779</t>
  </si>
  <si>
    <t>restoration and rejuvenation of ammankatte kere (doddamarasa serieshlis) at shivamogga taluk and district.</t>
  </si>
  <si>
    <t>KNNL/2022-23/LI/WORK_INDENT34705</t>
  </si>
  <si>
    <t>KNNL/2022-23/LI/WORK_INDENT34705/CALL-2</t>
  </si>
  <si>
    <t xml:space="preserve">restoration and rejuvenation of ammankatte kere (doddamarasa serieshlis) at shivamogga taluk and district. , </t>
  </si>
  <si>
    <t>KNNL/2022-23/LI/WORK_INDENT34705/CALL-3</t>
  </si>
  <si>
    <t xml:space="preserve">restoration and rejuvenation of arali oddu kere (sirigere series hlis) at shivamogga taluk and district , </t>
  </si>
  <si>
    <t>KNNL/2022-23/CN/WORK_INDENT34975</t>
  </si>
  <si>
    <t>restoration and rejuvenation of aralikatte kere(kumsi serieshlis)at shivamogga taluk and district</t>
  </si>
  <si>
    <t>KNNL/2022-23/MT/WORK_INDENT34780</t>
  </si>
  <si>
    <t>restoration and rejuvenation of ayanuru kote-1 kere(tavare kere) (haranahalli series hlis) at shivamogga taluk and district.eries) hlis at shivamogga taluk and district.</t>
  </si>
  <si>
    <t>KNNL/2022-23/LI/WORK_INDENT34655</t>
  </si>
  <si>
    <t>restoration and rejuvenation of ayanuru kote-2 kere(agasanakatte kere) (haranahalli series hlis) at shivamogga taluk and district.</t>
  </si>
  <si>
    <t>KNNL/2022-23/LI/WORK_INDENT34662</t>
  </si>
  <si>
    <t>KNNL/2022-23/LI/WORK_INDENT34662/CALL-2</t>
  </si>
  <si>
    <t>restoration and rejuvenation of balaso kere (haranahalli serieshlis) at shivamogga taluk and district.</t>
  </si>
  <si>
    <t>KNNL/2022-23/LI/WORK_INDENT34668</t>
  </si>
  <si>
    <t xml:space="preserve">restoration and rejuvenation of balaso kere (haranahalli serieshlis) at shivamogga taluk and district. , </t>
  </si>
  <si>
    <t>KNNL/2022-23/LI/WORK_INDENT34668/CALL-2</t>
  </si>
  <si>
    <t>KNNL/2022-23/LI/WORK_INDENT34668/CALL-3</t>
  </si>
  <si>
    <t>restoration and rejuvenation of balekoppa balso kere (doddamarasa serieshlis) at shivamogga taluk and district.</t>
  </si>
  <si>
    <t>KNNL/2022-23/LI/WORK_INDENT34712</t>
  </si>
  <si>
    <t xml:space="preserve">restoration and rejuvenation of bilguni dodda kere (thammadihalli serieshlis) at shivamogga taluk and district. , </t>
  </si>
  <si>
    <t>KNNL/2022-23/LI/WORK_INDENT34774</t>
  </si>
  <si>
    <t>restoration and rejuvenation of buthanakatte kere(kumsi serieshlis)at shivamogga taluk and district</t>
  </si>
  <si>
    <t>KNNL/2022-23/MT/WORK_INDENT34781</t>
  </si>
  <si>
    <t xml:space="preserve">restoration and rejuvenation of chikkadanavandi kere (mandaghatta serieshlis) at shivamogga taluk and district. , </t>
  </si>
  <si>
    <t>KNNL/2022-23/LI/WORK_INDENT34769</t>
  </si>
  <si>
    <t>restoration and rejuvenation of chikkamarasa kere (doddamarasa serieshlis) at shivamogga taluk and district.</t>
  </si>
  <si>
    <t>KNNL/2022-23/LI/WORK_INDENT34706</t>
  </si>
  <si>
    <t xml:space="preserve">restoration and rejuvenation of chikkamarasa kere (doddamarasa serieshlis) at shivamogga taluk and district. , </t>
  </si>
  <si>
    <t>KNNL/2022-23/LI/WORK_INDENT34706/CALL-2</t>
  </si>
  <si>
    <t>KNNL/2022-23/LI/WORK_INDENT34706/CALL-3</t>
  </si>
  <si>
    <t xml:space="preserve">restoration and rejuvenation of chipikatte kere &amp; bannikatte kere (sirigere series hlis) at shivamogga taluk and district.(pkg -02 works) , </t>
  </si>
  <si>
    <t>KNNL/2022-23/LI/WORK_INDENT34976</t>
  </si>
  <si>
    <t>restoration and rejuvenation of chippekatte kere(kumsi serieshlis)at shivamogga taluk and district</t>
  </si>
  <si>
    <t>KNNL/2022-23/MT/WORK_INDENT34784</t>
  </si>
  <si>
    <t xml:space="preserve">restoration and rejuvenation of chitihal kere (sirigere series hlis) at shivamogga taluk and district , </t>
  </si>
  <si>
    <t>KNNL/2022-23/LI/WORK_INDENT34980</t>
  </si>
  <si>
    <t xml:space="preserve">restoration and rejuvenation of chowdikatte kere (thammadihalli series hlis) at shivamogga taluk and district. , </t>
  </si>
  <si>
    <t>KNNL/2022-23/LI/WORK_INDENT35495</t>
  </si>
  <si>
    <t>KNNL/2022-23/LI/WORK_INDENT35495/CALL-2</t>
  </si>
  <si>
    <t xml:space="preserve">restoration and rejuvenation of davalanakatte kere (thammadihalli serieshlis) at shivamogga taluk and district. , </t>
  </si>
  <si>
    <t>KNNL/2022-23/LI/WORK_INDENT34776</t>
  </si>
  <si>
    <t>restoration and rejuvenation of davalukatti kere (doddamarasa serieshlis) at shivamogga taluk and district.</t>
  </si>
  <si>
    <t>KNNL/2022-23/LI/WORK_INDENT34711</t>
  </si>
  <si>
    <t xml:space="preserve">restoration and rejuvenation of davalukatti kere (doddamarasa serieshlis) at shivamogga taluk and district. , </t>
  </si>
  <si>
    <t>KNNL/2022-23/LI/WORK_INDENT34711/CALL-2</t>
  </si>
  <si>
    <t xml:space="preserve">restoration and rejuvenation of doddadanavandi kere (mandaghatta serieshlis) at shivamogga taluk and district. , </t>
  </si>
  <si>
    <t>KNNL/2022-23/LI/WORK_INDENT34768</t>
  </si>
  <si>
    <t>restoration and rejuvenation of doddamarasa kere (doddamarasa serieshlis) at shivamogga taluk and district.</t>
  </si>
  <si>
    <t>KNNL/2022-23/LI/WORK_INDENT34714</t>
  </si>
  <si>
    <t xml:space="preserve">restoration and rejuvenation of doddamathli kere (thammadihalli series hlis) at shivamogga taluk and district , </t>
  </si>
  <si>
    <t>KNNL/2022-23/LI/WORK_INDENT35499</t>
  </si>
  <si>
    <t xml:space="preserve">restoration and rejuvenation of durugada kere (sirigere series hlis) at shivamogga taluk and district. , </t>
  </si>
  <si>
    <t>KNNL/2022-23/LI/WORK_INDENT34970</t>
  </si>
  <si>
    <t>restoration and rejuvenation of errannakere(kumsi serieshlis)at shivamogga taluk and district</t>
  </si>
  <si>
    <t>KNNL/2022-23/MT/WORK_INDENT34793</t>
  </si>
  <si>
    <t>KNNL/2022-23/MT/WORK_INDENT34793/CALL-2</t>
  </si>
  <si>
    <t>restoration and rejuvenation of gowdanakatte kere and hunasekatte kere(haranahalli serieshlis) at shivamogga taluk and district.(pkg-2 works)</t>
  </si>
  <si>
    <t>KNNL/2022-23/LI/WORK_INDENT34665</t>
  </si>
  <si>
    <t xml:space="preserve">restoration and rejuvenation of gowdanakatte kere and hunasekatte kere(haranahalli serieshlis) at shivamogga taluk and district.(pkg-2 works) , </t>
  </si>
  <si>
    <t>KNNL/2022-23/LI/WORK_INDENT34665/CALL-2</t>
  </si>
  <si>
    <t>restoration and rejuvenation of guddayyana kere(kumsi serieshlis)at shivamogga taluk and district</t>
  </si>
  <si>
    <t>KNNL/2022-23/MT/WORK_INDENT34785</t>
  </si>
  <si>
    <t xml:space="preserve">restoration and rejuvenation of gullati kere (mandaghatta serieshlis) at shivamogga taluk and district. , </t>
  </si>
  <si>
    <t>KNNL/2022-23/LI/WORK_INDENT34772</t>
  </si>
  <si>
    <t>restoration and rejuvenation of haralikatte kere (haranahalli serieshlis) at shivamogga taluk and district.</t>
  </si>
  <si>
    <t>KNNL/2022-23/LI/WORK_INDENT34666</t>
  </si>
  <si>
    <t>restoration and rejuvenation of hithalakoppa kere(kumsi serieshlis)at shivamogga taluk and district</t>
  </si>
  <si>
    <t>KNNL/2022-23/MT/WORK_INDENT34787</t>
  </si>
  <si>
    <t>KNNL/2022-23/MT/WORK_INDENT34787/CALL-2</t>
  </si>
  <si>
    <t xml:space="preserve">restoration and rejuvenation of hosa kere (sirigere series hlis) at shivamogga taluk and district , </t>
  </si>
  <si>
    <t>KNNL/2022-23/LI/WORK_INDENT34977</t>
  </si>
  <si>
    <t>restoration and rejuvenation of hoskere(kumsi serieshlis)at shivamogga taluk and district</t>
  </si>
  <si>
    <t>KNNL/2022-23/MT/WORK_INDENT34789</t>
  </si>
  <si>
    <t>restoration and rejuvenation of hosurkere(kumsi serieshlis)at shivamogga taluk and district</t>
  </si>
  <si>
    <t>KNNL/2022-23/MT/WORK_INDENT34790</t>
  </si>
  <si>
    <t>restoration and rejuvenation of hubbanahalli kere (haranahalli serieshlis) at shivamogga taluk and district.</t>
  </si>
  <si>
    <t>KNNL/2022-23/LI/WORK_INDENT34669</t>
  </si>
  <si>
    <t>KNNL/2022-23/LI/WORK_INDENT34669/CALL-2</t>
  </si>
  <si>
    <t>restoration and rejuvenation of hulikatte kere (doddamarasa serieshlis) at shivamogga taluk and district.</t>
  </si>
  <si>
    <t>KNNL/2022-23/LI/WORK_INDENT34716</t>
  </si>
  <si>
    <t xml:space="preserve">restoration and rejuvenation of hulikatte kere (doddamarasa serieshlis) at shivamogga taluk and district. , </t>
  </si>
  <si>
    <t>KNNL/2022-23/LI/WORK_INDENT34716/CALL-2</t>
  </si>
  <si>
    <t>restoration and rejuvenation of hullinakatte kere (doddamarasa serieshlis) at shivamogga taluk and district.</t>
  </si>
  <si>
    <t>KNNL/2022-23/LI/WORK_INDENT34717</t>
  </si>
  <si>
    <t>KNNL/2022-23/LI/WORK_INDENT34717/CALL-2</t>
  </si>
  <si>
    <t xml:space="preserve">restoration and rejuvenation of hullinakatte kere (doddamarasa serieshlis) at shivamogga taluk and district. , </t>
  </si>
  <si>
    <t>KNNL/2022-23/LI/WORK_INDENT34717/CALL-3</t>
  </si>
  <si>
    <t xml:space="preserve">restoration and rejuvenation of jandli kere (thammadihalli series hlis) at shivamogga taluk and district , </t>
  </si>
  <si>
    <t>KNNL/2022-23/LI/WORK_INDENT35501</t>
  </si>
  <si>
    <t xml:space="preserve">restoration and rejuvenation of kachinakoppa kere (thammadihalli serieshlis) at shivamogga taluk and district. , </t>
  </si>
  <si>
    <t>KNNL/2022-23/LI/WORK_INDENT34775</t>
  </si>
  <si>
    <t>restoration and rejuvenation of kadalekatte kere (doddamarasa serieshlis) at shivamogga taluk and district.</t>
  </si>
  <si>
    <t>KNNL/2022-23/LI/WORK_INDENT34718</t>
  </si>
  <si>
    <t>KNNL/2022-23/LI/WORK_INDENT34718/CALL-2</t>
  </si>
  <si>
    <t xml:space="preserve">restoration and rejuvenation of kadalekatte kere (doddamarasa serieshlis) at shivamogga taluk and district. , </t>
  </si>
  <si>
    <t>KNNL/2022-23/LI/WORK_INDENT34718/CALL-3</t>
  </si>
  <si>
    <t>restoration and rejuvenation of kalendrakere(kumsi serieshlis)at shivamogga taluk and district</t>
  </si>
  <si>
    <t>KNNL/2022-23/MT/WORK_INDENT34794</t>
  </si>
  <si>
    <t xml:space="preserve">restoration and rejuvenation of kalikoppa kere (sirigere series hlis) at shivamogga taluk and district , </t>
  </si>
  <si>
    <t>KNNL/2022-23/LI/WORK_INDENT34981</t>
  </si>
  <si>
    <t xml:space="preserve">restoration and rejuvenation of kalluvaddu kere (sirigere series hlis) at shivamogga taluk and district. , </t>
  </si>
  <si>
    <t>KNNL/2022-23/LI/WORK_INDENT34972</t>
  </si>
  <si>
    <t>restoration and rejuvenation of kasavankatte kere(kumsi serieshlis)at shivamogga taluk and district</t>
  </si>
  <si>
    <t>KNNL/2022-23/MT/WORK_INDENT34796</t>
  </si>
  <si>
    <t xml:space="preserve">restoration and rejuvenation of kempanakatte kere (thammadihalli serieshlis) at shivamogga taluk and district. , </t>
  </si>
  <si>
    <t>KNNL/2022-23/IW/WORK_INDENT34773</t>
  </si>
  <si>
    <t>restoration and rejuvenation of kenchana katte kere and ayanna kere (haranahalli serieshlis) at shivamogga taluk and district.(pkg-02 works)</t>
  </si>
  <si>
    <t>KNNL/2022-23/LI/WORK_INDENT34663</t>
  </si>
  <si>
    <t>KNNL/2022-23/LI/WORK_INDENT34663/CALL-2</t>
  </si>
  <si>
    <t>restoration and rejuvenation of kumsihirekere kere(kumsi serieshlis)at shivamogga taluk and district</t>
  </si>
  <si>
    <t>KNNL/2022-23/MT/WORK_INDENT34797</t>
  </si>
  <si>
    <t>restoration and rejuvenation of maidhana kere (doddamarasa serieshlis) at shivamogga taluk and district.</t>
  </si>
  <si>
    <t>KNNL/2022-23/LI/WORK_INDENT34719</t>
  </si>
  <si>
    <t xml:space="preserve">restoration and rejuvenation of maidhana kere (doddamarasa serieshlis) at shivamogga taluk and district. , </t>
  </si>
  <si>
    <t>KNNL/2022-23/LI/WORK_INDENT34719/CALL-2</t>
  </si>
  <si>
    <t>KNNL/2022-23/LI/WORK_INDENT34719/CALL-3</t>
  </si>
  <si>
    <t xml:space="preserve">restoration and rejuvenation of mandaghatta hosakere (mandaghatta serieshlis) at shivamogga taluk and district. , </t>
  </si>
  <si>
    <t>KNNL/2022-23/LI/WORK_INDENT34767</t>
  </si>
  <si>
    <t xml:space="preserve">restoration and rejuvenation of ragi hosahalli kere (mandaghatta serieshlis) at shivamogga taluk and district. , </t>
  </si>
  <si>
    <t>KNNL/2022-23/LI/WORK_INDENT34770</t>
  </si>
  <si>
    <t xml:space="preserve">restoration and rejuvenation of samarayanakatte kere (sirigere series hlis) at shivamogga taluk and district , </t>
  </si>
  <si>
    <t>KNNL/2022-23/LI/WORK_INDENT34974</t>
  </si>
  <si>
    <t xml:space="preserve">restoration and rejuvenation of sathyannana kere (thammadihalli series hlis) at shivamogga taluk and district , </t>
  </si>
  <si>
    <t>KNNL/2022-23/LI/WORK_INDENT35497</t>
  </si>
  <si>
    <t xml:space="preserve">restoration and rejuvenation of shettara kere (sirigere series hlis) at shivamogga taluk and district , </t>
  </si>
  <si>
    <t>KNNL/2022-23/LI/WORK_INDENT34978</t>
  </si>
  <si>
    <t>restoration and rejuvenation of sigekatte kere and agasankatte kere(doddamarasa serieshlis) at shivamogga taluk and district.(pkg -02 works)</t>
  </si>
  <si>
    <t>KNNL/2022-23/LI/WORK_INDENT34708</t>
  </si>
  <si>
    <t xml:space="preserve">restoration and rejuvenation of sirigere balaso kere (sirigere series hlis) at shivamogga taluk and district , </t>
  </si>
  <si>
    <t>KNNL/2022-23/LI/WORK_INDENT34979</t>
  </si>
  <si>
    <t>KNNL/2022-23/LI/WORK_INDENT34979/CALL-2</t>
  </si>
  <si>
    <t>restoration and rejuvenation of somashetty kere(kumsi serieshlis)at shivamogga taluk and district</t>
  </si>
  <si>
    <t>KNNL/2022-23/MT/WORK_INDENT34799</t>
  </si>
  <si>
    <t>restoration and rejuvenation of somenakatti kere (doddamarasa serieshlis) at shivamogga taluk and district.</t>
  </si>
  <si>
    <t>KNNL/2022-23/LI/WORK_INDENT34707</t>
  </si>
  <si>
    <t xml:space="preserve">restoration and rejuvenation of somenakatti kere (doddamarasa serieshlis) at shivamogga taluk and district. , </t>
  </si>
  <si>
    <t>KNNL/2022-23/LI/WORK_INDENT34707/CALL-2</t>
  </si>
  <si>
    <t>restoration and rejuvenation of taribylu kere(kumsi serieshlis)at shivamogga taluk and district</t>
  </si>
  <si>
    <t>KNNL/2022-23/MT/WORK_INDENT34800</t>
  </si>
  <si>
    <t>restoration and rejuvenation of tavarekatte kere(kumsi serieshlis)at shivamogga taluk and distric</t>
  </si>
  <si>
    <t>KNNL/2022-23/MT/WORK_INDENT34801</t>
  </si>
  <si>
    <t>restoration and rejuvenation of tavarekatte kere(kumsi serieshlis)at shivamogga taluk and district</t>
  </si>
  <si>
    <t>KNNL/2022-23/MT/WORK_INDENT34801/CALL-2</t>
  </si>
  <si>
    <t xml:space="preserve">restoration and rejuvenation of tharikatte kere (mandaghatta serieshlis) at shivamogga taluk and district. , </t>
  </si>
  <si>
    <t>KNNL/2022-23/LI/WORK_INDENT34771</t>
  </si>
  <si>
    <t xml:space="preserve">restoration and rejuvenation of thavare katte kere (thammadihalli series hlis) at shivamogga taluk and district , </t>
  </si>
  <si>
    <t>KNNL/2022-23/LI/WORK_INDENT35500</t>
  </si>
  <si>
    <t>KNNL/2022-23/LI/WORK_INDENT35500/CALL-2</t>
  </si>
  <si>
    <t xml:space="preserve">restoration and rejuvenation of vaddanakatte kere (thammadihalli series hlis) at shivamogga taluk and district. , </t>
  </si>
  <si>
    <t>KNNL/2022-23/LI/WORK_INDENT35496</t>
  </si>
  <si>
    <t xml:space="preserve">restoration and rejuvenation of vaddukatte kere &amp; malalikoppa kere (sirigere series hlis) at shivamogga taluk and district.(pkg -02 works) , </t>
  </si>
  <si>
    <t>KNNL/2022-23/LI/WORK_INDENT34971</t>
  </si>
  <si>
    <t>restoration and rejuvenation of vitagondanakoppa kere (doddamarasa serieshlis) at shivamogga taluk and district.</t>
  </si>
  <si>
    <t>KNNL/2022-23/LI/WORK_INDENT34709</t>
  </si>
  <si>
    <t xml:space="preserve">restoration and rejuvenation of vitagondanakoppa kere (doddamarasa serieshlis) at shivamogga taluk and district. , </t>
  </si>
  <si>
    <t>KNNL/2022-23/LI/WORK_INDENT34709/CALL-2</t>
  </si>
  <si>
    <t>KNNL/2022-23/LI/WORK_INDENT34709/CALL-3</t>
  </si>
  <si>
    <t>restoration and renovation works to phc chennapilya kopplu in malavalli taluk mandya district.</t>
  </si>
  <si>
    <t>KHSDRP/2022-23/BD/WORK_INDENT4714</t>
  </si>
  <si>
    <t>restoration and renovation works to phc chottanahalli in malavalli taluk mandya district</t>
  </si>
  <si>
    <t>KHSDRP/2022-23/BD/WORK_INDENT4692</t>
  </si>
  <si>
    <t>restoration and renovation works to phc halagur in malavalli taluk mandya district</t>
  </si>
  <si>
    <t>KHSDRP/2022-23/BD/WORK_INDENT4713</t>
  </si>
  <si>
    <t xml:space="preserve">restoration bridge at ganadinni to madagiri village in manvi taluka of raichur distrist [under flood 2022-23] , </t>
  </si>
  <si>
    <t>RDPR/2022-23/BG/WORK_INDENT101183</t>
  </si>
  <si>
    <t>restoration of annex building at shivappa nayaka heritage precinct on turnkey (dbt) basis at shivamogga</t>
  </si>
  <si>
    <t>SSCL/SNP_AB/CR/67/2022</t>
  </si>
  <si>
    <t xml:space="preserve">restoration of approach road with side protection works in uchila- battappadi meenakaliya and suratkal light house in dakshina kannada district. , </t>
  </si>
  <si>
    <t>IDD/2022-23/OW/WORK_INDENT108</t>
  </si>
  <si>
    <t>restoration of approach slab @ ch 10.100 km and 17.440 km of west main canal r(marol) lis , restoration of approach slab</t>
  </si>
  <si>
    <t>KBJNL/2022-23/DA/WORK_INDENT24116</t>
  </si>
  <si>
    <t>restoration of ayacut road from indankal main road to tengali- kalagurti road (sr of dy no-10) including cc works under bnt project in chittapur taluka.</t>
  </si>
  <si>
    <t>GCADA/2022-23/RD/WORK_INDENT891</t>
  </si>
  <si>
    <t>gulbarga command area development authority</t>
  </si>
  <si>
    <t xml:space="preserve">restoration of baval to dandebag fisheries link road in majali village (ch 297.520 to 298.400) and restoration of amadalli fisheries harbour to harwada rehabilitation centre in karwar taluka of uk dist , </t>
  </si>
  <si>
    <t>IDD/2022-23/FP/WORK_INDENT117</t>
  </si>
  <si>
    <t xml:space="preserve">restoration of bidarakka tank waste weir and tank bund coming under dy no 24 and 26 of hrbhlc and repairs to waste weir and tank bund of bediganahally mallanakere coming under dy 21 of hrbhlc. , </t>
  </si>
  <si>
    <t>CNNL/2022-23/OW/WORK_INDENT40542</t>
  </si>
  <si>
    <t xml:space="preserve">restoration of breached and scoured portion of chandanahalli channel and repairs to ctc near ungura village under marconahally reservoir. , </t>
  </si>
  <si>
    <t>CNNL/2022-23/IW/WORK_INDENT40561</t>
  </si>
  <si>
    <t xml:space="preserve">restoration of breached embankment and lining @ ch20 of d-65 and replacing of shutters and shaft gear box accessories of d-65 of tlbc , </t>
  </si>
  <si>
    <t>KNNL/2022-23/IW/WORK_INDENT35708</t>
  </si>
  <si>
    <t xml:space="preserve">restoration of breached embankment and repair to damaged drop @ ch77 of d-66 of tlbc , </t>
  </si>
  <si>
    <t>KNNL/2022-23/IW/WORK_INDENT35707</t>
  </si>
  <si>
    <t>restoration of breached embankmentrepairs to cc lining at 13.30km of mlis lift-3</t>
  </si>
  <si>
    <t>KBJNL/2022-23/OW/WORK_INDENT23342</t>
  </si>
  <si>
    <t>restoration of breached hard path connecting muglur village and giddanapalya village caused by surplus flow of water over muglur tank under the attchkat of d 9 of nbc , construction of causeway</t>
  </si>
  <si>
    <t>CNNL/2022-23/IW/WORK_INDENT40828</t>
  </si>
  <si>
    <t xml:space="preserve">restoration of breached portion of 28th po canal of lbc under marconahalli reservoir in kunigal taluk. , </t>
  </si>
  <si>
    <t>CNNL/2022-23/CN/WORK_INDENT40547</t>
  </si>
  <si>
    <t xml:space="preserve">restoration of breached portion of amruthur chikkakere tank under marconahally reservoir. , </t>
  </si>
  <si>
    <t>CNNL/2022-23/IW/WORK_INDENT40549</t>
  </si>
  <si>
    <t xml:space="preserve">restoration of breached portion of d-17 @ch. 1700m to 1875m of nagamangala branch canal in nagamangala taluk. , </t>
  </si>
  <si>
    <t>CNNL/2022-23/IW/WORK_INDENT40557</t>
  </si>
  <si>
    <t xml:space="preserve">restoration of breached portion of gajjanapalya tank under mangala reservoir. , </t>
  </si>
  <si>
    <t>CNNL/2022-23/IW/WORK_INDENT40563</t>
  </si>
  <si>
    <t xml:space="preserve">restoration of breached portion of halgere tank under mangala reservoir , </t>
  </si>
  <si>
    <t>CNNL/2022-23/IW/WORK_INDENT40550</t>
  </si>
  <si>
    <t xml:space="preserve">restoration of breached portion of hosakere tank under marconahally reservoir , </t>
  </si>
  <si>
    <t>CNNL/2022-23/IW/WORK_INDENT40553</t>
  </si>
  <si>
    <t xml:space="preserve">restoration of breached portion of jinnagra tank under marconahally reservoir , </t>
  </si>
  <si>
    <t>CNNL/2022-23/IW/WORK_INDENT40554</t>
  </si>
  <si>
    <t xml:space="preserve">restoration of breached portion of keelara tank under marconahally reservoir , </t>
  </si>
  <si>
    <t>CNNL/2022-23/IW/WORK_INDENT40555</t>
  </si>
  <si>
    <t xml:space="preserve">restoration of breached portion of mutturayanakere rbc and lbc canal(kodavatti and bommanahalli) in kunigal taluk. , </t>
  </si>
  <si>
    <t>CNNL/2022-23/IW/WORK_INDENT40564</t>
  </si>
  <si>
    <t xml:space="preserve">restoration of breached portion of nelligere ane embankment in nagamangala taluk. , </t>
  </si>
  <si>
    <t>CNNL/2022-23/RT/WORK_INDENT40664</t>
  </si>
  <si>
    <t xml:space="preserve">restoration of breached portion of pickup beyond wings due to heavy flood in shimsha river near manechendur in turuvekere talluk , </t>
  </si>
  <si>
    <t>CNNL/2022-23/IW/WORK_INDENT40940</t>
  </si>
  <si>
    <t xml:space="preserve">restoration of breached portion on sr side in 146.000 km of tbc , </t>
  </si>
  <si>
    <t>CNNL/2022-23/FP/WORK_INDENT40259</t>
  </si>
  <si>
    <t>CNNL/2022-23/FP/WORK_INDENT40259/CALL-2</t>
  </si>
  <si>
    <t xml:space="preserve">restoration of bridge at badardinni to ballatagi road in ballatagi village in manvi taluka of raichur district. [under flood damage for the year 2022-23] , </t>
  </si>
  <si>
    <t>RDPR/2022-23/BG/WORK_INDENT101209</t>
  </si>
  <si>
    <t xml:space="preserve">restoration of bridge at earalagadda village in manvi taluka of raichur district. [under flood damage for the year 2022-23] , </t>
  </si>
  <si>
    <t>RDPR/2022-23/BG/WORK_INDENT101211</t>
  </si>
  <si>
    <t xml:space="preserve">restoration of bridge at near parvathamma camp in manvi taluka of raichur district. [under flood damage for the year 2022-23] , </t>
  </si>
  <si>
    <t>RDPR/2022-23/BG/WORK_INDENT101213</t>
  </si>
  <si>
    <t xml:space="preserve">restoration of bridge connecting from mallenahalli village to thuyalahalli palya under the atchkat of d-10 of nbc , </t>
  </si>
  <si>
    <t>CNNL/2022-23/IW/WORK_INDENT40786</t>
  </si>
  <si>
    <t xml:space="preserve">restoration of bridge near basavanna camp in manvi taluka of raichur district. [under flood damage for the year 2022-23] , </t>
  </si>
  <si>
    <t>RDPR/2022-23/BG/WORK_INDENT101215</t>
  </si>
  <si>
    <t xml:space="preserve">restoration of bridge on road from chickkotnekal to bosayya camp at chikkotnekal village in manvi taluka of raichur district. [under flood damage for the year 2022-23] , </t>
  </si>
  <si>
    <t>RDPR/2022-23/BG/WORK_INDENT101214</t>
  </si>
  <si>
    <t xml:space="preserve">restoration of c.d on road from medinapur to kotha road in lingsugur taluka of raichur district. [under flood damage for the year 2022-23] , </t>
  </si>
  <si>
    <t>RDPR/2022-23/RD/WORK_INDENT101290</t>
  </si>
  <si>
    <t xml:space="preserve">restoration of c.ds from dhotarbandi to utakanur road in manvi taluka of raichur district. [under flood damage for the year 2022-23] , </t>
  </si>
  <si>
    <t>RDPR/2022-23/BG/WORK_INDENT101208</t>
  </si>
  <si>
    <t xml:space="preserve">restoration of cc lining at selected reaches from km 33.00 to 62.74 of west main canal of ramthal (marol) , </t>
  </si>
  <si>
    <t>KBJNL/2022-23/DA/WORK_INDENT24104</t>
  </si>
  <si>
    <t xml:space="preserve">restoration of cd damage at km 2.70 on batagera siddapur (mdr) in sedam taluka. under flood damage for the year 2022-23. , </t>
  </si>
  <si>
    <t>KPWD/2022-23/BR/WORK_INDENT165146</t>
  </si>
  <si>
    <t xml:space="preserve">restoration of cd work and cc drain in selected reaches of ms road from mudalahippe cross to maranayakanahally village under the atchkat of hrbc , </t>
  </si>
  <si>
    <t>CNNL/2022-23/RD/WORK_INDENT40761</t>
  </si>
  <si>
    <t xml:space="preserve">restoration of chennur pickup body wall and improvement to nala u/s , </t>
  </si>
  <si>
    <t>KBJNL/2022-23/IW/WORK_INDENT23970</t>
  </si>
  <si>
    <t xml:space="preserve">restoration of clarifloculator sludge valves bypass valaves and installation of inlet gate at rammanhalli wtp of melapura water supply scheme , </t>
  </si>
  <si>
    <t>DMA/2022-23/WS/WORK_INDENT145658</t>
  </si>
  <si>
    <t>DMA/2022-23/WS/WORK_INDENT145658/CALL-2</t>
  </si>
  <si>
    <t>restoration of cnnl service road near pattasomanahalli of pandavapura taluk mandya district damaged due to pipeline activites under dudda lift irrigation schme , reconstruction of service road of cnnl cds canal damaged due to laying of rising main pipe line under the 1st stage of scheme - lifting/pumping of water from lokapavani river near srinivasa agrahara village to fill 54 tanks/kattes of dudda hobli of mandya taluk for drinking water purpose in srirangapattana taluk of mandya district.</t>
  </si>
  <si>
    <t>MI/2022-23/IW/WORK_INDENT37999</t>
  </si>
  <si>
    <t>restoration of collapsed chute at ch:6.15km of distry-5 of jewargi branch canal</t>
  </si>
  <si>
    <t>KBJNL/2022-23/OW/WORK_INDENT23344</t>
  </si>
  <si>
    <t>restoration of collapsed side wall of major drains in swathantra yodha nagara slum areas in ward no.42 lakshmidevi nagara</t>
  </si>
  <si>
    <t>BBMP/2022-23/RD/WORK_INDENT55175</t>
  </si>
  <si>
    <t xml:space="preserve">restoration of collapsed side wall of major drains in swathantra yodha nagara slum areas in ward no.42 lakshmidevi nagara call-2 , </t>
  </si>
  <si>
    <t>BBMP/2022-23/RD/WORK_INDENT55175/CALL-2</t>
  </si>
  <si>
    <t>restoration of collapsed side wall of of mojor drain at lakshmidevi nagara in ward no.41 peenya</t>
  </si>
  <si>
    <t>BBMP/2022-23/RD/WORK_INDENT55163</t>
  </si>
  <si>
    <t>restoration of collapsed trough portion of munduwad branch canal from ch 17.11 km to 17.41 km which includes shifting and relaying of electrical power lines along the canal</t>
  </si>
  <si>
    <t>KNNL/2022-23/OW/WORK_INDENT34671</t>
  </si>
  <si>
    <t>restoration of ctc of pattanaseragu canal of d-7 under rbhlc at 2.00km</t>
  </si>
  <si>
    <t>KNNL/2022-23/OW/WORK_INDENT35012</t>
  </si>
  <si>
    <t xml:space="preserve">restoration of damage lining and strengthening of embankment at selected reaches from ch 9.00km to 14.00 km of loc under rlis. , </t>
  </si>
  <si>
    <t>KBJNL/2022-23/CN/WORK_INDENT23607</t>
  </si>
  <si>
    <t xml:space="preserve">restoration of damaged cc road of conservency lanes and other maintenance in ward jurisdiction in ward no. 165 , </t>
  </si>
  <si>
    <t>BBMP/2022-23/OW/WORK_INDENT56335</t>
  </si>
  <si>
    <t xml:space="preserve">restoration of damaged lining and cds works at selected reaches d-1 d-3 d-3a d-4 d- 4a including its laterals of ebc under rlis , </t>
  </si>
  <si>
    <t>KBJNL/2022-23/CN/WORK_INDENT23781</t>
  </si>
  <si>
    <t xml:space="preserve">restoration of damaged lining and strengthening of embankment at selected reaches from ch 0.00 to 26.14 km including its laterals of wbc under rlis , </t>
  </si>
  <si>
    <t>KBJNL/2022-23/CN/WORK_INDENT23755</t>
  </si>
  <si>
    <t xml:space="preserve">restoration of damaged lining and strengthening of embankment at selected reaches from ch 0.00 to 9.00 km of loc under rlis , </t>
  </si>
  <si>
    <t>KBJNL/2022-23/CN/WORK_INDENT23785</t>
  </si>
  <si>
    <t xml:space="preserve">restoration of damaged linning and strengthning of embankment at selected reaches from 0.00 to 13.00km ted of ebc under rlis. , </t>
  </si>
  <si>
    <t>KBJNL/2022-23/CN/WORK_INDENT23961</t>
  </si>
  <si>
    <t xml:space="preserve">restoration of damaged low level causeway &amp; improvements to feeder channel damaged due to floods near benachagere village in gubbi taluk of tumkur district , </t>
  </si>
  <si>
    <t>CNNL/2022-23/OW/WORK_INDENT40638</t>
  </si>
  <si>
    <t>re-storation of damaged pipe aquaduct at ch: 10.500 km of dy-12a of sbc &amp; re-construction of damaged pipe aquaduct at ch: 2.370 km of lateral-4a of dy-12a of sbc.</t>
  </si>
  <si>
    <t>KBJNL/2022-23/IW/WORK_INDENT23371</t>
  </si>
  <si>
    <t>re-storation of damaged pipe aquaduct at ch: 3.200 km of dy-12c of sbc restoration of cc lining at ch: 3.820 km (on sr side) at ch: 4.000 km (at escape) &amp; at ch: 4.150 km of dy-12a of sbc &amp; restoration of cc lining at ch: 3.00 km of lateral-6 of dy-12a of sbc.</t>
  </si>
  <si>
    <t>KBJNL/2022-23/IW/WORK_INDENT23372</t>
  </si>
  <si>
    <t>re-storation of damaged pipe aquaduct at ch: 3.200 km of dy-12c of sbc restoration of cc lining at ch: 3.820 km (on sr side) at ch: 4.000 km (at escape) &amp; at ch: 4.150 km of dy-12a of sbc &amp; restoration of cc lining at ch: 3.00 km of lateral-6 of dy-12a of sbc. , re-storation of damaged pipe aquaduct at ch: 3.200 km of dy-12c of sbc restoration of cc lining at ch: 3.820 km (on sr side) at ch: 4.000 km (at escape) &amp; at ch: 4.150 km of dy-12a of sbc &amp; restoration of cc lining at ch: 3.00 km of lateral-6 of dy-12a of sbc.</t>
  </si>
  <si>
    <t>KBJNL/2022-23/IW/WORK_INDENT23372/CALL-2</t>
  </si>
  <si>
    <t>restoration of damaged portion between lrt &amp; trp area on downstream of kadra dam</t>
  </si>
  <si>
    <t>KPCL/2022-23/DA/WORK_INDENT12935/CALL-4</t>
  </si>
  <si>
    <t>KPCL/2022-23/DA/WORK_INDENT12935/CALL-5</t>
  </si>
  <si>
    <t xml:space="preserve">restoration of damaged portion of cc lining and improvements to sr km 68.100 to 68.150 of clis east main canal , </t>
  </si>
  <si>
    <t>KBJNL/2022-23/CN/WORK_INDENT24019</t>
  </si>
  <si>
    <t xml:space="preserve">restoration of damaged portion of loop canal at 11th km of srd(n) canal , </t>
  </si>
  <si>
    <t>CNNL/2022-23/IW/WORK_INDENT40756</t>
  </si>
  <si>
    <t>restoration of damaged road due to rain from km 1.50 to 2.50 of tatvagi pradanatti mavinkoppa road in haliyal taluk of u.k district</t>
  </si>
  <si>
    <t>KPWD/2022-23/RD/WORK_INDENT157894</t>
  </si>
  <si>
    <t>restoration of damaged road pavement portion in papanna layout &amp; surrounding area and remodeling of drains culverts and footpaths to prevent the floods in v.b layout kashi vishwanatha layout &amp; muniyappa layout and surrounding areas ward no. 86 k.r.pura ( action plan sl no8 &amp; 9) (packge-04) , restoration of damaged road pavement portion in papanna layout &amp; surrounding area and remodeling of drains culverts and footpaths to prevent the floods in v.b layout kashi vishwanatha layout &amp; muniyappa layout and surrounding areas ward no. 86 k.r.pura ( action plan sl no8 &amp; 9) (packge-04)</t>
  </si>
  <si>
    <t>BBMP/2022-23/OW/WORK_INDENT56912</t>
  </si>
  <si>
    <t xml:space="preserve">restoration of damaged roads due to flood in shreyas colony gottigere anjanapura chunchghatta pnb layout and surrounding area in anjanapura sub division , </t>
  </si>
  <si>
    <t>BBMP/2022-23/RD/WORK_INDENT56768</t>
  </si>
  <si>
    <t xml:space="preserve">restoration of damaged roads due to flood in vishwapriya layout mico layout singasandra raghavendra layout patel layout and surrounding area in begur sub division , </t>
  </si>
  <si>
    <t>BBMP/2022-23/RD/WORK_INDENT56767</t>
  </si>
  <si>
    <t xml:space="preserve">restoration of damaged roads due to flood in vittal nagara sathyammana kunte vasanthapura subramanyapura uttarahalli kanakanagara gayazabad nagara yelechenahalli and surrounding area in uttarahalli sub division , </t>
  </si>
  <si>
    <t>BBMP/2022-23/RD/WORK_INDENT56769</t>
  </si>
  <si>
    <t>restoration of damaged waste wear due to surplus flow of water of kappur tank under the atchkat of d 9 of nbc , restoration of damaged waste wear</t>
  </si>
  <si>
    <t>CNNL/2022-23/IW/WORK_INDENT40694</t>
  </si>
  <si>
    <t xml:space="preserve">restoration of deeply scoured service road from ch:174-175km of tbc , </t>
  </si>
  <si>
    <t>CNNL/2022-23/RD/WORK_INDENT40594</t>
  </si>
  <si>
    <t>restoration of embankment and improvements to cd works at ramabanahanta canal of kunigal doddakere in kunigal taluk , restoration of embankment and improvements to cd works at ramabana hantha canal of kunigal doddakere in kunigal taluk</t>
  </si>
  <si>
    <t>CNNL/2022-23/IW/WORK_INDENT40935</t>
  </si>
  <si>
    <t xml:space="preserve">restoration of embankment at cracked stretches of kunigal doddakere , </t>
  </si>
  <si>
    <t>CNNL/2022-23/DA/WORK_INDENT39796</t>
  </si>
  <si>
    <t>restoration of eroded side slope of canal from ch:0 to 10m embankment from ch:1710 to 1790m damaged road bridge @ ch:2100m in d-25 and restoration of breached embankment @ ch:5060m in d-25a removal of slipped earth from ch:3400 to 3600m &amp; ch:4900 to 5100m in deepcut reach of sd-1 of d-26 under tbc. , restoration of eroded side slope of canal from ch:0 to 10m embankment from ch:1710 to 1790m damaged road bridge @ ch:2100m in d-25 and restoration of breached embankment @ ch:5060m in d-25a removal of slipped earth from ch:3400 to 3600m &amp; ch:4900 to 5100m in deepcut reach of sd-1 of d-26 under tbc.</t>
  </si>
  <si>
    <t>CNNL/2022-23/OW/WORK_INDENT40809</t>
  </si>
  <si>
    <t>restoration of flood damage kuntanahosalli feeder canal in hanagal taluk haveri district.</t>
  </si>
  <si>
    <t>MI/2022-23/MT/WORK_INDENT35913</t>
  </si>
  <si>
    <t>restoration of flood damaged dumwad uramundinakere in kalghatgi taluk dharwad district.</t>
  </si>
  <si>
    <t>MI/2022-23/MT/WORK_INDENT36766</t>
  </si>
  <si>
    <t>restoration of flood damaged karagudari feeder canal in hanagal taluk haveri district.</t>
  </si>
  <si>
    <t>MI/2022-23/MT/WORK_INDENT35912</t>
  </si>
  <si>
    <t xml:space="preserve">restoration of flood damaged nagaravalli tank in hanagal taluk haveri district. , </t>
  </si>
  <si>
    <t>MI/2022-23/MT/WORK_INDENT39715</t>
  </si>
  <si>
    <t xml:space="preserve">restoration of gorate beach road &amp; side protection work in bhatkal taluk of u k dist , </t>
  </si>
  <si>
    <t>IDD/2022-23/OW/WORK_INDENT110</t>
  </si>
  <si>
    <t>restoration of ground scale model at almatti dam site. , repairs and restoration of ground scale model of almatti dam.</t>
  </si>
  <si>
    <t>KBJNL/2022-23/OW/WORK_INDENT24309</t>
  </si>
  <si>
    <t xml:space="preserve">restoration of h t supply to dr.mallikarjun mansoor kalabavan in ward no 13 of dharwad hdmc , </t>
  </si>
  <si>
    <t>DMA/2022-23/EL/WORK_INDENT145730</t>
  </si>
  <si>
    <t xml:space="preserve">restoration of halvagilu pickup (breached portion of r/s flank) , </t>
  </si>
  <si>
    <t>CNNL/2022-23/IW/WORK_INDENT41093</t>
  </si>
  <si>
    <t>restoration of intake canal (removal of silt and jungle) of 2nd stage head work of ramthal(marol) , removal of silt and jungle</t>
  </si>
  <si>
    <t>KBJNL/2022-23/DA/WORK_INDENT24103</t>
  </si>
  <si>
    <t>restoration of kamaknoor percolation tank in chittapur taluka kalaburagi district.</t>
  </si>
  <si>
    <t>MI/2022-23/MT/WORK_INDENT36143/CALL-4</t>
  </si>
  <si>
    <t xml:space="preserve">restoration of kottagere waste weir nala embankment due to rain flood damages in kunigal taluk tumkur dist , </t>
  </si>
  <si>
    <t>CNNL/2022-23/CN/WORK_INDENT40971</t>
  </si>
  <si>
    <t xml:space="preserve">restoration of lateral 4 and 6a including structures of d5 of nlbc (not included in nlbc erm) , </t>
  </si>
  <si>
    <t>KBJNL/2022-23/CN/WORK_INDENT24011</t>
  </si>
  <si>
    <t xml:space="preserve">restoration of lateral no.1 of d-9 &amp; lateral no. 1 &amp; 2 d-10 of nlbc including structures. ( not included nlbc erm) , </t>
  </si>
  <si>
    <t>KBJNL/2022-23/CN/WORK_INDENT23965</t>
  </si>
  <si>
    <t xml:space="preserve">restoration of lateral no.12 &amp; 6 (km 0.00 to 5.50 ) including structures of d-10a of nlbc. ( not included nlbc erm) , </t>
  </si>
  <si>
    <t>KBJNL/2022-23/CN/WORK_INDENT23981</t>
  </si>
  <si>
    <t xml:space="preserve">restoration of lateral no.2 34 &amp; 6 including structures of d-12 of nlbc ( not included nlbc erm) , </t>
  </si>
  <si>
    <t>KBJNL/2022-23/CN/WORK_INDENT23990</t>
  </si>
  <si>
    <t xml:space="preserve">restoration of lateral no.2 including structures of d- 12a of nlbc. ( not included nlbc erm) , </t>
  </si>
  <si>
    <t>KBJNL/2022-23/CN/WORK_INDENT23967</t>
  </si>
  <si>
    <t xml:space="preserve">restoration of lateral no.3 4 &amp; 5 including structures of d-10a of nlbc. including structures ( not included nlbc erm) , </t>
  </si>
  <si>
    <t>KBJNL/2022-23/CN/WORK_INDENT23982</t>
  </si>
  <si>
    <t xml:space="preserve">restoration of lateral no.378 &amp; 9 including structures of d-9 of nlbc. ( not included nlbc erm) , </t>
  </si>
  <si>
    <t>KBJNL/2022-23/CN/WORK_INDENT23966</t>
  </si>
  <si>
    <t xml:space="preserve">restoration of lateral no.8 9 &amp; 10 d-11 and lateral no1 &amp; 5 including structures of d-12 of nlbc including structures ( not included nlbc erm) , </t>
  </si>
  <si>
    <t>KBJNL/2022-23/CN/WORK_INDENT23989</t>
  </si>
  <si>
    <t xml:space="preserve">restoration of lateral no-12 and 3 of d6 of nlbc including structures(not included in nlbc erm) , </t>
  </si>
  <si>
    <t>KBJNL/2022-23/CN/WORK_INDENT24002</t>
  </si>
  <si>
    <t xml:space="preserve">restoration of lateral no3 and 8 including structures of d6 of hbc(not included in nlbc erm) , </t>
  </si>
  <si>
    <t>KBJNL/2022-23/IW/WORK_INDENT23997</t>
  </si>
  <si>
    <t xml:space="preserve">restoration of laterals-2  3  4 6 7 8&amp; 9 including structures of dy-8 of nlbc (not including in nlbc erm) , </t>
  </si>
  <si>
    <t>KBJNL/2022-23/IW/WORK_INDENT24097</t>
  </si>
  <si>
    <t xml:space="preserve">restoration of laterals-3 6 &amp; 7 including structure of dy-7 of nlbc (not including nlbc erm) , </t>
  </si>
  <si>
    <t>KBJNL/2022-23/IW/WORK_INDENT23971</t>
  </si>
  <si>
    <t xml:space="preserve">restoration of lining from 0.00m to 1080m of dy-7 of west canal under clis. , </t>
  </si>
  <si>
    <t>KBJNL/2022-23/CN/WORK_INDENT24409</t>
  </si>
  <si>
    <t xml:space="preserve">restoration of low level causeway connecting to doddajataka karagere road (dummasandra ane back water) under the atchkat of d-16 of nbc. , </t>
  </si>
  <si>
    <t>CNNL/2022-23/IW/WORK_INDENT40790</t>
  </si>
  <si>
    <t xml:space="preserve">restoration of low level causeway constructed across halla carries surplus water of thigalanahalli tank under the atchkat of d-11 and d-12 of nbc. , </t>
  </si>
  <si>
    <t>CNNL/2022-23/OW/WORK_INDENT40667</t>
  </si>
  <si>
    <t xml:space="preserve">restoration of mudhol(b) mi tank in kamalnagar taluk bidar district , </t>
  </si>
  <si>
    <t>MI/2022-23/MT/WORK_INDENT37123</t>
  </si>
  <si>
    <t>restoration of nagiv tank at sugavi gp in sirsi tq (sc category)</t>
  </si>
  <si>
    <t>RDPR/2022-23/RT/WORK_INDENT97216</t>
  </si>
  <si>
    <t>RDPR/2022-23/RT/WORK_INDENT97216/CALL-2</t>
  </si>
  <si>
    <t>restoration of one number of instrument air dryer with timer based control system along with supply and replacement of field instruments as listed below at btps unit 2 ash handling plant as specified in section-ii - technical specification and scope of work of tender document.</t>
  </si>
  <si>
    <t>KPCL/2022-23/PS/WORK_INDENT13346</t>
  </si>
  <si>
    <t xml:space="preserve">restoration of protective bund breached due to heavy rain in ip side at ch.166025m in 167th km of tbc. , </t>
  </si>
  <si>
    <t>CNNL/2022-23/CN/WORK_INDENT40806</t>
  </si>
  <si>
    <t>CNNL/2022-23/CN/WORK_INDENT40806/CALL-2</t>
  </si>
  <si>
    <t xml:space="preserve">restoration of rain affected kaginele tank sy no 62 in byadagi taluka haveri district. , </t>
  </si>
  <si>
    <t>MI/2022-23/MT/WORK_INDENT39664</t>
  </si>
  <si>
    <t>restoration of ramabana hanta canal bank at 4.00 km damaged due to heavy rain of kottagere hobali kunigal taluk. , restoration of ramabana hanta canal bank at 4.00 km damaged due to heavy rain of kottagere hobli kunigal taluk.</t>
  </si>
  <si>
    <t>CNNL/2022-23/IW/WORK_INDENT40930</t>
  </si>
  <si>
    <t>restoration of ring road service road post ug cable work</t>
  </si>
  <si>
    <t>DMA/2022-23/RD/WORK_INDENT144245</t>
  </si>
  <si>
    <t xml:space="preserve">restoration of road &amp; road protection wall at kota padukere behind ananda kundar house and kodibengre (hosa bengre) light house road &amp; protection work in kundapura constituency , </t>
  </si>
  <si>
    <t>IDD/2022-23/OW/WORK_INDENT113</t>
  </si>
  <si>
    <t xml:space="preserve">restoration of road and road protection work at padubidre nadipatna and koppalangadi -muloor thottam sea shore in kaup taluk udupi district. ( package work) , </t>
  </si>
  <si>
    <t>IDD/2022-23/FP/WORK_INDENT120</t>
  </si>
  <si>
    <t>IDD/2022-23/FP/WORK_INDENT120/CALL-2</t>
  </si>
  <si>
    <t xml:space="preserve">restoration of road at hokrani to machanur village in manvi taluka of raichur distrist [under flood 2022-23] , </t>
  </si>
  <si>
    <t>RDPR/2022-23/RD/WORK_INDENT101179</t>
  </si>
  <si>
    <t xml:space="preserve">restoration of road at kelageri bandur camp near veeranna temple near kalamma temple and near old town panchayath office in kottur town. , </t>
  </si>
  <si>
    <t>DMA/2022-23/OW/WORK_INDENT148713</t>
  </si>
  <si>
    <t xml:space="preserve">restoration of road at kote aria kudligi oni near masidi near vital temple and javalera oni in kottur town. , </t>
  </si>
  <si>
    <t>DMA/2022-23/OW/WORK_INDENT148712</t>
  </si>
  <si>
    <t xml:space="preserve">restoration of road at mudukanakatte near terubalu basaveshwara temple near akkamahadevi temple near banashankari temple and ballari camp in kottur town. , </t>
  </si>
  <si>
    <t>DMA/2022-23/OW/WORK_INDENT148714</t>
  </si>
  <si>
    <t>restoration of road cutting portions and other road maintenance works in ward no.49 rajarajeshwari nagara for the year 2022-23.</t>
  </si>
  <si>
    <t>BBMP/2022-23/OW/WORK_INDENT55152</t>
  </si>
  <si>
    <t>restoration of road cutting portions in ward no.36 chatrapathi shivaji.</t>
  </si>
  <si>
    <t>BBMP/2022-23/RD/WORK_INDENT55182</t>
  </si>
  <si>
    <t>restoration of road cutting portions in ward no.43 ranadheera kanteerava for the year 2022-23.</t>
  </si>
  <si>
    <t>BBMP/2022-23/RD/WORK_INDENT55124</t>
  </si>
  <si>
    <t xml:space="preserve">restoration of road from aidabhavi canal cross to hanuman temple at dandeppadoddi road in lingsugur taluka of raichur district. [under flood damage for the year 2022-23] , </t>
  </si>
  <si>
    <t>RDPR/2022-23/RD/WORK_INDENT101288</t>
  </si>
  <si>
    <t xml:space="preserve">restoration of road from devarbhupur (amareshwar) to yardona to adayya temple in lingsugur taluka of raichur district. [flood damage for the year 2022-23] , </t>
  </si>
  <si>
    <t>RDPR/2022-23/RD/WORK_INDENT101292</t>
  </si>
  <si>
    <t xml:space="preserve">restoration of road from mudagal to mavinbhavi road in lingsugur taluka of raichur district. [under flood damage for the year 2022-23] , </t>
  </si>
  <si>
    <t>RDPR/2022-23/RD/WORK_INDENT101296</t>
  </si>
  <si>
    <t xml:space="preserve">restoration of road from rodalabanda to tavaga in lingsugur taluka of raichur district. [under flood damage for the year 2022-23] , </t>
  </si>
  <si>
    <t>RDPR/2022-23/RD/WORK_INDENT101271</t>
  </si>
  <si>
    <t xml:space="preserve">restoration of road from yaragodi to yalagundi cross in lingsugur taluka of raichur district. [under flood damage for the year 2022-23] , </t>
  </si>
  <si>
    <t>RDPR/2022-23/RD/WORK_INDENT101268</t>
  </si>
  <si>
    <t>restoration of road near mahatma gandhi circle ward 26 in basvakalyan city</t>
  </si>
  <si>
    <t>DMA/2022-23/RD/WORK_INDENT137813/CALL-2</t>
  </si>
  <si>
    <t xml:space="preserve">restoration of scoured portion of common bund in ash pond no.1 at rtps. , </t>
  </si>
  <si>
    <t>KPCL/2022-23/OW/WORK_INDENT13408</t>
  </si>
  <si>
    <t>KPCL/2022-23/OW/WORK_INDENT13408/CALL-2</t>
  </si>
  <si>
    <t xml:space="preserve">restoration of scoured portion of embankment and toe drain of jadeya tank (under d-10) , </t>
  </si>
  <si>
    <t>CNNL/2022-23/IW/WORK_INDENT40583</t>
  </si>
  <si>
    <t xml:space="preserve">restoration of slipped portion of embankment of the canal and construction of toe drain from ch 56.00km to 57.00km of nbc , </t>
  </si>
  <si>
    <t>CNNL/2022-23/IW/WORK_INDENT40588</t>
  </si>
  <si>
    <t>restoration of sr embankment from ch: 1.50 to 2.00 km of dy-5 of mlis lift-3</t>
  </si>
  <si>
    <t>KBJNL/2022-23/OW/WORK_INDENT23340</t>
  </si>
  <si>
    <t xml:space="preserve">restoration of sri patalamma temple in addiganahalli village rajanakunte grama panchayath yalahanka taluk. under muzrai grants , </t>
  </si>
  <si>
    <t>RDPR/2022-23/OW/WORK_INDENT101614</t>
  </si>
  <si>
    <t xml:space="preserve">restoration of tank bund and waste weir of byaladakere tank under the atchkat of csd of d 10 of nbc , </t>
  </si>
  <si>
    <t>CNNL/2022-23/IW/WORK_INDENT40957</t>
  </si>
  <si>
    <t xml:space="preserve">restoration of ugd trenches at chadda college to sbi apt and sbi apt to lokappan hakkal and nh office to ashok nagar bridge in ward no. 41 and 46 hubli , </t>
  </si>
  <si>
    <t>DMA/2022-23/OW/WORK_INDENT148649</t>
  </si>
  <si>
    <t xml:space="preserve">restoration of ugd trenches at nrupatunga betta janata school to sub-jail towards nh office and kemannavar hall surrounding area in ward no. 41 hubli , </t>
  </si>
  <si>
    <t>DMA/2022-23/OW/WORK_INDENT148645</t>
  </si>
  <si>
    <t xml:space="preserve">restoration of ugd trenches at shirdi nagar to mr. ravi kalyani house and janata school to shakti colony 2nd cross in ward no. 39 hubli , </t>
  </si>
  <si>
    <t>DMA/2022-23/OW/WORK_INDENT148651</t>
  </si>
  <si>
    <t>restoration road cutting portions in ward no.46 sir.m.vishweshwaraiah for the year 2022-23</t>
  </si>
  <si>
    <t>BBMP/2022-23/RD/WORK_INDENT55127</t>
  </si>
  <si>
    <t xml:space="preserve">restoration road cutting portions in ward no.46 sir.m.vishweshwaraiah for the year 2022-23 call-2 , </t>
  </si>
  <si>
    <t>BBMP/2022-23/RD/WORK_INDENT55127/CALL-2</t>
  </si>
  <si>
    <t>restoration to breach portion of grbc canal at ch.166+400 km and repairing of ip/sr at ch.166+700 km for the year 2022-23</t>
  </si>
  <si>
    <t>KNNL/2022-23/OW/WORK_INDENT35038</t>
  </si>
  <si>
    <t>restoration to cc lining and improvement of sr and ip at selected reaches from ch 33.000 km to 40.00km of arbc. , restoration to cc lining and improvement of sr and ip</t>
  </si>
  <si>
    <t>KBJNL/2022-23/DA/WORK_INDENT24099</t>
  </si>
  <si>
    <t>restoration to cc lining of dy no 19 and 21 and improvement of sr and ip of arbc , restoration to cc lining</t>
  </si>
  <si>
    <t>KBJNL/2022-23/DA/WORK_INDENT24101</t>
  </si>
  <si>
    <t xml:space="preserve">restoration to damaged portion in maldinni minor &amp; its sub minors under grbc for the year 2022-23 , </t>
  </si>
  <si>
    <t>KNNL/2022-23/IW/WORK_INDENT36003</t>
  </si>
  <si>
    <t xml:space="preserve">restoration to damaged portion of lining works in vulnerable reaches of gokak dy &amp; its minors under grbc for the year 2022-23 , </t>
  </si>
  <si>
    <t>KNNL/2022-23/IW/WORK_INDENT36004</t>
  </si>
  <si>
    <t xml:space="preserve">restoration work of ancient maruti temple at masabahanchinal village of kukanur taluk in yelburga constituency of koppal dist. , </t>
  </si>
  <si>
    <t>KPWD/2022-23/BD/WORK_INDENT159722</t>
  </si>
  <si>
    <t>restoration works to flood damaged portion of mugad honnammankeri mi tank of dharwad taluk dharwad district.</t>
  </si>
  <si>
    <t>MI/2022-23/FP/WORK_INDENT36385</t>
  </si>
  <si>
    <t>restoration works to flood damaged portion of veerapur mi tank of dharwad taluk dharwad district.</t>
  </si>
  <si>
    <t>MI/2022-23/MT/WORK_INDENT36749</t>
  </si>
  <si>
    <t xml:space="preserve">restoration/repairs to draft channel of nayakanakatte towards avoiding the inundation of adjoining lands near nilavadi village in periyapatna taluk of mysore district , </t>
  </si>
  <si>
    <t>CNNL/2022-23/IW/WORK_INDENT41003</t>
  </si>
  <si>
    <t>restoring existing damaged compound wall near main gate raising existing peripheral compound wall from clarifier-3 to arv silo &amp; adjacent to shilpa medicare and construction of new cctv room at rtps.</t>
  </si>
  <si>
    <t>KPCL/2022-23/OW/WORK_INDENT12787/CALL-3</t>
  </si>
  <si>
    <t>KPCL/2022-23/OW/WORK_INDENT12787/CALL-5</t>
  </si>
  <si>
    <t>resurface of road in rammanahalli village limit at mysore-mahadevapura road in mysore taluk.</t>
  </si>
  <si>
    <t>KPWD/2022-23/RD/WORK_INDENT162897</t>
  </si>
  <si>
    <t xml:space="preserve">resurfacing and asphalt roads to kamakshipalya main road and surrounding area in ward no.58 vrushabhavathinagara , </t>
  </si>
  <si>
    <t>BBMP/2022-23/OW/WORK_INDENT54925/CALL-2</t>
  </si>
  <si>
    <t xml:space="preserve">resurfacing and construction of concrete roads to muncipalty ward no.31 guddalli kachha road in karwar taluka uttara kannada district. , </t>
  </si>
  <si>
    <t>KPWD/2022-23/RD/WORK_INDENT167677</t>
  </si>
  <si>
    <t xml:space="preserve">resurfacing and improvements to road from singanayakanahalli to join shanubhoganahalli via madappanahalli kolavarayanahalli from ch.2.35 to 7.00 k.m and 8.20 to 9.00 k.m in bangalore north taluk . , </t>
  </si>
  <si>
    <t>KPWD/2022-23/RD/WORK_INDENT167114</t>
  </si>
  <si>
    <t xml:space="preserve">resurfacing and maintenance to bhalki - chikalchanda bawagi cross dharmapur upto telangana border (sh) road from km. 35.50 to 37.80 &amp; 41.50 to 45.00 (selected reaches) in bidar taluka.( under 3054 sh maintenance additional grant for the year 2022-23) , </t>
  </si>
  <si>
    <t>KPWD/2022-23/RD/WORK_INDENT165949</t>
  </si>
  <si>
    <t>resurfacing connectivity roads to biligiri rangana betta such as bagalkote - br hills road (sh-57) and nanjanagudu- br hills road (sh-80) and other link road improvements for biligiri ranganatha swamy brahma rathosthava in yelandur taluk at kollegala constituency. , resurfacing connectivity roads to biligiri rangana betta such as bagalkote - br hills road (sh-57) and nanjanagudu- br hills road (sh-80) and other link road improvements for biligiri ranganatha swamy brahma rathosthava in yelandur taluk at kollegala constituency.</t>
  </si>
  <si>
    <t>KPWD/2022-23/RD/WORK_INDENT163682</t>
  </si>
  <si>
    <t>resurfacing for c &amp; d block main road and cross roads of kuvempunagara 8th &amp; 9th main road &amp; cross roads of 4th stage t.k.layout 1st main road &amp; cross roads of chamundipuram j.p.nagara police booth to new kamakshi hospital via kavitha bekary vishva manava double road to sharadadevi nagara circle via kamakshi hospital and rtts kavitah bekary ayodhyanagara roads madhuvana layout of shrirampura  2nd stage roads of srirampuraand aravindanagara roads in mysore city. , resurfacing for c &amp; d block main road and cross roads of kuvempunagara 8th &amp; 9th main road &amp; cross roads of 4th stage t.k.layout 1st main road &amp; cross roads of chamundipuram j.p.nagara police booth to new kamakshi hospital via kavitha bekary vishva manava double road to sharadadevi nagara circle via kamakshi hospital and rtts kavitah bekary ayodhyanagara roads madhuvana layout of shrirampura  2nd stage roads of srirampuraand aravindanagara roads in mysore city.</t>
  </si>
  <si>
    <t>KPWD/2022-23/RD/WORK_INDENT163734</t>
  </si>
  <si>
    <t xml:space="preserve">resurfacing in selected reaches from km. 5.50 to 7.70 on gokarna vaddi devanahalli sh-143 in kumta taluka uttar kannada district. , </t>
  </si>
  <si>
    <t>KPWD/2022-23/RD/WORK_INDENT165416</t>
  </si>
  <si>
    <t xml:space="preserve">resurfacing in selected reaches from km.3.00 to 12.00 on anegundi yaana road in kumta taluka uttar kannada district. , </t>
  </si>
  <si>
    <t>KPWD/2022-23/RD/WORK_INDENT167268</t>
  </si>
  <si>
    <t>resurfacing of asphalt roads in kuvempu nagara ward no 24 main roads and cross roads cm layout cross roads and main roads and navagraha park road roads in ward no 25 vishwesharaiha road and cross roads. construction of asphalt roads main road and 2nd 3 rd cross roads and park devolopment in devagiri badavane resurfacing of asphalt roads a krishnappa jodi roads resurfacing of huliyar road vv sagar right bank canal road in hiriyur cmc limits. , resurfacing of asphalt roads in kuvempu nagara ward no 24 main roads and cross roads in hiriyur cmc. resurfacing of asphalt roads in cm layout cross roads and main roads and navagraha park road roads in hiriyur cmc. resurfacing of asphalt roads in ward no 25 vishwesharaiha road and cross roads in hiriyur cmc.construction of asphalt roads main road and 2nd 3 rd cross roads and park devolopment in devagiri badavane in hiriyur cmc limits resurfacing of asphalt roads a krishnappa jodi roads in hiriyur cmc.resurfacing of huliyar road vv sagar right bank canal road in hiriyur cmc .</t>
  </si>
  <si>
    <t>DMA/2022-23/RD/WORK_INDENT145439</t>
  </si>
  <si>
    <t>resurfacing of asphalt roads in kuvempu nagara ward no 24 main roads and cross roads in cm layout cross roads and main roads and navagraha park road roads in ward no 25 vishwesharaiha road and cross roads construction of asphalt roads main road and 2nd 3 rd cross roads and park devolopment in devagiri badavane resurfacing of asphalt roads a krishnappa jodi roads resurfacing of huliyar road vv sagar right bank canal road in hiriyur cmc. , resurfacing of asphalt roads in kuvempu nagara ward no 24 main roads and cross roads in hiriyur cmc. resurfacing of asphalt roads in cm layout cross roads and main roads and navagraha park road roads in hiriyur cmc. resurfacing of asphalt roads in ward no 25 vishwesharaiha road and cross roads in hiriyur cmc.construction of asphalt roads main road and 2nd 3 rd cross roads and park devolopment in devagiri badavane in hiriyur cmc limits resurfacing of asphalt roads a krishnappa jodi roads in hiriyur cmc.resurfacing of huliyar road vv sagar right bank canal road in hiriyur cmc .</t>
  </si>
  <si>
    <t>DMA/2022-23/RD/WORK_INDENT148118</t>
  </si>
  <si>
    <t>resurfacing of asphalting road from drfo office to butterfly park gate of chainage 4350 to 7895 meters inside bannerghatta biological park bengaluru,</t>
  </si>
  <si>
    <t>ZAK/2022-23/RD/WORK_INDENT506</t>
  </si>
  <si>
    <t>resurfacing of asphalting road from safari entry gate to bear safari exit gate from chainage 0 to 3625 meter inside bannerghatta biological park bengaluru,</t>
  </si>
  <si>
    <t>ZAK/2022-23/RD/WORK_INDENT502</t>
  </si>
  <si>
    <t>resurfacing of asphalting road inside lion safari from chainage 0 to 1402 meters inside bannerghatta biological park bengaluru,</t>
  </si>
  <si>
    <t>ZAK/2022-23/RD/WORK_INDENT505</t>
  </si>
  <si>
    <t xml:space="preserve">re-surfacing of bangarapete - bagepalli (sh-05) road at ch:99.00 to 103.50 km in bagepalli taluk chickballapur district , </t>
  </si>
  <si>
    <t>KPWD/2022-23/RD/WORK_INDENT162942</t>
  </si>
  <si>
    <t>resurfacing of church asphalt roads in ward no 20 construction of asphalt road neheru market backside road and laying of cover slabs in ward no 21 in ward no 4 housing board colony to yashodhar house resurfacing of asphalt road in ward no 1 bl gowda nagara cross roads and main roads resurfacing of asphalt road in ward no 18 jaynagara cross roads and main roads from hospital circle to siddanayaka circle in hiriyur cmc limits. , resurfacing of church asphalt roads in ward no 20 in hiriyur cmc. construction of asphalt road neheru market backside road and laying of cover slabs in ward no 21 hiriyur cmc.construction of asphalt road in ward no 4 housing board colony to yashodhar house in hiriyur cmc resurfacing of asphalt road in ward no 1 bl gowda nagara cross roads and main roads in hiriyur cmc resurfacing of asphalt road in ward no 18 jaynagara cross roads and main roads in hiriyur resurfacing of asphalt road from hospital circle to siddanayaka circle in hiriyur cmc.</t>
  </si>
  <si>
    <t>DMA/2022-23/RD/WORK_INDENT145442</t>
  </si>
  <si>
    <t>resurfacing of dhandhalpur - navagam road (vr)km. 0/00 - 2/50ta:sayla dist:surendranagar</t>
  </si>
  <si>
    <t xml:space="preserve">Rs. 59380 </t>
  </si>
  <si>
    <t xml:space="preserve">resurfacing of kodibhag to savita hotel road both side in karwar taluka uttara kannada district. under h/ac 5054 mdr renewal during 2022-23. , </t>
  </si>
  <si>
    <t>KPWD/2022-23/RD/WORK_INDENT163986</t>
  </si>
  <si>
    <t>resurfacing of major district roads in chamundeshwari constituency at mysore taluk.</t>
  </si>
  <si>
    <t>KPWD/2022-23/RD/WORK_INDENT162643</t>
  </si>
  <si>
    <t xml:space="preserve">resurfacing of nh-207 to join karahalli via koira mayasandra meesaganahalli thylagere from ch. 3.60 to 10.50km (selected reaches) in devanahalli taluk bangalore rural district. , </t>
  </si>
  <si>
    <t>KPWD/2022-23/RD/WORK_INDENT164142</t>
  </si>
  <si>
    <t>KPWD/2022-23/RD/WORK_INDENT164142/CALL-2</t>
  </si>
  <si>
    <t>KPWD/2022-23/RD/WORK_INDENT164142/CALL-3</t>
  </si>
  <si>
    <t>KPWD/2022-23/RD/WORK_INDENT164142/CALL-4</t>
  </si>
  <si>
    <t xml:space="preserve">resurfacing of nh-207 to join mayasandra via byadarahalli dodda gollahalli from ch.11.80 to 16.60km (selected reaches) in devanahalli taluk bangalore rural district , </t>
  </si>
  <si>
    <t>KPWD/2022-23/RD/WORK_INDENT164143</t>
  </si>
  <si>
    <t xml:space="preserve">resurfacing of orr service road and hsr layout 19th main road , </t>
  </si>
  <si>
    <t>BBMP/2022-23/RD/WORK_INDENT57035</t>
  </si>
  <si>
    <t xml:space="preserve">resurfacing of road and other allied works in the premises of nyayagrama hebbal bangalore. , </t>
  </si>
  <si>
    <t>KPWD/2022-23/BD/WORK_INDENT163269</t>
  </si>
  <si>
    <t xml:space="preserve">resurfacing of road at adarsh nagar main road and by lanes in ward no.39 , </t>
  </si>
  <si>
    <t>DMA/2022-23/RD/WORK_INDENT148648</t>
  </si>
  <si>
    <t xml:space="preserve">re-surfacing of road from ch 137.91 to 146.27 km of virajapete - byndoor road sh-27 in sakleshpur taluk hassan district , </t>
  </si>
  <si>
    <t>KPWD/2022-23/RD/WORK_INDENT166155</t>
  </si>
  <si>
    <t>resurfacing of road inside the bear safari from chainage 0 to 1582 meters and bear safari exit gate to drfo office from chainage 3625 to 4350 meter inside bannerghatta biological park bengaluru,</t>
  </si>
  <si>
    <t>ZAK/2022-23/RD/WORK_INDENT503</t>
  </si>
  <si>
    <t>resurfacing of road inside the indira gandhi tiger safari appaiah tiger safari and white tiger safari inside bannerghatta biological park bengaluru,</t>
  </si>
  <si>
    <t>ZAK/2022-23/RD/WORK_INDENT504</t>
  </si>
  <si>
    <t>resurfacing of roads at 9th a main road to 9th k main road in ward no 158 hosahalli</t>
  </si>
  <si>
    <t>BBMP/2022-23/OW/WORK_INDENT54525</t>
  </si>
  <si>
    <t>BBMP/2022-23/OW/WORK_INDENT54525/CALL-2</t>
  </si>
  <si>
    <t>resurfacing of roads at harys chicken road in ward no 158 hosahalli</t>
  </si>
  <si>
    <t>BBMP/2022-23/OW/WORK_INDENT54523</t>
  </si>
  <si>
    <t>BBMP/2022-23/OW/WORK_INDENT54523/CALL-2</t>
  </si>
  <si>
    <t>resurfacing of roads koratagere - bavali sh-33 road and chikkahalli to kadakola road via jaypura (sh-33) joining road in mysore taluk.</t>
  </si>
  <si>
    <t>KPWD/2022-23/RD/WORK_INDENT162892</t>
  </si>
  <si>
    <t>resurfacing of rural road under mmgsy (buj) yojana 2022-23package no.snr/mmgsy(buj)/2022-23/pr-01 taluka:sayladist:surendranagar (1)resurfacing of bhaduka approach road (v.r.)k.m. 0/00 - 1/53 ta:sayla (2)resurfacing of hadala approach road (v.r.)k.m. 0/00 - 1/30ta:sayla</t>
  </si>
  <si>
    <t xml:space="preserve">Rs. 70640 </t>
  </si>
  <si>
    <t>resurfacing of selected asphalt roads in ward no.47 nalwadi krishnaraja wadior park for the year 2022-23</t>
  </si>
  <si>
    <t>BBMP/2022-23/RD/WORK_INDENT55327</t>
  </si>
  <si>
    <t xml:space="preserve">resurfacing of selected asphalt roads in ward no.47 nalwadi krishnaraja wadior park for the year 2022-23 call-2 , </t>
  </si>
  <si>
    <t>BBMP/2022-23/RD/WORK_INDENT55327/CALL-2</t>
  </si>
  <si>
    <t>resurfacing of selected reaches of kamalnagar-gunalli sh-04 road from km. 60.52 to 61.00 &amp; 65.00 to 65.50 bt surfacing &amp; fixing of modern street light poles on dividers &amp; fixing of grill on dividers &amp; road furnitures in bidar city</t>
  </si>
  <si>
    <t>KPWD/2022-23/RD/WORK_INDENT162342</t>
  </si>
  <si>
    <t xml:space="preserve">resurfacing of sm road rajagopalanagar main road &amp; orr from jalahalli cross to sonal garments under ri-dasarahalli division , </t>
  </si>
  <si>
    <t>BBMP/2022-23/RD/WORK_INDENT52204/CALL-2</t>
  </si>
  <si>
    <t xml:space="preserve">resurfacing of srirangapatna - malai mahadeswara hill road sh-79 from ch. 36.330 to 39.330 km in t.narasipura taluk. , </t>
  </si>
  <si>
    <t>KPWD/2022-23/RD/WORK_INDENT167649</t>
  </si>
  <si>
    <t xml:space="preserve">resurfacing road from km 6.00 to km 12.30 of nh-206/73 (tumkur-shimoga section) and construction of drain in tumkur city limit in the state of karnataka. , </t>
  </si>
  <si>
    <t>KPWD/2022-23/RD/WORK_INDENT163814</t>
  </si>
  <si>
    <t xml:space="preserve">resurfacing to angadibail road from km 0.00 to 2.50 in ankola taluk. , </t>
  </si>
  <si>
    <t>KPWD/2022-23/RD/WORK_INDENT166389</t>
  </si>
  <si>
    <t xml:space="preserve">resurfacing to aurad-sadashivgad sh-34 from km 381.40 to 381.80 385.00 to 385.45 and 388.50 to 392.00 in jamkhandi taluka of bagalkote dist. under 3054 sh maintenance for the year 2022-23. , </t>
  </si>
  <si>
    <t>KPWD/2022-23/RD/WORK_INDENT166286</t>
  </si>
  <si>
    <t xml:space="preserve">resurfacing to basarihalli cross to kod road via somanahalli noolageri kalagonda from km 0.00 to 9.50 in hirekerur taluka of haveri district. , </t>
  </si>
  <si>
    <t>KPWD/2022-23/RD/WORK_INDENT164452</t>
  </si>
  <si>
    <t xml:space="preserve">resurfacing to inamaveerapur-gu-hulikatti road (up to taluka boarder) via bhommasamudra-kamplikoppa polikoppa thirumalakoppa mdr for km 9.30 to 14.30 in selected reaches in hubballi taluka of dharwad dsit. , </t>
  </si>
  <si>
    <t>KPWD/2022-23/RD/WORK_INDENT166789</t>
  </si>
  <si>
    <t>KPWD/2022-23/RD/WORK_INDENT166789/CALL-2</t>
  </si>
  <si>
    <t xml:space="preserve">resurfacing to iti college road and construction of concrete road to gosaviwada satish gosavi home and construction of side pitching and construction of road to devaliwada / shalewada road in karwar taluka uttara kannada district. , </t>
  </si>
  <si>
    <t>KPWD/2022-23/RD/WORK_INDENT167680</t>
  </si>
  <si>
    <t>KPWD/2022-23/RD/WORK_INDENT167680/CALL-2</t>
  </si>
  <si>
    <t>resurfacing to karwar ilakal sh 6 km 156.10 to 163.15 164.30 to 167.00 and construction of c c drain in chandapur village limit and widening to c d in shiggaon taluka of haveri district.</t>
  </si>
  <si>
    <t>KPWD/2022-23/RD/WORK_INDENT155083/CALL-2</t>
  </si>
  <si>
    <t xml:space="preserve">resurfacing to karwar kaiga ilkal sh-06 road from km. 2.30 to 4.00 in karwar taluka uttara kannada district. , </t>
  </si>
  <si>
    <t>KPWD/2022-23/RD/WORK_INDENT163974</t>
  </si>
  <si>
    <t xml:space="preserve">resurfacing to mariya nagar road and aligadda gunagiwada gutter and devaliwada 3rd cross ward no.19 sunita govekar home in karwar taluka uttara kannada district. , </t>
  </si>
  <si>
    <t>KPWD/2022-23/RD/WORK_INDENT167669</t>
  </si>
  <si>
    <t>KPWD/2022-23/RD/WORK_INDENT167669/CALL-2</t>
  </si>
  <si>
    <t xml:space="preserve">resurfacing to new khb colony d-1 to d-7 road in karwar taluka uttara kannada district. , </t>
  </si>
  <si>
    <t>KPWD/2022-23/RD/WORK_INDENT167480</t>
  </si>
  <si>
    <t>resurfacing to ranebennur city limit old nh-4 from km 4.00 to 7.80 in ranebennur taluka of haveri district.</t>
  </si>
  <si>
    <t>KPWD/2022-23/RD/WORK_INDENT159467</t>
  </si>
  <si>
    <t xml:space="preserve">resurfacing to road from aurad-sadashivgad sh-34 from km 394.36 to 396.06 and 399.15 to 402.00 in jamkhandi taluka bagalkote dist. under 3054 sh- maintenance for the year 2022-23. , </t>
  </si>
  <si>
    <t>KPWD/2022-23/RD/WORK_INDENT166287</t>
  </si>
  <si>
    <t>resurfacing to road from bangalore-dindigal national highway road to nayakanahalli honniganahalli harihara bhoohalli via kodihalli-sathanuru road from ch:0.00 to 2.20km in kanakapura taluk ramanagara dist</t>
  </si>
  <si>
    <t>KPWD/2022-23/RD/WORK_INDENT157173/CALL-2</t>
  </si>
  <si>
    <t>resurfacing to road from harohalli to channapattana via hunasanahalli kodihallisathanuru kabbalu village sh road in kodihalli village limit and selected reaches in kanakapura taluk.</t>
  </si>
  <si>
    <t>KPWD/2022-23/RD/WORK_INDENT159430</t>
  </si>
  <si>
    <t>resurfacing to road from harohalli-maralawadi-hunasanahalli-bannimukodlu-alanatha-kodihalli-sathanuru-kabbalu-channapattana-thittamaranahalli-bevuru road to join state highway-33 at working ch:90.60 to 95.80km in kanakapura taluk ramanagara dist</t>
  </si>
  <si>
    <t>KPWD/2022-23/RD/WORK_INDENT160107</t>
  </si>
  <si>
    <t>resurfacing to road from hunasanahalli to chikkahalli sh-03 at chainage 0.0km to 30.0km selected reaches in kanakapura taluk</t>
  </si>
  <si>
    <t>KPWD/2022-23/RD/WORK_INDENT159821</t>
  </si>
  <si>
    <t>resurfacing to road from hunasanahalli to chikkahalli sh-3 join aralimaradoddi to chikkakabballi halasuru k-gollahalli via kebere from ch:-3.00 to 11.00km in kanakapura taluk ramanagara dist</t>
  </si>
  <si>
    <t>KPWD/2022-23/RD/WORK_INDENT158291/CALL-2</t>
  </si>
  <si>
    <t>KPWD/2022-23/RD/WORK_INDENT158291/CALL-3</t>
  </si>
  <si>
    <t xml:space="preserve">resurfacing to road from hunasanahalli to chikkahalli sh-3 join aralimaradoddi to chikkakabballi halasuru k-gollahalli via kebere from ch:-3.00 to 11.00km in kanakapura taluk ramanagara dist , </t>
  </si>
  <si>
    <t>KPWD/2022-23/RD/WORK_INDENT158291/CALL-4</t>
  </si>
  <si>
    <t>resurfacing to road from kanakapura to sundagatta via malagalu javanammanadoddi chakanahalli from ch:-0.00 to 6.00km in kanakapura taluk ramanagara dist (from kanakapura to chanakanahalli upto kadavekeredoddi)</t>
  </si>
  <si>
    <t>KPWD/2022-23/RD/WORK_INDENT157084/CALL-2</t>
  </si>
  <si>
    <t xml:space="preserve">resurfacing to road from kanakapura to sundagatta via malagalu javanammanadoddi chakanahalli from ch:-0.00 to 6.00km in kanakapura taluk ramanagara dist (from kanakapura to chanakanahalli upto kadavekeredoddi) , </t>
  </si>
  <si>
    <t>KPWD/2022-23/RD/WORK_INDENT157084/CALL-3</t>
  </si>
  <si>
    <t>resurfacing to road from kanakapura-gullahattikaval via kallahalli road from ch:0.00 to 6.00km in kanakapura taluk ramanagara dist (from kallahalli gate to kallahalli tigalarahosahalliaralalusandra tungani tungani gate)</t>
  </si>
  <si>
    <t>KPWD/2022-23/RD/WORK_INDENT158461/CALL-2</t>
  </si>
  <si>
    <t xml:space="preserve">resurfacing to road from sh- 66 to shetageri kanagil km 0.00 to 4.00 in ankola taluk u.k. dist. , </t>
  </si>
  <si>
    <t>KPWD/2022-23/RD/WORK_INDENT164146</t>
  </si>
  <si>
    <t>resurfacing to road from venkatarayanadoddi to bapujicolony via kamsagara near channapattana sathanuru road at ch 0.00 to 4.60km in selected reaches in kanakapura taluk ramanagara dist</t>
  </si>
  <si>
    <t>KPWD/2022-23/RD/WORK_INDENT159802</t>
  </si>
  <si>
    <t xml:space="preserve">resurfacing to road hulageri bandakeri jalageri mdr from km 0.00 to 3.00 and km 7.00 to 8.00 in badami taluka of bagalkote district. under 3054 mdr maintenance for the year 2022-23. , </t>
  </si>
  <si>
    <t>KPWD/2022-23/RD/WORK_INDENT167111</t>
  </si>
  <si>
    <t xml:space="preserve">resurfacing to road kerur inam hullikeri maninagar mdr from km 4.00 to 8.50 in badami taluka of bagalkote district. under 3054 mdr-maintenance for the year 2022-23. , </t>
  </si>
  <si>
    <t>KPWD/2022-23/RD/WORK_INDENT167110</t>
  </si>
  <si>
    <t xml:space="preserve">resurfacing to roads and improvements of drains at babusapalya chelekere village bank avenue surrounding area cross roads in babsapalya ward no-82 , </t>
  </si>
  <si>
    <t>BBMP/2022-23/OW/WORK_INDENT56888</t>
  </si>
  <si>
    <t xml:space="preserve">resurfacing to roads and improvements of drains at brundavan avenue hoysalanagar balance roads in kalkere ward no:83 , </t>
  </si>
  <si>
    <t>BBMP/2022-23/OW/WORK_INDENT56890</t>
  </si>
  <si>
    <t xml:space="preserve">resurfacing to roads and improvements of drains at geddahalli village surrounding area balance cross roads and improvements to burial ground and kothnuru surrounding area balance cross roads in horamavu ward no-81 , </t>
  </si>
  <si>
    <t>BBMP/2022-23/OW/WORK_INDENT56884</t>
  </si>
  <si>
    <t xml:space="preserve">resurfacing to roads and improvements of drains at kylasanahalli khane road extension cross roads in horamavu ward no-81 , </t>
  </si>
  <si>
    <t>BBMP/2022-23/OW/WORK_INDENT56882</t>
  </si>
  <si>
    <t xml:space="preserve">resurfacing to roads and improvements of drains at raghavendranagara  sir m.v nagara ramamurthy nagara extension hoysalanagara venkataswamy reddy layout cross roads in ramamurthynagara ward no:84 , </t>
  </si>
  <si>
    <t>BBMP/2022-23/OW/WORK_INDENT56892</t>
  </si>
  <si>
    <t xml:space="preserve">resurfacing to roads and improvements of drains at silver cloud layout kanakagiri layout esthar enclave roads in kalkere ward no:83 , </t>
  </si>
  <si>
    <t>BBMP/2022-23/OW/WORK_INDENT56889</t>
  </si>
  <si>
    <t xml:space="preserve">resurfacing to st micheal convent to dc office road kodibeer kaman to maszid road &amp; nh-66 binga to mudlamakki road in karwar taluka uttara kannada district. under h/ac 5054 mdr renewal during 2022-23. , </t>
  </si>
  <si>
    <t>KPWD/2022-23/RD/WORK_INDENT163983</t>
  </si>
  <si>
    <t xml:space="preserve">resurfacing to tarigadde to devaliwada road at devalmakki panchayat in karwar taluka uk district.(km. 0.00 to 1.20) , </t>
  </si>
  <si>
    <t>KPWD/2019-20/RD/WORK_INDENT115346/CALL-3</t>
  </si>
  <si>
    <t>KPWD/2019-20/RD/WORK_INDENT115346/CALL-4</t>
  </si>
  <si>
    <t xml:space="preserve">resurfacing to the asphalt road in the premises of anugraha krishna c m official quarters kumara krupa road race view building race view cottage khb - 8 at race course road bangalore , </t>
  </si>
  <si>
    <t>KPWD/2022-23/BD/WORK_INDENT168452</t>
  </si>
  <si>
    <t xml:space="preserve">resurfacing to varur-kuradikeri mdr from km 0.00 to 5.50 in selected reaches in hubballi-taluka of dharwad dist. , </t>
  </si>
  <si>
    <t>KPWD/2022-23/RD/WORK_INDENT166787</t>
  </si>
  <si>
    <t>KPWD/2022-23/RD/WORK_INDENT166787/CALL-2</t>
  </si>
  <si>
    <t>retail fuel outlet station at anjanapura bus depot-44 bmtc. , bmtc invites offers/bids from public/private sector oil marketing companies for grant of license to establish run and maintain retail fuel outlet stations on revenue sharing model at at anjanapura bus depot-44 bmtc (description: 8073 sq.ft) for a period of 15 years</t>
  </si>
  <si>
    <t>Notification No:16-13/2022-23</t>
  </si>
  <si>
    <t>retail fuel outlet station at bettahalli dasanapura land of bmtc. , bmtc invites offers/bids from public/private sector oil marketing companies for grant of license to establish run and maintain retail fuel outlet stations on revenue sharing model at at bettahalli dasanapura land of bmtc. (description: 16146 sq.ft) for a period of 15 years.</t>
  </si>
  <si>
    <t>Notification No:16-16/2022-23</t>
  </si>
  <si>
    <t>retail fuel outlet station at bidadi bus depot-36 bmtc. , bmtc invites offers/bids from public/private sector oil marketing companies for grant of license to establish run and maintain retail fuel outlet stations on revenue sharing model at at bidadi bus depot-36 bmtc (description: 8073 sq.ft) for a period of 15 years.</t>
  </si>
  <si>
    <t>Notification No:16-10/2022-23</t>
  </si>
  <si>
    <t>retail fuel outlet station at bidadi land of bmtc. , bmtc invites offers/bids from public/private sector oil marketing companies for grant of license to establish run and maintain retail fuel outlet stations on revenue sharing model at at bidadi land of bmtc. (description: 16146 sq.ft) for a period of 15 years.</t>
  </si>
  <si>
    <t>Notification No:16-17/2022-23</t>
  </si>
  <si>
    <t>retail fuel outlet station at chikkanagamangala bus depot-38 bmtc. , bmtc invites offers/bids from public/private sector oil marketing companies for grant of license to establish run and maintain retail fuel outlet stations on revenue sharing model at at chikkanagamangala bus depot-38 bmtc (description: 8073 sq.ft) for a period of 15 years.</t>
  </si>
  <si>
    <t>Notification No:16-11/2022-23</t>
  </si>
  <si>
    <t>retail fuel outlet station at deepanjalinagar bus depot-16 bmtc. , bmtc invites offers/bids from public/private sector oil marketing companies for grant of license to establish run and maintain retail fuel outlet stations on revenue sharing model at deepanjalinagar bus depot-16 bmtc (description: 8073 sq.ft) for a period of 15 years.</t>
  </si>
  <si>
    <t>Notification No:16-03/2022-23</t>
  </si>
  <si>
    <t>retail fuel outlet station at dooravaninagar kr puram bus depot-29 bmtc. , bmtc invites offers/bids from public/private sector oil marketing companies for grant of license to establish run and maintain retail fuel outlet stations on revenue sharing model at at dooravaninagar kr puram bus depot-29 bmtc (description: 8073 sq.ft) for a period of 15 years.</t>
  </si>
  <si>
    <t>Notification No:16-08/2022-23</t>
  </si>
  <si>
    <t>retail fuel outlet station at hancharahalli land of bmtc. , bmtc invites offers/bids from public/private sector oil marketing companies for grant of license to establish run and maintain retail fuel outlet stations on revenue sharing model at at hancharahalli land of bmtc. (description: 16146 sq.ft) for a period of 15 years.</t>
  </si>
  <si>
    <t>Notification No:16-18/2022-23</t>
  </si>
  <si>
    <t>retail fuel outlet station at indiranagar bus depot-06 bmtc. , bmtc invites offers/bids from public/private sector oil marketing companies for grant of license to establish run and maintain retail fuel outlet stations on revenue sharing model at indiranagar bus depot-06 bmtc (description: 8073 sq.ft) for a period of 15 years.</t>
  </si>
  <si>
    <t>Notification No:16-05/2022-23</t>
  </si>
  <si>
    <t>retail fuel outlet station at jayanagar bus depot-04 bmtc. , bmtc invites offers/bids from public/private sector oil marketing companies for grant of license to establish run and maintain retail fuel outlet stations on revenue sharing model at jayanagar bus depot-04 bmtc (description: 8073 sq.ft) for a period of 15 years.</t>
  </si>
  <si>
    <t>Notification No:16-01/2022-23</t>
  </si>
  <si>
    <t>retail fuel outlet station at jigani bus depot-27 bmtc. , bmtc invites offers/bids from public/private sector oil marketing companies for grant of license to establish run and maintain retail fuel outlet stations on revenue sharing model at at jigani bus depot-27 bmtc (description: 8073 sq.ft) for a period of 15 years.</t>
  </si>
  <si>
    <t>Notification No:16-09/2022-23</t>
  </si>
  <si>
    <t>retail fuel outlet station at kannuru land of bmtc. , bmtc invites offers/bids from public/private sector oil marketing companies for grant of license to establish run and maintain retail fuel outlet stations on revenue sharing model at at kannuru land of bmtc. (description: 16146 sq.ft) for a period of 15 years.</t>
  </si>
  <si>
    <t>Notification No:16-19/2022-23</t>
  </si>
  <si>
    <t>retail fuel outlet station at katriguppe bus depot-13 bmtc. , bmtc invites offers/bids from public/private sector oil marketing companies for grant of license to establish run and maintain retail fuel outlet stations on revenue sharing model at katriguppe bus depot-13 bmtc (description: 8073 sq.ft) for a period of 15 years.</t>
  </si>
  <si>
    <t>Notification No:16-02/2022-23</t>
  </si>
  <si>
    <t>retail fuel outlet station at kengeri land of bmtc infront of depot-12. , bmtc invites offers/bids from public/private sector oil marketing companies for grant of license to establish run and maintain retail fuel outlet stations on revenue sharing model at at kengeri land of bmtc infront of depot-12. (description: 16146 sq.ft) for a period of 15 years.</t>
  </si>
  <si>
    <t>Notification No:16-14/2022-23</t>
  </si>
  <si>
    <t>retail fuel outlet station at kodathi bus depot-42 bmtc. , bmtc invites offers/bids from public/private sector oil marketing companies for grant of license to establish run and maintain retail fuel outlet stations on revenue sharing model at at kodathi bus depot-42 bmtc (description: 8073 sq.ft) for a period of 15 years.</t>
  </si>
  <si>
    <t>Notification No:16-12/2022-23</t>
  </si>
  <si>
    <t>retail fuel outlet station at kurubarahalli land of bmtc. , bmtc invites offers/bids from public/private sector oil marketing companies for grant of license to establish run and maintain retail fuel outlet stations on revenue sharing model at at kurubarahalli land of bmtc. (description: 16146 sq.ft) for a period of 15 years.</t>
  </si>
  <si>
    <t>Notification No:16-20/2022-23</t>
  </si>
  <si>
    <t>retail fuel outlet station at madappanahalli land of bmtc. , bmtc invites offers/bids from public/private sector oil marketing companies for grant of license to establish run and maintain retail fuel outlet stations on revenue sharing model at at madappanahalli land of bmtc. (description: 16146 sq.ft) for a period of 15 years.</t>
  </si>
  <si>
    <t>Notification No:16-21/2022-23</t>
  </si>
  <si>
    <t>retail fuel outlet station at manduru survey no 64 land of bmtc. , bmtc invites offers/bids from public/private sector oil marketing companies for grant of license to establish run and maintain retail fuel outlet stations on revenue sharing model at at manduru survey no 64 land of bmtc. (description: 16146 sq.ft) for a period of 15 years.</t>
  </si>
  <si>
    <t>Notification No:16-22/2022-23</t>
  </si>
  <si>
    <t>retail fuel outlet station at manduru survey no.155 land of bmtc. , bmtc invites offers/bids from public/private sector oil marketing companies for grant of license to establish run and maintain retail fuel outlet stations on revenue sharing model at at manduru survey no.155 land of bmtc. (description: 16146 sq.ft) for a period of 15 years.</t>
  </si>
  <si>
    <t>Notification No:16-23/2022-23</t>
  </si>
  <si>
    <t>retail fuel outlet station at nagarabhavi 10th block 2nd stage land of bmtc. , bmtc invites offers/bids from public/private sector oil marketing companies for grant of license to establish run and maintain retail fuel outlet stations on revenue sharing model at at nagarabhavi 10th block 2nd stage land of bmtc. (description: 16146 sq.ft) for a period of 15 years.</t>
  </si>
  <si>
    <t>Notification No:16-15/2022-23</t>
  </si>
  <si>
    <t>retail fuel outlet station at peenya bus depot-09 bmtc. , bmtc invites offers/bids from public/private sector oil marketing companies for grant of license to establish run and maintain retail fuel outlet stations on revenue sharing model at peenya bus depot-09 bmtc (description: 8073 sq.ft) for a period of 15 years.</t>
  </si>
  <si>
    <t>Notification No:16-07/2022-23</t>
  </si>
  <si>
    <t>retail fuel outlet station at puttenahalli land of bmtc. , bmtc invites offers/bids from public/private sector oil marketing companies for grant of license to establish run and maintain retail fuel outlet stations on revenue sharing model at at puttenahalli land of bmtc. (description: 16146 sq.ft) for a period of 15 years.</t>
  </si>
  <si>
    <t>Notification No:16-24/2022-23</t>
  </si>
  <si>
    <t>retail fuel outlet station at shanthinagar bus depot-02 bmtc. , bmtc invites offers/bids from public/private sector oil marketing companies for grant of license to establish run and maintain retail fuel outlet stations on revenue sharing model at shanthinagar bus depot-02 bmtc (description: 8073 sq.ft) for a period of 15 years.</t>
  </si>
  <si>
    <t>Notification No:16-04/2022-23</t>
  </si>
  <si>
    <t>retail fuel outlet station at subhashnagar bus depot-07 bmtc. , bmtc invites offers/bids from public/private sector oil marketing companies for grant of license to establish run and maintain retail fuel outlet stations on revenue sharing model at ubhashnagar bus depot-07 bmtc (description: 8073 sq.ft) for a period of 15 years.</t>
  </si>
  <si>
    <t>Notification No:16-06/2022-23</t>
  </si>
  <si>
    <t>re-tender document for procurement of 300 desktops to all taluk adlr offices , sslr/str/desktop:tender:55/2022-23 as per rfp</t>
  </si>
  <si>
    <t>SSLR/STR/DESKTOP:TENDER:55/2022-23 (2)</t>
  </si>
  <si>
    <t>re-tender drugs (injections tablets anaesthesia and chemotherapy)</t>
  </si>
  <si>
    <t>IGOT/TND/23/2022-23</t>
  </si>
  <si>
    <t>re-tender for annual maintenance contract (amc) service support to server computers and adobe software by renewing the license for the period of two years , short term re-tender from reputed and eligible service providers for providing annual maintenance contract (amc) service support to server computers and adobe software by renewing the license for the period of two years</t>
  </si>
  <si>
    <t>KU/LIB/AMC/ 255 /2022-23/CALL-2</t>
  </si>
  <si>
    <t>re-tender for providing the services of drivers on outsource basis for the year 2022-23</t>
  </si>
  <si>
    <t>CAH:VMS:Drivers:Re-Tender:2022-23 Dated:</t>
  </si>
  <si>
    <t xml:space="preserve">re-tender for quarterly procurement of canteen items for our unit at swf mysuru canteen from april-2023 to june-2023 , </t>
  </si>
  <si>
    <t>KSIC/PD/SWF/CANTEEN/21/2022-23/CALL-2</t>
  </si>
  <si>
    <t xml:space="preserve">retender for rent the shops belongs to srimathi bandesheshamma choultry kg circle bangalore. , </t>
  </si>
  <si>
    <t>HRICE/EO/CR-37/2022-23</t>
  </si>
  <si>
    <t xml:space="preserve">retender for sale of fresh frozen plasma of hims hassan call2 , </t>
  </si>
  <si>
    <t>ME/2022-23/IND5014</t>
  </si>
  <si>
    <t>retender for supply of 5/6 part hematology analyser on reagent rental basis and opg x ray machine for dental department</t>
  </si>
  <si>
    <t>ME/2022-23/IND4906</t>
  </si>
  <si>
    <t>retender for supply of desktop computers printers and other peripherals</t>
  </si>
  <si>
    <t>TUT/Gen/CP/ICT/PC /2022-23/3277/CALL-2</t>
  </si>
  <si>
    <t xml:space="preserve">retender for supply of hd video endoscopy to hims hassan , </t>
  </si>
  <si>
    <t>ME/2022-23/IND5166/call2</t>
  </si>
  <si>
    <t>re-tender for supply of materials for maintenance of hospital cleaning &amp; sanitation &amp; hns items</t>
  </si>
  <si>
    <t>ME/2022-23/IND4816</t>
  </si>
  <si>
    <t>ME/2022-23/IND4899</t>
  </si>
  <si>
    <t>re-tender for supply of medical equipments to tb chest department of cims teaching hospital chamarajanagar</t>
  </si>
  <si>
    <t>CIMS/Tender/TBC/ME/18/2022-23/Call-2</t>
  </si>
  <si>
    <t>re-tender for supply of microscope to ophthalmology department of cims teaching hospital chamarajanaga</t>
  </si>
  <si>
    <t>CIMS/Tender/OP.Micro/22/2022-23/CALL-2</t>
  </si>
  <si>
    <t xml:space="preserve">retender for supply of new cartdrige refilling and drum replacement of various printers of hims hassan , </t>
  </si>
  <si>
    <t>ME/2022-23/IND5011</t>
  </si>
  <si>
    <t xml:space="preserve">retender for supply of office stationery &amp; printing items to hims hassan , </t>
  </si>
  <si>
    <t>ME/2022-23/IND5025</t>
  </si>
  <si>
    <t>retender for supply of post graduate equipments ophthalmology dept at gims kalaburagi , retender for supply of post graduate equipmentsophthalmology dept at gims kalaburagi</t>
  </si>
  <si>
    <t>ME/2022-23/IND5167</t>
  </si>
  <si>
    <t xml:space="preserve">retender for supply of urology consumables &amp; h202 solutions , </t>
  </si>
  <si>
    <t>ME/2022-23/IND5005</t>
  </si>
  <si>
    <t>re-tender for the purchase and installation of passenger lift</t>
  </si>
  <si>
    <t>BMCRI/SSH/SUP/TEND-05/2022-23/CALL-2</t>
  </si>
  <si>
    <t>re-tender for the purchase of anaesthesia workstation for the department of anaesthesiology</t>
  </si>
  <si>
    <t>BMCRI/SSH/SUP/TEND/03/2022-23/CALL-3</t>
  </si>
  <si>
    <t xml:space="preserve">re-tender for the purchase of house keeping chemical &amp; consumables at bmcri-ssh , </t>
  </si>
  <si>
    <t>BMCRI/SSH/SUP/TEND-19/2022-23</t>
  </si>
  <si>
    <t>re-tender for the purchase of mobile c-arm with fluroscopy for major ot</t>
  </si>
  <si>
    <t>BMCRI/SSH/SUP/TEND-04/2022-23/CALL-2</t>
  </si>
  <si>
    <t>re-tender for the supply of rare disease drugs for the year 2022-23 , rare disease drugs</t>
  </si>
  <si>
    <t>IGICH/SUP(1)/RAREDISEASE DRUGS-1/2022-23</t>
  </si>
  <si>
    <t>IGICH/SUP(1)/RAREDISEASE DRUGS-2/2022-23</t>
  </si>
  <si>
    <t xml:space="preserve">re-tender for the supply of stationery items , </t>
  </si>
  <si>
    <t>BMCRI/SSH/SUP/TEND-18/2022-23</t>
  </si>
  <si>
    <t xml:space="preserve">re-tender for the supply of talking laptops with screen reader (nvda) , </t>
  </si>
  <si>
    <t>BBMP/2022-23/IND762/CALL-2</t>
  </si>
  <si>
    <t xml:space="preserve">re-tender for the supply of tree guards , </t>
  </si>
  <si>
    <t>BBMP/2022-23/IND769/CALL-2</t>
  </si>
  <si>
    <t>retender supply of injections &amp; iv fluids tablets &amp; capsules miscellaneous items &amp; surgical items to gims klb</t>
  </si>
  <si>
    <t>ME/2022-23/IND4898</t>
  </si>
  <si>
    <t>retendering of work - packaging of jjm action plan of sl. no. 92&amp;93 in bantwal taluk - package no.7 (balance work)</t>
  </si>
  <si>
    <t>RWSSD/2022-23/WS/WORK_INDENT53867</t>
  </si>
  <si>
    <t xml:space="preserve">retendering of work - packaging of jjm action plan of sl. no. 92&amp;93 in bantwal taluk - package no.7 (balance work) , </t>
  </si>
  <si>
    <t>RWSSD/2022-23/WS/WORK_INDENT53867/CALL-2</t>
  </si>
  <si>
    <t xml:space="preserve">re-tenders for the procurement of surgery &amp; anesthesia lab &amp; blood bank ent orthopedics picu &amp; pulmonology medical equipments , </t>
  </si>
  <si>
    <t>IGICH/ADMN/SUP2/33/2022-ADMN-IGICH</t>
  </si>
  <si>
    <t xml:space="preserve">retoration of damaged linning &amp; strengthning of embankment at selected reaches from 10.00 to 20.00km &amp;d-5 to d-9 including its laterals of ebc under rlis. , </t>
  </si>
  <si>
    <t>KBJNL/2022-23/CN/WORK_INDENT23978</t>
  </si>
  <si>
    <t>retreading 56 numbers of released vehicle tyres at kadra garage</t>
  </si>
  <si>
    <t>KPCL/2022-23/GH/WORK_INDENT12845/CALL-2</t>
  </si>
  <si>
    <t>KPCL/2022-23/GH/WORK_INDENT12845/CALL-3</t>
  </si>
  <si>
    <t xml:space="preserve">retreading of 163 nos. tyres on annual rate contract basis required for sharavathy valley project kpcl jog falls. , </t>
  </si>
  <si>
    <t>KPCL/2022-23/OW/WORK_INDENT13524</t>
  </si>
  <si>
    <t>KPCL/2022-23/OW/WORK_INDENT13524/CALL-2</t>
  </si>
  <si>
    <t>retrofitting 2 nos. energymeters for ltac panel of shimsha hep compatible with existing ems</t>
  </si>
  <si>
    <t>KPCL/2022-23/PS/WORK_INDENT13145</t>
  </si>
  <si>
    <t>retrofitting 2 nos. energymeters for ltac panel of shimsha hep compatible with existing ems , retrofitting 2no. energymeters for ltac panel of shimsha hep compatible with existing energy management system. supply of 2 number energymeters as per the technical specification. releasing of existing multifunction meters from incomer -1 (aux. transformer) &amp; incomer 2 (dg supply) of ltac panel. making necessary modification(i.e panel cutting wiring etc) to install the newly supplied energymeters to ltac panel. testing(test reports to be furnished) &amp; commissioning of 2 numbers energymeters</t>
  </si>
  <si>
    <t>KPCL/2022-23/PS/WORK_INDENT13145/CALL-3</t>
  </si>
  <si>
    <t>retrofitting 2no. energy meters for ltac panel of shimsha hep compatible with existing ems</t>
  </si>
  <si>
    <t>KPCL/2022-23/PS/WORK_INDENT13219</t>
  </si>
  <si>
    <t>retrofitting 2no. energymeters for ltac panel of shimsha hep compatible with existing energy management system. supply of 2 number energymeters as per the technical specification. releasing of existing multifunction meters from incomer -1 (aux. transformer) &amp; incomer 2 (dg supply) of ltac panel. making necessary modification(i.e panel cutting wiring etc) to install the newly supplied energymeters to ltac panel. testing(test reports to be furnished) &amp; commissioning of 2 numbers energymeters</t>
  </si>
  <si>
    <t>KPCL/2022-23/PS/WORK_INDENT13145/CALL-2</t>
  </si>
  <si>
    <t xml:space="preserve">retrofitting and augumentation pws scheme at beedaki village of ramdurg taluka through mvs salahalli &amp; other 19 villages , </t>
  </si>
  <si>
    <t>RWSSD/2022-23/WS/WORK_INDENT57292</t>
  </si>
  <si>
    <t xml:space="preserve">retrofitting and augumentation pws scheme at narasapur(laxmi nagar basaveshwar nagar &amp; kanibasaveshwar nagar) village of ramdurg taluka through mvs salahalli &amp; other 19 villages , </t>
  </si>
  <si>
    <t>RWSSD/2022-23/WS/WORK_INDENT57473</t>
  </si>
  <si>
    <t>retrofitting and replacing of control cables from auxillary transformer to outdoor panel boards and servicing and overhauling of oltc components of transformers at kabini ibps pinjarapole mysuru</t>
  </si>
  <si>
    <t>DMA/2022-23/OW/WORK_INDENT141162</t>
  </si>
  <si>
    <t xml:space="preserve">retrofitting of 24 nos. of ice-c controllers by latest version of microprocessor based controllers &amp; providing pc based integrated operating system in esp system of unit-4. , </t>
  </si>
  <si>
    <t>KPCL/2022-23/EL/WORK_INDENT13258/CALL-2</t>
  </si>
  <si>
    <t xml:space="preserve">retrofitting of addressable fire alarm system for unit 3 4 chp-2 and ody 220 kv &amp; 400 kv at rtps , </t>
  </si>
  <si>
    <t>KPCL/2022-23/PS/WORK_INDENT13428</t>
  </si>
  <si>
    <t xml:space="preserve">retrofitting of addressable fire alarm system for unit 5 &amp; 6 at rtps , </t>
  </si>
  <si>
    <t>KPCL/2022-23/PS/WORK_INDENT13566</t>
  </si>
  <si>
    <t>retrofitting of existing 3 nos. of ht switchgear panels at settling tank 6.6kv switchgear , retrofitting of existing 3 nos. of ht switchgear panels at settling tank 6.6kv switchgear.</t>
  </si>
  <si>
    <t>KPCL/2022-23/EL/WORK_INDENT13325/CALL-2</t>
  </si>
  <si>
    <t>retrofitting of existing 3 nos. of ht switchgear panels at settling tank 6.6kv switchgear.</t>
  </si>
  <si>
    <t>KPCL/2022-23/EL/WORK_INDENT13325</t>
  </si>
  <si>
    <t xml:space="preserve">retrofitting of existing water supply scheme for belur growth centre at belur industrial area dharwad district. , </t>
  </si>
  <si>
    <t>IADB/ENGG/ETND-EP-69/44/2022-23</t>
  </si>
  <si>
    <t>retrofitting of mcc owned vehicles</t>
  </si>
  <si>
    <t>MCC/VS/WT/P02</t>
  </si>
  <si>
    <t>MCC/VS/WT/P02/CALL-2</t>
  </si>
  <si>
    <t xml:space="preserve">retrofitting of networking system for existing cameras at chp wt and weighbridge area at rtps , </t>
  </si>
  <si>
    <t>KPCL/2022-23/PS/WORK_INDENT13421</t>
  </si>
  <si>
    <t>retrofitting/repair to intake structure -01 of vugph.</t>
  </si>
  <si>
    <t>KPCL/2022-23/OW/WORK_INDENT13020/CALL-3</t>
  </si>
  <si>
    <t xml:space="preserve">reuse of grey water work , </t>
  </si>
  <si>
    <t>DMA/2022-23/WS/WORK_INDENT146349</t>
  </si>
  <si>
    <t>revamping and servicing of stp located at nisarga layout in cmc hosakote limits , revamping and servicing of stp located at nisarga layout in cmc hosakote limits.</t>
  </si>
  <si>
    <t>DMA/2022-23/WT/WORK_INDENT138321</t>
  </si>
  <si>
    <t>revamping of ugd network in kali block of rtps colony.</t>
  </si>
  <si>
    <t>KPCL/2022-23/WS/WORK_INDENT13078</t>
  </si>
  <si>
    <t>KPCL/2022-23/WS/WORK_INDENT13078/CALL-2</t>
  </si>
  <si>
    <t>KPCL/2022-23/WS/WORK_INDENT13078/CALL-3</t>
  </si>
  <si>
    <t xml:space="preserve">revetment work near gundmi st colony near manjula house in the limit of saligrama tp , </t>
  </si>
  <si>
    <t>DMA/2022-23/OW/WORK_INDENT146333</t>
  </si>
  <si>
    <t>DMA/2022-23/OW/WORK_INDENT146333/CALL-2</t>
  </si>
  <si>
    <t>DMA/2022-23/OW/WORK_INDENT146333/CALL-3</t>
  </si>
  <si>
    <t xml:space="preserve">revetment work near main road of alike gp in bantwal taluk , </t>
  </si>
  <si>
    <t>RDPR/2022-23/RD/WORK_INDENT101264</t>
  </si>
  <si>
    <t>revised estimate for providing fhtc to 245(gp data=40) numbers of households in all 3 habitations of pilimogaru village chennaithodi gp of bantwal taluk in dk district through mvs to providing water supply scheme to sangabettu and other 65 habitations of bantwal taluk in dk district. , revised estimate for providing fhtc to 245(gp data=40) numbers of households in all 3 habitations of pilimogaru village chennaithodi gp of bantwal taluk in dk district through mvs to providing water supply scheme to sangabettu and other 65 habitations of bantwal taluk in dk district.</t>
  </si>
  <si>
    <t>RWSSD/2022-23/WS/WORK_INDENT56816</t>
  </si>
  <si>
    <t xml:space="preserve">revival and augumentation of water supply scheme from cauvery river in gandhanahalli village in k.r.nagar taluk , </t>
  </si>
  <si>
    <t>RWSSD/2022-23/WS/WORK_INDENT61016</t>
  </si>
  <si>
    <t xml:space="preserve">revival and augumentation of water supply scheme from cauvery river in hansoge and other 3 village in k.r.nagar taluk , </t>
  </si>
  <si>
    <t>RWSSD/2022-23/WS/WORK_INDENT57681</t>
  </si>
  <si>
    <t xml:space="preserve">revival and augumentation of water supply scheme from cauvery river in hosuru and other 6 village in k.r.nagar taluk , </t>
  </si>
  <si>
    <t>RWSSD/2022-23/WS/WORK_INDENT57680</t>
  </si>
  <si>
    <t>revival of multi-village drinking water supply scheme to nelludi and other 6 habitations in ballari taluk of ballari district</t>
  </si>
  <si>
    <t>RWSSD/2022-23/WS/WORK_INDENT53462</t>
  </si>
  <si>
    <t>revival of mwss at chikkaujjini village in jagalur taluk , revival of mwss at chikkaujjini village in jagalur takuk</t>
  </si>
  <si>
    <t>RWSSD/2022-23/WS/WORK_INDENT58439</t>
  </si>
  <si>
    <t xml:space="preserve">revival of pws scheme (oht) to diggaon village in chittapur taluka , </t>
  </si>
  <si>
    <t>RWSSD/2022-23/WS/WORK_INDENT61308</t>
  </si>
  <si>
    <t xml:space="preserve">revival of pwss at yaranal village in basavanabagewadi taluka of vijayapur district. , </t>
  </si>
  <si>
    <t>RWSSD/2022-23/WS/WORK_INDENT61529</t>
  </si>
  <si>
    <t xml:space="preserve">revival pws scheme at irnapalli village in sedam taluka , </t>
  </si>
  <si>
    <t>RWSSD/2022-23/WS/WORK_INDENT54787</t>
  </si>
  <si>
    <t xml:space="preserve">revival pws scheme to maradagi village in chittapur taluka , </t>
  </si>
  <si>
    <t>RWSSD/2022-23/WS/WORK_INDENT61741</t>
  </si>
  <si>
    <t xml:space="preserve">revival pwss to kalakeri village in d.hipparagi taluka , </t>
  </si>
  <si>
    <t>RWSSD/2020-21/WS/WORK_INDENT26227</t>
  </si>
  <si>
    <t xml:space="preserve">revival to avaradi lift irrigation scheme in ramdurga taluka dist:belagavi (4702/2022-23) , </t>
  </si>
  <si>
    <t>MI/2022-23/LI/WORK_INDENT38693</t>
  </si>
  <si>
    <t xml:space="preserve">revival to mvs chelgurki &amp; other 07 villages in ballari tq &amp; dist. dmf , </t>
  </si>
  <si>
    <t>RWSSD/2022-23/WS/WORK_INDENT59517</t>
  </si>
  <si>
    <t>rewinding and reconditioning of various rating motors in turbine at linganamakki power house</t>
  </si>
  <si>
    <t>KPCL/2022-23/PS/WORK_INDENT12407</t>
  </si>
  <si>
    <t>rewinding and repair of submercible power pump motors of mini water supply in ward no.02 to 14 of city corporation ballari ballari</t>
  </si>
  <si>
    <t>DMA/2022-23/EL/WORK_INDENT141845</t>
  </si>
  <si>
    <t xml:space="preserve">rewinding and repairs of 11 kv / 440 v transformer 1250 kva of renuka lift irrigation scheme &amp; shifting of 1000kva transformer from yenagi-hittanagi for 2022-23 of knnl , </t>
  </si>
  <si>
    <t>KNNL/2022-23/EL/WORK_INDENT36352</t>
  </si>
  <si>
    <t>rewinding of 2 nos of 335hp motor at kundawada pump house of dcc</t>
  </si>
  <si>
    <t>DMA/2022-23/EL/WORK_INDENT141653</t>
  </si>
  <si>
    <t>DMA/2022-23/EL/WORK_INDENT141653/CALL-2</t>
  </si>
  <si>
    <t>rewinding of fan motors milk pump motors dg alternator and agitator motors of bmc centers on bi-ennial rate contract basis at bmc of kolar district</t>
  </si>
  <si>
    <t>KMU/Pur/7527/2022-23BMC MotorsRewinding</t>
  </si>
  <si>
    <t>rewinding of motor no.3 and replacing soft starter no.1 parts and other minor repairs to control panel of kochari lis pump house</t>
  </si>
  <si>
    <t>KNNL/2021-22/LI/WORK_INDENT32657/CALL-2</t>
  </si>
  <si>
    <t xml:space="preserve">rewinding of motor no.3 and replacing soft starter no.1 parts and other minor repairs to control panel of kochari lis pump house , </t>
  </si>
  <si>
    <t>KNNL/2021-22/LI/WORK_INDENT32657/CALL-3</t>
  </si>
  <si>
    <t>re-wiring (l t bushing to cts to distribution box to lt line) replacement of damaged/old aged deteriorated gos neutral earthing and etc for charging the 35 nos of gda dtcs in dariyapur-kotnoor gda layout in o &amp; m unit no.14 gescom kalaburagi under self execution , re-wiring (l t bushing to cts to distribution box to lt line) replacement of damaged/old aged deteriorated gos neutral earthing and etc for charging the 35 nos of gda dtcs in dariyapur-kotnoor gda layout in o &amp; m unit no.14 gescom kalaburagi under self execution</t>
  </si>
  <si>
    <t>GUDA/2022-23/EL/WORK_INDENT342</t>
  </si>
  <si>
    <t>rewiring fixing electrical fixtures and accessories science block , rewiring fixing electrical fixtures and accessories to science block</t>
  </si>
  <si>
    <t>MUM/1310/2022-23</t>
  </si>
  <si>
    <t>rewiring of cadets hostel(hoysalavijayanagar and rastrakoot)blocks at sainik school vijayapur. (8443-deposit contribution 2022-23).</t>
  </si>
  <si>
    <t>KPWD/2022-23/EL/WORK_INDENT163343</t>
  </si>
  <si>
    <t>rewiring of ib vip rooms hosangadi , rewiring of ib vip rooms at hosangadi</t>
  </si>
  <si>
    <t>KPCL/2022-23/EL/WORK_INDENT13379</t>
  </si>
  <si>
    <t>KPCL/2022-23/EL/WORK_INDENT13379/CALL-2</t>
  </si>
  <si>
    <t>KPCL/2022-23/EL/WORK_INDENT13379/CALL-3</t>
  </si>
  <si>
    <t xml:space="preserve">rewiring of kpcl co-operative society building at hosangadi , </t>
  </si>
  <si>
    <t>KPCL/2022-23/EL/WORK_INDENT13569</t>
  </si>
  <si>
    <t>rfid machine &amp; smart card digital library</t>
  </si>
  <si>
    <t>KSEDCL/ITS/MM /205/2022-23</t>
  </si>
  <si>
    <t>rfp - operation and maintenance of integrated cold chain facility at poojenahalli horticulture farm adjacent to kempegowda international airport limited devanahalli bangalore karnataka india , request for proposal (rfp) - operation and maintenance of integrated cold chain facility at poojenahalli horticulture farm adjacent to kempegowda international airport limited devanahalli bangalore karnataka india</t>
  </si>
  <si>
    <t>KAPPEC/POOJENAHALLI-ICCF/RFP/2022-23/CALL-3</t>
  </si>
  <si>
    <t>karnataka state agricultural produce processing &amp; export corporation ltd</t>
  </si>
  <si>
    <t>rfp for dba services center for e-governance</t>
  </si>
  <si>
    <t>CEG/DBARESOURCE/SDC/2022</t>
  </si>
  <si>
    <t>rfp for dba services for center for e-governance</t>
  </si>
  <si>
    <t>CEG/DBA/2022-CALL-2</t>
  </si>
  <si>
    <t xml:space="preserve">rfp for night shelter for urban homeless people in cmc kolar limits , </t>
  </si>
  <si>
    <t>CMC/KOLAR/DAY-NULM/TND/2022-23</t>
  </si>
  <si>
    <t>rfp for o &amp; m of emergency veterinary services</t>
  </si>
  <si>
    <t>CAH/LHDC/ EVS / RFP/ 2022-23</t>
  </si>
  <si>
    <t>rfp for procurement of chassis based 24 blade servers for ksdc</t>
  </si>
  <si>
    <t>CEG/SDC/BLASERVER/2022</t>
  </si>
  <si>
    <t>rfp for procurement of firewall , procurement of firewall</t>
  </si>
  <si>
    <t>COT/PROC/43/2022-23</t>
  </si>
  <si>
    <t>directorate of treasuries</t>
  </si>
  <si>
    <t xml:space="preserve">rfp for procurement of ict hardware along with microsoft office 365 business standard licenses for advocate generals office , </t>
  </si>
  <si>
    <t>ADVGEN/STY/TEN/04/2022-23</t>
  </si>
  <si>
    <t>ADVGEN/STY/TEN/04/Call-2/2022-23</t>
  </si>
  <si>
    <t>rfp for procurement of ict hardware along with microsoft office 365 business standard licenses for advocate generals office , rfp for procurement of ict hardware along with microsoft office 365 business standard licenses for advocate generals office.</t>
  </si>
  <si>
    <t>AGS/2022-23/Hardware01</t>
  </si>
  <si>
    <t xml:space="preserve">rfp for procurement of laptops for dbt cell , </t>
  </si>
  <si>
    <t>CEG/2022-23/IND267</t>
  </si>
  <si>
    <t xml:space="preserve">rfp for procurement of load balancers , </t>
  </si>
  <si>
    <t>COT/PROC/32/2022-23</t>
  </si>
  <si>
    <t>rfp for procurement of ms-sql server enterprise core 2022 perpetual licenses for ksdc with oem warranty and support</t>
  </si>
  <si>
    <t>CEG/KSDC/MSSQL01/2022</t>
  </si>
  <si>
    <t xml:space="preserve">rfp for procurement of vmware licenses support and subscription for ksdc , </t>
  </si>
  <si>
    <t>CEG/VM02/Call-2/2023</t>
  </si>
  <si>
    <t>CEG/VM02/Call-3/2023</t>
  </si>
  <si>
    <t>rfp for procurement of vmware support and subscription for ksdc</t>
  </si>
  <si>
    <t>CEG/VM02/2022</t>
  </si>
  <si>
    <t>rfp for providing containerization platform solution to ksdc , providing containerization platform solution to ksdc</t>
  </si>
  <si>
    <t>CeG/KSDC/CONT01/2023</t>
  </si>
  <si>
    <t>rfp for renewal of support for hcl subscriptions</t>
  </si>
  <si>
    <t>COT/PROC/34/2022-23</t>
  </si>
  <si>
    <t xml:space="preserve">rfp for renewal of support for ibm subscriptions , </t>
  </si>
  <si>
    <t>COT/PROC/36/2022-23</t>
  </si>
  <si>
    <t>COT/PROC/36/2022-23/CALL-2</t>
  </si>
  <si>
    <t>rfp for renewal of support for red hat subscriptions</t>
  </si>
  <si>
    <t>COT/PROC/35/2022-23</t>
  </si>
  <si>
    <t xml:space="preserve">rfp for renewal of support for red hat subscriptions , </t>
  </si>
  <si>
    <t>COT/PROC/35/2022-23/CALL-2</t>
  </si>
  <si>
    <t>rfp for selection of an agency for operation and maintenance of attendance monitoring system , operation and maintenance of attendance monitoring system</t>
  </si>
  <si>
    <t>DPAR-CEG0ADM/13/2023</t>
  </si>
  <si>
    <t xml:space="preserve">rfp for selection of an agency for printing services at secretariat , </t>
  </si>
  <si>
    <t>DPAR57EGV2022-1</t>
  </si>
  <si>
    <t>rfp for selection of secondary dsc provider for khajane 2 project</t>
  </si>
  <si>
    <t>COT/PROC/27/2022-23</t>
  </si>
  <si>
    <t>rfp for selection of secondary dsc provider for khajane 2 project,</t>
  </si>
  <si>
    <t>COT/PROC/27/2022-23/CALL-2</t>
  </si>
  <si>
    <t xml:space="preserve">rfp for selection of transaction advisory services for development of textile park at karkala udupi district karnataka , </t>
  </si>
  <si>
    <t>DHT/NTGP/DDI/Karkala/2022-23</t>
  </si>
  <si>
    <t>rfp for selection of transaction advisory services for development of textile park at raichur karnataka</t>
  </si>
  <si>
    <t>DHT/NTGP/DD(INV)/Raichur/2022-23</t>
  </si>
  <si>
    <t>DHT/NTGP/DD(INV)/Raichur/2022-23/CALL-2</t>
  </si>
  <si>
    <t>rfp for selection of transaction advisory services for development of textile park at ranebennurkarnataka</t>
  </si>
  <si>
    <t>DHT/NTGP/DD(INV)/RANEBENNUR/2022-23</t>
  </si>
  <si>
    <t xml:space="preserve">rfp for supply &amp; installation of vmware vcloud suit enterprise licenses and support subscription for vcloud suit enterprise with 3 years oem support for ksdc , </t>
  </si>
  <si>
    <t>CEG/VM02/2023</t>
  </si>
  <si>
    <t xml:space="preserve">rfp for supply installation and maintenance of data backup solution for ksdc , </t>
  </si>
  <si>
    <t>CeG/2023/DATABACKUP01</t>
  </si>
  <si>
    <t>rfp for supply installation commissioning of thales tokenization and key manager for hsm with 3 years oem warranty and support for ksdc dr</t>
  </si>
  <si>
    <t>CEG/KSDC/DR HSM01/2022</t>
  </si>
  <si>
    <t xml:space="preserve">rfp for supply of microsoft windows server 2022 datacenter core based licenses for sdc , </t>
  </si>
  <si>
    <t>CEG/KSDC/WIN2022 Server Licenses/2023</t>
  </si>
  <si>
    <t>rgu/proc/catering/44/2022-23</t>
  </si>
  <si>
    <t>RGU/PROC/Catering/44/2022-23</t>
  </si>
  <si>
    <t>RGU/PROC/Catering/44/2022-23/CALL-2</t>
  </si>
  <si>
    <t>RGU/PROC/Catering/44/2022-23/CALL-3</t>
  </si>
  <si>
    <t>rgu/proc/catering/44/2022-23 , catering services for various meetings workshops etc. of rguhs</t>
  </si>
  <si>
    <t>RGU/PROC/Catering/44/2022-23/CALL-4</t>
  </si>
  <si>
    <t>rgu/proc/cleaning materials/47/2022-23</t>
  </si>
  <si>
    <t>ME/2022-23/IND4831</t>
  </si>
  <si>
    <t>rgu/proc/gold medal/95/2022-23 , tender for procurement of gold medal for the 25th convocation to rajiv gandhi university of health sciences bangalore</t>
  </si>
  <si>
    <t>ME/2022-23/IND5030</t>
  </si>
  <si>
    <t>ME/2022-23/IND5030/CALL-2</t>
  </si>
  <si>
    <t>rgu/proc/print/omr-56/91/2022-23 , tender for printing and supply of omr answer booklets contaning 56 pages practical answer booklets containing 10 pages and viva voce sheets to rguhs</t>
  </si>
  <si>
    <t>ME/2022-23/IND5036</t>
  </si>
  <si>
    <t xml:space="preserve">right to collect swarnambika guest house fee bus stand canteen tender bus stand clock room fee and bus fee in related to sri kollur mookambika temple udupi district , </t>
  </si>
  <si>
    <t>SMT/MSC7/CR15/2022-23</t>
  </si>
  <si>
    <t xml:space="preserve">risiing of existing drain wall for sri rama mandira road at ward no. 06 in cmc mandya , </t>
  </si>
  <si>
    <t>DMA/2022-23/RD/WORK_INDENT147084</t>
  </si>
  <si>
    <t>rising main 1) earth work excavation for pipeline trenches in all kinds of soils by mechanical meansexcavation for foundation. 2) earth work excavation for pipeline trenches in ordinary/soft rock (without requiring blasting) by mechanical 3) supplying pvc ringtite pipes pvc pipes 160mm dia.6 kg/sqcm &amp; class 3 4) refilling available earth around trenches/pipelines 5) suilce valve of pn 16.0 and 150mm 6) single / double chamber triple function tamper proof air valves with body for pn 16.0 for tp air valves of 150mm dia. 7) 160 mm dia pvc tee 8) ms flange of 150mm dia and 16mm thicks 9) wcb double flanged dual plate check valve 150mm for class 150 10) 160mm dia pvc couplers 11) 160 mm dia pvc elbows 12) 160 mm dia pvc pvc reducer 13) 160 mm dia pvc bend 14) supply and delivery of centrifugal pumpset 10 hp size 80x65 head 34.50m discharge 840 lpm 15) supply and delivery at site brand new best make starter 7.5 to 10 hp centrifugal pump 16) supply delivery erection and commissioning at site lighting distribution board 17) supply delivery erection and commissioning at site elcb 18) supplying and fixing lt cable of size 4 x 25 sqm 19) supply and delivery at site brand new best make pvc insulated cable of flat 3 core 20) supplying pvc ringtite pipes conforming to is 4985:2000 pvc pipes 90mm dia. 6 kg/sqcm &amp; class 3 cistern 1) earth work excavation for foundation by mechanical means for all works in all kinds of soils 2) earth work excavation for foundation by mechanical means for all works in ordinary/soft rock without blasting 3) plain cement concrete for levelling course for all works in foundation mix 1:3:6 (m10) using 40 mm nominal size 4) position plain cement concrete for levelling course for all works in foundation mix 1:3:6 (m10) using 20 mm nominal size 5) providing random rubble masonry with hard stone in foundation and plinth 6) coursed rubble masonry cement mortar 1:6 7)filling available excavated earth (excluding rock) in trenches plinth sides of foundations and other similar works 8) providing 20 mm cement plaster of mix :1:6 to brick/stone masonary 9) rcc hume pipe circular pump house 10) erection and positioning of rcc hume pipe pump house/cistern on size stone masory platform hescom portion 1) 12.01-distribution transformer-25 kva 2) double pole tc set for erection of transformer on rcc/pscc 9 mtr long poles as per is-1977 3) rcc pole-9.0m long 145 kg 4) guy set guy clamp 6) lt wiring kit pvc wire - 50 sqmm al wt: 13.8 kg total wt: 22 kg/100 mtr coil 6) 11 kv horizontal cross arm - mild steel (ms) 7) rabbit acsr conductor</t>
  </si>
  <si>
    <t>KBJNL/2022-23/WS/WORK_INDENT23495</t>
  </si>
  <si>
    <t>rising of cc drain and fixing of covering slab from 2nd cross to 4th cross azad nagar in ward no 1</t>
  </si>
  <si>
    <t>DMA/2022-23/OW/WORK_INDENT140198</t>
  </si>
  <si>
    <t>rising of collapsed chambers at various main and cross road and repair of ugd in ward no 35</t>
  </si>
  <si>
    <t>DMA/2022-23/WS/WORK_INDENT138743</t>
  </si>
  <si>
    <t xml:space="preserve">rising of compound of govt higher primary school bb street gandhi bazaar in ward no.22 , </t>
  </si>
  <si>
    <t>DMA/2022-23/BD/WORK_INDENT145293</t>
  </si>
  <si>
    <t xml:space="preserve">rising of compound wall to senior horticulture office at chittapur town in chittapur taluka under link document 2435-00-101-0-32(140) for the year 2022-23. , </t>
  </si>
  <si>
    <t>RDPR/2022-23/BD/WORK_INDENT99379</t>
  </si>
  <si>
    <t xml:space="preserve">rising of left side drain of 2nd main road in ward no 27 and laying of old covering slab , </t>
  </si>
  <si>
    <t>DMA/2022-23/OW/WORK_INDENT142159</t>
  </si>
  <si>
    <t xml:space="preserve">rising of nala wall height and providing slab over nala at goudar colony in ward no 10 of dharwad , </t>
  </si>
  <si>
    <t>DMA/2022-23/OW/WORK_INDENT145813</t>
  </si>
  <si>
    <t>DMA/2022-23/OW/WORK_INDENT145813/CALL-2</t>
  </si>
  <si>
    <t>rising of ssm boundary wall near wrrc to parking area at bannerghatta biological park bengaluru,</t>
  </si>
  <si>
    <t>ZAK/2022-23/OW/WORK_INDENT501</t>
  </si>
  <si>
    <t>river bank protection work at 3rd holebagilu near prasad shetty's house of shettibettu ward in udupi municipal limit of udupi district</t>
  </si>
  <si>
    <t>MI/2022-23/FP/WORK_INDENT37147</t>
  </si>
  <si>
    <t xml:space="preserve">river bank protection work at nadipatna of nadsal village in padubidri gram panchayath of kaup constituency in udupi district. , </t>
  </si>
  <si>
    <t>MI/2022-23/FP/WORK_INDENT39375</t>
  </si>
  <si>
    <t>river bank protection work at nadumudre in hallihole grampanchayath manjuvanki in heruru grampanchayath and karkundi in heranjalu village of byndoor taluk in udupi district</t>
  </si>
  <si>
    <t>MI/2022-23/FP/WORK_INDENT37196</t>
  </si>
  <si>
    <t>river bank protection work from kanangi bhajana mandira to sudhakar's house in kodavuru ward of udupi municipal limit in udupi district</t>
  </si>
  <si>
    <t>MI/2022-23/FP/WORK_INDENT37150</t>
  </si>
  <si>
    <t>river bank protection work near arehole temple in navunda gram panchayath limit of byndoor taluk in udupi district.</t>
  </si>
  <si>
    <t>MI/2022-23/FP/WORK_INDENT36903</t>
  </si>
  <si>
    <t>river bank protection work near charki kadu in gopadi gram panchayath limit of kundapura constituency in udupi district.</t>
  </si>
  <si>
    <t>MI/2022-23/FP/WORK_INDENT36912</t>
  </si>
  <si>
    <t>river bank protection work near chodri angadi venkamma pujary's house in navunda gram panchayath limit of byndoor taluk in udupi district.</t>
  </si>
  <si>
    <t>MI/2022-23/FP/WORK_INDENT36886</t>
  </si>
  <si>
    <t>river bank protection work near nayak's thota vijaya kanchan's house in kurkalu village of kapu constituency in udupi district</t>
  </si>
  <si>
    <t>MI/2021-22/FP/WORK_INDENT34473/CALL-4</t>
  </si>
  <si>
    <t>river bank protection work near yedamavinahole thenkayya's house in kirimanjeshwara gram panchayath limit of byndoor taluk in udupi district.</t>
  </si>
  <si>
    <t>MI/2022-23/FP/WORK_INDENT36908</t>
  </si>
  <si>
    <t>river bank protection work to canal from fisheries road to behind sanjeev poojary's house in ward no 05 of kotathattu gram panchayath in brahmavara taluk of udupi district</t>
  </si>
  <si>
    <t>MI/2022-23/FP/WORK_INDENT36915</t>
  </si>
  <si>
    <t>river bank protection work to mundadi stream from kudradi to heggudu and hondasaalu at kadooru village of kadooru gram panchayath in kundapura constituency of udupi district.</t>
  </si>
  <si>
    <t>MI/2022-23/FP/WORK_INDENT36918</t>
  </si>
  <si>
    <t>river bank protection work to the left bank of nethravathi river at kolenjibettu in amblamogaru village of mangaluru constituency in dakshina kannada district.</t>
  </si>
  <si>
    <t>MI/2022-23/FP/WORK_INDENT36317/CALL-2</t>
  </si>
  <si>
    <t xml:space="preserve">ro plant maintenance , </t>
  </si>
  <si>
    <t>TMCHBH/RO/22-23</t>
  </si>
  <si>
    <t>road &amp; drain improvement works in city municipal council gadag-betageri limits of gadag dist under amruth mukhya mantri nagrothan municipality phase-4 project.</t>
  </si>
  <si>
    <t>DMA/2022-23/OW/WORK_INDENT139734/CALL-2</t>
  </si>
  <si>
    <t>road &amp; drain improvement works in city municipal council gadag-betageri limits of gadag dist. under amruth mukhya mantri nagrothan municipality phase-4 project. , road &amp; drain improvement works in city municipal council gadag-betageri limits of gadag dist under amruth mukhya mantri nagrothan municipality phase-4 project.</t>
  </si>
  <si>
    <t>DMA/2022-23/OW/WORK_INDENT139734/CALL-3</t>
  </si>
  <si>
    <t>road and drain</t>
  </si>
  <si>
    <t>DMA/2022-23/RD/WORK_INDENT134583/CALL-5</t>
  </si>
  <si>
    <t>DMA/2022-23/OW/WORK_INDENT134582/CALL-5</t>
  </si>
  <si>
    <t>road and drain development package work 05 in ward no 10 11 and 12</t>
  </si>
  <si>
    <t>DMA/2022-23/OW/WORK_INDENT144307</t>
  </si>
  <si>
    <t>road and drain development work in ward 19 120 42</t>
  </si>
  <si>
    <t>DMA/2022-23/OW/WORK_INDENT143231</t>
  </si>
  <si>
    <t>road and drain improvement works in bajape tp limits under amruth nagarothana phase-4 incentive grant,road and drain improvement works in bajape tp limits under amruth nagarothana phase-4 incentive grant.</t>
  </si>
  <si>
    <t>DMA/2022-23/OW/WORK_INDENT143690</t>
  </si>
  <si>
    <t xml:space="preserve">road and drain improvement works in bantwal tmc limits under incentive grants of amrutha nagarothana phase 4 , </t>
  </si>
  <si>
    <t>DMA/2022-23/OW/WORK_INDENT145275</t>
  </si>
  <si>
    <t xml:space="preserve">road and drain improvement works in moodabidretmc limits under amruth nagarothana phase-4 incentive grant , </t>
  </si>
  <si>
    <t>DMA/2022-23/OW/WORK_INDENT143698</t>
  </si>
  <si>
    <t>road and drain improvement works in puttur cmc limits under amruth nagarothana incentive grant.,</t>
  </si>
  <si>
    <t>DMA/2022-23/OW/WORK_INDENT143371</t>
  </si>
  <si>
    <t>road and drain improvement works in ullala cmc limits under amruth nagarothana phase 4. , construction of road &amp; drain and other improvement works in ullala cmc limits under amrutha nagarothana(municipality) phase 4 project.</t>
  </si>
  <si>
    <t>DMA/2022-23/OW/WORK_INDENT145265</t>
  </si>
  <si>
    <t xml:space="preserve">road and drain work in ward 48 jayanagara , </t>
  </si>
  <si>
    <t>DMA/2022-23/OW/WORK_INDENT149866</t>
  </si>
  <si>
    <t>road and drainage development in ward no. 01 and 11.,</t>
  </si>
  <si>
    <t>DMA/2022-23/OW/WORK_INDENT143620</t>
  </si>
  <si>
    <t xml:space="preserve">road and drainage work behind old chetana convent to manikyas house in ward no.13 lawyer manjus house road work , </t>
  </si>
  <si>
    <t>DMA/2022-23/RD/WORK_INDENT148159</t>
  </si>
  <si>
    <t xml:space="preserve">road and open drain work at tadapatri oni of ward no.65 , </t>
  </si>
  <si>
    <t>DMA/2022-23/RD/WORK_INDENT142280</t>
  </si>
  <si>
    <t>road aspalt and construction of cc drain and deck slab from b m road to dr bharath kempanna hospital road to railway station and chandrarayanadoddi to sri shani mahathma temple and kariyappanadoddi and halasinamaradoddi at ward no 02 and road aspalt and construction of cc drain and deck slab from janatha calony govt school to tammanadoddi kenchanakuppe road and janatha calony 1st and 2nd mainroad and near kenchanakuppe gangamma temple at ward no 03 , road aspalt and construction of cc drain and deck slab from b m road to dr bharath kempanna hospital road to railway station and chandrarayanadoddi to sri shani mahathma temple and kariyappanadoddi and halasinamaradoddi at ward no 02 and road aspalt and construction of cc drain and deck slab from janatha calony govt school to tammanadoddi kenchanakuppe road and janatha calony 1st and 2nd mainroad and near kenchanakuppe gangamma temple at ward no 03</t>
  </si>
  <si>
    <t>DMA/2022-23/RD/WORK_INDENT146886</t>
  </si>
  <si>
    <t>road aspalt and construction of cc drain and deck slab from bidadi main road (old canara bank) to behind eshwara temple bm mariyappana road and behind eshwara temple road sylu raje aras house to masid road at ward no12 , road aspalt and construction of cc drain and deck slab from bidadi main road(old canara bank) to behind eshwara temple bm mariyappana road and behind eshwara temple road sylu raje aras house to masid road at ward no 12</t>
  </si>
  <si>
    <t>DMA/2022-23/RD/WORK_INDENT146888</t>
  </si>
  <si>
    <t xml:space="preserve">road aspalt and construction of cc drain and deck slab from dr chandrashekar house to vajarahalli rudranna site and rgs cross parak house and shashikala house to nisar house and bylappa house to nk nanjappa house at ward no 11 , </t>
  </si>
  <si>
    <t>DMA/2022-23/RD/WORK_INDENT146887</t>
  </si>
  <si>
    <t xml:space="preserve">road aspalt and construction of cc drain and deck slab from heggadagere main road and basavaraju house to calony and ramakrishna house basavalingappa site at ward no 23 , </t>
  </si>
  <si>
    <t>DMA/2022-23/RD/WORK_INDENT146326</t>
  </si>
  <si>
    <t>road aspalt and construction of cc drain and deck slab from kethiganahalli main road to puttaiah house and kethiganahalli main road to aralimara and anekattu road and anekattu road to police venugopal house and kethiganahalli harish house to boraiah thota and old cremetion at ward no 07 and road aspalt and construction of cc drain from rajanna layout road at ward no 08 , road aspalt and construction of cc drain and deck slab from kethiganahalli main road to puttaiah house and kethiganahalli main road to aralimara and anekattu road and anekattu road to police venugopal house and kethiganahalli harish house to boraiah thota and old cremetion at ward no 07 and road aspalt and construction of cc drain from rajanna layout road at ward no 08</t>
  </si>
  <si>
    <t>DMA/2022-23/RD/WORK_INDENT146314</t>
  </si>
  <si>
    <t xml:space="preserve">road aspalt and construction of cc drain and deck slab from nelligudde lake road silk form to gana and sln school to silk form and 2nd cross sri kantappa layout to silk form and anusuyamma layout and jagadesh layout at ward no 09 , </t>
  </si>
  <si>
    <t>DMA/2022-23/RD/WORK_INDENT146318</t>
  </si>
  <si>
    <t>road asphalting at khb colony internal road backside to r.n shetty ground at ward no.13 dharwad</t>
  </si>
  <si>
    <t>DMA/2022-23/RD/WORK_INDENT142094</t>
  </si>
  <si>
    <t>road buildings and drain improvement works in someshwara tmc limits under amruth nagarothana(municipality) phase-4,</t>
  </si>
  <si>
    <t>DMA/2022-23/OW/WORK_INDENT143687</t>
  </si>
  <si>
    <t>road concreting from urdu school to karnalgarden sundar ice plant construction of strom water drain in barke junction at bokkapatnaconcreting to bokkapatna government school backside to sharath house construction of rcc drain from aishwarya fancy store to avinash house construction of concrete road from mohiddin jumma masjid to kandat palli construction of under ground drainage from ramanjaneya bhajana mandir to karnal garden in mangalore taluk</t>
  </si>
  <si>
    <t>KPWD/2022-23/RD/WORK_INDENT156774</t>
  </si>
  <si>
    <t>road concreting works in ward no 1 surthkal south from sadashiva temple to road connecting dodakoppaimprovements to road connecting to padre temple in surthkal ward no 2road in ward no 33rd block katipalla from henre d souza house to narayana guru school drain in ward no 49th block katipalla krishnapura gurunagara road road in ward no 56th block near chakravarthi maidandrain in idya ward no 6 agaramelu bavandiru road near ashok house in mangalore tq , road concreting works in ward no 1 surthkal south from sadashiva temple to road connecting dodakoppaimprovements to road connecting to padre temple in surthkal ward no 2road in ward no 33rd block katipalla from henre d souza house to narayana guru school drain in ward no 49th block katipalla krishnapura gurunagara road road in ward no 56th block near chakravarthi maidandrain in idya ward no 6 agaramelu bavandiru road near ashok house improvements of linking road from mrpl main road tosurathkal railway station road and providing interlock to parking area in idya east ward no 6road from backside of ramabajana mandira in idya west ward no 7 improvements of road from pragathi colony to n.m.p.t colony in ward no 8 hosabettu construction of retaining wall at chitrapura thannirubavi channel in ward no 10 bykampadyroad at pangimogaru urundai in ward no 12retaining wall at devinagara in kunjaithbail north ward no 13 in m.c.c limits in mangalore taluk d.k.district.</t>
  </si>
  <si>
    <t>KPWD/2022-23/RD/WORK_INDENT161666</t>
  </si>
  <si>
    <t xml:space="preserve">road concretization from ashrafs house to abdul majid house at tipu sultan main road in tipu sultan city in ward no.43 kudroli in mcc limits , </t>
  </si>
  <si>
    <t>DMA/2021-22/RD/WORK_INDENT127241/CALL-3</t>
  </si>
  <si>
    <t xml:space="preserve">road construction in ward no5 near dandateertha mutt , </t>
  </si>
  <si>
    <t>DMA/2022-23/RD/WORK_INDENT148032</t>
  </si>
  <si>
    <t xml:space="preserve">road cutting and marking sharada kalyana mantapa road in kunjibettu ward , </t>
  </si>
  <si>
    <t>DMA/2022-23/OW/WORK_INDENT146141</t>
  </si>
  <si>
    <t>DMA/2022-23/OW/WORK_INDENT146141/CALL-2</t>
  </si>
  <si>
    <t xml:space="preserve">road developement from i b compound to havanur leyout kaki leyout to old magod road and behind i b compound 1st main 345th cross at ward no.26 in ranebennur cmc limit. , </t>
  </si>
  <si>
    <t>DMA/2022-23/RD/WORK_INDENT147382</t>
  </si>
  <si>
    <t xml:space="preserve">road developement work at ward no 23 maruti nagar hadimani house to patil housepattanshettar house to shejawadakar house and hadapad house to hadimani housepatil teacher house to hadimani house , </t>
  </si>
  <si>
    <t>DMA/2022-23/RD/WORK_INDENT147121</t>
  </si>
  <si>
    <t xml:space="preserve">road development at madhura chetana colony and new badami nagar in ward no. 31 hubli , </t>
  </si>
  <si>
    <t>DMA/2022-23/OW/WORK_INDENT147296</t>
  </si>
  <si>
    <t>road development behind alape bhatrabettu anganavadi school main road infront of dwaraka house to jayaprakash house in alape south in mcc limits.(2021-22 sfc)</t>
  </si>
  <si>
    <t>DMA/2021-22/RD/WORK_INDENT129594/CALL-4</t>
  </si>
  <si>
    <t xml:space="preserve">road development form naseema residence to shashikala residence in ward no 25 of ullal cmc limts (15th finance 2022-23 fund) , </t>
  </si>
  <si>
    <t>DMA/2022-23/RD/WORK_INDENT143415</t>
  </si>
  <si>
    <t xml:space="preserve">road development from marathikoppa ganesha mantapa to vidyanagar cross(ward 456)  road opposite marikamba tadium(ward 7)from hubli road to khb colony rns motors(ward 8) , </t>
  </si>
  <si>
    <t>DMA/2022-23/RD/WORK_INDENT147193</t>
  </si>
  <si>
    <t xml:space="preserve">road development from north star club to suvarna mane ward no 60 in mcc limits (2022-23 rain damage fund) , </t>
  </si>
  <si>
    <t>DMA/2022-23/RD/WORK_INDENT146546</t>
  </si>
  <si>
    <t>DMA/2022-23/RD/WORK_INDENT146546/CALL-2</t>
  </si>
  <si>
    <t xml:space="preserve">road development in rsno.879 sriram nagar and providing asphalt 1st main 123 and 4th cross in umashankar nagar at ward no.25 in ranebennur cmc limit , </t>
  </si>
  <si>
    <t>DMA/2022-23/RD/WORK_INDENT147380</t>
  </si>
  <si>
    <t xml:space="preserve">road development near jayakka bhadrabettu house of alape dakshina ward no 50 in mcc limits (2022-23 rain damage fund) , </t>
  </si>
  <si>
    <t>DMA/2022-23/RD/WORK_INDENT146553</t>
  </si>
  <si>
    <t>DMA/2022-23/RD/WORK_INDENT146553/CALL-2</t>
  </si>
  <si>
    <t>road development near shambhavi habitat apartment and subramanya nagar mayagundi road in sagri ward udupi nagar sabha road development near hanuman bhajana on hanuman road in malpe central ward and construction of concrete drain near sairadha apartment back mgm ground kadiali ward. in udupi cmc limit under chief ministers amruth nagarothana (municipality) phase-04 scheme.(5% incentive grant) , road development near shambhavi habitat apartment and subramanya nagar mayagundi road in sagri ward udupi nagar sabha road development near hanuman bhajana on hanuman road in malpe central ward and construction of concrete drain near sairadha apartment back mgm ground kadiali ward. in udupi cmc limit under chief ministers amruth nagarothana (municipality) phase-04 scheme.(5% incentive grant)</t>
  </si>
  <si>
    <t>DMA/2022-23/RD/WORK_INDENT145568</t>
  </si>
  <si>
    <t>road development work</t>
  </si>
  <si>
    <t>DMA/2022-23/RD/WORK_INDENT143642</t>
  </si>
  <si>
    <t>DMA/2022-23/RD/WORK_INDENT143624</t>
  </si>
  <si>
    <t>road development work and interlock pavers</t>
  </si>
  <si>
    <t>DMA/2022-23/OW/WORK_INDENT143641</t>
  </si>
  <si>
    <t xml:space="preserve">road development work at 2nd and 3rd cross road at right side of 1st turn and from 3rd turn to 6th turn road of tippu nagara at ward no 25 , </t>
  </si>
  <si>
    <t>DMA/2022-23/OW/WORK_INDENT149334</t>
  </si>
  <si>
    <t xml:space="preserve">road development work at horapete chota makkan road in chitradurga city , </t>
  </si>
  <si>
    <t>DMA/2022-23/OW/WORK_INDENT146817</t>
  </si>
  <si>
    <t>road development work at mangalore to kerala national highway near netravathi bridge approching road at jappinamogaru ward no. 54 ullal kudru.</t>
  </si>
  <si>
    <t>KPWD/2022-23/RD/WORK_INDENT160566</t>
  </si>
  <si>
    <t>road development work at mangalore to kerala national highway near netravathi bridge approching road at jappinamogaru ward no. 54 ullal kudru. , road development work at mangalore to kerala national highway near netravathi bridge approching road at jappinamogaru ward no. 54 ullal kudru.5054-04-337-0-01-154 district and other road improvement</t>
  </si>
  <si>
    <t>KPWD/2022-23/RD/WORK_INDENT160566/CALL-3</t>
  </si>
  <si>
    <t>road development work at mangalore to kerala national highway near netravathi bridge approching road at jappinamogaru ward no. 54 ullal kudru.5054-04-337-0-01-154 district and other road improvement</t>
  </si>
  <si>
    <t>KPWD/2022-23/RD/WORK_INDENT160566/CALL-2</t>
  </si>
  <si>
    <t xml:space="preserve">road development work at neharu nagara near temple and jj hatti area in chitradurga city , </t>
  </si>
  <si>
    <t>DMA/2022-23/OW/WORK_INDENT146825</t>
  </si>
  <si>
    <t>road development work at park in ward no 02 near presidency school</t>
  </si>
  <si>
    <t>DMA/2022-23/RD/WORK_INDENT145008</t>
  </si>
  <si>
    <t xml:space="preserve">road development work at w.no.8 siheneeru honda road in chitradurga city , </t>
  </si>
  <si>
    <t>DMA/2022-23/OW/WORK_INDENT146789</t>
  </si>
  <si>
    <t>road development work at ward no 1 kalikamba temple in the limit of kotekar town panchayath</t>
  </si>
  <si>
    <t>DMA/2022-23/OW/WORK_INDENT144731</t>
  </si>
  <si>
    <t xml:space="preserve">road development work for postal layout of ward no.06 of shimoga city , </t>
  </si>
  <si>
    <t>DMA/2022-23/OW/WORK_INDENT144931</t>
  </si>
  <si>
    <t>road development work for the part where ugd work has been carried out on dr. b r ambedkar road under ward 56 mcc mysuru</t>
  </si>
  <si>
    <t>DMA/2022-23/OW/WORK_INDENT143810</t>
  </si>
  <si>
    <t>DMA/2022-23/OW/WORK_INDENT143810/CALL-2</t>
  </si>
  <si>
    <t xml:space="preserve">road development work from bank gangadhar house to old hemagiri road and from master gopals house to old hemagiri road in ward no 16 , </t>
  </si>
  <si>
    <t>DMA/2022-23/OW/WORK_INDENT148234</t>
  </si>
  <si>
    <t xml:space="preserve">road development work from channarayapatna road to prasannas house in ward no:02 , </t>
  </si>
  <si>
    <t>DMA/2022-23/RD/WORK_INDENT148147</t>
  </si>
  <si>
    <t xml:space="preserve">road development work from ex-councilor manjulas house to mikeset rajanna house and rama mandir , </t>
  </si>
  <si>
    <t>DMA/2022-23/RD/WORK_INDENT148226</t>
  </si>
  <si>
    <t>road development work from indra circle to s.n.pete in bellary city improvement of kamma bhavan road (old court and ugd line) in ballari city improvement of shankara colony road (near ganesh colony park) in ballari city ballari district under 8443-dmf (deposit contribution) action plan-ii for the year 2020-21 to 2022-23</t>
  </si>
  <si>
    <t>KPWD/2022-23/RD/WORK_INDENT163189</t>
  </si>
  <si>
    <t xml:space="preserve">road development work from kalegowda society to gajapati circle in ward no.14 , </t>
  </si>
  <si>
    <t>DMA/2022-23/RD/WORK_INDENT148160</t>
  </si>
  <si>
    <t xml:space="preserve">road development work from maripadugu village to jagareddyhalli in gauribidanur taluk , </t>
  </si>
  <si>
    <t>RDPR/2022-23/RD/WORK_INDENT102308</t>
  </si>
  <si>
    <t xml:space="preserve">road development work from mysore-channarayapatna main road to in front of hanumantaraj house linking to jalsur road (continued work) , </t>
  </si>
  <si>
    <t>DMA/2022-23/RD/WORK_INDENT148227</t>
  </si>
  <si>
    <t>road development work from near tahsildar residential house to end in kr nagara tmc limit</t>
  </si>
  <si>
    <t>DMA/2022-23/OF/WORK_INDENT140747</t>
  </si>
  <si>
    <t xml:space="preserve">road development work from nh-07 road to devasthanahosahalli village harobande gram panchayatin chikkaballapur taluk , </t>
  </si>
  <si>
    <t>RDPR/2022-23/RD/WORK_INDENT102290</t>
  </si>
  <si>
    <t xml:space="preserve">road development work from nh-234 road to hennurukadirenahalli via jatavarhosahalli in chikkaballapur taluk , </t>
  </si>
  <si>
    <t>RDPR/2022-23/RD/WORK_INDENT102309</t>
  </si>
  <si>
    <t>RDPR/2022-23/RD/WORK_INDENT102309/CALL-2</t>
  </si>
  <si>
    <t xml:space="preserve">road development work from nh-234 road to nugathihalli main road.in chikkaballapur taluk , </t>
  </si>
  <si>
    <t>RDPR/2022-23/RD/WORK_INDENT102288</t>
  </si>
  <si>
    <t xml:space="preserve">road development work from panchmukhi circle to shravanabelagola road in ward no.12 , </t>
  </si>
  <si>
    <t>DMA/2022-23/RD/WORK_INDENT148158</t>
  </si>
  <si>
    <t xml:space="preserve">road development work from prithvi indane gas road to murukanahalli annayappas house and sewerage &amp; road development work to bombay krishnas house in ward no 22 , </t>
  </si>
  <si>
    <t>DMA/2022-23/RD/WORK_INDENT148225</t>
  </si>
  <si>
    <t xml:space="preserve">road development work from ravindra babus house to school at ward no 08. , </t>
  </si>
  <si>
    <t>DMA/2022-23/RD/WORK_INDENT148154</t>
  </si>
  <si>
    <t xml:space="preserve">road development work from sai medical store through kattekyatanahalli papannas house to rajmurthys house in ward no 17 , </t>
  </si>
  <si>
    <t>DMA/2022-23/RD/WORK_INDENT148174</t>
  </si>
  <si>
    <t>road development work from sudha circle to kumaraswamy temple in bellary city road development work from durgamma temple to kappagal road canal in bellary city road connection development work for eshwara temple in bellary city development works for drainage &amp; road from apollo medical center to sg college connecting road near durgamma temple bellary city ballari district under 8443-dmf (deposit contribution) action plan-iii for the year 2020-21 to 2022-23 , road development work from sudha circle to kumaraswamy temple in bellary city road development work from durgamma temple to kappagal road canal in bellary city road connection development work for eshwara temple in bellary city development works for drainage &amp; road from apollo medical center to sg college connecting road near durgamma temple bellary city ballari district under 8443-dmf (deposit contribution) action plan-iii for the year 2020-21 to 2022-23</t>
  </si>
  <si>
    <t>KPWD/2022-23/RD/WORK_INDENT162259</t>
  </si>
  <si>
    <t xml:space="preserve">road development work in front of chaluvamba park at ward no.18 mysuru city , </t>
  </si>
  <si>
    <t>DMA/2022-23/OW/WORK_INDENT149585</t>
  </si>
  <si>
    <t>road development work in front of nominee councilor hanumantaraju house at ward no17cc drain construction work near house of minister mr narayana gowda in ward no4 deficiency grant to akkihebbalu road box drain from anjaneya temple to karamana circle in ward no23 and cc drain construction work behind old sbm new road</t>
  </si>
  <si>
    <t>DMA/2022-23/RD/WORK_INDENT142347</t>
  </si>
  <si>
    <t>road development work in hebbal 3rd stage 2nd cross road 5th cross road house no.415 front side road under ward 1 mcc mysuru</t>
  </si>
  <si>
    <t>DMA/2022-23/RD/WORK_INDENT141887</t>
  </si>
  <si>
    <t>road development work in hebbal 3rd stage 2nd cross road 5th cross road house no.415 front side road under ward 1 mcc mysuru,</t>
  </si>
  <si>
    <t>DMA/2022-23/RD/WORK_INDENT141887/CALL-2</t>
  </si>
  <si>
    <t>road development work in ward no 03 survey mudlagiriyappa house to nagamma house</t>
  </si>
  <si>
    <t>DMA/2022-23/OW/WORK_INDENT142060/CALL-2</t>
  </si>
  <si>
    <t xml:space="preserve">road development work in ward no 03 survey mudlagiriyappa house to nagamma house , </t>
  </si>
  <si>
    <t>DMA/2022-23/OW/WORK_INDENT142060/CALL-3</t>
  </si>
  <si>
    <t>road development work in ward no 07 rajashekhar house front to silon ninganna thippanna house</t>
  </si>
  <si>
    <t>DMA/2022-23/RD/WORK_INDENT142056</t>
  </si>
  <si>
    <t>road development work in ward no 11 ameer sab house to ejaj house ward no 13 bhoothppa swamy temple ward no 15 sulthan house to musthafa house</t>
  </si>
  <si>
    <t>DMA/2022-23/RD/WORK_INDENT140293</t>
  </si>
  <si>
    <t>road development work in ward no 16 star store to anwar house ward no 19 jameer house to rafee house  ward no 20 ismayil khan house to ibrahim khan house ward no 12 shirani mohalla crematorium premisis</t>
  </si>
  <si>
    <t>DMA/2022-23/RD/WORK_INDENT140861</t>
  </si>
  <si>
    <t>DMA/2022-23/RD/WORK_INDENT140861/CALL-2</t>
  </si>
  <si>
    <t xml:space="preserve">road development work in ward no. 12 under cmc bhadravathi , </t>
  </si>
  <si>
    <t>DMA/2022-23/RD/WORK_INDENT146821</t>
  </si>
  <si>
    <t>road development work near balnadu koppala babu nayaka house (chainage 90.20 m to 103.000 m) (continuation)</t>
  </si>
  <si>
    <t>DMA/2022-23/RD/WORK_INDENT143249</t>
  </si>
  <si>
    <t>road development work of kembar road near shubam house suryanarayana dwara in alape north ward in mcc limits</t>
  </si>
  <si>
    <t>DMA/2021-22/RD/WORK_INDENT128351/CALL-5</t>
  </si>
  <si>
    <t>road development work under sullia tp limits package 03,</t>
  </si>
  <si>
    <t>DMA/2022-23/RD/WORK_INDENT144221</t>
  </si>
  <si>
    <t xml:space="preserve">road development works from akkihebbala road to shop jayammas house from bestara rama mandir to ballekere road in ward no 18 , </t>
  </si>
  <si>
    <t>DMA/2022-23/RD/WORK_INDENT148176</t>
  </si>
  <si>
    <t xml:space="preserve">road development works from hanumantraya temple to marigudi marigudi to basavanagudi behind eshwara temple ankappanna house to shravanabelagola road in ward no: 11 , </t>
  </si>
  <si>
    <t>DMA/2022-23/RD/WORK_INDENT148157</t>
  </si>
  <si>
    <t>road development works next to akki vakil's house in ward no.23.</t>
  </si>
  <si>
    <t>DMA/2022-23/RD/WORK_INDENT135651/CALL-3</t>
  </si>
  <si>
    <t>road drain and building improvement works in kotekar tp limits under amruth nagarothana (municipality) phase-4.</t>
  </si>
  <si>
    <t>DMA/2022-23/OW/WORK_INDENT143364</t>
  </si>
  <si>
    <t>road improvement 250 mtr old road and new construction of interlocking road at swm site tmc area limit kudachi</t>
  </si>
  <si>
    <t>DMA/2022-23/RD/WORK_INDENT141332</t>
  </si>
  <si>
    <t>road improvement work</t>
  </si>
  <si>
    <t>DMA/2022-23/RD/WORK_INDENT143645</t>
  </si>
  <si>
    <t>road improvement works</t>
  </si>
  <si>
    <t>DMA/2022-23/OW/WORK_INDENT143644</t>
  </si>
  <si>
    <t>road joining from channasandra bridge via nh-207 soukya holistic center doddadunnasandra cross deva;apura devanagundhi cross d.hosalli medahalli cross to join mallur industrial area from ch. 0.70 km to 2.50 km in hosakote taluk.</t>
  </si>
  <si>
    <t>KPWD/2022-23/RD/WORK_INDENT163148</t>
  </si>
  <si>
    <t>road maintenance works from 00.0 to 12.0 km of road chainage from thyamagondlu to manne kuntabommanahalli to korategere border in nelamangala taluk</t>
  </si>
  <si>
    <t>KPWD/2022-23/RD/WORK_INDENT161931</t>
  </si>
  <si>
    <t>road maintenance works from 00.0 to 8.30 km chainage of road from thyamagondlu to hisunanahalli via hasiruvalli in nelamangala taluk.</t>
  </si>
  <si>
    <t>KPWD/2022-23/RD/WORK_INDENT161935</t>
  </si>
  <si>
    <t>road milk tankers , transportation of milk through insulated road milk tankers within the union/between the district milk unions and to neighboring states for the period from 01.05.2023 to 31.12.2023</t>
  </si>
  <si>
    <t>DKMU/PANDI/8386/RMT/2023</t>
  </si>
  <si>
    <t xml:space="preserve">road pot hole filling work under madhugiri town limits. , </t>
  </si>
  <si>
    <t>DMA/2022-23/OW/WORK_INDENT146443</t>
  </si>
  <si>
    <t>road repair and underground drainage at 37th maroli ward bakimar 1st cross road back side of jayananda k door no. 1-25/2 house retaining wall at anglore church road near loy dsouza house retaining wall at vasantha nagara in front of rim sha villa door no. 3-5/j house retaining wall at jayashree gate road marikamba temple side road improvements at suryanarayana temple near chandra maroli house to nagesh devadiga house improvements of interlock at jayanagara 3rd cross mangalore</t>
  </si>
  <si>
    <t>KPWD/2022-23/RD/WORK_INDENT160122</t>
  </si>
  <si>
    <t>road repair by wet mix and dredging of drains in selected area of kotekar town panchayath limit</t>
  </si>
  <si>
    <t>DMA/2022-23/OW/WORK_INDENT144734</t>
  </si>
  <si>
    <t xml:space="preserve">road repair work from idagur road to chandandur village in gouribidanur taluk , </t>
  </si>
  <si>
    <t>RDPR/2022-23/RD/WORK_INDENT102306</t>
  </si>
  <si>
    <t>RDPR/2022-23/RD/WORK_INDENT102306/CALL-2</t>
  </si>
  <si>
    <t xml:space="preserve">road resurfacing from moka-bylacintha main road to oladanagenahalli village in ballari tq &amp; dist , </t>
  </si>
  <si>
    <t>RDPR/2022-23/RD/WORK_INDENT100030</t>
  </si>
  <si>
    <t>-road safety and junctions improvements of road from basavanapalya-kunigalamma temple- maragondanahalli- hosakere- mukthinagacross- ramohalli-koluru -joining c.k thanda road ch:9.20 to 11.00 km &amp; 11.65 to 13.10 k.m in bangalore south taluk bangalore urban</t>
  </si>
  <si>
    <t>KPWD/2022-23/RD/WORK_INDENT159929</t>
  </si>
  <si>
    <t xml:space="preserve">road safety barrier / crash barrier &amp; other road safety protection works for highway connecting aurad sadhashivgada (sh -34) road from km 97.00 to 102.00 km near prathapura to tambola tank bund in basavakalyana taluk bidar district , </t>
  </si>
  <si>
    <t>KPWD/2022-23/RD/WORK_INDENT166319</t>
  </si>
  <si>
    <t xml:space="preserve">road safety work for crossing to pedduru-bapanakere kodiya halla in chintamani taluk chikkaballapur district. , </t>
  </si>
  <si>
    <t>KPWD/2022-23/OW/WORK_INDENT163949</t>
  </si>
  <si>
    <t xml:space="preserve">road safety work from km 0.00 to km 6.00 of nh-206/73 (tumkur-shimoga section) in tumkur city limit in the state of karnataka. , </t>
  </si>
  <si>
    <t>KPWD/2022-23/RD/WORK_INDENT163890</t>
  </si>
  <si>
    <t>KPWD/2022-23/RD/WORK_INDENT163890/CALL-2</t>
  </si>
  <si>
    <t xml:space="preserve">road safety work on highway connecting turuvekere to lakya cross at km 122.98 near hoysaleshwara junction and at km 123.88 km in belur taluk hassan district. , </t>
  </si>
  <si>
    <t>KPWD/2022-23/RD/WORK_INDENT167146</t>
  </si>
  <si>
    <t>road safety work on highway connecting ukkali dindawar sasnur road from km 26.70 to 29.00 km in basavanabagewadi taluk of vijayapur district &amp; road safety work on highway connecting hunagund - surpur road (sh-60) from km 65.83 to 66.53 79.00 to 80.53 and 80.68 to 81.00 in devarahipparagi taluk in vijayapur district. , road safety work on highway connecting ukkali dindawar sasnur road from km 26.70 to 29.00 km in basavanabagewadi taluk of vijayapur district &amp; road safety work on highway connecting hunagund - surpur road (sh-60) from km 65.83 to 66.53 79.00 to 80.53 and 80.68 to 81.00 in devarahipparagi taluk in vijayapur district.</t>
  </si>
  <si>
    <t>KPWD/2022-23/RD/WORK_INDENT166222</t>
  </si>
  <si>
    <t xml:space="preserve">road safety work on highway connecting ukkali dindawar sasnur road from km 29.00 to 31.00 km in basavanabagewadi taluk of vijaypur disttrict , </t>
  </si>
  <si>
    <t>KPWD/2022-23/RD/WORK_INDENT164729</t>
  </si>
  <si>
    <t>road safety work on sankeshwara -sadalaga sh-97 road at km 6.40 near akkivat cross in hukkeri taluka belgaum dist</t>
  </si>
  <si>
    <t>KPWD/2021-22/RD/WORK_INDENT141990</t>
  </si>
  <si>
    <t xml:space="preserve">road safety work on state highway connecting khanapur-talaguppa road (sh-93) from km 35.42 to 39.67 in alnavar town limit in dharawad taluk dharwad district. , </t>
  </si>
  <si>
    <t>KPWD/2022-23/RD/WORK_INDENT163704</t>
  </si>
  <si>
    <t xml:space="preserve">road safety work on state highway connecting sureban - chittargi road (sh-133) from km 86.00 to 91.00 km in hunagund taluk bagalkot district. , </t>
  </si>
  <si>
    <t>KPWD/2022-23/RD/WORK_INDENT166035</t>
  </si>
  <si>
    <t xml:space="preserve">road safety works in state highway roads at shikaripura taluk , </t>
  </si>
  <si>
    <t>KPWD/2022-23/RD/WORK_INDENT164736</t>
  </si>
  <si>
    <t xml:space="preserve">road safety works in surathkal-kabaka sh 101 at km 4.80 to 18.50 in selected reaches in mangalore taluk d.k.district under the head of account 3054-03-337-0-05-200 , </t>
  </si>
  <si>
    <t>KPWD/2022-23/BG/WORK_INDENT163924</t>
  </si>
  <si>
    <t>road safety works mdr road connecting between jagaluru to hiremagalagere tjunction at 5.40 for(kanavakuppe to gavimata road) in jagalur taluk davanagere district , road safety works mdr road connecting between jagaluru to hiremagalagere tjunction at 5.40 for (kanavakuppe to gavimata road) in jagalur taluk davanagere district</t>
  </si>
  <si>
    <t>KPWD/2022-23/RD/WORK_INDENT165279</t>
  </si>
  <si>
    <t>road safety works on ambagilu manipal udyavara malpe road near dc office road from km 4.40 to 4.90 km (balance work) in udupi taluk udupi district</t>
  </si>
  <si>
    <t>KPWD/2022-23/RD/WORK_INDENT161060</t>
  </si>
  <si>
    <t>road safety works on ammanagudda nalluru road near hiremallali village in channagiri taluk davanagere district</t>
  </si>
  <si>
    <t>KPWD/2022-23/RD/WORK_INDENT163713</t>
  </si>
  <si>
    <t xml:space="preserve">road safety works on athradi parikaa belampalli road from km 0.00 to 2.50 km. , </t>
  </si>
  <si>
    <t>KPWD/2022-23/RD/WORK_INDENT165663</t>
  </si>
  <si>
    <t xml:space="preserve">road safety works on badisale nadibettu arbi road from km 0.00 to 5.00 km. , </t>
  </si>
  <si>
    <t>KPWD/2022-23/RD/WORK_INDENT165665</t>
  </si>
  <si>
    <t>road safety works on bagur-channarayapatna road from 2.60 km to 12.00 km(selected reaches)in channarayapatna talukhassan taluk</t>
  </si>
  <si>
    <t>KPWD/2022-23/RD/WORK_INDENT159516</t>
  </si>
  <si>
    <t xml:space="preserve">road safety works on basapur - hagedal - shahabander - ukked road from km 6.00 to 7.00 and 8.00 to 9.10 km in hukkeri taluk belagavi district. , </t>
  </si>
  <si>
    <t>KPWD/2022-23/RD/WORK_INDENT165162</t>
  </si>
  <si>
    <t xml:space="preserve">road safety works on basavanapura hadinaru aayarahalli road near marigowdanahundi circle and rayanahundi gate in mysore district , </t>
  </si>
  <si>
    <t>KPWD/2022-23/RD/WORK_INDENT165769</t>
  </si>
  <si>
    <t xml:space="preserve">road safety works on basavapalya kunigalama temple maranagaawodanahalli hosakere mukthinaga cross ramohalli kolluru via c k tanda road at 0.00 km junction improvement in bangalore south taluk bangalore urban district. , </t>
  </si>
  <si>
    <t>KPWD/2022-23/RD/WORK_INDENT165989</t>
  </si>
  <si>
    <t xml:space="preserve">road safety works on bellary- bobbukunta via ibrahimpura from km 4.30 to 5.30 km in bellary district , </t>
  </si>
  <si>
    <t>KPWD/2022-23/RD/WORK_INDENT166138</t>
  </si>
  <si>
    <t xml:space="preserve">road safety works on belur halebidu road near hebbalu village limit in belur taluk hassan district. , </t>
  </si>
  <si>
    <t>KPWD/2022-23/RD/WORK_INDENT163681</t>
  </si>
  <si>
    <t>road safety works on bharamasamudra - chikkamallanahole road near hiremallanahole and gollarahatti in jagaluru taluk davanagere district</t>
  </si>
  <si>
    <t>KPWD/2022-23/RD/WORK_INDENT160979</t>
  </si>
  <si>
    <t>KPWD/2022-23/RD/WORK_INDENT160979/CALL-2</t>
  </si>
  <si>
    <t xml:space="preserve">road safety works on bhramavara malpadi neelawara kamaru kokarne road from km 0.00 to 4.00 km in curve improvement.( selected reaches) , </t>
  </si>
  <si>
    <t>KPWD/2022-23/RD/WORK_INDENT167686</t>
  </si>
  <si>
    <t xml:space="preserve">road safety works on bm road to ningegowdanakoppalu to join shettihalli from km 2.70 o 3.30 km near marganehalli village and from km 4.70 to 5.20 km near anniganahalli village in hassan taluk hassan district. , </t>
  </si>
  <si>
    <t>KPWD/2022-23/RD/WORK_INDENT168197</t>
  </si>
  <si>
    <t xml:space="preserve">road safety works on brahmavara jannadi road from km 4.00 to 4.20 km and km 13.60 to 13.90 km , </t>
  </si>
  <si>
    <t>KPWD/2022-23/RD/WORK_INDENT165664</t>
  </si>
  <si>
    <t>road safety works on byadagi hanagal to hadina road via malluru shanakripura hedigodda kaginale road from km 7.00 to 8.00 km in byadagi taluk haveri district , road safety works on bydagi hanagal to hadina road via mallurushanakripura hedigoddakaginale road from km 7.00 to 8.00 km in byadagi taluk haveri district</t>
  </si>
  <si>
    <t>KPWD/2022-23/RD/WORK_INDENT166052</t>
  </si>
  <si>
    <t xml:space="preserve">road safety works on bydagi kakola honathi road from km 0.00 to 1.00 km in byadagi talulk haveri district. , </t>
  </si>
  <si>
    <t>KPWD/2022-23/RD/WORK_INDENT165999</t>
  </si>
  <si>
    <t xml:space="preserve">road safety works on elekodagali cross to hosahalli via bommanal veerapapur and hatti from km 10.90 to 14.10 in sindanoor taluk raichur district , </t>
  </si>
  <si>
    <t>KPWD/2022-23/RD/WORK_INDENT164852</t>
  </si>
  <si>
    <t>road safety works on halladamanuganahalli kere manchahalli kere kyathanahalli kere at major district road in hd kote and saraguru taluk mysore district. , road safety works on halladamanuganahalli kere manchahalli kere kyathanahalli kere at major district road in hd kote and saraguru taluk mysore district</t>
  </si>
  <si>
    <t>KPWD/2022-23/RD/WORK_INDENT165896</t>
  </si>
  <si>
    <t xml:space="preserve">road safety works on haveri-sagara (sh) road from km.10.00 to 10.50 km and from km.12.30 to 12.80 km in byadagi taluk haveri district , </t>
  </si>
  <si>
    <t>KPWD/2022-23/RD/WORK_INDENT165020</t>
  </si>
  <si>
    <t xml:space="preserve">road safety works on henahalli valahalli hogadahalla road from km 5.50 to 7.50 km near hadlahalli and hiriyuru village limits in sakaleshpura taluk hassan district.(circle improvement) , </t>
  </si>
  <si>
    <t>KPWD/2022-23/RD/WORK_INDENT165996</t>
  </si>
  <si>
    <t>road safety works on highway connecting (new sh) from nh 209 through gadsalli village joining shivanahalli cross road from ch 30.60 to 33.50 in kanakapura tq ramnagara district &amp; road safety works on harohalli -maralawadi- hunasanahalli- bannimakodlu -alanatha -kodihalli- sathanur- kabbalu- channapatna - thittamaranahalli- bevuru via sh 33 to dibbadahalli to arjunahalli thandya from km 55.25 to 59.30 km in kanakapura taluk ramnagara district. , road safety works on highway connecting (new sh) from nh 209 through gadsalli village joining shivanahalli cross road from ch 30.60 to 33.50 in kanakapura tq ramnagara district &amp; road safety works on harohalli -maralawadi- hunasanahalli- bannimakodlu -alanatha -kodihalli- sathanur- kabbalu- channapatna - thittamaranahalli- bevuru via sh 33 to dibbadahalli to arjunahalli thandya from km 55.25 to 59.30 km in kanakapura taluk ramnagara district.</t>
  </si>
  <si>
    <t>KPWD/2022-23/RD/WORK_INDENT164920</t>
  </si>
  <si>
    <t xml:space="preserve">road safety works on highway connecting agasuru -shirangji-kodagani (upgraded sh) road from km 0.00 to 1.50 km and from km 3.00 to 3.70 km in ankola taluk uttara kannada district. , </t>
  </si>
  <si>
    <t>KPWD/2022-23/RD/WORK_INDENT167716</t>
  </si>
  <si>
    <t xml:space="preserve">road safety works on highway connecting aurad- sadhashivagadh road (sh-34) from km 72.96 to 74.50 km in hulsoor taluk bidar district , </t>
  </si>
  <si>
    <t>KPWD/2022-23/RD/WORK_INDENT164939</t>
  </si>
  <si>
    <t xml:space="preserve">road safety works on highway connecting aurad with sadashivgad (sh-34) at km:429.000 (near thimmapur cross) and at km:425.800 ( near kasabajambagi cross) in mudhol taluk of bagalakote district. , </t>
  </si>
  <si>
    <t>KPWD/2022-23/RD/WORK_INDENT166119</t>
  </si>
  <si>
    <t>road safety works on highway connecting badami godachi falls (sh 134) from ch 120.30 to 121.60 (gokak falls gard section) &amp; widening of road by partially cutting the rock on one side of the road &amp; construction of cement concrete drainpavers in gokak taluk belgaum district , road safety works on highway connecting badami godachi falls (sh 134) from ch 120.30 to 121.60 (gokak falls gard section) &amp; widening of road by partially cutting the rock on one side of the road &amp; construction of cement concrete drainpavers in gokak taluk belgaum district</t>
  </si>
  <si>
    <t>KPWD/2022-23/RD/WORK_INDENT164859</t>
  </si>
  <si>
    <t>road safety works on highway connecting bangaluru- bannergatta- anekal road (sh-87) from km26.25 to 28.50 kmin anekal taluk bengaluru urban district</t>
  </si>
  <si>
    <t>KPWD/2022-23/RD/WORK_INDENT160927</t>
  </si>
  <si>
    <t xml:space="preserve">road safety works on highway connecting belthangady mudabidare mulki (sh 70) road from km 14.00 to 15.40 km. , </t>
  </si>
  <si>
    <t>KPWD/2022-23/RD/WORK_INDENT166134</t>
  </si>
  <si>
    <t xml:space="preserve">road safety works on highway connecting belthangady mulki road (sh -70) near guruvayanakere balance work , </t>
  </si>
  <si>
    <t>KPWD/2022-23/RD/WORK_INDENT166984</t>
  </si>
  <si>
    <t xml:space="preserve">road safety works on highway connecting between road nh 150 to jawalgera albnoor bappur killaratti road from km 57.83 to 60.60 km in sindanoor taluk raichur district(balance work) , </t>
  </si>
  <si>
    <t>KPWD/2022-23/RD/WORK_INDENT165497</t>
  </si>
  <si>
    <t xml:space="preserve">road safety works on highway connecting biruru samasagi road (sh 76) to halageri hulikal (sh 26) via hirekeruru masuru kodamaggi halluru road from km 24.00 to 25.00 km in hirekeruru taluk haveri district , </t>
  </si>
  <si>
    <t>KPWD/2022-23/RD/WORK_INDENT167367</t>
  </si>
  <si>
    <t>road safety works on highway connecting bydagi rattehalli road from km 6.60 to 7.70 km in byadagi taluk haveri district. , road safety works on highway connecting bydagi rattehalli road from km 6.60 to 7.70 km in byadagi taluk haveri district</t>
  </si>
  <si>
    <t>KPWD/2022-23/RD/WORK_INDENT166051</t>
  </si>
  <si>
    <t xml:space="preserve">road safety works on highway connecting ekumbi-molakalmuru (sh-02) road from km 177.50 to 180.00 km in kudaligi taluk vijayanagara district , </t>
  </si>
  <si>
    <t>KPWD/2022-23/RD/WORK_INDENT165962</t>
  </si>
  <si>
    <t xml:space="preserve">road safety works on highway connecting halebidu anechokur (sh 21) from km 21.00 to 27.00 km in hassan taluk hassan district. , </t>
  </si>
  <si>
    <t>KPWD/2022-23/RD/WORK_INDENT166862</t>
  </si>
  <si>
    <t xml:space="preserve">road safety works on highway connecting hirisave chettalli road (sh -8) from km 105.55 to 106.35 km near chagadihalli village limit in sakaleshpura taluk hassan district (circle improvement) , </t>
  </si>
  <si>
    <t>KPWD/2022-23/RD/WORK_INDENT165895</t>
  </si>
  <si>
    <t xml:space="preserve">road safety works on highway connecting hospet with shimoga (sh-25) road from ch.140.51km to 142.36km to curve imrovement at komaranahalli kanive in harihara taluk davanagere district , </t>
  </si>
  <si>
    <t>KPWD/2022-23/RD/WORK_INDENT165855</t>
  </si>
  <si>
    <t>road safety works on highway connecting huliyar-keralapura road (sh 102) at ch 57.00 km near haranahalli village limits in arasikere talukhassan district</t>
  </si>
  <si>
    <t>KPWD/2022-23/RD/WORK_INDENT160741</t>
  </si>
  <si>
    <t xml:space="preserve">road safety works on highway connecting kalianpura mudaru (up graded sh road) road from km 20.20 to 27.00 km , </t>
  </si>
  <si>
    <t>KPWD/2022-23/RD/WORK_INDENT167687</t>
  </si>
  <si>
    <t xml:space="preserve">road safety works on highway connecting kalianpura mudaru (up graded sh road) road from km 31.50 to 34.20 km , </t>
  </si>
  <si>
    <t>KPWD/2022-23/RD/WORK_INDENT167684</t>
  </si>
  <si>
    <t xml:space="preserve">road safety works on highway connecting khanapur - talaguppa road (sh-93) from sankalpa circle to i b junction from km 98.56 to 99.40 km and karwar-kaiga-ilakal road (sh-06) junctions in yellapura town limit in yellapura taluk uttar kannada district. , </t>
  </si>
  <si>
    <t>KPWD/2022-23/RD/WORK_INDENT163705</t>
  </si>
  <si>
    <t xml:space="preserve">road safety works on highway connecting konanuru makutta (sh 91) road from km 55.50 to 56.50 km in virajpet taluk kodagu district. , </t>
  </si>
  <si>
    <t>KPWD/2022-23/RD/WORK_INDENT165662</t>
  </si>
  <si>
    <t xml:space="preserve">road safety works on highway connecting koratagere bavali road (sh-33) from km. 197.70 to km.198.20 near udbur gate junction in mysore taluk mysore district , </t>
  </si>
  <si>
    <t>KPWD/2022-23/RD/WORK_INDENT167154</t>
  </si>
  <si>
    <t xml:space="preserve">road safety works on highway connecting kumata-tadas (sh-69) road from 80.80 to 81.50 km near hudelakoppa bridge sirasi taluk uttarakannada district. , </t>
  </si>
  <si>
    <t>KPWD/2022-23/RD/WORK_INDENT166324</t>
  </si>
  <si>
    <t xml:space="preserve">road safety works on highway connecting kumta kadamadagi (sh -48) road from km 292.300 to to 295.000 km in challakere taluk chitradurga district , </t>
  </si>
  <si>
    <t>KPWD/2022-23/RD/WORK_INDENT168046</t>
  </si>
  <si>
    <t xml:space="preserve">road safety works on highway connecting kupparavalli on sh 84 suththur road via nagarle village and thayuru gate in mysore district , </t>
  </si>
  <si>
    <t>KPWD/2022-23/RD/WORK_INDENT165770</t>
  </si>
  <si>
    <t xml:space="preserve">road safety works on highway connecting madikeri kutta road (sh 89) road from km 54.30 to 56.55 km in virajpet taluk kodagu district. , </t>
  </si>
  <si>
    <t>KPWD/2022-23/RD/WORK_INDENT165660</t>
  </si>
  <si>
    <t xml:space="preserve">road safety works on highway connecting mandya hadagali road (sh-47) near circle in taralubalu city in holalkere taluk chitradurga district , </t>
  </si>
  <si>
    <t>KPWD/2022-23/RD/WORK_INDENT167576</t>
  </si>
  <si>
    <t xml:space="preserve">road safety works on highway connecting mangalore - athradi (sh67) road from km 48.080 to 49.50 km. , </t>
  </si>
  <si>
    <t>KPWD/2022-23/RD/WORK_INDENT165708</t>
  </si>
  <si>
    <t xml:space="preserve">road safety works on highway connecting mangasuli laxmeshwar road (sh-73) road from km 207.50 km to 209.60 km near tadakoda and garaga village limits in dharwad taluk dharwad district. , </t>
  </si>
  <si>
    <t>KPWD/2022-23/RD/WORK_INDENT166329</t>
  </si>
  <si>
    <t xml:space="preserve">road safety works on highway connecting mysore bannuru road (sh 33) via atmi college mellahalli circle and harohalli bus stop in mysore district , </t>
  </si>
  <si>
    <t>KPWD/2022-23/RD/WORK_INDENT165765</t>
  </si>
  <si>
    <t xml:space="preserve">road safety works on highway connecting mysore t narasipura nh road to t narasipura bridge near service road (thirumalakudalu circle) and t narasipura helavarahundi village in mysore district , </t>
  </si>
  <si>
    <t>KPWD/2022-23/RD/WORK_INDENT165768</t>
  </si>
  <si>
    <t>road safety works on highway connecting pattan cross (sh-10) to narayanapura dam (sh-41) road (sh 155) at km 40.10 to 57.60 km in jevargi taluk kalburgi district.</t>
  </si>
  <si>
    <t>KPWD/2022-23/RD/WORK_INDENT162603</t>
  </si>
  <si>
    <t xml:space="preserve">road safety works on highway connecting shettihalli ichalakarangi (sh-78) road at km 90.10 (boragamva circle) in nippani taluk belgaum district , </t>
  </si>
  <si>
    <t>KPWD/2022-23/RD/WORK_INDENT166861</t>
  </si>
  <si>
    <t xml:space="preserve">road safety works on highway connecting subramanya udupi (sh 37) road from km 82.02 to 83.50 km curve improvements(selected reaches) , </t>
  </si>
  <si>
    <t>KPWD/2022-23/RD/WORK_INDENT167685</t>
  </si>
  <si>
    <t xml:space="preserve">road safety works on highway connecting surathkal with kabaka (sh 101) road from km 29.35 to 76.60 km in curve improvements(selected reaches) , </t>
  </si>
  <si>
    <t>KPWD/2022-23/RD/WORK_INDENT166982</t>
  </si>
  <si>
    <t>road safety works on highway connecting tallur - siddapura road 2.0 km 5.40km 6.40km and from km 10.40 to 11.50 km in kundapura taluk udupi district and road safey works on highway connecting brahmavara - jannadi - souda-siddappura road at 13.40km near shiriyara in brahmavara taluk udupi district.(balance work)</t>
  </si>
  <si>
    <t>KPWD/2022-23/RD/WORK_INDENT160912</t>
  </si>
  <si>
    <t xml:space="preserve">road safety works on highway connecting virajpet bynduru (sh 27) road from km 7.80 to 9.50 km in virajpet taluk kodagu district. , </t>
  </si>
  <si>
    <t>KPWD/2022-23/RD/WORK_INDENT165661</t>
  </si>
  <si>
    <t xml:space="preserve">road safety works on highway connecting(sh-51) basavakalyan- raichur road from km 18.00 to 21.00 km in basvakalyana taluk bidar district , </t>
  </si>
  <si>
    <t>KPWD/2022-23/RD/WORK_INDENT166323</t>
  </si>
  <si>
    <t>road safety works on highways connecting kumta -tadas road (sh-69) from kalaganakoppa cross to degree college from km 115.90 to 117.900 km and karwar-kaiga road from km 146.20 to km 147.20 and kmj 147.20 to km 148.20 in mundagod city limits in mundagoda taluk uttar kannada district. , road safety works on highways connecting kumta -tadas road (sh-69) from kalaganakoppa cross to degree college from km 115.90 to 117.900 km and karwar-kaiga road from km 146.20 to km 147.20 and kmj 147.20 to km 148.20 in mundagod city limits in mundagoda taluk uttar kannada district.</t>
  </si>
  <si>
    <t>KPWD/2022-23/RD/WORK_INDENT163702</t>
  </si>
  <si>
    <t xml:space="preserve">road safety works on kalkunda kamahalli road to join sh 57 via karyapura karya at 6.00 km in mysore district. , </t>
  </si>
  <si>
    <t>KPWD/2022-23/RD/WORK_INDENT165766</t>
  </si>
  <si>
    <t xml:space="preserve">road safety works on kannamangala to join aradeshanahalli road via sadahallibettenahalli from ch 8.50 to 10.50 km in devanahalli taluk bangalore rural district , </t>
  </si>
  <si>
    <t>KPWD/2022-23/RD/WORK_INDENT164851</t>
  </si>
  <si>
    <t xml:space="preserve">road safety works on karwar - kodibhag road near kali river in ankola taluk uttarakannada district. , </t>
  </si>
  <si>
    <t>KPWD/2022-23/RD/WORK_INDENT167186</t>
  </si>
  <si>
    <t xml:space="preserve">road safety works on kudrikotagi - gunnala road from ch.19.50km to 20.50km near hunasihala village limit in koppal district , </t>
  </si>
  <si>
    <t>KPWD/2022-23/RD/WORK_INDENT167153</t>
  </si>
  <si>
    <t>road safety works on madikeri - kadamakallu - subramanya road to siddikaddu - monnogeri road in madikeri taluk kodagu district.</t>
  </si>
  <si>
    <t>KPWD/2022-23/RD/WORK_INDENT160916</t>
  </si>
  <si>
    <t xml:space="preserve">road safety works on nandi village to andhra border road via vijayapurashidlaghattadiburahallie-timmasandraplikerecheluru from ch -13.00 to 16.00 km in devanahalli talukbangalore rural district , </t>
  </si>
  <si>
    <t>KPWD/2022-23/RD/WORK_INDENT164849</t>
  </si>
  <si>
    <t xml:space="preserve">road safety works on nh 17 to murudeshawara joining road from km 4.25 to 5.00 km in bhatkal taluk uttrakannada district. , </t>
  </si>
  <si>
    <t>KPWD/2022-23/RD/WORK_INDENT163581</t>
  </si>
  <si>
    <t xml:space="preserve">road safety works on nh 234 to kaimara - attigunda - kemmanugundi - lingadahalli - birur - yugatti - sigatigere - shnigere via sh 57 from km 59.20 to 60.00 km (from sh 57 to lingadahalli village near old busstand) in tarikere taluk chikamagaluru district , </t>
  </si>
  <si>
    <t>KPWD/2022-23/RD/WORK_INDENT167304</t>
  </si>
  <si>
    <t xml:space="preserve">road safety works on palsandra main road connecting shatti halli palya and jaynagara to batwadi main road via marutinagar in tumakuru taluk tumakur district , </t>
  </si>
  <si>
    <t>KPWD/2022-23/RD/WORK_INDENT167719</t>
  </si>
  <si>
    <t xml:space="preserve">road safety works on perdoor sooral road from km 5.00 to 10.00 km in curve improvement.( selected reaches) , </t>
  </si>
  <si>
    <t>KPWD/2022-23/RD/WORK_INDENT166983</t>
  </si>
  <si>
    <t xml:space="preserve">road safety works on providing street lamps to road median at gandsi hand post village limits of tiptur dudda hassan (sh -71) road from ch. 23.30 to 24.25 km and kanakatte nh circle and kanakatte village limits in arasikere taluk hassan district. , </t>
  </si>
  <si>
    <t>KPWD/2022-23/RD/WORK_INDENT163810</t>
  </si>
  <si>
    <t xml:space="preserve">road safety works on ramanathapura terakanab road (sh 86) from km 28.85 to 29.20 km (sriramapura kesthur koppalu gate) in saligrama taluk mysore district. , </t>
  </si>
  <si>
    <t>KPWD/2022-23/RD/WORK_INDENT165952</t>
  </si>
  <si>
    <t>road safety works on raod from bgh road to join c n hally border road from km 1.30 to 2.60 km in tiptur taluk tumkur district</t>
  </si>
  <si>
    <t>KPWD/2022-23/RD/WORK_INDENT163716</t>
  </si>
  <si>
    <t>road safety works on shettyhalli-ehalakaranji road (sh-78) from km 82.00 to 83.55 km(near sadalaga bustation to sadalaga dattavada road) in chikkodi talukbelgaum taluk</t>
  </si>
  <si>
    <t>KPWD/2022-23/RD/WORK_INDENT162084</t>
  </si>
  <si>
    <t xml:space="preserve">road safety works on state highway 152 to shankarapura-chatanahalli-somanahalli via byss road from km 5.00 to 12.00 km in kadur taluk chikmagalur district , </t>
  </si>
  <si>
    <t>KPWD/2022-23/RD/WORK_INDENT165880</t>
  </si>
  <si>
    <t xml:space="preserve">road safety works on state highway 152 to y mallapura- v yaradakere- keresanthe via nh 206 road from km 3.00 to 5.50 km in kadur taluk chikamagaluru district , </t>
  </si>
  <si>
    <t>KPWD/2022-23/RD/WORK_INDENT165878</t>
  </si>
  <si>
    <t>road side advance work including raising of 14x20 seedlings at hosapalya to iyyanadanahalli in magadi range -3 km during 2022-23</t>
  </si>
  <si>
    <t>FD/2022-23/OW/WORK_INDENT55355</t>
  </si>
  <si>
    <t>FD/2022-23/OW/WORK_INDENT55355/CALL-2</t>
  </si>
  <si>
    <t>road side advance work including raising of 14x20 seedlings at kempasagara gate to agalakote hand post in magadi range -3 km during 2022-23</t>
  </si>
  <si>
    <t>FD/2022-23/OW/WORK_INDENT55358</t>
  </si>
  <si>
    <t>FD/2022-23/OW/WORK_INDENT55358/CALL-2</t>
  </si>
  <si>
    <t>road side advance work including raising of 14x20 seedlings at magadi twon ksrtc depot. magadi-kuduru point road in magadi range -3 km during 2022-23</t>
  </si>
  <si>
    <t>FD/2022-23/OW/WORK_INDENT55356</t>
  </si>
  <si>
    <t>FD/2022-23/OW/WORK_INDENT55356/CALL-2</t>
  </si>
  <si>
    <t>road side advance work including raising of 14x20 seedlings at someshvara colony to kempasagara gate in magadi range -3 km during 2022-23</t>
  </si>
  <si>
    <t>FD/2022-23/OW/WORK_INDENT55357</t>
  </si>
  <si>
    <t>FD/2022-23/OW/WORK_INDENT55357/CALL-2</t>
  </si>
  <si>
    <t xml:space="preserve">road side advance works at hanagal sf range 2km haveri sf range 3km hirekerur sf range 11km ranebennur sf range 5km savanur sf range 3km and shiggaon sf range 3km total 27km in haveri sf division. , </t>
  </si>
  <si>
    <t>FD/2022-23/OW/WORK_INDENT59508</t>
  </si>
  <si>
    <t xml:space="preserve">road wedining of jappu kudpady road with drain and footpath at ward no.59 in mcc limits (pfar) , </t>
  </si>
  <si>
    <t>DMA/2022-23/RD/WORK_INDENT144837</t>
  </si>
  <si>
    <t>road widening and asphalting from somani circle through government hospital upto barchi road.,</t>
  </si>
  <si>
    <t>DMA/2022-23/RD/WORK_INDENT144468</t>
  </si>
  <si>
    <t xml:space="preserve">road widening and asphalting in front of head post office on puttur-mangalore main road under puttur municipal council. , </t>
  </si>
  <si>
    <t>DMA/2022-23/RD/WORK_INDENT148276</t>
  </si>
  <si>
    <t xml:space="preserve">road widening of bejai new road at ward no.31 in mcc limits (pfar) , </t>
  </si>
  <si>
    <t>DMA/2022-23/RD/WORK_INDENT145045</t>
  </si>
  <si>
    <t>road work</t>
  </si>
  <si>
    <t>DMA/2022-23/RD/WORK_INDENT144355</t>
  </si>
  <si>
    <t>road work at ward9 devinagar to janganagadde connecting road.</t>
  </si>
  <si>
    <t>DMA/2022-23/OW/WORK_INDENT139163</t>
  </si>
  <si>
    <t xml:space="preserve">road work in ward no 10 ladpura lakshmakka house to bhagyamma house and gangavva house to chikkakere premises. , </t>
  </si>
  <si>
    <t>DMA/2022-23/RD/WORK_INDENT145820</t>
  </si>
  <si>
    <t xml:space="preserve">road work of yallapura sirsi main road ummachagi to 1 km away hitlalli cross to hitlalli village in hitlalli grama panchayath yellapura taluk uttara kannada district , </t>
  </si>
  <si>
    <t>KPWD/2022-23/RD/WORK_INDENT164211</t>
  </si>
  <si>
    <t xml:space="preserve">road works beside tapcms &amp; talluk office road at ward no 7 , </t>
  </si>
  <si>
    <t>DMA/2022-23/RD/WORK_INDENT148152</t>
  </si>
  <si>
    <t xml:space="preserve">road(asphaltation)in near nirikshana mandira vittla pattana panchayath bantwal taluk , </t>
  </si>
  <si>
    <t>RDPR/2022-23/RD/WORK_INDENT102182</t>
  </si>
  <si>
    <t>rolli village of bilagi taluk applicants shri mahadevappa sivalingappa halli uraf pattanashetti. at: rolli 06 people and others for a total of 16 acres 28 gunte land through pipeline irrigation scheme. (gen)</t>
  </si>
  <si>
    <t>RWSSD/2022-23/WS/WORK_INDENT54369</t>
  </si>
  <si>
    <t xml:space="preserve">roof repair toilet repair of pwd quarters no 9-6(1)&amp;9-6(2)&amp;9-5(1)&amp;9-5(2) in madikeri taluk , </t>
  </si>
  <si>
    <t>KPWD/2022-23/BD/WORK_INDENT167932</t>
  </si>
  <si>
    <t xml:space="preserve">roof repair work by waterproofing for quarters of malaprabha dam colonynaviluteertha for 2022-23. , </t>
  </si>
  <si>
    <t>KNNL/2022-23/BD/WORK_INDENT36057</t>
  </si>
  <si>
    <t>KNNL/2022-23/BD/WORK_INDENT36057/CALL-2</t>
  </si>
  <si>
    <t>roof repair works of 3 class rooms @ ghps kadlabalu village in hb halli taluk vijayanagara dist. (under zp untied grant 2022-23).</t>
  </si>
  <si>
    <t>RDPR/2022-23/BD/WORK_INDENT95055</t>
  </si>
  <si>
    <t xml:space="preserve">roof repairs &amp; toilet repairs of pwd quarters no 18-1 (1 &amp;2) in madikeri taluk , </t>
  </si>
  <si>
    <t>KPWD/2022-23/BD/WORK_INDENT168033</t>
  </si>
  <si>
    <t>roof repairs of 3 class room at g.h.p. school in k.rayapura village in kudligi taluk vijayanagara dist.(zp untied grant 2022-23).</t>
  </si>
  <si>
    <t>RDPR/2022-23/BD/WORK_INDENT95225</t>
  </si>
  <si>
    <t xml:space="preserve">roof repairtoilet repair &amp;electrification repair of pwd quartres no 9-4 (1) &amp; 9-4 (2) &amp;9-1 (1) &amp; 9-3(2) in madikeri taluk , </t>
  </si>
  <si>
    <t>KPWD/2022-23/BD/WORK_INDENT167986</t>
  </si>
  <si>
    <t>roof treatment for ody building (tpo membrane) and improvements to ody checkpost at hosangadi</t>
  </si>
  <si>
    <t>KPCL/2022-23/OW/WORK_INDENT13149</t>
  </si>
  <si>
    <t>KPCL/2022-23/OW/WORK_INDENT13149/CALL-2</t>
  </si>
  <si>
    <t>roof treatment to residential &amp; non-residential building and arresting leakage of glsr at at jyothinagar colony gerusoppa</t>
  </si>
  <si>
    <t>KPCL/2022-23/OW/WORK_INDENT13144</t>
  </si>
  <si>
    <t>KPCL/2022-23/OW/WORK_INDENT13144/CALL-2</t>
  </si>
  <si>
    <t>roofing and painting works to interpretation center at bandipur campus area of bandipur range bandipur tiger reserve during the year 2022-23</t>
  </si>
  <si>
    <t>FD/2022-23/BD/WORK_INDENT55464</t>
  </si>
  <si>
    <t xml:space="preserve">roofing to exsting stadium in railway exten. in ward 03 in mysore city , </t>
  </si>
  <si>
    <t>DMA/2022-23/OW/WORK_INDENT145761</t>
  </si>
  <si>
    <t>room repairs to govt higher pry. school shirahatti (myageri) in shirahatti of gadag dist. under 2022-23 4202-01-202-1-05-386</t>
  </si>
  <si>
    <t>RDPR/2022-23/BD/WORK_INDENT98852</t>
  </si>
  <si>
    <t>rotation /replacement of unit 1to 4 dry fly ash conveying lines from intermediate storage hopper (ish) to bulker silos and railway silos.</t>
  </si>
  <si>
    <t>KPCL/2022-23/PS/WORK_INDENT13339</t>
  </si>
  <si>
    <t xml:space="preserve">rotation /replacement of unit 1to 4 dry fly ash conveying lines from intermediate storage hopper (ish) to bulker silos and railway silos. , </t>
  </si>
  <si>
    <t>KPCL/2022-23/PS/WORK_INDENT13339/CALL-2</t>
  </si>
  <si>
    <t>rotation/replacement of vacuum pipe lines of unit 1to 4 from vacuum pump house to intermediate storage hopper(ish)/wetting head.</t>
  </si>
  <si>
    <t>KPCL/2022-23/PS/WORK_INDENT13340</t>
  </si>
  <si>
    <t xml:space="preserve">rotation/replacement of vacuum pipe lines of unit 1to 4 from vacuum pump house to intermediate storage hopper(ish)/wetting head. , </t>
  </si>
  <si>
    <t>KPCL/2022-23/PS/WORK_INDENT13340/CALL-2</t>
  </si>
  <si>
    <t xml:space="preserve">rotavator (45 hp) to ars, almel </t>
  </si>
  <si>
    <t>UAS/2022-23/IND4517/CALL-3</t>
  </si>
  <si>
    <t xml:space="preserve">rotavator , </t>
  </si>
  <si>
    <t>UAS/2022-23/IND4647</t>
  </si>
  <si>
    <t>UAS/2022-23/IND4647/CALL-2</t>
  </si>
  <si>
    <t>round the clock housekeeping and cleaning for karnataka bhavan 1 &amp; 2 and cleaning service to r.k puram staff quarters ph-1 and 2 r.k puram sector-6 new delhi-22 and man power and technical services for karnataka bhawan</t>
  </si>
  <si>
    <t>No.DRC/3/Mgr(A&amp;S)-TENDER/2023-24</t>
  </si>
  <si>
    <t>routine annual and breakdown maintenance works of 6 units of 150 mw generators and its auxiliaries ltac &amp; power house illumination at nph from 01.01.2023 to 31.03.2023</t>
  </si>
  <si>
    <t>KPCL/2022-23/PS/WORK_INDENT13274</t>
  </si>
  <si>
    <t>routine breakdown / annual maintenance works of turbine and its auxiliaries at nagjhari power house , routine breakdown / annual maintenance works of turbine and its auxiliaries of unit no. 1 to 6 gantry crane d.t. gates 175t/50t eot crane air handling units axial blowers bottom adit adit at el 1190 feet and dg set of nagjhari power house for a period of 116 days during the year 2022-23.</t>
  </si>
  <si>
    <t>KPCL/2022-23/PS/WORK_INDENT13247/CALL-3</t>
  </si>
  <si>
    <t>routine breakdown / annual maintenance works of turbine and its auxiliaries at nagjhari power house , routine breakdown / annual maintenance works of turbine and its auxiliaries of unit no. 1 to 6 gantry crane d.t. gates 175t/50t eot crane air handling units axial blowers bottom adit adit at el 1190 feet and dg set of nagjhari power house for a period of 116 days during the year 2023.</t>
  </si>
  <si>
    <t>KPCL/2022-23/PS/WORK_INDENT13247/CALL-4</t>
  </si>
  <si>
    <t>routine breakdown / annual maintenance works of turbine and its auxiliaries of unit no. 1 to 6 gantry crane d.t. gates 175t/50t eot crane air handling units axial blowers bottom adit adit at el 1190 feet and dg set of nagjhari power house for a period of 116 days during the year 2022-23.</t>
  </si>
  <si>
    <t>KPCL/2022-23/PS/WORK_INDENT13247/CALL-2</t>
  </si>
  <si>
    <t xml:space="preserve">routine maintenance of civil components such as colony dam &amp; power house at jyothinagar colony gerusoppa from april-2023 to march-2024 , </t>
  </si>
  <si>
    <t>KPCL/2022-23/OW/WORK_INDENT13509</t>
  </si>
  <si>
    <t>routine preventive breakdown maintenance of electrical equipment related to controls governor &amp; excitation system of ee(controls)n division at nagjhari power house for a period of 4 months</t>
  </si>
  <si>
    <t>KPCL/2022-23/EL/WORK_INDENT13199</t>
  </si>
  <si>
    <t>KPCL/2022-23/EL/WORK_INDENT13199/CALL-2</t>
  </si>
  <si>
    <t>routine preventive breakdown maintenance of electrical equipment related to controls governor &amp; excitation system of ee(controls)n division at nagjhari power house for a period of 4 months , routine preventive breakdown maintenance of electrical equipment related to controls governor &amp; excitation system of ee(controls)n division at nagjhari power house for a period of 4 months covering all associated works required for successful completion of the work. detailed scope is described in the technical specification which is binding on all the bidders.</t>
  </si>
  <si>
    <t>KPCL/2022-23/EL/WORK_INDENT13199/CALL-3</t>
  </si>
  <si>
    <t xml:space="preserve">routine preventive emergency breakdown maintenance and operational works of generator transformer turbine and control wiring at supa power house for a period of three months , </t>
  </si>
  <si>
    <t>KPCL/2022-23/PS/WORK_INDENT13572</t>
  </si>
  <si>
    <t>KPCL/2022-23/PS/WORK_INDENT13572/CALL-2</t>
  </si>
  <si>
    <t>routine preventive maintenance of electrical equipments systems including consumables at yccpp yelahanka bengaluru for a period of six months</t>
  </si>
  <si>
    <t>SE(E)Y/2022-23/31/CALL-3</t>
  </si>
  <si>
    <t>SE(E)Y/2022-23/31/CALL-4</t>
  </si>
  <si>
    <t xml:space="preserve">routine preventive maintenance of mechanical equipments systems including consumables at yccpp yelahanka bengaluru for a period of six months , </t>
  </si>
  <si>
    <t>SE(M)Y/2022-23/03</t>
  </si>
  <si>
    <t>routine/ breakdown/annual maintenance works of generators and their associated equipments ltac works and power house illumination works at nagjhari power house for a period from 01.01.2023 to 31.03.2023 covering all associated works required for successful completion of the work.</t>
  </si>
  <si>
    <t>KPCL/2022-23/PS/WORK_INDENT13274/CALL-2</t>
  </si>
  <si>
    <t>routine/ breakdown/annual maintenance works of generators and their associated equipments ltac works and power house illumination works at nagjhari power house for a period of three months. , routine/ breakdown/annual maintenance works of generators and their associated equipments ltac works and power house illumination works at nagjhari power house for a period of three months covering all associated works required for successful completion of the work.</t>
  </si>
  <si>
    <t>KPCL/2022-23/PS/WORK_INDENT13274/CALL-3</t>
  </si>
  <si>
    <t>KPCL/2022-23/PS/WORK_INDENT13274/CALL-4</t>
  </si>
  <si>
    <t>routine/breakdown maintenance of ht-lt lines power supply and communication works at ambikanagar colony and dam sites for a period of three months</t>
  </si>
  <si>
    <t>KPCL/2022-23/EL/WORK_INDENT13287</t>
  </si>
  <si>
    <t xml:space="preserve">routine/breakdown maintenance of ht-lt lines power supply and communication works at ambikanagar colony and dam sites for a period of three months , </t>
  </si>
  <si>
    <t>KPCL/2022-23/EL/WORK_INDENT13287/CALL-2</t>
  </si>
  <si>
    <t>KPCL/2022-23/EL/WORK_INDENT13287/CALL-3</t>
  </si>
  <si>
    <t>routine/breakdown/annual maintenance work of 220kv outdoor switch yard and its equipments at nagjhari power house</t>
  </si>
  <si>
    <t>KPCL/2022-23/PS/WORK_INDENT13249</t>
  </si>
  <si>
    <t>KPCL/2022-23/PS/WORK_INDENT13249/CALL-2</t>
  </si>
  <si>
    <t xml:space="preserve">routine/breakdown/annual maintenance work of 220kv outdoor switch yard and its equipments at nagjhari power house , </t>
  </si>
  <si>
    <t>KPCL/2022-23/PS/WORK_INDENT13249/CALL-3</t>
  </si>
  <si>
    <t>KPCL/2022-23/PS/WORK_INDENT13249/CALL-4</t>
  </si>
  <si>
    <t xml:space="preserve">roviding 40 new fhtcs in hosapalya habitation ajjanhalli village ajjanhalli gp bengaluru south taluk of bangalore urban district through mvs , </t>
  </si>
  <si>
    <t>RWSSD/2022-23/WS/WORK_INDENT56575</t>
  </si>
  <si>
    <t>roviding bore well irrigation facilities by using electrical power arrangements to the sy.no.89 of chincharaki sy.no.59 of narabanda sy.no.662 of kalluru sy.no.26 of jagir pannur sy.no.23 of badlapur sy.no.71 of amaravati sy.no.78 of siddagarcha sy.no.569 of kavithal sy.no.87 of jakkaladinni sy.no.183 of mallata sy.no.44 of jambaladinni villages of manvi constituency of raichur district.as per standards including power sanction etc.. complete under turnkey basis.(und , providing bore well irrigation facilities by using electrical power arrangements to the sy.no.89 of chincharaki sy.no.59 of narabanda sy.no.662 of kalluru sy.no.26 of jagir pannur sy.no.23 of badlapur sy.no.71 of amaravati sy.no.78 of siddagarcha sy.no.569 of kavithal sy.no.87 of jakkaladinni sy.no.183 of mallata sy.no.44 of jambaladinni villages of manvi constituency of raichur district.as per standards including power sanction etc.. complete under turnkey basis.(under scp programme).</t>
  </si>
  <si>
    <t>KBJNL/2022-23/IW/WORK_INDENT23614</t>
  </si>
  <si>
    <t>roviding fhtcs to 154households in thavatahally habitation thavatahally village orohalli gp hoskote taluk of bangalore rural district by augmentation and retrofitting svs.</t>
  </si>
  <si>
    <t>RWSSD/2022-23/WS/WORK_INDENT42822/CALL-5</t>
  </si>
  <si>
    <t>roviding fhtcs to 700 households in mustigeri habitation of mustigeri village in badami taluka bagalkote district (svs) by augmentation of svs to mustigeri village , providing fhtcs to 700 households in mustigeri habitation of mustigeri village in badami taluka bagalkote district (svs) by augmentation of svs to mustigeri village</t>
  </si>
  <si>
    <t>RWSSD/2022-23/WS/WORK_INDENT54514</t>
  </si>
  <si>
    <t xml:space="preserve">roviding fhtcs to139 households in harodi village walgalli gp of kumta taluk uttara kannada district through mvs to alkodhegade and other 238 habitation in kumta taluk , </t>
  </si>
  <si>
    <t>RWSSD/2022-23/WS/WORK_INDENT55645</t>
  </si>
  <si>
    <t>rrepairs to cd works of d-11 of tbc , repairs to cd works of d-11 of tbc</t>
  </si>
  <si>
    <t>CNNL/2022-23/OW/WORK_INDENT40773</t>
  </si>
  <si>
    <t>CNNL/2022-23/OW/WORK_INDENT40773/CALL-2</t>
  </si>
  <si>
    <t xml:space="preserve">rtps cmst-procurement of medical lab equipments , </t>
  </si>
  <si>
    <t>EEP/ET//EE(P)/RTPS/22-23/836</t>
  </si>
  <si>
    <t>EEP/ET//EE(P)/RTPS/22-23/836/CALL-2</t>
  </si>
  <si>
    <t xml:space="preserve">rtps- procurement of feeder belt for bowl mills of u#3 to 8 , </t>
  </si>
  <si>
    <t>EEP/ET//EE(P)/RTPS/22-23/1041</t>
  </si>
  <si>
    <t xml:space="preserve">rtps- procurement of lower journal housing for bowl mills of u#3 &amp; 4 , </t>
  </si>
  <si>
    <t>EEP/ET//EE(P)/RTPS/22-23/1040</t>
  </si>
  <si>
    <t xml:space="preserve">rtps- procurement of sulphuric acid , </t>
  </si>
  <si>
    <t>EEP/ET//EE(P)/RTPS/22-23/1076</t>
  </si>
  <si>
    <t xml:space="preserve">rtps- rewinding of lt motors of units-1 to 8 and outlaying area for a period of one year on rate contract basis for the year 2023-24 , </t>
  </si>
  <si>
    <t>KPCL/2022-23/EL/WORK_INDENT13612</t>
  </si>
  <si>
    <t>rtps- rewinding of lt motors of units-1 to 8 for a period of one year on rate contract basis for the year 2022-23</t>
  </si>
  <si>
    <t>KPCL/2022-23/EL/WORK_INDENT13168</t>
  </si>
  <si>
    <t xml:space="preserve">rtps- supply erection testing and commissioning of 100nb msrl pipeline for cater of dm water to u#3 cst , </t>
  </si>
  <si>
    <t>KPCL/2022-23/PS/WORK_INDENT13443</t>
  </si>
  <si>
    <t>KPCL/2022-23/PS/WORK_INDENT13443/CALL-2</t>
  </si>
  <si>
    <t xml:space="preserve">rtps unit #7-trim balancing of tg set using 24 or higher channel capacity equipment , </t>
  </si>
  <si>
    <t>KPCL/2022-23/PS/WORK_INDENT13556</t>
  </si>
  <si>
    <t>KPCL/2022-23/PS/WORK_INDENT13556/CALL-2</t>
  </si>
  <si>
    <t xml:space="preserve">rtps-procurement of ahp transport air compressors for u-3&amp;4 , </t>
  </si>
  <si>
    <t>EEP/ET//EE(P)/RTPS/22-23/882</t>
  </si>
  <si>
    <t>EEP/ET//EE(P)/RTPS/22-23//882</t>
  </si>
  <si>
    <t>rtps-procurement of carbon dioxide gas for u#1 to 8 fy 23-24</t>
  </si>
  <si>
    <t>EEP/ET//EE(P)/RTPS/22-23/795</t>
  </si>
  <si>
    <t xml:space="preserve">rtps-procurement of carbon dioxide gas for u#1 to 8 fy 23-24 , </t>
  </si>
  <si>
    <t>EEP/ET//EE(P)/RTPS/22-23/795/CALL-2</t>
  </si>
  <si>
    <t>rtps-procurement of industrial da &amp; oxygen gases for one year</t>
  </si>
  <si>
    <t>EEP/ET//EE(P)/RTPS/22-23/774</t>
  </si>
  <si>
    <t>rtps-procurement of mill liners for mill maintenance</t>
  </si>
  <si>
    <t>RTPS/MRP52/G/21-22//3729</t>
  </si>
  <si>
    <t xml:space="preserve">rtps-procurement of surgical equipments for cmst , </t>
  </si>
  <si>
    <t>EEP/ET//EE(P)/RTPS/22-23/835</t>
  </si>
  <si>
    <t xml:space="preserve">running 11 kv link line from 110/11kv kittadahalli muss to anupinakatte rajanna g.o.s village in hosur section shikaripura subdivision shikaripura division shimoga circle mescom. , </t>
  </si>
  <si>
    <t>MESCOM/2022-23/EL/WORK_INDENT1975/CALL-3</t>
  </si>
  <si>
    <t>running 11 kv link line from new 110/11kv ambaragoppa muss to tumbri hosur main gos to avoid overloading of existing f-7 ambaragoppa feeder from 110/11 kv shikaripura muss in shikaripura rural section shikaripur taluk shikaripura division shimoga circle mescom. , running 11 kv link line from new 110/11kv ambaragoppa muss to tumbri hosur main gos to avoid overloading of existing f-7 ambaragoppa feeder from 110/11 kv shikaripura muss in shikaripura rural section shikaripur taluk shikaripura division shimoga circle mescom.</t>
  </si>
  <si>
    <t>MESCOM/2022-23/EL/WORK_INDENT1973/CALL-3</t>
  </si>
  <si>
    <t xml:space="preserve">running 11kv link line from 110/11kv shikaripura muss to 25 kva basavarajappa dtc at kengatte ip in hosur section of shikaripura sub division shikaripura division shimoga circle mescom. , </t>
  </si>
  <si>
    <t>MESCOM/2022-23/EL/WORK_INDENT1976</t>
  </si>
  <si>
    <t>running and managing creche at btps for a period of one year.</t>
  </si>
  <si>
    <t>KPCL/2022-23/PS/WORK_INDENT13209</t>
  </si>
  <si>
    <t>running and managing creche at btps for a period of one year.,ballari thermal power station/ karnataka power corporation ltd. intends to appoint an agency for running/managing creche for a children strength of 10 and above with age ranging from 6 months to 6 years.</t>
  </si>
  <si>
    <t>KPCL/2022-23/PS/WORK_INDENT13209/CALL-2</t>
  </si>
  <si>
    <t xml:space="preserve">running of non vegetarian hostel for approximate 400 students at jnana shakti campus ksawu vijayapura , </t>
  </si>
  <si>
    <t>KSAWUV/REG/Mess_Tender/2022-23/ind175/CALL-2</t>
  </si>
  <si>
    <t>akkamahadevi womens university</t>
  </si>
  <si>
    <t xml:space="preserve">running of vegetarian hostel mess for approximate 400 students at jnanashakti campus ksawu vijayapura , </t>
  </si>
  <si>
    <t>KSAWUV/REG/Mess_Tender/ind176/CALL-2</t>
  </si>
  <si>
    <t xml:space="preserve">running single circuit 1.1kv 3ph 5w ab cable line for arranging power supply to beneficiaries of malebettu renjala forest area in sanoor section nitte subdivision of karkala division on partial turnkey basis. , </t>
  </si>
  <si>
    <t>MESCOM/2022-23/EL/WORK_INDENT2087</t>
  </si>
  <si>
    <t xml:space="preserve">rwnovation to commissioner sir chamber in mysurur city corporation limits , </t>
  </si>
  <si>
    <t>DMA/2022-23/OW/WORK_INDENT148340</t>
  </si>
  <si>
    <t>sabvmcri/e-tender/c-arm/13/2022-23 , short term tender for supply and installation of c-arm with fluoroscopy equipments for sabvmcri</t>
  </si>
  <si>
    <t>ME/2022-23/IND5148</t>
  </si>
  <si>
    <t>sachet milk distirbution for route no.0345/bdtc343</t>
  </si>
  <si>
    <t>BMU/M(T)/E-PROC/554/2022-0345/BDTC343/CALL-3</t>
  </si>
  <si>
    <t>sachet milk distirbution for route no.10/bdtc007</t>
  </si>
  <si>
    <t>BMU/M(T)/E-PROC/554/2022-10/BDTC007/CALL-3</t>
  </si>
  <si>
    <t>sachet milk distirbution for route no.102/bdtc077</t>
  </si>
  <si>
    <t>BMU/M(T)/E-PROC/554/2022-102/BDTC077/CALL-3</t>
  </si>
  <si>
    <t>sachet milk distirbution for route no.103/bdtc078</t>
  </si>
  <si>
    <t>BMU/M(T)/E-PROC/554/2022-103/BDTC078/CALL-3</t>
  </si>
  <si>
    <t>sachet milk distirbution for route no.104/bdtc079</t>
  </si>
  <si>
    <t>BMU/M(T)/E-PROC/554/2022-104/BDTC079/CALL-3</t>
  </si>
  <si>
    <t>sachet milk distirbution for route no.106/bdtc081</t>
  </si>
  <si>
    <t>BMU/M(T)/E-PROC/554/2022-106/BDTC081/CALL-3</t>
  </si>
  <si>
    <t>sachet milk distirbution for route no.113/bdtc086</t>
  </si>
  <si>
    <t>BMU/M(T)/E-PROC/554/2022-113/BDTC086/CALL-3</t>
  </si>
  <si>
    <t>sachet milk distirbution for route no.115/bdtc088</t>
  </si>
  <si>
    <t>BMU/M(T)/E-PROC/554/2022-115/BDTC088/CALL-3</t>
  </si>
  <si>
    <t>sachet milk distirbution for route no.-116/bdtc089</t>
  </si>
  <si>
    <t>BMU/M(T)/E-PROC/554/2022-116/BDTC089/CALL-3</t>
  </si>
  <si>
    <t>sachet milk distirbution for route no.123/bdtc093</t>
  </si>
  <si>
    <t>BMU/M(T)/E-PROC/554/2022-123/BDTC093/CALL-3</t>
  </si>
  <si>
    <t>sachet milk distirbution for route no.125/bdtc095</t>
  </si>
  <si>
    <t>BMU/M(T)/E-PROC/554/2022-125/BDTC095/CALL-3</t>
  </si>
  <si>
    <t>sachet milk distirbution for route no.128/bdtc097</t>
  </si>
  <si>
    <t>BMU/M(T)/E-PROC/554/2022-128/BDTC097/CALL-3</t>
  </si>
  <si>
    <t>sachet milk distirbution for route no.13/bdtc012</t>
  </si>
  <si>
    <t>BMU/M(T)/E-PROC/554/2022-13/BDTC012/CALL-3</t>
  </si>
  <si>
    <t>sachet milk distirbution for route no.132/bdtc100</t>
  </si>
  <si>
    <t>BMU/M(T)/E-PROC/554/2022-132/BDTC100/CALL-3</t>
  </si>
  <si>
    <t>sachet milk distirbution for route no.143/bdtc107</t>
  </si>
  <si>
    <t>BMU/M(T)/E-PROC/554/2022-143/BDTC107/CALL-3</t>
  </si>
  <si>
    <t>sachet milk distirbution for route no.144/bdtc108</t>
  </si>
  <si>
    <t>BMU/M(T)/E-PROC/554/2022-144/BDTC108/CALL-3</t>
  </si>
  <si>
    <t>sachet milk distirbution for route no.146/bdtc147</t>
  </si>
  <si>
    <t>BMU/M(T)/E-PROC/554/2022-146/BDTC147/CALL-3</t>
  </si>
  <si>
    <t>sachet milk distirbution for route no.151/bdtc111</t>
  </si>
  <si>
    <t>BMU/M(T)/E-PROC/554/2022-151/BDTC111/CALL-3</t>
  </si>
  <si>
    <t>sachet milk distirbution for route no.171/bdtc117</t>
  </si>
  <si>
    <t>BMU/M(T)/E-PROC/554/2022-171/BDTC117/CALL-3</t>
  </si>
  <si>
    <t>sachet milk distirbution for route no.178/bdtc118</t>
  </si>
  <si>
    <t>BMU/M(T)/E-PROC/554/2022-178/BDTC118/CALL-3</t>
  </si>
  <si>
    <t>sachet milk distirbution for route no.179/bdtc119</t>
  </si>
  <si>
    <t>BMU/M(T)/E-PROC/554/2022-179/BDTC119/CALL-3</t>
  </si>
  <si>
    <t>sachet milk distirbution for route no.180/bdtc120</t>
  </si>
  <si>
    <t>BMU/M(T)/E-PROC/554/2022-180/BDTC120/CALL-3</t>
  </si>
  <si>
    <t>sachet milk distirbution for route no.181/bdtc121</t>
  </si>
  <si>
    <t>BMU/M(T)/E-PROC/554/2022-181/BDTC121/CALL-3</t>
  </si>
  <si>
    <t>sachet milk distirbution for route no.182/bdtc122</t>
  </si>
  <si>
    <t>BMU/M(T)/E-PROC/554/2022-182/BDTC122/CALL-3</t>
  </si>
  <si>
    <t>sachet milk distirbution for route no.183/bdtc123</t>
  </si>
  <si>
    <t>BMU/M(T)/E-PROC/554/2022-183/BDTC123/CALL-3</t>
  </si>
  <si>
    <t>sachet milk distirbution for route no.187/bdtc126</t>
  </si>
  <si>
    <t>BMU/M(T)/E-PROC/554/2022-187/BDTC126/CALL-3</t>
  </si>
  <si>
    <t>sachet milk distirbution for route no.188/bdtc127</t>
  </si>
  <si>
    <t>BMU/M(T)/E-PROC/554/2022-188/BDTC127/CALL-3</t>
  </si>
  <si>
    <t>sachet milk distirbution for route no.202/bdtc137</t>
  </si>
  <si>
    <t>BMU/M(T)/E-PROC/554/2022-202/BDTC137/CALL-3</t>
  </si>
  <si>
    <t>sachet milk distirbution for route no.205/bdtc139</t>
  </si>
  <si>
    <t>BMU/M(T)/E-PROC/554/2022-205/BDTC139/CALL-3</t>
  </si>
  <si>
    <t>sachet milk distirbution for route no.215/bdtc144</t>
  </si>
  <si>
    <t>BMU/M(T)/E-PROC/554/2022-215/BDTC144/CALL-3</t>
  </si>
  <si>
    <t>sachet milk distirbution for route no.24/bdtc023</t>
  </si>
  <si>
    <t>BMU/M(T)/E-PROC/554/2022-24/BDTC023/CALL-3</t>
  </si>
  <si>
    <t>sachet milk distirbution for route no.241/bdtc158</t>
  </si>
  <si>
    <t>BMU/M(T)/E-PROC/554/2022-241/BDTC158/CALL-3</t>
  </si>
  <si>
    <t>sachet milk distirbution for route no.29/bdtc028</t>
  </si>
  <si>
    <t>BMU/M(T)/E-PROC/554/2022-29/BDTC028/CALL-3</t>
  </si>
  <si>
    <t>sachet milk distirbution for route no.3/bdtc003</t>
  </si>
  <si>
    <t>BMU/M(T)/E-PROC/554/2022-3/BDTC003/CALL-3</t>
  </si>
  <si>
    <t>sachet milk distirbution for route no.301/bdtc301</t>
  </si>
  <si>
    <t>BMU/M(T)/E-PROC/554/2022-301/BDTC301/CALL-3</t>
  </si>
  <si>
    <t>sachet milk distirbution for route no.306/bdtc306</t>
  </si>
  <si>
    <t>BMU/M(T)/E-PROC/554/2022-306/BDTC306/CALL-3</t>
  </si>
  <si>
    <t>sachet milk distirbution for route no.31/bdtc030</t>
  </si>
  <si>
    <t>BMU/M(T)/E-PROC/554/2022-31/BDTC030/CALL-3</t>
  </si>
  <si>
    <t>sachet milk distirbution for route no.310/bdtc310</t>
  </si>
  <si>
    <t>BMU/M(T)/E-PROC/554/2022-310/BDTC310/CALL-3</t>
  </si>
  <si>
    <t>sachet milk distirbution for route no.312/bdtc312</t>
  </si>
  <si>
    <t>BMU/M(T)/E-PROC/554/2022-312/BDTC312/CALL-3</t>
  </si>
  <si>
    <t>sachet milk distirbution for route no.314/bdtc314</t>
  </si>
  <si>
    <t>BMU/M(T)/E-PROC/554/2022-314/BDTC314/CALL-3</t>
  </si>
  <si>
    <t>sachet milk distirbution for route no.321/bdtc321</t>
  </si>
  <si>
    <t>BMU/M(T)/E-PROC/554/2022-321/BDTC321/CALL-3</t>
  </si>
  <si>
    <t>sachet milk distirbution for route no.326/bdtc326</t>
  </si>
  <si>
    <t>BMU/M(T)/E-PROC/554/2022-326/BDTC326/CALL-3</t>
  </si>
  <si>
    <t>sachet milk distirbution for route no.331/bdtc331</t>
  </si>
  <si>
    <t>BMU/M(T)/E-PROC/554/2022-331/BDTC331/CALL-3</t>
  </si>
  <si>
    <t>sachet milk distirbution for route no.336/bdtc336</t>
  </si>
  <si>
    <t>BMU/M(T)/E-PROC/554/2022-336/BDTC336/CALL-3</t>
  </si>
  <si>
    <t>sachet milk distirbution for route no.350/bdtc347</t>
  </si>
  <si>
    <t>BMU/M(T)/E-PROC/554/2022-350/BDTC347/CALL-3</t>
  </si>
  <si>
    <t>sachet milk distirbution for route no.351/bdtc348</t>
  </si>
  <si>
    <t>BMU/M(T)/E-PROC/554/2022-351/BDTC348/CALL-3</t>
  </si>
  <si>
    <t>sachet milk distirbution for route no.352/bdtc349</t>
  </si>
  <si>
    <t>BMU/M(T)/E-PROC/554/2022-352/BDTC349/CALL-3</t>
  </si>
  <si>
    <t>sachet milk distirbution for route no.353/bdtc350</t>
  </si>
  <si>
    <t>BMU/M(T)/E-PROC/554/2022-353/BDTC350/CALL-3</t>
  </si>
  <si>
    <t>sachet milk distirbution for route no.356/bdtc353</t>
  </si>
  <si>
    <t>BMU/M(T)/E-PROC/554/2022-356/BDTC353/CALL-3</t>
  </si>
  <si>
    <t>sachet milk distirbution for route no.357/bdtc354</t>
  </si>
  <si>
    <t>BMU/M(T)/E-PROC/554/2022-357/BDTC354/CALL-3</t>
  </si>
  <si>
    <t>sachet milk distirbution for route no.364/bdtc361</t>
  </si>
  <si>
    <t>BMU/M(T)/E-PROC/554/2022-364/BDTC361/CALL-3</t>
  </si>
  <si>
    <t>sachet milk distirbution for route no.366/bdtc363</t>
  </si>
  <si>
    <t>BMU/M(T)/E-PROC/554/2022-366/BDTC363/CALL-3</t>
  </si>
  <si>
    <t>sachet milk distirbution for route no.369/bdtc366</t>
  </si>
  <si>
    <t>BMU/M(T)/E-PROC/554/2022-369/BDTC366/CALL-3</t>
  </si>
  <si>
    <t>sachet milk distirbution for route no.370/bdtc367</t>
  </si>
  <si>
    <t>BMU/M(T)/E-PROC/554/2022-370/BDTC367/CALL-3</t>
  </si>
  <si>
    <t>sachet milk distirbution for route no.375/bdtc371</t>
  </si>
  <si>
    <t>BMU/M(T)/E-PROC/554/2022-375/BDTC371/CALL-3</t>
  </si>
  <si>
    <t>sachet milk distirbution for route no.382/bdtc375</t>
  </si>
  <si>
    <t>BMU/M(T)/E-PROC/554/2022-382/BDTC375/CALL-3</t>
  </si>
  <si>
    <t>sachet milk distirbution for route no.384/bdtc377</t>
  </si>
  <si>
    <t>BMU/M(T)/E-PROC/554/2022-384/BDTC377/CALL-3</t>
  </si>
  <si>
    <t>sachet milk distirbution for route no.389/bdtc381</t>
  </si>
  <si>
    <t>BMU/M(T)/E-PROC/554/2022-389/BDTC381/CALL-3</t>
  </si>
  <si>
    <t>sachet milk distirbution for route no.410/bdtc393</t>
  </si>
  <si>
    <t>BMU/M(T)/E-PROC/554/2022-410/BDTC393/CALL-3</t>
  </si>
  <si>
    <t>sachet milk distirbution for route no.413/bdtc396</t>
  </si>
  <si>
    <t>BMU/M(T)/E-PROC/554/2022-413/BDTC396/CALL-3</t>
  </si>
  <si>
    <t>sachet milk distirbution for route no.414/bdtc397</t>
  </si>
  <si>
    <t>BMU/M(T)/E-PROC/554/2022-414/BDTC397/CALL-3</t>
  </si>
  <si>
    <t>sachet milk distirbution for route no.415/bdtc398</t>
  </si>
  <si>
    <t>BMU/M(T)/E-PROC/554/2022-415/BDTC398/CALL-3</t>
  </si>
  <si>
    <t>sachet milk distirbution for route no.439/bdtc418</t>
  </si>
  <si>
    <t>BMU/M(T)/E-PROC/554/2022-439/BDTC418/CALL-3</t>
  </si>
  <si>
    <t>sachet milk distirbution for route no.50/bdtc038</t>
  </si>
  <si>
    <t>BMU/M(T)/E-PROC/554/2022-50/BDTC038/CALL-3</t>
  </si>
  <si>
    <t>sachet milk distirbution for route no.53/bdtc040</t>
  </si>
  <si>
    <t>BMU/M(T)/E-PROC/554/2022-53/BDTC040/CALL-3</t>
  </si>
  <si>
    <t>sachet milk distirbution for route no.54/bdtc041</t>
  </si>
  <si>
    <t>BMU/M(T)/E-PROC/554/2022-54/BDTC041/CALL-3</t>
  </si>
  <si>
    <t>sachet milk distirbution for route no.66/bdtc047</t>
  </si>
  <si>
    <t>BMU/M(T)/E-PROC/554/2022-66/BDTC047/CALL-3</t>
  </si>
  <si>
    <t>sachet milk distirbution for route no.69/bdtc049</t>
  </si>
  <si>
    <t>BMU/M(T)/E-PROC/554/2022-69/BDTC049/CALL-3</t>
  </si>
  <si>
    <t>sachet milk distirbution for route no.74/bdtc053</t>
  </si>
  <si>
    <t>BMU/M(T)/E-PROC/554/2022-74/BDTC053/CALL-3</t>
  </si>
  <si>
    <t>sachet milk distirbution for route no.8/bdtc007</t>
  </si>
  <si>
    <t>BMU/M(T)/E-PROC/554/2022-8/BDTC 007/CALL-3</t>
  </si>
  <si>
    <t>sachet milk distirbution for route no.82/bdtc061</t>
  </si>
  <si>
    <t>BMU/M(T)/E-PROC/554/2022-82/BDTC061/CALL-3</t>
  </si>
  <si>
    <t>sachet milk distirbution for route no.84/bdtc063</t>
  </si>
  <si>
    <t>BMU/M(T)/E-PROC/554/2022-84/BDTC063/CALL-3</t>
  </si>
  <si>
    <t>sachet milk distirbution for route no.91/bdtc067</t>
  </si>
  <si>
    <t>BMU/M(T)/E-PROC/554/2022-91/BDTC067/CALL-3</t>
  </si>
  <si>
    <t>sachet milk distirbution for route no.94/bdtc070</t>
  </si>
  <si>
    <t>BMU/M(T)/E-PROC/554/2022-94/BDTC070/CALL-3</t>
  </si>
  <si>
    <t>sachet milk distirbution for route no.-98/bdtc074</t>
  </si>
  <si>
    <t>BMU/M(T)/E-PROC/554/2022-98/BDTC074/CALL-3</t>
  </si>
  <si>
    <t>sachet milk transportation , tenders are invited for distribution of sachet milk &amp; milk products from kolar dairy to different destinations on bi-annual rate contract basis with vehicle capacity of 02mt to 06mt for marketing purpose.</t>
  </si>
  <si>
    <t>KOMUL/Mktg/T.TENDER/01414/9249/2022-23</t>
  </si>
  <si>
    <t xml:space="preserve">safety equipment for pourakarmikas of cmc haveri tmc byadgi and tmc hangal , </t>
  </si>
  <si>
    <t>DMA/2022-23/IND15262</t>
  </si>
  <si>
    <t xml:space="preserve">sale disposal of debarked/with bark acacia hybrid pines and eucalyptus with bark pulpwood from mpm captive plantations , </t>
  </si>
  <si>
    <t>MPM/FFR/DF/RM/2022-23/032</t>
  </si>
  <si>
    <t xml:space="preserve">sale disposal of with bark/debarked eucalyptus pulpwood from the plantations of beml mysore/beml kgf with carry uprooting of stumps removal of debris from the site , </t>
  </si>
  <si>
    <t>MPM/FFR/DF/RM/2022-23/030</t>
  </si>
  <si>
    <t>MPM/FFR/DF/RM/2022-23/030/CALL-2</t>
  </si>
  <si>
    <t>sale harvesting of cashewnut from cashew plantations of puttur division.</t>
  </si>
  <si>
    <t>KCDCL/2022-23/IND106</t>
  </si>
  <si>
    <t>karnataka cashew development corporation ltd</t>
  </si>
  <si>
    <t>sale harvesting of cashewnut from cashew plantations of puttur division.3rd sale</t>
  </si>
  <si>
    <t>KCDCL/2022-23/IND115</t>
  </si>
  <si>
    <t>sale harvesting of cashewnut from cashew plantations of puttur division.4th sale</t>
  </si>
  <si>
    <t>KCDCL/2022-23/IND116</t>
  </si>
  <si>
    <t>sale harvesting of cashewnut from cashew plantations of puttur division.5th sale</t>
  </si>
  <si>
    <t>KCDCL/2022-23/IND119</t>
  </si>
  <si>
    <t>sale harvesting of cashewnut from cashew plantations of puttur division.6th sale</t>
  </si>
  <si>
    <t>KCDCL/2022-23/IND124</t>
  </si>
  <si>
    <t>sale of coal dust</t>
  </si>
  <si>
    <t>KMF/DDIL/COAL DUST/2022-23/1614/02</t>
  </si>
  <si>
    <t>sale of harvesting of cashew usufructs of kundapur division - 4th sale</t>
  </si>
  <si>
    <t>KCDCL/2022-23/IND118</t>
  </si>
  <si>
    <t>sale of harvesting of cashew usufructs of kundapur division - 5th sale</t>
  </si>
  <si>
    <t>KCDCL/2022-23/IND120</t>
  </si>
  <si>
    <t>sale of harvesting of cashew usufructs of kundapur division - 6th sale</t>
  </si>
  <si>
    <t>KCDCL/2022-23/IND123</t>
  </si>
  <si>
    <t>sale of harvesting of cashewnut from cashew plantations of kumta division.</t>
  </si>
  <si>
    <t>KCDCL/2022-23/IND107</t>
  </si>
  <si>
    <t>sale of harvesting of cashewnut from cashew plantations of kumta division. 3rd sale</t>
  </si>
  <si>
    <t>KCDCL/2022-23/IND114</t>
  </si>
  <si>
    <t>sale of harvesting of cashewnut from cashew plantations of kumta division. 4th sale</t>
  </si>
  <si>
    <t>KCDCL/2022-23/IND117</t>
  </si>
  <si>
    <t>sale of harvesting of cashewnut from cashew plantations of kumta division. 5th sale</t>
  </si>
  <si>
    <t>KCDCL/2022-23/IND121</t>
  </si>
  <si>
    <t>sale of harvesting of cashewnut from cashew plantations of kumta division. 6th sale</t>
  </si>
  <si>
    <t>KCDCL/2022-23/IND122</t>
  </si>
  <si>
    <t>sale of kpcl property house no - ligh-22 along with plot situated in lenin road behind bus stand dandeli</t>
  </si>
  <si>
    <t>KPCL/2022-23/BD/WORK_INDENT12911/CALL-2</t>
  </si>
  <si>
    <t>sale of rice , received madilakki in temple sale of rice</t>
  </si>
  <si>
    <t>BST/DINASI/CR/3/2022-23</t>
  </si>
  <si>
    <t>BST/DINASI/CR/3/2022-23/CALL-2</t>
  </si>
  <si>
    <t>BST/DINASI/CR/3/2022-23/CALL-3</t>
  </si>
  <si>
    <t>sale of right to collect cashew usufructs of kundapur division</t>
  </si>
  <si>
    <t>KCDCL/2022-23/IND108</t>
  </si>
  <si>
    <t>sale of right to collect cashew usufructs of kundapur division - 3rd sale</t>
  </si>
  <si>
    <t>KCDCL/2022-23/IND113</t>
  </si>
  <si>
    <t>sale of scrap items (ln2 tanker m s scrap ss scrap used carboys used &amp; broken milk crates fly ash coal slate &amp; tin scrap).</t>
  </si>
  <si>
    <t>DMU/STORE/SCRAP/2022/2049</t>
  </si>
  <si>
    <t>sale of scrap machineries and equipements , sale of scrap machineries/equipement/scrap</t>
  </si>
  <si>
    <t>KCDC/MD/SCRAP TEN/332/2022-23</t>
  </si>
  <si>
    <t>karnataka compost development corporation ltd</t>
  </si>
  <si>
    <t>sale of tamrind crop in the premises of nandini sperm station kmf hesarghatta and bmf farm kmf hesarghatta bangalore on contract basis. contract period valid upto 31-03-2023,</t>
  </si>
  <si>
    <t>KMF/2022-23/IND10659</t>
  </si>
  <si>
    <t>sale of tender coconuts on contract basis</t>
  </si>
  <si>
    <t>KMF/NSS/PUR/COCONUT TREE-05/E-PROC</t>
  </si>
  <si>
    <t>salgamedoddkere tender</t>
  </si>
  <si>
    <t>HSND/HSNT/14/2022-23</t>
  </si>
  <si>
    <t>saligrama bus stand genral stall -1 , saligrama bus stand genral stall -1 92.536sq.ft (vacant on 07/04/2023)</t>
  </si>
  <si>
    <t>KST/MYS/TR/COM/4401/22-23 SLG GS-1</t>
  </si>
  <si>
    <t>sand blasting painting replacement of rubber seals of unit no. 5 draft tube gates at almatti dam power house</t>
  </si>
  <si>
    <t>KPCL/2022-23/GH/WORK_INDENT13072</t>
  </si>
  <si>
    <t>sandal pit plantation advance work during 2022-23 at gs betta range of bandipur tiger reserve (raising of seedlings in 4x6 ploythene bags and raising of seedlings in 8x12 ploythene bags) 200 nos plants per/ha along with 10% casualty replacement=1 ha-220 plants (50 ha=11000 plants) , sandal pit plantation advance work during 2022-23 at gs betta range of bandipur tiger reserve (raising of seedlings in 4x6 ploythene bags and raising of seedlings in 8x12 ploythene bags) 200 nos plants per/ha along with 10% casualty replacement=1 ha-220 plants (50 ha=11000 plants)</t>
  </si>
  <si>
    <t>FD/2022-23/OW/WORK_INDENT60143</t>
  </si>
  <si>
    <t>FD/2022-23/OW/WORK_INDENT60143/CALL-2</t>
  </si>
  <si>
    <t xml:space="preserve">sandal regeneration (sandal plantation) raising of plantation (anr model-03) pitting (10x16) in lakshmisagara plantation at malur range during 2023-24 (25) , </t>
  </si>
  <si>
    <t>FD/2022-23/OW/WORK_INDENT61159</t>
  </si>
  <si>
    <t xml:space="preserve">sandal regeneration (sandal plantation) raising of plantation (anr model-03) pitting (10x16) in newkurandahalli at malur range during 2023-24 (25) , </t>
  </si>
  <si>
    <t>FD/2022-23/OW/WORK_INDENT61160</t>
  </si>
  <si>
    <t xml:space="preserve">sandal regeneration (sandal plantation) raising of plantation (anr model-03) pitting (10x16) in rusf 1st block at bangarpet range during 2023-24 (25) , </t>
  </si>
  <si>
    <t>FD/2022-23/OW/WORK_INDENT61161</t>
  </si>
  <si>
    <t xml:space="preserve">sandal regeneration (sandal plantation) raising of plantation (anr model-03) pitting (10x16) in rusf 2nd block at bangarpet range during 2023-24 (25) , </t>
  </si>
  <si>
    <t>FD/2022-23/OW/WORK_INDENT61162</t>
  </si>
  <si>
    <t xml:space="preserve">sandal regeneration (sandal plantation) raising of plantation (anr model-03) pitting (10x16) in thondala sf at kolar range during 2023-24 (25) , </t>
  </si>
  <si>
    <t>FD/2022-23/OW/WORK_INDENT61163</t>
  </si>
  <si>
    <t xml:space="preserve">sandal regeneration (sandal plantation) raising of plantation (anr model-03) pitting (10x16) in thondala sf nayakarahalli sy.no. 192 at kolar range during 2023-24 (25) , </t>
  </si>
  <si>
    <t>FD/2022-23/OW/WORK_INDENT61164</t>
  </si>
  <si>
    <t xml:space="preserve">sandal regeneration (sandal plantation) raising of plantation (model-04) ripping in srinivaspura sf 1st beat during 2023-24 (50). , </t>
  </si>
  <si>
    <t>FD/2022-23/OW/WORK_INDENT61157</t>
  </si>
  <si>
    <t xml:space="preserve">sandal regeneration (sandal plantation) raising of plantation (model-04) ripping in srinivaspura sf 2nd beat during 2023-24 (50) , </t>
  </si>
  <si>
    <t>FD/2022-23/OW/WORK_INDENT61158</t>
  </si>
  <si>
    <t>sangollirayanna dialysis centre building and play ground additional work in maruthi mandira in ward no 151</t>
  </si>
  <si>
    <t>BBMP/2022-23/OW/WORK_INDENT55974</t>
  </si>
  <si>
    <t xml:space="preserve">sanitary land fill site and associated facilites at swm site , </t>
  </si>
  <si>
    <t>DMA/2022-23/OW/WORK_INDENT141933</t>
  </si>
  <si>
    <t xml:space="preserve">sanitary land fill site and associated facilities at swm site raibag. , </t>
  </si>
  <si>
    <t>DMA/2022-23/OW/WORK_INDENT141943</t>
  </si>
  <si>
    <t>sanitary plumbing and electrical works in any one public toilet in each of the wards no1410and 21 in kollegal cmc limits</t>
  </si>
  <si>
    <t>DMA/2021-22/EL/WORK_INDENT129758/CALL-3</t>
  </si>
  <si>
    <t>sanitory napkin incinator in compliance with cpcb guidelines consisting of reactorhoppersecondary combustorcyclone filterscrubber(polution control devices)</t>
  </si>
  <si>
    <t>DMA/2022-23/OW/WORK_INDENT144007</t>
  </si>
  <si>
    <t>DMA/2022-23/OW/WORK_INDENT144007/CALL-2</t>
  </si>
  <si>
    <t xml:space="preserve">sankeshwara temple to maithali roadside plantation 1st year maintainance - 3km , </t>
  </si>
  <si>
    <t>FD/2022-23/OW/WORK_INDENT60365</t>
  </si>
  <si>
    <t>FD/2022-23/OW/WORK_INDENT60365/CALL-2</t>
  </si>
  <si>
    <t>santation work to court complex pwd sub division and division office at madhugiri town , santation work</t>
  </si>
  <si>
    <t>KPWD/2022-23/BD/WORK_INDENT168058</t>
  </si>
  <si>
    <t xml:space="preserve">santopur bus stand general stall , </t>
  </si>
  <si>
    <t>KKRTC/BDR/COM/2884/22-23 (45)</t>
  </si>
  <si>
    <t>santpur bus stand general stall</t>
  </si>
  <si>
    <t>KKTC/BDR/TR/COM/1860/22-23 (46)</t>
  </si>
  <si>
    <t>KKRTC/BDR/COM/2312/22-23 (44)</t>
  </si>
  <si>
    <t xml:space="preserve">saragunda survey no 49 25hectars block plantation 3rd year maintainance , </t>
  </si>
  <si>
    <t>FD/2022-23/OW/WORK_INDENT60361</t>
  </si>
  <si>
    <t>FD/2022-23/OW/WORK_INDENT60361/CALL-2</t>
  </si>
  <si>
    <t>saraguru bus stand general stall 04 139.02 sqft , saraguru bus stand general stall 04 139.02 sqft gen catagory</t>
  </si>
  <si>
    <t>No/KST/MYS/TR/COM/3769I/22-23 DT:20/1/23</t>
  </si>
  <si>
    <t>sargur bus stand general stall -9 , sargur bus stand general stall -9 139.02sq.ft reserved for sc</t>
  </si>
  <si>
    <t>No:KST/MYS/TR/COM/4401/22-23 SRG GS-9</t>
  </si>
  <si>
    <t>sasalatti shivalingeshwara lift irrigation scheme 2 survey investigation design supply installation testing and commissioning of lift irrigation system head works consisting of construction of pump house (extension for scheme 2) , sasalatti shivalingeshwara lift irrigation scheme 2 survey investigation design supply installation testing and commissioning of lift irrigation system head works consisting of construction of pump house (extension for scheme 2) vertical turbine pumps coupled to ht motors for augmenting suffering atchkat of glbc command from km 52 to km 63 in rabakavi banahatti taluk bagalkot district by lifting water from krishna river near halingali village including operation and maintenance for a period of 5 years after successful completion of work for sasalatti shivalingeshwara lift irrigation scheme2 phase-i on turn-key basis</t>
  </si>
  <si>
    <t>KNNL/2022-23/LI/WORK_INDENT36243</t>
  </si>
  <si>
    <t>sathagalli bus stand com space -4 , sathagalli bus stand com space -4 block -b 2nd floor (presently vishwa bharathi nursing) 22245.76sq.ft</t>
  </si>
  <si>
    <t>No/KST/MYS/TR/COM/5009/ COM SPACE-4</t>
  </si>
  <si>
    <t>sathagalli bus stand com space no-01 , sathagalli bus stand com space no-01 presently ashirvad hospital block b &amp; c ground floor 9842.60sq.ft</t>
  </si>
  <si>
    <t>No.KST/MYS/TR/COM/5009/22-23 DT:18/03/23</t>
  </si>
  <si>
    <t>sathagalli bus stand com space-1 , sathagalli bus stand com space-1 block b &amp; c ground floor (presently ashirvad hospital) 9842.60sq.ft for 10 years.</t>
  </si>
  <si>
    <t>NO.KST/MYS/TR/COM/4252/2023 COM SPACE-1</t>
  </si>
  <si>
    <t>sathagalli bus stand com space-5 , sathagalli bus stand com space-5 block-b 3rd floor(presntly gnanodya nursing) 15249.71sq.ft for 10 years</t>
  </si>
  <si>
    <t>NO:KST/MYS/TR/COM/4252/2023 COM SPACE-5</t>
  </si>
  <si>
    <t>sathagalli bus stand com space-9 , sathagalli bus stand com space-9 ground floor (azeez sait charitable trust) 244.35sq.ft for 5 years</t>
  </si>
  <si>
    <t>NO:KST/MYS/TR/COM/4252/2023 COM SPACE-9</t>
  </si>
  <si>
    <t>sathagalli bus stand com spcae-2 , sathagalli bus stand com spcae no-2 block a ground floor to 5th floor (presently regional international school) 45712.23sq.ft for 10 years</t>
  </si>
  <si>
    <t>NO:KST/MYS/TR/COM/4525/2023 COM SPACE-2</t>
  </si>
  <si>
    <t>sathaglli bus stand com space -4 , sathaglli bus stand com space -4 block-b 2nd floor(presently vishwa bharathi nursing) 22245.76sq.ft for 10 years.</t>
  </si>
  <si>
    <t>NO:KST/MYS/TR/COM/4252/2023 COM SPACE-4</t>
  </si>
  <si>
    <t>sathaglli bus stand com space-7 , sathaglli bus stand com space-7 block-b &amp; c 3rd floor (presently chandan resource) 9003.96sq.ft for 10 years</t>
  </si>
  <si>
    <t>NO:KST/MYS/TR/COM/4252/2023 COM SPACE-7</t>
  </si>
  <si>
    <t>sathaglli bus stand com space-8 , sathaglli bus stand com space-8 block-c 1st &amp; 2nd floor(presently chandan skill development) 3922.88sq.ft for 10 years.</t>
  </si>
  <si>
    <t>NO:KST/MYS/TR/COM/4252/2023 COM SPACE-8</t>
  </si>
  <si>
    <t>sathgalli bus stand com room no-9 , com room no-9 ground floor (presently azeez sait charitable trust space) 244.35 sq.ft</t>
  </si>
  <si>
    <t>No/KST/MYS/TR/COM/3890/2023 Com Room-9</t>
  </si>
  <si>
    <t>sathgalli bus stand com space no-02 , sathagalli bus stand com space no-02 block a ground floor from 1 to 5th  (presently regional international school)45712.23sq.ft</t>
  </si>
  <si>
    <t>No/KST/MYS/TR/COM/5009/22-23 DT:18/03/23</t>
  </si>
  <si>
    <t>sathgalli bus stand com space no-1 , block -b &amp; c ground floor (presently ashirvad hospital space) 9842.60 sq.ft</t>
  </si>
  <si>
    <t>No/KST/MYS/TR/COM/3890/22-23 DT:28/01/23</t>
  </si>
  <si>
    <t>sathgalli bus stand com space no-2 , block-a from ground floor to 5th floor including 1 2 3 &amp; 4th floor (presently space at regional international school) 45712.23sq.ft.</t>
  </si>
  <si>
    <t>No/KST/MYS/TR/COM/3890/Com space-2</t>
  </si>
  <si>
    <t>sathgalli bus stand com space no-3 , block-b 1st floor (presently shaheen p u collage space) 21942.65sq.ft</t>
  </si>
  <si>
    <t>No/KST/MYS/TR/COM/3890/2023 Com Space-3</t>
  </si>
  <si>
    <t>sathgalli bus stand com space no-4 , block-b 2nd floor (presently vishwa bharathi nursing space) 22245.76sq.ft</t>
  </si>
  <si>
    <t>No/KST/MYS/TR/COM/3890/2023 Com Space-4</t>
  </si>
  <si>
    <t>sathgalli bus stand com space no-5 , block-b 3rd floor (presently gnanodaya nursing space) 15249.71sqft)</t>
  </si>
  <si>
    <t>No/KST/MYS/TR/COM/3890/2023 Com Space -5</t>
  </si>
  <si>
    <t>sathgalli bus stand com space no-5 , sathgalli bus stand com space no-5 block-b 3rd floor (presently gnanodaya nursing) 15249.71 sq.ft.</t>
  </si>
  <si>
    <t>No/KST/MYS/TR/COM/5009/ COM SPACE-5</t>
  </si>
  <si>
    <t>sathgalli bus stand com space no-6 , block-b 4th floor (presently mahathma gandhi b.ed collage space) 16849.62sq.ft</t>
  </si>
  <si>
    <t>No/KST/MYS/TR/COM/3890/2023 Com Space-6</t>
  </si>
  <si>
    <t>sathgalli bus stand com space no-7 , block- b &amp; c 3rd floor (presently chandan resources space) 9003.96sq.ft</t>
  </si>
  <si>
    <t>No/KST/MYS/TR/COM/3890/2023 Com Space-7</t>
  </si>
  <si>
    <t>sathgalli bus stand com space no-8 , block-c 1st &amp; 2nd floor (chandan skill development space) 3922.88sq.ft</t>
  </si>
  <si>
    <t>No/KST/MYS/TR/COM/3890/2023 Com Space-8</t>
  </si>
  <si>
    <t>sathgalli bus stand com space-6 , sathgalli bus stand com space-6 block -b 4th floor (presently mahathma ghandi bed collage) 16849.62sq.ft for 10 years</t>
  </si>
  <si>
    <t>NO:KST/MYS/TR/COM/4252/2023 COM SPACE-6</t>
  </si>
  <si>
    <t>savadatti bus station 2 wheeler parking , savadatti bus station 2 wheeler parking period of 10 years area 4170.47 sq ft</t>
  </si>
  <si>
    <t>NWKRTC/DWD/1/2023/6</t>
  </si>
  <si>
    <t>NWKRTC/DWD/1/2023/6/CALL-2</t>
  </si>
  <si>
    <t>savadatti bus station clock room</t>
  </si>
  <si>
    <t>NWKRTC/DWD/6/2022-23/10</t>
  </si>
  <si>
    <t>savadatti bus station clock room , savadatti bus station clock room period of 5 years area 116.98 sqft</t>
  </si>
  <si>
    <t>NWKRTC/DWD/6/2022-23/10/CALL-2</t>
  </si>
  <si>
    <t>savadatti bus station refreshment</t>
  </si>
  <si>
    <t>NWKRTC/DWD/6/2022-23/11</t>
  </si>
  <si>
    <t>savadatti bus station refreshment , savadatti bus station refreshment period of 10 years area 1126.10</t>
  </si>
  <si>
    <t>NWKRTC/DWD/6/2022-23/11/CALL-2</t>
  </si>
  <si>
    <t>savadatti bus station stall no-1</t>
  </si>
  <si>
    <t>NWKRTC/DWD/6/2022-23/4</t>
  </si>
  <si>
    <t>savadatti bus station stall no-2</t>
  </si>
  <si>
    <t>NWKRTC/DWD/6/2022-23/5</t>
  </si>
  <si>
    <t>savadatti bus station stall no-3</t>
  </si>
  <si>
    <t>NWKRTC/DWD/6/2022-23/6</t>
  </si>
  <si>
    <t>savadatti bus station stall no-4</t>
  </si>
  <si>
    <t>NWKRTC/DWD/6/2022-23/7</t>
  </si>
  <si>
    <t>savadatti bus station stall no-5</t>
  </si>
  <si>
    <t>NWKRTC/DWD/6/2022-23/8</t>
  </si>
  <si>
    <t>savadatti bus station stall no-6</t>
  </si>
  <si>
    <t>NWKRTC/DWD/6/2022-23/9</t>
  </si>
  <si>
    <t>savadatti bus station stall no-6 , savadatti bus station stall no-6 period of 5 years area 123.31 sqft</t>
  </si>
  <si>
    <t>NWKRTC/DWD/6/2022-23/9/CALL-2</t>
  </si>
  <si>
    <t>savadatti general stall no-01 , savadatti general stall no-01 period of 5 years area 111.54 sqft</t>
  </si>
  <si>
    <t>NWKRTC/DWD/2/2023-4</t>
  </si>
  <si>
    <t>savadatti general stall no-17 , savadatti general stall no-17 period of 5 years area 193.0 sq ft</t>
  </si>
  <si>
    <t>NWKRTC/DWD/1/2023/4</t>
  </si>
  <si>
    <t>savadatti general stall no-18 , savadatti general stall no-18 period of 5 years area 193.0 sq ft</t>
  </si>
  <si>
    <t>NWKRTC/DWD/1/2023/5</t>
  </si>
  <si>
    <t>NWKRTC/DWD/1/2023/5/CALL-2</t>
  </si>
  <si>
    <t>savanur taluka mdr package annual maintenance to 1) kalasoor-toundur road km 0.00 to 6.50 2)savanur-toundur via hurlikuppi road km 5.30 to 7.90 3) chillur-bandi to shishuvinahal road via chavadal &amp; upto taluka border km 0.00 to 1.50 4) kalival-inchaggi road via bhirapur upto taluka border km 0.00 to 1.50 &amp; 2.20 to 6.55 5)hattimattur to tallihalli railway geta upto road km 0.00 to 5.00 6)kurubaramallu-mannagai road km 1.20 to 4.00</t>
  </si>
  <si>
    <t>KPWD/2022-23/RD/WORK_INDENT161306</t>
  </si>
  <si>
    <t>sbm iec activities , hiring services to undertake iec programme under swachha bharat mission scheme in the limit of tmc mundaragi</t>
  </si>
  <si>
    <t>SBM/IEC</t>
  </si>
  <si>
    <t>sbm iec activities at bangarpet tmc</t>
  </si>
  <si>
    <t>TMCBPT/SBM/IEC/2021-22/CALL-2</t>
  </si>
  <si>
    <t>TMCBPT/SBM/IEC/2021-22/CALL-3</t>
  </si>
  <si>
    <t>sbm iec activities at kudathini tp limit</t>
  </si>
  <si>
    <t>TPK/SBM/IEC/2022-23</t>
  </si>
  <si>
    <t>scanning &amp; digitalization</t>
  </si>
  <si>
    <t>KSEDCL/ITS/MM/220/2022-23</t>
  </si>
  <si>
    <t>KSEDCL/ITS/MM/209/2022-23</t>
  </si>
  <si>
    <t>scanning &amp; digitalization indexing &amp; cataloguing post scanning storage &amp; backup of birth &amp; death records</t>
  </si>
  <si>
    <t>KSEDC/ITS/MM/210/2022-23.</t>
  </si>
  <si>
    <t>KSEDC/ITS/MM/235/2022-23</t>
  </si>
  <si>
    <t>scanning &amp; digitalization,</t>
  </si>
  <si>
    <t>KSEDCL/ITS/MM/207/2022-23/CALL-3</t>
  </si>
  <si>
    <t>scanning digitalization &amp; porting to e-janma thantrasha</t>
  </si>
  <si>
    <t>KSEDCL/ITS-PPS/079/2022-23</t>
  </si>
  <si>
    <t>KSEDCL/ITS-PPS/113/2022-23</t>
  </si>
  <si>
    <t xml:space="preserve">scanning digitalization of documents &amp; existing files , </t>
  </si>
  <si>
    <t>KSEDCL/ITS-PPS/289/2022-23</t>
  </si>
  <si>
    <t xml:space="preserve">scheme to lift water from nagamangala branch canal @ ch:60.85km to fill dadaga tank of nagamangala taluk for drinking water purpose and improvements to dadaga tank , </t>
  </si>
  <si>
    <t>CNNL/2022-23/IW/WORK_INDENT39718</t>
  </si>
  <si>
    <t>scheme to lift water from nagamangala branch canal at ch:5.100 km near jabaghatta village to fill santheshivara and other tanks in nuggehalli hobli of channarayapatna taluk for drinking water purpose.</t>
  </si>
  <si>
    <t>CNNL/2022-23/LI/WORK_INDENT38981</t>
  </si>
  <si>
    <t>scheme to lift water from nugu river near mullur village to fill hediyala &amp; 7 other tanks(total 8 tanks) in h.d. kote (now sargur) &amp; nanjangud taluk (phase-1)</t>
  </si>
  <si>
    <t>CNNL/2022-23/LI/WORK_INDENT39323</t>
  </si>
  <si>
    <t>school bus supply to schools in holalkere taluk</t>
  </si>
  <si>
    <t>DPI/2022-23/IND884</t>
  </si>
  <si>
    <t xml:space="preserve">scientific equiments &amp; other materials at uas raichur. , </t>
  </si>
  <si>
    <t>UAS/2022-23/IND4627</t>
  </si>
  <si>
    <t>UAS/2022-23/IND4626</t>
  </si>
  <si>
    <t>UAS/2022-23/IND4625</t>
  </si>
  <si>
    <t>UAS/2022-23/IND4624</t>
  </si>
  <si>
    <t>UAS/2022-23/IND4623</t>
  </si>
  <si>
    <t>UAS/2022-23/IND4622</t>
  </si>
  <si>
    <t>scientific equipments &amp; other materials at uas raichur</t>
  </si>
  <si>
    <t>UAS/2022-23/IND4561</t>
  </si>
  <si>
    <t>UAS/2022-23/IND4560</t>
  </si>
  <si>
    <t>UAS/2022-23/IND4559</t>
  </si>
  <si>
    <t>UAS/2022-23/IND4558</t>
  </si>
  <si>
    <t>UAS/2022-23/IND4557</t>
  </si>
  <si>
    <t>UAS/2022-23/IND4556</t>
  </si>
  <si>
    <t>UAS/2022-23/IND4555</t>
  </si>
  <si>
    <t>UAS/2022-23/IND4554</t>
  </si>
  <si>
    <t>UAS/2022-23/IND4552</t>
  </si>
  <si>
    <t>UAS/2022-23/IND4551</t>
  </si>
  <si>
    <t>UAS/2022-23/IND4550</t>
  </si>
  <si>
    <t>UAS/2022-23/IND4549</t>
  </si>
  <si>
    <t>UAS/2022-23/IND4548</t>
  </si>
  <si>
    <t>UAS/2022-23/IND4529</t>
  </si>
  <si>
    <t>UAS/2022-23/IND4528</t>
  </si>
  <si>
    <t>UAS/2022-23/IND4527</t>
  </si>
  <si>
    <t>UAS/2022-23/IND4526</t>
  </si>
  <si>
    <t>UAS/2022-23/IND4525</t>
  </si>
  <si>
    <t>UAS/2022-23/IND4524</t>
  </si>
  <si>
    <t>UAS/2022-23/IND4523</t>
  </si>
  <si>
    <t>UAS/2022-23/IND4522</t>
  </si>
  <si>
    <t>UAS/2022-23/IND4521</t>
  </si>
  <si>
    <t>UAS/2022-23/IND4581</t>
  </si>
  <si>
    <t>UAS/2022-23/IND4580</t>
  </si>
  <si>
    <t>UAS/2022-23/IND4579</t>
  </si>
  <si>
    <t>UAS/2022-23/IND4578</t>
  </si>
  <si>
    <t>UAS/2022-23/IND4577</t>
  </si>
  <si>
    <t>UAS/2022-23/IND4576</t>
  </si>
  <si>
    <t>UAS/2022-23/IND4575</t>
  </si>
  <si>
    <t>UAS/2022-23/IND4520</t>
  </si>
  <si>
    <t>UAS/2022-23/IND4487</t>
  </si>
  <si>
    <t>UAS/2022-23/IND4582</t>
  </si>
  <si>
    <t>UAS/2022-23/IND4553</t>
  </si>
  <si>
    <t xml:space="preserve">scientific equipments &amp; other materials at uas raichur , </t>
  </si>
  <si>
    <t>UAS/2022-23/IND4585</t>
  </si>
  <si>
    <t>UAS/2022-23/IND4583</t>
  </si>
  <si>
    <t>UAS/2022-23/IND4584</t>
  </si>
  <si>
    <t>UAS/2022-23/IND4660</t>
  </si>
  <si>
    <t>UAS/2022-23/IND4652</t>
  </si>
  <si>
    <t>scientific equipments &amp; other materials at uas raichur , scientific equiments &amp; other materials at uas raichur.</t>
  </si>
  <si>
    <t>UAS/2022-23/IND4628</t>
  </si>
  <si>
    <t xml:space="preserve">scientific equipments &amp; other materials uasr , </t>
  </si>
  <si>
    <t>UAS/2022-23/IND4651</t>
  </si>
  <si>
    <t>UAS/2022-23/IND4650</t>
  </si>
  <si>
    <t>UAS/2022-23/IND4649</t>
  </si>
  <si>
    <t xml:space="preserve">scientific treatment and disposal of legacy waste as per dpr at the solid waste disposal site of ilakal municipal corporation. , </t>
  </si>
  <si>
    <t>DMA/2022-23/OW/WORK_INDENT147664</t>
  </si>
  <si>
    <t>scientifically cleaning and replacing sand bubble stone in old filter media at water treatement plant</t>
  </si>
  <si>
    <t>DMA/2022-23/OW/WORK_INDENT134907</t>
  </si>
  <si>
    <t>DMA/2022-23/OW/WORK_INDENT134907/CALL-2</t>
  </si>
  <si>
    <t>scientifically cleaning of oht/sump tanks</t>
  </si>
  <si>
    <t>DMA/2022-23/OW/WORK_INDENT137727/CALL-2</t>
  </si>
  <si>
    <t>scientifically cleaning of over head tank of 10 lakh liter at jmfc court</t>
  </si>
  <si>
    <t>DMA/2022-23/OW/WORK_INDENT134902</t>
  </si>
  <si>
    <t>DMA/2022-23/OW/WORK_INDENT134902/CALL-2</t>
  </si>
  <si>
    <t>scientifically cleaning of over head tank of capacity 10 lakh liters at harlapura</t>
  </si>
  <si>
    <t>DMA/2022-23/OW/WORK_INDENT134900</t>
  </si>
  <si>
    <t>DMA/2022-23/OW/WORK_INDENT134900/CALL-2</t>
  </si>
  <si>
    <t>scientifically cleaning of over head tank of capacity 10 lakh ltrs at ashraya colony</t>
  </si>
  <si>
    <t>DMA/2022-23/WT/WORK_INDENT141602</t>
  </si>
  <si>
    <t>DMA/2022-23/WT/WORK_INDENT141602/CALL-2</t>
  </si>
  <si>
    <t>scientifically cleaning of over head tank of capacity 10 lakhs liters at indira nagar</t>
  </si>
  <si>
    <t>DMA/2022-23/OW/WORK_INDENT134906</t>
  </si>
  <si>
    <t>DMA/2022-23/OW/WORK_INDENT134906/CALL-2</t>
  </si>
  <si>
    <t>scientifically cleaning of over head tank of capacity 15 lakhs liters and 5 lakhs liters oht at drm college</t>
  </si>
  <si>
    <t>DMA/2022-23/OW/WORK_INDENT134905</t>
  </si>
  <si>
    <t>DMA/2022-23/OW/WORK_INDENT134905/CALL-2</t>
  </si>
  <si>
    <t>scientifically cleaning of over head tank of capacity 15 lakhs liters at amaravathi colony</t>
  </si>
  <si>
    <t>DMA/2022-23/OW/WORK_INDENT134903</t>
  </si>
  <si>
    <t>DMA/2022-23/OW/WORK_INDENT134903/CALL-2</t>
  </si>
  <si>
    <t xml:space="preserve">scientifically cleaning of over head tanks situated at infront of church in 9th ward and in soppina kalamma badavane 10th ward total 2nos of ohts in tmc huvinahadagali limits , </t>
  </si>
  <si>
    <t>DMA/2022-23/OW/WORK_INDENT145995</t>
  </si>
  <si>
    <t xml:space="preserve">scientifically cleaning of over head tanks situated at weekly market in 17th ward and in taluk stadium in 11th ward total 2nos of ohts in tmc huvinahadagali limits , </t>
  </si>
  <si>
    <t>DMA/2022-23/OW/WORK_INDENT145996</t>
  </si>
  <si>
    <t>scientifically cleaning of overhead tank of capacity 10 lakh liters at pwd ib</t>
  </si>
  <si>
    <t>DMA/2022-23/OW/WORK_INDENT134901</t>
  </si>
  <si>
    <t>DMA/2022-23/OW/WORK_INDENT134901/CALL-2</t>
  </si>
  <si>
    <t>scientifically cleaning of overhead tank of capacity 10lakhs liters at gutturu colony</t>
  </si>
  <si>
    <t>DMA/2022-23/OW/WORK_INDENT134908</t>
  </si>
  <si>
    <t>DMA/2022-23/OW/WORK_INDENT134908/CALL-2</t>
  </si>
  <si>
    <t>scientifically shifting of inerts and other unusable materials from kcdc plant to designated bellahalli landfill location by using 10 wheeler tippers</t>
  </si>
  <si>
    <t>BSWML/2022-23/OW/WORK_INDENT33</t>
  </si>
  <si>
    <t xml:space="preserve">scientifically shifting of inerts and other unusable materials from kcdc plant to designated bellahalli landfill location by using 10 wheeler tippers , </t>
  </si>
  <si>
    <t>BSWML/2022-23/OW/WORK_INDENT33/CALL-2</t>
  </si>
  <si>
    <t>scope of work covers comprehensive annual maintenance of cctv cameras which shall be on the basis of single point responsibility; completely covering the activities and services in respect of all the equipments and works specified and covered under the specifications including cctv cameras rf ptp radios 32 channel nvr 8-port gigabit switches sfp-gigabit lcs. etc. shall be under the bidder scope. comprehensive annual maintenance and services in respect of all cctv components shall also include: 1)corrective maintenance: shall provide onsite corrective maintenance and support for all components during prime shift hours of coverage. shall provide support in trouble shooting the day-to-day cctv camera problems and put the cameras in continuous working condition. periodically monitor &amp; checking the performance of the cctvs and cleaning the poes racks switches and media converts etc. free from dust and dirt. 2)replacement of defective parts: any components found defective shall rectify/repair/replace the same with new one. 3)supervision of cctv maintenance works: for overall supervision of cctv maintenance works shall deploy one resident engineer as and when required who is well versed with cctv maintenance works. during the maintenance resident engineer should perform fine tuning and configuration of the cctv equipments including cameras poes switches nvr hdd etc. so as to working continuously without delay. 4)after the completion of contract the service provider should hand-over all the cctv cameras in good condition / as taken over by the service provider at the beginning of the commencement of the amc.</t>
  </si>
  <si>
    <t>KPCL/2022-23/OW/WORK_INDENT13237/CALL-2</t>
  </si>
  <si>
    <t>scope of work the scope of services to be provided by the transaction advisor as described below 1. development of project concept report 2. master plan &amp;feasibility 3. project structuring &amp; development strategy 4. appointment of development partner 5. reporting 6. data to be made available by the authority 7. meetings 8. completion of services the consultant shall compile all the study outputs including the primary data generated during the study and submit to the authority in soft copy in addition to the various reports indicated in this tor.</t>
  </si>
  <si>
    <t>DDUTTL/TS/MD/TA/3/2022-23/CALL-2</t>
  </si>
  <si>
    <t>DDUTTL/TS/MD/TA/2/2022-23/CALL-2</t>
  </si>
  <si>
    <t>DDUTTL/TS/MD/TA/1/2022-23/CALL-2</t>
  </si>
  <si>
    <t xml:space="preserve">sdp constructing of new oht at honganuru village in chamarajanagara taluk , </t>
  </si>
  <si>
    <t>RWSSD/2022-23/WS/WORK_INDENT58441</t>
  </si>
  <si>
    <t xml:space="preserve">sdp construction of oht at havinamule village in kollegal taluk , </t>
  </si>
  <si>
    <t>RWSSD/2022-23/WS/WORK_INDENT61214</t>
  </si>
  <si>
    <t xml:space="preserve">sdp construction of oht at hosaiyyanavara hundi village in kollegal taluk , </t>
  </si>
  <si>
    <t>RWSSD/2022-23/WS/WORK_INDENT58442</t>
  </si>
  <si>
    <t xml:space="preserve">sdp construction of oht at kajjihundi village in kollegal taluk , </t>
  </si>
  <si>
    <t>RWSSD/2022-23/WS/WORK_INDENT58443</t>
  </si>
  <si>
    <t xml:space="preserve">sdp construction of oht at kunagally village in kollegal taluk , </t>
  </si>
  <si>
    <t>RWSSD/2022-23/WS/WORK_INDENT58446</t>
  </si>
  <si>
    <t xml:space="preserve">sdp construction of oht at mellahally mole village in kollegal taluk , </t>
  </si>
  <si>
    <t>RWSSD/2022-23/WS/WORK_INDENT58444</t>
  </si>
  <si>
    <t xml:space="preserve">sdp construction of oht at uthamabally village in kollegal taluk , </t>
  </si>
  <si>
    <t>RWSSD/2022-23/WS/WORK_INDENT58445</t>
  </si>
  <si>
    <t xml:space="preserve">sdp gen reival of pwss to additional pipeline and house hold connections in somalapura habitation at somalapura village in channagiri taluk. , </t>
  </si>
  <si>
    <t>RWSSD/2022-23/WS/WORK_INDENT59810</t>
  </si>
  <si>
    <t xml:space="preserve">sdp gen revival of pwss to additional pipeline and house hold collections in agarabannihatti habitation at agarabannihatti village at channagiri taluk , </t>
  </si>
  <si>
    <t>RWSSD/2022-23/WS/WORK_INDENT58435</t>
  </si>
  <si>
    <t xml:space="preserve">sdp gen revival of pwss to additional pipeline and house hold collections in belliganudu habitation at belliganudu village at channagiri taluk , </t>
  </si>
  <si>
    <t>RWSSD/2022-23/WS/WORK_INDENT58431</t>
  </si>
  <si>
    <t xml:space="preserve">sdp gen revival of pwss to additional pipeline and house hold collections in thippagondanahalli habitation at thippagondanahalli village at channagiri taluk , </t>
  </si>
  <si>
    <t>RWSSD/2022-23/WS/WORK_INDENT58433</t>
  </si>
  <si>
    <t xml:space="preserve">sdp scp revival of pwss to additional pipeline and house hold collections in sc colony in maravanji thanda habitation at maravanji village at channagiri taluk , </t>
  </si>
  <si>
    <t>RWSSD/2022-23/WS/WORK_INDENT58432</t>
  </si>
  <si>
    <t xml:space="preserve">sdp scp revival of pwss to additional pipeline and house hold collections in sc colony in rajagondanahalli habitation at rajagondanahalli village at channagiri taluk , </t>
  </si>
  <si>
    <t>RWSSD/2022-23/WS/WORK_INDENT58438</t>
  </si>
  <si>
    <t xml:space="preserve">sdp scp revival of pwss to additional pipeline and house hold collections in sc colony in rudrapura habitation at rudrapura village at channagiri taluk , </t>
  </si>
  <si>
    <t>RWSSD/2022-23/WS/WORK_INDENT58430</t>
  </si>
  <si>
    <t xml:space="preserve">sdp tsp revival of pwss to additional pipeline and house hold collections in st colony in machanayakanahalli habitation at machanayakanahalli village at channagiri taluk , </t>
  </si>
  <si>
    <t>RWSSD/2022-23/WS/WORK_INDENT58434</t>
  </si>
  <si>
    <t>sea erosion protection wall at kodi near hotel kinare(selected portion)(ch.97.960 to 98.435)</t>
  </si>
  <si>
    <t>IDD/2022-23/OW/WORK_INDENT97</t>
  </si>
  <si>
    <t>sea erosion protection wall near kodi haiguli (temple) bus stop (ch 98.500 to 98.900)</t>
  </si>
  <si>
    <t>IDD/2022-23/OW/WORK_INDENT96</t>
  </si>
  <si>
    <t xml:space="preserve">searching and preparation of lift irrigation proposals under gangakalyana scheme and implementation of such units in bellary district for the year 2022-23 , </t>
  </si>
  <si>
    <t>SWD/2022-23/LI/WORK_INDENT382</t>
  </si>
  <si>
    <t xml:space="preserve">searching and preparation of lift irrigation proposals under gangakalyana scheme and implementation of such units in bidar district for the year 2022-23 , </t>
  </si>
  <si>
    <t>SWD/2022-23/LI/WORK_INDENT381</t>
  </si>
  <si>
    <t xml:space="preserve">searching and preparation of lift irrigation proposals under gangakalyana scheme and implementation of such units in gadag district for the year 2022-23 , </t>
  </si>
  <si>
    <t>SWD/2022-23/LI/WORK_INDENT383</t>
  </si>
  <si>
    <t xml:space="preserve">searching and preparation of lift irrigation proposals under gangakalyana scheme and implementation of such units in haveri district for the year 2022-23 , </t>
  </si>
  <si>
    <t>SWD/2022-23/LI/WORK_INDENT386</t>
  </si>
  <si>
    <t xml:space="preserve">searching and preparation of lift irrigation proposals under gangakalyana scheme and implementation of such units in kalaburgi district for the year 2022-23 , </t>
  </si>
  <si>
    <t>SWD/2022-23/LI/WORK_INDENT384</t>
  </si>
  <si>
    <t xml:space="preserve">searching and preparation of lift irrigation proposals under gangakalyana scheme and implementation of such units in koppal district for the year 2022-23 , </t>
  </si>
  <si>
    <t>SWD/2022-23/LI/WORK_INDENT385</t>
  </si>
  <si>
    <t xml:space="preserve">searching and preparation of lift irrigation proposals under gangakalyana scheme and implementation of such units in raichur district for the year 2022-23 , </t>
  </si>
  <si>
    <t>SWD/2022-23/LI/WORK_INDENT387</t>
  </si>
  <si>
    <t xml:space="preserve">searching and preparation of lift irrigation proposals under gangakalyana scheme and implementation of such units in vijayaura district for the year 2022-23 , </t>
  </si>
  <si>
    <t>SWD/2022-23/LI/WORK_INDENT388</t>
  </si>
  <si>
    <t xml:space="preserve">sector filling of sector no 64  7778 and 91 and various sectors in unit2 of navangar bagalkot , </t>
  </si>
  <si>
    <t>BTDA/2022-23/OW/WORK_INDENT1365</t>
  </si>
  <si>
    <t>security services</t>
  </si>
  <si>
    <t>INU/TND/SAS/06/2022-23</t>
  </si>
  <si>
    <t>security services , providing security services to vijayapura and bagalkote dairy imcus and bmcs</t>
  </si>
  <si>
    <t>VIMUL/ADMN-BOARD/SS/2022-23/4096(2)</t>
  </si>
  <si>
    <t xml:space="preserve">seed sowing , </t>
  </si>
  <si>
    <t>FD/2022-23/OW/WORK_INDENT58265</t>
  </si>
  <si>
    <t>FD/2022-23/OW/WORK_INDENT58265/CALL-2</t>
  </si>
  <si>
    <t xml:space="preserve">seed sowing scooping/digging and sowing seeds at hulikere upper and lower block 320.20ha of mandya range under the scheme rootstock during 2023-24 , </t>
  </si>
  <si>
    <t>FD/2022-23/OW/WORK_INDENT59871</t>
  </si>
  <si>
    <t xml:space="preserve">seed sowing scooping/digging and sowing seeds at konanakallu reserve forest-100ha of nagamangala range under the scheme rootstock during 2023-24 , </t>
  </si>
  <si>
    <t>FD/2022-23/OW/WORK_INDENT59872</t>
  </si>
  <si>
    <t xml:space="preserve">seed sowing scooping/digging and sowing seeds at melapura-92ha of s r patna range under the scheme rootstock during 2023-24 , </t>
  </si>
  <si>
    <t>FD/2022-23/OW/WORK_INDENT59873</t>
  </si>
  <si>
    <t xml:space="preserve">seed sowing scooping/digging and sowing seeds at s kodagahalli and anwalu-25ha of pandavapura range under the scheme rootstock during 2023-24 , </t>
  </si>
  <si>
    <t>FD/2022-23/OW/WORK_INDENT59874</t>
  </si>
  <si>
    <t xml:space="preserve">segregation bar-coding computerizations of records in the office of the town municipal council shikaripura , </t>
  </si>
  <si>
    <t>TMC/JE/ES/CR/231/2022-23</t>
  </si>
  <si>
    <t>TMC/JE/ES/CR/231/2022-23/CALL-2</t>
  </si>
  <si>
    <t xml:space="preserve">segregation of files bar-coding of records and scanning of mar/sas and digitalization of records in the office of the city municipal council mandya , </t>
  </si>
  <si>
    <t>CMCMDY/RECORD ROOM/01/2022-23</t>
  </si>
  <si>
    <t>selcetion of agencies for providing class iv and data entry operator man power services to karnataka food and civil supplies corporation limited haveri</t>
  </si>
  <si>
    <t>KFCSC/HVR/OUTSOURCE/2022-23/01/CALL-2</t>
  </si>
  <si>
    <t xml:space="preserve">selection and empanelment of implementation support agencies (ngos/vos/ shgs) for providing services in preparation and implementation of village action plan and in iec &amp; hrd activities under jal jeevan mission (jjm) haveri district. , </t>
  </si>
  <si>
    <t>RWS/DIV/HVR/JJM/ISRA Empanelment/CALL-3</t>
  </si>
  <si>
    <t>selection and empanelment of man power supply agency under rural drinking water &amp; sanitation department</t>
  </si>
  <si>
    <t>RWSSD/LAB/STAFF/2022-2023/CALL-2</t>
  </si>
  <si>
    <t>selection of a digital media agency for rural water and sanitation department government of karnataka</t>
  </si>
  <si>
    <t>RDWSD/ISA/31/DOC.EXP/2022</t>
  </si>
  <si>
    <t>selection of a mine operator (mo) for development and operation of the mandakini-a coal block of talcher coalfield located at angul district odisha india and supply of up to 7.5 mtpa of coal to the specified end use plants of karnataka power corporation limited , the scope of the project for the mine operator includes: (a) development of the mines in accordance with the coal mining agreement; (b) operation and maintenance of the mines in accordance with the coal mining agreement; (c) excavation and delivery of coal at the delivery point in accordance with the coal mining agreement; and (d) performance and fulfilment of all other obligations as detailed in the coal mining agreement. (e) revision of mining plan to adopt latest technologies/equipment (if deemed necessary) and obtain all approvals and clearances from ministry of coal government of india. (f) revision of mine closure plan to adopt latest technologies/ equipment commensurate with the mining plan/ revised mining plan (as applicable) and obtain all approvals and clearances from ministry of coal government of india.</t>
  </si>
  <si>
    <t>A1M1B3/Mandakini/Mine Operator</t>
  </si>
  <si>
    <t>selection of a service provider for providing 10mobile medical unit services under article 275(1) of the constitution of india</t>
  </si>
  <si>
    <t>STWD/TSP/CR16RFP10MMU</t>
  </si>
  <si>
    <t>selection of a service provider for the establishment operation &amp; maintenance of 108-emergency medical service 108-aarogya kavacha ambulance service in karnataka for a period of five years</t>
  </si>
  <si>
    <t>DD/EMS/108 RFP/03/22-23/CALL-2</t>
  </si>
  <si>
    <t>selection of a technical consultant for development of ksiidc land parcel on pb-road rayapuradharwad karnataka</t>
  </si>
  <si>
    <t>KSIIDC/GM/IPD2/SERVICES/6/2022</t>
  </si>
  <si>
    <t>karnataka state industrial and infrastructure development corporation limited</t>
  </si>
  <si>
    <t>selection of a technical consultant for development of the land parcel on whitefield main road dyavasandra at krishnarajapura bengaluru karnataka</t>
  </si>
  <si>
    <t>KSIIDC/GM/IPD2/SERVICES/7/2022</t>
  </si>
  <si>
    <t>selection of a third-party agency for conducting inspection of newly commissioned it hardware along with associated components in the department offices , the scope of the work to be entrusted through this rfp includes third party agency shall conduct pre delivery inspection of desktop machines at supplier companys factory premises or store any location in india. post delivery inspection of all the it components and associated components it infrastructure consumables manpower at the 291 premises of the department.</t>
  </si>
  <si>
    <t>Comp/116/2022-23</t>
  </si>
  <si>
    <t>department of stamps and registration</t>
  </si>
  <si>
    <t xml:space="preserve">selection of agencies for development of standard mrf design for material recovery facility development for ulbs in karnataka , </t>
  </si>
  <si>
    <t>506014/DMA/SWM/SWMR/10/2021</t>
  </si>
  <si>
    <t>selection of agency for collection of user fee (entry fee to brindavan gardens with camera fee from visitors parking fee &amp; downstream bridge toll) through the collecting agency</t>
  </si>
  <si>
    <t>EE/CNNL/AEE-1/TOLL-ENTRY-PARKING/2022-23</t>
  </si>
  <si>
    <t>selection of agency for collection of user fee (entry fee to brindavan gardens with camera fee from visitors parking fee &amp; downstream bridge toll) through the collecting agency , selection of agency for collection of user fee (entry to brindavan gardens with camera fee from visitors parking fee &amp; downstream bridge taoll) through the collecting agency at krs brindavana garden krishnarajasagara srirangapatanna tq mandya district</t>
  </si>
  <si>
    <t>EE/CNNL/KRS/AEE-1M/2022-23/TOLL-ENTRY</t>
  </si>
  <si>
    <t>EE/CNNL/KRS/AEE-1M/2022-23/TOLL-ENTRY/CALL-2</t>
  </si>
  <si>
    <t>selection of agency for conducting hr conclaves to engage industries under industry connect programme and to encourage industries to be onboarded on skill connect portal , to conduct hr conclaves in 04 divisions at bengaluru urban mysuru belagavi and kalaburgi to engage industries under industry connect programme and to encourage industries to be onboarded on skill connect portal. mobilization of at least 100 reputed companies senior hrs for the conclave. making all the arrangements for the physical conclaves in all 04 districts facilitating smooth onboarding of at least 100 companies on to the skill connect portal and ensure that the vacancies are posted on the portal.</t>
  </si>
  <si>
    <t>ITE/KSDC/SANKALP/HRC-ILC/CR-09/2022-23</t>
  </si>
  <si>
    <t>selection of agency for design development/ customization &amp; implementation and operation &amp; maintenance of e-governance initiatives for gujarat urban development mission (enagar project)</t>
  </si>
  <si>
    <t>gujarat urban development mission</t>
  </si>
  <si>
    <t>Rs.7080</t>
  </si>
  <si>
    <t xml:space="preserve">Rs. 450000 </t>
  </si>
  <si>
    <t>selection of agency for installation of lan &amp; its operation and maintenance for karnataka advocate general offices of bengaluru dharwad and kalaburgi with for 3 year support</t>
  </si>
  <si>
    <t>ADVGNRL/2022-23/IND4</t>
  </si>
  <si>
    <t xml:space="preserve">selection of agency for maintenance of landscaping / gardening at ktpo exhibition complex , </t>
  </si>
  <si>
    <t>KTPO/Tender/LandScapping/2022-23/424</t>
  </si>
  <si>
    <t>KTPO/Tender/LandScapping/2022-23/424/CALL-2</t>
  </si>
  <si>
    <t>selection of agency for supply implementation and maintenance of airport taxi management system and mobile application on saas model</t>
  </si>
  <si>
    <t>KSTDC/KIAL/63/2022-23</t>
  </si>
  <si>
    <t>selection of agency for supply of explosives , engaging agency for supply of explosives for the mines/quarries of ksmcl within the state of karnataka</t>
  </si>
  <si>
    <t>KSMCL/Explosive/1066/21-22/3332/CALL-5</t>
  </si>
  <si>
    <t>KSMCL/Explosive/1066/21-22/3332/CALL-6</t>
  </si>
  <si>
    <t>selection of agency for undertaking remediation and reclamation of existing msw dumpsite of tiptur cmc through bio mining of legacy waste</t>
  </si>
  <si>
    <t>DMA/2023-24/OW/WORK_INDENT149993</t>
  </si>
  <si>
    <t xml:space="preserve">selection of agency to carry out gis based survey using cutting edge non contact technology and physical survey of commercial properties at cmc hootagalli limits mysore district , </t>
  </si>
  <si>
    <t>CMC/HTGL/CS/GIS/01/2022-23</t>
  </si>
  <si>
    <t xml:space="preserve">selection of agency to carry out gis based survey using cutting edge non contact technology and physical survey of industrial properties at cmc hootagalli limits mysore district , </t>
  </si>
  <si>
    <t>CMC/HTGL/IS/GIS/01/2022-23</t>
  </si>
  <si>
    <t>selection of agency to carry out gis based survey using cutting edge non contact technology and physical survey of residential properties at cmc hootagalli limits mysore district</t>
  </si>
  <si>
    <t>CMC/HTGL/RS/GIS/01/2022-23</t>
  </si>
  <si>
    <t>selection of agency to provide operations manpower to ksdc , ksdc aims to engage an agency to deploy personnel which will be in the employment roll of the agency to market the portal onboard industries candidates mentors and colleges/academic institutions test new features and enhancements to ensure smooth operations of the karnataka skill connect portal. the operations unit will assist in strategizing and will operate the karnataka skill connect portal to ensure growth wider outreach across karnataka .</t>
  </si>
  <si>
    <t>KSDC/SKILL CONNECT/OUS/CR-11/2022-23</t>
  </si>
  <si>
    <t>KSDC/SKILL CONNECT/OUS/CR-11/2022-23/CALL-3</t>
  </si>
  <si>
    <t>KSDC/SKILL CONNECT/OUS/CR-11/2022-23/CALL-4</t>
  </si>
  <si>
    <t xml:space="preserve">selection of an accounting firm to manage e-procurement accounts of 2022-2023 , </t>
  </si>
  <si>
    <t>CEG/327/EPP/Accounting Firm/2022-2023</t>
  </si>
  <si>
    <t>selection of an agency for commissioning operating and managing 01 smart mobile clinic units in jurisdiction of labour officer sub-division 1 mangalore of karnataka for the registered workers and their dependents of karnataka building and other construction workers welfare board.</t>
  </si>
  <si>
    <t>KBOCWWB/MHC/CR-23/2022-23/CALL-2</t>
  </si>
  <si>
    <t>selection of an agency for commissioning operating and managing 01 smart mobile clinic units in jurisdiction of labour officer sub-division 2 mangalore of karnataka for the registered workers and their dependents of karnataka building and other construction workers welfare board.</t>
  </si>
  <si>
    <t>KBOCWWB/MHC/CR-24/2022-23/CALL-2</t>
  </si>
  <si>
    <t>selection of an agency for commissioning operating and managing 02 smart mobile clinic units in jurisdiction of labour officer chamarajnagar of karnataka for the registered workers and their dependents of karnataka building and other construction workers welfare board.</t>
  </si>
  <si>
    <t>KBOCWWB/MHC/CR-43/2022-23/CALL-2</t>
  </si>
  <si>
    <t>selection of an agency for commissioning operating and managing 02 smart mobile clinic units in jurisdiction of labour officer sub-division 1 hubli of karnataka for the registered workers and their dependents of karnataka building and other construction workers welfare board.</t>
  </si>
  <si>
    <t>KBOCWWB/MHC/CR-11/2022-23/CALL-2</t>
  </si>
  <si>
    <t>selection of an agency for commissioning operating and managing 02 smart mobile clinic units in jurisdiction of labour officer sub-division-1 belagavi of karnataka for the registered workers and their dependents of karnataka building and other construction workers welfare board.</t>
  </si>
  <si>
    <t>KBOCWWB/MHC/CR-09/2022-23/CALL-2</t>
  </si>
  <si>
    <t>selection of an agency for commissioning operating and managing 02 smart mobile clinic units in jurisdiction of labour officer udupi of karnataka for the registered workers and their dependents of karnataka building and other construction workers welfare board.</t>
  </si>
  <si>
    <t>KBOCWWB/MHC/CR-22/2022-23/CALL-2</t>
  </si>
  <si>
    <t>selection of an agency for commissioning operating and managing 02 smart mobile clinic units in jurisdiction of labour officer yellapura of karnataka for the registered workers and their dependents of karnataka building and other construction workers welfare board.</t>
  </si>
  <si>
    <t>KBOCWWB/MHC/CR-10/2022-23/CALL-2</t>
  </si>
  <si>
    <t>selection of an agency for commissioning operating and managing 03 smart mobile clinic units in jurisdiction of labour officer bidar of karnataka for the registered workers and their dependents of karnataka building and other construction workers welfare board.</t>
  </si>
  <si>
    <t>KBOCWWB/MHC/CR-29/2022-23/CALL-2</t>
  </si>
  <si>
    <t>selection of an agency for commissioning operating and managing 03 smart mobile clinic units in jurisdiction of labour officer gadag of karnataka for the registered workers and their dependents of karnataka building and other construction workers welfare board.</t>
  </si>
  <si>
    <t>KBOCWWB/MHC/CR-14/2022-23/CALL-2</t>
  </si>
  <si>
    <t>selection of an agency for commissioning operating and managing 03 smart mobile clinic units in jurisdiction of labour officer karwar of karnataka for the registered workers and their dependents of karnataka building and other construction workers welfare board.</t>
  </si>
  <si>
    <t>KBOCWWB/MHC/CR-16/2022-23/CALL-2</t>
  </si>
  <si>
    <t>selection of an agency for commissioning operating and managing 03 smart mobile clinic units in jurisdiction of labour officer sub-division 2 hubli of karnataka for the registered workers and their dependents of karnataka building and other construction workers welfare board.</t>
  </si>
  <si>
    <t>KBOCWWB/MHC/CR-13/2022-23/CALL-2</t>
  </si>
  <si>
    <t>selection of an agency for commissioning operating and managing 04 smart mobile clinic units in jurisdiction of labour officer kalaburgi of karnataka for the registered workers and their dependents of karnataka building and other construction workers welfare board.</t>
  </si>
  <si>
    <t>KBOCWWB/MHC/CR-26/2022-23/CALL-2</t>
  </si>
  <si>
    <t>selection of an agency for commissioning operating and managing 05 smart mobile clinic units in jurisdiction of labour officer vijayapura of karnataka for the registered workers and their dependents of karnataka building and other construction workers welfare board.</t>
  </si>
  <si>
    <t>KBOCWWB/MHC/CR-18/2022-23/CALL-2</t>
  </si>
  <si>
    <t xml:space="preserve">selection of an agency for operating and managing 100 smart mobile medical units (mmus) in all the districts of karnataka for the registered construction workers and their dependents of karnataka building and other construction workers welfare board. , </t>
  </si>
  <si>
    <t>KBOCWWB/MMU/O&amp;M/CR-194-C/2022-23</t>
  </si>
  <si>
    <t>KBOCWWB/MMU/O&amp;M/CR-194-C/2022-23/CALL-2</t>
  </si>
  <si>
    <t xml:space="preserve">selection of an agency for operating and managing 16 smart creches in the hassan region for the children of registered workers of karnataka building and other construction workers welfare board. , </t>
  </si>
  <si>
    <t>KBOCWWB/CRECHES/CR-234/2022-23</t>
  </si>
  <si>
    <t xml:space="preserve">selection of an agency for operating and managing 18 smart creches in the bengaluru-2 region for the children of registered workers of karnataka building and other construction workers welfare board. , </t>
  </si>
  <si>
    <t>KBOCWWB/CRECHES/CR-231/2022-23</t>
  </si>
  <si>
    <t>KBOCWWB/CRECHES/CR-231/2022-23/CALL-2</t>
  </si>
  <si>
    <t xml:space="preserve">selection of an agency for operating and managing 22 smart creches in the kalaburgi region for the children of registered workers of karnataka building and other construction workers welfare board. , </t>
  </si>
  <si>
    <t>KBOCWWB/CRECHES/CR-233/2022-23</t>
  </si>
  <si>
    <t xml:space="preserve">selection of an agency for operating and managing 27 smart creches in the belagavi region for the children of registered workers of karnataka building and other construction workers welfare board. , </t>
  </si>
  <si>
    <t>KBOCWWB/CRECHES/CR-232/2022-23</t>
  </si>
  <si>
    <t>selection of an agency for providing heavy passenger vehicle drivers to operational depots of ballari hosapete raichur koppal yadgir kalaburagi-1 divisions of kkrtc</t>
  </si>
  <si>
    <t>Tender No: G-04/2022-23/CALL-2</t>
  </si>
  <si>
    <t>selection of an agency for supply and delivery of carpentry tool kits in jurisdiction of alc dakshina kannada in hassan region. , supply and delivery of carpentry tool kits in jurisdiction of alc dakshina kannada in hassan region.</t>
  </si>
  <si>
    <t>KBOCWWB/TENDER/TKC-03/2021-22/CALL-3</t>
  </si>
  <si>
    <t xml:space="preserve">selection of an agency for supply and delivery of carpentry tool kits in jurisdiction of alc dakshina kannada under hassan region. , </t>
  </si>
  <si>
    <t>KBOCWWB/TENDER/TKC-03/2021-22/CALL-4</t>
  </si>
  <si>
    <t xml:space="preserve">selection of an agency for supply and delivery of education kit with animated content (laptop) for registered construction workers children of karnataka building and other construction workers welfare board in belagavi region. , </t>
  </si>
  <si>
    <t>DOL/2022-23/IND352/CALL-2</t>
  </si>
  <si>
    <t>DOL/2022-23/IND352/CALL-3</t>
  </si>
  <si>
    <t xml:space="preserve">selection of an agency for supply and delivery of education kit with animated content (laptop) for registered construction workers children of karnataka building and other construction workers welfare board in bengaluru-1 region. , </t>
  </si>
  <si>
    <t>KBOCWWB/LAPTOPS/CR-201 /2022-23</t>
  </si>
  <si>
    <t>KBOCWWB/LAPTOPS/CR-201 /2022-23/CALL-2</t>
  </si>
  <si>
    <t>KBOCWWB/LAPTOPS/CR-201 /2022-23/CALL-3</t>
  </si>
  <si>
    <t xml:space="preserve">selection of an agency for supply and delivery of education kit with animated content (laptop) for registered construction workers children of karnataka building and other construction workers welfare board in bengaluru-2 region. , </t>
  </si>
  <si>
    <t>KBOCWWB/LAPTOPS/CR-202/2022-23</t>
  </si>
  <si>
    <t>KBOCWWB/LAPTOPS/CR-202/2022-23/CALL-2</t>
  </si>
  <si>
    <t>KBOCWWB/LAPTOPS/CR-202/2022-23/CALL-3</t>
  </si>
  <si>
    <t xml:space="preserve">selection of an agency for supply and delivery of education kit with animated content (laptop) for registered construction workers children of karnataka building and other construction workers welfare board in hassan region. , </t>
  </si>
  <si>
    <t>KBOCWWB/LAPTOPS/CR-203 /2022-23</t>
  </si>
  <si>
    <t>KBOCWWB/LAPTOPS/CR-203 /2022-23/CALL-2</t>
  </si>
  <si>
    <t>KBOCWWB/LAPTOPS/CR-203 /2022-23/CALL-3</t>
  </si>
  <si>
    <t xml:space="preserve">selection of an agency for supply and delivery of education kit with animated content (laptop) for registered construction workers children of karnataka building and other construction workers welfare board in kalaburgi region. , </t>
  </si>
  <si>
    <t>KBOCWWB/LAPTOPS/CR-204/2022-23</t>
  </si>
  <si>
    <t>KBOCWWB/LAPTOPS/CR-204/2022-23/CALL-2</t>
  </si>
  <si>
    <t>KBOCWWB/LAPTOPS/CR-204/2022-23/CALL-3</t>
  </si>
  <si>
    <t xml:space="preserve">selection of an agency for supply and delivery of education kit with animated content for registered construction workers children of karnataka building and other construction workers welfare board in belagavi region. , </t>
  </si>
  <si>
    <t>DOL/2022-23/IND352</t>
  </si>
  <si>
    <t>selection of an agency for supply and delivery of students essential kit for registered construction workers children (from class 09 to 12) of karnataka building and other construction workers welfare board in bengaluru-2 region.</t>
  </si>
  <si>
    <t>KBOCWWB/SCHOOLKITS/CR-62/2022-23/CALL-2</t>
  </si>
  <si>
    <t>KBOCWWB/SCHOOLKITS/CR-62/2022-23/CALL-3</t>
  </si>
  <si>
    <t>selection of an agency for supply and delivery of students essential kits for registered construction workers children (from class 09 to 12) of karnataka building and other construction workers welfare board in belagavi region.</t>
  </si>
  <si>
    <t>KBOCWWB/SCHOOLKITS/CR-60/2022-23/CALL-2</t>
  </si>
  <si>
    <t>KBOCWWB/SCHOOLKITS/CR-60/2022-23/CALL-3</t>
  </si>
  <si>
    <t>selection of an agency for supply and delivery of students essential kits for registered construction workers children (from class 09 to 12) of karnataka building and other construction workers welfare board in bengaluru-1 region.</t>
  </si>
  <si>
    <t>KBOCWWB/SCHOOLKITS/CR-61/2022-23/CALL-2</t>
  </si>
  <si>
    <t>KBOCWWB/SCHOOLKITS/CR-61/2022-23/CALL-3</t>
  </si>
  <si>
    <t>selection of an agency for supply and delivery of students essential kits for registered construction workers children (from class 09 to 12) of karnataka building and other construction workers welfare board in hassan region.</t>
  </si>
  <si>
    <t>KBOCWWB/SCHOOLKITS/CR-64/2022-23/CALL-2</t>
  </si>
  <si>
    <t>KBOCWWB/SCHOOLKITS/CR-64/2022-23/CALL-3</t>
  </si>
  <si>
    <t>selection of an agency for supply and delivery of students essential kits for registered construction workers children (from class 09 to 12) of karnataka building and other construction workers welfare board in kalaburgi region.</t>
  </si>
  <si>
    <t>KBOCWWB/SCHOOLKITS/CR-63/2022-23/CALL-2</t>
  </si>
  <si>
    <t>KBOCWWB/SCHOOLKITS/CR-63/2022-23/CALL-3</t>
  </si>
  <si>
    <t>selection of an agency for supply and delivery of students essential kits for registered construction workers children (from class 6 to 8) of karnataka building and other construction workers welfare board in belagavi region.</t>
  </si>
  <si>
    <t>DOL/2022-23/IND322/CALL-2</t>
  </si>
  <si>
    <t>DOL/2022-23/IND322/CALL-3</t>
  </si>
  <si>
    <t xml:space="preserve">selection of an agency for supply and delivery of students essential kits for registered construction workers children (from class 6 to 8) of karnataka building and other construction workers welfare board in belagavi region. , </t>
  </si>
  <si>
    <t>DOL/2022-23/IND322/CALL-4</t>
  </si>
  <si>
    <t>selection of an agency for supply and delivery of students essential kits for registered construction workers children (from class 6 to 8) of karnataka building and other construction workers welfare board in kalaburgi region.</t>
  </si>
  <si>
    <t>KBOCWWB/SCHOOLKITS /CR-03/2022-23/CALL-2</t>
  </si>
  <si>
    <t xml:space="preserve">selection of an agency for supply and delivery of students essential kits for registered construction workers children (from class 6 to 8) of karnataka building and other construction workers welfare board in kalaburgi region. , </t>
  </si>
  <si>
    <t>KBOCWWB/SCHOOLKITS /CR-03/2022-23/CALL-3</t>
  </si>
  <si>
    <t>selection of an agency to provide 1000 no of heavy passenger vehicle drivers to bmtc.</t>
  </si>
  <si>
    <t>BMTC/2022/042</t>
  </si>
  <si>
    <t xml:space="preserve">selection of an agency to provide manpower services for department of tourism , </t>
  </si>
  <si>
    <t>RFP/DOT/TENDER/MANPOWER/01/2022-23</t>
  </si>
  <si>
    <t>selection of an agency to provide preventive healthcare checkup facilities for the registered construction workers of the karnataka building and other construction workers welfare board and their dependents in jurisdiction of labour office bagalkote of karnataka. , selection of an agency to provide preventive healthcare checkup facilities for the registered construction workers of the karnataka building and other construction workers welfare board and their dependents in jurisdiction of labour office bagalkote of karnataka.</t>
  </si>
  <si>
    <t>KBOCWWB/PHC/CR-237/2022-23</t>
  </si>
  <si>
    <t>selection of an agency to provide preventive healthcare checkup facilities for the registered construction workers of the karnataka building and other construction workers welfare board and their dependents in jurisdiction of labour office bengaluru rural of karnataka. , selection of an agency to provide preventive healthcare checkup facilities for the registered construction workers of the karnataka building and other construction workers welfare board and their dependents in jurisdiction of labour office bengaluru rural of karnataka.</t>
  </si>
  <si>
    <t>KBOCWWB/PHC/CR-241/2022-23</t>
  </si>
  <si>
    <t>selection of an agency to provide preventive healthcare checkup facilities for the registered construction workers of the karnataka building and other construction workers welfare board and their dependents in jurisdiction of labour office bidar of karnataka. , selection of an agency to provide preventive healthcare checkup facilities for the registered construction workers of the karnataka building and other construction workers welfare board and their dependents in jurisdiction of labour office bidar of karnataka.</t>
  </si>
  <si>
    <t>KBOCWWB/PHC/CR- 180/2022-23</t>
  </si>
  <si>
    <t>selection of an agency to provide preventive healthcare checkup facilities for the registered construction workers of the karnataka building and other construction workers welfare board and their dependents in jurisdiction of labour office chitradurga of karnataka. , selection of an agency to provide preventive healthcare checkup facilities for the registered construction workers of the karnataka building and other construction workers welfare board and their dependents in jurisdiction of labour office chitradurga of karnataka.</t>
  </si>
  <si>
    <t>KBOCWWB/PHC/CR-246/2022-23</t>
  </si>
  <si>
    <t>selection of an agency to provide preventive healthcare checkup facilities for the registered construction workers of the karnataka building and other construction workers welfare board and their dependents in jurisdiction of labour office davanagere of karnataka. , selection of an agency to provide preventive healthcare checkup facilities for the registered construction workers of the karnataka building and other construction workers welfare board and their dependents in jurisdiction of labour office davanagere of karnataka.</t>
  </si>
  <si>
    <t>KBOCWWB/PHC/CR-183/2022-23</t>
  </si>
  <si>
    <t>selection of an agency to provide preventive healthcare checkup facilities for the registered construction workers of the karnataka building and other construction workers welfare board and their dependents in jurisdiction of labour office gadag of karnataka. , selection of an agency to provide preventive healthcare checkup facilities for the registered construction workers of the karnataka building and other construction workers welfare board and their dependents in jurisdiction of labour office gadag of karnataka.</t>
  </si>
  <si>
    <t>KBOCWWB/PHC/CR-231/2022-23</t>
  </si>
  <si>
    <t>selection of an agency to provide preventive healthcare checkup facilities for the registered construction workers of the karnataka building and other construction workers welfare board and their dependents in jurisdiction of labour office hassan of karnataka. , selection of an agency to provide preventive healthcare checkup facilities for the registered construction workers of the karnataka building and other construction workers welfare board and their dependents in jurisdiction of labour office hassan of karnataka.</t>
  </si>
  <si>
    <t>KBOCWWB/PHC/CR-244/2022-23</t>
  </si>
  <si>
    <t>selection of an agency to provide preventive healthcare checkup facilities for the registered construction workers of the karnataka building and other construction workers welfare board and their dependents in jurisdiction of labour office haveri of karnataka. , selection of an agency to provide preventive healthcare checkup facilities for the registered construction workers of the karnataka building and other construction workers welfare board and their dependents in jurisdiction of labour office haveri of karnataka.</t>
  </si>
  <si>
    <t>KBOCWWB/PHC/CR-182/2022-23</t>
  </si>
  <si>
    <t>KBOCWWB/PHC/CR-182/2022-23/CALL-2</t>
  </si>
  <si>
    <t>selection of an agency to provide preventive healthcare checkup facilities for the registered construction workers of the karnataka building and other construction workers welfare board and their dependents in jurisdiction of labour office kalaburgi of karnataka. , selection of an agency to provide preventive healthcare checkup facilities for the registered construction workers of the karnataka building and other construction workers welfare board and their dependents in jurisdiction of labour office kalaburgi of karnataka.</t>
  </si>
  <si>
    <t>KBOCWWB/PHC/CR-233/2022-23</t>
  </si>
  <si>
    <t>selection of an agency to provide preventive healthcare checkup facilities for the registered construction workers of the karnataka building and other construction workers welfare board and their dependents in jurisdiction of labour office karwar of karnataka. , selection of an agency to provide preventive healthcare checkup facilities for the registered construction workers of the karnataka building and other construction workers welfare board and their dependents in jurisdiction of labour office karwar of karnataka.</t>
  </si>
  <si>
    <t>KBOCWWB/PHC/CR-178/2022-23</t>
  </si>
  <si>
    <t>KBOCWWB/PHC/CR-178/2022-23/CALL-2</t>
  </si>
  <si>
    <t>selection of an agency to provide preventive healthcare checkup facilities for the registered construction workers of the karnataka building and other construction workers welfare board and their dependents in jurisdiction of labour office kolar of karnataka.</t>
  </si>
  <si>
    <t>KBOCWWB/PHC/CR-163/2022-23</t>
  </si>
  <si>
    <t>selection of an agency to provide preventive healthcare checkup facilities for the registered construction workers of the karnataka building and other construction workers welfare board and their dependents in jurisdiction of labour office koppal of karnataka. , selection of an agency to provide preventive healthcare checkup facilities for the registered construction workers of the karnataka building and other construction workers welfare board and their dependents in jurisdiction of labour office koppal of karnataka.</t>
  </si>
  <si>
    <t>KBOCWWB/PHC/CR-232/2022-23</t>
  </si>
  <si>
    <t>selection of an agency to provide preventive healthcare checkup facilities for the registered construction workers of the karnataka building and other construction workers welfare board and their dependents in jurisdiction of labour office mandya of karnataka.</t>
  </si>
  <si>
    <t>KBOCWWB/PHC/CR-166/2022-23</t>
  </si>
  <si>
    <t>selection of an agency to provide preventive healthcare checkup facilities for the registered construction workers of the karnataka building and other construction workers welfare board and their dependents in jurisdiction of labour office mandya of karnataka. , selection of an agency to provide preventive healthcare checkup facilities for the registered construction workers of the karnataka building and other construction workers welfare board and their dependents in jurisdiction of labour office mandya of karnataka.</t>
  </si>
  <si>
    <t>KBOCWWB/PHC/CR-166/2022-23/CALL-2</t>
  </si>
  <si>
    <t>selection of an agency to provide preventive healthcare checkup facilities for the registered construction workers of the karnataka building and other construction workers welfare board and their dependents in jurisdiction of labour office raichur of karnataka. , selection of an agency to provide preventive healthcare checkup facilities for the registered construction workers of the karnataka building and other construction workers welfare board and their dependents in jurisdiction of labour office raichur of karnataka.</t>
  </si>
  <si>
    <t>KBOCWWB/PHC/CR-176/2022-23</t>
  </si>
  <si>
    <t>selection of an agency to provide preventive healthcare checkup facilities for the registered construction workers of the karnataka building and other construction workers welfare board and their dependents in jurisdiction of labour office ramanagar of karnataka. , selection of an agency to provide preventive healthcare checkup facilities for the registered construction workers of the karnataka building and other construction workers welfare board and their dependents in jurisdiction of labour office ramanagar of karnataka.</t>
  </si>
  <si>
    <t>KBOCWWB/PHC/CR-242/2022-23</t>
  </si>
  <si>
    <t>selection of an agency to provide preventive healthcare checkup facilities for the registered construction workers of the karnataka building and other construction workers welfare board and their dependents in jurisdiction of labour office shimoga of karnataka. , selection of an agency to provide preventive healthcare checkup facilities for the registered construction workers of the karnataka building and other construction workers welfare board and their dependents in jurisdiction of labour office shimoga of karnataka.</t>
  </si>
  <si>
    <t>KBOCWWB/PHC/CR-248/2022-23</t>
  </si>
  <si>
    <t>selection of an agency to provide preventive healthcare checkup facilities for the registered construction workers of the karnataka building and other construction workers welfare board and their dependents in jurisdiction of labour office sub division-01 bellary of karnataka. , selection of an agency to provide preventive healthcare checkup facilities for the registered construction workers of the karnataka building and other construction workers welfare board and their dependents in jurisdiction of labour office sub division-01 bellary of karnataka.</t>
  </si>
  <si>
    <t>KBOCWWB/PHC/CR-236/2022-23</t>
  </si>
  <si>
    <t>selection of an agency to provide preventive healthcare checkup facilities for the registered construction workers of the karnataka building and other construction workers welfare board and their dependents in jurisdiction of labour office sub division-02 belagavi of karnataka. , selection of an agency to provide preventive healthcare checkup facilities for the registered construction workers of the karnataka building and other construction workers welfare board and their dependents in jurisdiction of labour office sub division-02 belagavi of karnataka.</t>
  </si>
  <si>
    <t>KBOCWWB/PHC/CR-177/2022-23</t>
  </si>
  <si>
    <t>selection of an agency to provide preventive healthcare checkup facilities for the registered construction workers of the karnataka building and other construction workers welfare board and their dependents in jurisdiction of labour office sub division-2 bengaluru of karnataka.</t>
  </si>
  <si>
    <t>KBOCWWB/PHC/CR-167/2022-23</t>
  </si>
  <si>
    <t>selection of an agency to provide preventive healthcare checkup facilities for the registered construction workers of the karnataka building and other construction workers welfare board and their dependents in jurisdiction of labour office sub division-5 bengaluru of karnataka.</t>
  </si>
  <si>
    <t>KBOCWWB/PHC/CR-168/2022-23</t>
  </si>
  <si>
    <t>selection of an agency to provide preventive healthcare checkup facilities for the registered construction workers of the karnataka building and other construction workers welfare board and their dependents in jurisdiction of labour office sub division-7 bengaluru of karnataka.</t>
  </si>
  <si>
    <t>KBOCWWB/PHC/CR-169/2022-23</t>
  </si>
  <si>
    <t>selection of an agency to provide preventive healthcare checkup facilities for the registered construction workers of the karnataka building and other construction workers welfare board and their dependents in jurisdiction of labour office sub-division 1 mangalore of karnataka. , selection of an agency to provide preventive healthcare checkup facilities for the registered construction workers of the karnataka building and other construction workers welfare board and their dependents in jurisdiction of labour office sub-division 1 mangalore of karnataka.</t>
  </si>
  <si>
    <t>KBOCWWB/PHC/CR-256/2022-23</t>
  </si>
  <si>
    <t>selection of an agency to provide preventive healthcare checkup facilities for the registered construction workers of the karnataka building and other construction workers welfare board and their dependents in jurisdiction of labour office sub-division 1 belagavi of karnataka. , selection of an agency to provide preventive healthcare checkup facilities for the registered construction workers of the karnataka building and other construction workers welfare board and their dependents in jurisdiction of labour office sub-division 1 belagavi of karnataka.</t>
  </si>
  <si>
    <t>KBOCWWB/PHC /CR-254/2022-23</t>
  </si>
  <si>
    <t>selection of an agency to provide preventive healthcare checkup facilities for the registered construction workers of the karnataka building and other construction workers welfare board and their dependents in jurisdiction of labour office sub-division 1 hubli of karnataka. , selection of an agency to provide preventive healthcare checkup facilities for the registered construction workers of the karnataka building and other construction workers welfare board and their dependents in jurisdiction of labour office sub-division 1 hubli of karnataka.</t>
  </si>
  <si>
    <t>KBOCWWB/ PHC/CR-255/2022-23</t>
  </si>
  <si>
    <t>selection of an agency to provide preventive healthcare checkup facilities for the registered construction workers of the karnataka building and other construction workers welfare board and their dependents in jurisdiction of labour office sub-division 1 bengaluru of karnataka. , selection of an agency to provide preventive healthcare checkup facilities for the registered construction workers of the karnataka building and other construction workers welfare board and their dependents in jurisdiction of labour office sub-division 1 bengaluru of karnataka.</t>
  </si>
  <si>
    <t>KBOCWWB/PHC/CR-250/2022-23</t>
  </si>
  <si>
    <t>selection of an agency to provide preventive healthcare checkup facilities for the registered construction workers of the karnataka building and other construction workers welfare board and their dependents in jurisdiction of labour office sub-division 2 hubli of karnataka. , selection of an agency to provide preventive healthcare checkup facilities for the registered construction workers of the karnataka building and other construction workers welfare board and their dependents in jurisdiction of labour office sub-division 2 hubli of karnataka.</t>
  </si>
  <si>
    <t>KBOCWWB/PHC/CR-179/2022-23</t>
  </si>
  <si>
    <t>selection of an agency to provide preventive healthcare checkup facilities for the registered construction workers of the karnataka building and other construction workers welfare board and their dependents in jurisdiction of labour office sub-division 2 mangalore of karnataka , selection of an agency to provide preventive healthcare checkup facilities for the registered construction workers of the karnataka building and other construction workers welfare board and their dependents in jurisdiction of labour office sub-division 2 mangalore of karnataka</t>
  </si>
  <si>
    <t>KBOCWWB/PHC/CR-245/2022-23</t>
  </si>
  <si>
    <t>selection of an agency to provide preventive healthcare checkup facilities for the registered construction workers of the karnataka building and other construction workers welfare board and their dependents in jurisdiction of labour office sub-division 3 bengaluru of karnataka. , selection of an agency to provide preventive healthcare checkup facilities for the registered construction workers of the karnataka building and other construction workers welfare board and their dependents in jurisdiction of labour office sub-division 3 bengaluru of karnataka.</t>
  </si>
  <si>
    <t>KBOCWWB/PHC/CR-251/2022-23</t>
  </si>
  <si>
    <t>selection of an agency to provide preventive healthcare checkup facilities for the registered construction workers of the karnataka building and other construction workers welfare board and their dependents in jurisdiction of labour office sub-division 4 bengaluru of karnataka. , selection of an agency to provide preventive healthcare checkup facilities for the registered construction workers of the karnataka building and other construction workers welfare board and their dependents in jurisdiction of labour office sub-division 4 bengaluru of karnataka.</t>
  </si>
  <si>
    <t>KBOCWWB/PHC/CR-252/2022-23</t>
  </si>
  <si>
    <t>selection of an agency to provide preventive healthcare checkup facilities for the registered construction workers of the karnataka building and other construction workers welfare board and their dependents in jurisdiction of labour office sub-division 6 bengaluru of karnataka. , selection of an agency to provide preventive healthcare checkup facilities for the registered construction workers of the karnataka building and other construction workers welfare board and their dependents in jurisdiction of labour office sub-division 6 bengaluru of karnataka.</t>
  </si>
  <si>
    <t>KBOCWWB/PHC/CR-253/2022-23</t>
  </si>
  <si>
    <t>selection of an agency to provide preventive healthcare checkup facilities for the registered construction workers of the karnataka building and other construction workers welfare board and their dependents in jurisdiction of labour office tumkur of karnataka. , selection of an agency to provide preventive healthcare checkup facilities for the registered construction workers of the karnataka building and other construction workers welfare board and their dependents in jurisdiction of labour office tumkur of karnataka.</t>
  </si>
  <si>
    <t>KBOCWWB/PHC/CR-243/2022-23</t>
  </si>
  <si>
    <t>selection of an agency to provide preventive healthcare checkup facilities for the registered construction workers of the karnataka building and other construction workers welfare board and their dependents in jurisdiction of labour office udupi of karnataka , selection of an agency to provide preventive healthcare checkup facilities for the registered construction workers of the karnataka building and other construction workers welfare board and their dependents in jurisdiction of labour office udupi of karnataka.</t>
  </si>
  <si>
    <t>KBOCWWB/PHC/CR-181/2022-23</t>
  </si>
  <si>
    <t>KBOCWWB/PHC/CR-181/2022-23/CALL-2</t>
  </si>
  <si>
    <t>selection of an agency to provide preventive healthcare checkup facilities for the registered construction workers of the karnataka building and other construction workers welfare board and their dependents in jurisdiction of labour office vijayanagara of karnataka. , selection of an agency to provide preventive healthcare checkup facilities for the registered construction workers of the karnataka building and other construction workers welfare board and their dependents in jurisdiction of labour office vijayanagara of karnataka.</t>
  </si>
  <si>
    <t>KBOCWWB/PHC/CR-247/2022-23</t>
  </si>
  <si>
    <t>selection of an agency to provide preventive healthcare checkup facilities for the registered construction workers of the karnataka building and other construction workers welfare board and their dependents in jurisdiction of labour office vijayapura of karnataka. , selection of an agency to provide preventive healthcare checkup facilities for the registered construction workers of the karnataka building and other construction workers welfare board and their dependents in jurisdiction of labour office vijayapura of karnataka.</t>
  </si>
  <si>
    <t>KBOCWWB/PHC/CR-235/2022-23</t>
  </si>
  <si>
    <t>selection of an agency to provide preventive healthcare checkup facilities for the registered construction workers of the karnataka building and other construction workers welfare board and their dependents in jurisdiction of labour office yadgiri of karnataka. , selection of an agency to provide preventive healthcare checkup facilities for the registered construction workers of the karnataka building and other construction workers welfare board and their dependents in jurisdiction of labour office yadgiri of karnataka.</t>
  </si>
  <si>
    <t>KBOCWWB/PHC/CR-234/2022-23</t>
  </si>
  <si>
    <t>selection of an agency to provide preventive healthcare checkup facilities for the registered construction workers of the karnataka building and other construction workers welfare board and their dependents in jurisdiction of labour office yellapura of karnataka. , selection of an agency to provide preventive healthcare checkup facilities for the registered construction workers of the karnataka building and other construction workers welfare board and their dependents in jurisdiction of labour office yellapura of karnataka.</t>
  </si>
  <si>
    <t>KBOCWWB/PHC/CR- 249/2022-23</t>
  </si>
  <si>
    <t>selection of an agency to supply data entry operators on outsource basis in belagavi and hassan region of the karnataka building and other construction workers welfare board.</t>
  </si>
  <si>
    <t>KBOCWWB/ADMIN/TND/CR-12/2021-22/CALL-4</t>
  </si>
  <si>
    <t>selection of an agency to supply data entry operators on outsource basis in bengaluru 1 &amp; 2 region of the karnataka building and other construction workers welfare board.</t>
  </si>
  <si>
    <t>KBOCWWB/ADMIN/TND/CR-11/2021-22/CALL-4</t>
  </si>
  <si>
    <t>selection of an agency to supply data entry operators on outsource basis in kalaburgi region of the karnataka building and other construction workers welfare board.</t>
  </si>
  <si>
    <t>KBOCWWB/ADMIN/TND/CR-13/2021-22/CALL-4</t>
  </si>
  <si>
    <t xml:space="preserve">selection of an agency to supply manpower for maintenance of samudaya bhavana at dandeli of karnataka. , </t>
  </si>
  <si>
    <t>KBOCWWB/TS/CR-03/2022-23</t>
  </si>
  <si>
    <t>KBOCWWB/TS/CR-03/2022-23/CALL-2</t>
  </si>
  <si>
    <t xml:space="preserve">selection of an agency to supply manpower for maintenance of samudaya bhavana at mundgod of karnataka. , </t>
  </si>
  <si>
    <t>KBOCWWB/TS/CR-02/2022-23</t>
  </si>
  <si>
    <t>KBOCWWB/TS/CR-02/2022-23/CALL-2</t>
  </si>
  <si>
    <t xml:space="preserve">selection of an agency to supply manpower for maintenance of samudaya bhavana at yellapura of karnataka. , </t>
  </si>
  <si>
    <t>KBOCWWB/TS/CR-01/2022-23</t>
  </si>
  <si>
    <t>KBOCWWB/TS/CR-01/2022-23/CALL-2</t>
  </si>
  <si>
    <t>selection of an agency to supply manpower on outsource basis to karnataka state labour institute bengaluru by qcbs (quality cum cost based selection) method.</t>
  </si>
  <si>
    <t>KSLI/TENDER/EST/14/2022-23</t>
  </si>
  <si>
    <t xml:space="preserve">selection of an agency to supply manpower on outsource basis to karnataka state labour institute bengaluru by qcbs (quality cum cost based selection) method. , </t>
  </si>
  <si>
    <t>KSLI/TENDER/EST/14/2022-23/CALL-2</t>
  </si>
  <si>
    <t>selection of an agengy to provide drivers on contract basis</t>
  </si>
  <si>
    <t>COT/PROC/29/2022-23</t>
  </si>
  <si>
    <t>selection of an agengy to provide drivers on contract basis , drivers on contract basis</t>
  </si>
  <si>
    <t>COT/PROC/29/2022-23/CALL-2</t>
  </si>
  <si>
    <t xml:space="preserve">selection of an operator for collection of non-biodegradable (dry) waste and to manage plastic waste management unit (pwmu) at hosadu gram panchayath , </t>
  </si>
  <si>
    <t>CEO/ZP/UDUPI/TENDER NO/3/2022/23</t>
  </si>
  <si>
    <t>CEO/ZP/UDUPI/TENDER NO/3/2022/23/CALL-2</t>
  </si>
  <si>
    <t>selection of an operator for collection of non-biodegradable (dry) waste and to manage plastic waste management unit(pwmu) in 80 badagubettu gram panchayath udupi.</t>
  </si>
  <si>
    <t>UDUPI/ZP/SWM/E-TENDER/2022-23</t>
  </si>
  <si>
    <t xml:space="preserve">selection of an operator for collection of non-biodegradable (dry) waste and to manage plastic waste management unit(pwmu) in hebri gram panchayathhebri. , </t>
  </si>
  <si>
    <t>SBM/PWMU/Hebri/2022-23</t>
  </si>
  <si>
    <t>SBM/PWMU/Hebri/2022-23/CALL-2</t>
  </si>
  <si>
    <t xml:space="preserve">selection of an operator to manage materials recovery facility at vandarguppe gram panchayath channapatna taluk ramanagara district , </t>
  </si>
  <si>
    <t>01/MRF/TENDER/2022-23</t>
  </si>
  <si>
    <t xml:space="preserve">selection of bidder for providing online payment services to bescom through bbps platform , </t>
  </si>
  <si>
    <t>BESCOM/GM-IT/DGM-IT3/BC-48/2022-23/15/CALL-2</t>
  </si>
  <si>
    <t>selection of cleaning contractor for mechanized /non mechanized house keeping services of ksrtc  mangalore division.</t>
  </si>
  <si>
    <t>MNG:KSRTC:TENDER NO:13:2022-23</t>
  </si>
  <si>
    <t xml:space="preserve">selection of concessionaire for implementing street light poles , </t>
  </si>
  <si>
    <t>TPBRHM/Tender/06/2022-23</t>
  </si>
  <si>
    <t xml:space="preserve">selection of consultancy firms for preparation of integrated solid waste management detailed project reports to tp rammanahalli , </t>
  </si>
  <si>
    <t>TPR/SWM/DPR/CR/01/2022-23</t>
  </si>
  <si>
    <t xml:space="preserve">selection of consultancy firms for preparation of integrated solid waste management detailed project reports to tp srirampura , </t>
  </si>
  <si>
    <t>TPS/SWM/DPR/CR/01/2022-23</t>
  </si>
  <si>
    <t>selection of consultant for dpr preparation , selection of consultant for preparation of detailed project report (dpr) on integrated solid waste management (iswm) for tmc malebennuru and tp nyamathi in davanagere district.</t>
  </si>
  <si>
    <t>DUDC-4/SWM/DPR/CR-106/2022-23</t>
  </si>
  <si>
    <t xml:space="preserve">selection of consultant for preparation of project profiles for investible tourism projects in karnataka and support for investment promotion of tourism projects coastal tourism projects , </t>
  </si>
  <si>
    <t>DOT/RFP/GTIS/04/2022-23</t>
  </si>
  <si>
    <t xml:space="preserve">selection of consultant for preparation of project profiles for investible tourism projects in karnataka and support for investment promotion of tourism projects hospitality projects , </t>
  </si>
  <si>
    <t>DOT/RFP/GTIS/03/2022-23</t>
  </si>
  <si>
    <t xml:space="preserve">selection of consultant for preparation of project profiles for investible tourism projects in karnataka and support for investment promotion of tourism projects tourism events and experiences , </t>
  </si>
  <si>
    <t>DOT/RFP/GTIS/02/2022-23</t>
  </si>
  <si>
    <t xml:space="preserve">selection of consultant for preparation of project profiles for investible tourism projects in karnataka and support for investment promotion of tourism projects tourism infrastructure projects , </t>
  </si>
  <si>
    <t>DOT/RFP/GTIS/05/2022-23</t>
  </si>
  <si>
    <t xml:space="preserve">selection of consultant for preparation of project profiles for investible tourism projects in karnataka and support for investment promotion of tourism projects tourism products , </t>
  </si>
  <si>
    <t>DOT/RFP/GTIS/01/2022-23</t>
  </si>
  <si>
    <t>selection of consultant for providing transaction advisory services for development of kalagrama on ppp mode in bengaluru karnataka</t>
  </si>
  <si>
    <t>DKC-17015/86/2022</t>
  </si>
  <si>
    <t>selection of consulting services for conducting impact evaluation from intermittent to continuous water supply in the project cities of hubballi-dharwad belagavi and kalaburagi , the objective of this consultancy is to carry out comprehensive baseline surveys for the impact evaluations of migration from intermittent to 24/7 water supply in the cities of hubballi-dharwad belagavi and kalaburagi.</t>
  </si>
  <si>
    <t>IN-KUIDFC-339269-CS-QCBS</t>
  </si>
  <si>
    <t>selection of contractor for setting up and operation &amp; maintenance of wet waste processing plant using black soldier larvae (hermitia illusens) at solid waste management processing plant pachanady for a period of 5 years on service model</t>
  </si>
  <si>
    <t>MCC/HS/CR09/2022-23/G11</t>
  </si>
  <si>
    <t>selection of engineering procurement and construction (epc) contractor for design engineering supply construction erection testing commissioning and o&amp;m of 2 mw (ac) solar pv power plant (2.2mwp dc) 4.5 mwh battery energy storage system having 12 years plant o&amp;m at pavagada ultra mega solar park of tumakuru district in karnataka</t>
  </si>
  <si>
    <t>KREDL/2022-23/EL/WORK_INDENT33</t>
  </si>
  <si>
    <t>selection of engineering procurement and construction (epc) contractor for design engineering supply construction erection testing commissioning and o&amp;m of 2 mw (ac) solar pv power plant (2.2mwp dc) 4.5 mwh battery energy storage system having 12 years plant o&amp;m at pavagada ultra mega solar park of tumakuru district in karnataka , selection of engineering procurement and construction (epc) contractor for design engineering supply construction erection testing commissioning and o&amp;m of 2 mw (ac) solar pv power plant (2.2mwp dc) 4.5 mwh dispatchable battery energy storage system excluding all variants of lead acid batteries having 12 years plant o&amp;m at pavagada ultra mega solar park of tumakuru district in karnataka</t>
  </si>
  <si>
    <t>KREDL/2022-23/EL/WORK_INDENT33/CALL-2</t>
  </si>
  <si>
    <t>selection of event curation and management agency for organizing department flagship events , kits intends to engage the services of reputed event curation and management agency for organizing department flagship events.</t>
  </si>
  <si>
    <t>KITS/EP/BTS/1/2021-EVPR-KITS</t>
  </si>
  <si>
    <t>selection of event management agency for g20 meetings in karnataka during december 2022 - september 2023</t>
  </si>
  <si>
    <t>DOT/TENDER/G20/01/2022-23</t>
  </si>
  <si>
    <t xml:space="preserve">selection of event management agency for karnataka tourism for domestic events and domestic roadshows 2023-24 , </t>
  </si>
  <si>
    <t>DOT/JD/DOMESTIC EVENT AND ROADSHOW/01/20</t>
  </si>
  <si>
    <t>selection of field based ngos (fngos) for ongoing mentoring during planning implementation and o &amp; m phases under reward program</t>
  </si>
  <si>
    <t>WDD/DDA/REWARD/Proc/FNGO/2022-23</t>
  </si>
  <si>
    <t>selection of implementation agency for vehicle tracking platform for safety and enforcement as per ais-140 standard in karnataka</t>
  </si>
  <si>
    <t>CT/COMP/LTD&amp;EB/PR-01/2018-19</t>
  </si>
  <si>
    <t xml:space="preserve">selection of information &amp; communication technology consultant for tumakuru industrial node under chennai bengaluru industrial corridor (cbic-titl). , </t>
  </si>
  <si>
    <t>CBICTITL/ENGG/ETND-Eservice-01/59/22-23</t>
  </si>
  <si>
    <t>selection of knowledge partner for setting up of an english language laboratory and providing language training , ksdc is planning to provide an english language laboratory in karnataka to benefit and train the students in the english language. the language laboratory is envisaged to enhance the listening speaking reading and writing skills of the students in the english language. ksdc is seeking to hire the services of such agency / firm that can set up language laboratories / studios within the prescribed time period in the location identified by ksdc. this particularly refers to the onsite infrastructural designing supplying of computer systems headphones with micro-phones and software etc. and subsequently providing effective english language training in the identified institution/college.</t>
  </si>
  <si>
    <t>KSDC/SANKALP/ELPLT01/CR-14/2022-23</t>
  </si>
  <si>
    <t xml:space="preserve">selection of licence for personal body massager machine(open space) at dr.v.s.acharya bus stand , </t>
  </si>
  <si>
    <t>NO;KST:MNG:TR:NOTIFICATION NO 14:22-23</t>
  </si>
  <si>
    <t xml:space="preserve">selection of licencee for advertisement hoardings- package no-1 at dr.v.s.acharya bus stand udupi , </t>
  </si>
  <si>
    <t>KSRTC/MNG/TR/COM/15/2022-23</t>
  </si>
  <si>
    <t>selection of licencee for advertisement hoardings- package no-2 at dr.v.s.acharya bus stand at udupi , selection of licencee for advertisement hoardings- package no-2 at dr.v.s.acharya bus stand at udupi.</t>
  </si>
  <si>
    <t>KSRTC/MNG/TR/COM/15A/2022-23</t>
  </si>
  <si>
    <t>selection of licencee for commercial space  first floor at dr.v.s.acharya bus stand at udupi , selection of licencee for commercial space first floor at dr.v.s.acharya bus stand at udupi</t>
  </si>
  <si>
    <t>KST;MNG;TR:COM:NOTIFICATION NO;14:22-23</t>
  </si>
  <si>
    <t xml:space="preserve">selection of licencee for commercial space  second floor at dr.v.s.acharya bus stand udupi. , </t>
  </si>
  <si>
    <t>Selection of licencee for Second Floor</t>
  </si>
  <si>
    <t>selection of licencee for general stall no.01 at udupi city bus stand</t>
  </si>
  <si>
    <t>KST:MNG:TR:COM:12A:2022-23</t>
  </si>
  <si>
    <t>selection of licencee for general stall no.02 at mangalore bus stand</t>
  </si>
  <si>
    <t>KST:MNG:TR:COM:12: 2022-23</t>
  </si>
  <si>
    <t xml:space="preserve">selection of licencee for general stall no.02 at mangalore bus stand , </t>
  </si>
  <si>
    <t>KST:MNG:TR:COM:12: 2022-23/CALL-2</t>
  </si>
  <si>
    <t>selection of licencee for general stall no.05 at mangalore bus stand</t>
  </si>
  <si>
    <t>NO:KST:MNG:TR:COM:07/2022-23/CALL-3</t>
  </si>
  <si>
    <t xml:space="preserve">selection of licencee for general stall no.05 at mangalore bus stand , </t>
  </si>
  <si>
    <t>NO:KST:MNG:TR:COM:07/2022-23/CALL-4</t>
  </si>
  <si>
    <t>selection of licencee for general stall no.12 at udupi city bus stand</t>
  </si>
  <si>
    <t>No/KST/MNG/TR/COM/04 /16.06.2022/CALL-4</t>
  </si>
  <si>
    <t xml:space="preserve">selection of licencee for general stall no.14 at mangalore bus stand , </t>
  </si>
  <si>
    <t>KST:MNG:TR:COM:12B:2022-23/CALL-2</t>
  </si>
  <si>
    <t>selection of licencee for general stall no.14(reserved for schedule cast) at mangalore bus stand</t>
  </si>
  <si>
    <t>KST:MNG:TR:COM:12B:2022-23</t>
  </si>
  <si>
    <t>selection of license for general stall no.02 at shidlaghatta main bus stand (area-107.99 sq ft) , general stall no.02 at shidlaghatta main bus stand (area-107.99 sq ft)</t>
  </si>
  <si>
    <t>NO./KST/CBP/TR/COM/1496/2022-23</t>
  </si>
  <si>
    <t>selection of license for goyank guest house of sri mookambika temple kollur</t>
  </si>
  <si>
    <t>SMTKS/MSC7/CR07/2022-23/CALL-3</t>
  </si>
  <si>
    <t>SMTKS/MSC7/CR07/2022-23/CALL-4</t>
  </si>
  <si>
    <t xml:space="preserve">selection of licensee for canteen(veg) at sagara bus stand(general) , </t>
  </si>
  <si>
    <t>KST/SMG/TR/COM/03-01/2022-23</t>
  </si>
  <si>
    <t xml:space="preserve">selection of licensee for canteen(veg) at shikaripura bus stand(general) , </t>
  </si>
  <si>
    <t>KST/SMG/TR/COM/03-03/2022-23</t>
  </si>
  <si>
    <t xml:space="preserve">selection of licensee for car parking at kushalanagara bus stand , </t>
  </si>
  <si>
    <t>KSRTC/PD/TR/COM/07/22-23/03</t>
  </si>
  <si>
    <t>selection of licensee for depot canteen at bagepalli depot , depot canteen at bagepalli depot</t>
  </si>
  <si>
    <t>NO./KST/CBP/TR/COM/1498-01/2022-23</t>
  </si>
  <si>
    <t>selection of licensee for depot canteen at gowribidanur depot , depot canteen at gowribidanur depot</t>
  </si>
  <si>
    <t>NO./KST/CBP/TR/COM/1498-02/2022-23</t>
  </si>
  <si>
    <t xml:space="preserve">selection of licensee for general stall no.01 at kushalanagara bus stand , </t>
  </si>
  <si>
    <t>KSRTC/PD/TR/COM/07/22-23/01</t>
  </si>
  <si>
    <t xml:space="preserve">selection of licensee for general stall no.03 at sulya bus stand , </t>
  </si>
  <si>
    <t>KSRTC/PD/TR/COM/07/22-23/04</t>
  </si>
  <si>
    <t xml:space="preserve">selection of licensee for general stall no.05 at madikeri bus stand , </t>
  </si>
  <si>
    <t>KSRTC/PD/TR/COM/07/22-23/02</t>
  </si>
  <si>
    <t xml:space="preserve">selection of licensee for general stall no-01 at bhadravathi bus stand (general) , </t>
  </si>
  <si>
    <t>KST/SMG/TR/COM/03-02/2022-23</t>
  </si>
  <si>
    <t>selection of licensee for general stall no-01 at bhadravathi bus stand (reserved for sc)</t>
  </si>
  <si>
    <t>KST/SMG/TR/COM/02-02/2022-23</t>
  </si>
  <si>
    <t>selection of licensee for general stall no-02 at bhadravathi bus stand (reserved for sc)</t>
  </si>
  <si>
    <t>KST/SMG/TR/COM/02-03/2022-23</t>
  </si>
  <si>
    <t>selection of licensee for general stall no-09 at bhadravathi bus stand (reserved for physically challenged)</t>
  </si>
  <si>
    <t>KST/SMG/TR/COM/02-01/2022-23</t>
  </si>
  <si>
    <t xml:space="preserve">selection of licensee for general stall:02 (scd-12)at sulya bus stand(reserved for sc) , </t>
  </si>
  <si>
    <t>KSRTC/PD/TR/COM/07/22-23/06</t>
  </si>
  <si>
    <t xml:space="preserve">selection of licensee for general stall:07 (scd-90)at kushalanagara bus stand(reserved for sc) , </t>
  </si>
  <si>
    <t>KSRTC/PD/TR/COM/07/22-23/05</t>
  </si>
  <si>
    <t xml:space="preserve">selection of licensee for hall no-01(first floor) (for office purpose) at shikaripura bus stand(general) , </t>
  </si>
  <si>
    <t>KST/SMG/TR/COM/03-04/2022-23</t>
  </si>
  <si>
    <t xml:space="preserve">selection of licensee for hall no-02(first floor) (for office purpose) at shikaripura bus stand(general) , </t>
  </si>
  <si>
    <t>KST/SMG/TR/COM/03-05/2022-23</t>
  </si>
  <si>
    <t>selection of licensee for in side advertisement package no-01 at shivamogga bus stand</t>
  </si>
  <si>
    <t>KST/SMG/TR/COM/ADV/02-01/2022-23</t>
  </si>
  <si>
    <t xml:space="preserve">selection of licensee for in side advertisement package no-01 at shivamogga bus stand , </t>
  </si>
  <si>
    <t>KST/SMG/TR/COM/ADV/03-01/2022-23</t>
  </si>
  <si>
    <t>selection of licensee for in side advertisement package no-02 at bhadravathi bus stand</t>
  </si>
  <si>
    <t>KST/SMG/TR/COM/ADV/02-02/2022-23</t>
  </si>
  <si>
    <t xml:space="preserve">selection of licensee for in side advertisement package no-02 at bhadravathi bus stand , </t>
  </si>
  <si>
    <t>KST/SMG/TR/COM/ADV/03-02/2022-23</t>
  </si>
  <si>
    <t>selection of licensee for in side advertisement package no-03 at sagara bus stand</t>
  </si>
  <si>
    <t>KST/SMG/TR/COM/ADV/02-03/2022-23</t>
  </si>
  <si>
    <t xml:space="preserve">selection of licensee for in side advertisement package no-03 at sagara bus stand , </t>
  </si>
  <si>
    <t>KST/SMG/TR/COM/ADV/03-03/2022-23</t>
  </si>
  <si>
    <t>selection of licensee for in side advertisement package no-04 at honnali bus stand</t>
  </si>
  <si>
    <t>KST/SMG/TR/COM/ADV/02-04/2022-23</t>
  </si>
  <si>
    <t xml:space="preserve">selection of licensee for in side advertisement package no-04 at honnali bus stand , </t>
  </si>
  <si>
    <t>KST/SMG/TR/COM/ADV/03-04/2022-23</t>
  </si>
  <si>
    <t xml:space="preserve">selection of licensee for refreshment room no.06 (scd-17)at subhramanya bus stand , </t>
  </si>
  <si>
    <t>KSRTC/PD/TR/COM/07/22-23/07</t>
  </si>
  <si>
    <t>selection of licensee to run shop no.1 commercial complex at ksrtc nelamangala bus station</t>
  </si>
  <si>
    <t>KST/BCD/TR/COM/1533/22-23/Shop No.1</t>
  </si>
  <si>
    <t>selection of licensee to run shop no.10 commercial complex at ksrtc nelamangala bus station</t>
  </si>
  <si>
    <t>KST/BCD/TR/COM/1533/22-23/Shop No.10</t>
  </si>
  <si>
    <t>selection of licensee to run shop no.11 commercial complex at ksrtc nelamangala bus station</t>
  </si>
  <si>
    <t>KST/BCD/TR/COM/1533/22-23/Shop No.11</t>
  </si>
  <si>
    <t>selection of licensee to run shop no.12 commercial complex at ksrtc nelamangala bus station</t>
  </si>
  <si>
    <t>KST/BCD/TR/COM/1533/22-23/Shop No.12</t>
  </si>
  <si>
    <t>selection of licensee to run shop no.13 commercial complex at ksrtc nelamangala bus station</t>
  </si>
  <si>
    <t>KST/BCD/TR/COM/1533/22-23/Shop No.13</t>
  </si>
  <si>
    <t>selection of licensee to run shop no.2 commercial complex at ksrtc nelamangala bus station</t>
  </si>
  <si>
    <t>KST/BCD/TR/COM/1533/22-23/Shop No.2</t>
  </si>
  <si>
    <t>selection of licensee to run shop no.3 commercial complex at ksrtc nelamangala bus station</t>
  </si>
  <si>
    <t>KST/BCD/TR/COM/1533/22-23/Shop No.3</t>
  </si>
  <si>
    <t>selection of licensee to run shop no.4 commercial complex at ksrtc nelamangala bus station</t>
  </si>
  <si>
    <t>KST/BCD/TR/COM/1533/22-23/Shop No.4</t>
  </si>
  <si>
    <t>selection of licensee to run shop no.6 commercial complex at ksrtc nelamangala bus station</t>
  </si>
  <si>
    <t>KST/BCD/TR/COM/1533/22-23/Shop No.6</t>
  </si>
  <si>
    <t>selection of licensee to run shop no.7 commercial complex at ksrtc nelamangala bus station</t>
  </si>
  <si>
    <t>KST/BCD/TR/COM/1533/22-23/Shop No.7</t>
  </si>
  <si>
    <t>selection of licensee to run shop no.9 commercial complex at ksrtc nelamangala bus station</t>
  </si>
  <si>
    <t>KST/BCD/TR/COM/1533/22-23/Shop No.9</t>
  </si>
  <si>
    <t>selection of licensee to run shop no.9 commercial complex at ksrtc nelamangala bus station , selection of licensee to run shop no.9 commercial complex at ksrtc nelamangala bus station fixed monthly license fee : rs. 21962/- area in sq ft : 118 sq ft. earnest money deposit : rs.65886/- + rs.500/-</t>
  </si>
  <si>
    <t>KST/BCD/TR/COM/2580/22-23/Shop No.9</t>
  </si>
  <si>
    <t>selection of man power agency for providing 69 band peon service to deputy director of land recordsdeputy commissioner's offoffice shivamogga</t>
  </si>
  <si>
    <t>EST/OBP/44/2022-2023</t>
  </si>
  <si>
    <t xml:space="preserve">selection of manpower agency towards providing various outsource services at zp ballari for the year 2023-24 , </t>
  </si>
  <si>
    <t>No.ZPB/ADM-1/85/2022-23</t>
  </si>
  <si>
    <t>selection of manpower supply agency , providing manpower to ikf</t>
  </si>
  <si>
    <t>IKF/MSA/2023</t>
  </si>
  <si>
    <t xml:space="preserve">selection of manpower supply agency to provide manpower , </t>
  </si>
  <si>
    <t>KTPO/Tender/Security/2022-23/423</t>
  </si>
  <si>
    <t>selection of media &amp; public relations agency for kkrdb</t>
  </si>
  <si>
    <t>KKRDB/EST/38/2021-22</t>
  </si>
  <si>
    <t>selection of newspaper agency for years 2022-23 and 2023-2024 to karnatak university dharwad,</t>
  </si>
  <si>
    <t>KAU/2022-23/SERVICES/ADVT/01</t>
  </si>
  <si>
    <t>selection of o &amp; m for common incubation center forgroundnut processing at cae raichur.</t>
  </si>
  <si>
    <t>154/2</t>
  </si>
  <si>
    <t>selection of o &amp; m operator for common incubation centre for fortified rice/dhal analouge production unit at cae raichur</t>
  </si>
  <si>
    <t>154/6</t>
  </si>
  <si>
    <t>selection of o &amp; m operator for common incubation centre for fruit ripening unit at cae raichur</t>
  </si>
  <si>
    <t>154/5</t>
  </si>
  <si>
    <t>selection of o &amp; m operator for common incubation centre for ginger processing at ars bidar.</t>
  </si>
  <si>
    <t>154/3</t>
  </si>
  <si>
    <t>selection of o &amp; m operator for common incubation centre for millet bakery processing unit at cae raichur</t>
  </si>
  <si>
    <t>154/4</t>
  </si>
  <si>
    <t>selection of o &amp; m operators for common incubation centre for chilli processingat cae raichur.</t>
  </si>
  <si>
    <t>154/1</t>
  </si>
  <si>
    <t>selection of operator /service provider for the operation and maintenance of 10 tpd capacity material recovery facilty at landfill site for five year , udupi cmc invites proposals for selection of operator/service provider for the operation and maintenance of 10 tpd capacity material recovery facilty at landfill site for five year</t>
  </si>
  <si>
    <t>UCMC/HS/MRF-O&amp;M/CR-72/2022-23</t>
  </si>
  <si>
    <t>UCMC/HS/MRF-O&amp;M/CR-72/2022-23/CALL-2</t>
  </si>
  <si>
    <t>selection of operator for operation and maintenance of bengeri market and unkal market at hubballi.</t>
  </si>
  <si>
    <t>HDSCL/SCPTender/BengeriO&amp;M/MD/2022-23</t>
  </si>
  <si>
    <t>selection of operator for operation and maintenance of mahatma gandhi park at hubballi.</t>
  </si>
  <si>
    <t>HDSCL/SCPTENDER/MGPARKO&amp;M/MD/2022-23</t>
  </si>
  <si>
    <t>selection of operator for operations and maintainence of tolenkere lake and water sports activities at tolenkere lake hubballi.</t>
  </si>
  <si>
    <t>HDSCL/SCPTender/TolankereO&amp;M/MD/2022-23</t>
  </si>
  <si>
    <t>selection of operator for operations and maintainence of tolenkere lake and water sports activities at tolenkere lake hubballi. , selection of operator for operations and maintainence of tolenkere lake and water sports activities at tolenkere lake hubballi</t>
  </si>
  <si>
    <t>HDSCL/SCPTender/TolankereO&amp;M/MD/2022-23/CALL-2</t>
  </si>
  <si>
    <t>selection of pma for department , the agency will have to provide requisite competent human resources mentioned / requested for execution of work defined by the department of horticulture. the selected bidder / agency will have to provide requisite competent human resources and activities which are ancillary to the doh mentioned in the rfp for execution of work defined in this section. the scope mentioned below is indicative and department of horticulture reserves the right to utilize the resources provided to it for activities which department of horticulture considered to be higher in priority as and when required.</t>
  </si>
  <si>
    <t>E-742980</t>
  </si>
  <si>
    <t>E-742980/CALL-2</t>
  </si>
  <si>
    <t>selection of qualified organization to provide outsourcing manpower , to provide outsource service of various staffs to dcpu/cci/cwc/jjb</t>
  </si>
  <si>
    <t>DCPU/CCI/KPL/MPAS/2023-24</t>
  </si>
  <si>
    <t>selection of reputed consultancy firm for preparation of integrated solid waste management (iswm) detailed project reports (dprs) to town panchayath bogadi</t>
  </si>
  <si>
    <t>TPB/HS/CR-02/2022-23</t>
  </si>
  <si>
    <t>selection of reputed consultancy firm for preparation of integrated solid waste management(iswm) detailed project reports (dprs) to town panchayath kadakola</t>
  </si>
  <si>
    <t>TP/KDKL/HS/CR-02/2022-23</t>
  </si>
  <si>
    <t>selection of service provider for for supply installation testing &amp; commissioning of ict eqpt ecrp phase ii</t>
  </si>
  <si>
    <t>NRHM/2022-23/IND302</t>
  </si>
  <si>
    <t>selection of service provider for installation and maintenance of led advertisement boards (multiple display) within "zone b &amp; zone c" limits of mcc mysuru</t>
  </si>
  <si>
    <t>MCC/EE(W)/TN-18/2022-23/06/CALL-3</t>
  </si>
  <si>
    <t>MCC/EE(W)/TN-18/2022-23/06/CALL-4</t>
  </si>
  <si>
    <t xml:space="preserve">selection of service provider for primary collection and transportation services in covered vehicle along with the secondary transportation of waste in segregated manner to designated locations in package-1 , </t>
  </si>
  <si>
    <t>CGM(TECH)/ BSWML/ TEND/ 02-1/ 2022-23/CALL-2</t>
  </si>
  <si>
    <t xml:space="preserve">selection of service provider for primary collection and transportation services in covered vehicle along with the secondary transportation of waste in segregated manner to designated locations in package-10 , </t>
  </si>
  <si>
    <t>CGM(TECH)/ BSWML/ TEND/ 02-10/ 2022-23/CALL-2</t>
  </si>
  <si>
    <t xml:space="preserve">selection of service provider for primary collection and transportation services in covered vehicle along with the secondary transportation of waste in segregated manner to designated locations in package-11 , </t>
  </si>
  <si>
    <t>CGM(TECH)/ BSWML/ TEND/ 02-11/ 2022-23/CALL-2</t>
  </si>
  <si>
    <t xml:space="preserve">selection of service provider for primary collection and transportation services in covered vehicle along with the secondary transportation of waste in segregated manner to designated locations in package-12 , </t>
  </si>
  <si>
    <t>CGM(TECH)/ BSWML/ TEND/ 02-12/ 2022-23/CALL-2</t>
  </si>
  <si>
    <t xml:space="preserve">selection of service provider for primary collection and transportation services in covered vehicle along with the secondary transportation of waste in segregated manner to designated locations in package-13 , </t>
  </si>
  <si>
    <t>CGM(TECH)/ BSWML/ TEND/ 02-13/ 2022-23/CALL-2</t>
  </si>
  <si>
    <t xml:space="preserve">selection of service provider for primary collection and transportation services in covered vehicle along with the secondary transportation of waste in segregated manner to designated locations in package-14 , </t>
  </si>
  <si>
    <t>CGM(TECH)/ BSWML/ TEND/ 02-14/ 2022-23/CALL-2</t>
  </si>
  <si>
    <t xml:space="preserve">selection of service provider for primary collection and transportation services in covered vehicle along with the secondary transportation of waste in segregated manner to designated locations in package-15 , </t>
  </si>
  <si>
    <t>CGM(TECH)/ BSWML/ TEND/ 02-15/ 2022-23/CALL-2</t>
  </si>
  <si>
    <t xml:space="preserve">selection of service provider for primary collection and transportation services in covered vehicle along with the secondary transportation of waste in segregated manner to designated locations in package-16 , </t>
  </si>
  <si>
    <t>CGM(TECH)/ BSWML/ TEND/ 02-16/ 2022-23/CALL-2</t>
  </si>
  <si>
    <t xml:space="preserve">selection of service provider for primary collection and transportation services in covered vehicle along with the secondary transportation of waste in segregated manner to designated locations in package-17 , </t>
  </si>
  <si>
    <t>CGM(TECH)/ BSWML/ TEND/ 02-17/ 2022-23/CALL-2</t>
  </si>
  <si>
    <t xml:space="preserve">selection of service provider for primary collection and transportation services in covered vehicle along with the secondary transportation of waste in segregated manner to designated locations in package-18 , </t>
  </si>
  <si>
    <t>CGM(TECH)/ BSWML/ TEND/ 02-18/ 2022-23/CALL-2</t>
  </si>
  <si>
    <t xml:space="preserve">selection of service provider for primary collection and transportation services in covered vehicle along with the secondary transportation of waste in segregated manner to designated locations in package-19 , </t>
  </si>
  <si>
    <t>CGM(TECH)/ BSWML/ TEND/ 02-19/ 2022-23/CALL-2</t>
  </si>
  <si>
    <t xml:space="preserve">selection of service provider for primary collection and transportation services in covered vehicle along with the secondary transportation of waste in segregated manner to designated locations in package-2 , </t>
  </si>
  <si>
    <t>CGM(TECH)/ BSWML/ TEND/ 02-2/ 2022-23/CALL-2</t>
  </si>
  <si>
    <t xml:space="preserve">selection of service provider for primary collection and transportation services in covered vehicle along with the secondary transportation of waste in segregated manner to designated locations in package-20 , </t>
  </si>
  <si>
    <t>CGM(TECH)/ BSWML/ TEND/ 02-20/ 2022-23/CALL-2</t>
  </si>
  <si>
    <t xml:space="preserve">selection of service provider for primary collection and transportation services in covered vehicle along with the secondary transportation of waste in segregated manner to designated locations in package-21 , </t>
  </si>
  <si>
    <t>CGM(TECH)/ BSWML/ TEND/ 02-21/ 2022-23/CALL-2</t>
  </si>
  <si>
    <t xml:space="preserve">selection of service provider for primary collection and transportation services in covered vehicle along with the secondary transportation of waste in segregated manner to designated locations in package-22 , </t>
  </si>
  <si>
    <t>CGM(TECH)/ BSWML/ TEND/ 02-22/ 2022-23/CALL-2</t>
  </si>
  <si>
    <t xml:space="preserve">selection of service provider for primary collection and transportation services in covered vehicle along with the secondary transportation of waste in segregated manner to designated locations in package-23 , </t>
  </si>
  <si>
    <t>CGM(TECH)/ BSWML/ TEND/ 02-23/ 2022-23/CALL-2</t>
  </si>
  <si>
    <t xml:space="preserve">selection of service provider for primary collection and transportation services in covered vehicle along with the secondary transportation of waste in segregated manner to designated locations in package-24 , </t>
  </si>
  <si>
    <t>CGM(TECH)/ BSWML/ TEND/ 02-24/ 2022-23/CALL-2</t>
  </si>
  <si>
    <t xml:space="preserve">selection of service provider for primary collection and transportation services in covered vehicle along with the secondary transportation of waste in segregated manner to designated locations in package-25 , </t>
  </si>
  <si>
    <t>CGM(TECH)/ BSWML/ TEND/ 02-25/ 2022-23/CALL-2</t>
  </si>
  <si>
    <t xml:space="preserve">selection of service provider for primary collection and transportation services in covered vehicle along with the secondary transportation of waste in segregated manner to designated locations in package-26 , </t>
  </si>
  <si>
    <t>CGM(TECH)/ BSWML/ TEND/ 02-26/ 2022-23/CALL-2</t>
  </si>
  <si>
    <t xml:space="preserve">selection of service provider for primary collection and transportation services in covered vehicle along with the secondary transportation of waste in segregated manner to designated locations in package-27 , </t>
  </si>
  <si>
    <t>CGM(TECH)/ BSWML/ TEND/ 02-27/ 2022-23/CALL-2</t>
  </si>
  <si>
    <t xml:space="preserve">selection of service provider for primary collection and transportation services in covered vehicle along with the secondary transportation of waste in segregated manner to designated locations in package-28 , </t>
  </si>
  <si>
    <t>CGM(TECH)/ BSWML/ TEND/ 02-28/ 2022-23/CALL-2</t>
  </si>
  <si>
    <t xml:space="preserve">selection of service provider for primary collection and transportation services in covered vehicle along with the secondary transportation of waste in segregated manner to designated locations in package-29 , </t>
  </si>
  <si>
    <t>CGM(TECH)/ BSWML/ TEND/ 02-29/ 2022-23/CALL-2</t>
  </si>
  <si>
    <t xml:space="preserve">selection of service provider for primary collection and transportation services in covered vehicle along with the secondary transportation of waste in segregated manner to designated locations in package-3 , </t>
  </si>
  <si>
    <t>CGM(TECH)/ BSWML/ TEND/ 02-3/ 2022-23/CALL-2</t>
  </si>
  <si>
    <t xml:space="preserve">selection of service provider for primary collection and transportation services in covered vehicle along with the secondary transportation of waste in segregated manner to designated locations in package-30 , </t>
  </si>
  <si>
    <t>CGM(TECH)/ BSWML/ TEND/ 02-30/ 2022-23/CALL-2</t>
  </si>
  <si>
    <t xml:space="preserve">selection of service provider for primary collection and transportation services in covered vehicle along with the secondary transportation of waste in segregated manner to designated locations in package-31 , </t>
  </si>
  <si>
    <t>CGM(TECH)/ BSWML/ TEND/ 02-31/ 2022-23/CALL-2</t>
  </si>
  <si>
    <t xml:space="preserve">selection of service provider for primary collection and transportation services in covered vehicle along with the secondary transportation of waste in segregated manner to designated locations in package-32 , </t>
  </si>
  <si>
    <t>CGM(TECH)/ BSWML/ TEND/ 02-32/ 2022-23/CALL-2</t>
  </si>
  <si>
    <t xml:space="preserve">selection of service provider for primary collection and transportation services in covered vehicle along with the secondary transportation of waste in segregated manner to designated locations in package-33 , </t>
  </si>
  <si>
    <t>CGM(TECH)/ BSWML/ TEND/ 02-33/ 2022-23/CALL-2</t>
  </si>
  <si>
    <t xml:space="preserve">selection of service provider for primary collection and transportation services in covered vehicle along with the secondary transportation of waste in segregated manner to designated locations in package-34 , </t>
  </si>
  <si>
    <t>CGM(TECH)/ BSWML/ TEND/ 02-34/ 2022-23/CALL-2</t>
  </si>
  <si>
    <t xml:space="preserve">selection of service provider for primary collection and transportation services in covered vehicle along with the secondary transportation of waste in segregated manner to designated locations in package-35 , </t>
  </si>
  <si>
    <t>CGM(TECH)/ BSWML/ TEND/ 02-35/ 2022-23/CALL-2</t>
  </si>
  <si>
    <t xml:space="preserve">selection of service provider for primary collection and transportation services in covered vehicle along with the secondary transportation of waste in segregated manner to designated locations in package-36 , </t>
  </si>
  <si>
    <t>CGM(TECH)/ BSWML/ TEND/ 02-36/ 2022-23/CALL-2</t>
  </si>
  <si>
    <t xml:space="preserve">selection of service provider for primary collection and transportation services in covered vehicle along with the secondary transportation of waste in segregated manner to designated locations in package-37 , </t>
  </si>
  <si>
    <t>CGM(TECH)/ BSWML/ TEND/ 02-37/ 2022-23/CALL-2</t>
  </si>
  <si>
    <t xml:space="preserve">selection of service provider for primary collection and transportation services in covered vehicle along with the secondary transportation of waste in segregated manner to designated locations in package-38 , </t>
  </si>
  <si>
    <t>CGM(TECH)/ BSWML/ TEND/ 02-38/ 2022-23/CALL-2</t>
  </si>
  <si>
    <t xml:space="preserve">selection of service provider for primary collection and transportation services in covered vehicle along with the secondary transportation of waste in segregated manner to designated locations in package-39 , </t>
  </si>
  <si>
    <t>CGM(TECH)/ BSWML/ TEND/ 02-39/ 2022-23/CALL-2</t>
  </si>
  <si>
    <t xml:space="preserve">selection of service provider for primary collection and transportation services in covered vehicle along with the secondary transportation of waste in segregated manner to designated locations in package-4 , </t>
  </si>
  <si>
    <t>CGM(TECH)/ BSWML/ TEND/ 02-4/ 2022-23/CALL-2</t>
  </si>
  <si>
    <t xml:space="preserve">selection of service provider for primary collection and transportation services in covered vehicle along with the secondary transportation of waste in segregated manner to designated locations in package-40 , </t>
  </si>
  <si>
    <t>CGM(TECH)/ BSWML/ TEND/ 02-40/ 2022-23/CALL-2</t>
  </si>
  <si>
    <t xml:space="preserve">selection of service provider for primary collection and transportation services in covered vehicle along with the secondary transportation of waste in segregated manner to designated locations in package-41 , </t>
  </si>
  <si>
    <t>CGM(TECH)/ BSWML/ TEND/ 02-41/ 2022-23/CALL-2</t>
  </si>
  <si>
    <t xml:space="preserve">selection of service provider for primary collection and transportation services in covered vehicle along with the secondary transportation of waste in segregated manner to designated locations in package-42 , </t>
  </si>
  <si>
    <t>CGM(TECH)/ BSWML/ TEND/ 02-42/ 2022-23/CALL-2</t>
  </si>
  <si>
    <t xml:space="preserve">selection of service provider for primary collection and transportation services in covered vehicle along with the secondary transportation of waste in segregated manner to designated locations in package-43 , </t>
  </si>
  <si>
    <t>CGM(TECH)/ BSWML/ TEND/ 02-43/ 2022-23/CALL-2</t>
  </si>
  <si>
    <t xml:space="preserve">selection of service provider for primary collection and transportation services in covered vehicle along with the secondary transportation of waste in segregated manner to designated locations in package-44 , </t>
  </si>
  <si>
    <t>CGM(TECH)/ BSWML/ TEND/ 02-44/ 2022-23/CALL-2</t>
  </si>
  <si>
    <t xml:space="preserve">selection of service provider for primary collection and transportation services in covered vehicle along with the secondary transportation of waste in segregated manner to designated locations in package-45 , </t>
  </si>
  <si>
    <t>CGM(TECH)/ BSWML/ TEND/ 02-45/ 2022-23/CALL-2</t>
  </si>
  <si>
    <t xml:space="preserve">selection of service provider for primary collection and transportation services in covered vehicle along with the secondary transportation of waste in segregated manner to designated locations in package-46 , </t>
  </si>
  <si>
    <t>CGM(TECH)/ BSWML/ TEND/ 02-46/ 2022-23/CALL-2</t>
  </si>
  <si>
    <t xml:space="preserve">selection of service provider for primary collection and transportation services in covered vehicle along with the secondary transportation of waste in segregated manner to designated locations in package-47 , </t>
  </si>
  <si>
    <t>CGM(TECH)/ BSWML/ TEND/ 02-47/ 2022-23/CALL-2</t>
  </si>
  <si>
    <t xml:space="preserve">selection of service provider for primary collection and transportation services in covered vehicle along with the secondary transportation of waste in segregated manner to designated locations in package-48 , </t>
  </si>
  <si>
    <t>CGM(TECH)/ BSWML/ TEND/ 02-48/ 2022-23/CALL-2</t>
  </si>
  <si>
    <t xml:space="preserve">selection of service provider for primary collection and transportation services in covered vehicle along with the secondary transportation of waste in segregated manner to designated locations in package-49 , </t>
  </si>
  <si>
    <t>CGM(TECH)/ BSWML/ TEND/ 02-49/ 2022-23/CALL-2</t>
  </si>
  <si>
    <t xml:space="preserve">selection of service provider for primary collection and transportation services in covered vehicle along with the secondary transportation of waste in segregated manner to designated locations in package-5 , </t>
  </si>
  <si>
    <t>CGM(TECH)/ BSWML/ TEND/ 02-5/ 2022-23/CALL-2</t>
  </si>
  <si>
    <t xml:space="preserve">selection of service provider for primary collection and transportation services in covered vehicle along with the secondary transportation of waste in segregated manner to designated locations in package-50 , </t>
  </si>
  <si>
    <t>CGM(TECH)/ BSWML/ TEND/ 02-50/ 2022-23/CALL-2</t>
  </si>
  <si>
    <t xml:space="preserve">selection of service provider for primary collection and transportation services in covered vehicle along with the secondary transportation of waste in segregated manner to designated locations in package-51 , </t>
  </si>
  <si>
    <t>CGM(TECH)/ BSWML/ TEND/ 02-51/ 2022-23/CALL-2</t>
  </si>
  <si>
    <t xml:space="preserve">selection of service provider for primary collection and transportation services in covered vehicle along with the secondary transportation of waste in segregated manner to designated locations in package-52 , </t>
  </si>
  <si>
    <t>CGM(TECH)/ BSWML/ TEND/ 02-52/ 2022-23/CALL-2</t>
  </si>
  <si>
    <t xml:space="preserve">selection of service provider for primary collection and transportation services in covered vehicle along with the secondary transportation of waste in segregated manner to designated locations in package-53 , </t>
  </si>
  <si>
    <t>CGM(TECH)/ BSWML/ TEND/ 02-53/ 2022-23/CALL-2</t>
  </si>
  <si>
    <t xml:space="preserve">selection of service provider for primary collection and transportation services in covered vehicle along with the secondary transportation of waste in segregated manner to designated locations in package-54 , </t>
  </si>
  <si>
    <t>CGM(TECH)/ BSWML/ TEND/ 02-54/ 2022-23/CALL-2</t>
  </si>
  <si>
    <t xml:space="preserve">selection of service provider for primary collection and transportation services in covered vehicle along with the secondary transportation of waste in segregated manner to designated locations in package-55 , </t>
  </si>
  <si>
    <t>CGM(TECH)/ BSWML/ TEND/ 02-55/ 2022-23/CALL-2</t>
  </si>
  <si>
    <t xml:space="preserve">selection of service provider for primary collection and transportation services in covered vehicle along with the secondary transportation of waste in segregated manner to designated locations in package-56 , </t>
  </si>
  <si>
    <t>CGM(TECH)/ BSWML/ TEND/ 02-56/ 2022-23/CALL-2</t>
  </si>
  <si>
    <t xml:space="preserve">selection of service provider for primary collection and transportation services in covered vehicle along with the secondary transportation of waste in segregated manner to designated locations in package-57 , </t>
  </si>
  <si>
    <t>CGM(TECH)/ BSWML/ TEND/ 02-57/ 2022-23/CALL-2</t>
  </si>
  <si>
    <t xml:space="preserve">selection of service provider for primary collection and transportation services in covered vehicle along with the secondary transportation of waste in segregated manner to designated locations in package-58 , </t>
  </si>
  <si>
    <t>CGM(TECH)/ BSWML/ TEND/ 02-58/ 2022-23/CALL-2</t>
  </si>
  <si>
    <t xml:space="preserve">selection of service provider for primary collection and transportation services in covered vehicle along with the secondary transportation of waste in segregated manner to designated locations in package-59 , </t>
  </si>
  <si>
    <t>CGM(TECH)/ BSWML/ TEND/ 02-59/ 2022-23/CALL-2</t>
  </si>
  <si>
    <t xml:space="preserve">selection of service provider for primary collection and transportation services in covered vehicle along with the secondary transportation of waste in segregated manner to designated locations in package-6 , </t>
  </si>
  <si>
    <t>CGM(TECH)/ BSWML/ TEND/ 02-6/ 2022-23/CALL-2</t>
  </si>
  <si>
    <t xml:space="preserve">selection of service provider for primary collection and transportation services in covered vehicle along with the secondary transportation of waste in segregated manner to designated locations in package-60 , </t>
  </si>
  <si>
    <t>CGM(TECH)/ BSWML/ TEND/ 02-60/ 2022-23/CALL-2</t>
  </si>
  <si>
    <t xml:space="preserve">selection of service provider for primary collection and transportation services in covered vehicle along with the secondary transportation of waste in segregated manner to designated locations in package-61 , </t>
  </si>
  <si>
    <t>CGM(TECH)/ BSWML/ TEND/ 02-61/ 2022-23/CALL-2</t>
  </si>
  <si>
    <t xml:space="preserve">selection of service provider for primary collection and transportation services in covered vehicle along with the secondary transportation of waste in segregated manner to designated locations in package-62 , </t>
  </si>
  <si>
    <t>CGM(TECH)/ BSWML/ TEND/ 02-62/ 2022-23/CALL-2</t>
  </si>
  <si>
    <t xml:space="preserve">selection of service provider for primary collection and transportation services in covered vehicle along with the secondary transportation of waste in segregated manner to designated locations in package-63 , </t>
  </si>
  <si>
    <t>CGM(TECH)/ BSWML/ TEND/ 02-63/ 2022-23/CALL-2</t>
  </si>
  <si>
    <t xml:space="preserve">selection of service provider for primary collection and transportation services in covered vehicle along with the secondary transportation of waste in segregated manner to designated locations in package-64 , </t>
  </si>
  <si>
    <t>CGM(TECH)/ BSWML/ TEND/ 02-64/ 2022-23/CALL-2</t>
  </si>
  <si>
    <t xml:space="preserve">selection of service provider for primary collection and transportation services in covered vehicle along with the secondary transportation of waste in segregated manner to designated locations in package-65 , </t>
  </si>
  <si>
    <t>CGM(TECH)/ BSWML/ TEND/ 02-65/ 2022-23/CALL-2</t>
  </si>
  <si>
    <t xml:space="preserve">selection of service provider for primary collection and transportation services in covered vehicle along with the secondary transportation of waste in segregated manner to designated locations in package-66 , </t>
  </si>
  <si>
    <t>CGM(TECH)/ BSWML/ TEND/ 02-66/ 2022-23/CALL-2</t>
  </si>
  <si>
    <t xml:space="preserve">selection of service provider for primary collection and transportation services in covered vehicle along with the secondary transportation of waste in segregated manner to designated locations in package-67 , </t>
  </si>
  <si>
    <t>CGM(TECH)/ BSWML/ TEND/ 02-67/ 2022-23/CALL-2</t>
  </si>
  <si>
    <t xml:space="preserve">selection of service provider for primary collection and transportation services in covered vehicle along with the secondary transportation of waste in segregated manner to designated locations in package-68 , </t>
  </si>
  <si>
    <t>CGM(TECH)/ BSWML/ TEND/ 02-68/ 2022-23/CALL-2</t>
  </si>
  <si>
    <t xml:space="preserve">selection of service provider for primary collection and transportation services in covered vehicle along with the secondary transportation of waste in segregated manner to designated locations in package-69 , </t>
  </si>
  <si>
    <t>CGM(TECH)/ BSWML/ TEND/ 02-69/ 2022-23/CALL-2</t>
  </si>
  <si>
    <t xml:space="preserve">selection of service provider for primary collection and transportation services in covered vehicle along with the secondary transportation of waste in segregated manner to designated locations in package-7 , </t>
  </si>
  <si>
    <t>CGM(TECH)/ BSWML/ TEND/ 02-7/ 2022-23/CALL-2</t>
  </si>
  <si>
    <t xml:space="preserve">selection of service provider for primary collection and transportation services in covered vehicle along with the secondary transportation of waste in segregated manner to designated locations in package-70 , </t>
  </si>
  <si>
    <t>CGM(TECH)/ BSWML/ TEND/ 02-70/ 2022-23/CALL-2</t>
  </si>
  <si>
    <t xml:space="preserve">selection of service provider for primary collection and transportation services in covered vehicle along with the secondary transportation of waste in segregated manner to designated locations in package-71 , </t>
  </si>
  <si>
    <t>CGM(TECH)/ BSWML/ TEND/ 02-71/ 2022-23/CALL-2</t>
  </si>
  <si>
    <t xml:space="preserve">selection of service provider for primary collection and transportation services in covered vehicle along with the secondary transportation of waste in segregated manner to designated locations in package-72 , </t>
  </si>
  <si>
    <t>CGM(TECH)/ BSWML/ TEND/ 02-72/ 2022-23/CALL-2</t>
  </si>
  <si>
    <t xml:space="preserve">selection of service provider for primary collection and transportation services in covered vehicle along with the secondary transportation of waste in segregated manner to designated locations in package-73 , </t>
  </si>
  <si>
    <t>CGM(TECH)/ BSWML/ TEND/ 02-73/ 2022-23/CALL-2</t>
  </si>
  <si>
    <t xml:space="preserve">selection of service provider for primary collection and transportation services in covered vehicle along with the secondary transportation of waste in segregated manner to designated locations in package-74 , </t>
  </si>
  <si>
    <t>CGM(TECH)/ BSWML/ TEND/ 02-74/ 2022-23/CALL-2</t>
  </si>
  <si>
    <t xml:space="preserve">selection of service provider for primary collection and transportation services in covered vehicle along with the secondary transportation of waste in segregated manner to designated locations in package-75 , </t>
  </si>
  <si>
    <t>CGM(TECH)/ BSWML/ TEND/ 02-75/ 2022-23/CALL-2</t>
  </si>
  <si>
    <t xml:space="preserve">selection of service provider for primary collection and transportation services in covered vehicle along with the secondary transportation of waste in segregated manner to designated locations in package-76 , </t>
  </si>
  <si>
    <t>CGM(TECH)/ BSWML/ TEND/ 02-76/ 2022-23/CALL-2</t>
  </si>
  <si>
    <t xml:space="preserve">selection of service provider for primary collection and transportation services in covered vehicle along with the secondary transportation of waste in segregated manner to designated locations in package-77 , </t>
  </si>
  <si>
    <t>CGM(TECH)/ BSWML/ TEND/ 02-77/ 2022-23/CALL-2</t>
  </si>
  <si>
    <t xml:space="preserve">selection of service provider for primary collection and transportation services in covered vehicle along with the secondary transportation of waste in segregated manner to designated locations in package-78 , </t>
  </si>
  <si>
    <t>CGM(TECH)/ BSWML/ TEND/ 02-78/ 2022-23/CALL-2</t>
  </si>
  <si>
    <t xml:space="preserve">selection of service provider for primary collection and transportation services in covered vehicle along with the secondary transportation of waste in segregated manner to designated locations in package-79 , </t>
  </si>
  <si>
    <t>CGM(TECH)/ BSWML/ TEND/ 02-79/ 2022-23/CALL-2</t>
  </si>
  <si>
    <t xml:space="preserve">selection of service provider for primary collection and transportation services in covered vehicle along with the secondary transportation of waste in segregated manner to designated locations in package-8 , </t>
  </si>
  <si>
    <t>CGM(TECH)/ BSWML/ TEND/ 02-8/ 2022-23/CALL-2</t>
  </si>
  <si>
    <t xml:space="preserve">selection of service provider for primary collection and transportation services in covered vehicle along with the secondary transportation of waste in segregated manner to designated locations in package-80 , </t>
  </si>
  <si>
    <t>CGM(TECH)/ BSWML/ TEND/ 02-80/ 2022-23/CALL-2</t>
  </si>
  <si>
    <t xml:space="preserve">selection of service provider for primary collection and transportation services in covered vehicle along with the secondary transportation of waste in segregated manner to designated locations in package-81 , </t>
  </si>
  <si>
    <t>CGM(TECH)/ BSWML/ TEND/ 02-81/ 2022-23/CALL-2</t>
  </si>
  <si>
    <t xml:space="preserve">selection of service provider for primary collection and transportation services in covered vehicle along with the secondary transportation of waste in segregated manner to designated locations in package-82 , </t>
  </si>
  <si>
    <t>CGM(TECH)/ BSWML/ TEND/ 02-82/ 2022-23/CALL-2</t>
  </si>
  <si>
    <t xml:space="preserve">selection of service provider for primary collection and transportation services in covered vehicle along with the secondary transportation of waste in segregated manner to designated locations in package-83 , </t>
  </si>
  <si>
    <t>CGM(TECH)/ BSWML/ TEND/ 02-83/ 2022-23/CALL-2</t>
  </si>
  <si>
    <t xml:space="preserve">selection of service provider for primary collection and transportation services in covered vehicle along with the secondary transportation of waste in segregated manner to designated locations in package-84 , </t>
  </si>
  <si>
    <t>CGM(TECH)/ BSWML/ TEND/ 02-84/ 2022-23/CALL-2</t>
  </si>
  <si>
    <t xml:space="preserve">selection of service provider for primary collection and transportation services in covered vehicle along with the secondary transportation of waste in segregated manner to designated locations in package-85 , </t>
  </si>
  <si>
    <t>CGM(TECH)/ BSWML/ TEND/ 02-85/ 2022-23/CALL-2</t>
  </si>
  <si>
    <t xml:space="preserve">selection of service provider for primary collection and transportation services in covered vehicle along with the secondary transportation of waste in segregated manner to designated locations in package-86 , </t>
  </si>
  <si>
    <t>CGM(TECH)/ BSWML/ TEND/ 02-86/ 2022-23/CALL-2</t>
  </si>
  <si>
    <t xml:space="preserve">selection of service provider for primary collection and transportation services in covered vehicle along with the secondary transportation of waste in segregated manner to designated locations in package-87 , </t>
  </si>
  <si>
    <t>CGM(TECH)/ BSWML/ TEND/ 02-87/ 2022-23/CALL-2</t>
  </si>
  <si>
    <t xml:space="preserve">selection of service provider for primary collection and transportation services in covered vehicle along with the secondary transportation of waste in segregated manner to designated locations in package-88 , </t>
  </si>
  <si>
    <t>CGM(TECH)/ BSWML/ TEND/ 02-88/ 2022-23/CALL-2</t>
  </si>
  <si>
    <t xml:space="preserve">selection of service provider for primary collection and transportation services in covered vehicle along with the secondary transportation of waste in segregated manner to designated locations in package-89 , </t>
  </si>
  <si>
    <t>CGM(TECH)/ BSWML/ TEND/ 02-89/ 2022-23/CALL-2</t>
  </si>
  <si>
    <t xml:space="preserve">selection of service provider for primary collection and transportation services in covered vehicle along with the secondary transportation of waste in segregated manner to designated locations in package-9 , </t>
  </si>
  <si>
    <t>CGM(TECH)/ BSWML/ TEND/ 02-9/ 2022-23/CALL-2</t>
  </si>
  <si>
    <t>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bescom jurisdiction covering 262331 ip sets its associated 11kv line to connect the plant with concerned ss and remote monitoring system (rms) of solar power plants through resco mode for 25 years un , 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bescom jurisdiction covering 262331 ip sets its associated 11kv line to connect the plant with concerned ss and remote monitoring system (rms) of solar power plants through resco mode for 25 years under component c-feeder level solarization of pm-kusum scheme</t>
  </si>
  <si>
    <t>BESCOM/GM(DSM)/BC-51/KUSUM-C/2022-23/1</t>
  </si>
  <si>
    <t>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hescom &amp; cesc jurisdiction totally covering 75000 ip sets and rms of solar power plants through resco mode under pm kusum component c feeder level solarization , 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hescom &amp; cesc jurisdiction totally covering 75000 ip sets its associated 11kv line to connect the plant with concerned ss and remote monitoring system (rms) of solar power plants through resco mode for 25 years under component c-feeder level solarization of pm-kusum scheme</t>
  </si>
  <si>
    <t>KREDL/07/SOG/F-108/KUSUM-C/2022-23/1</t>
  </si>
  <si>
    <t>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bescom jurisdiction covering 262331 ip sets its associated 11kv line to connect the plant with concerned ss and remote monitoring system (rms) of solar power plants through resco mode for 25 years , 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bescom jurisdiction covering 262331 ip sets its associated 11kv line to connect the plant with concerned ss and remote monitoring system (rms) of solar power plants through resco mode for 25 years under component c-feeder level solarization of pm-kusum scheme</t>
  </si>
  <si>
    <t>BESCOM/DSM/BC-51/KUSUM-C/2022-23/CALL-2</t>
  </si>
  <si>
    <t>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hescom &amp; cesc jurisdiction totally covering 75000 ip sets and rms of solar power plants through resco mode under pm kusum component c feeder level solarization , 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hescom &amp; cesc jurisdiction totally covering 75000 ip sets its associated 11kv line to connect the plant with concerned ss and remote monitoring system (rms) of solar power plants through resco mode for 25 years under component c feeder level solarization of pm-kusum scheme</t>
  </si>
  <si>
    <t>KREDL/07/SOG/F-108/KUSUM-C/2022-23/call2</t>
  </si>
  <si>
    <t>selection of sole agency to install &amp; run the led tv units (without audio)</t>
  </si>
  <si>
    <t>NWKRTC-DWD-01/2022-12/CALL-5</t>
  </si>
  <si>
    <t>selection of suitable manpower agency for providing the services of staff on outsource basis for karnataka state workers welfare and social security (ashadeepa yojane) society</t>
  </si>
  <si>
    <t>AYS/EST/CR/04/2021-22</t>
  </si>
  <si>
    <t>selection of training partner for imparting soft skills and employablity skills , to conduct a baseline survey of students who will undergo training to ascertain the level of soft skills. conduct training for 1500 students in soft skills and employability skills in 150 hours (100 hrs of classroom training and 50 hrs of self-learning).create and distribute learning content to learners arrange training material and logistics provide training reports and participant feedback. design and develop online course content on soft skills and employability skills.</t>
  </si>
  <si>
    <t>KSDC/CMKKY/SSES/CR-370/2022-23</t>
  </si>
  <si>
    <t>selection of training partner for training of trainers in soft skills21st century skills and training delivery techniques (pedagogy skills) , create training manual and content (both offline and online) for soft skills 21st century skills and effective training management and training delivery techniques which would include but not limited to the addie (analyze design develop implement and evaluate) process model. mobilization of 400 trainers from institutions across karnataka.conduct 150 hours of training (classroom + online) for 400 trainers in soft skills 21st century skills and training delivery techniques (pedagogy skills)at multiple locations. create and distribute learning content and training material on soft skills21st century skills and training delivery techniques (pedagogy skills) to all learners.</t>
  </si>
  <si>
    <t>ITE/KSDC/SANKALP/SST-TDT/CR-10/2022-23</t>
  </si>
  <si>
    <t>selection of transaction advisory services , detailed description of the objectives scope of services deliverables and other requirements relating to this consultancy are specified in this rfp. transaction advisors empaneled with ppp cell-idd gok (9 consultants) are only eligible to participate in the tender /bidding process of the said project of zoo authority of karnataka (zak). the bidder shall be a single entity and joint venture between empaneled tas is not allowed</t>
  </si>
  <si>
    <t>MYZ/ACT/Aqua/1/2022-23</t>
  </si>
  <si>
    <t xml:space="preserve">selection of vender for supply of prepared cooked food for the year 2023-24 district ayush hospital vijayapur , </t>
  </si>
  <si>
    <t>AYD/TENDER/READYFOOD/2023-24</t>
  </si>
  <si>
    <t xml:space="preserve">selection of vendors for entering into rc for supply of school uniform shoes and articles , </t>
  </si>
  <si>
    <t>Lidkar/comml/2022-23/001</t>
  </si>
  <si>
    <t>selection of vendors to build operate and maintenance of telecom tower and other related passive infrastructure for telecom requirements of department of prisons and correctional services at kalburgi central prison karnataka. , selection of vendor for build operate and maintenance of telecom tower and other related passive infrastructure for telecom requirements of department of prisons and correctional services at kalburgi central prison karnataka.</t>
  </si>
  <si>
    <t>DP/2022-23/TELECOMTOWER/CPKLBG/CALL-2</t>
  </si>
  <si>
    <t>selection of water sports operator for teetha dam , request for proposal for selection of adventure sports operatorfor operationof water sports adventure sports and tourism activities at teetha dam</t>
  </si>
  <si>
    <t>TeethaDam:No.Tu/21/2022-23/CALL-2</t>
  </si>
  <si>
    <t>selection of water sports operator for teetha dam , selection of adventure sports operatorfor operationof water sports adventure sports and tourism activities at teetha dam</t>
  </si>
  <si>
    <t>TeethaDam:No.Tu/21/2022-23</t>
  </si>
  <si>
    <t>semi automated bio chemistry analyzer</t>
  </si>
  <si>
    <t>DHFWS/2022-23/IND6075</t>
  </si>
  <si>
    <t>semi automated bio chemistry analyzer , purchase of semi automated bio chemistry analyzer</t>
  </si>
  <si>
    <t>DHFWS/2022-23/IND6075/CALL-2</t>
  </si>
  <si>
    <t xml:space="preserve">servery of properties in as register (kmf-24 register) in tmc badami , </t>
  </si>
  <si>
    <t>DMA/2022-23/OW/WORK_INDENT145783</t>
  </si>
  <si>
    <t>DMA/2022-23/OW/WORK_INDENT145783/CALL-2</t>
  </si>
  <si>
    <t>DMA/2022-23/OW/WORK_INDENT145783/CALL-3</t>
  </si>
  <si>
    <t>service and stamping of weighing instruments of anganwadis 2022-23 , service and stamping of weighing instruments (scales) of 381 anganwadi centers of bagepalli taluk for the year 2022-23</t>
  </si>
  <si>
    <t>CDPO/BGP/WI/SERVICE&amp;STAMPING/2022-23</t>
  </si>
  <si>
    <t>CDPO/BGP/WI/SERVICE&amp;STAMPING/2022-23/CALL-2</t>
  </si>
  <si>
    <t xml:space="preserve">service of ngo-pp- for district tb center of bidar dist , </t>
  </si>
  <si>
    <t>BDR/DTC/SERVICE/CR-75.10/2022-23</t>
  </si>
  <si>
    <t xml:space="preserve">service of transportation of milk through insulated road milk tankers on contract basis for a period of two years to tumkur milk union , </t>
  </si>
  <si>
    <t>KMF/TCMU/PRODN/013/2022-23</t>
  </si>
  <si>
    <t xml:space="preserve">service of vehicles with driver to endosulfan victims day care centre kokkada under endosulfan victims rehabilitation programme in dakshina kannada district , </t>
  </si>
  <si>
    <t>Endosulfancell/241/2022-23</t>
  </si>
  <si>
    <t>service of weighing scales at anganwadis , service of analog weighing scales 25/120 kg 5/10 counter weighing scales and weights digital weighing machines</t>
  </si>
  <si>
    <t>CDPO/STP/WMSER/2022-23</t>
  </si>
  <si>
    <t>service outsourcing for maintenance of pumphousemother tank and distribution network in west sub-division of vani vilas water works division mysuru</t>
  </si>
  <si>
    <t>MCC/VVWW/WEST-LABOUR/2022-23</t>
  </si>
  <si>
    <t>service providers for certified wine education workshop</t>
  </si>
  <si>
    <t>NO:MD/KG&amp;WB/71/2022-23</t>
  </si>
  <si>
    <t>karnataka wine board</t>
  </si>
  <si>
    <t>NO:MD/KG&amp;WB/71/2022-23/CALL2</t>
  </si>
  <si>
    <t xml:space="preserve">service repair and reinstallation of cdc bus mammography machine , </t>
  </si>
  <si>
    <t>ME/2022-23/IND4999</t>
  </si>
  <si>
    <t xml:space="preserve">service repair and reinstallation of cdc bus mammography machine at kmio and pcc kalburgi , </t>
  </si>
  <si>
    <t>ME/2022-23/IND4985</t>
  </si>
  <si>
    <t>service support and end-to-end integration of m365 business premium deployment and migration from gsuite implementation of m365 business premium features for 50 users mobile device / application management digital rights management data leakage protection as per bom and provisioning of one-year trouble-free operations at elcita electronics city bangalore - 560100 karnataka. , service support and end-to-end integration of m365 business premium deployment and migration from gsuite implementation of m365 business premium features for 50 users mobile device / application management digital rights management data leakage protection as per bom and provisioning of one-year trouble-free operations at elcita electronics city bangalore - 560100 karnataka.</t>
  </si>
  <si>
    <t>M365 BUSINESS PREMIUM</t>
  </si>
  <si>
    <t>M365 BUSINESS PREMIUM/CALL-2</t>
  </si>
  <si>
    <t>service support and supply of workstation hp z8 g4 tower with a5000 graphics intel xeon gold 6226r processor having 16 core (32 threads and 22mb cache) 2.9ghz ( 3.9ghz turbo speed) 128 gb (4 x 32gb) ddr4 2933 ecc ram1tb nvidia rtx a5000 with 24gb video ram and hp p22h g5 fhd 3 nos monitor as per bom and provisioning of three years of trouble free operations at elcita electronics city bangalore 560100. , service support and supply of workstation hp z8 g4 tower with a5000 graphics intel xeon gold 6226r processor having 16 core (32 threads and 22mb cache) 2.9ghz ( 3.9ghz turbo speed) 128 gb (4 x 32gb) ddr4 2933 ecc ram1tb nvidia rtx a5000 with 24gb video ram and hp p22h g5 fhd 3 nos monitor as per bom and provisioning of three years of trouble free operations at elcita electronics city bangalore 560100.</t>
  </si>
  <si>
    <t>ELCITA/UDD/2022-23/OW/WORK_INDENT1896</t>
  </si>
  <si>
    <t>ELCITA/UDD/2022-23/OW/WORK_INDENT1896/CALL-2</t>
  </si>
  <si>
    <t>ELCITA/UDD/2022-23/OW/WORK_INDENT1896/CALL-3</t>
  </si>
  <si>
    <t>service tender for outsourced basis , providing teachers to bbmp schools and colleges of east zone on outsourced basis</t>
  </si>
  <si>
    <t>EE/SN/TEND/20/2022-23</t>
  </si>
  <si>
    <t>service tender for providing vehicles (car) with driver for office work of  office of the commissioner for textile development and director of handlooms and textile in karnataka bangalore</t>
  </si>
  <si>
    <t>DHT-ADMNOVEH/12/2021-ADMIN</t>
  </si>
  <si>
    <t xml:space="preserve">service tender for providing vehicles (car) with driver for office work of  office of the commissioner for textile development and director of handlooms and textile in karnataka bangalore , </t>
  </si>
  <si>
    <t>DHT-ADMNOVEH/12/2021-ADMIN/CALL-2</t>
  </si>
  <si>
    <t>DHT-ADMNOVEH/12/2021-ADMIN/CALL-3</t>
  </si>
  <si>
    <t>DHT-ADMNOVEH/12/2021-ADMIN/CALL-4</t>
  </si>
  <si>
    <t>service to propvide car to assistant director of bangalore north taluk panchayath under nrega scheme</t>
  </si>
  <si>
    <t>NO-BNTP/EPROC/VEHICLE/2022-23</t>
  </si>
  <si>
    <t xml:space="preserve">service to propvide car to executive officer yelahanka taluk panchayath , </t>
  </si>
  <si>
    <t>NO-BYTP/TENDER/EO/VEHICLE/OUTSOURCE/2022</t>
  </si>
  <si>
    <t xml:space="preserve">service to provide 2 d group and 2 data entry operators to bangalore north taluk , </t>
  </si>
  <si>
    <t>NO-BNTP/TENDER/OUTSOURCE/2022-23</t>
  </si>
  <si>
    <t>services</t>
  </si>
  <si>
    <t>BJP/DIV/SERVICE TENDER/2022-23/10/CALL-2</t>
  </si>
  <si>
    <t>BJP/DIV/SERVICE TENDER/2022-23/09/CALL-2</t>
  </si>
  <si>
    <t xml:space="preserve">services for the axiom genome wide human origins 1 array plate and services to the serb dst sponsored project dept of applied zoology mangalore university mangalagangothri , </t>
  </si>
  <si>
    <t>MU/AZ/865/2022-23</t>
  </si>
  <si>
    <t>services for third party inspection to assure the quality of materials at manufactures premises and civil &amp; electro-mechanical works in field for water supply &amp; ugd projects anywhere in karnataka state for karnataka urban water supply and drainage board</t>
  </si>
  <si>
    <t>KUWSDB/2022-23/OW/WORK_INDENT3235</t>
  </si>
  <si>
    <t>services of group d on outsource basis , services of group d on outsource basis to the offices of karnataka government insurnace department</t>
  </si>
  <si>
    <t>KGID/DIR/EST/01/2022-23</t>
  </si>
  <si>
    <t>karnataka government insurance department</t>
  </si>
  <si>
    <t>services of internet computer tablet laptop</t>
  </si>
  <si>
    <t>KSEDCL/ITS/MM /219/2022-23</t>
  </si>
  <si>
    <t>KSEDCL/ITS/MM /218/2022-23</t>
  </si>
  <si>
    <t>KSEDCL/ITS/MM /217/2022-23</t>
  </si>
  <si>
    <t>KSEDCL/ITS/MM /216/2022-23</t>
  </si>
  <si>
    <t>KSEDCL/ITS/MM /215/2022-23</t>
  </si>
  <si>
    <t>KSEDCL/ITS/MM /214/2022-23</t>
  </si>
  <si>
    <t>KSEDCL/ITS/MM /213/2022-23.</t>
  </si>
  <si>
    <t xml:space="preserve">services providing man power (peon) to dudc chitradurga , </t>
  </si>
  <si>
    <t>DUDC(1)ESTCR83/2022-23</t>
  </si>
  <si>
    <t>servicing and maintenance of ht yard in ubp office building complex at chitradurga for the year 2022-23.</t>
  </si>
  <si>
    <t>VJNL/2022-23/BD/WORK_INDENT2534</t>
  </si>
  <si>
    <t>servicing of 10 ton eot crane along with necessary spares at btps workshop , servicing of 10 ton eot crane along with necessary spares at btps workshop: servicing of 10 ton eot crane hoist : a) long travel wheels alignment with grinding &amp; welding. b) cross travel wheels alignment. c) long travel brake assembly replacement. d) long travel &amp; cross travel limit switches replacement. e) general maintenance works includes cleaning lubrication &amp; minor repair works. necessary spares details: a) long travel brake assembly.- qty-02 nos b) long travel limit switches.- qty-02 nos c) cross travel limit switches- qty-02 nos</t>
  </si>
  <si>
    <t>KPCL/2022-23/PS/WORK_INDENT13334/CALL-2</t>
  </si>
  <si>
    <t>servicing of 10 ton eot crane along with necessary spares at btps workshop,servicing of 10 ton eot crane along with necessary spares at btps workshop: servicing of 10 ton eot crane hoist : a) long travel wheels alignment with grinding &amp; welding. b) cross travel wheels alignment. c) long travel brake assembly replacement. d) long travel &amp; cross travel limit switches replacement. e) general maintenance works includes cleaning lubrication &amp; minor repair works. necessary spares details: a) long travel brake assembly.- qty-02 nos b) long travel limit switches.- qty-02 nos c) cross travel limit switches- qty-02 nos</t>
  </si>
  <si>
    <t>KPCL/2022-23/PS/WORK_INDENT13334</t>
  </si>
  <si>
    <t>servicing supply and repair of 1000 lph capacity ro plant installed opposite to unit-4 ucb for the period of one year</t>
  </si>
  <si>
    <t>KPCL/2022-23/PS/WORK_INDENT13180/CALL-2</t>
  </si>
  <si>
    <t>servicing supply and repair of 1000 lph capacity ro plant installed opposite to unit-4 ucb for the period of one year,</t>
  </si>
  <si>
    <t>KPCL/2022-23/PS/WORK_INDENT13180/CALL-3</t>
  </si>
  <si>
    <t>servicing to gym equipments at jyothinagar colony gerusoppa</t>
  </si>
  <si>
    <t>KPCL/2022-23/OW/WORK_INDENT13112</t>
  </si>
  <si>
    <t>servicing/overhauling of different rating of dg sets at ganeshgudi,overhauling and servicing of 1 no of 63 kva dg set 2 no of 125 kva dg sets 2 no of 45 kva dg sets 2 no of 2.5 kva portable honda dg set (kerosene and petrol) and replacing of starter display board &amp; dynamo repair work to 45 kva dg set at hospital ganeshgudi and replacing of main body gasket to arrest oil leakage of 63 kva dg set at upper kanneri dam kumbarawada.</t>
  </si>
  <si>
    <t>KPCL/2022-23/EL/WORK_INDENT13290</t>
  </si>
  <si>
    <t>servicing/painting/testing of oxygen/da/argon and nitrogen of kpcl cylinders available at rtps stores</t>
  </si>
  <si>
    <t>KPCL/2022-23/PS/WORK_INDENT13102</t>
  </si>
  <si>
    <t>KPCL/2022-23/PS/WORK_INDENT13102/CALL-2</t>
  </si>
  <si>
    <t xml:space="preserve">servicing/repair of air dryer of unit 1&amp;2 ahp (4 nos.) including replacement of activated alumina-btps(2x500mw) , </t>
  </si>
  <si>
    <t>KPCL/2022-23/PS/WORK_INDENT12574/CALL-5</t>
  </si>
  <si>
    <t>setc of flow meter on incoming line at different water distribution station.(3rd attempt)</t>
  </si>
  <si>
    <t>surat municipal corporation</t>
  </si>
  <si>
    <t>Rs.1770</t>
  </si>
  <si>
    <t xml:space="preserve">Rs. 48600 </t>
  </si>
  <si>
    <t>setting up electric vehicle fast charging station at five selected locations in bangalore on revenue sharing basis for a concession period of ten (10) years</t>
  </si>
  <si>
    <t>EE/RI-TEC/TEND/21/2022-23</t>
  </si>
  <si>
    <t>setting up ev charging stations at government owned locations in bagalakote district under hescom jurisdiction under ppp model lot 26</t>
  </si>
  <si>
    <t>BESCOM/DGM (SG&amp;EV)/BC-53/2022-23/ENQ-76</t>
  </si>
  <si>
    <t xml:space="preserve">setting up ev charging stations at government owned locations in bagalakote district under hescom jurisdiction under ppp model lot 26 , </t>
  </si>
  <si>
    <t>BESCOM/GM/DGM(SGEV)/BC53/22-23/ENQ-103</t>
  </si>
  <si>
    <t>setting up ev charging stations at government owned locations in belagavi district under hescom jurisdiction under ppp model lot 17</t>
  </si>
  <si>
    <t>BESCOM/DGM (SG&amp;EV)/BC-53/2022-23/ENQ-73</t>
  </si>
  <si>
    <t>setting up ev charging stations at government owned locations in bellary district under gescom jurisdiction under ppp model - lot 24</t>
  </si>
  <si>
    <t>BESCOM/DGM (SG&amp;EV)/BC-53/2022-23/ENQ-90</t>
  </si>
  <si>
    <t xml:space="preserve">setting up ev charging stations at government owned locations in bellary district under gescom jurisdiction under ppp model lot 24 , </t>
  </si>
  <si>
    <t>BESCOM/GM/DGM(SGEV)/BC53/22-23/ENQ-113</t>
  </si>
  <si>
    <t>setting up ev charging stations at government owned locations in bidar district under gescom jurisdiction under ppp model - lot 5</t>
  </si>
  <si>
    <t>BESCOM/DGM (SG&amp;EV)/BC-53/2022-23/ENQ-86</t>
  </si>
  <si>
    <t>setting up ev charging stations at government owned locations in bidar district under gescom jurisdiction under ppp model lot 5 , setting up ev charging stations at government owned locations in bidar district under gescom jurisdiction under ppp model - lot 5</t>
  </si>
  <si>
    <t>BESCOM/GM/DGM(SGEV)/BC53/22-23/ENQ-109</t>
  </si>
  <si>
    <t>setting up ev charging stations at government owned locations in chamarajanagar district under cesc mysuru jurisdiction under ppp model lot 19</t>
  </si>
  <si>
    <t>BESCOM/DGM (SG&amp;EV)/BC-53/2022-23/ENQ-84</t>
  </si>
  <si>
    <t xml:space="preserve">setting up ev charging stations at government owned locations in chamarajanagar district under cesc mysuru jurisdiction under ppp model lot 19 , </t>
  </si>
  <si>
    <t>BESCOM/GM/DGM(SGEV)/BC53/22-23/EQ-107</t>
  </si>
  <si>
    <t>setting up ev charging stations at government owned locations in chikkaballapura district under bescom jurisdiction under ppp model lot 25</t>
  </si>
  <si>
    <t>BESCOM/DGM(SG&amp;EV)/BC-53/2022-23/ENQ-68</t>
  </si>
  <si>
    <t xml:space="preserve">setting up ev charging stations at government owned locations in chikkaballapura district under bescom jurisdiction under ppp model lot 25 , </t>
  </si>
  <si>
    <t>BESCOM/GM/DGM(SGEV)/BC53/22-23/ENQ-97</t>
  </si>
  <si>
    <t>setting up ev charging stations at government owned locations in chikkamagaluru district under mescom jurisdiction under ppp model</t>
  </si>
  <si>
    <t>BESCOM/DGM(SG&amp;EV)/BC-53/2022-23/Enq-81</t>
  </si>
  <si>
    <t>setting up ev charging stations at government owned locations in chitradurga district under bescom jurisdiction under ppp model lot 28</t>
  </si>
  <si>
    <t>BESCOM/DGM(SG&amp;EV)/BC-53/2022-23/ENQ-69</t>
  </si>
  <si>
    <t xml:space="preserve">setting up ev charging stations at government owned locations in chitradurga district under bescom jurisdiction under ppp model lot 28 , </t>
  </si>
  <si>
    <t>BESCOM/GM/DGM(SGEV)/BC53/22-23/ENQ-98</t>
  </si>
  <si>
    <t>setting up ev charging stations at government owned locations in dakshina kannada district under mescom jurisdiction under ppp model lot 13</t>
  </si>
  <si>
    <t>BESCOM/DGM (SG&amp;EV)/BC-53/2022-23/ENQ-80</t>
  </si>
  <si>
    <t>setting up ev charging stations at government owned locations in davanagere district under bescom jurisdiction under ppp model lot 31</t>
  </si>
  <si>
    <t>BESCOM/DGM(SG&amp;EV)/BC-53/2022-23/ENQ-70</t>
  </si>
  <si>
    <t xml:space="preserve">setting up ev charging stations at government owned locations in davanagere district under bescom jurisdiction under ppp model lot 31 , </t>
  </si>
  <si>
    <t>BESCOM/GM/DGM(SGEV)/BC53/22-23/ENQ-99</t>
  </si>
  <si>
    <t>setting up ev charging stations at government owned locations in dharwada district under hescom jurisdiction under ppp model lot 27</t>
  </si>
  <si>
    <t>BESCOM/DGM (SG&amp;EV)/BC-53/2022-23/ENQ-71</t>
  </si>
  <si>
    <t xml:space="preserve">setting up ev charging stations at government owned locations in dharwada district under hescom jurisdiction under ppp model lot 27 , </t>
  </si>
  <si>
    <t>BESCOM/GM/DGM(SGEV)/BC53/22-23/ENQ-100</t>
  </si>
  <si>
    <t>setting up ev charging stations at government owned locations in gadaga district under hescom jurisdiction under ppp model lot 12</t>
  </si>
  <si>
    <t>BESCOM/DGM (SG&amp;EV)/BC-53/2022-23/ENQ-74</t>
  </si>
  <si>
    <t xml:space="preserve">setting up ev charging stations at government owned locations in gadaga district under hescom jurisdiction under ppp model lot 12 , </t>
  </si>
  <si>
    <t>BESCOM/GM/DGM(SGEV)/BC53/22-23/ENQ-101</t>
  </si>
  <si>
    <t>setting up ev charging stations at government owned locations in hassan district under cesc mysuru jurisdiction under ppp model lot 03</t>
  </si>
  <si>
    <t>BESCOM/DGM (SG&amp;EV)/BC-53/2022-23/ENQ-82</t>
  </si>
  <si>
    <t>setting up ev charging stations at government owned locations in haveri district under hescom jurisdiction under ppp model lot 2</t>
  </si>
  <si>
    <t>BESCOM/DGM (SG&amp;EV)/BC-53/2022-23/ENQ-72</t>
  </si>
  <si>
    <t>setting up ev charging stations at government owned locations in kalaburgi district under gescom jurisdiction under ppp model - lot 10</t>
  </si>
  <si>
    <t>BESCOM/DGM (SG&amp;EV)/BC-53/2022-23/ENQ-87</t>
  </si>
  <si>
    <t>setting up ev charging stations at government owned locations in kalaburgi district under gescom jurisdiction under ppp model lot 10 , setting up ev charging stations at government owned locations in kalaburgi district under gescom jurisdiction under ppp model - lot 10</t>
  </si>
  <si>
    <t>BESCOM/GM/DGM(SGEV)/BC53/22-23/ENQ-110</t>
  </si>
  <si>
    <t>setting up ev charging stations at government owned locations in kodagu district under cesc mysuru jurisdiction under ppp model lot 14</t>
  </si>
  <si>
    <t>BESCOM/DGM (SG&amp;EV)/BC-53/2022-23/ENQ-83</t>
  </si>
  <si>
    <t xml:space="preserve">setting up ev charging stations at government owned locations in kodagu district under cesc mysuru jurisdiction under ppp model lot 14 , </t>
  </si>
  <si>
    <t>BESCOM/GM/DGM(SGEV)/BC53/22-23/ENQ-106</t>
  </si>
  <si>
    <t>setting up ev charging stations at government owned locations in kolara district under bescom jurisdiction under ppp model lot 11</t>
  </si>
  <si>
    <t>BESCOM/DGM(SG&amp;EV)/BC-53/2022-23/ENQ-67</t>
  </si>
  <si>
    <t xml:space="preserve">setting up ev charging stations at government owned locations in kolara district under bescom jurisdiction under ppp model lot 11 , </t>
  </si>
  <si>
    <t>BESCOM/GM/DGM(SGEV)/BC53/22-23/ENQ-96</t>
  </si>
  <si>
    <t>setting up ev charging stations at government owned locations in koppala district under gescom jurisdiction under ppp model - lot 30</t>
  </si>
  <si>
    <t>BESCOM/DGM (SG&amp;EV)/BC-53/2022-23/ENQ-92</t>
  </si>
  <si>
    <t>setting up ev charging stations at government owned locations in koppala district under gescom jurisdiction under ppp model lot 30 , setting up ev charging stations at government owned locations in koppala district under gescom jurisdiction under ppp model - lot 30</t>
  </si>
  <si>
    <t>BESCOM/GM/DGM(SGEV)/BC53/22-23/ENQ-115</t>
  </si>
  <si>
    <t>setting up ev charging stations at government owned locations in mandya district under cesc mysuru jurisdiction under ppp model lot 23</t>
  </si>
  <si>
    <t>BESCOM/DGM(SG&amp;EV)/BC-53/2022-23/ENQ-85</t>
  </si>
  <si>
    <t xml:space="preserve">setting up ev charging stations at government owned locations in mandya district under cesc mysuru jurisdiction under ppp model lot 23 , </t>
  </si>
  <si>
    <t>BESCOM/GM/DGM(SGEV)/BC53/22-23/ENQ-108</t>
  </si>
  <si>
    <t>setting up ev charging stations at government owned locations in raichur district under gescom jurisdiction under ppp model - lot 15</t>
  </si>
  <si>
    <t>BESCOM/DGM (SG&amp;EV)/BC-53/2022-23/ENQ-88</t>
  </si>
  <si>
    <t>setting up ev charging stations at government owned locations in raichur district under gescom jurisdiction under ppp model lot 15 , setting up ev charging stations at government owned locations in raichur district under gescom jurisdiction under ppp model - lot 15</t>
  </si>
  <si>
    <t>BESCOM/GM/DGM(SGEV)/BC53/22-23/ENQ-111</t>
  </si>
  <si>
    <t xml:space="preserve">setting up ev charging stations at government owned locations in ramanagara district under bescom jurisdiction under ppp model lot 16 , </t>
  </si>
  <si>
    <t>BESCOM/GM/DGM(SGEV)/BC53/22-23/ENQ-95</t>
  </si>
  <si>
    <t>setting up ev charging stations at government owned locations in ramanagara districtunder bescom jurisdiction under ppp model lot 16</t>
  </si>
  <si>
    <t>BESCOM/DGM(SG&amp;EV)/BC-53/2022-23/ENQ-66</t>
  </si>
  <si>
    <t>setting up ev charging stations at government owned locations in shivamogga district under mescom jurisdiction under ppp model lot 6</t>
  </si>
  <si>
    <t>BESCOM/DGM (SG&amp;EV)/BC-53/2022-23/ENQ-78</t>
  </si>
  <si>
    <t>setting up ev charging stations at government owned locations in tumakuru district under bescom jurisdiction under ppp model lot 21</t>
  </si>
  <si>
    <t>BESCOM/DGM(SG&amp;EV)/BC-53/2022-23/ENQ-65</t>
  </si>
  <si>
    <t xml:space="preserve">setting up ev charging stations at government owned locations in tumakuru districtunder bescom jurisdiction under ppp model lot 21 , </t>
  </si>
  <si>
    <t>BESCOM/GM/DGM(SGEV)/BC53/22-23/ENQ-94</t>
  </si>
  <si>
    <t>setting up ev charging stations at government owned locations in udupi district under mescom jurisdiction under ppp model</t>
  </si>
  <si>
    <t>BESCOM/DGM(SG&amp;EV)/BC-53/2022-23/Enq-79</t>
  </si>
  <si>
    <t xml:space="preserve">setting up ev charging stations at government owned locations in udupi district under mescom jurisdiction under ppp model lot 8 , </t>
  </si>
  <si>
    <t>BESCOM/GM/DGM(SGEV)/BC53/22-23/ENQ-105</t>
  </si>
  <si>
    <t>setting up ev charging stations at government owned locations in uttara kannada district under hescom jurisdiction under ppp model lot 7</t>
  </si>
  <si>
    <t>BESCOM/DGM (SG&amp;EV)/BC-53/2022-23/ENQ-77</t>
  </si>
  <si>
    <t xml:space="preserve">setting up ev charging stations at government owned locations in uttara kannada district under hescom jurisdiction under ppp model lot 7 , </t>
  </si>
  <si>
    <t>BESCOM/GM/DGM(SGEV)/BC53/22-23/ENQ-104</t>
  </si>
  <si>
    <t>setting up ev charging stations at government owned locations in vijayanagara district under gescom jurisdiction under ppp model - lot 22</t>
  </si>
  <si>
    <t>BESCOM/DGM(SG&amp;EV)/BC-53/2022-23/Enq-91</t>
  </si>
  <si>
    <t xml:space="preserve">setting up ev charging stations at government owned locations in vijayanagara district under gescom jurisdiction under ppp model lot 22 , </t>
  </si>
  <si>
    <t>BESCOM/GM/DGM(SGEV)/BC53/22-23/ENQ-114</t>
  </si>
  <si>
    <t>setting up ev charging stations at government owned locations in vijayapura district under hescom jurisdiction under ppp model lot 22</t>
  </si>
  <si>
    <t>BESCOM/DGM (SG&amp;EV)/BC-53/2022-23/ENQ-75</t>
  </si>
  <si>
    <t xml:space="preserve">setting up ev charging stations at government owned locations in vijayapura district under hescom jurisdiction under ppp model lot 22 , </t>
  </si>
  <si>
    <t>BESCOM/GM/DGM(SGEV)/BC53/22-23/ENQ-102</t>
  </si>
  <si>
    <t>setting up ev charging stations at government owned locations in yadgir district under gescom jurisdiction under ppp model - lot 20</t>
  </si>
  <si>
    <t>BESCOM/DGM(SG&amp;EV)/BC-53/2022-23/Enq-89</t>
  </si>
  <si>
    <t>setting up ev charging stations at government owned locations in yadgir district under gescom jurisdiction under ppp model lot 20 , setting up ev charging stations at government owned locations in yadgir district under gescom jurisdiction under ppp model - lot 20</t>
  </si>
  <si>
    <t>BESCOM/GM/DGM(SGEV)/BC53/22-23/ENQ-112</t>
  </si>
  <si>
    <t>setting up of 3 kld faecal sludge management unit for byramanagala grama panchayath ramanagara taluk ramanagara district</t>
  </si>
  <si>
    <t>RWSSD/2022-23/WT/WORK_INDENT53939</t>
  </si>
  <si>
    <t>setting up of 3 kld faecal sludge management unit for kodihalli grama panchayath kanakapura taluk ramanagara district</t>
  </si>
  <si>
    <t>RWSSD/2022-23/WT/WORK_INDENT53929</t>
  </si>
  <si>
    <t>setting up of 5000 lpd ice cream plant in and around vijayapura on ppp mode for kmf.</t>
  </si>
  <si>
    <t>KMF/2022-23/OW/WORK_INDENT1695</t>
  </si>
  <si>
    <t>setting up of a 3kld faecal sludge treatment plant at samethanahally grama panchayathhosakote taluk bangalore rural district.</t>
  </si>
  <si>
    <t>RWSSD/2022-23/WT/WORK_INDENT48087/CALL-2</t>
  </si>
  <si>
    <t>setting up of a 3kld faecal sludge treatment plant at samethanahally grama panchayathhosakote taluk bangalore rural district. , setting up of a 3kld faecal sludge treatment plant at samethanahally grama panchayath hosakote taluk bangalore rural district.</t>
  </si>
  <si>
    <t>RWSSD/2022-23/WT/WORK_INDENT48087/CALL-3</t>
  </si>
  <si>
    <t>RWSSD/2022-23/WT/WORK_INDENT48087/CALL-4</t>
  </si>
  <si>
    <t>setting up of cattle feed mixing plant on design build finance operate and transfer (dbfot) basis onppp modeat piriyapatna mysore district karnataka , setting up of cattle feed mixing plant on design build finance operate and transfer (dbfot) basis onppp mode at piriyapatna mysore district karnataka</t>
  </si>
  <si>
    <t>KMF/2022-23/OW/WORK_INDENT1724</t>
  </si>
  <si>
    <t xml:space="preserve">setting up of digital library , </t>
  </si>
  <si>
    <t>KSEDCL/ITS-PPS/179/2022-23</t>
  </si>
  <si>
    <t>KSEDCL/ITS-PPS/178/2022-23</t>
  </si>
  <si>
    <t>KSEDCL/ITS-PPS/177/2022-23</t>
  </si>
  <si>
    <t>KSEDCL/ITS-PPS/176/2022-23</t>
  </si>
  <si>
    <t>KSEDCL/ITS-PPS/175/2022-23</t>
  </si>
  <si>
    <t>KSEDCL/ITS-PPS/174/2022-23</t>
  </si>
  <si>
    <t>KSEDCL/ITS-PPS/173/2022-23</t>
  </si>
  <si>
    <t>KSEDCL/ITS-PPS/277/2022-23</t>
  </si>
  <si>
    <t>KSEDCL/ITS-PPS/276/2022-23</t>
  </si>
  <si>
    <t>KSEDCL/ITS-PPS/275/2022-23</t>
  </si>
  <si>
    <t>KSEDCL/ITS-PPS/273/2022-23</t>
  </si>
  <si>
    <t>KSEDCL/ITS-PPS/274/2022-23</t>
  </si>
  <si>
    <t>KSEDCL/ITS-PPS/272/2022-23</t>
  </si>
  <si>
    <t>KSEDCL/ITS-PPS/271/2022-23</t>
  </si>
  <si>
    <t>KSEDCL/ITS-PPS/238/2022-23</t>
  </si>
  <si>
    <t>KSEDCL/ITS-PPS/239/2022-23.</t>
  </si>
  <si>
    <t>KSEDCL/ITS-PPS/237/2022-23</t>
  </si>
  <si>
    <t>KSEDCL/ITS-PPS/236/2022-23</t>
  </si>
  <si>
    <t>KSEDCL/ITS-PPS/235/2022-23</t>
  </si>
  <si>
    <t>KSEDCL/ITS-PPS/240/2022-23</t>
  </si>
  <si>
    <t>KSEDCL/ITS-PPS/234/2022-23</t>
  </si>
  <si>
    <t>KSEDCL/ITS-PPS/248/2022-23</t>
  </si>
  <si>
    <t>KSEDCL/ITS-PPS/247/2022-23</t>
  </si>
  <si>
    <t>KSEDCL/ITS-PPS/246/2022-23</t>
  </si>
  <si>
    <t>KSEDCL/ITS-PPS/245/2022-23</t>
  </si>
  <si>
    <t>KSEDCL/ITS-PPS/244/2022-23</t>
  </si>
  <si>
    <t>KSEDCL/ITS-PPS/243/2022-23</t>
  </si>
  <si>
    <t>KSEDCL/ITS-PPS/242/2022-23</t>
  </si>
  <si>
    <t>KSEDCL/ITS-PPS/241/2022-23</t>
  </si>
  <si>
    <t>KSEDCL/ITS-PPS/228/2022-23</t>
  </si>
  <si>
    <t>KSEDCL/ITS-PPS/227/2022-23</t>
  </si>
  <si>
    <t>KSEDCL/ITS-PPS/226/2022-23</t>
  </si>
  <si>
    <t>KSEDCL/ITS-PPS/352/2022-23</t>
  </si>
  <si>
    <t>KSEDCL/ITS-PPS/351/2022-23</t>
  </si>
  <si>
    <t>KSEDCL/ITS-PPS/349/2022-23</t>
  </si>
  <si>
    <t>KSEDCL/ITS-PPS/348/2022-23</t>
  </si>
  <si>
    <t>KSEDCL/ITS-PPS/347/2022-23</t>
  </si>
  <si>
    <t>KSEDCL/ITS-PPS/346/2022-23</t>
  </si>
  <si>
    <t>KSEDCL/ITS-PPS/345/2022-23</t>
  </si>
  <si>
    <t>KSEDCL/ITS-PPS/344/2022-23</t>
  </si>
  <si>
    <t>KSEDCL/ITS-PPS/343/2022-23</t>
  </si>
  <si>
    <t>KSEDCL/ITS-PPS/342/2022-23</t>
  </si>
  <si>
    <t>KSEDCL/ITS-PPS/341/2022-23</t>
  </si>
  <si>
    <t>KSEDCL/ITS-PPS/350/2022-23</t>
  </si>
  <si>
    <t>KSEDCL/ITS-PPS/340/2022-23</t>
  </si>
  <si>
    <t>KSEDCL/ITS-PPS/339/2022-23</t>
  </si>
  <si>
    <t>setting up of faecal sludge management system (fstp) for antharasanthe gram panchay at h.d.kote taluk mysore district,</t>
  </si>
  <si>
    <t>RWSSD/2022-23/WS/WORK_INDENT54227</t>
  </si>
  <si>
    <t xml:space="preserve">setting up of smart class , </t>
  </si>
  <si>
    <t>KSEDCL/ITS-PPS/270/2022-23</t>
  </si>
  <si>
    <t>KSEDCL/ITS-PPS/301/2022-23</t>
  </si>
  <si>
    <t>KSEDCL/ITS-PPS/300/2022-23</t>
  </si>
  <si>
    <t>KSEDCL/ITS-PPS/317/2022-23</t>
  </si>
  <si>
    <t>KSEDCL/ITS-PPS/329/2022-23</t>
  </si>
  <si>
    <t>KSEDCL/ITS-PPS/328/2022-23</t>
  </si>
  <si>
    <t xml:space="preserve">setting up of smart class room , </t>
  </si>
  <si>
    <t>KSEDCL/ITS-PPS/306/2022-23</t>
  </si>
  <si>
    <t>setting up of smart classroom</t>
  </si>
  <si>
    <t>KSEDCL/ITS-PPS/093/2022-23</t>
  </si>
  <si>
    <t>KSEDCL/ITS-PPS/092/2022-23</t>
  </si>
  <si>
    <t>KSEDCL/ITS-PPS/091/2022-23</t>
  </si>
  <si>
    <t>KSEDCL/ITS-PPS/090/2022-23</t>
  </si>
  <si>
    <t>KSEDCL/ITS-PPS/089/2022-23</t>
  </si>
  <si>
    <t>KSEDCL/ITS-PPS/099/2022-23</t>
  </si>
  <si>
    <t>KSEDCL/ITS-PPS/098/2022-23</t>
  </si>
  <si>
    <t>KSEDCL/ITS/PPS/095/2022-23</t>
  </si>
  <si>
    <t>KSEDCL/ITS-PPS/094/2022-23</t>
  </si>
  <si>
    <t>KSEDCL/ITS-PPS/097/2022-23</t>
  </si>
  <si>
    <t>KSEDCL/ITS-PPS/096/2022-23</t>
  </si>
  <si>
    <t>KSEDCL/ITS-PPS/100/2022-23</t>
  </si>
  <si>
    <t xml:space="preserve">setting up of smart classroom , </t>
  </si>
  <si>
    <t>KSEDCL/ITS-PPS/136/2022-23</t>
  </si>
  <si>
    <t>KSEDCL/ITS-PPS/135/2022-23</t>
  </si>
  <si>
    <t>KSEDCL/ITS-PPS/134/2022-23</t>
  </si>
  <si>
    <t>KSEDCL/ITS-PPS/133/2022-23</t>
  </si>
  <si>
    <t>KSEDCL/ITS-PPS/132/2022-23</t>
  </si>
  <si>
    <t>KSEDCL/ITS-PPS/131/2022-23</t>
  </si>
  <si>
    <t xml:space="preserve">setting up smart class room , </t>
  </si>
  <si>
    <t>KSEDCL/ITS-PPS/208/2022-23</t>
  </si>
  <si>
    <t xml:space="preserve">sewer construction work near pujari house and udaya bhandari house in thev limit of saligrama tp , </t>
  </si>
  <si>
    <t>DMA/2022-23/OW/WORK_INDENT147601</t>
  </si>
  <si>
    <t>DMA/2022-23/OW/WORK_INDENT147601/CALL-2</t>
  </si>
  <si>
    <t xml:space="preserve">sewer construction work on the road next to tailor jagannath shop in bhutanagudi 3rd cross of ward no. 13 under cmc bhadravathi , </t>
  </si>
  <si>
    <t>DMA/2022-23/BR/WORK_INDENT146816</t>
  </si>
  <si>
    <t>sewing machine</t>
  </si>
  <si>
    <t>DWD/PLAN/C-9/89/2022-23</t>
  </si>
  <si>
    <t>sfc 20-21- savings grant pakage 4 - construction of drain in ward no 17 18 and ward no 19 and sinking of borewell and commission of power pump inward no 7 in bhantri oni , sfc 20-21 savings grants - pakage 4 - construction of drain in ward no 17 18 and ward no 19 and sinking of borewell and commission of power pump inward no 7 in bhantri oni</t>
  </si>
  <si>
    <t>DMA/2022-23/OW/WORK_INDENT143863/CALL-2</t>
  </si>
  <si>
    <t>sfc 20-21 savings grants - pakage 4 - construction of drain in ward no 17 18 and ward no 19 and sinking of borewell and commission of power pump inward no 7 in bhantri oni</t>
  </si>
  <si>
    <t>DMA/2022-23/OW/WORK_INDENT143863</t>
  </si>
  <si>
    <t>sfc 2022-23 package work-1.construction of drain from shivappa house to rajkaluve in janata plot at w.no.11 2.construction of drain from konnur house to basaiyya bhandarimath house &amp; infront of halakeri arer house in w.no.16 , sfc 2022-23 package work-1.construction of drain from shivappa house to rajkaluve in janata plot at w.no.11 2.construction of drain from konnur house to basaiyya bhandarimath house &amp; infront of halakeri arer house in w.no.16 3.construction of ramp in ron tmc revenue section for disabled people.</t>
  </si>
  <si>
    <t>DMA/2022-23/OW/WORK_INDENT145499</t>
  </si>
  <si>
    <t>sfc special 2021-22 package no 06</t>
  </si>
  <si>
    <t>DMA/2022-23/OW/WORK_INDENT131328/CALL-2</t>
  </si>
  <si>
    <t xml:space="preserve">sfctamp/e-tender eprocurement two cover system , </t>
  </si>
  <si>
    <t>A2.SFCTA/MP/E-TENDER/CR-16/2022-23</t>
  </si>
  <si>
    <t>sh package 1) providing road furniture to road jangamanakoppa-kalakoti from km 0.00 to 9.45 &amp; 2) ranebennur taluk to harangir via bellari district hadagli taluka haravi hirekuravtti holala haveri taluka shakar  hanvshi via hadagli taluka magala kantebennur join to district border bellary from km 38.00 to 39.30 40.30 to 41.10 &amp; 42.214 to 44.00 in selected reaches in haveri taluka.</t>
  </si>
  <si>
    <t>KPWD/2022-23/RD/WORK_INDENT161491</t>
  </si>
  <si>
    <t>sh package no.1 : annual maintenance to (1) padubidri-chikkalgudda sh-1 from km 256.49 to 273.40 and km 275.18 to 288.99 (2) hangal-kanchinegalur-naregal road (sh-1 to nh-4) from km 0.00 to 1.80m 2.847 to 24.00 and 24.54 to 27.50 (3) navalgund-banvasi-mugavalli sh-137 from km 141.85 to145.00 km 146.00 to 147.00 147.50 to 148.00 148.40 to 149.00 and km 149.745 to 150.09 in hangal taluk of haveri district.</t>
  </si>
  <si>
    <t>KPWD/2022-23/RD/WORK_INDENT160302/CALL-2</t>
  </si>
  <si>
    <t>sh package-i ron ame of sh in ron taluk 1)karavar-kaiga-ilkal sh-06 (wi-158522) 2) sindhanoor-hemmadaga sh-30 (wi-158528) 3) bagalkot-biligiriranganabetta sh-57 (wi-158523) 4) munavalli-kotumachagi sh-83 (wi-158525) ) raravi-belur sh-63 (wi-157368) gadag dist</t>
  </si>
  <si>
    <t>KPWD/2022-23/RD/WORK_INDENT159415</t>
  </si>
  <si>
    <t>sh-155 pattan cross to narayanpur dam km 67.00 to 98.40 in yadrami taluka under 3054 sh maintenance for the year 2022-23</t>
  </si>
  <si>
    <t>KPWD/2022-23/RD/WORK_INDENT160626</t>
  </si>
  <si>
    <t>sh-157 hotinmadu to sh-16 chamanal km 0.00 to 25.70 (working reach 1.00 to 19.00) in jewargi taluka under 3054 sh maintenance for the year 2022-23</t>
  </si>
  <si>
    <t>KPWD/2022-23/RD/WORK_INDENT160612</t>
  </si>
  <si>
    <t>KPWD/2022-23/RD/WORK_INDENT160612/CALL-2</t>
  </si>
  <si>
    <t xml:space="preserve">sh-157 hotinmadu to sh-16 chamanal km 0.00 to 25.70 (working reach 1.00 to 19.00) in jewargi taluka under 3054 sh maintenance for the year 2022-23 , </t>
  </si>
  <si>
    <t>KPWD/2022-23/RD/WORK_INDENT160612/CALL-3</t>
  </si>
  <si>
    <t>sh-157 hotinmadu to sh-16 chamanal km 25.70 to 57.20 in yadrami taluka under 3054 sh maintenance for the year 2022-23</t>
  </si>
  <si>
    <t>KPWD/2022-23/RD/WORK_INDENT160631</t>
  </si>
  <si>
    <t>shadipur: package -1 :1) construction of bapuji sevaa kendra at shadipur 2) construction of steps &amp; flag post at anganwadi no-2 at shadipur village 3) construction of flag &amp; saba katte post in grampanchayat at shadipur village 4) construction of kachha road from talawar narasimma house to hemanth field at shadipur village in chincholi under pmagy for the year 2018-19 , shadipur: package -1 :1) construction of bapuji sevaa kendra at shadipur 2) construction of steps &amp; flag post at anganwadi no-2 at shadipur village 3) construction of flag &amp; saba katte post in grampanchayat at shadipur village 4) construction of kachha road from talawar narasimma house to hemanth field at shadipur village in chincholi under pmagy for the year 2018-19</t>
  </si>
  <si>
    <t>KPWD/2022-23/OW/WORK_INDENT165199</t>
  </si>
  <si>
    <t xml:space="preserve">shaktinagar day counter , </t>
  </si>
  <si>
    <t>RBKVMUL/PUR/DTC23/2023/Call-3</t>
  </si>
  <si>
    <t>shb.maint pkge:-1(1)repairs of cd head walls at km 82.80104.40 &amp; 105.80 of s.h. rd sh-30 (2)repairs of pavedip at km 99.80 of s.h. rd sh-30 (3) repairs of bridge at km 114.76 of s.h. road sh-30 (4)repairs of bridge at km 128.00 of s.h. rd sh-30 (5)imts to rd approch and cleaning of nala at km 84.20 of b.b. rd sh-57 (6)repairs of cd at km 113.20 of m.k.rd sh-83 (7)impts. of rd approach at km 101.20 of m.k. sh-83 (8)impts to rd approch and cleaning of nala at km 89.90 of b.b. rd sh-57 in ron tq , shb.maint pkge:-1(1)repairs of cd head walls at km 82.80104.40 &amp; 105.80 of s.h. rd sh-30 (2)repairs of pavedip at km 99.80 of s.h. rd sh-30 (3) repairs of bridge at km 114.76 of s.h. road sh-30 (4)repairs of bridge at km 128.00 of s.h. rd sh-30 (5)imts to rd approch and cleaning of nala at km 84.20 of b.b. rd sh-57 (6)repairs of cd at km 113.20 of m.k.rd sh-83 (7)impts. of rd approach at km 101.20 of m.k. sh-83 (8)impts to rd approch and cleaning of nala at km 89.90 of b.b. rd sh-57 in ron tq.</t>
  </si>
  <si>
    <t>KPWD/2022-23/BR/WORK_INDENT163534</t>
  </si>
  <si>
    <t>shedder cum polvarizer,shedder cum polvarizer (sfs ofrs nagenahalli mysore)</t>
  </si>
  <si>
    <t>UAS/2022-23/IND4588</t>
  </si>
  <si>
    <t xml:space="preserve">sheet roof installation work on roof of 2 rooms behind ajjampura town panchayath office , </t>
  </si>
  <si>
    <t>DMA/2022-23/BD/WORK_INDENT146093</t>
  </si>
  <si>
    <t>sheet roofing to terrace floor to manjushree annachatra building to kadri shree manjunatheshwara temple kadri in mangalore taluk d.k. district. , name of work-sheet roofing to terrace floor to manjushree annachatra building to kadri shree manjunatheshwara temple kadri in mangalore taluk d.k. sheet roofing to terrace floor to manjushree annachatra building to kadri shree manjunatheshwara temple kadri in mangalore taluk d.k. district.</t>
  </si>
  <si>
    <t>HRICE/2022-23/BD/WORK_INDENT553/CALL-2</t>
  </si>
  <si>
    <t>shiffting of 11 kv electric line and providing high mast light at main market yard of a.p.m.c hassan approved under 2022-23 annual action plan.</t>
  </si>
  <si>
    <t>APMC/2022-23/EL/WORK_INDENT5380</t>
  </si>
  <si>
    <t xml:space="preserve">shifting /replacement of high mast light and accessories at bommanahalli zone , </t>
  </si>
  <si>
    <t>BBMP/2022-23/EL/WORK_INDENT56107</t>
  </si>
  <si>
    <t xml:space="preserve">shifting and installing electric pole at near railway crossing passed on b.d road in chitradurga city , </t>
  </si>
  <si>
    <t>DMA/2022-23/EL/WORK_INDENT148831</t>
  </si>
  <si>
    <t xml:space="preserve">shifting and laying of pipe line in ballari road from hlc canal to ingaligi cross in hospet city vijayanagara dist (h/a: 8443 dmf) , </t>
  </si>
  <si>
    <t>KPWD/2022-23/RD/WORK_INDENT165446</t>
  </si>
  <si>
    <t xml:space="preserve">shifting electrical tc infront of mabusab darga to inside of hanuaman garden in holikatti galli ward no 15 tmc athani limits , </t>
  </si>
  <si>
    <t>DMA/2022-23/OW/WORK_INDENT145614</t>
  </si>
  <si>
    <t>shifting high mast of henja naik circle</t>
  </si>
  <si>
    <t>DMA/2022-23/OW/WORK_INDENT142524</t>
  </si>
  <si>
    <t xml:space="preserve">shifting high mast of henja naik circle , </t>
  </si>
  <si>
    <t>DMA/2022-23/OW/WORK_INDENT142524/CALL-2</t>
  </si>
  <si>
    <t>shifting of 11 kv and secondary line crossing at jc pura byraganahalli naduvanahalli and godekere village in shettigere hobli of chikkanayakanahalli taluk tumakuru district coing under yettinahole project (pkg-xx)</t>
  </si>
  <si>
    <t>VJNL/2020-21/EL/WORK_INDENT1630/CALL-4</t>
  </si>
  <si>
    <t>shifting of 11 kv electrical pole &amp; providing and installation of ug cable in honnenahalli village limits at aqueduct from ch:157.350 to 157.980 km under gravity canal package-22 of yettinahole project.</t>
  </si>
  <si>
    <t>VJNL/2021-22/EL/WORK_INDENT2021/CALL-3</t>
  </si>
  <si>
    <t>shifting of 11kv ht line poles and replacement of damaged drinking water pipeline madhugiri taluk tumkur district</t>
  </si>
  <si>
    <t>CNNL/2022-23/OW/WORK_INDENT39784</t>
  </si>
  <si>
    <t xml:space="preserve">shifting of 220 kv narendra-ambewadi &amp; 220 kv narendra-haveri double circuit lines passing over the upcoming iit dharwad permanent campus in chickkamalligewad village in dharwad district under depository contribution works scheme , </t>
  </si>
  <si>
    <t>KPTCL//2022-23/TL/WORK_INDENT10329</t>
  </si>
  <si>
    <t xml:space="preserve">shifting of 250 kva transformer at w.no.3 kamanabhavi badavane and shifting of electrical poles at yangamman katte area and providing installation of street lights to shanthi sagara pump houses in chitradurga city , </t>
  </si>
  <si>
    <t>DMA/2022-23/EL/WORK_INDENT149147</t>
  </si>
  <si>
    <t>shifting of adhimaye general store shop room for widening of kodical main road at bangra kuluru ward in mcc limits</t>
  </si>
  <si>
    <t>DMA/2022-23/BD/WORK_INDENT143717</t>
  </si>
  <si>
    <t xml:space="preserve">shifting of compound wall and installation of cobble stone for park in rajivnagara  mcc mysuru , </t>
  </si>
  <si>
    <t>DMA/2022-23/OW/WORK_INDENT149297</t>
  </si>
  <si>
    <t xml:space="preserve">shifting of elctrical poles and lines from naka no.1 to jadhav petrol pump under in cmc gokak limits under chief minister amrut nagarothana (municipality) phase-4 project. , </t>
  </si>
  <si>
    <t>DMA/2022-23/EL/WORK_INDENT140726</t>
  </si>
  <si>
    <t xml:space="preserve">shifting of electric poles and transformer for the development work of circle near manchegowdana koppalu in ward no.02 in zone-5 of mcc limits. , </t>
  </si>
  <si>
    <t>DMA/2022-23/EL/WORK_INDENT144644/CALL-2</t>
  </si>
  <si>
    <t>shifting of electric poles and transformer for the development work of circle near manchegowdana koppalu in ward no.02 in zone-5 of mcc limits.,</t>
  </si>
  <si>
    <t>DMA/2022-23/EL/WORK_INDENT144644</t>
  </si>
  <si>
    <t>shifting of electric poles and transformers coming under wadavatti branch canal of nrbc d-9(a) under supervision of gescom in turnkey basis.</t>
  </si>
  <si>
    <t>KBJNL/2020-21/IW/WORK_INDENT20033/CALL-4</t>
  </si>
  <si>
    <t>shifting of electrical lines in main market yard of apmc byadgi under auction plan 2022-23 (bescomsr2021-22) package-04</t>
  </si>
  <si>
    <t>APMC/2022-23/EL/WORK_INDENT5343</t>
  </si>
  <si>
    <t>APMC/2022-23/EL/WORK_INDENT5343/CALL-2</t>
  </si>
  <si>
    <t xml:space="preserve">shifting of electrical network due to construction of the new flyover bridge at lc no 34 near kadadakatte railway gate bh road cmc limit bhadravathi , </t>
  </si>
  <si>
    <t>DMA/2022-23/EL/WORK_INDENT143536/CALL-2</t>
  </si>
  <si>
    <t>shifting of electrical network due to construction of the new flyover bridge at lc no 34 near kadadakatte railway gate bh road cmc limit bhadravathi,</t>
  </si>
  <si>
    <t>DMA/2022-23/EL/WORK_INDENT143536</t>
  </si>
  <si>
    <t>shifting of electrical pole (road widening work progress) in main road at balehalli w no 34 cmc ckm</t>
  </si>
  <si>
    <t>DMA/2022-23/EL/WORK_INDENT144652</t>
  </si>
  <si>
    <t>shifting of electrical pole and laying of switch wire in dongrigereshia area at w no 18 cmc ckm limits</t>
  </si>
  <si>
    <t>DMA/2022-23/EL/WORK_INDENT141635</t>
  </si>
  <si>
    <t xml:space="preserve">shifting of electrical pole and transformer in sai layout goppankoppa cross to magadi park and shandila ashram to mayur estate of ward no. 47 , </t>
  </si>
  <si>
    <t>DMA/2022-23/EL/WORK_INDENT147626</t>
  </si>
  <si>
    <t xml:space="preserve">shifting of electrical pole and transformer in vijayngr patrkartngr ashokngr vijyngr sub jail areas of ward no. 39 and 41 of hbl dn. , </t>
  </si>
  <si>
    <t>DMA/2022-23/EL/WORK_INDENT147614</t>
  </si>
  <si>
    <t xml:space="preserve">shifting of electrical pole at main road nellur gate in w no 08 cmc ckm limits , </t>
  </si>
  <si>
    <t>DMA/2022-23/EL/WORK_INDENT148654</t>
  </si>
  <si>
    <t xml:space="preserve">shifting of electrical pole behind farooqiya masjid and hansar masjid road ar ward no.09 under zone-7 in mcc limits. , </t>
  </si>
  <si>
    <t>DMA/2022-23/EL/WORK_INDENT145835</t>
  </si>
  <si>
    <t>DMA/2022-23/EL/WORK_INDENT145835/CALL-2</t>
  </si>
  <si>
    <t xml:space="preserve">shifting of electrical pole in at shankarpura w no 13 cmc ckm limits , </t>
  </si>
  <si>
    <t>DMA/2022-23/EL/WORK_INDENT147136</t>
  </si>
  <si>
    <t>DMA/2022-23/EL/WORK_INDENT147136/CALL-2</t>
  </si>
  <si>
    <t>shifting of electrical pole in christian colony at w no 10 undedasarahalli cmc ckm limits</t>
  </si>
  <si>
    <t>DMA/2022-23/EL/WORK_INDENT141636</t>
  </si>
  <si>
    <t>shifting of electrical poles and providing street lights at moorkatte to basthipete.</t>
  </si>
  <si>
    <t>DMA/2022-23/EL/WORK_INDENT143874</t>
  </si>
  <si>
    <t>shifting of electrical poles and transformer coming across 2022-23rd year sfc special grant project development work</t>
  </si>
  <si>
    <t>DMA/2022-23/EL/WORK_INDENT141965</t>
  </si>
  <si>
    <t xml:space="preserve">shifting of electrical poles and transformer coming across 2022-23rd year sfc special grant project development work , </t>
  </si>
  <si>
    <t>DMA/2022-23/EL/WORK_INDENT141965/CALL-2</t>
  </si>
  <si>
    <t>shifting of electrical poles at bheemasamudra road infront arvind garment in chitradurga city</t>
  </si>
  <si>
    <t>DMA/2022-23/EL/WORK_INDENT144985</t>
  </si>
  <si>
    <t xml:space="preserve">shifting of electrical poles at snake shyam road adjcent cross roads for construction of concrete draim at 2nd stage vijaya nagara in ward no.20. , </t>
  </si>
  <si>
    <t>DMA/2022-23/EL/WORK_INDENT149200</t>
  </si>
  <si>
    <t xml:space="preserve">shifting of electrical poles at w.no.31 galli maramma temple and providing and installation of of 2 no.s high mast and shifting of high mast at rajendra nagara in chitradurga city , </t>
  </si>
  <si>
    <t>DMA/2022-23/EL/WORK_INDENT149139</t>
  </si>
  <si>
    <t xml:space="preserve">shifting of electrical poles from krishnamurthy puranik circle to patagundi maruti temple in w.no. 1 2 and 4 (sfc special fund 2019-20) , </t>
  </si>
  <si>
    <t>DMA/2022-23/EL/WORK_INDENT145716</t>
  </si>
  <si>
    <t xml:space="preserve">shifting of electrical poles from pump house to krishnamurthy puranik circle in w.no.2 3 29 30 and 31 (sfc special fund 2019-20) , </t>
  </si>
  <si>
    <t>DMA/2022-23/EL/WORK_INDENT145713</t>
  </si>
  <si>
    <t>shifting of electrical poles on sh-157 hotinmadu to sh-16 chamnal from km 24.00 to 25.00 km in jewargi tq under 3054 sh maintenance for the year 2022-23</t>
  </si>
  <si>
    <t>KPWD/2022-23/EL/WORK_INDENT160539</t>
  </si>
  <si>
    <t xml:space="preserve">shifting of electrical utilities infringing proposed corridor 2 of bengaluru suburban rail project between lottegollahalli to yeswantpur of chikkbanavara to baiyyappanahalli section , </t>
  </si>
  <si>
    <t>K-RIDE/BSRP/17/2023</t>
  </si>
  <si>
    <t>rail infrastructure development company (karnataka) limited- k-ride</t>
  </si>
  <si>
    <t>shifting of existing (1) 110 kv sc line on sc tower vajramatti-uttur line t.no. 129 to 131 (2) 110 kv dc line on dc tower mudhol mantur line  t.no. 8 to 11 &amp; (3) 220 kv dc line on dc tower mahalingapur-vajramatti line at crossing of proposed sh in betweeen existing t.no. 376 to 379 at mudhol village in mudhol taluk bagalkote district. under 5054 sh-improvements for the year 2018-19.</t>
  </si>
  <si>
    <t>KPWD/2021-22/EL/WORK_INDENT150293/CALL-5</t>
  </si>
  <si>
    <t>shifting of existing 11 kv line f-3 gondabal ip feeder and f-4 lis ip feeder passing over the gavimath jathra yard in koppal town area limits in o&amp;m iii section of koppal sub division under hazardous locations on total turnkey basis.</t>
  </si>
  <si>
    <t>GESCOM/2022-23/EL/WORK_INDENT1868</t>
  </si>
  <si>
    <t>GESCOM/2022-23/EL/WORK_INDENT1868/CALL-2</t>
  </si>
  <si>
    <t>GESCOM/2022-23/EL/WORK_INDENT1868/CALL-3</t>
  </si>
  <si>
    <t xml:space="preserve">shifting of existing 11 kv line f-3 gondabal ip feeder and f-4 lis ip feeder passing over the gavimath jathra yard in koppal town area limits in o&amp;m iii section of koppal sub division under hazardous locations on total turnkey basis. , </t>
  </si>
  <si>
    <t>GESCOM/2022-23/EL/WORK_INDENT1868/CALL-4</t>
  </si>
  <si>
    <t>shifting of existing 11kv / lt lines and dtc centes existing in corridor for widening of road from t-begur to nidavana village in thyamagondlu o&amp;m unit of dabaspete sub-division in nelamangala division in favour of asst. executive engineer (ele.) pwd nelamangala sub-division nelamangala (under self execution)</t>
  </si>
  <si>
    <t>KPWD/2022-23/EL/WORK_INDENT161848</t>
  </si>
  <si>
    <t xml:space="preserve">shifting of existing 250 kva distribution transformer center to new apmc market yard of sindhanur apmc , </t>
  </si>
  <si>
    <t>APMC/2022-23/OW/WORK_INDENT5456</t>
  </si>
  <si>
    <t>APMC/2022-23/OW/WORK_INDENT5456/CALL-2</t>
  </si>
  <si>
    <t>shifting of existing electrical poles and fixing of new poles and electrical connection of from ward no-4 to ward no-6 in yelandhuru town panchayath limits</t>
  </si>
  <si>
    <t>DMA/2022-23/EL/WORK_INDENT141682</t>
  </si>
  <si>
    <t>shifting of existing electrical poles and fixing of new poles and electrical connections from ward-7 to ward 9 in yelandhuru town panchayath limits</t>
  </si>
  <si>
    <t>DMA/2022-23/EL/WORK_INDENT141686</t>
  </si>
  <si>
    <t>shifting of existing ht/lt line and 63kva dtc centre due to remodelling works at adalagere village limits to samudranakote village limits (ch-84.365 km to 84.600 km) (under self execution work)</t>
  </si>
  <si>
    <t>CNNL/2022-23/EL/WORK_INDENT39212</t>
  </si>
  <si>
    <t>shifting of existing ht/lt line and 63kva dtc centre due to remodelling works at sagaranahalli village limits to adalagere pump houuse (ch-80.035 km to 81.850 km) (under self execution work)</t>
  </si>
  <si>
    <t>CNNL/2022-23/EL/WORK_INDENT39213</t>
  </si>
  <si>
    <t>shifting of hattikuni road highmast to muslimpura khabarstan in ward no 01 of yadgir city</t>
  </si>
  <si>
    <t>DMA/2022-23/EL/WORK_INDENT144345</t>
  </si>
  <si>
    <t>shifting of high mast at bhagath singh nagara auto stand to bhagath singh nagara near 3 rd main road and providing mini high masts at 7 th and 12 th cross at ward no 28 under city corporation davangere limits</t>
  </si>
  <si>
    <t>DMA/2022-23/EL/WORK_INDENT143232</t>
  </si>
  <si>
    <t xml:space="preserve">shifting of high mast to road devider at old pb road arasu cirle bsnl office opposite in dcc limits. , </t>
  </si>
  <si>
    <t>DMA/2022-23/EL/WORK_INDENT145425</t>
  </si>
  <si>
    <t>shifting of highmast and mini highmast in kumareshwar garden inward no 1 of dharwad in hdmc limits</t>
  </si>
  <si>
    <t>DMA/2022-23/EL/WORK_INDENT139709</t>
  </si>
  <si>
    <t xml:space="preserve">shifting of highmast pole from highschool ghat to chatrapati shivaji maharaj circle in w.no.10 &amp; 11 , </t>
  </si>
  <si>
    <t>DMA/2022-23/EL/WORK_INDENT148926</t>
  </si>
  <si>
    <t xml:space="preserve">shifting of highmasts and its accessories which causes traffic blockade comes under rajarajeshwari nagar zone. , </t>
  </si>
  <si>
    <t>BBMP/2022-23/EL/WORK_INDENT56034/CALL-3</t>
  </si>
  <si>
    <t>shifting of ht metering cubicle rr.no.s2ht126 from reliance market corner to ht sub station yard at shanthinagar ttmc bangalore</t>
  </si>
  <si>
    <t>BMTC/2022-23/OW/WORK_INDENT434</t>
  </si>
  <si>
    <t>shifting of ht/lt line and dtc from sanapur road to belagod road in tmc kampli limits</t>
  </si>
  <si>
    <t>DMA/2022-23/EL/WORK_INDENT139044/CALL-3</t>
  </si>
  <si>
    <t>DMA/2022-23/EL/WORK_INDENT139044/CALL-4</t>
  </si>
  <si>
    <t>shifting of ht/lt lines and transformer structurer from 1.sainagarsainagar circle to president hotel of ward no 36 hdmc</t>
  </si>
  <si>
    <t>DMA/2022-23/EL/WORK_INDENT144278</t>
  </si>
  <si>
    <t>shifting of hulikunte org station in doddaballapur taluk bangalore rural district</t>
  </si>
  <si>
    <t>WRD/2022-23/OW/WORK_INDENT2297</t>
  </si>
  <si>
    <t xml:space="preserve">shifting of hulikunte org station in doddaballapur taluk bangalore rural district , </t>
  </si>
  <si>
    <t>WRD/2022-23/OW/WORK_INDENT2297/CALL-2</t>
  </si>
  <si>
    <t>shifting of kushalnagara srrg in somawarpete taluk kodagu district</t>
  </si>
  <si>
    <t>WRD/2022-23/OW/WORK_INDENT2299</t>
  </si>
  <si>
    <t xml:space="preserve">shifting of lt line from bhavani temple road to nehru chouwk via ghans bazar , </t>
  </si>
  <si>
    <t>DMA/2022-23/EL/WORK_INDENT147080</t>
  </si>
  <si>
    <t>shifting of masti org station in maluru taluk kolar district</t>
  </si>
  <si>
    <t>WRD/2022-23/OW/WORK_INDENT2278/CALL-2</t>
  </si>
  <si>
    <t xml:space="preserve">shifting of ms pipeline at srinivas circle and silk factory circle center of the bridge ward no-55 mysuru. , </t>
  </si>
  <si>
    <t>DMA/2022-23/OW/WORK_INDENT149116</t>
  </si>
  <si>
    <t>shifting of nagamangala srrg station in nagamangala taluk mandya district</t>
  </si>
  <si>
    <t>WRD/2022-23/OW/WORK_INDENT2287</t>
  </si>
  <si>
    <t>shifting of nursery from mdf area to near by double road and development of new nursery infrastructures.</t>
  </si>
  <si>
    <t>KBJNL/2022-23/OW/WORK_INDENT23076</t>
  </si>
  <si>
    <t xml:space="preserve">shifting of poles and electrical lines at 17th main road of yaraganahalli new extension in ward no.36 , </t>
  </si>
  <si>
    <t>DMA/2022-23/EL/WORK_INDENT149198</t>
  </si>
  <si>
    <t xml:space="preserve">shifting of poles and electrical lines at ak colony in ward no-38 in mcc limits. , </t>
  </si>
  <si>
    <t>DMA/2022-23/EL/WORK_INDENT149199</t>
  </si>
  <si>
    <t xml:space="preserve">shifting of sarjapura org station in anekal taluk bangalore district , </t>
  </si>
  <si>
    <t>WRD/2022-23/OW/WORK_INDENT2288/CALL-3</t>
  </si>
  <si>
    <t>shifting of solar fence 4.00 km in metikuppe wildlife range during 2022-23</t>
  </si>
  <si>
    <t>FD/2022-23/OW/WORK_INDENT54707</t>
  </si>
  <si>
    <t>shifting of somwarapete srrg station in somawarapete taluk kodagu district</t>
  </si>
  <si>
    <t>WRD/2022-23/OW/WORK_INDENT2300</t>
  </si>
  <si>
    <t>shifting of street light poles at ambedkar nagar</t>
  </si>
  <si>
    <t>DMA/2022-23/OW/WORK_INDENT141622</t>
  </si>
  <si>
    <t xml:space="preserve">shifting of street light poles from edge to median in belagumba road  ward no 23 city corporation tumkur , </t>
  </si>
  <si>
    <t>DMA/2022-23/EL/WORK_INDENT144717/CALL-2</t>
  </si>
  <si>
    <t>shifting of street light poles from edge to median in belagumba road  ward no 23 city corporation tumkur,</t>
  </si>
  <si>
    <t>DMA/2022-23/EL/WORK_INDENT144717</t>
  </si>
  <si>
    <t xml:space="preserve">shifting of t.t.pai building for the purpose of widening of kodikal main road of 17th ward in mcc limits(pfar fund) , </t>
  </si>
  <si>
    <t>DMA/2022-23/BD/WORK_INDENT145394</t>
  </si>
  <si>
    <t>shifting of talya org station in holalkere talu chitradurga district</t>
  </si>
  <si>
    <t>WRD/2022-23/OW/WORK_INDENT2304</t>
  </si>
  <si>
    <t>shifting of tc no 2427464452456454441 &amp;429 from secab college road to bda cross (general fund)</t>
  </si>
  <si>
    <t>DMA/2022-23/EL/WORK_INDENT138735/CALL-2</t>
  </si>
  <si>
    <t>shifting of transformer and dg plant repair and replacement of electrical panel fixing of led street lights and wiring for newly constructed and existing shed in swm plant tumkur city corporation limit</t>
  </si>
  <si>
    <t>DMA/2022-23/PM/WORK_INDENT138645/CALL-2</t>
  </si>
  <si>
    <t>shifting of transformer in bojegowda lay out a i t college road at w no 24 cmc ckm limits,</t>
  </si>
  <si>
    <t>DMA/2022-23/EL/WORK_INDENT144238</t>
  </si>
  <si>
    <t>shifting of transformer in jayanagara adharsha nagara and maruthi nagara at w no 8 cmc ckm limits</t>
  </si>
  <si>
    <t>DMA/2022-23/EL/WORK_INDENT141634</t>
  </si>
  <si>
    <t>shifting of trees from original place to another place</t>
  </si>
  <si>
    <t>DMA/2022-23/OW/WORK_INDENT131218/CALL-5</t>
  </si>
  <si>
    <t>DMA/2022-23/OW/WORK_INDENT131218/CALL-6</t>
  </si>
  <si>
    <t xml:space="preserve">shifting of trees from original place to another place , </t>
  </si>
  <si>
    <t>DMA/2022-23/OW/WORK_INDENT131218/CALL-8</t>
  </si>
  <si>
    <t>DMA/2022-23/OW/WORK_INDENT131218/CALL-9</t>
  </si>
  <si>
    <t>DMA/2022-23/OW/WORK_INDENT131218/CALL-10</t>
  </si>
  <si>
    <t>DMA/2022-23/OW/WORK_INDENT131218/CALL-11</t>
  </si>
  <si>
    <t>DMA/2022-23/OW/WORK_INDENT131218/CALL-12</t>
  </si>
  <si>
    <t>shifting of trees from original place to another place,</t>
  </si>
  <si>
    <t>DMA/2022-23/OW/WORK_INDENT131218/CALL-7</t>
  </si>
  <si>
    <t>shifting of waste from subhash maidana sakleshpura to suitable place</t>
  </si>
  <si>
    <t>DMA/2022-23/OW/WORK_INDENT144064</t>
  </si>
  <si>
    <t>shifting repair and reinstallation and commissioning of existing traffic signal lights of bangalore city traffic division under b-trac/ bengaluru city road safety and traffic management project to bengaluru city traffic police</t>
  </si>
  <si>
    <t>KRDCL/2022-23/BT/WORK_INDENT441</t>
  </si>
  <si>
    <t xml:space="preserve">shifting repair and reinstallation and commissioning of existing traffic signal lights of bangalore city traffic division under b-trac/ bengaluru city road safety and traffic management project to bengaluru city traffic police , </t>
  </si>
  <si>
    <t>KRDCL/2022-23/BT/WORK_INDENT441/CALL-2</t>
  </si>
  <si>
    <t xml:space="preserve">shifting the existing 11 kv feeder lines of mudigunda and mullur on the top of the kongala tank bund in kollegal taluk chamarajangara district. , </t>
  </si>
  <si>
    <t>MI/2022-23/OW/WORK_INDENT39774</t>
  </si>
  <si>
    <t xml:space="preserve">shifting the existing 11 kv water supply and seceondery lines on top of the kongala tank bund in kollegal taluk chamarajangara district. , </t>
  </si>
  <si>
    <t>MI/2022-23/OW/WORK_INDENT39775</t>
  </si>
  <si>
    <t>shifting/heightening the eht towers and lines by increasing the vertical &amp; horizontal clearance of existing 220kv b1-b2 d/c line at location bearing t.no.422 &amp; t.no.426 crossing the proposed yettinahole canal near halepalya village limits chainage 115+525 and 115+798 km</t>
  </si>
  <si>
    <t>VJNL/2022-23/EL/WORK_INDENT2344/CALL-2</t>
  </si>
  <si>
    <t>VJNL/2022-23/EL/WORK_INDENT2344/CALL-3</t>
  </si>
  <si>
    <t>shifting/heightening the eht towers and lines by increasing the vertical &amp; horizontal clearance of existing 220kv b1-b2 d/c line at location bearing t.no.422 &amp; t.no.426 crossing the proposed yettinahole canal near halepalya village limits chainage 115+525 and 115+798 km , shifting/heightening the eht towers and lines by increasing the vertical &amp; horizontal clearance of existing 220kv b1-b2 d/c line at location bearing t.no.422 &amp; t.no.426 crossing the proposed yettinahole canal near halepalya village limits chainage 115+525 and 115+798 km</t>
  </si>
  <si>
    <t>VJNL/2022-23/EL/WORK_INDENT2344/CALL-4</t>
  </si>
  <si>
    <t>shifting/re-routing of existing 33kv uas line feeding from 110kv belur sub-station passing over kiadb plots of mummighatti kiadb industrial area dharwad district.</t>
  </si>
  <si>
    <t>IADB/ENGG/ETND-EP-29/14566/2022-23</t>
  </si>
  <si>
    <t xml:space="preserve">shifting/re-routing of existing 33kv uas line feeding from 110kv belur sub-station passing over kiadb plots of mummighatti kiadb industrial area dharwad district. (2nd call). , </t>
  </si>
  <si>
    <t>IADB/ENGG/ETND-EP-51/10/2022-23</t>
  </si>
  <si>
    <t xml:space="preserve">shimoga corporation veternary college premises roadside plantation 1st year maintainance , </t>
  </si>
  <si>
    <t>FD/2022-23/OW/WORK_INDENT60272</t>
  </si>
  <si>
    <t>FD/2022-23/OW/WORK_INDENT60272/CALL-2</t>
  </si>
  <si>
    <t xml:space="preserve">shimoga taluk devabail to hitturu advance work , </t>
  </si>
  <si>
    <t>FD/2022-23/OW/WORK_INDENT55678</t>
  </si>
  <si>
    <t>FD/2022-23/OW/WORK_INDENT55678/CALL-2</t>
  </si>
  <si>
    <t xml:space="preserve">shimoga taluk kalluru to ramenakoppa road side advance work , </t>
  </si>
  <si>
    <t>FD/2022-23/OW/WORK_INDENT55679</t>
  </si>
  <si>
    <t>FD/2022-23/OW/WORK_INDENT55679/CALL-2</t>
  </si>
  <si>
    <t xml:space="preserve">shimoga taluk tuppuru gramapanchayath grama tana road side advance work , </t>
  </si>
  <si>
    <t>FD/2022-23/OW/WORK_INDENT55680</t>
  </si>
  <si>
    <t>FD/2022-23/OW/WORK_INDENT55680/CALL-2</t>
  </si>
  <si>
    <t>shimoga thaluk 413 anganavadi food grain and fci rice/wheat transportation of cdpo shimoga</t>
  </si>
  <si>
    <t>CDPOS/WCD/FT/2022-23/CALL-2</t>
  </si>
  <si>
    <t xml:space="preserve">shiramagondanahalli grama da smashana abhiruddhi kamagari , </t>
  </si>
  <si>
    <t>RDPR/2022-23/IND4000</t>
  </si>
  <si>
    <t xml:space="preserve">shirihalli to agraharamuchhadi roadside plantation 3rd year maintainance-3km , </t>
  </si>
  <si>
    <t>FD/2022-23/OW/WORK_INDENT60349</t>
  </si>
  <si>
    <t>FD/2022-23/OW/WORK_INDENT60349/CALL-2</t>
  </si>
  <si>
    <t>shirwada road patchwork</t>
  </si>
  <si>
    <t>DMA/2022-23/RD/WORK_INDENT141091</t>
  </si>
  <si>
    <t>shiting of 100kva partapur road dtc for avoiding hazardous location</t>
  </si>
  <si>
    <t>DMA/2019-20/EL/WORK_INDENT98966/CALL-3</t>
  </si>
  <si>
    <t>shivalli kere</t>
  </si>
  <si>
    <t>MDY/MDY/01/2022-23</t>
  </si>
  <si>
    <t>shivamogga district thirthahalli taluk melinakuruvalli village building stone block 01</t>
  </si>
  <si>
    <t>SMGNS/2022-23/31B-ODBS-1</t>
  </si>
  <si>
    <t>shivamogga district thirthahalli taluk melinakuruvalli village building stone block 02</t>
  </si>
  <si>
    <t>SMGNS/2022-23/31B-ODBS-2</t>
  </si>
  <si>
    <t>shivamogga district thirthahalli taluk melinakuruvalli village building stone block 03</t>
  </si>
  <si>
    <t>SMGNS/2022-23/31B-ODBS-3</t>
  </si>
  <si>
    <t>shivamogga district thirthahalli taluk melinakuruvalli village building stone block 04</t>
  </si>
  <si>
    <t>SMGNS/2022-23/31B-ODBS-4</t>
  </si>
  <si>
    <t>shop number : s-14 (for medical shop) @ muddebihal bus stand elf : 44110/- size : 204.43 sqft</t>
  </si>
  <si>
    <t>NEKT/BJP/TR/COM/273/22-23(47)/CALL-5</t>
  </si>
  <si>
    <t>shoring items</t>
  </si>
  <si>
    <t>KSFES/2022-23/IND179</t>
  </si>
  <si>
    <t>short fall amount of development of jain smashan burial ground at w no 08</t>
  </si>
  <si>
    <t>DMA/2022-23/OW/WORK_INDENT141527</t>
  </si>
  <si>
    <t xml:space="preserve">short fall amount of development of jain smashan burial ground at w no 08 , </t>
  </si>
  <si>
    <t>DMA/2022-23/OW/WORK_INDENT141527/CALL-2</t>
  </si>
  <si>
    <t>short term e tender processing of handloom fabrics</t>
  </si>
  <si>
    <t>KHDC/MD/M(VVS)2022-23/</t>
  </si>
  <si>
    <t xml:space="preserve">short term e-bid notice to nationalised banks for competitive rate of interest for placing surplus funds only in nationalised banks , </t>
  </si>
  <si>
    <t>RGU/FO/E-BID-INVESTMENT/JAN 23/2022-2023</t>
  </si>
  <si>
    <t>short term e-tender document for disposal of valued old answer booklets and old formats/waste paper/used covers of mangalore university</t>
  </si>
  <si>
    <t>MU/RE/DISPOSAL/CR33/2022-23</t>
  </si>
  <si>
    <t>short term e-tender for 2023 nursery raising &amp; maintenance work</t>
  </si>
  <si>
    <t>KFDC/DWD/NUR/S.T/2022-23/1383/D27-12-202</t>
  </si>
  <si>
    <t>short term e-tender for extracting converting into pulpwood debarking / withbark loading transporting and unloading of eucalyptus / acacia pulpwood from the various plantations existing within the jurisdiction of shimoga division of kfdc to dandeli [wcpm] chickmagalore (rdl) hpf kumarapattanam from the areas as detailed in the schedule annexed during 2022-23 season , short term e-tenders from valid license holders from karnataka forest department and registered forest contractors of kfdc will be received by the divisional manager kfdc ltd shimoga division through e procurement portal up to 03.02.2023 17.30 hours extracting converting into pulpwood debarking / withbark loading transporting and unloading of eucalyptus / acacia pulpwood from the various plantations existing within the jurisdiction of shimoga division of kfdc to dandeli [wcpm] chickmagalore (rdl) hpf kumarapattanam from the areas as detailed in the schedule annexed during 2022-23 season</t>
  </si>
  <si>
    <t>KFDC/DM/SMG/S.5/EXT&amp;TRA/2022-23/ 1086/U1</t>
  </si>
  <si>
    <t>KFDC/DM/SMG/S5/EXT&amp;TRA/2022-23/ 1086/U26</t>
  </si>
  <si>
    <t>KFDC/DM/SMG/S5/EXT&amp;TRA/2022-23/ 1086/U25</t>
  </si>
  <si>
    <t>KFDC/DM/SMG/S5/EXT&amp;TRA/2022-23/ 1086/U24</t>
  </si>
  <si>
    <t>KFDC/DM/SMG/S5/EXT&amp;TRA/2022-23/ 1086/U23</t>
  </si>
  <si>
    <t>KFDC/DM/SMG/S5/EXT&amp;TRA/2022-23/ 1086/U22</t>
  </si>
  <si>
    <t>KFDC/DM/SMG/S5/EXT&amp;TRA/2022-23/ 1086/U21</t>
  </si>
  <si>
    <t>KFDC/DM/SMG/S5/EXT&amp;TRA/2022-23/ 1086/U20</t>
  </si>
  <si>
    <t>KFDC/DM/SMG/S.5/EXT&amp;TRA/2022-23/ 1086/U8</t>
  </si>
  <si>
    <t xml:space="preserve">short term e-tender for staff nurse deos and group d for chikkaballapur institute of medical sciences , </t>
  </si>
  <si>
    <t>CIMS/E-TENDER/OUTSOURE/01/2022-23</t>
  </si>
  <si>
    <t>short term e-tender for supply and installation of factory made detachable fit-outs/interiors and carrying out other associated works for retail liquor outlets</t>
  </si>
  <si>
    <t>MSIL/2022-23/IND335</t>
  </si>
  <si>
    <t>short term e-tender for the supply of chemicals diagnostic kits lab equipments and consumables to scs phc and uphcs of raichur district under 15 finance.</t>
  </si>
  <si>
    <t>RAICHUR/15F.C/NFDS/01/2022-23</t>
  </si>
  <si>
    <t>short term e-tender for transportaion of textile &amp; other products , transportaion of textile and other product</t>
  </si>
  <si>
    <t>KHDC/MD/M(VVS)/2022-23</t>
  </si>
  <si>
    <t xml:space="preserve">short term e-tender inviting bids from eligible individuals/firms/agencies for engaging transporters to transport liquor stock from hubli-2 ksbcl depot to retail liquor outlets of msil , </t>
  </si>
  <si>
    <t>MSIL/BLGM/002/2022-23(Call-3)dt:08.02.23</t>
  </si>
  <si>
    <t>short term expression of interest (eoi) for purchase of dwt jute bags dwt flour bags</t>
  </si>
  <si>
    <t>KSSCL/2022-23/IND139</t>
  </si>
  <si>
    <t>short term re tender are invited from irda controlled government of india public sector general insurance companies only who deals with the cattle insurance for insuring cross breed cows heifers local cows buffaloes without permanent total disability coverage owned by the members of milk producers co-operative societies affiliated to shimoga davanagere chitradurga milk union limited. the rate of insurance premium percentage per cattle for two years should be mentioned in the tender , short term re tender are invited from irda controlled government of india public sector general insurance companies only who deals with the cattle insurance for insuring cross breed cows heifers local cows buffaloes without permanent total disability coverage owned by the members of milk producers co-operative societies affiliated to shimoga davanagere chitradurga milk union limited. the rate of insurance premium percentage per cattle for two years should be mentioned in the tender</t>
  </si>
  <si>
    <t>IFTNOSHIMULCI 10032 DATE 22.02.2023</t>
  </si>
  <si>
    <t>short term request for proposal (ssrfp) for hiring technical support agency (tsa) to undertake development of e commerce website seo optimisation digital marketing and video creation and optimisation in various stages in karnataka state under streesamarthya yojana (ssy) programme , short term request for proposal (ssrfp) for hiring technical support agency (tsa) to undertake development of e commerce website seo optimisation digital marketing and video creation and optimisation in various stages in karnataka state under streesamarthya yojana (ssy) programme towards introducing a common brand reg</t>
  </si>
  <si>
    <t>KSRLPS/LH-NF/41/2022-23</t>
  </si>
  <si>
    <t xml:space="preserve">short term request for proposal for collection transportation and disposal of biomedical waste generated in newly constructed multispecialty hospital at ward number 105 mc layout govindarajanagar by interested kspcb authorized cwbmtf , </t>
  </si>
  <si>
    <t>HRH/PR/854/22-23</t>
  </si>
  <si>
    <t>short term request for proposal for organizing the cultural programme for bbmp school students on republic day</t>
  </si>
  <si>
    <t>PEO/PR/449/22-23</t>
  </si>
  <si>
    <t>short term re-tender for printing and supply of answer booklets annual rate contract , printing and supply of answer booklets to tumkur university exam section tumkur on rate contract basis</t>
  </si>
  <si>
    <t>TU/G&amp;D/Exam/Ans.B/2022-23/PC/5883/CALL-2</t>
  </si>
  <si>
    <t xml:space="preserve">short term re-tender for providing vehicles for examination and academic and other purposes , </t>
  </si>
  <si>
    <t>TU/G&amp;D/Ex.V/2022-23/3017/Pc/CALL-3</t>
  </si>
  <si>
    <t xml:space="preserve">short term re-tender for supply and installation of laboratory equipments under rusa grants for pg departments tumkur university tumkur , </t>
  </si>
  <si>
    <t>TUT/G&amp;D/RUSA/LE/2022-23/3629/CALL-2</t>
  </si>
  <si>
    <t>short term re-tender for the providing annual maintenance contract (amc) service support and supply of related batteries of different capacities through rate contract</t>
  </si>
  <si>
    <t>KVU/2022-23/IND188</t>
  </si>
  <si>
    <t>short term re-tender for the supply and installation of laboratory equipments under dstserb project biochemistry tumkur university</t>
  </si>
  <si>
    <t>TUT/KSG/DST-SERB/LE/2022-23/3628/CALL-2</t>
  </si>
  <si>
    <t>short term re-tender for the supply of cleaning materials and other accessories,</t>
  </si>
  <si>
    <t>KVU/2022-23/IND187/CALL-2</t>
  </si>
  <si>
    <t xml:space="preserve">short term re-tender for the supply of equipments under the vgst-kfist-l1 project 2022-23.- wildlife , </t>
  </si>
  <si>
    <t>KVU/2022-23/IND190/CALL-2</t>
  </si>
  <si>
    <t>short term re-tender for the supply of id card and its related accessories to kuvempu university , short term re-tender for the supply of id card and its related accessories to kuvempu university ku/uucf&amp;it /idc/136/2022-23 date: 03-02-2023</t>
  </si>
  <si>
    <t>KVU/2022-23/IND192/CALL-2</t>
  </si>
  <si>
    <t>short term re-tender for the supply of vehicles on hire basis to examination section of the university through rate contract</t>
  </si>
  <si>
    <t>KUEB/VER/AS-3 /1768/2022-23/CALL-4</t>
  </si>
  <si>
    <t xml:space="preserve">short term retender notification for supply of security personnel to m/s. mysore paints &amp; varnish limited mysuru through outsourcing for a period of one year (12 months). , </t>
  </si>
  <si>
    <t>MPVL/2022-23/ADMIN/SECURITY/CALL-2</t>
  </si>
  <si>
    <t xml:space="preserve">short term re-tender notification for the supply of resins and hardner (raw materials) -reg. , </t>
  </si>
  <si>
    <t>MPVL/2022-23/IND474/CALL-2</t>
  </si>
  <si>
    <t>short term re-tender(3rd call) for the supply of id card and its related accessories to kuvempu university , short term re-tender (3rd call) for the supply of id card and its related accessories to kuvempu university ku/uucf&amp;it /idc/136/2022-23 date: 03-02-2023 ku/uucf&amp;it /idc/142/2022-23 date: 04-03-2023</t>
  </si>
  <si>
    <t>KVU/2022-23/IND192/CALL-3</t>
  </si>
  <si>
    <t>short term tender - for providing manpower services 1no. driver for tlm kolar sections dept vehicle tempo 407 for a period of one year on two part basis. , providing the manpower service of one no of driver to departmental vehicle tempo 407 for a period of one year required at tlm kolar pertaining to tl&amp;ss division kolar coming under the jurisdiction of braz circle kptcl hebbal bengaluru for a period of one year or till kptcl staff are posted whichever is earlier in the interest of the corporation.</t>
  </si>
  <si>
    <t>KPTCL SEE TrM BRAZ Driver 2022 23 EPR/CALL-2</t>
  </si>
  <si>
    <t xml:space="preserve">short term tender call for supply ambulance for chc narona and amalga phc in aland taluka kkrdb , </t>
  </si>
  <si>
    <t>DHFWS/2022-23/IND6239</t>
  </si>
  <si>
    <t xml:space="preserve">short term tender call for supply ambulance for kamalapur taluka in dmf , </t>
  </si>
  <si>
    <t>DHFWS/2022-23/IND6238</t>
  </si>
  <si>
    <t>short term tender for appointment of contractors for transportation of paddy &amp; coarse grains under msp operations for kms 2022-23</t>
  </si>
  <si>
    <t>KFCSC/PRO/MSP/H&amp;T/2022-23/KWR</t>
  </si>
  <si>
    <t>short term tender for appointment of contractors for transportation of paddy &amp; coarse grains under msp operations for kms 2022-23 (mandya)</t>
  </si>
  <si>
    <t>KSCMF/PRO/MSP/ H&amp;T/2022-23/MANDYA</t>
  </si>
  <si>
    <t>short term tender for appointment of contractors for transportation of paddy &amp; coarse grains under msp operations for kms 2022-23(chamarajanagar)</t>
  </si>
  <si>
    <t>KSCMF/PRO/MSP/H&amp;T/2022-23/CHAMARAJANAGAR</t>
  </si>
  <si>
    <t>short term tender for appointment of contractors for transportation of paddy &amp; coarse grains under msp operations for kms 2022-23(chikkaballapura)</t>
  </si>
  <si>
    <t>KSCMF/PRO/MSP/H&amp;T/2022-23/CHIKKABALLAPUR</t>
  </si>
  <si>
    <t>short term tender for appointment of contractors for transportation of paddy &amp; coarse grains under msp operations for kms 2022-23(chikkamagalur)</t>
  </si>
  <si>
    <t>KSCMF/PRO/MSP/ H&amp;T/2022-23/CHIKKAMAGALUR</t>
  </si>
  <si>
    <t>short term tender for appointment of contractors for transportation of paddy &amp; coarse grains under msp operations for kms 2022-23(dharwad)</t>
  </si>
  <si>
    <t>KSCMF/PRO/MSP/H&amp;T/2022-23/DHARWAD</t>
  </si>
  <si>
    <t>short term tender for appointment of contractors for transportation of paddy &amp; coarse grains under msp operations for kms 2022-23(gadag)</t>
  </si>
  <si>
    <t>KSCMF/PRO/MSP/H&amp;T/2022-23/GADAG</t>
  </si>
  <si>
    <t>short term tender for appointment of contractors for transportation of paddy &amp; coarse grains under msp operations for kms 2022-23(hassan)</t>
  </si>
  <si>
    <t>KSCMF/PRO/MSP/H&amp;T/2022-23/HASSAN</t>
  </si>
  <si>
    <t>short term tender for appointment of contractors for transportation of paddy &amp; coarse grains under msp operations for kms 2022-23(haveri)</t>
  </si>
  <si>
    <t>KSCMF/PRO/MSP/H&amp;T/2022-23/HAVERI</t>
  </si>
  <si>
    <t>short term tender for appointment of contractors for transportation of paddy &amp; coarse grains under msp operations for kms 2022-23(shivamogga)</t>
  </si>
  <si>
    <t>KSCMF/PRO/MSP/H&amp;T/2022-23/SHIVAMOGGA</t>
  </si>
  <si>
    <t>short term tender for appointment of contractors for transportation of paddy&amp;coarse grains under msp operations for kms bagalkot 2022-23</t>
  </si>
  <si>
    <t>KFCSC/PROC/MSP/H&amp;T/2022-23/BGK</t>
  </si>
  <si>
    <t xml:space="preserve">short term tender for execution of punching and pasting of envelope covers required for 2023 karnataka assembly general elections , </t>
  </si>
  <si>
    <t>DPS 51 CST (G) 2022-23_COVERS_KAGE_2023</t>
  </si>
  <si>
    <t>department of printing stationery and publications</t>
  </si>
  <si>
    <t>short term tender for installation and commissioning of 20 kl liquid medical oxygen tank to hims</t>
  </si>
  <si>
    <t>ME/2022-23/IND4442/CALL-4</t>
  </si>
  <si>
    <t>short term tender for printing and supply of answer booklets annual rate contract , printing and supply of answer booklets to tumkur university exam section tumkur on rate contract basis</t>
  </si>
  <si>
    <t>TU/G&amp;D/Exam/Ans.B/2022-23/PC/5883</t>
  </si>
  <si>
    <t>short term tender for printing of ballots required for karnataka assembly general elections 2023</t>
  </si>
  <si>
    <t>DPS 03 CST (G) 2023-24_TD_BALLOTS_PTG</t>
  </si>
  <si>
    <t>short term tender for providing consultancy services as 3rd party (third party) inspection and monitoring quality for all development maintenance works and service works under various fund of gadag district and mla and mp funds nirmiti kendra gadag &amp; district calamity cell approved works of deputy commissioner office gadag for the year (2022-23 &amp; 2023-24)- in gadag district. (including spill-over &amp; on-going works)</t>
  </si>
  <si>
    <t>GDG-DC- 3rdparty-tender/15939 /2022-23</t>
  </si>
  <si>
    <t>short term tender for providing infrastructure construction of stalls  publicity and other works for harshakala 2023 national handloom expo,</t>
  </si>
  <si>
    <t>CAUVERY HANDLOOMS/01/2022-23</t>
  </si>
  <si>
    <t>short term tender for providing the services of drivers on outsource basis for the year 2022-23 , providing the services of drivers on outsource basis</t>
  </si>
  <si>
    <t>CAH:VMS:Drivers:Short TermTender:2022-23</t>
  </si>
  <si>
    <t>short term tender for rfp for claims &amp; financial fraud enquiry management software for sploca</t>
  </si>
  <si>
    <t>SPLOCA/ADM/43/2022-23</t>
  </si>
  <si>
    <t xml:space="preserve">short term tender for supply of 285 nos. new bs-vi fully built express (mofussil) buses required for north western karnataka road transport corporation (nwkrtc) , </t>
  </si>
  <si>
    <t>T/135/27/01/2023</t>
  </si>
  <si>
    <t>short term tender for supply of 550 nos. new bs-vi fully built buses (500 nos. express (mofussil) and 50 nos. city type buses) required for karnataka state road transport corporation</t>
  </si>
  <si>
    <t>Tender/134/09/01/2023</t>
  </si>
  <si>
    <t xml:space="preserve">short term tender for supply of central lab equipmentand instruments yims yadgiri-2022-23 , </t>
  </si>
  <si>
    <t>ME/2022-23/IND5118</t>
  </si>
  <si>
    <t>short term tender for supply of eggs to 208 anganwadi centres of bilagi taluk bagalkote district 2022-23</t>
  </si>
  <si>
    <t>DWCD/2022-23/IND1896/CALL-2</t>
  </si>
  <si>
    <t>short term tender for supply of eggs to 358 anganwadi centres of cdpo office mudhol taluka of bagalkote district 2022-23</t>
  </si>
  <si>
    <t>DWCD/2022-23/IND1911/CALL-2</t>
  </si>
  <si>
    <t>short term tender for supply of eggs to 398 anganwadi centres of cdpo office hungund bagalkote district 2022-23</t>
  </si>
  <si>
    <t>DWCD/2022-23/IND1900/CALL-2</t>
  </si>
  <si>
    <t>short term tender for supply of eggs to 403 anganwadi centres of badami taluk bagalkote district 2022-23</t>
  </si>
  <si>
    <t>DWCD/2022-23/IND1886/CALL-2</t>
  </si>
  <si>
    <t>short term tender for supply of eggs to 527 anganwadi centres of cdpo office jamkhandi bagalkote district 2022-23,</t>
  </si>
  <si>
    <t>DWCD/2022-23/IND1893/CALL-2</t>
  </si>
  <si>
    <t>DWCD/2022-23/IND1893/CALL-3</t>
  </si>
  <si>
    <t>short term tender for supply of food materials to post metric hostel for mudhol taluk in bagalkote district 2022-23</t>
  </si>
  <si>
    <t>MWD/2020-21/IND155/CALL-3</t>
  </si>
  <si>
    <t>short term tender for supply of food materials to post metric hostels/moraji desai residential schoolfor bilagi taluk in bagalkote district 2022-23</t>
  </si>
  <si>
    <t>MWD/2020-21/IND152/CALL-3</t>
  </si>
  <si>
    <t>short term tender for supply of food materials to pre-metric &amp; post metric hostels for badami taluk in bagalkote district 2022-23</t>
  </si>
  <si>
    <t>MWD/2020-21/IND150/CALL-3</t>
  </si>
  <si>
    <t>short term tender for supply of food materials to pre-metric &amp; post metric hostels/residential school for hunagund taluk in bagalkote district 2022-23</t>
  </si>
  <si>
    <t>MWD/2020-21/IND153/CALL-3</t>
  </si>
  <si>
    <t>short term tender for supply of food materials to pre-metric &amp; post metric hostels/residential schools for jamakhandi taluk in bagalkote district 2022-23</t>
  </si>
  <si>
    <t>MWD/2020-21/IND154/CALL-3</t>
  </si>
  <si>
    <t xml:space="preserve">short term tender for supply of mr kit and wheel chair to district disabled welfare office mysuru , </t>
  </si>
  <si>
    <t>DWCD/2022-23/IND2037</t>
  </si>
  <si>
    <t xml:space="preserve">short term tender for supply of polyester blended yarn &amp; polyester filament yarn , </t>
  </si>
  <si>
    <t>KHDCL/2022-23/IND329</t>
  </si>
  <si>
    <t>short term tender for supply of seed certification tags 2022-23 reg.</t>
  </si>
  <si>
    <t>KSSCA/2022-23/IND25</t>
  </si>
  <si>
    <t>karnataka state seed certification agency</t>
  </si>
  <si>
    <t>short term tender for supplying manpower , short term tender for supplying manpower under bhoomi scheme for the period of mahimum two years</t>
  </si>
  <si>
    <t>Bhoomi/176/17-18</t>
  </si>
  <si>
    <t xml:space="preserve">short term tender for the supply installation and commissioning of road safety awareness center equipments at rto offices , </t>
  </si>
  <si>
    <t>01/SR-07/2022-23</t>
  </si>
  <si>
    <t>short term tender for the supply of cleaning materials and other accessories</t>
  </si>
  <si>
    <t>KVU/2022-23/IND187</t>
  </si>
  <si>
    <t xml:space="preserve">short term tender for the supply of desktop computers printers and water filters to kuvempu university , </t>
  </si>
  <si>
    <t>KVU/2022-23/IND193</t>
  </si>
  <si>
    <t xml:space="preserve">short term tender for the supply of desktop computers to taluk panchayat rabakavi-banahatti near spinning mill kudachi road banahatti for gram panchayat libraries. , </t>
  </si>
  <si>
    <t>RDPR/2022-23/IND3697</t>
  </si>
  <si>
    <t>RDPR/2022-23/IND3697/CALL-2</t>
  </si>
  <si>
    <t xml:space="preserve">short term tender for the supply of id card and its related accessories to kuvempu university , </t>
  </si>
  <si>
    <t>KVU/2022-23/IND192</t>
  </si>
  <si>
    <t xml:space="preserve">short term tender for the supply of instruments and furnitures to 57 ayushmathi clinics of bbmp , </t>
  </si>
  <si>
    <t>BBMP/2022-23/IND787</t>
  </si>
  <si>
    <t xml:space="preserve">short term tender for the supply of medical equipments to taluk panchayat rabakavi-banahatti near spinning mill kudachi road banahatti for sasalatti phc. , </t>
  </si>
  <si>
    <t>RDPR/2022-23/IND3694</t>
  </si>
  <si>
    <t>RDPR/2022-23/IND3694/CALL-2</t>
  </si>
  <si>
    <t>short term tender for the supply of scientific instruments under dst-serb research project 2023-24 - microbiology , short term tender for the supply of scientific instruments under dst-serb research project 2023-24</t>
  </si>
  <si>
    <t>KVU/2022-23/IND194</t>
  </si>
  <si>
    <t xml:space="preserve">short term tender for the supply of sewing machines to taluk panchayat rabakavi-banahatti near spinning mill kudachi road banahatti for disabled persons , </t>
  </si>
  <si>
    <t>RDPR/2022-23/IND3690</t>
  </si>
  <si>
    <t>RDPR/2022-23/IND3690/CALL-2</t>
  </si>
  <si>
    <t>short term tender for the supply of tables &amp; chairs to taluk panchayat rabakavi-banahatti near spinning mill kudachi road banahatti for various village anganwadies (for childrens). , supply of tables &amp; chairs to taluk panchayat rabakavi-banahatti near spinning mill kudachi road</t>
  </si>
  <si>
    <t>RDPR/2022-23/IND3693</t>
  </si>
  <si>
    <t>RDPR/2022-23/IND3693/CALL-2</t>
  </si>
  <si>
    <t xml:space="preserve">short term tender for the supplying &amp; fixing of childrens playground equipments to taluk panchayat rabakavi-banahatti near spinning mill kudachi road banahatti for hanagandi sardar gudda anganwadi. , </t>
  </si>
  <si>
    <t>RDPR/2022-23/IND3695</t>
  </si>
  <si>
    <t>RDPR/2022-23/IND3695/CALL-2</t>
  </si>
  <si>
    <t>short term tender invited (single cover system) from any individuals/ registered firms/ agencies for conducting exhibition for the year 2022-23 at karavali exhibition ground.</t>
  </si>
  <si>
    <t>MCC/REV/CR41/2022-23/ A9/CALL-3</t>
  </si>
  <si>
    <t>MCC/REV/CR41/2022-23/ A9/CALL-4</t>
  </si>
  <si>
    <t>MCC/REV/CR41/2022-23/ A9/CALL-5</t>
  </si>
  <si>
    <t>short term tender invited for precessing of fresh fruit bundhes of oil palm for a period of three years at kabini processing mill (2022 to 2025)</t>
  </si>
  <si>
    <t>DDH/MYS/CW/2022-23/CALL-3</t>
  </si>
  <si>
    <t>short term tender notification , providing pmc services including supervision quality control for improvements to drains footpath and asphalting to selected high density corridor package no02 at a old madras road corridor from trinity circle ulsoor lake omr benganahalli and k.r. puram to nh648 via hoodi itpl hopeform junction and k r railway station to medahalli junction nh 75. b old airport road corridor fom asc centre to hope from junction via domlur marathalli kundalhalli varthur to hopeform kadugodi</t>
  </si>
  <si>
    <t>EE(QA/QC)/HDC/TEND/01/22-23 (02)</t>
  </si>
  <si>
    <t xml:space="preserve">short term tender notification for computerisation work for library books using e-grantalaya software version-4.at state central library cubbon park bangalore-01 , </t>
  </si>
  <si>
    <t>DPL/DIR/PS/CB/SCL/58/2022-23/2ND CALL</t>
  </si>
  <si>
    <t xml:space="preserve">short term tender notification for handling &amp; transportation for procurement of ball copra under price support scheme(pss)/price stabilaization fund (psf) for the year 2023 khariff season , </t>
  </si>
  <si>
    <t>No.KSCMF/MKT/H&amp;T/235/2022-23Chitradurga</t>
  </si>
  <si>
    <t>No.KSCMF/MKT/H&amp;T/235/2022-23Chikkamagalu</t>
  </si>
  <si>
    <t>No.KSCMF/MKT/H&amp;T/235/2022-23Tumkur</t>
  </si>
  <si>
    <t>No.KSCMF/MKT/H&amp;T/235/2022-23Mysore</t>
  </si>
  <si>
    <t>No.KSCMF/MKT/H&amp;T/235/2022-Hassan</t>
  </si>
  <si>
    <t>No.KSCMF/MKT/H&amp;T/235/2022-23Mandya</t>
  </si>
  <si>
    <t>No.KSCMF/MKT/H&amp;T/235/2022-23Mandya/CALL-2</t>
  </si>
  <si>
    <t>short term tender notification inviting bids from firm of chartered accountants (firm) for carrying out internal audit at head office of karnataka power corporation limited for financial year - 2022-23 under section 138 of the companies act 2013</t>
  </si>
  <si>
    <t>A1Q7A/A8/Int-Audit/2022-23/HO/703</t>
  </si>
  <si>
    <t>short term tender notification inviting bids from firm of chartered accountants (firm) for carrying out internal audit of bellary thermal power station (btps) project of karnataka power corporation limited for financial year - 2022-23 under section 138 of the companies act 2013</t>
  </si>
  <si>
    <t>A1Q7A/A8/Int-Audit/2022-23/BTPS/701</t>
  </si>
  <si>
    <t>short term tender notification inviting bids from firm of chartered accountants (firm) for carrying out internal audit of hydel projects of karnataka power corporation limited for financial year - 2022-23 under section 138 of the companies act 2013</t>
  </si>
  <si>
    <t>A1Q7A/A8/Int-Audit/2022-23/Hydel/702</t>
  </si>
  <si>
    <t>short term tender notification inviting bids from firm of chartered accountants (firm) for carrying out internal audit of raichur thermal power station (rtps) project of karnataka power corporation limited for financial year - 2022-23 under section 138 of the companies act 2013</t>
  </si>
  <si>
    <t>A1Q7A/A8/Int-Audit/2022-23/RTPS/700</t>
  </si>
  <si>
    <t>short terms tender computer operaters and pharmacist driver and x ray technician , short terms tender computer operaters and pharmacist driver and x ray technician through outsourcing for short terms tender to district hospital chikmagalur</t>
  </si>
  <si>
    <t>AMGH/ARS/52/2018-19 (2022-23)</t>
  </si>
  <si>
    <t>short terms tender for supply of food materials to bagalkote taluk in bagalkote district 2022-23</t>
  </si>
  <si>
    <t>MWD/2020-21/IND151/CALL-3</t>
  </si>
  <si>
    <t>shotcreting to u/s face deep pointing to d/s face &amp; drilling and grouting to reach-i from ch 150 ft to 1100 ft of linganamakki dam , shotcreting to u/s face deep pointing to d/s face &amp; drilling and grouting to reach-i from ch 150ft to 1100ft of linganamakki dam</t>
  </si>
  <si>
    <t>KPCL/2022-23/DA/WORK_INDENT13439</t>
  </si>
  <si>
    <t xml:space="preserve">shotcreting to u/s face deep pointing to d/s face &amp; drilling and grouting to reach-iii from ch 3130 ft to 4500 ft of linganamakki dam , </t>
  </si>
  <si>
    <t>KPCL/2022-23/DA/WORK_INDENT13438</t>
  </si>
  <si>
    <t xml:space="preserve">shoulder concrete from neharu nagar cross to ramnagar main road cross at ward no 58 hubli , </t>
  </si>
  <si>
    <t>DMA/2022-23/OW/WORK_INDENT149306</t>
  </si>
  <si>
    <t xml:space="preserve">siddapur taluk road works package no. 01 (4works) (other category) , </t>
  </si>
  <si>
    <t>RDPR/2022-23/RD/WORK_INDENT99728</t>
  </si>
  <si>
    <t xml:space="preserve">siddapur taluk road works package no. 02 (3works) (other category) , </t>
  </si>
  <si>
    <t>RDPR/2022-23/RD/WORK_INDENT99730</t>
  </si>
  <si>
    <t xml:space="preserve">siddapur taluk road works package no. 03 (2works) (other category) , </t>
  </si>
  <si>
    <t>RDPR/2022-23/RD/WORK_INDENT99732</t>
  </si>
  <si>
    <t xml:space="preserve">siddapur taluk road works package no. 04 (2works) (other category) , </t>
  </si>
  <si>
    <t>RDPR/2022-23/RD/WORK_INDENT99734</t>
  </si>
  <si>
    <t xml:space="preserve">siddapur taluk road works package no. 05 (3 works) (other category) , </t>
  </si>
  <si>
    <t>RDPR/2022-23/RD/WORK_INDENT99782</t>
  </si>
  <si>
    <t xml:space="preserve">siddapur taluk road works package no. 06 (2works) (other category) , </t>
  </si>
  <si>
    <t>RDPR/2022-23/RD/WORK_INDENT99783</t>
  </si>
  <si>
    <t xml:space="preserve">siddapur taluk road works package no. 07 (2works) (other category) , </t>
  </si>
  <si>
    <t>RDPR/2022-23/RD/WORK_INDENT99847</t>
  </si>
  <si>
    <t xml:space="preserve">siddapur taluk road works package no. 08 (2works) (other category) , </t>
  </si>
  <si>
    <t>RDPR/2022-23/RD/WORK_INDENT99851</t>
  </si>
  <si>
    <t xml:space="preserve">siddapur taluk road works package no. 09 (2works) (other category) , </t>
  </si>
  <si>
    <t>RDPR/2022-23/RD/WORK_INDENT100653</t>
  </si>
  <si>
    <t xml:space="preserve">siddapur taluk road works package no. 10 (4works) (other category) , </t>
  </si>
  <si>
    <t>RDPR/2022-23/RD/WORK_INDENT100822</t>
  </si>
  <si>
    <t xml:space="preserve">siddapur taluk road works package no. 11 (4works) (other category) , </t>
  </si>
  <si>
    <t>RDPR/2022-23/RD/WORK_INDENT100825</t>
  </si>
  <si>
    <t xml:space="preserve">siddapur taluk road works package no. 12(2orks) (other category) , </t>
  </si>
  <si>
    <t>RDPR/2022-23/RD/WORK_INDENT100992</t>
  </si>
  <si>
    <t>RDPR/2022-23/RD/WORK_INDENT100992/CALL-2</t>
  </si>
  <si>
    <t xml:space="preserve">siddapur taluk road works package no. 13 (3orks) (other category) , </t>
  </si>
  <si>
    <t>RDPR/2022-23/RD/WORK_INDENT100997</t>
  </si>
  <si>
    <t xml:space="preserve">siddapur taluk road works package no. 14 (2orks) (other category) , </t>
  </si>
  <si>
    <t>RDPR/2022-23/RD/WORK_INDENT101002</t>
  </si>
  <si>
    <t>RDPR/2022-23/RD/WORK_INDENT101002/CALL-2</t>
  </si>
  <si>
    <t xml:space="preserve">siddapur taluk road works package no. 15 (2orks) (other category) , </t>
  </si>
  <si>
    <t>RDPR/2022-23/RD/WORK_INDENT101005</t>
  </si>
  <si>
    <t xml:space="preserve">siddapur taluk road works package no. 16 (2orks) (other category) , </t>
  </si>
  <si>
    <t>RDPR/2022-23/RD/WORK_INDENT101012</t>
  </si>
  <si>
    <t>side of the subdivision office at 66/11 kv s/s yelanduru(others)</t>
  </si>
  <si>
    <t>KPTCL//2022-23/OW/WORK_INDENT9989</t>
  </si>
  <si>
    <t>signaling outdoor and indoor works with distributed electronic interlocking (el) at yesvantpur jn. in connection with doubling of yesvantpur-channasandra section of bangalore division</t>
  </si>
  <si>
    <t>KRIDE/DL/S&amp;T/13/2022/CALL-2</t>
  </si>
  <si>
    <t xml:space="preserve">silo foundation related civil works at the premises of mangalore dairy , </t>
  </si>
  <si>
    <t>KMF/2022-23/OW/WORK_INDENT1738</t>
  </si>
  <si>
    <t>silt and tractor in year 2022-23 in ward no 194 gurupanapalya</t>
  </si>
  <si>
    <t>BBMP/2022-23/OW/WORK_INDENT54248/CALL-2</t>
  </si>
  <si>
    <t xml:space="preserve">silt cleainig work in open drain at ward no 82 bedi karmikara nagara , </t>
  </si>
  <si>
    <t>DMA/2022-23/OW/WORK_INDENT143847</t>
  </si>
  <si>
    <t>silt removal work in binnamangala kere kodi rajakaluve nelamangala town inside basavanahalli vaajarahalli raajakaluve &amp; sub raajakaluve of nelamangala cmc limits.</t>
  </si>
  <si>
    <t>DMA/2022-23/OW/WORK_INDENT143093</t>
  </si>
  <si>
    <t>silt removal work in rajkaluve ( binnamangala lake) and nelamangala lake in cmc nelamangala limits.</t>
  </si>
  <si>
    <t>DMA/2022-23/OW/WORK_INDENT140522</t>
  </si>
  <si>
    <t xml:space="preserve">sindhanur , </t>
  </si>
  <si>
    <t>RBKVMUL/PUR/DTC6/2023/Call-2</t>
  </si>
  <si>
    <t>sinking &amp; energisation of borewell and installation of water purification plant to (bc) mdrs at hanumanthadevarakanive holalkere taluk chitradurga district.</t>
  </si>
  <si>
    <t>KREIS/2022-23/OW/WORK_INDENT3026</t>
  </si>
  <si>
    <t>sinking and energisation of borewell for krcrs(sc) at chitrahalli campus.</t>
  </si>
  <si>
    <t>KREIS/2022-23/WS/WORK_INDENT3004</t>
  </si>
  <si>
    <t>sinking and energisation of borewell for mdrs(st) at yalladakere hiriyur tq.</t>
  </si>
  <si>
    <t>KREIS/2022-23/WS/WORK_INDENT3003</t>
  </si>
  <si>
    <t xml:space="preserve">sinking and providing electrification to borewell in survey no 110/2b 112/1 112/2 of kuderu village chamarajanagara taluk , </t>
  </si>
  <si>
    <t>CNNL/2022-23/OW/WORK_INDENT41096</t>
  </si>
  <si>
    <t xml:space="preserve">sinking for borewell and erecting electric motor and laying pipe line near burial ground in bilagi town , </t>
  </si>
  <si>
    <t>DMA/2022-23/OW/WORK_INDENT147912</t>
  </si>
  <si>
    <t>sinking for borewell and erecting electric motor and laying pipe line repair near killa galli in bilagi town</t>
  </si>
  <si>
    <t>DMA/2022-23/OW/WORK_INDENT144664</t>
  </si>
  <si>
    <t>sinking of 02 borewells and errection of pumps and motors in the land of sy. no:251 and 253 in sathanur farm mandya taluk mandya district.</t>
  </si>
  <si>
    <t>CCADA/2022-23/IW/WORK_INDENT2359/CALL-2</t>
  </si>
  <si>
    <t>sinking of 5nos borewells in sira industrial area sira taluk kasaba hobli tumakuru district</t>
  </si>
  <si>
    <t>IADB/ENGG/ETND-EP-28(2)/14801/2022-23</t>
  </si>
  <si>
    <t xml:space="preserve">sinking of bore well and installation of mws pumping machinery near asok police house in sudgar siddu galli ishwarnagar ward 14 basavakalyan city , </t>
  </si>
  <si>
    <t>DMA/2022-23/WS/WORK_INDENT148360</t>
  </si>
  <si>
    <t xml:space="preserve">sinking of bore well and installation of mws pumping machinery near jagannath kante house in pashaoura ward no 13 basavakalyan city , </t>
  </si>
  <si>
    <t>DMA/2022-23/WS/WORK_INDENT148362</t>
  </si>
  <si>
    <t>sinking of bore well and providing and fixing motor &amp; pipe line at salanki oni w no 15 in talikoti town</t>
  </si>
  <si>
    <t>DMA/2022-23/WS/WORK_INDENT143834</t>
  </si>
  <si>
    <t xml:space="preserve">sinking of bore well and pumping machinery works at sy no 26 of maligondanahalli village yeshwanthpura constituency bangalore city. , </t>
  </si>
  <si>
    <t>KSDB/2022-23/OW/WORK_INDENT3588</t>
  </si>
  <si>
    <t>sinking of bore well pump motar and pipe line to machihalli thanda village in harapanahalli taluk vijayanagara dist.</t>
  </si>
  <si>
    <t>RWSSD/2022-23/WS/WORK_INDENT45416</t>
  </si>
  <si>
    <t>sinking of bore wells (2 nos) providing pipelines motors and other accessories in the premises of judicial staff quarters byyappanahalli bengaluru</t>
  </si>
  <si>
    <t>KPWD/2021-22/BD/WORK_INDENT151224</t>
  </si>
  <si>
    <t>sinking of borewel and suplying erection electrification and commissioninig of motor pump set at indavara swm site and ckm junior college ground area cmc ckm limts</t>
  </si>
  <si>
    <t>DMA/2022-23/EL/WORK_INDENT142219</t>
  </si>
  <si>
    <t>sinking of borewel and suplying erection electrification and commissioninig of motor pump set at mallegowda jilla hospital and mahila &amp; makkala hospital cmc ckm limts , sinking of borewel and commissioninig of motor pump set at mallegowda jilla hospital and mahila &amp; makkala hospital cmc ckm limts</t>
  </si>
  <si>
    <t>DMA/2022-23/EL/WORK_INDENT147228/CALL-2</t>
  </si>
  <si>
    <t>DMA/2022-23/EL/WORK_INDENT147228</t>
  </si>
  <si>
    <t xml:space="preserve">sinking of borewell &amp; fixing motor at ambedkar ashray colony ward no 18 in jewargi town , </t>
  </si>
  <si>
    <t>DMA/2022-23/WS/WORK_INDENT145515</t>
  </si>
  <si>
    <t>sinking of borewell and construction of cistern tank at aladalli burial ground ward no. 32 in ballari city (others)</t>
  </si>
  <si>
    <t>DMA/2022-23/OW/WORK_INDENT138781/CALL-2</t>
  </si>
  <si>
    <t xml:space="preserve">sinking of borewell and construction of mini water supply cistern at 1 near maremma temple 2 near maruthi nagar 3 ayya bhavi 4 ashwini colony ar ward no 23 in raichur city , </t>
  </si>
  <si>
    <t>DMA/2022-23/OW/WORK_INDENT145909</t>
  </si>
  <si>
    <t xml:space="preserve">sinking of borewell and fixing of motor at maragamma temple and const of cc drain at chidanand kumasagi house to chidanand pyati house , </t>
  </si>
  <si>
    <t>DMA/2022-23/OW/WORK_INDENT145409</t>
  </si>
  <si>
    <t>sinking of borewell and fixing of motor construction of cistern at ward no 18 near kallappa waddar house and laying of pipeline construction of cistern at ward no 06 sinking of borewell and fixing of motor construction of cistern at ward no 19 and laying of pipeline at ward no 11 rampur kantu shop to ganapati temple , sinking of borewell and fixing of motor construction of cistern at ward no 18 near kallappa waddar house and laying of pipeline construction of cistern at ward no 06 sinking of borewell and fixing of motor construction of cistern at ward no 19 and laying of pipeline at ward no 11 rampur kantu shop to ganapati temple</t>
  </si>
  <si>
    <t>DMA/2022-23/OW/WORK_INDENT144269</t>
  </si>
  <si>
    <t>sinking of borewell and fixing of motor construction of cistern at ward no 8 near pilabanti house laying of 3 inch pipeline at ward no 13 kachapur badavane laying of 3 inch pipe line at ward no 2 lake beside tippanna kannolli house to razak awati house 3 roads laying of 3 inch pipeline at ward no 9 at waddar oni , sinking of borewell and fixing of motor construction of cistern at ward no 8 near pilabanti house laying of 3 inch pipeline at ward no 13 kachapur badavane laying of 3 inch pipe line at ward no 2 lake beside tippanna kannolli house to razak awati house 3 roads laying of 3 inch pipeline at ward no 9 at waddar oni</t>
  </si>
  <si>
    <t>DMA/2022-23/OW/WORK_INDENT144268</t>
  </si>
  <si>
    <t>sinking of borewell and fixing of power pump and accessories at ward no 13 kalmadi tott madmakkala tott.</t>
  </si>
  <si>
    <t>DMA/2022-23/OW/WORK_INDENT133315/CALL-3</t>
  </si>
  <si>
    <t>sinking of borewell and installation of motor and construction of cistern near amarappa melgeri house and near jambayya nayak house at ward no 22 and construction of cc road from kurumanna nayak house to bellebhatti lakshman nayak house at ward no 10 in tmcl , sinking of borewell and installation of motor and construction of cistern near amarappa melgeri house and near jambayya nayak house at ward no 22 and construction of cc road from kurumanna nayak house to bellebhatti lakshman nayak house at ward no 10 in tmcl</t>
  </si>
  <si>
    <t>DMA/2022-23/OW/WORK_INDENT147964</t>
  </si>
  <si>
    <t>sinking of borewell and providing and fixing of motor in w no 07 15 in basavanbagewadi town</t>
  </si>
  <si>
    <t>DMA/2022-23/WS/WORK_INDENT142097</t>
  </si>
  <si>
    <t>sinking of borewell and providing and fixing of motor in w no 16 horimatti gudda in basavanbagewadi town</t>
  </si>
  <si>
    <t>DMA/2022-23/WS/WORK_INDENT142098</t>
  </si>
  <si>
    <t>sinking of borewell and providing electrification for 4 benificieries 1) kenchaiah s/o doddalamma urf chowdaiah sy no.35/135/535/6 of bukkasagara village 2) jayamma w/o pappanna (j bydarahalli) sy no 149 of yeliyuru village 3) krishna s/o lt. gavisiddaiah sy no. 128 of hulavadi village 4) sidamma w/o lt. kukuraiah sy no. 52/221 of malur virupakashipura and kasaba hobli in channapatna taluk (package -2).</t>
  </si>
  <si>
    <t>CNNL/2022-23/IW/WORK_INDENT39778</t>
  </si>
  <si>
    <t>sinking of borewell and providing electrification for 8 benificieries 1)chennamma w/o chaluvaiah sy no.34/4 35/1 of belakere village 2)venkatamma w/o chikkaiah sy no. 54/p8 54/p2 of cholamaranahalli village 3) siddaraju s/o mallaiah sy no. 167/1 of nunnuru village 4) shivamma w/o late ramaiah sy no. 23/1 28 18/2 of mangadahalli village 5) giriyaiah s/o dollaiah sy no 234 6/13 of marchnahalli village 6) shivalingaiah s/o late konaiah sy no.236 of agrahara varagarahalli 7) ningaiah s/o late kadaiah sy no.380 426 of bevoor village 8) hotaiah s/o hombalaiah sy no 2/p1 of thimmasandra (gudde thimmasandra) village of malur virupakashipura and kasaba hobli in channapatna taluk (package -1).</t>
  </si>
  <si>
    <t>CNNL/2022-23/IW/WORK_INDENT39772</t>
  </si>
  <si>
    <t>sinking of borewell and providing electrification to st beneficiary lands of t.s.nagaraja nayaka s/o late sidda nayaka of sy no.330/2  tamadalli village gujja nayaka s/o maliga nayaka urf kalanayaka of sy no. 501thamadalli village h.r mahesh s/o late racha nayaka of sy no.295basavapura village in chamarajanagara taluk. , sinking of borewell and providing electrification to st beneficiary lands of t.s.nagaraja nayaka s/o late sidda nayaka of sy no.330/2  tamadalli village gujja nayaka s/o maliga nayaka urf kalanayaka of sy no. 501thamadalli village h.r mahesh s/o late racha nayaka of sy no.295basavapura village in chamarajanagara taluk.</t>
  </si>
  <si>
    <t>CNNL/2022-23/OW/WORK_INDENT39870</t>
  </si>
  <si>
    <t>sinking of borewell and providing electrification to st benificiary lands of venkatachala s/o biligirinayaka of sy.no. 195/1 kodalli village purusothama s/o late naga nayakaof sy.no.26/2bmanagahalli villagvenugopal.b s/o biligirinayaka of sy.no 206/2 hullana villagegundlupete taluk. , sinking of borewell and providing electrification to st benificiary lands of venkatachala s/o biligirinayaka of sy.no. 195/1 kodalli village purusothama s/o late naga nayakaof sy.no.26/2bmanagahalli villagvenugopal.b s/o biligirinayaka of sy.no 206/2 hullana village gundlupete taluk.</t>
  </si>
  <si>
    <t>CNNL/2022-23/OW/WORK_INDENT39257</t>
  </si>
  <si>
    <t>sinking of borewell and providing eletrification to sc benificiary land of krishnanaik s/o durganaik of sy no. 102103 budakanaik s/o durganaik of sy no. 183 in veeraiahnapura village and kullaiah s/o rachaiah of sy no. 180 of madapura village in chamarajanagara taluk. , sinking of borewell and providing eletrification to sc benificiary land of krishnanaik s/o durganaik of sy no. 102103 budakanaik s/o durganaik of sy no. 183 in veeraiahnapura village and kullaiah s/o rachaiah of sy no. 180 of madapura village in chamarajanagara taluk.</t>
  </si>
  <si>
    <t>CNNL/2022-23/OW/WORK_INDENT39957</t>
  </si>
  <si>
    <t xml:space="preserve">sinking of borewell and providing of pumpset near devadasi laxmi house in ward no 22 of siruguppa city , </t>
  </si>
  <si>
    <t>DMA/2022-23/OW/WORK_INDENT148809</t>
  </si>
  <si>
    <t xml:space="preserve">sinking of borewell and providing power pumpset in govt 100 bed hospital adhoni road in siruguppa city , </t>
  </si>
  <si>
    <t>DMA/2022-23/OW/WORK_INDENT148808</t>
  </si>
  <si>
    <t>sinking of borewell and supplying and commissionig of motor pumps to borewell in swm site belongs to tp alur</t>
  </si>
  <si>
    <t>DMA/2021-22/OW/WORK_INDENT125909/CALL-2</t>
  </si>
  <si>
    <t>sinking of borewell at indira college ashraya badavane and market road</t>
  </si>
  <si>
    <t>DMA/2022-23/OW/WORK_INDENT143843</t>
  </si>
  <si>
    <t xml:space="preserve">sinking of borewell at university college mangalore campus , </t>
  </si>
  <si>
    <t>ED/2022-23/BD/WORK_INDENT215</t>
  </si>
  <si>
    <t>ED/2022-23/BD/WORK_INDENT215/CALL-2</t>
  </si>
  <si>
    <t xml:space="preserve">sinking of borewell at ward no 19 in kasabalingasugur grave yard in lingasugur town limit , </t>
  </si>
  <si>
    <t>DMA/2022-23/WS/WORK_INDENT148788</t>
  </si>
  <si>
    <t xml:space="preserve">sinking of borewell at wd no 08 shreenagar , </t>
  </si>
  <si>
    <t>DMA/2022-23/OW/WORK_INDENT141963</t>
  </si>
  <si>
    <t xml:space="preserve">sinking of borewell for 20no.s of st beneficiaries coming under belthangady assembly constituency of belthangady taluk dakshina kannada district under st programme for the year 2022-23 , </t>
  </si>
  <si>
    <t>KNNL/2022-23/IW/WORK_INDENT35360</t>
  </si>
  <si>
    <t xml:space="preserve">sinking of borewell for 60no.s of sc beneficiaries coming under belthangady assembly constituency of belthangady taluk dakshina kannada district under sc programme for the year 2022-23 , </t>
  </si>
  <si>
    <t>KNNL/2022-23/IW/WORK_INDENT35192</t>
  </si>
  <si>
    <t xml:space="preserve">sinking of borewell for drinking water to ward nos. 9 10 19 20 21 22 &amp; 23 in attibele tmc limit. , </t>
  </si>
  <si>
    <t>DMA/2022-23/WS/WORK_INDENT145586</t>
  </si>
  <si>
    <t xml:space="preserve">sinking of borewell in swm site navalgund and installation of values in chilkwad road upper reservoir in navalgund town , </t>
  </si>
  <si>
    <t>DMA/2022-23/OW/WORK_INDENT148499</t>
  </si>
  <si>
    <t xml:space="preserve">sinking of borewell in ward no 11 near paneer and pipeline extension near nitte college , </t>
  </si>
  <si>
    <t>DMA/2022-23/OW/WORK_INDENT147174</t>
  </si>
  <si>
    <t xml:space="preserve">sinking of borewell installation of motor and construction of cistern near yamanoorappa madival house at ward no 02 and near khabrustan compound at ward no 03 in lingasugur town limit , </t>
  </si>
  <si>
    <t>DMA/2022-23/OW/WORK_INDENT147970</t>
  </si>
  <si>
    <t>sinking of borewell laying of borewell and providing pipeline in various areas of ballari city i.e 1. ward no 1 near cosmopolitan club 2. ward no 36 1st cross kurihatti 3. ward no 24 4th cross shrinagar and redrilling of existing borewell and laying cistern near dr pithambar house and near makbul sha dargah in ward no 27 ballari city. , sinking of borewell laying of borewell and providing pipeline in various areas of ballari city i.e 1. ward no 1 near cosmopolitan club 2. ward no 36 1st cross kurihatti 3. ward no 24 4th cross shrinagar and redrilling of existing borewell and laying cistern near dr pithambar house and near makbul sha dargah in ward no 27 ballari city.</t>
  </si>
  <si>
    <t>DMA/2022-23/WS/WORK_INDENT147464</t>
  </si>
  <si>
    <t>sinking of borewell near ayyappa swamy temple for drinking purpose , sinking of borewell near ayyappa swamy temple and linking of pipe line for drinking purpose</t>
  </si>
  <si>
    <t>DMA/2022-23/OW/WORK_INDENT143708</t>
  </si>
  <si>
    <t xml:space="preserve">sinking of borewell near masidi suited at bangalore main road in ward no 14 at tmc bidadi limits. , </t>
  </si>
  <si>
    <t>DMA/2022-23/WS/WORK_INDENT147273</t>
  </si>
  <si>
    <t xml:space="preserve">sinking of borewell near sharanu goure house and providing 90mm g.i. pipeline motor pump starter at ward no. 6 in kamalapur town , </t>
  </si>
  <si>
    <t>DMA/2021-22/OW/WORK_INDENT125773/CALL-2</t>
  </si>
  <si>
    <t xml:space="preserve">sinking of borewell supply and fixing suitable pump set to post metric boys hostel in shidlaghatta town chickaballapura district , </t>
  </si>
  <si>
    <t>RWSSD/2022-23/WS/WORK_INDENT56762</t>
  </si>
  <si>
    <t xml:space="preserve">sinking of borewell supply and fixing suitable pump set to post metric girls hostel in chintamani town (bcw-1756) chickaballapura district , </t>
  </si>
  <si>
    <t>RWSSD/2022-23/WS/WORK_INDENT56711</t>
  </si>
  <si>
    <t xml:space="preserve">sinking of borewell supply and fixing suitable pumpset to pst metric boys hostel in chikkaballapur town (bcw-1747)  chikkaballapura district , </t>
  </si>
  <si>
    <t>RWSSD/2022-23/WS/WORK_INDENT56744</t>
  </si>
  <si>
    <t xml:space="preserve">sinking of borewell supplying and fixing suitable pump set to post metric girls hostel in bagepalli town (bcw-1745) chickballapur district , </t>
  </si>
  <si>
    <t>RWSSD/2022-23/WS/WORK_INDENT56741</t>
  </si>
  <si>
    <t xml:space="preserve">sinking of borewell to land of bhairayya n bin late. narashinhaya in gavi nagamangala village magadi tq ramanagara district , </t>
  </si>
  <si>
    <t>MI/2022-23/OW/WORK_INDENT39338</t>
  </si>
  <si>
    <t xml:space="preserve">sinking of borewell works at ward no 14 near sadar bazar police station backside and rajanna house and sudhakar house in raichur city. , </t>
  </si>
  <si>
    <t>DMA/2022-23/OW/WORK_INDENT146598</t>
  </si>
  <si>
    <t xml:space="preserve">sinking of borewells &amp; providing submersible pump sets at varies places in the limits of hootagalli cmc , </t>
  </si>
  <si>
    <t>DMA/2022-23/WS/WORK_INDENT148283</t>
  </si>
  <si>
    <t xml:space="preserve">sinking of borewells and other development works in various slums in govindarajanagara constituency bangalore. , </t>
  </si>
  <si>
    <t>KSDB/2022-23/OW/WORK_INDENT3593</t>
  </si>
  <si>
    <t>sinking of borewells and providing pipe line and fixing of pumping machineries and construction of drinking water cisterns in ward no 04 and 09 and 18 and 19 in manvi town</t>
  </si>
  <si>
    <t>DMA/2022-23/WS/WORK_INDENT143727</t>
  </si>
  <si>
    <t xml:space="preserve">sinking of borewells and providing pipe line and fixing of pumping machineries and construction of drinking water cisterns in ward no 04 and 09 and 18 and 19 in manvi town , </t>
  </si>
  <si>
    <t>DMA/2022-23/WS/WORK_INDENT143727/CALL-2</t>
  </si>
  <si>
    <t>sinking of borewells at w-6 shakambari layout near oht &amp; 19 near bethel school and providing and laying g.i. pipeline at w-11 &amp; anekal road in front of ag's layout attibele tmc limit.</t>
  </si>
  <si>
    <t>DMA/2022-23/OW/WORK_INDENT143112</t>
  </si>
  <si>
    <t xml:space="preserve">sinking of borewells in chitradurga cmc limit , </t>
  </si>
  <si>
    <t>DMA/2022-23/WS/WORK_INDENT149169</t>
  </si>
  <si>
    <t>sinking of borewells in chitradurga cmc limit.</t>
  </si>
  <si>
    <t>DMA/2022-23/WS/WORK_INDENT144321</t>
  </si>
  <si>
    <t>sinking of borewells providing pipe line and fixing of pumping machineries and construction of drinking water cisterns in ward no 01 and 02 and 15 and 16 and 20 and 24 and 27 in manvi town</t>
  </si>
  <si>
    <t>DMA/2022-23/WS/WORK_INDENT143734</t>
  </si>
  <si>
    <t>sinking of borewells providing pipe line and fixing of pumping machineries and construction of drinking water cisterns in ward no 05 and 06 and 07 and 08 and 21 and 11 and 13 and 25 and 26 in manvi town</t>
  </si>
  <si>
    <t>DMA/2022-23/WS/WORK_INDENT143730</t>
  </si>
  <si>
    <t>sinking of borewells providing pipe line and fixing of pumping machineries and construction of drinking water cisterns in ward no 12 and 14 and 17 and 22 in manvi town</t>
  </si>
  <si>
    <t>DMA/2022-23/WS/WORK_INDENT143733</t>
  </si>
  <si>
    <t xml:space="preserve">sinking of borwell in ward no 18 and ward no 19 and in various water scarcity ward in cmc hosakote limits , </t>
  </si>
  <si>
    <t>DMA/2022-23/WS/WORK_INDENT149500</t>
  </si>
  <si>
    <t>sinking of new borewell and fixing of single phase motor at various wards in afzalpur town</t>
  </si>
  <si>
    <t>DMA/2022-23/WT/WORK_INDENT140984</t>
  </si>
  <si>
    <t xml:space="preserve">sinking of new borewell at ward no.16 machapur tanda kalaghatagi town continued work (estimated cost rs. 1.15 lakhs : scheme name : 2017-18 scarcity grant ) , </t>
  </si>
  <si>
    <t>DMA/2022-23/OW/WORK_INDENT148575</t>
  </si>
  <si>
    <t>sinking of new borewell at ward no.18 in anekal tmc limits.</t>
  </si>
  <si>
    <t>DMA/2022-23/WS/WORK_INDENT144935</t>
  </si>
  <si>
    <t xml:space="preserve">sinking of new borewell near kannada school at ward no.13 kalaghatagi town continued work (estimated cost rs. 0.96 lakhs : scheme name : 2017-18 scarcity grant ) , </t>
  </si>
  <si>
    <t>DMA/2022-23/OW/WORK_INDENT148574</t>
  </si>
  <si>
    <t>sinking of open well at dyavarsa hindu cementry , sinking of open well at ward-06 dyavarsa hindu cementry</t>
  </si>
  <si>
    <t>DMA/2022-23/OW/WORK_INDENT133908/CALL-3</t>
  </si>
  <si>
    <t>sinking of open well at ward-06 dyavarsa hindu cementry</t>
  </si>
  <si>
    <t>DMA/2022-23/OW/WORK_INDENT133908/CALL-2</t>
  </si>
  <si>
    <t>sinking of open well near market road</t>
  </si>
  <si>
    <t>DMA/2022-23/OW/WORK_INDENT142748</t>
  </si>
  <si>
    <t xml:space="preserve">sinking of two new borewells and laying of new pipe lines for drinking water at vasanthanagar layout muda mysore , </t>
  </si>
  <si>
    <t>MUDA/2022-23/OW/WORK_INDENT2610</t>
  </si>
  <si>
    <t>sirigeri bus stand general stall no-02</t>
  </si>
  <si>
    <t>KST/CDG/TR/COM/1-16/2022-23</t>
  </si>
  <si>
    <t>sirigeri bus stand general stall no-02 , sirigeri bus stand general stall no-02 36.39 s.fit.</t>
  </si>
  <si>
    <t>KST/CDG/TR/COM/04-01/2022-23</t>
  </si>
  <si>
    <t xml:space="preserve">sirigeri cross to kyadigihal broder side raising roadside maint 3km (unit-13) , </t>
  </si>
  <si>
    <t>FD/2022-23/OW/WORK_INDENT57088</t>
  </si>
  <si>
    <t>FD/2022-23/OW/WORK_INDENT57088/CALL-2</t>
  </si>
  <si>
    <t xml:space="preserve">siruguppa to sindanuru road (siruguppa to dadesuguru side) 1st year roadside maint 3km(unit-28) , </t>
  </si>
  <si>
    <t>FD/2022-23/OW/WORK_INDENT57104</t>
  </si>
  <si>
    <t>FD/2022-23/OW/WORK_INDENT57104/CALL-2</t>
  </si>
  <si>
    <t xml:space="preserve">site cleaning debris and jungle clearance of hongalli water treatment plant campus premises , </t>
  </si>
  <si>
    <t>DMA/2022-23/OW/WORK_INDENT148262</t>
  </si>
  <si>
    <t xml:space="preserve">site clearence in 4th ward in tmc kurugodu , </t>
  </si>
  <si>
    <t>DMA/2022-23/OW/WORK_INDENT149369</t>
  </si>
  <si>
    <t>site development construction of road &amp; drains for the proposed residential layout scheme in indaavara village of kasaba hobli of chikkamagaluru taluk under package-1 , site development construction of road &amp; drains for the proposed residential layout scheme in indaavara village of kasaba hobli of chikkamagaluru taluk</t>
  </si>
  <si>
    <t>UDD/2022-23/RD/WORK_INDENT1866</t>
  </si>
  <si>
    <t>site development construction of road &amp; drains for the proposed residential layout scheme in indaavara village of kasaba hobli of chikkamagaluru taluk under package-2 , site development construction of road &amp; drains for the proposed residential layout scheme in indaavara village of kasaba hobli of chikkamagaluru taluk.</t>
  </si>
  <si>
    <t>UDD/2022-23/RD/WORK_INDENT1865</t>
  </si>
  <si>
    <t>site development construction of road drains &amp; construction of storm water drains to valleys for the proposed residential layout scheme in indaavara village kasaba hobli of chikkamagaluru taluk under package-3 , site development construction of road drains &amp; construction of storm water drains to valleys for the proposed residential layout scheme in indaavara village kasaba hobli of chikkamagaluru taluk.</t>
  </si>
  <si>
    <t>UDD/2022-23/RD/WORK_INDENT1867</t>
  </si>
  <si>
    <t>site specific activities protection and improvement of wildlife habitat and prevention of mac conflict in kamasandra wls under the funds released by the ua errection of hanging solar fence in battlahalli to mustrahalli dam at bangarpet range during 2023-24 (3 km) , site specific activities protection and improvement of wildlife habitat and prevention of mac conflict in kamasandra wls under the funds released by the ua errection of hanging solar fence in battlahalli to mustrahalli dam at bangarpet range during 2023-24 (3 km)</t>
  </si>
  <si>
    <t>FD/2022-23/OW/WORK_INDENT61061</t>
  </si>
  <si>
    <t>site specific activities protection and improvement of wildlife habitat and prevention of mac conflict in kamasandra wls under the funds released by the ua errection of hanging solar fence in dasaramale to kolamuru halla at bangarpet range during 2023-24 (3 km) , site specific activities protection and improvement of wildlife habitat and prevention of mac conflict in kamasandra wls under the funds released by the ua errection of hanging solar fence in dasaramale to kolamuru halla at bangarpet range during 2023-24 (3 km)</t>
  </si>
  <si>
    <t>FD/2022-23/OW/WORK_INDENT61064</t>
  </si>
  <si>
    <t>site specific activities protection and improvement of wildlife habitat and prevention of mac conflict in kamasandra wls under the funds released by the ua errection of hanging solar fence in kadarinatta totti to tamilnadu border at bangarpet range during 2023-24 (2.5 km) , site specific activities protection and improvement of wildlife habitat and prevention of mac conflict in kamasandra wls under the funds released by the ua errection of hanging solar fence in kadarinatta totti to tamilnadu border at bangarpet range during 2023-24 (2.5 km)</t>
  </si>
  <si>
    <t>FD/2022-23/OW/WORK_INDENT61063</t>
  </si>
  <si>
    <t xml:space="preserve">site specific activities protection and improvement of wildlife habitat and prevention of mac conflict in kamasandra wls under the funds released by the ua errection of hanging solar fence in ksf 3th block at malur range during 2023-24 (2.5 km) , </t>
  </si>
  <si>
    <t>FD/2022-23/OW/WORK_INDENT61059</t>
  </si>
  <si>
    <t>site specific activities protection and improvement of wildlife habitat and prevention of mac conflict in kamasandra wls under the funds released by the ua errection of hanging solar fence in ksf 4th block (kondanahalli to malagalakki) at malur range during 2023-24 (8 km). , site specific activities protection and improvement of wildlife habitat and prevention of mac conflict in kamasandra wls under the funds released by the ua errection of hanging solar fence in ksf 4th block (kondanahalli to malagalakki) at malur range during 2023-24 (8 km).</t>
  </si>
  <si>
    <t>FD/2022-23/OW/WORK_INDENT61054</t>
  </si>
  <si>
    <t>site specific activities protection and improvement of wildlife habitat and prevention of mac conflict in kamasandra wls under the funds released by the ua errection of hanging solar fence in ksf 4th block (malagalakki hole to kaddayabidu road) at malur range during 2023-24 (6 km) , site specific activities protection and improvement of wildlife habitat and prevention of mac conflict in kamasandra wls under the funds released by the ua errection of hanging solar fence in ksf 4th block (malagalakki hole to kaddayabidu road) at malur range during 2023-24 (6 km)</t>
  </si>
  <si>
    <t>FD/2022-23/OW/WORK_INDENT61056</t>
  </si>
  <si>
    <t>site specific activities protection and improvement of wildlife habitat and prevention of mac conflict in kamasandra wls under the funds released by the ua errection of hanging solar fence in talu apc camp to kadarinatta govindappa land at bangarpet range during 2023-24 (3 km) , site specific activities protection and improvement of wildlife habitat and prevention of mac conflict in kamasandra wls under the funds released by the ua errection of hanging solar fence in talu apc camp to kadarinatta govindappa land at bangarpet range during 2023-24 (3 km)</t>
  </si>
  <si>
    <t>FD/2022-23/OW/WORK_INDENT61065</t>
  </si>
  <si>
    <t>site surfacing and other allied works to 100 mva tc-i &amp; ii bay at 220 kv r/s ranebennur</t>
  </si>
  <si>
    <t>KPTCL//2022-23/OW/WORK_INDENT9962</t>
  </si>
  <si>
    <t xml:space="preserve">sites and services scheme at block 13 suryanagara 4th phase at kadujakkanhalli villages of jigani hobli anekal taluk bengaluru urban district , </t>
  </si>
  <si>
    <t>KHB/2022-23/OW/WORK_INDENT1177</t>
  </si>
  <si>
    <t>slipway for the disabled and construction of toilets work at nelamangala town govt. model higher public school enclosure in nelamangala cmc limits.</t>
  </si>
  <si>
    <t>DMA/2022-23/OW/WORK_INDENT143197</t>
  </si>
  <si>
    <t>smart class</t>
  </si>
  <si>
    <t>KSEDCL/ITS/MM /201/2022-23</t>
  </si>
  <si>
    <t>smart class and digital class</t>
  </si>
  <si>
    <t>KSEDCL/ITS/MM /206/2022-23</t>
  </si>
  <si>
    <t>KSEDCL/ITS/MM /206/2022-23/CALL-2</t>
  </si>
  <si>
    <t>smart class setup for govt higher primery school thithimathi virajpet taluk kodagu</t>
  </si>
  <si>
    <t>DPI/2022-23/IND879</t>
  </si>
  <si>
    <t>social foresting at swm site</t>
  </si>
  <si>
    <t>DMA/2022-23/OW/WORK_INDENT141860</t>
  </si>
  <si>
    <t>social forestory in swm site for tmc athani limits</t>
  </si>
  <si>
    <t>DMA/2022-23/OW/WORK_INDENT141832</t>
  </si>
  <si>
    <t xml:space="preserve">social forestry and crop demonstration as per approved swm dpr , </t>
  </si>
  <si>
    <t>DMA/2022-23/OW/WORK_INDENT149208</t>
  </si>
  <si>
    <t>social forestry at swm site in saundatti tmc</t>
  </si>
  <si>
    <t>DMA/2022-23/OW/WORK_INDENT141882</t>
  </si>
  <si>
    <t>social forestry at swm site tp khanapur</t>
  </si>
  <si>
    <t>DMA/2022-23/OW/WORK_INDENT141873</t>
  </si>
  <si>
    <t xml:space="preserve">social forestry at swm site tp khanapur , </t>
  </si>
  <si>
    <t>DMA/2022-23/OW/WORK_INDENT141873/CALL-2</t>
  </si>
  <si>
    <t>social media management</t>
  </si>
  <si>
    <t>KSEDCL/ITS/MM/223/2022-23</t>
  </si>
  <si>
    <t>KSEDCL/ITS/MM/192/2022-23/CALL-2</t>
  </si>
  <si>
    <t>KSEDCL/ITS/MM/223/2022-23/CALL-2</t>
  </si>
  <si>
    <t xml:space="preserve">social media management , </t>
  </si>
  <si>
    <t>KSEDCL/ITS/MM / 270/2022-23</t>
  </si>
  <si>
    <t>KSEDCL/ITS/MM //270/2022-23</t>
  </si>
  <si>
    <t>software solution &amp; modification /upgradation of existing software modules</t>
  </si>
  <si>
    <t>KSEDCL/ITS-PPS/120/2022-23</t>
  </si>
  <si>
    <t xml:space="preserve">soil and water conservation works at krishi vigyan kendra indi , </t>
  </si>
  <si>
    <t>UAS/2022-23/OW/WORK_INDENT3018</t>
  </si>
  <si>
    <t>UAS/2022-23/OW/WORK_INDENT3018/CALL-2</t>
  </si>
  <si>
    <t>UAS/2022-23/OW/WORK_INDENT3018/CALL-3</t>
  </si>
  <si>
    <t>soil heat flux plate with data logger</t>
  </si>
  <si>
    <t>UAS/2022-23/IND4540/CALL-2</t>
  </si>
  <si>
    <t xml:space="preserve">solar cabinet dryer 1 no and steam distillation unit 2 nos , </t>
  </si>
  <si>
    <t>UAS/2022-23/IND4645</t>
  </si>
  <si>
    <t>solar high mast street light system</t>
  </si>
  <si>
    <t>ME/2022-23/IND4957</t>
  </si>
  <si>
    <t xml:space="preserve">solar high mast street light system , </t>
  </si>
  <si>
    <t>ME/2022-23/IND4957/CALL-2</t>
  </si>
  <si>
    <t xml:space="preserve">solar pumpset installation of 5 hp capacity at varanchi dharmapura kukarahalli rangasamudra and yelachahally horticulture farms of mysore district , </t>
  </si>
  <si>
    <t>KSHD/2022-23/IND1244</t>
  </si>
  <si>
    <t xml:space="preserve">solar street light alongwith installation , </t>
  </si>
  <si>
    <t>RDPR/2022-23/IND3795</t>
  </si>
  <si>
    <t xml:space="preserve">solar water heater alongwith installation , </t>
  </si>
  <si>
    <t>RDPR/2022-23/IND3793</t>
  </si>
  <si>
    <t xml:space="preserve">somenahalli govt. ayurvedic hospital yoga hall compound grill windows repairs and renovation construction works in gudibande taluk. , </t>
  </si>
  <si>
    <t>RDPR/2022-23/BD/WORK_INDENT99597</t>
  </si>
  <si>
    <t xml:space="preserve">soraba apmc premises roadside plantaion 1st year maintainance -1 km , </t>
  </si>
  <si>
    <t>FD/2022-23/OW/WORK_INDENT60274</t>
  </si>
  <si>
    <t>FD/2022-23/OW/WORK_INDENT60274/CALL-2</t>
  </si>
  <si>
    <t xml:space="preserve">soraba junior college premises roadside plantation 1st year main tainnace 1 km , </t>
  </si>
  <si>
    <t>FD/2022-23/OW/WORK_INDENT60277</t>
  </si>
  <si>
    <t>FD/2022-23/OW/WORK_INDENT60277/CALL-2</t>
  </si>
  <si>
    <t xml:space="preserve">soraba ksrtc bustand premises roadside plantation 1st year maintainance 1km , </t>
  </si>
  <si>
    <t>FD/2022-23/OW/WORK_INDENT60279</t>
  </si>
  <si>
    <t>FD/2022-23/OW/WORK_INDENT60279/CALL-2</t>
  </si>
  <si>
    <t>soraba shiralakoppa road divider continued ug cable and led lights electrical work from junior collage to keb and dandavathi bridge to hosabaale circle at soraba tmc</t>
  </si>
  <si>
    <t>DMA/2022-23/EL/WORK_INDENT142104</t>
  </si>
  <si>
    <t xml:space="preserve">soraba taluk vidhyanagara (harishi) to telagundli road side advance work , </t>
  </si>
  <si>
    <t>FD/2022-23/OW/WORK_INDENT55682</t>
  </si>
  <si>
    <t>FD/2022-23/OW/WORK_INDENT55682/CALL-2</t>
  </si>
  <si>
    <t xml:space="preserve">south zone b.t.m layout assembly constituency tree canopy management during the year 2023-24 , </t>
  </si>
  <si>
    <t>BBMP/2022-23/OW/WORK_INDENT56638</t>
  </si>
  <si>
    <t xml:space="preserve">south zone basavanagudi assembly constituency tree canopy management during the year 2023-24 , </t>
  </si>
  <si>
    <t>BBMP/2022-23/OW/WORK_INDENT56639</t>
  </si>
  <si>
    <t xml:space="preserve">south zone chikkapete assembly constituency tree canopy management during the year 2023-24 (reserve for st) , </t>
  </si>
  <si>
    <t>BBMP/2022-23/OW/WORK_INDENT56635</t>
  </si>
  <si>
    <t xml:space="preserve">south zone jayanagara assembly constituency tree canopy management during the year 2023-24 , </t>
  </si>
  <si>
    <t>BBMP/2022-23/OW/WORK_INDENT56637</t>
  </si>
  <si>
    <t xml:space="preserve">south zone padmanabhanagara assembly constituency tree canopy management during the year 2023-24 , </t>
  </si>
  <si>
    <t>BBMP/2022-23/OW/WORK_INDENT56640</t>
  </si>
  <si>
    <t xml:space="preserve">south zone vijayangara assembly constituency tree canopy management during the year 2023-24 (reserve for sc) , </t>
  </si>
  <si>
    <t>BBMP/2022-23/OW/WORK_INDENT56636</t>
  </si>
  <si>
    <t>spacial repair works to equipments (mechanical &amp; electrical) and repair works to jackwell cum pump house of kec 1st &amp; 2nd stage head work under hbc project for the year 2022-23</t>
  </si>
  <si>
    <t>KNNL/2022-23/OW/WORK_INDENT34612</t>
  </si>
  <si>
    <t>special assistance for electro mechanical works of ash handling plants unit-1 to 8 and all silos - operation &amp; maintenance servicing repairing housekeeping aoh breakdown maintenance and other allied works for a period of 2 years</t>
  </si>
  <si>
    <t>KPCL/2022-23/PS/WORK_INDENT12988/CALL-3</t>
  </si>
  <si>
    <t>special assistance for operation &amp; maintenance of ash handling plant of unit-2 to 4 and unit-2 to 6 bulker silos for a period of one year and extendable up to one year.</t>
  </si>
  <si>
    <t>KPCL/2022-23/PS/WORK_INDENT13494/CALL-3</t>
  </si>
  <si>
    <t xml:space="preserve">special assistance for operation &amp; maintenance of ash handling plant of unit-2 to 4 and unit-2 to 6 bulker silos for a period of one year and extendable up to one year. , </t>
  </si>
  <si>
    <t>KPCL/2022-23/PS/WORK_INDENT13494</t>
  </si>
  <si>
    <t>KPCL/2022-23/PS/WORK_INDENT13494/CALL-2</t>
  </si>
  <si>
    <t>special assistance for operation and maintenance of ash handling plant of unit 5 and 6 excluding silo operation and maintenance of ash handling plant of unit 7 and 8 including silo for a period of one year and extendable up to one year</t>
  </si>
  <si>
    <t>KPCL/2022-23/PS/WORK_INDENT13491/CALL-3</t>
  </si>
  <si>
    <t xml:space="preserve">special assistance for operation and maintenance of ash handling plant of unit 5 and 6 excluding silo operation and maintenance of ash handling plant of unit 7 and 8 including silo for a period of one year and extendable up to one year , </t>
  </si>
  <si>
    <t>KPCL/2022-23/PS/WORK_INDENT13491</t>
  </si>
  <si>
    <t>KPCL/2022-23/PS/WORK_INDENT13491/CALL-2</t>
  </si>
  <si>
    <t xml:space="preserve">special maintanance to road from nh-7(44) via to join mayasandra road via kannamangala poojanahalli from ch. 0.00 ro 2.80km in devanahalli taluk. , </t>
  </si>
  <si>
    <t>KPWD/2022-23/RD/WORK_INDENT164118</t>
  </si>
  <si>
    <t xml:space="preserve">special maintenance to kokkada-arasinamakki-shishila mdr from km 0.00 to 15.00km in belthangady taluk under the head of account: 3054-04-337-1-10-200 district &amp; other road maintenance , </t>
  </si>
  <si>
    <t>KPWD/2022-23/RD/WORK_INDENT161910</t>
  </si>
  <si>
    <t xml:space="preserve">special maintenance to road from sh-39 at iihr to join sambram college at jalahalli east via shivakote doddabeladakere from ch 0.00 to 8.60 km at selected reaches in bangalore north taluk , </t>
  </si>
  <si>
    <t>KPWD/2022-23/RD/WORK_INDENT164414</t>
  </si>
  <si>
    <t xml:space="preserve">special maintenance to road from sh-9 to nh-7(44) via aradeshanahalli  jalige uganawadi from ch. 0.00 to 15.60km in devanahalli taluk. , </t>
  </si>
  <si>
    <t>KPWD/2022-23/RD/WORK_INDENT164114</t>
  </si>
  <si>
    <t xml:space="preserve">special purpose vehicle mounted desilting machine mounted on a 1.6 ton gvw (bs-vi) chassis for gadag , </t>
  </si>
  <si>
    <t>DMA/2022-23/IND14944</t>
  </si>
  <si>
    <t>DMA/2022-23/IND14944/CALL-2</t>
  </si>
  <si>
    <t xml:space="preserve">special repair work for g-20 samavesh from channapatana kavanapura s.r.s betta avereahally kailanch nagohalli hunusanahalli urganahalli bidadi ganakallu join to nelemangala from ch 70.00 to 76.00 km in bangalore north taluk. , </t>
  </si>
  <si>
    <t>KPWD/2022-23/RD/WORK_INDENT166839</t>
  </si>
  <si>
    <t>special repair work of rain damaged cc drain on road chainage (0.00 to 4.50 km) from nelamangala taluk tnp road to sivaganga to tumkur sarhaddu.</t>
  </si>
  <si>
    <t>KPWD/2022-23/RD/WORK_INDENT161815</t>
  </si>
  <si>
    <t>special repair work of rain damaged road chainage (7.60 to 15.0 km) from national highway 4 in bangalore rural district nelamangala taluk to sompur via devarahosahalli agalakuppe route.</t>
  </si>
  <si>
    <t>KPWD/2022-23/RD/WORK_INDENT161811</t>
  </si>
  <si>
    <t xml:space="preserve">special repaire and renovation of bairanapur inspection bunglow in ron talku gadag district , </t>
  </si>
  <si>
    <t>KPWD/2022-23/BD/WORK_INDENT166136</t>
  </si>
  <si>
    <t>special repaires to equipments (electrical and mechanical ) of ainapur lift irrrigation scheme stage -i &amp; ii</t>
  </si>
  <si>
    <t>KNNL/2022-23/OW/WORK_INDENT34607</t>
  </si>
  <si>
    <t>special repairs &amp; maintenance road from bangalore baglur road at kannur to gundur mandur road via kannuru oyasis college yarappanahalli and oyasis college to bande hosuru colony to reach baglur road via kadusonappanahalli tavakkal school ch: 3.50 to 7.50 k.m in bangalore east taluk , special repairs &amp; maintenance road from bangalore baglur road at kannur to gundur mandur road via kannuru oyasis college yarappanahalli and oyasis college to bande hosuru colony to reach baglur road via kadusonappanahalli tavakkal school ch: 3.50 to 7.50 k.m in bangalore east taluk</t>
  </si>
  <si>
    <t>KPWD/2022-23/RD/WORK_INDENT166897</t>
  </si>
  <si>
    <t xml:space="preserve">special repairs &amp; maintenance to road from bm road joining doddabele via doddabele colony &amp; venkatapura colony ch: 0.00 to 3.00 k.m in bangalore south taluk , </t>
  </si>
  <si>
    <t>KPWD/2022-23/RD/WORK_INDENT166901</t>
  </si>
  <si>
    <t xml:space="preserve">special repairs &amp; maintenance to road from chinnakurchi to join gaviyanapalya ch: 0.00 to 5.00 k.m in bangalore south taluk , </t>
  </si>
  <si>
    <t>KPWD/2022-23/RD/WORK_INDENT166899</t>
  </si>
  <si>
    <t xml:space="preserve">special repairs &amp; maintenance to road from gangappanahalli cross (sh-85) road via gunjur (sh 35) from ch:49.60 k.m to 54.00 k.m in bangalore south taluk , </t>
  </si>
  <si>
    <t>KPWD/2022-23/OW/WORK_INDENT166891</t>
  </si>
  <si>
    <t xml:space="preserve">special repairs &amp; maintenance to road from rampura via kada agrahara nadagowdanahalli chikkagubbi to join bangalore bagalur road ch: 3.50 to 8.00 k.m in bangalore east taluk , </t>
  </si>
  <si>
    <t>KPWD/2022-23/RD/WORK_INDENT166895</t>
  </si>
  <si>
    <t>special repairs and improvement to road from iocl connecting to itc foods ltd via hp gas in hosakote taluk , special repairs and improvement to road from iocl connecting to itc via hp gas in hosakote taluk</t>
  </si>
  <si>
    <t>KPWD/2021-22/RD/WORK_INDENT137331/CALL-3</t>
  </si>
  <si>
    <t>KPWD/2021-22/RD/WORK_INDENT137331/CALL-4</t>
  </si>
  <si>
    <t>KPWD/2021-22/RD/WORK_INDENT137331/CALL-5</t>
  </si>
  <si>
    <t>KPWD/2021-22/RD/WORK_INDENT137331/CALL-6</t>
  </si>
  <si>
    <t>special repairs and improvement to road from iocl connecting to itc via hp gas in hosakote taluk</t>
  </si>
  <si>
    <t>KPWD/2021-22/RD/WORK_INDENT137331/CALL-2</t>
  </si>
  <si>
    <t>special repairs and other maintenance works to the road from anekal to chandapura in selected reaches from ch: 24.00 to 35.50 km in anekal taluk . , special repairs and other maintenance works to the road from anekal to chandapura in selected reaches from ch: 24.00 to 35.50 km in anekal taluk</t>
  </si>
  <si>
    <t>KPWD/2022-23/RD/WORK_INDENT167741</t>
  </si>
  <si>
    <t xml:space="preserve">special repairs and other maintenance works to the road from chandapura to sarjapura in selected reaches from ch: 12.00 to 27.00 km in anekal taluk . , </t>
  </si>
  <si>
    <t>KPWD/2022-23/RD/WORK_INDENT167801</t>
  </si>
  <si>
    <t xml:space="preserve">special repairs and others maitenance of bridges and culverts from nh-4 at nelamangala to join nh-7 via doddaballapura at ch:15.00 to 24.00 km 26.90 to 31.40 km and construction of cc drain at village limits in doddaballapura taluk. , </t>
  </si>
  <si>
    <t>KPWD/2022-23/BR/WORK_INDENT167411</t>
  </si>
  <si>
    <t xml:space="preserve">special repairs and others maitenance of bridges and culverts from sh-74 doddaballapura to join chikkaballapura at ch:32.40 to 46.00 km and construction of cc drain at village limits in doddaballapura taluk. , </t>
  </si>
  <si>
    <t>KPWD/2022-23/BR/WORK_INDENT167413</t>
  </si>
  <si>
    <t xml:space="preserve">special repairs and renovation of ron inspection bunglow in ron taluk gadag district , </t>
  </si>
  <si>
    <t>KPWD/2022-23/BD/WORK_INDENT166120</t>
  </si>
  <si>
    <t>special repairs in selected reaches of canal network in ainapur lis 1st and 2nd stage</t>
  </si>
  <si>
    <t>KNNL/2022-23/OW/WORK_INDENT35213</t>
  </si>
  <si>
    <t>special repairs of culverts drain repair &amp; protection work(construction of galvanised crash barrier in selected reaches) in subramanya-udupi (sh37) from km 31.90 to 50.00km in belthangady taluk under the head of account: 3054-03-337-0-05-200 sh road maintenance , special repairs of culverts drain repair &amp; protection work(construction of galvanised crash barrier in selected reaches) in subramanya-udupi (sh37) from km 31.90 to 50.00km in belthangady taluk under the head of account: 3054-03-337-0-05-200 sh road maintenance</t>
  </si>
  <si>
    <t>KPWD/2022-23/RD/WORK_INDENT161930</t>
  </si>
  <si>
    <t xml:space="preserve">special repairs of govt. first grade college udayapura dhandiganahalli hobli in channarayapatna taluk (painting work) , </t>
  </si>
  <si>
    <t>KPWD/2022-23/BD/WORK_INDENT164595</t>
  </si>
  <si>
    <t xml:space="preserve">special repairs of govt. first grade college udayapura dhandiganahalli hobli in channarayapatna taluk (water supply sanitary electrification &amp; furtinuters other works) , </t>
  </si>
  <si>
    <t>KPWD/2022-23/BD/WORK_INDENT164599</t>
  </si>
  <si>
    <t xml:space="preserve">special repairs of madikeri inspection bunglow in madikeri taluk (additional work) , </t>
  </si>
  <si>
    <t>KPWD/2022-23/BD/WORK_INDENT167893</t>
  </si>
  <si>
    <t>special repairs of madikeri kutta road from km 4.00 to 4.40 in madikeri taluk kodagu district ( reashphalting )</t>
  </si>
  <si>
    <t>KPWD/2022-23/RD/WORK_INDENT162906</t>
  </si>
  <si>
    <t xml:space="preserve">special repairs of sudharshana vvip guest in madikeri taluk , </t>
  </si>
  <si>
    <t>KPWD/2022-23/BD/WORK_INDENT167968</t>
  </si>
  <si>
    <t xml:space="preserve">special repairs to breached/damaged portion of canal embankment and lining at km no.19 of malaprabha left bank canal. , </t>
  </si>
  <si>
    <t>KNNL/2022-23/CN/WORK_INDENT35757/CALL-2</t>
  </si>
  <si>
    <t xml:space="preserve">special repairs to building in dasappa hospital premises , </t>
  </si>
  <si>
    <t>BBMP/2022-23/OW/WORK_INDENT56670</t>
  </si>
  <si>
    <t xml:space="preserve">special repairs to cho office in ho premises , </t>
  </si>
  <si>
    <t>BBMP/2022-23/OW/WORK_INDENT56444</t>
  </si>
  <si>
    <t>special repairs to dr. b r ambedkar samudaya bhavan in ward no.117,</t>
  </si>
  <si>
    <t>BBMP/2022-23/BD/WORK_INDENT55849</t>
  </si>
  <si>
    <t>special repairs to flood damaged portion at km 29.20 of sbc dy 9 &amp; construction of protection wall at ip side km.6.200 of sbc dy-9 &amp;special repairs to guide wall leakage at ch: 1.00 km of lat-12 of dy-9 of sbc.</t>
  </si>
  <si>
    <t>KBJNL/2022-23/IW/WORK_INDENT23360</t>
  </si>
  <si>
    <t xml:space="preserve">special repairs to inlets raincuts and other essential work to damaged portion of canal from ch.km 0 to 18 of naragund branch canal , </t>
  </si>
  <si>
    <t>KNNL/2022-23/IW/WORK_INDENT36426</t>
  </si>
  <si>
    <t>special repairs to m s building viveknagara in ward no 115</t>
  </si>
  <si>
    <t>BBMP/2022-23/BD/WORK_INDENT53806/CALL-2</t>
  </si>
  <si>
    <t>special repairs to office building and quarters building in hbc colony athani</t>
  </si>
  <si>
    <t>KNNL/2022-23/OW/WORK_INDENT35214</t>
  </si>
  <si>
    <t>special repairs to pipe aqueduct at hirehatti-1 main dy under grbc</t>
  </si>
  <si>
    <t>KNNL/2022-23/CN/WORK_INDENT35217</t>
  </si>
  <si>
    <t>special repairs to road and damaged portion of canal from chainage 0.000 km of 14 th block of krbc near shirol village of nargund taluk</t>
  </si>
  <si>
    <t>KNNL/2022-23/CN/WORK_INDENT34404</t>
  </si>
  <si>
    <t xml:space="preserve">special repairs to senior civil judge quarters at humnabad town. , </t>
  </si>
  <si>
    <t>KPWD/2022-23/BD/WORK_INDENT166769</t>
  </si>
  <si>
    <t>KPWD/2022-23/BD/WORK_INDENT166769/CALL-2</t>
  </si>
  <si>
    <t xml:space="preserve">special repairs to vertical crest gates and machineries of salt water exclusion dam constructed across varahi river near balkuru village. , </t>
  </si>
  <si>
    <t>KNNL/2022-23/DA/WORK_INDENT36245</t>
  </si>
  <si>
    <t>special repairs work taken due to heavy rain at belavangala-arudi road from ch:25.50 to 26.50km in doddaballapura taluk.</t>
  </si>
  <si>
    <t>KPWD/2022-23/RD/WORK_INDENT160360</t>
  </si>
  <si>
    <t>special repairs work taken due to heavy rain at connecting taluk border to join dc office via mukkadighatta kallukote chikkamuddenahalli hiremuddenahalli lakshmidevipura kanchiganala rajaghatta melekote cross dandudasanakodigehalli rabbanahalli from ch:14.90 to 15.90 km and 24.80 to 27.20km in doddaballapura taluk.</t>
  </si>
  <si>
    <t>KPWD/2022-23/RD/WORK_INDENT160361</t>
  </si>
  <si>
    <t>special repirs works to savalagi-tungal lis at kokatanur (including repairs maintenance overhauling servicing of pumps &amp; motors etc..)</t>
  </si>
  <si>
    <t>KNNL/2022-23/OW/WORK_INDENT34611</t>
  </si>
  <si>
    <t>special works to kodibhag port office seaman and assistant port conservator quarters building at sadhasivgad , special works to kodibhag port office seaman and assistant port conservator quarters</t>
  </si>
  <si>
    <t>IDD/2022-23/OW/WORK_INDENT115</t>
  </si>
  <si>
    <t>IDD/2022-23/OW/WORK_INDENT115/CALL-2</t>
  </si>
  <si>
    <t>spectrometer (nir region with resolution of 1 mn) purchase of spectrometer</t>
  </si>
  <si>
    <t>MSRIT/ML/VGST/01/CALL-2</t>
  </si>
  <si>
    <t xml:space="preserve">spicial repairs and maintenance of belavangala-arudi road from ch:0.00 to 24.00km and yh road to join madhugiri-thondebhavi via gundamagere-hosahalli from ch:0.00 to 14.00 km and cc drain at village limits in doddaballapura taluk. , </t>
  </si>
  <si>
    <t>KPWD/2022-23/RD/WORK_INDENT163959</t>
  </si>
  <si>
    <t>spicial repairs and maintenance of belavangala-kanasawadi road from ch:0.00 to 10.40km ngd road to join bk road via mallohalli-muppadighatta from ch:0.00 to 6.00km and bk road to join taluk border via honnavara-purushanahalli from ch:0.00 to 6.00km and cc drain at village limits in doddaballapura taluk , spicial repairs and maintenance of belavangala-kanasawadi road from ch:0.00 to 10.40km ngd road to join bk road via mallohalli-muppadighatta from ch:0.00 to 6.00km and bk road to join taluk border via honnavara-purushanahalli from ch:0.00 to 6.00km and cc drain at village limits in doddaballapura taluk</t>
  </si>
  <si>
    <t>KPWD/2022-23/RD/WORK_INDENT163954</t>
  </si>
  <si>
    <t>spicial repairs and maintenance of dd road to join nandi cross via hamam shivapura kodihalli konaghatta from ch:0.00 to 14.50km and taluk border to join bangalore rural district office via mukkadighatta kallukote chikkamuddenahalli hiremuddenahalli lakshmidevipuara kanchiganala rajaghatta melekote cross dandudasanakodigehalli rabbanahalli from ch:28.00 to 40.00km and cc drain at village limits in doddaballapura taluk. , spicial repairs and maintenance of dd road to join nandi cross via hamam shivapura kodihalli konaghatta from ch:0.00 to 14.50km and taluk border to join bangalore rural district office via mukkadighatta kallukote chikkamuddenahalli hiremuddenahalli lakshmidevipuara kanchiganala rajaghatta melekote cross dandudasanakodigehalli rabbanahalli from ch:28.00 to 40.00km and cc drain at village limits in doddaballapura taluk.</t>
  </si>
  <si>
    <t>KPWD/2022-23/RD/WORK_INDENT163963</t>
  </si>
  <si>
    <t>spicial repairs and maintenance of hadonahalli-melekote road to join taluk border from ch:0.55 to 15.00km k s road to join balenahalli via gadambachahalli cross narasimhanahalli from ch:7.00 to 14.50km c-cross road from ch:0.00 to 4.80km and cc drain at village limits in doddaballapura taluk. , spicial repairs and maintenance of hadonahalli-melekote road to join taluk border from ch:0.55 to 15.00km k s road to join balenahalli via gadambachahalli cross narasimhanahalli from ch:7.00 to 14.50km c-cross road from ch:0.00 to 4.80km and cc drain at village limits in doddaballapura taluk.</t>
  </si>
  <si>
    <t>KPWD/2022-23/RD/WORK_INDENT163965</t>
  </si>
  <si>
    <t>spill over samudhaya bhavan to sri ambhabhavani devestan and suraya vounsha kshatriya samaja laxmeshwar bastiban in laxmeshwar taluka of gadag district</t>
  </si>
  <si>
    <t>KPWD/2022-23/BD/WORK_INDENT163076</t>
  </si>
  <si>
    <t xml:space="preserve">spill over work of samudaya bhavana in s.y.no:2021 of annigeri city. , </t>
  </si>
  <si>
    <t>RDPR/2022-23/BD/WORK_INDENT101241</t>
  </si>
  <si>
    <t xml:space="preserve">spill over work of samudaya bhavana near karemmadevi temple in belur village of dharwad taluk in dharwad dist. , </t>
  </si>
  <si>
    <t>RDPR/2022-23/BD/WORK_INDENT100824</t>
  </si>
  <si>
    <t>spill over work of samudaya bhavana near mallikarjuna temple in sy no: 451/2 at karadigudda village in dharwad taluk of dharwad district.</t>
  </si>
  <si>
    <t>RDPR/2022-23/BD/WORK_INDENT92875</t>
  </si>
  <si>
    <t>spill over work of veerashaiva lingayata kalyana mantapa at alnavar town in alnavar taluk of dharwad district.</t>
  </si>
  <si>
    <t>RDPR/2022-23/BD/WORK_INDENT93856/CALL-2</t>
  </si>
  <si>
    <t>spillover (balance) improvement work of service road and fly-over at b.c.road in bantwal taluk under the head of account: 5054-04-337-0-01-154 district and other roads improvement , beautification of fly over road work &amp; drain works in b.c.road in bantwal taluk.</t>
  </si>
  <si>
    <t>KPWD/2022-23/FL/WORK_INDENT168157</t>
  </si>
  <si>
    <t>spillover work of sabhabhavana near shri kalabairaveshwara temple at bhashi gp sirsi tq (sc category)</t>
  </si>
  <si>
    <t>RDPR/2022-23/BD/WORK_INDENT96218/CALL-2</t>
  </si>
  <si>
    <t>RDPR/2022-23/BD/WORK_INDENT96218</t>
  </si>
  <si>
    <t>spillover work to noolvi gram panchayat library new building in noolvi village of hubballi taluk of dharwad district.</t>
  </si>
  <si>
    <t>RDPR/2022-23/BD/WORK_INDENT98321</t>
  </si>
  <si>
    <t>spillover works during 2023-24 , spillover works under all schemes in chickballapur division during 2023-24</t>
  </si>
  <si>
    <t>A3/BUD/E-TENDER/S WORKS/CR-31/2022-23</t>
  </si>
  <si>
    <t>spo/tn-168/atomic absorption spectrophotometer</t>
  </si>
  <si>
    <t>UHS/2021-22/IND1132/CALL-4</t>
  </si>
  <si>
    <t>university of horticultural sciences</t>
  </si>
  <si>
    <t>spo/tn-168/multi utility vehicle (muv)</t>
  </si>
  <si>
    <t>UHS/2022-23/IND1141/CALL-2</t>
  </si>
  <si>
    <t>spo/tn-168/pickup vehicle</t>
  </si>
  <si>
    <t>UHS/2022-23/IND1142/CALL-2</t>
  </si>
  <si>
    <t>spo/tn-169/computer with accessories</t>
  </si>
  <si>
    <t>UHS/2022-23/IND1143</t>
  </si>
  <si>
    <t>spo/tn-169/fruit and vegetable puffed snacks manufacturing (capacity 50 kg per batch)</t>
  </si>
  <si>
    <t>UHS/2022-23/IND1147</t>
  </si>
  <si>
    <t>spo/tn-169/laptops</t>
  </si>
  <si>
    <t>UHS/2022-23/IND1146</t>
  </si>
  <si>
    <t>UHS/2022-23/IND1145</t>
  </si>
  <si>
    <t>spo/tn-169/solar hybrid tunnel dryer (polyearbonate type)</t>
  </si>
  <si>
    <t>UHS/2022-23/IND1148</t>
  </si>
  <si>
    <t>spo/tn-169/solar power generator (capacity 25 kwp)</t>
  </si>
  <si>
    <t>UHS/2022-23/IND1144</t>
  </si>
  <si>
    <t xml:space="preserve">spo/tn-170/supply and installation demonstration trial run of banana fibre extraction sap extraction sap digestion unit and paper making plant (on turnkey basis) , </t>
  </si>
  <si>
    <t>UHS/2022-23/IND1149</t>
  </si>
  <si>
    <t xml:space="preserve">spo/tn-171/supplying installation commencing demonstration trial run of fruits and vegetables processing dehydration line aspetic pulp line for mango jackfruit and tomato food testing laboratory utilities boiler ro etp pipeline etc. (on turnkey basis) , </t>
  </si>
  <si>
    <t>UHS/2022-23/IND1150</t>
  </si>
  <si>
    <t xml:space="preserve">spo/tn-172/fruit and vegetable puffed snacks manufacturing (capacity 50 kg per batch) , </t>
  </si>
  <si>
    <t>UHS/2022-23/IND1147/CALL-2</t>
  </si>
  <si>
    <t xml:space="preserve">spo/tn-172/laptops , </t>
  </si>
  <si>
    <t>UHS/2022-23/IND1145/CALL-2</t>
  </si>
  <si>
    <t xml:space="preserve">spo/tn-172/solar cold storage (capcity 2 tons) , </t>
  </si>
  <si>
    <t>UHS/2022-23/IND1136/CALL-3</t>
  </si>
  <si>
    <t xml:space="preserve">spo/tn-172/solar hybrid tunnel dryer (polyearbonate type) , </t>
  </si>
  <si>
    <t>UHS/2022-23/IND1148/CALL-2</t>
  </si>
  <si>
    <t>spo/tn-173/expression for rate of interest for fixed deposits of the general funds amounts of different accounts from nationalized banks/psbs/rrbs , expression for rate of interest for fixed deposits of the general funds amounts of different accounts from nationalized banks/psbs/rrbs</t>
  </si>
  <si>
    <t>SER-08</t>
  </si>
  <si>
    <t xml:space="preserve">spo/tn-174/fruit and vegetable puffed snacks manufacturing (capacity 50 kg per batch) , </t>
  </si>
  <si>
    <t>UHS/2022-23/IND1147/CALL-3</t>
  </si>
  <si>
    <t xml:space="preserve">spo/tn-174/solar cold storage (capcity 2 tons) , </t>
  </si>
  <si>
    <t>UHS/2022-23/IND1136/CALL-4</t>
  </si>
  <si>
    <t xml:space="preserve">spo/tn-174/supply and installation demonstration trial run of banana fibre extraction sap extraction sap digestion unit and paper making plant (on turnkey basis) , </t>
  </si>
  <si>
    <t>UHS/2022-23/IND1149/CALL-2</t>
  </si>
  <si>
    <t xml:space="preserve">spo/tn-175/food testing laboratory equipments , </t>
  </si>
  <si>
    <t>UHS/2022-23/IND1153</t>
  </si>
  <si>
    <t xml:space="preserve">spo/tn-175/supplying installation commencing demonstration trial run of aspetic tomato pulpline fruits and vegetable dehydration line and utilities (on turnkey basis) , </t>
  </si>
  <si>
    <t>UHS/2022-23/IND1151</t>
  </si>
  <si>
    <t xml:space="preserve">spo/tn-175/supplying installation commencing demonstration trial run of bakery line (on turnkey basis) , </t>
  </si>
  <si>
    <t>UHS/2022-23/IND1152</t>
  </si>
  <si>
    <t>sports materials sir.m.v.dist.stadium chikkaballapura dist,supply sports materials sir.m.v.dist.stadium chikkaballapura dist</t>
  </si>
  <si>
    <t>DYSS/2022-23/IND844</t>
  </si>
  <si>
    <t>spray cum jet nozzle</t>
  </si>
  <si>
    <t>KSFES/2020-21/IND117/CALL-3</t>
  </si>
  <si>
    <t xml:space="preserve">spreading laying and compacting murum from malghan road to kodadur road (near kaleshwar temple) in kalagi town. , </t>
  </si>
  <si>
    <t>DMA/2022-23/OW/WORK_INDENT148902</t>
  </si>
  <si>
    <t xml:space="preserve">spurs maintenance works to left bank of shambhavi river at karnire in balkunje village of mangaluru taluk in dakshina kannada district. , </t>
  </si>
  <si>
    <t>MI/2022-23/FP/WORK_INDENT38356</t>
  </si>
  <si>
    <t>srinevasapura food tender</t>
  </si>
  <si>
    <t>DBCWDK/HOSTEL/FOOD/CR-40(5)/2022-23/CALL-2</t>
  </si>
  <si>
    <t>srinivasapur taluk kfcsc godown to schools</t>
  </si>
  <si>
    <t>ZPK/MDM/FGT.TENDER:2022-23(SVPur)/CALL-3</t>
  </si>
  <si>
    <t xml:space="preserve">srinivasapura town limit 124 bore wells are running in that damaged panel boards will replaced with new panel boards , </t>
  </si>
  <si>
    <t>DMA/2022-23/WS/WORK_INDENT149813</t>
  </si>
  <si>
    <t xml:space="preserve">srinivasapura town limit 124 bore wells are running in that stamping damaged motors will be replaced with new pump and motor , </t>
  </si>
  <si>
    <t>DMA/2022-23/WS/WORK_INDENT149814</t>
  </si>
  <si>
    <t>ssk/a1/outsourcetender/12/2022-23 , ssk/a1/outsourcetender/12/2022-23/call-2</t>
  </si>
  <si>
    <t>SSK/A1/OUTSOURCETENDER/12/2022-23/CALL-3</t>
  </si>
  <si>
    <t>sskrcr/17manpower/202223 , 17 man power tender</t>
  </si>
  <si>
    <t>SSKRCR/17MANPOWER/202223</t>
  </si>
  <si>
    <t>st smashan improvement at kudachi tmc area</t>
  </si>
  <si>
    <t>DMA/2022-23/OW/WORK_INDENT141990</t>
  </si>
  <si>
    <t xml:space="preserve">stage repair work in muncipal highschool &amp;construction of pavers in muncipal high school infront of stage , </t>
  </si>
  <si>
    <t>DMA/2022-23/OW/WORK_INDENT148864</t>
  </si>
  <si>
    <t>stainless steel (ss 304) steam jacketed pans-3 nos and vibratory sieving machine-1 no</t>
  </si>
  <si>
    <t>UAS/2022-23/IND4512/CALL-4</t>
  </si>
  <si>
    <t>stainless steel tray dryer -1 no and steam distillation unit-2 nos , stainless steel tray dryer -1 no and steam distillation unit-2 nos (p.i odop-pmfme project hassan)</t>
  </si>
  <si>
    <t>UAS/2022-23/IND4621</t>
  </si>
  <si>
    <t>stall no-03 book stall (new) of central bus station belagavi. , stall no-03 book stall (new) of central bus station belagavi. area:305.12 sq.ft mlf rs.21358 emd rs.64074</t>
  </si>
  <si>
    <t>NWKRTC/BGM/2023/48</t>
  </si>
  <si>
    <t>stall no-07 medical shop (new) of central bus station belagavi. , stall no-07 medical shop (new) of central bus station belagavi. area:263.54 sq.ft mlf rs.18448 emd rs.55344.</t>
  </si>
  <si>
    <t>NWKRTC/BGM/2023/52</t>
  </si>
  <si>
    <t>stall no-09 for tea-coffee shop (new) at bailhongal bus stand. , stall no-09 for tea-coffee shop (new) at bailhongal bus stand. area: 147.31 sq.ft mlf rs.6187  emd rs.18561  note: possession of stall after the completion of civil work of the bus stand.</t>
  </si>
  <si>
    <t>NWKRTC/BGM/2023/09</t>
  </si>
  <si>
    <t>stall no-11 cloak room (new) of central bus station belagavi. , stall no-11 cloak room (new) of central bus station belagavi. area:306.46 sq.ft mlf rs.21452 emd rs.64356.</t>
  </si>
  <si>
    <t>NWKRTC/BGM/2023/55</t>
  </si>
  <si>
    <t>stall no-18 for book stall (new) at bailhongal bus stand. , stall no-18 for book stall (new) at bailhongal bus stand. area:147.21 sq.ft mlf rs.6183  emd rs.18548  note: possession of stall after the completion of civil work of the bus stand.</t>
  </si>
  <si>
    <t>NWKRTC/BGM/2023/18</t>
  </si>
  <si>
    <t>stall no-18 for book stall (new) at bailhongal bus stand. , stall no-18 for book stall (new) at bailhongal bus stand. area:147.21 sq.ft mlf rs.6183  emd rs.18549  note: possession of stall after the completion of civil work of the bus stand.</t>
  </si>
  <si>
    <t>NWKRTC/BGM/2023/71</t>
  </si>
  <si>
    <t>stall no-27 for tea-coffee shop (new) at bailhongal bus stand. , stall no-27 for tea-coffee shop (new) at bailhongal bus stand. area:143.83 sq.ft mlf rs.6041 emd rs.18123 note: possession of stall after the completion of civil work of the bus stand.</t>
  </si>
  <si>
    <t>NWKRTC/BGM/2023/27</t>
  </si>
  <si>
    <t>stall number no:a-15 (for clock room) at cbs vijayapur size:77.18 sq.ft elf:9796</t>
  </si>
  <si>
    <t>KKRTC/VJP/TR/COM/4768/2021-22(07)/CALL-7</t>
  </si>
  <si>
    <t>KKRTC/VJP/TR/COM/4768/2021-22(07)/CALL-8</t>
  </si>
  <si>
    <t>stall on demand ( conditions applied ) at cbt-hubli bus stand , stall on demand ( conditions applied ) at cbt-hubli bus stand for 5 years area 96 sq.ft.</t>
  </si>
  <si>
    <t>NWKT/HDCTD/TR/COM/379/5</t>
  </si>
  <si>
    <t>stall on demand at cbt-bus stand hubli , stall on demand at cbt-bus stand hubli ( conditions applied ) at cbt-bus stand hubli area 64 sq.ft. reserved for schedule caste</t>
  </si>
  <si>
    <t>NWKT/HDCTD/TR/COM/379/4</t>
  </si>
  <si>
    <t>stall on demand at cbt-hubli bus stand (conditions applied) , stall on demand at cbt-hubli bus stand area 181.48 sq.ft. for 5 years reserved for schedule caste</t>
  </si>
  <si>
    <t>NWKT/HDCTD/TR/COM/379/2</t>
  </si>
  <si>
    <t xml:space="preserve">standard fire insurance for bmc equipment &amp; mbd insurance for equipmentat main dairy and chilling center building and furnitures insurance as per annexures forming part of this tender , </t>
  </si>
  <si>
    <t>TMU/ENGG/MBD/INSU/04/2022-23</t>
  </si>
  <si>
    <t>standardisation of commercial production procedure of teak sandal &amp; redsander tissue culture plants in forest tissue culture lab</t>
  </si>
  <si>
    <t>FD/2022-23/OW/WORK_INDENT54862/CALL-2</t>
  </si>
  <si>
    <t>FD/2022-23/OW/WORK_INDENT54862</t>
  </si>
  <si>
    <t>state level conducting ceremony program , stage led sound- system lighting banner shamiana floral decoration seating etc.</t>
  </si>
  <si>
    <t>DKC-27011/49/2022</t>
  </si>
  <si>
    <t>state level mango mela 2023 , providing and fixing of octonorm stalls of the size 3 x 3 mts by using pelican panels for erection under existing stalls and temporary stalls outside and other infrastructure services at lalbagh and other places in bangalore for state level mango mela during may/june - 2023 on rental basis.</t>
  </si>
  <si>
    <t>KSMD&amp;MCL/MD/ADH1/14/22-23Date: 22.02.22</t>
  </si>
  <si>
    <t xml:space="preserve">state mission management unit (smmu) for implementation of amrut 2.0 in karnataka , </t>
  </si>
  <si>
    <t>DMA/2022-23/OW/WORK_INDENT145763</t>
  </si>
  <si>
    <t>DMA/2022-23/OW/WORK_INDENT145763/CALL-2</t>
  </si>
  <si>
    <t>step work near harshith house at kotekani 3rd cross road of 24 derebail ward in mcc limits</t>
  </si>
  <si>
    <t>DMA/2022-23/OW/WORK_INDENT140195</t>
  </si>
  <si>
    <t xml:space="preserve">stereo zoom microscope with camera &amp; microscope software , </t>
  </si>
  <si>
    <t>UAS/2022-23/IND4646</t>
  </si>
  <si>
    <t>street light maintainace at w.no. 1 2 3 4 5 6 7 9 10 11 12 13 14 and 16 in limits of cmc ramangara</t>
  </si>
  <si>
    <t>DMA/2022-23/EL/WORK_INDENT143565</t>
  </si>
  <si>
    <t>street light maintainace at w.no. 15 17 18 19 20 21 22 23 and 24 in limits of cmc ramangara</t>
  </si>
  <si>
    <t>DMA/2022-23/EL/WORK_INDENT143566</t>
  </si>
  <si>
    <t>street light maintainace at w.no. 8 25 26 27 28 29 30 31 and bm road median lights in limits of cmc ramangara</t>
  </si>
  <si>
    <t>DMA/2022-23/EL/WORK_INDENT143567</t>
  </si>
  <si>
    <t>street light maintaince 2022-23 , street light maintaince for the year of 2022-23 in the kudligi town limits</t>
  </si>
  <si>
    <t>TPKDL/STREET LIGHT/MAINTANANCE/2022-23/CALL-2</t>
  </si>
  <si>
    <t>street light maintaince for the year of 2022-23 in the kudligi town limits</t>
  </si>
  <si>
    <t>TPKDL/STREET LIGHT/MAINTANANCE/2022-23</t>
  </si>
  <si>
    <t>street light maintenance work in saligrama tp</t>
  </si>
  <si>
    <t>DMA/2022-23/OW/WORK_INDENT142362/CALL-2</t>
  </si>
  <si>
    <t>street light work in ward no 09</t>
  </si>
  <si>
    <t>DMA/2022-23/OW/WORK_INDENT140443</t>
  </si>
  <si>
    <t>DMA/2022-23/OW/WORK_INDENT140443/CALL-2</t>
  </si>
  <si>
    <t>street lights integrated solid waste processng facility at shiralakoppa tmc</t>
  </si>
  <si>
    <t>DMA/2022-23/EL/WORK_INDENT141225</t>
  </si>
  <si>
    <t xml:space="preserve">streetlight extension works in ward no 1 to 31 of puttur cmc , </t>
  </si>
  <si>
    <t>DMA/2022-23/EL/WORK_INDENT146411</t>
  </si>
  <si>
    <t>streetlight installations in ward no 1st to 23rd in kaup tmc</t>
  </si>
  <si>
    <t>DMA/2022-23/OW/WORK_INDENT142364</t>
  </si>
  <si>
    <t>stregntheing of 900mm dia main water supply line from thumbe treatment plant to panambur treatment plant of mangalore city corporation division at koicl gate (15th finance 2020-21 fund)</t>
  </si>
  <si>
    <t>DMA/2022-23/OW/WORK_INDENT143519</t>
  </si>
  <si>
    <t xml:space="preserve">stregntheing of 900mm dia main water supply line from thumbe treatment plant to panambur treatment plant of mangalore city corporation division at koicl gate (15th finance 2020-21 fund) , </t>
  </si>
  <si>
    <t>DMA/2022-23/OW/WORK_INDENT143519/CALL-2</t>
  </si>
  <si>
    <t>streng of exis 66kv sarjapura-attibele sc line by repl exist sc coyote line and strin of 2nd ckt using htls from 220kv sarajapura s/s to ctt for 11.834km running 1000sq.mm sc ug cable from ctt to exis 66kv attibele s/s for 4.772km constr of 66kv tb each at 220kv sarjapura and 66kv attibele s/s in bluru dis on ptk incl supply of all matching materials/equip (excl supply of htls conductor and accessories to the extent available at kptcl stores) erec (incl civil works) t and c. , strengthening of existing 66kv sarjapura-attibele sc line by replacing existing sc coyote line &amp; stringing of 2nd circuit on existing dc towers using htls conductor physical properties of acsr coyote &amp; ampacity equivalent to acsr drake from 220/66kv sarajapura sub-station to ctt by the side of nh-7 for a route length of 11.834km &amp; running 1000sq.mm sc ug cable from the existing ctt by the side of nh-7 to the existing 66/11kv attibele sub-station for a route length of 4.772km along with construction of 66kv tb each at 220/66kv sarjapura &amp; 66/11kv attibele sub-station in bangalore district on partial turnkey basis including supply of all matching materials/ equipments (excluding supply of htls conductor &amp; accessories to the extent available at kptcl stores) and erection (including civil works) of all materials/equipments testing and commissioning.</t>
  </si>
  <si>
    <t>KPTCL/CEE/TnP/HTLS-UG/PTK/TLTB-1441</t>
  </si>
  <si>
    <t xml:space="preserve">strenghtening of bengaluru -nandi durga (class-1) road from ch:0.00 to 4.30 km in chikkaballapura taluk &amp; district. , </t>
  </si>
  <si>
    <t>KPWD/2022-23/RD/WORK_INDENT163685</t>
  </si>
  <si>
    <t xml:space="preserve">strengthening and renovation of auditorium at govt. chintaman rao college in belagavi south constituency under 4059 dept. buildings for the year 2022-23. , </t>
  </si>
  <si>
    <t>KPWD/2022-23/BD/WORK_INDENT163495</t>
  </si>
  <si>
    <t>strengthening and upgradation of p1 grainage kuduru magadi taluk and strengthening and upgradation of p2 silk farm k.p.doddi ramanagara taluk and district</t>
  </si>
  <si>
    <t>SD/2022-23/BD/WORK_INDENT114</t>
  </si>
  <si>
    <t xml:space="preserve">strengthening and widening of 2 lane to 4 lane from km.72.390 to 82.440 km of nh-73 in tiptur city limits on one time development in tiptur taluk tumkur district , </t>
  </si>
  <si>
    <t>KPWD/2022-23/RD/WORK_INDENT163442</t>
  </si>
  <si>
    <t>strengthening and widening of road nh-206 to via bidaregudi honnavalli hulihalli dasanakatte bommenahallitandya kodigehalli to join sh -47 road from ch : 7.00 to 22.00 km in selected reaches in tiptur taluk</t>
  </si>
  <si>
    <t>KPWD/2022-23/RD/WORK_INDENT160105</t>
  </si>
  <si>
    <t xml:space="preserve">strengthening and widening of road nh-206 to via bidaregudi honnavalli hulihalli dasanakatte bommenahallitandya kodigehalli to join sh -47 road from ch : 7.00 to 22.00 km in selected reaches in tiptur taluk , </t>
  </si>
  <si>
    <t>KPWD/2022-23/RD/WORK_INDENT160105/CALL-2</t>
  </si>
  <si>
    <t>strengthening existing govt primery school building for construction of additional class room at glps kadidal in mudigere taluk</t>
  </si>
  <si>
    <t>KPWD/2022-23/BD/WORK_INDENT160195</t>
  </si>
  <si>
    <t>KPWD/2022-23/BD/WORK_INDENT160195/CALL-2</t>
  </si>
  <si>
    <t>strengthening of 11kv busbars of 2mw lb unit generator at bhadra generating station b.r. project-577115 dist. shimoga karnataka</t>
  </si>
  <si>
    <t>KPCL/2022-23/PS/WORK_INDENT12790/CALL-3</t>
  </si>
  <si>
    <t>strengthening of 33 kv ganeshgudi-joida line in s &amp; l division karwar coming in the jurisdiction of o &amp; m division hescom dandeli of sirsi circle in uttar kannada district on total turnkey basis.</t>
  </si>
  <si>
    <t>HESCOM/2022-23/EL/WORK_INDENT5942</t>
  </si>
  <si>
    <t xml:space="preserve">strengthening of 33kv badami to holealur line [supply &amp; erection of i beams poles replacement of cross arms insulators &amp; stringing of conductors etc] in o &amp; m division hescom ron under total turnkey basis &amp; lumpsum basis , </t>
  </si>
  <si>
    <t>HESCOM/2022-23/EL/WORK_INDENT5952</t>
  </si>
  <si>
    <t>strengthening of 66kv chintamani-talagawara sc line with coyote acsr conductor by dc line with drake acsr from 220/66/11kv chintamani sub-station up to 66/11kv talagawara sub-station for a distance of 13.162kms along with construction of 1no. of 66kv line terminal bay at existing 66/11kv talagawara sub-station in chintamani taluk chikkaballapura district on total turnkey basis including supply of all matching materials and erection , strengthening of 66kv chintamani-talagawara sc line with coyote acsr conductor by dc line with drake acsr conductor using 110kv narrow base towers of kptcl design from 220/66/11kv chintamani sub-station up to 66/11kv talagawara sub-station for a distance of 13.162kms along with construction of 1no. of 66kv line terminal bay at existing 66/11kv talagawara sub-station in chintamani taluk chikkaballapura district on total turnkey basis including supply of all matching materials/ equipments and erection (including civil works) of all materials/equipment testing and commissioning.</t>
  </si>
  <si>
    <t>KPTCL/CHINTAMANI-TALAGAWARA/TTK/TLTB1485</t>
  </si>
  <si>
    <t xml:space="preserve">strengthening of bengaluru -nandi road road from ch:56.40 to 61.05 km in chikkaballapura taluk &amp; district. , </t>
  </si>
  <si>
    <t>KPWD/2022-23/RD/WORK_INDENT163683</t>
  </si>
  <si>
    <t>strengthening of bund &amp; other improvement works &amp; constructing approach road to kuppur tank tumakuru taluk &amp; district.</t>
  </si>
  <si>
    <t>IADB/ENGG/ETND-EP-41/16827/2022-23</t>
  </si>
  <si>
    <t>strengthening of crushers- a &amp; b supporting beams bracing &amp; pedestals by using i.s.m. beams channels and angles at sch of chp-1</t>
  </si>
  <si>
    <t>KPCL/2022-23/PS/WORK_INDENT13302</t>
  </si>
  <si>
    <t>KPCL/2022-23/PS/WORK_INDENT13302/CALL-2</t>
  </si>
  <si>
    <t>strengthening of earthing by providing ci type grounding and gi flats at various stations coming under transmission maintenance bmaz south circle in combined package</t>
  </si>
  <si>
    <t>KPTCL//2022-23/SS/WORK_INDENT9627/CALL-3</t>
  </si>
  <si>
    <t>KPTCL//2022-23/SS/WORK_INDENT9627/CALL-4</t>
  </si>
  <si>
    <t xml:space="preserve">strengthening of earthing by providing ci type grounding and gi flats at various stations coming under transmission maintenance bmaz south circle in combined package , </t>
  </si>
  <si>
    <t>KPTCL//2022-23/SS/WORK_INDENT9627/CALL-5</t>
  </si>
  <si>
    <t>KPTCL//2022-23/SS/WORK_INDENT9627/CALL-6</t>
  </si>
  <si>
    <t xml:space="preserve">strengthening of embankment and providing lining to chichakandi distributory canal from ch 3+500 to 6+000 km coming under grbc , </t>
  </si>
  <si>
    <t>KNNL/2022-23/CN/WORK_INDENT36367</t>
  </si>
  <si>
    <t>strengthening of existing 220kv dc line having drake conductor from 220 kv gadag substation to 220 kv lingapura switching station via 400 kv doni and 220 kv halavarthy substations by drake equivalent htls conductor in gadag and koppal districts for a total distance of 89.763 kms on total turnkey basis under green energy corridor phase ii including supply of all materials/ equipments erection (including civil works) of all materials/equipmentstesting and commissioning. , strengthening of existing 220kv dc line having drake conductor from 220 kv gadag substation to 220 kv lingapura switching station via 400 kv doni and 220 kv halavarthy substations by drake equivalent htls conductor in gadag and koppal districts for a total distance of 89.763 kms on total turnkey basis under green energy corridor phase ii including supply of all materials/ equipments erection (including civil works) of all materials/equipmentstesting and commissioning.</t>
  </si>
  <si>
    <t>KPTCL/CEE/TnP/220/GADLINGPUR/TTK/TL1472</t>
  </si>
  <si>
    <t xml:space="preserve">strengthening of existing 33kv hirehal to holealur line [supply &amp; erection of i beams poles replacement of cross arms insulators &amp; stringing conductors etc] in o &amp; m division hescom ron under total turnkey basis &amp; lumpsum basis , </t>
  </si>
  <si>
    <t>HESCOM/2022-23/EL/WORK_INDENT5953</t>
  </si>
  <si>
    <t>strengthening of existing earthmat at 66/11kv substation gundlupete on ttk basis</t>
  </si>
  <si>
    <t>KPTCL//2022-23/SS/WORK_INDENT10047</t>
  </si>
  <si>
    <t xml:space="preserve">strengthening of existing earthmat at 66/11kv substation gundlupete on ttk basis , </t>
  </si>
  <si>
    <t>KPTCL//2022-23/SS/WORK_INDENT10047/CALL-2</t>
  </si>
  <si>
    <t>KPTCL//2022-23/SS/WORK_INDENT10047/CALL-3</t>
  </si>
  <si>
    <t xml:space="preserve">strengthening of existing temporary diversion bund across river krishna near ytps intake structure. , </t>
  </si>
  <si>
    <t>KPCL/2022-23/OW/WORK_INDENT13385</t>
  </si>
  <si>
    <t>KPCL/2022-23/OW/WORK_INDENT13385/CALL-2</t>
  </si>
  <si>
    <t>KPCL/2022-23/OW/WORK_INDENT13385/CALL-3</t>
  </si>
  <si>
    <t xml:space="preserve">strengthening of line by providing double string arrangement to existing single suspension string for various road crossing locations of 400kv kaiga-guttur line-i &amp;ii in tlm section haveri of tl&amp;ss division kptcl haveri on total turnkey basis , </t>
  </si>
  <si>
    <t>KPTCL//2022-23/EL/WORK_INDENT10347</t>
  </si>
  <si>
    <t>KPTCL//2022-23/EL/WORK_INDENT10347/CALL-2</t>
  </si>
  <si>
    <t>strengthening of power channel tie beams at linganamakki dam-phase 3</t>
  </si>
  <si>
    <t>KPCL/2022-23/DA/WORK_INDENT13233</t>
  </si>
  <si>
    <t>strengthening of power channel tie beams at linganamakki dam-phase 3 , strengthening of power channel tie beams at linganamakki dam.</t>
  </si>
  <si>
    <t>KPCL/2022-23/DA/WORK_INDENT13233/CALL-2</t>
  </si>
  <si>
    <t>strengthening of weaker section of canal and improvements to sr and ip side of hbc of hlis 1st stage and kbc and ubc of 2nd stage hlis.</t>
  </si>
  <si>
    <t>CNNL/2022-23/IW/WORK_INDENT39828</t>
  </si>
  <si>
    <t xml:space="preserve">strengthening/upgrading existing kanakapura sub division laboratory through infrastructural changes work in kanakapura taluk ramanagar district , </t>
  </si>
  <si>
    <t>RWSSD/2022-23/WS/WORK_INDENT61033</t>
  </si>
  <si>
    <t xml:space="preserve">strenthening of deic and support for rbsk (rasrtiya bala swastya karyakrama) , </t>
  </si>
  <si>
    <t>SSA/2022-23/IND451</t>
  </si>
  <si>
    <t>stringing 66kv 2nd circuit with coyote conductor on existing 66kv dc towers of 66kv chamarajanagara-honnalli sc line for a distance of about 17kms along with 66kv tbs at both ends in chamarajangara taluk &amp; district ttk basis including supply of all equipments/ materials and erection (including civil works) of all materials /equipment testing and commissioning</t>
  </si>
  <si>
    <t>KPTCL//2022-23/EL/WORK_INDENT9937</t>
  </si>
  <si>
    <t>stringing 66kv 2nd circuit with coyote conductor on existing 66kv dc towers of 66kv chamarajanagara-honnalli sc line for a distance of about 17kms along with 66kv tbs at both ends in chamarajangara taluk &amp; district ttk basis including supply of all equipments/ materials and erection (including civil works) of all materials /equipment testing and commissioning , stringing 66kv 2nd circuit with coyote conductor on existing 66kv dc towers of 66kv chamarajanagara-honnalli sc line for a distance of about 17kms along with 66kv tbs at both ends in chamarajangara taluk &amp; district ttk basis including supply of all equipments/ materials and erection (including civil works) of all materials /equipment testing and commissioning</t>
  </si>
  <si>
    <t>KPTCL//2022-23/EL/WORK_INDENT9937/CALL-2</t>
  </si>
  <si>
    <t>stringing of 2nd circuit line on existing dc towers from 220/66kv neelagunda s/s to 66 kv yaragunta s/s via telagi in the existing corridor for a distance of 30.848 kms along with construction of 66kv terminal bay at 66/11kv yaragunta in harihara &amp; davanagere taluk davanagere dist on ttk basis,stringing of 2nd circuit line on existing dc towers from 220/66kv neelagunda s/s to 66 kv yaragunta s/s via telagi in the existing corridor for a distance of 30.848 kms along with construction of 66kv terminal bay at 66/11kv yaragunta in harihara &amp; davanagere taluk davanagere dist on ttk basis</t>
  </si>
  <si>
    <t>KPTCL//2022-23/EL/WORK_INDENT10166</t>
  </si>
  <si>
    <t>stringing of conductor on existing 220kv srs hubli - sirsi d/c line between loc no:324 and loc no:332 near tabakadahonnalli which is considered as hazardous location coming under unit-ii tlm sub-division kptcl hubballi.on total turnkey basis.</t>
  </si>
  <si>
    <t>KPTCL//2022-23/TL/WORK_INDENT10086</t>
  </si>
  <si>
    <t>study design development implementation hosting training and maintenance of totally integrated stable enterprise resource planning system for kmf and its units.</t>
  </si>
  <si>
    <t>KMF/PUR/Tender-510/2022-23</t>
  </si>
  <si>
    <t>study of ehg hunting problem and providing possible solution at btps unit- 2.</t>
  </si>
  <si>
    <t>KPCL/2022-23/PS/WORK_INDENT13052/CALL-2</t>
  </si>
  <si>
    <t>sub estimate for construction of platform to counters sun shead shellter and pavers to entrenace path at minividhana soudha in davangere taluk. , sub estimate for construction of platform to counters sun shead shellter and pavers to entrenace path at minividhana soudhain davangere taluk.</t>
  </si>
  <si>
    <t>KPWD/2022-23/BD/WORK_INDENT163859</t>
  </si>
  <si>
    <t xml:space="preserve">sub estimate for ms speicals for raising main &amp; utility shifting pertaining to providing lift irrigation scheme from doddahalla to kakanahasudi village in shivamogga. district. (balance work) , </t>
  </si>
  <si>
    <t>MI/2022-23/LI/WORK_INDENT39341</t>
  </si>
  <si>
    <t>sub estimate for the construction of community hall and providing basic facility to vital rukamini temple for the beneficieries of horticulture farmers and other farmers/water users co-operative society in basavakalyan village basavakalyan taluka bidar district , sub estimate for the construction of community hall and providing basic facility to vital rukamini temple for the beneficieries of horticulture farmers and other farmers/water users co-operative society in basavakalyan village basavakalyan taluka bidar district</t>
  </si>
  <si>
    <t>KNNL/2022-23/BD/WORK_INDENT35453</t>
  </si>
  <si>
    <t xml:space="preserve">sub: engaging an agency for providing 50 drivers on contract basis to depots of chamarajanagara division ksrtc. , </t>
  </si>
  <si>
    <t>KST/CO/P/GEN/G-113/22-23</t>
  </si>
  <si>
    <t xml:space="preserve">sub-estimate for the work improvements at punyakoti ashrama coming under distributory no.2 of utp main canal. , </t>
  </si>
  <si>
    <t>KNNL/2022-23/BD/WORK_INDENT36580</t>
  </si>
  <si>
    <t xml:space="preserve">submission detailed final report of drone survey (work mapping compiling) , </t>
  </si>
  <si>
    <t>KSEDCL/ITS-1/VD/370/2022-23</t>
  </si>
  <si>
    <t>KSEDCL/ITS-1/VD/369/2022-23</t>
  </si>
  <si>
    <t>KSEDCL/ITS-1/VD/368/2022-23</t>
  </si>
  <si>
    <t>KSEDCL/ITS-1/VD/367/2022-23</t>
  </si>
  <si>
    <t>KSEDCL/ITS-1/VD/366/2022-23</t>
  </si>
  <si>
    <t>KSEDCL/ITS-1/VD/365/2022-23</t>
  </si>
  <si>
    <t>KSEDCL/ITS-1/VD/480/2022-23</t>
  </si>
  <si>
    <t>KSEDCL/ITS-1/VD/479/2022-23</t>
  </si>
  <si>
    <t>KSEDCL/ITS-1/VD/478/2022-23</t>
  </si>
  <si>
    <t>KSEDCL/ITS-1/VD/477/2022-23</t>
  </si>
  <si>
    <t>KSEDCL/ITS-1/VD/476/2022-23</t>
  </si>
  <si>
    <t>KSEDCL/ITS-1/VD/475/2022-23</t>
  </si>
  <si>
    <t>KSEDCL/ITS-1/VD/474/2022-23</t>
  </si>
  <si>
    <t>KSEDCL/ITS-1/VD/473/2022-23</t>
  </si>
  <si>
    <t>KSEDCL/ITS-1/VD/479/2022-23.</t>
  </si>
  <si>
    <t>KSEDCL/ITS-1/VD/478/2022-23.</t>
  </si>
  <si>
    <t>KSEDCL/ITS-1/VD/477/2022-23.</t>
  </si>
  <si>
    <t>KSEDCL/ITS-1/VD/476/2022-23.</t>
  </si>
  <si>
    <t>KSEDCL/ITS-1/VD/475/2022-23.</t>
  </si>
  <si>
    <t>KSEDCL/ITS-1/VD/474/2022-23.</t>
  </si>
  <si>
    <t>KSEDCL/ITS-1/VD/473/2022-23.</t>
  </si>
  <si>
    <t>KSEDCL/ITS-1/VD/480/2022-23.</t>
  </si>
  <si>
    <t>sunkathonnuru kere</t>
  </si>
  <si>
    <t>MDY/PDPR/ALL/02/2022-23</t>
  </si>
  <si>
    <t>supervision of civil works of gangavathi taluka of 15 th fc head of account for 3 months</t>
  </si>
  <si>
    <t>EE/PRED/KPL2022-23/DPR/1/CALL-2</t>
  </si>
  <si>
    <t>supervision of civil works of gangavathi taluka of untied grand head of account for 3 months</t>
  </si>
  <si>
    <t>EE/PRED/KPL2022-23/DPR/4/CALL-2</t>
  </si>
  <si>
    <t>supervision of civil works of kushtagi taluka of 15 th fc head of account for 3 months</t>
  </si>
  <si>
    <t>EE/PRED/KPL2022-23/DPR/3/CALL-2</t>
  </si>
  <si>
    <t>supervision of civil works of kushtagi taluka of untied grand head of account for 3 months</t>
  </si>
  <si>
    <t>EE/PRED/KPL2022-23/DPR/6/CALL-2</t>
  </si>
  <si>
    <t>supervision of civil works of yelaburga taluka of 15 th fc head of account for 3 months</t>
  </si>
  <si>
    <t>EE/PRED/KPL2022-23/DPR/2/CALL-2</t>
  </si>
  <si>
    <t>supervision of civil works of yelaburga taluka of untied grand head of account for 3 months</t>
  </si>
  <si>
    <t>EE/PRED/KPL2022-23/DPR/5/CALL-2</t>
  </si>
  <si>
    <t>suplly and fixing of high quality retro fitment of additional two wheels attachment to motorized two wheelers less than 110cc (gear less) for the severally affected orthopedically handicapped persons. number may be increased/decreased depending on the equipments.</t>
  </si>
  <si>
    <t>DMA/2022-23/OW/WORK_INDENT143575/CALL-3</t>
  </si>
  <si>
    <t xml:space="preserve">suplly of bearings , </t>
  </si>
  <si>
    <t>MEIL/DM/PROCURMENT/2022-23/143-162</t>
  </si>
  <si>
    <t>mysore electrical industries ltd</t>
  </si>
  <si>
    <t>suplly of copper terminals , supply of copper terminals</t>
  </si>
  <si>
    <t>MEIL/DM/PROCURMENT/2022-23/143-163</t>
  </si>
  <si>
    <t>suplly of eggs to 381 anganawadis centres of malavalli taluk mandya district</t>
  </si>
  <si>
    <t>DWCD/2022-23/IND1808/CALL-2</t>
  </si>
  <si>
    <t>suplly of eggs to anganawadis centres of santhemarahalli chamarajanagara taluk  district</t>
  </si>
  <si>
    <t>DWCD/2022-23/IND1822/CALL-2</t>
  </si>
  <si>
    <t>suplly of manpower to ddwo raichur , suplly of manpower to ddwo raichur.</t>
  </si>
  <si>
    <t>DWCD/DDWO/OUTSOURCE/2022-23</t>
  </si>
  <si>
    <t xml:space="preserve">suplly of pvc copper wires , </t>
  </si>
  <si>
    <t>MEIL/DM/PROCURMENT/2022-23/143-160</t>
  </si>
  <si>
    <t>MEIL/DM/PROCURMENT/2022-23/143-161</t>
  </si>
  <si>
    <t xml:space="preserve">suplly of pvc sleeving 50 mm (black) , </t>
  </si>
  <si>
    <t>MEIL/DM/PROCURMENT/2022-23/143-159</t>
  </si>
  <si>
    <t>suply installation and commisiiong and monitoring of 15 number cc cams , cc cam for black spot :supply installation commissioning and monitoring of cc cam in 15 places in arsikere cmc limit</t>
  </si>
  <si>
    <t>DMA/2022-23/IND14920</t>
  </si>
  <si>
    <t>suply installation and commisiiong and monitoring of 9 number cc cams , cc cam for swm site:-suply installation and commisiiong and monitoring of 9 number cc cams in swm site yadapur sy no 352</t>
  </si>
  <si>
    <t>DMA/2022-23/IND14922</t>
  </si>
  <si>
    <t xml:space="preserve">suply of it equipment for district deputy director pre university department ddpu office karwar and 3 collages uttara kannada and sirsi dist. , </t>
  </si>
  <si>
    <t>DPI/2022-23/IND931</t>
  </si>
  <si>
    <t>DPI/2022-23/IND931/CALL-2</t>
  </si>
  <si>
    <t>suply of old age spectacle to dlo office vijayapur.</t>
  </si>
  <si>
    <t>DHFWS/2022-23/IND5869/CALL-2</t>
  </si>
  <si>
    <t>suplying and fixing of led street lights at ward nos of 1 to 23 in devadurga town lmits</t>
  </si>
  <si>
    <t>DMA/2022-23/EL/WORK_INDENT142301</t>
  </si>
  <si>
    <t>DMA/2022-23/EL/WORK_INDENT142301/CALL-2</t>
  </si>
  <si>
    <t>supplaying of submersible motorpuump at ward 6 16 and 17 financial information , supplaying of submersible motorpuump at ward 6 16 and 17</t>
  </si>
  <si>
    <t>DMA/2022-23/WS/WORK_INDENT147522</t>
  </si>
  <si>
    <t>supplies of aids and applicance</t>
  </si>
  <si>
    <t>DWCD/DDWO/BLR/AIDS AND APPLIANCE/48/2022</t>
  </si>
  <si>
    <t>supplimentary grant for contruction of library in kota hobali level (hanehalli library) , digital library</t>
  </si>
  <si>
    <t>RDPR/2022-23/BD/WORK_INDENT101240</t>
  </si>
  <si>
    <t>RDPR/2022-23/BD/WORK_INDENT101240/CALL-2</t>
  </si>
  <si>
    <t>suppling and fixing of 8 seater 08 dinning table in lingadahalli pre metric bcm hostel in lingadahalli g.p. tarikere taluk of chikkamagaluru distirct</t>
  </si>
  <si>
    <t>RDPR/2022-23/OW/WORK_INDENT94742</t>
  </si>
  <si>
    <t>RDPR/2022-23/OW/WORK_INDENT94742/CALL-2</t>
  </si>
  <si>
    <t xml:space="preserve">suppling erection of shaminaya stage work electrical work and necessary services for the programs organized by davanagere city corporation (annual tender). , </t>
  </si>
  <si>
    <t>DMA/2022-23/OW/WORK_INDENT145424</t>
  </si>
  <si>
    <t xml:space="preserve">suppling of equipments to samudhaya bhavan at tmc hangal under nagarothana phase4 , </t>
  </si>
  <si>
    <t>DMA/2022-23/IND15282</t>
  </si>
  <si>
    <t>suppling of spare parts required for water supply and distribution network of pumping machinery</t>
  </si>
  <si>
    <t>DMA/2022-23/IND14554/CALL-2</t>
  </si>
  <si>
    <t>DMA/2022-23/IND14554/CALL-3</t>
  </si>
  <si>
    <t xml:space="preserve">suppling one no outsorce car vehical to tiptur planning authority , </t>
  </si>
  <si>
    <t>TPA/CAR/02/TIPR</t>
  </si>
  <si>
    <t xml:space="preserve">suppling uniform to powrakarmikas in kolar and kgf under amruth nagarothana phase 4 , </t>
  </si>
  <si>
    <t>DMA/2022-23/IND15216</t>
  </si>
  <si>
    <t>suppliying of necessary furniture to govt. hostel</t>
  </si>
  <si>
    <t>DMA/2021-22/IND12599/CALL-2</t>
  </si>
  <si>
    <t>suppliying of two tyre cotts to govt. hostel</t>
  </si>
  <si>
    <t>DMA/2022-23/IND14527/CALL-2</t>
  </si>
  <si>
    <t>supply  installation &amp;commissioning of anesthesia workstation for chc kushalangar and polibetta</t>
  </si>
  <si>
    <t>DHFWS/2022-23/IND5917/CALL-2</t>
  </si>
  <si>
    <t>supply  installation &amp;commissioning of anesthesia workstation for chc kushalangar and polibetta , supply  installation &amp;commissioning of anesthesia workstation for chc kushalangar and polibetta .</t>
  </si>
  <si>
    <t>DHFWS/2022-23/IND5917/CALL-3</t>
  </si>
  <si>
    <t>supply &amp; commission &amp; installation of stainless steel commercial twin litter bins for srirangapatna</t>
  </si>
  <si>
    <t>DMA/2022-23/IND14788</t>
  </si>
  <si>
    <t>supply &amp; erection of 315 kva electric transformer charging change over switch cable &amp; other ecevtical equipements in hidkal dam jack well and supply &amp; erection of panel board &amp; standby pupmset in overhead tank pump house at tmc compound filter house in tmc sankeshwar limits under chief minister amrut nagarothana (municipality) phase-4 project.</t>
  </si>
  <si>
    <t>DMA/2022-23/EL/WORK_INDENT140645</t>
  </si>
  <si>
    <t>supply &amp; erection of bends stub pipes for commissioning stld for u#8 boiler</t>
  </si>
  <si>
    <t>KPCL/2022-23/PS/WORK_INDENT12384/CALL-5</t>
  </si>
  <si>
    <t>supply &amp; erection of drinking water unit near brahmanath temple installation of mini water filter plant in masidi drilling of borewells supply &amp; erection of pipe line &amp; jalakhumb in various places at tp kagawad limits under chief minister amrut nagarothana (municipality) phase-4 project.</t>
  </si>
  <si>
    <t>DMA/2022-23/WS/WORK_INDENT140650</t>
  </si>
  <si>
    <t>DMA/2022-23/WS/WORK_INDENT140650/CALL-2</t>
  </si>
  <si>
    <t>supply &amp; erection of electirc poles and street lights to mudalgi-gurlapur main road divider in tmc mudalgi limits under chief minister amrut nagarothana (municipality) phase-4 project.</t>
  </si>
  <si>
    <t>DMA/2022-23/EL/WORK_INDENT140806</t>
  </si>
  <si>
    <t>supply &amp; erection of electric poles and t.c for electric supply to drinking water plants in tp m.k hubballi limits under chief minister amrut nagarothana (municipality) phase-4 project.</t>
  </si>
  <si>
    <t>DMA/2022-23/EL/WORK_INDENT140665</t>
  </si>
  <si>
    <t xml:space="preserve">supply &amp; erection of electric poles and t.c for electric supply to drinking water plants in tp m.k hubballi limits under chief minister amrut nagarothana (municipality) phase-4 project. , </t>
  </si>
  <si>
    <t>DMA/2022-23/EL/WORK_INDENT140665/CALL-2</t>
  </si>
  <si>
    <t xml:space="preserve">supply &amp; erection of hdpe distribution pipelines in various places of ward 20 &amp; 21 at town municipal council athani limits of belagavi district under nagarothana (municipalities)-3 project. , </t>
  </si>
  <si>
    <t>DMA/2022-23/WS/WORK_INDENT138423/CALL-2</t>
  </si>
  <si>
    <t>supply &amp; erection of hdpe pipe line in extended areas are kuvempu nagar janata plpt and hanuman nagar in tp m.k hubballi limits under chief minister amrut nagarothana (municipality) phase-4 project.</t>
  </si>
  <si>
    <t>DMA/2022-23/WS/WORK_INDENT140663</t>
  </si>
  <si>
    <t>DMA/2022-23/WS/WORK_INDENT140663/CALL-2</t>
  </si>
  <si>
    <t>supply &amp; erection of hdpe pipeline from judai nagar nala to nasaradi tota krishna river ugar barage backwater in tmc kudachi limits under chief minister amrut nagarothana (municipality) phase-4 project.</t>
  </si>
  <si>
    <t>DMA/2022-23/WS/WORK_INDENT140774</t>
  </si>
  <si>
    <t>supply &amp; erection of high mast light and construction anganwadi &amp; digital library in tp machhe limits under chief minister amrut nagarothana (municipality) phase-4 project.</t>
  </si>
  <si>
    <t>DMA/2022-23/BD/WORK_INDENT140653</t>
  </si>
  <si>
    <t>DMA/2022-23/BD/WORK_INDENT140653/CALL-2</t>
  </si>
  <si>
    <t>supply &amp; erection of main pipe line from malaprabha river jackwell to navecha road in tp khanapur limits under chief minister amrut nagarothana (municipality) phase-4 project.</t>
  </si>
  <si>
    <t>DMA/2022-23/WS/WORK_INDENT140668</t>
  </si>
  <si>
    <t>DMA/2022-23/WS/WORK_INDENT140668/CALL-2</t>
  </si>
  <si>
    <t xml:space="preserve">supply &amp; erection of main pipe line from malaprabha river jackwell to navecha road in tp khanapur limits under chief minister amrut nagarothana (municipality) phase-4 project. , </t>
  </si>
  <si>
    <t>DMA/2022-23/WS/WORK_INDENT140668/CALL-3</t>
  </si>
  <si>
    <t>DMA/2022-23/WS/WORK_INDENT140668/CALL-4</t>
  </si>
  <si>
    <t>DMA/2022-23/WS/WORK_INDENT140668/CALL-5</t>
  </si>
  <si>
    <t>supply &amp; erection of new one 25hp motor and two nos pumps at stp-zone a&amp;b rtps shaktinagar colony , supply of 25 hp centrifugal pump with motor sewerage treatment plant- sp6l accessories foundation etc.</t>
  </si>
  <si>
    <t>KPCL/2022-23/EL/WORK_INDENT13562</t>
  </si>
  <si>
    <t>supply &amp; erection of pipe line in various places ar ward no.01 02 03 04 05 09 &amp; other places installation of motor to dilled borewells in various places at tp chinchali limits under chief minister amrut nagarothana (municipality) phase-4 project.</t>
  </si>
  <si>
    <t>DMA/2022-23/WS/WORK_INDENT140823</t>
  </si>
  <si>
    <t>DMA/2022-23/WS/WORK_INDENT140823/CALL-2</t>
  </si>
  <si>
    <t>supply &amp; erection of pipe line in various places at tp arabhavi limits under chief minister amrut nagarothana (municipality) phase-4 project.</t>
  </si>
  <si>
    <t>DMA/2022-23/WS/WORK_INDENT140779</t>
  </si>
  <si>
    <t>supply &amp; erection of pipe line in various places at ward 05 and 17 in tp ainapur limits under chief minister amrut nagarothana (municipality) phase 4 project.</t>
  </si>
  <si>
    <t>DMA/2022-23/WS/WORK_INDENT140815</t>
  </si>
  <si>
    <t>DMA/2022-23/WS/WORK_INDENT140815/CALL-2</t>
  </si>
  <si>
    <t xml:space="preserve">supply &amp; erection of pipe line in various places at ward 05 and 17 in tp ainapur limits under chief minister amrut nagarothana (municipality) phase 4 project. , </t>
  </si>
  <si>
    <t>DMA/2022-23/WS/WORK_INDENT140815/CALL-3</t>
  </si>
  <si>
    <t>supply &amp; erection of rising main pipeline from patagundi jack well to ch. 1300 mtr in tmc mudalgi limits under chief minister amrut nagarothana (municipality) phase-4 project.</t>
  </si>
  <si>
    <t>DMA/2022-23/WS/WORK_INDENT140805</t>
  </si>
  <si>
    <t>supply &amp; erection of street light poles and lights from chaitanya ashram to bus stand on mudhol road opp raibag roa cross tp kankanwadi limits under chief minister amrut nagarothana (municipality) phase-4 project.</t>
  </si>
  <si>
    <t>DMA/2022-23/EL/WORK_INDENT140808</t>
  </si>
  <si>
    <t>supply &amp; erection of street light poles and other works in cmc nippani limits under chief minister amrut nagarothana (municipality) phase-4 project.</t>
  </si>
  <si>
    <t>DMA/2022-23/EL/WORK_INDENT140804</t>
  </si>
  <si>
    <t xml:space="preserve">supply &amp; erection of street light poles and street lights at road side from ambedkar bhavan to ankali road at ward no.08 in town panchayat examba limits of belagavi district under nagarothana (municipalities)-3 project. , </t>
  </si>
  <si>
    <t>DMA/2022-23/EL/WORK_INDENT138489/CALL-2</t>
  </si>
  <si>
    <t>supply &amp; erection of tc to ib road borewells supply &amp; erection of street lights for electric supply to borewells in various wards and supply &amp; erection of pipe line in various places at ward no.02 03 04 05 06 07 11 15 &amp; 17 in tp channamman kittur limits under chief minister amrut nagarothana (municipality) phase-4 project.</t>
  </si>
  <si>
    <t>DMA/2022-23/WS/WORK_INDENT140820</t>
  </si>
  <si>
    <t>DMA/2022-23/WS/WORK_INDENT140820/CALL-2</t>
  </si>
  <si>
    <t>supply &amp; erection of tc to ib road borewells supply &amp; erection of street lights for electric supply to borewells in various wards and supply &amp; erection of pipe line in various places at ward no.02 03 04 05 06 07 11 15 &amp; 17 in tp channamman kittur limits under chief minister amrut nagarothana (municipality) phase-4 project. , supply &amp; erection of tc to ib road borewells supply &amp; erection of street lights for electric supply to borewells in various wards and supply &amp; erection of pipe line in various places at ward no.02 03 04 05 06 07 11 15 &amp; 17 in tp channamman kittur limits under chief minister amrut nagarothana (municipality) phase-4 project.</t>
  </si>
  <si>
    <t>DMA/2022-23/WS/WORK_INDENT140820/CALL-3</t>
  </si>
  <si>
    <t>supply &amp; errection of pipeline in ward no.01 &amp; 06 nidasoshi road ward no.5 ankali road ward no.18 anant vidyanagar ward no.21 bhim nagar ward no.22 gorakshan mala janata plat ward no.23 ganga nagar birashwar nagar &amp; indira nagar in tmc sankeshwar limits under chief minister amrut nagarothana (municipality) phase-4 project.</t>
  </si>
  <si>
    <t>DMA/2022-23/WS/WORK_INDENT140642</t>
  </si>
  <si>
    <t xml:space="preserve">supply &amp; fixing cc camera to office building of tmc srirangapatna , </t>
  </si>
  <si>
    <t>DMA/2022-23/IND15287</t>
  </si>
  <si>
    <t xml:space="preserve">supply &amp; fixing commissioning of mini high (12.5 mtr ) mast in different places in ward no 131920 &amp; 23 of the hassan city limit , </t>
  </si>
  <si>
    <t>DMA/2022-23/EL/WORK_INDENT147551</t>
  </si>
  <si>
    <t xml:space="preserve">supply &amp; fixing commissioning of mini mast in different places in ward no 131415 &amp; 16 of the hassan city limit (package 3) , </t>
  </si>
  <si>
    <t>DMA/2022-23/EL/WORK_INDENT147147</t>
  </si>
  <si>
    <t xml:space="preserve">supply &amp; fixing commissioning of mini mast in different places in ward no 171819202122 &amp; 23 of the hassan city limit (package 4) , </t>
  </si>
  <si>
    <t>DMA/2022-23/EL/WORK_INDENT147149</t>
  </si>
  <si>
    <t xml:space="preserve">supply &amp; fixing commissioning of mini mast in different places in ward no 2425272829 &amp; 30 of the hassan city limit (package 5) , </t>
  </si>
  <si>
    <t>DMA/2022-23/EL/WORK_INDENT147151</t>
  </si>
  <si>
    <t xml:space="preserve">supply &amp; fixing commissioning of mini mast in different places in ward no 31323334 &amp; 35 of the hassan city limit (package 6) , </t>
  </si>
  <si>
    <t>DMA/2022-23/EL/WORK_INDENT147152</t>
  </si>
  <si>
    <t xml:space="preserve">supply &amp; fixing commissioning of mini mast in different places in ward no 89101112 &amp; 26 of the hassan city limit (package 2) , </t>
  </si>
  <si>
    <t>DMA/2022-23/EL/WORK_INDENT147143</t>
  </si>
  <si>
    <t>supply &amp; fixing of led luminaries at high masts and bunker area in chp , supply &amp; fixing of led luminaries at 14 nos. of various high masts and bunker area in chp btps</t>
  </si>
  <si>
    <t>KPCL/2022-23/EL/WORK_INDENT13396</t>
  </si>
  <si>
    <t>supply &amp; fixing terminal box of street lights and parks. pole painting from n r circle to dairy circle tubular poles of hassan cmc limit. , supply &amp; fixing terminal box of street lights and parks. pole painting from n r circle to dairy circle tubular poles of hassan cmc limit</t>
  </si>
  <si>
    <t>DMA/2022-23/EL/WORK_INDENT145682</t>
  </si>
  <si>
    <t>DMA/2022-23/EL/WORK_INDENT145682/CALL-2</t>
  </si>
  <si>
    <t>supply &amp; inastallation of universal testing machine for chemistry department nitk surathkal mangaluru.</t>
  </si>
  <si>
    <t>GOVGPI/2022-23/IND329/CALL-4</t>
  </si>
  <si>
    <t>supply &amp; installation and commissioning of 5kv megger &amp; breaker timing kit instruments of chp-2 rtps , as detailed in the bid document</t>
  </si>
  <si>
    <t>KPCL/2022-23/EL/WORK_INDENT13605</t>
  </si>
  <si>
    <t>supply &amp; installation and testing of automatic contrivance with speed recorder</t>
  </si>
  <si>
    <t>HGML/2022-23/IND3355/CALL-2</t>
  </si>
  <si>
    <t>HGML/2022-23/IND3355/CALL-3</t>
  </si>
  <si>
    <t xml:space="preserve">supply &amp; installation of 100 feet flag pole and high mast light in town panchayat raibag limits of belagavi district under chief minister amrut nagarothana (municipality) phase-4 project (incentive grant) , </t>
  </si>
  <si>
    <t>DMA/2022-23/EL/WORK_INDENT145703</t>
  </si>
  <si>
    <t xml:space="preserve">supply &amp; installation of 60 desktop computers to dept. of mathematics karnatak arts college dharwad , </t>
  </si>
  <si>
    <t>KAU/2022-23/IND228</t>
  </si>
  <si>
    <t xml:space="preserve">supply &amp; installation of 67 desktop computers to karnatak science college dharwad , </t>
  </si>
  <si>
    <t>KAU/2022-23/IND227</t>
  </si>
  <si>
    <t>supply &amp; installation of 70 watts led street lights to median street light poles of maddur-kollegala road and from ananthram circle to shanthi college in malavalli town limits</t>
  </si>
  <si>
    <t>DMA/2022-23/EL/WORK_INDENT144666</t>
  </si>
  <si>
    <t>supply &amp; installation of all-in-one-desktop computers and ms office standard 2021 perpetual licenses</t>
  </si>
  <si>
    <t>FD/2022-23/IND1999</t>
  </si>
  <si>
    <t>supply &amp; installation of bio-metric machines</t>
  </si>
  <si>
    <t>KSEDC/ITS/MM/190/2022-23</t>
  </si>
  <si>
    <t xml:space="preserve">supply &amp; installation of cc camera etc , </t>
  </si>
  <si>
    <t>KSEDC/ITS-1/VD/393 /2022-23</t>
  </si>
  <si>
    <t>KSEDC/ITS-1/VD/486 /2022-23</t>
  </si>
  <si>
    <t xml:space="preserve">supply &amp; installation of ccms based microprocessor controlled , </t>
  </si>
  <si>
    <t>KSEDCL/ITS-PPS/146/2022-23</t>
  </si>
  <si>
    <t>KSEDCL/ITS-PPS/145/2022-23</t>
  </si>
  <si>
    <t>KSEDCL/ITS-PPS/145/2022-23/CALL-2</t>
  </si>
  <si>
    <t>KSEDCL/ITS-PPS/146/2022-23/CALL-2</t>
  </si>
  <si>
    <t>supply &amp; installation of ccms based microprocessor controlled , supply &amp; installation of ccms based microprocessor controlled highmast lights</t>
  </si>
  <si>
    <t>KSEDCL/ITS-PPS/147/2022-23</t>
  </si>
  <si>
    <t>KSEDCL/ITS-PPS/147/2022-23/CALL-2</t>
  </si>
  <si>
    <t xml:space="preserve">supply &amp; installation of ccms based microprocessor controlled himast lights , </t>
  </si>
  <si>
    <t>KSEDCL/ITS-PPS/214/2022-23</t>
  </si>
  <si>
    <t xml:space="preserve">supply &amp; installation of ccms based microprocessor controlled solar highmast , </t>
  </si>
  <si>
    <t>KSEDCL/ITS-PPS/148/2022-23</t>
  </si>
  <si>
    <t>KSEDCL/ITS-PPS/148/2022-23/CALL-2</t>
  </si>
  <si>
    <t xml:space="preserve">supply &amp; installation of ccms based microprocessor controlled solar himast lights , </t>
  </si>
  <si>
    <t>KSEDCL/ITS-PPS/210/2022-23</t>
  </si>
  <si>
    <t xml:space="preserve">supply &amp; installation of ccms based microprocessor controlled solar street lights &amp; himast lights , </t>
  </si>
  <si>
    <t>KSEDCL/ITS-PPS/213/2022-23</t>
  </si>
  <si>
    <t xml:space="preserve">supply &amp; installation of ccms based microprocessor controlled solar street lights , </t>
  </si>
  <si>
    <t>KSEDCL/ITS-PPS/212/2022-23</t>
  </si>
  <si>
    <t>supply &amp; installation of cctv</t>
  </si>
  <si>
    <t>KSEDCL/ITS-PPS/103/2022-23</t>
  </si>
  <si>
    <t>KSEDCL/ITS-PPS/107/2022-23</t>
  </si>
  <si>
    <t>KSEDCL/ITS-PPS/106/2022-23</t>
  </si>
  <si>
    <t>KSEDCL/ITS-PPS/105/2022-23</t>
  </si>
  <si>
    <t>KSEDCL/ITS-PPS/104/2022-23</t>
  </si>
  <si>
    <t>KSEDCL/ITS-PPS/102/2022-23</t>
  </si>
  <si>
    <t>KSEDCL/ITS-PPS/111/2022-23</t>
  </si>
  <si>
    <t>KSEDCL/ITS-PPS/110/2022-23</t>
  </si>
  <si>
    <t>KSEDCL/ITS-PPS/109/2022-23</t>
  </si>
  <si>
    <t>KSEDCL/ITS-PPS/108/2022-23</t>
  </si>
  <si>
    <t xml:space="preserve">supply &amp; installation of cctv , </t>
  </si>
  <si>
    <t>KSEDCL/ITS-PPS/285/2022-23</t>
  </si>
  <si>
    <t>KSEDCL/ITS-PPS/308/2022-23</t>
  </si>
  <si>
    <t>KSEDCL/ITS-PPS/305/2022-23</t>
  </si>
  <si>
    <t>KSEDCL/ITS-PPS/304/2022-23</t>
  </si>
  <si>
    <t>KSEDCL/ITS-PPS/319/2022-23</t>
  </si>
  <si>
    <t>KSEDCL/ITS-PPS/332/2022-23</t>
  </si>
  <si>
    <t>KSEDCL/ITS-PPS/331/2022-23</t>
  </si>
  <si>
    <t>KSEDCL/ITS-PPS/330/2022-23</t>
  </si>
  <si>
    <t>KSEDCL/ITS-PPS/336/2022-23</t>
  </si>
  <si>
    <t>supply &amp; installation of cctv camara &amp; other equipments</t>
  </si>
  <si>
    <t>KSEDCL/ITS-1/VD/234/2022-23</t>
  </si>
  <si>
    <t xml:space="preserve">supply &amp; installation of cctv camera , </t>
  </si>
  <si>
    <t>KSEDC/ITS/MM/276/2022-23</t>
  </si>
  <si>
    <t xml:space="preserve">supply &amp; installation of cctv ups &amp; other peripherals , </t>
  </si>
  <si>
    <t>KSEDCL/ITS-PPS/364/2022-23</t>
  </si>
  <si>
    <t>KSEDCL/ITS-PPS/363/2022-23</t>
  </si>
  <si>
    <t>KSEDCL/ITS-PPS/362/2022-23</t>
  </si>
  <si>
    <t>KSEDCL/ITS-PPS/361/2022-23</t>
  </si>
  <si>
    <t>KSEDCL/ITS-PPS/360/2022-23</t>
  </si>
  <si>
    <t>KSEDCL/ITS-PPS/358/2022-23</t>
  </si>
  <si>
    <t>KSEDCL/ITS-PPS/356/2022-23</t>
  </si>
  <si>
    <t>KSEDCL/ITS-PPS/359/2022-23</t>
  </si>
  <si>
    <t>KSEDCL/ITS-PPS/357/2022-23</t>
  </si>
  <si>
    <t>supply &amp; installation of centralized software of bio-metric</t>
  </si>
  <si>
    <t>KSEDC/ITS/MM/191/2022-23</t>
  </si>
  <si>
    <t>supply &amp; installation of community waste composting unit &amp; supply of 3 wheeler based electric dumper</t>
  </si>
  <si>
    <t>DMA/2022-23/IND14880</t>
  </si>
  <si>
    <t xml:space="preserve">supply &amp; installation of composting plant machinery of 100mm screen pre sorting and screening machine 35mm 16mm &amp; 4mm of 80tpd at swm site cmc hosapete , </t>
  </si>
  <si>
    <t>DMA/2021-22/IND12574/CALL-2</t>
  </si>
  <si>
    <t>supply &amp; installation of computer &amp; all-in-one laptop xerox machine projector screen projector &amp; printer</t>
  </si>
  <si>
    <t>KSEDC/ITS/MM/228/2022-23</t>
  </si>
  <si>
    <t xml:space="preserve">supply &amp; installation of computer printer ups etc , </t>
  </si>
  <si>
    <t>KSEDC/ITS/MM/279/2022-23</t>
  </si>
  <si>
    <t xml:space="preserve">supply &amp; installation of computer printer xerox machine led etc , </t>
  </si>
  <si>
    <t>KSEDC/ITS-1/VD/394/2022-23</t>
  </si>
  <si>
    <t xml:space="preserve">supply &amp; installation of computers &amp; scanners , </t>
  </si>
  <si>
    <t>KSEDC/ITS-1/VD/ 505 /2022-23</t>
  </si>
  <si>
    <t xml:space="preserve">supply &amp; installation of computers and printers , </t>
  </si>
  <si>
    <t>KSEDC/ITS/MM/278/2022-23</t>
  </si>
  <si>
    <t>supply &amp; installation of desktops</t>
  </si>
  <si>
    <t>KSEDCL/ITS/MM/222/2022-23.</t>
  </si>
  <si>
    <t xml:space="preserve">supply &amp; installation of desktops laptop &amp; printers , </t>
  </si>
  <si>
    <t>KSEDC/ITS/VD-1/329/2022-23</t>
  </si>
  <si>
    <t xml:space="preserve">supply &amp; installation of digital display , </t>
  </si>
  <si>
    <t>KSEDC/ITS/VD-1/396/2022-23</t>
  </si>
  <si>
    <t>KSEDC/ITS/VD-1/395/2022-23</t>
  </si>
  <si>
    <t>KSEDC/ITS/VD/396/2022-23</t>
  </si>
  <si>
    <t xml:space="preserve">supply &amp; installation of digital panel , </t>
  </si>
  <si>
    <t>KSEDCL/ITS/MM/239/2022-23</t>
  </si>
  <si>
    <t xml:space="preserve">supply &amp; installation of drone camera xerox printer ups &amp; battery , </t>
  </si>
  <si>
    <t>KSEDC/ITS-1/VD/331/2022-23</t>
  </si>
  <si>
    <t>KSEDC/ITS-1/VD/328/2022-23</t>
  </si>
  <si>
    <t xml:space="preserve">supply &amp; installation of e-office lan work , </t>
  </si>
  <si>
    <t>KSEDC/ITS/MM/275/2022-23</t>
  </si>
  <si>
    <t xml:space="preserve">supply &amp; installation of epabx intercom system , </t>
  </si>
  <si>
    <t>KSEDCL/ITS-PPS/307/2022-23</t>
  </si>
  <si>
    <t xml:space="preserve">supply &amp; installation of furniture for mahatma gandhi stadium tumkakuru , </t>
  </si>
  <si>
    <t>UDD/2022-23/IND395</t>
  </si>
  <si>
    <t>supply &amp; installation of gps tracking system to municipal vehicle</t>
  </si>
  <si>
    <t>BMC/HS/CR-132/2022-23</t>
  </si>
  <si>
    <t xml:space="preserve">supply &amp; installation of hardware and software for video conference , </t>
  </si>
  <si>
    <t>KSEDC/ITS/VD-1/468/2022-23</t>
  </si>
  <si>
    <t>KSEDC/ITS/VD-1/504/2022-23</t>
  </si>
  <si>
    <t xml:space="preserve">supply &amp; installation of high mast lights in tmc athani limits of belagavi district under chief minister amrut nagarothana (municipality) phase-4 project (incentive grant) , </t>
  </si>
  <si>
    <t>DMA/2022-23/EL/WORK_INDENT147707</t>
  </si>
  <si>
    <t xml:space="preserve">supply &amp; installation of hi-mast , </t>
  </si>
  <si>
    <t>KSEDC/ITS-1/VD/400/2022-23.</t>
  </si>
  <si>
    <t>KSEDC/ITS-1/VD/401/2022-23</t>
  </si>
  <si>
    <t>KSEDC/ITS-1/VD/ 402 /2022-23</t>
  </si>
  <si>
    <t>KSEDC/ITS-1/VD/399 /2022-23</t>
  </si>
  <si>
    <t>supply &amp; installation of icp-oes(inductively coupled plasma - optical emission spectrometry) system</t>
  </si>
  <si>
    <t>POLICE/2022-23/IND2786/CALL-2</t>
  </si>
  <si>
    <t>POLICE/2022-23/IND2786/CALL-3</t>
  </si>
  <si>
    <t>supply &amp; installation of ict equipment for national health mission(idsp program)</t>
  </si>
  <si>
    <t>NRHM/2022-23/IND287/CALL-2</t>
  </si>
  <si>
    <t>supply &amp; installation of ict equipments head phone with microphone and printer to shimoga dist 2022-23 , supply &amp; installation of ict equipments head phone with microphone and printer to shimoga dist</t>
  </si>
  <si>
    <t>DHFWS/2022-23/IND6150</t>
  </si>
  <si>
    <t xml:space="preserve">supply &amp; installation of ip based cctv system , </t>
  </si>
  <si>
    <t>KSEDCL/ITS/MM /269/2022-23</t>
  </si>
  <si>
    <t>KSEDCL/ITS/MM /269/2022-23.</t>
  </si>
  <si>
    <t xml:space="preserve">supply &amp; installation of laptop interactive board &amp; projector etc , </t>
  </si>
  <si>
    <t>KSEDC/ITS-1/VD/487/2022-23</t>
  </si>
  <si>
    <t xml:space="preserve">supply &amp; installation of led bulb for various electrical poles of city road dividers &amp; in wards of tmc ron. , </t>
  </si>
  <si>
    <t>DMA/2022-23/EL/WORK_INDENT148066</t>
  </si>
  <si>
    <t xml:space="preserve">supply &amp; installation of led display board , </t>
  </si>
  <si>
    <t>KSEDC/ITS-1/VD/330/2022-23</t>
  </si>
  <si>
    <t>supply &amp; installation of led display unit</t>
  </si>
  <si>
    <t>KSEDCL/ITS-PPS/122/2022-23</t>
  </si>
  <si>
    <t xml:space="preserve">supply &amp; installation of nitrogen evaporator - lab equipment for mcops mahemanipal , </t>
  </si>
  <si>
    <t>VGST/2022-23/IND828</t>
  </si>
  <si>
    <t xml:space="preserve">supply &amp; installation of online ups , </t>
  </si>
  <si>
    <t>KSEDC/ITS-1/VD/343/2022-23</t>
  </si>
  <si>
    <t>supply &amp; installation of semi automatic toilet drain cleaning jetting &amp; floor washing machine</t>
  </si>
  <si>
    <t>KSEDC/ITS/MM/195/2022-23</t>
  </si>
  <si>
    <t>KSEDC/ITS/MM/194/2022-23</t>
  </si>
  <si>
    <t>KSEDC/ITS/MM/196/2022-23</t>
  </si>
  <si>
    <t xml:space="preserve">supply &amp; installation of server , </t>
  </si>
  <si>
    <t>KSEDCL/ITS-1/VD/488/2022-23</t>
  </si>
  <si>
    <t xml:space="preserve">supply &amp; installation of sign board in wild animal crossing areas villages in the jurisdiction range ponnampet range virajpet division during 2023-24 , </t>
  </si>
  <si>
    <t>FD/2022-23/IND2078</t>
  </si>
  <si>
    <t xml:space="preserve">supply &amp; installation of sign board in wild animal crossing areas villages in the jurisdiction range thithimathi range virajpet division during 2023-24 , </t>
  </si>
  <si>
    <t>FD/2022-23/IND2076</t>
  </si>
  <si>
    <t xml:space="preserve">supply &amp; installation of sign board in wild animal crossing areas villages in the jurisdiction range virajpet range virajpet division during 2023-24 , </t>
  </si>
  <si>
    <t>FD/2022-23/IND2077</t>
  </si>
  <si>
    <t>supply &amp; installation of single stage plastic pelletizing machine</t>
  </si>
  <si>
    <t>DMA/2022-23/IND14881</t>
  </si>
  <si>
    <t xml:space="preserve">supply &amp; installation of smart led tv , </t>
  </si>
  <si>
    <t>KSEDCL/ITS-PPS/149/2022-23</t>
  </si>
  <si>
    <t>supply &amp; installation of solar highmast</t>
  </si>
  <si>
    <t>KSEDCL/ITS-PPS/082/2022-23</t>
  </si>
  <si>
    <t xml:space="preserve">supply &amp; installation of solar rooftop , </t>
  </si>
  <si>
    <t>KSEDCL/ITS-PPS/211/2022-23</t>
  </si>
  <si>
    <t xml:space="preserve">supply &amp; installation of solar street light with pole in wild animal crossing areas makutta arabitahttu koolimakki matre makutta range virajpet division during 2023-24 , </t>
  </si>
  <si>
    <t>FD/2022-23/IND2075</t>
  </si>
  <si>
    <t xml:space="preserve">supply &amp; installation of solar street light with pole in wild animal crossing areas mundrote meenanchery murukumotte baikabbe-1 baikabbe-2 cheekadu mundrote range virajpet division during 2023-24 , </t>
  </si>
  <si>
    <t>FD/2022-23/IND2074</t>
  </si>
  <si>
    <t xml:space="preserve">supply &amp; installation of solar street light with pole in wild animal crossing areas villages in the jurisdiction range ponnampet range virajpet division during 2023-24 , </t>
  </si>
  <si>
    <t>FD/2022-23/IND2073</t>
  </si>
  <si>
    <t xml:space="preserve">supply &amp; installation of solar street light with pole in wild animal crossing areas villages in the jurisdiction range thithimathi range virajpet division during 2023-24 , </t>
  </si>
  <si>
    <t>FD/2022-23/IND2071</t>
  </si>
  <si>
    <t xml:space="preserve">supply &amp; installation of solar street light with pole in wild animal crossing areas villages in the jurisdiction range virajpet range virajpet division during 2023-24 , </t>
  </si>
  <si>
    <t>FD/2022-23/IND2072</t>
  </si>
  <si>
    <t xml:space="preserve">supply &amp; installation of solar street lights , </t>
  </si>
  <si>
    <t>KSEDCL/ITS-PPS/138/2022-23</t>
  </si>
  <si>
    <t>KSEDCL/ITS-PPS/138/2022-23.</t>
  </si>
  <si>
    <t>KSEDCL/ITS-PPS/222/2022-23</t>
  </si>
  <si>
    <t>KSEDCL/ITS-PPS/221/2022-23</t>
  </si>
  <si>
    <t>KSEDCL/ITS-PPS/220/2022-23</t>
  </si>
  <si>
    <t>KSEDCL/ITS-PPS/218/2022-23</t>
  </si>
  <si>
    <t xml:space="preserve">supply &amp; installation of solar water heater , </t>
  </si>
  <si>
    <t>KSEDCL/ITS-PPS/219/2022-23</t>
  </si>
  <si>
    <t>KSEDCL/ITS-PPS/379/2022-23</t>
  </si>
  <si>
    <t>KSEDCL/ITS-PPS/380/2022-23</t>
  </si>
  <si>
    <t xml:space="preserve">supply &amp; installation of street lights in town municipal council kudachi limits of belagavi district under chief minister amrut nagarothana (municipality) phase-4 project (7.25% grant) , </t>
  </si>
  <si>
    <t>DMA/2022-23/EL/WORK_INDENT143182</t>
  </si>
  <si>
    <t>DMA/2022-23/EL/WORK_INDENT143182/CALL-2</t>
  </si>
  <si>
    <t>supply &amp; installation of tool for acquisition/analysis of data from hdd/smartphone &amp; cloud artifacts</t>
  </si>
  <si>
    <t>POLICE/2022-23/IND2777/CALL-2</t>
  </si>
  <si>
    <t xml:space="preserve">supply &amp; installation of training kit , </t>
  </si>
  <si>
    <t>KSEDC/ITS/VD-1/454/2022-23</t>
  </si>
  <si>
    <t>KSEDC/ITS/VD-1/503/2022-23</t>
  </si>
  <si>
    <t xml:space="preserve">supply &amp; installation of ups and accessories , </t>
  </si>
  <si>
    <t>KSEDC/ITS/VD-1/403/2022-23</t>
  </si>
  <si>
    <t>KSEDC/ITS/VD/403/2022-23/CALL-2</t>
  </si>
  <si>
    <t xml:space="preserve">supply &amp; installation of wireless video conference , </t>
  </si>
  <si>
    <t>KSEDC/ITS/MM/277/2022-23</t>
  </si>
  <si>
    <t>supply &amp; laying of 63mm dia hdpe distribution line ward no 6 dibbur mainroad near naganna housedibbur megalahatti and puttabasavaiyanna palya area and ward no 28 kempegoda layout 14th cross behind ashwini collegeunder tumkuru city corporation limits , supply &amp; laying of 63mm dia hdpe distribution line ward no 6 dibbur mainroad near naganna house dibbur megalahatti and puttabasavaiyanna palya area and ward no 28 kempegoda layout 14th cross behind ashwini collegeunder tumkuru city corporation limits</t>
  </si>
  <si>
    <t>DMA/2022-23/WS/WORK_INDENT147596</t>
  </si>
  <si>
    <t>supply &amp; replacement of defective160kn porcelain disc insulator strings-tension strings of 400kv volatage class and 120kn porcelain disc insulator strings-suspension strings provided to 400kv nelamangala-talaguppa &amp; nelamangala-hassan d/c lines by long rod silicon rubber composite polymer 160kn insulator strings &amp; 120kn insulator strings in tlm sub-division nelamangala pertains to ramanagara circle on total turn key basis , supply &amp; replacement of defective160kn porcelain disc insulator strings-tension strings of 400kv volatage class and 120kn porcelain disc insulator strings-suspension strings provided to 400kv nelamangala-talaguppa &amp; nelamangala-hassan d/c lines by long rod silicon rubber composite polymer 160kn insulator strings &amp; 120kn insulator strings in tlm sub-division nelamangala pertains to ramanagara circle on total turn key basis</t>
  </si>
  <si>
    <t>KPTCL//2022-23/TL/WORK_INDENT10196</t>
  </si>
  <si>
    <t xml:space="preserve">supply (annual) of stationery and other necessary materials to stores of davanagere city corporation , </t>
  </si>
  <si>
    <t>DMA/2022-23/IND15176</t>
  </si>
  <si>
    <t>supply (loading transportation &amp; unloading) conveying to the spot and fixing firmly for about 147 no.of granite stone slabs with specified dimension and inscriptions at given locations/stations along the notified forests of mangalore &amp; kundapura divisions during 2022-23 , supply (loading transportation &amp; unloading) conveying to the spot and fixing firmly for about 147 no.of granite stone slabs with specified dimension and inscriptions at given locations/stations along the notified forests of mangalore &amp; kundapura divisions during 2022-23</t>
  </si>
  <si>
    <t>FD/2022-23/IND2006</t>
  </si>
  <si>
    <t>FD/2022-23/IND2006/CALL-2</t>
  </si>
  <si>
    <t xml:space="preserve">supply 4 k resolution of cctv camera , </t>
  </si>
  <si>
    <t>KSEDCL/ITS/MM /253/2022-23</t>
  </si>
  <si>
    <t>supply 4 k resolution of cctv camera,</t>
  </si>
  <si>
    <t>KSEDCL/ITS/MM /250/2022-23</t>
  </si>
  <si>
    <t>supply an installation of shamiyana table chair focus light tube light mike etc on rental basis , supply an installation of shamiyana (pipe shamiyana) table (steel) chair(plastic) focus lighttube lightmike generator with fuel etc on rental basis. to training centers polling booths etc wherever necessary as per requisite to the entire krishnarajapete limits.</t>
  </si>
  <si>
    <t>Assembly Election 2023/shamiyana</t>
  </si>
  <si>
    <t>supply and commissioning of 120hp/90kw motor to tmc belur</t>
  </si>
  <si>
    <t>DMA/2022-23/IND14793</t>
  </si>
  <si>
    <t>supply and commissioning of backhoe load , supply and commissioning of backhoe loader for thimmappanagudi iron ore mines (tiom) and subbarayanahalli iron ore mines (siom) sandur karnataka</t>
  </si>
  <si>
    <t>213/KSMCL/Mech/e-Tender/BHL/22-23/2664</t>
  </si>
  <si>
    <t>supply and commissioning of backhoe loaderfor , supply and commissioning of backhoe loader for for thimmappanagudi iron ore mines (tiom) and subbarayanahalli iron ore mines (siom) sandur bellary karnataka</t>
  </si>
  <si>
    <t>213/KSMCL/Mech/e-Tend/BLOADER/22-23/2982</t>
  </si>
  <si>
    <t>supply and commissioning of d g set , supply and commissioning of 15kva and 3/3.5kva diesel generator set for various granite quarries and mines of ksmcl within the state of karnataka</t>
  </si>
  <si>
    <t>202/KSMCL/Mech/Gen-set//2022-23/3189</t>
  </si>
  <si>
    <t>202/KSMCL/Mech/Gen-set//2022-23/3189/CALL-2</t>
  </si>
  <si>
    <t>supply and commissioning of ict materials for iccc for mysuru city corporation</t>
  </si>
  <si>
    <t>DMA/2022-23/IND14875</t>
  </si>
  <si>
    <t xml:space="preserve">supply and commissioning of ict materials for iccc for mysuru city corporation , </t>
  </si>
  <si>
    <t>DMA/2022-23/IND14875/CALL-2</t>
  </si>
  <si>
    <t>supply and commissioning of motorized boat (01no.) to basavabyana devagange indrodi and surrounding villages in back water of linganamakki dam at mudugoppa village hosanagara taluk under csr scheme , supply and commissioning of motorized boat (01no.) to basavabyana devagange indrodi and surrounding villages in back water of linganamakki dam at mudugoppa village hosanagara taluk.</t>
  </si>
  <si>
    <t>KPCL/2022-23/OW/WORK_INDENT13277/CALL-2</t>
  </si>
  <si>
    <t>supply and commissioning of motorized boat (01no.) to basavabyana devagange indrodi and surrounding villages in back water of linganamakki dam at mudugoppa village hosanagara taluk.</t>
  </si>
  <si>
    <t>KPCL/2022-23/OW/WORK_INDENT13277</t>
  </si>
  <si>
    <t>supply and commissioning of one no mini launch to aramanekoppa brahamanatharuve and surrounding villages in back water of linganamakki dam in hosanagara taluk shivamogga district under csr scheme</t>
  </si>
  <si>
    <t>KPCL/2022-23/OW/WORK_INDENT13275</t>
  </si>
  <si>
    <t xml:space="preserve">supply and commissioning of one no mini launch to aramanekoppa brahamanatharuve and surrounding villages in back water of linganamakki dam in hosanagara taluk shivamogga district under csr scheme , </t>
  </si>
  <si>
    <t>KPCL/2022-23/OW/WORK_INDENT13275/CALL-2</t>
  </si>
  <si>
    <t>supply and commissioning of online vibration monitoring system for both units at ghataprabha dam power house</t>
  </si>
  <si>
    <t>KPCL/2022-23/EL/WORK_INDENT13150</t>
  </si>
  <si>
    <t>KPCL/2022-23/EL/WORK_INDENT13150/CALL-2</t>
  </si>
  <si>
    <t xml:space="preserve">supply and commissioning of online vibration monitoring system for both units at ghataprabha dam power house , </t>
  </si>
  <si>
    <t>KPCL/2022-23/EL/WORK_INDENT13150/CALL-3</t>
  </si>
  <si>
    <t>KPCL/2022-23/EL/WORK_INDENT13150/CALL-4</t>
  </si>
  <si>
    <t xml:space="preserve">supply and computers printers &amp; other equipments , </t>
  </si>
  <si>
    <t>KSEDCL/ITS-1/VD/463/2022-23</t>
  </si>
  <si>
    <t>supply and delivery pump sets penal board gipipe mspipe pvcpipe repair color airwalves cable to town panchayath kottur</t>
  </si>
  <si>
    <t>DMA/2022-23/IND14630</t>
  </si>
  <si>
    <t xml:space="preserve">supply and erection of 2 hp 100mm motor pumpset to existing hand bore in ward 11 of davanagere city corporation , </t>
  </si>
  <si>
    <t>DMA/2022-23/EL/WORK_INDENT139260</t>
  </si>
  <si>
    <t>DMA/2022-23/EL/WORK_INDENT139260/CALL-2</t>
  </si>
  <si>
    <t>supply and erection of 5kl water tanks with dust suppression water pipe lines from pch to junction tower -6 of chp2/rtps , supply and erection of 5kl water tanks with dust suppression water pipe lines from pch to junction tower -6 of chp2/rtps - scope of work enclosed in the bid document</t>
  </si>
  <si>
    <t>KPCL/2022-23/PM/WORK_INDENT13380</t>
  </si>
  <si>
    <t>supply and erection of abc cable and distribution panel board at swm yard hosanagara</t>
  </si>
  <si>
    <t>DMA/2022-23/OW/WORK_INDENT138202/CALL-2</t>
  </si>
  <si>
    <t>supply and erection of centrifugal blower and air filters for the existing ventilation system at adph</t>
  </si>
  <si>
    <t>KPCL/2022-23/OW/WORK_INDENT13166</t>
  </si>
  <si>
    <t xml:space="preserve">supply and erection of decorative street poles in charli pailwan road in chamarajapete of ward 11 of davanagere city corporation. , </t>
  </si>
  <si>
    <t>DMA/2022-23/EL/WORK_INDENT139261</t>
  </si>
  <si>
    <t xml:space="preserve">supply and erection of electrical infrastructure for providing street lighting facility from ward 01 to ward 45 davanagere city corporation (rate contract). , </t>
  </si>
  <si>
    <t>DMA/2022-23/EL/WORK_INDENT139258</t>
  </si>
  <si>
    <t>DMA/2022-23/EL/WORK_INDENT139258/CALL-2</t>
  </si>
  <si>
    <t xml:space="preserve">supply and erection of electrical poles in ahemadja masidi of ward 2 and venkobavi colony of ward 12 of davanagere city corporation , </t>
  </si>
  <si>
    <t>DMA/2022-23/EL/WORK_INDENT139262</t>
  </si>
  <si>
    <t>DMA/2022-23/EL/WORK_INDENT139262/CALL-2</t>
  </si>
  <si>
    <t xml:space="preserve">supply and erection of main stage german tent floating dock sound system &amp; additional illumination to the garden terraces during dussehra event-2022 at brindavan gardens k.r.s. , </t>
  </si>
  <si>
    <t>CNNL/2022-23/OW/WORK_INDENT39101</t>
  </si>
  <si>
    <t xml:space="preserve">supply and erection of mini high mast for providing street lighting facility in parks from gundi choutry to sukshema park in ward 38 of davanagere city corporation. , </t>
  </si>
  <si>
    <t>DMA/2022-23/EL/WORK_INDENT148590</t>
  </si>
  <si>
    <t>DMA/2022-23/EL/WORK_INDENT148590/CALL-2</t>
  </si>
  <si>
    <t xml:space="preserve">supply and erection of mini high mast in bhashanagara hospital and bhashanagara park of ward 04 of davanagere city corporation limits. , </t>
  </si>
  <si>
    <t>DMA/2022-23/EL/WORK_INDENT147570</t>
  </si>
  <si>
    <t xml:space="preserve">supply and erection of mini high mast in taralabalu badavane of ward 39 shifting of hi mast in ward 41 and other works in davanagere city corporation limits. , </t>
  </si>
  <si>
    <t>DMA/2022-23/EL/WORK_INDENT147876</t>
  </si>
  <si>
    <t xml:space="preserve">supply and erection of octagonal street poles for providing street lighting facility from shiramagondanahalli road srinivas house to birappa temple in ward 43 of davanagere city corporation. , </t>
  </si>
  <si>
    <t>DMA/2022-23/EL/WORK_INDENT148585</t>
  </si>
  <si>
    <t xml:space="preserve">supply and erection of octagonal street poles for providing street lighting facility in devaraj uras field and other places in ward 7 of davanagere city corporation. , </t>
  </si>
  <si>
    <t>DMA/2022-23/EL/WORK_INDENT148584</t>
  </si>
  <si>
    <t xml:space="preserve">supply and erection of octagonal street poles for providing street lighting facility in mehaboob nagara main road and shivanagara main road of ward 04 of davanagere city corporation. , </t>
  </si>
  <si>
    <t>DMA/2022-23/EL/WORK_INDENT148615</t>
  </si>
  <si>
    <t xml:space="preserve">supply and erection of octagonal street poles for providing street lighting facility in vijayanagara badavane sm krishna nagara and other places in ward 6 of davanagere city corporation. , </t>
  </si>
  <si>
    <t>DMA/2022-23/EL/WORK_INDENT148567</t>
  </si>
  <si>
    <t>supply and erection of sign boards in kodigehalli and surrounding areas in ward no 12 - kodigehalli</t>
  </si>
  <si>
    <t>BBMP/2022-23/OW/WORK_INDENT54279</t>
  </si>
  <si>
    <t>supply and erection of sign boards in ward no. 09 amruthahalli</t>
  </si>
  <si>
    <t>BBMP/2022-23/OW/WORK_INDENT54201</t>
  </si>
  <si>
    <t xml:space="preserve">supply and erection of street lights from acc gate to old railway gate all along compound wall , </t>
  </si>
  <si>
    <t>KPCL/2022-23/EL/WORK_INDENT13393</t>
  </si>
  <si>
    <t>KPCL/2022-23/EL/WORK_INDENT13393/CALL-2</t>
  </si>
  <si>
    <t>KPCL/2022-23/EL/WORK_INDENT13393/CALL-3</t>
  </si>
  <si>
    <t>supply and erection of street lights from acc gate to old railway gate all along compound wall.</t>
  </si>
  <si>
    <t>KPCL/2022-23/EL/WORK_INDENT13063/CALL-2</t>
  </si>
  <si>
    <t>supply and erection of street name boards in areas in ward no:11byatarayanapura</t>
  </si>
  <si>
    <t>BBMP/2022-23/OW/WORK_INDENT54241</t>
  </si>
  <si>
    <t>supply and erection of street name boards in canara bank dhanalakshmi layout and surrounding areas in ward no 11 byatarayanapura</t>
  </si>
  <si>
    <t>BBMP/2022-23/OW/WORK_INDENT54246</t>
  </si>
  <si>
    <t>supply and erection of street name boards in ward no:10 kempapura</t>
  </si>
  <si>
    <t>BBMP/2022-23/OW/WORK_INDENT54223</t>
  </si>
  <si>
    <t xml:space="preserve">supply and erection of street poles in taralabalu badavane 10th cross of ward 39 of davanagere city corporation. , </t>
  </si>
  <si>
    <t>DMA/2022-23/EL/WORK_INDENT139259</t>
  </si>
  <si>
    <t>supply and errection of 4nos of 5hp 8stage submersible motor pumps for newly drilled borewell at mandi road w.no-2 for 2021-22 and gowligara beedi darga mohalla at w.no-4 kuvempunagara at harohalli at no.23 for 2022-23 sfc water supply grant at pandavapura town. , supply and errection of 4nos of 5hp 8stage submersible motor pumps for newly drilled borewell at mandi road w.no-2 for 2021-22 and gowligara beedi darga mohalla at w.no-4 kuvempunagara at harohalli at no.23 for 2022-23 sfc water supply grant at pandavapura town.</t>
  </si>
  <si>
    <t>DMA/2022-23/WS/WORK_INDENT148183</t>
  </si>
  <si>
    <t>supply and errection of streat name boards in ward no 13 (doddabommasandra).</t>
  </si>
  <si>
    <t>BBMP/2022-23/OW/WORK_INDENT54283</t>
  </si>
  <si>
    <t>supply and errection of streat name boards in ward no 14 (vidyaranyapura)</t>
  </si>
  <si>
    <t>BBMP/2022-23/OW/WORK_INDENT54291</t>
  </si>
  <si>
    <t>supply and errection of streat name boards in ward no 15 (kuvempunagara).</t>
  </si>
  <si>
    <t>BBMP/2022-23/OW/WORK_INDENT54299</t>
  </si>
  <si>
    <t>supply and fitting of high pressure pump low pressure and valves along with connected accessories for opu system at malaprabha mini hydel plant saundatti</t>
  </si>
  <si>
    <t>KPCL/2022-23/PS/WORK_INDENT12738/CALL-4</t>
  </si>
  <si>
    <t>KPCL/2022-23/PS/WORK_INDENT12738/CALL-5</t>
  </si>
  <si>
    <t>supply and fitting of motor pump and other and other necessary water supply materials for disaster works owards pump houses and re-drilling in mulbagal city.</t>
  </si>
  <si>
    <t>DMA/2022-23/WS/WORK_INDENT135871/CALL-2</t>
  </si>
  <si>
    <t>supply and fitting of pipeline and others water supply materials- municipal limits mulabagilu in kolar district.</t>
  </si>
  <si>
    <t>DMA/2022-23/WS/WORK_INDENT135883/CALL-2</t>
  </si>
  <si>
    <t xml:space="preserve">supply and fixing cctv cameras and required workstations at sustainability park east phase electronics city - 560 100. , </t>
  </si>
  <si>
    <t>ELCITA/UDD/2022-23/OW/WORK_INDENT1971</t>
  </si>
  <si>
    <t>supply and fixing children toys items form shree sowmyakeshavaswamy temple in nagamangala tmc limits</t>
  </si>
  <si>
    <t>DMA/2022-23/OW/WORK_INDENT139466</t>
  </si>
  <si>
    <t xml:space="preserve">supply and fixing children toys items form shree sowmyakeshavaswamy temple in nagamangala tmc limits , </t>
  </si>
  <si>
    <t>DMA/2022-23/OW/WORK_INDENT139466/CALL-2</t>
  </si>
  <si>
    <t>supply and fixing electrical items to guk kalaburagi</t>
  </si>
  <si>
    <t>GU/2022-23/IND349</t>
  </si>
  <si>
    <t>supply and fixing in position mild steel milk parlor structure.</t>
  </si>
  <si>
    <t>KMF/2022-23/IND10362/CALL-2</t>
  </si>
  <si>
    <t>supply and fixing learning items and kitchen items to anganavadi centers in sagar taluk under united grants 2022-23 , supply and fixing learning playing items and kitchen items to selected anganavadi ceters in aralagodu hosur channagonda gps in sagar taluk</t>
  </si>
  <si>
    <t>RDPR/2022-23/IND3711</t>
  </si>
  <si>
    <t>supply and fixing of 11220 rmt of 19mm dia thermoplastic elastomer sewer hose as per specification , supply and fixing of 11220 rmt of 19mm dia thermoplastic elastomer sewer hose as per specification for combined jetting/ suction machine</t>
  </si>
  <si>
    <t>BWSSB/2022-23/IND474</t>
  </si>
  <si>
    <t xml:space="preserve">supply and fixing of 200mm dia and 400 mm dia di sluice valves in place of damaged valves for wash water outlet and filter outlet with extension spindle in filter bed no. 1 to 4 of wtp at hb halli under m&amp;r of bwss to hb halli kudligi and kottur towns , </t>
  </si>
  <si>
    <t>KUWSDB/2022-23/WS/WORK_INDENT3283</t>
  </si>
  <si>
    <t>KUWSDB/2022-23/WS/WORK_INDENT3283/CALL-2</t>
  </si>
  <si>
    <t xml:space="preserve">supply and fixing of 40 hp centrifugal pump and motor at shivakeri pump house virajpet , </t>
  </si>
  <si>
    <t>DMA/2022-23/IND15323</t>
  </si>
  <si>
    <t xml:space="preserve">supply and fixing of 60mm thick ss 304 grade poly urethane foam panels for the curd inoculation room at pre pack section to mother dairy yelahanka , </t>
  </si>
  <si>
    <t>KMF/2022-23/OW/WORK_INDENT1737</t>
  </si>
  <si>
    <t>supply and fixing of children s playing thinks at park jakkasandra village kanakapura taluk ramanagara district</t>
  </si>
  <si>
    <t>RDPR/2022-23/IND3272</t>
  </si>
  <si>
    <t xml:space="preserve">supply and fixing of chimney and other electrical accessories for the newly constructed electric crematorium at kumbarpalya hindu burial ground , </t>
  </si>
  <si>
    <t>DMA/2021-22/OW/WORK_INDENT119394/CALL-4</t>
  </si>
  <si>
    <t>supply and fixing of decorative poles with street lights and lt ug cable work with feeder piller box at w.no.6 khb colony from solapur main road sub registrar office to shri. revanna gaddad house.</t>
  </si>
  <si>
    <t>DMA/2022-23/EL/WORK_INDENT141912</t>
  </si>
  <si>
    <t xml:space="preserve">supply and fixing of electronic weigh bridge with compression type with all peripherals for cmc doddaballapur , </t>
  </si>
  <si>
    <t>DMA/2022-23/IND15162</t>
  </si>
  <si>
    <t xml:space="preserve">supply and fixing of furnace scrubber for electric crematorium at kumbarpalya hindu burial ground , </t>
  </si>
  <si>
    <t>DMA/2021-22/OW/WORK_INDENT116944/CALL-4</t>
  </si>
  <si>
    <t>supply and fixing of gym equipment</t>
  </si>
  <si>
    <t>DMA/2022-23/OW/WORK_INDENT143316</t>
  </si>
  <si>
    <t>supply and fixing of gym equipments at park jakkasandra village kanakapura taluk ramanagar district</t>
  </si>
  <si>
    <t>RDPR/2022-23/IND3273</t>
  </si>
  <si>
    <t>supply and fixing of gym equipments in udayaravi park part2</t>
  </si>
  <si>
    <t>DMA/2022-23/OW/WORK_INDENT143318</t>
  </si>
  <si>
    <t xml:space="preserve">supply and fixing of high mast pole near ward no-31 sharada nagara malanad coco factory and ward no- n t road mithra oil distributers nt vasudevs home near shivamogga city corporation limits. , </t>
  </si>
  <si>
    <t>DMA/2022-23/EL/WORK_INDENT146572</t>
  </si>
  <si>
    <t xml:space="preserve">supply and fixing of led street light at shiralakoppa town limits , </t>
  </si>
  <si>
    <t>DMA/2022-23/OW/WORK_INDENT148634</t>
  </si>
  <si>
    <t>supply and fixing of mini high mast light in venkatesha nagara 100 feet road beside the channel ward no-09 shivamogga city corporation limits,</t>
  </si>
  <si>
    <t>DMA/2022-23/EL/WORK_INDENT144216</t>
  </si>
  <si>
    <t xml:space="preserve">supply and fixing of new one fcma soft stater at belagola 3.5 mgd pumping station of belagola water supply scheme , </t>
  </si>
  <si>
    <t>DMA/2022-23/OW/WORK_INDENT149625</t>
  </si>
  <si>
    <t xml:space="preserve">supply and fixing of partition cabinets at the library pg-2 mens hostel bangalore university , </t>
  </si>
  <si>
    <t>BU/PG-2 Hostel/Partition/2022-23/IND524</t>
  </si>
  <si>
    <t>supply and fixing of road safety equipments ofc cctv works for city intersecting outside roads at navanagar bagalkot</t>
  </si>
  <si>
    <t>BTDA/2022-23/OF/WORK_INDENT1297</t>
  </si>
  <si>
    <t>supply and fixing of street lights at necessary places of vijayapur city corporation wards.</t>
  </si>
  <si>
    <t>DMA/2022-23/EL/WORK_INDENT141908</t>
  </si>
  <si>
    <t>supply and fixing of streetlights and minimast at w.no.1 ameen nagar and baratang masjid to shakti nagar road. (general fund),</t>
  </si>
  <si>
    <t>DMA/2022-23/EL/WORK_INDENT144433</t>
  </si>
  <si>
    <t>supply and fixing of traffic control signals and anpr camera works for at unit 2 navanagar bagalkot</t>
  </si>
  <si>
    <t>BTDA/2022-23/OF/WORK_INDENT1296</t>
  </si>
  <si>
    <t xml:space="preserve">supply and fixing of turning box switched exhust fan and ceiling fan , </t>
  </si>
  <si>
    <t>DMA/2022-23/EL/WORK_INDENT148709</t>
  </si>
  <si>
    <t>supply and fixing of ugd rings and covers in hosapete city</t>
  </si>
  <si>
    <t>DMA/2022-23/OW/WORK_INDENT144461</t>
  </si>
  <si>
    <t>supply and implementation of automation system</t>
  </si>
  <si>
    <t>KSEDCL/ITS-PPS/121/2022-23.</t>
  </si>
  <si>
    <t>supply and including transportation of egg to all anganavadies in basavakalyan tq</t>
  </si>
  <si>
    <t>DWCD/2022-23/IND1908/CALL-2</t>
  </si>
  <si>
    <t>supply and including transportation of egg to all anganavadies in bhalki tq</t>
  </si>
  <si>
    <t>DWCD/2022-23/IND1910/CALL-2</t>
  </si>
  <si>
    <t>supply and including transportation of egg to all anganavadies in bidar tq</t>
  </si>
  <si>
    <t>DWCD/2022-23/IND1917/CALL-2</t>
  </si>
  <si>
    <t>supply and including transportation of egg to all anganavadies in humnabad project (humnabad tq)</t>
  </si>
  <si>
    <t>DWCD/2022-23/IND1906/CALL-2</t>
  </si>
  <si>
    <t>supply and including transportation of egg to all anganavadies in santhpur project of aurad (b) tq</t>
  </si>
  <si>
    <t>DWCD/2022-23/IND1916/CALL-2</t>
  </si>
  <si>
    <t>supply and including transportation of egg to all anganavadies in sirsi taluk</t>
  </si>
  <si>
    <t>CDPO/EGG/TENDER/2/2022-2023/CALL-3</t>
  </si>
  <si>
    <t xml:space="preserve">supply and including transportation of egg to all anganavadies in sirsi taluk , </t>
  </si>
  <si>
    <t>CDPO/EGG/TENDER/2/2022-2023/CALL-4</t>
  </si>
  <si>
    <t xml:space="preserve">supply and instalation of cc camara and other accessores to circles cmc dandeli , </t>
  </si>
  <si>
    <t>DMA/2022-23/EL/WORK_INDENT148324</t>
  </si>
  <si>
    <t>supply and instalation of cctv cameras at selected points and maintenance of existing cctv cameras in ward no. 09 amruthahalli</t>
  </si>
  <si>
    <t>BBMP/2022-23/OW/WORK_INDENT54209</t>
  </si>
  <si>
    <t>supply and instalation of system headphone and printers to 06 namma clinic locations of vijayanagara district</t>
  </si>
  <si>
    <t>DHFWS/VJN/TECH/2022-23/IND5994</t>
  </si>
  <si>
    <t>supply and install 2kva domestic electrical meters</t>
  </si>
  <si>
    <t>ME/2022-23/IND4892</t>
  </si>
  <si>
    <t xml:space="preserve">supply and install curtains and accessories , </t>
  </si>
  <si>
    <t>ME/2022-23/IND5037</t>
  </si>
  <si>
    <t>supply and install dialysis ro plant with buyback</t>
  </si>
  <si>
    <t>ME/2022-23/IND4845</t>
  </si>
  <si>
    <t xml:space="preserve">supply and install digital library equipments for gramapanchayath , </t>
  </si>
  <si>
    <t>RDPR/2022-23/IND3943</t>
  </si>
  <si>
    <t>supply and installation 2-d echo machine and mindray ultrasound pediatric probe to district surgeon district hospital vijayapura</t>
  </si>
  <si>
    <t>DHFWS/2022-23/IND5968</t>
  </si>
  <si>
    <t xml:space="preserve">supply and installation 2-d echo machine and mindray ultrasound pediatric probe to district surgeon district hospital vijayapura , </t>
  </si>
  <si>
    <t>DHFWS/2022-23/IND5968/CALL-2</t>
  </si>
  <si>
    <t xml:space="preserve">supply and installation all in one integrated multi-functional interactive computer projector device (smart class) , </t>
  </si>
  <si>
    <t>KSEDCL/ITS-1/VD/382/2022-23</t>
  </si>
  <si>
    <t>supply and installation and maintenace of anpr camers and lane discipline itms in bengaluru and tumkur districts</t>
  </si>
  <si>
    <t>POLICE/2022-23/IND2838</t>
  </si>
  <si>
    <t xml:space="preserve">supply and installation and maintenace of anpr camers and lane discipline itms in bengaluru and tumkur districts , </t>
  </si>
  <si>
    <t>POLICE/2022-23/IND2838/CALL-2</t>
  </si>
  <si>
    <t>supply and installation cctvs and matrix eternity intercom facility to mch hospital of district hospital vijayapura</t>
  </si>
  <si>
    <t>DHFWS/CCTV/2022-23/IND5969</t>
  </si>
  <si>
    <t xml:space="preserve">supply and installation conveyor belt for recycling facility for gadag-betageri cmc , </t>
  </si>
  <si>
    <t>DMA/2022-23/IND14960</t>
  </si>
  <si>
    <t>DMA/2022-23/IND14960/CALL-2</t>
  </si>
  <si>
    <t>supply and installation of 01 no led electronic display board in cmc hootagalli limits , supply erection and commissioning of 01 no ledelectronic display board in cmc hootagalli limits.</t>
  </si>
  <si>
    <t>DMA/2022-23/IND14906</t>
  </si>
  <si>
    <t>supply and installation of 12 nos of gps device with gps+gprs web based vehicle tracking software , supply and installation of 12 nos of gps device with gps+gprs web based vehicle tracking software(amount put to tender rs.300000/-)</t>
  </si>
  <si>
    <t>DMA/2022-23/IND14934</t>
  </si>
  <si>
    <t xml:space="preserve">supply and installation of 125 kva koel green diesel generating set for shri mookambika temple kollu , </t>
  </si>
  <si>
    <t>HRICE/2022-23/IND3141</t>
  </si>
  <si>
    <t>supply and installation of 13 nos. of mechanical mobile compactors in the renovated office space in 2nd 1st and ground floor a b &amp; c blocks of kaveri bhavan bengaluru , supply and installation of 13 nos. of mechanical mobile compactors in the renovated office space in 2nd 1st and ground floor a b &amp; c blocks of kaveri bhavan bengaluru.</t>
  </si>
  <si>
    <t>KPTCL//2022-23/IND2350</t>
  </si>
  <si>
    <t xml:space="preserve">supply and installation of 15 kva online ups as per our terms and technical specification , </t>
  </si>
  <si>
    <t>KMF/TCMU/PUR/2022-23/IND10675</t>
  </si>
  <si>
    <t xml:space="preserve">supply and installation of 160 kva diesel generating set for shri huligemma devi temple huligi munirabad tq dist koppal , </t>
  </si>
  <si>
    <t>HRICE/2022-23/IND3145</t>
  </si>
  <si>
    <t xml:space="preserve">supply and installation of 20 kg/day capacity capacity community composter - 2 nos units at cmc nanjangud , </t>
  </si>
  <si>
    <t>DMA/2022-23/IND14983</t>
  </si>
  <si>
    <t>supply and installation of 20/40 hp pump motor and cable to borewell at government pu college in chintamani town</t>
  </si>
  <si>
    <t>DMA/2022-23/OW/WORK_INDENT140856</t>
  </si>
  <si>
    <t>DMA/2022-23/OW/WORK_INDENT140856/CALL-2</t>
  </si>
  <si>
    <t>DMA/2022-23/OW/WORK_INDENT140856/CALL-3</t>
  </si>
  <si>
    <t xml:space="preserve">supply and installation of 20/40 hp pump motor and cable to borewell at government pu college in chintamani town , </t>
  </si>
  <si>
    <t>DMA/2022-23/OW/WORK_INDENT140856/CALL-4</t>
  </si>
  <si>
    <t>supply and installation of 270 computers to bwssb with the warranty period of three years , supply and installation of computers to bwssb</t>
  </si>
  <si>
    <t>BWSSB/2022-23/OW/WORK_INDENT7851_compute</t>
  </si>
  <si>
    <t>supply and installation of 2nos 120hp motor pumpset for pote ips of sanal main line of water supply section cmc jamkhandi</t>
  </si>
  <si>
    <t>DMA/2022-23/OW/WORK_INDENT141204</t>
  </si>
  <si>
    <t xml:space="preserve">supply and installation of 4 nos of community composter in cmc madanayakanahalli limits , </t>
  </si>
  <si>
    <t>DMA/2022-23/IND15285</t>
  </si>
  <si>
    <t>supply and installation of 5 hp 7.5 hp motor pump and pipeline work at kalamma street adnalamma temple street and laying pipeline from devaiah house to veerabhadraswamy temple (marigudi circle) manchappa house to shivanna house hanchya road nadanahalli mahalingeshwara layout at rammanahalli tp limit</t>
  </si>
  <si>
    <t>DMA/2022-23/OW/WORK_INDENT141742</t>
  </si>
  <si>
    <t xml:space="preserve">supply and installation of 6 mini pcs (6*6=36) and 1 ups for 06 govt. pre university colleges and 3 all in one computers and 1 all in one printer cum scanner for district deputy director pre university department shimoga dist , </t>
  </si>
  <si>
    <t>A4/TWF-TALP/IT-PUC/30/2022-23</t>
  </si>
  <si>
    <t>A4/TWF-TALP/IT-PUC/30/2022-23/CALL-2</t>
  </si>
  <si>
    <t>supply and installation of 6 nos multi functional printers to town muncipal office srirangapatna</t>
  </si>
  <si>
    <t>DMA/2022-23/IND14789</t>
  </si>
  <si>
    <t>supply and installation of a liquid nitrogen plant and nitrogen gas generator to saif k.u. dharwad</t>
  </si>
  <si>
    <t>KAU/2022-23/IND220</t>
  </si>
  <si>
    <t>supply and installation of all in one desktop &amp; printer to sri mookambika temple kollur</t>
  </si>
  <si>
    <t>HRICE/2022-23/IND2969</t>
  </si>
  <si>
    <t xml:space="preserve">supply and installation of all in one desktop and all in one printer , </t>
  </si>
  <si>
    <t>ED/2022-23/IND617/CALL-2</t>
  </si>
  <si>
    <t>ED/2022-23/IND617</t>
  </si>
  <si>
    <t xml:space="preserve">supply and installation of all in one integrated multifunctional interactive computer projector device , </t>
  </si>
  <si>
    <t>KSEDCL/ITS-1/VD/357/2022-23</t>
  </si>
  <si>
    <t xml:space="preserve">supply and installation of all in one interactive projector , </t>
  </si>
  <si>
    <t>KSEDCL/ITS-1/VD/359/2022-23</t>
  </si>
  <si>
    <t>KSEDCL/ITS-1/VD/358/2022-23</t>
  </si>
  <si>
    <t>KSEDCL/ITS-1/VD/419/2022-23</t>
  </si>
  <si>
    <t>KSEDCL/ITS-1/VD/359/2022-23/CALL-2</t>
  </si>
  <si>
    <t xml:space="preserve">supply and installation of all in one interactive projectors and other equipments. , </t>
  </si>
  <si>
    <t>KSEDCL/ITS-1/VD/351/2022-23</t>
  </si>
  <si>
    <t>KSEDCL/ITS-1/VD/351/2022-23/CALL-2</t>
  </si>
  <si>
    <t xml:space="preserve">supply and installation of antivirus ms office and other equipments , </t>
  </si>
  <si>
    <t>KSEDCL/ITS-1/VD/524/2022-23</t>
  </si>
  <si>
    <t>supply and installation of automatic high mast light</t>
  </si>
  <si>
    <t>KSEDCL/ITS-1/VD/200/2022-23.</t>
  </si>
  <si>
    <t xml:space="preserve">supply and installation of automatic high mast lights , </t>
  </si>
  <si>
    <t>KSEDCL/ITS-1/VD/384/2022-23</t>
  </si>
  <si>
    <t>supply and installation of automatic organic waste converter unit of 1 tpd capacity , supply and installation of automatic organic waste converter unit of 1 tpd capacity to treat wet waste generated in the limits of city corporation shivamogga</t>
  </si>
  <si>
    <t>SCC/HEALTH/OWC/2022-23</t>
  </si>
  <si>
    <t xml:space="preserve">supply and installation of automatic radiation pattern plotter set up (antenna characterization unit) at bheemanna khandre institute of technology (bkit) bhalki taluka , </t>
  </si>
  <si>
    <t>VGST/2022-23/IND829</t>
  </si>
  <si>
    <t xml:space="preserve">supply and installation of basic instruments required for chemical taluk lab in kollegal and dist lab in chamarajanagara. , </t>
  </si>
  <si>
    <t>RWSSD/2022-23/IND665</t>
  </si>
  <si>
    <t xml:space="preserve">supply and installation of biometric attendence system at hassan dcc bank and 34 branches , </t>
  </si>
  <si>
    <t>DOC/2022-23/IND288</t>
  </si>
  <si>
    <t>supply and installation of brainstem evoked response audiometry (bera)machine to district hospital vijayapur.</t>
  </si>
  <si>
    <t>DHFWS/2022-23/IND5769/CALL-2</t>
  </si>
  <si>
    <t>supply and installation of cc camera at swm plant in chamarajanagara cmc limit , supply and installation of camera at swm plant in chamarajanagara cmc limit</t>
  </si>
  <si>
    <t>DMA/2022-23/IND14863</t>
  </si>
  <si>
    <t>DMA/2022-23/IND14863/CALL-2</t>
  </si>
  <si>
    <t>supply and installation of cc camera at swm site,</t>
  </si>
  <si>
    <t>DMA/2022-23/OW/WORK_INDENT144508</t>
  </si>
  <si>
    <t xml:space="preserve">supply and installation of cctv , </t>
  </si>
  <si>
    <t>KSEDCL/ITS-1/VD/374/2022-23</t>
  </si>
  <si>
    <t>KSEDCL/ITS-1/VD/466/2022-23</t>
  </si>
  <si>
    <t>KSEDCL/ITS-1/VD/499/2022-23</t>
  </si>
  <si>
    <t>KSEDCL/ITS-1/VD/466/2022-23.</t>
  </si>
  <si>
    <t>supply and installation of cctv and internet facilities with spare parts</t>
  </si>
  <si>
    <t>AYD/2022-23/IND611/CALL-2</t>
  </si>
  <si>
    <t xml:space="preserve">supply and installation of cctv and other equipments , </t>
  </si>
  <si>
    <t>KSEDCL/ITS-1/VD/418/2022-23</t>
  </si>
  <si>
    <t xml:space="preserve">supply and installation of cctv at rajiv gandhi super specialty hospital (opec) raichur , </t>
  </si>
  <si>
    <t>RIMS/DEV/CCTV/CR-36A/2021-22</t>
  </si>
  <si>
    <t>supply and installation of cctv camera and other equipments to c p dharwad call 3 , supply and installation of cctv camera and other equipments to cp dharwad call-3</t>
  </si>
  <si>
    <t>DP/2022-23/IND1476</t>
  </si>
  <si>
    <t xml:space="preserve">supply and installation of cctv camera to kof ops bengaluru , </t>
  </si>
  <si>
    <t>KCOGFL/2022-23/IND178</t>
  </si>
  <si>
    <t>karnataka co-operative oilseeds growers federation ltd</t>
  </si>
  <si>
    <t>supply and installation of cctv cameras at selected points in ward no 12 - kodigehalli</t>
  </si>
  <si>
    <t>BBMP/2022-23/OW/WORK_INDENT54281</t>
  </si>
  <si>
    <t>supply and installation of cctv cameras at selected points with annual maintainance in ward no 11 byatarayanapura</t>
  </si>
  <si>
    <t>BBMP/2022-23/OW/WORK_INDENT54264</t>
  </si>
  <si>
    <t>supply and installation of cctv cameras at various places of btps chp</t>
  </si>
  <si>
    <t>KPCL/2022-23/EL/WORK_INDENT13198</t>
  </si>
  <si>
    <t>supply and installation of cctv cameras including 3 years guarantee at central prison shivamogga</t>
  </si>
  <si>
    <t>DP/2022-23/IND1317</t>
  </si>
  <si>
    <t>supply and installation of cctv cameras including 3 years guarantee at central prison shivamogga , supply and installation of cctv cameras (surveillance system) including 3 years guarantee at central prison shivamogga</t>
  </si>
  <si>
    <t>DP/2022-23/IND1317/CALL-2</t>
  </si>
  <si>
    <t>DP/2022-23/IND1317/CALL-3</t>
  </si>
  <si>
    <t>supply and installation of cctv cameras to main circles and identified black spots in tmc madhugiri</t>
  </si>
  <si>
    <t>tmc/mdg/cctv/cr01/tender/2022-23</t>
  </si>
  <si>
    <t>supply and installation of cctv equipments</t>
  </si>
  <si>
    <t>KSEDCL/ITS-1/VD/235/2022-23</t>
  </si>
  <si>
    <t>KSEDCL/ITS-1/VD/233/2022-23</t>
  </si>
  <si>
    <t>KSEDCL/ITS-1/VD/235/2022-23/CALL-2</t>
  </si>
  <si>
    <t xml:space="preserve">supply and installation of cctv equipments , </t>
  </si>
  <si>
    <t>KSEDCL/ITS-1/VD/424/2022-23</t>
  </si>
  <si>
    <t>supply and installation of cctv surveillance system.</t>
  </si>
  <si>
    <t>KST/CO/P/GEN/45/G-47/22-23/CALL-2</t>
  </si>
  <si>
    <t xml:space="preserve">supply and installation of ceramic green board to govt. schools in udupi taluk panchayath limit. , </t>
  </si>
  <si>
    <t>RDPR/2022-23/IND3627</t>
  </si>
  <si>
    <t xml:space="preserve">supply and installation of children play equipments at nagalamadike village park in pavagada taluktumkur district , </t>
  </si>
  <si>
    <t>RDPR/2022-23/IND4008</t>
  </si>
  <si>
    <t xml:space="preserve">supply and installation of children playing equipments (7.50 lakhs) , </t>
  </si>
  <si>
    <t>kbjnl/jbc2/2022-23/eoi/01</t>
  </si>
  <si>
    <t xml:space="preserve">supply and installation of children playing equipments at b.hosahalli villagevananthara udyanavana in pavagada taluktumkur district. , </t>
  </si>
  <si>
    <t>RDPR/2022-23/IND4010</t>
  </si>
  <si>
    <t xml:space="preserve">supply and installation of ci valves at w.no.4 fort road and jj hatti in chitradurga city , </t>
  </si>
  <si>
    <t>DMA/2022-23/OW/WORK_INDENT146830</t>
  </si>
  <si>
    <t>supply and installation of cold storage unit for wildlife fsl</t>
  </si>
  <si>
    <t>POLICE/2022-23/IND2845</t>
  </si>
  <si>
    <t xml:space="preserve">supply and installation of cold storage unit for wildlife fsl , </t>
  </si>
  <si>
    <t>POLICE/2022-23/IND2845/CALL-2</t>
  </si>
  <si>
    <t xml:space="preserve">supply and installation of common facilities at swm site and dwcc tools for gadag betageri cmc , </t>
  </si>
  <si>
    <t>DMA/2022-23/IND15133</t>
  </si>
  <si>
    <t xml:space="preserve">supply and installation of common facilities for swm site &amp; dwcc as per approved swm dpr for tmc ron , </t>
  </si>
  <si>
    <t>DMA/2022-23/IND15151</t>
  </si>
  <si>
    <t>supply and installation of compressor and accessories for the premium upright deep freezer to carrt centre mangalore university</t>
  </si>
  <si>
    <t>ED/2022-23/IND610</t>
  </si>
  <si>
    <t>ED/2022-23/IND610/CALL-2</t>
  </si>
  <si>
    <t xml:space="preserve">supply and installation of compressor and accessories for the premium upright deep freezer to carrt centre mangalore university , </t>
  </si>
  <si>
    <t>ED/2022-23/IND610/CALL-3</t>
  </si>
  <si>
    <t>supply and installation of compters and printer to kukke shree subrahmanya temple kadaba t.q</t>
  </si>
  <si>
    <t>HRICE/2022-23/IND2984</t>
  </si>
  <si>
    <t xml:space="preserve">supply and installation of computer laptop and printer , </t>
  </si>
  <si>
    <t>KSEDCL/ITS-1/VD/506/2022-23</t>
  </si>
  <si>
    <t xml:space="preserve">supply and installation of computers , </t>
  </si>
  <si>
    <t>KSEDCL/ITS-1/VD/397/2022-23</t>
  </si>
  <si>
    <t>KSEDCL/ITS-1/VD/507/2022-23</t>
  </si>
  <si>
    <t xml:space="preserve">supply and installation of computers and other equipments , </t>
  </si>
  <si>
    <t>KSEDCL/ITS-1/VD/471/2022-23</t>
  </si>
  <si>
    <t>supply and installation of computers and other peripherals to 03 govt college for coaching hall</t>
  </si>
  <si>
    <t>DMA/2022-23/IND14628</t>
  </si>
  <si>
    <t>DMA/2022-23/IND14628/CALL-2</t>
  </si>
  <si>
    <t>DMA/2022-23/IND14628/CALL-3</t>
  </si>
  <si>
    <t xml:space="preserve">supply and installation of computers and other peripherals to 03 govt college for coaching hall , </t>
  </si>
  <si>
    <t>DMA/2022-23/IND14628/CALL-4</t>
  </si>
  <si>
    <t xml:space="preserve">supply and installation of computers printers and library equipments , </t>
  </si>
  <si>
    <t>KSEDCL/ITS-1/VD/481/2022-23</t>
  </si>
  <si>
    <t>KSEDCL/ITS-1/VD/481//2022-23</t>
  </si>
  <si>
    <t xml:space="preserve">supply and installation of computers printers ups and other items to establish census data centre at bangalore university , </t>
  </si>
  <si>
    <t>BU/Census DC/HDW items/2022-23/IND525</t>
  </si>
  <si>
    <t>supply and installation of computers ups and solar lamp.</t>
  </si>
  <si>
    <t>KSEDCL/ITS-1/VD/228/2022-23</t>
  </si>
  <si>
    <t xml:space="preserve">supply and installation of cross matching advanced technology equipment with required reagents under state blood cell programme. , </t>
  </si>
  <si>
    <t>KDLWS/2022-23/IND1034</t>
  </si>
  <si>
    <t xml:space="preserve">supply and installation of desk cum benches to govt. primary schools of kukkehalli kalyanapura and manipura of udupi tp limits. , </t>
  </si>
  <si>
    <t>RDPR/2022-23/IND3628</t>
  </si>
  <si>
    <t xml:space="preserve">supply and installation of desktop computer and printer with scanner to sericulture dept. shimoga , </t>
  </si>
  <si>
    <t>SD/2022-23/IND131/DDSERISMG</t>
  </si>
  <si>
    <t xml:space="preserve">supply and installation of desktop computer and tabs , </t>
  </si>
  <si>
    <t>KSEDCL/ITS-1/VD/316/2022-23</t>
  </si>
  <si>
    <t xml:space="preserve">supply and installation of desktop computers , </t>
  </si>
  <si>
    <t>KSEDCL/ITS-1/VD/335/2022-23</t>
  </si>
  <si>
    <t xml:space="preserve">supply and installation of desktop computers and printers for deputy commissioner office vijayapura , </t>
  </si>
  <si>
    <t>RD/2022-23/IND1396</t>
  </si>
  <si>
    <t xml:space="preserve">supply and installation of desktop computers printers cctv biometric and other equipments , </t>
  </si>
  <si>
    <t>KSEDCL/ITS-1/VD/341/2022-23</t>
  </si>
  <si>
    <t>KSEDCL/ITS-1/VD/340/2022-23</t>
  </si>
  <si>
    <t>KSEDCL/ITS-1/VD/339/2022-23</t>
  </si>
  <si>
    <t xml:space="preserve">supply and installation of desktop computers printers ups and other items to bangalore university , </t>
  </si>
  <si>
    <t>BU/Hardware Items/2022-23/IND522</t>
  </si>
  <si>
    <t xml:space="preserve">supply and installation of desktop computers ups batteries and electronic weighing machine , </t>
  </si>
  <si>
    <t>KSEDCL/ITS-1/VD/338/2022-23.</t>
  </si>
  <si>
    <t>supply and installation of desktop laptop microsoft visual studio academic version printer workstation with operating system and softwares of known reputed brands at office of the registrar (evaluation) of mangalore university</t>
  </si>
  <si>
    <t>ED/2022-23/IND608</t>
  </si>
  <si>
    <t xml:space="preserve">supply and installation of digital computer labs fully furnished. , </t>
  </si>
  <si>
    <t>KSEDCL/ITS-1/VD/450/2022-23</t>
  </si>
  <si>
    <t>KSEDCL/ITS-1/VD/451/2022-23</t>
  </si>
  <si>
    <t>supply and installation of digital duplicator machine to printing press karnatak university dharwad</t>
  </si>
  <si>
    <t>KAU/2022-23/IND224</t>
  </si>
  <si>
    <t xml:space="preserve">supply and installation of digital duplicator to office of the registrar (evaluation) of mangalore university , </t>
  </si>
  <si>
    <t>ED/2022-23/IND622</t>
  </si>
  <si>
    <t>ED/2022-23/IND622/CALL-2</t>
  </si>
  <si>
    <t>ED/2022-23/IND622/CALL-3</t>
  </si>
  <si>
    <t xml:space="preserve">supply and installation of digital electronic equipments , </t>
  </si>
  <si>
    <t>KSEDCL/ITS-1/VD/447/2022-23</t>
  </si>
  <si>
    <t xml:space="preserve">supply and installation of digital electronic equipments. , </t>
  </si>
  <si>
    <t>KSEDCL/ITS-1/VD/444/2022-23</t>
  </si>
  <si>
    <t>KSEDCL/ITS-1/VD/448/2022-23</t>
  </si>
  <si>
    <t>KSEDCL/ITS-1/VD/446/2022-23</t>
  </si>
  <si>
    <t>KSEDCL/ITS-1/VD/443/2022-23</t>
  </si>
  <si>
    <t>supply and installation of digital library</t>
  </si>
  <si>
    <t>KSEDC/ITS-1/VD/176/2022-23/CALL-3</t>
  </si>
  <si>
    <t>supply and installation of digital library .</t>
  </si>
  <si>
    <t>KSEDC/ITS-1/VD/177/2022-23/CALL-3</t>
  </si>
  <si>
    <t>KSEDC/ITS-1/VD/178/2022-23/CALL-3</t>
  </si>
  <si>
    <t xml:space="preserve">supply and installation of digital library equipments , </t>
  </si>
  <si>
    <t>KSEDCL/ITS-1/VD/353/2022-23</t>
  </si>
  <si>
    <t>KSEDCL/ITS-1/VD/355/2022-23</t>
  </si>
  <si>
    <t>KSEDCL/ITS-1/VD/414/2022-23</t>
  </si>
  <si>
    <t>KSEDCL/ITS-1/VD/427/2022-23</t>
  </si>
  <si>
    <t xml:space="preserve">supply and installation of digital library equipments rfid , </t>
  </si>
  <si>
    <t>KSEDCL/ITS-1/VD/375/2022-23</t>
  </si>
  <si>
    <t>KSEDCL/ITS-1/VD/379/2022-23</t>
  </si>
  <si>
    <t xml:space="preserve">supply and installation of digital library equipments. , </t>
  </si>
  <si>
    <t>KSEDCL/ITS-1/VD/354/2022-23</t>
  </si>
  <si>
    <t xml:space="preserve">supply and installation of digitalization of records cctv computers led lights biometric &amp; other equipment , </t>
  </si>
  <si>
    <t>KSEDCL/ITS-1/VD/464/2022-23</t>
  </si>
  <si>
    <t xml:space="preserve">supply and installation of double puncture laparoscope with accessories and carbon dioxide insufflators with monitor under family welfare programme (nhm) , </t>
  </si>
  <si>
    <t>KDLWS/2022-23/IND1045</t>
  </si>
  <si>
    <t xml:space="preserve">supply and installation of electrical poles and lights extended work in ward no 13 hospete limit. , </t>
  </si>
  <si>
    <t>DMA/2022-23/EL/WORK_INDENT149712</t>
  </si>
  <si>
    <t xml:space="preserve">supply and installation of electronic equipment and furnitures for formation of smartclass digital library and maths lab in bantwal taluk panchayath limit for the year 2022-23. , </t>
  </si>
  <si>
    <t>RDPR/2022-23/IND3660</t>
  </si>
  <si>
    <t xml:space="preserve">supply and installation of electronic equipments , </t>
  </si>
  <si>
    <t>KSEDCL/ITS-1/VD/453/2022-23</t>
  </si>
  <si>
    <t xml:space="preserve">supply and installation of electronics equipments , </t>
  </si>
  <si>
    <t>KSEDCL/ITS-1/VD/445/2022-23</t>
  </si>
  <si>
    <t>KSEDCL/ITS-1/VD/449/2022-23</t>
  </si>
  <si>
    <t>KSEDCL/ITS-1/VD/442/2022-23</t>
  </si>
  <si>
    <t>KSEDCL/ITS-1/VD/445/2022-23/CALL-2</t>
  </si>
  <si>
    <t xml:space="preserve">supply and installation of electronics equipments to various departments at kawuv vijayapura , </t>
  </si>
  <si>
    <t>KSWU/Store/Electronics/2022-23/IND172/CALL-2</t>
  </si>
  <si>
    <t xml:space="preserve">supply and installation of ent equipment for health institutions under nppcd programme , </t>
  </si>
  <si>
    <t>KDLWS/2022-23/IND1058</t>
  </si>
  <si>
    <t xml:space="preserve">supply and installation of ent equipment under nppcd programme. , </t>
  </si>
  <si>
    <t>KDLWS/2022-23/IND1024</t>
  </si>
  <si>
    <t>supply and installation of enterprise grade central viewing and central storage option for security video surveillance system (cctv) at sharavathy project.</t>
  </si>
  <si>
    <t>KPCL/2022-23/OW/WORK_INDENT13091</t>
  </si>
  <si>
    <t>supply and installation of equipment for bbmp-urban community health center (uchc) under nuhm/nhm proramme , supply and installation of equipment for bbmp-urban community health center (uchc) under nuhm/nhm proramme.</t>
  </si>
  <si>
    <t>KDLWS/2022-23/IND1059</t>
  </si>
  <si>
    <t>supply and installation of equipment for formation of smartclass digital library and maths lab in bantwal taluk limit.</t>
  </si>
  <si>
    <t>RDPR/2022-23/IND3357</t>
  </si>
  <si>
    <t>supply and installation of equipments &amp; lab furniture to govt iti bableshwar</t>
  </si>
  <si>
    <t>DET/2022-23/IND790</t>
  </si>
  <si>
    <t>supply and installation of equipments and furnitures under dmf</t>
  </si>
  <si>
    <t>AYD/2022-23/IND614</t>
  </si>
  <si>
    <t xml:space="preserve">supply and installation of equipments for 6 &amp; 12 beds being upgraded under emergency covid response package (ecrp ii) program , </t>
  </si>
  <si>
    <t>KDLWS/2022-23/IND1052</t>
  </si>
  <si>
    <t xml:space="preserve">supply and installation of equipments for cphc-uhc programme. , </t>
  </si>
  <si>
    <t>KDLWS/2022-23/IND1042</t>
  </si>
  <si>
    <t>supply and installation of equipments for goat milk processing plant and microbiology lab at madalapura (kudige) madikere district</t>
  </si>
  <si>
    <t>AHVS/2022-23/IND363</t>
  </si>
  <si>
    <t xml:space="preserve">supply and installation of equipments for health institutions under child health programme. , </t>
  </si>
  <si>
    <t>KDLWS/2022-23/IND1043</t>
  </si>
  <si>
    <t xml:space="preserve">supply and installation of equipments for state blood cell programme , </t>
  </si>
  <si>
    <t>KDLWS/2022-23/IND1046</t>
  </si>
  <si>
    <t>supply and installation of equipments for surveillance cctv cameras at vcbc at bannerghatta national park</t>
  </si>
  <si>
    <t>FD/2022-23/IND2001</t>
  </si>
  <si>
    <t>FD/2022-23/IND2001/CALL-2</t>
  </si>
  <si>
    <t>supply and installation of equipments under rbsk programme.</t>
  </si>
  <si>
    <t>KDLWS/2022-23/IND997</t>
  </si>
  <si>
    <t>supply and installation of food waste compost system including o &amp; m. , food waste compost system</t>
  </si>
  <si>
    <t>DGM2/BSWML/TEND/014/2022-23</t>
  </si>
  <si>
    <t>supply and installation of ftir spectrometer to department of physics aiet moodbidri 574225</t>
  </si>
  <si>
    <t>GOVGPI/2022-23/IND388/CALL-2</t>
  </si>
  <si>
    <t>supply and installation of furnitures electronic items and medical equipment to chcs and phcs under taluk panchayath udupi limits.</t>
  </si>
  <si>
    <t>RDPR/2022-23/IND3429</t>
  </si>
  <si>
    <t xml:space="preserve">supply and installation of furnitures medical equipment and all in one computer to community health center and primary health centers under udupi tp limit. , </t>
  </si>
  <si>
    <t>RDPR/2022-23/IND3629</t>
  </si>
  <si>
    <t>supply and installation of gas chromatography mass spectrometry (gc-ms ms)</t>
  </si>
  <si>
    <t>POLICE/2022-23/IND2832</t>
  </si>
  <si>
    <t>supply and installation of gas chromatography mass spectrometry (gc-ms ms) , supply and installation of gas chromatography mass spectrometry (gc-ms ms) at regional forensic science laboratories (rfsl) hubli &amp; mangalore</t>
  </si>
  <si>
    <t>POLICE/2022-23/IND2832/CALL-2</t>
  </si>
  <si>
    <t>supply and installation of gel documentation unit for wildlife fsl</t>
  </si>
  <si>
    <t>POLICE/2022-23/IND2842</t>
  </si>
  <si>
    <t xml:space="preserve">supply and installation of gel documentation unit for wildlife fsl , </t>
  </si>
  <si>
    <t>POLICE/2022-23/IND2842/CALL-2</t>
  </si>
  <si>
    <t>POLICE/2022-23/IND2842/CALL-3</t>
  </si>
  <si>
    <t xml:space="preserve">supply and installation of general equipments for 11 mch wings under maternal health programme . , </t>
  </si>
  <si>
    <t>KDLWS/2022-23/IND1032</t>
  </si>
  <si>
    <t xml:space="preserve">supply and installation of generator to dinning hall and other locations of kukke shri subrahmanya temple. kadaba t.q. d.k , </t>
  </si>
  <si>
    <t>HRICE/2022-23/EL/WORK_INDENT530/CALL-2</t>
  </si>
  <si>
    <t>supply and installation of genetic analyzer for wildlife fsl</t>
  </si>
  <si>
    <t>POLICE/2022-23/IND2846</t>
  </si>
  <si>
    <t xml:space="preserve">supply and installation of genetic analyzer for wildlife fsl , </t>
  </si>
  <si>
    <t>POLICE/2022-23/IND2846/CALL-2</t>
  </si>
  <si>
    <t>POLICE/2022-23/IND2846/CALL-3</t>
  </si>
  <si>
    <t>POLICE/2022-23/IND2846/CALL-4</t>
  </si>
  <si>
    <t>supply and installation of gps devices to corporation owned vehicle</t>
  </si>
  <si>
    <t>DMA/2022-23/IND14507/CALL-3</t>
  </si>
  <si>
    <t>supply and installation of gps devices to mcc vehicles,</t>
  </si>
  <si>
    <t>DMA/2022-23/IND14836</t>
  </si>
  <si>
    <t xml:space="preserve">supply and installation of gps tracking for vehicles for general election-2023 of vijayapura district , </t>
  </si>
  <si>
    <t>RD/VEHICLE/GPS/ELECTION/2023</t>
  </si>
  <si>
    <t xml:space="preserve">supply and installation of gym equipments at garadi mane near hondada circle at ward no 18 , </t>
  </si>
  <si>
    <t>DMA/2022-23/IND15118</t>
  </si>
  <si>
    <t>DMA/2022-23/IND15118/CALL-2</t>
  </si>
  <si>
    <t xml:space="preserve">supply and installation of gymnastic equiments to gymnastic centre tumakuru , </t>
  </si>
  <si>
    <t>UDD/2022-23/IND390</t>
  </si>
  <si>
    <t>supply and installation of heavy-duty plc controlled hydraulic ironworker machine with universal angle cutting mechanism auto hold-down mechanism and auto lubrication system (65 ton-dual cylinder (independent) fully loaded with accessories)</t>
  </si>
  <si>
    <t>MEIL/DM(PRO)/CUTTING MACHINE/2022-23/147</t>
  </si>
  <si>
    <t xml:space="preserve">supply and installation of high mast lights , </t>
  </si>
  <si>
    <t>KSEDCL/ITS-1/VD/334/2022-23</t>
  </si>
  <si>
    <t>KSEDCL/ITS-1/VD/333/2022-23</t>
  </si>
  <si>
    <t>KSEDCL/ITS-1/VD/462/2022-23</t>
  </si>
  <si>
    <t>KSEDCL/ITS-1/VD/461/2022-23</t>
  </si>
  <si>
    <t>KSEDCL/ITS-1/VD/460/2022-23</t>
  </si>
  <si>
    <t>KSEDCL/ITS-1/VD/456/2022-23</t>
  </si>
  <si>
    <t xml:space="preserve">supply and installation of high mast lights at ward no-13 bh road government science pu college ground in shivamogga city corporation limits , </t>
  </si>
  <si>
    <t>DMA/2022-23/EL/WORK_INDENT145676</t>
  </si>
  <si>
    <t xml:space="preserve">supply and installation of high-end forensic workstation , </t>
  </si>
  <si>
    <t>POLICE/2022-23/IND2774/CALL-4</t>
  </si>
  <si>
    <t>POLICE/2022-23/IND2774/CALL-5</t>
  </si>
  <si>
    <t>supply and installation of highmast at ward no 1 chitwadgi auto stand near teru ward no 02 88 mudlapur near busstand ward no 03 3rd cross near laxmana hotel ward no 06 grave yard ward no 07 m p prakash nagar near laxmi temple</t>
  </si>
  <si>
    <t>DMA/2022-23/EL/WORK_INDENT142997</t>
  </si>
  <si>
    <t>supply and installation of highmast at ward no 1 chitwadgi auto stand near teru ward no 02 88 mudlapur near busstand ward no 03 3rd cross near laxmana hotel ward no 06 grave yard ward no 07 m p prakash nagar near laxmi temple , supply and installation of highmast at ward no 1 chitwadgi auto stand near teru ward no 02 88 mudlapur near busstand ward no 03 3rd cross near laxmana hotel ward no 06 grave yard ward no 07 m p prakash nagar near laxmi temple ward no 08 kondanayakan halli near basaveshwar temple ward no 09 near bhajani gudi ward no 10 near subedar gaphur khan(sunni) masid ward no 12 near chitwadgi shadi mahal darga ward no 16 near chaluvadi keri tayamma gudi ward no 17 infront of noorani masid ward non 20 near nimishambha gudi park ward no 21 gurubhavan backside near anjaneya temple ward no 22 ballary road grave yard ward no 23 karignoor shikari camp durgamma gudi ward no 24 jambhunath road near tayamma gudi ward no 26 chapparadahalli area ward no 28 m j nagar 5th cross (panipuri ground) ward no 29 rajivanagar park ward no 32 ballary durgamma gudi ward no 33 near kallamma gudi in hospete limit.</t>
  </si>
  <si>
    <t>DMA/2022-23/EL/WORK_INDENT142997/CALL-3</t>
  </si>
  <si>
    <t>DMA/2022-23/EL/WORK_INDENT142997/CALL-4</t>
  </si>
  <si>
    <t>supply and installation of highmast at ward no 1 chitwadgi auto stand near teru ward no 02 88 mudlapur near busstand ward no 03 3rd cross near laxmana hotel ward no 06 grave yard ward no 07 m p prakash nagar near laxmi temple ward no 08 kondanayakan halli near basaveshwar temple ward no 09 near bhajani gudi ward no 10 near subedar gaphur khan(sunni) masid ward no 12 near chitwadgi shadi mahal darga ward no 16 near chaluvadi keri tayamma gudi ward no 17 infront of noorani masid ward non 20 near nimishambha gudi park ward no 21 gurubhavan backside near anjaneya temple ward no 22 ballary road grave yard ward no 23 karignoor shikari camp durgamma gudi ward no 24 jambhunath road near tayamma gudi ward no 26 chapparadahalli area ward no 28 m j nagar 5th cross (panipuri ground) ward no 29 rajivanagar park ward no 32 ballary durgamma gudi ward no 33 near kallamma gudi in hospete limit.</t>
  </si>
  <si>
    <t>DMA/2022-23/EL/WORK_INDENT142997/CALL-2</t>
  </si>
  <si>
    <t xml:space="preserve">supply and installation of high-performance liquid chromatography (hplc) systems 13 nos to drugs testing laboratory bengaluru regional drugs testing laboratories hubballi and ballari , </t>
  </si>
  <si>
    <t>DCD/DTL/TIA/e-Tender/CFT-05/2022-23</t>
  </si>
  <si>
    <t>supply and installation of high-performance thin-layer chromatography (hptlc)</t>
  </si>
  <si>
    <t>POLICE/2022-23/IND2833</t>
  </si>
  <si>
    <t>supply and installation of high-performance thin-layer chromatography (hptlc) , supply and installation of high-performance thin-layer chromatography (hptlc) at regional forensic science laboratories (rfsl) hubli &amp; mangalore</t>
  </si>
  <si>
    <t>POLICE/2022-23/IND2833/CALL-2</t>
  </si>
  <si>
    <t>supply and installation of hydraulic laparoscopic ot table at health institutions.</t>
  </si>
  <si>
    <t>KDLWS/2022-23/IND996</t>
  </si>
  <si>
    <t>supply and installation of i&amp;c equipments in rtps u#5 to 7 ash handling plant</t>
  </si>
  <si>
    <t>KPCL/2021-22/PS/WORK_INDENT11881/CALL-7</t>
  </si>
  <si>
    <t>supply and installation of icu equipments at dh and tlh under emergency covid response package (ecrp ii) program , supply and installation of icu equipments at dh and tlh under emergency covid response package (ecrp ii) program.</t>
  </si>
  <si>
    <t>KDLWS/2022-23/IND1051</t>
  </si>
  <si>
    <t xml:space="preserve">supply and installation of icu equipments at district hospital and taluk hospitalsunder emergency covid response package (ecrp 2) program , </t>
  </si>
  <si>
    <t>KDLWS/2022-23/IND1054</t>
  </si>
  <si>
    <t xml:space="preserve">supply and installation of icu equipments for integrated public health labs(iphl) under integrated disease surveillance programme (idsp). , </t>
  </si>
  <si>
    <t>KDLWS/2022-23/IND1041</t>
  </si>
  <si>
    <t>supply and installation of iec boards for cphc health and wellness centers of koppal district</t>
  </si>
  <si>
    <t>DHFWS/2022-23/IND6034</t>
  </si>
  <si>
    <t xml:space="preserve">supply and installation of instruments and equipments at district hospital vijayapur for the year 2023-24. , </t>
  </si>
  <si>
    <t>DHV/AB-ARK/48/2022-23</t>
  </si>
  <si>
    <t>DHV/AB-ARK/48/2022-23/CALL-2</t>
  </si>
  <si>
    <t>supply and installation of instruments to audiology department of district hospital udupi.</t>
  </si>
  <si>
    <t>DHFWS/2022-23/IND5863/CALL-2</t>
  </si>
  <si>
    <t xml:space="preserve">supply and installation of integrated led display &amp; 2 k.v ups with batteries under plan ict digital initiatives to respective institutions in shivamogga district , </t>
  </si>
  <si>
    <t>A4/ICT/DIG(PUC)/26/2022-23</t>
  </si>
  <si>
    <t xml:space="preserve">supply and installation of integrated led display &amp; 2 k.v ups with batteries under plan pabict &amp; digital initiatives to respective institutions in ballari &amp; vijayanagara district.(pu colleges ). , </t>
  </si>
  <si>
    <t>DPI/2022-23/IND902</t>
  </si>
  <si>
    <t>DPI/2022-23/IND902/CALL-2</t>
  </si>
  <si>
    <t>supply and installation of interactive panel display for integrated online class room and web broadcast to mangalore university</t>
  </si>
  <si>
    <t>ED/2022-23/IND586/CALL-3</t>
  </si>
  <si>
    <t xml:space="preserve">supply and installation of interactive panel display for integrated online class room and web broadcast to mangalore university , </t>
  </si>
  <si>
    <t>ED/2022-23/IND586/CALL-4</t>
  </si>
  <si>
    <t xml:space="preserve">supply and installation of interlock pavers for internal roads/hardpark at main dairy premises belagavi , </t>
  </si>
  <si>
    <t>KMF/2022-23/RD/WORK_INDENT1740</t>
  </si>
  <si>
    <t>supply and installation of iphl equipments under pm abhim programme.</t>
  </si>
  <si>
    <t>KDLWS/2022-23/IND1017</t>
  </si>
  <si>
    <t>supply and installation of izod / charpy impact tester digital for plastics for developement of structural polymer composites from natural fiber/particulate reinforced materials project of department of metallurgical and materials engg. nitk surathkal.</t>
  </si>
  <si>
    <t>VGST/2022-23/IND816</t>
  </si>
  <si>
    <t>supply and installation of izod / charpy impact tester digital for plastics for developement of structural polymer composites from natural fiber/particulate reinforced materials project of department of metallurgical and materials engg. nitk surathkal.,</t>
  </si>
  <si>
    <t>VGST/2022-23/IND816/CALL-2</t>
  </si>
  <si>
    <t>supply and installation of kitchen equipments and cutlery items for bescom training centre and research institute at ramanagara</t>
  </si>
  <si>
    <t>BESCOM/BCP-1438/2022-23</t>
  </si>
  <si>
    <t xml:space="preserve">supply and installation of kitchen equipments and cutlery items for bescom training centre and research institute at ramanagara , </t>
  </si>
  <si>
    <t>BESCOM/BCP-1446/2022-23</t>
  </si>
  <si>
    <t xml:space="preserve">supply and installation of lab equipment for 44 block level public health units (bphu) at health institutions across karnataka , </t>
  </si>
  <si>
    <t>KDLWS/2022-23/IND1055</t>
  </si>
  <si>
    <t xml:space="preserve">supply and installation of lab equipment for 54 block level public health units (bphu) at health institutions across karnataka , </t>
  </si>
  <si>
    <t>KDLWS/2022-23/IND1056</t>
  </si>
  <si>
    <t>supply and installation of ladies gym equipments in netaji staduim at cmc gauribidanur limits</t>
  </si>
  <si>
    <t>DMA/2022-23/OW/WORK_INDENT144304</t>
  </si>
  <si>
    <t xml:space="preserve">supply and installation of ladies gym equipments in netaji staduim at cmc gauribidanur limits , </t>
  </si>
  <si>
    <t>DMA/2022-23/OW/WORK_INDENT144304/CALL-2</t>
  </si>
  <si>
    <t xml:space="preserve">supply and installation of lan networking , </t>
  </si>
  <si>
    <t>KSEDCL/ITS-1/VD/472/2022-23</t>
  </si>
  <si>
    <t xml:space="preserve">supply and installation of laptop printer computer &amp; desktop , </t>
  </si>
  <si>
    <t>KSEDCL/ITS-1/VD/389/2022-23</t>
  </si>
  <si>
    <t>KSEDCL/ITS-1/VD/389/2022-23/CALL-2</t>
  </si>
  <si>
    <t xml:space="preserve">supply and installation of laptops and smart class , </t>
  </si>
  <si>
    <t>KSEDCL/ITS-1/VD/526/2022-23</t>
  </si>
  <si>
    <t>supply and installation of laptops for the be and mbbs student in cmc chintamani</t>
  </si>
  <si>
    <t>DMA/2022-23/IND14612</t>
  </si>
  <si>
    <t xml:space="preserve">supply and installation of laptops mini pcs printer cum scanner tablets &amp; ups for brc centres in shimoga district , </t>
  </si>
  <si>
    <t>A4/ICT/DIG BRC/27/2022-23</t>
  </si>
  <si>
    <t>A4/ICT/DIG BRC/27/2022-23/CALL-2</t>
  </si>
  <si>
    <t xml:space="preserve">supply and installation of laptops mini pcs printer cum scanner tablets &amp; ups under plan pab ict &amp; digital initiatives for brc centres in ballari &amp; vijayanagara district , </t>
  </si>
  <si>
    <t>DPI/2022-23/IND901</t>
  </si>
  <si>
    <t>DPI/2022-23/IND901/CALL-2</t>
  </si>
  <si>
    <t>supply and installation of laptops to sc/st cell , supply and installation of laptops to sc/st cell bangalore university</t>
  </si>
  <si>
    <t>BU/SC/ST Cell/Laptops/2022-23/IND523</t>
  </si>
  <si>
    <t xml:space="preserve">supply and installation of laundry equipments. , </t>
  </si>
  <si>
    <t>KSEDCL/ITS-1/VD/405/2022-23</t>
  </si>
  <si>
    <t>KSEDCL/ITS-1/VD/405/2022-23/Call-2</t>
  </si>
  <si>
    <t>supply and installation of led lights in front of pourakarmikas house (90w)</t>
  </si>
  <si>
    <t>DMA/2022-23/EL/WORK_INDENT141998</t>
  </si>
  <si>
    <t xml:space="preserve">supply and installation of led projector printer and spv lighting system , </t>
  </si>
  <si>
    <t>KSEDCL/ITS-1/VD/337/2022-23</t>
  </si>
  <si>
    <t>supply and installation of led solar street light system for chittur gram panchayat kundapura taluk , supply and installation of led solar street light system for chittur gram panchayat kundapura taluk udupi district</t>
  </si>
  <si>
    <t>RDPR/2022-23/IND4046</t>
  </si>
  <si>
    <t xml:space="preserve">supply and installation of led solar street light system in shankaranarayana gram panchayath limit kundapura taluk udupi district. , </t>
  </si>
  <si>
    <t>RDPR/2022-23/IND3802</t>
  </si>
  <si>
    <t xml:space="preserve">supply and installation of led street lights sets for sc reserved wards ward no 3 4 and 11 providing lighting facility , </t>
  </si>
  <si>
    <t>DMA/2022-23/EL/WORK_INDENT144628</t>
  </si>
  <si>
    <t xml:space="preserve">supply and installation of led street lights sets for st reserved wards ward 13 and providing lighting facility , </t>
  </si>
  <si>
    <t>DMA/2022-23/EL/WORK_INDENT144629</t>
  </si>
  <si>
    <t>supply and installation of library automation software to gims gadag,</t>
  </si>
  <si>
    <t>ME/2022-23/IND4943</t>
  </si>
  <si>
    <t xml:space="preserve">supply and installation of library equipment , </t>
  </si>
  <si>
    <t>KSEDCL/ITS-1/VD/378/2022-23</t>
  </si>
  <si>
    <t xml:space="preserve">supply and installation of lift at msil delhi office , </t>
  </si>
  <si>
    <t>MSIL/2022-23/IND345</t>
  </si>
  <si>
    <t>MSIL/2022-23/IND345/CALL-2</t>
  </si>
  <si>
    <t>supply and installation of litter buns(twin bins)</t>
  </si>
  <si>
    <t>DMA/2022-23/OW/WORK_INDENT144088</t>
  </si>
  <si>
    <t>supply and installation of low volume spectrophotometer for wildlife fsl</t>
  </si>
  <si>
    <t>POLICE/2022-23/IND2840</t>
  </si>
  <si>
    <t xml:space="preserve">supply and installation of low volume spectrophotometer for wildlife fsl , </t>
  </si>
  <si>
    <t>POLICE/2022-23/IND2840/CALL-2</t>
  </si>
  <si>
    <t>POLICE/2022-23/IND2840/CALL-3</t>
  </si>
  <si>
    <t>supply and installation of machineries for 300 kld stp at singena agrahara sub-market binnypet special apmc for fruits flowers and vegetables. , : supply and installation of machineries for 300 kld stp at singena agrahara sub-market binnypet special apmc for fruits flowers and vegetables.</t>
  </si>
  <si>
    <t>APMC/2022-23/OW/WORK_INDENT5485</t>
  </si>
  <si>
    <t>supply and installation of machineries for sheep wool processing unit at hospet and ranebennur</t>
  </si>
  <si>
    <t>AHVS/2022-23/IND365</t>
  </si>
  <si>
    <t xml:space="preserve">supply and installation of machinery and small tools and equipments , </t>
  </si>
  <si>
    <t>DET/2022-23/IND798</t>
  </si>
  <si>
    <t xml:space="preserve">supply and installation of medical equipments for the year 2022-2023 women and children hospital davanagere , </t>
  </si>
  <si>
    <t>WCH/SUPPLY/192/2022-23</t>
  </si>
  <si>
    <t xml:space="preserve">supply and installation of medical equipments to 100 mobile medical units for across the state of karnataka. , </t>
  </si>
  <si>
    <t>KBOCWWB/MMU/EQPT/CR-194-B/2022-2023</t>
  </si>
  <si>
    <t xml:space="preserve">supply and installation of microdebrider under nvbdcp programme (nhm) , </t>
  </si>
  <si>
    <t>KDLWS/2022-23/IND1053</t>
  </si>
  <si>
    <t>supply and installation of microdebrider with accessories at health institutions.</t>
  </si>
  <si>
    <t>KDLWS/2022-23/IND998</t>
  </si>
  <si>
    <t>supply and installation of microscopes cataract surgical sets and flash autoclave under nhm programme.</t>
  </si>
  <si>
    <t>KDLWS/2022-23/IND999</t>
  </si>
  <si>
    <t>supply and installation of microscopes for wildlife fsl</t>
  </si>
  <si>
    <t>POLICE/2022-23/IND2847</t>
  </si>
  <si>
    <t xml:space="preserve">supply and installation of microscopes for wildlife fsl , </t>
  </si>
  <si>
    <t>POLICE/2022-23/IND2847/CALL-2</t>
  </si>
  <si>
    <t>POLICE/2022-23/IND2847/CALL-3</t>
  </si>
  <si>
    <t xml:space="preserve">supply and installation of microsoft surface dell laptop and hard disks , </t>
  </si>
  <si>
    <t>KSEDCL/ITS-1/VD/509/2022-23</t>
  </si>
  <si>
    <t xml:space="preserve">supply and installation of microwave digestion system for existing atomic absorption spectrophotometer 03 nos to drugs testing laboratory bengaluru regional drugs testing laboratories hubballi and ballari , </t>
  </si>
  <si>
    <t>DCD/DTL/TIA/e-Tender/CFT-06/2022-23</t>
  </si>
  <si>
    <t>supply and installation of mikes horns amplifiers and speakers to mcc vehicles</t>
  </si>
  <si>
    <t>DMA/2022-23/IND14869</t>
  </si>
  <si>
    <t>supply and installation of mini high mast light at ward no.22 cinema road 2nd cross near marikamba temple cinema road doddpete near government school m.k.k. road vegetable market circle &amp; bharmappa nagar 1st cross circle and installation of flood lights to existing tubular pole near gandhi bazar kamal jewellers. , supply and installation of mini high mast light at ward no.22 cinema road 2nd cross near marikamba temple cinema road doddpete near government school m.k.k. road vegetable market circle &amp; bharmappa nagar 1st cross circle and installation of flood lights to existing tubular pole near gandhi bazar kamal jewellers.</t>
  </si>
  <si>
    <t>DMA/2022-23/EL/WORK_INDENT145673</t>
  </si>
  <si>
    <t xml:space="preserve">supply and installation of mini high mast light in field beside vinobanagar shivalaya and fixing of lights to chethana park in ward no-08 shivamogga city corporation limits , </t>
  </si>
  <si>
    <t>DMA/2022-23/EL/WORK_INDENT148865</t>
  </si>
  <si>
    <t xml:space="preserve">supply and installation of mini pc all in one computer ups batteries all in one printer under plan twf &amp; talp in ballari &amp; vijayanagara district (ddpu office &amp; pu college ). , </t>
  </si>
  <si>
    <t>DPI/2022-23/IND903</t>
  </si>
  <si>
    <t>DPI/2022-23/IND903/CALL-2</t>
  </si>
  <si>
    <t xml:space="preserve">supply and installation of mini pcs laptops interactive panel board1 kv ups  2 kv ups 3 kv ups 5 kv ups for 8 kps schools in ilkal bagalkote district , </t>
  </si>
  <si>
    <t>DPI/2022-23/IND1032</t>
  </si>
  <si>
    <t>supply and installation of mini pcs laptops interactive panel board1 kv ups 3 kv ups 5 kv ups for 10 kps schools in shivamogga district , supply and installation of mini pcs laptops interactive panel board1 kv ups 3 kv ups 5 kv upsfor 10 kps schools in shivamogga district</t>
  </si>
  <si>
    <t>A5/KPS E-Tender/29/2022-23</t>
  </si>
  <si>
    <t>A5/KPS E-Tender/29/2022-23/CALL-2</t>
  </si>
  <si>
    <t>supply and installation of mobile forensic acquisition and analysis tool</t>
  </si>
  <si>
    <t>POLICE/2022-23/IND2775/CALL-2</t>
  </si>
  <si>
    <t>supply and installation of mobile forensic acquisition and analysis tool with cloud analyser</t>
  </si>
  <si>
    <t>POLICE/2022-23/IND2778/CALL-2</t>
  </si>
  <si>
    <t>supply and installation of modular steel surface water storage tanks , supply and installation of modular steel surface water storage tanks of capacity 23 and 5 lakhs liter capacity</t>
  </si>
  <si>
    <t>IFAB/MD/ADMIN/RWH/2022-23</t>
  </si>
  <si>
    <t>supply and installation of module stand alone urinals for hubli north south and dharwad divisions</t>
  </si>
  <si>
    <t>DMA/2022-23/IND14761</t>
  </si>
  <si>
    <t>supply and installation of motor pump and ug cable in stp plant maigur road of cmc jamkhandi</t>
  </si>
  <si>
    <t>DMA/2022-23/OW/WORK_INDENT141639</t>
  </si>
  <si>
    <t xml:space="preserve">supply and installation of motor pump and ug cable in stp plant maigur road of cmc jamkhandi , </t>
  </si>
  <si>
    <t>DMA/2022-23/OW/WORK_INDENT141639/CALL-2</t>
  </si>
  <si>
    <t>supply and installation of multi function printer to bengaluru north university tamaka kolar,</t>
  </si>
  <si>
    <t>BNU/2022-23/IND97</t>
  </si>
  <si>
    <t>supply and installation of multifunction network managed printers at iml depots in &amp; around bangalore &amp; outside bangalore</t>
  </si>
  <si>
    <t>KSBCL/E-6377/ADMIN/MPS tender-0 1/2022-2/CALL-2</t>
  </si>
  <si>
    <t xml:space="preserve">supply and installation of multimedia education room. , </t>
  </si>
  <si>
    <t>KSEDCL/ITS-1/VD/352/2022-23</t>
  </si>
  <si>
    <t>supply and installation of necessary items in ssmrv college ward no-168 jayanagar division bbmp for karnataka legislative assembly election-2023</t>
  </si>
  <si>
    <t>No.E.E.(JN)/DM/e-proc/01/2023-24</t>
  </si>
  <si>
    <t xml:space="preserve">supply and installation of networking components (passive &amp; active) at manmul gejjalagere mandya , </t>
  </si>
  <si>
    <t>KMF/2022-23/IND10782</t>
  </si>
  <si>
    <t xml:space="preserve">supply and installation of of laptops desktop computers xerox machine and other equipments , </t>
  </si>
  <si>
    <t>KSEDCL/ITS-1/VD/406/2022-23</t>
  </si>
  <si>
    <t>supply and installation of of medical equipments for community health centres in shimoga district</t>
  </si>
  <si>
    <t>DHFWS/2022-23/IND6026/MEQ</t>
  </si>
  <si>
    <t xml:space="preserve">supply and installation of of smart class boards. , </t>
  </si>
  <si>
    <t>KSEDCL/ITS-1/VD/391/2022-23</t>
  </si>
  <si>
    <t>KSEDCL/ITS-1/VD/390/2022-23</t>
  </si>
  <si>
    <t>KSEDCL/ITS-1/VD/398/2022-23.</t>
  </si>
  <si>
    <t>supply and installation of of ups &amp; smart class equipments</t>
  </si>
  <si>
    <t>KSEDCL/ITS-1/VD/297/2022-23</t>
  </si>
  <si>
    <t>KSEDCL/ITS-1/VD/297/2022-23/CALL-2</t>
  </si>
  <si>
    <t>supply and installation of office furniture to k p t c l office complex vjayapura 2022-23 , supply and installation of office furniture to k p t c l office complex vjayapura</t>
  </si>
  <si>
    <t>KPTCL//2022-23/IND2364</t>
  </si>
  <si>
    <t>supply and installation of one rack server and visual studio standard reg.</t>
  </si>
  <si>
    <t>KSEDCL/ITS-1/VD/229/2022-23/CALL-2</t>
  </si>
  <si>
    <t>KSEDCL/ITS-1/VD/229/2022-23</t>
  </si>
  <si>
    <t xml:space="preserve">supply and installation of online xerox machine , </t>
  </si>
  <si>
    <t>KSEDCL/ITS-1/VD/484/2022-23</t>
  </si>
  <si>
    <t xml:space="preserve">supply and installation of open gym equipments at nagalamadike village park in pavagada taluktumkur district. , </t>
  </si>
  <si>
    <t>RDPR/2022-23/IND4012</t>
  </si>
  <si>
    <t xml:space="preserve">supply and installation of ophthalmic equipment under scp-tsp fund. , </t>
  </si>
  <si>
    <t>KDLWS/2022-23/IND1023</t>
  </si>
  <si>
    <t xml:space="preserve">supply and installation of ophthalmic equipments under npcb &amp; vi programme. , </t>
  </si>
  <si>
    <t>KDLWS/2022-23/IND1040</t>
  </si>
  <si>
    <t xml:space="preserve">supply and installation of ot equipment for 11 mch wing under maternal health programme. , </t>
  </si>
  <si>
    <t>KDLWS/2022-23/IND1033</t>
  </si>
  <si>
    <t xml:space="preserve">supply and installation of outdoor led screen , </t>
  </si>
  <si>
    <t>KSEDCL/ITS-1/VD/336/2022-23</t>
  </si>
  <si>
    <t>supply and installation of pack and cord from station road to circle</t>
  </si>
  <si>
    <t>DMA/2022-23/EL/WORK_INDENT142947</t>
  </si>
  <si>
    <t xml:space="preserve">supply and installation of packing machines to kof bengaluru , </t>
  </si>
  <si>
    <t>KCOGFL/2022-23/IND177</t>
  </si>
  <si>
    <t>supply and installation of peltier based heating cooling and mixing instrument for wildlife fsl</t>
  </si>
  <si>
    <t>POLICE/2022-23/IND2841</t>
  </si>
  <si>
    <t xml:space="preserve">supply and installation of peltier based heating cooling and mixing instrument for wildlife fsl , </t>
  </si>
  <si>
    <t>POLICE/2022-23/IND2841/CALL-2</t>
  </si>
  <si>
    <t>POLICE/2022-23/IND2841/CALL-3</t>
  </si>
  <si>
    <t xml:space="preserve">supply and installation of physiotheraphy equipment under taluk panchayath united grants for the year 2022-23. , </t>
  </si>
  <si>
    <t>RDPR/2022-23/IND3688</t>
  </si>
  <si>
    <t>RDPR/2022-23/IND3688/CALL-2</t>
  </si>
  <si>
    <t>RDPR/2022-23/IND3688/CALL-3</t>
  </si>
  <si>
    <t xml:space="preserve">supply and installation of physiotherapy and medical equipment for chc brahmavar and kota , </t>
  </si>
  <si>
    <t>RDPR/2022-23/IND3772</t>
  </si>
  <si>
    <t>RDPR/2022-23/IND3772/CALL-2</t>
  </si>
  <si>
    <t>supply and installation of physiotherapy and medical equipment to community health center brahmavara and kota.</t>
  </si>
  <si>
    <t>RDPR/2022-23/IND3396</t>
  </si>
  <si>
    <t xml:space="preserve">supply and installation of poles and streetlight lines in nekarnagar adarsh colonygouder plotamar jyoti colonyshinde plot giriyal road of ward no 80 in hdmc limits , </t>
  </si>
  <si>
    <t>DMA/2022-23/EL/WORK_INDENT143505</t>
  </si>
  <si>
    <t>supply and installation of poles and streetlight lines in ward no 1 2 &amp; 4 in dharwad in hdmc limits , supply and installation of poles and streetlight lines in ward no 12 &amp; 4 in dharwad in hdmc limits</t>
  </si>
  <si>
    <t>DMA/2022-23/EL/WORK_INDENT143502</t>
  </si>
  <si>
    <t>supply and installation of printers and scanners,</t>
  </si>
  <si>
    <t>DOC/2022-23/IND277</t>
  </si>
  <si>
    <t xml:space="preserve">supply and installation of programmable dtdc off grid sp , </t>
  </si>
  <si>
    <t>KSEDCL/ITS-1/VD/381/2022-23</t>
  </si>
  <si>
    <t>KSEDCL/ITS-1/VD/380/2022-23</t>
  </si>
  <si>
    <t>KSEDCL/ITS-1/VD/376/2022-23</t>
  </si>
  <si>
    <t xml:space="preserve">supply and installation of projectors and other equipments. , </t>
  </si>
  <si>
    <t>KSEDCL/ITS-1/VD/344/2022-23</t>
  </si>
  <si>
    <t>supply and installation of racks and billing counter for sanjeevini market of taluk panchayath udupi.</t>
  </si>
  <si>
    <t>RDPR/2022-23/IND3353</t>
  </si>
  <si>
    <t>RDPR/2022-23/IND3353/CALL-2</t>
  </si>
  <si>
    <t>supply and installation of refrigerated centrifuge for wildlife fsl</t>
  </si>
  <si>
    <t>POLICE/2022-23/IND2844</t>
  </si>
  <si>
    <t xml:space="preserve">supply and installation of refrigerated centrifuge for wildlife fsl , </t>
  </si>
  <si>
    <t>POLICE/2022-23/IND2844/CALL-2</t>
  </si>
  <si>
    <t>POLICE/2022-23/IND2844/CALL-3</t>
  </si>
  <si>
    <t xml:space="preserve">supply and installation of requirements as per approved swm dpr for gajendragad town , </t>
  </si>
  <si>
    <t>DMA/2016-17/IND5407</t>
  </si>
  <si>
    <t xml:space="preserve">supply and installation of requirements as per approved swm dpr for mundaragi tmc , </t>
  </si>
  <si>
    <t>DMA/2022-23/IND15152</t>
  </si>
  <si>
    <t xml:space="preserve">supply and installation of requirements as per approved swm dpr for naragund tmc , </t>
  </si>
  <si>
    <t>DMA/2022-23/IND15108</t>
  </si>
  <si>
    <t>DMA/2022-23/IND15108/CALL-2</t>
  </si>
  <si>
    <t>supply and installation of resistance furnace to mechanical deptsit tumakuru</t>
  </si>
  <si>
    <t>SIT/2021-22/IND63/CALL-4</t>
  </si>
  <si>
    <t>supply and installation of roof top solar plant solar water heater  ups high mast solar street light in bc residential schools at dakshina kannada &amp; udupi district.</t>
  </si>
  <si>
    <t>KREIS/2022-23/EL/WORK_INDENT3014/CALL-2</t>
  </si>
  <si>
    <t>supply and installation of roof top solar plant solar water heater  ups high mast solar street light in sc residential schools at dakshina kannada &amp; udupi district.</t>
  </si>
  <si>
    <t>KREIS/2022-23/EL/WORK_INDENT3015/CALL-2</t>
  </si>
  <si>
    <t xml:space="preserve">supply and installation of school desk for bannikodu didaguru haralahalli sunkadakatte g h p s in honnali , </t>
  </si>
  <si>
    <t>RDPR/2022-23/IND3912</t>
  </si>
  <si>
    <t xml:space="preserve">supply and installation of screening and baling machine to tmc kunigal , </t>
  </si>
  <si>
    <t>DMA/2020-21/IND11433/CALL-5</t>
  </si>
  <si>
    <t>supply and installation of semi-automatic speech analysis tool</t>
  </si>
  <si>
    <t>POLICE/2022-23/IND2783/CALL-3</t>
  </si>
  <si>
    <t xml:space="preserve">supply and installation of shamiyana table chair focus light tube light mike generator for strong room and wooden barricades etc on rental basis for maddur assembly election-2023 , </t>
  </si>
  <si>
    <t>Maddur Assembly Election 2023/Shamiyana</t>
  </si>
  <si>
    <t>supply and installation of shamiyana table chair focus light tube light mike generator for strong room and wooden barricades etc on rental basis for malavalli assembly election-2023</t>
  </si>
  <si>
    <t>MLY//Assembly Election 2023/Shamiyana&amp;Li</t>
  </si>
  <si>
    <t>supply and installation of shamiyana table chair focus light tube light mike generator for strong room and wooden barricades etc on rental basis for mandya assembly election-2023</t>
  </si>
  <si>
    <t>Mdy/AssemblyElection2023/Shamiyana/Light</t>
  </si>
  <si>
    <t>supply and installation of shamiyana table chair focus light tube light mike generator for strong room and wooden barricades etc on rental basis for melukote assembly election-2023 , supply and installation of shamiana table chair focus light tube light mike generator for strong room and wooden barricades etc on rental basis for melukote assembly election-2023</t>
  </si>
  <si>
    <t>MelukoteAssembly Election 2023/Shamiyana</t>
  </si>
  <si>
    <t>supply and installation of shamiyana table chair focus light tube light mike generator for strong room and wooden barricades etc on rental basis for nagamangala assembly election-2023</t>
  </si>
  <si>
    <t>Nmangala/Assembly Election2023/Shamiyana</t>
  </si>
  <si>
    <t xml:space="preserve">supply and installation of shamiyana table chair focus light tube light mike generator for strong room and wooden barricades etc on rental basis for srirangapatna assembly election-2023 , </t>
  </si>
  <si>
    <t>SRP/Assembly Election 2023/Shamiyana&amp; Li</t>
  </si>
  <si>
    <t xml:space="preserve">supply and installation of smart class , </t>
  </si>
  <si>
    <t>KSEDCL/ITS-1/VD/320/2022-23</t>
  </si>
  <si>
    <t>KSEDCL/ITS-1/VD/319/2022-23</t>
  </si>
  <si>
    <t>KSEDCL/ITS-1/VD/323/2022-23</t>
  </si>
  <si>
    <t>KSEDCL/ITS-1/VD/323/2022-23/CALL-2</t>
  </si>
  <si>
    <t>KSEDCL/ITS-1/VD/322/2022-23</t>
  </si>
  <si>
    <t>KSEDCL/ITS-1/VD/440/2022-23</t>
  </si>
  <si>
    <t>KSEDCL/ITS-1/VD/441/2022-23</t>
  </si>
  <si>
    <t>KSEDCL/ITS-1/VD/439/2022-23</t>
  </si>
  <si>
    <t>KSEDCL/ITS-1/VD/438/2022-23.</t>
  </si>
  <si>
    <t>KSEDCL/ITS-1/VD/459/2022-23</t>
  </si>
  <si>
    <t>KSEDCL/ITS-1/VD/458/2022-23</t>
  </si>
  <si>
    <t>KSEDCL/ITS-1/VD/523/2022-23</t>
  </si>
  <si>
    <t xml:space="preserve">supply and installation of smart class computer lab and computers , </t>
  </si>
  <si>
    <t>KSEDCL/ITS-1/VD/410/2022-23</t>
  </si>
  <si>
    <t>KSEDCL/ITS-1/VD/409/2022-23</t>
  </si>
  <si>
    <t>KSEDCL/ITS-1/VD/408/2022-23</t>
  </si>
  <si>
    <t xml:space="preserve">supply and installation of smart class computer lab computers &amp; other equipments , </t>
  </si>
  <si>
    <t>KSEDCL/ITS-1/VD/411/2022-23</t>
  </si>
  <si>
    <t>KSEDCL/ITS-1/VD/412/2022-23.</t>
  </si>
  <si>
    <t>supply and installation of smart class equipments</t>
  </si>
  <si>
    <t>KSEDCL/ITS-1/VD/296/2022-23</t>
  </si>
  <si>
    <t xml:space="preserve">supply and installation of smart class equipments , </t>
  </si>
  <si>
    <t>KSEDCL/ITS-1/VD/415/2022-23</t>
  </si>
  <si>
    <t xml:space="preserve">supply and installation of smart class equipments. , </t>
  </si>
  <si>
    <t>KSEDCL/ITS-1/VD/346/2022-23</t>
  </si>
  <si>
    <t>KSEDCL/ITS-1/VD/345/2022-23</t>
  </si>
  <si>
    <t>KSEDCL/ITS-1/VD/345/2022-23/CALL-2</t>
  </si>
  <si>
    <t xml:space="preserve">supply and installation of smart class items to hostels in sulliataluk , </t>
  </si>
  <si>
    <t>RDPR/2022-23/IND3889</t>
  </si>
  <si>
    <t xml:space="preserve">supply and installation of smart class with accessories , </t>
  </si>
  <si>
    <t>KSEDCL/ITS-1/VD/417/2022-23</t>
  </si>
  <si>
    <t>KSEDCL/ITS-1/VD/417/2022-23/CALL-2</t>
  </si>
  <si>
    <t>KSEDCL/ITS-1/VD/430/2022-23</t>
  </si>
  <si>
    <t xml:space="preserve">supply and installation of smart class. , </t>
  </si>
  <si>
    <t>KSEDCL/ITS-1/VD/371/2022-23</t>
  </si>
  <si>
    <t>supply and installation of smart class/digital class</t>
  </si>
  <si>
    <t>KSEDCL/ITS-1/VD/223/2022-23</t>
  </si>
  <si>
    <t>KSEDCL/ITS-1/VD/222/2022-23</t>
  </si>
  <si>
    <t>KSEDCL/ITS-1/VD/231/2022-23</t>
  </si>
  <si>
    <t xml:space="preserve">supply and installation of solar operated motor pump at dr|| m.h marigowda centre for plant protection and plant development  doddasaggere koratagere taluk tumkur dist , </t>
  </si>
  <si>
    <t>SADH/SS/T/CW-1/24/2022-23</t>
  </si>
  <si>
    <t xml:space="preserve">supply and installation of solar street light and high mast lights , </t>
  </si>
  <si>
    <t>KSEDCL/ITS-1/VD/518/2022-23</t>
  </si>
  <si>
    <t xml:space="preserve">supply and installation of solar street lights , </t>
  </si>
  <si>
    <t>KSEDCL/ITS-1/VD/519/2022-23</t>
  </si>
  <si>
    <t xml:space="preserve">supply and installation of sound system (additional) to zilla panchayath main meeting hall in davanagere , </t>
  </si>
  <si>
    <t>RDPR/2022-23/IND3729</t>
  </si>
  <si>
    <t>supply and installation of sound system microphone and mat to zilla panchayath main meeting hall in davangere , supply and installation of sound system microphone and mat to zilla panchayath main meeting hall in davanagere</t>
  </si>
  <si>
    <t>RDPR/2022-23/IND3730</t>
  </si>
  <si>
    <t>supply and installation of speed limit board and advertisement board in electronics city east and west bangalore - 560 100.</t>
  </si>
  <si>
    <t>ELCITA/UDD/2022-23/OW/WORK_INDENT1806</t>
  </si>
  <si>
    <t>supply and installation of speed limit board and advertisement board in electronics city east and west bangalore - 560 100.,</t>
  </si>
  <si>
    <t>ELCITA/UDD/2022-23/OW/WORK_INDENT1806/CALL-2</t>
  </si>
  <si>
    <t xml:space="preserve">supply and installation of stainless litter bins to chamarajanagara cmc , </t>
  </si>
  <si>
    <t>DMA/2022-23/IND14861</t>
  </si>
  <si>
    <t>DMA/2022-23/IND14861/CALL-2</t>
  </si>
  <si>
    <t>supply and installation of starter and control panel board in sanal pumphpouse of cmc jamkhandi</t>
  </si>
  <si>
    <t>DMA/2022-23/OW/WORK_INDENT141633</t>
  </si>
  <si>
    <t>DMA/2022-23/OW/WORK_INDENT141633/CALL-2</t>
  </si>
  <si>
    <t>supply and installation of stereo microscope</t>
  </si>
  <si>
    <t>POLICE/2022-23/IND2834</t>
  </si>
  <si>
    <t>supply and installation of stereo microscope , supply and installation of stereo microscope at regional forensic science laboratories (rfsl) hubli &amp; mangalore</t>
  </si>
  <si>
    <t>POLICE/2022-23/IND2834/CALL-3</t>
  </si>
  <si>
    <t>supply and installation of stereo microscope , supply and installation of stereo microscope at regional forensic science laboratories (rfsl) hubli &amp; mangalorepolice</t>
  </si>
  <si>
    <t>POLICE/2022-23/IND2834/CALL-4</t>
  </si>
  <si>
    <t xml:space="preserve">supply and installation of street light poles street lights and other works in town municipal council athani limits of belagavi district under chief minister amrut nagarothana (municipality) phase-4 project incentive grant. , </t>
  </si>
  <si>
    <t>DMA/2022-23/EL/WORK_INDENT144429</t>
  </si>
  <si>
    <t>DMA/2022-23/EL/WORK_INDENT144429/CALL-2</t>
  </si>
  <si>
    <t>supply and installation of street light to the poles erected from 15th finance 2021-22 grant. installation of street light to kulgi road graveyard via road dandeli.</t>
  </si>
  <si>
    <t>DMA/2022-23/EL/WORK_INDENT141986</t>
  </si>
  <si>
    <t xml:space="preserve">supply and installation of supplying installation and commissioning of 35mm16mm and 04mm trommel unit (8tph) to town panchayat kushalnagara kodagu district , </t>
  </si>
  <si>
    <t>DMA/2021-22/IND12778/CALL-2</t>
  </si>
  <si>
    <t>supply and installation of surface mounted 50 mt capacity electronic weigh bridge , supply and installation of surface mounted 50 mt capacity electronic weigh bridge at swm plant in hunsur cmc</t>
  </si>
  <si>
    <t>DMA/2022-23/IND14826</t>
  </si>
  <si>
    <t>supply and installation of systems and accessories to namma clinics in tumkur district</t>
  </si>
  <si>
    <t>DHFWS/2022-23/IND5922/CALL-2</t>
  </si>
  <si>
    <t>supply and installation of t-fit insulation for chilled milk piping at mangalore dairy</t>
  </si>
  <si>
    <t>KMF/2022-23/OW/WORK_INDENT1689</t>
  </si>
  <si>
    <t>supply and installation of thermal cycler (with ups backup) for wildlife fsl</t>
  </si>
  <si>
    <t>POLICE/2022-23/IND2843</t>
  </si>
  <si>
    <t xml:space="preserve">supply and installation of thermal cycler (with ups backup) for wildlife fsl , </t>
  </si>
  <si>
    <t>POLICE/2022-23/IND2843/CALL-2</t>
  </si>
  <si>
    <t>POLICE/2022-23/IND2843/CALL-3</t>
  </si>
  <si>
    <t>supply and installation of traffic enforcement cameras to different locations of hubli-dharwad city</t>
  </si>
  <si>
    <t>POLICE/2022-23/IND2761/CALL-3</t>
  </si>
  <si>
    <t>supply and installation of traffic equipments in hubballi -dharwad city.</t>
  </si>
  <si>
    <t>POLICE/2022-23/IND2836</t>
  </si>
  <si>
    <t>POLICE/2022-23/IND2836/CALL-2</t>
  </si>
  <si>
    <t xml:space="preserve">supply and installation of traffic equipments to hubli dharwad commissioner office , </t>
  </si>
  <si>
    <t>POLICE/2022-23/IND2848</t>
  </si>
  <si>
    <t xml:space="preserve">supply and installation of trommels 35mm &amp; 4mm , </t>
  </si>
  <si>
    <t>DMA/2022-23/IND14971</t>
  </si>
  <si>
    <t xml:space="preserve">supply and installation of tv , </t>
  </si>
  <si>
    <t>KSEDCL/ITS-1/VD/521/2022-23</t>
  </si>
  <si>
    <t xml:space="preserve">supply and installation of tv and pendrive , </t>
  </si>
  <si>
    <t>KSEDCL/ITS-1/VD/520/2022-23</t>
  </si>
  <si>
    <t>supply and installation of twin colored 100 ltr capacity dustbins from doom light circle to pavagada circle in tmc madhugiri</t>
  </si>
  <si>
    <t>TMC/MDG/LB/CR2/2022-23</t>
  </si>
  <si>
    <t>supply and installation of twin colored 100 ltr capacity dustbins from doom light circle to pavagada circle in tmc madhugiri,</t>
  </si>
  <si>
    <t>TMC/MDG/LB/CR2/2022-23/CALL-2</t>
  </si>
  <si>
    <t xml:space="preserve">supply and installation of twin colored 100 ltr capacity dustbins to tp koratagere , </t>
  </si>
  <si>
    <t>TP/KORT/LB/CR1/2022-23</t>
  </si>
  <si>
    <t xml:space="preserve">supply and installation of two tier cots , </t>
  </si>
  <si>
    <t>BCWD/12020/1/2023/HOSTEL/EQUIP/03</t>
  </si>
  <si>
    <t xml:space="preserve">supply and installation of ultrasonic sonicator probe with sound proof/sound abating chamber software based to department of physics yenepoya institute of technology moodbidri mangalore karnataka pin 574 225 , </t>
  </si>
  <si>
    <t>GOVGPI/2022-23/IND400/CALL-2</t>
  </si>
  <si>
    <t>GOVGPI/2022-23/IND400/CALL-3</t>
  </si>
  <si>
    <t>supply and installation of ultrasound scanning machine to government hospital at magadi taluk.</t>
  </si>
  <si>
    <t>RDPR/2022-23/IND3437</t>
  </si>
  <si>
    <t>supply and installation of ups &amp; batteries</t>
  </si>
  <si>
    <t>KSEDCL/ITS-1/VD/224/2022-23</t>
  </si>
  <si>
    <t>KSEDCL/ITS-1/VD/224/2022-23/CALL-3</t>
  </si>
  <si>
    <t xml:space="preserve">supply and installation of ups &amp; batteries , </t>
  </si>
  <si>
    <t>KSEDCL/ITS-1/VD/485/2022-23</t>
  </si>
  <si>
    <t xml:space="preserve">supply and installation of ups (30kva) , </t>
  </si>
  <si>
    <t>ED/2022-23/IND616/CALL-2</t>
  </si>
  <si>
    <t>ED/2022-23/IND616</t>
  </si>
  <si>
    <t>supply and installation of ups and batteries with stand for micro biology lab rwssd udupi</t>
  </si>
  <si>
    <t>RWSSD/2022-23/IND627</t>
  </si>
  <si>
    <t xml:space="preserve">supply and installation of ups and other equipments , </t>
  </si>
  <si>
    <t>KSEDCL/ITS-1/VD/428/2022-23</t>
  </si>
  <si>
    <t xml:space="preserve">supply and installation of ups biometric cctv and other equipments. , </t>
  </si>
  <si>
    <t>KSEDCL/ITS-1/VD/490/2022-23</t>
  </si>
  <si>
    <t>supply and installation of ups for library of honnali taluk villages</t>
  </si>
  <si>
    <t>RDPR/2022-23/IND3399</t>
  </si>
  <si>
    <t>supply and installation of ups/power back up for all instruments(12kva) for kolar district microbiology water testing laboratory. , supply and installation of ups power back up for all instruments(12kva) for kolar district microbiology water testing laboratory.</t>
  </si>
  <si>
    <t>EE/RDWSD/KLR/MICRO/INST/UPS/JE/2022-23</t>
  </si>
  <si>
    <t>supply and installation of uv spectrometer</t>
  </si>
  <si>
    <t>POLICE/2022-23/IND2784/CALL-3</t>
  </si>
  <si>
    <t>supply and installation of uv spectrophotometer</t>
  </si>
  <si>
    <t>POLICE/2022-23/IND2835</t>
  </si>
  <si>
    <t>supply and installation of uv spectrophotometer , supply and installation of uv-vis-spectrophotometer at regional forensic science laboratories (rfsl) hubli &amp; mangalore</t>
  </si>
  <si>
    <t>POLICE/2022-23/IND2835/CALL-2</t>
  </si>
  <si>
    <t>supply and installation of various eqpt for sncu under child health programme.</t>
  </si>
  <si>
    <t>KDLWS/2022-23/IND1018</t>
  </si>
  <si>
    <t>supply and installation of various equipment for establishing block level public health units (bphu) at health institutions.</t>
  </si>
  <si>
    <t>KDLWS/2022-23/IND1007</t>
  </si>
  <si>
    <t>KDLWS/2022-23/IND1006</t>
  </si>
  <si>
    <t>supply and installation of various ophthalmic equipments under npcb programme.</t>
  </si>
  <si>
    <t>KDLWS/2022-23/IND1005</t>
  </si>
  <si>
    <t>supply and installation of vertical single box baler to vandse gram panchayath kundapura taluk udupi district.</t>
  </si>
  <si>
    <t>RDPR/2022-23/IND3559</t>
  </si>
  <si>
    <t>supply and installation of video conference cum virtual meeting solutions for conference hall at sharavathy project</t>
  </si>
  <si>
    <t>KPCL/2022-23/OW/WORK_INDENT13205</t>
  </si>
  <si>
    <t>KPCL/2022-23/OW/WORK_INDENT13205/CALL-2</t>
  </si>
  <si>
    <t xml:space="preserve">supply and installation of video conference equipments , </t>
  </si>
  <si>
    <t>KSEDCL/ITS-1/VD/429/2022-23</t>
  </si>
  <si>
    <t>KSEDCL/ITS-1/VD/429/2022-23/CALL-2</t>
  </si>
  <si>
    <t xml:space="preserve">supply and installation of webserver , </t>
  </si>
  <si>
    <t>KSEDCL/ITS-1/VD/325/2022-23</t>
  </si>
  <si>
    <t xml:space="preserve">supply and installation of weigh bridge (30 ton capacity) to hd kote tmc limit , </t>
  </si>
  <si>
    <t>DMA/2022-23/IND14627</t>
  </si>
  <si>
    <t>supply and installation of weigh bridge 30t for tmc belur</t>
  </si>
  <si>
    <t>DMA/2019-20/IND9680/CALL-4</t>
  </si>
  <si>
    <t xml:space="preserve">supply and installation of xerox machine , </t>
  </si>
  <si>
    <t>KSEDCL/ITS-1/VD/377/2022-23</t>
  </si>
  <si>
    <t>KSEDCL/ITS-1/VD/373/2022-23</t>
  </si>
  <si>
    <t>supply and installation of x-ray equipments for the use of community health centres in shivamogga district</t>
  </si>
  <si>
    <t>DHFWS/2022-23/IND5983/X-ray Equipment</t>
  </si>
  <si>
    <t>supply and installation solar street mast light , solar mast street light</t>
  </si>
  <si>
    <t>RDPR/2022-23/IND3796</t>
  </si>
  <si>
    <t>supply and installation storage compactor (optimizer) for creation new record room at kspcb rseo and ro building complex at suryanagara.</t>
  </si>
  <si>
    <t>PCB/114/BLD/2022-23/6002</t>
  </si>
  <si>
    <t>supply and installtion of 3d structure sensor pro for ipad (11 inch) calibry 3d scanner and apple m1 chip 8-core cpu 8-core gpu512gb storage to mit manipaludupi.</t>
  </si>
  <si>
    <t>VGST/2022-23/IND817</t>
  </si>
  <si>
    <t>VGST/2022-23/IND817/CALL-2</t>
  </si>
  <si>
    <t xml:space="preserve">supply and installtion of desktops laptops and multifunction printers. , </t>
  </si>
  <si>
    <t>KSEDCL/ITS-1/VD/332/2022-23</t>
  </si>
  <si>
    <t>KSEDCL/ITS-1/VD/332/2022-23.</t>
  </si>
  <si>
    <t xml:space="preserve">supply and installtion of lab equipment to mit manipal , </t>
  </si>
  <si>
    <t>VGST/2022-23/IND836</t>
  </si>
  <si>
    <t xml:space="preserve">supply and installtion of smart class/digital class. , </t>
  </si>
  <si>
    <t>KSEDCL/ITS-1/VD/516/2022-23</t>
  </si>
  <si>
    <t>KSEDCL/ITS-1/VD/515/2022-23</t>
  </si>
  <si>
    <t>KSEDCL/ITS-1/VD/514/2022-23</t>
  </si>
  <si>
    <t>KSEDCL/ITS-1/VD/513/2022-23</t>
  </si>
  <si>
    <t>KSEDCL/ITS-1/VD/511/2022-23</t>
  </si>
  <si>
    <t>KSEDCL/ITS-1/VD/512/2022-23</t>
  </si>
  <si>
    <t>supply and laying drinking water piple line at ward no 01 jedikatte kuvempunagara cmc limit bhadravathi</t>
  </si>
  <si>
    <t>DMA/2022-23/WS/WORK_INDENT134585/CALL-2</t>
  </si>
  <si>
    <t xml:space="preserve">supply and laying drinking water piple line work at ward no 01 02 04 5 11 cmc limit bhadravathi , </t>
  </si>
  <si>
    <t>DMA/2022-23/WS/WORK_INDENT146867</t>
  </si>
  <si>
    <t xml:space="preserve">supply and laying drinking water piple line work at ward no 01 09 cmc limit bhadravathi , </t>
  </si>
  <si>
    <t>DMA/2022-23/WS/WORK_INDENT146872</t>
  </si>
  <si>
    <t xml:space="preserve">supply and laying drinking water piple line work at ward no 03 1/ 14 25 16 20 and old town pumphouse and amalodbavi church umble bail road cmc limit bhadravathi , </t>
  </si>
  <si>
    <t>DMA/2022-23/WS/WORK_INDENT146871</t>
  </si>
  <si>
    <t>DMA/2022-23/WS/WORK_INDENT146871/CALL-2</t>
  </si>
  <si>
    <t xml:space="preserve">supply and laying drinking water piple line work at ward no 10 08 13 09 15 cmc limit bhadravathi , </t>
  </si>
  <si>
    <t>DMA/2022-23/WS/WORK_INDENT146870</t>
  </si>
  <si>
    <t>supply and laying of 710mm dia mild steel pipeline and linking to existing 1168mm dia sump ms pipeline to provide bypass connection near tube settler of kabini water supply scheme kembal  mysuru</t>
  </si>
  <si>
    <t>DMA/2022-23/OW/WORK_INDENT131625/CALL-2</t>
  </si>
  <si>
    <t>supply and laying of ms erw pipe</t>
  </si>
  <si>
    <t>HGML/2022-23/WS/WORK_INDENT381/CALL-2</t>
  </si>
  <si>
    <t>supply and laying of ms erw pipe , supply and laying of ms erw pipe line</t>
  </si>
  <si>
    <t>HGML/2022-23/WS/WORK_INDENT381/CALL-3</t>
  </si>
  <si>
    <t>supply and laying of rcc hume pipe for diversion of storm water from drainage near happiest mind west avenue 2 west phase electronics city - 560 100.</t>
  </si>
  <si>
    <t>ELCITA/UDD/2022-23/OW/WORK_INDENT1805</t>
  </si>
  <si>
    <t>supply and laying of rcc hume pipe for diversion of storm water from drainage near happiest mind west avenue 2 west phase electronics city - 560 100.,</t>
  </si>
  <si>
    <t>ELCITA/UDD/2022-23/OW/WORK_INDENT1805/CALL-2</t>
  </si>
  <si>
    <t>supply and laying pipeline work in government mgsv college premises for providing drinking water and other related works</t>
  </si>
  <si>
    <t>DMA/2022-23/WS/WORK_INDENT142758</t>
  </si>
  <si>
    <t>DMA/2022-23/WS/WORK_INDENT142758/CALL-2</t>
  </si>
  <si>
    <t>supply and maintenanc of interactive dispaly panel along with accessories</t>
  </si>
  <si>
    <t>NO/JDA/HQA/AD/KOL/E-PROC/ /22-23</t>
  </si>
  <si>
    <t>supply and maintenance of digital working standard balances. , supply and maintenance of digital working standard balances</t>
  </si>
  <si>
    <t>DLM/2022-23/IND18</t>
  </si>
  <si>
    <t>department of legal metrology</t>
  </si>
  <si>
    <t>supply and maintenance of indoor plants potted on rental basis in kptcl portion of kaveri bhavan bengaluru.</t>
  </si>
  <si>
    <t>KPTCL/GMT/CIVILB121/1/2022/DGMC-E36459-B</t>
  </si>
  <si>
    <t>supply and maintenance of speed enforcement units (speed laser camera with tripod) under bengaluru city road safety and traffic management project to bengaluru city traffic police in bengaluru</t>
  </si>
  <si>
    <t>KRDCL/2022-23/BT/WORK_INDENT436/CALL-2</t>
  </si>
  <si>
    <t xml:space="preserve">supply and maintenance of speed enforcement units (speed laser camera with tripod) under bengaluru city road safety and traffic management project to bengaluru city traffic police in bengaluru , </t>
  </si>
  <si>
    <t>KRDCL/2022-23/BT/WORK_INDENT436/CALL-3</t>
  </si>
  <si>
    <t xml:space="preserve">supply and of laptops , </t>
  </si>
  <si>
    <t>KSEDCL/ITS-1/VD/467/2022-23</t>
  </si>
  <si>
    <t xml:space="preserve">supply and painting of two coats of good quality aluminium paint after cleaning and scrapping the surface with applying two coats of red oxide primer as per standards of transmission towers pertaining to tl&amp;ss division hootgally. , </t>
  </si>
  <si>
    <t>KPTCL//2022-23/EL/WORK_INDENT10331</t>
  </si>
  <si>
    <t xml:space="preserve">supply and painting of two coats of good quality aluminium paint after cleaning and scrapping the surface with applying two coats of red oxide primer as per standards of transmission towers pertaining to tl&amp;ss mandyadivision n.r.mohalla mysore , </t>
  </si>
  <si>
    <t>KPTCL//2022-23/EL/WORK_INDENT10333</t>
  </si>
  <si>
    <t>supply and printing of id cards</t>
  </si>
  <si>
    <t>KSEDCL/ITS/MM / 230/2022-23</t>
  </si>
  <si>
    <t>supply and providing vehicle of tata indica/tata sumo/bolero/qualies etc non-a/c of recent model not earlier than 2016 on monthly basis including cost of fuelcrewrepairsmaintenance etc for the assistant executive engineer rdw&amp;s sub-division malavalli.</t>
  </si>
  <si>
    <t>EE/RDWSD/MDY/MALAVALLIVEHICLE2223/CALL-2</t>
  </si>
  <si>
    <t xml:space="preserve">supply and providing vehicle of tata indica/tata sumo/bolero/qualies etc non-a/c of recent model not earlier than 2016 on monthly basis including cost of fuelcrewrepairsmaintenance etc for the assistant executive engineer rdw&amp;s sub-division malavalli. , </t>
  </si>
  <si>
    <t>EE/RDWSD/MDY/MALAVALLIVEHICLE2223/CALL-3</t>
  </si>
  <si>
    <t>supply and providing vehicle of tata indica/tata sumo/bolero/qualies etc non-a/c of recent model not earlier than 2016 on monthly basis including cost of fuelcrewrepairsmaintenance etc for the assistant executive engineer rdw&amp;s sub-division srirangapatna.</t>
  </si>
  <si>
    <t>EE/RDWSD/MDY/SRIRANGAPATNAVEHICLE2223/CALL-2</t>
  </si>
  <si>
    <t xml:space="preserve">supply and providing vehicle of tata indica/tata sumo/bolero/qualies etc non-a/c of recent model not earlier than 2016 on monthly basis including cost of fuelcrewrepairsmaintenance etc for the assistant executive engineer rdw&amp;s sub-division srirangapatna. , </t>
  </si>
  <si>
    <t>EE/RDWSD/MDY/SRIRANGAPATNAVEHICLE2223/CALL-3</t>
  </si>
  <si>
    <t>supply and refilling of 13 kl liquid medical oxygen tank medical oxygen a type (0.73 cum) medical oxygen b type (1.43 cum) bulk medical oxygen (7.1 cum) bulk nitrous oxide(17.1cum) b type nitrous oxide (3.85 cum) a type nitrous oxide (1.85 cum) bulk carbon dioxide (31 kg) and dura cylinder for a period of 1 year to k.r. hospital cheluvamba hospital pktb hospital &amp; trauma care center mysuru. , supply and refilling of 13 kl liquid medical oxygen tank medical oxygen a type (0.73 cum) medical oxygen b type (1.43 cum) bulk medical oxygen (7.1 cum) bulk nitrous oxide(17.1cum) b type nitrous oxide (3.85 cum) a type nitrous oxide (1.85 cum) bulk carbon dioxide (31 kg) and dura cylinder for a period of 1 year to k.r. hospital cheluvamba hospital pktb hospital &amp; trauma care center mysuru.</t>
  </si>
  <si>
    <t>ME/2022-23/IND5168</t>
  </si>
  <si>
    <t>supply and refilling of 6kl medical oxygen to district teaching hospitalkimskoppal , supply of medical oxygen to teaching hospital kimskoppal</t>
  </si>
  <si>
    <t>KIMS/KOPPAL/OXYGEN./46/2022-23</t>
  </si>
  <si>
    <t>supply and refilling of medical oxygen and nitrous oxide cylinders for a period of two years to mandya institute of medical sciences mandya</t>
  </si>
  <si>
    <t>ME/2022-23/IND4827</t>
  </si>
  <si>
    <t>ME/2022-23/IND4827/CALL-3</t>
  </si>
  <si>
    <t>supply and refilling of medical oxygen and nitrous oxide cylinders for a period of two years to mandya institute of medical sciences mandya,</t>
  </si>
  <si>
    <t>ME/2022-23/IND4827/CALL-4</t>
  </si>
  <si>
    <t>supply and replacement of steam pipeline and condensate return line from boiler department to laundry section and cssd with allied works at sjicr bengaluru.</t>
  </si>
  <si>
    <t>SJICR/TS/90/2022-23</t>
  </si>
  <si>
    <t>supply and serving of food and beverages to mysuru urban develpment authority  mysuru 9( for general body meeting and other functions )-2022-23</t>
  </si>
  <si>
    <t>MUDA/MYSURU/FOOD/2022-23</t>
  </si>
  <si>
    <t xml:space="preserve">supply and stitching of students uniform cloth to sri mookambika temple education institutes , </t>
  </si>
  <si>
    <t>HRICE/2022-23/IND3140</t>
  </si>
  <si>
    <t>supply and transportation of egg's to all anganwadi centers in gurmitkal taluka</t>
  </si>
  <si>
    <t>DWCD/2022-23/IND1699/CALL-3</t>
  </si>
  <si>
    <t>supply and transportation of egg's to all anganwadi centers in shahapur taluka</t>
  </si>
  <si>
    <t>DWCD/2022-23/IND1705/CALL-3</t>
  </si>
  <si>
    <t>supply and transportation of egg's to all anganwadi centers in shorapur taluka</t>
  </si>
  <si>
    <t>DWCD/2022-23/IND1698/CALL-2</t>
  </si>
  <si>
    <t>supply and transportation of egg's to all anganwadi centers in yadgiri taluka</t>
  </si>
  <si>
    <t>DWCD/2022-23/IND1981/CALL-3</t>
  </si>
  <si>
    <t xml:space="preserve">supply antibiotics injections to district surgeon district hospital vijayapura. for the year 2023-2 , </t>
  </si>
  <si>
    <t>DHFWS/AntibioticsInjecti/2022-23/IND6115</t>
  </si>
  <si>
    <t xml:space="preserve">supply bed pillow bedspread and bedsheets to swd hostels ramanagara dist , </t>
  </si>
  <si>
    <t>DD/SWD/RA/BED.PILLOW.T/CR-10/2022-23/CALL-2</t>
  </si>
  <si>
    <t>supply bed pillow bedspread and bedsheets to swd hostels ramanagara dist,</t>
  </si>
  <si>
    <t>DD/SWD/RA/BED.PILLOW.T/CR-10/2022-23</t>
  </si>
  <si>
    <t xml:space="preserve">supply blood bank chemicals &amp; other items to district surgeon district hospital vijayapura. for the 2023-24 , </t>
  </si>
  <si>
    <t>DHFWS/Blood Bank/2022-23/IND6118</t>
  </si>
  <si>
    <t>supply commissioning and configuration of smart meters for existing borewells in tumukur city corporation limits. , supply commissioning and configuration of smart energy meters for existing borewells in tumukur city corporation limits.</t>
  </si>
  <si>
    <t>DMA/2022-23/WS/WORK_INDENT139574/CALL-2</t>
  </si>
  <si>
    <t xml:space="preserve">supply commissioning and installationof twin shaft shredder machine for zone05 in mcc mysuru , </t>
  </si>
  <si>
    <t>DMA/2022-23/IND15387</t>
  </si>
  <si>
    <t xml:space="preserve">supply commissioning and maintenance of digital uhf repeaters console and supply of spare batteries for uhf handheld tran receivers (walkie-talkie) , </t>
  </si>
  <si>
    <t>08/MDN/STS/W/UHF-RPTR-CONSOLE/2022-23</t>
  </si>
  <si>
    <t>08/MDN/STS/W/UHF-RPTR-CONSOLE/2022-23/CALL-2</t>
  </si>
  <si>
    <t xml:space="preserve">supply commissioning and maintenance of digital vhf repeaters at various districts of karnataka state , </t>
  </si>
  <si>
    <t>POLICE/2022-23/IND2852</t>
  </si>
  <si>
    <t>POLICE/2022-23/IND2852/CALL-2</t>
  </si>
  <si>
    <t>supply commissioning and testing of 750kw 3.3kv starter reactor in rajanahalli pump house of dcc</t>
  </si>
  <si>
    <t>DMA/2022-23/EL/WORK_INDENT141652</t>
  </si>
  <si>
    <t>supply commissioning and testing of new electro hydraulic thruster brake assembly at kadra kodasalli dam radial gates and surge tank gate at ambikanagar</t>
  </si>
  <si>
    <t>KPCL/2022-23/GH/WORK_INDENT12992/CALL-2</t>
  </si>
  <si>
    <t>supply construction materials to gulikatte kere works at jade gp in soraba taluk , supplying construction materials to construction works under mgnrega scheme in soraba taluk</t>
  </si>
  <si>
    <t>RDPR/2022-23/IND3999</t>
  </si>
  <si>
    <t>supply consumales under nfds health institutions of dharwad district</t>
  </si>
  <si>
    <t>NRHM/2022-23/IND307</t>
  </si>
  <si>
    <t xml:space="preserve">supply consumales under nfds health institutions of dharwad district , </t>
  </si>
  <si>
    <t>NRHM/2022-23/IND307/CALL-2</t>
  </si>
  <si>
    <t>supply consumebles items,</t>
  </si>
  <si>
    <t>KMF/2022-23/IND10586</t>
  </si>
  <si>
    <t xml:space="preserve">supply delivery and demo of desludge vehicle 3000 ltr. capacity to kukkundoor fsm unit udupi district. , </t>
  </si>
  <si>
    <t>RWSSD/2022-23/IND659</t>
  </si>
  <si>
    <t>RWSSD/2022-23/IND659/CALL-2</t>
  </si>
  <si>
    <t xml:space="preserve">supply delivery and demo of pallet truck capacity 2500 kgs. to the mini mrf located in hosadu(trasi) g.p. udupi district. , </t>
  </si>
  <si>
    <t>RWSSD/2022-23/IND651</t>
  </si>
  <si>
    <t>supply delivery and demo of pallet truck capacity-2500 kgs to the mini mrf located in hebri g.pudupi district</t>
  </si>
  <si>
    <t>RWSSD/2022-23/IND647</t>
  </si>
  <si>
    <t>supply delivery and demo of pvc flat belt conveyor (12.19 mtr) to the mini mrf located in hebri gp udupi district</t>
  </si>
  <si>
    <t>RWSSD/2022-23/IND643</t>
  </si>
  <si>
    <t xml:space="preserve">supply delivery and demo of pvc flat belt conveyor (mezzanine floor) (12.50 mtr) to the mini mrf located in hosadu(trasi) g.p udupi district. , </t>
  </si>
  <si>
    <t>RWSSD/2022-23/IND653</t>
  </si>
  <si>
    <t>supply delivery and demo of pvc inclined belt conveyor (5.486 mtr) to the mini mrf located in hebri gp udupi district</t>
  </si>
  <si>
    <t>RWSSD/2022-23/IND644</t>
  </si>
  <si>
    <t xml:space="preserve">supply delivery and demo of pvc inclined belt conveyor (8.50 mtr) to the mini mrf located in hosadu(trasi) g.p udupi district. , </t>
  </si>
  <si>
    <t>RWSSD/2022-23/IND652</t>
  </si>
  <si>
    <t>supply delivery and demo of semi electric stacker capacity-1000 kgs to the mini mrf located in hebri g.pudupi district</t>
  </si>
  <si>
    <t>RWSSD/2022-23/IND646</t>
  </si>
  <si>
    <t xml:space="preserve">supply delivery and demo of semi electric stacker capacity-1000 kgs. to the mini mrf located in hosadu (trasi) g.p. udupi district. , </t>
  </si>
  <si>
    <t>RWSSD/2022-23/IND650</t>
  </si>
  <si>
    <t>supply delivery and demo of twin box baler machine to the mini mrf located in 80-badagabettu g.p. udupi district.</t>
  </si>
  <si>
    <t>RWSSD/2022-23/IND599/CALL-2</t>
  </si>
  <si>
    <t>supply delivery and demo of twin box baler machine to the mini mrf located in hebri g.pudupi district</t>
  </si>
  <si>
    <t>RWSSD/2022-23/IND645</t>
  </si>
  <si>
    <t xml:space="preserve">supply delivery and demo of twin box baler machine to the mini mrf located in hosadu(trasi) g.p. udupi district. , </t>
  </si>
  <si>
    <t>RWSSD/2022-23/IND649</t>
  </si>
  <si>
    <t>supply dismantling erection of structural steel to bcn-4 &amp; ttr grizzly of unit-1 and replacement of damaged pipe line at chp.</t>
  </si>
  <si>
    <t>KPCL/2022-23/PM/WORK_INDENT13240</t>
  </si>
  <si>
    <t>supply dismantling erection testing and commissioning of chiller water line with thermal insulation from chiller room to ahu room of unit#5&amp;6 ac system as per tender document</t>
  </si>
  <si>
    <t>KPCL/2022-23/PS/WORK_INDENT13291/CALL-2</t>
  </si>
  <si>
    <t>supply dismantling erection testing and commissioning of chiller water line with thermal insulation from chiller room to ahu room of unit#5&amp;6 ac system,supply dismantling erection testing and commissioning of chiller water line with thermal insulation from chiller room to ahu room of unit#5&amp;6 ac system as per tender document</t>
  </si>
  <si>
    <t>KPCL/2022-23/PS/WORK_INDENT13291</t>
  </si>
  <si>
    <t xml:space="preserve">supply disposable items to district surgeon district hospital vijayapura. for the year 2023-24 , </t>
  </si>
  <si>
    <t>DHFWS/Disposable items/2022-23/IND6116</t>
  </si>
  <si>
    <t xml:space="preserve">supply electric scooter for disable pesons , </t>
  </si>
  <si>
    <t>RDPR/2022-23/IND3871</t>
  </si>
  <si>
    <t>supply electrical and electronic items to swd hostels ramanagara dist,</t>
  </si>
  <si>
    <t>DD/SWD/RA/ELC and ELR.T/CR-10/2022-23</t>
  </si>
  <si>
    <t xml:space="preserve">supply erection  electrification and commissioning of 90 hp or suitable hp raw water dwt pumpsets under wss to afzalpur town , </t>
  </si>
  <si>
    <t>KUWSDB/2022-23/PM/WORK_INDENT3349</t>
  </si>
  <si>
    <t>supply erection &amp; commissioning of 35mm &amp; 16mm trommel of 20tpd capacity at moodalakoppalu swm site of tmc krnagar</t>
  </si>
  <si>
    <t>DMA/2022-23/IND14727</t>
  </si>
  <si>
    <t>supply erection &amp; commissioning of bulk milk cooler 3 kl with d.g.set -20 kva with accessories &amp; 5 kl with d.g.set -25 kva with accessories to mangalore dairy</t>
  </si>
  <si>
    <t>KMF/2022-23/IND10636</t>
  </si>
  <si>
    <t xml:space="preserve">supply erection and commissiong of bailing machine shredding machine and sanitary incinerators to tmc channarayapattana , </t>
  </si>
  <si>
    <t>DMA/2022-23/IND14969</t>
  </si>
  <si>
    <t xml:space="preserve">supply erection and commissioning of 1 ton capacity bailing machine , </t>
  </si>
  <si>
    <t>DMA/2019-20/IND9287/CALL-4</t>
  </si>
  <si>
    <t xml:space="preserve">supply erection and commissioning of 11 kv vcb breaker pump house of hongalli water supply scheme , </t>
  </si>
  <si>
    <t>DMA/2022-23/OW/WORK_INDENT141337/CALL-3</t>
  </si>
  <si>
    <t>supply erection and commissioning of dust suppression system by high pressure water fog at jt-6 in chp2 rtps , supply erection and commissioning of dust suppression system by high pressure water fog at jt-6 in chp2 rtps for detailed scope refer bid document uploaded</t>
  </si>
  <si>
    <t>KPCL/2022-23/PM/WORK_INDENT13377</t>
  </si>
  <si>
    <t>KPCL/2022-23/PM/WORK_INDENT13377/CALL-2</t>
  </si>
  <si>
    <t xml:space="preserve">supply erection and commissioning of impeller shaft for motor -1 at stage - 1 pump house and removal of silt in sumps at stage 1 &amp; 2 pump house of gulur-hebbur dwss for the year 2023-24 , </t>
  </si>
  <si>
    <t>CNNL/2022-23/OW/WORK_INDENT41314</t>
  </si>
  <si>
    <t>supply erection and commissioning of oil level measurement system for ldo/hfo tanks of rtps , supply erection and commissioning of oil level measurement system for ldo/hfo tanks of rtps as per site requirement. detailed scope of work is available in bid document</t>
  </si>
  <si>
    <t>KPCL/2022-23/PS/WORK_INDENT13370</t>
  </si>
  <si>
    <t xml:space="preserve">supply erection and commissioning of one weigh bridge to swm site of channagiri tmc , </t>
  </si>
  <si>
    <t>DMA/2020-21/IND10973/CALL-4</t>
  </si>
  <si>
    <t>supply erection and commissioning of railway wagon inhaul &amp; outhaul auto locking system for wagon tippler 4&amp;5 of chp2/rtps , supply erection and commissioning of railway wagon inhaul &amp; outhaul auto locking system for wagon tippler 4&amp;5 of chp2/rtps for detailed scope refer bid document uploaded.</t>
  </si>
  <si>
    <t>KPCL/2022-23/PM/WORK_INDENT13367</t>
  </si>
  <si>
    <t>KPCL/2022-23/PM/WORK_INDENT13367/CALL-2</t>
  </si>
  <si>
    <t xml:space="preserve">supply erection and commissioning of segment plate &amp; fluidizing pad to air lock vessel for unit 5 ash handling plant , </t>
  </si>
  <si>
    <t>KPCL/2022-23/PS/WORK_INDENT13577</t>
  </si>
  <si>
    <t xml:space="preserve">supply erection and commissioning of self supported chimney with civil foundation and dismantling of old chimney at shivamogga dairy. , </t>
  </si>
  <si>
    <t>KMF/2022-23/IND10711</t>
  </si>
  <si>
    <t>supply erection and commissioning of tabular poles with lights from azad nagar cross to nagadevata temple road at dandeli cmc limits.</t>
  </si>
  <si>
    <t>DMA/2022-23/EL/WORK_INDENT138279</t>
  </si>
  <si>
    <t>supply erection and commissioning of tabular poles with lights from barchi road to first grade collage road at dandeli cmc limits.</t>
  </si>
  <si>
    <t>DMA/2022-23/EL/WORK_INDENT138264</t>
  </si>
  <si>
    <t xml:space="preserve">supply erection and commissioning of the bulk flow meter to measure the flow of water to first stage and second stage water treatment plant at dandeli , </t>
  </si>
  <si>
    <t>DMA/2022-23/WS/WORK_INDENT145170</t>
  </si>
  <si>
    <t>supply erection commissioning of dm water flow meters for unit # 5 &amp; 6. , as per bid document</t>
  </si>
  <si>
    <t>KPCL/2022-23/PS/WORK_INDENT13364</t>
  </si>
  <si>
    <t>supply erection electrification &amp; commissioning of 280 hp or suitable hp horizontal split case raw water pumpsets (1 no.) replacement/repairs of allied components under bulk wss improvements to hosapete city.</t>
  </si>
  <si>
    <t>DMA/2022-23/WS/WORK_INDENT137567/CALL-2</t>
  </si>
  <si>
    <t xml:space="preserve">supply erection electrification &amp; commissioning of 280 hp or suitable hp horizontal split case raw water pumpsets (1 no.) replacement/repairs of allied components under bulk wss improvements to hosapete city. , </t>
  </si>
  <si>
    <t>DMA/2022-23/WS/WORK_INDENT137567/CALL-3</t>
  </si>
  <si>
    <t xml:space="preserve">supply erection electrification and commissioning of 01no of 40hp submersible pumpset at nehru park pumphouse to pump treated water to vijayanagara oht under dc works of cmc ramanagara , </t>
  </si>
  <si>
    <t>KUWSDB/2022-23/WS/WORK_INDENT3285</t>
  </si>
  <si>
    <t xml:space="preserve">supply erection electrification and commissioning of 380 hp or suitable hp pure water horizontal split case pumpsets 01 no repairs to existing pump 01 no and allied works at 27.24 ml wtp premises , </t>
  </si>
  <si>
    <t>DMA/2022-23/OW/WORK_INDENT148089</t>
  </si>
  <si>
    <t>DMA/2022-23/OW/WORK_INDENT148089/CALL-2</t>
  </si>
  <si>
    <t>supply erection electrification and commissioning of 40 hp or suitable hp raw water vt pumpset mahadev gunda sump and 50 hp centrifugal pumpset at ips hebli road along with allied accessories at aland town under 15th finance general fund for water supply works to aland town. , supply erection electrification and commissioning of 40 hp or suitable hp raw water vt pumpset mahadev gunda sump and 50 hp centrifugal pumpset at ips hebli road along with allied accessories at aland town under 15th finance general fund for water supply works to aland town.</t>
  </si>
  <si>
    <t>KUWSDB/2022-23/OW/WORK_INDENT3337</t>
  </si>
  <si>
    <t>supply erection modification rerouting of hydrant spray hydrant booster pipeline and testing and commissioning with existing pipelines of fire protection system at btps</t>
  </si>
  <si>
    <t>KPCL/2022-23/PS/WORK_INDENT13164</t>
  </si>
  <si>
    <t>KPCL/2022-23/PS/WORK_INDENT13164/CALL-2</t>
  </si>
  <si>
    <t xml:space="preserve">supply erection testing &amp; commissioning of 02 ton capacity rope lift , </t>
  </si>
  <si>
    <t>KMF/2022-23/IND10723</t>
  </si>
  <si>
    <t xml:space="preserve">supply erection testing &amp; commissioning of 200 tr cooling tower , </t>
  </si>
  <si>
    <t>KMF/2022-23/IND10722</t>
  </si>
  <si>
    <t xml:space="preserve">supply erection testing &amp; commissioning of street light in the center median of bagalakote - biligirirangana betta road (sh-57) from ch 326 to 332.90 km in shivamoga tq. , </t>
  </si>
  <si>
    <t>KPWD/2022-23/EL/WORK_INDENT164132</t>
  </si>
  <si>
    <t>supply erection testing and commissioning of 1 set of nitrogen fire protection system (nfes) to 220/66kv 100mva no.3 emco make power transformer at 220kv mrs shivamogga , supply erection testing and commissioning of 1 set of nitrogen fire protection system (nfes) to 220/66kv 100mva no.3 emco make power transformer at 220kv mrs shivamogga conforming to kptcl technical specifications</t>
  </si>
  <si>
    <t>KPTCL//2022-23/IND2371</t>
  </si>
  <si>
    <t xml:space="preserve">supply erection testing and commissioning of 11kv sas compatible numerical line panel for 7nos of feeders at 220/66/11kv r/s dabaspet tl &amp; ss nelamangala.. on total turn key basis , </t>
  </si>
  <si>
    <t>KPTCL//2022-23/SS/WORK_INDENT10256</t>
  </si>
  <si>
    <t>KPTCL//2022-23/SS/WORK_INDENT10256/CALL-2</t>
  </si>
  <si>
    <t>KPTCL//2022-23/SS/WORK_INDENT10256/CALL-3</t>
  </si>
  <si>
    <t xml:space="preserve">supply erection testing and commissioning of 50lph capacity water filter at kpcl new office complex , </t>
  </si>
  <si>
    <t>KPCL/2022-23/BD/WORK_INDENT13458</t>
  </si>
  <si>
    <t>KPCL/2022-23/BD/WORK_INDENT13458/CALL-2</t>
  </si>
  <si>
    <t>supply erection testing and commissioning of 7.5hp capacity of submersible pumps for 10nos. of existing borewells including laying of pipeline valves chambers and electrification works for facilitating water supply to 11.5mw waste to energy project at bidadi ramanagara district.,supply erection testing and commissioning of 7.5hp capacity of submersible pumps for existing 10nos. of borewells including laying of pipeline valves chambers and electrification works for facilitating water supply to 11.5mw waste to energy project at bidadi ramanagara district.</t>
  </si>
  <si>
    <t>KPCL/2022-23/WS/WORK_INDENT13284</t>
  </si>
  <si>
    <t>supply erection testing and commissioning of 7.5hp capacity of submersible pumps for 10nos. of existing borewells including laying of pipeline valves chambers and electrification works for facilitating water supply to 11.5mw waste to energy project at bidadi ramanagara district. , supply erection testing and commissioning of 7.5hp capacity of submersible pumps for existing 10nos. of borewells including laying of pipeline valves chambers and electrification works for facilitating water supply to 11.5mw waste to energy project at bidadi ramanagara district.</t>
  </si>
  <si>
    <t>KPCL/2022-23/WS/WORK_INDENT13284/CALL-2</t>
  </si>
  <si>
    <t>supply erection testing and commissioning of 7.5hp capacity submersible pumps for existing 10nos. of borewells including laying of pipeline valves chambers and electrification works for facilitating water supply to 11.5mw waste to energy project at bidadi ramanagara district , supply erection testing and commissioning of 7.5hp capacity submersible pumps for existing 10nos. of borewells including laying of pipeline valves chambers and electrification works for facilitating water supply to 11.5mw waste to energy project at bidadi ramanagara district</t>
  </si>
  <si>
    <t>KPCL/2022-23/WS/WORK_INDENT13598</t>
  </si>
  <si>
    <t>supply erection testing and commissioning of additional fire hydrant loop to btps store yard and ware house from the existing fire hydrant system and supply erection modification rerouting of hydrant spray hydrant booster pipeline and testing and commissioning with existing pipelines of fire protection system at btps</t>
  </si>
  <si>
    <t>KPCL/2022-23/PS/WORK_INDENT13176</t>
  </si>
  <si>
    <t>supply erection testing and commissioning of battery bank for ups of mill reject handling dcs system</t>
  </si>
  <si>
    <t>EEIC1/MRHS/UPS/BATT/142</t>
  </si>
  <si>
    <t>supply erection testing and commissioning of bed cum passenger lifts -06 nos and dumb waiters-02 nos at main building of sjicr premises bannerghatta road bengaluru.</t>
  </si>
  <si>
    <t>SJICR/TS/91/2022-23</t>
  </si>
  <si>
    <t>supply erection testing and commissioning of two nos. of submergible pumps and its connected pipelines valves and nrv/discharge line etc. to enable pumping the ash slurry from settling tank to ash pond-2</t>
  </si>
  <si>
    <t>KPCL/2022-23/PS/WORK_INDENT12964/CALL-2</t>
  </si>
  <si>
    <t>KPCL/2022-23/PS/WORK_INDENT12964/CALL-3</t>
  </si>
  <si>
    <t xml:space="preserve">supply erection testing and commissioning of two nos. of submergible pumps and its connected pipelines valves and nrv/discharge line etc. to enable pumping the ash slurry from settling tank to ash pond-2 , </t>
  </si>
  <si>
    <t>KPCL/2022-23/PS/WORK_INDENT12964/CALL-4</t>
  </si>
  <si>
    <t>KPCL/2022-23/PS/WORK_INDENT12964/CALL-5</t>
  </si>
  <si>
    <t>supply erection testing and commissioning of two numbers 220000 cubic mtrs/hr capacity centrifugal fans of didw type for evaporative cooling system of unit-2 along with suitable discharge dampers drive motors essential power transmission pulleys and other required accessories</t>
  </si>
  <si>
    <t>KPCL/2022-23/EL/WORK_INDENT13153</t>
  </si>
  <si>
    <t>supply erection testing and commissioning of video conferencing equipment at ytps raichur</t>
  </si>
  <si>
    <t>KPCL/2022-23/OW/WORK_INDENT13194</t>
  </si>
  <si>
    <t>supply erection testing and commissoning of bed cum passenger lifts-06 nos and dumb waiters-02 nos at main building of sjicr premises bannerghatta road bengaluru</t>
  </si>
  <si>
    <t>SJICR/TS/109/2022-23</t>
  </si>
  <si>
    <t>supply erection testing and installation of kitchen equipments for new canteen at hassan dairy premisess hassan for hamul.</t>
  </si>
  <si>
    <t>KMF/2022-23/OW/WORK_INDENT1694</t>
  </si>
  <si>
    <t>supply erectiontesting and commissioning of additional (stand by) 1x10mva110/6.6 kv power transformer at kaladagi village bagalkot taluk hslis and 1x2.50 mva33/6.6 kv power transformer at bavalatti village bilagi taluk hnlis of bagalkot dist.along with electrical panelsoft startercapacitor110kv power transformersht bus bar/cabling110/6.6 kv substationand 33/6.6 kv substation power line extension of bus  isolator  lightning arrester  sf-6 gas circuit breaker  current transformer , supply erection testing and commissioning of additional (stand by) 1x10 mva 110/6.6 kv power transformer at kaladagi village bagalkot taluk hslis and 1x2.50 mva 33/6.6 kv power transformer at bavalatti village bilagi taluk hnlis of bagalkot dist. along with electrical panel soft starter capacitor 110kv power transformers ht bus bar/cabling 110/6.6 kv substation and 33/6.6 kv substation power line extension of bus  isolator  lightning arrester  sf-6 gas circuit breaker  current transformer  potential transformer construction of platform to mount power transformers as per approved design and drawing of kptcl authority. the scope includes all required accessories components and connections etc complete with civil works as per kptcl / hescom norms .necessary approval to be obtained from kptcl/hescom/ceig etc. the works include maintenance of the entire system for a period of 2 years from the date of completion on turm key basis.(indent no 23234)</t>
  </si>
  <si>
    <t>KBJNL/2022-23/EL/WORK_INDENT23234</t>
  </si>
  <si>
    <t xml:space="preserve">supply errection and installation and commissioning of online monitoring system for effluent treatm , </t>
  </si>
  <si>
    <t>IC/2022-23/IND936</t>
  </si>
  <si>
    <t>supply errection commission and testing of pipe threading &amp; cutting machine complying with specification.</t>
  </si>
  <si>
    <t>HGML/2022-23/IND3370/CALL-3</t>
  </si>
  <si>
    <t>supply errectiontesting &amp; commissioning of additionally required refrigeration equipments puf pannnel with automation for expansion of refrigation system at hassan dairy icecream plant</t>
  </si>
  <si>
    <t>KMF/2022-23/IND10366/CALL-2</t>
  </si>
  <si>
    <t>supply f teertha bottle to sri durgaparameshwari temple mandarthi , supply of teertha bottle to sri durgaparameshwari temple mandarthi</t>
  </si>
  <si>
    <t>HRICE/2022-23/IND3055</t>
  </si>
  <si>
    <t>supply fabrication and erection of ms erw pipe line from chp service water overhead tank to ccy2 yard in chp2/rtps , supply fabrication and erection of ms erw pipe line from chp service water overhead tank to ccy2 yard in chp2/rtps for detailed scope refer bid document uploaded</t>
  </si>
  <si>
    <t>KPCL/2022-23/PM/WORK_INDENT13378</t>
  </si>
  <si>
    <t>supply fabrication installation testing &amp; commissioning and replacement of cooling water pipeline header for unit # 9 and 10 at sharavathy generating station jogfalls - 577435 shimoga - dist karnataka</t>
  </si>
  <si>
    <t>KPCL/2022-23/PM/WORK_INDENT12425/CALL-4</t>
  </si>
  <si>
    <t xml:space="preserve">supply fabrication testing and commissioning of emergency transformer oil drain pipe line at btps kpcl , </t>
  </si>
  <si>
    <t>KPCL/2022-23/EL/WORK_INDENT13427</t>
  </si>
  <si>
    <t>supply fixing and arranging streetlight poles in middle of road of nh 209 from achgal lodge to veternary medical hospital</t>
  </si>
  <si>
    <t>DMA/2022-23/EL/WORK_INDENT144540</t>
  </si>
  <si>
    <t>supply fixing of 250w led flood lights and painting of 25 meter tower type high masts</t>
  </si>
  <si>
    <t>KPCL/2022-23/EL/WORK_INDENT13099</t>
  </si>
  <si>
    <t xml:space="preserve">supply fixing wiring of gi pipe earthing pit 50 nos for cctv &amp; streetlight poles at electronics city bangalore -560100. , </t>
  </si>
  <si>
    <t>ELCITA/UDD/2022-23/OW/WORK_INDENT1761/CALL-3</t>
  </si>
  <si>
    <t>supply food items to central prison shivamogga and jurisdiction prisons (lot 12)</t>
  </si>
  <si>
    <t>DP/2022-23/IND1457</t>
  </si>
  <si>
    <t xml:space="preserve">supply food items to central prison shivamogga and jurisdiction prisons (lot 12) , </t>
  </si>
  <si>
    <t>DP/2022-23/IND1457/CALL-2</t>
  </si>
  <si>
    <t>DP/2022-23/IND1457/CALL-3</t>
  </si>
  <si>
    <t>DP/2022-23/IND1457/CALL-4</t>
  </si>
  <si>
    <t>supply food items to central prison shivamogga and jurisdiction prisons (lot-01)</t>
  </si>
  <si>
    <t>DP/2022-23/IND1439</t>
  </si>
  <si>
    <t>supply food items to central prison shivamogga and jurisdiction prisons (lot-02)</t>
  </si>
  <si>
    <t>DP/2022-23/IND1440</t>
  </si>
  <si>
    <t>supply food items to central prison shivamogga and jurisdiction prisons (lot-03)</t>
  </si>
  <si>
    <t>DP/2022-23/IND1441</t>
  </si>
  <si>
    <t>supply food items to central prison shivamogga and jurisdiction prisons (lot-06)</t>
  </si>
  <si>
    <t>DP/2022-23/IND1458</t>
  </si>
  <si>
    <t xml:space="preserve">supply food tender for bcwd hostel alur taluk hassan district , </t>
  </si>
  <si>
    <t>DBCMW/2022-23/IND1883</t>
  </si>
  <si>
    <t>supply food tender for bcwd hostel arkalgud taluk hassan district , bcwd arkalgud</t>
  </si>
  <si>
    <t>DBCMW/2022-23/IND1882</t>
  </si>
  <si>
    <t xml:space="preserve">supply food tender for bcwd hostel arsikere taluk hassan district , </t>
  </si>
  <si>
    <t>DBCMW/2022-23/IND1884</t>
  </si>
  <si>
    <t xml:space="preserve">supply food tender for bcwd hostel belur taluk hassan district , </t>
  </si>
  <si>
    <t>DBCMW/2022-23/IND1885</t>
  </si>
  <si>
    <t xml:space="preserve">supply food tender for bcwd hostel chanarayapattana taluk hassan district , </t>
  </si>
  <si>
    <t>DBCMW/2022-23/IND1886</t>
  </si>
  <si>
    <t xml:space="preserve">supply food tender for bcwd hostel hassan taluk hassan district , </t>
  </si>
  <si>
    <t>DBCMW/2022-23/IND1887</t>
  </si>
  <si>
    <t>supply food tender for bcwd hostel holenarsipura taluk hassan district , holenarsipura</t>
  </si>
  <si>
    <t>DBCMW/2022-23/IND1888</t>
  </si>
  <si>
    <t xml:space="preserve">supply food tender for bcwd hostel sakleshpura taluk hassan district , </t>
  </si>
  <si>
    <t>DBCMW/2022-23/IND1889</t>
  </si>
  <si>
    <t>supply for safety equipment s to pourakarmikas / loaders / drivers to ranebennur cmc</t>
  </si>
  <si>
    <t>DMA/2022-23/IND14508</t>
  </si>
  <si>
    <t xml:space="preserve">supply furniture items to swd hostels ramanagara dist , </t>
  </si>
  <si>
    <t>DD/SWD/RA/FURNITURE.T/CR-10/2022-23/CALL-2</t>
  </si>
  <si>
    <t>supply furniture items to swd hostels ramanagara dist,</t>
  </si>
  <si>
    <t>DD/SWD/RA/FURNITURE.T/CR-10/2022-23</t>
  </si>
  <si>
    <t>supply furnitures 50 desk 3x5 50s mark chair 20 long table 3x81 xerox machine multiple 1 hp printer1 hp color printer 1 mike set 4 speakers 30 cc camera 5 office executive tables 12 office executive peacock chairs  5 office revolve chairs wooden 10 glass almera 10 office almera 1 ro unit 25 computer 40 computer tables physics materials 40 computer revolve chairs gym room gym play ground mobile projector sports materials auditorium hall fans safety of fire intercom conn , supply furnitures 50 desk 3x5 50s mark chair 20 long table 3x81 xerox machine multiple 1 hp printer1 hp color printer 1 mike set 4 speakers 30 cc camera 5 office executive tables 12 office executive peacock chairs  5 office revolve chairs wooden 10 glass almera 10 office almera 1 ro unit 25 computer 40 computer tables physics materials 40 computer revolve chairs gym room gym play ground mobile projector sports materials auditorium hall fans safety of fire intercom connection garden drainage pavers at government residential model first grade college at talabal village in yelburga taluk koppal district.</t>
  </si>
  <si>
    <t>KPWD/2022-23/BD/WORK_INDENT167325</t>
  </si>
  <si>
    <t>supply furnitures to government pre university college building in class room canteen cc road sports materails 30 glass door alamara 20 office alamara 10 office table 30 office chair xerox mechine 4 printer ups- 4 cc camera 7 laptop/computer 2 ahuja amplifier and 4- speaker solar plant at mangalur village in yelburga taluk koppal district. , supply furnitures to government pre university college building in class room canteen cc road sports materails 30 glass door alamara 20 office alamara 10 office table 30 office chair xerox mechine 4 printer ups- 4 cc camera 7 laptop/computer 2 ahuja amplifier and 4- speaker solar plant at mangalur village in yelburga taluk koppal district.</t>
  </si>
  <si>
    <t>KPWD/2022-23/BD/WORK_INDENT167326</t>
  </si>
  <si>
    <t>supply implementation and maintenance of airport taxi management system , selection of agency for supply implementation and maintenance of airport taxi management system and mobile application on saas model</t>
  </si>
  <si>
    <t>KSTDC/KIAL/63/2022-23/CALL-2</t>
  </si>
  <si>
    <t xml:space="preserve">supply injections to kims koppal on rate contract basis. , </t>
  </si>
  <si>
    <t>KIMS/KOPPAL/TENDER/72/2022-23</t>
  </si>
  <si>
    <t>supply insatallation testing &amp; commissioning of 5klph r.o plant</t>
  </si>
  <si>
    <t>KMF/2022-23/IND10657</t>
  </si>
  <si>
    <t xml:space="preserve">supply insatallation testing &amp; commissioning of 5klph r.o plant , </t>
  </si>
  <si>
    <t>KMF/2022-23/IND10657/CALL-2</t>
  </si>
  <si>
    <t>supply install &amp; commissioning of laminar flow ot (modular) with ot accessories (on turnkey basis) to the major ot unit (orthopedics dept) of mims mandya</t>
  </si>
  <si>
    <t>ME/2022-23/IND4944</t>
  </si>
  <si>
    <t>supply install &amp; commissioning of smart class equipments to 8 govt schools in kunigal and turuvekere taluk in tumkur district.</t>
  </si>
  <si>
    <t>RDPR/2022-23/IND3044/CALL-3</t>
  </si>
  <si>
    <t>supply install and commissioning of compost plant machines for ballari city corporation</t>
  </si>
  <si>
    <t>DMA/2021-22/IND13211/CALL-2</t>
  </si>
  <si>
    <t xml:space="preserve">supply install and commissioning of led boards to mch hoispital kims hubli , </t>
  </si>
  <si>
    <t>ME/2022-23/IND5150</t>
  </si>
  <si>
    <t>supply install and commissioning of rotary screening machine.</t>
  </si>
  <si>
    <t>DMA/2022-23/IND14830</t>
  </si>
  <si>
    <t>supply install and commissioning of various items (audio/video systems) to emergency block</t>
  </si>
  <si>
    <t>ME/2022-23/IND4894</t>
  </si>
  <si>
    <t>supply installation &amp; commissioning of 1000 lph frp water purification plant at sc ward at nandarga village in afzalpur taluka (aquakraft community drinking water system)</t>
  </si>
  <si>
    <t>RWSSD/2022-23/WS/WORK_INDENT51029</t>
  </si>
  <si>
    <t>supply installation &amp; commissioning of 1000 lph frp water purification plant construction of shed drilling borewell &amp; providing electricity in bhantnalli &amp; halkoda village in chincholi taluka (ro plant)</t>
  </si>
  <si>
    <t>RWSSD/2022-23/WS/WORK_INDENT49892</t>
  </si>
  <si>
    <t xml:space="preserve">supply installation &amp; commissioning of 1000 lph ro plant including civil works , </t>
  </si>
  <si>
    <t>KMF/2022-23/IND10739</t>
  </si>
  <si>
    <t>supply installation &amp; commissioning of 3000 ltrs capacity bulk milk cooler with 20 kva water/coolant cooled d.g set along with accessories for kalva and kurugal bmc centers of kolar taluk</t>
  </si>
  <si>
    <t>KMF/2022-23/IND10446/CALL-2</t>
  </si>
  <si>
    <t>supply installation &amp; commissioning of 5000 ltrs capacity bulk milk cooler with 25 kva water/coolant cooled d.g set along with accessories for koragondahalli bmc center of kolar taluk</t>
  </si>
  <si>
    <t>KMF/2022-23/IND10447/CALL-2</t>
  </si>
  <si>
    <t>supply installation &amp; commissioning of automatic bomb calorimeter to mangalore diry</t>
  </si>
  <si>
    <t>KMF/2022-23/IND10622</t>
  </si>
  <si>
    <t>supply installation &amp; commissioning of automatic milk collection unit with electronic milk analyzer and ultrasonic stirrer along with accessories at dcs to komul</t>
  </si>
  <si>
    <t>KMF/2022-23/IND10595</t>
  </si>
  <si>
    <t xml:space="preserve">supply installation &amp; commissioning of automatic milk collection unit with electronic milk analyzer and ultrasonic stirrer along with accessories at dcs to komul , </t>
  </si>
  <si>
    <t>KMF/2022-23/IND10595/CALL-2</t>
  </si>
  <si>
    <t>supply installation &amp; commissioning of cctv cameras and other accessories to blore central prison</t>
  </si>
  <si>
    <t>DP/2022-23/IND1311</t>
  </si>
  <si>
    <t>DP/2022-23/IND1311/CALL-2</t>
  </si>
  <si>
    <t xml:space="preserve">supply installation &amp; commissioning of industrial washing machine , </t>
  </si>
  <si>
    <t>HGML/2022-23/OW/WORK_INDENT420/CALL-2</t>
  </si>
  <si>
    <t xml:space="preserve">supply installation &amp; commissioning of milk parlour structure on annual rate contract basis. , </t>
  </si>
  <si>
    <t>KMF/2022-23/IND10775</t>
  </si>
  <si>
    <t>supply installation &amp; commissioning of pneumatic bursting strength tester to mangalore dairy</t>
  </si>
  <si>
    <t>KMF/2022-23/IND10620</t>
  </si>
  <si>
    <t xml:space="preserve">supply installation &amp; commissioning of pneumatic bursting strength tester to mangalore dairy , </t>
  </si>
  <si>
    <t>KMF/2022-23/IND10620/CALL-2</t>
  </si>
  <si>
    <t xml:space="preserve">supply installation &amp; maintenance of solar street light system in sajipamunnur gp of bantwal taluk , </t>
  </si>
  <si>
    <t>RDPR/2022-23/IND4058</t>
  </si>
  <si>
    <t xml:space="preserve">supply installation &amp; testing of electronic milk tester to belagavi milk union. , </t>
  </si>
  <si>
    <t>KMF/2022-23/IND10772</t>
  </si>
  <si>
    <t xml:space="preserve">supply installation 0f solar power of grid 02 k watts and ro2 street lights and 3kw solar power off grid for street lights to kallubalu grama panchayth anekal taluk bangalore urban district. , </t>
  </si>
  <si>
    <t>RDPR/2022-23/IND4064</t>
  </si>
  <si>
    <t>supply installation and alignment of motor pulley and fan pulley of air washer system at rtps.</t>
  </si>
  <si>
    <t>KPCL/2022-23/PS/WORK_INDENT12659/CALL-5</t>
  </si>
  <si>
    <t>supply installation and commissioning and maintanence of 500kg capacity bio gas plant in cmc chintamani</t>
  </si>
  <si>
    <t>DMA/2022-23/IND14613</t>
  </si>
  <si>
    <t>supply installation and commissioning of 1 no. of 12.1kv 2.904 mvar star connected capacitor bank for 11kv bank-2 with allied materials in 66/11 kv chelur sub-station in braz circle on partial turnkey basis including civil works two part tender on percentage basis.</t>
  </si>
  <si>
    <t>KPTCL//2022-23/SS/WORK_INDENT10019</t>
  </si>
  <si>
    <t>supply installation and commissioning of 4 no. of 2 ton 3 star split ac for control room at shimsha power house</t>
  </si>
  <si>
    <t>KPCL/2022-23/PS/WORK_INDENT13197</t>
  </si>
  <si>
    <t xml:space="preserve">supply installation and commissioning of 4 no. of 2 ton 3 star split ac for control room at shimsha power house , </t>
  </si>
  <si>
    <t>KPCL/2022-23/PS/WORK_INDENT13197/CALL-3</t>
  </si>
  <si>
    <t>supply installation and commissioning of 4 no. of 2 ton 3 star split ac for control room at shimsha power house,</t>
  </si>
  <si>
    <t>KPCL/2022-23/PS/WORK_INDENT13197/CALL-2</t>
  </si>
  <si>
    <t>supply installation and commissioning of 45 nos of desktop computers , supply installation and commissioning of 36 nos of core i7 desktop computers and 09 nos of core i5 desktop computers.</t>
  </si>
  <si>
    <t>B31/SEE(IT)/EE(NWDC)/DESKTOPS/2023/1</t>
  </si>
  <si>
    <t>supply installation and commissioning of 500 lph ss water purification plant construction of shed drilling borewell and providing electricity in kalaburagi city (est.cost 50.00 lakhs) (csr 2022-23)</t>
  </si>
  <si>
    <t>DMA/2022-23/OW/WORK_INDENT144641</t>
  </si>
  <si>
    <t>supply installation and commissioning of 500 lph ss water purification plant construction of shed drilling borewell and providing electricity in kalaburgi city (est.cost 50.00 lakhs) (csr 2022-23)</t>
  </si>
  <si>
    <t>DMA/2022-23/OW/WORK_INDENT142204</t>
  </si>
  <si>
    <t xml:space="preserve">supply installation and commissioning of 500 ma x-ray machine with dr system &amp; printer to chigateri district hospital davangere , </t>
  </si>
  <si>
    <t>DHFWS/2022-23/IND6089/CALL-2</t>
  </si>
  <si>
    <t>supply installation and commissioning of 500 ma x-ray machine with dr system &amp; printer to chigateri district hospital davangere,</t>
  </si>
  <si>
    <t>DHFWS/2022-23/IND6089</t>
  </si>
  <si>
    <t>supply installation and commissioning of 5hp sugarcane crusher machine to snsi zadshahpur sugarcane research station tq dist. belagavi</t>
  </si>
  <si>
    <t>IC/2022-23/IND901/CALL-3</t>
  </si>
  <si>
    <t>supply installation and commissioning of 5kl blast cooler refrigeration unit for cold storage and shifting of deep freezer units on turnkey basis at main dairy belagavi</t>
  </si>
  <si>
    <t>KMF/2022-23/IND10585</t>
  </si>
  <si>
    <t xml:space="preserve">supply installation and commissioning of 80kw on grid solar top power plant on top of the suvarna bhavana building at18th cross malleswaram coming under aeedeps2 , </t>
  </si>
  <si>
    <t>BWSSB/2022-23/EL/WORK_INDENT7748</t>
  </si>
  <si>
    <t>BWSSB/2022-23/EL/WORK_INDENT7748/CALL-2</t>
  </si>
  <si>
    <t>BWSSB/2022-23/EL/WORK_INDENT7748/CALL-3</t>
  </si>
  <si>
    <t xml:space="preserve">supply installation and commissioning of acetylene and oxygen gas welding set &amp; plasma cutting machine on turnkey basis. , </t>
  </si>
  <si>
    <t>KST/CO/P/GEN/45/G-88/22-23</t>
  </si>
  <si>
    <t>supply installation and commissioning of automatic water filters at shivasamudram and shimshapura</t>
  </si>
  <si>
    <t>KPCL/2022-23/WT/WORK_INDENT13103/CALL-2</t>
  </si>
  <si>
    <t>KPCL/2022-23/WT/WORK_INDENT13103/CALL-3</t>
  </si>
  <si>
    <t xml:space="preserve">supply installation and commissioning of biomethanation plant of capacity 2 tpd in davanagere city corporation , </t>
  </si>
  <si>
    <t>DMA/2022-23/IND14905</t>
  </si>
  <si>
    <t>DMA/2022-23/IND14905/CALL-2</t>
  </si>
  <si>
    <t>supply installation and commissioning of butter extruder machine with suitable belt conveyor and accessories.,</t>
  </si>
  <si>
    <t>KMF/2022-23/IND10656</t>
  </si>
  <si>
    <t xml:space="preserve">supply installation and commissioning of community compost unit in mcc mysuru , </t>
  </si>
  <si>
    <t>DMA/2022-23/IND15275</t>
  </si>
  <si>
    <t>supply installation and commissioning of desktop computer printer and photocopier as per kptcl specification required for transmission (w&amp;m) circle kptcl munirabad</t>
  </si>
  <si>
    <t>KPTCL//2022-23/IND2282</t>
  </si>
  <si>
    <t>supply installation and commissioning of dew point analyzer systems for iac and h2 for units 124567 &amp; 8 at rtps</t>
  </si>
  <si>
    <t>KPCL/2021-22/PS/WORK_INDENT11474/CALL-4</t>
  </si>
  <si>
    <t>supply installation and commissioning of electrically operated minor garage equipments on turnkey basis.</t>
  </si>
  <si>
    <t>KST/CO/P/GEN/45/G-61/22-23</t>
  </si>
  <si>
    <t>supply installation and commissioning of elgi make air compressor with 3hp motor mounted on 220 ltr receiver tank with all other standard accessories at ganeshgudi garage</t>
  </si>
  <si>
    <t>KPCL/2022-23/PM/WORK_INDENT13143</t>
  </si>
  <si>
    <t>KPCL/2022-23/PM/WORK_INDENT13143/CALL-2</t>
  </si>
  <si>
    <t>KPCL/2022-23/PM/WORK_INDENT13143/CALL-3</t>
  </si>
  <si>
    <t>supply installation and commissioning of fisher smart positioners dvc6200 for unit #4 fisher control valves</t>
  </si>
  <si>
    <t>KPCL/2022-23/PS//WORK_INDENT12656/CALL-3</t>
  </si>
  <si>
    <t>KPCL/2022-23/PS//WORK_INDENT12656/CALL-4</t>
  </si>
  <si>
    <t>supply installation and commissioning of flow meters for belagola watre supply scheme</t>
  </si>
  <si>
    <t>DMA/2022-23/OW/WORK_INDENT136254/CALL-2</t>
  </si>
  <si>
    <t xml:space="preserve">supply installation and commissioning of intelligent centralised surveillance system at karnataka state open university campus mysore , </t>
  </si>
  <si>
    <t>KSOU/2022-23/IND34</t>
  </si>
  <si>
    <t>supply installation and commissioning of machinery for the establishment of common facility centre</t>
  </si>
  <si>
    <t>KC/2022-23/IND45</t>
  </si>
  <si>
    <t>karnataka cluster</t>
  </si>
  <si>
    <t xml:space="preserve">supply installation and commissioning of major garage equipments on turnkey basis , </t>
  </si>
  <si>
    <t>KST/CO/P/GEN/45/G-98/22-23</t>
  </si>
  <si>
    <t xml:space="preserve">supply installation and commissioning of mechanical dial gauge gate position indicators to the spillway crest gates and calibration of flexible coupling to the tgse transducers to the scada system at almatti dam. , </t>
  </si>
  <si>
    <t>KBJNL/2022-23/DA/WORK_INDENT24042</t>
  </si>
  <si>
    <t>supply installation and commissioning of medical equipment- defibrillator for the project of upgradation of chitguppi hospital in hubballi - , supply installation and commissioning of medical equipment-defibrillator</t>
  </si>
  <si>
    <t>UDD/2022-23/IND378</t>
  </si>
  <si>
    <t>supply installation and commissioning of medical equipment- ultrasonic cutting and coagulating unit for the project of upgradation of chitguppi hospital in hubballi - , supply installation and commissioning of medical equipment-ultrasonic cutting and coagulating unit</t>
  </si>
  <si>
    <t>UDD/2022-23/IND377</t>
  </si>
  <si>
    <t>supply installation and commissioning of medical equipment-anaesthesia work station for the project of upgradation of chitguppi hospital in hubballi - , supply installation and commissioning of medical equipment-anaesthesia work station</t>
  </si>
  <si>
    <t>UDD/2022-23/IND380</t>
  </si>
  <si>
    <t>supply installation and commissioning of medical equipment-autoclave 500ltrs for the project of upgradation of chitguppi hospital in hubballi , supply installation and commissioning of medical equipment-autoclave 500ltr</t>
  </si>
  <si>
    <t>UDD/2022-23/IND375</t>
  </si>
  <si>
    <t>supply installation and commissioning of medical equipment-laproscopy for the project of upgradation of chitguppi hospital in hubballi , supply installation and commissioning of medical equipment-laparoscopy</t>
  </si>
  <si>
    <t>UDD/2022-23/IND376</t>
  </si>
  <si>
    <t>supply installation and commissioning of medical equipment-mechanized laundry unit for the project of upgradation of chitguppi hospital in hubballi , supply installation and commissioning of medical equipment- mechanized laundry unit</t>
  </si>
  <si>
    <t>UDD/2022-23/IND379</t>
  </si>
  <si>
    <t>supply installation and commissioning of medical equipment-operation theatre (mot) for the project of upgradation of chitguppi hospital in hubballi , supply installation and commissioning of medical equipment-operation theatre (mot).</t>
  </si>
  <si>
    <t>UDD/2022-23/IND381</t>
  </si>
  <si>
    <t xml:space="preserve">supply installation and commissioning of metal detector and ss spiral chute for smp/ wmp powder bags , </t>
  </si>
  <si>
    <t>KMF/2022-23/IND10724</t>
  </si>
  <si>
    <t>supply installation and commissioning of pneumatically / mechanically operated minor garage equipments on turnkey basis.</t>
  </si>
  <si>
    <t>KST/CO/P/GEN/45/G-60/22-23</t>
  </si>
  <si>
    <t xml:space="preserve">supply installation and commissioning of smart led streetlight for electronics city industrial township authority bengaluru 560100. , </t>
  </si>
  <si>
    <t>ELCITA/UDD/2022-23/Smart LED Lights_1409/CALL-4</t>
  </si>
  <si>
    <t>supply installation and commissioning of solar water heaters to toranagal gp (sandur taluk ) &amp; moka gp (ballari taluk )in ballari dist (call-3)</t>
  </si>
  <si>
    <t>RDPR/2021-22/IND2871/CALL-3</t>
  </si>
  <si>
    <t>supply installation and commissioning of straight through crate washer (double track) slanting type to prepack section of kolar dairy</t>
  </si>
  <si>
    <t>KMF/2022-23/IND10592</t>
  </si>
  <si>
    <t xml:space="preserve">supply installation and commissioning of surveillance network at muda office mysore , </t>
  </si>
  <si>
    <t>MUDA/2022-23/OW/WORK_INDENT2628</t>
  </si>
  <si>
    <t xml:space="preserve">supply installation and commissioning of thermal paper slitter tapeless re-winding (without core) machines hydraulic vertical baling press web-offset printing machine computer stationery printing machine &amp; digital printing machine on turnkey basis. , </t>
  </si>
  <si>
    <t>KST/CO/P/GEN/45/G-86/22-23</t>
  </si>
  <si>
    <t xml:space="preserve">supply installation and commissioning of thermoform type packing machine with accessories for paneer at mangalore dairy , </t>
  </si>
  <si>
    <t>KMF/2022-23/IND10754</t>
  </si>
  <si>
    <t xml:space="preserve">supply installation and commissioning of wired network at muda office mysore , </t>
  </si>
  <si>
    <t>MUDA/2022-23/OW/WORK_INDENT2630</t>
  </si>
  <si>
    <t xml:space="preserve">supply installation and comprehensive annual maintenance of telemetric raingauge stations in karnataka , </t>
  </si>
  <si>
    <t>KSNDMC/TRG-TWS /02A/2022</t>
  </si>
  <si>
    <t>supply installation and comprehensive maintenance of anpr camera and lane discipline itms in belagavi city police commissionerate belagavi district and dharwad district</t>
  </si>
  <si>
    <t>POLICE/2022-23/IND2830</t>
  </si>
  <si>
    <t>POLICE/2022-23/IND2830/CALL-2</t>
  </si>
  <si>
    <t xml:space="preserve">supply installation and comprehensive maintenance of anpr camera and lane discipline itms in belagavi city police commissionerate belagavi district and dharwad district , </t>
  </si>
  <si>
    <t>POLICE/2022-23/IND2830/CALL-3</t>
  </si>
  <si>
    <t>supply installation and comprehensive maintenance of telemetric rain gauge with cameras in karnataka , supply installation and comprehensive maintenance of telemetric rain gauge with camera in karnataka</t>
  </si>
  <si>
    <t>KSNDMC/TRG-TWS/02C/2022</t>
  </si>
  <si>
    <t>supply installation and integration of cctv network for retail outlets in karnataka</t>
  </si>
  <si>
    <t>KSEDCL/ITS/MM/255/2022-23</t>
  </si>
  <si>
    <t xml:space="preserve">supply installation and lighting from mnpn circle to hulikere santhemala circle  police station circle and aralikatte circle for dusshera event -2022 at brindavan gardens k.r.s &amp; tableau for sr patna dusshera procession. , </t>
  </si>
  <si>
    <t>CNNL/2022-23/OW/WORK_INDENT39103</t>
  </si>
  <si>
    <t xml:space="preserve">supply installation and maintenance of 10 kva diesel generator sets , </t>
  </si>
  <si>
    <t>SWD/ED-4/CR/986376/2022-23</t>
  </si>
  <si>
    <t>supply installation and maintenance of 50 lph commercial ro + uv water purifier , supply installation and maintenance of 50 lph commercial ro + uv water purifier at various police stations across bangalore city coming under commissioner of police bengaluru city</t>
  </si>
  <si>
    <t>08/STS-3/WATERPURIFIER/SC/2022-23</t>
  </si>
  <si>
    <t xml:space="preserve">supply installation and maintenance of cctv system to government first grade colleges , </t>
  </si>
  <si>
    <t>DCE/2022-23/IND1134</t>
  </si>
  <si>
    <t xml:space="preserve">supply installation and maintenance of chapati/roti making machine , </t>
  </si>
  <si>
    <t>BCWD/12020/1/2023/HOSTEL/EQUIP/01</t>
  </si>
  <si>
    <t xml:space="preserve">supply installation and maintenance of desktops laptops printers photocopier ups and projector to government first grade colleges , </t>
  </si>
  <si>
    <t>DCE/2022-23/IND1133</t>
  </si>
  <si>
    <t xml:space="preserve">supply installation and maintenance of digital dashboard and dissemination system in karnataka. , </t>
  </si>
  <si>
    <t>KSNDMC/TECH/08/2020</t>
  </si>
  <si>
    <t xml:space="preserve">supply installation and maintenance of digital library equipment for govt. high schools of belthangady taluk panchayath limit. , </t>
  </si>
  <si>
    <t>RDPR/2022-23/IND3681</t>
  </si>
  <si>
    <t>RDPR/2022-23/IND3681/CALL-2</t>
  </si>
  <si>
    <t xml:space="preserve">supply installation and maintenance of digital uhf mobile wireless sets &amp; walkie-talkie for bengaluru city , </t>
  </si>
  <si>
    <t>06/MDN/STS/W/UHF/DigitalWirelessEQPT-/CALL-2</t>
  </si>
  <si>
    <t xml:space="preserve">supply installation and maintenance of door frame metal detectors (dfmd) under buy back scheme , </t>
  </si>
  <si>
    <t>94/STS(1)/COP/2022-23</t>
  </si>
  <si>
    <t>94/STS(1)/COP/2022-23/CALL-2</t>
  </si>
  <si>
    <t>supply installation and maintenance of drinking water filter to anganavadi centers of ullala taluk taluk panchayath limit d.k. district.</t>
  </si>
  <si>
    <t>RDPR/TENDER/CR1/2022-23/CALL-2</t>
  </si>
  <si>
    <t xml:space="preserve">supply installation and maintenance of grid interactive hybrid solar roof top power plants , </t>
  </si>
  <si>
    <t>RDPR/2022-23/IND3914</t>
  </si>
  <si>
    <t xml:space="preserve">supply installation and maintenance of heat pumps , </t>
  </si>
  <si>
    <t>BCWD/12020/1/2023/HOSTEL/EQUIP/05</t>
  </si>
  <si>
    <t xml:space="preserve">supply installation and maintenance of jowar/roti making machine , </t>
  </si>
  <si>
    <t>BCWD/12020/1/2023/HOSTEL/EQUIP/04</t>
  </si>
  <si>
    <t>supply installation and maintenance of l.e.d solar street lighting systems to idu and belmen primary health centers (phcs) under karkala taluk panchayath udupi district.</t>
  </si>
  <si>
    <t>RDPR/2022-23/IND3514</t>
  </si>
  <si>
    <t xml:space="preserve">supply installation and maintenance of l.e.d solar street lighting systems to idu and belmen primary health centers (phcs) under karkala taluk panchayath udupi district. , </t>
  </si>
  <si>
    <t>RDPR/2022-23/IND3514/CALL-2</t>
  </si>
  <si>
    <t xml:space="preserve">supply installation and maintenance of l.e.d solar street lighting systems under taluk panchayath untied grants during the year 2022-2023 (hebri taluk) , </t>
  </si>
  <si>
    <t>RDPR/2022-23/IND3760/CALL-2</t>
  </si>
  <si>
    <t xml:space="preserve">supply installation and maintenance of machineries for sjce-step innovation lab , </t>
  </si>
  <si>
    <t>SJCE-STEP/NIDHI PRAYAS/2022-23/02</t>
  </si>
  <si>
    <t>supply installation and maintenance of machineries for sjce-step innovation lab , supply installation and maintenance of machineries for sjce-step innovation lab mysuru</t>
  </si>
  <si>
    <t>SJCE-STEP/NIDHI PRAYAS/2022-23/01</t>
  </si>
  <si>
    <t xml:space="preserve">supply installation and maintenance of net work video (cctv) surveillance systems , </t>
  </si>
  <si>
    <t>SWD/ED-4/CR/986111/2022-23</t>
  </si>
  <si>
    <t>supply installation and maintenance of outdoor led screen with poleled projector and others , supply installation and maintenance of outdoor led screen with pole including civil and electrical work 1 no of projector and wall auto lock pull down projector screen  1 no of trolley amplifier speaker  2 mic with 4 speakers to jigani tmc for 1 year. amount put to tender : 940000/-</t>
  </si>
  <si>
    <t>DMA/2022-23/IND15024</t>
  </si>
  <si>
    <t xml:space="preserve">supply installation and maintenance of science lab equipments to government first grade colleges , </t>
  </si>
  <si>
    <t>DCE/2022-23/IND1135</t>
  </si>
  <si>
    <t xml:space="preserve">supply installation and maintenance of sports and fitness equipment to government first grade colleges , </t>
  </si>
  <si>
    <t>DCE/2022-23/IND1136</t>
  </si>
  <si>
    <t>supply installation and maintenance of sports and fitness equipment to rusa colleges under the purview of department of collegiate and technical education</t>
  </si>
  <si>
    <t>DCE/2022-23/IND1112/CALL-3</t>
  </si>
  <si>
    <t xml:space="preserve">supply installation and maintenance of sports and fitness equipment to rusa colleges under the purview of department of collegiate and technical education , </t>
  </si>
  <si>
    <t>DCE/2022-23/IND1112/CALL-4</t>
  </si>
  <si>
    <t xml:space="preserve">supply installation and maintenance of x-ray baggage scanners under buy back scheme , </t>
  </si>
  <si>
    <t>95/STS(1)/COP/2022-23</t>
  </si>
  <si>
    <t>supply installation and testing of ip cctv system for all guest house sarpasamskara yagashale and parking junction under 2nd phase to kukke sri subrahmanya temple subrahmanya kadaba taluku. d.k,</t>
  </si>
  <si>
    <t>HRICE/2022-23/IND2998</t>
  </si>
  <si>
    <t xml:space="preserve">supply installation and testing of laboratory water distillation unit to shivamogga dairy. , </t>
  </si>
  <si>
    <t>KMF/2022-23/IND10710</t>
  </si>
  <si>
    <t xml:space="preserve">supply installation and training of milk analyzer to sdcmul mpcs. , </t>
  </si>
  <si>
    <t>KMF/2022-23/IND10713</t>
  </si>
  <si>
    <t>KMF/2022-23/IND10713/CALL-2</t>
  </si>
  <si>
    <t xml:space="preserve">supply installation commissiong of audio solution to audiotorium of hims hasan , </t>
  </si>
  <si>
    <t>ME/2022-23/IND5160</t>
  </si>
  <si>
    <t xml:space="preserve">supply installation commissioning &amp; maintenance of automated meter reading system , </t>
  </si>
  <si>
    <t>KSEDCL/ITS-PPS/366/2022-23</t>
  </si>
  <si>
    <t>KSEDCL/ITS-PPS/365/2022-23</t>
  </si>
  <si>
    <t>KSEDCL/ITS-PPS/367/2022-23</t>
  </si>
  <si>
    <t>KSEDCL/ITS-PPS/368/2022-23</t>
  </si>
  <si>
    <t>KSEDCL/ITS-PPS/369/2022-23</t>
  </si>
  <si>
    <t>KSEDCL/ITS-PPS/370/2022-23</t>
  </si>
  <si>
    <t>KSEDCL/ITS-PPS/371/2022-23</t>
  </si>
  <si>
    <t>KSEDCL/ITS-PPS/372/2022-23</t>
  </si>
  <si>
    <t xml:space="preserve">supply installation commissioning &amp; maintenance of e challan system at kalaburagi city , </t>
  </si>
  <si>
    <t>POLICE/2022-23/IND2861</t>
  </si>
  <si>
    <t>supply installation commissioning and maintenance of components for 6500 ict enabled classrooms for the department of collegiate and technical education</t>
  </si>
  <si>
    <t>DCE/2022-23/IND1124/CALL-3</t>
  </si>
  <si>
    <t>supply installation commissioning and maintenance of cyber forensic dvr examiner tools</t>
  </si>
  <si>
    <t>18/STS/ADGP/PCW/2022-2023</t>
  </si>
  <si>
    <t>supply installation commissioning and maintenance of in-row ac system at drc. tmc bengaluru</t>
  </si>
  <si>
    <t>23/STORE-3/DRC/SAFECITY/2022-23</t>
  </si>
  <si>
    <t>23/STORE-3/DRC/SAFECITY/2022-23/CALL-2</t>
  </si>
  <si>
    <t>supply installation commissioning and operation of environment laboratory at s. nijalingappa sugar institute belagavi</t>
  </si>
  <si>
    <t>IC/2022-23/IND927</t>
  </si>
  <si>
    <t xml:space="preserve">supply installation commissioning and operation of environment laboratory at s. nijalingappa sugar institute belagavi , </t>
  </si>
  <si>
    <t>IC/2022-23/IND927/CALL-2</t>
  </si>
  <si>
    <t>IC/2022-23/IND927/CALL-3</t>
  </si>
  <si>
    <t>supply installation commissioning and testing of auto emt,</t>
  </si>
  <si>
    <t>KMF/2022-23/IND10137/CALL-2</t>
  </si>
  <si>
    <t>supply installation commissioning and testing of screw dehydrator to etp plant at kanakapura dairy</t>
  </si>
  <si>
    <t>KMF/BAMUL/PUR/2022-23/286 (03)</t>
  </si>
  <si>
    <t>supply installation commissioning and testing of ultrasonic milk anayzer with stirrer,</t>
  </si>
  <si>
    <t>KMF/2022-23/IND10627</t>
  </si>
  <si>
    <t>supply installation commissioning calibration &amp; testing of energy meters dcu and 4g modem for integration to sldc kptcl for amr solution at malaprabha mini hydel plant saundatti , supply installation commissioning calibration and testing of energy meters dcu and 4g modem for integration to sldc kptcl for amr solution at malaprabha mini hydel plant saundatti</t>
  </si>
  <si>
    <t>KPCL/2022-23/EL/WORK_INDENT13559</t>
  </si>
  <si>
    <t>KPCL/2022-23/EL/WORK_INDENT13559/CALL-2</t>
  </si>
  <si>
    <t>KPCL/2022-23/EL/WORK_INDENT13559/CALL-3</t>
  </si>
  <si>
    <t xml:space="preserve">supply installation commissioning of 11kv 3ct-3pt ht metering cubicle arranging power supply to 10hp borewell and transformer repair works to sc krcrs complex at purabyranahalli shidlaghatta tq chikkaballapura district , </t>
  </si>
  <si>
    <t>KREIS/2022-23/EL/WORK_INDENT3103</t>
  </si>
  <si>
    <t xml:space="preserve">supply installation commissioning of central line ac &amp; false roofing at dialysis unit of hims hassan , </t>
  </si>
  <si>
    <t>ME/2022-23/IND5045</t>
  </si>
  <si>
    <t xml:space="preserve">supply installation integration &amp; commissioning of billing terminals with interactive software for the liquor retail outlets of mysore sales international limited (msil) karnataka , </t>
  </si>
  <si>
    <t>MSIL/2022-23/IND349</t>
  </si>
  <si>
    <t>supply installation of aadhar biometric machines</t>
  </si>
  <si>
    <t>ME/2022-23/IND4868</t>
  </si>
  <si>
    <t xml:space="preserve">supply installation of additional ligting to north garden walk way ligthing &amp; diesel generators for dussehra event-2022 at brindavan gardens k.r sagara. , </t>
  </si>
  <si>
    <t>CNNL/2022-23/OW/WORK_INDENT39105</t>
  </si>
  <si>
    <t>supply installation of desk cum bench to govt schools and collages of holenarasipura tq</t>
  </si>
  <si>
    <t>RDPR/2022-23/IND3497</t>
  </si>
  <si>
    <t>supply installation of flow meter for oht &amp; glsr main pipeline at vvww east sub division range mysuru city.</t>
  </si>
  <si>
    <t>DMA/2021-22/OW/WORK_INDENT122607/CALL-5</t>
  </si>
  <si>
    <t>supply installation operation and maintenance of adts belagavi</t>
  </si>
  <si>
    <t>TC/F&amp;B3/PR83/22-23</t>
  </si>
  <si>
    <t>supply installation operation and maintenance of adts mangalore</t>
  </si>
  <si>
    <t>TC/F&amp;B3/PR82/22-23</t>
  </si>
  <si>
    <t xml:space="preserve">supply installation plumbing commissioning and maintenance of solar water heaters for swd hostels , </t>
  </si>
  <si>
    <t>SWD/ED-4/CR/986411/2022-23</t>
  </si>
  <si>
    <t>SWD/ED-4/CR/986411/2022-23/CALL-2</t>
  </si>
  <si>
    <t>supply installation programming and commissioning of continuous water level measurement of f-point and forebay and automatic gate control at f-point at shimsha hep , this specification covers the supply installation programming and commissioning of continuous water level measurement of f-point and forebay and automatic gate control at f-point at shimsha hep</t>
  </si>
  <si>
    <t>KPCL/2022-23/PS/WORK_INDENT13338/CALL-2</t>
  </si>
  <si>
    <t>supply installation testing &amp; commissioning of 110v 100ah battery bank comprising of 55 cells (1 set ) at 10mw shivasamudra solar pv plant mandya dist , supply installation testing and commissioning of 110v 100ah battery bank comprising of 55 cells 1 set at 10mw shivanasamudra solar pv plant mandya dist</t>
  </si>
  <si>
    <t>KPCL/2022-23/PS/WORK_INDENT13597</t>
  </si>
  <si>
    <t>supply installation testing &amp; commissioning of 300 tr evaporative type condenser</t>
  </si>
  <si>
    <t>KMF/2022-23/IND10523</t>
  </si>
  <si>
    <t>supply installation testing &amp; commissioning of automatic tray sealing with modified atmosphere packing technology machine and gas flushing attachment</t>
  </si>
  <si>
    <t>KMF/2022-23/IND10615</t>
  </si>
  <si>
    <t xml:space="preserve">supply installation testing &amp; commissioning of automatic tray sealing with modified atmosphere packing technology machine and gas flushing attachment , </t>
  </si>
  <si>
    <t>KMF/2022-23/IND10615/CALL-2</t>
  </si>
  <si>
    <t>supply installation testing &amp; commissioning of cctv cameras in ytps and one year amc after completion of warranty period</t>
  </si>
  <si>
    <t>EEM-4/YT/CCTV/121</t>
  </si>
  <si>
    <t xml:space="preserve">supply installation testing &amp; commissioning of digital mositure meter , </t>
  </si>
  <si>
    <t>KSSCL/2022-23/IND140</t>
  </si>
  <si>
    <t>supply installation testing &amp; commissioning of security video surveillance systems (cctv) with accessories at sharavathy project</t>
  </si>
  <si>
    <t>KPCL/2022-23/OW/WORK_INDENT13200</t>
  </si>
  <si>
    <t>supply installation testing &amp; commissioning of tubular lead acid batteries</t>
  </si>
  <si>
    <t>KPTCL//2022-23/IND2268</t>
  </si>
  <si>
    <t>supply installation testing and commissioning of 10kva dg set at head gate of mghe works , supply of 10kva 3 phase water cooled weather proof silent suitable for outdoor installation diesel generator set. along with all standard accessories like fuel tank batteries remote start and leads with cpcb 2 acoustic enclosure. supply of cables and change over switch at control room of head gate. providing earthing with gi strip. supply of cable terminations bolts and nuts etc. installation of complete dg system. any tools and tackles mounting devices required for installation has to be organised by the successful bidder. all consumables along with minor spares required for the works is covered under scope of work. transportation of men and materials shall be arranged by the successful bidder.</t>
  </si>
  <si>
    <t>KPCL/2022-23/PS/WORK_INDENT13430</t>
  </si>
  <si>
    <t>supply installation testing and commissioning of 128 slice cardiac ct unit with all required accessories at sjicr bengaluru</t>
  </si>
  <si>
    <t>SJICR/TS/108/2022-23</t>
  </si>
  <si>
    <t>supply installation testing and commissioning of 180kva 11kv/280v dry resin cast excitation transformer at munirabad dam power house munirabad</t>
  </si>
  <si>
    <t>KPCL/2021-22/EL/WORK_INDENT12082/CALL-2</t>
  </si>
  <si>
    <t>supply installation testing and commissioning of 220 v dcdb along with connected accessories cables and extending 220 v dc supply to all units and 220 kv line and protection panels at adph.</t>
  </si>
  <si>
    <t>KPCL/2022-23/EL/WORK_INDENT13177</t>
  </si>
  <si>
    <t xml:space="preserve">supply installation testing and commissioning of 6 no of 1.5 ton split air conditioners 1 no of 2 ton split air conditioners and 3 no of 3 ton cassette air conditioner and repair/ rewinding of 100 kva lighting transformer at chp-rtps , </t>
  </si>
  <si>
    <t>KPCL/2022-23/EL/WORK_INDENT13526</t>
  </si>
  <si>
    <t xml:space="preserve">supply installation testing and commissioning of additional 77 nos cctv cameras at chp 1 and 2 areas of rtps , </t>
  </si>
  <si>
    <t>KPCL/2022-23/PS/WORK_INDENT13420</t>
  </si>
  <si>
    <t xml:space="preserve">supply installation testing and commissioning of automatic milk collection unit (amcu) to tumkur milk union identified mpcs as per our terms and technical specification , </t>
  </si>
  <si>
    <t>KMF/TCMU/PUR/2022-23/IND10730</t>
  </si>
  <si>
    <t xml:space="preserve">supply installation testing and commissioning of bailing machine to mulki tp , </t>
  </si>
  <si>
    <t>DMA/2022-23/IND14916</t>
  </si>
  <si>
    <t>supply installation testing and commissioning of cctv cameras (17 nos bullet &amp; 6 nos ptz) at mill reject entry and exit point of unit 1 to 8 mill reject silos and entry point of mill reject yard at rtps</t>
  </si>
  <si>
    <t>KPCL//2022-23/PS/WORK_INDENT12899/CALL-3</t>
  </si>
  <si>
    <t>supply installation testing and commissioning of dfmd hhmd and manual operated siren at rtps</t>
  </si>
  <si>
    <t>KPCL/2022-23/PS/WORK_INDENT13147</t>
  </si>
  <si>
    <t>KPCL/2022-23/PS/WORK_INDENT13324</t>
  </si>
  <si>
    <t xml:space="preserve">supply installation testing and commissioning of dfmd hhmd and manual operated siren at rtps , </t>
  </si>
  <si>
    <t>KPCL/2022-23/PS/WORK_INDENT13324/CALL-2</t>
  </si>
  <si>
    <t>KPCL/2022-23/PS/WORK_INDENT13324/CALL-3</t>
  </si>
  <si>
    <t>supply installation testing and commissioning of electronic weigh bridge (40mt) for vitla tp.</t>
  </si>
  <si>
    <t>DMA/2022-23/IND14536</t>
  </si>
  <si>
    <t>supply installation testing and commissioning of hot vulcanizing machine.</t>
  </si>
  <si>
    <t>KPCL/2022-23/PS/WORK_INDENT13076</t>
  </si>
  <si>
    <t>supply installation testing and commissioning of incubating room and cold room along with controls for data logging in existing scada system of refrigeration plant for curds section at kolar dairy</t>
  </si>
  <si>
    <t>KMF/2022-23/IND10591</t>
  </si>
  <si>
    <t>supply installation testing and commissioning of led television and led projector for board room at ksph &amp; idcl bangalore.</t>
  </si>
  <si>
    <t>PHC/BNG/URBAN/TND/2022-23/WI-1929</t>
  </si>
  <si>
    <t>supply installation testing and commissioning of one no. tie breaker from techpro swgr to main control room swgr incomer numerical relay retrofitting work and modification of existing ht panels breakers and related bus bar works at main control room swgr of mcc-123 of chp-1.</t>
  </si>
  <si>
    <t>KPCL/2022-23/EL/WORK_INDENT12489/CALL-7</t>
  </si>
  <si>
    <t>supply installation testing and commissioning of one no. tie breaker from techpro swgr to main control room swgr incomer numerical relay retrofitting work and modification of existing ht panels breakers and related bus bar works at main control room swgr of mcc-123 of chp-1.,supply installation testing and commissioning of one no. tie breaker from techpro swgr to main control room swgr incomer numerical relay retrofitting work and modification of existing ht panels breakers and related bus bar works at main control room swgr of mcc-123 of chp-1.</t>
  </si>
  <si>
    <t>KPCL/2022-23/EL/WORK_INDENT12489/CALL-8</t>
  </si>
  <si>
    <t>supply installation testing and commissioning of refurbished 10 klph homogenizer to process section of kolar dairy</t>
  </si>
  <si>
    <t>KMF/2022-23/IND10594</t>
  </si>
  <si>
    <t>supply installation testing and commissioning of soft starters for drainage and dewatering motors by modifying existing star-delta starter at almatti dam power house</t>
  </si>
  <si>
    <t>KPCL/2022-23/EL/WORK_INDENT13110</t>
  </si>
  <si>
    <t xml:space="preserve">supply installation testing commissioning trial run and handing over of ammonia compressor condenser allied equipments and accessories including civil works at yediyur milk chilling center of tumkur dairy as per our terms and technical specification , </t>
  </si>
  <si>
    <t>KMF/TCMU/PUR/2022-23/IND10672</t>
  </si>
  <si>
    <t>supply installation testing programming and commissioning of radar based continuous water level measuring instrument to headrace and tailrace of mani reservoir ultrasonic clamp on penstock flow meters to units , 1.design supply and installation of radar type water level sensors for mani dam and mdph tailrace (pick up dam) water level continuous monitoring with level display and communication with all accessories 2.design supply and installation of ultrasonic non contact type clamp on penstock flow meter for unit 1 and unit 2 to measure units discharge with all accessories 3.supply and installation of industrial grade work station/server with monitor and accessories dell or hp make. 4.supply and installation of rtu with necessary hardware and accessories with weather proof enclosure near dam and penstock 5.supply laying and termination of ofc cable cat 6 lan cable and gsm/gprs/iiot gateway including fiber optic media converter and accessories required for communication and power supply as per designed topology 6.software api to interface dam level and penstock flow and storage data to kpcl servers. mobile application software software programming application customization to project site data up linking to kerp oracle database from local server in formats as per kpcl database requests registry logging data backup and restoration 7.detailed scope is described in section 3.0.0 of this bid document</t>
  </si>
  <si>
    <t>KPCL/2022-23/PS/WORK_INDENT13411</t>
  </si>
  <si>
    <t>KPCL/2022-23/PS/WORK_INDENT13411/CALL-2</t>
  </si>
  <si>
    <t>supply installation&amp; commissioning of different capacity batteries for online ups systems on buy back basis to nandinihitech product plant channarayapattana.</t>
  </si>
  <si>
    <t>KMF/2022-23/OW/WORK_INDENT1687</t>
  </si>
  <si>
    <t>supply installatoon and commissioning of fst fruits and vegetables equipments</t>
  </si>
  <si>
    <t>KSRDPRU/2022-23/IND38</t>
  </si>
  <si>
    <t>karnataka state rural development and panchayat raj university gadag</t>
  </si>
  <si>
    <t>supply instrument and medical equipment required for handicap people , supply instrument and medical equipment required</t>
  </si>
  <si>
    <t>DHC/HANDICAP PEOPLE/5%/Tender/04/2022-23</t>
  </si>
  <si>
    <t>supply isi marked same branded motor operated sewing machine with table and cast iron foot stand (domestic tailoring model) all parts (sewing machine foot stand table and motor should be of same brand with same name) in ballari dist</t>
  </si>
  <si>
    <t>RDPR/2022-23/IND3230/CALL-2</t>
  </si>
  <si>
    <t>supply isi marked same branded motor operated sewing machine with table and cast iron foot stand (domestic tailoring model) all parts (sewing machine foot stand table and motor should be of same brand with same name) in vijayanagara dist.</t>
  </si>
  <si>
    <t>RDPR/2022-23/IND3231/CALL-2</t>
  </si>
  <si>
    <t xml:space="preserve">supply lab chemicals &amp; other items to district surgeon district hospital vijayapura. for the year 2023-24 , </t>
  </si>
  <si>
    <t>DHFWS/Lab Chemicals/2022-23/IND6119</t>
  </si>
  <si>
    <t>supply man power outsourcing for excise dept. hassan dist. , providing data entry operator skilled technical computer operator man power outsourcing for excise dept. hassan dist.</t>
  </si>
  <si>
    <t>EXE/EST/OST/78/2022-23</t>
  </si>
  <si>
    <t>supply materialgopanal gramada horatti sannabasappa holadinda halladavarage raste abhiruddi kamagari</t>
  </si>
  <si>
    <t>RDPR/2022-23/IND3966/CALL-2</t>
  </si>
  <si>
    <t xml:space="preserve">supply materialgopanal gramada horatti sannabasappa holadinda halladavarage raste abhiruddi kamagari , </t>
  </si>
  <si>
    <t>RDPR/2022-23/IND3966</t>
  </si>
  <si>
    <t>supply materials to government pre metric girls hostel</t>
  </si>
  <si>
    <t>DMA/2022-23/OW/WORK_INDENT143665</t>
  </si>
  <si>
    <t>supply matterials to nrlm shed works at jade gp in soraba taluk , providing construction materials to nrlm shed works under nrega scheme</t>
  </si>
  <si>
    <t>RDPR/2022-23/IND3986</t>
  </si>
  <si>
    <t xml:space="preserve">supply mch lab chemicals &amp; other items to district surgeon district hospital vijayapura. for the year 2023-24 , </t>
  </si>
  <si>
    <t>DHFWS/MCH Lab/2022-23/IND6120</t>
  </si>
  <si>
    <t>DHFWS/MCH Lab/2022-23/IND6120/CALL-2</t>
  </si>
  <si>
    <t xml:space="preserve">supply miscellaneous items to district surgeon district hospital vijayapura. for the year 2023-24 , </t>
  </si>
  <si>
    <t>DHFWS/MiscellaneousItems/2022-23/IND6117</t>
  </si>
  <si>
    <t>supply motorized two wheeler (gear less) with retro fitment of additional two wheel attachment to taluk panchayat chadchan dist: vijayapur</t>
  </si>
  <si>
    <t>RDPR/2022-23/IND3452</t>
  </si>
  <si>
    <t>RDPR/2022-23/IND3452/CALL-2</t>
  </si>
  <si>
    <t xml:space="preserve">supply of 01 integrated led display 2kv 01 ups(including battery) for each 03 government pu colleges (in chitradurga district of karnataka) short term tender , </t>
  </si>
  <si>
    <t>DPI/2022-23/IND953</t>
  </si>
  <si>
    <t xml:space="preserve">supply of 01 laptops 06 mini pcs 01 printer cum scanner 01 tablets and 3kv 01 online ups for each brcs (06 brcs in chitradurga district of karnataka) short term tender , </t>
  </si>
  <si>
    <t>DPI/2022-23/IND950</t>
  </si>
  <si>
    <t xml:space="preserve">supply of 01 laptops 06 mini pcs 01 printer cum scanner 01 tablets and 3kv 01 online ups for each brcs (06 brcs in chitradurga district of karnataka) short term tender call-2 , </t>
  </si>
  <si>
    <t>DPI/2022-23/IND950/CALL-2</t>
  </si>
  <si>
    <t>supply of 01 no. of golf car with 06 seating capacity (all forward facing seats)</t>
  </si>
  <si>
    <t>MEIL/DM(PROC)/GOLF CAR/2022-23/149</t>
  </si>
  <si>
    <t xml:space="preserve">supply of 01 no. of golf car with 06 seating capacity (all forward facing seats) , </t>
  </si>
  <si>
    <t>MEIL/DM(PROC)/GOLF CAR/2022-23/149/CALL-2</t>
  </si>
  <si>
    <t>supply of 01 nos basic life support bs-6 type-b non ac ambulance vehicles , supply of 01 nos basic life support bs 6 type b non ac ambulance vehicles</t>
  </si>
  <si>
    <t>DHFWS/2022-23/IND6182</t>
  </si>
  <si>
    <t>supply of 02 nos of data entry oparetor to pavaga tmc</t>
  </si>
  <si>
    <t>TMC/PVGD/JE/DEO/01/2022-23</t>
  </si>
  <si>
    <t xml:space="preserve">supply of 02 nos of data entry oparetor to pavaga tmc , </t>
  </si>
  <si>
    <t>TMC/PVGD/JE/DEO/01/2022-23/CALL-2</t>
  </si>
  <si>
    <t>supply of 02 number of cars to tuda planning section for tuda office on monthly rental basis</t>
  </si>
  <si>
    <t>TUDA/TECH/tender07/2022-23/CALL-2</t>
  </si>
  <si>
    <t>supply of 02 workers (man power) for maintenance of solid waste at swm site of tmc kamalapura for the year 2022-23</t>
  </si>
  <si>
    <t>NO/02/TMCKML/SWMLABOURS/2022-23</t>
  </si>
  <si>
    <t xml:space="preserve">supply of 03 data entry operators for updating kmf-24 of tmc kamalapura for the year 2022-23 , </t>
  </si>
  <si>
    <t>NO/01/TMCKML/DEO/KMF/2022-2023</t>
  </si>
  <si>
    <t>supply of 03 numbers car on rental basis for city muncipal council chintamani , supply of 03 numbers car on rental basis for city municipal council chintamani.(for the commissioner president and aee of cmc)</t>
  </si>
  <si>
    <t>CMC/HS/CR/181/2022-23</t>
  </si>
  <si>
    <t>CMC/HS/CR/181/2022-23/CALL-2</t>
  </si>
  <si>
    <t>supply of 04 nos outsource water supply water man/valve man for agrahara pump house and ballapura pumphouse in koratagere town panchayath</t>
  </si>
  <si>
    <t>TP/KORT/WaterSupply/2022-23/02</t>
  </si>
  <si>
    <t>supply of 05 nos. double decker ac electric city type buses along with 03 nos. chargers with annual</t>
  </si>
  <si>
    <t>BMTC/CO/ME/10/2022-23 Dtd.03.01.2023</t>
  </si>
  <si>
    <t>supply of 05 nos. double decker ac electric city type buses along with 03 nos. chargers with annual maintenance support , supply of 05 nos. double decker ac electric city type buses along with 03 nos. chargers with annual</t>
  </si>
  <si>
    <t>BMTC/CO/ME/11/2022-23 Dtd. 02.02.2023</t>
  </si>
  <si>
    <t>supply of 07 nos. of intel core i5 7th generation desktop computer with accessories installation &amp; demonstration of the same confirming to our technical specifications</t>
  </si>
  <si>
    <t>KPTCL//2022-23/IND2277</t>
  </si>
  <si>
    <t>supply of 07 nos. of intel core i5 7th generation desktop computer with accessories installation &amp; demonstration of the same confirming to our technical specifications , supply of 07 nos. of intel core i5 7th generation desktop computer with accessories installation &amp; demonstration of the same confirming to our technical specifications.</t>
  </si>
  <si>
    <t>KPTCL//2022-23/IND2277/CALL-3</t>
  </si>
  <si>
    <t>KPTCL//2022-23/IND2277/CALL-4</t>
  </si>
  <si>
    <t>supply of 07 nos. of intel core i5 7th generation desktop computer with accessories installation &amp; demonstration of the same confirming to our technical specifications,supply of 07 nos. of intel core i5 7th generation desktop computer with accessories installation &amp; demonstration of the same confirming to our technical specifications.</t>
  </si>
  <si>
    <t>KPTCL//2022-23/IND2277/CALL-2</t>
  </si>
  <si>
    <t>supply of 1 kg smp printed metalised film role</t>
  </si>
  <si>
    <t>KMF/2022-23/IND10579</t>
  </si>
  <si>
    <t>supply of 1 no. 250 mva 15.75/420 kv 3 phase 50 hz outdoor 2 winding onan/onaf/odaf or ofaf cooled ynd1 connected spare generator transformer (without cooler bank) with off-load tap changer with first filling of oil and 10 percent extra oil for raichur thermal power station.</t>
  </si>
  <si>
    <t>KPCL/2022-23/PS/WORK_INDENT12956/CALL-2</t>
  </si>
  <si>
    <t>supply of 1 no. 250 mva 15.75/420 kv 3 phase 50 hz outdoor 2 winding onan/onaf/odaf or ofaf cooled ynd1 connected spare generator transformer (without cooler bank) with off-load tap changer with first filling of oil and 10 percent extra oil for raichur thermal power station. , supply of 1 no. 250 mva 15.75/420 kv 3 phase 50 hz outdoor 2 winding onan/onaf/odaf or ofaf cooled ynd1 connected spare generator transformer (without cooler bank) with off-load tap changer with first filling of oil and 10 percent extra oil for raichur thermal power station.</t>
  </si>
  <si>
    <t>KPCL/2022-23/PS/WORK_INDENT12956/CALL-3</t>
  </si>
  <si>
    <t xml:space="preserve">supply of 1 no. of truck mounted suction cum jetting machine of 4000 litres capacity to kollur town under ugd scheme to kollur temple &amp; town , </t>
  </si>
  <si>
    <t>KUWSDB/2022-23/IND45</t>
  </si>
  <si>
    <t xml:space="preserve">supply of 1 nos of vehicle mounted fogging machine to cmc madanayakanahalli , </t>
  </si>
  <si>
    <t>DMA/2022-23/IND15286</t>
  </si>
  <si>
    <t>supply of 1) fully automatic double head 2 - ply yarn spinning machine with auto feeding and bobbin tightener and drive system 2) turbo needle willowing machine 3) spool winding four head &amp; 4) auto rewinding machine at javagal sfurti coir cluster javagal arasikere taluk hassan.</t>
  </si>
  <si>
    <t>KCF/TN- 66/JAVAGAL/TENDER/441/2022-23</t>
  </si>
  <si>
    <t>karnataka state coir cooperative federation(kcf)</t>
  </si>
  <si>
    <t>supply of 1) fully automatic double head 2 - ply yarn spinning machine with auto feeding and bobbin tightener and drive system 2) turbo needle willowing machine 3) spool winding four head &amp; 4) auto rewinding machine at javagal sfurti coir cluster javagal arasikere taluk hassan. , supply of 1) fully automatic double head 2 - ply yarn spinning machine with auto feeding and bobbin tightener and drive system 2) turbo needle willowing machine 3) spool winding four head &amp; 4) auto rewinding machine at javagal sfurti coir cluster javagal arasikere taluk hassan.</t>
  </si>
  <si>
    <t>KCF/TN- 66/JAVAGAL/TENDER/441/2022-23/CALL-2</t>
  </si>
  <si>
    <t>KCF/TN- 66/JAVAGAL/TENDER/441/2022-23/CALL-3</t>
  </si>
  <si>
    <t>supply of 1) fully automatic power loom 4shaft matting - 2 meter width 2) cop winding machine &amp; 3) spool winding machine at coir craft complex herur gubbi taluk tumkur district karnataka tiptur sfurti coir cluster</t>
  </si>
  <si>
    <t>KCF/TN- 62/TTR/388/2022-23</t>
  </si>
  <si>
    <t xml:space="preserve">supply of 1) fully automatic power loom 4shaft matting - 2 meter width 2) cop winding machine &amp; 3) spool winding machine at coir craft complex herur gubbi taluk tumkur district karnataka tiptur sfurti coir cluster , </t>
  </si>
  <si>
    <t>KCF/TN- 62/TTR/388/2022-23/CALL-2</t>
  </si>
  <si>
    <t>KCF/TN- 62/TTR/388/2022-23/CALL-3</t>
  </si>
  <si>
    <t>supply of 1) two ply coir spinning machine with auto feeding and auto bobbin tightener &amp; 2) turbo needle willowing machine at coir craft complex herur gubbi taluk tumkur district karnataka tiptur sfurti coir cluster</t>
  </si>
  <si>
    <t>KCF/TN-63/TTR/389/2022-23</t>
  </si>
  <si>
    <t xml:space="preserve">supply of 1) two ply coir spinning machine with auto feeding and auto bobbin tightener &amp; 2) turbo needle willowing machine at coir craft complex herur gubbi taluk tumkur district karnataka tiptur sfurti coir cluster , </t>
  </si>
  <si>
    <t>KCF/TN-63/TTR/389/2022-23/CALL-2</t>
  </si>
  <si>
    <t>KCF/TN-63/TTR/389/2022-23/CALL-3</t>
  </si>
  <si>
    <t xml:space="preserve">supply of 10 gauge g i chain link with heavy zinc coating thickness minimum of 100 gsm including gst all taxes and transportation charges during the year 2023-24 , </t>
  </si>
  <si>
    <t>FD/2022-23/IND2046</t>
  </si>
  <si>
    <t xml:space="preserve">supply of 10 led projectros 1 interactive penal board for 10 public schools in vijayapur district , </t>
  </si>
  <si>
    <t>DPI/LED/PROJECTOR/2022-23/IND1039</t>
  </si>
  <si>
    <t xml:space="preserve">supply of 10 ltr dust bin to tp tikota , </t>
  </si>
  <si>
    <t>DMA/2022-23/IND14927</t>
  </si>
  <si>
    <t>supply of 10 nos 11 seater bov (bus model) for hwhama under buyback with old buggies</t>
  </si>
  <si>
    <t>DKC/2022-23/IND90</t>
  </si>
  <si>
    <t>supply of 10 nos of gardener in shivamogga city corporation limits</t>
  </si>
  <si>
    <t>SCC/EE1/GARDENERS/10/2022-23/CALL-2</t>
  </si>
  <si>
    <t>supply of 10 ton tipper for nandihalli clay mines , supply of 10 ton tipper for nandihalli clay mines bageshpura-post arasikere (tq) hassan(dist) karnataka.</t>
  </si>
  <si>
    <t>275/KSMCL/Mech/e-Ten/Tipper/22-23/3158</t>
  </si>
  <si>
    <t>supply of 100 hp pump for dudgal water supply unit in somwarpet</t>
  </si>
  <si>
    <t>DMA/2022-23/IND14500/CALL-2</t>
  </si>
  <si>
    <t>supply of 100 hp pump for yadavanadu water supply unit in somwarpet</t>
  </si>
  <si>
    <t>DMA/2022-23/IND14499/CALL-2</t>
  </si>
  <si>
    <t xml:space="preserve">supply of 100 nos of mobile medical unit vehicles across the state of karnataka , </t>
  </si>
  <si>
    <t>KBOCWWB/MMU/VEH/194-A/2022-2023</t>
  </si>
  <si>
    <t xml:space="preserve">supply of 106 mini pcs and 3 1kv ups 7 3kv ups 20 laptops 10 led projectors 1 interactive penal board for 10 karnataka public schools in vijayapur district , </t>
  </si>
  <si>
    <t>DPI/KPS/2022-23/IND1026</t>
  </si>
  <si>
    <t xml:space="preserve">supply of 10757 rmt of 50mm dia heavy duty class c g.i pipes -stage 1 , </t>
  </si>
  <si>
    <t>BWSSB/2021-22/IND455/CALL-5</t>
  </si>
  <si>
    <t xml:space="preserve">supply of 108 nos. of new portable type fire extinguishers required for gerusoppa project kpcl jogfalls - 577435 , </t>
  </si>
  <si>
    <t>KPCL/SVP/Fire Extinguisher/22-23/972</t>
  </si>
  <si>
    <t>supply of 10nos. of multifunction printer with accessories installation &amp; demonstration of the same confirming to our technical specifications f.o.r.d at store/site basis including all applicable gst under transmission (maintenance) kptcl bmaz south circle bengaluru</t>
  </si>
  <si>
    <t>KPTCL//2022-23/IND2278</t>
  </si>
  <si>
    <t>supply of 10nos. of multifunction printer with accessories installation &amp; demonstration of the same confirming to our technical specifications f.o.r.d at store/site basis including all applicable gst under transmission (maintenance) kptcl bmaz south circle bengaluru,supply of 10nos. of multifunction printer with accessories installation &amp; demonstration of the same confirming to our technical specifications f.o.r.d at store/site basis including all applicable gst under transmission (maintenance) kptcl bmaz south circle bengaluru</t>
  </si>
  <si>
    <t>KPTCL//2022-23/IND2278/CALL-2</t>
  </si>
  <si>
    <t>supply of 10nos. of multifunction printer with accessories installation &amp; demonstration of the same confirming to our technical specifications f.o.r.d at store/site basis including all applicable gst under transmission (maintenance) kptcl bmaz south circle bengaluru , supply of 10nos. of multifunction printer with accessories installation &amp; demonstration of the same confirming to our technical specifications f.o.r.d at store/site basis including all applicable gst under transmission (maintenance) kptcl bmaz south circle bengaluru</t>
  </si>
  <si>
    <t>KPTCL//2022-23/IND2278/CALL-3</t>
  </si>
  <si>
    <t xml:space="preserve">supply of 10x16 size hdpe polythene bags including gst all taxes and transportation charges during the year 2023-24 , </t>
  </si>
  <si>
    <t>FD/2022-23/IND2037</t>
  </si>
  <si>
    <t>supply of 110 nos. of new tyres tubes &amp; flaps required for departmental vehicles at jog kargal gerusoppa &amp; bhadra garages of svp kpcl jogfalls for the period of one year</t>
  </si>
  <si>
    <t>KPCL/SVP/TYRES/2022-23/286</t>
  </si>
  <si>
    <t xml:space="preserve">supply of 11kv indoor cts. burden : 15va/15va , </t>
  </si>
  <si>
    <t>MEIL/DM/PROCURMENT/2022-23/143-171</t>
  </si>
  <si>
    <t xml:space="preserve">supply of 11kv indoor cts. burden:5va/5va , </t>
  </si>
  <si>
    <t>MEIL/DM/PROCURMENT/2022-23/143-170</t>
  </si>
  <si>
    <t xml:space="preserve">supply of 11kv indoor cts. stc: 20 ka/1.0 sec , </t>
  </si>
  <si>
    <t>MEIL/DM/PROCURMENT/2022-23/143-168</t>
  </si>
  <si>
    <t xml:space="preserve">supply of 11kv indoor cts. stc: 25 ka/1.0 sec , </t>
  </si>
  <si>
    <t>MEIL/DM/PROCURMENT/2022-23/143-169</t>
  </si>
  <si>
    <t xml:space="preserve">supply of 11kv indoor pts. , </t>
  </si>
  <si>
    <t>MEIL/DM/PROCURMENT/2022-23/143-172</t>
  </si>
  <si>
    <t xml:space="preserve">supply of 11kv outdoor cts , </t>
  </si>
  <si>
    <t>MEIL/DM/PROCURMENT/2022-23/ 143-114</t>
  </si>
  <si>
    <t xml:space="preserve">supply of 11kv outdoor cts. , </t>
  </si>
  <si>
    <t>MEIL/DM/PROCURMENT/2022-23/143-167</t>
  </si>
  <si>
    <t xml:space="preserve">supply of 11kv outdoor pts. , </t>
  </si>
  <si>
    <t>MEIL/DM/PROCURMENT/2022-23/143-173</t>
  </si>
  <si>
    <t xml:space="preserve">supply of 12 gauge g i plain wire with zinc coating thickness of minimum 90 gsm including gst all taxes and transportation charges during the year 2023-24 , </t>
  </si>
  <si>
    <t>FD/2022-23/IND2043</t>
  </si>
  <si>
    <t>supply of 12 manpowers(watchers) for forest protection camp for yellapur kirwattiidagundimanchikerimundgod katur range protection during 2023-24 , supply of 12 manpowers(watchers) for forest protection camp for yellapur kirwattiidagundimanchikerimundgod katur range protection during 2023-24. from 01-4-2023 to 31-03-2024.</t>
  </si>
  <si>
    <t>A5/BGT/FPC/outsource/2023-24</t>
  </si>
  <si>
    <t>supply of 12 nos. of 66kv straight through jointing kits suitable for 66kv 1000 sq. mm single core copper conductor xlpe insulated segmental compact type milliken lead sheath ug cable conforming to kptcl technical specification f.o.r.d at store/site basis including insurance transportation and unloading , supply of 12 nos. of 66kv straight through jointing kits suitable for 66kv 1000 sq. mm single core copper conductor xlpe insulated segmental compact type milliken lead sheath ug cable conforming to kptcl technical specification f.o.r.d at store/site basis including insurance transportation and unloading</t>
  </si>
  <si>
    <t>KPTCL//2022-23/IND2362</t>
  </si>
  <si>
    <t xml:space="preserve">supply of 120 litre capacity wheeled bins to city municipal council arsikere , </t>
  </si>
  <si>
    <t>DMA/2021-22/IND13626/CALL-4</t>
  </si>
  <si>
    <t>supply of 120l capacity wheeled bins to tp mudigere</t>
  </si>
  <si>
    <t>DMA/2019-20/IND9464/CALL-4</t>
  </si>
  <si>
    <t xml:space="preserve">supply of 120l capacity wheeled bins to tp mudigere , </t>
  </si>
  <si>
    <t>DMA/2019-20/IND9464/CALL-5</t>
  </si>
  <si>
    <t>supply of 12v 100ah batteries and spare batteries for vhf / uhf handheld transreceivers (walkie-talkie) , tender for supply of 12v 100ah batteries and spare batteries for vhf/uhf handheld transreceivers (walkie-talkie)</t>
  </si>
  <si>
    <t>100/STS/W/W/tBattery-leadacidbattery</t>
  </si>
  <si>
    <t xml:space="preserve">supply of 12v 100ah batteries for ups systems/static sets , </t>
  </si>
  <si>
    <t>100/STS/W/UPSBattery/2021-22/CALL-2</t>
  </si>
  <si>
    <t>supply of 12v batteries distilled water plant automotive battery charger hydrometer thermometer exide battery lead acid battery &amp; 5 kva inverter</t>
  </si>
  <si>
    <t>KPCL/2021-22/IND5158/CALL-6</t>
  </si>
  <si>
    <t xml:space="preserve">supply of 12x12 g good quality of g i barbed wire with zinc coating thickness minimum of 90 gsm including gst all taxes and transportation charges during the year 2023-24 , </t>
  </si>
  <si>
    <t>FD/2022-23/IND2040</t>
  </si>
  <si>
    <t xml:space="preserve">supply of 12x14 g good quality of g i barbed wire with zinc coating thickness minimum of 90 gsm including gst all taxes and transportation charges during the year 2023-24 , </t>
  </si>
  <si>
    <t>FD/2022-23/IND2041</t>
  </si>
  <si>
    <t xml:space="preserve">supply of 13 drivers through manpower agency to wrdo bangalore for the year 2023-24 , </t>
  </si>
  <si>
    <t>14/2022-23 DT.09-02-2023</t>
  </si>
  <si>
    <t>supply of 13 nos. of intel core i5 7th generation desktop computers with accessories and 09 nos. of multifunction printers installation &amp; demonstration of the same confirming to our technical specifications f.o.r.d at store/site basis including all applicable gst , supply of 13 nos. of intel core i5 7th generation desktop computers with accessories and 09 nos. of multifunction printers installation &amp; demonstration of the same confirming to our technical specifications f.o.r.d at store/site basis including all applicable gst</t>
  </si>
  <si>
    <t>KPTCL//2022-23/IND2336</t>
  </si>
  <si>
    <t>KPTCL//2022-23/IND2336/CALL-2</t>
  </si>
  <si>
    <t xml:space="preserve">supply of 1300 to 1600 cc car/jeep to belagavi city corporation on monthly hire basis. , </t>
  </si>
  <si>
    <t>No.CCB/VS/VEHICLE/TND/2022-23</t>
  </si>
  <si>
    <t xml:space="preserve">supply of 14 gauge g i plain wire with zinc coating thickness of minimum 90 gsm including gst all taxes and transportation charges during the year 2023-24 , </t>
  </si>
  <si>
    <t>FD/2022-23/IND2044</t>
  </si>
  <si>
    <t>supply of 14 nos. of 66kv straight through jointing kits suitable for 66kv 630 sq. mm single core copper conductor xlpe insulated segmental compact type milliken lead sheath ug cable conforming to kptcl technical specification f.o.r.d at store/site basis including insurance transportation and unloading , supply of 14 nos. of 66kv straight through jointing kits suitable for 66kv 630 sq. mm single core copper conductor xlpe insulated segmental compact type milliken lead sheath ug cable conforming to kptcl technical specification f.o.r.d at store/site basis including insurance transportation and unloading</t>
  </si>
  <si>
    <t>KPTCL//2022-23/IND2363</t>
  </si>
  <si>
    <t xml:space="preserve">supply of 14x14 g good quality of g i barbed wire with zinc coating thickness minimum of 90 gsm including gst all taxes and transportation charges during the year 2023-24 , </t>
  </si>
  <si>
    <t>FD/2022-23/IND2042</t>
  </si>
  <si>
    <t xml:space="preserve">supply of 14x20 size hdpe polythene bags including gst all taxes and transportation charges during the year 2023-24 , </t>
  </si>
  <si>
    <t>FD/2022-23/IND2038</t>
  </si>
  <si>
    <t>supply of 15 nos. of intel core i5 7th generation desktop computers with accessories and 11 nos. of multifunction printers installation &amp; demonstration of the same confirming to our technical specifications f.o.r.d at store/site basis including all applicable gst to transmission (works) circle kptcl bengaluru , supply of desktop computers and printers</t>
  </si>
  <si>
    <t>KPTCL//2022-23/IND2328</t>
  </si>
  <si>
    <t>supply of 15 watts 250 volts grade brass cap incandescent lamps suitable for ferry land base screw type holders to mysore palace mysore</t>
  </si>
  <si>
    <t>MPB/2022-23/EL/WORK_INDENT190</t>
  </si>
  <si>
    <t>supply of 1840 no.s c-type wedge boltless connectors</t>
  </si>
  <si>
    <t>KPTCL/BGKT/CEE/TZ/2022-23/WC</t>
  </si>
  <si>
    <t>supply of 19 mm thermo plastic sewer jetting hose pipe , supply of 19 mm thermo plastic sewer jetting hose pipe(amount put to tender rs.285000/-)</t>
  </si>
  <si>
    <t>DMA/2022-23/IND14936</t>
  </si>
  <si>
    <t xml:space="preserve">supply of 1kva 2kva &amp; 3kva online ups with batteries for kps schools under budget approval 2022 23 in mysuru district , </t>
  </si>
  <si>
    <t>DPI/2022-23/IND999</t>
  </si>
  <si>
    <t>DPI/2022-23/IND999/CALL-2</t>
  </si>
  <si>
    <t xml:space="preserve">supply of 1mini pc 1ups 1 aio computers and 1 aio printer cum scanner chikmagalur , </t>
  </si>
  <si>
    <t>DPI/2022-23/28/IND960</t>
  </si>
  <si>
    <t>DPI/2022-23/28/IND960/CALL-2</t>
  </si>
  <si>
    <t>supply of 1no. driver to sf division office 1 no. driver to sf range office tumkur 1 no. driver to sf range office sira 1 no. driver to sf range office koratager 1 no. driver to sf sub division office madhugiri 1 no. driver to sf sub division office tiptur total- 06 nos , supply of 1no. driver to sf division office 1 no. driver to sf range office tumkur 1 no. driver to sf range office sira 1 no. driver to sf range office koratager 1 no. driver to sf sub division office madhugiri 1 no. driver to sf sub division office tiptur total- 06 nos</t>
  </si>
  <si>
    <t>A1/BUD/23-24/OUTSOURCE/TENDER//CR-122-1/</t>
  </si>
  <si>
    <t xml:space="preserve">supply of 2 mobile medical units to health department with interior fabrication &amp; equipments , </t>
  </si>
  <si>
    <t>DHFWS/2022-23/IND6162</t>
  </si>
  <si>
    <t>supply of 2 nos deo to sf division office. 1 no. deo &amp; 1no. office peon to sf range office tumkur 1 no. deo to sf range office pavagada 1 no. deo to sf range office sira 1 no. deo to sf range office gubbi 1 no. deo to sf range office turuvekere 1 no. deo to sf range office c.n.halli 1 no. deo to sf sub division office madhugiri 1 no. deo to sf sub division office tiptur total- 11 no , supply of 2 nos deo to sf division office. 1 no. deo &amp; 1no. office peon to sf range office tumkur 1 no. deo to sf range office pavagada 1 no. deo to sf range office sira 1 no. deo to sf range office gubbi 1 no. deo to sf range office turuvekere 1 no. deo to sf range office c.n.halli 1 no. deo to sf sub division office madhugiri 1 no. deo to sf sub division office tiptur total- 11 no</t>
  </si>
  <si>
    <t>A1/BUD/23-24/OUTSOURCE/TENDER//CR-122/20</t>
  </si>
  <si>
    <t>supply of 2 nos. 20 mva 15.75/6.9 kv 3 phase 50 hz outdoor 2 winding onan cooled dyn11 connected spare unit auxiliary transformers with off-load tap changer with first filling of oil and 10 percent extra oil for raichur thermal power station</t>
  </si>
  <si>
    <t>KPCL/2022-23/PS/WORK_INDENT12957/CALL-2</t>
  </si>
  <si>
    <t xml:space="preserve">supply of 2 nos. 20 mva 15.75/6.9 kv 3 phase 50 hz outdoor 2 winding onan cooled dyn11 connected spare unit auxiliary transformers with off-load tap changer with first filling of oil and 10 percent extra oil for raichur thermal power station , </t>
  </si>
  <si>
    <t>KPCL/2022-23/PS/WORK_INDENT12957/CALL-3</t>
  </si>
  <si>
    <t xml:space="preserve">supply of 20 hp tractor with trailor to satnuru gp as per specifications , </t>
  </si>
  <si>
    <t>RDPR/2022-23/IND3913</t>
  </si>
  <si>
    <t xml:space="preserve">supply of 20 nos. mini non-ac electric city type buses along with 05 nos. chargers with annual maintenance support , </t>
  </si>
  <si>
    <t>BMTC/CO/ME/12/ 2022-23 Dtd. 07.03.2023</t>
  </si>
  <si>
    <t>supply of 200 grm butter duplex carton</t>
  </si>
  <si>
    <t>KMF/2022-23/IND10613</t>
  </si>
  <si>
    <t xml:space="preserve">supply of 200 grm butter duplex carton , </t>
  </si>
  <si>
    <t>KMF/2022-23/IND10613/CALL-2</t>
  </si>
  <si>
    <t>supply of 22 nos data entry operator drivers and d groups division office and range office january -2023 to march-2022</t>
  </si>
  <si>
    <t>A2/SFD/HS/E-TENDER /CR-16/2022-23</t>
  </si>
  <si>
    <t>supply of 2300 kw 11kv squirrel cage induction motor (3 nos) for cwss stage 4 phase ii pumping stations at t.k.halli harohalli and tataguni.</t>
  </si>
  <si>
    <t>BWSSB/2022-23/IND461</t>
  </si>
  <si>
    <t xml:space="preserve">supply of 2300 kw 11kv squirrel cage induction motor (3 nos) for cwss stage 4 phase ii pumping stations at t.k.halli harohalli and tataguni. , </t>
  </si>
  <si>
    <t>BWSSB/2022-23/IND461/CALL-2</t>
  </si>
  <si>
    <t xml:space="preserve">supply of 25 ka vcb d/d panels (buscoupler) drg no. 100-49261 , </t>
  </si>
  <si>
    <t>MEIL/DM/PROCURMENT/2022-23/ 143-110</t>
  </si>
  <si>
    <t xml:space="preserve">supply of 25 ka vcb d/d panels (feeder) drg no. 100-49253 , </t>
  </si>
  <si>
    <t>MEIL/DM/PROCURMENT/2022-23/ 143-108</t>
  </si>
  <si>
    <t xml:space="preserve">supply of 25 ka vcb d/d panels (incomer) drg no. 100-49255 , </t>
  </si>
  <si>
    <t>MEIL/DM/PROCURMENT/2022-23/ 143-109</t>
  </si>
  <si>
    <t>supply of 25 kva star 1 crgo based core assembly</t>
  </si>
  <si>
    <t>KAVIKA/2022-23/IND539</t>
  </si>
  <si>
    <t>supply of 25 kva star 2 crgo based transformer core assembly</t>
  </si>
  <si>
    <t>KAVIKA/2022-23/IND538</t>
  </si>
  <si>
    <t>supply of 25 kva star 2 crgo based transformer tank assembly</t>
  </si>
  <si>
    <t>KAVIKA/2022-23/IND537</t>
  </si>
  <si>
    <t xml:space="preserve">supply of 25 kva star 2 crgo based transformer tank assembly , </t>
  </si>
  <si>
    <t>KAVIKA/2022-23/IND542</t>
  </si>
  <si>
    <t>supply of 250gm metal kunda tins with lids to belagavi milk union on arc basis.</t>
  </si>
  <si>
    <t>KMF/2022-23/IND10801/CALL-2</t>
  </si>
  <si>
    <t xml:space="preserve">supply of 250gm metal kunda tins with lids to belagavi milk union on arc basis. , </t>
  </si>
  <si>
    <t>KMF/2022-23/IND10801</t>
  </si>
  <si>
    <t>supply of 250kva 5star amorphous core coil assembly</t>
  </si>
  <si>
    <t>KAVIKA/2022-23/IND534/CALL-4</t>
  </si>
  <si>
    <t>KAVIKA/2022-23/IND534/CALL-5</t>
  </si>
  <si>
    <t>KAVIKA/2022-23/IND534/CALL-3</t>
  </si>
  <si>
    <t xml:space="preserve">supply of 250ml &amp; 750ml food containers to distribute prasada in sri srikanteshwaratemple , </t>
  </si>
  <si>
    <t>HRICE/2022-23/IND2852/CALL-3</t>
  </si>
  <si>
    <t xml:space="preserve">supply of 250ml theertha bottle to kukke sri subrahmanya temple.kadaba t.q d.k , </t>
  </si>
  <si>
    <t>HRICE/2022-23/IND3005</t>
  </si>
  <si>
    <t xml:space="preserve">supply of 25ka vcb d/d panel with door buscoupler  drg no. 100-49261 , </t>
  </si>
  <si>
    <t>MEIL/DM/PROCURMENT/2022-23/143-166</t>
  </si>
  <si>
    <t xml:space="preserve">supply of 25ka vcb d/d panel with door feeder drg no. 100-49253 , </t>
  </si>
  <si>
    <t>MEIL/DM/PROCURMENT/2022-23/143-164</t>
  </si>
  <si>
    <t xml:space="preserve">supply of 25ka vcb d/d panel with door incomer drg no. 100-49255 , </t>
  </si>
  <si>
    <t>MEIL/DM/PROCURMENT/2022-23/143-165</t>
  </si>
  <si>
    <t xml:space="preserve">supply of 25ka vcb truck drg no. 100-63878 , </t>
  </si>
  <si>
    <t>MEIL/DM/PROCURMENT/2022-23/ 143-105</t>
  </si>
  <si>
    <t>MEIL/DM/PROCURMENT/2022-23/143-145</t>
  </si>
  <si>
    <t xml:space="preserve">supply of 2kva online ups with battery for 8 pre university colleges under twf talp in mysuru district , </t>
  </si>
  <si>
    <t>DPI/2022-23/IND1001</t>
  </si>
  <si>
    <t>DPI/2022-23/IND1001/CALL-2</t>
  </si>
  <si>
    <t xml:space="preserve">supply of 2u rack server , </t>
  </si>
  <si>
    <t>KSEDCL/ITS-PPS/334/2022-23</t>
  </si>
  <si>
    <t xml:space="preserve">supply of 3 all in one computer and 1 all in one printer cum scanner for deputy directeor pre universtiy raicahur , </t>
  </si>
  <si>
    <t>DPI/2022-23/IND947</t>
  </si>
  <si>
    <t>DPI/2022-23/IND947/CALL-2</t>
  </si>
  <si>
    <t>DPI/2022-23/IND947/CALL-3</t>
  </si>
  <si>
    <t xml:space="preserve">supply of 3 all in one computers and 1 all in one printer cum scanner for district deputy director , </t>
  </si>
  <si>
    <t>DPI/2022-23/IND1018</t>
  </si>
  <si>
    <t xml:space="preserve">supply of 3 all in one computers and 1 all in one printer cum scanner for district deputy director pre university department chikkodi , </t>
  </si>
  <si>
    <t>DPI/2022-23/IND957</t>
  </si>
  <si>
    <t xml:space="preserve">supply of 3 computers to dudc dk district office , </t>
  </si>
  <si>
    <t>DMA/2022-23/IND14914</t>
  </si>
  <si>
    <t xml:space="preserve">supply of 3 numbers air conditioned (ac) cars on monthly hire charges basis for office use in cmc hebbagodi for the period of 1 year , </t>
  </si>
  <si>
    <t>CMC/HBD/HS/TN/CAR/2022-23/CALL-2</t>
  </si>
  <si>
    <t>CMC/HBD/HS/TN/CAR/2022-23/CALL-3</t>
  </si>
  <si>
    <t>supply of 3 ply corrugated box to pack 450/500ml uht milk with partitions to kanakapura dairy</t>
  </si>
  <si>
    <t>KMF/BAMUL/PUR/2022-23/286(05)</t>
  </si>
  <si>
    <t>supply of 3 ply corrugated boxes - 150ml and 180ml fino on annual rate contract basis , 3 ply corrugated boxes - 150ml and 180ml fino on annual rate contract basis</t>
  </si>
  <si>
    <t>KMF/2022-23/IND10666</t>
  </si>
  <si>
    <t>supply of 3 ply corrugated boxes for flexi pack (trupti - 160 ml packing) to mangalore dairy</t>
  </si>
  <si>
    <t>KMF/2022-23/IND10608</t>
  </si>
  <si>
    <t xml:space="preserve">supply of 3 ply corrugated boxes for packing peda / mysorepak (multilayer without cap) cartons on staggered supply basis to main dairy , </t>
  </si>
  <si>
    <t>KMF/BAMUL/PUR/2022-23/293(04)</t>
  </si>
  <si>
    <t>supply of 3 ply corrugated boxes to pack good life 200 ml flavoured milk brik packs without partitions single colour printing on half yearly rate contract basis to mega dairy chikkaballapur</t>
  </si>
  <si>
    <t>KMF/2022-23/IND10513</t>
  </si>
  <si>
    <t>supply of 3 ply corrugated boxes to pack trupti 450 ml uht milk packets with partition for three months</t>
  </si>
  <si>
    <t>KMF/2022-23/IND10487/CALL-2</t>
  </si>
  <si>
    <t>supply of 3 ply corrugated boxes with partition to pack 100ml fino good life / smart packs uht milk</t>
  </si>
  <si>
    <t>KMF/2022-23/IND10569</t>
  </si>
  <si>
    <t>supply of 3 ply corrugated boxes with partition to pack 180 ml goodlife / smart/ vijayavajra uht milk</t>
  </si>
  <si>
    <t>KMF/2022-23/IND10570</t>
  </si>
  <si>
    <t>supply of 3 ply corrugated boxes with partition to pack 500ml goodlife / slim uht milk</t>
  </si>
  <si>
    <t>KMF/2022-23/IND10571</t>
  </si>
  <si>
    <t>supply of 3 ply paneer cartons 200 grms on arc basis</t>
  </si>
  <si>
    <t>KMF/2022-23/IND10573</t>
  </si>
  <si>
    <t>supply of 3 ply peda cartons 250 grms on arc basis</t>
  </si>
  <si>
    <t>KMF/2022-23/IND10581</t>
  </si>
  <si>
    <t xml:space="preserve">supply of 3 seater duel desk , </t>
  </si>
  <si>
    <t>SSA/2022-23/IND447</t>
  </si>
  <si>
    <t>supply of 3.0cum capacity 4 wheeled autotipper(2no)confirming to bsm emission norms to srirangapatna</t>
  </si>
  <si>
    <t>DMA/2022-23/IND14787</t>
  </si>
  <si>
    <t xml:space="preserve">supply of 3.0cum capacity 4 wheeled autotipper(2no)confirming to bsm emission norms to srirangapatna , </t>
  </si>
  <si>
    <t>DMA/2022-23/IND14787/CALL-2</t>
  </si>
  <si>
    <t xml:space="preserve">supply of 3.3 cum mini tipper vehicles to the gadag-betageri cmc , </t>
  </si>
  <si>
    <t>DMA/2022-23/IND14961</t>
  </si>
  <si>
    <t>supply of 3.3kv ht arm cable</t>
  </si>
  <si>
    <t>KPCL/BTPS/10/715/2022-23/IND6355</t>
  </si>
  <si>
    <t xml:space="preserve">supply of 31.5 ka mcvcb indoor panels 100-94240 , </t>
  </si>
  <si>
    <t>MEIL/DM/PROCURMENT/2022-23/ 143-107</t>
  </si>
  <si>
    <t xml:space="preserve">supply of 31.5 ka vcb d/d panel with door feeder drg no. 100-49256 , </t>
  </si>
  <si>
    <t>MEIL/DM/PROCURMENT/2022-23/143-126</t>
  </si>
  <si>
    <t xml:space="preserve">supply of 31.5 ka vcb d/d panels (buscoupler) drg no. 100-49260 , </t>
  </si>
  <si>
    <t>MEIL/DM/PROCURMENT/2022-23/ 143-113</t>
  </si>
  <si>
    <t xml:space="preserve">supply of 31.5 ka vcb d/d panels (feeder) drg no. 100-49256 , </t>
  </si>
  <si>
    <t>MEIL/DM/PROCURMENT/2022-23/ 143-111</t>
  </si>
  <si>
    <t xml:space="preserve">supply of 31.5 ka vcb d/d panels (feeder)drg no. 100-49256 , </t>
  </si>
  <si>
    <t>MEIL/DM/PROCURMENT/2022-23/143-127</t>
  </si>
  <si>
    <t>MEIL/DM/PROCURMENT/2022-23/143-175</t>
  </si>
  <si>
    <t xml:space="preserve">supply of 31.5 ka vcb d/d panels (incomer) drg no. 100-49258 , </t>
  </si>
  <si>
    <t>MEIL/DM/PROCURMENT/2022-23/ 143-112</t>
  </si>
  <si>
    <t xml:space="preserve">supply of 31.5ka vcb truck drg no. 100-64265 , </t>
  </si>
  <si>
    <t>MEIL/DM/PROCURMENT/2022-23/ 143-104</t>
  </si>
  <si>
    <t>MEIL/DM/PROCURMENT/2022-23/143-140</t>
  </si>
  <si>
    <t>MEIL/DM/PROCURMENT/2022-23/143-140/CALL-2</t>
  </si>
  <si>
    <t>supply of 320 ltrs capacity visi cooler</t>
  </si>
  <si>
    <t>KMF/2022-23/IND10343/CALL-2</t>
  </si>
  <si>
    <t xml:space="preserve">supply of 350 ml panchamritha plastic container to kukke sri subrahmanya temple.kukke subrahmanya.kadaba .tq. d.k , </t>
  </si>
  <si>
    <t>HRICE/2022-23/IND3019</t>
  </si>
  <si>
    <t xml:space="preserve">supply of 36hp tractor machine to mudhol taluk panchayat office in mudhol taluk , </t>
  </si>
  <si>
    <t>RDPR/2022-23/IND3992</t>
  </si>
  <si>
    <t xml:space="preserve">supply of 3kva online ups , </t>
  </si>
  <si>
    <t>DPI/2022-23/IND933</t>
  </si>
  <si>
    <t xml:space="preserve">supply of 3kva online ups with batteries for 09 brcs under ict digital initiatives in mysuru district , </t>
  </si>
  <si>
    <t>DPI/2022-23/IND997</t>
  </si>
  <si>
    <t>DPI/2022-23/IND997/CALL-2</t>
  </si>
  <si>
    <t>supply of 4 cum capacity 01 no of dumper placer to shivamogga city corporation , supply of 4 cum capacity 01 no of dumper placer (with 2 nos containers) with 2 nos additional containers for shivamogga city corporation.</t>
  </si>
  <si>
    <t>DMA/2022-23/IND15026</t>
  </si>
  <si>
    <t xml:space="preserve">supply of 4 drivers and 1 jcb operator on outsourced basis for period 2023-2024 for swm maintenance work of kalaghatagi town (dist. dharwar) , </t>
  </si>
  <si>
    <t>KLGT/SWM/MP/DRIJCBO/2022-23/1</t>
  </si>
  <si>
    <t xml:space="preserve">supply of 4 helpers on outsourced basis for period 2023-2024 for swm maintenance work of kalaghatagi town (dist. dharwar) , </t>
  </si>
  <si>
    <t>KLGT/SWM/MP/HLPS/2022-23/3</t>
  </si>
  <si>
    <t xml:space="preserve">supply of 4 labours on outsourced basis for period 2023-2024 for swm maintenance work of kalaghatagi town (dist. dharwar) , </t>
  </si>
  <si>
    <t>KLGT/SWM/MP/LABS/2022-23/4</t>
  </si>
  <si>
    <t>supply of 4 no computer operator , supply of 4 number computer operator to work in the office of cmc karwar</t>
  </si>
  <si>
    <t>CMC:KWR:ADM:DEO:2022-23</t>
  </si>
  <si>
    <t xml:space="preserve">supply of 4 nos of 4 wheel autotipper(bsvi) of capacity 3.0 cum to cmc madanayakanahalli , </t>
  </si>
  <si>
    <t>DMA/2022-23/IND15283</t>
  </si>
  <si>
    <t>supply of 4 seater steel dual desk with book selve to the govt high schools of uttar kannda(karwar) district</t>
  </si>
  <si>
    <t>DDPI/STEEL/DUALDESK/2022-23</t>
  </si>
  <si>
    <t xml:space="preserve">supply of 4 wheel auto tipper to tp koratagere , </t>
  </si>
  <si>
    <t>TP/KORT/Auto/CR1/2021-22/CALL-3</t>
  </si>
  <si>
    <t xml:space="preserve">supply of 40 hp tractor with hydrolic lift to meenukunte gp as per specifications in tender doc , </t>
  </si>
  <si>
    <t>RDPR/2022-23/IND3312/CALL-2</t>
  </si>
  <si>
    <t>supply of 40 pages ruled answer booklets for 2022-23 2nd puc annual examination</t>
  </si>
  <si>
    <t>KSEAB/PU/A.P.T/2022-23</t>
  </si>
  <si>
    <t xml:space="preserve">supply of 40/42 hp tractor and high body hydraulically operated trailor to cmc madanayakanahalli , </t>
  </si>
  <si>
    <t>DMA/2022-23/IND15284</t>
  </si>
  <si>
    <t xml:space="preserve">supply of 40hp tractor enginee and trailor mounted suckking machine , </t>
  </si>
  <si>
    <t>DMA/2022-23/IND15305</t>
  </si>
  <si>
    <t>supply of 48 bs vi model motorized two wheeler-100-115 cc (gear less) with retro fitment of additional two wheel attachment for the use of severely affected differently abled (orthopedic) persons to shivamogga dist</t>
  </si>
  <si>
    <t>DWD/DDWO/SMG/TENDER/57/2022-23/CALL-2</t>
  </si>
  <si>
    <t>supply of 48 bs vi model motorized two wheeler-100-115cc with retro fitment of addi two wheel attachment</t>
  </si>
  <si>
    <t>DWD/DDWO/SMG/TENDER/57/2022-23</t>
  </si>
  <si>
    <t>supply of 48 bs vi model motorized two wheeler-100-115cc with retro fitment of addi two wheel attachment , supply of 48 bs vi model motorized two wheeler-100-115 cc (gear less) with retro fitment of additional two wheel attachment for the use of severely affected differently abled (orthopedic) persons to shivamogga dist</t>
  </si>
  <si>
    <t>DWD/DDWO/SMG/TENDER/57/2022-23/CALL-3</t>
  </si>
  <si>
    <t>supply of 48 nos. different types of new bs-vi fully built ac/non ac sleeper coaches.,</t>
  </si>
  <si>
    <t>T/133/04/01/2023</t>
  </si>
  <si>
    <t xml:space="preserve">supply of 48 way plug and socket , </t>
  </si>
  <si>
    <t>MEIL/DM/PROCURMENT/2022-23/ 143-103</t>
  </si>
  <si>
    <t xml:space="preserve">supply of 48 way plug and socket make: indo electricals/eqult , </t>
  </si>
  <si>
    <t>MEIL/DM/PROCURMENT/2022-23/143-155</t>
  </si>
  <si>
    <t>supply of 4bin pushcart with bins and meghaphone</t>
  </si>
  <si>
    <t>DMA/2022-23/IND14510/CALL-2</t>
  </si>
  <si>
    <t>supply of 4nos of i5 desktop computer with accessories and windows professional licensed including ms office installation &amp; demonstration of the same confirming to our technical specifications f.o.r.d at store/site basis including all applicable gst under transmission (maintenance) kptcl braz circle bengaluru.</t>
  </si>
  <si>
    <t>KPTCL//2022-23/IND2231</t>
  </si>
  <si>
    <t>supply of 4nos of i5 desktop computer with accessories and windows professional licensed including ms office installation &amp; demonstration of the same confirming to our technical specifications f.o.r.d at store/site basis including all applicable gst under transmission (maintenance) kptcl braz circle bengaluru (call 2).</t>
  </si>
  <si>
    <t>KPTCL//2022-23/IND2231/CALL-2</t>
  </si>
  <si>
    <t xml:space="preserve">supply of 4x6 size ldpe polythene bags including gst all taxes and transportation charges during the year 2023-24 , </t>
  </si>
  <si>
    <t>FD/2022-23/IND2032</t>
  </si>
  <si>
    <t>supply of 5 kgs capacity printed cotton cloth bags</t>
  </si>
  <si>
    <t>KMF/BAMUL/PUR/2022-23/286(04)</t>
  </si>
  <si>
    <t xml:space="preserve">supply of 5 layer nylon barrier film for packing ghee for milk unions &amp; kmf units , </t>
  </si>
  <si>
    <t>KMF/2022-23/IND10771</t>
  </si>
  <si>
    <t>supply of 5 nos. of intel core i5 7th generation and 1 no of intel core i7 7th generation desktop computers with accessories and 5 nos. of multifunction printers installation &amp; demonstration of the same confirming to our technical specifications f.o.r.d at store/site basis including all applicable gst under transmission (maintenance) kptcl bmaz north circle bengaluru , a) supply of intel core i5 and intel core i7 7th generation or higher desktop computers with accessories. b) supply of multifunction printers c) installation of the desktop computers and multifunction printer at site. demonstration of the available licensed software in the desktop computers such as operating systems &amp; ms office nudi acrobat reader winzip anti-virus and other available features etc.</t>
  </si>
  <si>
    <t>KPTCL//2022-23/IND2250/CALL-3</t>
  </si>
  <si>
    <t>supply of 5 nos. of non a/c (make indica v2/ indica vista/ hyundai i10/ swift) car with driver fuel and consumables on hire basis to ksph &amp; idcl sub divisions at belagavi hubballi vijayapura hubballi qc north &amp; hubballi electrical north</t>
  </si>
  <si>
    <t>KSPHIDCL/EE-BELAGAVI/VEHICLE/TENDER/2022</t>
  </si>
  <si>
    <t>supply of 5 ply butter cartons 500 grm (15 kg capacity) on arc basis</t>
  </si>
  <si>
    <t>KMF/2022-23/IND10577</t>
  </si>
  <si>
    <t xml:space="preserve">supply of 5 ply corrugated boxes for packing retail 100g/200g sb/usb butter packet on staggered supply basis to main dairy , </t>
  </si>
  <si>
    <t>KMF/BAMUL/PUR/2022-23/293 (03)</t>
  </si>
  <si>
    <t>supply of 5 ply corrugated for 01kg mozzarella diced / shredded/ blended and 1kg cheddar cheese diced capacity 12 kg to kanakapura dairy</t>
  </si>
  <si>
    <t>KMF/BAMUL/PUR/2022-23/285(05)</t>
  </si>
  <si>
    <t>supply of 50 carpentary tool kit and 118 massanery tool kit. kodagu.2022-23</t>
  </si>
  <si>
    <t>IC/2022-23/IND899/CALL-2</t>
  </si>
  <si>
    <t xml:space="preserve">supply of 50 hp tractor mounted dozer tpc naregal , </t>
  </si>
  <si>
    <t>DMA/2022-23/IND14016/CALL-3</t>
  </si>
  <si>
    <t>supply of 500 grm butter duplex cartons on arc basis</t>
  </si>
  <si>
    <t>KMF/2022-23/IND10614</t>
  </si>
  <si>
    <t xml:space="preserve">supply of 500 grm butter duplex cartons on arc basis , </t>
  </si>
  <si>
    <t>KMF/2022-23/IND10614/CALL-2</t>
  </si>
  <si>
    <t>supply of 500 grm smp printed metalised film role</t>
  </si>
  <si>
    <t>KMF/2022-23/IND10578</t>
  </si>
  <si>
    <t>supply of 500kva 5star amorphous core coil assembly</t>
  </si>
  <si>
    <t>KAVIKA/2022-23/IND535/CALL-4</t>
  </si>
  <si>
    <t>KAVIKA/2022-23/IND535/CALL-5</t>
  </si>
  <si>
    <t>KAVIKA/2022-23/IND535/CALL-3</t>
  </si>
  <si>
    <t>supply of 50hp tractor engine with trailor for swm works to naragund tmc</t>
  </si>
  <si>
    <t>DMA/2022-23/IND14006/CALL-3</t>
  </si>
  <si>
    <t>supply of 50hp tractor mounted dozer machine to naragund tmc</t>
  </si>
  <si>
    <t>DMA/2022-23/IND14005/CALL-4</t>
  </si>
  <si>
    <t xml:space="preserve">supply of 5x8 size ldpe polythene bags including gst all taxes and transportation charges during the year 2023-24 , </t>
  </si>
  <si>
    <t>FD/2022-23/IND2033</t>
  </si>
  <si>
    <t xml:space="preserve">supply of 6 mini pc and ups to pu dept bagalkot , </t>
  </si>
  <si>
    <t>DPI/2022-23/IND943</t>
  </si>
  <si>
    <t>supply of 6 mini pcs and 1 2kva online ups for 4 pu college and 3 all in one computers and 1 all in one printer cum scanner for kolar district pu colleges and pu dd office , supply of 6 mini pcs and 1 2kva online ups for 4 pu colleges and 3 all in one computers and 1 all in one printer cum scanner for kolar district pu colleges and pu dd office</t>
  </si>
  <si>
    <t>DPI/2022-23/IND1027</t>
  </si>
  <si>
    <t xml:space="preserve">supply of 6 mini pcs and 1 online ups for government pre university college challakere and 3 all in one computers and 1 all in one printer cum scanner for district deputy director pre university department short term tender , </t>
  </si>
  <si>
    <t>DPI/2022-23/IND952</t>
  </si>
  <si>
    <t xml:space="preserve">supply of 6 mini pcs and 1 online ups for government pre university college challakere and 3 all in one computers and 1 all in one printer cum scanner for district deputy director pre university department short term tender call-2 , </t>
  </si>
  <si>
    <t>DPI/2022-23/IND952/CALL-2</t>
  </si>
  <si>
    <t xml:space="preserve">supply of 6 mini pcs and 1 ups for 02 pre university colleges and 3 all in one computers and 1 all in one printer cum scanner for district deputy director pre university department - d2/talp/twf/puddpi/puco/it.hv/2022-23 , </t>
  </si>
  <si>
    <t>DPI/2022-23/IND1010</t>
  </si>
  <si>
    <t>DPI/2022-23/IND1010/CALL-2</t>
  </si>
  <si>
    <t xml:space="preserve">supply of 6 mini pcs and 1 ups for 1 pre university college and 3 all in one computers and 1 all in one printer cum scanner for district deputy director pre university department mandya , </t>
  </si>
  <si>
    <t>DPI/2022-23/IND927</t>
  </si>
  <si>
    <t>DPI/2022-23/IND927/CALL-2</t>
  </si>
  <si>
    <t xml:space="preserve">supply of 6 mini pcs and 1 ups for 2 pre university colleges vijayapur district and 3 all in one computers and 1 all in one printer cum scanner for district deputy director pre university department vijayapur district , </t>
  </si>
  <si>
    <t>DPI/DDPU/PU/2022-23/IND1020</t>
  </si>
  <si>
    <t>supply of 6 nos outsource water supply water man/valve man for koratagere town water supply</t>
  </si>
  <si>
    <t>TP/KORT/WaterSupply/2022-23</t>
  </si>
  <si>
    <t>supply of 6 nos. of 66kv straight through jointing kits suitable for 66kv240 sq. mm single core copper conductor xlpe insulated segmental compact type milliken lead sheath ug cable conforming to kptcl technical specification f.o.r.d at store/site basis including insurance transportation and unloading , supply of 6 nos. of 66kv straight through jointing kits suitable for 66kv240 sq. mm single core copper conductor xlpe insulated segmental compact type milliken lead sheath ug cable conforming to kptcl technical specification f.o.r.d at store/site basis including insurance transportation and unloading</t>
  </si>
  <si>
    <t>KPTCL//2022-23/IND2365</t>
  </si>
  <si>
    <t xml:space="preserve">supply of 6 seater dining tables with attached (foldable) stools , </t>
  </si>
  <si>
    <t>SWD/ED-4/CR/986450/2022-23</t>
  </si>
  <si>
    <t>supply of 610 nos. new bs-vi fully built mofussil buses for kkrtc</t>
  </si>
  <si>
    <t>T/132/12/11/2022</t>
  </si>
  <si>
    <t>supply of 650 no.s of polymeric disc insulators for transmission zone kptcl bagalkote</t>
  </si>
  <si>
    <t>KPTCL/BGKT/CEE/TZ/22-23/Insulators</t>
  </si>
  <si>
    <t xml:space="preserve">supply of 673 nos. of reams of a4 size 80 gsm copier papers &amp; 32 nos. of reams of a3 size 80 gsm copier papers for svp kpcl jogfalls - 577435. , </t>
  </si>
  <si>
    <t>KPCL/SGS/MRP37/22-23/1426</t>
  </si>
  <si>
    <t xml:space="preserve">supply of 6x9 size ldpe polythene bags including gst all taxes and transportation charges during the year 2023-24 , </t>
  </si>
  <si>
    <t>FD/2022-23/IND2034</t>
  </si>
  <si>
    <t xml:space="preserve">supply of 7 watchers for maintenance of attiveri bird sanctuary from 01-4-2023 to 31-03-2024 during 2023-24. , </t>
  </si>
  <si>
    <t>A5/BGT/Attiveri/Bird sanctuary/2023-24</t>
  </si>
  <si>
    <t>supply of 7.5 kva online ups with battery and stand to mangalore university mangalagangothri,</t>
  </si>
  <si>
    <t>ED/2022-23/IND612</t>
  </si>
  <si>
    <t>supply of 70 motorized two wheeler-124cc and above (gear less external fuel port) and (bs-vi) with retro fitment of additional two wheels attachment for the use of severely affected orthopedically handicapped for the year 2017-18 under district mineral foundation trust fund (dmf) and 2018-19 2019-20 mla/mlc fund</t>
  </si>
  <si>
    <t>DWCD/2022-23/IND2030</t>
  </si>
  <si>
    <t>supply of 70 motorized two wheeler-124cc and above (gear less external fuel port) and (bs-vi) with retro fitment of additional two wheels attachment for the use of severely affected orthopedically handicapped for the year 2017-18 under district mineral foundation trust fund (dmf) and 2018-19 2019-20 mla/mlc fund , supply of 70 motorized two wheeler-124cc and above (gear less external fuel port) and (bs-vi) with retro fitment of additional two wheels attachment for the use of severely affected orthopedically handicapped for the year 2017-18 under district mineral foundation trust fund (dmf) and 2018-19 2019-20 mla/mlc fund</t>
  </si>
  <si>
    <t>DWCD/2022-23/IND2030/CALL-2</t>
  </si>
  <si>
    <t>supply of 74hp front end loader with backhoe for town panchayath rammanahally</t>
  </si>
  <si>
    <t>DMA/2022-23/IND14759</t>
  </si>
  <si>
    <t xml:space="preserve">supply of 8 gauge g i chain link with heavy zinc coating thickness minimum of 100 gsm including gst all taxes and transportation charges during the year 2023-24 , </t>
  </si>
  <si>
    <t>FD/2022-23/IND2045</t>
  </si>
  <si>
    <t>supply of 8"*12" door to door source segregation awareness stickers</t>
  </si>
  <si>
    <t>DMA/2022-23/IND14722</t>
  </si>
  <si>
    <t>DMA/2022-23/IND14722/CALL-2</t>
  </si>
  <si>
    <t>supply of 8*12 door to door source segregation awareness stickers , door to door stickers</t>
  </si>
  <si>
    <t>DMA/2022-23/IND14722/CALL-3</t>
  </si>
  <si>
    <t xml:space="preserve">supply of 8000 ltr vehicle mounted combination suction cum jetting machine for gadag-betageri cmc , </t>
  </si>
  <si>
    <t>DMA/2022-23/IND14941</t>
  </si>
  <si>
    <t>DMA/2022-23/IND14941/CALL-2</t>
  </si>
  <si>
    <t>supply of 80ltr twin bins to naragund tmc</t>
  </si>
  <si>
    <t>DMA/2022-23/IND14007/CALL-2</t>
  </si>
  <si>
    <t>supply of 840 nos. new bs-vi diesel fuelled fully built city type buses to bangalore metropolitan transport corporation (bmtc)</t>
  </si>
  <si>
    <t>BMTC/CO/ME/09/2022-23 Dtd.28.10.2022</t>
  </si>
  <si>
    <t xml:space="preserve">supply of 8x12 size hdpe woven sack bags including gst all taxes and transportation charges during the year 2023-24 , </t>
  </si>
  <si>
    <t>FD/2022-23/IND2036</t>
  </si>
  <si>
    <t xml:space="preserve">supply of 8x12 size ldpe polythene bags including gst all taxes and transportation charges , </t>
  </si>
  <si>
    <t>FD/2022-23/IND2035</t>
  </si>
  <si>
    <t xml:space="preserve">supply of 98- mini pcs 01- 1kvups 02- 2kvups(with 150 minutes back up battery) 04- 3kvups 02-5kvups 20-laptops 09-led projector and 01-interactive panel board for 10 kps schools in ballari/vijayanagara district , </t>
  </si>
  <si>
    <t>DPI/2022-23/IND983</t>
  </si>
  <si>
    <t>supply of a sign boards on arc basis</t>
  </si>
  <si>
    <t>KMF/2022-23/IND10646</t>
  </si>
  <si>
    <t>supply of a/4 size printing paper (xerox paper) on arc basis to komul</t>
  </si>
  <si>
    <t>KMF/2022-23/IND10511</t>
  </si>
  <si>
    <t>supply of a/4 size printing paper (xerox paper) on arc basis to mega dairy chikkaballapur</t>
  </si>
  <si>
    <t>KMF/2022-23/IND10514</t>
  </si>
  <si>
    <t xml:space="preserve">supply of a3 multi function colour printer with/without finishing unit for mangalore university , </t>
  </si>
  <si>
    <t>ED/2022-23/IND621</t>
  </si>
  <si>
    <t>ED/2022-23/IND621/CALL-2</t>
  </si>
  <si>
    <t>supply of ac car (yellow board) to municipal commissioner for office use cmc sindhanur</t>
  </si>
  <si>
    <t>CMCSND/ENG/MUN/CAR/MC/2022-23</t>
  </si>
  <si>
    <t>supply of ac car (yellow board) to project director of dudc for office use of dc office raichur</t>
  </si>
  <si>
    <t>DUDC/RCR/ENG/PDVEHICLE/2022-23</t>
  </si>
  <si>
    <t xml:space="preserve">supply of ac car for chief officer town panchayath turvihal , </t>
  </si>
  <si>
    <t>TP/TVH/CAR/RENT/01/2022-23</t>
  </si>
  <si>
    <t>supply of ac vehicle on hire basis for zbnf project of bidar - 01 no. (bolero/ tata sumo/ tavera with seating capacity 6+1 &amp; above)</t>
  </si>
  <si>
    <t>152/2 CALL-2</t>
  </si>
  <si>
    <t>supply of ac vehicle on hire basis for zbnf project of raichur - 01 no. (bolero/ tata sumo/ tavera with seating capacity 6+1 &amp; above)</t>
  </si>
  <si>
    <t>152/1 CALL-2</t>
  </si>
  <si>
    <t xml:space="preserve">supply of accessories/consumables/spares for air conditioners/laundry equipment/boiler equipment/medical gas/furnitures etc , </t>
  </si>
  <si>
    <t>SJICR/TS/158/2022-23</t>
  </si>
  <si>
    <t xml:space="preserve">supply of accountant for office works of cmc chikkaballapur , </t>
  </si>
  <si>
    <t>CMC/EST/CR/117/2022-23</t>
  </si>
  <si>
    <t xml:space="preserve">supply of accounts &amp; finance specialist in housing scheme data entry operators and attenders (d group) to district urban development cell mysuru , </t>
  </si>
  <si>
    <t>DMA/DUDC/OUTSOURCE/2022-23</t>
  </si>
  <si>
    <t>supply of acsr conductors</t>
  </si>
  <si>
    <t>KPCL/BTPS/05/4394/2021-22/INDIND5468/CALL-5</t>
  </si>
  <si>
    <t>supply of acsr drake conductoraluminium tubular bus bar pipe bolted type tension clamp rabbit acsr conductor etc for svp kpcl jogfalls-577435 , supply of acsr drake conductor aluminium tubular bus bar pipe bolted type tension clamp rabbit acsr conductor etc for svp kpcl jogfalls -577435</t>
  </si>
  <si>
    <t>KPCL/SGS/MRP05/G1/21-22/3373/CALL-5</t>
  </si>
  <si>
    <t>supply of acsr rabbit conductor required for cesc</t>
  </si>
  <si>
    <t>CESC/2022-23/IND846/CALL-2</t>
  </si>
  <si>
    <t>supply of african tall maize as per our terms and technical specifications</t>
  </si>
  <si>
    <t>KMF/TCMU/PUR/2022-23/IND10546</t>
  </si>
  <si>
    <t xml:space="preserve">supply of african tall maize as per our terms and technical specifications , </t>
  </si>
  <si>
    <t>KMF/TCMU/PUR/2022-23/IND10796</t>
  </si>
  <si>
    <t>supply of aids &amp; applaincess to district disabled welfare office udupi</t>
  </si>
  <si>
    <t>DWCD/2022-23/IND2002</t>
  </si>
  <si>
    <t>supply of aids &amp; appliances</t>
  </si>
  <si>
    <t>DWCD/2022-23/IND2023</t>
  </si>
  <si>
    <t>supply of aids and appliances</t>
  </si>
  <si>
    <t>DWCD/2022-23/IND2004</t>
  </si>
  <si>
    <t>supply of aids and appliances for disabled persons to ddwo davanagere</t>
  </si>
  <si>
    <t>DWCD/2022-23/IND1938/CALL-2</t>
  </si>
  <si>
    <t>supply of aids and appliances to ddwo office karwar</t>
  </si>
  <si>
    <t>DWCD/2022-23/IND1994</t>
  </si>
  <si>
    <t>supply of aids and appliances to district disable welfare office haveri</t>
  </si>
  <si>
    <t>DWCD/2022-23/IND1986</t>
  </si>
  <si>
    <t>supply of aids and appliances to district disabled welfare office mangalore</t>
  </si>
  <si>
    <t>DWCD/2022-23/IND1996</t>
  </si>
  <si>
    <t xml:space="preserve">supply of aio computer mfd printer and laptop to diet chikmagalur , </t>
  </si>
  <si>
    <t>DPI/2022-23/FLN/17/IND971</t>
  </si>
  <si>
    <t xml:space="preserve">supply of aio computers laptops printers , </t>
  </si>
  <si>
    <t>KSEDCL/ITS-PPS/338/2022-23</t>
  </si>
  <si>
    <t xml:space="preserve">supply of aio desktop printer , </t>
  </si>
  <si>
    <t>KSEDCL/ITS-PPS/201/2022-23</t>
  </si>
  <si>
    <t>KSEDCL/ITS-PPS/312/2022-23</t>
  </si>
  <si>
    <t>supply of aio laptops and electronic equipements</t>
  </si>
  <si>
    <t>RIE/PROCURE EQUIPMENTS/02/2022-2023</t>
  </si>
  <si>
    <t>supply of air compressor</t>
  </si>
  <si>
    <t>KSFES/2022-23/IND170/CALL-2</t>
  </si>
  <si>
    <t xml:space="preserve">supply of air conditioner spares , </t>
  </si>
  <si>
    <t>KPCL/BTPS/64/968/2021-22/IND5286/CALL-4</t>
  </si>
  <si>
    <t>KPCL/BTPS/64/972/2021-22/IND5284/CALL-4</t>
  </si>
  <si>
    <t>supply of alam and chlorine contained bleachimg powder to water treatment plant nikkilady , supply of alam and chlorine contained bleachimg powder to water treatment plant nikkilady.</t>
  </si>
  <si>
    <t>DMA/2022-23/IND15086</t>
  </si>
  <si>
    <t>supply of alan cautry machines accessories</t>
  </si>
  <si>
    <t>ME/2022-23/IND4865</t>
  </si>
  <si>
    <t>supply of all in computers and printer ddpu diet gadag dist , gadag/diet/ddpu/2022-23</t>
  </si>
  <si>
    <t>DPI/2022-23/IND994</t>
  </si>
  <si>
    <t>DPI/2022-23/IND994/CALL-2</t>
  </si>
  <si>
    <t xml:space="preserve">supply of all in computers ups and printers , </t>
  </si>
  <si>
    <t>DPL/DIR/SLA/110/CP/2022-23</t>
  </si>
  <si>
    <t>supply of all in computers ups wi-fi routers and printers</t>
  </si>
  <si>
    <t>CCL/CZ/COMUPS/2022-23</t>
  </si>
  <si>
    <t>supply of all in computers ups wi-fi routers and printers,</t>
  </si>
  <si>
    <t>CCL/CZ/COM-UPS/2022-23</t>
  </si>
  <si>
    <t xml:space="preserve">supply of all in one computer adf scanner , </t>
  </si>
  <si>
    <t>KSEDCL/ITS-PPS/184/2022-23</t>
  </si>
  <si>
    <t>supply of all in one computer aio printer mini pcs ups as per the specification at section v including comprehensive maintenance of service for a war period3 years to the final destination with loading unloading training installation taxes insurance incidental charges etc. kalaburagi ddpu , supply of all in one computer aio printer mini pcs ups as per the specification at section v including comprehensive maintenance of service for a war period3 years to the final destination with loading unloading training installation taxes insurance incidental charges etc. kalaburagi ddpu</t>
  </si>
  <si>
    <t>DPI/2022-23/IND1008</t>
  </si>
  <si>
    <t xml:space="preserve">supply of all in one computer and ups and printers , </t>
  </si>
  <si>
    <t>UDCL/BAN/ACT/CPU/10/2022/23</t>
  </si>
  <si>
    <t>supply of all in one computer and ups and printers , supply of all in one computer and ups printers wifi routes and android tablets</t>
  </si>
  <si>
    <t>UDCL/BAN/ACT/CPU/10/2022/23/CALL-2</t>
  </si>
  <si>
    <t xml:space="preserve">supply of all in one computer android tablets wi fi routers and printers. , </t>
  </si>
  <si>
    <t>CCL/NZ/ACT/COMP.PUR/104/2022-23</t>
  </si>
  <si>
    <t>supply of all in one computers  laptops &amp; projectors with screen &amp; ups to 6 government schools in kolar district.</t>
  </si>
  <si>
    <t>SSA/2022-23/IND411/CALL-3</t>
  </si>
  <si>
    <t>supply of all in one computers &amp; laptops</t>
  </si>
  <si>
    <t>KSEDCL/ITS-PPS/083/2022-23</t>
  </si>
  <si>
    <t xml:space="preserve">supply of all in one computers and other equipments , </t>
  </si>
  <si>
    <t>DHFWS/2022-23/IND6098/CALL-2</t>
  </si>
  <si>
    <t>supply of all in one computers and other equipments,</t>
  </si>
  <si>
    <t>DHFWS/2022-23/IND6098</t>
  </si>
  <si>
    <t>supply of all in one computers south zone , department of public libraries office of the deputy director city central library south zone jayanagar bangalore-11</t>
  </si>
  <si>
    <t>CCL/SZ/A2-58/COMPUTER/ /2022-23 DATED:</t>
  </si>
  <si>
    <t xml:space="preserve">supply of all in one desktop &amp; heavy duty scanner , </t>
  </si>
  <si>
    <t>KSEDCL/ITS-PPS/167/2022-23</t>
  </si>
  <si>
    <t xml:space="preserve">supply of all in one desktop &amp; ms office , </t>
  </si>
  <si>
    <t>KSEDCL/ITS-PPS/309/2022-23</t>
  </si>
  <si>
    <t xml:space="preserve">supply of all in one desktop , </t>
  </si>
  <si>
    <t>KSEDCL/ITS-1/VD/420/2022-23</t>
  </si>
  <si>
    <t>supply of all in one desktop duplex printer antiviurs</t>
  </si>
  <si>
    <t>KSEDCL/ITS-PPS/084/2022-23</t>
  </si>
  <si>
    <t xml:space="preserve">supply of all in one desktop laptop &amp; other peripherals , </t>
  </si>
  <si>
    <t>KSEDCL/ITS-PPS/169/2022-23</t>
  </si>
  <si>
    <t xml:space="preserve">supply of all in one desktop laptop and multifunction printers to dc office mysuru , </t>
  </si>
  <si>
    <t>RD/2022-23/IND1405</t>
  </si>
  <si>
    <t xml:space="preserve">supply of all in one integrated multifunctional interactive computer projector device , </t>
  </si>
  <si>
    <t>KSEDCL/ITS-PPS/129/2022-23</t>
  </si>
  <si>
    <t>supply of all in one interactive projector</t>
  </si>
  <si>
    <t>KSEDC/ITS-1/VD/291/2022-23</t>
  </si>
  <si>
    <t xml:space="preserve">supply of all in one interactive projector , </t>
  </si>
  <si>
    <t>KSEDCL/ITS-1/VD/321/2022-23</t>
  </si>
  <si>
    <t>KSEDCL/ITS-1/VD/321/2022-23/CALL-2</t>
  </si>
  <si>
    <t>supply of all in one projector</t>
  </si>
  <si>
    <t>KSEDC/ITS-1/VD/244/2022-23</t>
  </si>
  <si>
    <t xml:space="preserve">supply of all-in-one computer desktops and mono printers along with installation configuration testing commissioning and warranty , </t>
  </si>
  <si>
    <t>KSCDRC/2022-23/IND3</t>
  </si>
  <si>
    <t>karnataka state consumer disputes redressal commission</t>
  </si>
  <si>
    <t>supply of all-in-one desktop computer</t>
  </si>
  <si>
    <t>KMF/2022-23/IND10634</t>
  </si>
  <si>
    <t>supply of almera and iron rack and table for records maintenance for lokapur town pancahyat office</t>
  </si>
  <si>
    <t>DMA/2022-23/OW/WORK_INDENT139415</t>
  </si>
  <si>
    <t>supply of almera chair table slipper stand teaching and learning equipments to various anganavadi centers of honnali taluk</t>
  </si>
  <si>
    <t>RDPR/2022-23/IND3372</t>
  </si>
  <si>
    <t>supply of almera to hangal taluk anganavadi centers</t>
  </si>
  <si>
    <t>RDPR/2022-23/IND3313</t>
  </si>
  <si>
    <t>supply of alphonso mango pulp on annual rate contract to mangalore dairy</t>
  </si>
  <si>
    <t>KMF/2022-23/IND10422/CALL-2</t>
  </si>
  <si>
    <t xml:space="preserve">supply of alum (alumino-ferric) required in the treatment of water to the water treatment plants under tumkur city corporation. , </t>
  </si>
  <si>
    <t>DMA/2022-23/IND15049</t>
  </si>
  <si>
    <t>DMA/2022-23/IND15049/CALL-2</t>
  </si>
  <si>
    <t>supply of alum bleaching powder &amp; chlorine gas to purify the water at treatment plant at c.m.c. gokak.</t>
  </si>
  <si>
    <t>DMA/2022-23/OW/WORK_INDENT143096</t>
  </si>
  <si>
    <t xml:space="preserve">supply of aluminium cap drg no. 204-65043 , </t>
  </si>
  <si>
    <t>MEIL/DM/PROCUREMENT/2022-23/143-118</t>
  </si>
  <si>
    <t xml:space="preserve">supply of aluminium extrusion to regional workshop hubballi. , </t>
  </si>
  <si>
    <t>NWKRTC/2022-23/IND233</t>
  </si>
  <si>
    <t>supply of ammonia gas(anhydrous)on arc basis</t>
  </si>
  <si>
    <t>KMF/2022-23/IND10150/CALL-3</t>
  </si>
  <si>
    <t>supply of amruth arogya abhiyana kits to all the grama panchayts of ramanagra district,</t>
  </si>
  <si>
    <t>RDPR/2022-23/IND3527</t>
  </si>
  <si>
    <t xml:space="preserve">supply of and fixing of community composter for c.m.c doddaballapur , </t>
  </si>
  <si>
    <t>DMA/2022-23/IND15164</t>
  </si>
  <si>
    <t xml:space="preserve">supply of anganawadi centre friendly playing kits to taluk pachayath devadurga dist raichur. , </t>
  </si>
  <si>
    <t>DWCD/2022-23/IND2056</t>
  </si>
  <si>
    <t xml:space="preserve">supply of anganawadi centre friendly playing kits to taluk pachayath raichur , </t>
  </si>
  <si>
    <t>RDPR/2022-23/IND3897</t>
  </si>
  <si>
    <t xml:space="preserve">supply of anhydrous ammonia gas in 50 kg capacity returnable cylinders on annual rate contract basis as per our terms and technical specification , </t>
  </si>
  <si>
    <t>KMF/TCMU/PUR/2022-23/IND10673</t>
  </si>
  <si>
    <t xml:space="preserve">supply of annual power pump materials and repairs for water supply section , </t>
  </si>
  <si>
    <t>DMA/2022-23/IND15122</t>
  </si>
  <si>
    <t>supply of answer booklets to davangere university</t>
  </si>
  <si>
    <t>DU/2022-23/IND156</t>
  </si>
  <si>
    <t xml:space="preserve">supply of answer booklets with bar code on front page only to mangalore university , </t>
  </si>
  <si>
    <t>ED/2022-23/IND627</t>
  </si>
  <si>
    <t>supply of anti hemophilia factors under state blood cell (hemophilia) programme for health institutions.</t>
  </si>
  <si>
    <t>KDLWS/2022-23/IND1020</t>
  </si>
  <si>
    <t>supply of aph gear box spares to btps</t>
  </si>
  <si>
    <t>KPCL/BTPS/52/1046/2021-22/IND4629/CALL-6</t>
  </si>
  <si>
    <t xml:space="preserve">supply of arecnut leaf to sri durgaparameshwari temple kateel , </t>
  </si>
  <si>
    <t>HRICE/2022-23/IND3101</t>
  </si>
  <si>
    <t>supply of arogya amruth abhiyaan medical kits to gram panchayaths of ramanagara district</t>
  </si>
  <si>
    <t>RZP/C10/CR-35/AAA/2022-23</t>
  </si>
  <si>
    <t>supply of artisan toolkits for masonary carpentry barber stone cuttingpottery welding tailoring-01 and tailoring-02</t>
  </si>
  <si>
    <t>IC/2022-23/IND922/CALL-2</t>
  </si>
  <si>
    <t>supply of artisan toolkits,supply of artisan toolkits for masonary carpentry barber stone cuttingpottery welding tailoring-01 and tailoring-02</t>
  </si>
  <si>
    <t>IC/2022-23/IND922</t>
  </si>
  <si>
    <t>supply of aryurmedicine for district ayush hospital karwar</t>
  </si>
  <si>
    <t>AYD/2022-23/IND644</t>
  </si>
  <si>
    <t xml:space="preserve">supply of a-scan &amp; auto refracto-keratometer for district family welfare office chitradurga , </t>
  </si>
  <si>
    <t>DHO/CTA/TENDER/16/2022-23</t>
  </si>
  <si>
    <t>DHO/CTA/TENDER/16/2022-23/CALL-2</t>
  </si>
  <si>
    <t>supply of assorted size carbon steel bends</t>
  </si>
  <si>
    <t>HGML/2022-23/IND3445</t>
  </si>
  <si>
    <t>supply of a-type board stand</t>
  </si>
  <si>
    <t>KMF/2022-23/IND10164/CALL-2</t>
  </si>
  <si>
    <t xml:space="preserve">supply of audiometer to tgh sindhanur , </t>
  </si>
  <si>
    <t>DHFWS/2022-23/IND6184</t>
  </si>
  <si>
    <t>supply of auditorium chairs to new emergency block</t>
  </si>
  <si>
    <t>ME/2022-23/IND4895</t>
  </si>
  <si>
    <t>supply of auto mounted fogging machine(without auto) for tmc sandur</t>
  </si>
  <si>
    <t>DMA/2022-23/IND14866</t>
  </si>
  <si>
    <t xml:space="preserve">supply of auto tipper for daily waste collection of srirampura town panchayath limits , </t>
  </si>
  <si>
    <t>DMA/2022-23/IND15225</t>
  </si>
  <si>
    <t>supply of auto tipper for door to door dry and wet waste collection to swm site at kundagol</t>
  </si>
  <si>
    <t>DMA/2022-23/IND14767</t>
  </si>
  <si>
    <t xml:space="preserve">supply of auto tipper for tp nyamathi , </t>
  </si>
  <si>
    <t>DMA/2022-23/IND14844</t>
  </si>
  <si>
    <t xml:space="preserve">supply of auto tippers , </t>
  </si>
  <si>
    <t>DMA/2020-21/IND11310/CALL-2</t>
  </si>
  <si>
    <t xml:space="preserve">supply of automated clia immune assay analyzer to ramanagara district hospital , </t>
  </si>
  <si>
    <t>RDPR/2022-23/IND3858</t>
  </si>
  <si>
    <t>supply of automotive glasses to divisions of kkrtc</t>
  </si>
  <si>
    <t>NEKRTC/2022-23/IND220</t>
  </si>
  <si>
    <t>supply of automotive glasses to divisions of kkrtc,</t>
  </si>
  <si>
    <t>NEKRTC/2022-23/IND222</t>
  </si>
  <si>
    <t xml:space="preserve">supply of auxiliary contactor 2no+2nc110v dc make: telemechanic/c&amp;s/eqlt , </t>
  </si>
  <si>
    <t>MEIL/DM/PROCURMENT/2022-23/143-151</t>
  </si>
  <si>
    <t xml:space="preserve">supply of auxiliary switch 12no+12nc make: mani/eqlt , </t>
  </si>
  <si>
    <t>MEIL/DM/PROCURMENT/2022-23/143-150</t>
  </si>
  <si>
    <t xml:space="preserve">supply of ayurveda and medical books to government ayurveda medical college shivamogga , </t>
  </si>
  <si>
    <t>GAMCS/25/ACC(NAM)/2022-23</t>
  </si>
  <si>
    <t>GAMCS/25/ACC(NAM)/2022-23/CALL-2</t>
  </si>
  <si>
    <t xml:space="preserve">supply of ayurveda and unani medicine for ayush department chamarajanagar , </t>
  </si>
  <si>
    <t>AYD/2022-23/IND665</t>
  </si>
  <si>
    <t>supply of ayurveda and unani medicines for dao office ramnagar , supply of ayurveda and unani medicines</t>
  </si>
  <si>
    <t>AYD/2022-23/IND659</t>
  </si>
  <si>
    <t xml:space="preserve">supply of ayurveda classical medicines for hi-tech panchakarma hospital regular use mysuru , </t>
  </si>
  <si>
    <t>AYD/2022-23/IND662</t>
  </si>
  <si>
    <t>supply of ayurveda classical medicines for the year-2022-23 , short term e-tender for the supply of ayurveda classical medicines for the year-2022-23</t>
  </si>
  <si>
    <t>GATHS/16/ACC/2022-23</t>
  </si>
  <si>
    <t>supply of ayurveda medicines for sri jayachamarajendra ayurveda and unani hospital bengaluru , supply of ayurveda medicines</t>
  </si>
  <si>
    <t>AYD/2022-23/IND661</t>
  </si>
  <si>
    <t xml:space="preserve">supply of ayurveda medicines for the district ayush office koppala , </t>
  </si>
  <si>
    <t>DAOK/35/MEDICINE/2022-23</t>
  </si>
  <si>
    <t xml:space="preserve">supply of ayurveda medicines to dist. ayush department chitradurga for the year 2022-23 , </t>
  </si>
  <si>
    <t>DAOC/TENDER/13/ACCOUNT(2)/2022-23</t>
  </si>
  <si>
    <t>DAOC/RE-TENDER/13/ACCOUNT(2)/2022-23</t>
  </si>
  <si>
    <t xml:space="preserve">supply of ayurvedic and unani medicines for various government institutions. , </t>
  </si>
  <si>
    <t>KDLWS/2022-23/IND1057</t>
  </si>
  <si>
    <t xml:space="preserve">supply of ayurvedic classical and unani medicines to government ayurveda medical college and hospital mysuru , </t>
  </si>
  <si>
    <t>AYD/2022-23/IND663</t>
  </si>
  <si>
    <t>supply of ayurvedic medinices to the tgamc ballari , supply of ayurvedic medinices</t>
  </si>
  <si>
    <t>AYD/2022-23/IND660</t>
  </si>
  <si>
    <t>supply of baana to sri durgaparameshwari temple mandarthi , supply of banana to sri durgaparameshwari temple mandarthi</t>
  </si>
  <si>
    <t>HRICE/2022-23/IND3052</t>
  </si>
  <si>
    <t xml:space="preserve">supply of back up dg ups , </t>
  </si>
  <si>
    <t>DMA/2022-23/IND15205</t>
  </si>
  <si>
    <t>supply of backhoe loader to tcc , purchasing of 1 no back hoe loader for maintaining ugd under tcc limits</t>
  </si>
  <si>
    <t>DMA/2022-23/IND14896/CALL-2</t>
  </si>
  <si>
    <t>DMA/2022-23/IND14896/CALL-3</t>
  </si>
  <si>
    <t xml:space="preserve">supply of backhoe loader to tmc belur , </t>
  </si>
  <si>
    <t>DMA/2022-23/IND14984</t>
  </si>
  <si>
    <t>supply of backhoe loader to tmc krnagar</t>
  </si>
  <si>
    <t>DMA/2022-23/IND14462/CALL-2</t>
  </si>
  <si>
    <t>supply of bakery raw materials for inmates for preparation of bakery items23-24</t>
  </si>
  <si>
    <t>DP/2022-23/IND1377</t>
  </si>
  <si>
    <t xml:space="preserve">supply of balapa stone to kukke sri subrahmanya temple. subrahmanya.kadaba. t.q. d.k , </t>
  </si>
  <si>
    <t>HRICE/2022-23/IND3014</t>
  </si>
  <si>
    <t>supply of baling machine , supply of bailing machine</t>
  </si>
  <si>
    <t>DMA/2022-23/IND15202</t>
  </si>
  <si>
    <t>supply of bamboo baskets for decentralized aerobic composting in tmc madhugiri</t>
  </si>
  <si>
    <t>TMC/MDG/DAC/CR1/2022-23</t>
  </si>
  <si>
    <t>TMC/MDG/DAC/CR1/2022-23/CALL-2</t>
  </si>
  <si>
    <t xml:space="preserve">supply of bamboo baskets for decentralized aerobic composting in tmc madhugiri , </t>
  </si>
  <si>
    <t>TMC/MDG/DAC/CR1/2022-23/CALL-3</t>
  </si>
  <si>
    <t>TMC/MDG/DAC/CR1/2022-23/CALL-4</t>
  </si>
  <si>
    <t>TMC/MDG/DAC/CR1/2022-23/CALL-5</t>
  </si>
  <si>
    <t xml:space="preserve">supply of banana leaf to kukke sri subrahmanya temple. subrahmanya. kadaba t.q.d. k , </t>
  </si>
  <si>
    <t>HRICE/2022-23/IND3013</t>
  </si>
  <si>
    <t>supply of banana leaf to sri durgaparameshwari temle kateel</t>
  </si>
  <si>
    <t>HRICE/2022-23/IND2960</t>
  </si>
  <si>
    <t xml:space="preserve">supply of banana leaf to sri durgaparameshwari temle kateel , </t>
  </si>
  <si>
    <t>HRICE/2022-23/IND3081</t>
  </si>
  <si>
    <t xml:space="preserve">supply of banana leaf to sri mookambika temple kollur , </t>
  </si>
  <si>
    <t>HRICE/2022-23/IND3126</t>
  </si>
  <si>
    <t>supply of banana leafs and arecanut plates to sri durgaparameshwari temple mandarti udupi:dist , supply of banana leafs and arecanut plates to mandarthi sri durgaparameshwari temple udupi:dist</t>
  </si>
  <si>
    <t>HRICE/2022-23/IND3048</t>
  </si>
  <si>
    <t xml:space="preserve">supply of banana to kukke sri subrahmanya temple. subrahmanya.kadaba .t.q d.k , </t>
  </si>
  <si>
    <t>HRICE/2022-23/IND3006</t>
  </si>
  <si>
    <t xml:space="preserve">supply of banana to shri kadri manjunatha temple mangalore , </t>
  </si>
  <si>
    <t>HRICE/2022-23/IND3037</t>
  </si>
  <si>
    <t xml:space="preserve">supply of banana to shri sowthadka mahaganapthi temple kokkada belthngady taluk. , </t>
  </si>
  <si>
    <t>HRICE/2022-23/IND3092</t>
  </si>
  <si>
    <t xml:space="preserve">supply of banana to sri ananthapadmanabha temple perdoor , </t>
  </si>
  <si>
    <t>HRICE/2022-23/IND3031</t>
  </si>
  <si>
    <t>supply of banana to sri mahalingeshwara temple puttur d.k.</t>
  </si>
  <si>
    <t>HRICE/2022-23/IND2947</t>
  </si>
  <si>
    <t xml:space="preserve">supply of banana to sri mahalingeshwara temple puttur d.k. , </t>
  </si>
  <si>
    <t>HRICE/2022-23/IND3113</t>
  </si>
  <si>
    <t xml:space="preserve">supply of banana to sri mookambika temple kollur , </t>
  </si>
  <si>
    <t>HRICE/2022-23/IND3127</t>
  </si>
  <si>
    <t>supply of barbed wire chain link mesh and plain wire to the all ranges of tumkur (t &amp; sf) and hassan (t &amp; sf) forest divisions during from 01-01-2023 to 31-12-2023</t>
  </si>
  <si>
    <t>FD/2022-23/IND2004</t>
  </si>
  <si>
    <t xml:space="preserve">supply of barbed wire chainlink mesh &amp; plain wire to mangaluru circle , </t>
  </si>
  <si>
    <t>FD/2022-23/IND2008</t>
  </si>
  <si>
    <t xml:space="preserve">supply of barbedwire and chainlink mesh to kanara circle , </t>
  </si>
  <si>
    <t>FD/2022-23/IND2023</t>
  </si>
  <si>
    <t xml:space="preserve">supply of bare copper flats size: 8 x 75 mm , </t>
  </si>
  <si>
    <t>MEIL/DM/PROCURMENT/2021-22/143-121</t>
  </si>
  <si>
    <t xml:space="preserve">supply of bare copper flats size:10 x 100 mm , </t>
  </si>
  <si>
    <t>MEIL/DM/PROCURMENT/2021-22/143-122</t>
  </si>
  <si>
    <t xml:space="preserve">supply of bare copper flats size:12 x 80 mm , </t>
  </si>
  <si>
    <t>MEIL/DM/PROCURMENT/2021-22/143-123</t>
  </si>
  <si>
    <t xml:space="preserve">supply of base plate with plating drg no. 201-65012 , </t>
  </si>
  <si>
    <t>MEIL/DM/PROCURMENT/2022-23/143-139</t>
  </si>
  <si>
    <t>supply of basic equipments and furnitures to 06 namma clinic centres of vijayanagara district 2022-23</t>
  </si>
  <si>
    <t>DHFWS/VJN/NAMMACLINIC/2022-23/IND5991</t>
  </si>
  <si>
    <t>DHFWS/VJN/NAMMACLINIC/2022-23/IND5991/CALL-2</t>
  </si>
  <si>
    <t xml:space="preserve">supply of basic infrastructure beds pillow bedsheet and bedspred to kries schools in ballari dist , </t>
  </si>
  <si>
    <t>SWD/2022-23/IND2060</t>
  </si>
  <si>
    <t xml:space="preserve">supply of basic infrastructure beds pillow bedsheet bedspred to kries schools dswd mandya , </t>
  </si>
  <si>
    <t>SWD/2022-23/IND1926/CALL-2</t>
  </si>
  <si>
    <t>supply of basic infrastructure beds pillows bedsheets and bed spreads to krcrs/mdrs/abvp schools/colleges in vijayanagara district</t>
  </si>
  <si>
    <t>SWD/2022-23/IND2031</t>
  </si>
  <si>
    <t>supply of basic infrastructure grinder plate and glasses utensils to krcrs/mdrs/abvp schools/colleges in vijayanagara district</t>
  </si>
  <si>
    <t>SWD/2022-23/IND2032</t>
  </si>
  <si>
    <t xml:space="preserve">supply of basic infrastructure grinder to kries schools &amp; college dswd chamarajanagar district , </t>
  </si>
  <si>
    <t>SWD/2022-23/IND1805/CALL-3</t>
  </si>
  <si>
    <t>supply of basic infrastructure items to abedkar bhavan at ward 10 of chamarajanagar cmc.</t>
  </si>
  <si>
    <t>DMA/2022-23/IND14730</t>
  </si>
  <si>
    <t>supply of basic infrastructure items to ambedkar bhavan in ward 03 of chamarajanagar cmc of chamarajanagar district</t>
  </si>
  <si>
    <t>DMA/2022-23/IND14729</t>
  </si>
  <si>
    <t>supply of basic infrastructure items to ambedkar bhavan in ward 27 of chamarajanagar cmc of chamarajanagar district</t>
  </si>
  <si>
    <t>DMA/2022-23/IND14733</t>
  </si>
  <si>
    <t>supply of basic infrastructure items to nayaka s bhavan at ward 19 of chamarajanagar cmc.</t>
  </si>
  <si>
    <t>DMA/2022-23/IND14731</t>
  </si>
  <si>
    <t>supply of basic infrastructure items to nayaka s bhavan in ward 28 of chamarajanagar cmc</t>
  </si>
  <si>
    <t>DMA/2022-23/IND14732</t>
  </si>
  <si>
    <t xml:space="preserve">supply of basic infrastructure laboratory equipements to kries schools &amp; college dswd chamarajanagar district , </t>
  </si>
  <si>
    <t>SWD/2022-23/IND1809/CALL-3</t>
  </si>
  <si>
    <t xml:space="preserve">supply of basic infrastructure lesson equipements to kries schools &amp; college dswd chamarajanagar district , </t>
  </si>
  <si>
    <t>SWD/2022-23/IND1810/CALL-3</t>
  </si>
  <si>
    <t>supply of basic infrastructure nursing kit laboratory equipment teaching aids projector and screen to krcrs/mdrs/abvp school/colleges in vijayanagara district</t>
  </si>
  <si>
    <t>SWD/2022-23/IND2029</t>
  </si>
  <si>
    <t xml:space="preserve">supply of basic infrastructure nursing kit laboratory equipments teaching aids and projector &amp; screen to krise schools in ballari dist , </t>
  </si>
  <si>
    <t>SWD/2022-23/IND2062</t>
  </si>
  <si>
    <t xml:space="preserve">supply of basic infrastructure nursing kit projector &amp; screens to kries schools dswd mandya district , </t>
  </si>
  <si>
    <t>SWD/2022-23/IND1927/CALL-2</t>
  </si>
  <si>
    <t xml:space="preserve">supply of basic infrastructure nursing kit to kries schools &amp; college dswd chamarajanagar district , </t>
  </si>
  <si>
    <t>SWD/2022-23/IND1811/CALL-3</t>
  </si>
  <si>
    <t xml:space="preserve">supply of basic infrastructure plates &amp; glass to kries schools &amp; college dswd chamarajanagar district , </t>
  </si>
  <si>
    <t>SWD/2022-23/IND1808/CALL-3</t>
  </si>
  <si>
    <t>supply of basic infrastructure solar water heater to krcrs/mdrs/abvp schools/colleges in vijayanagara district</t>
  </si>
  <si>
    <t>SWD/2022-23/IND2030</t>
  </si>
  <si>
    <t xml:space="preserve">supply of basic infrastructure solar water heater to kries schools dswd mandya district , </t>
  </si>
  <si>
    <t>SWD/2022-23/IND1928/CALL-2</t>
  </si>
  <si>
    <t xml:space="preserve">supply of basic infrastructure solar water heater to kries schools in ballari district. , </t>
  </si>
  <si>
    <t>SWD/2022-23/IND2063</t>
  </si>
  <si>
    <t xml:space="preserve">supply of basic infrastructure to department of social welfare under zp and tp scheme chamarajanagar , </t>
  </si>
  <si>
    <t>SWD/2022-23/IND2090</t>
  </si>
  <si>
    <t xml:space="preserve">supply of basic infrastructure utensils &amp; plates &amp; glass &amp; grinder to kries schools dswd mandya , </t>
  </si>
  <si>
    <t>SWD/2022-23/IND1930/CALL-2</t>
  </si>
  <si>
    <t xml:space="preserve">supply of basic infrastructure utensils &amp; plates &amp; glass &amp; grinder to kries schools in ballari dist , </t>
  </si>
  <si>
    <t>SWD/2022-23/IND2061</t>
  </si>
  <si>
    <t xml:space="preserve">supply of basic infrastructure utensils to kries schools &amp; college dswd chamarajanagar district , </t>
  </si>
  <si>
    <t>SWD/2022-23/IND1804/CALL-3</t>
  </si>
  <si>
    <t>supply of basic infrastructure water purifier to krcrs/mdrs/abvp schools / colleges in vijayanagara district.</t>
  </si>
  <si>
    <t>SWD/2022-23/IND2028</t>
  </si>
  <si>
    <t xml:space="preserve">supply of basic infrastructure water purifier to kries schools dswd mandya district , </t>
  </si>
  <si>
    <t>SWD/2022-23/IND1929/CALL-2</t>
  </si>
  <si>
    <t xml:space="preserve">supply of basic infrastructure water purifier to kries schools in ballari district , </t>
  </si>
  <si>
    <t>SWD/2022-23/IND2064</t>
  </si>
  <si>
    <t>supply of basic need items (2 tier cot &amp; bed sheet etc) to newly sanctioned post metric girl hostels in mandya city</t>
  </si>
  <si>
    <t>SWD/2022-23/IND2024</t>
  </si>
  <si>
    <t>supply of basic need items (utencils / vessels and othter items ) to newly sanctioned post metric girl hostels in mandya city</t>
  </si>
  <si>
    <t>SWD/2022-23/IND2025</t>
  </si>
  <si>
    <t xml:space="preserve">supply of basket ball hydraulic poles to chikmagalur , </t>
  </si>
  <si>
    <t>DYSS/2022-23/IND870</t>
  </si>
  <si>
    <t>supply of batteries</t>
  </si>
  <si>
    <t>KSEDCL/ITS-1/VD/220/2022-23</t>
  </si>
  <si>
    <t>supply of batteries for 400 kva ups to mother dairy on buyback basis.</t>
  </si>
  <si>
    <t>KMF/2021-22/IND9929/CALL-2</t>
  </si>
  <si>
    <t>supply of bearing oil pumps (dc &amp; ac motor) for svp kpcl jogfalls-577435</t>
  </si>
  <si>
    <t>KPCL/LPH/MRP60/P/G1/21-22/1512/CALL-4</t>
  </si>
  <si>
    <t>supply of bearing rtd thermosignalizer dtts for thrust and guide bearing etc.</t>
  </si>
  <si>
    <t>KPCL/SGS/MRP55/G8/22-23/628/CALL-2</t>
  </si>
  <si>
    <t>supply of bearing rtd thermosignalizer dtts for thrust and guide bearing etc. for svp kpcl jogfalls</t>
  </si>
  <si>
    <t>KPCL/SGS/MRP55/G8/22-23/628</t>
  </si>
  <si>
    <t>supply of bearing rtd thermosignalizer dtts for thrust and guide bearing etc. for svp kpcl jogfalls , supply of bearing rtd thermosignalizer dtts for thrust and guide bearing etc.</t>
  </si>
  <si>
    <t>KPCL/SGS/MRP55/G8/22-23/628/CALL-3</t>
  </si>
  <si>
    <t xml:space="preserve">supply of bearings , </t>
  </si>
  <si>
    <t>MEIL/DM/PROCURMENT/2022-23/143-146</t>
  </si>
  <si>
    <t xml:space="preserve">supply of bed spread and bedsheet to kreis residential schools / colleges of belagavi district , </t>
  </si>
  <si>
    <t>SWD/2022-23/IND1882/CALL-2</t>
  </si>
  <si>
    <t>supply of beddings of kries uttar kannada district swd (social welfare department uttar kannada)</t>
  </si>
  <si>
    <t>SWD/2022-23/IND1843/CALL-2</t>
  </si>
  <si>
    <t xml:space="preserve">supply of beds to kreis residential schools / colleges of belagavi district , </t>
  </si>
  <si>
    <t>SWD/2022-23/IND1881/CALL-2</t>
  </si>
  <si>
    <t>supply of belt conveyor system and bailing machines for dry waste collection center for cmcdoddaballapur , supply of belt conveyor system and bailing machines for dry waste collection center</t>
  </si>
  <si>
    <t>DMA/2022-23/IND15157</t>
  </si>
  <si>
    <t>supply of bengal flour (kadale hittu) to smmkda mm hills for one year</t>
  </si>
  <si>
    <t>SMMKDA/3/PR/17/2022-23</t>
  </si>
  <si>
    <t>supply of bio input packing covers to bio centerhorticulture departmentbelagavi</t>
  </si>
  <si>
    <t>KSHD/2022-23/IND1213</t>
  </si>
  <si>
    <t xml:space="preserve">supply of bio medical waste managemen polythene bags(50 micron of same size for hospital use with bio hazard symbol.to vijayapur district hospital. for the year 2023-24 , </t>
  </si>
  <si>
    <t>DHFWS/POLYTHENE BAGS/2022-23/IND6128</t>
  </si>
  <si>
    <t>supply of bio-mass fuel briquettes to cattle feed plant - dharwad</t>
  </si>
  <si>
    <t>KMF/2022-23/IND10631</t>
  </si>
  <si>
    <t>supply of bio-mass fuel briquettes to cattle feed plant - gubbi</t>
  </si>
  <si>
    <t>KMF/2022-23/IND10630</t>
  </si>
  <si>
    <t>supply of bio-mass fuel briquettes to cattle feed plant - hassan</t>
  </si>
  <si>
    <t>KMF/2022-23/IND10632</t>
  </si>
  <si>
    <t>supply of bio-mass fuel briquettes to cattle feed plant- shikaripura</t>
  </si>
  <si>
    <t>KMF/2022-23/IND10633</t>
  </si>
  <si>
    <t>supply of biometric devices</t>
  </si>
  <si>
    <t>KSEDCL/ITS-1/VD/225/2022-23</t>
  </si>
  <si>
    <t>supply of bionedical waste cover items to different department of mims mandya</t>
  </si>
  <si>
    <t>ME/2022-23/IND4871</t>
  </si>
  <si>
    <t xml:space="preserve">supply of bionedical waste cover items to different department of mims mandya , </t>
  </si>
  <si>
    <t>ME/2022-23/IND4871/CALL-2</t>
  </si>
  <si>
    <t>supply of bitumen emulsion (rsi) to facilitate filling of potholes in core zones of bbmp limits</t>
  </si>
  <si>
    <t>BBMP/2022-23/IND767</t>
  </si>
  <si>
    <t>supply of bitumen emulsion (rsi) to facilitate filling of potholes in outer zones of bbmp limits</t>
  </si>
  <si>
    <t>BBMP/2022-23/IND766</t>
  </si>
  <si>
    <t>supply of blazers to the directorate of physical education bangalore university , supply of blazers to the directorate of physical education bangalore university bangalore</t>
  </si>
  <si>
    <t>BU/DPE/Blazer/2022-23/IND527</t>
  </si>
  <si>
    <t xml:space="preserve">supply of bleaching powder to water supply division for the year 2023-24 to cmc rabkavi-banahatti , </t>
  </si>
  <si>
    <t>DMA/2022-23/IND15297</t>
  </si>
  <si>
    <t>supply of blo (booth level officers) kit for shivamogga district</t>
  </si>
  <si>
    <t>ELN3/ACT/2/2023(E-126687)/2022-23</t>
  </si>
  <si>
    <t>supply of blo kit</t>
  </si>
  <si>
    <t>RD/2022-23/IND1372</t>
  </si>
  <si>
    <t>RDPR/2022-23/IND3403</t>
  </si>
  <si>
    <t>supply of blo kit (booth level officeres) for bagalkote district 2022-23</t>
  </si>
  <si>
    <t>RD/2022-23/IND1381</t>
  </si>
  <si>
    <t>supply of blo kit to district election section dakshina kannada district mangaluru</t>
  </si>
  <si>
    <t>DMA/2022-23/IND14800</t>
  </si>
  <si>
    <t>supply of blo kit to respective aero's office belagavi dist</t>
  </si>
  <si>
    <t>RD/2022-23/IND1380</t>
  </si>
  <si>
    <t>supply of blo kits for election branch of yadgir district,</t>
  </si>
  <si>
    <t>DMA/2022-23/IND14822</t>
  </si>
  <si>
    <t>supply of blo kits to all blo's chikkamagaluru district</t>
  </si>
  <si>
    <t>RD/2022-23/IND1370</t>
  </si>
  <si>
    <t xml:space="preserve">supply of blo kits to davanagere city corporation for election work. , </t>
  </si>
  <si>
    <t>DMA/2022-23/IND15079</t>
  </si>
  <si>
    <t>supply of blo materials kit (booth level officers kit) in chitradurga dist</t>
  </si>
  <si>
    <t>RD/2022-23/IND1371</t>
  </si>
  <si>
    <t xml:space="preserve">supply of blo materials kit (booth level officers kit) in chitradurga dist , </t>
  </si>
  <si>
    <t>RD/2022-23/IND1371/CALL-2</t>
  </si>
  <si>
    <t>supply of blo materials kit (booth level officers kit) in raichur district</t>
  </si>
  <si>
    <t>DMA/2022-23/IND14774</t>
  </si>
  <si>
    <t>supply of blood bags</t>
  </si>
  <si>
    <t>ME/2022-23/IND4924</t>
  </si>
  <si>
    <t>supply of blood sugar(strip method) for diabetes testing blood glucose test strips (glucostrips) , supply of testing blood glucose test strips (glucostrips)</t>
  </si>
  <si>
    <t>DHFWS/2022-23/IND6228</t>
  </si>
  <si>
    <t xml:space="preserve">supply of blood sugar(strip method) for diabetes testing blood glucose test strips&amp; lancets (glucostrips) for chc , </t>
  </si>
  <si>
    <t>DHFWS/2022-23/IND6165</t>
  </si>
  <si>
    <t>supply of blood transportation box for health institutions.</t>
  </si>
  <si>
    <t>KDLWS/2022-23/IND1015</t>
  </si>
  <si>
    <t xml:space="preserve">supply of blood transportation box for health institutions. , </t>
  </si>
  <si>
    <t>KDLWS/2022-23/IND1015/CALL-2</t>
  </si>
  <si>
    <t xml:space="preserve">supply of blouse piece &amp; pani panche to sri mookambika temple kollur , </t>
  </si>
  <si>
    <t>HRICE/2022-23/IND3137</t>
  </si>
  <si>
    <t>supply of bolero ps bs 6 (bs-v1. white-1) model or equivalent to grama panchayath office kukkundoor karkala taluk.</t>
  </si>
  <si>
    <t>RDPR/2022-23/IND3380</t>
  </si>
  <si>
    <t>supply of bolero ps bs 6 (bs-v1. white-1) model or equivalent to grama panchayath office nitte karkala taluk.</t>
  </si>
  <si>
    <t>RDPR/2022-23/IND3381</t>
  </si>
  <si>
    <t>supply of boneless male sheep mutton chiken and eggs to central prison dharwad (lot-11)</t>
  </si>
  <si>
    <t>DP/2022-23/IND1343</t>
  </si>
  <si>
    <t xml:space="preserve">supply of books to 02 government poly technics ballari dist , </t>
  </si>
  <si>
    <t>DUDC/BOOKS/Polytech/KKRDB/2022-23</t>
  </si>
  <si>
    <t xml:space="preserve">supply of books to 08 government first grade collage ballari dist , </t>
  </si>
  <si>
    <t>DUDC/BOOKS/FGCOLLAGE/KKRDB/2022-23</t>
  </si>
  <si>
    <t xml:space="preserve">supply of books to sc/st students rims raichur , </t>
  </si>
  <si>
    <t>RIMS/LIB/SCP-TSP/TEND/21/2022-23</t>
  </si>
  <si>
    <t xml:space="preserve">supply of books under scp tsp , </t>
  </si>
  <si>
    <t>ME/2022-23/IND5062</t>
  </si>
  <si>
    <t xml:space="preserve">supply of bopp tape as per our terms and technical specification on annual rate contract basis , </t>
  </si>
  <si>
    <t>KMF/TCMU/PUR/2022-23/IND10669</t>
  </si>
  <si>
    <t xml:space="preserve">supply of bopp tape on annual rate contract basis , </t>
  </si>
  <si>
    <t>KMF/2022-23/IND10773</t>
  </si>
  <si>
    <t>supply of bp appartur stethoscope emergency lamp and other misc items kims koppal under scp tsp scheme</t>
  </si>
  <si>
    <t>KIMS/KOPPAL/SCP-TSP/44/2022-23</t>
  </si>
  <si>
    <t>supply of braille paper and wrapper paper to district disable and senior citizen welfare department mysore</t>
  </si>
  <si>
    <t>DWCD/2022-23/IND2032</t>
  </si>
  <si>
    <t xml:space="preserve">supply of bread food and hns items to sri jayachamarajendra taluk hospital thirthahalli shivamogga district , </t>
  </si>
  <si>
    <t>DHFWS/2022-23/IND6140/545/546/547</t>
  </si>
  <si>
    <t>DHFWS/2022-23/IND6140/545/546/547/CALL-2</t>
  </si>
  <si>
    <t xml:space="preserve">supply of bread ist quality for the use of the district hospital vijayapur for the year 2023-24. , </t>
  </si>
  <si>
    <t>DHFWS/BREAD/2022-23/IND6131</t>
  </si>
  <si>
    <t>supply of break fast lunch and dinner for sports school/hostel at bagalkot dist 2022-23 , supply of break fast lunch and dinner for sports school/hostel at bagalkot dist 2022-23.</t>
  </si>
  <si>
    <t>DYSS/BGK/MESS-89/2022-23</t>
  </si>
  <si>
    <t>DYSS/BGK/MESS-89/2022-23/CALL-2</t>
  </si>
  <si>
    <t xml:space="preserve">supply of break fast lunch and dinner for sports school/hostel at belagavi dist , </t>
  </si>
  <si>
    <t>DDYES/BGV/MESS/2022-23</t>
  </si>
  <si>
    <t xml:space="preserve">supply of breakfast for health section staff , </t>
  </si>
  <si>
    <t>DMA/2022-23/OW/WORK_INDENT145859</t>
  </si>
  <si>
    <t>supply of breakfast for permnent and outsource swm workers of gadag-betageri cmc</t>
  </si>
  <si>
    <t>GBCMC/SWM/01/FOOD/2022-23</t>
  </si>
  <si>
    <t>supply of breakfast for pourakarmikas in bangarpet tmc (6 months)</t>
  </si>
  <si>
    <t>TMCBPT/SFCU/BF/2022-23</t>
  </si>
  <si>
    <t>TMCBPT/SFCU/BF/2022-23/CALL-2</t>
  </si>
  <si>
    <t>supply of breakfast for shg swm workers of gadag-betageri cmc</t>
  </si>
  <si>
    <t>GBCMC/SWM/SHG/02/FOOD/2022-23</t>
  </si>
  <si>
    <t>supply of breakfast lunch and dinner to students of 5th to 10th of sports hostel of haveri stadium</t>
  </si>
  <si>
    <t>sani/usekrie/ka/ms/aetender/2022-23/CALL-2</t>
  </si>
  <si>
    <t xml:space="preserve">supply of breakfast to pourakarmikas in cmc kolar , </t>
  </si>
  <si>
    <t>CMC/SWM/PK/TIFFEN/2022-23/CALL-2</t>
  </si>
  <si>
    <t>CMC/SWM/PK/TIFFEN/2022-23</t>
  </si>
  <si>
    <t xml:space="preserve">supply of breakfast to pourakarmikas of cmc sidlaghatta , </t>
  </si>
  <si>
    <t>CMC/SDL/HI/BE/2022-23</t>
  </si>
  <si>
    <t>supply of breakfast to sanitation workers of health section in tmc krnagar</t>
  </si>
  <si>
    <t>TMC/KRN/HS/BF/2022-23</t>
  </si>
  <si>
    <t>TMC/KRN/HS/BF/2022-23/CALL-2</t>
  </si>
  <si>
    <t xml:space="preserve">supply of breakfast to the gadag betageri cmc swm workers . , </t>
  </si>
  <si>
    <t>DMA/2022-23/IND14930</t>
  </si>
  <si>
    <t>DMA/2022-23/IND14930/CALL-2</t>
  </si>
  <si>
    <t>supply of bs-6 110cc motorized scooter with two side wheel fittings for disabled person. district disabled welfare office hassan dist.</t>
  </si>
  <si>
    <t>DWCD/2022-23/IND2031</t>
  </si>
  <si>
    <t xml:space="preserve">supply of bs-6 110cc motorized scooter with two side wheel fittings for disabled person. district disabled welfare office hassan dist. , </t>
  </si>
  <si>
    <t>DWCD/2022-23/IND2031/CALL-2</t>
  </si>
  <si>
    <t>DWCD/2022-23/IND2031/CALL-3</t>
  </si>
  <si>
    <t xml:space="preserve">supply of bsc nursing and paramedical books to kims koppal under scp tsp scheme , </t>
  </si>
  <si>
    <t>KIMS/KOPPA/SCP-TSP/45/2022-23</t>
  </si>
  <si>
    <t xml:space="preserve">supply of bsc nursing courses of books to the students mims mandya for the year 2022-23 , </t>
  </si>
  <si>
    <t>ME/2022-23/IND5147</t>
  </si>
  <si>
    <t xml:space="preserve">supply of bs-vi truck mounted jetting machine of 8000 ltr tank capacity vehicle , </t>
  </si>
  <si>
    <t>DMA/2022-23/IND14937</t>
  </si>
  <si>
    <t>supply of buffalo meat to mysuru zoo</t>
  </si>
  <si>
    <t>ZAK/2022-23/IND443</t>
  </si>
  <si>
    <t>ZAK/2022-23/IND443/CALL-2</t>
  </si>
  <si>
    <t>ZAK/2022-23/IND443/CALL-3</t>
  </si>
  <si>
    <t>supply of buffer &amp; silo top filter bag filter spares as per the specification indicated shall be made to ytps stores within the delivery period to be stipulated in the order from rpcl</t>
  </si>
  <si>
    <t>YTPS/MRP61/G/21-22/2761/CALL-4</t>
  </si>
  <si>
    <t xml:space="preserve">supply of building construction materials for the rajeev gandhi sevakendra janaga haliyal , </t>
  </si>
  <si>
    <t>RDPR/2022-23/IND4017</t>
  </si>
  <si>
    <t xml:space="preserve">supply of building materials for compound under mgnrega in gundolli haliyal , </t>
  </si>
  <si>
    <t>RDPR/2022-23/IND4016</t>
  </si>
  <si>
    <t xml:space="preserve">supply of building materials for nrlm work shed under mgnrega in bachanaki g.p mundgod , </t>
  </si>
  <si>
    <t>RDPR/2022-23/MGNREGA/IND4011</t>
  </si>
  <si>
    <t xml:space="preserve">supply of building materials for nrlm work shed under mgnrega in tattigeri haliyal , </t>
  </si>
  <si>
    <t>RDPR/2022-23/IND4014</t>
  </si>
  <si>
    <t xml:space="preserve">supply of building materials for swm shed under mgnrega in buzurkanchanalli haliyal , </t>
  </si>
  <si>
    <t>RDPR/2022-23/IND4015</t>
  </si>
  <si>
    <t>supply of bullock/manual drawn agriculture impements to chitradurga district</t>
  </si>
  <si>
    <t>JDA/CTD/ACT/BDI/2022-23</t>
  </si>
  <si>
    <t xml:space="preserve">supply of bullock/manual drawn agriculture impements to chitradurga district , </t>
  </si>
  <si>
    <t>JDA/CTD/ACT/BDI/2022-23/CALL-2</t>
  </si>
  <si>
    <t xml:space="preserve">supply of bullock/manual drawn agriculture implements to kalaburagi district , </t>
  </si>
  <si>
    <t>AD/2022-23/IND658</t>
  </si>
  <si>
    <t xml:space="preserve">supply of bus and vip ambulance to mmcrimysuru , </t>
  </si>
  <si>
    <t>ME/2022-23/IND5165</t>
  </si>
  <si>
    <t>supply of bus to mmcrimysuru</t>
  </si>
  <si>
    <t>ME/2022-23/IND4754/CALL-2</t>
  </si>
  <si>
    <t>ME/2022-23/IND4754/CALL-3</t>
  </si>
  <si>
    <t xml:space="preserve">supply of bushing flange 31.5ka drg no. 201-48641 , </t>
  </si>
  <si>
    <t>MEIL/DM/PROCURMENT/2022-23/143-142</t>
  </si>
  <si>
    <t xml:space="preserve">supply of bushing flange std drg no. 201-48520 , </t>
  </si>
  <si>
    <t>MEIL/DM/PROCURMENT/2022-23/143-141</t>
  </si>
  <si>
    <t>supply of butter unsalted mono cartons to mega dairy chikkaballapur on arc basis</t>
  </si>
  <si>
    <t>KMF/2022-23/IND10648</t>
  </si>
  <si>
    <t xml:space="preserve">supply of c b c analyzer to kanva laxmipura kootgal and mg palya primary hospitals at ramanagara taluk , </t>
  </si>
  <si>
    <t>RDPR/2022-23/IND3907</t>
  </si>
  <si>
    <t xml:space="preserve">supply of c c camera instalation control room ups and setup at swm site hosakote , </t>
  </si>
  <si>
    <t>DMA/2022-23/IND15221</t>
  </si>
  <si>
    <t>supply of c type wedge connectors of various sizes required for tl&amp;ssm division talaguppa</t>
  </si>
  <si>
    <t>KPTCL//2022-23/IND2162 CALL2</t>
  </si>
  <si>
    <t xml:space="preserve">supply of cadence software 20 users to rym engg college ballari , </t>
  </si>
  <si>
    <t>GOVGPI/2022-23/IND415</t>
  </si>
  <si>
    <t>supply of can sealing machines set to shivamogga dairy.</t>
  </si>
  <si>
    <t>KMF/2022-23/IND10601</t>
  </si>
  <si>
    <t>supply of can sealing metal clips to shivamogga dairy.</t>
  </si>
  <si>
    <t>KMF/2022-23/IND10602</t>
  </si>
  <si>
    <t>supply of can sealing plastic tape with printing to shivamogga dairy.</t>
  </si>
  <si>
    <t>KMF/2022-23/IND10600</t>
  </si>
  <si>
    <t xml:space="preserve">supply of canteen grocery items for 06 months as per our requirement terms and technical specification , </t>
  </si>
  <si>
    <t>KMF/TCMU/PUR/2022-23/IND10731</t>
  </si>
  <si>
    <t>KMF/TCMU/PUR/2022-23/IND10731/CALL-2</t>
  </si>
  <si>
    <t>supply of canteen rice and cooking oil for 12 months as per our terms and technical specification</t>
  </si>
  <si>
    <t>KMF/TCMU/PUR/2022-23/IND10547</t>
  </si>
  <si>
    <t>KMF/TCMU/PUR/2022-23/IND10547/CALL-2</t>
  </si>
  <si>
    <t>supply of caps</t>
  </si>
  <si>
    <t>KMF/2022-23/IND10641</t>
  </si>
  <si>
    <t>supply of caps to hamul</t>
  </si>
  <si>
    <t>KMF/2022-23/IND10637</t>
  </si>
  <si>
    <t>supply of car on out source with driver to govt. ayurveda medical college mysuru.</t>
  </si>
  <si>
    <t>GAMC/ADM/05/2022-23/CALL-2</t>
  </si>
  <si>
    <t>GAMC/ADM/05/2022-23/CALL-3</t>
  </si>
  <si>
    <t xml:space="preserve">supply of cars for officials and president of cmc chikkaballapur , </t>
  </si>
  <si>
    <t>CMC/CBP/VEH/01/2022-23</t>
  </si>
  <si>
    <t xml:space="preserve">supply of cartridges , </t>
  </si>
  <si>
    <t>KSEDCL/ITS-1/VD/497/2022-23</t>
  </si>
  <si>
    <t>supply of cartridges , supply of cartridges to kier</t>
  </si>
  <si>
    <t>KIER/BLR/TENDER/04(2)/2022-23</t>
  </si>
  <si>
    <t>supply of cartridges with installation to bims belagavi</t>
  </si>
  <si>
    <t>ME/2022-23/IND4954</t>
  </si>
  <si>
    <t xml:space="preserve">supply of cash bag , </t>
  </si>
  <si>
    <t>KMF/2022-23/IND10727</t>
  </si>
  <si>
    <t>supply of cash bags</t>
  </si>
  <si>
    <t>KMF/2022-23/IND10643</t>
  </si>
  <si>
    <t>supply of cash carry bags</t>
  </si>
  <si>
    <t>KMF/2022-23/IND10330/CALL-2</t>
  </si>
  <si>
    <t xml:space="preserve">supply of cashew nuts (1500 kg /month) to mangalore dairy , </t>
  </si>
  <si>
    <t>KMF/2022-23/IND10787</t>
  </si>
  <si>
    <t>supply of cast steel bend</t>
  </si>
  <si>
    <t>KPCL/BTPS/52/716/2022-23/IND6358</t>
  </si>
  <si>
    <t xml:space="preserve">supply of catering service to election training ro offices mustering &amp; de-mustering center counting center and other places as directed by additional district election officer in seven assembly constituency under the jurisdiction of adeo bbmp (north) , </t>
  </si>
  <si>
    <t>EE(P)/MDZ/TEND/09-01/2022-23</t>
  </si>
  <si>
    <t xml:space="preserve">supply of catering service to election training ro offices mustering &amp; de-mustering center counting center and other places as directed by additional district election officer in seven assembly constituency under the jurisdiction of adeo bbmp (south) , </t>
  </si>
  <si>
    <t>EEPS Tender no 27 22-23</t>
  </si>
  <si>
    <t xml:space="preserve">supply of catering services for election 2023 in kolar district , </t>
  </si>
  <si>
    <t>DUDC/ASMB/ELN-23/04/2022-23</t>
  </si>
  <si>
    <t xml:space="preserve">supply of catering services for elections 2023 in bangalore urban district , </t>
  </si>
  <si>
    <t>election/cr/89/catering1/2022-23</t>
  </si>
  <si>
    <t xml:space="preserve">supply of catering services for elections 2023 in raichur district , </t>
  </si>
  <si>
    <t>ELN/RAI/02/2022-23</t>
  </si>
  <si>
    <t>supply of catering services for elections ramanagara dist</t>
  </si>
  <si>
    <t>ELN/44/2023-24/1</t>
  </si>
  <si>
    <t xml:space="preserve">supply of catering services for general assembly elections 2023 in adeo-central bbmp , </t>
  </si>
  <si>
    <t>SUPPLY OF CATERING SERVICES FOR GENERAL</t>
  </si>
  <si>
    <t xml:space="preserve">supply of catering services for karnataka assembly constituency election-2023 to 91-kampli assembly constituency of ballari district , </t>
  </si>
  <si>
    <t>Rev/Election/Catering/01/2022-23</t>
  </si>
  <si>
    <t xml:space="preserve">supply of catering services for karnataka assembly constituency election-2023 to 92-siruguppa assembly constituency of ballari district , </t>
  </si>
  <si>
    <t>Rev/Election/Catering/02/2022-23</t>
  </si>
  <si>
    <t xml:space="preserve">supply of catering services for karnataka assembly constituency election-2023 to 93-ballari assembly constituency of ballari district , </t>
  </si>
  <si>
    <t>Rev/Election/Catering/03/2022-23</t>
  </si>
  <si>
    <t xml:space="preserve">supply of catering services for karnataka assembly constituency election-2023 to 94-ballari city assembly constituency of ballari district , </t>
  </si>
  <si>
    <t>Rev/Election/Catering/04/2022-23</t>
  </si>
  <si>
    <t xml:space="preserve">supply of catering services for karnataka assembly constituency election-2023 to 95-sandur assembly constituency of ballari district , </t>
  </si>
  <si>
    <t>Rev/Election/Catering/05/2022-23</t>
  </si>
  <si>
    <t xml:space="preserve">supply of catering services in yadgir district for general assembly elections 2023 , </t>
  </si>
  <si>
    <t>REV/ELN/64/2022-23</t>
  </si>
  <si>
    <t>supply of catering services to gadag district for general assembly elections-2023</t>
  </si>
  <si>
    <t>GDG/ELE/CS/CR-24/2022-23/CALL-2</t>
  </si>
  <si>
    <t xml:space="preserve">supply of catering services to gadag district for general assembly elections-2023 , </t>
  </si>
  <si>
    <t>GDG/ELE/CS/CR-24/2022-23</t>
  </si>
  <si>
    <t>supply of cc camera</t>
  </si>
  <si>
    <t>KSEDCL/ITS/MM /226/2022-23</t>
  </si>
  <si>
    <t>KSEDCL/ITS/MM /226/2022-23/CALL-2</t>
  </si>
  <si>
    <t xml:space="preserve">supply of cc cameras on rental basis to dk district for election 2023 , </t>
  </si>
  <si>
    <t>ELN (1) CR-18/ CCTV Tender / 2022-23</t>
  </si>
  <si>
    <t>supply of cctv</t>
  </si>
  <si>
    <t>KSEDCL/ITS/MM/236/2022-23</t>
  </si>
  <si>
    <t xml:space="preserve">supply of cctv , </t>
  </si>
  <si>
    <t>KSEDCL/ITS/MM/283/2022-23</t>
  </si>
  <si>
    <t>KSEDCL/ITS/MM/180/2022-23</t>
  </si>
  <si>
    <t>KSEDCL/ITS-PPS/295/2022-23</t>
  </si>
  <si>
    <t>KSEDCL/ITS-PPS/295/2022-23/CALL-2</t>
  </si>
  <si>
    <t>supply of cctv cameras and other equipments to central prison dharwad</t>
  </si>
  <si>
    <t>DP/2022-23/IND1312</t>
  </si>
  <si>
    <t xml:space="preserve">supply of cctv equipments for general assembly election 2023 , </t>
  </si>
  <si>
    <t>ELN/CR/57/2022-23</t>
  </si>
  <si>
    <t>ELN/CR/57/2022-23/CALL-2</t>
  </si>
  <si>
    <t>supply of cctv system (closed-circuit television) , procurement of cctv system (closed-circuit television)</t>
  </si>
  <si>
    <t>KPCL/BTPS/57/2538/2021-22/IND5299/CALL-5</t>
  </si>
  <si>
    <t xml:space="preserve">supply of cement to chitradurga nirmithi kendra , </t>
  </si>
  <si>
    <t>CNK/WRKS/CMT/TND-1/2022-23</t>
  </si>
  <si>
    <t>chitradurga nirmithi kendra</t>
  </si>
  <si>
    <t xml:space="preserve">supply of certificates &amp; hologram stickers , </t>
  </si>
  <si>
    <t>KSEDCL/ITS-PPS/216/2022-23</t>
  </si>
  <si>
    <t>supply of chaff cutter,</t>
  </si>
  <si>
    <t>KMF/2022-23/IND10626</t>
  </si>
  <si>
    <t xml:space="preserve">supply of chairs table and other furnitures to dr b r ambedkar bhavan in the limits of cmc ramanaga , </t>
  </si>
  <si>
    <t>DMA/2022-23/IND14964</t>
  </si>
  <si>
    <t xml:space="preserve">supply of chairs tables and other furnitures to dr.b r ambedkar bhavan in the limits of cmc ramanag , </t>
  </si>
  <si>
    <t>DMA/2022-23/IND14967</t>
  </si>
  <si>
    <t>supply of chairstablebean chairs computers and books to haveri taluka gram panchayat libraries</t>
  </si>
  <si>
    <t>RDPR/2022-23/IND3265</t>
  </si>
  <si>
    <t>supply of cheese rennet to kanakapura dairy</t>
  </si>
  <si>
    <t>KMF/BAMUL/PUR/2022-23/286(01)</t>
  </si>
  <si>
    <t xml:space="preserve">supply of chemical and surgical items , </t>
  </si>
  <si>
    <t>ME/2022-23/IND5048</t>
  </si>
  <si>
    <t>supply of chemical and surgical items,</t>
  </si>
  <si>
    <t>ME/2022-23/IND4912</t>
  </si>
  <si>
    <t xml:space="preserve">supply of chemical items , </t>
  </si>
  <si>
    <t>NPK/BNG/CR:49/2022-23</t>
  </si>
  <si>
    <t xml:space="preserve">supply of chemical items for treating water and town cleaniliness of town in tp belthangadi limit , </t>
  </si>
  <si>
    <t>DMA/2022-23/IND15064</t>
  </si>
  <si>
    <t xml:space="preserve">supply of chemical items to mru , </t>
  </si>
  <si>
    <t>ME/2022-23/IND5007</t>
  </si>
  <si>
    <t>ME/2022-23/IND5007/CALL-2</t>
  </si>
  <si>
    <t>supply of chemicals &amp; reagents to blood bank</t>
  </si>
  <si>
    <t>ME/2022-23/IND4923</t>
  </si>
  <si>
    <t>supply of chemicals and glasswares , original</t>
  </si>
  <si>
    <t>EO/TN-SPO-25//Chemicals /Glassware</t>
  </si>
  <si>
    <t>supply of chemicals and insecticides to shivamogga city corporation limits.</t>
  </si>
  <si>
    <t>DMA/2022-23/IND14748</t>
  </si>
  <si>
    <t>DMA/2022-23/IND14748/CALL-2</t>
  </si>
  <si>
    <t xml:space="preserve">supply of chemicals and safty equipments to pourakarmikas of cmc sidlaghatta , </t>
  </si>
  <si>
    <t>DMA/2022-23/OW/WORK_INDENT144875</t>
  </si>
  <si>
    <t xml:space="preserve">supply of chemicals for effluent treatment plant to udupi dairy on annual rate contract basis , </t>
  </si>
  <si>
    <t>KMF/2022-23/IND10749</t>
  </si>
  <si>
    <t xml:space="preserve">supply of chemicals glassware &amp; electronics components on rate contract basis for the year 2023-24. , </t>
  </si>
  <si>
    <t>No.GUG/Adm-Store/2022-23/3078</t>
  </si>
  <si>
    <t>supply of chemicals glasswares and other requirements for drinking water quality testing laboratory of rural drinking water &amp; sanitation department udupi</t>
  </si>
  <si>
    <t>RWSSD/2022-23/IND648</t>
  </si>
  <si>
    <t xml:space="preserve">supply of chemicals reagents and consumables for blood centre , </t>
  </si>
  <si>
    <t>SJICR/TS/140/2022-23</t>
  </si>
  <si>
    <t xml:space="preserve">supply of chemicals reagents and consumables for the department of biochemistry , </t>
  </si>
  <si>
    <t>SJICR/TS/137/2022-23</t>
  </si>
  <si>
    <t xml:space="preserve">supply of chemicals reagents and consumables for the department of pathology , </t>
  </si>
  <si>
    <t>SJICR/TS/138/2022-23</t>
  </si>
  <si>
    <t>supply of chemicals screening kits and consumable for chamarajanagar district</t>
  </si>
  <si>
    <t>DHFWS/2022-23/IND5978</t>
  </si>
  <si>
    <t xml:space="preserve">supply of chemicals street sweeping &amp; safety equipments , </t>
  </si>
  <si>
    <t>DMA/2022-23/IND14855</t>
  </si>
  <si>
    <t>DMA/2022-23/IND14855/CALL-2</t>
  </si>
  <si>
    <t>supply of chemicals to drugs testing laboratory bengaluru regional drugs testing laboratories hubballi and ballari - dcd/dtl/tia/e-tender/cft-02/2022-23/call-2</t>
  </si>
  <si>
    <t>DCD/DTL/TIA/e-Tender/CFT-02/2022-23/CALL-2</t>
  </si>
  <si>
    <t xml:space="preserve">supply of chemicals to kukke shri subrahmanya temple kukke subrahmanya .kadaba .t.q. d.k , </t>
  </si>
  <si>
    <t>HRICE/2022-23/IND3027</t>
  </si>
  <si>
    <t>HRICE/2022-23/IND3027/CALL-2</t>
  </si>
  <si>
    <t xml:space="preserve">supply of chemicals/ reagents to the district &amp; taluk water quality testing laboratories viz for district lab kolar bangarpet &amp; srinivasapur taluk labs of rdws division kolar district. , </t>
  </si>
  <si>
    <t>EE/RDWSD/KLR/CHEMICALS/JE/2022-23</t>
  </si>
  <si>
    <t xml:space="preserve">supply of chennai silk shalu to kukke subrahmanya temple.kukke subrahmanya. kadaba . t.q. d.k , </t>
  </si>
  <si>
    <t>HRICE/2022-23/IND3029</t>
  </si>
  <si>
    <t>supply of chest coolers</t>
  </si>
  <si>
    <t>KMF/2022-23/IND10313/CALL-2</t>
  </si>
  <si>
    <t>supply of chicken to shri atal bihari vajapayee zoological park kamalapura hosapete tq. vijayanagara dist. karnataka- unit-2</t>
  </si>
  <si>
    <t>ZAK/2022-23/IND441</t>
  </si>
  <si>
    <t xml:space="preserve">supply of children play equipments for muda parks , </t>
  </si>
  <si>
    <t>UDD/2022-23/OW/WORK_INDENT1869</t>
  </si>
  <si>
    <t>supply of children spectacles to dlo office vijayapur.</t>
  </si>
  <si>
    <t>DHFWS/2022-23/IND5870/CALL-2</t>
  </si>
  <si>
    <t>supply of chlorin for water treatment plant nekkilady , supply of chlorin for water treatment plant nekkilady.</t>
  </si>
  <si>
    <t>DMA/2022-23/IND15085</t>
  </si>
  <si>
    <t xml:space="preserve">supply of chlorinator gas tank to water supply division for the year 2023-24 to cmc rabkavi-banhatti , </t>
  </si>
  <si>
    <t>DMA/2022-23/IND15298</t>
  </si>
  <si>
    <t xml:space="preserve">supply of chlorine for water treatment plant and maintenance through experienced operator staff for 2023-24. , </t>
  </si>
  <si>
    <t>TPS/2022-23/AM/03</t>
  </si>
  <si>
    <t>supply of citric acid (monohydrate food grade)to mangalore dairy</t>
  </si>
  <si>
    <t>KMF/2022-23/IND10607</t>
  </si>
  <si>
    <t>supply of clamp connectors</t>
  </si>
  <si>
    <t>KPCL/BTPS/11/4399 /2021-22/IND5415/CALL-5</t>
  </si>
  <si>
    <t>supply of cleaning items to legislators house</t>
  </si>
  <si>
    <t>KLAS/LHS/774/cleaningitems/2022</t>
  </si>
  <si>
    <t>karnataka legislative assembly secretariat</t>
  </si>
  <si>
    <t xml:space="preserve">supply of cleaning materials to sri mookambika temple kollur , </t>
  </si>
  <si>
    <t>HRICE/2022-23/IND3133</t>
  </si>
  <si>
    <t>supply of closed container vehicle with driver and diesel , supply of closed container vehicle with driver and diesel. the driver shall have valid driving license from rto.the vehicle should accommodate 900 num polling equipments (300 cu300 bu 300vvpat). the vehicle shall have valid fc  insurance etc per vehicle per day rate shall be quoted</t>
  </si>
  <si>
    <t>Assembly Election 2023/container vehicle</t>
  </si>
  <si>
    <t xml:space="preserve">supply of cloth bags to sri mookambika temple kollur , </t>
  </si>
  <si>
    <t>HRICE/2022-23/IND3139</t>
  </si>
  <si>
    <t xml:space="preserve">supply of cochlear implant (hearing aid) to disabled welfare office udupi. , </t>
  </si>
  <si>
    <t>DWCD/2022-23/IND2036</t>
  </si>
  <si>
    <t>DWCD/2022-23/IND2060</t>
  </si>
  <si>
    <t>supply of coconut oil to kukke sri subrahmanya temple subrahmanya kadaba tq. d.k.</t>
  </si>
  <si>
    <t>HRICE/2022-23/IND3002</t>
  </si>
  <si>
    <t>supply of coconut to kukke sri subrahmanya temple subrahmanya kadaba tq. d.k.</t>
  </si>
  <si>
    <t>HRICE/2022-23/IND3001</t>
  </si>
  <si>
    <t xml:space="preserve">supply of coconut to kukke sri subrahmanya temple subrahmanya kadaba tq. d.k. , </t>
  </si>
  <si>
    <t>HRICE/2022-23/IND3001/CALL-2</t>
  </si>
  <si>
    <t xml:space="preserve">supply of coconut to shri kadri manjunatha temple mangalore , </t>
  </si>
  <si>
    <t>HRICE/2022-23/IND3035</t>
  </si>
  <si>
    <t>supply of coconut to shri mahalingeshwara temple puttur</t>
  </si>
  <si>
    <t>HRICE/2022-23/IND2945</t>
  </si>
  <si>
    <t xml:space="preserve">supply of coconut to shri mahalingeshwara temple puttur , </t>
  </si>
  <si>
    <t>HRICE/2022-23/IND3111</t>
  </si>
  <si>
    <t xml:space="preserve">supply of coconut to sowthadka sri mahaganapathi temple kokkada belthngady taluk. , </t>
  </si>
  <si>
    <t>HRICE/2022-23/IND3085</t>
  </si>
  <si>
    <t xml:space="preserve">supply of coconut to sri durgaparameshwari temple bappanadu mulki mangalore , </t>
  </si>
  <si>
    <t>HRICE/2022-23/IND3122</t>
  </si>
  <si>
    <t>supply of coconut to sri durgaparameshwari temple mandarthi , supppplof coconut to sri durgaparameshwari temple</t>
  </si>
  <si>
    <t>HRICE/2022-23/IND3049</t>
  </si>
  <si>
    <t xml:space="preserve">supply of coconut to sri huligemmadevi temple huligi tq dist koppal , </t>
  </si>
  <si>
    <t>HRICE/2022-23/IND3144</t>
  </si>
  <si>
    <t xml:space="preserve">supply of coconut to sri mookambika temple kollur , </t>
  </si>
  <si>
    <t>HRICE/2022-23/IND3124</t>
  </si>
  <si>
    <t>supply of coding consumables to products &amp; uht division of komul on arc basis</t>
  </si>
  <si>
    <t>KMF/2022-23/IND10647</t>
  </si>
  <si>
    <t>supply of coffee tea breakfast and other eateries during meetings functions and programs conducted in tumkur city corporation</t>
  </si>
  <si>
    <t>TCC/HS/Tender/CR-68/2022-23/CALL-2</t>
  </si>
  <si>
    <t xml:space="preserve">supply of coir mattress , </t>
  </si>
  <si>
    <t>BCWD/12020/1/2023/HOSTEL/EQUIP/02</t>
  </si>
  <si>
    <t xml:space="preserve">supply of coir mattress with polyester pillows to various hostels functioning under the swd , </t>
  </si>
  <si>
    <t>SWD/ED-4/CR/986399/2022-23</t>
  </si>
  <si>
    <t xml:space="preserve">supply of collapsible barricade to bengaluru city traffic police under b-trac / road safety authority and traffic management project in bengaluru city , </t>
  </si>
  <si>
    <t>KRDCL/2022-23/BT/WORK_INDENT410/CALL-3</t>
  </si>
  <si>
    <t xml:space="preserve">supply of color xerox machine to office of superintending engineer ubp circle no.01 b r project for the year 2022-23 , </t>
  </si>
  <si>
    <t>vjnl/ubp/div-03/ajp</t>
  </si>
  <si>
    <t xml:space="preserve">supply of commercial cooking gas cylinders of 19 kgs capacity , </t>
  </si>
  <si>
    <t>KSDL/2022-23/IND5489</t>
  </si>
  <si>
    <t>KSDL/2022-23/IND5489/CALL-2</t>
  </si>
  <si>
    <t>KSDL/2022-23/IND5489/CALL-3</t>
  </si>
  <si>
    <t>supply of commercial fertilizer grade percentage wise micronutrient inputs for the production of arka banana special arka vegetable special arka citrus special turmeric special ginger special and black pepper special micronutrient mixtures at coe maddur</t>
  </si>
  <si>
    <t>KSHD/2022-23/IND1212</t>
  </si>
  <si>
    <t>supply of commercial fertilizers for production of pepper special at thumbe farm bantwal taluk.</t>
  </si>
  <si>
    <t>KSHD/2022-23/IND1198</t>
  </si>
  <si>
    <t>KSHD/2022-23/IND1198/CALL-2</t>
  </si>
  <si>
    <t>supply of common salt (nacl salt) to nhmpp ramanagara</t>
  </si>
  <si>
    <t>KMF/2022-23/IND10554</t>
  </si>
  <si>
    <t>supply of common salt on arc basis</t>
  </si>
  <si>
    <t>KMF/2022-23/IND10151/CALL-3</t>
  </si>
  <si>
    <t xml:space="preserve">supply of communituy composting bins , </t>
  </si>
  <si>
    <t>DMA/2022-23/IND15209</t>
  </si>
  <si>
    <t>supply of community compost unit , community composter</t>
  </si>
  <si>
    <t>DMA/2022-23/IND14901</t>
  </si>
  <si>
    <t>DMA/2022-23/IND14901/CALL-2</t>
  </si>
  <si>
    <t>supply of competative and other books to libraries of hangal taluk,</t>
  </si>
  <si>
    <t>RDPR/2022-23/IND3522</t>
  </si>
  <si>
    <t xml:space="preserve">supply of competitive exam books for government first grade colleges polytechnics and government engineering colleges of the department of collegiate and technical education , </t>
  </si>
  <si>
    <t>DCE/2022-23/IND1125/CALL-2</t>
  </si>
  <si>
    <t xml:space="preserve">supply of components for the tube furnce system to carer centre mangalore university , </t>
  </si>
  <si>
    <t>ED/2022-23/IND626</t>
  </si>
  <si>
    <t>supply of composit machine sc 1000t</t>
  </si>
  <si>
    <t>BST/3/CR15/2021-22</t>
  </si>
  <si>
    <t xml:space="preserve">supply of composting plant with trammel 35mm &amp; 4mm machine to the town panchayat office shirahatti , </t>
  </si>
  <si>
    <t>DMA/2022-23/IND15136</t>
  </si>
  <si>
    <t>supply of compressed industrial oxygen: 6000 cubic meters &amp; d.a. gas: 3250 cubic meters.</t>
  </si>
  <si>
    <t>HGML/2022-23/IND3374/CALL-2</t>
  </si>
  <si>
    <t>supply of compression spring drg no. 201-52042</t>
  </si>
  <si>
    <t>MEIL/DM/PROCURMENT/2022-23/ 143-077/CALL-2</t>
  </si>
  <si>
    <t xml:space="preserve">supply of compressors for bulk milk cooler on annual rate contract basis to mangalore dairy , </t>
  </si>
  <si>
    <t>KMF/2022-23/IND10687</t>
  </si>
  <si>
    <t>KMF/2022-23/IND10687/CALL-2</t>
  </si>
  <si>
    <t>supply of computer &amp; printer</t>
  </si>
  <si>
    <t>KSEDCL/ITS/MM /198/2022-23</t>
  </si>
  <si>
    <t xml:space="preserve">supply of computer and other items to gps taken up in gurumatkal tp action plan , </t>
  </si>
  <si>
    <t>RDPR/2022-23/IND3919</t>
  </si>
  <si>
    <t xml:space="preserve">supply of computer and other items to tp kalagi 2022-23 , </t>
  </si>
  <si>
    <t>RDPR/2022-23/IND3807</t>
  </si>
  <si>
    <t xml:space="preserve">supply of computer computer table turning chair and racks to digital library of 7 grama panchayath ajjampura taluk chikkamagaluru , </t>
  </si>
  <si>
    <t>TPA/TENDER/02/2022-23</t>
  </si>
  <si>
    <t>supply of computer consumables and xerox machine consumables to examination storegulbarga university kalaburagi</t>
  </si>
  <si>
    <t>GU/2022-23/IND348</t>
  </si>
  <si>
    <t>supply of computer for plc as per the specification indicated shall be made to ytps stores within the delivery period to be stipulated in the order from rpcl</t>
  </si>
  <si>
    <t>EEMSP/ET//EE(MSP)/YTPS/22-23/647/CALL-2</t>
  </si>
  <si>
    <t xml:space="preserve">supply of computer lab equipments , </t>
  </si>
  <si>
    <t>KSEDCL/ITS/PSS/165/2022-23</t>
  </si>
  <si>
    <t>KSEDCL/ITS/PSS/164/2022-23</t>
  </si>
  <si>
    <t>KSEDCL/ITS/PSS/163/2022-23</t>
  </si>
  <si>
    <t>KSEDCL/ITS/PSS/162/2022-23</t>
  </si>
  <si>
    <t>KSEDCL/ITS/PSS/161/2022-23</t>
  </si>
  <si>
    <t xml:space="preserve">supply of computer laptop &amp; printers , </t>
  </si>
  <si>
    <t>KSEDCL/ITS-1/VD/498/2022-23</t>
  </si>
  <si>
    <t xml:space="preserve">supply of computer operator &amp; manpower for the maintenance of hci sub division and hci colony hebbur under the jurisdiction of no.3 hci sub division hebburu for the year 2023-24 , </t>
  </si>
  <si>
    <t>CNNL/2022-23/OW/WORK_INDENT41200</t>
  </si>
  <si>
    <t>supply of computer operator driver for maintenance of no06 h.c.d sub division and supplying of man power for colony maintenance monitoring of regulator cum escape @ ch: 182.975 km of t.b.c under jurisdiction of no06 h.c.d sub division nagavalli for the year 2023-24. , supply of computer operator driver for maintenance of no06 h.c.d sub division and supplying of man power for colony maintenance monitoring of regulator cum escape @ ch: 182.975 km of t.b.c under jurisdiction of no06 h.c.d sub division nagavalli for the year 2023-24.</t>
  </si>
  <si>
    <t>CNNL/2022-23/OW/WORK_INDENT40634</t>
  </si>
  <si>
    <t xml:space="preserve">supply of computer operator for arasikere cmc , </t>
  </si>
  <si>
    <t>DMA/2022-23/CO/INDENT11022023</t>
  </si>
  <si>
    <t>supply of computer printer &amp; other peripherals,</t>
  </si>
  <si>
    <t>KSEDCL/ITS-PPS/127/2022-23</t>
  </si>
  <si>
    <t>supply of computer printer &amp; others</t>
  </si>
  <si>
    <t>KSEDCL/ITS/MM/231/2022-23</t>
  </si>
  <si>
    <t xml:space="preserve">supply of computer printer photo-copier &amp; digital duplicator consumables items on rate contract basis for the year 2023-24. , </t>
  </si>
  <si>
    <t>GU/2022-23/IND359</t>
  </si>
  <si>
    <t>supply of computer printer ups</t>
  </si>
  <si>
    <t>KSEDCL/ITS-PPS/114/2022-23</t>
  </si>
  <si>
    <t xml:space="preserve">supply of computer printer ups , </t>
  </si>
  <si>
    <t>KSEDCL/ITS-PPS/217/2022-23</t>
  </si>
  <si>
    <t xml:space="preserve">supply of computer printers , </t>
  </si>
  <si>
    <t>KSEDCL/ITS-PPS/294/2022-23</t>
  </si>
  <si>
    <t>KSEDCL/ITS-PPS/291/2022-23</t>
  </si>
  <si>
    <t>KSEDCL/ITS-PPS/291/2022-23/CALL-2</t>
  </si>
  <si>
    <t>KSEDCL/ITS-PPS/294/2022-23/CALL-2</t>
  </si>
  <si>
    <t xml:space="preserve">supply of computer printers laptop , </t>
  </si>
  <si>
    <t>KSEDCL/ITS-PPS/292/2022-23</t>
  </si>
  <si>
    <t>KSEDCL/ITS-PPS/292/2022-23/CALL-2</t>
  </si>
  <si>
    <t xml:space="preserve">supply of computer printers laptops , </t>
  </si>
  <si>
    <t>KSEDCL/ITS-PPS/293/2022-23</t>
  </si>
  <si>
    <t>KSEDCL/ITS-PPS/293/2022-23/CALL-2</t>
  </si>
  <si>
    <t xml:space="preserve">supply of computer printers to mangalore dairy , </t>
  </si>
  <si>
    <t>KMF/2022-23/IND10768</t>
  </si>
  <si>
    <t>supply of computer printers,</t>
  </si>
  <si>
    <t>KSEDCL/ITS-PPS/123/2022-23</t>
  </si>
  <si>
    <t>supply of computer radiography system to government hi-tech panchakarma hospital brindavan extension k.r.s.road mysuru</t>
  </si>
  <si>
    <t>AYD/2022-23/IND621</t>
  </si>
  <si>
    <t xml:space="preserve">supply of computer receipt to kukke sri subrahmanya temple. kukke subrahmanya. kadaba .t.q. d.k , </t>
  </si>
  <si>
    <t>HRICE/2022-23/IND3025</t>
  </si>
  <si>
    <t>supply of computer stationary items to almatti dam zone</t>
  </si>
  <si>
    <t>KBJNL/2022-23/IND73</t>
  </si>
  <si>
    <t>supply of computer stationery on arc basis to komul</t>
  </si>
  <si>
    <t>KMF/2022-23/IND10510</t>
  </si>
  <si>
    <t xml:space="preserve">supply of computer system (gpu) for department of biotechnology kle technological university hubballi-580031 , </t>
  </si>
  <si>
    <t>GOVGPI/2022-23/IND420</t>
  </si>
  <si>
    <t xml:space="preserve">supply of computer tab and laptops , </t>
  </si>
  <si>
    <t>KSEDCL/ITS-1/VD/510/2022-23</t>
  </si>
  <si>
    <t>supply of computer tables computer chairs reading tables plastic chairs childerns tables and chairs to grama panchayat libraries of hangal taluk,</t>
  </si>
  <si>
    <t>RDPR/2022-23/IND3523</t>
  </si>
  <si>
    <t xml:space="preserve">supply of computer tabs &amp; other peripherals , </t>
  </si>
  <si>
    <t>KSEDCL/ITS-PPS/376/2022-23</t>
  </si>
  <si>
    <t xml:space="preserve">supply of computer ups &amp; solar street light , </t>
  </si>
  <si>
    <t>KSEDCL/ITS-1/VD/387/2022-23</t>
  </si>
  <si>
    <t>KSEDCL/ITS-1/VD/386/2022-23</t>
  </si>
  <si>
    <t>KSEDCL/ITS-1/VD/529/2022-23</t>
  </si>
  <si>
    <t>supply of computer ups biometric &amp; batteries</t>
  </si>
  <si>
    <t>KSEDCL/ITS-1/VD/219/2022-23</t>
  </si>
  <si>
    <t>supply of computer xerox machine printer upscamera etc</t>
  </si>
  <si>
    <t>KSEDCL/ITS/MM /266/2022-23</t>
  </si>
  <si>
    <t>supply of computerized ci engine test rig to bridcmedsit tumkur</t>
  </si>
  <si>
    <t>SIT/2022-23/IND75</t>
  </si>
  <si>
    <t>SIT/2022-23/IND75/CALL-2</t>
  </si>
  <si>
    <t>supply of computers</t>
  </si>
  <si>
    <t>KSEDCL/ITS-PPS/080/2022-23</t>
  </si>
  <si>
    <t xml:space="preserve">supply of computers &amp; other equipments , </t>
  </si>
  <si>
    <t>KSEDCL/ITS-PPS/185/2022-23</t>
  </si>
  <si>
    <t xml:space="preserve">supply of computers &amp; other peripherals , </t>
  </si>
  <si>
    <t>KSEDCL/ITS-PPS/229/2022-23</t>
  </si>
  <si>
    <t>supply of computers &amp; others</t>
  </si>
  <si>
    <t>KSEDCL/ITS/MM /243/2022-23.</t>
  </si>
  <si>
    <t xml:space="preserve">supply of computers &amp;cctv , </t>
  </si>
  <si>
    <t>KSEDCL/ITS/MM /237/2022-23/CALL-2</t>
  </si>
  <si>
    <t>supply of computers &amp;cctv,</t>
  </si>
  <si>
    <t>KSEDCL/ITS/MM /237/2022-23</t>
  </si>
  <si>
    <t xml:space="preserve">supply of computers , </t>
  </si>
  <si>
    <t>KSEDCL/ITS-PPS/155/2022-23</t>
  </si>
  <si>
    <t>KSEDCL/ITS-1/VD/308/2022-23</t>
  </si>
  <si>
    <t>KSEDCL/ITS-PPS/168/2022-23</t>
  </si>
  <si>
    <t>KSEDCL/ITS-PPS/155/2022-23/CALL-2</t>
  </si>
  <si>
    <t>KSEDCL/ITS-PPS/186/2022-23</t>
  </si>
  <si>
    <t>KSEDCL/ITS-PPS/282/2022-23</t>
  </si>
  <si>
    <t>KSEDCL/ITS-1/VD/308/2022-23.</t>
  </si>
  <si>
    <t>KSEDCL/ITS-PPS/233/2022-23</t>
  </si>
  <si>
    <t>RDPR/2022-23/IND3880</t>
  </si>
  <si>
    <t>KSEDCL/ITS-PPS/186/2022-23/CALL-2</t>
  </si>
  <si>
    <t>KSEDCL/ITS-1/VD/495/2022-23</t>
  </si>
  <si>
    <t>KSEDCL/ITS-1/VD/495//2022-23</t>
  </si>
  <si>
    <t>KSEDCL/ITS-PPS/383/2022-23</t>
  </si>
  <si>
    <t>KSEDCL/ITS-PPS/384/2022-23</t>
  </si>
  <si>
    <t>KSEDCL/ITS-PPS/382/2022-23</t>
  </si>
  <si>
    <t>KSEDCL/ITS-PPS/381//2022-23</t>
  </si>
  <si>
    <t>supply of computers and other equipments</t>
  </si>
  <si>
    <t>KSEDCL/ITS-1/VD/230/2022-23</t>
  </si>
  <si>
    <t xml:space="preserve">supply of computers and other equipments , </t>
  </si>
  <si>
    <t>KSEDCL/ITS-1/VD/432/2022-23</t>
  </si>
  <si>
    <t>KSEDCL/ITS-1/VD/432/2022-23/CALL-2</t>
  </si>
  <si>
    <t xml:space="preserve">supply of computers and other equipments. , </t>
  </si>
  <si>
    <t>KSEDCL/ITS-1/VD/502/2022-23</t>
  </si>
  <si>
    <t>supply of computers and other pheripheral's to govt college of byndoor and town panchayath office.</t>
  </si>
  <si>
    <t>DMA/2022-23/IND14656</t>
  </si>
  <si>
    <t xml:space="preserve">supply of computers and printers. , </t>
  </si>
  <si>
    <t>KSEDCL/ITS-1/VD/385/2022-23</t>
  </si>
  <si>
    <t xml:space="preserve">supply of computers headphones laptop , </t>
  </si>
  <si>
    <t>KSEDCL/ITS-PPS/324/2022-23</t>
  </si>
  <si>
    <t xml:space="preserve">supply of computers laptop &amp; other peripherals , </t>
  </si>
  <si>
    <t>KSEDCL/ITS-PPS/266/2022-23</t>
  </si>
  <si>
    <t>supply of computers laptop printers &amp; smartboard</t>
  </si>
  <si>
    <t>KSEDCL/ITS-PPS/078/2022-23</t>
  </si>
  <si>
    <t xml:space="preserve">supply of computers laptops &amp; other peripherals , </t>
  </si>
  <si>
    <t>KSEDCL/ITS-PPS/297/2022-23</t>
  </si>
  <si>
    <t xml:space="preserve">supply of computers printers &amp; laptop , </t>
  </si>
  <si>
    <t>KSEDCL/ITS-PPS/326/2022-23</t>
  </si>
  <si>
    <t xml:space="preserve">supply of computers printers &amp; other peripherals , </t>
  </si>
  <si>
    <t>KSEDCL/ITS-PPS/296/2022-23</t>
  </si>
  <si>
    <t xml:space="preserve">supply of computers printers &amp; other peripherals intercom connections , </t>
  </si>
  <si>
    <t>KSEDCL/ITS-PPS/375/2022-23</t>
  </si>
  <si>
    <t xml:space="preserve">supply of computers printers &amp; ups , </t>
  </si>
  <si>
    <t>KSEDCL/ITS-PPS/160/2022-23</t>
  </si>
  <si>
    <t>KSEDCL/ITS-PPS/157/2022-23</t>
  </si>
  <si>
    <t>KSEDCL/ITS-PPS/159/2022-23</t>
  </si>
  <si>
    <t>KSEDCL/ITS-PPS/158/2022-23.</t>
  </si>
  <si>
    <t>KSEDCL/ITS-PPS/158/2022-23</t>
  </si>
  <si>
    <t>KSEDCL/ITS-1/VD/360/2022-23</t>
  </si>
  <si>
    <t>KSEDCL/ITS-PPS/209/2022-23</t>
  </si>
  <si>
    <t>KSEDCL/ITS-PPS/204/2022-23</t>
  </si>
  <si>
    <t>KSEDCL/ITS-PPS/203/2022-23</t>
  </si>
  <si>
    <t>KSEDCL/ITS-PPS/202/2022-23</t>
  </si>
  <si>
    <t>KSEDCL/ITS-PPS/209/2022-23/CALL-2</t>
  </si>
  <si>
    <t>KSEDCL/ITS-PPS/209/2022-23/CALL-3</t>
  </si>
  <si>
    <t>KSEDCL/ITS-PPS/323/2022-23</t>
  </si>
  <si>
    <t>KSEDCL/ITS-PPS/322/2022-23</t>
  </si>
  <si>
    <t xml:space="preserve">supply of computers printers , </t>
  </si>
  <si>
    <t>KSEDCL/ITS-PPS/215/2022-23</t>
  </si>
  <si>
    <t>KSEDCL/ITS-PPS/302/2022-23</t>
  </si>
  <si>
    <t>KSEDCL/ITS-PPS/327/2022-23</t>
  </si>
  <si>
    <t>supply of computers printers and others</t>
  </si>
  <si>
    <t>KSEDCL/ITS/MM /240/2022-23</t>
  </si>
  <si>
    <t xml:space="preserve">supply of computers printers and scanners to zilla panchayath udupi. , </t>
  </si>
  <si>
    <t>RDPR/2022-23/IND3839</t>
  </si>
  <si>
    <t>supply of computers printers scanners &amp; other peripherals</t>
  </si>
  <si>
    <t>KSEDCL/ITS-PPS/086/2022-23</t>
  </si>
  <si>
    <t xml:space="preserve">supply of computers printers ups and xerox machine to davanagere city corporation , </t>
  </si>
  <si>
    <t>DMA/2022-23/IND14939</t>
  </si>
  <si>
    <t xml:space="preserve">supply of computers printers xerox machine &amp; other peripherals , </t>
  </si>
  <si>
    <t>KSEDCL/ITS-PPS/195/2022-23</t>
  </si>
  <si>
    <t>KSEDCL/ITS-PPS/195/2022-23/CALL-2</t>
  </si>
  <si>
    <t xml:space="preserve">supply of computers scanner aio computer &amp; other peripherals , </t>
  </si>
  <si>
    <t>KSEDCL/ITS-PPS/207/2022-23</t>
  </si>
  <si>
    <t xml:space="preserve">supply of computers scanner printer biometric , </t>
  </si>
  <si>
    <t>KSEDCL/ITS-PPS/378/2022-23</t>
  </si>
  <si>
    <t xml:space="preserve">supply of computers scanners , </t>
  </si>
  <si>
    <t>KSEDCL/ITS-PPS/269/2022-23</t>
  </si>
  <si>
    <t xml:space="preserve">supply of computers scanners ups , </t>
  </si>
  <si>
    <t>KSEDCL/ITS-PPS/267/2022-23</t>
  </si>
  <si>
    <t xml:space="preserve">supply of computers tabs.printersscanners &amp; other peripherals , </t>
  </si>
  <si>
    <t>KSEDCL/ITS-PPS/206/2022-23</t>
  </si>
  <si>
    <t>supply of computers to shri. jomalingeshwar high school in devagiri village in belagavi taluka</t>
  </si>
  <si>
    <t>RDPR/2022-23/IND3300</t>
  </si>
  <si>
    <t>supply of computers to shri. jomalingeshwar high school in devagiri village in belagavi taluka , pre/sd/bgm/supply/devagiri/2022-23</t>
  </si>
  <si>
    <t>RDPR/2022-23/IND3300/CALL-3</t>
  </si>
  <si>
    <t xml:space="preserve">supply of computers under 24.10 scheme 2022-23 municipal general fund , </t>
  </si>
  <si>
    <t>DMA/2022-23/IND15137</t>
  </si>
  <si>
    <t>supply of computers ups &amp; other peripherals</t>
  </si>
  <si>
    <t>KSEDCL/ITS-PPS/088/2022-23</t>
  </si>
  <si>
    <t>KSEDCL/ITS-PPS/088/2022-23/CALL-2</t>
  </si>
  <si>
    <t xml:space="preserve">supply of computers. , </t>
  </si>
  <si>
    <t>KSEDCL/ITS-1/VD/404/2022-23</t>
  </si>
  <si>
    <t>supply of condensing units (for bulk milk cooler-2kl &amp; 3 kl) to mangalore dairy</t>
  </si>
  <si>
    <t>KMF/2022-23/IND10605</t>
  </si>
  <si>
    <t xml:space="preserve">supply of conduction lid film to mangalore dairy , </t>
  </si>
  <si>
    <t>KMF/2022-23/IND10685</t>
  </si>
  <si>
    <t>supply of construction material and machinaries for construction cc road and drains in bagivalu karimaranahalli and ugrnahalli in arasikere taluk</t>
  </si>
  <si>
    <t>RDPR/2022-23/IND3364</t>
  </si>
  <si>
    <t>supply of construction material and machinaries for the cc roads and drains construction work in chikkayaraganalu manjenahalli to td road manjenahalli and mahadevarahalli villages in arasikere taluk</t>
  </si>
  <si>
    <t>RDPR/2022-23/IND3358</t>
  </si>
  <si>
    <t>supply of construction materials and machieneries for the work of construction cc road and drain in chagachagere pwd road to hirisamudra road jakkanahalli and honakumaranahalli village in arasikere taluk</t>
  </si>
  <si>
    <t>RDPR/2022-23/IND3388</t>
  </si>
  <si>
    <t xml:space="preserve">supply of construction materials and machieneries for the work of construction cc road and drain in chagachagere pwd road to hirisamudra road jakkanahalli and honakumaranahalli village in arasikere taluk , </t>
  </si>
  <si>
    <t>RDPR/2022-23/IND3388/CALL-2</t>
  </si>
  <si>
    <t>supply of construction materials and machinaries for construction of cc road and drain in guttinakere doddenahalli balenahalli and s.makhanahalli village in habbanaghatta g p in arasikere taluk</t>
  </si>
  <si>
    <t>RDPR/2022-23/IND3362</t>
  </si>
  <si>
    <t>supply of construction materials and machinaries for the work of construction cc road and drain in nagathihalli kattikere and hosakalanayakanahalli in arasikere taluk</t>
  </si>
  <si>
    <t>RDPR/2022-23/IND3361</t>
  </si>
  <si>
    <t>supply of construction materials and machineries for construction of cc road and drain in kudukundhi doddayaraganalu nagarahall and bommachihalli villages in arasikere taluk</t>
  </si>
  <si>
    <t>RDPR/2022-23/IND3363</t>
  </si>
  <si>
    <t>supply of construction materials and machineries for construction of cc road and drains in k habbanaghatta kunagattalli kellengere and idigharahatti villages in arasikere taluk</t>
  </si>
  <si>
    <t>RDPR/2022-23/IND3378</t>
  </si>
  <si>
    <t>supply of construction materials and machineries for the construction of cc road and drains in belavathahalli hullenahalli challapura in arasikere taluk</t>
  </si>
  <si>
    <t>RDPR/2022-23/IND3288</t>
  </si>
  <si>
    <t>supply of construction materials and machineries for the work of banavara c.hariharapura and karboranahatti village in arasikere taluk</t>
  </si>
  <si>
    <t>RDPR/2022-23/IND3502</t>
  </si>
  <si>
    <t>supply of construction materials and machineries for the work of construction cc road and drain in kuruvanka. thipagatta gollarahatti agrahara and kempusaragara village in arasikere taluk</t>
  </si>
  <si>
    <t>RDPR/2022-23/IND3389</t>
  </si>
  <si>
    <t xml:space="preserve">supply of construction materials and machineries for the work of construction cc road and drain in kuruvanka. thipagatta gollarahatti agrahara and kempusaragara village in arasikere taluk , </t>
  </si>
  <si>
    <t>RDPR/2022-23/IND3389/CALL-2</t>
  </si>
  <si>
    <t xml:space="preserve">supply of construction materials and machineries for the work of construction of cc road and drain for the road from manakathur sc colony to handi jogi colony road in arasikere taluk , </t>
  </si>
  <si>
    <t>RDPR/2022-23/IND3749</t>
  </si>
  <si>
    <t xml:space="preserve">supply of construction materials and machineries for the work of construction of cc road and drain for the road from sarvekoppalu road to chikkabanavara sc colony road in arasikere taluk , </t>
  </si>
  <si>
    <t>RDPR/2022-23/IND3748</t>
  </si>
  <si>
    <t>supply of construction materials and machineries for the work of construction of cc road and drain for theerthamalleshwara hill to kenchenahalli sc colony road in arasikere taluk</t>
  </si>
  <si>
    <t>RDPR/2022-23/IND3451</t>
  </si>
  <si>
    <t>supply of construction materials and machineries for the work of construction of cc road and drain in adhihalli b hosahallinandhihalli and cheelanahalli village in arasikere taluk</t>
  </si>
  <si>
    <t>RDPR/2022-23/IND3492</t>
  </si>
  <si>
    <t xml:space="preserve">supply of construction materials and machineries for the work of construction of cc road and drain in adhihalli joganahalli nandihallib.hosahalli and bageshpura village in arasikere taluk , </t>
  </si>
  <si>
    <t>RDPR/2022-23/IND3776</t>
  </si>
  <si>
    <t xml:space="preserve">supply of construction materials and machineries for the work of construction of cc road and drain in aladahalli hullekere and kondenalu village in arasikere taluk , </t>
  </si>
  <si>
    <t>RDPR/2022-23/IND3778</t>
  </si>
  <si>
    <t xml:space="preserve">supply of construction materials and machineries for the work of construction of cc road and drain in arakere villages in arasikere taluk , </t>
  </si>
  <si>
    <t>RDPR/2022-23/IND3980</t>
  </si>
  <si>
    <t>RDPR/2022-23/IND3980/CALL-2</t>
  </si>
  <si>
    <t>supply of construction materials and machineries for the work of construction of cc road and drain in basavarajapura bendekere chikkur and bydrahalli gollarahatti village in arasikere taluk</t>
  </si>
  <si>
    <t>RDPR/2022-23/IND3391</t>
  </si>
  <si>
    <t xml:space="preserve">supply of construction materials and machineries for the work of construction of cc road and drain in basavarajapura bendekere chikkur and bydrahalli gollarahatti village in arasikere taluk , </t>
  </si>
  <si>
    <t>RDPR/2022-23/IND3391/CALL-2</t>
  </si>
  <si>
    <t xml:space="preserve">supply of construction materials and machineries for the work of construction of cc road and drain in beluvalli and melinahosahalli villages in arasikere taluk , </t>
  </si>
  <si>
    <t>RDPR/2022-23/IND3977</t>
  </si>
  <si>
    <t xml:space="preserve">supply of construction materials and machineries for the work of construction of cc road and drain in byrambudi village in arasikere taluk , </t>
  </si>
  <si>
    <t>RDPR/2022-23/IND3761</t>
  </si>
  <si>
    <t>supply of construction materials and machineries for the work of construction of cc road and drain in chikkarehalli sc colony and keeranayakanahatti thandya in arasikere taluk</t>
  </si>
  <si>
    <t>RDPR/2022-23/IND3443</t>
  </si>
  <si>
    <t>supply of construction materials and machineries for the work of construction of cc road and drain in d.m kurke village in arasikere taluk</t>
  </si>
  <si>
    <t>RDPR/2022-23/IND3421</t>
  </si>
  <si>
    <t xml:space="preserve">supply of construction materials and machineries for the work of construction of cc road and drain in dasenahalli g.mangalapura halagenahalli and siddapura village in arasikere taluk , </t>
  </si>
  <si>
    <t>RDPR/2022-23/IND3783</t>
  </si>
  <si>
    <t>supply of construction materials and machineries for the work of construction of cc road and drain in doddayaraganalu manjenahallihiriyalu vadagarahalli and mahadevarahalli village in arasikere taluk</t>
  </si>
  <si>
    <t>RDPR/2022-23/IND3506</t>
  </si>
  <si>
    <t xml:space="preserve">supply of construction materials and machineries for the work of construction of cc road and drain in for the road from kurubarahalli thanda to byragondanahalli sc colony road in arasikere taluk , </t>
  </si>
  <si>
    <t>RDPR/2022-23/IND3747</t>
  </si>
  <si>
    <t xml:space="preserve">supply of construction materials and machineries for the work of construction of cc road and drain in g.shankaranahalli koppalu ammanahatti karlalli bommenahalli and dummenhalli village in arasikere taluk , </t>
  </si>
  <si>
    <t>RDPR/2022-23/IND3766</t>
  </si>
  <si>
    <t>RDPR/2022-23/IND3766/CALL-2</t>
  </si>
  <si>
    <t>supply of construction materials and machineries for the work of construction of cc road and drain in gandasi and mududi village in arasikere taluk</t>
  </si>
  <si>
    <t>RDPR/2022-23/IND3426</t>
  </si>
  <si>
    <t xml:space="preserve">supply of construction materials and machineries for the work of construction of cc road and drain in gollaralli thandya undiganalu and mudalinganakoppalu villages in arasikere taluk , </t>
  </si>
  <si>
    <t>RDPR/2022-23/IND3979</t>
  </si>
  <si>
    <t xml:space="preserve">supply of construction materials and machineries for the work of construction of cc road and drain in haranahalli yarehalli and geejihalli village in arasikere taluk , </t>
  </si>
  <si>
    <t>RDPR/2022-23/IND3770</t>
  </si>
  <si>
    <t xml:space="preserve">supply of construction materials and machineries for the work of construction of cc road and drain in hurugilawadi chikkagandasi and honnenahalli village in arasikere taluk , </t>
  </si>
  <si>
    <t>RDPR/2022-23/IND3784</t>
  </si>
  <si>
    <t>supply of construction materials and machineries for the work of construction of cc road and drain in j.c. pura nagavedi and chikkahalkur gollarahatti village in arasikere taluk</t>
  </si>
  <si>
    <t>RDPR/2022-23/IND3423</t>
  </si>
  <si>
    <t>supply of construction materials and machineries for the work of construction of cc road and drain in jajur uppara samudaya bhavana road byranaikanahalli murundi gollarahatti and javanahalli village in arasikere taluk</t>
  </si>
  <si>
    <t>RDPR/2022-23/IND3387</t>
  </si>
  <si>
    <t xml:space="preserve">supply of construction materials and machineries for the work of construction of cc road and drain in jajur uppara samudaya bhavana road byranaikanahalli murundi gollarahatti and javanahalli village in arasikere taluk , </t>
  </si>
  <si>
    <t>RDPR/2022-23/IND3387/CALL-2</t>
  </si>
  <si>
    <t xml:space="preserve">supply of construction materials and machineries for the work of construction of cc road and drain in javagal and n.gollarahatti villages in arasikere taluk , </t>
  </si>
  <si>
    <t>RDPR/2022-23/IND3978</t>
  </si>
  <si>
    <t>RDPR/2022-23/IND3978/CALL-2</t>
  </si>
  <si>
    <t>supply of construction materials and machineries for the work of construction of cc road and drain in k.shankaranahalli and k.palya village in arasikere taluk</t>
  </si>
  <si>
    <t>RDPR/2022-23/IND3416</t>
  </si>
  <si>
    <t>supply of construction materials and machineries for the work of construction of cc road and drain in kachighatta railway gate to kachighatta bovi colony (meghalahatti) connecting road and kachighatta kelagalahatti in arasikere taluk</t>
  </si>
  <si>
    <t>RDPR/2022-23/IND3448</t>
  </si>
  <si>
    <t xml:space="preserve">supply of construction materials and machineries for the work of construction of cc road and drain in kalanakoppalu maladevighalli and guddenalli villages in arasikere taluk , </t>
  </si>
  <si>
    <t>RDPR/2022-23/IND3981</t>
  </si>
  <si>
    <t>supply of construction materials and machineries for the work of construction of cc road and drain in kamasamudra paduvanahalli gollarahatti and yarigenahalli village in arasikere taluk</t>
  </si>
  <si>
    <t>RDPR/2022-23/IND3424</t>
  </si>
  <si>
    <t xml:space="preserve">supply of construction materials and machineries for the work of construction of cc road and drain in kammaraghatta neergunda  kadehalli rangenahalli and jenukallu siddapura village in arasikere taluk , </t>
  </si>
  <si>
    <t>RDPR/2022-23/IND3787</t>
  </si>
  <si>
    <t xml:space="preserve">supply of construction materials and machineries for the work of construction of cc road and drain in kanakanchenahalli kodikoppalu and thirupathihalli village in arasikere taluk , </t>
  </si>
  <si>
    <t>RDPR/2022-23/IND3762</t>
  </si>
  <si>
    <t>supply of construction materials and machineries for the work of construction of cc road and drain in kanakatte magenahalli chikkondihalli and bommasamudra village in arasikere taluk</t>
  </si>
  <si>
    <t>RDPR/2022-23/IND3417</t>
  </si>
  <si>
    <t>supply of construction materials and machineries for the work of construction of cc road and drain in karadihalli ahamadpura narasipura and honnakatta gollarahatti village in arasikere taluk</t>
  </si>
  <si>
    <t>RDPR/2022-23/IND3418</t>
  </si>
  <si>
    <t xml:space="preserve">supply of construction materials and machineries for the work of construction of cc road and drain in kenchenalli and baglaghatta village in arasikere taluk , </t>
  </si>
  <si>
    <t>RDPR/2022-23/IND3763</t>
  </si>
  <si>
    <t xml:space="preserve">supply of construction materials and machineries for the work of construction of cc road and drain in kengurabarahatti hangurabarahatti b mallapura girojikopplau and venkatapura village in arasikere taluk , </t>
  </si>
  <si>
    <t>RDPR/2016-17/IND908</t>
  </si>
  <si>
    <t xml:space="preserve">supply of construction materials and machineries for the work of construction of cc road and drain in kolagunda villages in arasikere taluk , </t>
  </si>
  <si>
    <t>RDPR/2022-23/IND3990</t>
  </si>
  <si>
    <t xml:space="preserve">supply of construction materials and machineries for the work of construction of cc road and drain in koranahalli sulladeemanahalli banvara and kachighatta village in arasikere taluk , </t>
  </si>
  <si>
    <t>RDPR/2022-23/IND3785</t>
  </si>
  <si>
    <t>supply of construction materials and machineries for the work of construction of cc road and drain in kyathanahalli soppinahalli p hosahalli and chikkahalkur village in arasikere taluk</t>
  </si>
  <si>
    <t>RDPR/2022-23/IND3419</t>
  </si>
  <si>
    <t xml:space="preserve">supply of construction materials and machineries for the work of construction of cc road and drain in lakshmidevaralli adhihalli hosabandihalli halebandihalli and haralakatta village in arasikere taluk , </t>
  </si>
  <si>
    <t>RDPR/2022-23/IND3767</t>
  </si>
  <si>
    <t xml:space="preserve">supply of construction materials and machineries for the work of construction of cc road and drain in layalapura thanda village in arasikere taluk , </t>
  </si>
  <si>
    <t>RDPR/2022-23/IND3738</t>
  </si>
  <si>
    <t>supply of construction materials and machineries for the work of construction of cc road and drain in maddarahalli and yarehalli gollarahatti village in arasikere taluk</t>
  </si>
  <si>
    <t>RDPR/2022-23/IND3422</t>
  </si>
  <si>
    <t xml:space="preserve">supply of construction materials and machineries for the work of construction of cc road and drain in mallenahalli heggattagundkanahalli and bagurnahalli village in arasikere taluk , </t>
  </si>
  <si>
    <t>RDPR/2022-23/IND3786</t>
  </si>
  <si>
    <t xml:space="preserve">supply of construction materials and machineries for the work of construction of cc road and drain in maragondanahalli and k gollarahatti villages in arasikere taluk , </t>
  </si>
  <si>
    <t>RDPR/2022-23/IND4003</t>
  </si>
  <si>
    <t>supply of construction materials and machineries for the work of construction of cc road and drain in melenahalli gollarahattichikkametikurkeholalkere and shashivala village in arasikere taluk</t>
  </si>
  <si>
    <t>RDPR/2022-23/IND3415</t>
  </si>
  <si>
    <t xml:space="preserve">supply of construction materials and machineries for the work of construction of cc road and drain in melenahalli gollarahattichikkametikurkeholalkere and shashivala village in arasikere taluk , </t>
  </si>
  <si>
    <t>RDPR/2022-23/IND3415/CALL-2</t>
  </si>
  <si>
    <t xml:space="preserve">supply of construction materials and machineries for the work of construction of cc road and drain in murundi yadapura and sankondanahalli village in arasikere taluk , </t>
  </si>
  <si>
    <t>RDPR/2022-23/IND3764</t>
  </si>
  <si>
    <t xml:space="preserve">supply of construction materials and machineries for the work of construction of cc road and drain in n hosahalli chittanahalli koppalu &amp;hosuru moothikere and ramjihalli village in arasikere taluk , </t>
  </si>
  <si>
    <t>RDPR/2022-23/IND3782</t>
  </si>
  <si>
    <t xml:space="preserve">supply of construction materials and machineries for the work of construction of cc road and drain in nagenahalli gollarahatti and kenkere village in arasikere taluk , </t>
  </si>
  <si>
    <t>RDPR/2022-23/IND3769</t>
  </si>
  <si>
    <t>supply of construction materials and machineries for the work of construction of cc road and drain in nanjanaikana koppalu mylanahalli anandanahalli and kondavagilu village in arasikere taluk</t>
  </si>
  <si>
    <t>RDPR/2022-23/IND3425</t>
  </si>
  <si>
    <t xml:space="preserve">supply of construction materials and machineries for the work of construction of cc road and drain in naramanahalli koppalumylanahalli gollarahatti ajjanahalli gollarahatti ramasagara gollarahalli gollarahatti kalkere village in arasikere taluk , </t>
  </si>
  <si>
    <t>RDPR/2022-23/IND3771</t>
  </si>
  <si>
    <t>supply of construction materials and machineries for the work of construction of cc road and drain in narasipura and chikkahalkur gollarahatti village in arasikere taluk</t>
  </si>
  <si>
    <t>RDPR/2022-23/IND3538</t>
  </si>
  <si>
    <t xml:space="preserve">supply of construction materials and machineries for the work of construction of cc road and drain in narasipura and chikkahalkur gollarahatti village in arasikere taluk , </t>
  </si>
  <si>
    <t>RDPR/2022-23/IND3538/CALL-2</t>
  </si>
  <si>
    <t>supply of construction materials and machineries for the work of construction of cc road and drain in rampura somashettihalli and magenahalli village in arasikere taluk</t>
  </si>
  <si>
    <t>RDPR/2022-23/IND3536</t>
  </si>
  <si>
    <t xml:space="preserve">supply of construction materials and machineries for the work of construction of cc road and drain in s diggenalli villages in arasikere taluk , </t>
  </si>
  <si>
    <t>RDPR/2022-23/IND3989</t>
  </si>
  <si>
    <t xml:space="preserve">supply of construction materials and machineries for the work of construction of cc road and drain in t.kodihalli kallenahallihattisalapuramylanahalli koppalu hunasakatte and belagumba village in arasikere taluk , </t>
  </si>
  <si>
    <t>RDPR/2022-23/IND907</t>
  </si>
  <si>
    <t xml:space="preserve">supply of construction materials and machineries for the work of construction of cc road and drain in thalaluru rudranahalli vitalapura gollarahatti and kerekodihalli village in arasikere taluk , </t>
  </si>
  <si>
    <t>RDPR/2022-23/IND3789</t>
  </si>
  <si>
    <t xml:space="preserve">supply of construction materials and machineries for the work of construction of cc road and drain in the road from pwd road to k.g agrahara road via bochanakoopalu thanda village in arasikere taluk , </t>
  </si>
  <si>
    <t>RDPR/2022-23/IND3750</t>
  </si>
  <si>
    <t>supply of construction materials and machineries for the work of construction of cc road and drain in uppinahalli devagondana halli to layalapura roadmanakathur and basavanahalli village village in arasikere taluk</t>
  </si>
  <si>
    <t>RDPR/2022-23/IND3499</t>
  </si>
  <si>
    <t xml:space="preserve">supply of construction materials and machineries for the work of construction of cc road and drain in vadagarahalli alenahalli lingapurahiriyalu and h mangalapura village in arasikere taluk , </t>
  </si>
  <si>
    <t>RDPR/2022-23/IND3777</t>
  </si>
  <si>
    <t>supply of construction materials and machineries for the work of construction of concrete road and drain in rudranahalli village in arasikere taluk</t>
  </si>
  <si>
    <t>RDPR/2022-23/IND3509</t>
  </si>
  <si>
    <t>supply of construction materials and machineries for the work of construction of concrete road and drain in yarehalli byadarahalli gollarahatti and maratagere bhovi colony village in arasikere taluk</t>
  </si>
  <si>
    <t>RDPR/2022-23/IND3510</t>
  </si>
  <si>
    <t>supply of construction materials and machineries for the work of construction of conrete road and drain dasihalli lakshmidevarahalli and sulekere village in arasikere taluk</t>
  </si>
  <si>
    <t>RDPR/2022-23/IND3507</t>
  </si>
  <si>
    <t xml:space="preserve">supply of construction materials and machineries for the work of construction of conrete road and drain dasihalli lakshmidevarahalli and sulekere village in arasikere taluk , </t>
  </si>
  <si>
    <t>RDPR/2022-23/IND3507/CALL-2</t>
  </si>
  <si>
    <t>supply of construction materials and machineries for the work of construction of conrete road and drain in boranakoppalu byranaikanahalli jajur adihalli and murundi gollarahatti village in arasikere taluk</t>
  </si>
  <si>
    <t>RDPR/2022-23/IND3508</t>
  </si>
  <si>
    <t>supply of construction materials and machineries for the work of construction of shanjivini (nrlm) work shed in belagallu grama panchayathaballari tq</t>
  </si>
  <si>
    <t>RDPR/2022-23/IND3491</t>
  </si>
  <si>
    <t>supply of construction materials and machineries for the work of devihalli nagenahalli thimlapura and gollarahalli village in arasikere taluk</t>
  </si>
  <si>
    <t>RDPR/2022-23/IND3503</t>
  </si>
  <si>
    <t>supply of construction materials and machineries for the work of h. mangalapura chikkagandasi and bachenahalli village in arasikere taluk</t>
  </si>
  <si>
    <t>RDPR/2022-23/IND3505</t>
  </si>
  <si>
    <t>supply of construction materials and machineries for the work of ramenahalli huliyappanapalya thippanahalli b.l koppalu and pannasamudra village in arasikere taluk</t>
  </si>
  <si>
    <t>RDPR/2022-23/IND3504</t>
  </si>
  <si>
    <t xml:space="preserve">supply of construction materials and machineries for the work of ramenahalli huliyappanapalya thippanahalli b.l koppalu and pannasamudra village in arasikere taluk , </t>
  </si>
  <si>
    <t>RDPR/2022-23/IND3504/CALL-2</t>
  </si>
  <si>
    <t>supply of construction materials and machinery for the work of construction of cc road and drain in dasihalli aggunda siddarahalli and aggunda gollarahatti village in arasikere taluk</t>
  </si>
  <si>
    <t>RDPR/2022-23/IND3386</t>
  </si>
  <si>
    <t xml:space="preserve">supply of construction materials and machinery for the work of construction of cc road and drain in dasihalli aggunda siddarahalli and aggunda gollarahatti village in arasikere taluk , </t>
  </si>
  <si>
    <t>RDPR/2022-23/IND3386/CALL-2</t>
  </si>
  <si>
    <t xml:space="preserve">supply of construction materials for construction of multi arch dam near s.no 39/4 k.i.ravindra land in kalkoppa village at soraba tq. , </t>
  </si>
  <si>
    <t>RDPR/2022-23/OW/WORK_INDENT100919</t>
  </si>
  <si>
    <t>RDPR/2022-23/OW/WORK_INDENT100919/CALL-2</t>
  </si>
  <si>
    <t>RDPR/2022-23/OW/WORK_INDENT100919/CALL-3</t>
  </si>
  <si>
    <t>supply of construction materials for rajeev gandi seva kendra building construction to bidare grama panchayath under mgnrega yojane shimoga taluk and district , supply of construction materials for rajeev gandi seva kendra building construction to bidare grama panchayath under mgnrega yojane shimoga taluk and district.</t>
  </si>
  <si>
    <t>RDPR/2022-23/IND3935/011/BIDARE</t>
  </si>
  <si>
    <t>RDPR/2022-23/IND3935/011/BIDARE/CALL-2</t>
  </si>
  <si>
    <t xml:space="preserve">supply of construction materials for rajeev gandi seva kendra building construction to bidare gramapanchayath under mgnrega yojane shimoga taluk and district , </t>
  </si>
  <si>
    <t>RDPR/2022-23/IND4048/ROAD/BIDARE</t>
  </si>
  <si>
    <t xml:space="preserve">supply of construction materials for rajeev gandi seva kendra building construction to matturu grama panchayath under mgnrega yojane shimoga taluk and district , </t>
  </si>
  <si>
    <t>RDPR/2022-23/IND4055/MATTURU</t>
  </si>
  <si>
    <t xml:space="preserve">supply of construction materials for the work of construction of cc road and drain in aggunda thanda village in arasikere taluk , </t>
  </si>
  <si>
    <t>RDPR/2022-23/IND3942</t>
  </si>
  <si>
    <t xml:space="preserve">supply of consumables and disposables/chemicals/blood bank consumables and reagents to wenlock district hospital mangalore , </t>
  </si>
  <si>
    <t>DHFWS/2022-23/IND6221</t>
  </si>
  <si>
    <t>supply of consumables chemicals and reagents under rate contract to nimhans</t>
  </si>
  <si>
    <t>NIMHANS/2022-23/IND865</t>
  </si>
  <si>
    <t>supply of consumables disposables chemicals and blood bank consumables to wenlock district hopsital mangalore</t>
  </si>
  <si>
    <t>DHFWS/2022-23/IND6014</t>
  </si>
  <si>
    <t>supply of consumables to bangalore university press</t>
  </si>
  <si>
    <t>BU/Press/Consumables/2022-23/IND517</t>
  </si>
  <si>
    <t>supply of consumables to bangalore university press , supply of consumables to bangalore university press for the year 2022-23</t>
  </si>
  <si>
    <t>BU/Press/Consumables/2022-23/IND517/CALL-3</t>
  </si>
  <si>
    <t>BU/Press/Consumables/2022-23/IND517/CALL-4</t>
  </si>
  <si>
    <t>supply of consumables to bangalore university press for the year 2022-23</t>
  </si>
  <si>
    <t>BU/Press/Consumables/2022-23/IND517/CALL-2</t>
  </si>
  <si>
    <t>supply of consumables to namma clinic to tumkur district</t>
  </si>
  <si>
    <t>DHFWS/2022-23/IND5928/CALL-2</t>
  </si>
  <si>
    <t xml:space="preserve">supply of containers (plastic) of 10 liter capacity for storage of wet waste for tmc virajpet , </t>
  </si>
  <si>
    <t>DMA/2022-23/IND14764</t>
  </si>
  <si>
    <t>supply of conveyor belt for underground loading station,</t>
  </si>
  <si>
    <t>HGML/2022-23/IND3398/CALL-2</t>
  </si>
  <si>
    <t>supply of cooking vessels to atal bihari vajpayee residential school bagamandala madikeri taluk</t>
  </si>
  <si>
    <t>SWD/2022-23/IND1732/CALL-4</t>
  </si>
  <si>
    <t xml:space="preserve">supply of cooking vessels to atal bihari vajpayee residential school bagamandala madikeri taluk , </t>
  </si>
  <si>
    <t>SWD/2022-23/IND1732/CALL-5</t>
  </si>
  <si>
    <t>supply of coolers &amp; freezers to hamul</t>
  </si>
  <si>
    <t>KMF/2022-23/IND10660</t>
  </si>
  <si>
    <t xml:space="preserve">supply of copmuters printers and other equipments. , </t>
  </si>
  <si>
    <t>KSEDCL/ITS-1/VD/452/2022-23</t>
  </si>
  <si>
    <t>supply of copper cable as per the specification indicated shall be made to ytps stores within the delivery period to be stipulated in the order from rpcl.</t>
  </si>
  <si>
    <t>EEMSP/ET//EE(MSP)/YTPS/22-23/294/A/CALL-2</t>
  </si>
  <si>
    <t xml:space="preserve">supply of copper chokes 40w street light gi pipes led drivers and chokes for 11w cfl etc. required for svp kpcl jogfalls-577435 , </t>
  </si>
  <si>
    <t>KPCL/SGS/MRP13/G/22-23/943</t>
  </si>
  <si>
    <t>supply of copper extruded section</t>
  </si>
  <si>
    <t>MEIL/DM/PROCURMENT/2022-23/ 143-093</t>
  </si>
  <si>
    <t xml:space="preserve">supply of copper extruded section , </t>
  </si>
  <si>
    <t>MEIL/DM/PROCURMENT/2022-23/143-177</t>
  </si>
  <si>
    <t xml:space="preserve">supply of copper flexible connector drg no. 100-64144 , </t>
  </si>
  <si>
    <t>MEIL/DM/PROCUREMENT/2022-23/143-132</t>
  </si>
  <si>
    <t>supply of cork gasket for transformer of various capacity</t>
  </si>
  <si>
    <t>KAVIKA/2022-23/IND536</t>
  </si>
  <si>
    <t>supply of coronary instruments</t>
  </si>
  <si>
    <t>SJICR/TS/105a/2022-23</t>
  </si>
  <si>
    <t>supply of corrugated box with art work as per our variant terms and technical specification</t>
  </si>
  <si>
    <t>KMF/TCMU/PUR/2022-23/IND10479</t>
  </si>
  <si>
    <t>supply of corrugated boxes to hamul</t>
  </si>
  <si>
    <t>KMF/2022-23/IND10587</t>
  </si>
  <si>
    <t xml:space="preserve">supply of cotton bag to kadri manjunataha temple mangaluru. , </t>
  </si>
  <si>
    <t>HRICE/2022-23/IND3039</t>
  </si>
  <si>
    <t xml:space="preserve">supply of cotton bags to kukke sri subrahmanya temple.subrahmanya. kadaba t.q.d.k , </t>
  </si>
  <si>
    <t>HRICE/2022-23/IND3011</t>
  </si>
  <si>
    <t xml:space="preserve">supply of cotton bags to sri durgaparameshwari temple kateel , </t>
  </si>
  <si>
    <t>HRICE/2022-23/IND3100</t>
  </si>
  <si>
    <t>supply of cotton bags to sri durgaparameshwari temple mandarthi , supply of cotton bags to sri durgaparameshwari temple mandarti</t>
  </si>
  <si>
    <t>HRICE/2022-23/IND3050</t>
  </si>
  <si>
    <t>supply of counting materials &amp; stationery for bbmp (south) seven assembly constitiency for the 2023 karnataka general assembly election.</t>
  </si>
  <si>
    <t>EE ELE S TNo 1 2023-24</t>
  </si>
  <si>
    <t>supply of counting materials &amp; stationery for election in ramanagara dist</t>
  </si>
  <si>
    <t>RD/2023-24/IND1481</t>
  </si>
  <si>
    <t>supply of counting materials &amp; stationery for general assembly election 2023 to mandya district</t>
  </si>
  <si>
    <t>DMA/2022-23/IND15407</t>
  </si>
  <si>
    <t xml:space="preserve">supply of counting materials &amp; stationery for general assembly election 2023 to mysuru district , </t>
  </si>
  <si>
    <t>DMA/2022-23/IND15402</t>
  </si>
  <si>
    <t xml:space="preserve">supply of counting materials &amp; stationery items for chitradurga district legislative assembly constituencies. , </t>
  </si>
  <si>
    <t>ELN/CR/114/2022-23</t>
  </si>
  <si>
    <t>supply of couplings as per the specification indicated shall be made to ytps stores within the delivery period to be stipulated in the order from rpcl.</t>
  </si>
  <si>
    <t>EEMSP/ET/EE(MSP)/YTPS/22-23/617</t>
  </si>
  <si>
    <t>supply of cow mats</t>
  </si>
  <si>
    <t>KMF/2022-23/IND10584</t>
  </si>
  <si>
    <t>supply of creams/oint/syrup/miscellaneous/dialysis items</t>
  </si>
  <si>
    <t>ME/2022-23/IND4936</t>
  </si>
  <si>
    <t xml:space="preserve">supply of creams/oint/syrup/miscellaneous/dialysis items , </t>
  </si>
  <si>
    <t>ME/2022-23/IND4936/CALL-2</t>
  </si>
  <si>
    <t>supply of crystallized common salt for two years main daiy kanakapura dairy hoskote dairy</t>
  </si>
  <si>
    <t>KMF/BAMUL/PUR/2022-23/285(01)</t>
  </si>
  <si>
    <t xml:space="preserve">supply of css medical equipments to ot complex , </t>
  </si>
  <si>
    <t>ME/2022-23/IND5067</t>
  </si>
  <si>
    <t>supply of cti manuals and nmp packing materials</t>
  </si>
  <si>
    <t>KMF/2022-23/IND10517</t>
  </si>
  <si>
    <t>supply of curd buckets</t>
  </si>
  <si>
    <t>KMF/2022-23/IND10621</t>
  </si>
  <si>
    <t xml:space="preserve">supply of curd buckets , </t>
  </si>
  <si>
    <t>KMF/2022-23/IND10621/CALL-2</t>
  </si>
  <si>
    <t>supply of current transformers &amp; potential transformer for shivasamudram hydro electric station</t>
  </si>
  <si>
    <t>KPCL/2022-23/IND6294</t>
  </si>
  <si>
    <t xml:space="preserve">supply of cyclic voltameter , </t>
  </si>
  <si>
    <t>VGST/2022-23/IND823</t>
  </si>
  <si>
    <t xml:space="preserve">supply of dabbi bella(jaggery) to sri mookambika temple kollur , </t>
  </si>
  <si>
    <t>HRICE/2022-23/IND3132</t>
  </si>
  <si>
    <t xml:space="preserve">supply of daily breakfast along with boiled egg to pourakarmikas and other cleaning staff in zone 01 of mysuru city corporation , </t>
  </si>
  <si>
    <t>H1/ENV/06/2022-23/CALL-2</t>
  </si>
  <si>
    <t xml:space="preserve">supply of daily breakfast along with boiled egg to pourakarmikas and other cleaning staff in zone 02 of mysuru city corporation , </t>
  </si>
  <si>
    <t>H1/ENV/07/2022-23/CALL-2</t>
  </si>
  <si>
    <t xml:space="preserve">supply of daily breakfast along with boiled egg to pourakarmikas and other cleaning staff in zone 03 of mysuru city corporation , </t>
  </si>
  <si>
    <t>H1/ENV/08/2022-23/CALL-2</t>
  </si>
  <si>
    <t xml:space="preserve">supply of daily breakfast along with boiled egg to pourakarmikas and other cleaning staff in zone 04 of mysuru city corporation , </t>
  </si>
  <si>
    <t>H1/ENV/09/2022-23/CALL-2</t>
  </si>
  <si>
    <t xml:space="preserve">supply of daily breakfast along with boiled egg to pourakarmikas and other cleaning staff in zone 05 of mysuru city corporation , </t>
  </si>
  <si>
    <t>H1/ENV/10/2022-23/CALL-2</t>
  </si>
  <si>
    <t xml:space="preserve">supply of daily breakfast along with boiled egg to pourakarmikas and other cleaning staff in zone 06 of mysuru city corporation , </t>
  </si>
  <si>
    <t>H1/ENV/11/2022-23/CALL-2</t>
  </si>
  <si>
    <t xml:space="preserve">supply of daily breakfast along with boiled egg to pourakarmikas and other cleaning staff in zone 07 of mysuru city corporation , </t>
  </si>
  <si>
    <t>H1/ENV/12/2022-23/CALL-2</t>
  </si>
  <si>
    <t xml:space="preserve">supply of daily breakfast along with boiled egg to pourakarmikas and other cleaning staff in zone 8 of mysuru city corporation , </t>
  </si>
  <si>
    <t>H1/ENV/13/2022-23/CALL-2</t>
  </si>
  <si>
    <t xml:space="preserve">supply of daily breakfast along with boiled egg to pourakarmikas and other cleaning staff in zone 9 of mysuru city corporation , </t>
  </si>
  <si>
    <t>H1/ENV/14/2022-23/CALL-2</t>
  </si>
  <si>
    <t>supply of daily morning breakfast to the poura karmikas in tmc kampli , supply of daily morning breakfast to the pourakarmikas in tmc kampli</t>
  </si>
  <si>
    <t>TMCK/SFC/BREAKFAST/2022-23/CALL-3</t>
  </si>
  <si>
    <t>supply of daily usage water supply materials to town panchayath office arakalagud hassan district,</t>
  </si>
  <si>
    <t>DMA/2022-23/IND14807</t>
  </si>
  <si>
    <t>supply of daimond sugar to sri durgaparameshwari temple manarthi , supply of daimond sugar to sri durgaparameshwari temple mandarthi</t>
  </si>
  <si>
    <t>HRICE/2022-23/IND3053</t>
  </si>
  <si>
    <t>supply of damper actuators as per the specification indicated shall be made to ytps stores within the delivery period to be stipulated in the order from rpcl.</t>
  </si>
  <si>
    <t>EEMSP/ET//EE(MSP)/YTPS/22-23/726</t>
  </si>
  <si>
    <t>supply of data acquisition modules</t>
  </si>
  <si>
    <t>KPCL/BTPS/67/1310/2021-22/IND4539/CALL-4</t>
  </si>
  <si>
    <t>supply of data acquisition modules , procurement of data acquisition modules</t>
  </si>
  <si>
    <t>KPCL/BTPS/67/1310/2021-22/IND4539/CALL-6</t>
  </si>
  <si>
    <t xml:space="preserve">supply of data entry operator and d-group/night watch man services to local audit circle kyathsandra tumkur , </t>
  </si>
  <si>
    <t>LAT/DEO/TENDER/02/2022-23</t>
  </si>
  <si>
    <t xml:space="preserve">supply of data entry operator electrician and jr. progmr on outsourced basis for period 2023-2024 for office work of kalaghatagi town (dist. dharwar) , </t>
  </si>
  <si>
    <t>KLGT/OFF/3OS/2022-23/5</t>
  </si>
  <si>
    <t>supply of data entry operator-09 nos drivers-03 nos and group 'd'-07 nos. total 19 nos of social forestry division haveri.</t>
  </si>
  <si>
    <t>FD/SFHAVERI/SERVICE/2022-23/34/CALL-2</t>
  </si>
  <si>
    <t>supply of dcs related items</t>
  </si>
  <si>
    <t>KMF/2022-23/IND10661</t>
  </si>
  <si>
    <t xml:space="preserve">supply of dead body mortuary vehicle for providing services to tmc kunigal , </t>
  </si>
  <si>
    <t>DMA/2022-23/IND15033</t>
  </si>
  <si>
    <t>DMA/2022-23/IND15033/CALL-2</t>
  </si>
  <si>
    <t>supply of dealer boards</t>
  </si>
  <si>
    <t>KMF/2022-23/IND10157/CALL-2</t>
  </si>
  <si>
    <t>supply of dealer boards on arc basis</t>
  </si>
  <si>
    <t>KMF/2022-23/IND10645</t>
  </si>
  <si>
    <t xml:space="preserve">supply of deic furniture equipments and consumables for chamarajanagar dho office , </t>
  </si>
  <si>
    <t>DHFWS/2022-23/IND6122</t>
  </si>
  <si>
    <t>DHFWS/2022-23/IND6122/CALL-2</t>
  </si>
  <si>
    <t xml:space="preserve">supply of desk bench to indira gandhi hostel harsikatta siddapur tq , </t>
  </si>
  <si>
    <t>RDPR/2022-23/IND3829</t>
  </si>
  <si>
    <t xml:space="preserve">supply of desk bench to kittur rani chennamma hostel kavanchur siddapur tq , </t>
  </si>
  <si>
    <t>RDPR/2022-23/IND3828</t>
  </si>
  <si>
    <t>supply of desk to hangal taluk govt lower/higher/high schools</t>
  </si>
  <si>
    <t>RDPR/2022-23/IND3317</t>
  </si>
  <si>
    <t>supply of desks to government first grade colleges of the department of collegiate education</t>
  </si>
  <si>
    <t>DCE/2022-23/IND1126</t>
  </si>
  <si>
    <t xml:space="preserve">supply of desks to government first grade colleges of the department of collegiate education , </t>
  </si>
  <si>
    <t>DCE/2022-23/IND1126/CALL-2</t>
  </si>
  <si>
    <t xml:space="preserve">supply of desktop - mysore division , </t>
  </si>
  <si>
    <t>CEG/2022-23/IND274</t>
  </si>
  <si>
    <t xml:space="preserve">supply of desktop &amp; other equipment , </t>
  </si>
  <si>
    <t>KSEDCL/ITS/PPS/286/2022-23</t>
  </si>
  <si>
    <t xml:space="preserve">supply of desktop , </t>
  </si>
  <si>
    <t>KSEDCL/ITS-1/VD/483/2022-23</t>
  </si>
  <si>
    <t xml:space="preserve">supply of desktop ac &amp; other equipment , </t>
  </si>
  <si>
    <t>KSEDCL/ITS/PPS/299/2022-23</t>
  </si>
  <si>
    <t>supply of desktop compusupply of desktop computers printers copy machine and adf scaner to town municipal council kurekuppaters printers copy machine and adf scaner to town municipal council kurekup , supply of desktop computers printers copy machine and adf scaner to town municipal council kurekuppa</t>
  </si>
  <si>
    <t>DMA/2022-23/IND15134</t>
  </si>
  <si>
    <t xml:space="preserve">supply of desktop computer to town municipal council kurekuppa , </t>
  </si>
  <si>
    <t>DMA/2022-23/IND15135</t>
  </si>
  <si>
    <t xml:space="preserve">supply of desktop computers , </t>
  </si>
  <si>
    <t>KSEDCL/ITS-PPS/313/2022-23</t>
  </si>
  <si>
    <t>KSEDCL/ITS-PPS/353/2022-23</t>
  </si>
  <si>
    <t xml:space="preserve">supply of desktop computers and scanners. , </t>
  </si>
  <si>
    <t>KSEDCL/ITS-1/VD/422/2022-23/CALL-2</t>
  </si>
  <si>
    <t>supply of desktop computers chairs reading tables &amp; chairs to central library rims raichur</t>
  </si>
  <si>
    <t>RIMS/SUP/TEND/Cen.Lib/15/2022-23</t>
  </si>
  <si>
    <t>RIMS/SUP/TEND/Cen.Lib/15/2022-23/CALL-2</t>
  </si>
  <si>
    <t>supply of desktop computers for gp library digitization</t>
  </si>
  <si>
    <t>RDPR/2022-23/IND3450</t>
  </si>
  <si>
    <t xml:space="preserve">supply of desktop computers laptop and photocopy machine to zilla panchayat gadag , </t>
  </si>
  <si>
    <t>GZP/DEV/D2/2022-23</t>
  </si>
  <si>
    <t xml:space="preserve">supply of desktop computers laptops printers to jcct(enf)mysuru zonemysuru , </t>
  </si>
  <si>
    <t>CTD/2022-23/IND59</t>
  </si>
  <si>
    <t xml:space="preserve">supply of desktop computers to ssit-ise department , </t>
  </si>
  <si>
    <t>GOVGPI/2022-23/IND422</t>
  </si>
  <si>
    <t xml:space="preserve">supply of desktop computers ups and batteries , </t>
  </si>
  <si>
    <t>KSEDCL/ITS-1/VD/457/2022-23</t>
  </si>
  <si>
    <t>supply of desktop computers with webcam headphones with mic &amp; multi functional printers to various phc in belagavi district , pred/bgm/dho/telemedicine/2022-23</t>
  </si>
  <si>
    <t>RDPR/2022-23/IND3699</t>
  </si>
  <si>
    <t xml:space="preserve">supply of desktop computers xerox machine and printer , </t>
  </si>
  <si>
    <t>KSEDCL/ITS-1/VD/326/2022-23</t>
  </si>
  <si>
    <t>KSEDCL/ITS-1/VD/327/2022-23</t>
  </si>
  <si>
    <t xml:space="preserve">supply of desktop laptop projector and other equipments , </t>
  </si>
  <si>
    <t>KSEDCL/ITS-1/VD/309/2022-23</t>
  </si>
  <si>
    <t>supply of desktop pc (system) to taluka panchayath honnavar</t>
  </si>
  <si>
    <t>RDPR/2022-23/IND3266</t>
  </si>
  <si>
    <t>supply of desktop printer &amp; headphone with microphone.</t>
  </si>
  <si>
    <t>KSEDCL/ITS-1/VD/227/2022-23</t>
  </si>
  <si>
    <t xml:space="preserve">supply of desktop printer &amp; ups , </t>
  </si>
  <si>
    <t>KSEDCL/ITS-PPS/290/2022-23</t>
  </si>
  <si>
    <t>KSEDCL/ITS/PPS/298/2022-23</t>
  </si>
  <si>
    <t>KSEDCL/ITS-PPS/290/2022-23/CALL-2</t>
  </si>
  <si>
    <t>supply of desktop printer almira chairs</t>
  </si>
  <si>
    <t>KSEDCL/ITS/MM /246/2022-23</t>
  </si>
  <si>
    <t>supply of desktop printer and batteeries</t>
  </si>
  <si>
    <t>KSEDC/ITS-1/VD/242/2022-23</t>
  </si>
  <si>
    <t xml:space="preserve">supply of desktops - belgaum division , </t>
  </si>
  <si>
    <t>CEG/2022-23/IND276</t>
  </si>
  <si>
    <t xml:space="preserve">supply of desktops - bengaluru division , </t>
  </si>
  <si>
    <t>CEG/2022-23/IND272</t>
  </si>
  <si>
    <t xml:space="preserve">supply of desktops - kalaburgi division , </t>
  </si>
  <si>
    <t>CEG/2022-23/IND275</t>
  </si>
  <si>
    <t xml:space="preserve">supply of desktops , </t>
  </si>
  <si>
    <t>KSEDCL/ITS/MM /267/2022-23</t>
  </si>
  <si>
    <t xml:space="preserve">supply of desktops laptops printers and scanners of known reputed brands to mangalore university , </t>
  </si>
  <si>
    <t>ED/2022-23/IND625</t>
  </si>
  <si>
    <t xml:space="preserve">supply of desktops to central library rims raichur , </t>
  </si>
  <si>
    <t>RIMS/SUP/TEND/Cen.Lib/15/2022-23/Call-3</t>
  </si>
  <si>
    <t>supply of detonating fuse.</t>
  </si>
  <si>
    <t>HGML/2022-23/IND3456</t>
  </si>
  <si>
    <t xml:space="preserve">supply of detonating fuse. , </t>
  </si>
  <si>
    <t>HGML/2022-23/IND3456/CALL-2</t>
  </si>
  <si>
    <t>supply of development of learning management system software for the department of microbiology jn medical college kaher belagavi under the scheme cisee</t>
  </si>
  <si>
    <t>VGST/2022-23/IND819</t>
  </si>
  <si>
    <t>supply of diagnostic kit and other items under nfds of dakshina kannada district</t>
  </si>
  <si>
    <t>DPMU/DK/15TH FC/03/2022-23</t>
  </si>
  <si>
    <t xml:space="preserve">supply of diagnostic kits reagents and equipments to dho bagalkote , </t>
  </si>
  <si>
    <t>DHFWS/2022-23/IND6223</t>
  </si>
  <si>
    <t>supply of diagnostic kits/ chemical / consumables to haveri district health dept phcuphc and subcenter-hwc</t>
  </si>
  <si>
    <t>DHFWS/2022-23/IND5878</t>
  </si>
  <si>
    <t>supply of diagnostics kits re-agents &amp; consumables under nfds 15th finance to urban primery health centres and sub centres in shimoga district</t>
  </si>
  <si>
    <t>No.22/NFDS/Cons-diagnostic/Re-Te/2022-23</t>
  </si>
  <si>
    <t xml:space="preserve">supply of dialysis equipment &amp; digital radiography machine , </t>
  </si>
  <si>
    <t>KSEDCL/ITS/MM /274 /2022-23</t>
  </si>
  <si>
    <t>supply of diamond wire rope for dumagere granite quarry</t>
  </si>
  <si>
    <t>1789/KSMCL/MEC/E-TND/DWR/2022-23/2137</t>
  </si>
  <si>
    <t>1789/KSMCL/MEC/E-TND/DWR/2022-23/2137/CALL-2</t>
  </si>
  <si>
    <t>supply of diamond wire rope for dumagere granite quarry , supply of diamond wire rope for dumagere granite quarry hassan district karnataka</t>
  </si>
  <si>
    <t>1789/KSMCL/MEC/E-TND/DWR/2022-23/2137/CALL-3</t>
  </si>
  <si>
    <t>supply of diesel / petrol luxury / semi- luxury with a/c cars [swift dezire/ toyota etios or equivalent] (9 nos.) and diesel / petrol non a/c cars [indica / equivalent] (5 nos.) along with drivers fuel and consumables to ksph &amp; idcl corporate office division &amp; sub division offices at bangalore from reputed travel agencies registered with ksph &amp; idcl who are capable of running commercial vehicles owned by the agency or by their associates.(call-2) , supply of diesel / petrol luxury / semi- luxury with a/c cars [swift dezire/ toyota etios or equivalent] (9 nos.) and diesel / petrol non a/c cars [indica / equivalent] (5 nos.) along with drivers fuel and consumables to ksph &amp; idcl corporate office division &amp; sub division offices at bangalore from reputed travel agencies registered with ksph &amp; idcl who are capable of running commercial vehicles owned by the agency or by their associates.(call-2)</t>
  </si>
  <si>
    <t>PHC/CNT/VEH-HO/DN&amp;SUBDNS/TND/71/2022-23/CALL-2</t>
  </si>
  <si>
    <t xml:space="preserve">supply of diesel engine boat to gundawad village in raibag taluka , </t>
  </si>
  <si>
    <t>RDPR/2022-23/IND4034</t>
  </si>
  <si>
    <t xml:space="preserve">supply of diesel engine boat to shiragur village in raibag taluka , </t>
  </si>
  <si>
    <t>RDPR/2022-23/IND4035</t>
  </si>
  <si>
    <t xml:space="preserve">supply of diesel for sowthadaka sri mahaganapathi temple kokkada belthangady tq. , </t>
  </si>
  <si>
    <t>HRICE/2022-23/IND3094</t>
  </si>
  <si>
    <t>supply of diesel generator to atal bihari vajpayee residential school bagamandala madikeri taluk</t>
  </si>
  <si>
    <t>SWD/2022-23/IND1731/CALL-5</t>
  </si>
  <si>
    <t>supply of diet &amp; bread to district ladygoschen hospital d k mangaluru</t>
  </si>
  <si>
    <t>DHFWS/2022-23/IND5690/CALL-2</t>
  </si>
  <si>
    <t>DHFWS/2022-23/IND5690/CALL-3</t>
  </si>
  <si>
    <t>supply of diet and bread items to taluka general hospital sindagi.</t>
  </si>
  <si>
    <t>DHFWS/2022-23/IND6047</t>
  </si>
  <si>
    <t xml:space="preserve">supply of diet articals to govt general hospital puttur , </t>
  </si>
  <si>
    <t>DHFWS/2022-23/IND6142</t>
  </si>
  <si>
    <t xml:space="preserve">supply of diet article and 1st quality bread to general hospital hosadurga and molakalmuru community health centre bharamasagar sirigere nayakanahatty parashurampura srirampura belaguru k k pura dharmapura and rampura chitradurga district , </t>
  </si>
  <si>
    <t>DHFWS/2022-23/IND6178</t>
  </si>
  <si>
    <t xml:space="preserve">supply of diet articles &amp; bread to govt tb &amp; chest diseases hospital mudushedde for the year 2023-24 , </t>
  </si>
  <si>
    <t>DHFWS/2022-23/IND6196</t>
  </si>
  <si>
    <t xml:space="preserve">supply of diet articles and bread , </t>
  </si>
  <si>
    <t>DHFWS/2022-23/IND6190</t>
  </si>
  <si>
    <t>supply of diet articles and bread , supply of diet articles and bread to snrh kolar.</t>
  </si>
  <si>
    <t>DHFWS/2022-23/IND6204</t>
  </si>
  <si>
    <t xml:space="preserve">supply of diet articles for the use of the district hospital vijayapur for the year 2023-24. , </t>
  </si>
  <si>
    <t>DHFWS/Diet Articles/2022-23/IND6130</t>
  </si>
  <si>
    <t xml:space="preserve">supply of diet articles to dho d.k. mangalore , </t>
  </si>
  <si>
    <t>DHFWS/2022-23/IND6164</t>
  </si>
  <si>
    <t>supply of diet articles to dist hospital bagalkot 2022-23</t>
  </si>
  <si>
    <t>DHFWS/2022-23/IND5743/CALL-2</t>
  </si>
  <si>
    <t>supply of diet food coffee 1st quality bread and essential items to taluk hospital holenarasipura , supply of diet food coffee 1st quality bread and essential items to taluk hospital holenarasipura for the year 2023-24</t>
  </si>
  <si>
    <t>GHHnpura/supply/food/02/2022-23</t>
  </si>
  <si>
    <t xml:space="preserve">supply of diet food items to general hospital saundatti , </t>
  </si>
  <si>
    <t>DHFWS/2022-23/IND6177</t>
  </si>
  <si>
    <t>supply of diet hns and bread to general hospital kgf , supply of diet hns and bread to general hospital women and child hospital in kgf.</t>
  </si>
  <si>
    <t>GHR/DIET TENDER/2023-24/IND6171</t>
  </si>
  <si>
    <t xml:space="preserve">supply of diet items and bread to general hospital tiptur , </t>
  </si>
  <si>
    <t>DHFWS/2022-23/IND6198</t>
  </si>
  <si>
    <t>supply of diet items bread and milk to taluka general hospital challakere for the year 2023-24 , supply of diet items bread and milk to taluka general hospital challakere</t>
  </si>
  <si>
    <t>DHFWS/2022-23/IND6195</t>
  </si>
  <si>
    <t>DHFWS/2022-23/IND6195/CALL-2</t>
  </si>
  <si>
    <t xml:space="preserve">supply of diet items for kokkada endosulfan day care centre belthangady taluk , </t>
  </si>
  <si>
    <t>Endosulfancell/260/2022-23</t>
  </si>
  <si>
    <t xml:space="preserve">supply of diet prepared food to in-patients of krims hospital of karwar , </t>
  </si>
  <si>
    <t>KRIMS/e-Tender/114/2022-23</t>
  </si>
  <si>
    <t xml:space="preserve">supply of diet tender to gh virajpet , </t>
  </si>
  <si>
    <t>GHV/DIET/01/2022-23/CALL-2</t>
  </si>
  <si>
    <t>GHV/DIET/01/2022-23/CALL-3</t>
  </si>
  <si>
    <t xml:space="preserve">supply of diet to gims hospital gadag , </t>
  </si>
  <si>
    <t>ME/2022-23/IND5052</t>
  </si>
  <si>
    <t xml:space="preserve">supply of different size nandini logo t-shirts and caps for tumkur market area as per our terms and technical specification , </t>
  </si>
  <si>
    <t>KMF/TCMU/PUR/2022-23/IND10674</t>
  </si>
  <si>
    <t>supply of different types of pressure switches</t>
  </si>
  <si>
    <t>KPCL/BTPS/57/2557/2021-22/IND5304/CALL-4</t>
  </si>
  <si>
    <t xml:space="preserve">supply of digital book scanner and graphic tablet (signature pad). , </t>
  </si>
  <si>
    <t>KSEDCL/ITS-1/VD/383/2022-23</t>
  </si>
  <si>
    <t>supply of digital class room</t>
  </si>
  <si>
    <t>KSEDC/ITS-1/VD/241/2022-23</t>
  </si>
  <si>
    <t>KSEDC/ITS-1/VD/240/2022-23</t>
  </si>
  <si>
    <t>supply of digital copier machine</t>
  </si>
  <si>
    <t>KSEDCL/ITS/MM /229/2022-23</t>
  </si>
  <si>
    <t>supply of digital library</t>
  </si>
  <si>
    <t>KSEDCL/ITS/MM /208/2022-23</t>
  </si>
  <si>
    <t xml:space="preserve">supply of digital library equipment , </t>
  </si>
  <si>
    <t>KSEDCL/ITS/MM/285/2022-23</t>
  </si>
  <si>
    <t>KSEDCL/ITS/PPS/187/2022-23</t>
  </si>
  <si>
    <t xml:space="preserve">supply of digital library equipments , </t>
  </si>
  <si>
    <t>KSEDCL/ITS-PPS/225/2022-23</t>
  </si>
  <si>
    <t xml:space="preserve">supply of digital library units to sirwar grama panchayat libraries , </t>
  </si>
  <si>
    <t>RDPR/2022-23/IND3741</t>
  </si>
  <si>
    <t>supply of digital library units to taluk panchayath alur hassan dist.</t>
  </si>
  <si>
    <t>RDPR/2022-23/IND3303</t>
  </si>
  <si>
    <t xml:space="preserve">supply of digital library units to taluk panchayath alur hassan dist. , </t>
  </si>
  <si>
    <t>RDPR/2022-23/IND4045</t>
  </si>
  <si>
    <t xml:space="preserve">supply of digitalisation accessories for digital library in jagalur tq. , </t>
  </si>
  <si>
    <t>RDPR/2022-23/IND3873</t>
  </si>
  <si>
    <t xml:space="preserve">supply of digitation accessories for library in jagalur tq. , </t>
  </si>
  <si>
    <t>RDPR/2022-23/IND3737</t>
  </si>
  <si>
    <t>supply of dinasi to sri banashankari temple , supply of dinasi to sri banashankari temple for the year 2023-24</t>
  </si>
  <si>
    <t>BST(DINASI)CR/34/2022-23</t>
  </si>
  <si>
    <t>supply of dinasi to sri durgaparameshwari temple mandarti udupi:dist , supply of dinasi to sri durgaparameshwari temple mandarthi udupi:dist</t>
  </si>
  <si>
    <t>HRICE/2022-23/IND3045</t>
  </si>
  <si>
    <t>supply of disable aids and equipments for taluk panchayath channarayapatana hassan dist.</t>
  </si>
  <si>
    <t>RDPR/2022-23/IND3409</t>
  </si>
  <si>
    <t xml:space="preserve">supply of disable aids and equipments for taluk panchayath channarayapatana hassan dist. , </t>
  </si>
  <si>
    <t>RDPR/2022-23/IND3409/CALL-2</t>
  </si>
  <si>
    <t>supply of disabled vehicles to taluk panchayath channarayapatana hassan dist.</t>
  </si>
  <si>
    <t>RDPR/2022-23/IND3410</t>
  </si>
  <si>
    <t xml:space="preserve">supply of disabled vehicles to taluk panchayath channarayapatana hassan dist. , </t>
  </si>
  <si>
    <t>RDPR/2022-23/IND3410/CALL-2</t>
  </si>
  <si>
    <t>RDPR/2022-23/IND3410/CALL-3</t>
  </si>
  <si>
    <t xml:space="preserve">supply of disposable comsumables items for the year 2023-24 , </t>
  </si>
  <si>
    <t>BRIMS/TENDER/DIS/14/2022-23.</t>
  </si>
  <si>
    <t xml:space="preserve">supply of disposables (non- drugs) for the department of anaesthesiology , </t>
  </si>
  <si>
    <t>SJICR/TS/148/2022-23</t>
  </si>
  <si>
    <t xml:space="preserve">supply of disposables (non- drugs) for the department of cssd , </t>
  </si>
  <si>
    <t>SJICR/TS/149/2022-23</t>
  </si>
  <si>
    <t xml:space="preserve">supply of disposables (non- drugs) for the department of electrophysiology , </t>
  </si>
  <si>
    <t>SJICR/TS/146/2022-23</t>
  </si>
  <si>
    <t xml:space="preserve">supply of disposables for the department of cardiothoracic surgery , </t>
  </si>
  <si>
    <t>SJICR/TS/147/2022-23</t>
  </si>
  <si>
    <t>supply of diversey chemicals on arc basis to mega dairy chikkaballapur</t>
  </si>
  <si>
    <t>KMF/2022-23/IND10288/CALL-2</t>
  </si>
  <si>
    <t xml:space="preserve">supply of drinking water for public through water tanker in summer season for 35 ward in shivamogga city corporation limits. , </t>
  </si>
  <si>
    <t>DMA/SCC/TANKER</t>
  </si>
  <si>
    <t>DMA/SCC/TANKER/CALL-2</t>
  </si>
  <si>
    <t xml:space="preserve">supply of driver to departmental vehicles , </t>
  </si>
  <si>
    <t>56/2023-24</t>
  </si>
  <si>
    <t>55/2023-24</t>
  </si>
  <si>
    <t>supply of drivers &amp; others for swm activities , supply of drivers operators and other manpower for swm activities in cmc arsikere</t>
  </si>
  <si>
    <t>CMC:ARS:SWM:outsource drivers:01:2022-23</t>
  </si>
  <si>
    <t>CMC:ARS:SWM:outsource drivers:01:2022-23/CALL-2</t>
  </si>
  <si>
    <t>supply of drivers and loaders to cmc gourigidanur</t>
  </si>
  <si>
    <t>CMC/GBD/HEALTH SECTION/CR/06/2021-22</t>
  </si>
  <si>
    <t xml:space="preserve">supply of drivers watchman and sanitary supervisors for solid waste management to cmc sindhanur , </t>
  </si>
  <si>
    <t>CMC/SND/SWM/DWSST/CR-01/2022-23</t>
  </si>
  <si>
    <t>supply of drivers watchman supervisors loaders helpers and plant supervisors on outsourcing basis to cmc chamarajanagara</t>
  </si>
  <si>
    <t>CMC/HS/DRIVERS/PR/01/2022-23</t>
  </si>
  <si>
    <t>CMC/HS/DRIVERS/PRNO/01/2022-23</t>
  </si>
  <si>
    <t xml:space="preserve">supply of drivers watchman supervisors loaders helpers and plant supervisors on outsourcing basis to cmc chamarajanagara , </t>
  </si>
  <si>
    <t>CMC/HS/DRIVERS/PR/01/2022-23/CALL-2</t>
  </si>
  <si>
    <t>supply of drugs &amp; consumables , tender no. sabvmcri/e-tender/d&amp;c/12/2022-23 dated 27/01/2023 short term e-tender for supply of drugs &amp; consumables to bowring &amp; lady curzon hospitals hsis gosha hospital &amp; charaka super specialty hospital attached to sabvmcri</t>
  </si>
  <si>
    <t>ME/2022-23/IND5009</t>
  </si>
  <si>
    <t xml:space="preserve">supply of drugs (tablets&amp; capsules) , </t>
  </si>
  <si>
    <t>ME/2022-23/IND4952/CALL-2</t>
  </si>
  <si>
    <t>supply of drugs (tablets&amp; capsules),</t>
  </si>
  <si>
    <t>ME/2022-23/IND4952</t>
  </si>
  <si>
    <t xml:space="preserve">supply of drugs and consumables for the year 2022-2023 women and children hospital davanagere , </t>
  </si>
  <si>
    <t>WCH/SUPPLY/194/2022-23</t>
  </si>
  <si>
    <t>supply of drugs and injenctions to kims hubli,</t>
  </si>
  <si>
    <t>ME/2022-23/IND4913</t>
  </si>
  <si>
    <t>supply of drugs and medical equipments to dlo office mysuru</t>
  </si>
  <si>
    <t>DHFWS/2022-23/IND5988</t>
  </si>
  <si>
    <t>supply of drugs and solutions , supply of drugs and solutions to kier</t>
  </si>
  <si>
    <t>KIER/BLR/DS/TENDER/4/2022-23</t>
  </si>
  <si>
    <t xml:space="preserve">supply of drugs and surgical disposables to vims ballari , </t>
  </si>
  <si>
    <t>ME/2022-23/IND5102</t>
  </si>
  <si>
    <t>supply of drugs chemicals and equipments for npcb program blindness division under nhm dhs koppal , supply of drugs chemicals and equipments for npcb program blindness division under national health mission district health and family welfare society koppal</t>
  </si>
  <si>
    <t>DHFWS/2022-23/IND6127</t>
  </si>
  <si>
    <t>DHFWS/2022-23/IND6127/CALL-2</t>
  </si>
  <si>
    <t>supply of drugs items</t>
  </si>
  <si>
    <t>ME/2022-23/IND4878</t>
  </si>
  <si>
    <t xml:space="preserve">supply of drugs to 06 namma clinic center of vijayanagar district , </t>
  </si>
  <si>
    <t>DHFWS/2022-23/IND6188</t>
  </si>
  <si>
    <t>supply of drugs to 243 namma clinics of bbmp</t>
  </si>
  <si>
    <t>BBMP/2022-23/IND775</t>
  </si>
  <si>
    <t xml:space="preserve">supply of drugs to kims hubli , </t>
  </si>
  <si>
    <t>ME/2022-23/IND5061</t>
  </si>
  <si>
    <t>supply of drugs to krims karwar</t>
  </si>
  <si>
    <t>ME/2022-23/IND4909</t>
  </si>
  <si>
    <t>supply of drugs(antibiotics and i.v fluids)</t>
  </si>
  <si>
    <t>ME/2022-23/IND4931</t>
  </si>
  <si>
    <t xml:space="preserve">supply of drugs(antibiotics and i.v fluids) , </t>
  </si>
  <si>
    <t>ME/2022-23/IND4931/CALL-2</t>
  </si>
  <si>
    <t xml:space="preserve">supply of drugs(injections) , </t>
  </si>
  <si>
    <t>ME/2022-23/IND4949/CALL-2</t>
  </si>
  <si>
    <t>supply of drugs(injections),</t>
  </si>
  <si>
    <t>ME/2022-23/IND4949</t>
  </si>
  <si>
    <t>supply of dry fruit to hopcoms</t>
  </si>
  <si>
    <t>HOPCOMS/2022-23/IND54</t>
  </si>
  <si>
    <t>horticultural producers cooperative marketing and processing society ltd</t>
  </si>
  <si>
    <t xml:space="preserve">supply of dry grass and green maize to sowthadka sri mahaganapathi temple kokkada belthngady taluk. , </t>
  </si>
  <si>
    <t>HRICE/2022-23/IND3086</t>
  </si>
  <si>
    <t>supply of dry grass to kukke sri subrahmanya temple. subrahmanya kadaba t.q. d.k</t>
  </si>
  <si>
    <t>HRICE/2022-23/IND3000</t>
  </si>
  <si>
    <t xml:space="preserve">supply of dry grass to kukke sri subrahmanya temple. subrahmanya kadaba t.q. d.k , </t>
  </si>
  <si>
    <t>HRICE/2022-23/IND3000/CALL-2</t>
  </si>
  <si>
    <t xml:space="preserve">supply of dry grass to sri durgaparameshwari temple kateel mangalore taluk. , </t>
  </si>
  <si>
    <t>HRICE/2022-23/IND3051</t>
  </si>
  <si>
    <t xml:space="preserve">supply of dry grass to sri mookambika temple kollur , </t>
  </si>
  <si>
    <t>HRICE/2022-23/IND3135</t>
  </si>
  <si>
    <t xml:space="preserve">supply of dth machine wagon drill bvb. , </t>
  </si>
  <si>
    <t>HGML/2022-23/IND3466</t>
  </si>
  <si>
    <t xml:space="preserve">supply of dual desk to taluk pachayath raichur , </t>
  </si>
  <si>
    <t>RDPR/2022-23/IND3842</t>
  </si>
  <si>
    <t>supply of duel desks to govt. high schools in raichur district.</t>
  </si>
  <si>
    <t>RDPR/2022-23/IND3454</t>
  </si>
  <si>
    <t xml:space="preserve">supply of duplex board cartons for packing peda in multilayer tray without cap under map technology on staggered supply basis to main dairy , </t>
  </si>
  <si>
    <t>KMF/BAMUL/PUR/2022-23/293(02)</t>
  </si>
  <si>
    <t>supply of duplex board for assorted p.p.boxes to pack 100 &amp; 250 gms peda mysorepak &amp; dharwad peda on arc basis</t>
  </si>
  <si>
    <t>KMF/2022-23/IND9969/CALL-3</t>
  </si>
  <si>
    <t>supply of durga and consumobels fmr to dlo office raichur</t>
  </si>
  <si>
    <t>DHFWS/2022-23/IND5980</t>
  </si>
  <si>
    <t xml:space="preserve">supply of durgs to tb office bagalkote dist 2023 , </t>
  </si>
  <si>
    <t>DHFWS/2022-23/IND6225</t>
  </si>
  <si>
    <t>supply of dustbin with various capacities for electronics city industrial township authority bengaluru-560100.</t>
  </si>
  <si>
    <t>ELCITA/UDD/2022-23/OW/WORK_INDENT1759/CALL-3</t>
  </si>
  <si>
    <t xml:space="preserve">supply of ear tags for cattle to mangalore dairy , </t>
  </si>
  <si>
    <t>KMF/2022-23/IND10750</t>
  </si>
  <si>
    <t>supply of earth discharge rods for use at stations in various tl&amp;ss divisions pertaining to bmaz south circle kptcl bangalore</t>
  </si>
  <si>
    <t>KPTCL//2022-23/IND2279</t>
  </si>
  <si>
    <t>supply of egg to 263 anganwadi centres of holenarasipura taluk under icds plan</t>
  </si>
  <si>
    <t>DWCD/2022-23/IND1812/CALL-2</t>
  </si>
  <si>
    <t>supply of egg to 345 awc of hosanagara taluk</t>
  </si>
  <si>
    <t>DWCD/2022-23/IND1732/CALL-3</t>
  </si>
  <si>
    <t xml:space="preserve">supply of egg to anganwadi centres of devanahalli taluk , </t>
  </si>
  <si>
    <t>DWCD/2022-23/IND1683/CALL-4</t>
  </si>
  <si>
    <t>supply of egg to anganwadi of chincholi taluka</t>
  </si>
  <si>
    <t>DWCD/2022-23/IND1757/CALL-2</t>
  </si>
  <si>
    <t>supply of eggs for all 434 anganawadi centers in koppal taluk</t>
  </si>
  <si>
    <t>CDPOKPL/EGG/Tender/2022-23/CALL-2</t>
  </si>
  <si>
    <t>supply of eggs for anganavadis child development project office bhadravathi period of one year</t>
  </si>
  <si>
    <t>DWCD/2022-23/IND1694/CALL-3</t>
  </si>
  <si>
    <t xml:space="preserve">supply of eggs in 247 anganavadi centres chitradurga project , </t>
  </si>
  <si>
    <t>DWCD/2022-23/IND1735/CALL-3</t>
  </si>
  <si>
    <t>supply of eggs in 416 anganwadi centres kalaburagi rural project</t>
  </si>
  <si>
    <t>DWCD/2022-23/IND1874/CALL-2</t>
  </si>
  <si>
    <t>supply of eggs in icds projects sringeri</t>
  </si>
  <si>
    <t>wcd/icdsa/egg/e-tender/CR14/2022-23/CALL-4</t>
  </si>
  <si>
    <t>supply of eggs tender for all 321 anganawadi centers in kanakagiri taluk</t>
  </si>
  <si>
    <t>CDPO/KNK/EGG/TENDER/2022-23/CALL-2</t>
  </si>
  <si>
    <t>supply of eggs tender for all 326 anganawadi centers in gangavathi taluk</t>
  </si>
  <si>
    <t>DWCD/2022-23/IND1756/CALL-2</t>
  </si>
  <si>
    <t>supply of eggs tender for all 377 anganawadi centers in yelburga taluk</t>
  </si>
  <si>
    <t>CDPO/YLB/ EGG/TENDER/2022-23/CALL-2</t>
  </si>
  <si>
    <t>supply of eggs tender for all 392 anganawadi centers in kushtagi taluk</t>
  </si>
  <si>
    <t>CDPO/KST/AWC/EGG/SUP/2022-23/CALL-2</t>
  </si>
  <si>
    <t>supply of eggs to 148 anganawadi centers of chadchan taluk vijayapur district under icds project.</t>
  </si>
  <si>
    <t>DWCD/2022-23/IND1801/CALL-2</t>
  </si>
  <si>
    <t>supply of eggs to 150 anganawadi centers of cdpo office harohalli kanapura taluk ramanagara disrtic</t>
  </si>
  <si>
    <t>DWCD/2022-23/IND1901/CALL-3</t>
  </si>
  <si>
    <t>supply of eggs to 216 anganwadi centres of cdpo gokak project of belagavi dist.</t>
  </si>
  <si>
    <t>DWCD/2022-23/IND1818/CALL-2</t>
  </si>
  <si>
    <t>supply of eggs to 221 anganawadis centres of srirangapatna taluk mandya district</t>
  </si>
  <si>
    <t>DWCD/2022-23/IND1870/CALL-2</t>
  </si>
  <si>
    <t xml:space="preserve">supply of eggs to 222 anganawadi centers of siddapur taluk uttara kannada district , </t>
  </si>
  <si>
    <t>DWCD/2022-23/IND1897/CALL-2</t>
  </si>
  <si>
    <t>supply of eggs to 231 anganawadi center arround hadagali taluk vijayanagara dist</t>
  </si>
  <si>
    <t>DWCD/2022-23/IND1882/CALL-3</t>
  </si>
  <si>
    <t>supply of eggs to 231 anganawadi centers of haliyal taluk uttarakannada district</t>
  </si>
  <si>
    <t>DWCD/2022-23/IND1862/CALL-2</t>
  </si>
  <si>
    <t>supply of eggs to 238 anganawadi centers of hbhalli taluk vijayanagara dist</t>
  </si>
  <si>
    <t>DWCD/2022-23/IND1872/CALL-3</t>
  </si>
  <si>
    <t>supply of eggs to 243 anganwadi centres of cdpo chikkodi project of belagavi dist.</t>
  </si>
  <si>
    <t>DWCD/2022-23/IND1828/CALL-2</t>
  </si>
  <si>
    <t>supply of eggs to 251 anganawadis centres of mandya taluk &amp; district</t>
  </si>
  <si>
    <t>DWCD/2022-23/IND1819/CALL-2</t>
  </si>
  <si>
    <t>supply of eggs to 252 anganwadi centres of cdpo kagawad project of belagavi dist.</t>
  </si>
  <si>
    <t>DWCD/2022-23/IND1824/CALL-2</t>
  </si>
  <si>
    <t>supply of eggs to 255 anganawadis centres of dudda project mandya taluk &amp; district</t>
  </si>
  <si>
    <t>DWCD/2022-23/IND1814/CALL-2</t>
  </si>
  <si>
    <t xml:space="preserve">supply of eggs to 255 anganawadis centres of dudda project mandya taluk &amp; district , </t>
  </si>
  <si>
    <t>DWCD/2022-23/IND1814/CALL-3</t>
  </si>
  <si>
    <t>supply of eggs to 266 anganawadis centres of pandavapura taluk mandya district</t>
  </si>
  <si>
    <t>DWCD/2022-23/IND1868/CALL-2</t>
  </si>
  <si>
    <t>supply of eggs to 281 anganavadi center icds projects at chamarajanagara taluk chamarajanagara dist</t>
  </si>
  <si>
    <t>DWCD/2022-23/IND1914/CALL-2</t>
  </si>
  <si>
    <t>supply of eggs to 299 anganavadi center icds projects at gundlupet taluk chamarajanagara dist</t>
  </si>
  <si>
    <t>DWCD/2022-23/IND1921/CALL-2</t>
  </si>
  <si>
    <t>supply of eggs to 300 awc of theerthalli taluk</t>
  </si>
  <si>
    <t>CDPO/TTH/EGG/2022-23/251/CALL-3</t>
  </si>
  <si>
    <t>supply of eggs to 301 anganwadi centres of cdpo ramdurga project of belagavi dist.</t>
  </si>
  <si>
    <t>DWCD/2022-23/IND1830/CALL-2</t>
  </si>
  <si>
    <t>supply of eggs to 302 awc of shikaripura taluk</t>
  </si>
  <si>
    <t>DWCD/CDPO/SKP/EGG/2022-23/156/CALL-3</t>
  </si>
  <si>
    <t>supply of eggs to 304 anganwadi centres of cdpo athani project of belagavi dist.</t>
  </si>
  <si>
    <t>DWCD/2022-23/IND1827/CALL-2</t>
  </si>
  <si>
    <t>supply of eggs to 323 anganawadi centers of indi taluk vijayapur district under icds project.</t>
  </si>
  <si>
    <t>DWCD/2022-23/IND1836/CALL-2</t>
  </si>
  <si>
    <t>supply of eggs to 327 anganwadi centres of bagalkote taluk bagalkote district.</t>
  </si>
  <si>
    <t>DWCD/2022-23/IND1890/CALL-2</t>
  </si>
  <si>
    <t>supply of eggs to 334 anganavadi center icds projects at channapatanna taluk ramanagara district</t>
  </si>
  <si>
    <t>DWCD/2022-23/IND1907/CALL-3</t>
  </si>
  <si>
    <t>supply of eggs to 335 anganawadi centers of cdpo office kanakapura taluk ramanagara disrtic</t>
  </si>
  <si>
    <t>DWCD/2022-23/IND1899/CALL-3</t>
  </si>
  <si>
    <t>supply of eggs to 342 awc of sagara taluk</t>
  </si>
  <si>
    <t>DWCD/2022-23/IND1706/CALL-3</t>
  </si>
  <si>
    <t>supply of eggs to 343 anganwadi centres of cdpo savadatti project of belagavi dist.</t>
  </si>
  <si>
    <t>DWCD/2022-23/IND1798/CALL-2</t>
  </si>
  <si>
    <t>supply of eggs to 355 awc of soraba taluk</t>
  </si>
  <si>
    <t>DWCD/2022-23/IND1707/CALL-3</t>
  </si>
  <si>
    <t>supply of eggs to 362 anganawadies through out kudligi cdpo project vijayanagara district</t>
  </si>
  <si>
    <t>DWCD/2022-23/IND1857/CALL-3</t>
  </si>
  <si>
    <t>supply of eggs to 366 anganawadis centres of nagamangala taluk mandya district</t>
  </si>
  <si>
    <t>DWCD/2022-23/IND1982</t>
  </si>
  <si>
    <t>supply of eggs to 368 anganwadi centres of cdpo khanapur project of belagavi dist.</t>
  </si>
  <si>
    <t>DWCD/2022-23/IND1833/CALL-2</t>
  </si>
  <si>
    <t>supply of eggs to 369 anganawadi centers of magadi taluk in the year 2022-23</t>
  </si>
  <si>
    <t>DWCD/2022-23/IND1858/CALL-3</t>
  </si>
  <si>
    <t>supply of eggs to 376 anganwadi centres of cdpo belagavi urban project of belagavi dist.</t>
  </si>
  <si>
    <t>DWCD/2022-23/IND1835/CALL-2</t>
  </si>
  <si>
    <t>supply of eggs to 391 anganwadi centers in harapanahalli taluk vijayanagara dist</t>
  </si>
  <si>
    <t>CDPO HPH/EGG/Tender/2022-23/CALL-2</t>
  </si>
  <si>
    <t>supply of eggs to 398 anganawadis centres of krishnarajapete taluk mandya district</t>
  </si>
  <si>
    <t>DWCD/2022-23/IND1903/CALL-2</t>
  </si>
  <si>
    <t>supply of eggs to 408 anganawadis centres of maddur taluk mandya district</t>
  </si>
  <si>
    <t>DWCD/2022-23/IND1840/CALL-2</t>
  </si>
  <si>
    <t xml:space="preserve">supply of eggs to 408 anganawadis centres of maddur taluk mandya district , </t>
  </si>
  <si>
    <t>DWCD/2022-23/IND1840/CALL-3</t>
  </si>
  <si>
    <t>supply of eggs to 411 anganavadi centers in hassan taluk hassan dist.</t>
  </si>
  <si>
    <t>CDPO/HSN/EGGTENDER/2022-23/CALL-3</t>
  </si>
  <si>
    <t>supply of eggs to 411 anganwadi centres of cdpo arabhavi project mudalagi of belagavi dist.</t>
  </si>
  <si>
    <t>DWCD/2022-23/IND1815/CALL-2</t>
  </si>
  <si>
    <t>supply of eggs to 413 anganavadis of shivamogga thaluk</t>
  </si>
  <si>
    <t>CDPOS/DWCD/HE/TENDER/2022-23/CALL-3</t>
  </si>
  <si>
    <t>supply of eggs to 435 anganwadi centres of cdpo bailhongal project of belagavi dist.</t>
  </si>
  <si>
    <t>DWCD/2022-23/IND1832/CALL-2</t>
  </si>
  <si>
    <t>supply of eggs to 468 anganwadi centres of cdpo nippani project of belagavi dist.</t>
  </si>
  <si>
    <t>DWCD/2022-23/IND1820/CALL-2</t>
  </si>
  <si>
    <t>supply of eggs to 468 anganwadi centres of cdpo raibag project of belagavi dist.</t>
  </si>
  <si>
    <t>DWCD/2022-23/IND1826/CALL-2</t>
  </si>
  <si>
    <t>supply of eggs to 472 anganavadi center icds projects at kollegal taluk chamarajanagara dist</t>
  </si>
  <si>
    <t>DWCD/2022-23/IND1922/CALL-2</t>
  </si>
  <si>
    <t>supply of eggs to 472 anganwadi centres of cdpo hukkeri project of belagavi dist.</t>
  </si>
  <si>
    <t>DWCD/2022-23/IND1829/CALL-2</t>
  </si>
  <si>
    <t>supply of eggs to 674 anganwadi centres of cdpo belagavi rural project of belagavi dist.</t>
  </si>
  <si>
    <t>DWCD/2022-23/IND1821/CALL-2</t>
  </si>
  <si>
    <t>supply of eggs to all 319 anganavadi centers at hanagal taluk</t>
  </si>
  <si>
    <t>DWCD/2022-23/IND1748/CALL-4</t>
  </si>
  <si>
    <t>supply of eggs to all anganawadi centrers in chittapur taluka 2022-23</t>
  </si>
  <si>
    <t>DWCD/2022-23/IND1934/CALL-2</t>
  </si>
  <si>
    <t>supply of eggs to all anganwadi centers in shahabad taluka</t>
  </si>
  <si>
    <t>DWCD/2022-23/IND1915/CALL-2</t>
  </si>
  <si>
    <t>supply of eggs to anganwadi beneficiaries in sedam taluka in the year of 2022-23</t>
  </si>
  <si>
    <t>DWCD/2022-23/IND1805/CALL-2</t>
  </si>
  <si>
    <t>supply of eggs to anganwadi centers in aland taluka</t>
  </si>
  <si>
    <t>DWCD/2022-23/IND1875/CALL-2</t>
  </si>
  <si>
    <t>supply of eggs to anganwadi centers in mulbagal taluk (icds project)</t>
  </si>
  <si>
    <t>cdposvp/egg/e-ptender/2022-23/CALL-2</t>
  </si>
  <si>
    <t>supply of eggs to anganwadi centers of mysuru (urban) i c d s project</t>
  </si>
  <si>
    <t>DWCD/2022-23/IND1852/CALL-2</t>
  </si>
  <si>
    <t>supply of eggs to cdpo nelamangala</t>
  </si>
  <si>
    <t>CDPO/NEL/EGG/2022-23/CALL-2</t>
  </si>
  <si>
    <t>supply of eggs to icds projects at madikeri taluk</t>
  </si>
  <si>
    <t>DWCD/2022-23/IND1869/CALL-4</t>
  </si>
  <si>
    <t>supply of eggs to icds projects at somwarpet taluk in kodagu district</t>
  </si>
  <si>
    <t>DWCD/2022-23/IND1750/CALL-3</t>
  </si>
  <si>
    <t>supply of eggs to icds projects at virajpet taluk in kodagu district</t>
  </si>
  <si>
    <t>DWCD/2022-23/IND1740/CALL-3</t>
  </si>
  <si>
    <t>supply of eggs to over all 340 awc accross hosapete taluk vijayanagara dist.</t>
  </si>
  <si>
    <t>DWCD/2022-23/IND1854/CALL-2</t>
  </si>
  <si>
    <t xml:space="preserve">supply of election booths materials for all booths in dk district , </t>
  </si>
  <si>
    <t>DMA/2022-23/IND15189</t>
  </si>
  <si>
    <t xml:space="preserve">supply of election items  stationery &amp; polling material kit for elections 2023 in raichur district. , </t>
  </si>
  <si>
    <t>RD/2022-23/IND1463</t>
  </si>
  <si>
    <t>supply of election items &amp; stationery for election in ramanagara dist.</t>
  </si>
  <si>
    <t>RD/2023-24/IND1480</t>
  </si>
  <si>
    <t xml:space="preserve">supply of election items &amp; stationery for elections 2023 for kalaburagi district , </t>
  </si>
  <si>
    <t>RD/2022-23/IND1450</t>
  </si>
  <si>
    <t xml:space="preserve">supply of election items &amp; stationery for general assembly election 2023 to mysuru district , </t>
  </si>
  <si>
    <t>DMA/2022-23/IND15403</t>
  </si>
  <si>
    <t>supply of election items &amp; stationery to gadag district for general assembly elections-2023</t>
  </si>
  <si>
    <t>RD/2022-23/IND1469</t>
  </si>
  <si>
    <t xml:space="preserve">supply of election items &amp; stationery(polling materials) for the period of 2023-24 , </t>
  </si>
  <si>
    <t>ELN/CR/98/2022-23</t>
  </si>
  <si>
    <t>supply of election items and stationary for elections in kolar district</t>
  </si>
  <si>
    <t>RD/2022-23/IND1461</t>
  </si>
  <si>
    <t>supply of election items and stationery for general election-2023 for bidar district</t>
  </si>
  <si>
    <t>DMA/2023-24/IND15410</t>
  </si>
  <si>
    <t xml:space="preserve">supply of election items stationary &amp; pooling station material kit to bangaluru rural district for 2023 general election , </t>
  </si>
  <si>
    <t>RD/2022-23/IND1441</t>
  </si>
  <si>
    <t>supply of election materials for elections to karnataka legislative assembly -2023 from hassan district</t>
  </si>
  <si>
    <t>AEE/DUDC/ELE-2023/2/2023-24</t>
  </si>
  <si>
    <t>supply of election materials for general elections to karnataka legislative assembly for kodagu district</t>
  </si>
  <si>
    <t>RD/2022-23/IND1471</t>
  </si>
  <si>
    <t xml:space="preserve">supply of election materials for general elections to karnataka legislative assembly-2023 from belagavi , </t>
  </si>
  <si>
    <t>RD/2022-23/IND1434</t>
  </si>
  <si>
    <t xml:space="preserve">supply of election materials for vidhan sabha elections to karnataka legislative assembly-2023 from yadgir district , </t>
  </si>
  <si>
    <t>RD/2022-23/IND1445</t>
  </si>
  <si>
    <t xml:space="preserve">supply of election printing materials to bangaluru rural district for 2023 general election , </t>
  </si>
  <si>
    <t>RD/2022-23/IND1442</t>
  </si>
  <si>
    <t xml:space="preserve">supply of election printing materials to bbmp (north) under the jurisdiction of adeo bbmp (north) in seven assembly constituencies. , </t>
  </si>
  <si>
    <t>EE(P)/MDZ/TEND/09-03/2022-23</t>
  </si>
  <si>
    <t xml:space="preserve">supply of election printing materials to bbmp (south) under the jurisdiction of adeo bbmp (south) in seven assembly constituencies. , </t>
  </si>
  <si>
    <t>EEPS Tender no 27b 22-23</t>
  </si>
  <si>
    <t xml:space="preserve">supply of election stationary and polling materials for dc office koppal. dist koppal. , </t>
  </si>
  <si>
    <t>RD/ELE/KPL/2022-23/IND1443</t>
  </si>
  <si>
    <t xml:space="preserve">supply of electric tri cycle to physically handicraft to cmc sidlaghatta , </t>
  </si>
  <si>
    <t>DMA/2022-23/OW/WORK_INDENT144885</t>
  </si>
  <si>
    <t xml:space="preserve">supply of electric tri cycle to physically handicraft to cmc sidlaghatta muncipal fund , </t>
  </si>
  <si>
    <t>DMA/2022-23/OW/WORK_INDENT144887</t>
  </si>
  <si>
    <t>supply of electric tricycles to physically handicraft</t>
  </si>
  <si>
    <t>DMA/2021-22/OW/WORK_INDENT120499/CALL-4</t>
  </si>
  <si>
    <t xml:space="preserve">supply of electric vehicle to grama panchayath hebri udupi district. , </t>
  </si>
  <si>
    <t>RDPR/2022-23/IND3528/CALL-2</t>
  </si>
  <si>
    <t>supply of electric vehicle to grama panchayath hebri udupi district.,</t>
  </si>
  <si>
    <t>RDPR/2022-23/IND3528</t>
  </si>
  <si>
    <t>supply of electrical appliances for new dormitory no 1&amp;2 at krcrssg kittur</t>
  </si>
  <si>
    <t>GOVGPI/2022-23/IND391</t>
  </si>
  <si>
    <t>supply of electrical auto tipper vehicle box type for door to door solid waste collection for cmc doddaballapur , supply of electrical auto tipper vehicle box type for door to door solid waste collection</t>
  </si>
  <si>
    <t>DMA/2022-23/IND15156</t>
  </si>
  <si>
    <t>supply of electrical consumables</t>
  </si>
  <si>
    <t>KPCL/BTPS/52/1055/2021-22/IND5217/CALL-7</t>
  </si>
  <si>
    <t>supply of electrical items to mims teaching hospital mandya</t>
  </si>
  <si>
    <t>ME/2022-23/IND4872</t>
  </si>
  <si>
    <t xml:space="preserve">supply of electrical items to mims teaching hospital mandya , </t>
  </si>
  <si>
    <t>ME/2022-23/IND4872/CALL-2</t>
  </si>
  <si>
    <t xml:space="preserve">supply of electrical safety materials to watermen to bidadi tmc. , </t>
  </si>
  <si>
    <t>DMA/2022-23/OW/WORK_INDENT146208</t>
  </si>
  <si>
    <t>supply of electrical scooter to physically handicapped persons</t>
  </si>
  <si>
    <t>DMA/2022-23/IND14611</t>
  </si>
  <si>
    <t xml:space="preserve">supply of electrical scooter to physically handicapped persons , </t>
  </si>
  <si>
    <t>DMA/2022-23/IND14611/CALL-2</t>
  </si>
  <si>
    <t>supply of electrical spares</t>
  </si>
  <si>
    <t>KPCL/BTPS/53/1003/2021-22/IND5363/CALL-5</t>
  </si>
  <si>
    <t>KPCL/BTPS/62/1704/2021-22/IND5153/CALL-3</t>
  </si>
  <si>
    <t>KPCL/BTPS/53/1003/2021-22/IND5363/CALL-6</t>
  </si>
  <si>
    <t>supply of electrical two wheelers , supply of two wheelers</t>
  </si>
  <si>
    <t>SWD/2022-23/IND2057/CALL-2</t>
  </si>
  <si>
    <t>SWD/2022-23/IND2057/CALL-3</t>
  </si>
  <si>
    <t>supply of electrician tools and equpments to govt iti arakalagud hassan dist.</t>
  </si>
  <si>
    <t>DET/2022-23/IND803</t>
  </si>
  <si>
    <t>supply of electricity water coneection and construction of ramp for angawadis in tp limit of kerur.</t>
  </si>
  <si>
    <t>DMA/2022-23/OW/WORK_INDENT144607</t>
  </si>
  <si>
    <t xml:space="preserve">supply of electricity water coneection and construction of ramp for angawadis in tp limit of kerur. , </t>
  </si>
  <si>
    <t>DMA/2022-23/OW/WORK_INDENT144607/CALL-2</t>
  </si>
  <si>
    <t xml:space="preserve">supply of electro surgical generator hosadurga govt hospital chitradurga dist , </t>
  </si>
  <si>
    <t>GH/HDS/STAFF-01/CR-99/2022-23</t>
  </si>
  <si>
    <t xml:space="preserve">supply of electrochemical equipment software upgradation along with accessories and high temperature tube furnace , </t>
  </si>
  <si>
    <t>GOVGPI/2022-23/IND401</t>
  </si>
  <si>
    <t>GOVGPI/2022-23/IND401/CALL-2</t>
  </si>
  <si>
    <t>supply of electrometer 2450 for 4 probe measurement , supply of electrometer 2450 with software for 4 probe measurement</t>
  </si>
  <si>
    <t>GOVGPI/2022-23/IND419</t>
  </si>
  <si>
    <t xml:space="preserve">supply of electronic equipments , </t>
  </si>
  <si>
    <t>KSEDCL/ITS-PPS/154/2022-23</t>
  </si>
  <si>
    <t>KSEDCL/ITS-PPS/153/2022-23</t>
  </si>
  <si>
    <t>supply of electronic equipments like laptops i-pad and cameras to karntaka forest academy</t>
  </si>
  <si>
    <t>FD/2022-23/IND1995</t>
  </si>
  <si>
    <t>supply of electronic equipments required for hydel and thermal power projects of kpcl</t>
  </si>
  <si>
    <t>KPCL/2022-23/IND6371</t>
  </si>
  <si>
    <t xml:space="preserve">supply of electronic items to b.r.cs of hassan dist. , </t>
  </si>
  <si>
    <t>DPI/2022-23/IND914</t>
  </si>
  <si>
    <t>DPI/2022-23/IND914/CALL-2</t>
  </si>
  <si>
    <t>DPI/2022-23/IND914/CALL-3</t>
  </si>
  <si>
    <t>supply of electronic mechanic tools and equpments to govt iti arakalagud hassan dist.</t>
  </si>
  <si>
    <t>DET/2022-23/IND802</t>
  </si>
  <si>
    <t xml:space="preserve">supply of electronic tablet , </t>
  </si>
  <si>
    <t>ME/2022-23/IND4969/CALL-2</t>
  </si>
  <si>
    <t xml:space="preserve">supply of electronic tensometer machine to adichunchanagiri university bgs institute of technology. bg nagara nagamangala taluk mandya district. , </t>
  </si>
  <si>
    <t>VGST/2022-23/IND842</t>
  </si>
  <si>
    <t>VGST/2022-23/IND842/CALL-2</t>
  </si>
  <si>
    <t>supply of elephant ration , supply of elephant ration to department of elephants</t>
  </si>
  <si>
    <t>FD/2022-23/IND2031</t>
  </si>
  <si>
    <t xml:space="preserve">supply of elevator to gowtham hospital mysuru under dc fund , </t>
  </si>
  <si>
    <t>DHFWS/2022-23/IND6152</t>
  </si>
  <si>
    <t xml:space="preserve">supply of elisa reader and washer for dvbdcp office chitradurga , </t>
  </si>
  <si>
    <t>DHFWS/2022-23/IND6163</t>
  </si>
  <si>
    <t>supply of emergency drugs</t>
  </si>
  <si>
    <t>SUP/CR 28/2022-23</t>
  </si>
  <si>
    <t>supply of enamel paints aerosol spray paint water emery sheets thinner and brushes etc. required for svp kpcl jogfalls.</t>
  </si>
  <si>
    <t>KPCL/SGS/MRP04/G/22-23/393</t>
  </si>
  <si>
    <t>KPCL/SGS/MRP04/G/22-23/393/CALL-2</t>
  </si>
  <si>
    <t xml:space="preserve">supply of ent operating microscope equipment to ramanagara district hospital , </t>
  </si>
  <si>
    <t>RDPR/2022-23/IND3857</t>
  </si>
  <si>
    <t xml:space="preserve">supply of ent surgery ophtho &amp; dental instruments &amp; equipments , </t>
  </si>
  <si>
    <t>DHFWS/2022-23/IND6134</t>
  </si>
  <si>
    <t>DHFWS/2022-23/IND6134/CALL-2</t>
  </si>
  <si>
    <t>DHFWS/2022-23/IND6134/CALL-3</t>
  </si>
  <si>
    <t xml:space="preserve">supply of epoxy insulator 31.5ka drg no. 100-48229 , </t>
  </si>
  <si>
    <t>MEIL/DM/PROCURMENT/2022-23/143-144</t>
  </si>
  <si>
    <t>supply of equipment and furniture to tgamc ballari</t>
  </si>
  <si>
    <t>AYD/2022-23/IND603/CALL-3</t>
  </si>
  <si>
    <t>supply of equipment and other items under arogya amrutha abiyana in dakshina kannada district</t>
  </si>
  <si>
    <t>DPMU/DK/ZP/GPAAA/2022-23/CALL-2</t>
  </si>
  <si>
    <t>supply of equipment and other items under grama panchayath amruth abiyan yojane to health and family welfar office udupi</t>
  </si>
  <si>
    <t>DHFWS/2022-23/IND5998</t>
  </si>
  <si>
    <t xml:space="preserve">supply of equipment and other items under grama panchayath amruth abiyan yojane udupi udupi district , </t>
  </si>
  <si>
    <t>DHFWS/2022-23/IND6229</t>
  </si>
  <si>
    <t>supply of equipment lab consumables and other items under 15th finance commission programme under nfds in udupi district</t>
  </si>
  <si>
    <t>DHFWS/2022-23/IND6025</t>
  </si>
  <si>
    <t xml:space="preserve">supply of equipment to ophtholomology , </t>
  </si>
  <si>
    <t>ME/2022-23/IND4987</t>
  </si>
  <si>
    <t>supply of equipment to reva university , supply of equipment to school of electronics &amp; communication engineering at reva university blr under vgst grant</t>
  </si>
  <si>
    <t>GOVGPI/2022-23/IND413</t>
  </si>
  <si>
    <t>GOVGPI/2022-23/IND413/CALL-2</t>
  </si>
  <si>
    <t xml:space="preserve">supply of equipments / to ent departments of kodagu institute of medical sciences madikeri , </t>
  </si>
  <si>
    <t>ME/2022-23/IND5162</t>
  </si>
  <si>
    <t>supply of equipments /instruments toorthopedic departments of kodagu institute of medical sciences madikeri</t>
  </si>
  <si>
    <t>ME/2022-23/IND4793</t>
  </si>
  <si>
    <t xml:space="preserve">supply of equipments and lab logistics to chc-ncd clinics chitradurga , </t>
  </si>
  <si>
    <t>DHFWS/2022-23/IND6166</t>
  </si>
  <si>
    <t xml:space="preserve">supply of equipments for bcm hostel anakanuru , </t>
  </si>
  <si>
    <t>RDPR/2022-23/IND3974</t>
  </si>
  <si>
    <t>supply of equipments for cochlear implant surgery at kr hospital mysuru</t>
  </si>
  <si>
    <t>ME/2022-23/IND4908</t>
  </si>
  <si>
    <t xml:space="preserve">supply of equipments for cochlear implant surgery at kr hospital mysuru , </t>
  </si>
  <si>
    <t>ME/2022-23/IND4908/CALL-2</t>
  </si>
  <si>
    <t>supply of equipments for health and wellness centres in belagavi district under national health mission hw&amp;c programme</t>
  </si>
  <si>
    <t>DHFWS/2021-22/IND5568/CALL-2</t>
  </si>
  <si>
    <t xml:space="preserve">supply of equipments for meeting hall , </t>
  </si>
  <si>
    <t>KSEDCL/ITS-PPS/279/2022-23</t>
  </si>
  <si>
    <t xml:space="preserve">supply of equipments for to analyse biological proteins enzyme studies and functional group determination for chemical engineering department of kle dr ms sheshagiri college of engineering belagavi , </t>
  </si>
  <si>
    <t>VGST/2022-23/IND825</t>
  </si>
  <si>
    <t>supply of equipments lab logistics and consumables to various health and wellness centres of dh&amp;fws ballari under nhm fund.</t>
  </si>
  <si>
    <t>DHFWS/2022-23/IND5951</t>
  </si>
  <si>
    <t>supply of equipments or instruments to anesthesia department kims koppal , supply of equipments or instruments to anesthesia department kims koppal</t>
  </si>
  <si>
    <t>KIMS/KOPPAL/TENDER/ANESTHESIA/57/2022-23</t>
  </si>
  <si>
    <t>supply of equipments or instruments to psychatry department kims koppal , supply of equipments or instruments to psychatry department</t>
  </si>
  <si>
    <t>KIMS/KOPPAL/TENER/PSY/58/2022-23</t>
  </si>
  <si>
    <t xml:space="preserve">supply of equipments or instruments to radiology departmentkims koppal , </t>
  </si>
  <si>
    <t>KIMS/KOPPAL/TENDER/RADIOLOGY/56/2022-23</t>
  </si>
  <si>
    <t>supply of equipments required for skin department kimskoppal</t>
  </si>
  <si>
    <t>KIMS/KOP/SUP/TENDER/55/2022-23</t>
  </si>
  <si>
    <t xml:space="preserve">supply of equipments to anesthesia epartments of kodagu institute of medical sciences madikeri , </t>
  </si>
  <si>
    <t>ME/2022-23/IND5158</t>
  </si>
  <si>
    <t xml:space="preserve">supply of equipments to dental departments of kodagu institute of medical sciences madikeri , </t>
  </si>
  <si>
    <t>ME/2022-23/IND5163</t>
  </si>
  <si>
    <t xml:space="preserve">supply of equipments to department of mathematics basavakalyan engineering college basavakalyan. , </t>
  </si>
  <si>
    <t>VGST/2022-23/IND831</t>
  </si>
  <si>
    <t>VGST/2022-23/IND831/CALL-2</t>
  </si>
  <si>
    <t>supply of equipments to department of pathology kodagu institute of medical sciences madikeri</t>
  </si>
  <si>
    <t>ME/2022-23/IND4870</t>
  </si>
  <si>
    <t>supply of equipments to department of physiology kodagu institute of medical sciences madikeri</t>
  </si>
  <si>
    <t>ME/2022-23/IND4869</t>
  </si>
  <si>
    <t>supply of equipments to govt. ayurveda medical college &amp; hospital mysuru.</t>
  </si>
  <si>
    <t>AYD/2022-23/IND615</t>
  </si>
  <si>
    <t xml:space="preserve">supply of equipments to govt. ayurveda medical college &amp; hospital mysuru.(3rd call) , </t>
  </si>
  <si>
    <t>AYD/2022-23/IND615/CALL-2</t>
  </si>
  <si>
    <t>supply of equipments to the center of excellence for multidisciplinary advanced research facility (cemarf) department of studies in biotechnology zoology microbiology physics chemistry at its jnana sagara campus in ballari and department of studies in applied geology and mineral processing at pg center nandihalli sandur ballari at vijayanagara sri krishnadevaraya university jnana sagara campus ballari , supply of equipments to the center of excellence for multidisciplinary advanced research facility (cemarf) department of studies in biotechnology zoology microbiology physics chemistry at its jnana sagara campus in ballari and department of studies in applied geology and mineral processing at pg center nandihalli sandur ballari at vijayanagara sri krishnadevaraya university jnana sagara campus ballari</t>
  </si>
  <si>
    <t>VSKU/2022-23/IND110/call-2</t>
  </si>
  <si>
    <t>supply of equipments to the multi disciplinary research unit , supply of equipments to the multi disciplinary research unit mmcri mysuru</t>
  </si>
  <si>
    <t>ME/2022-23/IND5049</t>
  </si>
  <si>
    <t>supply of equipments/instruments required for general medicine department kimskoppal</t>
  </si>
  <si>
    <t>KIMS/KOP/SUP/TENDER/53/2022-23</t>
  </si>
  <si>
    <t>supply of equpment and furniture for health and welness centers in chamarajanagar district</t>
  </si>
  <si>
    <t>DHFWS/2022-23/IND5977</t>
  </si>
  <si>
    <t xml:space="preserve">supply of equpments , </t>
  </si>
  <si>
    <t>RDPR/2022-23/IND3882</t>
  </si>
  <si>
    <t>supply of essential safety gadgets to moodubidire tmc,</t>
  </si>
  <si>
    <t>DMA/2022-23/IND14766</t>
  </si>
  <si>
    <t>supply of essential workers in different categories to the office taraka canal sub division h.d.kote for the year 2022-23</t>
  </si>
  <si>
    <t>CNNL/2022-23/OW/WORK_INDENT38831</t>
  </si>
  <si>
    <t>supply of establishing copper coating facility to mechanical deptsit tumakuru.</t>
  </si>
  <si>
    <t>SIT/2021-22/IND61/CALL-4</t>
  </si>
  <si>
    <t>SIT/2021-22/IND61/CALL-5</t>
  </si>
  <si>
    <t xml:space="preserve">supply of extension spring with hooks 31.5ka drg no. 201-64445 , </t>
  </si>
  <si>
    <t>MEIL/DM/PROCURMENT/2022-23/143-147</t>
  </si>
  <si>
    <t>supply of factory raw materials for production of factory products</t>
  </si>
  <si>
    <t>DP/2022-23/IND1378</t>
  </si>
  <si>
    <t>supply of factory raw materials to central prison ballari zone under lot-14</t>
  </si>
  <si>
    <t>DP/2022-23/IND1330</t>
  </si>
  <si>
    <t>supply of feed &amp; fodder ration for elephants at phansoli elephant camp in kali tiger reserve dandeli , supply of feed &amp; fodder ration for elephants at phansoli elephant camp in kali tiger reserve dandeli during 2023-24</t>
  </si>
  <si>
    <t>FD/2022-23/IND2011</t>
  </si>
  <si>
    <t xml:space="preserve">supply of feed &amp; fodder ration for elephants at phansoli elephant camp in kali tiger reserve dandeli during 2023-24 , </t>
  </si>
  <si>
    <t>FD/2022-23/IND2011/CALL-2</t>
  </si>
  <si>
    <t xml:space="preserve">supply of ferric alum and bleaching powder to davanagere city corporation wtps , </t>
  </si>
  <si>
    <t>DMA/2022-23/IND15200</t>
  </si>
  <si>
    <t xml:space="preserve">supply of ferric alum and bleaching powder to kallamatlu treatment plant under sullia tp limits , </t>
  </si>
  <si>
    <t>TPS/2022-23/AM/11</t>
  </si>
  <si>
    <t xml:space="preserve">supply of ferric alum to kunigal tmc water purifying unit , </t>
  </si>
  <si>
    <t>DMA/2022-23/IND14943</t>
  </si>
  <si>
    <t xml:space="preserve">supply of ferric alum to water supply division for the year 2023-24 to cmc rabkavi-banahatti , </t>
  </si>
  <si>
    <t>DMA/2022-23/IND15296</t>
  </si>
  <si>
    <t xml:space="preserve">supply of fibreoptic brochoscope (buy back) to anaesthesia dept , </t>
  </si>
  <si>
    <t>KIMS/ANA/BR/2022-23</t>
  </si>
  <si>
    <t>supply of filterspr.gaugesheating accessories etc. for svpkpcljogfalls-577435</t>
  </si>
  <si>
    <t>KPCL/SGS/MRP54/G38/21-22/3703/CALL-5</t>
  </si>
  <si>
    <t>supply of fire extinguisher , supplyof fire extinguisher</t>
  </si>
  <si>
    <t>DMA/2022-23/IND15206</t>
  </si>
  <si>
    <t>supply of fire watcher makutta wl range (unit-i) , supply of fire watcher makutta wl range (unit-i) from: 01.04.2023 to 31.05.2023 from: 01.01.2024 to 31.03.2024 = 10 labourers</t>
  </si>
  <si>
    <t>46/2023-24</t>
  </si>
  <si>
    <t>supply of fire watcher makutta wl range (unit-ii) , supply of fire watcher makutta wl range (unit-ii) from: 01.04.2023 to 31.05.2023 from: 01.01.2024 to 31.03.2024 = 10 labourers</t>
  </si>
  <si>
    <t>47/2023-24</t>
  </si>
  <si>
    <t>supply of fire watcher pushpagiri wl range (unit-ii) , supply of fire watcher pushpagiri wl range (unit-ii) from: 01.04.2023 to 31.05.2023 from: 01.01.2024 to 31.03.2024 = 10 labourers</t>
  </si>
  <si>
    <t>43/2023-24</t>
  </si>
  <si>
    <t>supply of fire watcher pushpagiri wl range , supply of fire watcher pushpagiri wl range from: 01.04.2023 to 31.05.2023 from: 01.01.2024 to 31.03.2024 = 10 labourers</t>
  </si>
  <si>
    <t>42/2023-24</t>
  </si>
  <si>
    <t>supply of fire watcher srimangala wl range (unit-i) , supply of fire watcher srimangala wl range (unit-i) from: 01.04.2023 to 31.05.2023 from: 01.01.2024 to 31.03.2024 = 10 labourers</t>
  </si>
  <si>
    <t>48/2023-24</t>
  </si>
  <si>
    <t>supply of fire watcher srimangala wl range (unit-ii) , supply of fire watcher srimangala wl range (unit-ii) from: 01.04.2023 to 31.05.2023 from: 01.01.2024 to 31.03.2024 = 10 labourers</t>
  </si>
  <si>
    <t>49/2023-24</t>
  </si>
  <si>
    <t>supply of fire watcher talacauvery wl range (unit-1) , supply of fire watcher talacauvery wl range (unit-1) from: 01.04.2023 to 31.05.2023 from: 01.01.2024 to 31.03.2024 = 10 labourers</t>
  </si>
  <si>
    <t>44/2023-24</t>
  </si>
  <si>
    <t>supply of fire watcher talacauvery wl range (unit-ii) , supply of fire watcher talacauvery wl range (unit-ii) from: 01.04.2023 to 31.05.2023 from: 01.01.2024 to 31.03.2024 = 10 labourers</t>
  </si>
  <si>
    <t>45/2023-24</t>
  </si>
  <si>
    <t>supply of fire wood (dry) in the form of stem /cut root to raibag processing plant on bi-annual rate contract basis.</t>
  </si>
  <si>
    <t>KMF/2022-23/IND10439/CALL-2</t>
  </si>
  <si>
    <t>supply of fire wood (dry) to hamul</t>
  </si>
  <si>
    <t>KMF/2022-23/IND10625</t>
  </si>
  <si>
    <t xml:space="preserve">supply of fire wood to mangalore/udupi dairy on annual rate contract basis , </t>
  </si>
  <si>
    <t>KMF/2022-23/IND10694</t>
  </si>
  <si>
    <t xml:space="preserve">supply of fire wood to shri sowthadka mahaganapthi temple kokkada belthngady taluk. , </t>
  </si>
  <si>
    <t>HRICE/2022-23/IND3095</t>
  </si>
  <si>
    <t>HRICE/2022-23/IND3095/CALL-2</t>
  </si>
  <si>
    <t xml:space="preserve">supply of fire wood to sri durgaparameshwari temple kateel , </t>
  </si>
  <si>
    <t>HRICE/2022-23/IND3098</t>
  </si>
  <si>
    <t>supply of firecrackers to bannerghatta national park , supply of fire crackers to bannerghatta national park</t>
  </si>
  <si>
    <t>FD/2022-23/IND2015</t>
  </si>
  <si>
    <t>FD/2022-23/IND2015/CALL-2</t>
  </si>
  <si>
    <t xml:space="preserve">supply of firewood on annual rate contract basis. , </t>
  </si>
  <si>
    <t>KMF/2022-23/IND10732</t>
  </si>
  <si>
    <t xml:space="preserve">supply of firewood(karimara) to shri kadri manjunatha temple mangalore , </t>
  </si>
  <si>
    <t>HRICE/2022-23/IND3038</t>
  </si>
  <si>
    <t>supply of fitter tools and equpments to govt iti arakalagud hassan dist.</t>
  </si>
  <si>
    <t>DET/2022-23/IND804</t>
  </si>
  <si>
    <t>supply of fixing led light for ward no 01 to ward no 16 in nagamangala tmc limits</t>
  </si>
  <si>
    <t>DMA/2022-23/OW/WORK_INDENT139465</t>
  </si>
  <si>
    <t>supply of flexi pack printed 5 layered film as per our artwork and specification on annual rate contract basis</t>
  </si>
  <si>
    <t>KMF/TCMU/PUR/2022-23/IND10480</t>
  </si>
  <si>
    <t xml:space="preserve">supply of flexi pack printed 5 layered film as per our artwork and specification on annual rate contract basis , </t>
  </si>
  <si>
    <t>KMF/TCMU/PUR/2022-23/IND10676</t>
  </si>
  <si>
    <t>supply of flexi pack printed 5 layered multiplastic film to pack different varients of flexi uht milk to mega dairyc.b.pur on half yearly rate contract basis</t>
  </si>
  <si>
    <t>KMF/2022-23/IND10597</t>
  </si>
  <si>
    <t xml:space="preserve">supply of flexi pack printed 5 layered multiplastic film to pack different varients of flexi uht milk to mega dairyc.b.pur on half yearly rate contract basis , </t>
  </si>
  <si>
    <t>KMF/2022-23/IND10597/CALL-2</t>
  </si>
  <si>
    <t xml:space="preserve">supply of flowers to kukke sri subrahmanya temple. subrahmanya  kadaba t.q. d.k , </t>
  </si>
  <si>
    <t>HRICE/2022-23/IND3009</t>
  </si>
  <si>
    <t xml:space="preserve">supply of flowers to shri kadri manjunatha temple mangalore , </t>
  </si>
  <si>
    <t>HRICE/2022-23/IND3036</t>
  </si>
  <si>
    <t xml:space="preserve">supply of flowers to shri mahalingeshwara temple puttur , </t>
  </si>
  <si>
    <t>HRICE/2022-23/IND3119</t>
  </si>
  <si>
    <t>supply of flowers to sri durgaparameshwari temple kateel</t>
  </si>
  <si>
    <t>HRICE/2022-23/IND2962</t>
  </si>
  <si>
    <t xml:space="preserve">supply of flowers to sri durgaparameshwari temple kateel , </t>
  </si>
  <si>
    <t>HRICE/2022-23/IND3097</t>
  </si>
  <si>
    <t>supply of fluorescence spectrophotometer</t>
  </si>
  <si>
    <t>VGST/2022-23/IND778/CALL-3</t>
  </si>
  <si>
    <t>supply of foam tender,</t>
  </si>
  <si>
    <t>KSFES/2022-23/IND167/CALL-2</t>
  </si>
  <si>
    <t xml:space="preserve">supply of fodder cowpea as per our terms and technical specifications , </t>
  </si>
  <si>
    <t>KMF/TCMU/PUR/2022-23/IND10798</t>
  </si>
  <si>
    <t xml:space="preserve">supply of fodder jowar. , </t>
  </si>
  <si>
    <t>KMF/2022-23/IND10790</t>
  </si>
  <si>
    <t>supply of fodder maize.</t>
  </si>
  <si>
    <t>KMF/2023-24/IND10806</t>
  </si>
  <si>
    <t xml:space="preserve">supply of fodder sorghum sudan grass multicut / csh / pc-615 / equivalent as per our terms and technical specifications , </t>
  </si>
  <si>
    <t>KMF/TCMU/PUR/2022-23/IND10797</t>
  </si>
  <si>
    <t xml:space="preserve">supply of foldable steel frame wheel chair to supply 15 gp under tp byndoor , </t>
  </si>
  <si>
    <t>EOTPBYN/TENDER2/2022-23</t>
  </si>
  <si>
    <t xml:space="preserve">supply of food &amp; snacks during 10th convocation , </t>
  </si>
  <si>
    <t>DU/EB/ETEND/40FD/2022-2023</t>
  </si>
  <si>
    <t xml:space="preserve">supply of food and beverages to council meeting and sthahi samithi meetings in mysuru city corporationmysuru , </t>
  </si>
  <si>
    <t>MCC/EE/N-87/CATERING/2022-23</t>
  </si>
  <si>
    <t xml:space="preserve">supply of food and other articales items , </t>
  </si>
  <si>
    <t>NPK/BNG/FOOD/CR:48/2022-23</t>
  </si>
  <si>
    <t>supply of food and other essentials to cci</t>
  </si>
  <si>
    <t>DWCD/2022-23/IND1970</t>
  </si>
  <si>
    <t>supply of food and other essentials to child care institutions which works under ddwcd / dcpu koppal</t>
  </si>
  <si>
    <t>DWCD/2022-23/IND1970/CALL-2</t>
  </si>
  <si>
    <t>supply of food and other items to afzalpur tq hostels/ashram school</t>
  </si>
  <si>
    <t>SWD/2022-23/IND2009</t>
  </si>
  <si>
    <t>supply of food and other items to aland tq hostels/ashram school</t>
  </si>
  <si>
    <t>SWD/2022-23/IND2011</t>
  </si>
  <si>
    <t>supply of food and other items to chincholi tq hostels/ashram school</t>
  </si>
  <si>
    <t>SWD/2022-23/IND2012</t>
  </si>
  <si>
    <t>supply of food and other items to chittapur tq hostels/ashram school</t>
  </si>
  <si>
    <t>SWD/2022-23/IND2013</t>
  </si>
  <si>
    <t xml:space="preserve">supply of food and other items to dcpu under govt institutions raichur , </t>
  </si>
  <si>
    <t>DWCD/2022-23/IND2063</t>
  </si>
  <si>
    <t>supply of food and other items to deodurga taluk dist raichur.</t>
  </si>
  <si>
    <t>DOBCWD/DEV/2022-23/IND1835</t>
  </si>
  <si>
    <t>supply of food and other items to jewargi tq hostels/ashram school</t>
  </si>
  <si>
    <t>SWD/2022-23/IND2014</t>
  </si>
  <si>
    <t>supply of food and other items to kalaburagi tq hostels/ashram school</t>
  </si>
  <si>
    <t>SWD/2022-23/IND2015</t>
  </si>
  <si>
    <t>supply of food and other items to lingasugur taluk dist raichur</t>
  </si>
  <si>
    <t>DOBCWD/LNG/2022-23/IND1836</t>
  </si>
  <si>
    <t>supply of food and other items to manvi taluk dist raichur.</t>
  </si>
  <si>
    <t>DOBCWD/MNV/2022-23/IND1837</t>
  </si>
  <si>
    <t xml:space="preserve">supply of food and other items to nirashritara parihara kendra kalaburagi for the year 2022-23 , </t>
  </si>
  <si>
    <t>SWD/2022-23/IND2073</t>
  </si>
  <si>
    <t>supply of food and other items to raichur taluk dist raichur</t>
  </si>
  <si>
    <t>DOBCWD/RCR/2022-23/IND1838</t>
  </si>
  <si>
    <t>supply of food and other items to sedam tq hostels/ashram school</t>
  </si>
  <si>
    <t>SWD/2022-23/IND2016</t>
  </si>
  <si>
    <t>supply of food and other items to sindhnur taluk dist raichur</t>
  </si>
  <si>
    <t>DOBCWD/SND/2022-23/IND1839</t>
  </si>
  <si>
    <t>supply of food and other items to state home for women dwcd shivamogga,</t>
  </si>
  <si>
    <t>DWCD/2022-23/IND1918/CALL-2</t>
  </si>
  <si>
    <t xml:space="preserve">supply of food and other materials to backward classes welfare dept. pre metric &amp; post metric hostels of nr pura taluk. , </t>
  </si>
  <si>
    <t>DBCMW/2022-23/IND1901</t>
  </si>
  <si>
    <t xml:space="preserve">supply of food and other materials topre-matric &amp; post matric hostels/ashrama schools coming under social welfare /tribal welfare department for athani taluka. , </t>
  </si>
  <si>
    <t>SWD/2022-23/IND2091</t>
  </si>
  <si>
    <t xml:space="preserve">supply of food and other materials topre-matric &amp; post matric hostels/ashrama schools coming under social welfare /tribal welfare department for bailhongal taluka , </t>
  </si>
  <si>
    <t>SWD/2022-23/IND2092</t>
  </si>
  <si>
    <t xml:space="preserve">supply of food and other materials topre-matric &amp; post matric hostels/ashrama schools coming under social welfare /tribal welfare department for belagavi taluka , </t>
  </si>
  <si>
    <t>SWD/2022-23/IND2093</t>
  </si>
  <si>
    <t xml:space="preserve">supply of food and other materials topre-matric &amp; post matric hostels/ashrama schools coming under social welfare /tribal welfare department for chikodi taluka. , </t>
  </si>
  <si>
    <t>SWD/2022-23/IND2094</t>
  </si>
  <si>
    <t>supply of food and other materials topre-matric &amp; post matric hostels/ashrama schools coming under social welfare /tribal welfare department for gokak taluka , supply of food and other materials topre-matric &amp; post matric hostels/ashrama schools coming under social welfare /tribal welfare department for gokak taluka.</t>
  </si>
  <si>
    <t>SWD/2022-23/IND2095</t>
  </si>
  <si>
    <t xml:space="preserve">supply of food and other materials topre-matric &amp; post matric hostels/ashrama schools coming under social welfare /tribal welfare department for hukkeri taluka. , </t>
  </si>
  <si>
    <t>SWD/2022-23/IND2096</t>
  </si>
  <si>
    <t xml:space="preserve">supply of food and other materials topre-matric &amp; post matric hostels/ashrama schools coming under social welfare /tribal welfare department for khanapur taluka. , </t>
  </si>
  <si>
    <t>SWD/2022-23/IND2097</t>
  </si>
  <si>
    <t xml:space="preserve">supply of food and other materials topre-matric &amp; post matric hostels/ashrama schools coming under social welfare /tribal welfare department for raibag taluka. , </t>
  </si>
  <si>
    <t>SWD/2022-23/IND2098</t>
  </si>
  <si>
    <t xml:space="preserve">supply of food and other materials topre-matric &amp; post matric hostels/ashrama schools coming under social welfare /tribal welfare department for ramadurg taluka. , </t>
  </si>
  <si>
    <t>SWD/2022-23/IND2099</t>
  </si>
  <si>
    <t xml:space="preserve">supply of food and other materials topre-matric &amp; post matric hostels/ashrama schools coming under social welfare /tribal welfare department for savadatti taluka. , </t>
  </si>
  <si>
    <t>SWD/2022-23/IND2100</t>
  </si>
  <si>
    <t>supply of food articles (avalakki rava etc..) to central prison ballari zone under lot-08</t>
  </si>
  <si>
    <t>DP/2022-23/IND1325</t>
  </si>
  <si>
    <t>supply of food articles (green leafy vegetables) to central prison ballari zone under lot-09</t>
  </si>
  <si>
    <t>DP/2022-23/IND1326</t>
  </si>
  <si>
    <t>supply of food articles (masala items ) to central prison ballari zone under lot-07</t>
  </si>
  <si>
    <t>DP/2022-23/IND1324</t>
  </si>
  <si>
    <t>supply of food articles (mutton chicken &amp;egg) to central prison ballari zone under lot-11</t>
  </si>
  <si>
    <t>DP/2022-23/IND1328</t>
  </si>
  <si>
    <t>supply of food articles (ragi) to central prison ballari zone under lot-02</t>
  </si>
  <si>
    <t>DP/2022-23/IND1319</t>
  </si>
  <si>
    <t>supply of food articles (raw vegetables) to central prison ballari zone under lot-10</t>
  </si>
  <si>
    <t>DP/2022-23/IND1327</t>
  </si>
  <si>
    <t>supply of food articles (rice) to central prison ballari zone under lot-01</t>
  </si>
  <si>
    <t>DP/2022-23/IND1318</t>
  </si>
  <si>
    <t>supply of food articles (sugar &amp; ghee coconut..) to central prison ballari zone under lot-06</t>
  </si>
  <si>
    <t>DP/2022-23/IND1323</t>
  </si>
  <si>
    <t>supply of food articles (sunflower oil) to central prison ballari zone under lot-05</t>
  </si>
  <si>
    <t>DP/2022-23/IND1322</t>
  </si>
  <si>
    <t>supply of food articles (wheat) to central prison ballari zone under lot-03</t>
  </si>
  <si>
    <t>DP/2022-23/IND1320</t>
  </si>
  <si>
    <t>supply of food articles (wheat) to central prison ballari zone under lot-04</t>
  </si>
  <si>
    <t>DP/2022-23/IND1321</t>
  </si>
  <si>
    <t>supply of food articles / jower to kalaburagi central prison zone under lot-02 for the year 2023-24</t>
  </si>
  <si>
    <t>DP/2022-23/IND1422</t>
  </si>
  <si>
    <t>supply of food articles / masala items to kalaburagi central prison zone under lot-07 for the year 2023-24</t>
  </si>
  <si>
    <t>DP/2022-23/IND1427</t>
  </si>
  <si>
    <t>supply of food articles / wheat to kalaburagi central prison zone under lot-03 for the year 2023-24</t>
  </si>
  <si>
    <t>DP/2022-23/IND1423</t>
  </si>
  <si>
    <t>supply of food articles for the inmates of govt childrens home for boys childrens home for girls observation home adaption center davangere</t>
  </si>
  <si>
    <t>DWCD/2022-23/IND2026</t>
  </si>
  <si>
    <t>supply of food articles to anekal</t>
  </si>
  <si>
    <t>DBCMW/2022-23/IND1794/CALL-2</t>
  </si>
  <si>
    <t>supply of food articles to east</t>
  </si>
  <si>
    <t>DBCMW/2022-23/IND1795/CALL-2</t>
  </si>
  <si>
    <t>supply of food articles to h.d.kote taluk</t>
  </si>
  <si>
    <t>SWD/2022-23/IND2044</t>
  </si>
  <si>
    <t>supply of food articles to hunsur taluk</t>
  </si>
  <si>
    <t>SWD/2022-23/IND2045</t>
  </si>
  <si>
    <t>supply of food articles to k.r.nagar taluk</t>
  </si>
  <si>
    <t>SWD/2022-23/IND2046</t>
  </si>
  <si>
    <t>supply of food articles to kalaburagi central prison zone under lot-06 for the year 2023-24</t>
  </si>
  <si>
    <t>DP/2022-23/IND1436</t>
  </si>
  <si>
    <t>supply of food articles to kalaburagi central prison zone under lot-08 for the year 2023-24</t>
  </si>
  <si>
    <t>DP/2022-23/IND1428</t>
  </si>
  <si>
    <t>supply of food articles to kalaburagi central prison zone under lot-13 for the year 2023-24</t>
  </si>
  <si>
    <t>DP/2022-23/IND1433</t>
  </si>
  <si>
    <t>supply of food articles to kalaburagi central prison zone under lot-14 for the year 2023-24</t>
  </si>
  <si>
    <t>DP/2022-23/IND1434</t>
  </si>
  <si>
    <t>supply of food articles to mysuru taluk</t>
  </si>
  <si>
    <t>SWD/2022-23/IND2047</t>
  </si>
  <si>
    <t>supply of food articles to nanjangudu taluk</t>
  </si>
  <si>
    <t>SWD/2022-23/IND2048</t>
  </si>
  <si>
    <t>supply of food articles to north</t>
  </si>
  <si>
    <t>DBCMW/2022-23/IND1796/CALL-2</t>
  </si>
  <si>
    <t>supply of food articles to periyapatna taluk</t>
  </si>
  <si>
    <t>SWD/2022-23/IND2049</t>
  </si>
  <si>
    <t>supply of food articles to south</t>
  </si>
  <si>
    <t>DBCMW/2022-23/IND1797/CALL-2</t>
  </si>
  <si>
    <t>supply of food articles to t.narasipura taluk</t>
  </si>
  <si>
    <t>SWD/2022-23/IND2050</t>
  </si>
  <si>
    <t>supply of food articles/pulses to kalaburagi central prison zone under lot-04 for the year 2023-24</t>
  </si>
  <si>
    <t>DP/2022-23/IND1424</t>
  </si>
  <si>
    <t>supply of food articlesto vijayapura zone central prison under lot-01 for the year 2023-24</t>
  </si>
  <si>
    <t>DP/2022-23/IND1348</t>
  </si>
  <si>
    <t>supply of food articlesto vijayapura zone central prison under lot-02 for the year 2023-24</t>
  </si>
  <si>
    <t>DP/2022-23/IND1349</t>
  </si>
  <si>
    <t>supply of food articlesto vijayapura zone central prison under lot-03 for the year 2023-24</t>
  </si>
  <si>
    <t>DP/2022-23/IND1350</t>
  </si>
  <si>
    <t>supply of food articlesto vijayapura zone central prison under lot-04 for the year 2023-24</t>
  </si>
  <si>
    <t>DP/2022-23/IND1351</t>
  </si>
  <si>
    <t>supply of food articlesto vijayapura zone central prison under lot-05 for the year 2023-24</t>
  </si>
  <si>
    <t>DP/2022-23/IND1352</t>
  </si>
  <si>
    <t>supply of food articlesto vijayapura zone central prison under lot-06 for the year 2023-24</t>
  </si>
  <si>
    <t>DP/2022-23/IND1353</t>
  </si>
  <si>
    <t>supply of food articlesto vijayapura zone central prison under lot-07 for the year 2023-24</t>
  </si>
  <si>
    <t>DP/2022-23/IND1354</t>
  </si>
  <si>
    <t>supply of food articlesto vijayapura zone central prison under lot-08 for the year 2023-24</t>
  </si>
  <si>
    <t>DP/2022-23/IND1355</t>
  </si>
  <si>
    <t>supply of food container and cookers to anganavadi centers of hangal taluk</t>
  </si>
  <si>
    <t>RDPR/2022-23/IND3315</t>
  </si>
  <si>
    <t>supply of food for kgbv(rmsa) residential school of pavagada madhugiri educational district.,</t>
  </si>
  <si>
    <t>SSK/KGBV/RES/MDG/FOOD SUPPLY/TENDER/2022/CALL-2</t>
  </si>
  <si>
    <t>supply of food for kkgbv residential school in chikkanahalli(sira taluk) madhugiri educational district.,</t>
  </si>
  <si>
    <t>SSKM/KKGBV/FOOD TENDER/MDG/2022-23/CALL-2</t>
  </si>
  <si>
    <t>supply of food graines and other items to minority hostels and mdrs shimoga district</t>
  </si>
  <si>
    <t>MWDS/FOOD TENDER/RE-TENDER/CR.27(2)/2022</t>
  </si>
  <si>
    <t>supply of food grains &amp; green grass for herbivores animal at tiger &amp; lion safari tyavarekoppa shimoga</t>
  </si>
  <si>
    <t>ZAK/2022-23/IND448/Herbivores</t>
  </si>
  <si>
    <t>supply of food grains and other items to the mdrs and hostels of chincholi taluka kalaburagi district</t>
  </si>
  <si>
    <t>MWD/2022-23/IND210/CALL-2</t>
  </si>
  <si>
    <t>supply of food grains and other items to the mdrs college and hostels of chittapur taluka kalaburagi district</t>
  </si>
  <si>
    <t>MWD/2022-23/IND211/CALL-2</t>
  </si>
  <si>
    <t xml:space="preserve">supply of food grains materials from mspc kadripura godown to mulbagal taluk anganwadi centers in mulbagal taluk. , </t>
  </si>
  <si>
    <t>RDPR/EO/MBL/FOOD GRAINS/TRANSPOR/2022-23</t>
  </si>
  <si>
    <t xml:space="preserve">supply of food grains to mysuru zoo , </t>
  </si>
  <si>
    <t>ZAK/2022-23/IND451</t>
  </si>
  <si>
    <t>ZAK/2022-23/IND451/CALL-2</t>
  </si>
  <si>
    <t>supply of food grains to ssn &amp; correctional institutions of dwcd in ballari</t>
  </si>
  <si>
    <t>DWCD/2022-23/IND1687/CALL-2</t>
  </si>
  <si>
    <t>supply of food ingredients to govt boys and girls home o.h hassan dist.</t>
  </si>
  <si>
    <t>DWCD/2022-23/IND1978</t>
  </si>
  <si>
    <t>DWCD/2022-23/IND1978/CALL-2</t>
  </si>
  <si>
    <t>DWCD/2022-23/IND1978/CALL-3</t>
  </si>
  <si>
    <t>supply of food items for cornivores animal at tiger &amp; lion safari tyavarekoppa shimoga</t>
  </si>
  <si>
    <t>ZAK/2022-23/IND449/Cornivores</t>
  </si>
  <si>
    <t>supply of food items for girls/boys hostels of dcpu department chamarajanagar , short term tender for supply of food items for girls/boys hostels of dcpu department chamarajanagar</t>
  </si>
  <si>
    <t>DWCD/2022-23/IND2059</t>
  </si>
  <si>
    <t>supply of food items for govenment institutions in kodagu district</t>
  </si>
  <si>
    <t>DWCD/2022-23/IND1965/CALL-2</t>
  </si>
  <si>
    <t xml:space="preserve">supply of food items for govenment institutions in kodagu district , </t>
  </si>
  <si>
    <t>DWCD/2022-23/IND1965/CALL-3</t>
  </si>
  <si>
    <t xml:space="preserve">supply of food items to govt children home for boys govt children home for girls and observation home for chitradurga dist , </t>
  </si>
  <si>
    <t>BBM/CTA/FOODTENDER/2023-24</t>
  </si>
  <si>
    <t xml:space="preserve">supply of food items to govt.school for blind childrengovt.school for deaf children govt.state home for womengovt.chidren home for boys &amp; girlsgovt.observation home mysuru district , </t>
  </si>
  <si>
    <t>DWCD/2022-23/IND2039</t>
  </si>
  <si>
    <t>supply of food items to mdrs mdrpu pre metric hostels and post metric hostels under mwd in ballari dist</t>
  </si>
  <si>
    <t>MWD/2022-23/IND230/CALL-2</t>
  </si>
  <si>
    <t>supply of food items to morarjidesai resedential schools and mic under mwd chamarajanagar</t>
  </si>
  <si>
    <t>MWD/2022-23/IND229/CALL-3</t>
  </si>
  <si>
    <t xml:space="preserve">supply of food items to npk kora , </t>
  </si>
  <si>
    <t>SWD/2022-23/IND2076</t>
  </si>
  <si>
    <t>supply of food items to post metric hostels under mwd chamarajanagar</t>
  </si>
  <si>
    <t>MWD/2022-23/IND227/CALL-3</t>
  </si>
  <si>
    <t>supply of food items to respective prisons of shivamogga zone (lot 10)</t>
  </si>
  <si>
    <t>DP/2022-23/IND1449</t>
  </si>
  <si>
    <t>supply of food items to respective prisons of shivamogga zone (lot 7)</t>
  </si>
  <si>
    <t>DP/2022-23/IND1456</t>
  </si>
  <si>
    <t>supply of food items to respective prisons of shivamogga zone (lot 9)</t>
  </si>
  <si>
    <t>DP/2022-23/IND1448</t>
  </si>
  <si>
    <t>supply of food items to respective prisons of shivamogga zone(lot 05)</t>
  </si>
  <si>
    <t>DP/2022-23/IND1452</t>
  </si>
  <si>
    <t>supply of food items to respective prisons of shivamogga zone(lot 11)</t>
  </si>
  <si>
    <t>DP/2022-23/IND1450</t>
  </si>
  <si>
    <t xml:space="preserve">supply of food items to respective prisons of shivamogga zone(lot 11) , </t>
  </si>
  <si>
    <t>DP/2022-23/IND1450/CALL-2</t>
  </si>
  <si>
    <t>DP/2022-23/IND1450/CALL-3</t>
  </si>
  <si>
    <t>supply of food items to respective prisons of shivamogga zone(lot 8)</t>
  </si>
  <si>
    <t>DP/2022-23/IND1447</t>
  </si>
  <si>
    <t>supply of food items to respective prisons of shivamogga zone(lot-04)</t>
  </si>
  <si>
    <t>DP/2022-23/IND1442</t>
  </si>
  <si>
    <t>supply of food items to zilla panchayath raichur</t>
  </si>
  <si>
    <t>RDPR/2022-23/IND3263</t>
  </si>
  <si>
    <t xml:space="preserve">supply of food materials and others itemes coming under swd of hvr dist byadagi taluk , </t>
  </si>
  <si>
    <t>SWD/2022-23/IND2117</t>
  </si>
  <si>
    <t xml:space="preserve">supply of food materials and others itemes coming under swd of hvr dist hanagal taluk , </t>
  </si>
  <si>
    <t>SWD/2022-23/IND2116</t>
  </si>
  <si>
    <t xml:space="preserve">supply of food materials and others itemes coming under swd of hvr dist haveri taluk , </t>
  </si>
  <si>
    <t>SWD/2022-23/IND2115</t>
  </si>
  <si>
    <t xml:space="preserve">supply of food materials and others itemes coming under swd of hvr dist hirekerur taluk , </t>
  </si>
  <si>
    <t>SWD/2022-23/IND2119</t>
  </si>
  <si>
    <t xml:space="preserve">supply of food materials and others itemes coming under swd of hvr dist ranebennur taluk , </t>
  </si>
  <si>
    <t>SWD/2022-23/IND2118</t>
  </si>
  <si>
    <t xml:space="preserve">supply of food materials and others itemes coming under swd of hvr dist savanur taluk , </t>
  </si>
  <si>
    <t>SWD/2022-23/IND2121</t>
  </si>
  <si>
    <t xml:space="preserve">supply of food materials and others itemes coming under swd of hvr dist shiggaon taluk , </t>
  </si>
  <si>
    <t>SWD/2022-23/IND2120</t>
  </si>
  <si>
    <t>supply of food materials group abc and d to pre-metric &amp; post metric hostels/ashrama schools 2022-23</t>
  </si>
  <si>
    <t>DD/SWD/RA/CR-9/FOOD T/2022-23</t>
  </si>
  <si>
    <t xml:space="preserve">supply of food materials or dinasi items to shree chamundeshwari temple chamundi hill mysuru. , </t>
  </si>
  <si>
    <t>SCT/05/CR21/2022-23</t>
  </si>
  <si>
    <t xml:space="preserve">supply of food materials to maharanis college hostel mysuru , </t>
  </si>
  <si>
    <t>DCE/2022-23/IND1127</t>
  </si>
  <si>
    <t>supply of food materials to pre metric hostels and ashrama schools in kodagu district</t>
  </si>
  <si>
    <t>DTWO/2022-23/IND203</t>
  </si>
  <si>
    <t>supply of food materials to pre metric hostels in virajpet</t>
  </si>
  <si>
    <t>SWD/2022-23/IND2008</t>
  </si>
  <si>
    <t xml:space="preserve">supply of food materials to pre metric/post metric hostels &amp; ashrama schools of h.d.kote taluk , </t>
  </si>
  <si>
    <t>DBCMW/2022-23/IND1896</t>
  </si>
  <si>
    <t xml:space="preserve">supply of food materials to pre metric/post metric hostels &amp; ashrama schools of hunsur taluk , </t>
  </si>
  <si>
    <t>DBCMW/2022-23/IND1894</t>
  </si>
  <si>
    <t xml:space="preserve">supply of food materials to pre metric/post metric hostels &amp; ashrama schools of k.r.nagar taluk , </t>
  </si>
  <si>
    <t>DBCMW/2022-23/IND1898</t>
  </si>
  <si>
    <t xml:space="preserve">supply of food materials to pre metric/post metric hostels &amp; ashrama schools of mysuru taluk , </t>
  </si>
  <si>
    <t>DBCMW/2022-23/IND1892</t>
  </si>
  <si>
    <t xml:space="preserve">supply of food materials to pre metric/post metric hostels &amp; ashrama schools of nanjangudu taluk , </t>
  </si>
  <si>
    <t>DBCMW/2022-23/IND1897</t>
  </si>
  <si>
    <t xml:space="preserve">supply of food materials to pre metric/post metric hostels &amp; ashrama schools of periyapatna taluk , </t>
  </si>
  <si>
    <t>DBCMW/2022-23/IND1893</t>
  </si>
  <si>
    <t xml:space="preserve">supply of food materials to pre metric/post metric hostels &amp; ashrama schools of t.narasipura taluk , </t>
  </si>
  <si>
    <t>DBCMW/2022-23/IND1895</t>
  </si>
  <si>
    <t>supply of food materials to pre/post metric hostels in somwarpet</t>
  </si>
  <si>
    <t>SWD/2022-23/IND2007</t>
  </si>
  <si>
    <t>supply of food materials to pre/post metric hostels/dr. b. r. ambedkar vasathi schools in madikeri</t>
  </si>
  <si>
    <t>SWD/2022-23/IND2006</t>
  </si>
  <si>
    <t>supply of food materials to pre-metric &amp; post metric hostels coming under backward classes welfare department in ballari taluk in ballari district</t>
  </si>
  <si>
    <t>DBCMW/2022-23/IND1850</t>
  </si>
  <si>
    <t>supply of food materials to pre-metric &amp; post metric hostels coming under backward classes welfare department in sandur taluk in ballari district</t>
  </si>
  <si>
    <t>DBCMW/2022-23/IND1849</t>
  </si>
  <si>
    <t>supply of food materials to pre-metric &amp; post metric hostels coming under backward classes welfare for siruguppa taluk in ballari dist</t>
  </si>
  <si>
    <t>DBCMW/2022-23/IND1848</t>
  </si>
  <si>
    <t>supply of food materials to pre-metric and post-metric hostels in madikeri taluk</t>
  </si>
  <si>
    <t>DBCMW/2022-23/IND1851</t>
  </si>
  <si>
    <t>supply of food materials to pre-metric and post-metric hostels in somwarpet taluk</t>
  </si>
  <si>
    <t>DBCMW/2022-23/IND1853</t>
  </si>
  <si>
    <t>supply of food materials to pre-metric and post-metric hostels in virajpet taluk</t>
  </si>
  <si>
    <t>DBCMW/2022-23/IND1854</t>
  </si>
  <si>
    <t xml:space="preserve">supply of food materials to pre-metric post metric hostels coming under taluk backward classes welfare office bantwal taluk dakshina kannada district for the year 2023-24 , </t>
  </si>
  <si>
    <t>DBCMW/2022-23/IND1859</t>
  </si>
  <si>
    <t xml:space="preserve">supply of food materials to pre-metric post metric hostels coming under taluk backward classes welfare office belthangady taluk dakshina kannada district for the year 2023-24 , </t>
  </si>
  <si>
    <t>DBCMW/2022-23/IND1858</t>
  </si>
  <si>
    <t xml:space="preserve">supply of food materials to pre-metric post metric hostels coming under taluk backward classes welfare office mangalore taluk dakshina kannada district for the year 2023-24 , </t>
  </si>
  <si>
    <t>DBCMW/2022-23/IND1857</t>
  </si>
  <si>
    <t xml:space="preserve">supply of food materials to pre-metric post metric hostels coming under taluk backward classes welfare office puttur taluk dakshina kannada district for the year 2023-24 , </t>
  </si>
  <si>
    <t>DBCMW/2022-23/IND1856</t>
  </si>
  <si>
    <t xml:space="preserve">supply of food materials to pre-metric post metric hostels coming under taluk backward classes welfare office sullia taluk dakshina kannada district for the year 2023-24 , </t>
  </si>
  <si>
    <t>DBCMW/2022-23/IND1855</t>
  </si>
  <si>
    <t xml:space="preserve">supply of food service to delegates guest and officers during karavali utasav 2022-23 , </t>
  </si>
  <si>
    <t>No. DUDC /Viva /Karavali Utasav5/2022-23</t>
  </si>
  <si>
    <t>supply of food to inmates of sports hostel kalburgi</t>
  </si>
  <si>
    <t>AD/DYES/KA/MESS/S.T.TENDER/2022-23</t>
  </si>
  <si>
    <t>AD/DYES/KA/MESS/S.T.TENDER/2022-23/CALL-2</t>
  </si>
  <si>
    <t xml:space="preserve">supply of food to inmates of the sports hostel chitradurga , </t>
  </si>
  <si>
    <t>DYES/SSH/242/2021-22</t>
  </si>
  <si>
    <t xml:space="preserve">supply of food to inmates of the sports hostel kudige kodagu district , </t>
  </si>
  <si>
    <t>DYES/SSH/448/2022-23</t>
  </si>
  <si>
    <t xml:space="preserve">supply of food vegitables &amp; other materials to chinthamani taluk backwardclasses &amp; minority hostels , </t>
  </si>
  <si>
    <t>DBCMW/2022-23/IND1868</t>
  </si>
  <si>
    <t xml:space="preserve">supply of food vegitables and other materials to gudibande taluk backwardclasses &amp; minority hostels , </t>
  </si>
  <si>
    <t>DBCMW/2022-23/IND1870</t>
  </si>
  <si>
    <t>supply of foodrefreshments coffee tea etc to assembly elections 2023 , supply of food refreshments coffee tea etc to assembly elections 2023</t>
  </si>
  <si>
    <t>Assembly Election 2023/Food</t>
  </si>
  <si>
    <t xml:space="preserve">supply of foodvegitables &amp; other materials to bagepalli taluk backwardclasses &amp;minority hostels , </t>
  </si>
  <si>
    <t>DBCMW/2022-23/IND1866</t>
  </si>
  <si>
    <t xml:space="preserve">supply of foodvegitables &amp; other materials to gouribidanur taluk backwardclasses &amp; minority hostels , </t>
  </si>
  <si>
    <t>DBCMW/2022-23/IND1869</t>
  </si>
  <si>
    <t xml:space="preserve">supply of foodvegitables &amp;other materials to chikkaballapura taluk backwardclasses&amp;minority hostels , </t>
  </si>
  <si>
    <t>DBCMW/2022-23/IND1867</t>
  </si>
  <si>
    <t xml:space="preserve">supply of foodvegitables&amp; other materials to shidlaghatta taluk backwardclasses &amp; minority hostels , </t>
  </si>
  <si>
    <t>DBCMW/2022-23/IND1871</t>
  </si>
  <si>
    <t>supply of foot operated sewing machine with electrical motor (with isi marked) to urban local bodies of udupi district under chief ministers amruth nagarothana (municipality) phase-04 scheme , supply of foot operated sewing machine with electrical motor (with isi marked) to urban local bodies of udupi district under chief ministers amruth nagarothana (municipality) phase-04 scheme (udupi cmc tmc- karkala kundapura kaup &amp; town panchayath- saligrama &amp; byndoor)</t>
  </si>
  <si>
    <t>DMA/2022-23/IND14986</t>
  </si>
  <si>
    <t>DMA/2022-23/IND14986/CALL-2</t>
  </si>
  <si>
    <t xml:space="preserve">supply of footwear and leather goods makers tool kits , </t>
  </si>
  <si>
    <t>LIDKAR/2022-23/IND83</t>
  </si>
  <si>
    <t xml:space="preserve">supply of four wheeler auto tipper to tp tikota , </t>
  </si>
  <si>
    <t>DMA/2022-23/IND14926</t>
  </si>
  <si>
    <t>supply of free residual chlorine kit for dakshina kannada district</t>
  </si>
  <si>
    <t>RWSSD/2022-23/IND634</t>
  </si>
  <si>
    <t>supply of freeze dried culture (dvs) to main dairy period of one year</t>
  </si>
  <si>
    <t>KMF/BAMUL/PUR/2022-23/290(01)</t>
  </si>
  <si>
    <t>supply of freeze dried mozzarella cheese culture (dvs) to kanakapura dairy period of one year</t>
  </si>
  <si>
    <t>KMF/BAMUL/PUR/2022-23/288(01)</t>
  </si>
  <si>
    <t>supply of fresh hygienic broiler chicken with skin without visceral organs head &amp; claws and free from disease to captive wild animals housed at bannerghatta biological park bangalore</t>
  </si>
  <si>
    <t>ZAK/2022-23/IND450</t>
  </si>
  <si>
    <t xml:space="preserve">supply of fresh hygienic broiler chicken with skin without visceral organs head &amp; claws and free from disease to captive wild animals housed at bannerghatta biological park bangalore , </t>
  </si>
  <si>
    <t>ZAK/2022-23/IND450/CALL-2</t>
  </si>
  <si>
    <t>supply of frh meti to madikeri wl division , supply of frh meti to madikeri wl division from: 01.04.2023 to 31.03.2024 = 02 labourers</t>
  </si>
  <si>
    <t>52/2023-24</t>
  </si>
  <si>
    <t>supply of fried gram flour for panchakajjaya to shri mahalingeshwara temple puttur d.k.</t>
  </si>
  <si>
    <t>HRICE/2022-23/IND2944</t>
  </si>
  <si>
    <t xml:space="preserve">supply of fried gram flour for panchakajjaya to shri mahalingeshwara temple puttur d.k. , </t>
  </si>
  <si>
    <t>HRICE/2022-23/IND3115</t>
  </si>
  <si>
    <t>supply of front backhoe loader for sanitation section to tp raibag.</t>
  </si>
  <si>
    <t>DMA/2022-23/IND13874/CALL-3</t>
  </si>
  <si>
    <t>supply of front end backhoe loader vehicle and accessories for gadag betageri cmc. , supply of front end backhoe loader vehicle (jcb) and accessories for gadag betageri cmc.</t>
  </si>
  <si>
    <t>DMA/2022-23/IND14948</t>
  </si>
  <si>
    <t>DMA/2022-23/IND14948/CALL-2</t>
  </si>
  <si>
    <t xml:space="preserve">supply of front end loader with back hoe (74.3hp) to shivamogga city corporation (1 no) , </t>
  </si>
  <si>
    <t>DMA/2022-23/IND14972</t>
  </si>
  <si>
    <t xml:space="preserve">supply of frp 2 in 1 doom bin for the estate of quantity 20.00 numbers bangalore karnataka electronics city industrial township authority bengaluru 560100. , </t>
  </si>
  <si>
    <t>ELCITA/UDD/2022-23/OW/WORK_INDENT1906</t>
  </si>
  <si>
    <t>ELCITA/UDD/2022-23/OW/WORK_INDENT1906/CALL-2</t>
  </si>
  <si>
    <t>supply of fruits and vegetables to central prison dharwad (lot-9)</t>
  </si>
  <si>
    <t>DP/2022-23/IND1340</t>
  </si>
  <si>
    <t xml:space="preserve">supply of fruits to kukke sri subrahmanya temple subrahmanya kadaba t.q. d.k. , </t>
  </si>
  <si>
    <t>HRICE/2022-23/IND3023</t>
  </si>
  <si>
    <t xml:space="preserve">supply of ft-ir spectrometer to chemistry department sjce jssstu mysuru , </t>
  </si>
  <si>
    <t>VGST/2022-23/IND832</t>
  </si>
  <si>
    <t>supply of fuel injection pipes &amp; leak off pipes.</t>
  </si>
  <si>
    <t>KST/CO/P/AUTO/046/A-17/22-23</t>
  </si>
  <si>
    <t>supply of full body &amp; cpr with aed mannequins for first responder training</t>
  </si>
  <si>
    <t>DHFWS/2022-23/IND6001MANNEQUINS</t>
  </si>
  <si>
    <t xml:space="preserve">supply of furniture and computers to iti college &amp; degree college kurugodu , </t>
  </si>
  <si>
    <t>DMA/2022-23/IND15270</t>
  </si>
  <si>
    <t>supply of furniture and equipments</t>
  </si>
  <si>
    <t>SUP/CR 30/2022-23</t>
  </si>
  <si>
    <t xml:space="preserve">supply of furniture and medical equipments for giraitirc ward rims raichur , </t>
  </si>
  <si>
    <t>DHFWS/2022-23/IND6205</t>
  </si>
  <si>
    <t>supply of furniture at dkzp servekshana officer room in dkzp office building mangalore 1st floor in dk district (including gst)</t>
  </si>
  <si>
    <t>RDPR/2022-23/IND3401</t>
  </si>
  <si>
    <t>supply of furniture for ladies hostel of government ayurveda medical college and teaching hospital shivamogga</t>
  </si>
  <si>
    <t>AYD/2022-23/IND631/FURNITURE</t>
  </si>
  <si>
    <t>supply of furniture items to city central library east zone and its branches , ccl/ez/act/l.f.s./71/2022-23</t>
  </si>
  <si>
    <t>CCL/EZ/ACT/L.F.S./71/2022-23</t>
  </si>
  <si>
    <t>supply of furniture items to city central library north zone and its branches</t>
  </si>
  <si>
    <t>CCL/NZ/ACT/L.F.S./46/2022-23</t>
  </si>
  <si>
    <t>supply of furniture items to govt. iti (women) udyambag belagavi</t>
  </si>
  <si>
    <t>DET/2022-23/IND778</t>
  </si>
  <si>
    <t>supply of furniture items to krcrs/mdrs/abvp schools / colleges in vijayanagara district</t>
  </si>
  <si>
    <t>SWD/2022-23/IND2027</t>
  </si>
  <si>
    <t>supply of furniture items to the department of education bangalore university</t>
  </si>
  <si>
    <t>BU/EDU/Furniture/2022-23/IND519</t>
  </si>
  <si>
    <t>supply of furniture items to westzone office and its branches</t>
  </si>
  <si>
    <t>DPL/2022-23/IND229</t>
  </si>
  <si>
    <t>supply of furniture to administrative office of tumkur city corporation.</t>
  </si>
  <si>
    <t>DMA/2022-23/OW/WORK_INDENT143217</t>
  </si>
  <si>
    <t xml:space="preserve">supply of furniture to government first colleges of the department of collegiate and technical education , </t>
  </si>
  <si>
    <t>DCE/2022-23/IND1132</t>
  </si>
  <si>
    <t xml:space="preserve">supply of furnitures and medical equipments to the namma clinic(under pm abhim) of district health and family wefare chitradurga , </t>
  </si>
  <si>
    <t>DHFWS/2022-23/IND6217</t>
  </si>
  <si>
    <t>supply of furnitures and other items,</t>
  </si>
  <si>
    <t>ME/2022-23/IND4916</t>
  </si>
  <si>
    <t xml:space="preserve">supply of furnitures computer tables to govt pre-metric and post metric girls hostels , </t>
  </si>
  <si>
    <t>DMA/2022-23/IND14968</t>
  </si>
  <si>
    <t xml:space="preserve">supply of furnitures computers computer chairs to govt pre metric and post metric girls hostel , </t>
  </si>
  <si>
    <t>DMA/2022-23/IND14966</t>
  </si>
  <si>
    <t xml:space="preserve">supply of furnitures computers kicten utensils to student hostel which run by social welfare depart , </t>
  </si>
  <si>
    <t>DMA/2022-23/IND14965</t>
  </si>
  <si>
    <t xml:space="preserve">supply of furnitures computers kitchen utensils and other goods to student hostels , </t>
  </si>
  <si>
    <t>DMA/2022-23/IND14958</t>
  </si>
  <si>
    <t>supply of furnitures for amrutha schools davanagere dist</t>
  </si>
  <si>
    <t>RDPR/2022-23/IND3329</t>
  </si>
  <si>
    <t xml:space="preserve">supply of furnitures for cao zp davanagere , </t>
  </si>
  <si>
    <t>RDPR/2022-23/IND3555</t>
  </si>
  <si>
    <t xml:space="preserve">supply of furnitures for cpo zp davanagere , </t>
  </si>
  <si>
    <t>RDPR/2022-23/IND3731</t>
  </si>
  <si>
    <t>supply of furnitures for health and wellness centres in belagavi district under national health mission</t>
  </si>
  <si>
    <t>DHFWS/2021-22/IND5503/CALL-2</t>
  </si>
  <si>
    <t>supply of furnitures for subcentre health and welness centres of district health and family welfare society davanagere district</t>
  </si>
  <si>
    <t>DHFWS/2021-22/IND5565/CALL-3</t>
  </si>
  <si>
    <t>supply of furnitures for taluk panchayat ankola</t>
  </si>
  <si>
    <t>RDPR/2022-23/IND3453</t>
  </si>
  <si>
    <t xml:space="preserve">supply of furnitures for taluk panchayat mundgod , </t>
  </si>
  <si>
    <t>RDPR/2022-23/IND3898</t>
  </si>
  <si>
    <t xml:space="preserve">supply of furnitures items to kreis schools in ballari district , </t>
  </si>
  <si>
    <t>SWD/2022-23/IND2059</t>
  </si>
  <si>
    <t>supply of furnitures on rent basis</t>
  </si>
  <si>
    <t>DPAR 240 DMT 2022</t>
  </si>
  <si>
    <t>supply of furnitures on rent basis , tender for supply of furnitures on rent basis for the programmes of kgs and oathing at rajabhavan and etc.</t>
  </si>
  <si>
    <t>DPAR 240 DMT 2022/CALL-2</t>
  </si>
  <si>
    <t xml:space="preserve">supply of furnitures to 1st floor of court building at t narasipura taluk , </t>
  </si>
  <si>
    <t>KPWD/2022-23/BD/WORK_INDENT164013</t>
  </si>
  <si>
    <t xml:space="preserve">supply of furnitures to endosulfan day care centre under nhm programme in dakshina kannada district , </t>
  </si>
  <si>
    <t>DPMU/DK/ENDOCELL/65/L/2022-23</t>
  </si>
  <si>
    <t xml:space="preserve">supply of furnitures to nethravathi guest house mangalore university , </t>
  </si>
  <si>
    <t>ED/2022-23/IND615</t>
  </si>
  <si>
    <t>supply of furnitures to taluk panchayat siddapur library</t>
  </si>
  <si>
    <t>TPS/eTENDER/FURNITURE/2022-23</t>
  </si>
  <si>
    <t>supply of furnituresutensils and electronic items to various working women hostel of belagavi (urban)</t>
  </si>
  <si>
    <t>DWCD/2022-23/IND1947/CALL-2</t>
  </si>
  <si>
    <t>supply of fw camp drugs and equipments to district health and family wefare department haveri</t>
  </si>
  <si>
    <t>DHFWS/2022-23/IND5992</t>
  </si>
  <si>
    <t>supply of gadag dist kps school mini pc lap top led ups , dpi/gdg/kps/22-23</t>
  </si>
  <si>
    <t>DPI/2022-23/IND1049</t>
  </si>
  <si>
    <t>supply of gamma-ray spectrometer along with accessories to adm store at gulbarga university kalaburagi , supply of gamma-ray spectrometer along with accessories to adm store at gulbarga university kalaburagi on rate contract basis for the year-2022-23</t>
  </si>
  <si>
    <t>GU/2022-23/IND350/CALL-2</t>
  </si>
  <si>
    <t xml:space="preserve">supply of gamma-ray spectrometer to adm store at gulbarga university kalaburagi , </t>
  </si>
  <si>
    <t>GU/2022-23/IND350</t>
  </si>
  <si>
    <t xml:space="preserve">supply of garden bench with cast iron frame &amp; f.r.p strips for parks in muda limit , </t>
  </si>
  <si>
    <t>UDD/2022-23/OW/WORK_INDENT1907</t>
  </si>
  <si>
    <t>supply of gas stove utencial and vessel bed spread bed sheet water purifier (ro) furniture sports material school desk to ballari taluk new st hostels.</t>
  </si>
  <si>
    <t>DTWO/2022-23/IND204</t>
  </si>
  <si>
    <t xml:space="preserve">supply of gea westfalia cream separator -mse 180 model 28 types and msd 170 model 24 types spares to main dairy , </t>
  </si>
  <si>
    <t>KMF/BAMUL/PUR/2022-23/293(05)</t>
  </si>
  <si>
    <t xml:space="preserve">supply of gear wheel drg no. 204-16704 , </t>
  </si>
  <si>
    <t>MEIL/DM/PROCURMENT/2022-23/143-133</t>
  </si>
  <si>
    <t xml:space="preserve">supply of general consumables/house keeping items/hospital linen/disinfectant items &amp; other miscellaneous items , </t>
  </si>
  <si>
    <t>SJICR/TS/155/2022-23</t>
  </si>
  <si>
    <t>supply of general stationary and cleaning items</t>
  </si>
  <si>
    <t>DU/2022-23/IND161</t>
  </si>
  <si>
    <t>supply of general stationary and printed stationary items to examination section</t>
  </si>
  <si>
    <t>DU/2022-23/IND155</t>
  </si>
  <si>
    <t>supply of generators sound systems and lightings to 41st annual convocation programme mangalore university mangalagangothri</t>
  </si>
  <si>
    <t>MU/ED/EPRO/2022-23/S7/1517</t>
  </si>
  <si>
    <t xml:space="preserve">supply of generators sound systems and lightings to 41st annual convocation programme mangalore university mangalagangothri , </t>
  </si>
  <si>
    <t>MU/ED/EPRO/2022-23/S7/1517/CALL-2</t>
  </si>
  <si>
    <t>MU/ED/EPRO/2022-23/S7/1517/CALL-3</t>
  </si>
  <si>
    <t>supply of gerber machine,</t>
  </si>
  <si>
    <t>KMF/2022-23/IND10138/CALL-2</t>
  </si>
  <si>
    <t>supply of ghee tins</t>
  </si>
  <si>
    <t>KMF/2022-23/IND10612</t>
  </si>
  <si>
    <t>supply of glasswares to drugs testing laboratory bengaluru regional drugs testing laboratories hubballi and ballari - dcd/dtl/tia/e-tender/cft-01/2022-23/call-2</t>
  </si>
  <si>
    <t>DCD/DTL/TIA/e-Tender/CFT-01/2022-23/CALL-2</t>
  </si>
  <si>
    <t>supply of glucometer with strips and sterile lancets for ncd prog under nhm dhs koppal</t>
  </si>
  <si>
    <t>DHFWS/2022-23/IND6032</t>
  </si>
  <si>
    <t>supply of glucono delta lactone (gdl) to bengaluru dairy</t>
  </si>
  <si>
    <t>KMF/BAMUL/PUR/2022-23/287(02)</t>
  </si>
  <si>
    <t>KMF/BAMUL/PUR/2022-23/287(02)/CALL-2</t>
  </si>
  <si>
    <t xml:space="preserve">supply of gocery items to brahmalingeshwara temple maranakatte , </t>
  </si>
  <si>
    <t>HRICE/2022-23/IND3063</t>
  </si>
  <si>
    <t>supply of gold medals for 41th annual convocation to exam section at guk , supply of gold medals for 41th annual convocation to exam section at university campus kalaburagi</t>
  </si>
  <si>
    <t>GU/2022-23/IND356</t>
  </si>
  <si>
    <t xml:space="preserve">supply of gold medals for disbursement in the 73rd annual convocation at karnatak university dharwad , </t>
  </si>
  <si>
    <t>KAU/2022-23/IND229</t>
  </si>
  <si>
    <t>supply of gold medals to 41st annual convocation programme mangalore university</t>
  </si>
  <si>
    <t>ED/2022-23/IND604</t>
  </si>
  <si>
    <t>supply of gold silver and bronze medals for the 57th athletic meet to the directorate of physical education bangalore university</t>
  </si>
  <si>
    <t>BU/DPE/Medals 57th Athl.M/2022-23/IND514/CALL-2</t>
  </si>
  <si>
    <t>supply of good</t>
  </si>
  <si>
    <t>KSAAD/2022-23/IND4</t>
  </si>
  <si>
    <t xml:space="preserve">supply of good quality paddy straw including loading unloading and transport to k.nidugne government goshala of madikeri taluk of kodagu district , </t>
  </si>
  <si>
    <t>AHVS/2022-23/IND370</t>
  </si>
  <si>
    <t>supply of goods for govt girls and boys homes</t>
  </si>
  <si>
    <t>DWCD/2022-23/IND2007</t>
  </si>
  <si>
    <t xml:space="preserve">supply of goods items to tp office gurumatkal , </t>
  </si>
  <si>
    <t>RDPR/2022-23/IND3937</t>
  </si>
  <si>
    <t xml:space="preserve">supply of goods materials to 40 anganwadi centers in jewaraga taluka , </t>
  </si>
  <si>
    <t>RDPR/2022-23/IND3705</t>
  </si>
  <si>
    <t>supply of goods to ddpu ofc koppal , supply of aio computers and aio printer to ddpu office koppal</t>
  </si>
  <si>
    <t>DPI/2022-23/IND978</t>
  </si>
  <si>
    <t>DPI/2022-23/IND978/CALL-2</t>
  </si>
  <si>
    <t xml:space="preserve">supply of goods to mysore city corporation for homeless people under urban homeless project day-nulm at mcc zone-6 w.no. 24 premises new shesadri iyer road devaraja mohalla mysore , </t>
  </si>
  <si>
    <t>MCC/Day-Nulm/SUH/PIL/01/2022-23/Gokulam</t>
  </si>
  <si>
    <t xml:space="preserve">supply of goods to mysore city corporation for homeless people under urban homeless project day-nulm at zone 2  ward -48 pailwan basavaiah community hall 18th cross opposite to iskon temple jayanagar mysore , </t>
  </si>
  <si>
    <t>MCC/Day-Nulm/SUH/PIL/01/2022-23/4</t>
  </si>
  <si>
    <t xml:space="preserve">supply of goods to mysore city corporation for homeless people under urban homeless project day-nulm at zone 6 ward no 40 nazarbad mysore , </t>
  </si>
  <si>
    <t>MCC/Day-Nulm/SUH/PIL/01/2022-23/3</t>
  </si>
  <si>
    <t xml:space="preserve">supply of goods to mysore city corporation for homeless people under urban homeless project day-nulm at zone 9 ward no.53citb choultryvinaya marga siddartha nagara mysore , </t>
  </si>
  <si>
    <t>MCC/Day-Nulm/SUH/PIL/01/2022-23/2</t>
  </si>
  <si>
    <t xml:space="preserve">supply of goods to mysore city corporation for homeless people under urban homeless project day-nulm at zone-4 ward no.06 community hall gokulam 2nd stage brundavan layout mysore , </t>
  </si>
  <si>
    <t>MCC/Day-Nulm/SUH/PIL/01/2022-23/1</t>
  </si>
  <si>
    <t>supply of goods vehicle for 15 days (tata ace) and supply of closed container vehicle with driver and diesel on rental basis for maddur assembly election-2023 , supply of goods vehicle with driver and diesel. the driver shall have valid driving license from rto. the vehicle shall have valid fc insurance etc per vehicle per day rate shall be quoted</t>
  </si>
  <si>
    <t>Maddur Assembly Election 2023/Closed Con</t>
  </si>
  <si>
    <t>supply of goods vehicle for 15 days (tata ace) and supply of closed container vehicle with driver and diesel on rental basis for malavalli assembly election-2023</t>
  </si>
  <si>
    <t>MLY//Assembly Election2023/Goods &amp; Close</t>
  </si>
  <si>
    <t xml:space="preserve">supply of goods vehicle for 15 days (tata ace) and supply of closed container vehicle with driver and diesel on rental basis for melukote assembly election-2023 , </t>
  </si>
  <si>
    <t>Assembly Election 2023/Closed Container</t>
  </si>
  <si>
    <t xml:space="preserve">supply of goods vehicle for 15 days (tata ace) and supply of closed container vehicle with driver and diesel on rental basis for srirangapatna assembly election-2023 , </t>
  </si>
  <si>
    <t>SRP/Assembly Election 2023/Goods &amp; Close</t>
  </si>
  <si>
    <t>supply of goods vehicle for 15 days closed container vehicle with driver and diesel on rental basis for mandya assembly election-2023.</t>
  </si>
  <si>
    <t>Mdy/AssemblyElection2023/CotainerVehicle</t>
  </si>
  <si>
    <t xml:space="preserve">supply of grains /food items to mims teaching hospital mandya , </t>
  </si>
  <si>
    <t>ME/2022-23/IND4982</t>
  </si>
  <si>
    <t xml:space="preserve">supply of gram flour (double hathoda superfine) to manalore dairy , </t>
  </si>
  <si>
    <t>KMF/2022-23/IND10701</t>
  </si>
  <si>
    <t>supply of gravimetric feeder spares</t>
  </si>
  <si>
    <t>KPCL/BTPS/52/717/2022-23/IND6356</t>
  </si>
  <si>
    <t xml:space="preserve">supply of grinding wheels of different sizes , </t>
  </si>
  <si>
    <t>HGML/2022-23/IND3485</t>
  </si>
  <si>
    <t>supply of grizzly beds for underground rock breaker bin at ms 2800 level</t>
  </si>
  <si>
    <t>HGML/2022-23/IND3450</t>
  </si>
  <si>
    <t xml:space="preserve">supply of groceries and bread to govt. hoapital channarayapatna hassan dist. , </t>
  </si>
  <si>
    <t>DHFWS/2022-23/IND6170</t>
  </si>
  <si>
    <t xml:space="preserve">supply of groceries to sri cheluva narayana swamy temple melukote for one year , </t>
  </si>
  <si>
    <t>HRICE/2022-23/IND3083</t>
  </si>
  <si>
    <t>supply of grocery items to shri mahishamardini temple neelavara.</t>
  </si>
  <si>
    <t>HRICE/2022-23/IND2979</t>
  </si>
  <si>
    <t xml:space="preserve">supply of grocery items to sowthadka sri mahaganapathi temple kokkada belthngady taluk. , </t>
  </si>
  <si>
    <t>HRICE/2022-23/IND3084</t>
  </si>
  <si>
    <t xml:space="preserve">supply of grocery items to sri ananthapadmanabha temple perdoor udupi district. , </t>
  </si>
  <si>
    <t>HRICE/2022-23/IND3033</t>
  </si>
  <si>
    <t>HRICE/2022-23/IND3030</t>
  </si>
  <si>
    <t xml:space="preserve">supply of grocery items to sri durgaparameshwari temple bappanadu mulki mangaluru , </t>
  </si>
  <si>
    <t>HRICE/2022-23/IND3123</t>
  </si>
  <si>
    <t>supply of grocery items to sri durgaparameshwari temple kateel</t>
  </si>
  <si>
    <t>HRICE/2022-23/IND2951</t>
  </si>
  <si>
    <t xml:space="preserve">supply of grocery items to sri durgaparameshwari temple kateel , </t>
  </si>
  <si>
    <t>HRICE/2022-23/IND3077</t>
  </si>
  <si>
    <t>supply of grocery items to sri hosamarigudi temple  kaup udupi district</t>
  </si>
  <si>
    <t>HRICE/2022-23/IND2978</t>
  </si>
  <si>
    <t>supply of grocery items to sri mahalingeshwara mahaganapathi temple padubidri.</t>
  </si>
  <si>
    <t>HRICE/2022-23/IND2977</t>
  </si>
  <si>
    <t>supply of grocery items to sri mahalingeshwara temple puttur d.k.</t>
  </si>
  <si>
    <t>HRICE/2022-23/IND2943</t>
  </si>
  <si>
    <t xml:space="preserve">supply of grocery items to sri mahalingeshwara temple puttur d.k. , </t>
  </si>
  <si>
    <t>HRICE/2022-23/IND3117</t>
  </si>
  <si>
    <t>supply of grocery items to sri rajarajeshwari temple polali bantwal taluk , supply of grocery items to sri rajarajeshwari temple polali bantwal taluk.</t>
  </si>
  <si>
    <t>HRICE/2022-23/IND3110</t>
  </si>
  <si>
    <t xml:space="preserve">supply of grocery itmes to shree kadri manjunatha temple mangalore , </t>
  </si>
  <si>
    <t>HRICE/2022-23/IND3034</t>
  </si>
  <si>
    <t>supply of grosaries (padithara samagrigalu) to smmkda mm hills for the period of one year</t>
  </si>
  <si>
    <t>SMMKDA/3/PR/14/2022-23</t>
  </si>
  <si>
    <t xml:space="preserve">supply of ground water detection equipment for department of civil engineering vcet puttur , </t>
  </si>
  <si>
    <t>GOVGPI/2022-23/IND411</t>
  </si>
  <si>
    <t>GOVGPI/2022-23/IND411/CALL-2</t>
  </si>
  <si>
    <t>supply of group b items , supply of rubberised beds bed sheets bed spread and pillows for residential schools in kolar district</t>
  </si>
  <si>
    <t>SWD/KREIS/KLR/B/2022-23/CALL-2</t>
  </si>
  <si>
    <t xml:space="preserve">supply of group c and d employees on outsource basis through authorised manpower agency to the office of the regional commissioner kalaburagi division kalaburagi . , </t>
  </si>
  <si>
    <t>RCOKAL/ESA/291/2022-23</t>
  </si>
  <si>
    <t>supply of group c items</t>
  </si>
  <si>
    <t>SWD/2022-23/IND1861/CALL-2</t>
  </si>
  <si>
    <t>supply of group-d outsource manpower to department of ayush office bagalkot , supply of group-d outsource manpower to department of ayush office bagalkot 2023-24</t>
  </si>
  <si>
    <t>Ayush/manpower/805/2023-24</t>
  </si>
  <si>
    <t xml:space="preserve">supply of gym equipments for muda parks. , </t>
  </si>
  <si>
    <t>UDD/2022-23/OW/WORK_INDENT1868</t>
  </si>
  <si>
    <t>supply of h2s vials &amp; residual chlorine kits to 03 nos. (district &amp; taluka) water quality testing laboratories in bidar district</t>
  </si>
  <si>
    <t>RWSSD/2022-23/IND633</t>
  </si>
  <si>
    <t>supply of h2s vials to taluka and district chemicals lab kalaburagi district</t>
  </si>
  <si>
    <t>RWSSD/2022-23/IND640</t>
  </si>
  <si>
    <t>supply of hammers for ring granulators as per the specification indicated shall be made to ytps stores within the delivery period to be stipulated in the order from rpcl.</t>
  </si>
  <si>
    <t>EEMSP/ET/EE(MSP)/YTPS/22-23/753</t>
  </si>
  <si>
    <t xml:space="preserve">supply of hand bag to sri kadri manjunatha templ managluru. , </t>
  </si>
  <si>
    <t>HRICE/2022-23/IND3040</t>
  </si>
  <si>
    <t>supply of hand pencil with button cautry machine</t>
  </si>
  <si>
    <t>ME/2022-23/IND4823</t>
  </si>
  <si>
    <t>supply of handcart</t>
  </si>
  <si>
    <t>DMA/2022-23/IND14091/CALL-2</t>
  </si>
  <si>
    <t>supply of handicap items rdpr department joida uttar kannada</t>
  </si>
  <si>
    <t>RDPR/2022-23/Joida</t>
  </si>
  <si>
    <t xml:space="preserve">supply of handloom towels to kukke subrahmanya temple subrahmany. kadaba t.q d.k , </t>
  </si>
  <si>
    <t>HRICE/2022-23/IND3010</t>
  </si>
  <si>
    <t xml:space="preserve">supply of hardware and software equipments , </t>
  </si>
  <si>
    <t>KSEDCL/ITS-1/VD/315/2022-23</t>
  </si>
  <si>
    <t>supply of hardware equipments</t>
  </si>
  <si>
    <t>KSEDCL/ITS-RK/070/2022-23/CALL-3</t>
  </si>
  <si>
    <t xml:space="preserve">supply of hardware equipments &amp; other peripherals , </t>
  </si>
  <si>
    <t>KSEDCL/ITS-PPS/303/2022-23</t>
  </si>
  <si>
    <t>supply of hdpe bags</t>
  </si>
  <si>
    <t>KMF/2022-23/IND10562</t>
  </si>
  <si>
    <t>supply of hdpe laminated kraft paper bags for packing 25kg smp to kanakapura dairy period of one year,</t>
  </si>
  <si>
    <t>KMF/BAMUL/PUR/2022-23/291(01)</t>
  </si>
  <si>
    <t>supply of hdpe laminated kraft paper bags for packing 25kg wmp to kanakapura dairy period of one year,</t>
  </si>
  <si>
    <t>KMF/BAMUL/PUR/2022-23/291(02)</t>
  </si>
  <si>
    <t>supply of hdpe pipes &amp; fittings as per the specification indicated shall be made to ytps stores within the delivery period to be stipulated in the order from rpcl.</t>
  </si>
  <si>
    <t>EEMSP/ET//EE(MSP)/YTPS/22-23/856/CALL-2</t>
  </si>
  <si>
    <t xml:space="preserve">supply of hdpe storage bins and pushcarts to chamarajanagara cmc , </t>
  </si>
  <si>
    <t>DMA/2022-23/IND14860</t>
  </si>
  <si>
    <t>DMA/2022-23/IND14860/CALL-2</t>
  </si>
  <si>
    <t xml:space="preserve">supply of hdpe woven bags to kanara circle , </t>
  </si>
  <si>
    <t>FD/2022-23/IND2027</t>
  </si>
  <si>
    <t>supply of health kit and medical equipment to each 86 gram panchayats in bengaluru urban district</t>
  </si>
  <si>
    <t>RDPR/2022-23/IND3496</t>
  </si>
  <si>
    <t>supply of health kit and medical equipments to all 154 grama panchayaths in kolar district (two cover system)</t>
  </si>
  <si>
    <t>RDPR/2022-23/IND3327</t>
  </si>
  <si>
    <t>supply of health kit and medical equipments to each 154 grama panchayaths in kolar district</t>
  </si>
  <si>
    <t>RDPR/2022-23/IND3249</t>
  </si>
  <si>
    <t>supply of health section chemicals to town panchayath arakalagudu hassan dist.,</t>
  </si>
  <si>
    <t>DMA/2022-23/IND14805</t>
  </si>
  <si>
    <t>supply of hearing aid wheel chair electric sewing machine water bed and other items to disable persons in bantwal limit.</t>
  </si>
  <si>
    <t>RDPR/2022-23/IND3356</t>
  </si>
  <si>
    <t xml:space="preserve">supply of hearing aids under nppcd program for health institutions. , </t>
  </si>
  <si>
    <t>KDLWS/2022-23/IND1047</t>
  </si>
  <si>
    <t>supply of hearse van to kadur tmc</t>
  </si>
  <si>
    <t>DMA/2022-23/IND14564</t>
  </si>
  <si>
    <t xml:space="preserve">supply of hearse van to tp tikota , </t>
  </si>
  <si>
    <t>DMA/2022-23/IND14929</t>
  </si>
  <si>
    <t>supply of heat recovery units (for bulk milk cooler) to mangalore dairy</t>
  </si>
  <si>
    <t>KMF/2022-23/IND10606</t>
  </si>
  <si>
    <t>supply of heath kits for all grama panchayath in chitradurga dist under arogya amurtha abhiyana yojane</t>
  </si>
  <si>
    <t>ZP/2022-23/IND622</t>
  </si>
  <si>
    <t xml:space="preserve">supply of heavy-duty flat bed single needle sewing machine with motor , </t>
  </si>
  <si>
    <t>LIDKAR/2022-23/IND81</t>
  </si>
  <si>
    <t xml:space="preserve">supply of high mast light solar light street light , </t>
  </si>
  <si>
    <t>KSEDCL/ITS-1/VD/245/2022-23</t>
  </si>
  <si>
    <t>KSEDCL/ITS-1/VD/246/2022-23</t>
  </si>
  <si>
    <t>supply of high raised trailors</t>
  </si>
  <si>
    <t>DMA/2022-23/IND14329</t>
  </si>
  <si>
    <t xml:space="preserve">supply of hire of personal computer laptop printer &amp; peripherals to dk district for election 2023 , </t>
  </si>
  <si>
    <t>.ELN (1)CR-19/2022-23/G1</t>
  </si>
  <si>
    <t>supply of hire of personal computers laptops printers and other peripherals for south zone karnataka assembly election 2023</t>
  </si>
  <si>
    <t>EE ELE S TEN 03 2023-24</t>
  </si>
  <si>
    <t xml:space="preserve">supply of hiring of cars on monthly rental basis for elections 2023 in raichur district , </t>
  </si>
  <si>
    <t>ELN/RAI/03/2022-23</t>
  </si>
  <si>
    <t xml:space="preserve">supply of hi-tech lab chemicals &amp; consumables blood bank items in district hospital chitradurga , </t>
  </si>
  <si>
    <t>DHFWS/2022-23/IND6226</t>
  </si>
  <si>
    <t xml:space="preserve">supply of hns and stationary to general hospital tiptur , </t>
  </si>
  <si>
    <t>DHFWS/2022-23/IND6199</t>
  </si>
  <si>
    <t xml:space="preserve">supply of hns items to dist. hospital ballari , </t>
  </si>
  <si>
    <t>DHFWS/2022-23/IND6180</t>
  </si>
  <si>
    <t xml:space="preserve">supply of home based newborn care (hbnc) kits under asha programme for health institutions. , </t>
  </si>
  <si>
    <t>KDLWS/2022-23/IND1022</t>
  </si>
  <si>
    <t xml:space="preserve">supply of honey to sri mookambika temple kollur , </t>
  </si>
  <si>
    <t>HRICE/2022-23/IND3131</t>
  </si>
  <si>
    <t>supply of hopper tipper dumper to town panchayat holehonnuru</t>
  </si>
  <si>
    <t>DMA/2022-23/IND14849</t>
  </si>
  <si>
    <t xml:space="preserve">supply of hopper tipper dumper to town panchayat holehonnuru , </t>
  </si>
  <si>
    <t>DMA/2022-23/IND14849/CALL-2</t>
  </si>
  <si>
    <t xml:space="preserve">supply of horse feed horse gram wheat bran d.c.oats hariyali hay paddy straw flax seed lucerne to o/o the commandant k.a.r.p. mounted company mysuru unit , </t>
  </si>
  <si>
    <t>POLICE/2022-23/IND2854</t>
  </si>
  <si>
    <t xml:space="preserve">supply of horticulture inputs and other horticulture materials for jayanagara &amp; padmanabhanagara nursery and parks , </t>
  </si>
  <si>
    <t>BBMP/2022-23/OW/WORK_INDENT56694</t>
  </si>
  <si>
    <t xml:space="preserve">supply of horticulture inputs and other horticulture materials for vijayanagara &amp; basavanagudi nursery and parks , </t>
  </si>
  <si>
    <t>BBMP/2022-23/OW/WORK_INDENT56695</t>
  </si>
  <si>
    <t xml:space="preserve">supply of hospital equitments , </t>
  </si>
  <si>
    <t>RDPR/2022-23/IND3865</t>
  </si>
  <si>
    <t xml:space="preserve">supply of hospital necessaries &amp; stationary for the use of the district hospital vijayapur for the financial year 2023-24 , </t>
  </si>
  <si>
    <t>DHFWS/HNS/2022-23/IND6137</t>
  </si>
  <si>
    <t>supply of house composting bins to promote in-house wet waste composting in tmc madhugiri</t>
  </si>
  <si>
    <t>TMC/MDG/cb/CR1/2022-23</t>
  </si>
  <si>
    <t>TMC/MDG/cb/CR1/2022-23/CALL-2</t>
  </si>
  <si>
    <t xml:space="preserve">supply of house composting bins to promote in-house wet waste composting in tmc madhugiri , </t>
  </si>
  <si>
    <t>TMC/MDG/cb/CR1/2022-23/CALL-3</t>
  </si>
  <si>
    <t>TMC/MDG/cb/CR1/2022-23/CALL-4</t>
  </si>
  <si>
    <t>supply of house keeping materials , supply of house keeping materials to kier</t>
  </si>
  <si>
    <t>KIER/BLR/HKM/TENDER/4(1)/2022-23</t>
  </si>
  <si>
    <t>supply of house keeping services bbmp offices to rajarajeshwari nagara constituency for 11 months for the year 2022-23</t>
  </si>
  <si>
    <t>BBMP/EE/PROJ/TEN/03/2022-23/04/CALL-3</t>
  </si>
  <si>
    <t>supply of household materials to university guest house mangalore university</t>
  </si>
  <si>
    <t>ED/2022-23/IND607</t>
  </si>
  <si>
    <t>ED/2022-23/IND607/CALL-2</t>
  </si>
  <si>
    <t xml:space="preserve">supply of hp cartridges to bangalore university , </t>
  </si>
  <si>
    <t>BU/HP Cartridge/2022-23/IND521</t>
  </si>
  <si>
    <t>supply of hp gear pump(1+sc-qp02)-make: voith</t>
  </si>
  <si>
    <t>KPCL/2022-23/IND6201/CALL-2</t>
  </si>
  <si>
    <t>KPCL/2022-23/IND6201/CALL-3</t>
  </si>
  <si>
    <t>supply of hp scanjet pro 2000 s2-sheet-feed scanner and sophos xgs 2300 (network firewall)</t>
  </si>
  <si>
    <t>KSEDCL/ITS-1/VD/239/2022-23</t>
  </si>
  <si>
    <t>supply of ht switchgear spares , procurement of ht switchgear spares</t>
  </si>
  <si>
    <t>KPCL/BTPS/67/1304/2021-22/IND4557/CALL-4</t>
  </si>
  <si>
    <t xml:space="preserve">supply of hybrid jowar &amp; fodder maize , </t>
  </si>
  <si>
    <t>KMF/2022-23/IND10664</t>
  </si>
  <si>
    <t xml:space="preserve">supply of hydralic bailing machine to tp vittal , </t>
  </si>
  <si>
    <t>DMA/2019-20/IND10229/CALL-3</t>
  </si>
  <si>
    <t>supply of hydraulic control refuse compactor vehicle of 14 cum capacity with bs-vi engine under swm for cmc doddaballapu , supply of hydraulic control refuse compactor vehicle of 14 cum capacity with bs-vi engine under swm or cmc doddaballapu</t>
  </si>
  <si>
    <t>DMA/2022-23/IND15159</t>
  </si>
  <si>
    <t>supply of hydraulic servo cylinders required for svp kpcl jogfalls - 577435</t>
  </si>
  <si>
    <t>KPCL/SGS/MRP53/P/22-23/3663</t>
  </si>
  <si>
    <t xml:space="preserve">supply of hydraulic servo cylinders required for svp kpcl jogfalls - 577435 , </t>
  </si>
  <si>
    <t>KPCL/SGS/MRP53/P/22-23/3663/CALL-2</t>
  </si>
  <si>
    <t xml:space="preserve">supply of hydrogen peroxide (h2o2) on annual rate contract basis as per our terms and technical specification , </t>
  </si>
  <si>
    <t>KMF/TCMU/PUR/2022-23/IND10670</t>
  </si>
  <si>
    <t xml:space="preserve">supply of ice cream production equipments unit to 14 ice cream venders at gadag-betageri city limits under ambruth nagaraothana (municipalty) phase-4 project , </t>
  </si>
  <si>
    <t>DMA/2022-23/IND15127</t>
  </si>
  <si>
    <t xml:space="preserve">supply of ict equipments , </t>
  </si>
  <si>
    <t>KSEDCL/ITS-PPS/320/2022-23</t>
  </si>
  <si>
    <t>supply of ict equipments to tele medicine program under nhm dharwad</t>
  </si>
  <si>
    <t>NRHM/2022-23/IND306</t>
  </si>
  <si>
    <t xml:space="preserve">supply of ict equipments to the office of dh&amp;fws ballari - under zp fund call2 , </t>
  </si>
  <si>
    <t>DHFWS/2022-23/IND6103/CALL-2</t>
  </si>
  <si>
    <t>supply of ict equipments to the office of dh&amp;fws ballari - under zp fund.</t>
  </si>
  <si>
    <t>DHFWS/2022-23/IND6103</t>
  </si>
  <si>
    <t>supply of ict equipments to various namma clinics (uhwc) health centres under xv finance commission in urban areas of dh&amp;fws ballari dist/call-2</t>
  </si>
  <si>
    <t>DHFWS/2022-23/IND5953/CALL-2</t>
  </si>
  <si>
    <t xml:space="preserve">supply of icts to 12 pu colleges and one ddpu office , </t>
  </si>
  <si>
    <t>DPI/2022-23/IND990</t>
  </si>
  <si>
    <t xml:space="preserve">supply of icu cot and multi parameter to gh tiptur , </t>
  </si>
  <si>
    <t>DHFWS/2022-23/IND6183</t>
  </si>
  <si>
    <t xml:space="preserve">supply of igra drugs for the ntep programme for district health and family welfare ofiice koppal , </t>
  </si>
  <si>
    <t>DHFWS/2022-23/IND6212</t>
  </si>
  <si>
    <t xml:space="preserve">supply of igra kits to district tuberculosis elimination centre dh&amp;fws ballari. , </t>
  </si>
  <si>
    <t>DHFWS/2022-23/IND6215</t>
  </si>
  <si>
    <t>supply of implants grafts and aneurysm clips to wenlock district hospital mangalore</t>
  </si>
  <si>
    <t>DHFWS/2022-23/IND5997</t>
  </si>
  <si>
    <t>supply of improved toolkits 2022-23</t>
  </si>
  <si>
    <t>IC/2022-23/IND903</t>
  </si>
  <si>
    <t xml:space="preserve">supply of indent books , </t>
  </si>
  <si>
    <t>ME/2022-23/IND5021</t>
  </si>
  <si>
    <t>supply of industrial continuous ink jet &amp; thermal ink jet printers to mangalore dairy</t>
  </si>
  <si>
    <t>KMF/2022-23/IND10273/CALL-3</t>
  </si>
  <si>
    <t>supply of industrial hydraulic hoses</t>
  </si>
  <si>
    <t>KPCL/BTPS/53/989/2021-22/IND5364/CALL-4</t>
  </si>
  <si>
    <t>supply of industrial hydraulic hoses , procurement of industrial hydraulic hoses</t>
  </si>
  <si>
    <t>KPCL/BTPS/53/989/2021-22/IND5364/CALL-5</t>
  </si>
  <si>
    <t>KPCL/BTPS/53/989/2021-22/IND5364/CALL-6</t>
  </si>
  <si>
    <t>supply of inflatable boat with obm</t>
  </si>
  <si>
    <t>KSFES/2022-23/IND153/CALL-3</t>
  </si>
  <si>
    <t xml:space="preserve">supply of infrastructure (desk cum bench two tier cot dining table6 seater s type chair office table) of kreis residential schools mandya district , </t>
  </si>
  <si>
    <t>SWD/2022-23/IND1931/CALL-2</t>
  </si>
  <si>
    <t>supply of ingredients for ice cream plant</t>
  </si>
  <si>
    <t>KMF/2022-23/IND10519/CALL-2</t>
  </si>
  <si>
    <t>supply of injection to kims hubli</t>
  </si>
  <si>
    <t>ME/2022-23/IND4939</t>
  </si>
  <si>
    <t xml:space="preserve">supply of injections &amp; iv fluids mandya institute of medical sciences mandya , </t>
  </si>
  <si>
    <t>ME/2022-23/IND5054</t>
  </si>
  <si>
    <t xml:space="preserve">supply of injections and tablets to vims ballari , </t>
  </si>
  <si>
    <t>ME/2022-23/IND5105</t>
  </si>
  <si>
    <t xml:space="preserve">supply of inkjet printerheadphone with microphone , </t>
  </si>
  <si>
    <t>DHFWS/2022-23/IND6156</t>
  </si>
  <si>
    <t>supply of innova crysta</t>
  </si>
  <si>
    <t>SSA/2022-23/IND434</t>
  </si>
  <si>
    <t>supply of installation of cctv ip bullet camera</t>
  </si>
  <si>
    <t>KSEDCL/ITS/MM /225/2022-23</t>
  </si>
  <si>
    <t>KSEDCL/ITS/MM /221/2022-23</t>
  </si>
  <si>
    <t>supply of instrument transformers , procurement of instrument transformers</t>
  </si>
  <si>
    <t>KPCL/BTPS/82/2403/2021-22/IND5263/CALL-3</t>
  </si>
  <si>
    <t>KPCL/BTPS/82/2403/2021-22/IND5263/CALL-4</t>
  </si>
  <si>
    <t>supply of instruments for microbiology water testing laboratory of rural drinking water &amp; sanitation department at chamarajanagara district</t>
  </si>
  <si>
    <t>RWSSD/2022-23/IND628</t>
  </si>
  <si>
    <t>supply of instruments for pmssy and cssd dept</t>
  </si>
  <si>
    <t>ME/2022-23/IND4965</t>
  </si>
  <si>
    <t xml:space="preserve">supply of instruments/equipments to surgical oncology department , </t>
  </si>
  <si>
    <t>ME/2022-23/IND4968</t>
  </si>
  <si>
    <t xml:space="preserve">supply of insulated housing - vb5 drg no. 206-64258 , </t>
  </si>
  <si>
    <t>MEIL/DM/PROCURMENT/2022-23/143-128</t>
  </si>
  <si>
    <t>supply of insulating rod (2nd stage)</t>
  </si>
  <si>
    <t>MEIL/DM/PROCUREMENT/2022-23/143-072/CALL-2</t>
  </si>
  <si>
    <t xml:space="preserve">supply of insulating rod (2nd stage) drg no. 100-64154 , </t>
  </si>
  <si>
    <t>MEIL/DM/PROCURMENT/2022-23/143-130</t>
  </si>
  <si>
    <t>supply of insulating tubing materials</t>
  </si>
  <si>
    <t>KPCL/BTPS/11/4400/2021-22/IND5326/CALL-5</t>
  </si>
  <si>
    <t>supply of insulation testers &amp; digital motor checkers required for hydel and thermal power projects</t>
  </si>
  <si>
    <t>KPCL/2022-23/IND6209/CALL-2</t>
  </si>
  <si>
    <t xml:space="preserve">supply of integrated led display &amp; 2kv ups , </t>
  </si>
  <si>
    <t>DPI/2022-23/IND966</t>
  </si>
  <si>
    <t xml:space="preserve">supply of integrated led display &amp; ups 2kva(with battery) for govt. pu colleges in uttara kannada , </t>
  </si>
  <si>
    <t>DPI/2022-23/IND930</t>
  </si>
  <si>
    <t>supply of integrated led display , supply of integrated led display and 2kv ups with batteries</t>
  </si>
  <si>
    <t>DPI/2022-23/IND992</t>
  </si>
  <si>
    <t xml:space="preserve">supply of integrated led display 2kv ups with batteries for pu college in chamarajanagar dist. , </t>
  </si>
  <si>
    <t>DPI/2022-23/IND923</t>
  </si>
  <si>
    <t>DPI/2022-23/IND923/CALL-2</t>
  </si>
  <si>
    <t xml:space="preserve">supply of integrated led display and 2 kva online ups to pu colleges of hassan district , </t>
  </si>
  <si>
    <t>DPI/2022-23/IND921</t>
  </si>
  <si>
    <t xml:space="preserve">supply of integrated led display and ups (2kv) for govt indp pu college mandya , </t>
  </si>
  <si>
    <t>DPI/2022-23/IND928</t>
  </si>
  <si>
    <t>DPI/2022-23/IND928/CALL-2</t>
  </si>
  <si>
    <t>supply of integrated led display and ups , integrated led display ups</t>
  </si>
  <si>
    <t>DPI/2022-23/IND949</t>
  </si>
  <si>
    <t>supply of integrated led display and ups chikmagaluru , integrated led display ups</t>
  </si>
  <si>
    <t>DPI/2022-23/IND949/CALL-2</t>
  </si>
  <si>
    <t xml:space="preserve">supply of integrated led display for pu colleges under ict digital initiatives in mysuru district , </t>
  </si>
  <si>
    <t>DPI/2022-23/IND996</t>
  </si>
  <si>
    <t>supply of integrated led display to diet yeramarus dist raichur , supply of integrated led display to prinicipl diet yeramarus dist raichur</t>
  </si>
  <si>
    <t>DPI/2022-23/IND945</t>
  </si>
  <si>
    <t>DPI/2022-23/IND945/CALL-2</t>
  </si>
  <si>
    <t xml:space="preserve">supply of interactive display for smart class and 1 ups for 5 pre university college of belagavi dist , </t>
  </si>
  <si>
    <t>DPI/2022-23/IND970</t>
  </si>
  <si>
    <t xml:space="preserve">supply of interactive display for smart class and 1 ups for pre university college hukkeri in chikkodi dist , </t>
  </si>
  <si>
    <t>DPI/2022-23/IND959</t>
  </si>
  <si>
    <t>supply of interactive flat pannel</t>
  </si>
  <si>
    <t>KSEDCL/ITS-1/VD/226/2022-23</t>
  </si>
  <si>
    <t xml:space="preserve">supply of interactive projector &amp; all in one computers , </t>
  </si>
  <si>
    <t>KSEDCL/ITS-PPS/315/2022-23</t>
  </si>
  <si>
    <t>supply of interactive tv ups &amp; web camera to the govt. p.u. collage byndoor and morarji desai p.u. collage miyar supply of external sound speaker to the 07 no.s govt. p.u. collages smart classes in kundapura taluk and 03 no.s govt. p.u. collages smart classes in karkala taluk supply of 10 no.s laptops to the govt. p.u. collages in udupi distrct.</t>
  </si>
  <si>
    <t>RDPR/2022-23/IND3487</t>
  </si>
  <si>
    <t>supply of interiar consultence room interiar and table of dkzp new record room (including gst)</t>
  </si>
  <si>
    <t>RDPR/2022-23/IND3402</t>
  </si>
  <si>
    <t xml:space="preserve">supply of internal flange drg no. 204-48522 , </t>
  </si>
  <si>
    <t>MEIL/DM/PROCUREMENT/2022-23/ 143-102</t>
  </si>
  <si>
    <t xml:space="preserve">supply of internal flange std drg no. 204-48522 , </t>
  </si>
  <si>
    <t>MEIL/DM/PROCURMENT/2022-23/143-143</t>
  </si>
  <si>
    <t xml:space="preserve">supply of it &amp; electronic equipments , </t>
  </si>
  <si>
    <t>KSEDCL/ITS-PPS/231/2022-23</t>
  </si>
  <si>
    <t>KSEDCL/ITS-PPS/230/2022-23</t>
  </si>
  <si>
    <t>supply of it equipment &amp; software services &amp; lab equipment</t>
  </si>
  <si>
    <t>KSEDCL/ITS/MM /212/2022-23</t>
  </si>
  <si>
    <t>KSEDCL/ITS/MM /212/2022-23/CALL-2</t>
  </si>
  <si>
    <t>supply of items for emergency responder kits to aapda mitra volunteers</t>
  </si>
  <si>
    <t>KNDMC/2022-23/IND120</t>
  </si>
  <si>
    <t>supply of ittige grama panchayath bnsk building material , supply of ittige grama panchayath bnsk building material .</t>
  </si>
  <si>
    <t>RDPR/2022-23/IND3985</t>
  </si>
  <si>
    <t>supply of iv fluids &amp; injections items to kims hubli</t>
  </si>
  <si>
    <t>ME/2022-23/IND4926</t>
  </si>
  <si>
    <t>supply of joha salt to kanakapura dairy period of one year</t>
  </si>
  <si>
    <t>KMF/BAMUL/PUR/2022-23/287 (01)/CALL-2</t>
  </si>
  <si>
    <t>KMF/BAMUL/PUR/2022-23/287 (01)</t>
  </si>
  <si>
    <t xml:space="preserve">supply of joha salt to kanakapura dairy period of one year , </t>
  </si>
  <si>
    <t>KMF/BAMUL/PUR/2022-23/287 (01)/CALL-3</t>
  </si>
  <si>
    <t xml:space="preserve">supply of journals to the central library mims for the year 2022 , </t>
  </si>
  <si>
    <t>ME/2022-23/IND5058</t>
  </si>
  <si>
    <t>supply of kadali banana to sri durgaparameshwari temple kateel</t>
  </si>
  <si>
    <t>HRICE/2022-23/IND2959</t>
  </si>
  <si>
    <t>HRICE/2022-23/IND2972</t>
  </si>
  <si>
    <t xml:space="preserve">supply of kadali banana to sri durgaparameshwari temple kateel , </t>
  </si>
  <si>
    <t>HRICE/2022-23/IND3080</t>
  </si>
  <si>
    <t>supply of kalika habba materials</t>
  </si>
  <si>
    <t>SSA/2022-23/IND431</t>
  </si>
  <si>
    <t xml:space="preserve">supply of karekatte grama panchayath bnsk building material , </t>
  </si>
  <si>
    <t>RDPR/2022-23/IND3984</t>
  </si>
  <si>
    <t xml:space="preserve">supply of karthika pooja plastic container to kukke sri subrahmanya temple. kukke subrahmanaya kadaba t.q. d.k , </t>
  </si>
  <si>
    <t>HRICE/2022-23/IND3020</t>
  </si>
  <si>
    <t xml:space="preserve">supply of keltrol on annual rate contract basis , </t>
  </si>
  <si>
    <t>KMF/2022-23/IND10665</t>
  </si>
  <si>
    <t>supply of kitchen and others equipments of kreis residential schools davanagere dist</t>
  </si>
  <si>
    <t>DDSWD/DVG/KREIS/INF/CR-03/2022-23/CALL-2</t>
  </si>
  <si>
    <t>supply of kitchen and others equipments of kries residential schools functioning under the karnataka residential educational institutions society of bagalkote district , supply of kitchen and others equipments of kries residential schools functioning under the karnataka residential educational institutions society of bagalkote district 2023</t>
  </si>
  <si>
    <t>SWD/2022-23/IND2054/CALL-2</t>
  </si>
  <si>
    <t>supply of kitchen and others equipments of kries residential schools functioning under the karnataka residential educational institutions society of bagalkote district 2023</t>
  </si>
  <si>
    <t>SWD/2022-23/IND2054</t>
  </si>
  <si>
    <t>supply of kitchen and others equpments of kries residential schools functioning under the karnataka residential educational institutions society bangalore social welfare department uttar kannada district</t>
  </si>
  <si>
    <t>SWD/2022-23/IND2026</t>
  </si>
  <si>
    <t>supply of kitchen block items</t>
  </si>
  <si>
    <t>MSIL/2022-23/IND341</t>
  </si>
  <si>
    <t>supply of kits required for the use of shepherds,kswdcl/ shp/kit/tender/2022-23</t>
  </si>
  <si>
    <t>AHVS/2022-23/IND366</t>
  </si>
  <si>
    <t>supply of kluber lubricants on arc basis to mega dairy chikkaballapur</t>
  </si>
  <si>
    <t>KMF/2022-23/IND10598</t>
  </si>
  <si>
    <t xml:space="preserve">supply of kluber lubricants on arc basis to mega dairy chikkaballapur , </t>
  </si>
  <si>
    <t>KMF/2022-23/IND10598/CALL-2</t>
  </si>
  <si>
    <t xml:space="preserve">supply of kmf books and forms to tmc huvinahadagali office for the year 2023-24 , </t>
  </si>
  <si>
    <t>DMA/TMC/HH/KMF BOOKS AND FORMS/2023-24</t>
  </si>
  <si>
    <t>supply of kries residential school requirements 3</t>
  </si>
  <si>
    <t>SWD/2022-23/IND1789/CALL-3</t>
  </si>
  <si>
    <t>supply of kries residential school requirements 4</t>
  </si>
  <si>
    <t>SWD/2022-23/IND1790/CALL-3</t>
  </si>
  <si>
    <t xml:space="preserve">supply of kumkum to sri mookambika temple kollur , </t>
  </si>
  <si>
    <t>HRICE/2022-23/IND3138</t>
  </si>
  <si>
    <t>supply of kumkuma tin to sri durgaparameshwari temple mandarthi , supply of kumkuma tn to sri durgaparameshwari temple mandarthi</t>
  </si>
  <si>
    <t>HRICE/2022-23/IND3054</t>
  </si>
  <si>
    <t>supply of lab chemical / consumables to the district tb center haveri</t>
  </si>
  <si>
    <t>DHFWS/2022-23/IND5882</t>
  </si>
  <si>
    <t xml:space="preserve">supply of lab chemical / consumables to the district tb center haveri , </t>
  </si>
  <si>
    <t>DHFWS/2022-23/IND5882/CALL-2</t>
  </si>
  <si>
    <t xml:space="preserve">supply of lab chemical and reagents , </t>
  </si>
  <si>
    <t>BRIMS/TENDER/CHEM/10 /2022-23</t>
  </si>
  <si>
    <t xml:space="preserve">supply of lab chemicals and miscellaneous for the year 2023-24 to district hospital vijayapur . , </t>
  </si>
  <si>
    <t>DHFWS/LABCHEMICALS/2022-23/IND6138</t>
  </si>
  <si>
    <t>DHFWS/LABCHEMICALS/2022-23/IND6138/CALL-2</t>
  </si>
  <si>
    <t>supply of lab chemicals and reagents</t>
  </si>
  <si>
    <t>SUP/CR 27/2022-23</t>
  </si>
  <si>
    <t>supply of lab consumables to phc's and hwc's (sub center's)</t>
  </si>
  <si>
    <t>DHFWS/2022-23/IND5945</t>
  </si>
  <si>
    <t>supply of lab consumables to uphc's</t>
  </si>
  <si>
    <t>DHFWS/2022-23/IND5944</t>
  </si>
  <si>
    <t>supply of lab consumobles for dmc to dho office raichur,</t>
  </si>
  <si>
    <t>DHFWS/DMC/TB/2022-23/IND6097</t>
  </si>
  <si>
    <t xml:space="preserve">supply of lab equipment , </t>
  </si>
  <si>
    <t>DTE/2022-23/IND557</t>
  </si>
  <si>
    <t>directorate of technical education</t>
  </si>
  <si>
    <t xml:space="preserve">supply of lab equipment for department of pg studies and research in physics , </t>
  </si>
  <si>
    <t>GOVGPI/2022-23/IND412</t>
  </si>
  <si>
    <t>GOVGPI/2022-23/IND412/CALL-2</t>
  </si>
  <si>
    <t xml:space="preserve">supply of lab equipment under scsp tsp funds , </t>
  </si>
  <si>
    <t>DTE/2022-23/IND558</t>
  </si>
  <si>
    <t>supply of lab equipments</t>
  </si>
  <si>
    <t>GOVGPI/2022-23/IND385</t>
  </si>
  <si>
    <t>GOVGPI/2022-23/IND385/CALL-2</t>
  </si>
  <si>
    <t>supply of lab equipments and consumables for health and wellness centres in belagavi district under national health mission hw&amp;c programme</t>
  </si>
  <si>
    <t>DHFWS/2021-22/IND5569/CALL-2</t>
  </si>
  <si>
    <t xml:space="preserve">supply of lab equipments for department of civil engineering vcet puttur , </t>
  </si>
  <si>
    <t>GOVGPI/2022-23/IND410</t>
  </si>
  <si>
    <t>GOVGPI/2022-23/IND410/CALL-2</t>
  </si>
  <si>
    <t>GOVGPI/2022-23/IND410/CALL-3</t>
  </si>
  <si>
    <t xml:space="preserve">supply of lab equipments to dept of nucser nitte deemed to be university mangalore , </t>
  </si>
  <si>
    <t>GOVGPI/2022-23/IND414</t>
  </si>
  <si>
    <t>supply of lab equipments to mdrs kammaje</t>
  </si>
  <si>
    <t>SWD/2022-23/IND1849/CALL-2</t>
  </si>
  <si>
    <t xml:space="preserve">supply of lab equipments to mdrs kammaje , </t>
  </si>
  <si>
    <t>SWD/2022-23/IND1849/CALL-3</t>
  </si>
  <si>
    <t>SWD/2022-23/IND1849/CALL-4</t>
  </si>
  <si>
    <t xml:space="preserve">supply of lab equipments to mechanical department r v college bangalore , </t>
  </si>
  <si>
    <t>GOVGPI/2022-23/IND408</t>
  </si>
  <si>
    <t xml:space="preserve">supply of lab equipments to s s tegnoor degree college kalaburagi , </t>
  </si>
  <si>
    <t>GOVGPI/2022-23/IND405</t>
  </si>
  <si>
    <t>GOVGPI/2022-23/IND405/CALL-2</t>
  </si>
  <si>
    <t>supply of lab equipments( fuel cell ) to bvvs basveshwar science college bagalkote 2022-23</t>
  </si>
  <si>
    <t>VGST/2022-23/IND790/CALL-4</t>
  </si>
  <si>
    <t>supply of lab material to district health and family welfare society-tb division district tb centre district hospital compound athani road vijayapura,</t>
  </si>
  <si>
    <t>DHFWS/2022-23/IND6093</t>
  </si>
  <si>
    <t>supply of lab materials to d.t.o hassan dist.</t>
  </si>
  <si>
    <t>DHFWS/2022-23/IND5967</t>
  </si>
  <si>
    <t xml:space="preserve">supply of lab mgit kits to dho office raichur , </t>
  </si>
  <si>
    <t>DHFWS/2022-23/IND6094/CALL-2</t>
  </si>
  <si>
    <t>DHFWS/2022-23/IND6094/CALL-3</t>
  </si>
  <si>
    <t>supply of lab mgit kits to dho office raichur,</t>
  </si>
  <si>
    <t>DHFWS/2022-23/IND6094</t>
  </si>
  <si>
    <t xml:space="preserve">supply of lab reagents and accessories to taluk general hospital karkala. , </t>
  </si>
  <si>
    <t>DHFWS/2022-23/IND6187</t>
  </si>
  <si>
    <t>supply of lab reagents/consumabales &amp; x-ray items</t>
  </si>
  <si>
    <t>ME/2022-23/IND4945</t>
  </si>
  <si>
    <t xml:space="preserve">supply of lab reagents/consumabales &amp; x-ray items , </t>
  </si>
  <si>
    <t>ME/2022-23/IND4945/CALL-2</t>
  </si>
  <si>
    <t>supply of labor on outsourced basis to the water supply department of 24/7 project to ranebennur municipal corporation (15 no)</t>
  </si>
  <si>
    <t>CMC/RNR/WS/OutSourse/Res-35/24x7/2022-23</t>
  </si>
  <si>
    <t>supply of laboratory chemicals &amp; laboratort materials to district health &amp; family welfare department under tuberculosis elimination programme gadag , supply of laboratory chemicals &amp; laboratort materials to district health &amp; family welfare dept gadag</t>
  </si>
  <si>
    <t>DHFWS/2022-23/IND6146</t>
  </si>
  <si>
    <t xml:space="preserve">supply of laboratory consumables , </t>
  </si>
  <si>
    <t>DCE/2022-23/IND1129</t>
  </si>
  <si>
    <t>supply of laboratory consumables chemicals reagents glasswares under nhm ntep</t>
  </si>
  <si>
    <t>NRHM/2022-23/IND301</t>
  </si>
  <si>
    <t>supply of laboratory consumables chemicals reagents glasswares under nhm ntep (rntcp)</t>
  </si>
  <si>
    <t>NRHM/2022-23/IND300</t>
  </si>
  <si>
    <t xml:space="preserve">supply of laboratory consumables chemicals reagents glasswares under nhm ntep (rntcp) , </t>
  </si>
  <si>
    <t>NRHM/2022-23/IND300/CALL-2</t>
  </si>
  <si>
    <t xml:space="preserve">supply of laboratory consumables chemicals reagents glasswares under nhm ntep , </t>
  </si>
  <si>
    <t>NRHM/2022-23/IND301/CALL-2</t>
  </si>
  <si>
    <t>supply of laboratory consumables for taluka general hospitals chc phc at chitradurga district</t>
  </si>
  <si>
    <t>DHFWS/2022-23/IND5832/CALL-2</t>
  </si>
  <si>
    <t xml:space="preserve">supply of laboratory equipments , </t>
  </si>
  <si>
    <t>DCE/2022-23/IND1128</t>
  </si>
  <si>
    <t>supply of laboratory items to atal bihari vajpayee residential school bhagamandala madikeri taluk</t>
  </si>
  <si>
    <t>SWD/2022-23/IND1734/CALL-3</t>
  </si>
  <si>
    <t xml:space="preserve">supply of laboratory items to atal bihari vajpayee residential school bhagamandala madikeri taluk , </t>
  </si>
  <si>
    <t>SWD/2022-23/IND1734/CALL-4</t>
  </si>
  <si>
    <t xml:space="preserve">supply of laboratory materials for district t.b center bidar district. , </t>
  </si>
  <si>
    <t>DHFWS/2022-23/IND6155</t>
  </si>
  <si>
    <t>supply of laboretory consumables under national maleria contorol progrem to dhfw office mysuru</t>
  </si>
  <si>
    <t>DHFWS/2022-23/IND5993</t>
  </si>
  <si>
    <t>supply of labour on outsourced basis for maintenance of sewage treatment plant (stp) to ranebennur municipal council office (21 no)</t>
  </si>
  <si>
    <t>CMC/RNR/ST/OutSourse/Res-36/2022-23</t>
  </si>
  <si>
    <t xml:space="preserve">supply of labourers for canteen works toilet cleaning and office other works in mega dairy and other units. , </t>
  </si>
  <si>
    <t>IFT No 1279:ADMN:TENDER:2023</t>
  </si>
  <si>
    <t>IFT No 1279:ADMN:TENDER:2023/CALL-2</t>
  </si>
  <si>
    <t>supply of ladies saree material for two years</t>
  </si>
  <si>
    <t>KMF/BAMUL/PUR/2022-23/285(03)</t>
  </si>
  <si>
    <t xml:space="preserve">supply of lap top mini pc 3 kv ups with battery tablet all in one printer in ilkal bagalkote distri , </t>
  </si>
  <si>
    <t>DPI/2022-23/IND934</t>
  </si>
  <si>
    <t>supply of lap top tabletprinter mini pc to 6 brc center in the gadag district. , dpi/computer brc /gadag/202123</t>
  </si>
  <si>
    <t>DPI/2022-23/IND982</t>
  </si>
  <si>
    <t>DPI/2022-23/IND982/CALL-2</t>
  </si>
  <si>
    <t>supply of laptop</t>
  </si>
  <si>
    <t>DMA/2021-22/IND13408/CALL-2</t>
  </si>
  <si>
    <t xml:space="preserve">supply of laptop &amp; ups , </t>
  </si>
  <si>
    <t>KSEDCL/ITS-1/VD/295/2022-23</t>
  </si>
  <si>
    <t xml:space="preserve">supply of laptop , </t>
  </si>
  <si>
    <t>DPI/2022-23/IND1053</t>
  </si>
  <si>
    <t xml:space="preserve">supply of laptop all in one computer and multi perpous printer for ssa chamarajanagar , </t>
  </si>
  <si>
    <t>SSA/2022-23/IND444</t>
  </si>
  <si>
    <t xml:space="preserve">supply of laptop and computer systems for gvt higher primary schools of honnali taluk , </t>
  </si>
  <si>
    <t>RDPR/2022-23/IND3983</t>
  </si>
  <si>
    <t>supply of laptop and tv with tv cart for taluk panchayat ankola</t>
  </si>
  <si>
    <t>RDPR/2022-23/IND3449</t>
  </si>
  <si>
    <t>supply of laptop computer tableoffice chair &amp; table library table library almera etc to government model primary school thirthahalli taluk in shimoga district</t>
  </si>
  <si>
    <t>RDPR/2022-23/IND3455</t>
  </si>
  <si>
    <t>supply of laptop computer tableoffice chair &amp; table library table library almera etc to karnataka public school konanduru thirthahalli taluk in shimoga district</t>
  </si>
  <si>
    <t>RDPR/2022-23/IND2998</t>
  </si>
  <si>
    <t xml:space="preserve">supply of laptop dslr camera memory card pendrive , </t>
  </si>
  <si>
    <t>KSEDCL/ITS-PPS/310/2022-23</t>
  </si>
  <si>
    <t xml:space="preserve">supply of laptop for be/mbbs students under 7.25% scheme , </t>
  </si>
  <si>
    <t>DMA/2022-23/OW/WORK_INDENT146348</t>
  </si>
  <si>
    <t>supply of laptop for disable cadidates</t>
  </si>
  <si>
    <t>DMA/2022-23/IND14322</t>
  </si>
  <si>
    <t>DMA/2022-23/IND14322/CALL-2</t>
  </si>
  <si>
    <t xml:space="preserve">supply of laptop for disable cadidates , </t>
  </si>
  <si>
    <t>DMA/2022-23/IND14322/CALL-3</t>
  </si>
  <si>
    <t xml:space="preserve">supply of laptop for taluk panchayat mundgod uttar kannada , </t>
  </si>
  <si>
    <t>RDPR/2022-23/IND3899</t>
  </si>
  <si>
    <t xml:space="preserve">supply of laptop mini pc printer cum scanner tablets and ups battery to diet yeramarus dist raichur , </t>
  </si>
  <si>
    <t>DPI/2022-23/IND946</t>
  </si>
  <si>
    <t>DPI/2022-23/IND946/CALL-2</t>
  </si>
  <si>
    <t>DPI/2022-23/IND946/CALL-3</t>
  </si>
  <si>
    <t xml:space="preserve">supply of laptop mini pc projector ups and interactive panel board to kps schools chikmagalur , </t>
  </si>
  <si>
    <t>DPI/2022-23/IND1050</t>
  </si>
  <si>
    <t xml:space="preserve">supply of laptop minipc for 12 kps schools under budget approval 2022 23 in mysuru district , </t>
  </si>
  <si>
    <t>DPI/2022-23/IND1000</t>
  </si>
  <si>
    <t xml:space="preserve">supply of laptop minipc interactive display board led projector for kps schools in mysuru dist , </t>
  </si>
  <si>
    <t>DPI/2022-23/IND1029</t>
  </si>
  <si>
    <t xml:space="preserve">supply of laptop minipc printer tablets &amp; ups for all brcs in sirsi edn district , </t>
  </si>
  <si>
    <t>DPI/2022-23/IND1005</t>
  </si>
  <si>
    <t>DPI/2022-23/IND1005/CALL-2</t>
  </si>
  <si>
    <t xml:space="preserve">supply of laptop minipc tablet all in printer cum scanner for 09 brcs under ict in mysuru district , </t>
  </si>
  <si>
    <t>DPI/2022-23/IND998</t>
  </si>
  <si>
    <t>DPI/2022-23/IND998/CALL-2</t>
  </si>
  <si>
    <t xml:space="preserve">supply of laptop tab and printers to sc/st students rims raichur , </t>
  </si>
  <si>
    <t>RIMS/SUP/TEND/SCP-TSP/18/2022-23</t>
  </si>
  <si>
    <t xml:space="preserve">supply of laptop to urban local bodies under chief minister amruth nagarothana phase-04 , </t>
  </si>
  <si>
    <t>DMA/2022-23/IND15139</t>
  </si>
  <si>
    <t>DMA/2022-23/IND15139/CALL-2</t>
  </si>
  <si>
    <t>supply of laptops</t>
  </si>
  <si>
    <t>KSEDCL/ITS/KSS/345A/2021-22/CALL-2</t>
  </si>
  <si>
    <t>KSEDCL/ITS-1/VD/232/2022-23</t>
  </si>
  <si>
    <t>KSEDCL/ITS/MM/173/2022-23/CALL-3</t>
  </si>
  <si>
    <t>KSEDCL/ITS-PPS/087/2022-23</t>
  </si>
  <si>
    <t>KSEDCL/ITS/MM /169/2022-23</t>
  </si>
  <si>
    <t>KSEDCL/ITS-1/VD/272/2022-23</t>
  </si>
  <si>
    <t>KSEDCL/ITS-1/VD/249/2022-23</t>
  </si>
  <si>
    <t>KSEDCL/ITS-1/VD/270/2022-23</t>
  </si>
  <si>
    <t>KSEDCL/ITS-1/VD/273/2022-23</t>
  </si>
  <si>
    <t>KSEDCL/ITS-1/VD/252/2022-23</t>
  </si>
  <si>
    <t>KSEDCL/ITS-1/VD/250/2022-23</t>
  </si>
  <si>
    <t>KSEDCL/ITS-1/VD/248/2022-23</t>
  </si>
  <si>
    <t>KSEDCL/ITS-1/VD/271/2022-23</t>
  </si>
  <si>
    <t>KSEDCL/ITS-1/VD/251/2022-23</t>
  </si>
  <si>
    <t>KSEDCL/ITS-1/VD/269/2022-23</t>
  </si>
  <si>
    <t>KSEDCL/ITS-1/VD/278/2022-23</t>
  </si>
  <si>
    <t>KSEDCL/ITS-1/VD/275/2022-23</t>
  </si>
  <si>
    <t>KSEDCL/ITS-1/VD/276/2022-23</t>
  </si>
  <si>
    <t>KSEDCL/ITS-1/VD/274/2022-23</t>
  </si>
  <si>
    <t>KSEDCL/ITS-1/VD/255/2022-23</t>
  </si>
  <si>
    <t>KSEDCL/ITS-1/VD/261/2022-23</t>
  </si>
  <si>
    <t>KSEDCL/ITS-1/VD/283/2022-23</t>
  </si>
  <si>
    <t>KSEDCL/ITS-1/VD/281/2022-23</t>
  </si>
  <si>
    <t>KSEDCL/ITS-1/VD/280/2022-23</t>
  </si>
  <si>
    <t>KSEDCL/ITS-1/VD/282/2022-23</t>
  </si>
  <si>
    <t>KSEDCL/ITS-1/VD/279/2022-23</t>
  </si>
  <si>
    <t>KSEDCL/ITS-1/VD/258/2022-23</t>
  </si>
  <si>
    <t>KSEDCL/ITS-1/VD/259/2022-23</t>
  </si>
  <si>
    <t>KSEDCL/ITS-1/VD/260/2022-23</t>
  </si>
  <si>
    <t>KSEDCL/ITS-1/VD/262/2022-23</t>
  </si>
  <si>
    <t>KSEDCL/ITS-1/VD/288/2022-23</t>
  </si>
  <si>
    <t>KSEDCL/ITS-1/VD/287/2022-23</t>
  </si>
  <si>
    <t>KSEDCL/ITS-1/VD/284/2022-23</t>
  </si>
  <si>
    <t>KSEDCL/ITS-1/VD/286/2022-23</t>
  </si>
  <si>
    <t>KSEDCL/ITS-1/VD/285/2022-23</t>
  </si>
  <si>
    <t>KSEDCL/ITS-1/VD/265/2022-23</t>
  </si>
  <si>
    <t>KSEDCL/ITS-1/VD/268/2022-23</t>
  </si>
  <si>
    <t>KSEDCL/ITS-1/VD/312/2022-23</t>
  </si>
  <si>
    <t>supply of laptops &amp; others</t>
  </si>
  <si>
    <t>KSEDCL/ITS/MM /182/2022-23/CALL-2</t>
  </si>
  <si>
    <t>KSEDCL/ITS/MM /125 /2022-23/CALL-2.</t>
  </si>
  <si>
    <t>KSEDCL/ITS/MM /126/2022-23/CALL-2</t>
  </si>
  <si>
    <t xml:space="preserve">supply of laptops &amp; others , </t>
  </si>
  <si>
    <t>KSEDCL/ITS/MM /177 /2022-23/CALL-3</t>
  </si>
  <si>
    <t>KSEDCL/ITS/MM /126/2022-23/CALL-3</t>
  </si>
  <si>
    <t xml:space="preserve">supply of laptops &amp; printers , </t>
  </si>
  <si>
    <t>KSEDCL/ITS-1/VD/311/2022-23</t>
  </si>
  <si>
    <t>KSEDCL/ITS-1/VD/311/2022-23/CALL-2</t>
  </si>
  <si>
    <t xml:space="preserve">supply of laptops , </t>
  </si>
  <si>
    <t>KSEDCL/ITS-PPS/172/2022-23</t>
  </si>
  <si>
    <t>KSEDCL/ITS/KSS/346A/2021-22/CALL-4</t>
  </si>
  <si>
    <t>KSEDCL/ITS-PPS/223/2022-23</t>
  </si>
  <si>
    <t>KSEDCL/ITS-1/VD/433/2022-23</t>
  </si>
  <si>
    <t>KSEDCL/ITS-PPS/283/2022-23</t>
  </si>
  <si>
    <t>KSEDCL/ITS-PPS/265/2022-23</t>
  </si>
  <si>
    <t>KSEDCL/ITS-PPS/265/2022-23/CALL-2</t>
  </si>
  <si>
    <t>supply of laptops and other equipments</t>
  </si>
  <si>
    <t>KSEDCL/ITS-1/VD/310/2022-23</t>
  </si>
  <si>
    <t xml:space="preserve">supply of laptops and printers , </t>
  </si>
  <si>
    <t>KSEDCL/ITS-1/VD/350/2022-23</t>
  </si>
  <si>
    <t xml:space="preserve">supply of laptops and tabs. , </t>
  </si>
  <si>
    <t>KSEDCL/ITS-1/VD/421/2022-23</t>
  </si>
  <si>
    <t xml:space="preserve">supply of laptops computers projectors multi-functional printers and web cameras with microphones to zilla panchayath udupi. , </t>
  </si>
  <si>
    <t>RDPR/2022-23/IND3903</t>
  </si>
  <si>
    <t>RDPR/2022-23/IND3903/CALL-2</t>
  </si>
  <si>
    <t xml:space="preserve">supply of laptops mini pcs  3 kv ups with batteries tablets and all in one printer cum scanner for 6 brc centres of kolar district , </t>
  </si>
  <si>
    <t>DPI/2022-23/IND1013</t>
  </si>
  <si>
    <t xml:space="preserve">supply of laptops mini pcs &amp; ups for 10 kps schools of chikkodi district of karnataka , </t>
  </si>
  <si>
    <t>DPI/2022-23/IND956</t>
  </si>
  <si>
    <t>DPI/2022-23/IND956/CALL-2</t>
  </si>
  <si>
    <t xml:space="preserve">supply of laptops mini pcs &amp; ups for 8 kps schools of belagavi district of karnataka , </t>
  </si>
  <si>
    <t>DPI/2022-23/IND967</t>
  </si>
  <si>
    <t>DPI/2022-23/IND967/CALL-2</t>
  </si>
  <si>
    <t xml:space="preserve">supply of laptops mini pcs led projector interactive panel board &amp; ups for 07 karnataka public schools(kps) in madhugiri education district , </t>
  </si>
  <si>
    <t>DPI/2022-23/IND1042</t>
  </si>
  <si>
    <t xml:space="preserve">supply of laptops mini pcs led projector interactive panel board &amp; ups for 11 karnataka public schools(kps) in tumkur district , </t>
  </si>
  <si>
    <t>DPI/2022-23/IND1040</t>
  </si>
  <si>
    <t xml:space="preserve">supply of laptops mini pcs printer cum scanner tablets &amp; ups for 05 brcs of uttara kannada dists. , </t>
  </si>
  <si>
    <t>DPI/2022-23/IND929</t>
  </si>
  <si>
    <t>DPI/2022-23/IND929/CALL-2</t>
  </si>
  <si>
    <t xml:space="preserve">supply of laptops mini pcs printer cum scanner tablets &amp; ups for 07 brcs in all the blocks of vijayapur district. , </t>
  </si>
  <si>
    <t>DPI/BRC/2022-23/IND1019</t>
  </si>
  <si>
    <t xml:space="preserve">supply of laptops mini pcs printer cum scanner tablets &amp; ups for 5 brcs in chamarajanagar dist , </t>
  </si>
  <si>
    <t>DPI/2022-23/IND922</t>
  </si>
  <si>
    <t>DPI/2022-23/IND922/CALL-2</t>
  </si>
  <si>
    <t>DPI/2022-23/IND922/CALL-3</t>
  </si>
  <si>
    <t xml:space="preserve">supply of laptops mini pcs printer cum scanner tablets &amp; ups for 7 brcs in belagavi districts , </t>
  </si>
  <si>
    <t>DPI/2022-23/IND969</t>
  </si>
  <si>
    <t>DPI/2022-23/IND969/CALL-2</t>
  </si>
  <si>
    <t xml:space="preserve">supply of laptops mini pcs printer cum scanner tablets &amp; ups for 8 brcs in chikkodi districts of karnataka , </t>
  </si>
  <si>
    <t>DPI/2022-23/IND958</t>
  </si>
  <si>
    <t xml:space="preserve">supply of laptops mini pcs printer cum scanner tablets &amp; ups for 8 brcs in mandya district , </t>
  </si>
  <si>
    <t>DPI/2022-23/IND925</t>
  </si>
  <si>
    <t>DPI/2022-23/IND925/CALL-2</t>
  </si>
  <si>
    <t xml:space="preserve">supply of laptops mini pcs printer cum scanner tablets , </t>
  </si>
  <si>
    <t>DPI/2022-23/IND913</t>
  </si>
  <si>
    <t xml:space="preserve">supply of laptops mini pcs printer cum scanner ups tablets , </t>
  </si>
  <si>
    <t>DPI/2022-23/IND1041</t>
  </si>
  <si>
    <t xml:space="preserve">supply of laptops mini pcs printers cum scanner tablets &amp; ups for 05 brc in bidar dist. , </t>
  </si>
  <si>
    <t>DPI/2022-23/IND939</t>
  </si>
  <si>
    <t>supply of laptops of known reputed brands to mangalore university( for scheduled caste/scheduled tribe students)</t>
  </si>
  <si>
    <t>ED/2022-23/IND603</t>
  </si>
  <si>
    <t xml:space="preserve">supply of laptops printers ups xerox machine and cctv equipments. , </t>
  </si>
  <si>
    <t>KSEDCL/ITS-1/VD/423/2022-23</t>
  </si>
  <si>
    <t>supply of laptops to belagavi city corporation under sfc scsp/tsp grant 2021-22.</t>
  </si>
  <si>
    <t>DMA/2022-23/IND14542</t>
  </si>
  <si>
    <t xml:space="preserve">supply of laptops under 17.15% scheme to cmc chikkaballapur , </t>
  </si>
  <si>
    <t>DMA/2022-23/IND14859</t>
  </si>
  <si>
    <t xml:space="preserve">supply of laptops under 7.25% scheme to cmc chikkaballapur , </t>
  </si>
  <si>
    <t>DMA/2022-23/IND14858</t>
  </si>
  <si>
    <t xml:space="preserve">supply of laptops. , </t>
  </si>
  <si>
    <t>KSEDCL/ITS-1/VD/347/2022-23</t>
  </si>
  <si>
    <t>KSEDCL/ITS-1/VD/356//2022-23</t>
  </si>
  <si>
    <t xml:space="preserve">supply of law books , </t>
  </si>
  <si>
    <t>DMA/2022-23/IND15105</t>
  </si>
  <si>
    <t>supply of ldpe (pigmented) ci flexo film 8 colour for packing of nandini special and toned milk as per our terms and specification to sunfresh agro industries private limited navi mumbai on annual rate contract basis</t>
  </si>
  <si>
    <t>KMF/TCMU/PUR/2022-23/IND10548</t>
  </si>
  <si>
    <t>supply of ldpe (pigmented) ci flexo multi color film for packing of curd and butter milk for mumbai market on annual rate contract basis as per our terms and specification</t>
  </si>
  <si>
    <t>KMF/TCMU/PUR/2022-23/IND10476/CALL-2</t>
  </si>
  <si>
    <t xml:space="preserve">supply of ldpe black polythene sheet to kanara circle sirsi , </t>
  </si>
  <si>
    <t>FD/2022-23/IND2028</t>
  </si>
  <si>
    <t xml:space="preserve">supply of ldpe polythene bag / black ldpe polysheet and hdpe woven sacks from manufacturing / supply industries to mangaluru circle. , </t>
  </si>
  <si>
    <t>FD/2022-23/IND2007</t>
  </si>
  <si>
    <t xml:space="preserve">supply of ldpe polythene bags to kanara circle , </t>
  </si>
  <si>
    <t>FD/2022-23/IND2024</t>
  </si>
  <si>
    <t xml:space="preserve">supply of ldpe polythene black sheets (size 1.20 to 1.80 mtr) including gst all taxes and transportation charges during the year 2023-24 , </t>
  </si>
  <si>
    <t>FD/2022-23/IND2039</t>
  </si>
  <si>
    <t xml:space="preserve">supply of ldpe/lldpe opaque three coloured printed pouch film for packing different variants of curd for rajeshawari dairy. kannimeti telangana state , </t>
  </si>
  <si>
    <t>KMF/2022-23/IND10688</t>
  </si>
  <si>
    <t xml:space="preserve">supply of learning kit items to 20 anganwadi in tp budget in sahahapr , </t>
  </si>
  <si>
    <t>RDPR/2022-23/IND3925</t>
  </si>
  <si>
    <t xml:space="preserve">supply of led boards with acrylic letters &amp; non-lit sign board on annual rate contract basis. , </t>
  </si>
  <si>
    <t>KMF/2022-23/IND10776</t>
  </si>
  <si>
    <t>supply of led street lights to cmc sidlaghatta</t>
  </si>
  <si>
    <t>DMA/2022-23/OW/WORK_INDENT141124</t>
  </si>
  <si>
    <t xml:space="preserve">supply of legume cowpea fodder seeds to komul , </t>
  </si>
  <si>
    <t>KMF/2022-23/IND10719</t>
  </si>
  <si>
    <t>supply of libarary equipments to libraries in katakolsangalgonnagar &amp; avaradi in ramdurg taluk.</t>
  </si>
  <si>
    <t>RDPR/2022-23/IND3287</t>
  </si>
  <si>
    <t xml:space="preserve">supply of library books , </t>
  </si>
  <si>
    <t>SWD/2022-23/IND1997/CALL-2</t>
  </si>
  <si>
    <t>supply of library books for hostels</t>
  </si>
  <si>
    <t>JD/SWD/EDN/LIBBOOKS/2022-23/CALL-2</t>
  </si>
  <si>
    <t xml:space="preserve">supply of library books to post metric hostels functioning under the social welfare department bangalore rural district , </t>
  </si>
  <si>
    <t>DD/SWD/BANGALORE RUAL/CR08/2022-23</t>
  </si>
  <si>
    <t>DD/SWD/BANGALORE RUAL/CR08/2022-23/CALL-2</t>
  </si>
  <si>
    <t xml:space="preserve">supply of library books to post metric hostels functioning under the social welfare department tumkur district , </t>
  </si>
  <si>
    <t>JD/SWD/TMK/AC/L.B/CR07/2022-23</t>
  </si>
  <si>
    <t xml:space="preserve">supply of library books to post metric hostels functioning under the socialwelfaredepartment belagavi district , </t>
  </si>
  <si>
    <t>JD-SWD/BGV/BOOKS/2022-23</t>
  </si>
  <si>
    <t>JD-SWD/BGV/BOOKS/2022-23/CALL-2</t>
  </si>
  <si>
    <t xml:space="preserve">supply of library books to post metric hostels under social welfare department haveri district , </t>
  </si>
  <si>
    <t>SWD/2022-23/IND2114</t>
  </si>
  <si>
    <t>supply of library books to post-metric hostelssocial welfare departmentmysuru district</t>
  </si>
  <si>
    <t>SWD/JD/MYS/LIB BOOKS/CR-25/2022-23</t>
  </si>
  <si>
    <t xml:space="preserve">supply of library books to swd post metric hostels of udupi district , </t>
  </si>
  <si>
    <t>SWD/2022-23/IND2058</t>
  </si>
  <si>
    <t>supply of library books to the inmates of grama panchayat functioning under the taluk panchayat chadchanvijayapur district.</t>
  </si>
  <si>
    <t>RDPR/CDN/BOOKS/TENDER /2022-23</t>
  </si>
  <si>
    <t xml:space="preserve">supply of library books to the inmates of grama panchayat functioning under the taluk panchayat chadchanvijayapur district. , </t>
  </si>
  <si>
    <t>RDPR/CDN/BOOKS/TENDER /2022-23/CALL-2</t>
  </si>
  <si>
    <t>supply of library books to the inmates of post metric hostels function ingunder the swm mandya</t>
  </si>
  <si>
    <t>DD/SWD/MDY/EST/CR/17/20-21/CALL-2</t>
  </si>
  <si>
    <t xml:space="preserve">supply of library books to various post metric hostels under social welfare departments davanagere , </t>
  </si>
  <si>
    <t>DD/SWD/GM/BOOKSTENDER/CR2/2022-23</t>
  </si>
  <si>
    <t xml:space="preserve">supply of library books to various post metric hostels under social welfare departments davanagere . , </t>
  </si>
  <si>
    <t>DD/SWD/GM/BOOKSTENDER/CR1/2022-23</t>
  </si>
  <si>
    <t>supply of library equipments to k.chandargiudapudihosakeri &amp; k junipeth.</t>
  </si>
  <si>
    <t>RDPR/2022-23/IND3286</t>
  </si>
  <si>
    <t>supply of library furnitures to city central library central zone k h road and its branches in bangalore city karnataka state.,</t>
  </si>
  <si>
    <t>CCL/CZ/A1/LFS/2022-23</t>
  </si>
  <si>
    <t>supply of library furnitures to city central library south zone jayanagar and its branches</t>
  </si>
  <si>
    <t>CCL/SZ/A2-44/LI.FUR.PUR/2022-23</t>
  </si>
  <si>
    <t xml:space="preserve">supply of lime and alam to thumbe hlps-1 and hlps-2 treatment plant supplying liquid chlorine gas to thumbe panambur and bendoor water supply treatment plants of mangalore city corporation for the period of 2022-23 , </t>
  </si>
  <si>
    <t>DMA/2022-23/IND14907</t>
  </si>
  <si>
    <t>supply of limit switches</t>
  </si>
  <si>
    <t>KPCL/2021-22/IND5224/CALL-3</t>
  </si>
  <si>
    <t>supply of linen &amp; coir items to wenlock district hospital dk mangaluru</t>
  </si>
  <si>
    <t>DHFWS/2022-23/IND5793/CALL-3</t>
  </si>
  <si>
    <t>supply of linen items , invitation for expression of interest for supply of linen items.</t>
  </si>
  <si>
    <t>JLRL/2022-23/LINEN/IND77</t>
  </si>
  <si>
    <t>supply of linen items to mims teaching hospital mandya</t>
  </si>
  <si>
    <t>ME/2022-23/IND4866</t>
  </si>
  <si>
    <t xml:space="preserve">supply of liquid chlorine required in the treatment of water to the water treatment plants under tumkur city corporation. , </t>
  </si>
  <si>
    <t>DMA/2022-23/IND15050</t>
  </si>
  <si>
    <t>supply of liquid chlorine to davanagere city corporation for water purification plant</t>
  </si>
  <si>
    <t>DMA/2022-23/IND14579</t>
  </si>
  <si>
    <t xml:space="preserve">supply of liquids and miscellaneous items , </t>
  </si>
  <si>
    <t>BRIMS/TENDER/ Misc/13/2022-23</t>
  </si>
  <si>
    <t>supply of literate assistant to madikeri wl division , supply of literate assistant to madikeri wl division from: 01.04.2023 to 31.03.2024 =05 labourers</t>
  </si>
  <si>
    <t>50/2023-24</t>
  </si>
  <si>
    <t>supply of live fowls(dressed chicken) fish and seegadi to mysuru zoo</t>
  </si>
  <si>
    <t>ZAK/2022-23/IND444</t>
  </si>
  <si>
    <t>supply of live fowls(dressed skinless chicken) fish and seegadi to mysuru zoo</t>
  </si>
  <si>
    <t>ZAK/2022-23/IND444/CALL-2</t>
  </si>
  <si>
    <t>ZAK/2022-23/IND444/CALL-3</t>
  </si>
  <si>
    <t>supply of live goat to vcbc kalkere</t>
  </si>
  <si>
    <t>FD/2022-23/IND1997</t>
  </si>
  <si>
    <t>FD/2022-23/IND1997/CALL-2</t>
  </si>
  <si>
    <t xml:space="preserve">supply of loaders 2 nos on outsourced basis for period 2023-2024 for swm maintenance work of kalaghatagi town (dist. dharwar) , </t>
  </si>
  <si>
    <t>KLGT/SWM/MP/4LDRS/2022-23/6</t>
  </si>
  <si>
    <t>supply of loaders and cleaners on outsource basis , supply of 08 loaders and 02 cleaners on outsource basis to swm section tmc byadgi</t>
  </si>
  <si>
    <t>BTMC/SS/LOADERS/CLEANERS/01</t>
  </si>
  <si>
    <t>BTMC/SS/LOADERS/CLEANERS/01/CALL-2</t>
  </si>
  <si>
    <t>supply of loaders on out source basis</t>
  </si>
  <si>
    <t>ATMC/SWM/MP/Loaders/01/2022-23</t>
  </si>
  <si>
    <t xml:space="preserve">supply of lobomed 5 step surgical microscope hosadurga govt hospital chitradurga dist , </t>
  </si>
  <si>
    <t>GH/HDS/STAFF-01/CR-98/2022-23</t>
  </si>
  <si>
    <t>supply of lot 1 articles to belagavi zone prisons for the year 2023-24</t>
  </si>
  <si>
    <t>DP/2022-23/IND1403</t>
  </si>
  <si>
    <t>supply of lot 1 articles to bengaluru central prison for the year 2023-24</t>
  </si>
  <si>
    <t>DP/2022-23/IND1379</t>
  </si>
  <si>
    <t>supply of lot 1 articles to bengaluru zone prisons for the year 2023-24</t>
  </si>
  <si>
    <t>DP/2022-23/IND1391</t>
  </si>
  <si>
    <t xml:space="preserve">supply of lot 1 articles to bengaluru zone prisons for the year 2023-24 , </t>
  </si>
  <si>
    <t>DP/2022-23/IND1391/CALL-2</t>
  </si>
  <si>
    <t>supply of lot 10 articles to belagavi zone prisons for the year 2023-24</t>
  </si>
  <si>
    <t>DP/2022-23/IND1412</t>
  </si>
  <si>
    <t>supply of lot 10 articles to bengaluru central prison for the year 2023-24</t>
  </si>
  <si>
    <t>DP/2022-23/IND1388</t>
  </si>
  <si>
    <t>supply of lot 10 articles to bengaluru zone prisons for the year 2023-24</t>
  </si>
  <si>
    <t>DP/2022-23/IND1400</t>
  </si>
  <si>
    <t xml:space="preserve">supply of lot 10 articles to bengaluru zone prisons for the year 2023-24 , </t>
  </si>
  <si>
    <t>DP/2022-23/IND1400/CALL-2</t>
  </si>
  <si>
    <t>supply of lot 11 articles to belagavi zone prisons for the year 2023-24</t>
  </si>
  <si>
    <t>DP/2022-23/IND1413</t>
  </si>
  <si>
    <t xml:space="preserve">supply of lot 11 articles to belagavi zone prisons for the year 2023-24 , </t>
  </si>
  <si>
    <t>DP/2022-23/IND1413/CALL-2</t>
  </si>
  <si>
    <t>supply of lot 11 articles to bengaluru central prison for the year 2023-24</t>
  </si>
  <si>
    <t>DP/2022-23/IND1389</t>
  </si>
  <si>
    <t>supply of lot 11 articles to bengaluru zone prisons for the year 2023-24</t>
  </si>
  <si>
    <t>DP/2022-23/IND1401</t>
  </si>
  <si>
    <t xml:space="preserve">supply of lot 11 articles to bengaluru zone prisons for the year 2023-24 , </t>
  </si>
  <si>
    <t>DP/2022-23/IND1401/CALL-2</t>
  </si>
  <si>
    <t>supply of lot 12 articles to belagavi zone prisons for the year 2023-24</t>
  </si>
  <si>
    <t>DP/2022-23/IND1414</t>
  </si>
  <si>
    <t>supply of lot 12 articles to bengaluru central prison for the year 2023-24</t>
  </si>
  <si>
    <t>DP/2022-23/IND1390</t>
  </si>
  <si>
    <t>supply of lot 12 articles to bengaluru zone prisons for the year 2023-24</t>
  </si>
  <si>
    <t>DP/2022-23/IND1402</t>
  </si>
  <si>
    <t xml:space="preserve">supply of lot 12 articles to bengaluru zone prisons for the year 2023-24 , </t>
  </si>
  <si>
    <t>DP/2022-23/IND1402/CALL-2</t>
  </si>
  <si>
    <t xml:space="preserve">supply of lot 13 articles to bangalore central prison for the year 2023-24 , </t>
  </si>
  <si>
    <t>DP/2022-23/IND1460</t>
  </si>
  <si>
    <t>supply of lot 13 articles to belagavi zone prisons for the year 2023-24</t>
  </si>
  <si>
    <t>DP/2022-23/IND1415</t>
  </si>
  <si>
    <t xml:space="preserve">supply of lot 13 articles to belagavi zone prisons for the year 2023-24 , </t>
  </si>
  <si>
    <t>DP/2022-23/IND1415/CALL-2</t>
  </si>
  <si>
    <t xml:space="preserve">supply of lot 14 articles to bangalore central prison for the year 2023-24 , </t>
  </si>
  <si>
    <t>DP/2022-23/IND1461</t>
  </si>
  <si>
    <t>supply of lot 14 articles to belagavi zone prisons for the year 2023-24</t>
  </si>
  <si>
    <t>DP/2022-23/IND1416</t>
  </si>
  <si>
    <t xml:space="preserve">supply of lot 14 articles to belagavi zone prisons for the year 2023-24 , </t>
  </si>
  <si>
    <t>DP/2022-23/IND1416/CALL-2</t>
  </si>
  <si>
    <t xml:space="preserve">supply of lot 15 articles to bangalore central prison for the year 2023-24 , </t>
  </si>
  <si>
    <t>DP/2022-23/IND1462</t>
  </si>
  <si>
    <t>supply of lot 15 articles to belagavi zone prisons for the year 2023-24</t>
  </si>
  <si>
    <t>DP/2022-23/IND1417</t>
  </si>
  <si>
    <t xml:space="preserve">supply of lot 15 articles to belagavi zone prisons for the year 2023-24 , </t>
  </si>
  <si>
    <t>DP/2022-23/IND1417/CALL-2</t>
  </si>
  <si>
    <t>supply of lot 2 articles to belagavi zone prisons for the year 2023-24</t>
  </si>
  <si>
    <t>DP/2022-23/IND1404</t>
  </si>
  <si>
    <t>supply of lot 2 articles to bengaluru central prison for the year 2023-24</t>
  </si>
  <si>
    <t>DP/2022-23/IND1380</t>
  </si>
  <si>
    <t>supply of lot 2 articles to bengaluru zone prisons for the year 2023-24</t>
  </si>
  <si>
    <t>DP/2022-23/IND1392</t>
  </si>
  <si>
    <t xml:space="preserve">supply of lot 2 articles to bengaluru zone prisons for the year 2023-24 , </t>
  </si>
  <si>
    <t>DP/2022-23/IND1392/CALL-2</t>
  </si>
  <si>
    <t>supply of lot 3 articles to belagavi zone prisons for the year 2023-24</t>
  </si>
  <si>
    <t>DP/2022-23/IND1405</t>
  </si>
  <si>
    <t>supply of lot 3 articles to bengaluru central prison for the year 2023-24</t>
  </si>
  <si>
    <t>DP/2022-23/IND1381</t>
  </si>
  <si>
    <t>supply of lot 3 articles to bengaluru zone prisons for the year 2023-24</t>
  </si>
  <si>
    <t>DP/2022-23/IND1393</t>
  </si>
  <si>
    <t xml:space="preserve">supply of lot 3 articles to bengaluru zone prisons for the year 2023-24 , </t>
  </si>
  <si>
    <t>DP/2022-23/IND1393/CALL-2</t>
  </si>
  <si>
    <t>supply of lot 4 articles to belagavi zone prisons for the year 2023-24</t>
  </si>
  <si>
    <t>DP/2022-23/IND1406</t>
  </si>
  <si>
    <t>supply of lot 4 articles to bengaluru central prison for the year 2023-24</t>
  </si>
  <si>
    <t>DP/2022-23/IND1382</t>
  </si>
  <si>
    <t>supply of lot 4 articles to bengaluru zone prisons for the year 2023-24</t>
  </si>
  <si>
    <t>DP/2022-23/IND1394</t>
  </si>
  <si>
    <t xml:space="preserve">supply of lot 4 articles to bengaluru zone prisons for the year 2023-24 , </t>
  </si>
  <si>
    <t>DP/2022-23/IND1394/CALL-2</t>
  </si>
  <si>
    <t>supply of lot 5 articles to belagavi zone prisons for the year 2023-24</t>
  </si>
  <si>
    <t>DP/2022-23/IND1407</t>
  </si>
  <si>
    <t>supply of lot 5 articles to bengaluru central prison for the year 2023-24</t>
  </si>
  <si>
    <t>DP/2022-23/IND1383</t>
  </si>
  <si>
    <t>supply of lot 5 articles to bengaluru zone prisons for the year 2023-24</t>
  </si>
  <si>
    <t>DP/2022-23/IND1395</t>
  </si>
  <si>
    <t xml:space="preserve">supply of lot 5 articles to bengaluru zone prisons for the year 2023-24 , </t>
  </si>
  <si>
    <t>DP/2022-23/IND1395/CALL-2</t>
  </si>
  <si>
    <t>supply of lot 6 articles to belagavi zone prisons for the year 2023-24</t>
  </si>
  <si>
    <t>DP/2022-23/IND1408</t>
  </si>
  <si>
    <t>supply of lot 6 articles to bengaluru central prison for the year 2023-24</t>
  </si>
  <si>
    <t>DP/2022-23/IND1384</t>
  </si>
  <si>
    <t>supply of lot 6 articles to bengaluru zone prisons for the year 2023-24</t>
  </si>
  <si>
    <t>DP/2022-23/IND1396</t>
  </si>
  <si>
    <t xml:space="preserve">supply of lot 6 articles to bengaluru zone prisons for the year 2023-24 , </t>
  </si>
  <si>
    <t>DP/2022-23/IND1396/CALL-2</t>
  </si>
  <si>
    <t>supply of lot 7 articles to belagavi zone prisons for the year 2023-24</t>
  </si>
  <si>
    <t>DP/2022-23/IND1409</t>
  </si>
  <si>
    <t>supply of lot 7 articles to bengaluru central prison for the year 2023-24</t>
  </si>
  <si>
    <t>DP/2022-23/IND1385</t>
  </si>
  <si>
    <t>supply of lot 7 articles to bengaluru zone prisons for the year 2023-24</t>
  </si>
  <si>
    <t>DP/2022-23/IND1397</t>
  </si>
  <si>
    <t xml:space="preserve">supply of lot 7 articles to bengaluru zone prisons for the year 2023-24 , </t>
  </si>
  <si>
    <t>DP/2022-23/IND1397/CALL-2</t>
  </si>
  <si>
    <t>supply of lot 8 articles to belagavi zone prisons for the year 2023-24</t>
  </si>
  <si>
    <t>DP/2022-23/IND1410</t>
  </si>
  <si>
    <t>supply of lot 8 articles to bengaluru central prison for the year 2023-24</t>
  </si>
  <si>
    <t>DP/2022-23/IND1386</t>
  </si>
  <si>
    <t>supply of lot 8 articles to bengaluru zone prisons for the year 2023-24</t>
  </si>
  <si>
    <t>DP/2022-23/IND1398</t>
  </si>
  <si>
    <t xml:space="preserve">supply of lot 8 articles to bengaluru zone prisons for the year 2023-24 , </t>
  </si>
  <si>
    <t>DP/2022-23/IND1398/CALL-2</t>
  </si>
  <si>
    <t>supply of lot 9 articles to belagavi zone prisons for the year 2023-24</t>
  </si>
  <si>
    <t>DP/2022-23/IND1411</t>
  </si>
  <si>
    <t xml:space="preserve">supply of lot 9 articles to belagavi zone prisons for the year 2023-24 , </t>
  </si>
  <si>
    <t>DP/2022-23/IND1411/CALL-2</t>
  </si>
  <si>
    <t>supply of lot 9 articles to bengaluru central prison for the year 2023-24</t>
  </si>
  <si>
    <t>DP/2022-23/IND1387</t>
  </si>
  <si>
    <t>supply of lot 9 articles to bengaluru zone prisons for the year 2023-24</t>
  </si>
  <si>
    <t>DP/2022-23/IND1399</t>
  </si>
  <si>
    <t xml:space="preserve">supply of lot 9 articles to bengaluru zone prisons for the year 2023-24 , </t>
  </si>
  <si>
    <t>DP/2022-23/IND1399/CALL-2</t>
  </si>
  <si>
    <t>supply of lovibond comparator with accessories to mangalore dairy</t>
  </si>
  <si>
    <t>KMF/2022-23/IND10624</t>
  </si>
  <si>
    <t xml:space="preserve">supply of lovibond comparator with accessories to mangalore dairy , </t>
  </si>
  <si>
    <t>KMF/2022-23/IND10624/CALL-2</t>
  </si>
  <si>
    <t>supply of lower and upper terminals</t>
  </si>
  <si>
    <t>MEIL/DM/PROCURMENT/2022-23/ 143-098</t>
  </si>
  <si>
    <t xml:space="preserve">supply of lower and upper terminals , </t>
  </si>
  <si>
    <t>MEIL/DM/PROCURMENT/2022-23/143-125</t>
  </si>
  <si>
    <t>MEIL/DM/PROCURMENT/2022-23/143-136</t>
  </si>
  <si>
    <t xml:space="preserve">supply of lpg gas cylinder to shri sowthadka mahaganapthi temple kokkada belthngady taluk. , </t>
  </si>
  <si>
    <t>HRICE/2022-23/IND3093</t>
  </si>
  <si>
    <t xml:space="preserve">supply of lubricants on arc basis to komul , </t>
  </si>
  <si>
    <t>KMF/2022-23/IND10758</t>
  </si>
  <si>
    <t>supply of lubrication oil (10 no.24/40 no. and 68 no.) to water supply division for the year 2023-24 in cmc rabkavi-banahatti , supply of lubrication oil (10 no.24/40 no.68 no.) to water supply division for the year 2023-24 in cmc rabkavi-banahatti</t>
  </si>
  <si>
    <t>DMA/2022-23/IND15299</t>
  </si>
  <si>
    <t xml:space="preserve">supply of m2m sim for gps device , </t>
  </si>
  <si>
    <t>KSEDCL/ITS-1/VD/407/2022-23</t>
  </si>
  <si>
    <t xml:space="preserve">supply of m4 connector and m5 connector , </t>
  </si>
  <si>
    <t>MEIL/DM/PROCURMENT/2022-23/ 143-106</t>
  </si>
  <si>
    <t>supply of m4 connector and m5 connector , supply of m4 connector and m5 connector (make: connectwell/equivalent)</t>
  </si>
  <si>
    <t>MEIL/DM/PROCURMENT/2022-23/143-148</t>
  </si>
  <si>
    <t xml:space="preserve">supply of machineries , </t>
  </si>
  <si>
    <t>KMF/2022-23/IND10712</t>
  </si>
  <si>
    <t xml:space="preserve">supply of machineries for cfc at belgaum , </t>
  </si>
  <si>
    <t>KC/2022-23/IND51</t>
  </si>
  <si>
    <t>supply of machineries for organic millets cluster davanagere</t>
  </si>
  <si>
    <t>KC/2022-23/IND50</t>
  </si>
  <si>
    <t>supply of machinery for cfc belgaum</t>
  </si>
  <si>
    <t>KC/2022-23/IND48</t>
  </si>
  <si>
    <t>KC/2022-23/IND47</t>
  </si>
  <si>
    <t xml:space="preserve">supply of magnus mlx plus inclined upgradable to computer image photomicrography and image analyzer , </t>
  </si>
  <si>
    <t>KSEDCL/ITS-1/VD/465/2022-23</t>
  </si>
  <si>
    <t xml:space="preserve">supply of main grossary items to sri mookambika temple kollur , </t>
  </si>
  <si>
    <t>HRICE/2022-23/IND3128</t>
  </si>
  <si>
    <t>supply of maize to shikaripura cattle feed plant kmf unit , supply of maize to shikaripura cattle feed plant kmf unit -kmf/2022-23/cfrm-525</t>
  </si>
  <si>
    <t>KMF/2022-23/IND10690</t>
  </si>
  <si>
    <t>supply of man power , supply of 17 no man power to melukote wildlife range during the year 2023-24 ( melukote apc -16 nos and night watchman(office)- 1 no : totally no- 17 nos )</t>
  </si>
  <si>
    <t>A1/BUD/E-tender/CR-06/2022-23-unit -4</t>
  </si>
  <si>
    <t>supply of man power , supply of 18 no man power to mysuru wildlife range during the year 2023-24 (arabithitu apc - 8 nos gendehoshally apc-4 no rbs watchers- 4 nos melapura watchers- 1 no arabithittu wls watcher-1 no: totally no- 18 nos )</t>
  </si>
  <si>
    <t>A1/BUD/E-tender/CR-06/2022-23-unit -3</t>
  </si>
  <si>
    <t>supply of man power , supply of 18 nos man power to ranganathittu bird sanctuary for the year 2023-24 (boatman-12 nos battery operated vehicle driver- 1 no sweepers-2 nos watcher-2 nos and labour to lugger counter - 1 no : totally 18 nos</t>
  </si>
  <si>
    <t>A1/BUD/E-tender/CR-06/2022-23-unit -2</t>
  </si>
  <si>
    <t>supply of man power , supply of 6 no man power to melukote wildlife range for the year 2023-24 ( adichunchanagiri apc- 4 nos  rest house meti-1 no and kbcr watcher- 1 no : totally -6 nos)</t>
  </si>
  <si>
    <t>A1/BUD/E-tender/CR-06/2022-23-unit -5</t>
  </si>
  <si>
    <t>supply of man power , supply of man power to division and ranges for the year 2023-24 (system admin-1 no computer operator- 3 nos literate assistant -3 nos peon -3 nos sweeper- 1 no drivers-3 nos gate lifter-1 no and meti -1 no totally 16 nos)</t>
  </si>
  <si>
    <t>A1/BUD/E-tender/CR-06/2022-23-unit</t>
  </si>
  <si>
    <t xml:space="preserve">supply of man power driverauto tipper helper open area cleanerloader for the year of 2022-23 for tp kabbur , </t>
  </si>
  <si>
    <t>Supply of Man power for the year 2022-23</t>
  </si>
  <si>
    <t>supply of man power driverloader for the year of 2022-23 for tp nagpur , supply of man power driverloader for the year of 2022-23 for tp naganur</t>
  </si>
  <si>
    <t>TPN/SWM Labour/2022-23</t>
  </si>
  <si>
    <t xml:space="preserve">supply of man power employees for pump operation and valve operation at water supply system of town panchayat jog-kargal , </t>
  </si>
  <si>
    <t>TPJK/WS/MN/2022-23</t>
  </si>
  <si>
    <t xml:space="preserve">supply of man power for 15 nos (manager cum supervisor (1 no) plant operator (1 no) processing plant (7 nos) drivers (2 nos) helpers (2 nos) security (2 nos) ) cleaning &amp; maintenance of solid waste management on outsource basis cmc kolar. , </t>
  </si>
  <si>
    <t>CMC/HS/CW/TENDER/2022-23</t>
  </si>
  <si>
    <t>supply of man power for data entry operator (1 no) (sakala) &amp; short hand (2 nos) on outsource basis cmc kolar , supply of man power for data entry operator (1 no-sakala and 2no-short hand) on outsource basis cmc kolar</t>
  </si>
  <si>
    <t>CMC/SAKALA/TENDER/2022-23</t>
  </si>
  <si>
    <t xml:space="preserve">supply of man power for hemavathy colony turuvekere for the year 2023-24 , </t>
  </si>
  <si>
    <t>CNNL/2022-23/OW/WORK_INDENT40905</t>
  </si>
  <si>
    <t>supply of man power for maintenance of water management of main canal distributaries minors and outlets coming under hadagali branch canal (km 0.00 to 25.620 km) ayyanahalli branch canal (km 0.00 to 5.70 km) magala branch canal (km 0.00 to 5.00 km) and rajawala branch canal (km 0.00 to 4.00 km) on right bank of slis and lbmc reach-ii canal (km 9.00 to 28.91 km) on left bank of slis for the year 2022-23.</t>
  </si>
  <si>
    <t>KNNL/2022-23/OW/WORK_INDENT34573</t>
  </si>
  <si>
    <t xml:space="preserve">supply of man power for neergunda dws at 39.00km of tbc for the year 2023-24 , </t>
  </si>
  <si>
    <t>CNNL/2022-23/OW/WORK_INDENT41181</t>
  </si>
  <si>
    <t>supply of man power for no 3 sub division for the year 2023 24 , supply of man power</t>
  </si>
  <si>
    <t>CNNL/2022-23/IW/WORK_INDENT40763</t>
  </si>
  <si>
    <t xml:space="preserve">supply of man power for regulator cum escape at ch:30.325km of tbc , </t>
  </si>
  <si>
    <t>CNNL/2022-23/OW/WORK_INDENT41108</t>
  </si>
  <si>
    <t>supply of man power for supplying of water supply helpers in shikaripura town for the year of 2022-23</t>
  </si>
  <si>
    <t>tmc/je1/Water supply/cr/60/2022-23/CALL-4</t>
  </si>
  <si>
    <t xml:space="preserve">supply of man power for the maintanance of doddaguni dws for the year 2023-24 , </t>
  </si>
  <si>
    <t>CNNL/2022-23/OW/WORK_INDENT41099</t>
  </si>
  <si>
    <t>supply of man power for the maintenance of executive engineer special division shimoga in shimoga tq. for the year 2022-23</t>
  </si>
  <si>
    <t>KPWD/2022-23/OW/WORK_INDENT159043</t>
  </si>
  <si>
    <t>supply of man power for the maintiance of inspection bunglow &amp; assistant executive engineer office of pwd no.3 sub division bhadravathi taluk for the year of 2022-23</t>
  </si>
  <si>
    <t>KPWD/2022-23/BD/WORK_INDENT160518</t>
  </si>
  <si>
    <t xml:space="preserve">supply of man power of different categories to karnataka school examination and assessment board on out source basis for a period of two years (01.04.2023 to 31.03.2025). , </t>
  </si>
  <si>
    <t>A7/O.S.S/Tender/46 /2022-23</t>
  </si>
  <si>
    <t xml:space="preserve">supply of man power services for swm activies at tmc pavagada ( 13 no.s drivers) , </t>
  </si>
  <si>
    <t>TMC/PVGD/JE/Drivers/02/2022-23</t>
  </si>
  <si>
    <t>TMC/PVGD/JE/Drivers/02/2022-23/CALL-2</t>
  </si>
  <si>
    <t xml:space="preserve">supply of man power services for swm activities at tmc pavagada(11 numbers) , </t>
  </si>
  <si>
    <t>TMC/PVGD/JE/OUTSOURCE/03/2022-23</t>
  </si>
  <si>
    <t>TMC/PVGD/JE/OUTSOURCE/03/2022-23/CALL-2</t>
  </si>
  <si>
    <t xml:space="preserve">supply of man power services to dist hospital bagalkot , </t>
  </si>
  <si>
    <t>DS/BGK/OUTSOURCE/70/2022-23</t>
  </si>
  <si>
    <t xml:space="preserve">supply of man power through outsource , </t>
  </si>
  <si>
    <t>SFL/OUTSOURCE/01/2022-23/CALL-2</t>
  </si>
  <si>
    <t>supply of man power through outsource agency , supply of man power as mentioned in annexure -e to the main premises of gulbarga university campus p.g. centre bidar p.g.centre aland and sharana sahitya kendra basavakalyan offices and departments for a period of two years from the date of implementing the work order.</t>
  </si>
  <si>
    <t>No.GUK/Gen-1/2022-23/3100</t>
  </si>
  <si>
    <t xml:space="preserve">supply of man power to dabbeghatta lis for the year 2023-24 , </t>
  </si>
  <si>
    <t>CNNL/2022-23/IW/WORK_INDENT40743</t>
  </si>
  <si>
    <t>supply of man power to leopard task force , supply of manpower as 10 members helpers and 1 no driver to k.r.nagana leopard task force</t>
  </si>
  <si>
    <t>A1/BUD/E-tender/CR-06/2022-23-unit -II-3</t>
  </si>
  <si>
    <t>supply of man power to leopard task force , supply of manpower as 10 no helpers and 2 no driver to mysuru leopard task force team</t>
  </si>
  <si>
    <t>A1/BUD/E-tender/CR-06/2022-23-unit -II-1</t>
  </si>
  <si>
    <t>supply of man power to leopard task force , supply of manpower as 10 nos helpers and 1 no driver to narasipura leopard task force</t>
  </si>
  <si>
    <t>A1/BUD/E-tender/CR-06/2022-23-unit -II-4</t>
  </si>
  <si>
    <t>supply of man power to leopard task force , supply of manpower as 10 nos helpers and driver -1 no to melukote leopard task force</t>
  </si>
  <si>
    <t>A1/BUD/E-tender/CR-06/2022-23-unit -II-2</t>
  </si>
  <si>
    <t>supply of man power to man and animal conflict , supply of manpower as forest guard : 3 nos and watcher - 12 nos totally: 15 nos to wildlife division mysuru</t>
  </si>
  <si>
    <t>A1/BUD/E-tender/CR-06/2022-23-unit -II-5</t>
  </si>
  <si>
    <t xml:space="preserve">supply of man power( ib maintenance gauge reader scouring sluice operator electrician/mechanic weed cutter operator to markonahally reservoir) for the year 2023-24. , </t>
  </si>
  <si>
    <t>CNNL/2022-23/IW/WORK_INDENT40831</t>
  </si>
  <si>
    <t xml:space="preserve">supply of man power(computer operator drivers office assistants peon garderner surveyor pump operator night watchman sweeper electrician) for the year 2023-24. , </t>
  </si>
  <si>
    <t>CNNL/2022-23/IW/WORK_INDENT41064</t>
  </si>
  <si>
    <t xml:space="preserve">supply of man power(security gaurds to markonahally reservoir) for the year 2023-24. , </t>
  </si>
  <si>
    <t>CNNL/2022-23/IW/WORK_INDENT41066</t>
  </si>
  <si>
    <t>supply of mangalya suthra to sri durgaparameshwari temple mandarthi udupi dist , supply of mangalya suthra to sri durgaparameshwari temple mandarthiudupi:dist</t>
  </si>
  <si>
    <t>HRICE/2022-23/IND3016</t>
  </si>
  <si>
    <t>supply of mango base/fruit preparation &amp; orange base/fruit preparation for pet bottle hamul , supply of fruit preparation for pet bottle hamul</t>
  </si>
  <si>
    <t>KMF/2022-23/IND10783</t>
  </si>
  <si>
    <t>supply of mango wood mat made out of neem core veneer , ksfic/tec/cr/tender-mvm/2022-23</t>
  </si>
  <si>
    <t>KSFIC/2022-23/IND219</t>
  </si>
  <si>
    <t xml:space="preserve">supply of manhole frame and covers in wards of city corporation davanagere , </t>
  </si>
  <si>
    <t>DMA/2022-23/OW/WORK_INDENT147508</t>
  </si>
  <si>
    <t xml:space="preserve">supply of manhole frames and covers to davanagere city corporation , </t>
  </si>
  <si>
    <t>DMA/2022-23/IND14355/CALL-3</t>
  </si>
  <si>
    <t>supply of manning watchers to pushpagiri wl range , supply of manning watchers to pushpagiri wl range from: 01.04.2023 to 31.03.2024 = 02 labourers</t>
  </si>
  <si>
    <t>53/2023-24</t>
  </si>
  <si>
    <t>supply of manning watchers to srimangala wl range , supply of manning watchers to srimangala wl range from: 01.04.2023 to 31.03.2024 = 03 labourers</t>
  </si>
  <si>
    <t>54/2023-24</t>
  </si>
  <si>
    <t>supply of manpower</t>
  </si>
  <si>
    <t>TMC/BDM/SWM/AMC/2022-23</t>
  </si>
  <si>
    <t>Manpower/kvldcl/01</t>
  </si>
  <si>
    <t xml:space="preserve">supply of manpower ( health supervisor / malaria supervisor ) for the malaria control unit of mangaluru city corporation health section , </t>
  </si>
  <si>
    <t>MCC/HS/CR88/2022-23/G12</t>
  </si>
  <si>
    <t>supply of manpower (lab technician lab helper lab attender and gardener) on outsourcing in horticulture offices of koppal (s.s)</t>
  </si>
  <si>
    <t>DDHKPL-ADMOGEN/69/2022-DDHKOPPAL</t>
  </si>
  <si>
    <t>supply of manpower (outsource)</t>
  </si>
  <si>
    <t>SUP/CR/01/2022-23CALL3</t>
  </si>
  <si>
    <t>supply of manpower , supply of manpower required for doddaballapura plannig authority 1. gis engineer- 01 post 2. first division assistant - 01 post 3. second division assistant - 01 post 4. data entry operator - 02 post 5. group d / dalayath - 02 post 6. sweeper - 01 post</t>
  </si>
  <si>
    <t>DPA/HRS/2022-23/1494</t>
  </si>
  <si>
    <t>supply of manpower for c and d cadre posts in kmvstdcl for the year 2022-23</t>
  </si>
  <si>
    <t>KMVSTDCL/IFT no:CR no-30/EST/2022-23</t>
  </si>
  <si>
    <t>supply of manpower for cdpo office chikkaballapur</t>
  </si>
  <si>
    <t>CDPO/CBP/OUTSOURCE/STAFF/2022-23</t>
  </si>
  <si>
    <t xml:space="preserve">supply of manpower for cdpo office gowribidanur , </t>
  </si>
  <si>
    <t>CDPO/GOW/OUTSOURCE/STAFF/2022-23/CALL-2</t>
  </si>
  <si>
    <t>supply of manpower for cremation caretaker son outsourced basis for cremation grounds under mangaluru city corporation limits , supply of manpower for cremation caretakers on outsourced basis for cremation grounds under mangaluru city corporation limits</t>
  </si>
  <si>
    <t>MCC/HS/CR87/2022-23/G12</t>
  </si>
  <si>
    <t>supply of manpower for dd office , supply of manpower for deputy director office department of women and child development chikkaballapur</t>
  </si>
  <si>
    <t>DDCBPUR/WCD/OS/TP/2022-23 DATE21.03.2023</t>
  </si>
  <si>
    <t xml:space="preserve">supply of manpower for hemavathi colony no.13 subdivision bellur cross for the year 2023-24 , </t>
  </si>
  <si>
    <t>CNNL/2022-23/IW/WORK_INDENT40833</t>
  </si>
  <si>
    <t>supply of manpower for house keeping of dr. b r ambedkar bhavan urwa store ashok nagara mangaluru using chemicals tools and equipments.</t>
  </si>
  <si>
    <t>MCC/HS/CR76/2022-23/G12</t>
  </si>
  <si>
    <t xml:space="preserve">supply of manpower for house keeping of mangaluru city corporation office and commercial complex at lal bagh using chemicals tools and equipments. , </t>
  </si>
  <si>
    <t>MCC/HS/CR85/2022-23/G12</t>
  </si>
  <si>
    <t xml:space="preserve">supply of manpower for house keeping of mangaluru city corporation s surathkal zonal office kavoor market and commercial complex using chemicals tools and equipments. , </t>
  </si>
  <si>
    <t>MCC/HS/CR86/2022-23/G12</t>
  </si>
  <si>
    <t>supply of manpower for house keeping of town hall at hampanakatta mangaluru using chemicals tools and equipments.</t>
  </si>
  <si>
    <t>MCC/HS/CR75/2022-23/G12</t>
  </si>
  <si>
    <t>supply of manpower for mangaluru city corporation swm compost plant and landfill site at pacchandy</t>
  </si>
  <si>
    <t>MCC/HS/CR16/2022-23/G11</t>
  </si>
  <si>
    <t>supply of manpower for the maintenance of agumbe pravasi mandira of pwd no.02 sub division of thirthahalli taluk for the year 2022- 23</t>
  </si>
  <si>
    <t>KPWD/2022-23/BD/WORK_INDENT160376/CALL-2</t>
  </si>
  <si>
    <t xml:space="preserve">supply of manpower for the maintenance of assistant executive engineers office of pwd no. 2 sub division in thirthahali taluk for the year 2022-23 , </t>
  </si>
  <si>
    <t>KPWD/2022-23/BD/WORK_INDENT164525</t>
  </si>
  <si>
    <t>supply of manpower for the maintenance of assistant executive engineers office of pwd no.2 sub division in thirthahalli taluk for the year 2022-23</t>
  </si>
  <si>
    <t>KPWD/2022-23/BD/WORK_INDENT160369/CALL-2</t>
  </si>
  <si>
    <t>supply of manpower for the maintenance of thirthahalli pravasi mandira of pwd no.02 sub division of thirthahalli taluk for the year 2022- 23</t>
  </si>
  <si>
    <t>KPWD/2022-23/BD/WORK_INDENT160374/CALL-2</t>
  </si>
  <si>
    <t>supply of manpower literate assistant 4 nos drivers 7 nos &amp; watchers 5 nos total 16 nos for protection duty at yellapurkirwattimanchikerimundgod&amp; katur range during 2023-24. , supply of manpower literate assistant 4 nos drivers 7 nos &amp; watchers 5 nos total 16 nos for protection duty at yellapurkirwattimanchikerimundgod&amp; katur range during 2023-24.(from 01-4-2023 to 31-03-2024)</t>
  </si>
  <si>
    <t>A5/BGT/PCP/outsource/2023-24</t>
  </si>
  <si>
    <t>supply of manpower on outsource basis for the operation of water supply system</t>
  </si>
  <si>
    <t>MUNI/KCMC/ENGS/WS/OUTSRCE TENDER/2022-23/CALL-2</t>
  </si>
  <si>
    <t xml:space="preserve">supply of manpower on outsource basis to bala bhavan samithi coming under dept of women and child development tumkur. , </t>
  </si>
  <si>
    <t>DBB/DWCD/OUTSOURCE/ETENDER/2022-23</t>
  </si>
  <si>
    <t xml:space="preserve">supply of manpower on outsource basis to gubbi veeranna kalakshethrak&amp;c dept tumkur. , </t>
  </si>
  <si>
    <t>K&amp;C/40/OUTSOURCE TENDER/2022-23</t>
  </si>
  <si>
    <t xml:space="preserve">supply of manpower on outsource basis to premetric post metric hostels and offices under district tribal welfare department tumakuru , </t>
  </si>
  <si>
    <t>DTWO/OUTSOURCE/HOSTEL/STAFF/CR04/2022-23</t>
  </si>
  <si>
    <t xml:space="preserve">supply of manpower on outsource basis to residential schools under district tribal welfare department tumakuru , </t>
  </si>
  <si>
    <t>DTWO/OUTSOURCE/RES/STAFF/CR03/2022-23</t>
  </si>
  <si>
    <t xml:space="preserve">supply of manpower on outsource basis to tmc kunigal , </t>
  </si>
  <si>
    <t>TMC/KNG/MANPOWER/CR/01/2022-23/CALL-2</t>
  </si>
  <si>
    <t>supply of manpower on outsource basis to work under different section of kabini reservoir sub division office for the year 2022-23.</t>
  </si>
  <si>
    <t>CNNL/2022-23/OW/WORK_INDENT39113</t>
  </si>
  <si>
    <t xml:space="preserve">supply of manpower personnel of different category to aciwrm bengaluru , </t>
  </si>
  <si>
    <t>ACIWRM/CE/MP/2022-23/ 01 Dt:2/3/23</t>
  </si>
  <si>
    <t>ACIWRM/CE/MP/2022-23/ 01 Dt:2/3/23/CALL-2</t>
  </si>
  <si>
    <t>supply of manpower service to bcwd raichur district</t>
  </si>
  <si>
    <t>BCWD/RCR/OUTSOURCE/2022-23</t>
  </si>
  <si>
    <t>supply of manpower services to jda bagalkote 2022-23</t>
  </si>
  <si>
    <t>JDA/BGK/D-GROUP/DEO/DRIVER/MANPOWER</t>
  </si>
  <si>
    <t>supply of manpower services to kedb , supply of manpower services to karnataka ecotourism development board</t>
  </si>
  <si>
    <t>KEDB/CEO/22/2022-23</t>
  </si>
  <si>
    <t>karnataka ecotourism development board</t>
  </si>
  <si>
    <t>supply of manpower to cdpo sirwar</t>
  </si>
  <si>
    <t>CDPO/SWROUTSOURCE/ETENDER/2022-23/CALL-2</t>
  </si>
  <si>
    <t>supply of manpower to dwcd cdpo raichur</t>
  </si>
  <si>
    <t>RCR/OUTSOURCES/STAFF/2022-23</t>
  </si>
  <si>
    <t>supply of manpower to m/s. mysore paints &amp; varnish limited</t>
  </si>
  <si>
    <t>MPVL/2022-23/MANPOWER/CALL-2</t>
  </si>
  <si>
    <t xml:space="preserve">supply of manpower to nhm tumkur , </t>
  </si>
  <si>
    <t>DPMU(T)/NHM/MPT/1/2023-24</t>
  </si>
  <si>
    <t>supply of manpower to office of the deputy conservator of forests social forest division vijayapur and all social forest range offices for the year 2023-24</t>
  </si>
  <si>
    <t>FD/DCF/SFD/VJP/OUTSOURCE/2022-23.</t>
  </si>
  <si>
    <t xml:space="preserve">supply of manpower to office of the deputy conservator of forests territorial division vijayapur and all territorial forest range offices for the year 2023-24 , </t>
  </si>
  <si>
    <t>B1/BUDGET/OUTSOURCE/TENDER/2022-23</t>
  </si>
  <si>
    <t>supply of manpower to taluk panchayat byadgi</t>
  </si>
  <si>
    <t>TPB:S-4:Outsource:2022-23</t>
  </si>
  <si>
    <t>TPB:S-4:Outsource:2022-23/CALL-2</t>
  </si>
  <si>
    <t>supply of manpower to tcc , supply of manpower for maintains of community toiletgardnersecurity staff crematorium staff</t>
  </si>
  <si>
    <t>DMA/HS/CR82/2022-23</t>
  </si>
  <si>
    <t>DMA/HS/CR82/2022-23/CALL-2</t>
  </si>
  <si>
    <t>supply of manpower to the backward classes welfare and minority welfare departments of chikkaballapura district , supply of manpower (out source employees) to the backward classes welfare and minority welfare departments of chikkaballapura district</t>
  </si>
  <si>
    <t>BCWD/CBPUR/OS/CR-47/2022-23</t>
  </si>
  <si>
    <t xml:space="preserve">supply of manpower to the swm site of kanakapura , </t>
  </si>
  <si>
    <t>CMC/KKP/S-WORKER/CR01/2022-23/CALL-3</t>
  </si>
  <si>
    <t xml:space="preserve">supply of manpower_3 group-d posts , </t>
  </si>
  <si>
    <t>STI-ADMN0ESTB/11/2023</t>
  </si>
  <si>
    <t>karnataka government secretariat training institute</t>
  </si>
  <si>
    <t xml:space="preserve">supply of manual vacuum aspirators under family welfare programme (nhm) , </t>
  </si>
  <si>
    <t>KDLWS/2022-23/IND1044</t>
  </si>
  <si>
    <t>supply of manually push operated 815 nos sweeping machines,</t>
  </si>
  <si>
    <t>BBMP/2022-23/IND741/CALL-2</t>
  </si>
  <si>
    <t>supply of masanary tool kit and carpentary tool kits to kodagu district</t>
  </si>
  <si>
    <t>IC/2022-23/IND924</t>
  </si>
  <si>
    <t>supply of masonry tool kits in chitradurga</t>
  </si>
  <si>
    <t>DD(RI)/ZP/tool-kit/Tender/2022-23</t>
  </si>
  <si>
    <t xml:space="preserve">supply of materails for 10 gp library for making digital library in jewarga taluka , </t>
  </si>
  <si>
    <t>RDPR/2022-23/IND3704</t>
  </si>
  <si>
    <t>supply of material for construction of nrlm building @ bidarakere g p , nrlm building @bidararakere gp</t>
  </si>
  <si>
    <t>RDPR/2022-23/IND3856</t>
  </si>
  <si>
    <t>supply of material for construction of school compound in gondenahalli village , construction of compound</t>
  </si>
  <si>
    <t>RDPR/2022-23/IND3938</t>
  </si>
  <si>
    <t>RDPR/2022-23/IND3938/CALL-2</t>
  </si>
  <si>
    <t xml:space="preserve">supply of material for road work in bevoor gp under mgnrega scheme tq yelburga dist koppal , </t>
  </si>
  <si>
    <t>RDPR/2022-23/IND3708</t>
  </si>
  <si>
    <t>RDPR/2022-23/IND3708/CALL-2</t>
  </si>
  <si>
    <t>supply of material for shiramagondanahalli village cemetery development work</t>
  </si>
  <si>
    <t>RDPR/2022-23/IND3308</t>
  </si>
  <si>
    <t>supply of material for shiramagondanahalli village cemetery development work , shiramagondanahalli village cemetery development work</t>
  </si>
  <si>
    <t>RDPR/2022-23/IND3308/CALL-2</t>
  </si>
  <si>
    <t xml:space="preserve">supply of material to compound to govt higher primary school at hosahalli village in kustagi tq , </t>
  </si>
  <si>
    <t>RDPR/2022-23/IND3833/CALL-2</t>
  </si>
  <si>
    <t>RDPR/2022-23/IND3833/CALL-3</t>
  </si>
  <si>
    <t xml:space="preserve">supply of material to the compund to govt higher primary schoold at miyapur village in kustagi tq , </t>
  </si>
  <si>
    <t>RDPR/2022-23/IND3838/CALL-2</t>
  </si>
  <si>
    <t>RDPR/2022-23/IND3838/CALL-3</t>
  </si>
  <si>
    <t>supply of materials &amp; necessary arrangements for training mustering de-mustering and counting hall centers for general assembly election 2023 to adeo central district.</t>
  </si>
  <si>
    <t>ELN/Central/PR/56/2023-24</t>
  </si>
  <si>
    <t xml:space="preserve">supply of materials , </t>
  </si>
  <si>
    <t>RDPR/2022-23/IND3696</t>
  </si>
  <si>
    <t xml:space="preserve">supply of materials and construction work of kadambala anaganavadi building in miyaru gplimit karkala taluk (mgnrega and other grants covergency). , </t>
  </si>
  <si>
    <t>RDPR/2022-23/BD/WORK_INDENT98381/CALL-2</t>
  </si>
  <si>
    <t>supply of materials and construction work of kadambala anaganavadi building in miyaru gplimit karkala taluk (mgnrega and other grants covergency).,</t>
  </si>
  <si>
    <t>RDPR/2022-23/BD/WORK_INDENT98381</t>
  </si>
  <si>
    <t>supply of materials and execution of conversion of existing lt overhead line to 1.1 kv class 3.0 core x 120 sq mm xlpe ht ug cable shifting of existing xlpe ltug cable shifting of existing 100 kva transformer 25 kva dtc shifting of existing chainages 102.690 km105.000 km 105.210 km 105.380 km 105.880 km 106.420 km 106.660 km 106.680 km108.630 km 108.900 km 109.200 km 109.660 km 110.030 km 110.230 km 110.410 km 110.550 km 111.350 km 112.050 km 112.250 km 113.239 km 113 , name of work : supply of materials and execution of conversion of existing lt overhead line to 1.1 kv class 3.0 core x 120 sq mm xlpe ht ug cable shifting of existing xlpe ltug cable shifting of existing 100 kva transformer 25 kva dtc shifting of existing chainages 102.690 km105.000 km 105.210 km 105.380 km 105.880 km 106.420 km 106.660 km 106.680 km108.630 km 108.900 km 109.200 km 109.660 km 110.030 km 110.230 km 110.410 km 110.550 km 111.350 km 112.050 km 112.250 km 113.239 km 113.600 km 114.270 km under yettinahole gravity canal package 15 in tiptur taluk tumkur district</t>
  </si>
  <si>
    <t>VJNL/2022-23/EL/WORK_INDENT2640</t>
  </si>
  <si>
    <t xml:space="preserve">supply of materials for 3 nos of traffic signals in electronics city bangalore -560100. , </t>
  </si>
  <si>
    <t>ELCITA/UDD/2022-23/OW/WORK_INDENT1862</t>
  </si>
  <si>
    <t>ELCITA/UDD/2022-23/OW/WORK_INDENT1862/CALL-2</t>
  </si>
  <si>
    <t>supply of materials for aphalting to road from beedi parishwad mdr to beedi village road in khanapur taluka(material supply) , pre/sd/knp/cmgsy/parishwad/2022-23</t>
  </si>
  <si>
    <t>RDPR/2022-23/IND3489/CALL-3</t>
  </si>
  <si>
    <t xml:space="preserve">supply of materials for compond wall 2 in vanageri gp yalburga tq koppal dist , </t>
  </si>
  <si>
    <t>RDPR/2022-23/IND3717</t>
  </si>
  <si>
    <t xml:space="preserve">supply of materials for compond wall 3 in vanageri gp yalburga tq koppal dist , </t>
  </si>
  <si>
    <t>RDPR/2022-23/IND3716</t>
  </si>
  <si>
    <t xml:space="preserve">supply of materials for compond wall 4 in vanageri gp yalburga tq koppal dist , </t>
  </si>
  <si>
    <t>RDPR/2022-23/IND3715</t>
  </si>
  <si>
    <t>supply of materials for compond wall in vanageri gp yalburga tq koppal dist , supply of materials for compond wall in vanageri gp yalburga tq koppal dis</t>
  </si>
  <si>
    <t>RDPR/2022-23/IND3718</t>
  </si>
  <si>
    <t xml:space="preserve">supply of materials for compound wall tarlaktti village muradi gp yalburga tq koppal dist , </t>
  </si>
  <si>
    <t>RDPR/2022-23/IND3736</t>
  </si>
  <si>
    <t xml:space="preserve">supply of materials for construction of adi tank amruta sarovar scheme in chikodi taluka , </t>
  </si>
  <si>
    <t>RDPR/2022-23/IND3590</t>
  </si>
  <si>
    <t>RDPR/2022-23/IND3590/CALL-2</t>
  </si>
  <si>
    <t xml:space="preserve">supply of materials for construction of bambalawad tank amruta sarovar scheme in chikodi taluka , </t>
  </si>
  <si>
    <t>RDPR/2022-23/IND3596</t>
  </si>
  <si>
    <t xml:space="preserve">supply of materials for construction of benadi tank amruta sarovar scheme in chikodi taluka , </t>
  </si>
  <si>
    <t>RDPR/2022-23/IND3591</t>
  </si>
  <si>
    <t>RDPR/2022-23/IND3591/CALL-2</t>
  </si>
  <si>
    <t xml:space="preserve">supply of materials for construction of budihal amrut sarovar in gyarana land of budihal village in , </t>
  </si>
  <si>
    <t>RDPR/2022-23/IND3584</t>
  </si>
  <si>
    <t>RDPR/2022-23/IND3584/CALL-2</t>
  </si>
  <si>
    <t xml:space="preserve">supply of materials for construction of budihal tank amruta sarovar scheme in raibag taluka , </t>
  </si>
  <si>
    <t>RDPR/2022-23/IND3607</t>
  </si>
  <si>
    <t>RDPR/2022-23/IND3607/CALL-2</t>
  </si>
  <si>
    <t>supply of materials for construction of cc drain at kattehalli lambannihatti</t>
  </si>
  <si>
    <t>RDPR/2022-23/IND3275</t>
  </si>
  <si>
    <t>supply of materials for construction of compound at durgamabika camp mudahadadi gram panchayath</t>
  </si>
  <si>
    <t>RDPR/2022-23/IND3332</t>
  </si>
  <si>
    <t>supply of materials for construction of compound at kashipura village malalkere gram panchayath</t>
  </si>
  <si>
    <t>RDPR/2022-23/IND3333</t>
  </si>
  <si>
    <t>supply of materials for construction of daddi amrut sarovar in gyarana land of daddi village in hukk</t>
  </si>
  <si>
    <t>RDPR/2022-23/IND3565</t>
  </si>
  <si>
    <t xml:space="preserve">supply of materials for construction of donewadi tank amruta sarovar scheme in chikodi taluka , </t>
  </si>
  <si>
    <t>RDPR/2022-23/IND3593</t>
  </si>
  <si>
    <t>RDPR/2022-23/IND3593/CALL-2</t>
  </si>
  <si>
    <t xml:space="preserve">supply of materials for construction of gumnuru gramada devangada devendrapara holadinda gummanuru katehali rastevarege metaling raste abhivruddi , </t>
  </si>
  <si>
    <t>RDPR/2022-23/IND4060</t>
  </si>
  <si>
    <t xml:space="preserve">supply of materials for construction of iralatti tank amruta sarovar scheme in gokak taluka , </t>
  </si>
  <si>
    <t>RDPR/2022-23/IND3615</t>
  </si>
  <si>
    <t>RDPR/2022-23/IND3615/CALL-2</t>
  </si>
  <si>
    <t xml:space="preserve">supply of materials for construction of itanal tank amruta sarovar scheme in chikodi taluka , </t>
  </si>
  <si>
    <t>RDPR/2022-23/IND3621</t>
  </si>
  <si>
    <t xml:space="preserve">supply of materials for construction of jodakurali tank amruta sarovar scheme in chikodi taluka , </t>
  </si>
  <si>
    <t>RDPR/2022-23/IND3585</t>
  </si>
  <si>
    <t xml:space="preserve">supply of materials for construction of kadapur tank amruta sarovar scheme in chikodi taluka , </t>
  </si>
  <si>
    <t>RDPR/2022-23/IND3586</t>
  </si>
  <si>
    <t>RDPR/2022-23/IND3586/CALL-2</t>
  </si>
  <si>
    <t xml:space="preserve">supply of materials for construction of kasanal tank amruta sarovar scheme in chikodi taluka , </t>
  </si>
  <si>
    <t>RDPR/2022-23/IND3594</t>
  </si>
  <si>
    <t>RDPR/2022-23/IND3594/CALL-2</t>
  </si>
  <si>
    <t xml:space="preserve">supply of materials for construction of kerur tank amruta sarovar scheme in chikodi taluka , </t>
  </si>
  <si>
    <t>RDPR/2022-23/IND3587</t>
  </si>
  <si>
    <t xml:space="preserve">supply of materials for construction of keshapanatti tank amruta sarovar scheme in gokak taluka , </t>
  </si>
  <si>
    <t>RDPR/2022-23/IND3616</t>
  </si>
  <si>
    <t>RDPR/2022-23/IND3616/CALL-2</t>
  </si>
  <si>
    <t xml:space="preserve">supply of materials for construction of khadakalat tank amruta sarovar scheme in chikodi taluka , </t>
  </si>
  <si>
    <t>RDPR/2022-23/IND3588</t>
  </si>
  <si>
    <t>RDPR/2022-23/IND3588/CALL-2</t>
  </si>
  <si>
    <t xml:space="preserve">supply of materials for construction of khajagoudanatti tank amruta sarovar scheme in chikodi taluk , </t>
  </si>
  <si>
    <t>RDPR/2022-23/IND3597</t>
  </si>
  <si>
    <t>RDPR/2022-23/IND3597/CALL-2</t>
  </si>
  <si>
    <t xml:space="preserve">supply of materials for construction of khanagaon tank amruta sarovar scheme in gokak taluka , </t>
  </si>
  <si>
    <t>RDPR/2022-23/IND3617</t>
  </si>
  <si>
    <t>RDPR/2022-23/IND3617/CALL-2</t>
  </si>
  <si>
    <t xml:space="preserve">supply of materials for construction of majalatti tank amruta sarovar scheme in chikodi taluka , </t>
  </si>
  <si>
    <t>RDPR/2022-23/IND3598</t>
  </si>
  <si>
    <t>RDPR/2022-23/IND3598/CALL-2</t>
  </si>
  <si>
    <t xml:space="preserve">supply of materials for construction of mangur tank amruta sarovar scheme in chikodi taluka , </t>
  </si>
  <si>
    <t>RDPR/2022-23/IND3595</t>
  </si>
  <si>
    <t>RDPR/2022-23/IND3595/CALL-2</t>
  </si>
  <si>
    <t xml:space="preserve">supply of materials for construction of maradi tank amruta sarovar scheme in raibag taluka , </t>
  </si>
  <si>
    <t>RDPR/2022-23/IND3606</t>
  </si>
  <si>
    <t xml:space="preserve">supply of materials for construction of melamatti tank amruta sarovar scheme in gokak taluka , </t>
  </si>
  <si>
    <t>RDPR/2022-23/IND3618</t>
  </si>
  <si>
    <t>RDPR/2022-23/IND3618/CALL-2</t>
  </si>
  <si>
    <t xml:space="preserve">supply of materials for construction of metling road in bidarakere village near gowdru kalinga land , </t>
  </si>
  <si>
    <t>RDPR/2022-23/IND4050</t>
  </si>
  <si>
    <t xml:space="preserve">supply of materials for construction of metling road in bidarakere village near paramesha land , </t>
  </si>
  <si>
    <t>RDPR/2022-23/IND4049</t>
  </si>
  <si>
    <t xml:space="preserve">supply of materials for construction of metling road in matadadyamavanahalli village , </t>
  </si>
  <si>
    <t>RDPR/2022-23/IND4051</t>
  </si>
  <si>
    <t xml:space="preserve">supply of materials for construction of metling road in nibaguru village , </t>
  </si>
  <si>
    <t>RDPR/2022-23/IND4053</t>
  </si>
  <si>
    <t xml:space="preserve">supply of materials for construction of metling road in rasthemakunte village , </t>
  </si>
  <si>
    <t>RDPR/2022-23/IND4052</t>
  </si>
  <si>
    <t xml:space="preserve">supply of materials for construction of musalamari tank amruta sarovar scheme in gokak taluka , </t>
  </si>
  <si>
    <t>RDPR/2022-23/IND3619</t>
  </si>
  <si>
    <t>RDPR/2022-23/IND3619/CALL-2</t>
  </si>
  <si>
    <t xml:space="preserve">supply of materials for construction of myasarahalli kenchappa hola to myasrahalli metling road , </t>
  </si>
  <si>
    <t>RDPR/2022-23/IND4059</t>
  </si>
  <si>
    <t xml:space="preserve">supply of materials for construction of nrlm shed at basvanhal gollarahatti , </t>
  </si>
  <si>
    <t>RDPR/2022-23/IND3798</t>
  </si>
  <si>
    <t>RDPR/2022-23/IND3798/CALL-2</t>
  </si>
  <si>
    <t xml:space="preserve">supply of materials for construction of shahupark tank amruta sarovar scheme in raibag taluka , </t>
  </si>
  <si>
    <t>RDPR/2022-23/IND3608</t>
  </si>
  <si>
    <t>RDPR/2022-23/IND3608/CALL-2</t>
  </si>
  <si>
    <t xml:space="preserve">supply of materials for construction of shg shed at kakkaragolla , </t>
  </si>
  <si>
    <t>RDPR/2022-23/IND3285</t>
  </si>
  <si>
    <t>supply of materials for construction of slwm unit at shyagale village,</t>
  </si>
  <si>
    <t>RDPR/2022-23/IND3440</t>
  </si>
  <si>
    <t xml:space="preserve">supply of materials for construction of soundalaga tank amruta sarovar scheme in chikodi taluka , </t>
  </si>
  <si>
    <t>RDPR/2022-23/IND3589</t>
  </si>
  <si>
    <t>RDPR/2022-23/IND3589/CALL-2</t>
  </si>
  <si>
    <t xml:space="preserve">supply of materials for eco park makkalli village muradi gp yalburga tq koppal dist , </t>
  </si>
  <si>
    <t>RDPR/2022-23/IND3720</t>
  </si>
  <si>
    <t>supply of materials for improvements to road from oblapur slt to oblapur dlt in ramadurga taluka. , pre/sd/bgm/cmgsy/oblapur slt/2022-23</t>
  </si>
  <si>
    <t>RDPR/2022-23/IND3529/CALL-2</t>
  </si>
  <si>
    <t>RDPR/2022-23/IND3529/CALL-3</t>
  </si>
  <si>
    <t>supply of materials for imrpovements to road from idagal main road to chikkamulangi approach road , pre/sd/rmd/cmgsy/idagal/2022-23</t>
  </si>
  <si>
    <t>RDPR/2022-23/IND3464/CALL-2</t>
  </si>
  <si>
    <t>RDPR/2022-23/IND3464/CALL-3</t>
  </si>
  <si>
    <t xml:space="preserve">supply of materials for karamkatte tank in mgnrega under amrut sarovar in malagi g.p mundgod , </t>
  </si>
  <si>
    <t>RDPR/2022-23/MGNREGA/IND4007</t>
  </si>
  <si>
    <t xml:space="preserve">supply of materials for nrlm work shed in hungunda gp mundgod taluka , </t>
  </si>
  <si>
    <t>RDPR/2022-23/IND3390</t>
  </si>
  <si>
    <t xml:space="preserve">supply of materials for s.no 34 holagatti tank under amrut sarovar in mgnrega at bachanaki g.p mundgod. , </t>
  </si>
  <si>
    <t>RDPR/2022-23/MGNREGA/IND4009</t>
  </si>
  <si>
    <t>supply of materials for schools and anganavadies,</t>
  </si>
  <si>
    <t>RDPR/2022-23/IND3439</t>
  </si>
  <si>
    <t xml:space="preserve">supply of materials for solar blinkers 11 nos in electronics city bangalore-560100. , </t>
  </si>
  <si>
    <t>ELCITA/UDD/2022-23/OW/WORK_INDENT1850</t>
  </si>
  <si>
    <t xml:space="preserve">supply of materials for water supply pipeline repair (pvc pipe collar bend reducer solvent cement) , </t>
  </si>
  <si>
    <t>DMA/2022-23/IND14027</t>
  </si>
  <si>
    <t xml:space="preserve">supply of materials on rent basis required for beneficiary conference and exhibition under jjm in kapu taluk udupi district , </t>
  </si>
  <si>
    <t>RWSSD/2022-23/IND660</t>
  </si>
  <si>
    <t xml:space="preserve">supply of materials rajiv gandhi sevakendra at unchalli gp sirsi tq , </t>
  </si>
  <si>
    <t>RDPR/2022-23/IND3436</t>
  </si>
  <si>
    <t>supply of materials required for bore well maintenance of gubbi pattana panchayat</t>
  </si>
  <si>
    <t>DMA/2022-23/OW/WORK_INDENT141890</t>
  </si>
  <si>
    <t xml:space="preserve">supply of materials to 1st anganwadi &amp; shg shed at miyapur villge in kustagi tq , </t>
  </si>
  <si>
    <t>RDPR/2022-23/IND3836</t>
  </si>
  <si>
    <t>RDPR/2022-23/IND3836/CALL-2</t>
  </si>
  <si>
    <t xml:space="preserve">supply of materials to 1st anganwadi kendr and shg building at hulasgera village in kustagi tq , </t>
  </si>
  <si>
    <t>RDPR/2022-23/IND3834</t>
  </si>
  <si>
    <t>RDPR/2022-23/IND3834/CALL-2</t>
  </si>
  <si>
    <t xml:space="preserve">supply of materials to cc drain from halladamane ravi lakkolli feild in kodambi gp at mundgod taluka , </t>
  </si>
  <si>
    <t>RDPR/2022-23/IND3542</t>
  </si>
  <si>
    <t xml:space="preserve">supply of materials to construction of anganwadi-13 ward no 13 abd shg work shed at hanumsagar village in kustagi tq , </t>
  </si>
  <si>
    <t>RDPR/2022-23/IND3821</t>
  </si>
  <si>
    <t xml:space="preserve">supply of materials to construction of check dam in s.no 30 in kagachi village in heddaripura gp at hosanagar tq. , </t>
  </si>
  <si>
    <t>RDPR/2022-23/OW/WORK_INDENT100917</t>
  </si>
  <si>
    <t xml:space="preserve">supply of materials to construction of rajeev gandhi seva kendra at aratal village in athani taluka , </t>
  </si>
  <si>
    <t>RDPR/2022-23/IND3726</t>
  </si>
  <si>
    <t xml:space="preserve">supply of materials to construction of rajeev gandhi seva kendra at yaranal village , </t>
  </si>
  <si>
    <t>RDPR/2022-23/IND3727</t>
  </si>
  <si>
    <t xml:space="preserve">supply of materials to dining building at govt high school at adavibhavi village in kustagi tq , </t>
  </si>
  <si>
    <t>RDPR/2022-23/IND3830</t>
  </si>
  <si>
    <t>RDPR/2022-23/IND3830/CALL-2</t>
  </si>
  <si>
    <t xml:space="preserve">supply of materials to formation of public ground at phc place at hanumsagar village in kustagi tq , </t>
  </si>
  <si>
    <t>RDPR/2022-23/IND3820</t>
  </si>
  <si>
    <t>RDPR/2022-23/IND3820/CALL-2</t>
  </si>
  <si>
    <t xml:space="preserve">supply of materials to formation of public ground at public library ground at hanumsagar village in kustagi tq , </t>
  </si>
  <si>
    <t>RDPR/2022-23/IND3817</t>
  </si>
  <si>
    <t xml:space="preserve">supply of materials to government hospitals in sirwar. , </t>
  </si>
  <si>
    <t>RDPR/2022-23/IND3739</t>
  </si>
  <si>
    <t xml:space="preserve">supply of materials to govt primary school compound at hanumgiri village in kustagi tq , </t>
  </si>
  <si>
    <t>RDPR/2022-23/IND3841</t>
  </si>
  <si>
    <t xml:space="preserve">supply of materials to honnavalli dwss pump house in hogavanaghatta village kasaba hobli tiptur taluk , </t>
  </si>
  <si>
    <t>CNNL/2022-23/OW/WORK_INDENT39967</t>
  </si>
  <si>
    <t xml:space="preserve">supply of materials to hulsvar tank s.no 119 under amrut sarovar in indoor village mundgod taluk , </t>
  </si>
  <si>
    <t>RDPR/2022-23/IND3843</t>
  </si>
  <si>
    <t>supply of materials to improvements of internal roads in hulikatti village in kittur taluka , pre/sd/bhl/cmgsy/hulikatti/2022-23</t>
  </si>
  <si>
    <t>RDPR/2022-23/IND3674</t>
  </si>
  <si>
    <t>supply of materials to improvements of road from mugabasav to sutagatti in bhailhongal taluka , pre/sd/bhl/mugabasav-sutagatti/cmgsy/2022-23</t>
  </si>
  <si>
    <t>RDPR/2022-23/IND3623</t>
  </si>
  <si>
    <t>supply of materials to improvements of road from naganur cross to marakumbi road in bhailahongal taluka. , pre/sd/bhl/cmgsy/naganur/2022-23</t>
  </si>
  <si>
    <t>RDPR/2022-23/IND3622</t>
  </si>
  <si>
    <t>RDPR/2022-23/IND3622/CALL-2</t>
  </si>
  <si>
    <t>supply of materials to improvements of road from nandihalli to yaramale road in nandihalli village in belagavi taluka. , pre/sd/bgm/cmgsy/nandihalli/2022-23</t>
  </si>
  <si>
    <t>RDPR/2022-23/IND3582</t>
  </si>
  <si>
    <t xml:space="preserve">supply of materials to karnataka public school south girls high school rightside compound at hanumsagar village in kustagi tq , </t>
  </si>
  <si>
    <t>RDPR/2022-23/IND3765</t>
  </si>
  <si>
    <t xml:space="preserve">supply of materials to karnataka public urdu high school east side back compound at hanumsagar village in kustagi tq , </t>
  </si>
  <si>
    <t>RDPR/2022-23/IND3823</t>
  </si>
  <si>
    <t>RDPR/2022-23/IND3823/CALL-2</t>
  </si>
  <si>
    <t xml:space="preserve">supply of materials to manjari padagatti via vaishbnavi devi temple road in chikodi taluka , </t>
  </si>
  <si>
    <t>RDPR/2022-23/IND3876</t>
  </si>
  <si>
    <t xml:space="preserve">supply of materials to metalling road from kagachi main road to sulagodu manjunaths &amp; others house road in heddaripura gp at hosanagar tq. , </t>
  </si>
  <si>
    <t>RDPR/2022-23/OW/WORK_INDENT100918</t>
  </si>
  <si>
    <t xml:space="preserve">supply of materials to renoation of tangamman kalyani (spill over work) at ajc hanumsagar village in kustagi tq , </t>
  </si>
  <si>
    <t>RDPR/2022-23/IND3816</t>
  </si>
  <si>
    <t xml:space="preserve">supply of materials to renovation of khabarstan at near hanumsagar manneral road hanumsagar village in kustagi tq , </t>
  </si>
  <si>
    <t>RDPR/2022-23/IND3819</t>
  </si>
  <si>
    <t>RDPR/2022-23/IND3819/CALL-2</t>
  </si>
  <si>
    <t xml:space="preserve">supply of materials to renovation of kshatriya samaja smashaan at hanumsagar village in kustagi tq , </t>
  </si>
  <si>
    <t>RDPR/2022-23/IND3822</t>
  </si>
  <si>
    <t>RDPR/2022-23/IND3822/CALL-2</t>
  </si>
  <si>
    <t xml:space="preserve">supply of materials to renovation of madiga samajada smashan at hanumsagar village in kustagi tq , </t>
  </si>
  <si>
    <t>RDPR/2022-23/IND3818</t>
  </si>
  <si>
    <t>RDPR/2022-23/IND3818/CALL-2</t>
  </si>
  <si>
    <t xml:space="preserve">supply of materials to renovation of veerashaiva samaja smashaan at hanumsagar village in kustagi tq , </t>
  </si>
  <si>
    <t>RDPR/2022-23/IND3824</t>
  </si>
  <si>
    <t>RDPR/2022-23/IND3824/CALL-2</t>
  </si>
  <si>
    <t xml:space="preserve">supply of materials to soundalaga kurali approach road in nippani taluka , </t>
  </si>
  <si>
    <t>RDPR/2022-23/IND3875</t>
  </si>
  <si>
    <t xml:space="preserve">supply of materials to the ward no 1 to anganwadi kendra and shg shed no.8 at hanumsagar in kustagi tq koppal dist , </t>
  </si>
  <si>
    <t>RDPR/2022-23/IND3825</t>
  </si>
  <si>
    <t xml:space="preserve">supply of materials to the ward no 3 to anganwadi kendra and shg shed no.3 at hanumsagar in kustagi tq koppal dist , </t>
  </si>
  <si>
    <t>RDPR/2022-23/IND3826/CALL-2</t>
  </si>
  <si>
    <t>RDPR/2022-23/IND3826</t>
  </si>
  <si>
    <t>RDPR/2022-23/IND3826/CALL-3</t>
  </si>
  <si>
    <t xml:space="preserve">supply of maternity cots &amp; paediatric cots for mch wings and laqshya implemented facilities under nhm. , </t>
  </si>
  <si>
    <t>KDLWS/2022-23/IND1031</t>
  </si>
  <si>
    <t xml:space="preserve">supply of matlab software-perpetual to dept. of computer science and engineeringhke societys pda college of engineering kalaburagi 2022-23 , </t>
  </si>
  <si>
    <t>GOVGPI/2022-23/IND404</t>
  </si>
  <si>
    <t xml:space="preserve">supply of mattress pillows blankets and other items to mmdr school and college of doddakanya coming under minority welfare department mysuru , </t>
  </si>
  <si>
    <t>MWD/2022-23/IND243</t>
  </si>
  <si>
    <t>supply of mc to bioddigeter toilet</t>
  </si>
  <si>
    <t>DMA/2022-23/IND14708</t>
  </si>
  <si>
    <t xml:space="preserve">supply of mc to bioddigeter toilet , </t>
  </si>
  <si>
    <t>DMA/2022-23/IND14708/CALL-2</t>
  </si>
  <si>
    <t>supply of mccb s ct s and limit switches</t>
  </si>
  <si>
    <t>KPCL/BTPS/77/1586/2021-22/IND4851/CALL-6</t>
  </si>
  <si>
    <t xml:space="preserve">supply of mch hospital case sheet under lakshya , </t>
  </si>
  <si>
    <t>ME/2022-23/IND5151</t>
  </si>
  <si>
    <t>supply of mcvcb indoor panels</t>
  </si>
  <si>
    <t>MEIL/DM/PROCURMENT/2022-23/ 143-092</t>
  </si>
  <si>
    <t xml:space="preserve">supply of meadical equpiments and materials in phc in tp budget in jewaragi , </t>
  </si>
  <si>
    <t>RDPR/2022-23/IND3976</t>
  </si>
  <si>
    <t>supply of measuring instruments</t>
  </si>
  <si>
    <t>KPCL/BTPS/57/2505/2021-22/IND5116/CALL-5</t>
  </si>
  <si>
    <t>supply of meat/chicken/fish/egg vijayapura zone central prison under lot-11 for the year 2023-24</t>
  </si>
  <si>
    <t>DP/2022-23/IND1358</t>
  </si>
  <si>
    <t>supply of media glasswares and other requirements for microbiology water quality testing laboratory of rural drinking water &amp; sanitation department chamarajanagara district,</t>
  </si>
  <si>
    <t>RWSSD/2022-23/IND642</t>
  </si>
  <si>
    <t>supply of medias/ consumbles(patr-1) and other requirements(part-2)for microbiology laboratory at chikkaballapur.(district water quality testing laboratory chikkaballapur</t>
  </si>
  <si>
    <t>RWSSD/2022-23/IND620</t>
  </si>
  <si>
    <t>RWSSD/2022-23/IND620/CALL-2</t>
  </si>
  <si>
    <t>supply of medical &amp; general equipment and rispacs system etc required for new 300 bedded sri jayadeva institute of cardiovascular sciences &amp; research hospital complex at humnabad road kalaburagi</t>
  </si>
  <si>
    <t>SJICR/TS/105/2022-23</t>
  </si>
  <si>
    <t>supply of medical &amp; non medical equipments to various health institutions of dh&amp;fws ballari under kkrdb funds for the year 2020-21 &amp; 2021-22.</t>
  </si>
  <si>
    <t>DHFWS/2022-23/IND6029</t>
  </si>
  <si>
    <t>supply of medical accesssories</t>
  </si>
  <si>
    <t>ME/2022-23/IND4849</t>
  </si>
  <si>
    <t>supply of medical books</t>
  </si>
  <si>
    <t>KIMS/SCPTSP/BOOKS/22-23</t>
  </si>
  <si>
    <t>SJICR/TS/113/2022-23</t>
  </si>
  <si>
    <t xml:space="preserve">supply of medical books to rims raichur , </t>
  </si>
  <si>
    <t>RIMS/LIB/MED.BOOKS/TEND/20/2022-23</t>
  </si>
  <si>
    <t>supply of medical equipment</t>
  </si>
  <si>
    <t>SJICR/TS/101/2022-23</t>
  </si>
  <si>
    <t>SJICR/TS/111/2022-23</t>
  </si>
  <si>
    <t xml:space="preserve">supply of medical equipment and general items vijaypur dhfwo , </t>
  </si>
  <si>
    <t>DHFWS/2022-23/IND6230</t>
  </si>
  <si>
    <t>supply of medical equipment and other items for general hospital chikkanayakanahalli , supply of medical equipment and other items for general hospital chikkanayakanahalli.</t>
  </si>
  <si>
    <t>DHFWS/2021-22/IND5596/CALL-3</t>
  </si>
  <si>
    <t xml:space="preserve">supply of medical equipment to surgery dept , </t>
  </si>
  <si>
    <t>ME/2022-23/IND5024</t>
  </si>
  <si>
    <t>ME/2022-23/IND5024/CALL-2</t>
  </si>
  <si>
    <t>ME/2022-23/IND5024/CALL-3</t>
  </si>
  <si>
    <t>supply of medical equipment to various institutions of dakshina kannada district</t>
  </si>
  <si>
    <t>DHFWS/2022-23/IND5970</t>
  </si>
  <si>
    <t>supply of medical equipments / instruments to vrdl lab microbiology dept,</t>
  </si>
  <si>
    <t>ME/2022-23/IND4850/CALL-2</t>
  </si>
  <si>
    <t>supply of medical equipments accessories</t>
  </si>
  <si>
    <t>ME/2022-23/IND4940</t>
  </si>
  <si>
    <t xml:space="preserve">supply of medical equipments and furnitures under nphce programme haveri , </t>
  </si>
  <si>
    <t>DHFWS/2022-23/IND6213</t>
  </si>
  <si>
    <t>supply of medical equipments and materials to community health center akkialur hangal taluk,</t>
  </si>
  <si>
    <t>RDPR/2022-23/IND3521</t>
  </si>
  <si>
    <t>supply of medical equipments and materials to taluka hospital hangal taluk,</t>
  </si>
  <si>
    <t>RDPR/2022-23/IND3524</t>
  </si>
  <si>
    <t>supply of medical equipments for a.a.a.y zilla panchayath hassan</t>
  </si>
  <si>
    <t>RDPR/2022-23/IND3299</t>
  </si>
  <si>
    <t xml:space="preserve">supply of medical equipments furnitures and books for pg departments of gumc&amp;h under nam budget , </t>
  </si>
  <si>
    <t>AYD/2022-23/IND650</t>
  </si>
  <si>
    <t>supply of medical equipments like ecg machine  stethoscope &amp; b.p. apparatus required for svp kpcl jogfalls - 577435</t>
  </si>
  <si>
    <t>KPCL/SGS/EE(MSP)J/ET/22-23/546</t>
  </si>
  <si>
    <t>supply of medical equipments like ecg machine  stethoscope &amp; b.p. apparatus required for svp kpcl jogfalls - 577435 , supply of medical equipments like ecg machinestethoscope &amp; b.p.apparatus required for svp kpcl jog</t>
  </si>
  <si>
    <t>KPCL/SGS/EE(MSP)J/ET/22-23/546/CALL-3</t>
  </si>
  <si>
    <t>supply of medical equipments like ecg machine  stethoscope &amp; b.p. apparatus required for svp kpcl jogfalls - 577435,supply of medical equipments like ecg machinestethoscope &amp; b.p.apparatus required for svp kpcl jog</t>
  </si>
  <si>
    <t>KPCL/SGS/EE(MSP)J/ET/22-23/546/CALL-2</t>
  </si>
  <si>
    <t>supply of medical equipments tender 2022-23</t>
  </si>
  <si>
    <t>BR/SUP/36/2022-23</t>
  </si>
  <si>
    <t xml:space="preserve">supply of medical equipments to chcs and meternity hospitals , </t>
  </si>
  <si>
    <t>DHFWS/2022-23/IND6153</t>
  </si>
  <si>
    <t xml:space="preserve">supply of medical equipments to esic medical college and hospital at kalaburagi under macro fund of kkrdb , </t>
  </si>
  <si>
    <t>hkrdb/2022-23/IND324</t>
  </si>
  <si>
    <t>supply of medical equipments to govt ayurveda medical college &amp; teaching hospital shivamogga</t>
  </si>
  <si>
    <t>GAMCTH/12/ACC/2022-23/CALL-3</t>
  </si>
  <si>
    <t xml:space="preserve">supply of medical equipments to govt. ayurveda medical college and teaching hospital shivamogga , </t>
  </si>
  <si>
    <t>GAMCS/26/ACC(NAM)/2022-23</t>
  </si>
  <si>
    <t>GAMCS/26/ACC(NAM)/2022-23/CALL-2</t>
  </si>
  <si>
    <t>supply of medical equipments to krims karwar</t>
  </si>
  <si>
    <t>ME/2022-23/IND4797</t>
  </si>
  <si>
    <t xml:space="preserve">supply of medical equipments to ophthalmology dept , </t>
  </si>
  <si>
    <t>ME/2022-23/IND5047</t>
  </si>
  <si>
    <t>ME/2022-23/IND5047/CALL-2</t>
  </si>
  <si>
    <t>supply of medical equipments to ot complex</t>
  </si>
  <si>
    <t>ME/2022-23/IND4834</t>
  </si>
  <si>
    <t xml:space="preserve">supply of medical equipments to ot complex , </t>
  </si>
  <si>
    <t>ME/2022-23/IND4986</t>
  </si>
  <si>
    <t>supply of medical equipments to pathology and pulmonary medicine</t>
  </si>
  <si>
    <t>ME/2022-23/IND4824</t>
  </si>
  <si>
    <t xml:space="preserve">supply of medical equipments to radiation oncology dept , </t>
  </si>
  <si>
    <t>ME/2022-23/IND4988</t>
  </si>
  <si>
    <t>ME/2022-23/IND4988/CALL-2</t>
  </si>
  <si>
    <t xml:space="preserve">supply of medical equipments to surgical oncology dept , </t>
  </si>
  <si>
    <t>ME/2022-23/IND5081</t>
  </si>
  <si>
    <t xml:space="preserve">supply of medical equipments to tp yadrami , </t>
  </si>
  <si>
    <t>RDPR/2022-23/IND3768</t>
  </si>
  <si>
    <t xml:space="preserve">supply of medical equipments to vijaypur dhfwo , </t>
  </si>
  <si>
    <t>DHFWS/2022-23/IND6240</t>
  </si>
  <si>
    <t>supply of medical equipments/instruments and furnitures to wenlock district hospital mangalore</t>
  </si>
  <si>
    <t>DHFWS/2022-23/IND5971</t>
  </si>
  <si>
    <t>supply of medical instruments for government ayurveda medical college bangalore</t>
  </si>
  <si>
    <t>AYD/2022-23/IND640</t>
  </si>
  <si>
    <t>supply of medical journals -subscription for the year 2023 (january to december),</t>
  </si>
  <si>
    <t>SJICR/TS/112/2022-23</t>
  </si>
  <si>
    <t xml:space="preserve">supply of medical journals to central library gims gadag , </t>
  </si>
  <si>
    <t>ME/2022-23/IND5098</t>
  </si>
  <si>
    <t xml:space="preserve">supply of medical journals to the central library kodagu institute of medical sciences madikeri for the year 2023 , </t>
  </si>
  <si>
    <t>ME/2022-23/IND5050</t>
  </si>
  <si>
    <t xml:space="preserve">supply of medical journals to the central library mims for the year 2023-24 , </t>
  </si>
  <si>
    <t>ME/2022-23/IND5104</t>
  </si>
  <si>
    <t>supply of medical oxygen and nitrous oxide to chigateri district hospital davangere,</t>
  </si>
  <si>
    <t>DHFWS/2022-23/IND6016</t>
  </si>
  <si>
    <t xml:space="preserve">supply of medical text books , </t>
  </si>
  <si>
    <t>ME/2022-23/IND5010</t>
  </si>
  <si>
    <t xml:space="preserve">supply of medicalpara-medical b.sc nursing &amp; b.sc allied health sciences courses of books to the sc/st students mims mandya for the year 2022-23 , </t>
  </si>
  <si>
    <t>ME/2022-23/IND5082</t>
  </si>
  <si>
    <t xml:space="preserve">supply of medicines hosadurga govt hospital chitradurga dist , </t>
  </si>
  <si>
    <t>GH/HDS/STAFF-01/CR-100/2022-23</t>
  </si>
  <si>
    <t>supply of medicines to dist. hospital dispensory hassan</t>
  </si>
  <si>
    <t>AYD/2022-23/IND613</t>
  </si>
  <si>
    <t>supply of medicines under annual rate contract for the year 2022-23 at karnatak university dharwad</t>
  </si>
  <si>
    <t>KAU/2022-23/IND223</t>
  </si>
  <si>
    <t xml:space="preserve">supply of mementos , </t>
  </si>
  <si>
    <t>A1/TBF/SSLC/PUC/100 RESULTS/131/2022-23</t>
  </si>
  <si>
    <t xml:space="preserve">supply of mental health drugs , </t>
  </si>
  <si>
    <t>DHFWS/2022-23/IND6158</t>
  </si>
  <si>
    <t>supply of metal parts 1kv/1000a with lug</t>
  </si>
  <si>
    <t>KAVIKA/2022-23/IND510/CALL-5</t>
  </si>
  <si>
    <t>KAVIKA/2022-23/IND510/CALL-3</t>
  </si>
  <si>
    <t>supply of metal parts 1kv/1000a with lug,</t>
  </si>
  <si>
    <t>KAVIKA/2022-23/IND510/CALL-4</t>
  </si>
  <si>
    <t>supply of metal parts 1kv/630a with lug</t>
  </si>
  <si>
    <t>KAVIKA/2022-23/IND508/CALL-5</t>
  </si>
  <si>
    <t>KAVIKA/2022-23/IND508/CALL-3</t>
  </si>
  <si>
    <t>supply of metal parts 1kv/630a with lug,</t>
  </si>
  <si>
    <t>KAVIKA/2022-23/IND508/CALL-4</t>
  </si>
  <si>
    <t xml:space="preserve">supply of meterials , </t>
  </si>
  <si>
    <t>RDPR/2022-23/IND3881</t>
  </si>
  <si>
    <t>supply of meters required for hydel and thermal power projects of kpcl</t>
  </si>
  <si>
    <t>KPCL/2022-23/IND6235</t>
  </si>
  <si>
    <t xml:space="preserve">supply of meters required for hydel and thermal power projects of kpcl , </t>
  </si>
  <si>
    <t>KPCL/2022-23/IND6235/CALL-3</t>
  </si>
  <si>
    <t xml:space="preserve">supply of micro controller software based himast lights , </t>
  </si>
  <si>
    <t>KSEDCL/ITS-PPS/182/2022-23</t>
  </si>
  <si>
    <t>KSEDCL/ITS-PPS/181/2022-23</t>
  </si>
  <si>
    <t>KSEDCL/ITS-PPS/180/2022-23</t>
  </si>
  <si>
    <t>KSEDCL/ITS-PPS/280/2022-23/CALL-2</t>
  </si>
  <si>
    <t>supply of microcontroller based hi mast light system</t>
  </si>
  <si>
    <t>KSEDCL/ITS/MM/188/2022-23.</t>
  </si>
  <si>
    <t>KSEDCL/ITS/MM/187/2022-23.</t>
  </si>
  <si>
    <t xml:space="preserve">supply of microcontroller based hi mast light system , </t>
  </si>
  <si>
    <t>KSEDCL/ITS/MM/233/2022-23</t>
  </si>
  <si>
    <t>KSEDCL/ITS/MM/233/2022-23/CALL-2</t>
  </si>
  <si>
    <t>supply of microsoft surface pro 8</t>
  </si>
  <si>
    <t>25943/DMA/77/KMDS/2018-19</t>
  </si>
  <si>
    <t xml:space="preserve">supply of microwave digestion system universal testing machine and silk rapier loom , </t>
  </si>
  <si>
    <t>KSSDRI/2022-23/IND36</t>
  </si>
  <si>
    <t>karnataka state sericulture development and research institute</t>
  </si>
  <si>
    <t>supply of milk crates cans and packing materials</t>
  </si>
  <si>
    <t>KMF/2022-23/IND10551</t>
  </si>
  <si>
    <t>supply of milk flow meter to mangalore dairy</t>
  </si>
  <si>
    <t>KMF/2022-23/IND10363/CALL-2</t>
  </si>
  <si>
    <t>supply of mill lop spares</t>
  </si>
  <si>
    <t>KPCL/BTPS/52/1106/2021-22/IND4665/CALL-6</t>
  </si>
  <si>
    <t xml:space="preserve">supply of mini excavator for gadag-betageri cmc , </t>
  </si>
  <si>
    <t>DMA/2022-23/IND14947</t>
  </si>
  <si>
    <t>DMA/2022-23/IND14947/CALL-2</t>
  </si>
  <si>
    <t xml:space="preserve">supply of mini pc2 kv ups.all in one computer and printer for pu college and pue ddpi in udupi district , </t>
  </si>
  <si>
    <t>DPI/2022-23/IND910</t>
  </si>
  <si>
    <t xml:space="preserve">supply of mini pclap topled interactive panle board and other items for kps school in udupi district , </t>
  </si>
  <si>
    <t>DPI/2022-23/IND911</t>
  </si>
  <si>
    <t>supply of mini pclap topled interactive panle board and other items for kps school in udupi district , supply of mini pclap top and other items for kps school in udupi district</t>
  </si>
  <si>
    <t>DPI/2022-23/IND911/CALL-2</t>
  </si>
  <si>
    <t xml:space="preserve">supply of mini pclap topups with battery and other items for 5 brc s in udupi district , </t>
  </si>
  <si>
    <t>DPI/2022-23/IND909</t>
  </si>
  <si>
    <t>DPI/2022-23/IND909/CALL-2</t>
  </si>
  <si>
    <t xml:space="preserve">supply of mini pcs aio printer scanner aio computer for pu &amp; ddpu colleges under twf talp for mysuru district , </t>
  </si>
  <si>
    <t>DPI/2022-23/IND1002</t>
  </si>
  <si>
    <t>DPI/2022-23/IND1002/CALL-2</t>
  </si>
  <si>
    <t xml:space="preserve">supply of mini pcs and 2kv ups with battery for pre university colleges and all in one computers and all in one printer cum scanner for district deputy director pre university department tumkur , </t>
  </si>
  <si>
    <t>DPI/2022-23/IND944</t>
  </si>
  <si>
    <t>DPI/2022-23/IND944/CALL-2</t>
  </si>
  <si>
    <t xml:space="preserve">supply of mini pcs and laptop , </t>
  </si>
  <si>
    <t>DPI/2022-23/IND976</t>
  </si>
  <si>
    <t>DPI/2022-23/IND976/CALL-2</t>
  </si>
  <si>
    <t>supply of mini pcs as per technical specifications under buy back</t>
  </si>
  <si>
    <t>MESCOM/2022-23/IND901</t>
  </si>
  <si>
    <t xml:space="preserve">supply of mini pcs led projector interactive display board and 2 k v ups 3 kv ups with batteries and laptops , </t>
  </si>
  <si>
    <t>KPS.TEN/12/2022-23</t>
  </si>
  <si>
    <t xml:space="preserve">supply of mini pcs ups all in one computer and all in one printer , </t>
  </si>
  <si>
    <t>DPI/2022-23/IND993</t>
  </si>
  <si>
    <t>supply of mini tipper 610 sk bsiv/3305mm for town panchayath vitla d.k.</t>
  </si>
  <si>
    <t>DMA/2022-23/IND14535</t>
  </si>
  <si>
    <t xml:space="preserve">supply of mini tipper 610 sk bsiv/3305mm for town panchayath vitla d.k. , </t>
  </si>
  <si>
    <t>DMA/2022-23/IND14535/CALL-2</t>
  </si>
  <si>
    <t xml:space="preserve">supply of mirror and mirror brackets , </t>
  </si>
  <si>
    <t>NEKRTC/2022-23/IND234</t>
  </si>
  <si>
    <t>supply of misc. articles vijayapura zone central prison under lot-12 for the year 2023-24</t>
  </si>
  <si>
    <t>DP/2022-23/IND1359</t>
  </si>
  <si>
    <t>supply of misc. items to central prison ballari zone under lot-12</t>
  </si>
  <si>
    <t>DP/2022-23/IND1329</t>
  </si>
  <si>
    <t>supply of miscellaneous articles to central prison dharwad (lot-12)</t>
  </si>
  <si>
    <t>DP/2022-23/IND1344</t>
  </si>
  <si>
    <t>supply of miscellaneous articles to kalaburagi central prison zone under lot-12 for the year 2023-24</t>
  </si>
  <si>
    <t>DP/2022-23/IND1432</t>
  </si>
  <si>
    <t xml:space="preserve">supply of miscellaneous fixed assets and plant &amp; machineries for establishment of fabric processing unit on turnkey basis , </t>
  </si>
  <si>
    <t>DOC/2022-23/IND283</t>
  </si>
  <si>
    <t>supply of miscellaneous items to mysuru zoo</t>
  </si>
  <si>
    <t>ZAK/2022-23/IND446</t>
  </si>
  <si>
    <t>ZAK/2022-23/IND446/CALL-2</t>
  </si>
  <si>
    <t>ZAK/2022-23/IND446/CALL-3</t>
  </si>
  <si>
    <t>supply of miv eye end &amp; runner assembly for svp kpcl jogfalls jogfalls - 577435.</t>
  </si>
  <si>
    <t>KPCL/SGS/MRP54/G26/22-23/661</t>
  </si>
  <si>
    <t xml:space="preserve">supply of miv eye end &amp; runner assembly for svp kpcl jogfalls jogfalls - 577435. , </t>
  </si>
  <si>
    <t>KPCL/SGS/MRP54/G26/22-23/661/CALL-2</t>
  </si>
  <si>
    <t>KPCL/SGS/MRP54/G26/22-23/661/CALL-3</t>
  </si>
  <si>
    <t xml:space="preserve">supply of mla election material to dc office dharwad , </t>
  </si>
  <si>
    <t>RD/2022-23/IND1404</t>
  </si>
  <si>
    <t xml:space="preserve">supply of mobile health team kit refraction kit of mht equipments for deic , </t>
  </si>
  <si>
    <t>DPI/2022-23/IND1054</t>
  </si>
  <si>
    <t xml:space="preserve">supply of mobile toilet to chamarajanagara cmc , </t>
  </si>
  <si>
    <t>DMA/2022-23/IND14862</t>
  </si>
  <si>
    <t>DMA/2022-23/IND14862/CALL-2</t>
  </si>
  <si>
    <t xml:space="preserve">supply of mono carton for packing nandini butter -200 grams and 500 grams to mangalore dairy , </t>
  </si>
  <si>
    <t>KMF/2022-23/IND10761</t>
  </si>
  <si>
    <t>supply of mono cartons to pack 1 kg processed cheese blocks to kolar dairy on biennial rate contract basis</t>
  </si>
  <si>
    <t>KMF/2022-23/IND10509</t>
  </si>
  <si>
    <t>KMF/2022-23/IND10509/CALL-2</t>
  </si>
  <si>
    <t>supply of monoplast compound</t>
  </si>
  <si>
    <t>MEIL/DM/PROCURMENT/2022-23/ 143-070/CALL-2</t>
  </si>
  <si>
    <t xml:space="preserve">supply of morning break fast to our source drivers and other employees pks of cmc chintamani ( municipal fund) , </t>
  </si>
  <si>
    <t>cmc/hs/cr/184/2022-23</t>
  </si>
  <si>
    <t>cmc/hs/cr/184/2022-23/CALL-2</t>
  </si>
  <si>
    <t xml:space="preserve">supply of morning break fast to out source drivers and other employes pks of cmc chintamani , </t>
  </si>
  <si>
    <t>cmc/hs/cr/182/2022-23</t>
  </si>
  <si>
    <t>cmc/hs/cr/182/2022-23/CALL-2</t>
  </si>
  <si>
    <t xml:space="preserve">supply of morning break fast to permanent pks of cmc chintamani , </t>
  </si>
  <si>
    <t>cmc/cr/hs/183/2022-23</t>
  </si>
  <si>
    <t>cmc/cr/hs/183/2022-23/CALL-2</t>
  </si>
  <si>
    <t xml:space="preserve">supply of morning break past for poura karmica drivers and other staff working in solid waste management for providing services to town municipal council kunigal , </t>
  </si>
  <si>
    <t>TMC/KNG/FOOD/HR07/2022-23</t>
  </si>
  <si>
    <t xml:space="preserve">supply of morning breakfast along with egg to the sanitation staff of davanagere city corporation , </t>
  </si>
  <si>
    <t>DMA/DCC/EE2/TIFFIN/2022-23</t>
  </si>
  <si>
    <t xml:space="preserve">supply of morning breakfast for pourakarmikas of cmc gauribidanur , </t>
  </si>
  <si>
    <t>CMC/GBD/HEALTH SECTION/CR/06/2022-23</t>
  </si>
  <si>
    <t>supply of morning breakfast for sanitaion workers</t>
  </si>
  <si>
    <t>CMC:ARS:SWM:BREAKFAST:2022-23</t>
  </si>
  <si>
    <t>supply of morning breakfast for sanitaion workers,</t>
  </si>
  <si>
    <t>CMC:ARS:SWM:BREAKFAST:01:2022-23</t>
  </si>
  <si>
    <t>supply of morning breakfast to pourakarmikas of cmc chamarajanagara</t>
  </si>
  <si>
    <t>CMC/HS/BREAKFAST/PR/01/2022-23</t>
  </si>
  <si>
    <t>supply of morning breakfast to pourakarmikas of cmc chikkamgaluru for one year (period of 12 months annual tender)</t>
  </si>
  <si>
    <t>CMC/CKM/HS/CR/02/2021-22</t>
  </si>
  <si>
    <t>CMC/CKM/HS/CR/02/2021-22/CALL-2</t>
  </si>
  <si>
    <t>supply of motar pump and cable for watersupply section in tmc chikkabanavara</t>
  </si>
  <si>
    <t>DMA/2022-23/WS/WORK_INDENT136577/CALL-2</t>
  </si>
  <si>
    <t>supply of motor pump and pipeline work to already drilled borewell in ward no 27293031 and ward no 14 kote front</t>
  </si>
  <si>
    <t>DMA/2022-23/WS/WORK_INDENT140866</t>
  </si>
  <si>
    <t xml:space="preserve">supply of motor pump set and parts for the borewells in ullal cmc limit , </t>
  </si>
  <si>
    <t>DMA/2022-23/IND15258</t>
  </si>
  <si>
    <t xml:space="preserve">supply of motor with gear box drg no. 100-63729 , </t>
  </si>
  <si>
    <t>MEIL/DM/PROCURMENT/2022-23/143-131</t>
  </si>
  <si>
    <t>supply of motorised tricycle at ddwo haveri</t>
  </si>
  <si>
    <t>DWCD/2022-23/IND1985</t>
  </si>
  <si>
    <t>supply of motorised tricycle to hennagara grama panchayat taluk panchayath anekal.</t>
  </si>
  <si>
    <t>RDPR/2022-23/IND3414</t>
  </si>
  <si>
    <t>RDPR/2022-23/IND3414/CALL-2</t>
  </si>
  <si>
    <t>supply of motorised two wheeler 110 cc and 125 cc to ddwo karwar for one year</t>
  </si>
  <si>
    <t>DWCD/2022-23/IND1980</t>
  </si>
  <si>
    <t>supply of motorised two wheeler 110 cc and 125 cc to ddwo karwar for one year,</t>
  </si>
  <si>
    <t>DWCD/2022-23/IND1980/CALL-2</t>
  </si>
  <si>
    <t>supply of motorized electric start tricycles , supply of motorized electric start tricycles.</t>
  </si>
  <si>
    <t>DMA/2019-20/IND9669/CALL-3</t>
  </si>
  <si>
    <t>supply of motorized two wheeler</t>
  </si>
  <si>
    <t>DWCD/2022-23/IND2012</t>
  </si>
  <si>
    <t>supply of motorized two wheeler , supply of motorized two wheeler in la scheme for district disable and senior citizen welfare office chikkaballapur</t>
  </si>
  <si>
    <t>DWCD/2022-23/IND2012/CALL-2</t>
  </si>
  <si>
    <t xml:space="preserve">supply of motorized two wheeler 100cc to 125cc (gear less) with retro fitment of additional two wheel attachment with four stroke engine bs vi norms to taluk panchayath afzalpur 2022-23 , </t>
  </si>
  <si>
    <t>RDPR/2022-23/IND3775</t>
  </si>
  <si>
    <t xml:space="preserve">supply of motorized two wheeler 100cc to 125cc (gear less) with retro fitment of additional two wheel attachment with four stroke engine bs vi norms to taluk panchayath kalagi 2022-23 , </t>
  </si>
  <si>
    <t>RDPR/2022-23/IND3758</t>
  </si>
  <si>
    <t xml:space="preserve">supply of motorized two wheeler 100cc to 125cc (gear less) with retro fitment of additional two wheel attachment with four stroke engine bs vi norms to taluk panchayath sedam 2022-23 , </t>
  </si>
  <si>
    <t>RDPR/2022-23/IND3757</t>
  </si>
  <si>
    <t>RDPR/2022-23/IND3757/CALL-2</t>
  </si>
  <si>
    <t xml:space="preserve">supply of motorized two wheeler 100cc to 125cc (gear less) with retro fitment of additional two wheel attachment with four stroke engine bs vi norms to taluk panchayath yadrami 2022-23 , </t>
  </si>
  <si>
    <t>RDPR/2022-23/IND3831</t>
  </si>
  <si>
    <t>RDPR/2022-23/IND3831/CALL-2</t>
  </si>
  <si>
    <t>RDPR/2022-23/IND3831/CALL-3</t>
  </si>
  <si>
    <t xml:space="preserve">supply of motorized two wheeler 100cc to 125cc (gear less) with retro fitment of additional two wheel attachment with four stroke engine bs vi norms to taluka panchayath kamalapur dist. kalaburagi 2022-23 , </t>
  </si>
  <si>
    <t>RDPR/2022-23/IND3844</t>
  </si>
  <si>
    <t>RDPR/2022-23/IND3844/CALL-2</t>
  </si>
  <si>
    <t>supply of motorized two wheeler 109.7cc (110cc) (gear less) with retro fitment of additional two wheel attachment with four stroke engine bs vi norms to taluk panchayath kadaba</t>
  </si>
  <si>
    <t>RDPR/2022-23/IND3384</t>
  </si>
  <si>
    <t>supply of motorized two wheeler 109.7cc (110cc) (gear less) with retro fitment of additional two wheel attachment with four stroke engine bs vi norms to taluk panchayath puttur</t>
  </si>
  <si>
    <t>RDPR/2022-23/IND3379</t>
  </si>
  <si>
    <t>supply of motorized two wheeler 110.cc (gear less) with retro fitment of additional two wheel attachment with four stroke engine bs vi norms to taluk panchayath belthangadi.</t>
  </si>
  <si>
    <t>RDPR/2022-23/IND3246/CALL-2</t>
  </si>
  <si>
    <t>supply of motorized two wheeler 110cc (gear less) with retro fitment of additional two wheel attachment with four stroke engine bs vi norms or equivalent to taluk panchayath mangalore</t>
  </si>
  <si>
    <t>RDPR/2022-23/IND3367</t>
  </si>
  <si>
    <t>supply of motorized two wheeler- 125 cc (gear less self starter external fuel port) with retro fitment of additional two wheel attachment for the disabled persons to davanagere dist</t>
  </si>
  <si>
    <t>DWCD/2022-23/IND1949/CALL-2</t>
  </si>
  <si>
    <t xml:space="preserve">supply of motorized two wheeler 125.cc (without gear) with retro fitment of additional two wheel attachment and fuel tank backside for the disabled persons pertaining to child development project officer madhugiri taluk tumkuru district , </t>
  </si>
  <si>
    <t>DWCD/2022-23/IND2050</t>
  </si>
  <si>
    <t xml:space="preserve">supply of motorized two wheeler 80cc to 125cc (gear less) with retro fitment of additional two wheel attachment with four stroke engine bs vi norms to taluk panchayath yadrami 2022-23 , </t>
  </si>
  <si>
    <t>RDPR/2022-23/IND3754</t>
  </si>
  <si>
    <t xml:space="preserve">supply of motorized two wheeler 90cc to 125cc (gear less) with retro fitment of additional two wheel attachment with four stroke engine bs vi norms to taluka panchayath kamalapur dist. kalaburagi 2022-23 , </t>
  </si>
  <si>
    <t>RDPR/2022-23/IND3803</t>
  </si>
  <si>
    <t>supply of motorized two wheeler for disables , supply of two wheelers for disables</t>
  </si>
  <si>
    <t>DWCD/2022-23/IND2055</t>
  </si>
  <si>
    <t>supply of motorized two wheeler-100 cc to 110 cc (gear less) with retro fitment of additional two wheel attachment bs vi norms for the use of severely affected orthopedically handicapped to chincholi taluka.</t>
  </si>
  <si>
    <t>RDPR/2022-23/IND3435</t>
  </si>
  <si>
    <t>supply of motorized two wheeler-100 cc to 110 cc (gear less) with retrofitment of additional two wheels attachments for the use of severely affected orthopedically handicapped , tpb/staff(11)/vv-ug-01/2022-23</t>
  </si>
  <si>
    <t>RDPR/2022-23/IND3908</t>
  </si>
  <si>
    <t>RDPR/2022-23/IND3908/CALL-2</t>
  </si>
  <si>
    <t>supply of motorized two wheeler-100 cc to 125 cc (gear less) with retro fitment of additional two wheel attachment bs vi norms for the use of severely affected orthopedically handicapped to chincholi taluka.</t>
  </si>
  <si>
    <t>RDPR/2022-23/IND3535</t>
  </si>
  <si>
    <t>supply of motorized two wheeler-110 cc to 115 cc (gear less) with retro fitment of additional two wheel attachment with four stroke engine bs vi norms for the use of severely affected orthopedically handicapped to ddwo udupi.</t>
  </si>
  <si>
    <t>DWCD/2022-23/IND2001</t>
  </si>
  <si>
    <t>supply of motorized two wheeler-110 cc to 125 cc(gear less ) to the department for the empowerment of differently able and senior citizens.belagavi</t>
  </si>
  <si>
    <t>DWCD/2022-23/IND1987</t>
  </si>
  <si>
    <t>supply of motorized two wheeler-110 cc to 125 cc(gear less ) under mla and mlc grants to the department for the empowerment of differently able and senior citizens.belagavi</t>
  </si>
  <si>
    <t>DWCD/2022-23/IND2013</t>
  </si>
  <si>
    <t xml:space="preserve">supply of motorized two wheeler-80 cc to 125 cc (gear less) with retro fitment of additional two wheel attachment bs vi norms for the use of severely affected orthopedically handicapped to chincholi taluka. , </t>
  </si>
  <si>
    <t>RDPR/2022-23/IND3535/CALL-2</t>
  </si>
  <si>
    <t>supply of motorized two wheelr 110 cc gear less with retro fitment of additional two wheel attachment with four stroke engine bs vi norms</t>
  </si>
  <si>
    <t>RDPR/TENDER/CR2/2022-23</t>
  </si>
  <si>
    <t>supply of motorized two wheelr 110 cc gear less with retro fitment of additional two wheel attachment with four stroke engine bs vi norms to taluk panchayath ullala d.k. district.</t>
  </si>
  <si>
    <t>RDPR/TENDER/CR2/2022-23/CALL-2</t>
  </si>
  <si>
    <t>supply of motorized two wheelr 110 cc gear less with retro fitment of additional two wheel attachment with four stroke engine bs vi norms to taluk panchayath ullalad.k.district. , supply of motorized two wheelr 110 cc gear less with retro fitment of additional two wheel attachment with four stroke engine bs vi norms to taluk panchayath ullala d.k. district.</t>
  </si>
  <si>
    <t>RDPR/2022-23/IND3692</t>
  </si>
  <si>
    <t>RDPR/2022-23/IND3692/CALL-2</t>
  </si>
  <si>
    <t>RDPR/2022-23/IND3692/CALL-3</t>
  </si>
  <si>
    <t xml:space="preserve">supply of motorized two-wheeler 100 cc (without gear) with retro fitment of additional two-wheel for the disabled persons pertaining to taluk panchayath sira tumkur district , </t>
  </si>
  <si>
    <t>RDPR/2022-23/IND3700</t>
  </si>
  <si>
    <t>supply of motors of different capacity</t>
  </si>
  <si>
    <t>KPCL/2022-23/IND6286</t>
  </si>
  <si>
    <t>KPCL/2022-23/IND6286/CALL-2</t>
  </si>
  <si>
    <t xml:space="preserve">supply of mrd rack , </t>
  </si>
  <si>
    <t>ME/2022-23/IND4991</t>
  </si>
  <si>
    <t xml:space="preserve">supply of ms channel 6 x 40 x 75 , </t>
  </si>
  <si>
    <t>MEIL/DM/PROCURMENT/2022-23/143-157</t>
  </si>
  <si>
    <t>supply of ms hr channel 6 x 40 x 75</t>
  </si>
  <si>
    <t>MEIL/DM/PROCURMENT/2022-23/ 143-094</t>
  </si>
  <si>
    <t xml:space="preserve">supply of ms hr sheets , </t>
  </si>
  <si>
    <t>MEIL/DM/PROCURMENT/2022-23/143-158</t>
  </si>
  <si>
    <t>supply of multi function printer</t>
  </si>
  <si>
    <t>30616/DMA/60/KMDS/2020-21</t>
  </si>
  <si>
    <t>supply of multimedia projector and interactive white board with mini pc and ceiling mount kit</t>
  </si>
  <si>
    <t>DPI/2022-23/IND885</t>
  </si>
  <si>
    <t xml:space="preserve">supply of multimedia projector and interactive white board with mini pc and ceiling mount kit , </t>
  </si>
  <si>
    <t>DPI/2022-23/IND885/CALL-2</t>
  </si>
  <si>
    <t>supply of multimeters &amp; meggers required for hydel and thermal power projects of kpcl</t>
  </si>
  <si>
    <t>KPCL/2022-23/IND6003/CALL-3</t>
  </si>
  <si>
    <t>supply of mutton chicken &amp; egg to kalaburagi central prison zone under lot-11 for the year 2023-24</t>
  </si>
  <si>
    <t>DP/2022-23/IND1431</t>
  </si>
  <si>
    <t>supply of nali kali equipment to govt primary schools in kodagu under zp fund</t>
  </si>
  <si>
    <t>DPI/2022-23/IND869</t>
  </si>
  <si>
    <t>DPI/2022-23/IND869/CALL-2</t>
  </si>
  <si>
    <t>supply of nali kali equipment to govt primary schools in kodagu under zp fund (rs.1000000)</t>
  </si>
  <si>
    <t>DPI/2022-23/IND869/CALL-3</t>
  </si>
  <si>
    <t xml:space="preserve">supply of nandini bite pouches (for packing 15 grms) to mangalore dairy , </t>
  </si>
  <si>
    <t>KMF/2022-23/IND10774</t>
  </si>
  <si>
    <t>supply of nandini caps</t>
  </si>
  <si>
    <t>KMF/2022-23/IND10158/CALL-2</t>
  </si>
  <si>
    <t xml:space="preserve">supply of nandini kiosk (temporary milk stand) , </t>
  </si>
  <si>
    <t>KMF/2022-23/IND10340/CALL-3</t>
  </si>
  <si>
    <t>supply of nandini kiosk (temporary milk stand),</t>
  </si>
  <si>
    <t>KMF/2022-23/IND10340/CALL-2</t>
  </si>
  <si>
    <t xml:space="preserve">supply of ncd equipments to dho bagalkote 2023 , </t>
  </si>
  <si>
    <t>DHFWS/2022-23/IND6222</t>
  </si>
  <si>
    <t>supply of neccesary materials for dr. babu jagajeevanram samudaya bhavana gundlupet</t>
  </si>
  <si>
    <t>DMA/2022-23/IND14413</t>
  </si>
  <si>
    <t xml:space="preserve">supply of necessaries items for disabled beneficiaries to zp tumkur , </t>
  </si>
  <si>
    <t>RDPR/2022-23/IND3900</t>
  </si>
  <si>
    <t xml:space="preserve">supply of necessary food itemsbread and hns items to govt.ayurvedic medical college and hospitalmysuru , </t>
  </si>
  <si>
    <t>AYD/2022-23/IND669</t>
  </si>
  <si>
    <t>supply of neem (hebbevu) core veneer , ksfic/tec/cr/tender-neemveneer/2022-23</t>
  </si>
  <si>
    <t>KSFIC/2022-23/IND218</t>
  </si>
  <si>
    <t>KSFIC/2022-23/IND218/CALL-2</t>
  </si>
  <si>
    <t>supply of neem seeds</t>
  </si>
  <si>
    <t>KSHD/2022-23/IND1211</t>
  </si>
  <si>
    <t xml:space="preserve">supply of neonatal advanced resuscitation mannequin , </t>
  </si>
  <si>
    <t>ME/2022-23/IND5057</t>
  </si>
  <si>
    <t>supply of neonatal cpap equipment under child health programme for health institutions.</t>
  </si>
  <si>
    <t>KDLWS/2022-23/IND1016</t>
  </si>
  <si>
    <t xml:space="preserve">supply of networking equipment , </t>
  </si>
  <si>
    <t>KSEDCL/ITS/MM / 282/2022-23</t>
  </si>
  <si>
    <t>supply of new bio chemisry analyser(em-200) to general hospital tiptur</t>
  </si>
  <si>
    <t>DHFWS/2022-23/IND6104</t>
  </si>
  <si>
    <t>supply of new electric geezers and repair of the existing electric geezers at kodagu institute of medical sciences madikeri hostels</t>
  </si>
  <si>
    <t>ME/2022-23/IND4857</t>
  </si>
  <si>
    <t>supply of new electric geezers and repair of the existing electric geezers at kodagu institute of medical sciences madikeri hostels,</t>
  </si>
  <si>
    <t>ME/2022-23/IND4857/CALL-2</t>
  </si>
  <si>
    <t>supply of new mahendra novo 75hp tractor with trailer required for smmkda mm hills hanur tq chamar</t>
  </si>
  <si>
    <t>SMMKDA/VEHICLE/4/PR/25/2022-23</t>
  </si>
  <si>
    <t xml:space="preserve">supply of new pumps motors on need basis for water supply to sullia tp during 2023-24 , </t>
  </si>
  <si>
    <t>TPS/2022-23/AM/12</t>
  </si>
  <si>
    <t xml:space="preserve">supply of news paper and periodicals to city central library north zone and its branch libraries on rebate basis during the year 2023-24 , </t>
  </si>
  <si>
    <t>CCL/NZ/ACT/N.P&amp;P/75/2022-23</t>
  </si>
  <si>
    <t>supply of newspapers and magazines to secretariat library , tenders are invited from registered/authorised newspaper agencies to supply both kannada and english language newspapers and magazines to the karnataka government secretariat library for the year 2023-25(01-04-2023 to 31-03-2025)</t>
  </si>
  <si>
    <t>DPARAR/04/LBP/2023</t>
  </si>
  <si>
    <t xml:space="preserve">supply of nidaq , </t>
  </si>
  <si>
    <t>GOVGPI/2022-23/IND421</t>
  </si>
  <si>
    <t>supply of nitric acid through carboys to kolar dairy on half yearly rate contract basis</t>
  </si>
  <si>
    <t>KMF/2022-23/IND10508</t>
  </si>
  <si>
    <t>supply of nitric acid through carboys to mega dairyc.b.pur on half yearly rate contract basis</t>
  </si>
  <si>
    <t>KMF/2022-23/IND10512</t>
  </si>
  <si>
    <t>supply of noah compatible digital non-linear bte hearing aids under nppcd program for health institution.</t>
  </si>
  <si>
    <t>KDLWS/2022-23/IND1000</t>
  </si>
  <si>
    <t>supply of non directional numerical relay type:adr241a/eqt</t>
  </si>
  <si>
    <t>MEIL/DM/PROCURMENT/2022-23/ 143-090</t>
  </si>
  <si>
    <t xml:space="preserve">supply of non directional numerical relay type:adr241a/eqt , </t>
  </si>
  <si>
    <t>MEIL/DM/PROCURMENT/2022-23/143-119</t>
  </si>
  <si>
    <t>supply of non vegetarian animal feed for animals in pilikula biological park</t>
  </si>
  <si>
    <t>PRSCS/2022-23/IND19</t>
  </si>
  <si>
    <t xml:space="preserve">supply of non vegetarian animal feed for animals in pilikula biological park , </t>
  </si>
  <si>
    <t>PRSCS/2022-23/IND19/CALL-2</t>
  </si>
  <si>
    <t>supply of non woven bag to shri mahalingeshwara temple puttur</t>
  </si>
  <si>
    <t>HRICE/2022-23/IND2946</t>
  </si>
  <si>
    <t xml:space="preserve">supply of non woven bag to shri mahalingeshwara temple puttur , </t>
  </si>
  <si>
    <t>HRICE/2022-23/IND3114</t>
  </si>
  <si>
    <t xml:space="preserve">supply of non woven bag to sowthadka sri mahaganapathi temple kokkada belthngady taluk. , </t>
  </si>
  <si>
    <t>HRICE/2022-23/IND3087</t>
  </si>
  <si>
    <t xml:space="preserve">supply of nsh fuse fittings 20a , </t>
  </si>
  <si>
    <t>MEIL/DM/PROCURMENT/2022-23/143-154</t>
  </si>
  <si>
    <t xml:space="preserve">supply of nst machine to obg dept , </t>
  </si>
  <si>
    <t>ME/2022-23/IND5069</t>
  </si>
  <si>
    <t xml:space="preserve">supply of o - ring neoprene rubber cord  seal ring etc , </t>
  </si>
  <si>
    <t>KPCL/2021-22/IND_O RING_5143/CALL-3</t>
  </si>
  <si>
    <t xml:space="preserve">supply of o.t. drapes &amp; kits patient gowns and patient dressing materials , </t>
  </si>
  <si>
    <t>ME/2022-23/IND5128</t>
  </si>
  <si>
    <t xml:space="preserve">supply of obg department equipments to shimoga institute of medical sciences shivamogga. , </t>
  </si>
  <si>
    <t>ME/2022-23/IND5039</t>
  </si>
  <si>
    <t xml:space="preserve">supply of obg instruments/equipment , </t>
  </si>
  <si>
    <t>ME/2022-23/IND4967</t>
  </si>
  <si>
    <t>ME/2022-23/IND4967/CALL-2</t>
  </si>
  <si>
    <t>supply of office furniture for various police stations across bangalore city , supply of office furniture for various police stations across bangalore city coming under commissioner of police bengaluru city</t>
  </si>
  <si>
    <t>08/STS-3/FURNITURES/SC/2022-23</t>
  </si>
  <si>
    <t>supply of office peon to madikeri wl division , supply of office peon to madikeri wl division from: 01.04.2023 to 31.03.2024 = 04 labourers</t>
  </si>
  <si>
    <t>51/2023-24</t>
  </si>
  <si>
    <t>supply of office stationaries and computer stationaries for the year 2023-24 to k. u. dharwad</t>
  </si>
  <si>
    <t>KAU/2022-23/IND225</t>
  </si>
  <si>
    <t xml:space="preserve">supply of oil proof paper cover to pack ladu &amp; kalusakare at smmkda mmhills for the period of one year , </t>
  </si>
  <si>
    <t>SMMKDA/3/PR/23/2022-23</t>
  </si>
  <si>
    <t>supply of old age and school children spectracles to nrhm dharwad</t>
  </si>
  <si>
    <t>NRHM/2022-23/IND296/CALL-2</t>
  </si>
  <si>
    <t>supply of old age spectacales in chitradurga</t>
  </si>
  <si>
    <t>DHFWS/2022-23/IND5728/CALL-2</t>
  </si>
  <si>
    <t xml:space="preserve">supply of old age specticles under npcb programme to the haveri district , </t>
  </si>
  <si>
    <t>DHFWS/2022-23/IND6111</t>
  </si>
  <si>
    <t xml:space="preserve">supply of one integrated led display and one 2 kv ups with battery to diet ilkal , </t>
  </si>
  <si>
    <t>DPI/2022-23/IND954</t>
  </si>
  <si>
    <t xml:space="preserve">supply of online ups &amp; batteries , </t>
  </si>
  <si>
    <t>KSEDCL/ITS-PPS/318/2022-23</t>
  </si>
  <si>
    <t>supply of ophthalmic instruments &amp; other consumables to dist blindness control programbelagavi</t>
  </si>
  <si>
    <t>DHFWS/2022-23/IND5990</t>
  </si>
  <si>
    <t xml:space="preserve">supply of ophthalmic operating microscope model lumera 300 basic to ramanagara district hospital , </t>
  </si>
  <si>
    <t>RDPR/2022-23/IND3859</t>
  </si>
  <si>
    <t>supply of ops almatti dam zone</t>
  </si>
  <si>
    <t>KBJNL/2022-23/IND70</t>
  </si>
  <si>
    <t xml:space="preserve">supply of opthalmic equipement for vision center fy 2022-23 under nhm npcb program koppal , </t>
  </si>
  <si>
    <t>DHFWS/2022-23/IND5930/CALL-2</t>
  </si>
  <si>
    <t>supply of opthalmic instruments for vision centre dlo office raichur</t>
  </si>
  <si>
    <t>DHFWS/2022-23/IND5976</t>
  </si>
  <si>
    <t>supply of optholomology equipments</t>
  </si>
  <si>
    <t>ME/2022-23/IND4859</t>
  </si>
  <si>
    <t xml:space="preserve">supply of organic bio inoculum to ugd plant belonging to kukke subrahmanya temple kadaba taluk d.k , </t>
  </si>
  <si>
    <t>HRICE/2022-23/IND2996/CALL-2</t>
  </si>
  <si>
    <t>HRICE/2022-23/IND2996/CALL-3</t>
  </si>
  <si>
    <t>supply of organic bio inoculum to ugd plant belonging to kukke subrahmanya temple kadaba taluk d.k,</t>
  </si>
  <si>
    <t>HRICE/2022-23/IND2996</t>
  </si>
  <si>
    <t>supply of organic waste converter machine of 400 kg capacity per day,</t>
  </si>
  <si>
    <t>HRICE/2022-23/IND2982</t>
  </si>
  <si>
    <t>supply of orthopedic implants to government hospital puttur,</t>
  </si>
  <si>
    <t>DHFWS/2022-23/IND6081</t>
  </si>
  <si>
    <t xml:space="preserve">supply of ot tables to kims hubli , </t>
  </si>
  <si>
    <t>ME/2022-23/IND5156</t>
  </si>
  <si>
    <t xml:space="preserve">supply of other essential items on rate contract basis , </t>
  </si>
  <si>
    <t>SJICR/TS/128/2022-23</t>
  </si>
  <si>
    <t xml:space="preserve">supply of other injections to district surgeon district hospital vijayapura. for the year 2023-24 , </t>
  </si>
  <si>
    <t>DHFWS/other Injections/2022-23/IND6126</t>
  </si>
  <si>
    <t xml:space="preserve">supply of out source accountant. , </t>
  </si>
  <si>
    <t>Labour_01</t>
  </si>
  <si>
    <t>supply of outsource data-entry-operator/computer operator.</t>
  </si>
  <si>
    <t>TMCHRGR/2022-23/COMPUTER/01</t>
  </si>
  <si>
    <t xml:space="preserve">supply of outsource employes to koppal division range forest office munirabad gangavathi and kushtagi for computer operators-06 drivers-04 and night watch mans-02 for the year 01/04/2023 to 31/03/2024 , </t>
  </si>
  <si>
    <t>FD/2022-23/OW/WORK_INDENT57616</t>
  </si>
  <si>
    <t>FD/2022-23/OW/WORK_INDENT57616/CALL-2</t>
  </si>
  <si>
    <t xml:space="preserve">supply of outsource laber , </t>
  </si>
  <si>
    <t>2022-23/OutSource/ACC/01</t>
  </si>
  <si>
    <t xml:space="preserve">supply of outsourced labours for maintenance of water supply 2023-2024 in kalaghatagi town (dist. dharwar) , </t>
  </si>
  <si>
    <t>KLGT/SWM/MP/LDRS/2022-23/2</t>
  </si>
  <si>
    <t xml:space="preserve">supply of outsoured man power for assistant water supply operator helper/water supply valveman and plumer for jewargi tmc , </t>
  </si>
  <si>
    <t>TMCJ/WSOPHlVMP/2022-23</t>
  </si>
  <si>
    <t>supply of p.v.a. gum</t>
  </si>
  <si>
    <t>KAVIKA/2022-23/IND499/CALL-5</t>
  </si>
  <si>
    <t>supply of pac powder bleaching powder&amp;chlorine gas cylinder for allipur 15 mld wtp in ballari city</t>
  </si>
  <si>
    <t>DMA/2022-23/IND14737</t>
  </si>
  <si>
    <t>supply of pac powder bleaching powder&amp;chlorine gas cylinder for sanganakal 20 mld wtp of ccb</t>
  </si>
  <si>
    <t>DMA/2022-23/IND14696</t>
  </si>
  <si>
    <t xml:space="preserve">supply of paccha bale hannu and coconut to sri banashankari temple bangalore for the year 2023-24 , </t>
  </si>
  <si>
    <t>BST(HANNUKAYI)CR/36/2022-23</t>
  </si>
  <si>
    <t>supply of packaged drinking water bottles for various units of kstdc</t>
  </si>
  <si>
    <t>KSTDC/2022-23/IND49/CALL-2</t>
  </si>
  <si>
    <t>KSTDC/2022-23/IND49/CALL-3</t>
  </si>
  <si>
    <t xml:space="preserve">supply of packing material for packing of school uniforms , </t>
  </si>
  <si>
    <t>KSPDC/2022-23/IND32</t>
  </si>
  <si>
    <t>KSPDC/2022-23/IND32/CALL-2</t>
  </si>
  <si>
    <t>KSPDC/2022-23/IND32/CALL-3</t>
  </si>
  <si>
    <t xml:space="preserve">supply of packing material to eocp gadag-betageri , </t>
  </si>
  <si>
    <t>KHDCL/2022-23/IND330</t>
  </si>
  <si>
    <t xml:space="preserve">supply of packing materials , </t>
  </si>
  <si>
    <t>KMF/2022-23/IND10751</t>
  </si>
  <si>
    <t>KMF/2022-23/IND10786</t>
  </si>
  <si>
    <t>KMF/2022-23/IND10786/CALL-2</t>
  </si>
  <si>
    <t xml:space="preserve">supply of packing wood (rubber / jungle wood) planks &amp; rafters , </t>
  </si>
  <si>
    <t>MEIL/DM/PROCURMENT/2022-23/143-178</t>
  </si>
  <si>
    <t xml:space="preserve">supply of packing wood for pcvcb panels , </t>
  </si>
  <si>
    <t>MEIL/DM/PROCUREMENT/2022-23/143-176</t>
  </si>
  <si>
    <t xml:space="preserve">supply of panchakajjaya mishrana to sri durgaparameshwari temple mandarthi , </t>
  </si>
  <si>
    <t>HRICE/2022-23/IND3056</t>
  </si>
  <si>
    <t>supply of panchakarma equipments to government hi-tech panchakarma hospital brindavan extension k.r.s.road mysuru</t>
  </si>
  <si>
    <t>AYD/2022-23/IND605/CALL-2</t>
  </si>
  <si>
    <t>AYD/2022-23/IND605/CALL-3</t>
  </si>
  <si>
    <t xml:space="preserve">supply of panchamrutha mahabisheka 2kg capacity plastic container to kukke sri subrahmanya temple. subrahmanya. kadaba. t.q. d.k , </t>
  </si>
  <si>
    <t>HRICE/2022-23/IND3021</t>
  </si>
  <si>
    <t>supply of panchayat raj medical kit</t>
  </si>
  <si>
    <t>DHFWS/2022-23/IND5962</t>
  </si>
  <si>
    <t xml:space="preserve">supply of paper cover and 3ply laddu pouch to sri durgaparameshwari temple kateel , </t>
  </si>
  <si>
    <t>HRICE/2022-23/IND3104</t>
  </si>
  <si>
    <t xml:space="preserve">supply of paper cover and hand bag to sri durgaparameshwari temple bappanadu mulki mangalore , </t>
  </si>
  <si>
    <t>HRICE/2022-23/IND3120</t>
  </si>
  <si>
    <t>supply of paper cover to shri mahalingeshwara temple puttur d.k.</t>
  </si>
  <si>
    <t>HRICE/2022-23/IND2948</t>
  </si>
  <si>
    <t xml:space="preserve">supply of paper cover to shri mahalingeshwara temple puttur d.k. , </t>
  </si>
  <si>
    <t>HRICE/2022-23/IND3112</t>
  </si>
  <si>
    <t xml:space="preserve">supply of paper cover to sri mookambika temple kollur , </t>
  </si>
  <si>
    <t>HRICE/2022-23/IND3136</t>
  </si>
  <si>
    <t>supply of paper straws to mother dairy &amp; komul on annual requirement basis.</t>
  </si>
  <si>
    <t>KMF/2022-23/IND10100/CALL-5</t>
  </si>
  <si>
    <t xml:space="preserve">supply of passenger seat foam , </t>
  </si>
  <si>
    <t>NEKRTC/2022-23/IND235</t>
  </si>
  <si>
    <t>supply of patre parikaranagalu grainder utadha tatte drinking water glasse for kreis schools/colleges under social welfare dept chitradurga</t>
  </si>
  <si>
    <t>SWD/2022-23/IND1817/CALL-2</t>
  </si>
  <si>
    <t xml:space="preserve">supply of pcvcb control panel drg no. 100-65092 , </t>
  </si>
  <si>
    <t>MEIL/DM/PROCURMENT/2022-23/ 143-101</t>
  </si>
  <si>
    <t xml:space="preserve">supply of pcvcb main body drg no. 100-65053 , </t>
  </si>
  <si>
    <t>MEIL/DM/PROCURMENT/2022-23/ 143-099</t>
  </si>
  <si>
    <t xml:space="preserve">supply of pcvcb mechanism box with door drg no. 100-65054 , </t>
  </si>
  <si>
    <t>MEIL/DM/PROCURMENT/2022-23/ 143-100</t>
  </si>
  <si>
    <t>supply of peda cartons map 100grms on arc basis</t>
  </si>
  <si>
    <t>KMF/2022-23/IND10575</t>
  </si>
  <si>
    <t>supply of peda cartons map 250grms on arc basis</t>
  </si>
  <si>
    <t>KMF/2022-23/IND10576</t>
  </si>
  <si>
    <t>supply of peek based 3d printer equipment to mechanical departmentsit tumkur</t>
  </si>
  <si>
    <t>SIT/2022-23/IND70/CALL-2</t>
  </si>
  <si>
    <t xml:space="preserve">supply of peons and drivers on out sources basis through manpower agency for dc office ballari and all taluk offices of ballari district. , </t>
  </si>
  <si>
    <t>Rev/Staff-1/112/2022-23</t>
  </si>
  <si>
    <t xml:space="preserve">supply of peracetic acid(15% concentrated) to pet bottle hamul , </t>
  </si>
  <si>
    <t>KMF/2022-23/IND10720</t>
  </si>
  <si>
    <t xml:space="preserve">supply of photocopier papers and continuous computer papers. , </t>
  </si>
  <si>
    <t>NWKRTC/2022-23/IND232</t>
  </si>
  <si>
    <t xml:space="preserve">supply of photos to sri durgaparameshwari tample kateel , </t>
  </si>
  <si>
    <t>HRICE/2022-23/IND3105</t>
  </si>
  <si>
    <t xml:space="preserve">supply of physiotherapy equipment and other items to endosulfan day care centre under nhm programme in dakshina kannada district , </t>
  </si>
  <si>
    <t>DPMU/DK/ENDOCELL/65/K/2022-23</t>
  </si>
  <si>
    <t xml:space="preserve">supply of planetory gear box at the mysore sugar company limited , </t>
  </si>
  <si>
    <t>IC/2022-23/IND934</t>
  </si>
  <si>
    <t>IC/2022-23/IND934/CALL-2</t>
  </si>
  <si>
    <t xml:space="preserve">supply of plant and machineries for establishment of fabrics processing unit on turnkey basis (package 03) , </t>
  </si>
  <si>
    <t>DOC/2022-23/IND285</t>
  </si>
  <si>
    <t xml:space="preserve">supply of plant and machineries for establishment of fabrics processing unit on turnkey basis (package 04) , </t>
  </si>
  <si>
    <t>DOC/2022-23/IND287</t>
  </si>
  <si>
    <t xml:space="preserve">supply of plant and machineries for establishment of fabrics processing unit on turnkey basis , </t>
  </si>
  <si>
    <t>DOC/2022-23/IND282</t>
  </si>
  <si>
    <t>supply of plantation saplings to distribute to the farmers of bellary district of kalyan karnataka region</t>
  </si>
  <si>
    <t>KKHRACS/2022-23/BELLARY</t>
  </si>
  <si>
    <t>supply of plantation saplings to distribute to the farmers of bidar district of kalyan karnataka region.</t>
  </si>
  <si>
    <t>KKHRACS/2022-23/BIDAR</t>
  </si>
  <si>
    <t>supply of plantation saplings to distribute to the farmers of koppal district of kalyan karnataka region</t>
  </si>
  <si>
    <t>KKHRACS/2022-23/KOPPAL</t>
  </si>
  <si>
    <t>supply of plantation saplings to distribute to the farmers of raichur district of kalyan karnataka region.</t>
  </si>
  <si>
    <t>KKHRACS/2022-23/RAICHUR</t>
  </si>
  <si>
    <t>KKHRACS/2022-23/RAICHUR/CALL-2</t>
  </si>
  <si>
    <t>supply of plantation saplings to distribute to the farmers of yadgir district of kalyan karnataka region.</t>
  </si>
  <si>
    <t>KKHRACS/2022-23/YADGIR</t>
  </si>
  <si>
    <t xml:space="preserve">supply of plastic chairs and tarpalin to cover the chairs for sound and light program in mysore pala , </t>
  </si>
  <si>
    <t>MPB/2022-23/IND8</t>
  </si>
  <si>
    <t>supply of plastic waste recycling machinaries district tribal welfare deparment uttar kannada</t>
  </si>
  <si>
    <t>SWD/2022-23/IND2023</t>
  </si>
  <si>
    <t>SWD/2022-23/IND2023/CALL-2</t>
  </si>
  <si>
    <t xml:space="preserve">supply of plate compactor 2 tonnes and concrete groove cutter/ floor cutting machine at electronics city bangalore -560100. , </t>
  </si>
  <si>
    <t>ELCITA/UDD/2022-23/OW/WORK_INDENT1817</t>
  </si>
  <si>
    <t>ELCITA/UDD/2022-23/OW/WORK_INDENT1817/CALL-2</t>
  </si>
  <si>
    <t>ELCITA/UDD/2022-23/OW/WORK_INDENT1817/CALL-3</t>
  </si>
  <si>
    <t xml:space="preserve">supply of playing equipments to 05 anganwadi centers in sirwar taluka of raichur district , </t>
  </si>
  <si>
    <t>RDPR/2022-23/IND3810</t>
  </si>
  <si>
    <t xml:space="preserve">supply of playing equipments to 06 anganwadi centers in raichur taluka of raichur district. , </t>
  </si>
  <si>
    <t>RDPR/2022-23/IND3809</t>
  </si>
  <si>
    <t xml:space="preserve">supply of playing equipments to 10 anganwadi centers in lingsugur taluka of raichur district , </t>
  </si>
  <si>
    <t>RDPR/2022-23/IND3811</t>
  </si>
  <si>
    <t xml:space="preserve">supply of playing equipments to 10 anganwadi centers in maski taluka of raichur district , </t>
  </si>
  <si>
    <t>RDPR/2022-23/IND3813</t>
  </si>
  <si>
    <t xml:space="preserve">supply of playing equipments to 14 anganwadi centers in raichur taluka of raichur district. , </t>
  </si>
  <si>
    <t>RDPR/2022-23/IND3808</t>
  </si>
  <si>
    <t xml:space="preserve">supply of playing equipments to 15 anganwadi centers in sindhanur taluka of raichur district , </t>
  </si>
  <si>
    <t>RDPR/2022-23/IND3812</t>
  </si>
  <si>
    <t>supply of playing equipments to st. pauls high school in belagavi city</t>
  </si>
  <si>
    <t>RDPR/2022-23/IND3280</t>
  </si>
  <si>
    <t xml:space="preserve">supply of polling material kit for polling stations of general election of karnataka legislative assembly -2023tumkur district , </t>
  </si>
  <si>
    <t>DMA/2022-23/IND15175</t>
  </si>
  <si>
    <t xml:space="preserve">supply of poly alluminium chloride to kunigal tmc water purifying unit. , </t>
  </si>
  <si>
    <t>DMA/2022-23/IND14945</t>
  </si>
  <si>
    <t>supply of polymer insulators as per the specification indicated shall be made to ytps stores within the delivery period to be stipulated in the order from rpcl.</t>
  </si>
  <si>
    <t>EEMSP/ET//EE(MSP)/YTPS/22-23/708</t>
  </si>
  <si>
    <t xml:space="preserve">supply of polythene film rolldrg: 611-1104 , </t>
  </si>
  <si>
    <t>MEIL/DM/PROCURMENT/2022-23/143-156</t>
  </si>
  <si>
    <t>supply of porcelain insulator with flange drg no. 100-65072</t>
  </si>
  <si>
    <t>MEIL/DM/PROCURMENT/2022-23/143-097</t>
  </si>
  <si>
    <t xml:space="preserve">supply of porcelain insulator with flange drg no. 100-65072 , </t>
  </si>
  <si>
    <t>MEIL/DM/PROCURMENT/2022-23/143-137</t>
  </si>
  <si>
    <t>supply of portable automated number plate recognition (anpr) cameras under bengaluru city road safety and traffic management project to bengaluru city traffic police in bengaluru</t>
  </si>
  <si>
    <t>KRDCL/2022-23/BT/WORK_INDENT433/CALL-2</t>
  </si>
  <si>
    <t xml:space="preserve">supply of portable fundus camera , </t>
  </si>
  <si>
    <t>ME/2022-23/IND5033</t>
  </si>
  <si>
    <t>ME/2022-23/IND5033/CALL-2</t>
  </si>
  <si>
    <t xml:space="preserve">supply of postal ballot papers to dk district for the election 2023 , </t>
  </si>
  <si>
    <t>DMA/2022-23/IND15376</t>
  </si>
  <si>
    <t xml:space="preserve">supply of power cable for smart bus stop works in electronics city bangalore 560100. , </t>
  </si>
  <si>
    <t>ELCITA/UDD/2022-23/OW/WORK_INDENT1863</t>
  </si>
  <si>
    <t>ELCITA/UDD/2022-23/OW/WORK_INDENT1863/CALL-2</t>
  </si>
  <si>
    <t>ELCITA/UDD/2022-23/OW/WORK_INDENT1863/CALL-3</t>
  </si>
  <si>
    <t>supply of power operated carpentry tool kits to khadi &amp; village industrieszpmysuru</t>
  </si>
  <si>
    <t>ZP/MYS/DD(RI)/TN/2022-23/CARPENTARY/CALL-3</t>
  </si>
  <si>
    <t>supply of power operated sewing machine to c&amp;i (kvi) zp raichur</t>
  </si>
  <si>
    <t>IC/2022-23/IND909</t>
  </si>
  <si>
    <t>supply of power tool kit / improved tool kit</t>
  </si>
  <si>
    <t>IC/2022-23/IND910</t>
  </si>
  <si>
    <t>supply of powered / improved tools kits from authorized dealers/regd supply agencies/manufacturers of said kits for yadagir district under district sector programme for the year-2022-23</t>
  </si>
  <si>
    <t>IC/2022-23/IND912</t>
  </si>
  <si>
    <t>supply of pr.tranmitterpressure gaugeslimit switchesdigital indicators for svpkpcljogfalls-577435 , supply of pr.tranmitter pressure gauges limit switches digital indicators for svpkpcljogfalls-577435</t>
  </si>
  <si>
    <t>KPCL/SGS/MRP53/G23/21-22/3666/CALL-4</t>
  </si>
  <si>
    <t xml:space="preserve">supply of prasadam paper cover to kukke sri subrahmanya temple.subrahmanya. kadaba t.q. d.k , </t>
  </si>
  <si>
    <t>HRICE/2022-23/IND3012</t>
  </si>
  <si>
    <t>supply of pre filters as per the specification indicated shall be made to ytps stores within the delivery period to be stipulated in the order from rpcl</t>
  </si>
  <si>
    <t>EEMSP/ET//EE(MSP)/YTPS/22-23/766</t>
  </si>
  <si>
    <t xml:space="preserve">supply of pre printed high sensitive thermal paper roll to sri mookambika temple kollur , </t>
  </si>
  <si>
    <t>HRICE/2022-23/IND3134</t>
  </si>
  <si>
    <t>supply of pre school books , tender for supply of pre school books</t>
  </si>
  <si>
    <t>KSBCL/ADMIN/2022-23/ Dated:25.01.2023</t>
  </si>
  <si>
    <t>supply of prepared diet , supply of prepared diet to the government unani medical college and hospital bangalore for a period of one year.</t>
  </si>
  <si>
    <t>GUMCH/64/SUP/2022-23</t>
  </si>
  <si>
    <t>supply of prepared diet food</t>
  </si>
  <si>
    <t>GHMCH/50/Supply/2022-23</t>
  </si>
  <si>
    <t>supply of pre-printed and blank computer continuous stationery for 2022 examination</t>
  </si>
  <si>
    <t>ED/2022-23/IND600</t>
  </si>
  <si>
    <t xml:space="preserve">supply of pre-printed pass certificates along with resizing/portrait orientation/cropping of photos and over printing of variable data pertaining to 2023 pu exams , </t>
  </si>
  <si>
    <t>KSEAB/DPIE/B3(POSM)/1/2023-BSEC/11854</t>
  </si>
  <si>
    <t>supply of press boards of various sizes</t>
  </si>
  <si>
    <t>KAVIKA/2022-23/IND541</t>
  </si>
  <si>
    <t>supply of pressboard packing pieces of various sizes</t>
  </si>
  <si>
    <t>KAVIKA/2022-23/IND512/CALL-3</t>
  </si>
  <si>
    <t>supply of pressure gauge &amp; switches rtd's &amp; thermostats for varahi hydro electric project.</t>
  </si>
  <si>
    <t>KPCL/2022-23/IND6094/CALL-4</t>
  </si>
  <si>
    <t>supply of pressure gauges flow indicator proximity sensor etc for svp kpcl jogfalls 577435</t>
  </si>
  <si>
    <t>KPCL/SGS/MRP54/G23/22-23/572</t>
  </si>
  <si>
    <t>KPCL/SGS/MRP54/G23/22-23/572/CALL-2</t>
  </si>
  <si>
    <t xml:space="preserve">supply of pressure gauges flow indicator proximity sensor etc for svp kpcl jogfalls 577435 , </t>
  </si>
  <si>
    <t>KPCL/SGS/MRP54/G23/22-23/572/CALL-3</t>
  </si>
  <si>
    <t>supply of pressure transmitter pressure gauges pressure switch etc.. for svp kpcl jogfalls</t>
  </si>
  <si>
    <t>KPCL/SGS/MRP55/G8/22-23/633</t>
  </si>
  <si>
    <t>KPCL/SGS/MRP55/G8/22-23/633/CALL-2</t>
  </si>
  <si>
    <t xml:space="preserve">supply of pressure transmitter pressure gauges pressure switch etc.. for svp kpcl jogfalls , </t>
  </si>
  <si>
    <t>KPCL/SGS/MRP55/G8/22-23/633/CALL-3</t>
  </si>
  <si>
    <t>supply of primary packaging items for ice cream plant</t>
  </si>
  <si>
    <t>KMF/2022-23/IND10520</t>
  </si>
  <si>
    <t xml:space="preserve">supply of printed 3fly laminated paper roll to sri durgaparameshwari temple kateel , </t>
  </si>
  <si>
    <t>HRICE/2022-23/IND3099</t>
  </si>
  <si>
    <t xml:space="preserve">supply of printed duplex board cartons for packing peda/mysorepak/cashew burfi in multi layer tray under map technology to mangalore dairy on annual rate contract basis , </t>
  </si>
  <si>
    <t>KMF/2022-23/IND10762</t>
  </si>
  <si>
    <t>supply of printed practice papers for improvements towards 10th standard results for the students,</t>
  </si>
  <si>
    <t>hkrdb/2022-23/IND323</t>
  </si>
  <si>
    <t xml:space="preserve">supply of printed tin &amp; theertha bottle to sri mookambika temple kollur , </t>
  </si>
  <si>
    <t>HRICE/2022-23/IND3129</t>
  </si>
  <si>
    <t>supply of printer</t>
  </si>
  <si>
    <t>KSEDC/ITS-1/VD/243/2022-23</t>
  </si>
  <si>
    <t>supply of printer and headphone to all hwc _ health department chamarajanagar , supply of printer and headphone to all hwc under telemedicine programe_health department chamarajanagar</t>
  </si>
  <si>
    <t>DHFWS/2022-23/IND6112</t>
  </si>
  <si>
    <t>DHFWS/2022-23/IND6112/CALL-2</t>
  </si>
  <si>
    <t xml:space="preserve">supply of printer and headphone with microphone , </t>
  </si>
  <si>
    <t>KSEDCL/ITS-1/VD/416/2022-23</t>
  </si>
  <si>
    <t xml:space="preserve">supply of printer and micro phones. , </t>
  </si>
  <si>
    <t>KSEDCL/ITS-1/VD/372/2022-23</t>
  </si>
  <si>
    <t xml:space="preserve">supply of printer cartridges to office of the commissioner , </t>
  </si>
  <si>
    <t>DPI-CPI0C5-3(SP)/1/2023-24</t>
  </si>
  <si>
    <t>supply of printers and tab to sc/st students rims raichur</t>
  </si>
  <si>
    <t>RIMS/SUP/TEND/SCP-TSP/14/2022-23/CALL-2</t>
  </si>
  <si>
    <t xml:space="preserve">supply of printers and white screen for government high school coming under department of public instructions office ballari district under csr fund. , </t>
  </si>
  <si>
    <t>DPI/2022-23/IND926</t>
  </si>
  <si>
    <t>DPI/2022-23/IND926/CALL-2</t>
  </si>
  <si>
    <t>supply of printers for ac office ballari district</t>
  </si>
  <si>
    <t>DMA/2022-23/IND14821</t>
  </si>
  <si>
    <t>supply of printers headphone with microphone</t>
  </si>
  <si>
    <t>KSEDCL/ITS-PPS/112/2022-23</t>
  </si>
  <si>
    <t xml:space="preserve">supply of printers to sc/st students rims raichur , </t>
  </si>
  <si>
    <t>RIMS/SUP/TEND/SCP-TSP/18/2022-23/CALL -2</t>
  </si>
  <si>
    <t>supply of printing and stationery</t>
  </si>
  <si>
    <t>DOC/2022-23/IND274</t>
  </si>
  <si>
    <t>supply of printing articles</t>
  </si>
  <si>
    <t>ME/2022-23/IND4825</t>
  </si>
  <si>
    <t>ME/2022-23/IND4844</t>
  </si>
  <si>
    <t>supply of printing forms</t>
  </si>
  <si>
    <t>Tender 01/2022-23</t>
  </si>
  <si>
    <t xml:space="preserve">supply of printing items and materials to polling stations bbmp (north) under the jurisdiction of adeo bbmp (north) in seven assembly constituencies. , </t>
  </si>
  <si>
    <t>EE(P)/MDZ/TEND/09-04/2022-23</t>
  </si>
  <si>
    <t xml:space="preserve">supply of printing items and materials to polling stations bbmp (south) under the jurisdiction of adeo bbmp (south) in seven assembly constituencies. , </t>
  </si>
  <si>
    <t>EEPS Tender no 27c 22-23</t>
  </si>
  <si>
    <t xml:space="preserve">supply of printing items for chitradurga legislative constiuencies 2022-23 , </t>
  </si>
  <si>
    <t>ELN/CR/115/2022-23</t>
  </si>
  <si>
    <t xml:space="preserve">supply of printing items for election 2023 for kalaburagi district , </t>
  </si>
  <si>
    <t>RD/2022-23/IND1455</t>
  </si>
  <si>
    <t>supply of printing items for elections 2023 in kolar district.</t>
  </si>
  <si>
    <t>RD/2022-23/IND1466</t>
  </si>
  <si>
    <t xml:space="preserve">supply of printing items for elections 2023 in raichur district. , </t>
  </si>
  <si>
    <t>RD/2022-23/IND1462</t>
  </si>
  <si>
    <t xml:space="preserve">supply of printing items for general assembly election 2023 to mysuru district , </t>
  </si>
  <si>
    <t>DMA/2022-23/IND15404</t>
  </si>
  <si>
    <t>supply of printing items for general assembly elections 2023 for bidar district</t>
  </si>
  <si>
    <t>DMA/2023-24/IND15411</t>
  </si>
  <si>
    <t xml:space="preserve">supply of printing items for general assembly elections 2023 in adeo-central bbmp , </t>
  </si>
  <si>
    <t>ELN/Central/PR/63/2022-23</t>
  </si>
  <si>
    <t xml:space="preserve">supply of printing items for karnataka assembly general election-2023 to ballari district , </t>
  </si>
  <si>
    <t>Rev/Election/Printing/01/2022-23</t>
  </si>
  <si>
    <t>supply of printing items to district tb center dk district.</t>
  </si>
  <si>
    <t>DHFWS/2022-23/IND5981</t>
  </si>
  <si>
    <t>supply of printing items to gadag district for general assembly elections-2023</t>
  </si>
  <si>
    <t>RD/2022-23/IND1473</t>
  </si>
  <si>
    <t>supply of printing materials to ntep division under nhm district health and family welfare society koppal , supply of printing materials to district health and family welfare societyt.b.division koppal</t>
  </si>
  <si>
    <t>DHFWS/2022-23/IND6090/CALL-2</t>
  </si>
  <si>
    <t>supply of printing materials to ntep division under nhm district health and family welfare society koppal,supply of printing materials to district health and family welfare societyt.b.division koppal</t>
  </si>
  <si>
    <t>DHFWS/2022-23/IND6090</t>
  </si>
  <si>
    <t xml:space="preserve">supply of printing materials to tb center raichur , </t>
  </si>
  <si>
    <t>DHFWS/2022-23/IND6148</t>
  </si>
  <si>
    <t>supply of private vehicle.</t>
  </si>
  <si>
    <t>Forest/SF/Works/2022-23/33</t>
  </si>
  <si>
    <t xml:space="preserve">supply of product display stand , </t>
  </si>
  <si>
    <t>KMF/2022-23/IND10339/CALL-3</t>
  </si>
  <si>
    <t>supply of product display stand,</t>
  </si>
  <si>
    <t>KMF/2022-23/IND10339/CALL-2</t>
  </si>
  <si>
    <t>supply of projector &amp; ups</t>
  </si>
  <si>
    <t>KSEDCL/ITS/MM /242/2022-23</t>
  </si>
  <si>
    <t>supply of projector and screen patopakaranagalu laboratory materials nursing kit for kreis schools/colleges under social welfare dept chitradurga</t>
  </si>
  <si>
    <t>SWD/2022-23/IND1819/CALL-2</t>
  </si>
  <si>
    <t>supply of projector and screen to atal bihari vajpayee residential school bagamandala madikeri taluk</t>
  </si>
  <si>
    <t>SWD/2022-23/IND1735/CALL-3</t>
  </si>
  <si>
    <t>supply of projector and screen to atal bihari vajpayee residential school bagamandala madikeri taluk , supply of projector and screen to atal bihari vajpayee residential school bhagamandala madikeri taluk</t>
  </si>
  <si>
    <t>SWD/2022-23/IND1735/CALL-4</t>
  </si>
  <si>
    <t xml:space="preserve">supply of projector laptop computer &amp; other peripherals , </t>
  </si>
  <si>
    <t>KSEDCL/ITS-PPS/377/2022-23</t>
  </si>
  <si>
    <t xml:space="preserve">supply of projectors. , </t>
  </si>
  <si>
    <t>KSEDCL/ITS-1/VD/342/2022-23</t>
  </si>
  <si>
    <t>supply of providing checkpost for sst team at different places under jurisdiction of adeo bbmp central for 2023 karnataka assembly election</t>
  </si>
  <si>
    <t>ELN/Central/PR/55/2023-24</t>
  </si>
  <si>
    <t>supply of provision items and vegetables</t>
  </si>
  <si>
    <t>HRICE/2022-23/IND2884/CALL-2</t>
  </si>
  <si>
    <t xml:space="preserve">supply of provision items and vegetables for prasanna venkataramana swamy temple chikka tirupathi malur taluk kolar district , </t>
  </si>
  <si>
    <t>HRICE/2022-23/IND2884/CALL-3</t>
  </si>
  <si>
    <t>supply of provision items for ihm and edc , amc for supply of provision items for ihm (institute) &amp; edc (executive development centre) for the period from 01/04/2023 to 31/03/2024</t>
  </si>
  <si>
    <t>IHMB/provision/2022-23</t>
  </si>
  <si>
    <t>institute of hotel management</t>
  </si>
  <si>
    <t xml:space="preserve">supply of provisions to sri huligemma devi temple huligi-munirabad tq &amp; dist:koppal , </t>
  </si>
  <si>
    <t>HRICE/2022-23/IND3142</t>
  </si>
  <si>
    <t xml:space="preserve">supply of psychiatry drugs , </t>
  </si>
  <si>
    <t>DHFWS/2022-23/IND6102</t>
  </si>
  <si>
    <t xml:space="preserve">supply of pump motor pipe and panel box at tmc shikaripura , </t>
  </si>
  <si>
    <t>DMA/2022-23/WS/WORK_INDENT149686</t>
  </si>
  <si>
    <t>supply of pump spares , procurement of pump spares</t>
  </si>
  <si>
    <t>KPCL/BTPS/58/1672/2021-22/IND5156/CALL-4</t>
  </si>
  <si>
    <t>supply of pure gold silver &amp; bronze medals for the athletic meet held during the year 2021-22</t>
  </si>
  <si>
    <t>BU/DPE/MedalsAthl.M 21-22/2022-23/IND518</t>
  </si>
  <si>
    <t>supply of pure meat liver &amp; heart 3 items for the year 2022-23 to shri atal bihari vajapayee zoological park kamalapura hosapete tq. vijayanagar dist. karnataka. unit-01</t>
  </si>
  <si>
    <t>ZAK/2022-23/IND440</t>
  </si>
  <si>
    <t xml:space="preserve">supply of push cart to town panchayath vitla , </t>
  </si>
  <si>
    <t>DMA/2022-23/IND14854</t>
  </si>
  <si>
    <t>supply of push carts (6bin) for door to door 3 nos collection in congested areas in tmc saundatti</t>
  </si>
  <si>
    <t>DMA/2022-23/IND14669</t>
  </si>
  <si>
    <t xml:space="preserve">supply of pushcarts to rammanahalli town panchayath mysuru district , </t>
  </si>
  <si>
    <t>DMA/2021-22/IND13701/CALL-2</t>
  </si>
  <si>
    <t xml:space="preserve">supply of pvc channels , </t>
  </si>
  <si>
    <t>MEIL/DM/PROCUREMENT/2022-23/ 143-115</t>
  </si>
  <si>
    <t>MEIL/DM/PROCURMENT/2022-23/143-149</t>
  </si>
  <si>
    <t xml:space="preserve">supply of pvc flexible copper wires. , </t>
  </si>
  <si>
    <t>MEIL/DM/PROCUREMENT/2022-23/143-116</t>
  </si>
  <si>
    <t>supply of pvc pipe and bends</t>
  </si>
  <si>
    <t>KPCL/BTPS/12/3871/2021-22/IND5060/CALL-6</t>
  </si>
  <si>
    <t>supply of quick responce vehicle , supply of quick responce vehicle as per the technical specification -reg.</t>
  </si>
  <si>
    <t>KSFES/2022-23/IND165/CALL-3</t>
  </si>
  <si>
    <t xml:space="preserve">supply of racks for file storage at store room at cmc mandya city , </t>
  </si>
  <si>
    <t>DMA/2022-23/IND14796</t>
  </si>
  <si>
    <t>supply of racks to hanagal taluk anganavadi centers and govt schools and gram panchayat library</t>
  </si>
  <si>
    <t>RDPR/2022-23/IND3316</t>
  </si>
  <si>
    <t xml:space="preserve">supply of radiant warmer almer wheel chairs to taluk panchayath yadrami 2022-23 , </t>
  </si>
  <si>
    <t>RDPR/2022-23/IND3901</t>
  </si>
  <si>
    <t xml:space="preserve">supply of radiation oncology dept equiments call-3 , </t>
  </si>
  <si>
    <t>ME/2022-23/IND5155</t>
  </si>
  <si>
    <t xml:space="preserve">supply of rag wheel with plating drg no. 201-63555 , </t>
  </si>
  <si>
    <t>MEIL/DM/PROCURMENT/2022-23/143-129</t>
  </si>
  <si>
    <t xml:space="preserve">supply of rain coat sweater and safety gears to pourakarmika to city municipal councilchannapatna , </t>
  </si>
  <si>
    <t>DMA/2022-23/IND14834</t>
  </si>
  <si>
    <t xml:space="preserve">supply of rain wears as per technical specificatiion , </t>
  </si>
  <si>
    <t>MESCOM/2022-23/IND908/CALL-2</t>
  </si>
  <si>
    <t>supply of rain wears as per technical specificatiion,</t>
  </si>
  <si>
    <t>MESCOM/2022-23/IND908</t>
  </si>
  <si>
    <t xml:space="preserve">supply of ratchet handle (vb5+pb5) code: 933-1954/301-96484 , </t>
  </si>
  <si>
    <t>MEIL/DM/PROCURMENT/2022-23/143-138</t>
  </si>
  <si>
    <t>supply of ration articles to central prison dharwad (lot-1)</t>
  </si>
  <si>
    <t>DP/2022-23/IND1331</t>
  </si>
  <si>
    <t>supply of ration articles to central prison dharwad (lot-2)</t>
  </si>
  <si>
    <t>DP/2022-23/IND1332</t>
  </si>
  <si>
    <t>supply of ration articles to central prison dharwad (lot-3)</t>
  </si>
  <si>
    <t>DP/2022-23/IND1333</t>
  </si>
  <si>
    <t>supply of ration articles to central prison dharwad (lot-4)</t>
  </si>
  <si>
    <t>DP/2022-23/IND1334</t>
  </si>
  <si>
    <t>supply of ration articles to central prison dharwad (lot-6)</t>
  </si>
  <si>
    <t>DP/2022-23/IND1336</t>
  </si>
  <si>
    <t>supply of ration articles to central prison dharwad (lot-7)</t>
  </si>
  <si>
    <t>DP/2022-23/IND1338</t>
  </si>
  <si>
    <t>supply of ration articles to central prison dharwad (lot-8)</t>
  </si>
  <si>
    <t>DP/2022-23/IND1339</t>
  </si>
  <si>
    <t>supply of ration articles to central prison dharwad(lot2)</t>
  </si>
  <si>
    <t>DP/2022-23/IND1347</t>
  </si>
  <si>
    <t>supply of ration items to belur channakeshava temple</t>
  </si>
  <si>
    <t>HRICE/2022-23/IND2936/CALL-2</t>
  </si>
  <si>
    <t>supply of ration raw materials for food preparation to inmates 2023-24</t>
  </si>
  <si>
    <t>DP/2022-23/IND1364</t>
  </si>
  <si>
    <t>supply of ration raw materials for inmates for food preparation 23-24</t>
  </si>
  <si>
    <t>DP/2022-23/IND1375</t>
  </si>
  <si>
    <t>DP/2022-23/IND1374</t>
  </si>
  <si>
    <t>DP/2022-23/IND1373</t>
  </si>
  <si>
    <t>DP/2022-23/IND1372</t>
  </si>
  <si>
    <t>DP/2022-23/IND1371</t>
  </si>
  <si>
    <t>DP/2022-23/IND1366</t>
  </si>
  <si>
    <t>DP/2022-23/IND1365</t>
  </si>
  <si>
    <t>DP/2022-23/IND1363</t>
  </si>
  <si>
    <t>supply of ration raw materials for inmates for food preparation for the year 2023-24</t>
  </si>
  <si>
    <t>DP/2022-23/IND1362</t>
  </si>
  <si>
    <t>DP/2022-23/IND1361</t>
  </si>
  <si>
    <t>supply of ration raw materials to prepare food for inmates 23-24</t>
  </si>
  <si>
    <t>DP/2022-23/IND1376</t>
  </si>
  <si>
    <t>supply of ration to antipoaching camps , supply of ration to anti poaching camps of anekal wildlife range thammanayakahalli apc thattekere apc yajapuradoddiu sasibayalu apc vaddarakuppe apc</t>
  </si>
  <si>
    <t>FD/2022-23/IND2018</t>
  </si>
  <si>
    <t>FD/2022-23/IND2018/CALL-2</t>
  </si>
  <si>
    <t>supply of ration to antipoaching camps of bannerghatta wildlife range , supply of ration to antipoaching camps of bannerghatta wildlife range kaleshwari apc muninagara apc doddannana kere apc ragihalli apc kebbegate apc</t>
  </si>
  <si>
    <t>FD/2022-23/IND2019</t>
  </si>
  <si>
    <t>FD/2022-23/IND2019/CALL-2</t>
  </si>
  <si>
    <t>supply of ration to antipoaching camps of harohalli wildlife range , supply of ration to antipoaching camps of harohalli wildlife range ukkada apc bilikal apc konaldoddi apc kebbare apc</t>
  </si>
  <si>
    <t>FD/2022-23/IND2020</t>
  </si>
  <si>
    <t>FD/2022-23/IND2020/CALL-2</t>
  </si>
  <si>
    <t>supply of ration to antipoaching camps of kodihalli willdlife range , supply of ration to antipoaching camps of kodihalli willdlife range kolagondanahalli apc kadushivanhalli apc thattekere apc bilidale apc</t>
  </si>
  <si>
    <t>FD/2022-23/IND2021</t>
  </si>
  <si>
    <t>FD/2022-23/IND2021/CALL-2</t>
  </si>
  <si>
    <t xml:space="preserve">supply of ration to ap camps (01.04.2023 to 31.03.2024) of m m hills wildlife division during 23-24 , </t>
  </si>
  <si>
    <t>FD/2022-23/IND2068</t>
  </si>
  <si>
    <t xml:space="preserve">supply of ration to apc watchers rrt fire watchers and elephant camps of brt tiger reserve during 2023-24 , </t>
  </si>
  <si>
    <t>FD/2022-23/IND2084</t>
  </si>
  <si>
    <t>supply of ration to apc/ rrt camps , supply of ration to apc/ rrt camps in nagarahole tiger reserve</t>
  </si>
  <si>
    <t>FD/2022-23/IND2030</t>
  </si>
  <si>
    <t>FD/2022-23/IND2030/CALL-2</t>
  </si>
  <si>
    <t xml:space="preserve">supply of ration to departmental elephants during 2023 calender year from 01-04-2023 to 31-12-2023 , </t>
  </si>
  <si>
    <t>FD/2022-23/IND2066</t>
  </si>
  <si>
    <t xml:space="preserve">supply of ration to the staff camping in anti-poaching camps of bandipur tiger reserve and nugu wls (april-2023 to march-2024) , </t>
  </si>
  <si>
    <t>FD/2022-23/IND2085</t>
  </si>
  <si>
    <t xml:space="preserve">supply of ration to the staff in apc wages pcp drivers and elephant kawadigas of ktr dandeli during 2023-24 , </t>
  </si>
  <si>
    <t>FD/2022-23/IND2016</t>
  </si>
  <si>
    <t>FD/2022-23/IND2016/CALL-2</t>
  </si>
  <si>
    <t xml:space="preserve">supply of rations (boiled rice) at dubare and harangi elephant camps in kushalnagar range. ration cost including gst all applicable taxes and transportation charges etc. during the year 2023-24 , </t>
  </si>
  <si>
    <t>FD/2022-23/IND2052</t>
  </si>
  <si>
    <t xml:space="preserve">supply of rations (castor oil) at dubare and harangi elephant camps in kushalnagar range. ration cost including gst all applicable taxes and transportation charges etc. during the year 2023-24 , </t>
  </si>
  <si>
    <t>FD/2022-23/IND2055</t>
  </si>
  <si>
    <t>FD/2022-23/IND2055/CALL-2</t>
  </si>
  <si>
    <t xml:space="preserve">supply of rations (coconut) at dubare and harangi elephant camps in kushalnagar range. ration cost including gst all applicable taxes and transportation charges etc. during the year 2023-24 , </t>
  </si>
  <si>
    <t>FD/2022-23/IND2051</t>
  </si>
  <si>
    <t>FD/2022-23/IND2051/CALL-2</t>
  </si>
  <si>
    <t xml:space="preserve">supply of rations (dry grass) at dubare and harangi elephant camps in kushalnagar range. ration cost including gst all applicable taxes and transportation charges etc. during the year 2023-24 , </t>
  </si>
  <si>
    <t>FD/2022-23/IND2049</t>
  </si>
  <si>
    <t>FD/2022-23/IND2049/CALL-2</t>
  </si>
  <si>
    <t xml:space="preserve">supply of rations (green gram powder) at dubare and harangi elephant camps in kushalnagar range. ration cost including gst all applicable taxes and transportation charges etc. during the year 2023-24 , </t>
  </si>
  <si>
    <t>FD/2022-23/IND2050</t>
  </si>
  <si>
    <t xml:space="preserve">supply of rations (jaggry) at dubare and harangi elephant camps in kushalnagar range. ration cost including gst all applicable taxes and transportation charges etc. during the year 2023-24 , </t>
  </si>
  <si>
    <t>FD/2022-23/IND2053</t>
  </si>
  <si>
    <t>FD/2022-23/IND2053/CALL-2</t>
  </si>
  <si>
    <t xml:space="preserve">supply of rations (neem oil) at dubare and harangi elephant camps in kushalnagar range. ration cost including gst all applicable taxes and transportation charges etc. during the year 2023-24 , </t>
  </si>
  <si>
    <t>FD/2022-23/IND2056</t>
  </si>
  <si>
    <t>FD/2022-23/IND2056/CALL-2</t>
  </si>
  <si>
    <t xml:space="preserve">supply of rations (paddy) at dubare and harangi elephant camps in kushalnagar range. ration cost including gst all applicable taxes and transportation charges etc. during the year 2023-24 , </t>
  </si>
  <si>
    <t>FD/2022-23/IND2048</t>
  </si>
  <si>
    <t>FD/2022-23/IND2048/CALL-2</t>
  </si>
  <si>
    <t xml:space="preserve">supply of rations (ragi powder) at dubare and harangi elephant camps in kushalnagar range ration cost including gst all applicable taxes and transportation charges etc. during the year 2023-24 , </t>
  </si>
  <si>
    <t>FD/2022-23/IND2047</t>
  </si>
  <si>
    <t xml:space="preserve">supply of rations (salt) at dubare and harangi elephant camps in kushalnagar range. ration cost including gst all applicable taxes and transportation charges etc. during the year 2023-24 , </t>
  </si>
  <si>
    <t>FD/2022-23/IND2054</t>
  </si>
  <si>
    <t>FD/2022-23/IND2054/CALL-2</t>
  </si>
  <si>
    <t>supply of raw juice pump clear juice pump and syrup pump the mysore sugar company limited mandya</t>
  </si>
  <si>
    <t>IC/2022-23/IND928</t>
  </si>
  <si>
    <t xml:space="preserve">supply of ready food for the year 2023-24 to taluk general hospital holalkere chitradurga dist , </t>
  </si>
  <si>
    <t>DHFWS/01/2022-23/IND6219</t>
  </si>
  <si>
    <t>supply of ready food items to hostel mangalore</t>
  </si>
  <si>
    <t>AD/DYES/DK/MESS/04/2022-23/CALL-3</t>
  </si>
  <si>
    <t>supply of ready food snacks-tea/coffee to dtc  dhfws mandya for the year 2022-23.</t>
  </si>
  <si>
    <t>DTC Mandya/food supply/1/2022-23</t>
  </si>
  <si>
    <t>supply of ready food to general hospital holalkere chitradurga dist</t>
  </si>
  <si>
    <t>DHFWS/2022-23/IND5772/CALL-2</t>
  </si>
  <si>
    <t xml:space="preserve">supply of ready food to rims teaching hospital raichur , </t>
  </si>
  <si>
    <t>RIMS/SUP/TEND/FOOD/19/2022-23</t>
  </si>
  <si>
    <t xml:space="preserve">supply of ready foodbananaeggmilk and bread to general hospital nelamangalabangalore rural district. , </t>
  </si>
  <si>
    <t>GHN/21/2022-23</t>
  </si>
  <si>
    <t xml:space="preserve">supply of readymade food sliced and packed bread (first quality) and nandini milk , </t>
  </si>
  <si>
    <t>DHFWS/2022-23/IND6154</t>
  </si>
  <si>
    <t xml:space="preserve">supply of readymade food to genral hospital jagaluru davanagere dist. , </t>
  </si>
  <si>
    <t>GH(J)/TENDER/DIET/65/2022-23/CALL-2</t>
  </si>
  <si>
    <t xml:space="preserve">supply of reagents and diagnostic kits for diagnostic services at sub centers &amp; in-house laboratories at phcs/uphcs under nfds program , </t>
  </si>
  <si>
    <t>KDLWS/2022-23/IND1050</t>
  </si>
  <si>
    <t xml:space="preserve">supply of reagents and diagnostic kits for diagnostic services at sub centers &amp; in-house laboratories at phcs/uphcs under nfds program. , </t>
  </si>
  <si>
    <t>KDLWS/2022-23/IND1049</t>
  </si>
  <si>
    <t>KDLWS/2022-23/IND1048</t>
  </si>
  <si>
    <t xml:space="preserve">supply of rediologycal equipments (multislice (64 slice) ct scan) to the trauma care centre mysuru. , </t>
  </si>
  <si>
    <t>ME/2022-23/IND5164</t>
  </si>
  <si>
    <t>supply of rediologycal equipments to the trauma care centre mysuru.</t>
  </si>
  <si>
    <t>ME/2022-23/IND4846</t>
  </si>
  <si>
    <t>supply of reed grass and others to mysuru zoo</t>
  </si>
  <si>
    <t>ZAK/2022-23/IND445</t>
  </si>
  <si>
    <t>ZAK/2022-23/IND445/CALL-2</t>
  </si>
  <si>
    <t>ZAK/2022-23/IND445/CALL-3</t>
  </si>
  <si>
    <t>supply of reference/supplementray books with qr code enabled video learning solution under lekhak brand</t>
  </si>
  <si>
    <t>MSIL/2022-23/IND336</t>
  </si>
  <si>
    <t>MSIL/2022-23/IND336/CALL-2</t>
  </si>
  <si>
    <t xml:space="preserve">supply of relays , </t>
  </si>
  <si>
    <t>MEIL/DM/PROCURMENT/2022-23/143-174</t>
  </si>
  <si>
    <t>supply of remaining equipments lab logistics &amp; consumables to various health &amp; wellness centres of dh&amp;fws ballari under nhm fund/call-2</t>
  </si>
  <si>
    <t>DHFWS/2022-23/IND6053/CALL-2</t>
  </si>
  <si>
    <t>supply of remaining furnitures to various health &amp; wellness centres of dh&amp;fws ballari under nhm fund/call-2</t>
  </si>
  <si>
    <t>DHFWS/2022-23/IND6054/CALL-2</t>
  </si>
  <si>
    <t xml:space="preserve">supply of rental vehicle to the gadag-betageri cmc aee(environment) for official purpose , </t>
  </si>
  <si>
    <t>GBCMC/VEHICLE/COMM/TENDER/CR01/2022-23</t>
  </si>
  <si>
    <t>GBCMC/VEHICLE/COMM/TENDER/CR01/2022-23/CALL-2</t>
  </si>
  <si>
    <t>supply of required spares as per the specification indicated shall be made to ytps stores within the delivery period to be stipulated in the order from rpcl.</t>
  </si>
  <si>
    <t>EEMSP/ET//EE(MSP)/YTPS/22-23/278/CALL-5</t>
  </si>
  <si>
    <t>supply of research consumables items to kims hubli,</t>
  </si>
  <si>
    <t>ME/2022-23/IND4877/CALL-2</t>
  </si>
  <si>
    <t>supply of resin as per the specification indicated in the schedule to stores of yeramarus thermal power station within the delivery period to be stipulated in the order from rpcl as per procedure indicated in the tender.</t>
  </si>
  <si>
    <t>EEMSP/ET//EE(MSP)/YTPS/22-23/557/CALL-3</t>
  </si>
  <si>
    <t>supply of retrofitment bikes for specially challenged persons of honnali taluk</t>
  </si>
  <si>
    <t>RDPR/2022-23/IND3373</t>
  </si>
  <si>
    <t>supply of retrofitment bikes for specially challenged persons of nyamati taluk</t>
  </si>
  <si>
    <t>RDPR/2022-23/IND3374</t>
  </si>
  <si>
    <t xml:space="preserve">supply of retro-fitment of additional two wheels attachments to motorized two wheeler (gear less) 12 , </t>
  </si>
  <si>
    <t>DWCD/2022-23/IND2048</t>
  </si>
  <si>
    <t>DWCD/2022-23/IND2049</t>
  </si>
  <si>
    <t>DWCD/2022-23/IND2049/CALL-2</t>
  </si>
  <si>
    <t>DWCD/2022-23/IND2048/CALL-2</t>
  </si>
  <si>
    <t>supply of reverse printed pvc shrink sleeve labels in roll form to mangalore dairy</t>
  </si>
  <si>
    <t>KMF/2022-23/IND10609</t>
  </si>
  <si>
    <t>supply of ro drinking water in 20 litre cans to various sections in adm building gulbarga university kalaburagi , supply of pure drinking water in 20 liters can capacity to various section in adm building departments hostels at university campus kalaburagi. inculding transportation loading / unloading labour charge  taxes etc. complete (approximate requirement of cans is 200 per day)</t>
  </si>
  <si>
    <t>GU/2022-23/IND352</t>
  </si>
  <si>
    <t>GU/2022-23/IND352/CALL-2</t>
  </si>
  <si>
    <t>supply of ro membrane elements</t>
  </si>
  <si>
    <t>KPCL/BTPS/MRP72/570/2022-23/IND6274</t>
  </si>
  <si>
    <t>supply of ro water purifiers to pre &amp; post metric hostels &amp; morarji desai school under backward classes welfare department belagavi district belagavi</t>
  </si>
  <si>
    <t>DBCMW/2022-23/IND1844</t>
  </si>
  <si>
    <t>supply of robot , supply of robot as per department specification -reg.</t>
  </si>
  <si>
    <t>KSFES/2022-23/IND159/CALL-2</t>
  </si>
  <si>
    <t>supply of round bars as per the specification indicated shall be made to ytps stores within the delivery period to be stipulated in the order from rpcl.</t>
  </si>
  <si>
    <t>EEMSP/ET/EE(MSP)/YTPS/22-23/727</t>
  </si>
  <si>
    <t xml:space="preserve">supply of rt equipments required for tumkur and davangere circle coming under transmission zone kptcl tumkur. , </t>
  </si>
  <si>
    <t>KPTCL//2022-23/IND2324</t>
  </si>
  <si>
    <t>supply of rubber expansion joints as per the specification indicated shall be made to ytps stores within the delivery period to be stipulated in the order</t>
  </si>
  <si>
    <t>YTPS/MRP53/G/21-22/2167/CALL-2</t>
  </si>
  <si>
    <t xml:space="preserve">supply of s s pipes &amp; fittings to mangalore dairy , </t>
  </si>
  <si>
    <t>KMF/2022-23/IND10689</t>
  </si>
  <si>
    <t xml:space="preserve">supply of s.s. centrifugal pumps(hmt make) for milk/water pumping to mangalore dairy , </t>
  </si>
  <si>
    <t>KMF/2022-23/IND10756</t>
  </si>
  <si>
    <t>supply of s-30 grade sugar to mother dairy on hrc basis.</t>
  </si>
  <si>
    <t>KMF/2022-23/IND10611</t>
  </si>
  <si>
    <t>supply of sadc input converter of as per the specification indicated above shall be made to store of yeramarus thermal power station within the delivery period to be stipulated in the order from rpcl as per procedure indicated in the tender.</t>
  </si>
  <si>
    <t>YTPS/MRP57/G/21-22/2894/CALL-3</t>
  </si>
  <si>
    <t>supply of safety and equipments conservancy (bleaching powder) for pourakarmikas working in 8 zones,</t>
  </si>
  <si>
    <t>BBMP/2022-23/IND729/CALL-2</t>
  </si>
  <si>
    <t>supply of safety belts with accessories as per gescom drawing and specification</t>
  </si>
  <si>
    <t>GESCOM/SEE(Proc)/PC-1207 Safety Belt</t>
  </si>
  <si>
    <t xml:space="preserve">supply of safety belts with accessories as per gescom drawing and specification , </t>
  </si>
  <si>
    <t>GESCOM/SEE(Proc)/PC-1207 Safety Belt/CALL-2</t>
  </si>
  <si>
    <t>supply of safety equipment , dma/2022-23/ind15166</t>
  </si>
  <si>
    <t>DMA/2022-23/IND15166</t>
  </si>
  <si>
    <t xml:space="preserve">supply of safety equipment for sanitation staff of cmc bidar (hand gloves rain coat uniform male gum boots) , </t>
  </si>
  <si>
    <t>BMC/HS/CR-202/2022-23</t>
  </si>
  <si>
    <t xml:space="preserve">supply of safety equipment for sanitation staff of cmc bidar (mask jacket uniform female apron) , </t>
  </si>
  <si>
    <t>BMC/HS/CR-202/2022-23/1</t>
  </si>
  <si>
    <t xml:space="preserve">supply of safety gears to all sanitation workers working in tp koratagere , </t>
  </si>
  <si>
    <t>TP/KORT/SG/CR01/2022-23</t>
  </si>
  <si>
    <t>supply of safety gears to pks</t>
  </si>
  <si>
    <t>DMA/2022-23/IND14562</t>
  </si>
  <si>
    <t xml:space="preserve">supply of safety gears to pourakrmikas of cmc chintamani , </t>
  </si>
  <si>
    <t>DMA/2022-23/IND14978</t>
  </si>
  <si>
    <t xml:space="preserve">supply of safety helmet as per gescom specifications , </t>
  </si>
  <si>
    <t>GESCOM/SEE(Proc)/PC-1206 safety Helmets/CALL-2</t>
  </si>
  <si>
    <t>supply of safety materials required for kptcl tumkur and davangere circle coming under transmission zone tumkur</t>
  </si>
  <si>
    <t>KPTCL//2022-23/IND2245</t>
  </si>
  <si>
    <t>supply of safety materials required for kptcl tumkur and davangere circle coming under transmission zone tumkur , e- tender for supply of safety materials required for kptcl tumkur and davangere circle coming under transmission zone tumkur</t>
  </si>
  <si>
    <t>KPTCL//2022-23/IND2245/CALL-2</t>
  </si>
  <si>
    <t xml:space="preserve">supply of safety shoes with two pairs of socks as per technical specification , </t>
  </si>
  <si>
    <t>HESCOM/2022-23/IND845</t>
  </si>
  <si>
    <t>supply of safety tools and equipments to hd kote tmc</t>
  </si>
  <si>
    <t>DMA/2022-23/IND14561/CALL-2</t>
  </si>
  <si>
    <t xml:space="preserve">supply of safety tools and equipments to hd kote tmc , </t>
  </si>
  <si>
    <t>DMA/2022-23/IND14561/CALL-3</t>
  </si>
  <si>
    <t>supply of sample container taluk lab in hoovinahadagali kudligi taluk and dist lab vijayanagara.</t>
  </si>
  <si>
    <t>RWSSD/2022-23/IND571/CALL-2</t>
  </si>
  <si>
    <t>supply of sanitary equipements and chemicals for health section</t>
  </si>
  <si>
    <t>DMA/2022-23/IND14384</t>
  </si>
  <si>
    <t xml:space="preserve">supply of sanitation related chemicals to city municipal councilchannapatna , </t>
  </si>
  <si>
    <t>DMA/2022-23/IND14833</t>
  </si>
  <si>
    <t xml:space="preserve">supply of sanitation related tools and equipment to city municipal council channapatna , </t>
  </si>
  <si>
    <t>DMA/2022-23/IND14832</t>
  </si>
  <si>
    <t xml:space="preserve">supply of sanitizer (peracetic acid) on bi-ennial rate contract basis to komul , </t>
  </si>
  <si>
    <t>KMF/2022-23/IND10757</t>
  </si>
  <si>
    <t xml:space="preserve">supply of sarees to sri durgaparameshwari temple kateel , </t>
  </si>
  <si>
    <t>HRICE/2022-23/IND3106</t>
  </si>
  <si>
    <t xml:space="preserve">supply of scanners , </t>
  </si>
  <si>
    <t>CEG/2022-23/IND277</t>
  </si>
  <si>
    <t>supply of scene of crime (soc) kits</t>
  </si>
  <si>
    <t>COP/25/STS3/SOC/E-TENDER/SC/2022-23</t>
  </si>
  <si>
    <t>supply of school children spectacals in chitradurga</t>
  </si>
  <si>
    <t>DHFWS/2022-23/IND5727/CALL-2</t>
  </si>
  <si>
    <t xml:space="preserve">supply of science lab equipments , </t>
  </si>
  <si>
    <t>KSEDCL/ITS-PPS/144/2022-23</t>
  </si>
  <si>
    <t>KSEDCL/ITS-PPS/143/2022-23</t>
  </si>
  <si>
    <t>KSEDCL/ITS-PPS/142/2022-23</t>
  </si>
  <si>
    <t>KSEDCL/ITS-PPS/141/2022-23</t>
  </si>
  <si>
    <t>KSEDCL/ITS-PPS/139/2022-23</t>
  </si>
  <si>
    <t>KSEDCL/ITS-PPS/140/2022-23</t>
  </si>
  <si>
    <t xml:space="preserve">supply of science lab materials to public schools of kanakapura taluk panchayat , </t>
  </si>
  <si>
    <t>TP.KNKP.C1/LIKDOC TEND/CR-01/2022-23</t>
  </si>
  <si>
    <t xml:space="preserve">supply of scientific equipment for robolab , </t>
  </si>
  <si>
    <t>VGST/2022-23/IND837</t>
  </si>
  <si>
    <t xml:space="preserve">supply of scientific equipments 2022-23 , </t>
  </si>
  <si>
    <t>DU/2022-23/IND167</t>
  </si>
  <si>
    <t xml:space="preserve">supply of scientific equipments vgst 2022-23 , </t>
  </si>
  <si>
    <t>DU/2022-23/IND168</t>
  </si>
  <si>
    <t xml:space="preserve">supply of screening machine shredding with conveyor and peripherals for solid waste processing at swm site for cmc doddaballapur , </t>
  </si>
  <si>
    <t>DMA/2022-23/IND15160</t>
  </si>
  <si>
    <t xml:space="preserve">supply of search and rescue equipments to district disaster management authority for dk district , </t>
  </si>
  <si>
    <t>DMA/2022-23/IND15014</t>
  </si>
  <si>
    <t>supply of secondary packaging items for ice cream plant</t>
  </si>
  <si>
    <t>KMF/2022-23/IND10521</t>
  </si>
  <si>
    <t>supply of security guards on contract basis to biocenter belagavi.</t>
  </si>
  <si>
    <t>DDH/ADH/BC/SECURITY/2022-23/CALL-2</t>
  </si>
  <si>
    <t>supply of security personnel to the main permises of gulbarga university campus , supply of security personnel to the main permises of gulbarga university campus p.g. centre bidar and sharana sahitya kendra basavakalyan offices and departments for a period of two years from the date of implementing the work order.</t>
  </si>
  <si>
    <t>No.GUK/Gen-1/2022-23/3093</t>
  </si>
  <si>
    <t xml:space="preserve">supply of seeds to departmental programmes during kharif 2023 , </t>
  </si>
  <si>
    <t>SFS.5/ Kharif 2023/Seed Tend/2022-23</t>
  </si>
  <si>
    <t xml:space="preserve">supply of seeds to hamul , </t>
  </si>
  <si>
    <t>KMF/2022-23/IND10785</t>
  </si>
  <si>
    <t>supply of self started three wheeler vechicle for handicapped , supply of self started three wheeler vechicle for handicapped beneficiary at nyamthichanngirimalebennuru in davanagere district</t>
  </si>
  <si>
    <t>DMA/2022-23/IND15186</t>
  </si>
  <si>
    <t>DMA/2022-23/IND15186/CALL-2</t>
  </si>
  <si>
    <t xml:space="preserve">supply of self started three wheeler vechicle for handicapped beneficiary at harihara , </t>
  </si>
  <si>
    <t>DMA/2022-23/IND15185</t>
  </si>
  <si>
    <t>DMA/2022-23/IND15185/CALL-2</t>
  </si>
  <si>
    <t xml:space="preserve">supply of semi automatic toilet drain cleaning jetting &amp; floor washing machine , </t>
  </si>
  <si>
    <t>KSEDCL/ITS-PPS/288/2022-23</t>
  </si>
  <si>
    <t xml:space="preserve">supply of server and other accessories , </t>
  </si>
  <si>
    <t>KSEDCL/ITS-1/VD/435/2022-23</t>
  </si>
  <si>
    <t>KSEDCL/ITS-1/VD/489/2022-23</t>
  </si>
  <si>
    <t>KSEDCL/ITS-1/VD/489/2022-23.</t>
  </si>
  <si>
    <t xml:space="preserve">supply of servers , </t>
  </si>
  <si>
    <t>KSEDCL/ITS-PPS/156/2022-23</t>
  </si>
  <si>
    <t>CEG/2022-23/IND279</t>
  </si>
  <si>
    <t>supply of service (computer operator and d group , supply of service (computer operator and d group to t.narasipura taluk panchayath</t>
  </si>
  <si>
    <t>EST(2)/E TENDER3/2022-23 - 17.03.2023</t>
  </si>
  <si>
    <t>supply of sewer rodding machine , sewer rodding machine</t>
  </si>
  <si>
    <t>DMA/2022-23/IND14912</t>
  </si>
  <si>
    <t xml:space="preserve">supply of sewer water&amp;drain video pipe inspection camera cable reel &amp; monitor , </t>
  </si>
  <si>
    <t>DMA/2022-23/IND15044</t>
  </si>
  <si>
    <t>DMA/2022-23/IND15044/CALL-2</t>
  </si>
  <si>
    <t>supply of sewing machine brands of usha merritt singer(any one) with motor for commercial use along with bis/isi/iso and 2 years guarantee to d. devaraj urs backward classes development corporation (ltd)</t>
  </si>
  <si>
    <t>DBCDC/AM/TEN/CR-01/2022-23/CALL-2</t>
  </si>
  <si>
    <t xml:space="preserve">supply of sewing machine to beneficiaries of other poor families under ainapur town panchayat 2)sup , </t>
  </si>
  <si>
    <t>DMA/2022-23/IND14955</t>
  </si>
  <si>
    <t>supply of sewing machine with electric motor davanagere dist</t>
  </si>
  <si>
    <t>IC/2022-23/IND905</t>
  </si>
  <si>
    <t>supply of sewing machine with motor as per bis/isi/iso with 2 years guarantee to d. devaraj urs backward classes development corporation ltd.</t>
  </si>
  <si>
    <t>DBCDC/AM/TEN/CR-01/2022-23</t>
  </si>
  <si>
    <t>supply of sewing machines and tools kit to deputy director office (khadi &amp; village industries) kolar</t>
  </si>
  <si>
    <t>IC/2022-23/IND907</t>
  </si>
  <si>
    <t>supply of sewing machines to city municipal council of chamarajanagar district</t>
  </si>
  <si>
    <t>DMA/2022-23/IND14728</t>
  </si>
  <si>
    <t xml:space="preserve">supply of sfrc man hole plates to cmc chintamani , </t>
  </si>
  <si>
    <t>DMA/2022-23/IND14946</t>
  </si>
  <si>
    <t>supply of shalya , supply of shalya for the year of 2023-24</t>
  </si>
  <si>
    <t>BST(SHALYA)CR38/2022-23</t>
  </si>
  <si>
    <t>supply of shoe with socks/chapples</t>
  </si>
  <si>
    <t>KMF/2022-23/IND10629</t>
  </si>
  <si>
    <t xml:space="preserve">supply of shoe with socks/chapples , </t>
  </si>
  <si>
    <t>KMF/2022-23/IND10629/CALL-2</t>
  </si>
  <si>
    <t>supply of shoes to departmental staffs of bandipur tiger reserve bandipur</t>
  </si>
  <si>
    <t>FD/2022-23/IND1989/CALL-2</t>
  </si>
  <si>
    <t xml:space="preserve">supply of shoes with socks &amp; chappals , </t>
  </si>
  <si>
    <t>KMF/2022-23/IND10737</t>
  </si>
  <si>
    <t xml:space="preserve">supply of siddanamata grama panchayath bnsk building material , </t>
  </si>
  <si>
    <t>RDPR/2022-23/IND4019</t>
  </si>
  <si>
    <t xml:space="preserve">supply of silica gel carbon conductive grease 846 vacuum pump oil compressor oil iso vg 30 etc. required for svp kpcl jogfalls. , </t>
  </si>
  <si>
    <t>KPCL/SGS/MRP20/G1/22-23/893</t>
  </si>
  <si>
    <t>supply of silicagel breathers</t>
  </si>
  <si>
    <t>KAVIKA/2022-23/IND493/CALL-3</t>
  </si>
  <si>
    <t>supply of silicagel breathers 250 grams</t>
  </si>
  <si>
    <t>KAVIKA/2022-23/IND540</t>
  </si>
  <si>
    <t xml:space="preserve">supply of silk &amp; polyester shawls to sri mookambika , </t>
  </si>
  <si>
    <t>HRICE/2022-23/IND3130</t>
  </si>
  <si>
    <t xml:space="preserve">supply of silk yarn , </t>
  </si>
  <si>
    <t>KHDC/MD/MPS/2022-23/46</t>
  </si>
  <si>
    <t xml:space="preserve">supply of silkworm egg incubator and humidity chamber , </t>
  </si>
  <si>
    <t>KSSDRI/2022-23/IND37</t>
  </si>
  <si>
    <t xml:space="preserve">supply of silver photo of sri subramanya god to kukke shree subrahamanya temple.kadaba t.q d.k , </t>
  </si>
  <si>
    <t>HRICE/2022-23/IND3026</t>
  </si>
  <si>
    <t>supply of siridhaannya adhaaritha upahaara to kreis under swd of uttar kannada district</t>
  </si>
  <si>
    <t>SWD/2022-23/IND1987/CALL-2</t>
  </si>
  <si>
    <t>supply of siridhaannya adhaaritha upahaara to residential schools of 3 murarji and 1 apj abdul kalam under mwd of haveri district.</t>
  </si>
  <si>
    <t>MWD/2022-23/IND240</t>
  </si>
  <si>
    <t xml:space="preserve">supply of siridhaannya adhaaritha upahaara to residential schools of 3 murarji and 1 apj abdul kalam under mwd of haveri district. , </t>
  </si>
  <si>
    <t>MWD/2022-23/IND242</t>
  </si>
  <si>
    <t>supply of skf make bearings required for maintenance of turbine</t>
  </si>
  <si>
    <t>KPCL/2021-22/IND5238/CALL-5</t>
  </si>
  <si>
    <t xml:space="preserve">supply of skid stair loader to gadag-betageri cmc , </t>
  </si>
  <si>
    <t>DMA/2022-23/IND14940</t>
  </si>
  <si>
    <t>DMA/2022-23/IND14940/CALL-2</t>
  </si>
  <si>
    <t xml:space="preserve">supply of sluice valves to city corporation davanagere , </t>
  </si>
  <si>
    <t>DMA/2022-23/IND15184</t>
  </si>
  <si>
    <t>supply of smart card tag and holder and colour ribbon double side print to mangalore university library mangalagangothri</t>
  </si>
  <si>
    <t>ED/2022-23/IND601</t>
  </si>
  <si>
    <t>ED/2022-23/IND601/CALL-2</t>
  </si>
  <si>
    <t>ED/2022-23/IND601/CALL-3</t>
  </si>
  <si>
    <t xml:space="preserve">supply of smart card tag and holder and colour ribbon double side print to mangalore university library mangalagangothri , </t>
  </si>
  <si>
    <t>ED/2022-23/IND601/CALL-4</t>
  </si>
  <si>
    <t xml:space="preserve">supply of smart class , </t>
  </si>
  <si>
    <t>KSEDCL/ITS-1/VD/292/2022-23</t>
  </si>
  <si>
    <t xml:space="preserve">supply of smart class board (integrated led display and 2 kv ups battery) to 02 pu college in bidar , </t>
  </si>
  <si>
    <t>DPI/2022-23/IND942</t>
  </si>
  <si>
    <t xml:space="preserve">supply of smart class board(integrated led display and 2kv ups batteries)to 06 pu colleges in kalaburagi district.2022-23 , </t>
  </si>
  <si>
    <t>DPI/2022-23/IND991</t>
  </si>
  <si>
    <t xml:space="preserve">supply of smart class equipments , </t>
  </si>
  <si>
    <t>KSEDCL/ITS-PPS/166/2022-23.</t>
  </si>
  <si>
    <t xml:space="preserve">supply of smart class items and installation in jewargi taluka for high schools , </t>
  </si>
  <si>
    <t>RDPR/2022-23/IND3703</t>
  </si>
  <si>
    <t xml:space="preserve">supply of smart class projector , </t>
  </si>
  <si>
    <t>KSEDCL/ITS-PPS/316/2022-23</t>
  </si>
  <si>
    <t xml:space="preserve">supply of smart class units to sirwar , </t>
  </si>
  <si>
    <t>RDPR/2022-23/IND3742</t>
  </si>
  <si>
    <t xml:space="preserve">supply of smart equipments , </t>
  </si>
  <si>
    <t>KSEDCL/ITS-PPS/373/2022-23</t>
  </si>
  <si>
    <t xml:space="preserve">supply of smart interactive display unit , </t>
  </si>
  <si>
    <t>KSEDCL/ITS-PPS/333/2022-23</t>
  </si>
  <si>
    <t xml:space="preserve">supply of smart phones for use of officers at gulbarga university kalaburgi , </t>
  </si>
  <si>
    <t>GU/2022-23/IND357</t>
  </si>
  <si>
    <t>supply of smart poles along with the features as per the scope of work and technical specifications.</t>
  </si>
  <si>
    <t>KREDL/2021-22/IND64</t>
  </si>
  <si>
    <t xml:space="preserve">supply of smartclass equipments , </t>
  </si>
  <si>
    <t>KSEDCL/ITS-PPS/374/2022-23</t>
  </si>
  <si>
    <t>supply of software for physics department</t>
  </si>
  <si>
    <t>GOVGPI/2022-23/IND397</t>
  </si>
  <si>
    <t>supply of software for physics department , supply of qm/mm software for physics department</t>
  </si>
  <si>
    <t>GOVGPI/2022-23/IND397/CALL-2</t>
  </si>
  <si>
    <t xml:space="preserve">supply of solar heater to annex building and other improvement works in the premises of k.k. guest house bengaluru. , </t>
  </si>
  <si>
    <t>KPWD/2022-23/BD/WORK_INDENT161697</t>
  </si>
  <si>
    <t>supply of solar high mast lighting system</t>
  </si>
  <si>
    <t>KSEDCL/ITS-1/VD/237/2022-23</t>
  </si>
  <si>
    <t xml:space="preserve">supply of solar homelight systems , </t>
  </si>
  <si>
    <t>KSEDCL/ITS-1/VD/436/2022-23</t>
  </si>
  <si>
    <t>KSEDCL/ITS-1/VD/469/2022-23</t>
  </si>
  <si>
    <t>KSEDCL/ITS-1/VD/470/2022-23</t>
  </si>
  <si>
    <t xml:space="preserve">supply of solar lamp under miyar grampanchayat karkala taluk untied grants during the year 2022-23 , </t>
  </si>
  <si>
    <t>RDPR/2022-23/IND3921</t>
  </si>
  <si>
    <t>supply of solar light and solar high mast</t>
  </si>
  <si>
    <t>KSEDCL/ITS-1/VD/236/2022-23</t>
  </si>
  <si>
    <t xml:space="preserve">supply of solar light installation and commissioning , </t>
  </si>
  <si>
    <t>DMA/2022-23/IND15204</t>
  </si>
  <si>
    <t>supply of solar water heater and water purifir of kreis residential schools davanagere dist.</t>
  </si>
  <si>
    <t>DDSWD/DVG/KREIS/INF/CR-04/2022-23/CALL-2</t>
  </si>
  <si>
    <t>supply of solar water heater for kreis schools/colleges brahmavara under social welfare dept udupi</t>
  </si>
  <si>
    <t>SWD/2022-23/IND2019</t>
  </si>
  <si>
    <t>SWD/2022-23/IND2019/CALL-2</t>
  </si>
  <si>
    <t>supply of solar water heater to mdrs kammaje</t>
  </si>
  <si>
    <t>SWD/2022-23/IND1850/CALL-2</t>
  </si>
  <si>
    <t>supply of solar water heater to residential school</t>
  </si>
  <si>
    <t>SWD/GROUP-E/SOLAR/2022-23</t>
  </si>
  <si>
    <t>supply of solar water heater ups cc camera &amp; two tair cot for bcm department chamarajanagara,</t>
  </si>
  <si>
    <t>DBCMW/2022-23/IND1852</t>
  </si>
  <si>
    <t xml:space="preserve">supply of solar water heater water purifier grinder utensils etc. to morarji desai residential schools functioning under social welfare department chikmagaluru district. , </t>
  </si>
  <si>
    <t>SWD/2022-23/IND2004/CALL-2</t>
  </si>
  <si>
    <t>supply of solid bamboos , supply of solid bamboos e-procurement portal from the reputed manufactures/dealers/suppliers in the line for supply of solid bamboos as per our requirement.</t>
  </si>
  <si>
    <t>IC/2022-23/IND938</t>
  </si>
  <si>
    <t xml:space="preserve">supply of south african tall maize[sat] fodder seeds to komul , </t>
  </si>
  <si>
    <t>KMF/2022-23/IND10717</t>
  </si>
  <si>
    <t xml:space="preserve">supply of spare batteries for vhf/uhf handheld transreceivers (walkie-talkie) , </t>
  </si>
  <si>
    <t>11/STS/W/Battery &amp; W/T/2022-23/CALL-2</t>
  </si>
  <si>
    <t xml:space="preserve">supply of spare parts for kdp 170 pneumatic pumps , </t>
  </si>
  <si>
    <t>HGML/2022-23/IND3491</t>
  </si>
  <si>
    <t>supply of spare parts for water supply section to tmc huvinahadagali office for the year 2022-23</t>
  </si>
  <si>
    <t>DMA/TMC/HH/06/Spareparts/2022-23</t>
  </si>
  <si>
    <t xml:space="preserve">supply of spare parts for water supply section to tmc huvinahadagali office for the year 2023-24 , </t>
  </si>
  <si>
    <t>DMA/TMC/HH/WSS/SP/2023-24</t>
  </si>
  <si>
    <t>supply of spares &amp; charts for o &amp; m of meteorological stations</t>
  </si>
  <si>
    <t>WRD/2022-23/IND75</t>
  </si>
  <si>
    <t>supply of spares for maintenance of water supply department at smmkda mm hills hanur tq chamarajanagar dist for the period of one year</t>
  </si>
  <si>
    <t>SMMKDA/STORE/5/PR/51/2022-23</t>
  </si>
  <si>
    <t>supply of spares/equipment as per the specification indicated in the schedule to stores of yeramarus thermal power station within the delivery period to be stipulated in the order from rpcl as per procedure indicated in the tender</t>
  </si>
  <si>
    <t>EEMSP/ET//EE(MSP)/YTPS/22-23/820</t>
  </si>
  <si>
    <t>supply of spares/equipment as per the specification indicated in the schedule to stores of yeramarus thermal power station within the delivery period to be stipulated in the order from rpcl as per procedure indicated in the tender.</t>
  </si>
  <si>
    <t>EEMSP/ET//EE(MSP)/YTPS/22-23/1021/CALL-2</t>
  </si>
  <si>
    <t>EEMSP/ET//EE(MSP)/YTPS/22-23/818</t>
  </si>
  <si>
    <t>EEMSP/ET//EE(MSP)/YTPS/22-23/819</t>
  </si>
  <si>
    <t xml:space="preserve">supply of specified hearing aid to district disable welfare officevijayapur , </t>
  </si>
  <si>
    <t>DWCD/2022-23/IND1999/CALL-2</t>
  </si>
  <si>
    <t>supply of spectacles for school children nhm mandya</t>
  </si>
  <si>
    <t>DHFWS/2022-23/IND6084</t>
  </si>
  <si>
    <t>supply of spectacles for senior citizens  nhm mandya dist.</t>
  </si>
  <si>
    <t>DHFWS/2022-23/IND6083</t>
  </si>
  <si>
    <t>supply of spectacles under npcb in d.k district</t>
  </si>
  <si>
    <t>DBCS/DK/8/2022-23/CALL-2</t>
  </si>
  <si>
    <t xml:space="preserve">supply of spin coater , </t>
  </si>
  <si>
    <t>VGST/2022-23/IND821</t>
  </si>
  <si>
    <t>supply of sport materials to dyes mandya</t>
  </si>
  <si>
    <t>DYSS/2022-23/IND846</t>
  </si>
  <si>
    <t xml:space="preserve">supply of sport materials to dyes mandya , </t>
  </si>
  <si>
    <t>DYSS/2022-23/IND846/CALL-2</t>
  </si>
  <si>
    <t>supply of sports equipment to dyss office at mangala stadium in mnagalore</t>
  </si>
  <si>
    <t>DYSS/2022-23/IND828</t>
  </si>
  <si>
    <t>supply of sports equipment to scheduled caste and scheduled tribe hostels (mf-tsp-2022-23)</t>
  </si>
  <si>
    <t>DMA/2022-23/IND14784</t>
  </si>
  <si>
    <t xml:space="preserve">supply of sports equipments to kodagu institute of medical sciences madikeri , </t>
  </si>
  <si>
    <t>ME/2022-23/IND5051</t>
  </si>
  <si>
    <t xml:space="preserve">supply of sports items to department of youth empowerment and sports mangaluru , </t>
  </si>
  <si>
    <t>DYSS/2022-23/IND865</t>
  </si>
  <si>
    <t>supply of sports items to dyss chitradurga,</t>
  </si>
  <si>
    <t>DYSS/2022-23/IND840</t>
  </si>
  <si>
    <t>supply of sports kit to dyss office at mangala stadium in mnagalore</t>
  </si>
  <si>
    <t>DYSS/2022-23/IND836</t>
  </si>
  <si>
    <t>supply of sports materails for chamarajanagara district</t>
  </si>
  <si>
    <t>DYSS/2022-23/IND826</t>
  </si>
  <si>
    <t>supply of sports materails to various gram panchayath of bagalkot district 2022-23</t>
  </si>
  <si>
    <t>DYSS/2022-23/IND827</t>
  </si>
  <si>
    <t xml:space="preserve">supply of sports material for the year 2022-23 , </t>
  </si>
  <si>
    <t>DYSS/2022-23/IND871</t>
  </si>
  <si>
    <t xml:space="preserve">supply of sports material to office of the deputy director youth empowerment and sports in belagavi , </t>
  </si>
  <si>
    <t>DYSS/2022-23/IND854</t>
  </si>
  <si>
    <t xml:space="preserve">supply of sports materials &amp; other items chitradurga dyss , </t>
  </si>
  <si>
    <t>DYSS/2022-23/IND851</t>
  </si>
  <si>
    <t xml:space="preserve">supply of sports materials , </t>
  </si>
  <si>
    <t>DYSS/2022-23/IND862</t>
  </si>
  <si>
    <t>supply of sports materials for the year 2022-23</t>
  </si>
  <si>
    <t>DYSS/2022-23/IND825/CALL-2</t>
  </si>
  <si>
    <t>supply of sports materials to adyss vijaypur</t>
  </si>
  <si>
    <t>DYSS/2022-23/IND845</t>
  </si>
  <si>
    <t xml:space="preserve">supply of sports materials to adyss vijaypur , </t>
  </si>
  <si>
    <t>DYSS/2022-23/IND845/CALL-2</t>
  </si>
  <si>
    <t xml:space="preserve">supply of sports materials to district youth empowerment and sports department hassan. , </t>
  </si>
  <si>
    <t>DYSS/2022-23/IND847</t>
  </si>
  <si>
    <t xml:space="preserve">supply of sports materials to dyes office kolar for the year 2022-23 , </t>
  </si>
  <si>
    <t>Dyes/kolar/sportsitems/2022-23</t>
  </si>
  <si>
    <t>supply of sports materials to office of the assistant director youth empowerment and sports department udupi.</t>
  </si>
  <si>
    <t>DYSS/2022-23/IND837</t>
  </si>
  <si>
    <t>supply of sports materials to sport and youth department yadgiri</t>
  </si>
  <si>
    <t>DYSS/2022-23/IND841</t>
  </si>
  <si>
    <t xml:space="preserve">supply of sports meterials. yss kodagu district , </t>
  </si>
  <si>
    <t>DYSS/2022-23/IND866</t>
  </si>
  <si>
    <t>supply of sports trophies &amp; medals to the directorate of physical education bangalore university</t>
  </si>
  <si>
    <t>BU/DPE/MedalsTrophies/2022-23/IND513/CALL-2</t>
  </si>
  <si>
    <t>supply of sports uniforms blazers &amp; tracksuits to the directorate of physical education bangalore university</t>
  </si>
  <si>
    <t>BU/DPE/Uniforms/2022-23/IND512/CALL-2</t>
  </si>
  <si>
    <t>supply of sports uniforms blazers &amp; tracksuits to the directorate of physical education bangalore university , supply of sports uniforms blazers &amp; tracksuits to the directorate of physical education bangalore university bangalore</t>
  </si>
  <si>
    <t>BU/DPE/Uniform Items/2022-23/IND520</t>
  </si>
  <si>
    <t xml:space="preserve">supply of ss flat belt conveyor to kota panchayath  brahmavara taluk , </t>
  </si>
  <si>
    <t>RDPR/2022-23/IND4018</t>
  </si>
  <si>
    <t xml:space="preserve">supply of ssg jowar fodder seeds to rajankute seed processing unit bangalore north. , </t>
  </si>
  <si>
    <t>KMF/BAMUL/PUR/2022-23/292</t>
  </si>
  <si>
    <t xml:space="preserve">supply of ssg multicut jowar fodder seeds to komul , </t>
  </si>
  <si>
    <t>KMF/2022-23/IND10718</t>
  </si>
  <si>
    <t>supply of stabalizers</t>
  </si>
  <si>
    <t>KMF/2022-23/IND10315/CALL-2</t>
  </si>
  <si>
    <t xml:space="preserve">supply of stable bleaching powder &amp; lime stone powder in kalaburagi mahanagara palike , </t>
  </si>
  <si>
    <t>KMP/HS/SWM/BP LS/01/2023-24</t>
  </si>
  <si>
    <t>supply of stainsteel cabinet , suction machine 1 hp with copper winding stainless steel cabinet with ss troy</t>
  </si>
  <si>
    <t>supply of stainsteel cabinet</t>
  </si>
  <si>
    <t xml:space="preserve">supply of standard web based &amp; android based software package along with smart pos machine integration for office automation , </t>
  </si>
  <si>
    <t>KSEDCL/ITS-PPS/385/2022-23</t>
  </si>
  <si>
    <t xml:space="preserve">supply of stationaries to office of the deputy commissioner mysuru , </t>
  </si>
  <si>
    <t>RD/2022-23/IND1393</t>
  </si>
  <si>
    <t xml:space="preserve">supply of stationary &amp; other required materials for city corporation office in vijayapura district. , </t>
  </si>
  <si>
    <t>DMA/2022-23/IND10931</t>
  </si>
  <si>
    <t>supply of stationary and other materials for work purpose to ballari city corporation</t>
  </si>
  <si>
    <t>DMA/2022-23/IND14583</t>
  </si>
  <si>
    <t>supply of stationary blo bag register identity card blank register pen  pencil eraser scale and ect in mandya district,</t>
  </si>
  <si>
    <t>DMA/2022-23/IND14819</t>
  </si>
  <si>
    <t xml:space="preserve">supply of stationary items and computer cartridges to zilla panchayath office chitradurga , </t>
  </si>
  <si>
    <t>RDPR/2022-23/IND3661</t>
  </si>
  <si>
    <t>supply of stationary items on rate contract basis , supply of stationary items on rate contract basis to directorate of sericulture bangalore</t>
  </si>
  <si>
    <t>DOS/EPRO/RFIX [STAT]:1:2023</t>
  </si>
  <si>
    <t>supply of stationary items to city central library mysore</t>
  </si>
  <si>
    <t>DPL/2022-23/IND228</t>
  </si>
  <si>
    <t xml:space="preserve">supply of stationary items to district hospital ballari , </t>
  </si>
  <si>
    <t>DHFWS/2022-23/IND6181</t>
  </si>
  <si>
    <t xml:space="preserve">supply of stationary items to krams karwar , </t>
  </si>
  <si>
    <t>ME/2022-23/IND5080</t>
  </si>
  <si>
    <t>supply of stationary items to offices under the joint commissioner east zone offices</t>
  </si>
  <si>
    <t>BBMP/2022-23/INDSER/13</t>
  </si>
  <si>
    <t xml:space="preserve">supply of stationary materials to the zp vijayapur. , </t>
  </si>
  <si>
    <t>RDPR/2022-23/IND4054</t>
  </si>
  <si>
    <t xml:space="preserve">supply of stationary polling counting and other required materials for election to karnataka assembly constituency -2023 in bellary district. , </t>
  </si>
  <si>
    <t>DMA/2022-23/IND15096</t>
  </si>
  <si>
    <t>supply of stationeries cleaning and other items , ccl/ez/acts/s.s.c/2022-23</t>
  </si>
  <si>
    <t>DPL/2022-23/IND256</t>
  </si>
  <si>
    <t>supply of stationeries to maintenance of administrative office &amp; information centre at smmkda mm hills for the period of one year</t>
  </si>
  <si>
    <t>SMMKDA/STORE/5/PR/45/202-23</t>
  </si>
  <si>
    <t>supply of stationery and cartridges</t>
  </si>
  <si>
    <t>SSA/2022-23/IND441</t>
  </si>
  <si>
    <t>supply of stationery and cleaning items to north zone office and its branches</t>
  </si>
  <si>
    <t>DPL/2022-23/IND224</t>
  </si>
  <si>
    <t>supply of stationery articles</t>
  </si>
  <si>
    <t>SB_53_2022-23</t>
  </si>
  <si>
    <t>supply of stationery for rdpr department joida uttar kannada</t>
  </si>
  <si>
    <t>TP/JOIDA/01/2022-23</t>
  </si>
  <si>
    <t>supply of stationery items</t>
  </si>
  <si>
    <t>DHO/SUPPLY/CR-26/2022-23</t>
  </si>
  <si>
    <t xml:space="preserve">supply of stationery items to city central library central zone bangalore-027 , </t>
  </si>
  <si>
    <t>CCl/cz/A1/stationary/25/22-23</t>
  </si>
  <si>
    <t>supply of stationery items to different department of mims hospital mandya</t>
  </si>
  <si>
    <t>ME/2022-23/IND4867</t>
  </si>
  <si>
    <t xml:space="preserve">supply of stationery items to mims teaching hospital mandya , </t>
  </si>
  <si>
    <t>ME/2022-23/IND4821</t>
  </si>
  <si>
    <t>supply of stationery materials to adult eductaion dept. , supply of stationery materials to adult eductaion dept under zp link document</t>
  </si>
  <si>
    <t>RDPR/2022-23/IND3905</t>
  </si>
  <si>
    <t>supply of stationery to zilla panchayath raichur.</t>
  </si>
  <si>
    <t>RDPR/2022-23/IND3262</t>
  </si>
  <si>
    <t xml:space="preserve">supply of stationery to zilla panchayath raichur. , </t>
  </si>
  <si>
    <t>RDPR/2022-23/IND3262/CALL-2</t>
  </si>
  <si>
    <t xml:space="preserve">supply of steam boiler to kps school in mayakonda village davangere tq , </t>
  </si>
  <si>
    <t>RDPR/2022-23/IND3733</t>
  </si>
  <si>
    <t>RDPR/2022-23/IND3733/CALL-2</t>
  </si>
  <si>
    <t>supply of steel book case to post-metric hostelssocial welfare departmentmysuru district</t>
  </si>
  <si>
    <t>SWD/2022-23/IND2051</t>
  </si>
  <si>
    <t>supply of steel dual desk &amp; bench to schools</t>
  </si>
  <si>
    <t>DPI/2022-23/IND882</t>
  </si>
  <si>
    <t xml:space="preserve">supply of steel to chitradurga nirmithi kendra , </t>
  </si>
  <si>
    <t>CNK/WRKS/TMT/TND-1/2022-23</t>
  </si>
  <si>
    <t xml:space="preserve">supply of strut with plating drg no. 201-63568 , </t>
  </si>
  <si>
    <t>MEIL/DM/PROCURMENT/2022-23/143-134</t>
  </si>
  <si>
    <t>supply of student study table to hostel students</t>
  </si>
  <si>
    <t>DMA/2022-23/IND14553</t>
  </si>
  <si>
    <t>supply of study material to shri. jomalingeshwar high school in devagiri village in belagavi taluka</t>
  </si>
  <si>
    <t>RDPR/2022-23/IND3301</t>
  </si>
  <si>
    <t>RDPR/2022-23/IND3301/CALL-2</t>
  </si>
  <si>
    <t>supply of study material to shri. jomalingeshwar high school in devagiri village in belagavi taluka , pre/sd/bgm/projector supply/devagiri/2022-23</t>
  </si>
  <si>
    <t>RDPR/2022-23/IND3301/CALL-4</t>
  </si>
  <si>
    <t>supply of study materialprojectorscreenlab items and nursing kit for kreis schools/colleges brahmavara under social welfare dept udupi</t>
  </si>
  <si>
    <t>SWD/2022-23/IND2018</t>
  </si>
  <si>
    <t>supply of submersible pump for dewatering of industrial waste &amp; ash slurry water , procurement of submersible pump for dewatering of industrial waste &amp; ash slurry water</t>
  </si>
  <si>
    <t>KPCL/BTPS/58/2021-22/IND5134/CALL-4</t>
  </si>
  <si>
    <t xml:space="preserve">supply of suction machines , </t>
  </si>
  <si>
    <t>ME/2022-23/IND5169</t>
  </si>
  <si>
    <t>supply of sugar and butter duplex carton half yearly rate contract basis</t>
  </si>
  <si>
    <t>KMF/2022-23/IND10531</t>
  </si>
  <si>
    <t xml:space="preserve">supply of sugar and fodder maize and supply installation commissioning of veterinary haematology analyzer. , </t>
  </si>
  <si>
    <t>KMF/2022-23/IND10734</t>
  </si>
  <si>
    <t xml:space="preserve">supply of sugar m 30 grade and s 30 grade to mangalore dairy , </t>
  </si>
  <si>
    <t>KMF/2022-23/IND10763</t>
  </si>
  <si>
    <t xml:space="preserve">supply of sugar on arc basis , </t>
  </si>
  <si>
    <t>KMF/2022-23/IND10725</t>
  </si>
  <si>
    <t xml:space="preserve">supply of sugar to pet bottle &amp; ice-cream plant hamul , </t>
  </si>
  <si>
    <t>KMF/2022-23/IND10784</t>
  </si>
  <si>
    <t>supply of sunflower oil (suryakanthi enne) to smmkda mm hills hanur tq chamarajanagar dist for the period of one year</t>
  </si>
  <si>
    <t>SMMKDA/3/PR/08/2022-23</t>
  </si>
  <si>
    <t>supply of sunflower oil to central prison dharwad (lot-5)</t>
  </si>
  <si>
    <t>DP/2022-23/IND1346</t>
  </si>
  <si>
    <t>supply of sunflower oil to kalaburagi central prison zone under lot-05 for the year 2023-24</t>
  </si>
  <si>
    <t>DP/2022-23/IND1435</t>
  </si>
  <si>
    <t>supply of supervisor 01 nos and women drivers 25 nos for battery operated vehicles at hwhama kamalapura</t>
  </si>
  <si>
    <t>HWHAMA K STAFF Manpower 01 2022-23</t>
  </si>
  <si>
    <t>supply of supply of 1) curling machine feeding machine (auto feeding systems) 2) turbo/willowing &amp; heckler m/c &amp; 3) rope re-winding machine at coir craft complex herur gubbi taluk tumkur district karnataka tiptur sfurti coir cluster</t>
  </si>
  <si>
    <t>KCF/TN- 64/TTR/390/2022-23</t>
  </si>
  <si>
    <t xml:space="preserve">supply of supply of 1) curling machine feeding machine (auto feeding systems) 2) turbo/willowing &amp; heckler m/c &amp; 3) rope re-winding machine at coir craft complex herur gubbi taluk tumkur district karnataka tiptur sfurti coir cluster , </t>
  </si>
  <si>
    <t>KCF/TN- 64/TTR/390/2022-23/CALL-2</t>
  </si>
  <si>
    <t>KCF/TN- 64/TTR/390/2022-23/CALL-3</t>
  </si>
  <si>
    <t xml:space="preserve">supply of supply of arthroscopy machine , </t>
  </si>
  <si>
    <t>ME/2022-23/IND4978</t>
  </si>
  <si>
    <t>ME/2022-23/IND4978/CALL-2</t>
  </si>
  <si>
    <t>supply of supply of crockery items , invitation for expression of interest for supply of supply of crockery items</t>
  </si>
  <si>
    <t>JLRL/2022-23/Crockery/IND78</t>
  </si>
  <si>
    <t>supply of supply of garden articles at coir craft complex herur gubbi taluk tumkur district karnataka tiptur sfurti coir cluster</t>
  </si>
  <si>
    <t>KCF/TN- 65/TTR/391/2022-23</t>
  </si>
  <si>
    <t xml:space="preserve">supply of surface size maplitho paper in reels and sheets , </t>
  </si>
  <si>
    <t>MSIL/2022-23/IND346</t>
  </si>
  <si>
    <t>MSIL/2022-23/IND346/CALL-2</t>
  </si>
  <si>
    <t xml:space="preserve">supply of surgical &amp; other items , </t>
  </si>
  <si>
    <t>BRIMS/TENDER/SUR/12/2022-23</t>
  </si>
  <si>
    <t>supply of surgical and disposable items</t>
  </si>
  <si>
    <t>ME/2022-23/IND4932</t>
  </si>
  <si>
    <t>ME/2022-23/IND4946</t>
  </si>
  <si>
    <t xml:space="preserve">supply of surgical and disposable items , </t>
  </si>
  <si>
    <t>ME/2022-23/IND4932/CALL-2</t>
  </si>
  <si>
    <t>ME/2022-23/IND4946/CALL-2</t>
  </si>
  <si>
    <t>supply of surgical and disposals items to krims karwar,</t>
  </si>
  <si>
    <t>ME/2022-23/IND4915</t>
  </si>
  <si>
    <t>supply of surgical and other items</t>
  </si>
  <si>
    <t>ME/2022-23/IND4925</t>
  </si>
  <si>
    <t xml:space="preserve">supply of surgical disposables to vims ballari , </t>
  </si>
  <si>
    <t>ME/2022-23/IND5085</t>
  </si>
  <si>
    <t xml:space="preserve">supply of surgical gloves to district surgeon district hospital vijayapura. for the year 2023-24 , </t>
  </si>
  <si>
    <t>DHFWS/SurgicalGloves/2022-23/IND6113</t>
  </si>
  <si>
    <t xml:space="preserve">supply of surgical items , </t>
  </si>
  <si>
    <t>ME/2022-23/IND5068</t>
  </si>
  <si>
    <t>supply of surgical items to kims hubli</t>
  </si>
  <si>
    <t>ME/2022-23/IND4819</t>
  </si>
  <si>
    <t>ME/2022-23/IND4877</t>
  </si>
  <si>
    <t>supply of surgical items to kims koppal on rate cotract basis , supply of surgical items to kims koppal.</t>
  </si>
  <si>
    <t>KIMS/KOPPAL/TENDER/73/2022-23</t>
  </si>
  <si>
    <t xml:space="preserve">supply of surgical sutures to district surgeon district hospital vijayapura. for the year 2023-24 , </t>
  </si>
  <si>
    <t>DHFWS/Surgical Sutures/2022-23/IND6114</t>
  </si>
  <si>
    <t>supply of surveillance camera and its accessories</t>
  </si>
  <si>
    <t>KPCL/BTPS/57/2538/2021-22/IND5299/CALL-4</t>
  </si>
  <si>
    <t xml:space="preserve">supply of survey instruments and computers to pre division office vijayanagara hosapete , </t>
  </si>
  <si>
    <t>RDPR/2022-23/IND3982</t>
  </si>
  <si>
    <t>supply of sweet bread and diet items to general hospital honnali davangere district</t>
  </si>
  <si>
    <t>DHFWS/2022-23/IND5643/CALL-3</t>
  </si>
  <si>
    <t xml:space="preserve">supply of sweing machine for general backward woman cadidates , </t>
  </si>
  <si>
    <t>DMA/2022-23/IND14928</t>
  </si>
  <si>
    <t>supply of sweing machine for sc women cadidates</t>
  </si>
  <si>
    <t>DMA/2022-23/IND14324</t>
  </si>
  <si>
    <t>supply of switchgear spares</t>
  </si>
  <si>
    <t>KPCL/BTPS/82/2402/2021-22/IND5108/CALL-2</t>
  </si>
  <si>
    <t>supply of switchgear spares , procurement of switchgear spares</t>
  </si>
  <si>
    <t>KPCL/BTPS/82/2402/2021-22/IND5108/CALL-3</t>
  </si>
  <si>
    <t>KPCL/BTPS/82/2402/2021-22/IND5108/CALL-4</t>
  </si>
  <si>
    <t xml:space="preserve">supply of swm expert in kalaburagi mahanagara palike on outsource basis , </t>
  </si>
  <si>
    <t>KMP/HS/SWM/SWM Expert/23/2022-23</t>
  </si>
  <si>
    <t xml:space="preserve">supply of syllabus and non-syllabus books to engineering and polytechnic colleges of bidar district , </t>
  </si>
  <si>
    <t>DPL/2022-23/IND273</t>
  </si>
  <si>
    <t xml:space="preserve">supply of syrup ointment and lotions to kims koppal on rate contract basis , </t>
  </si>
  <si>
    <t>KIMS/KOPPAL/TENDER/71/2022-23</t>
  </si>
  <si>
    <t>supply of t shirts</t>
  </si>
  <si>
    <t>KMF/2022-23/IND10640</t>
  </si>
  <si>
    <t>supply of t&amp;p and safety materials for utilization at various sub-stations and tlm subdivisions conforming to our technical specifications f.o.r.d at store/site basis including all applicable gst under transmission (maintenance) kptcl bmaz north circle bengaluru</t>
  </si>
  <si>
    <t>KPTCL//2022-23/IND2257</t>
  </si>
  <si>
    <t>supply of t&amp;p materials required for kptcl tumkur and davangere circle</t>
  </si>
  <si>
    <t>KPTCL//2022-23/IND2239</t>
  </si>
  <si>
    <t>KPTCL//2022-23/IND2239/CALL-2</t>
  </si>
  <si>
    <t xml:space="preserve">supply of tab , </t>
  </si>
  <si>
    <t>KSEDCL/ITS-1/VD/434/2022-23</t>
  </si>
  <si>
    <t>supply of table and chairs to hangal taluk anganavadi centers</t>
  </si>
  <si>
    <t>RDPR/2022-23/IND3314</t>
  </si>
  <si>
    <t xml:space="preserve">supply of tablets (2) to gims gadag , </t>
  </si>
  <si>
    <t>ME/2022-23/IND5079</t>
  </si>
  <si>
    <t xml:space="preserve">supply of tablets , </t>
  </si>
  <si>
    <t>CEG/2022-23/IND280</t>
  </si>
  <si>
    <t xml:space="preserve">supply of tablets and injections , </t>
  </si>
  <si>
    <t>BRIMS/TENDER/ Drugs/Tab/11/2022-23</t>
  </si>
  <si>
    <t>supply of tablets capsules and iv fluid to kims koppal on rate contract basis , supply of tablets casules and iv fluids to kims koppal on rate contract basis</t>
  </si>
  <si>
    <t>KIMS/KOPPAL/TENDER/70/2022-23</t>
  </si>
  <si>
    <t xml:space="preserve">supply of tablets capsules syrups eye/ear drops &amp; ointments mims mandya , </t>
  </si>
  <si>
    <t>ME/2022-23/IND5046</t>
  </si>
  <si>
    <t xml:space="preserve">supply of tablets to kims hubli , </t>
  </si>
  <si>
    <t>ME/2022-23/IND5034</t>
  </si>
  <si>
    <t xml:space="preserve">supply of tabs , </t>
  </si>
  <si>
    <t>KSEDCL/ITS-1/VD/313/2022-23</t>
  </si>
  <si>
    <t>KSEDCL/ITS-1/VD/496/2022-23</t>
  </si>
  <si>
    <t>KSEDCL/ITS-1/VD/528/2022-23</t>
  </si>
  <si>
    <t>supply of tailoring (sewing machine and power operated) and tool kit for carpentry at kvi mandya district</t>
  </si>
  <si>
    <t>IC/2022-23/IND904</t>
  </si>
  <si>
    <t>IC/2022-23/IND904/CALL-2</t>
  </si>
  <si>
    <t>supply of tailoring (sewing machine and power operated)at kvi mandya district</t>
  </si>
  <si>
    <t>IC/2022-23/IND926</t>
  </si>
  <si>
    <t xml:space="preserve">supply of tailoring machine and jig jog machine (branded) to channagiri tmc for beneficiaries , </t>
  </si>
  <si>
    <t>DMA/2022-23/IND15065</t>
  </si>
  <si>
    <t>supply of talc powder to bio fertilizer unit in bicentre hulimavu. blore-560076.,supply of talc powder to bio fertilizer unit</t>
  </si>
  <si>
    <t>KSHD/2022-23/IND1220</t>
  </si>
  <si>
    <t>supply of tarpaulin bags</t>
  </si>
  <si>
    <t>KMF/2022-23/IND10642</t>
  </si>
  <si>
    <t>supply of tarpaulin to the houses leaking due to rain falling within the municipal limits</t>
  </si>
  <si>
    <t>DMA/2022-23/OW/WORK_INDENT138852</t>
  </si>
  <si>
    <t xml:space="preserve">supply of tata ace cng along with tipper with hydraulics capacity of tonnes to byagadadenahalli grama panchayath under gp varga-1 scheme. , </t>
  </si>
  <si>
    <t>RDPR/2022-23/IND4065</t>
  </si>
  <si>
    <t>supply of teaching aid and nursing kit of kreis residential schools davanagere district</t>
  </si>
  <si>
    <t>DDSWD/DVG/KREIS/INF/CR-05/2022-23/CALL-2</t>
  </si>
  <si>
    <t xml:space="preserve">supply of teaching aid and nursing kit of kries u.k district (social welfare department) , </t>
  </si>
  <si>
    <t>SWD/2022-23/IND1845/CALL-2</t>
  </si>
  <si>
    <t>supply of teaching items to atal bihari vajpayee residential school bhagamandala madikeri taluk</t>
  </si>
  <si>
    <t>SWD/2022-23/IND1736/CALL-3</t>
  </si>
  <si>
    <t xml:space="preserve">supply of teaching items to atal bihari vajpayee residential school bhagamandala madikeri taluk , </t>
  </si>
  <si>
    <t>SWD/2022-23/IND1736/CALL-4</t>
  </si>
  <si>
    <t>supply of technical and non technical employees to dudc bangalore rural district for various activities on out source basis. , procurement of manpower agency for computer data entry operator group d &amp; housing mis specialist accounts finance specialist/housing finance specialist and swm expert to district urban development cell bangalore rural district.</t>
  </si>
  <si>
    <t>DUDC(1)/CR/staff/102/2017-18</t>
  </si>
  <si>
    <t xml:space="preserve">supply of teertha bottle and plastic container to sri durgaparameshwari temple kateel , </t>
  </si>
  <si>
    <t>HRICE/2022-23/IND3102</t>
  </si>
  <si>
    <t xml:space="preserve">supply of tele consultation equipment to the namma clinics of chitradurga district under pm abhim , </t>
  </si>
  <si>
    <t>DHFWS/2022-23/IND6218</t>
  </si>
  <si>
    <t>supply of telephone cables</t>
  </si>
  <si>
    <t>HGML/2022-23/IND3426</t>
  </si>
  <si>
    <t xml:space="preserve">supply of telephone cables. , </t>
  </si>
  <si>
    <t>HGML/2022-23/IND3470</t>
  </si>
  <si>
    <t xml:space="preserve">supply of tender coconut to sri durgaparameshwari temple kateel , </t>
  </si>
  <si>
    <t>HRICE/2022-23/IND3060</t>
  </si>
  <si>
    <t xml:space="preserve">supply of test terminal block 3p4w make:seco/cands/ eqult , </t>
  </si>
  <si>
    <t>MEIL/DM/PROCURMENT/2022-23/143-153</t>
  </si>
  <si>
    <t xml:space="preserve">supply of the cane harvesting knives as per our requirement , </t>
  </si>
  <si>
    <t>IC/2022-23/IND939</t>
  </si>
  <si>
    <t xml:space="preserve">supply of the corrugated box to hamul , </t>
  </si>
  <si>
    <t>KMF/2022-23/IND10703</t>
  </si>
  <si>
    <t xml:space="preserve">supply of the following of the gi colour coated corrugated sheets for our plant as per our requirement. , </t>
  </si>
  <si>
    <t>IC/2022-23/IND941</t>
  </si>
  <si>
    <t xml:space="preserve">supply of the following of the nylon ( pp) wire ropes , </t>
  </si>
  <si>
    <t>IC/2022-23/IND942</t>
  </si>
  <si>
    <t xml:space="preserve">supply of the industrial gases , </t>
  </si>
  <si>
    <t>NWKRTC/2022-23/IND231</t>
  </si>
  <si>
    <t xml:space="preserve">supply of the tarpaulins for as per our requirement. , </t>
  </si>
  <si>
    <t>IC/2022-23/IND940</t>
  </si>
  <si>
    <t>supply of the voting compartment</t>
  </si>
  <si>
    <t>DPAR/18/CHUNAKA/2022</t>
  </si>
  <si>
    <t xml:space="preserve">supply of theertha bottle to shri mahalingeshwara temple puttur d.k. , </t>
  </si>
  <si>
    <t>HRICE/2022-23/IND3116</t>
  </si>
  <si>
    <t xml:space="preserve">supply of theertha bottle to shri sowthadka mahaganapthi temple kokkada belthngady taluk. , </t>
  </si>
  <si>
    <t>HRICE/2022-23/IND3088</t>
  </si>
  <si>
    <t xml:space="preserve">supply of theertha bottle to sri kadri manjunatha templ managluru. , </t>
  </si>
  <si>
    <t>HRICE/2022-23/IND3042</t>
  </si>
  <si>
    <t xml:space="preserve">supply of theertha bottles to sri huligemma devi temple huligi-munirabad tq &amp; dist:koppal , </t>
  </si>
  <si>
    <t>HRICE/2022-23/IND3143</t>
  </si>
  <si>
    <t xml:space="preserve">supply of theertha bottles to sri srikanteshwaraswamy temple for 2022-23 , </t>
  </si>
  <si>
    <t>HRICE/2022-23/IND2851/CALL-3</t>
  </si>
  <si>
    <t>supply of thermal paper rolls to shri durgaparmeshwari temple kateel</t>
  </si>
  <si>
    <t>HRICE/2022-23/IND2964</t>
  </si>
  <si>
    <t xml:space="preserve">supply of thermal paper rolls to shri durgaparmeshwari temple kateel , </t>
  </si>
  <si>
    <t>HRICE/2022-23/IND3109</t>
  </si>
  <si>
    <t xml:space="preserve">supply of thermal roll and glassine paper to sri sawthadka mahaganapathi temple belthangady tq. , </t>
  </si>
  <si>
    <t>HRICE/2022-23/IND3090</t>
  </si>
  <si>
    <t>supply of three ton capacity high body trailor to cmc mandya</t>
  </si>
  <si>
    <t>DMA/2022-23/IND14739</t>
  </si>
  <si>
    <t xml:space="preserve">supply of three wheeler garbage vehicle bs-6 with customized box tipper with wet &amp; dry partition including announcement system (auto tipper diesel) 13 nos in zilla panchayath chitradurga. , </t>
  </si>
  <si>
    <t>ZP/CTA/AUTO TIPPER/SLWM/CR-145/5/2022-23</t>
  </si>
  <si>
    <t>ZP/CTA/AUTO TIPPER/SLWM/CR-145/5/2022-23/CALL-2</t>
  </si>
  <si>
    <t>supply of ticketing machines on rental basis with man power support for issuing ticket to visitors / publics for january 2023 flower show at lalbagh gardens bangalore</t>
  </si>
  <si>
    <t>DDH/LBG/SKUP/CW1/46/2022-23</t>
  </si>
  <si>
    <t xml:space="preserve">supply of tiltable tower ladder telescopic earthing rod industrial safety belt etc. required for svp kpcl jogfalls. , </t>
  </si>
  <si>
    <t>KPCL/SGS/MRP40/G1/22-23/861</t>
  </si>
  <si>
    <t>supply of tipper truck for solid waste management</t>
  </si>
  <si>
    <t>DMA/2022-23/IND14363/CALL-2</t>
  </si>
  <si>
    <t xml:space="preserve">supply of tipper truck for solid waste management , </t>
  </si>
  <si>
    <t>DMA/2022-23/IND14363/CALL-4</t>
  </si>
  <si>
    <t xml:space="preserve">supply of tipper truck vehicle for bulk waste generator and waste processing site of 03 cum capacity bs vi engine for cmc doddaballapur , </t>
  </si>
  <si>
    <t>DMA/2022-23/IND15161</t>
  </si>
  <si>
    <t xml:space="preserve">supply of tirfor for sdrf-reg. , </t>
  </si>
  <si>
    <t>KSFES/2022-23/IND174/CALL-2</t>
  </si>
  <si>
    <t xml:space="preserve">supply of tirfor-reg , </t>
  </si>
  <si>
    <t>KSFES/2022-23/IND173/CALL-2</t>
  </si>
  <si>
    <t>supply of toner/cartridges of various printers and photo copiers , supply of toner/cartridges of various printers and photo copiers from registered or authorized suppliers/agencies on rate contract basis thrice in a year.</t>
  </si>
  <si>
    <t>KLC/EE/59/TCP/2019-22</t>
  </si>
  <si>
    <t>karnataka legislative council</t>
  </si>
  <si>
    <t>supply of tool kits (carpentry blacksmith baber dhobi stone cutting mansonary tool kits)</t>
  </si>
  <si>
    <t>IC/2022-23/IND911</t>
  </si>
  <si>
    <t>supply of toolkit and sewing machine to rural artisans</t>
  </si>
  <si>
    <t>IC/2022-23/IND906</t>
  </si>
  <si>
    <t>supply of tools and equipments to shimoga city corporation</t>
  </si>
  <si>
    <t>DMA/2022-23/IND14749</t>
  </si>
  <si>
    <t xml:space="preserve">supply of tools equipment and safety gears based on requirements of sanitation workers and swm staff working in mcc limits , </t>
  </si>
  <si>
    <t>DMA/2022-23/IND15307</t>
  </si>
  <si>
    <t>supply of toor dal (thogaribele) to smmkda mmhills hanur tq for the period of one year</t>
  </si>
  <si>
    <t>SMMKDA/3/PR/16/2022-23</t>
  </si>
  <si>
    <t>supply of top &amp; bottom web rolls for packing paneeer thermofoam packs for mother dairy.</t>
  </si>
  <si>
    <t>KMF/2022-23/IND10617</t>
  </si>
  <si>
    <t xml:space="preserve">supply of top and bottom web film roll for paneer thermoform pack on staggered supply basis to main dairy , </t>
  </si>
  <si>
    <t>KMF/BAMUL/PUR/2022-23/293(01)</t>
  </si>
  <si>
    <t xml:space="preserve">supply of toys for the select anganwadis of sirwar taluk of riachu dist. , </t>
  </si>
  <si>
    <t>RDPR/2022-23/IND3902</t>
  </si>
  <si>
    <t xml:space="preserve">supply of tp idmt directional communicable numerical relay type: 7sr224/adr245b/eqlt , </t>
  </si>
  <si>
    <t>MEIL/DGM/PROCURMENT/2022-23/143-117</t>
  </si>
  <si>
    <t>supply of track suit t shirts and shorts at dept of physical educationguk , supply of track suit t shirts and shorts at dept of physical education gulbarga university kalaburagi</t>
  </si>
  <si>
    <t>GU/2022-23/IND351</t>
  </si>
  <si>
    <t>supply of track suits required for the department of physical education mangalore university</t>
  </si>
  <si>
    <t>ED/2022-23/IND598/CALL-2</t>
  </si>
  <si>
    <t>ED/2022-23/IND598/CALL-4</t>
  </si>
  <si>
    <t>supply of tracksuits to the directorate of physical education bangalore university , supply of tracksuits to the directorate of physical education bangalore university bangalore</t>
  </si>
  <si>
    <t>BU/DPE/Tracksuit/2022-23/IND526</t>
  </si>
  <si>
    <t>supply of tractor &amp; trailor to town panchayat holehonnuru</t>
  </si>
  <si>
    <t>DMA/2022-23/IND14850</t>
  </si>
  <si>
    <t xml:space="preserve">supply of tractor (40 hp) with trailer to hd kote tmc , </t>
  </si>
  <si>
    <t>DMA/2022-23/IND15179</t>
  </si>
  <si>
    <t xml:space="preserve">supply of tractor engine for sucking machine to tp koratagere , </t>
  </si>
  <si>
    <t>DMA/2020-21/IND11236/CALL-3</t>
  </si>
  <si>
    <t xml:space="preserve">supply of tractor engine with high raised trailer vehicles for gadag betgeri cmc. , </t>
  </si>
  <si>
    <t>DMA/2022-23/IND14956</t>
  </si>
  <si>
    <t xml:space="preserve">supply of tractor mounted mechanical road sweeper machine to the tp shirahatti , </t>
  </si>
  <si>
    <t>DMA/2022-23/IND15072</t>
  </si>
  <si>
    <t>supply of tractor to apmc kalaburagi</t>
  </si>
  <si>
    <t>APMC/2022-23/IND880</t>
  </si>
  <si>
    <t>APMC/2022-23/IND880/CALL-2</t>
  </si>
  <si>
    <t>supply of tractor trailer to apmc kalaburagi</t>
  </si>
  <si>
    <t>APMC/2022-23/IND881</t>
  </si>
  <si>
    <t>APMC/2022-23/IND881/CALL-2</t>
  </si>
  <si>
    <t>supply of tractor trailor with water tanker</t>
  </si>
  <si>
    <t>DMA/2018-19/IND7565/CALL-3</t>
  </si>
  <si>
    <t>supply of tractor with trailer , supply of tractor with trailer for nandihalli clay mines bageshpura-post arasikere (tq) hassan(dist) karnataka</t>
  </si>
  <si>
    <t>129/KSMCL/Mec/e-Ten/TractTra/22-23/3098</t>
  </si>
  <si>
    <t>supply of tractor with trailer tmc sandur</t>
  </si>
  <si>
    <t>DMA/2022-23/IND14867</t>
  </si>
  <si>
    <t>supply of tractor with trailor for rent</t>
  </si>
  <si>
    <t>CMCSGR/HEL/EE/TT/2/2023-23</t>
  </si>
  <si>
    <t xml:space="preserve">supply of tractor with trally with hydraulics capacity of tonnes to neriga grama panchayath under gp varga-1 scheme. , </t>
  </si>
  <si>
    <t>RDPR/2022-23/IND4066</t>
  </si>
  <si>
    <t xml:space="preserve">supply of tricycle vehicle (petrol) at basavakalyan , </t>
  </si>
  <si>
    <t>DMA/2016-17/IND4983/CALL-6</t>
  </si>
  <si>
    <t>supply of tri-cycle vehicles</t>
  </si>
  <si>
    <t>DMA/2022-23/IND14809</t>
  </si>
  <si>
    <t>DMA/2022-23/IND14810</t>
  </si>
  <si>
    <t>supply of trip circuit supervision relay type : jrv-911/equvt single pole ac under voltage relay type : jrv-022/equvt &amp; single pole ac over voltage relay type : jrv-042/equvt</t>
  </si>
  <si>
    <t>MEIL/DM/PROCURMENT/2022-23/ 143-091</t>
  </si>
  <si>
    <t xml:space="preserve">supply of trip neutral close switch with lmd make:gt/switron/eqlt. , </t>
  </si>
  <si>
    <t>MEIL/DM/PROCURMENT/2022-23/143-152</t>
  </si>
  <si>
    <t>supply of trivector meter 3phase 4wire</t>
  </si>
  <si>
    <t>MEIL/DM/PROCURMENT/2022-23/ 143-096</t>
  </si>
  <si>
    <t xml:space="preserve">supply of trivector meter 3phase 4wire , </t>
  </si>
  <si>
    <t>MEIL/DM/PROCURMENT/2022-23/143-120</t>
  </si>
  <si>
    <t xml:space="preserve">supply of trommel screen and belt conveyor with magnetic separator swm site , </t>
  </si>
  <si>
    <t>DMA/2022-23/IND15201</t>
  </si>
  <si>
    <t>supply of truck mounted sewage suction machine with blow- back discharge arrangement model tps-vac-ssm-3 under funds of taluk panchayath holalkere</t>
  </si>
  <si>
    <t>RDPR/2022-23/IND3578</t>
  </si>
  <si>
    <t xml:space="preserve">supply of t-shirts , </t>
  </si>
  <si>
    <t>KMF/2022-23/IND10728</t>
  </si>
  <si>
    <t xml:space="preserve">supply of tub crates as per our terms and technical specification to mumbai market area for the period of one year , </t>
  </si>
  <si>
    <t>KMF/TCMU/PUR/2022-23/IND10671</t>
  </si>
  <si>
    <t>KMF/TCMU/PUR/2022-23/IND10769</t>
  </si>
  <si>
    <t xml:space="preserve">supply of tub crates to bemul pune co packing unit , </t>
  </si>
  <si>
    <t>KMF/2022-23/IND10682</t>
  </si>
  <si>
    <t xml:space="preserve">supply of twinbins to tp ajjampura , </t>
  </si>
  <si>
    <t>DMA/2022-23/IND13934/CALL-3</t>
  </si>
  <si>
    <t xml:space="preserve">supply of two tier cots to various hostels functioning under the social welfare department , </t>
  </si>
  <si>
    <t>SWD/ED-4/CR/983106/2022-23</t>
  </si>
  <si>
    <t xml:space="preserve">supply of tyre tube &amp; flap sets tubeless tyres and additional tubes &amp; flaps , </t>
  </si>
  <si>
    <t>KST/CO/P/GEN/41/G-97/22-23</t>
  </si>
  <si>
    <t>KST/CO/P/GEN/41/G-118/22-23</t>
  </si>
  <si>
    <t xml:space="preserve">supply of unani homeopathy medicine for hospitalgad in hassan district , </t>
  </si>
  <si>
    <t>AYD/2022-23/IND649</t>
  </si>
  <si>
    <t xml:space="preserve">supply of uniforms footwear (men/women) to mangalore dairy , </t>
  </si>
  <si>
    <t>KMF/2022-23/IND10748</t>
  </si>
  <si>
    <t xml:space="preserve">supply of uniforms materials (men/women) to mangalore dairy , </t>
  </si>
  <si>
    <t>KMF/2022-23/IND10747</t>
  </si>
  <si>
    <t>supply of uniforms to departmental of staffs of bandipur tiger reserve</t>
  </si>
  <si>
    <t>FD/2022-23/IND1986/CALL-2</t>
  </si>
  <si>
    <t xml:space="preserve">supply of universal testing machine under vgst cisee research project to physics dept mangalore university mangalagangothri , </t>
  </si>
  <si>
    <t>ED/2022-23/IND618</t>
  </si>
  <si>
    <t>supply of upgradation of auditorium equipments</t>
  </si>
  <si>
    <t>KSEDC/ITS-1/VD/317/2022-23</t>
  </si>
  <si>
    <t>supply of ups &amp; batteries</t>
  </si>
  <si>
    <t>KSEDCL/ITS-PPS/013/2022-23/CALL-2</t>
  </si>
  <si>
    <t>KSEDCL/ITS-PPS/013/2022-23/CALL-3</t>
  </si>
  <si>
    <t>KSEDCL/ITS-PPS/012/2022-23/CALL-2</t>
  </si>
  <si>
    <t xml:space="preserve">supply of ups &amp; batteries , </t>
  </si>
  <si>
    <t>KSEDCL/ITS-1/VD/500/2022-23</t>
  </si>
  <si>
    <t xml:space="preserve">supply of ups and batteries. , </t>
  </si>
  <si>
    <t>KSEDCL/ITS-1/VD/431/2022-23</t>
  </si>
  <si>
    <t xml:space="preserve">supply of ups computers cctv , </t>
  </si>
  <si>
    <t>KSEDCL/ITS-PPS/335/2022-23</t>
  </si>
  <si>
    <t xml:space="preserve">supply of ups multifunction printer &amp; other equipments , </t>
  </si>
  <si>
    <t>KSEDCL/ITS-1/VD/413/2022-23</t>
  </si>
  <si>
    <t>supply of ups with batteries to government high schools vijayapur</t>
  </si>
  <si>
    <t>DPI/UPS/2021-22/IND773/CALL-4</t>
  </si>
  <si>
    <t xml:space="preserve">supply of ups with battery to pre-metric post metric hostels coming under backward classes welfare department mandya , </t>
  </si>
  <si>
    <t>DBCMW/2022-23/IND1860</t>
  </si>
  <si>
    <t>supply of usar shoring kit , supply of usar shoring kit as per technical specification -reg.</t>
  </si>
  <si>
    <t>KSFES/2022-23/IND145/CALL-2</t>
  </si>
  <si>
    <t xml:space="preserve">supply of utensils and furniture to arasikere sub-jail , </t>
  </si>
  <si>
    <t>KSPHCL/2022-23/OW/WORK_INDENT1966</t>
  </si>
  <si>
    <t>KSPHCL/2022-23/OW/WORK_INDENT1966/CALL-2</t>
  </si>
  <si>
    <t xml:space="preserve">supply of utensils to tp dharwad , </t>
  </si>
  <si>
    <t>RDPR/2022-23/IND3723</t>
  </si>
  <si>
    <t xml:space="preserve">supply of uv visible , </t>
  </si>
  <si>
    <t>VGST/2022-23/IND830</t>
  </si>
  <si>
    <t>supply of vacuum interrupter2000a/26.3ka</t>
  </si>
  <si>
    <t>MEIL/DM/PROCURMENT/2022-23/ 143-095</t>
  </si>
  <si>
    <t xml:space="preserve">supply of vacuum interrupter2000a/26.3ka , </t>
  </si>
  <si>
    <t>MEIL/DM/PROCURMENT/2022-23/143-135</t>
  </si>
  <si>
    <t xml:space="preserve">supply of vacuum interruptor 12kv 2000a/26.3ka , </t>
  </si>
  <si>
    <t>MEIL/DM/PROCURMENT/2022-23/143-124</t>
  </si>
  <si>
    <t>supply of valve rod check nut for water supply and repair of valve spare parts</t>
  </si>
  <si>
    <t>DMA/2022-23/IND14580</t>
  </si>
  <si>
    <t xml:space="preserve">supply of valve rod check nut for water supply and repair of valve spare parts , </t>
  </si>
  <si>
    <t>DMA/2022-23/IND14580/CALL-2</t>
  </si>
  <si>
    <t>supply of valves and its spares , procurement of valves and its spares</t>
  </si>
  <si>
    <t>KPCL/BTPS/64/974/2021-22/IND5285/CALL-4</t>
  </si>
  <si>
    <t xml:space="preserve">supply of various antibiotics to rims teaching hospital raichur , </t>
  </si>
  <si>
    <t>RIMS/SUP/TEND/ANTI/104/2022-23</t>
  </si>
  <si>
    <t xml:space="preserve">supply of various capacity gi pipes and submersible cable and other necessary accessories of borewell to stores of davanagere city corporation , </t>
  </si>
  <si>
    <t>DMA/2022-23/IND15117</t>
  </si>
  <si>
    <t>supply of various capacity submersible motor pumpsets to stores of davanagere city corporation , supply of various capacity submersible motor pumpsets to stores of davanagere city corporation.</t>
  </si>
  <si>
    <t>DMA/2022-23/IND15116</t>
  </si>
  <si>
    <t>supply of various categories of man power like computer operator and group d for division offices and other offices coming under utp division ranebennur for the year 2022-23</t>
  </si>
  <si>
    <t>KNNL/2022-23/OW/WORK_INDENT34915</t>
  </si>
  <si>
    <t>supply of various categories of man power required for annual maintenance of magod colonychumari block (ib) and office buildings etc for the year 2022-23</t>
  </si>
  <si>
    <t>KNNL/2022-23/OW/WORK_INDENT34916</t>
  </si>
  <si>
    <t>supply of various categories of man power required for annual maintenance of magod colonychumari block (ib) and office buildings etc for the year 2023-24 , supply of various categories of man power requried for annual maintenance of magod colony chumari block (ib) and office buildings etc for the year 2023-24.</t>
  </si>
  <si>
    <t>KNNL/2022-23/IW/WORK_INDENT36632</t>
  </si>
  <si>
    <t>supply of various categories of man power required for water management first stage of tiluvalli lis in hanagal taluk haveri dist. under knnl. for the year 2022-23</t>
  </si>
  <si>
    <t>KNNL/2022-23/OW/WORK_INDENT34917</t>
  </si>
  <si>
    <t>supply of various central laboratory items to rgssh(opec) rims raichur</t>
  </si>
  <si>
    <t>RIMS/SUP(RGSSH)/TEND/LAB/96/22-23 /CALL2</t>
  </si>
  <si>
    <t xml:space="preserve">supply of various chemicals glasswares &amp; consumables to rims teaching hospital raichur , </t>
  </si>
  <si>
    <t>RIMS/SUP/TEND/CHEM/105/2022-23</t>
  </si>
  <si>
    <t xml:space="preserve">supply of various consumables to nandini milk product plant bangalore , </t>
  </si>
  <si>
    <t>KMF/2022-23/IND10755</t>
  </si>
  <si>
    <t>supply of various consumables to nmp</t>
  </si>
  <si>
    <t>KMF/2022-23/IND10553</t>
  </si>
  <si>
    <t>supply of various dialysis reagents &amp; other items to rgssh (opec) hospital rims raichur</t>
  </si>
  <si>
    <t>RIMS/SUP/TEND/DIA-CHEM /95-1/22-23/Call2</t>
  </si>
  <si>
    <t>supply of various equipment for establishing block level public health units (bphu) under health institutions.</t>
  </si>
  <si>
    <t>KDLWS/2022-23/IND1008</t>
  </si>
  <si>
    <t>supply of various equipments to rajiv gandhi super specialty hospital raichur</t>
  </si>
  <si>
    <t>RIMS(RGSSH)/SUP/TEND/EQP/17/2022-23/CALL-2</t>
  </si>
  <si>
    <t>supply of various equipments to rajiv gandhi super specialty hospital(rgssh) raichur</t>
  </si>
  <si>
    <t>RIMS(RGSSH)/SUP/TEND/EQP/17/2022-23</t>
  </si>
  <si>
    <t xml:space="preserve">supply of various examinations stationery and covers to the examination section of mangalore university , </t>
  </si>
  <si>
    <t>ED/2022-23/IND620</t>
  </si>
  <si>
    <t>ED/2022-23/IND620/CALL-2</t>
  </si>
  <si>
    <t xml:space="preserve">supply of various goods for upgradation of district banjara samudaya bhavana in kundawada in dcc limits , </t>
  </si>
  <si>
    <t>DMA/2022-23/IND15210</t>
  </si>
  <si>
    <t>supply of various injections &amp; tablets to rgssh(opec) rims raichur</t>
  </si>
  <si>
    <t>RIMS/SUP/TEND/INJ-TAB/93(1)/22-23/Call-2</t>
  </si>
  <si>
    <t xml:space="preserve">supply of various injections to rims teaching hospital raichur , </t>
  </si>
  <si>
    <t>RIMS/SUP/TEND/INJ/99/2022-23</t>
  </si>
  <si>
    <t>supply of various items under scp tsp,</t>
  </si>
  <si>
    <t>ME/2022-23/IND4918</t>
  </si>
  <si>
    <t>supply of various items under scp/tsp</t>
  </si>
  <si>
    <t>ME/2022-23/IND4860</t>
  </si>
  <si>
    <t xml:space="preserve">supply of various iv fluids vaccines &amp; antidotes to rims teaching hospital raichur , </t>
  </si>
  <si>
    <t>RIMS/SUP/TEND/I.V.FLUID/102/2022-23</t>
  </si>
  <si>
    <t>supply of various packing materials &amp; consumables to mother dairy &amp; bicp</t>
  </si>
  <si>
    <t>KMF/2022-23/IND10618</t>
  </si>
  <si>
    <t xml:space="preserve">supply of various packing materials &amp; consumables to mother dairy &amp; bicp. , </t>
  </si>
  <si>
    <t>KMF/2022-23/IND10702</t>
  </si>
  <si>
    <t xml:space="preserve">supply of various packing materials to nandini milk products plant bangalore , </t>
  </si>
  <si>
    <t>KMF/2022-23/IND10766</t>
  </si>
  <si>
    <t>supply of various packing materials to nandini milk products plant for a period of six months</t>
  </si>
  <si>
    <t>KMF/2022-23/IND10567</t>
  </si>
  <si>
    <t>supply of various size of c wedge connectors in various substations of braz circle kptcl</t>
  </si>
  <si>
    <t>KPTCL//2022-23/IND2264</t>
  </si>
  <si>
    <t>supply of various size of c wedge connectors in various substations of braz circle kptcl call2</t>
  </si>
  <si>
    <t>KPTCL//2022-23/IND2293</t>
  </si>
  <si>
    <t>supply of various sizes pvc insulated &amp; un-sheathed aluminum wires (single core multi strand 1.1 kv class) as per gescom specification</t>
  </si>
  <si>
    <t>GESCOM/SE(Proc)/EE/PC1224 PVC Insulated</t>
  </si>
  <si>
    <t xml:space="preserve">supply of various sizes pvc insulated &amp; un-sheathed aluminum wires (single core multi strand 1.1 kv class) as per gescom specification , </t>
  </si>
  <si>
    <t>GESCOM/SE(proc)/EE/22-23/PC-1263 PVCWire</t>
  </si>
  <si>
    <t xml:space="preserve">supply of various surgical and other items , </t>
  </si>
  <si>
    <t>ME/2022-23/IND4963/CALL-2</t>
  </si>
  <si>
    <t>supply of various surgicals &amp; miscellaneous items to rgssh(opec) rims raichur</t>
  </si>
  <si>
    <t>RIMS/SUP/TEND/SUR/94(1)/22-23/CALL-2</t>
  </si>
  <si>
    <t xml:space="preserve">supply of various surgicals &amp; miscellaneous items to rims teaching hospital raichur , </t>
  </si>
  <si>
    <t>RIMS/TEND/SUR/101/2022-23</t>
  </si>
  <si>
    <t xml:space="preserve">supply of various tablets to rims teaching hospital raichur , </t>
  </si>
  <si>
    <t>RIMS/TEND/TAB/100/2022-23</t>
  </si>
  <si>
    <t>supply of various types of envelopes along with overprinting for 2023 sslc puc and other examination</t>
  </si>
  <si>
    <t>B5/P.P.E-S.T/09/2022-23</t>
  </si>
  <si>
    <t>supply of various types of fuses</t>
  </si>
  <si>
    <t>KPCL/BTPS/82/2395/2021-22/IND5276/CALL-3</t>
  </si>
  <si>
    <t xml:space="preserve">supply of various types of pre-printed pass certificates alongwith resizing/portrait orientation/cropping of photos over printing of variable data and lamination (sslc only) pertaining to 2023 s.s.l.c. and other exams , </t>
  </si>
  <si>
    <t>KSEEB/DPIE/B3(POSM)/1/2022-BSEC/8724</t>
  </si>
  <si>
    <t>supply of various types of printer cartridges stationery and other storage devices for 2021-2022. , supply of various types of printer cartridges</t>
  </si>
  <si>
    <t>AD/2022-23/IND656/CALL-2</t>
  </si>
  <si>
    <t xml:space="preserve">supply of various types of printer cartridges stationery and other storage devices for 2023-2024 , </t>
  </si>
  <si>
    <t>PDS7PSD2023</t>
  </si>
  <si>
    <t>supply of various types of switches solar charge controller add on blocks mcbs with auxiliary contact etc. required for svp kpcl jogfalls , supply of various types of switches solar charge controller add on blocks mcbs with auxiliary contact etc. required for svp kpcl jogfalls.</t>
  </si>
  <si>
    <t>KPCL/SGS/MRP14/G1/22-23/912</t>
  </si>
  <si>
    <t>KPCL/SGS/MRP14/G1/22-23/912/CALL-2</t>
  </si>
  <si>
    <t xml:space="preserve">supply of various x-ray films &amp; other items to rims teaching hospital raichur , </t>
  </si>
  <si>
    <t>RIMS/TEND/X-RAY/103/2022-23</t>
  </si>
  <si>
    <t xml:space="preserve">supply of veelyadele soodi to kukke shree subrahmanya temple .kadaba t.q. d.k , </t>
  </si>
  <si>
    <t>HRICE/2022-23/IND3028</t>
  </si>
  <si>
    <t>supply of vegetable mini kits including transportation to farmers of project area identified under different schemes implemented by watershed development department during 2023-24 and 2024-25</t>
  </si>
  <si>
    <t>NO/SADH/AHO/WDD/KOL/EPROC/VM/06/22-23</t>
  </si>
  <si>
    <t xml:space="preserve">supply of vegetable to sri durgaparameshwari temple bappanadu mulki mangalore , </t>
  </si>
  <si>
    <t>HRICE/2022-23/IND3121</t>
  </si>
  <si>
    <t xml:space="preserve">supply of vegetable to sri kadri manjunatha templ managluru. , </t>
  </si>
  <si>
    <t>HRICE/2022-23/IND3041</t>
  </si>
  <si>
    <t xml:space="preserve">supply of vegetable to sri mookambika temple kollur , </t>
  </si>
  <si>
    <t>HRICE/2022-23/IND3125</t>
  </si>
  <si>
    <t>supply of vegetables / fruits vijayapura zone central prison under lot-09 for the year 2023-24</t>
  </si>
  <si>
    <t>DP/2022-23/IND1356</t>
  </si>
  <si>
    <t>supply of vegetables to central prison dharwad (lot-10)</t>
  </si>
  <si>
    <t>DP/2022-23/IND1342</t>
  </si>
  <si>
    <t xml:space="preserve">supply of vegetables to kukke sri subrahmanya temple. kukke subrahmanya . kadaba t.q. d.k , </t>
  </si>
  <si>
    <t>HRICE/2022-23/IND3017</t>
  </si>
  <si>
    <t xml:space="preserve">supply of vegetables to shri mahalingeshwara temple puttur , </t>
  </si>
  <si>
    <t>HRICE/2022-23/IND3118</t>
  </si>
  <si>
    <t>supply of vegetables to sri durgaparaemshwari temple kateel</t>
  </si>
  <si>
    <t>HRICE/2022-23/IND2954</t>
  </si>
  <si>
    <t xml:space="preserve">supply of vegetables to sri durgaparaemshwari temple kateel , </t>
  </si>
  <si>
    <t>HRICE/2022-23/IND3079</t>
  </si>
  <si>
    <t>supply of vegetables to sri srikanteshwara swamy temple nanjangud mysuru</t>
  </si>
  <si>
    <t>SST/VEG/E-T-06/2022-23</t>
  </si>
  <si>
    <t>supply of vegetables vijayapura zone central prison under lot-10 for the year 2023-24</t>
  </si>
  <si>
    <t>DP/2022-23/IND1357</t>
  </si>
  <si>
    <t>supply of vegetarian animal feed for animals in pilikula biological park</t>
  </si>
  <si>
    <t>PRSCS/2022-23/IND18</t>
  </si>
  <si>
    <t>supply of vegitabels to sri durgaparameshwari temple mandarti udupi:dist , supply o vegitabels to mandarthi sri durgaparameawari temple udupi:dist</t>
  </si>
  <si>
    <t>HRICE/2022-23/IND3046</t>
  </si>
  <si>
    <t>supply of vehicle on hire basis to cdpo office sira</t>
  </si>
  <si>
    <t>CDPO/SIRA/CAR/2022-23</t>
  </si>
  <si>
    <t>supply of vehicle on hire basis to municipal president of gbcmc</t>
  </si>
  <si>
    <t>Gbcmc/2022-23/President/CALL-2</t>
  </si>
  <si>
    <t xml:space="preserve">supply of vehicle on hire basis to municipal president of gbcmc , </t>
  </si>
  <si>
    <t>Gbcmc/2022-23/President/CALL-3</t>
  </si>
  <si>
    <t>supply of vehicle on monthly hire basis for office of the aee.pre. sub division challakere taluk</t>
  </si>
  <si>
    <t>EE PRED CTA Hire Vehicle CLKSD 2022-23/CALL-2</t>
  </si>
  <si>
    <t>supply of vehicle on monthly hire basis for office of the aee.pre. sub division chitradurga taluk</t>
  </si>
  <si>
    <t>EE PRED CTA Hire Vehicle CTASD 2022-23/CALL-2</t>
  </si>
  <si>
    <t>supply of vehicle on monthly hire basis for office of the aee.pre. sub division hiriyur taluk</t>
  </si>
  <si>
    <t>EE PRED CTA Hire Vehicle HYRSD 2022-23/CALL-3</t>
  </si>
  <si>
    <t>supply of vehicle on monthly hire basis for office of the aee.pre. sub division molakalmur taluk</t>
  </si>
  <si>
    <t>EE PRED CTA Hire Vehicle MLKSD 2022-23/CALL-3</t>
  </si>
  <si>
    <t xml:space="preserve">supply of vehicle on monthly hire basis for office of the assistant exeuctive engineer pre sub division challakere taluk for the year 2023-24 , </t>
  </si>
  <si>
    <t>EE PRED CTA VEHICL CLK TALUK 2022-23</t>
  </si>
  <si>
    <t xml:space="preserve">supply of vehicle on monthly hire basis for office of the assistant exeuctive engineer pre sub division chitradurga taluk for the year 2023-24 , </t>
  </si>
  <si>
    <t>EE PRED CTA VEHICL CTA TALUK 2022-23</t>
  </si>
  <si>
    <t>EE PRED CTA VEHICL CTA TALUK 2022-23/CALL-2</t>
  </si>
  <si>
    <t xml:space="preserve">supply of vehicle on monthly hire basis for office of the assistant exeuctive engineer pre sub division hiriyur taluk for the year 2023-24 , </t>
  </si>
  <si>
    <t>EE PRED CTA VEHICL HYR TALUK 2022-23</t>
  </si>
  <si>
    <t>EE PRED CTA VEHICL HYR TALUK 2022-23/CALL-2</t>
  </si>
  <si>
    <t xml:space="preserve">supply of vehicle on monthly hire basis for office of the assistant exeuctive engineer pre sub division molakalmur taluk for the year 2023-24 , </t>
  </si>
  <si>
    <t>EE PRED CTA VEHICL MLK TALUK 2022-23</t>
  </si>
  <si>
    <t>EE PRED CTA VEHICL MLK TALUK 2022-23/CALL-2</t>
  </si>
  <si>
    <t>supply of vehicle on monthly hire basis to executive engineer district urban development cell deputy commissioner office belagavi district.</t>
  </si>
  <si>
    <t>BGM/DUDC/VEHICLE/TENDER/2022-23/CALL-2</t>
  </si>
  <si>
    <t xml:space="preserve">supply of vehicle on monthly hire charges basis for the chief officer town panchayath sargur for their official uses for a period of one year , </t>
  </si>
  <si>
    <t>TP/SRG/VEHICLE/HIRE/2022-23</t>
  </si>
  <si>
    <t>supply of vehicle on monthly hire charges basis for the use of o/o asst. executive engineer rws&amp;s sub-division hosadurga taluk chitradurga district</t>
  </si>
  <si>
    <t>RWS/HSD/VCL/SBDVN/2022-23/CALL-4</t>
  </si>
  <si>
    <t>supply of vehicle to aee(env) on hire basis , vehicle on hire basis for official use</t>
  </si>
  <si>
    <t>CMC/SIRSI/AEE(ENV)/VEHICLE/2023-24</t>
  </si>
  <si>
    <t>supply of vehicle to municipal commissioner on hire basis , vehicle on hire basis for official use as mentioned in tender booklet</t>
  </si>
  <si>
    <t>CMC/SIRSI/COMM/VEHICLE/2023-24</t>
  </si>
  <si>
    <t xml:space="preserve">supply of vehicle with driver for district hospital vijayapur during the year of 2023-24 , </t>
  </si>
  <si>
    <t>DHV/Vehicle/Tender/66/2022-23</t>
  </si>
  <si>
    <t xml:space="preserve">supply of vehicle with driver for various programs of health department nhm section vijayapur during the year of 2023-24. , </t>
  </si>
  <si>
    <t>DHFWS/NHM/Vehicle/Tender/ 01/2023-24</t>
  </si>
  <si>
    <t>supply of vehicle with driver for various programs of health department vijayapur during the year of 2022-23 (for four month).</t>
  </si>
  <si>
    <t>DHFWS/NHM/Vehicle/Tender/ 01/2022-23</t>
  </si>
  <si>
    <t xml:space="preserve">supply of vehicle with driver to district ayush office vijayapur 2023-24 , </t>
  </si>
  <si>
    <t>DAOB/01/TENDER/VEHICLE/2023-24</t>
  </si>
  <si>
    <t>supply of vehicles , supply of light motor vehicles of different specifications along with experienced and good drivers to o/o joint director lac bengaluru ksa&amp;ad office on monthly rental basis for a period of one year and may be extended to additional one year on mutual consent. the model of the vehicles supplied under this contract shall not be older than 01 jan-2017.</t>
  </si>
  <si>
    <t>KSA&amp;AD/2023-24/</t>
  </si>
  <si>
    <t>supply of vehicles on outsource basis , out source vehicle for executive officer in siddapur taluk</t>
  </si>
  <si>
    <t>No.TPC/OUTSOURCE/eTENDER/03/2022-23</t>
  </si>
  <si>
    <t>No.TPC/OUTSOURCE/eTENDER/03/2022-23/CALL-2</t>
  </si>
  <si>
    <t xml:space="preserve">supply of vehicles on rental base for vijayapura district karnataka assembly election 2023 , </t>
  </si>
  <si>
    <t>RD/VEHICLE/ELECTION/2023</t>
  </si>
  <si>
    <t xml:space="preserve">supply of vehicles on rental bases for karnataka assembly election 2023-24 of vijayapura district , </t>
  </si>
  <si>
    <t>RD/ELN/VEHICLEHIRE/2022-23</t>
  </si>
  <si>
    <t xml:space="preserve">supply of vehicles to cnhalli , </t>
  </si>
  <si>
    <t>DPMU/RCH/Vehicle/02/2023-24/CNHALLI</t>
  </si>
  <si>
    <t>DPMU/RCH/Vehicle/02/2023-24/CNHALLI/CALL-2</t>
  </si>
  <si>
    <t xml:space="preserve">supply of vehicles to gubbi , </t>
  </si>
  <si>
    <t>DPMU/RCH/Vehicle/02/2023-24/GUBBI</t>
  </si>
  <si>
    <t>DPMU/RCH/Vehicle/02/2023-24/GUBBI/CALL-2</t>
  </si>
  <si>
    <t xml:space="preserve">supply of vehicles to kortagere , </t>
  </si>
  <si>
    <t>DPMU/RCH/Vehicle/02/2023-24/KORTAGERE</t>
  </si>
  <si>
    <t>DPMU/RCH/Vehicle/02/2023-24/KORTAGERE/CALL-2</t>
  </si>
  <si>
    <t xml:space="preserve">supply of vehicles to kunigal , </t>
  </si>
  <si>
    <t>DPMU/RCH/Vehicle/02/2023-24/KUNIGAL</t>
  </si>
  <si>
    <t>DPMU/RCH/Vehicle/02/2023-24/KUNIGAL/CALL-2</t>
  </si>
  <si>
    <t xml:space="preserve">supply of vehicles to madhugiri , </t>
  </si>
  <si>
    <t>DPMU/RCH/Vehicle/02/2023-24/MADHUGIRI</t>
  </si>
  <si>
    <t>DPMU/RCH/Vehicle/02/2023-24/MADHUGIRI/CALL-2</t>
  </si>
  <si>
    <t xml:space="preserve">supply of vehicles to mysore district , </t>
  </si>
  <si>
    <t>NHM/DHS/MYS/97/2022-23</t>
  </si>
  <si>
    <t xml:space="preserve">supply of vehicles to nhm programme , </t>
  </si>
  <si>
    <t>NHM/DHS/MYS/101/2022-23</t>
  </si>
  <si>
    <t xml:space="preserve">supply of vehicles to pavagada , </t>
  </si>
  <si>
    <t>DPMU/RCH/Vehicle/02/2023-24/PAVAGADA</t>
  </si>
  <si>
    <t>DPMU/RCH/Vehicle/02/2023-24/PAVAGADA/CALL-2</t>
  </si>
  <si>
    <t xml:space="preserve">supply of vehicles to sira , </t>
  </si>
  <si>
    <t>DPMU/RCH/Vehicle/02/2023-24/SIRA</t>
  </si>
  <si>
    <t>DPMU/RCH/Vehicle/02/2023-24/SIRA/CALL-2</t>
  </si>
  <si>
    <t xml:space="preserve">supply of vehicles to tiptur , </t>
  </si>
  <si>
    <t>DPMU/RCH/Vehicle/02/2023-24/TIPTUR</t>
  </si>
  <si>
    <t>DPMU/RCH/Vehicle/02/2023-24/TIPTUR/CALL-2</t>
  </si>
  <si>
    <t xml:space="preserve">supply of vehicles to tmkdist , </t>
  </si>
  <si>
    <t>DPMU/RCH/Vehicle/02/2023-24/TMKDIST</t>
  </si>
  <si>
    <t xml:space="preserve">supply of vehicles to tumkur , </t>
  </si>
  <si>
    <t>DPMU/RCH/Vehicle/02/2023-24/TUMKUR</t>
  </si>
  <si>
    <t>DPMU/RCH/Vehicle/02/2023-24/TUMKUR/CALL-2</t>
  </si>
  <si>
    <t xml:space="preserve">supply of vehicles to tumkur district level , </t>
  </si>
  <si>
    <t>DPMU/RCH/Vehicle/02/2023-24/TMKDST</t>
  </si>
  <si>
    <t>DPMU/RCH/Vehicle/02/2023-24/TMKDST/CALL-2</t>
  </si>
  <si>
    <t xml:space="preserve">supply of vehicles to turuvekere , </t>
  </si>
  <si>
    <t>DPMU/RCH/Vehicle/02/2023-24/TURUVEKERE</t>
  </si>
  <si>
    <t>DPMU/RCH/Vehicle/02/2023-24/TURUVEKERE/CALL-2</t>
  </si>
  <si>
    <t>supply of vessels electronics items and furniture to government girls home kavoor mangaluru.</t>
  </si>
  <si>
    <t>DWCD/2022-23/IND2028</t>
  </si>
  <si>
    <t>supply of vessels items to mdrs kammaje of mangaluru</t>
  </si>
  <si>
    <t>SWD/2022-23/IND2053</t>
  </si>
  <si>
    <t xml:space="preserve">supply of vessels items to mdrs kammaje of mangaluru , </t>
  </si>
  <si>
    <t>SWD/2022-23/IND2053/CALL-2</t>
  </si>
  <si>
    <t>SWD/2022-23/IND2053/CALL-3</t>
  </si>
  <si>
    <t>supply of vessels mosquitonet &amp; sports item to hostels of social welfare department chamarajanagar</t>
  </si>
  <si>
    <t>SWD/2022-23/IND2052</t>
  </si>
  <si>
    <t>supply of vesselsplates and glass for kreis schools/colleges brahmavara under social welfare dept udupi</t>
  </si>
  <si>
    <t>SWD/2022-23/IND2017</t>
  </si>
  <si>
    <t>supply of veterinary medical equipments to kittur rani chennamma mini zoo bhuthramanhatti belagavi</t>
  </si>
  <si>
    <t>ZAK/2022-23/IND447</t>
  </si>
  <si>
    <t xml:space="preserve">supply of vhf instruments , </t>
  </si>
  <si>
    <t>KSEDCL/ITS-PPS/281/2022-23</t>
  </si>
  <si>
    <t>supply of vibrant wire stress cells</t>
  </si>
  <si>
    <t>HGML/2022-23/IND3366/CALL-3</t>
  </si>
  <si>
    <t xml:space="preserve">supply of vibrant wire stress cells , </t>
  </si>
  <si>
    <t>HGML/2022-23/IND3366/CALL-4</t>
  </si>
  <si>
    <t>supply of vibration sensor as per the specification indicated shall be made to ytps stores within the delivery period to be stipulated in the order from rpcl</t>
  </si>
  <si>
    <t>EEMSP/ET//EE(MSP)/YTPS/22-23/778</t>
  </si>
  <si>
    <t>supply of video camera (handy cam) for election branch dc office koppal. dist: koppal</t>
  </si>
  <si>
    <t>RD/ELE/DCKPL/2022-23/IND1475</t>
  </si>
  <si>
    <t>supply of video camera to gadag district for general assembly elections-2023</t>
  </si>
  <si>
    <t>RD/2023-24/IND1482</t>
  </si>
  <si>
    <t>supply of video wall unit</t>
  </si>
  <si>
    <t>KSEDCL/ITS-PPS/118/2022-23</t>
  </si>
  <si>
    <t xml:space="preserve">supply of video wall unit , </t>
  </si>
  <si>
    <t>KSEDCL/ITS-PPS/170/2022-23</t>
  </si>
  <si>
    <t>KSEDCL/ITS-PPS/311/2022-23</t>
  </si>
  <si>
    <t>supply of videographer and video camera for election ramanagara dist</t>
  </si>
  <si>
    <t>ELN/44/2023-24</t>
  </si>
  <si>
    <t xml:space="preserve">supply of videographer and video camera for elections 2023 in raichur district , </t>
  </si>
  <si>
    <t>ELN/RAI/01/2022-23</t>
  </si>
  <si>
    <t xml:space="preserve">supply of videographer and video camera for general assembly elections 2023 in adeo-central bbmp , </t>
  </si>
  <si>
    <t>ELN/Central/PR/56/2022-23</t>
  </si>
  <si>
    <t>supply of videographer and video camera for general elections to karnataka legislative assembly-2023 from belagavi</t>
  </si>
  <si>
    <t>RD/BGV/ELE-VIDEOGRAPHY/2022-23/CALL-2</t>
  </si>
  <si>
    <t xml:space="preserve">supply of videographer and video camera for general elections to karnataka legislative assembly-2023 from belagavi , </t>
  </si>
  <si>
    <t>RD/BGV/ELE-VIDEOGRAPHY/2022-23</t>
  </si>
  <si>
    <t>supply of videographer and video camera for mla elections 2023 in bangalore urban district , the dc &amp; adeo bangalore urban (hereafter adeo) hereby invites tenders under e-tendering system from registered video professionals in karnataka for supply of videographer and video camera as detailed in annexure-i of this tender as per the karnataka transparency in public procurement act 1999 and rules 2000 there under (under two cover system). only those who have supplied similar services (50% of the quantity of this tender) to govt. departments institutions autonomous bodies in last 2 years and those who own video cameras as per specification only need to apply. those with annual turnover for last three years i.e. 2019-20 2020-21 &amp; 2021-22 not less than rs. 20 lakhs per annum or total cumulative turnover rs. 75 lakhs for last three years are eligible to participate in this tender.</t>
  </si>
  <si>
    <t>Election/cr/89/video1/2022-23</t>
  </si>
  <si>
    <t xml:space="preserve">supply of videographer and video camera on rental basis to dk district for election 2023 , </t>
  </si>
  <si>
    <t>ELN (1) CR-17/ 2022-23/G1</t>
  </si>
  <si>
    <t xml:space="preserve">supply of videographer and video camera services for election duty purpose and for squads in bbmp (north) under the jurisdiction of adeo bbmp (north) in seven assembly constituencies. , </t>
  </si>
  <si>
    <t>EE(P)/MDZ/TEND/09-02/2022-23</t>
  </si>
  <si>
    <t xml:space="preserve">supply of videographer and video camera services for election duty purpose and for squads in bbmp (south) under the jurisdiction of adeo bbmp (south) in seven assembly constituencies. , </t>
  </si>
  <si>
    <t>EEPS Tender no 27a 22-23</t>
  </si>
  <si>
    <t xml:space="preserve">supply of videographer and video camera to gadag district for general assembly elections-2023 , </t>
  </si>
  <si>
    <t>GDG/ELE/VIDEOGRAPHY/CR21/2022-23</t>
  </si>
  <si>
    <t xml:space="preserve">supply of videographer and video cameras for karnataka assembly general election-2023 to 92-siruguppa assembly constituency of ballari district , </t>
  </si>
  <si>
    <t>Rev/Election/Videographer/02/2022-23</t>
  </si>
  <si>
    <t xml:space="preserve">supply of videographer and video cameras for karnataka assembly general election-2023 to 93- ballari assembly constituency of ballari district , </t>
  </si>
  <si>
    <t>Rev/Election/Videographer/03/2022-23</t>
  </si>
  <si>
    <t xml:space="preserve">supply of videographer and video cameras for karnataka assembly general election-2023 to 94- ballari city assembly constituency of ballari district , </t>
  </si>
  <si>
    <t>Rev/Election/Videographer/04/2022-23</t>
  </si>
  <si>
    <t xml:space="preserve">supply of videographer and video cameras for karnataka assembly general election-2023 to 95- sandur assembly constituency of ballari district , </t>
  </si>
  <si>
    <t>Rev/Election/Videographer/05/2022-23</t>
  </si>
  <si>
    <t xml:space="preserve">supply of videographer and video camers for karnataka assembly general election-2023 to 91-kampli assembly constituency of ballari district , </t>
  </si>
  <si>
    <t>Rev/Election/Videographer/01/2022-23</t>
  </si>
  <si>
    <t>supply of visi cooler of capacity 300 to 350 liters to belagavi milk union.</t>
  </si>
  <si>
    <t>KMF/2022-23/IND10590</t>
  </si>
  <si>
    <t>supply of visi coolers</t>
  </si>
  <si>
    <t>KMF/2022-23/IND10155/CALL-2</t>
  </si>
  <si>
    <t xml:space="preserve">supply of visi coolers and deep freezers to mangalore dairy , </t>
  </si>
  <si>
    <t>KMF/2022-23/IND10767</t>
  </si>
  <si>
    <t>supply of wall and desktop calendar for the year 2023 at gulbarga university kalaburagi</t>
  </si>
  <si>
    <t>GU/2022-23/IND343/CALL-2</t>
  </si>
  <si>
    <t>GU/2022-23/IND343</t>
  </si>
  <si>
    <t>supply of washer extractor and tumble drier - electric heating machine for hospitals under dho davangere for the year 2022-23,</t>
  </si>
  <si>
    <t>DHFWS/2022-23/IND6082</t>
  </si>
  <si>
    <t xml:space="preserve">supply of waste collection bins for dry waste collections for solid waste collection for cmc doddaballapur , </t>
  </si>
  <si>
    <t>DMA/2022-23/IND15158</t>
  </si>
  <si>
    <t>supply of watcher to abailu anti-poaching camp (srimangala wl range) , supply of watcher to abailu anti-poaching camp (srimangala wl range) from: 01.04.2023 to 31.03.2024 = 03 labourers</t>
  </si>
  <si>
    <t>27/2023-24</t>
  </si>
  <si>
    <t>supply of watcher to badagarakeri anti-depredation camp (srimangala wl range) , supply of watcher to badagarakeri anti-depredation camp (srimangala wl range) from: 01.04.2023 to 31.03.2024 = 05 labourers</t>
  </si>
  <si>
    <t>40/2023-24</t>
  </si>
  <si>
    <t>supply of watcher to beedahalli anti-poaching camp , supply of watcher to beedahalli anti-poaching camp from: 01.04.2023 to 31.03.2024 = 04 watcher</t>
  </si>
  <si>
    <t>01/2023-24</t>
  </si>
  <si>
    <t>supply of watcher to bhakthibetta anti-poaching camp (pushpagiri wl range) , supply of watcher to bhakthibetta anti-poaching camp (pushpagiri wl range) from: 01.04.2023 to 31.03.2024 = 03 labourers</t>
  </si>
  <si>
    <t>09/2023-24</t>
  </si>
  <si>
    <t>supply of watcher to birunani anti-depredation camp (srimangala wl range) , supply of watcher to birunani anti-depredation camp (srimangala wl range) from: 01.04.2023 to 31.03.2024 = 05 labourers</t>
  </si>
  <si>
    <t>39/2023-24</t>
  </si>
  <si>
    <t>supply of watcher to chandatukolli-1st anti-poaching camp (talacauvery wl range) , supply of watcher to chandatukolli-1st anti-poaching camp (talacauvery wl range) from: 01.04.2023 to 31.03.2024 = 03 labourers</t>
  </si>
  <si>
    <t>15/2023-24</t>
  </si>
  <si>
    <t>supply of watcher to chandatukolli-2nd anti-poaching camp (talacauvery wl range) , supply of watcher to chandatukolli-2nd anti-poaching camp (talacauvery wl range) from: 01.04.2023 to 31.03.2024 = 03 labourers</t>
  </si>
  <si>
    <t>16/2023-24</t>
  </si>
  <si>
    <t>supply of watcher to girigadde anti-poaching camp (pushpagiri wl range) , supply of watcher to girigadde anti-poaching camp (pushpagiri wl range) from: 01.04.2023 to 31.03.2024 = 04 labourers</t>
  </si>
  <si>
    <t>02/2023-24</t>
  </si>
  <si>
    <t>supply of watcher to hakkikandi anti-poaching camp (talacauvery wl range) , supply of watcher to hakkikandi anti-poaching camp (talacauvery wl range) from: 01.04.2023 to 31.03.2024 = 03 labourers</t>
  </si>
  <si>
    <t>11/2023-24.</t>
  </si>
  <si>
    <t>supply of watcher to hammiyala anti-poaching camp (pushpagiri wl range) , supply of watcher to hammiyala anti-poaching camp (pushpagiri wl range) from: 01.04.2023 to 31.03.2024 = 03 labourers</t>
  </si>
  <si>
    <t>08/2023-24</t>
  </si>
  <si>
    <t>supply of watcher to kadamakalu anti-poaching camp (pushpagiri wl range) , supply of watcher to kadamakalu anti-poaching camp (pushpagiri wl range) from: 01.04.2023 to 31.03.2024 = 03 labourers</t>
  </si>
  <si>
    <t>07/2023-24</t>
  </si>
  <si>
    <t>supply of watcher to kodangimale anti-poaching camp (talacauvery wl range) , supply of watcher to kodangimale anti-poaching camp (talacauvery wl range) from: 01.04.2023 to 31.03.2024 = 03 labourers</t>
  </si>
  <si>
    <t>18/2023-24</t>
  </si>
  <si>
    <t>supply of watcher to kokka anti-poaching camp (makutta wl range) , supply of watcher to kokka anti-poaching camp (makutta wl range) from: 01.04.2023 to 31.03.2024 = 03 labourers</t>
  </si>
  <si>
    <t>24/2023-24</t>
  </si>
  <si>
    <t>supply of watcher to kothanadaka anti-poaching camp (pushpagiri wl range) , supply of watcher to kothanadaka anti-poaching camp (pushpagiri wl range) from: 01.04.2023 to 31.03.2024 = 04 labourers</t>
  </si>
  <si>
    <t>04/2023-24</t>
  </si>
  <si>
    <t>supply of watcher to kujimale anti-poaching camp (pushpagiri wl range) , supply of watcher to kujimale anti-poaching camp (pushpagiri wl range) from: 01.04.2023 to 31.03.2024 = 03 labourers</t>
  </si>
  <si>
    <t>06/2023-24</t>
  </si>
  <si>
    <t>supply of watcher to kutiyala anti-poaching camp (makutta wl range) , supply of watcher to kutiyala anti-poaching camp (makutta wl range) from: 01.04.2023 to 31.03.2024 = 03 labourers</t>
  </si>
  <si>
    <t>23/2023-24</t>
  </si>
  <si>
    <t>supply of watcher to kutiyala anti-poaching camp (srimangala wl range) , supply of watcher to kutiyala anti-poaching camp (srimangala wl range) from: 01.04.2023 to 31.03.2024 = 03 labourers</t>
  </si>
  <si>
    <t>29/2023-24</t>
  </si>
  <si>
    <t>supply of watcher to makutta anti-poaching camp (makutta wl range) , supply of watcher to makutta anti-poaching camp (makutta wl range) from: 01.04.2023 to 31.03.2024 = 03 labourers</t>
  </si>
  <si>
    <t>19/2023-24</t>
  </si>
  <si>
    <t>supply of watcher to malalli anti-depredation camp (pushpagiri wl range) , supply of watcher to malalli anti-depredation camp (pushpagiri wl range) from: 01.04.2023 to 31.03.2024 = 05 labourers</t>
  </si>
  <si>
    <t>34/2023-24</t>
  </si>
  <si>
    <t>supply of watcher to mandalapatti anti-poaching camp (pushpagiri wl range) , supply of watcher to mandalapatti anti-poaching camp (pushpagiri wl range) from: 01.04.2023 to 31.03.2024 = 03 labourers</t>
  </si>
  <si>
    <t>05/2023-24</t>
  </si>
  <si>
    <t>supply of watcher to marigundi anti-poaching camp (pushpagiri wl range) , supply of watcher to marigundi anti-poaching camp (pushpagiri wl range) from: 01.04.2023 to 31.03.2024 = 03 labourers</t>
  </si>
  <si>
    <t>03/2023-24</t>
  </si>
  <si>
    <t>supply of watcher to meladaka anti-poaching camp (talacauvery wl range) , supply of watcher to meladaka anti-poaching camp (talacauvery wl range) from: 01.04.2023 to 31.03.2024 = 03 labourers</t>
  </si>
  <si>
    <t>13/2023-24</t>
  </si>
  <si>
    <t>supply of watcher to mepalli anti-poaching camp (srimangala wl range) , supply of watcher to mepalli anti-poaching camp (srimangala wl range) from: 01.04.2023 to 31.03.2024 = 03 labourers</t>
  </si>
  <si>
    <t>32/2023-24</t>
  </si>
  <si>
    <t>supply of watcher to mutlu anti-depredation camp (pushpagiri wl range) , supply of watcher to mutlu anti-depredation camp (pushpagiri wl range) from: 01.04.2023 to 31.03.2024 = 05 labourers</t>
  </si>
  <si>
    <t>33/2023-24</t>
  </si>
  <si>
    <t>supply of watcher to nadumale anti-poaching camp (talacauvery wl range) , supply of watcher to nadumale anti-poaching camp (talacauvery wl range) from: 01.04.2023 to 31.03.2024 = 03 labourers</t>
  </si>
  <si>
    <t>17/2023-24</t>
  </si>
  <si>
    <t>supply of watcher to nangala anti-depredation camp (makutta wl range) , supply of watcher to nangala anti-depredation camp (makutta wl range) from: 01.04.2023 to 31.03.2024 = 05 labourers</t>
  </si>
  <si>
    <t>38/2023-24</t>
  </si>
  <si>
    <t>supply of watcher to narimale anti-poaching camp (srimangala wl range) , supply of watcher to narimale anti-poaching camp (srimangala wl range) from: 01.04.2023 to 31.03.2024 = 03 labourers</t>
  </si>
  <si>
    <t>26/2023-24</t>
  </si>
  <si>
    <t>supply of watcher to nathangala anti-poaching camp (srimangala wl range) , supply of watcher to nathangala anti-poaching camp (srimangala wl range) from: 01.04.2023 to 31.03.2024 = 04 labourers</t>
  </si>
  <si>
    <t>25/2023-24</t>
  </si>
  <si>
    <t>supply of watcher to nishanimotte anti-poaching camp (talacauvery wl range) , supply of watcher to nishanimotte anti-poaching camp (talacauvery wl range) from: 01.04.2023 to 31.03.2024 = 03 labourers</t>
  </si>
  <si>
    <t>14/2023-24</t>
  </si>
  <si>
    <t>supply of watcher to pachibailu anti-poaching camp (srimangala wl range) , supply of watcher to pachibailu anti-poaching camp (srimangala wl range) from: 01.04.2023 to 31.03.2024 = 03 labourers</t>
  </si>
  <si>
    <t>31/2023-24</t>
  </si>
  <si>
    <t>supply of watcher to pookala anti-poaching camp (srimangala wl range) , supply of watcher to pookala anti-poaching camp (srimangala wl range) from: 01.04.2023 to 31.03.2024 = 03 labourers</t>
  </si>
  <si>
    <t>28/2023-24</t>
  </si>
  <si>
    <t>supply of watcher to pottachipare anti-poaching camp (makutta wl range) , supply of watcher to pottachipare anti-poaching camp (makutta wl range) from: 01.04.2023 to 31.03.2024 = 03 labourers</t>
  </si>
  <si>
    <t>22/2023-24</t>
  </si>
  <si>
    <t>supply of watcher to sannapulikotu anti-depredation camp (talacauvery wl range) , supply of watcher to sannapulikotu anti-depredation camp (talacauvery wl range) from: 01.04.2023 to 31.03.2024 = 05 labourers</t>
  </si>
  <si>
    <t>36/2023-24</t>
  </si>
  <si>
    <t>supply of watcher to sollekolli anti-poaching camp (makutta wl range) , supply of watcher to sollekolli anti-poaching camp (makutta wl range) from: 01.04.2023 to 31.03.2024 = 03 labourers</t>
  </si>
  <si>
    <t>20/2023-24</t>
  </si>
  <si>
    <t>supply of watcher to srimangala rrt camp (srimangala wl range) , supply of watcher to srimangala rrt camp (srimangala wl range) from: 01.04.2023 to 31.03.2024 = 05 labourers</t>
  </si>
  <si>
    <t>41/2023-24</t>
  </si>
  <si>
    <t>supply of watcher to talacauvery anti-poaching camp (talacauvery wl range) , supply of watcher to talacauvery anti-poaching camp (talacauvery wl range) from: 01.04.2023 to 31.03.2024 = 04 labourers</t>
  </si>
  <si>
    <t>11/2023-24</t>
  </si>
  <si>
    <t>supply of watcher to tannimani anti-depredation camp (talacauvery wl range) , supply of watcher to tannimani anti-depredation camp (talacauvery wl range) from: 01.04.2023 to 31.03.2024 = 05 labourers</t>
  </si>
  <si>
    <t>35/2023-24</t>
  </si>
  <si>
    <t>supply of watcher to teralu anti-poaching camp (srimangala wl range) , supply of watcher to teralu anti-poaching camp (srimangala wl range) from: 01.04.2023 to 31.03.2024 = 03 labourers</t>
  </si>
  <si>
    <t>30/2023-24</t>
  </si>
  <si>
    <t>supply of watcher to vanachal anti-poaching camp (pushpagiri wl range) , supply of watcher to vanachal anti-poaching camp (pushpagiri wl range) from: 01.04.2023 to 31.03.2024 = 03 labourers</t>
  </si>
  <si>
    <t>10/2023-24</t>
  </si>
  <si>
    <t>supply of watcher to vatekolli anti-poaching camp (makutta wl range) , supply of watcher to vatekolli anti-poaching camp (makutta wl range) from: 01.04.2023 to 31.03.2024 = 03 labourers</t>
  </si>
  <si>
    <t>21/2023-24</t>
  </si>
  <si>
    <t>supply of watcher to v-badaga anti-depredation camp (makutta wl range) , supply of watcher to v-badaga anti-depredation camp (makutta wl range) from: 01.04.2023 to 31.03.2024 = 05 labourers</t>
  </si>
  <si>
    <t>37/2023-24</t>
  </si>
  <si>
    <t xml:space="preserve">supply of watchers to gangavathi and koppal range for the purpose of anti paoching camp from 01/04/2023 to 31/03/2024 , </t>
  </si>
  <si>
    <t>FD/2022-23/OW/WORK_INDENT57615</t>
  </si>
  <si>
    <t>FD/2022-23/OW/WORK_INDENT57615/CALL-2</t>
  </si>
  <si>
    <t xml:space="preserve">supply of water filter and pastic insulated water jug in csr fund to 75 anganwadi in yadgiri dist , </t>
  </si>
  <si>
    <t>DWCD/2022-23/IND2051</t>
  </si>
  <si>
    <t>supply of water filter to anganavadi</t>
  </si>
  <si>
    <t>RDPR/TENDER/CR1/2022-23</t>
  </si>
  <si>
    <t>supply of water proof pallister shalya to smmkda mmhills for the period of one year</t>
  </si>
  <si>
    <t>SMMKDA/3/PR/18/2022-23</t>
  </si>
  <si>
    <t xml:space="preserve">supply of water purifier for bcwd hostels in chamarajanagara , </t>
  </si>
  <si>
    <t>DBCMW/2022-23/IND1876</t>
  </si>
  <si>
    <t>supply of water purifier for kreis schools/colleges brahmavara under social welfare dept udupi</t>
  </si>
  <si>
    <t>SWD/2022-23/IND2020</t>
  </si>
  <si>
    <t xml:space="preserve">supply of water purifier to pre-metric post metric hostels coming under bcwd mandya , </t>
  </si>
  <si>
    <t>DBCMW/2022-23/IND1861</t>
  </si>
  <si>
    <t>supply of water purifier to residential schools in kolar district</t>
  </si>
  <si>
    <t>SWD/GROUP-E/WATER PURIFIER/2022-23</t>
  </si>
  <si>
    <t>supply of water supply helper and plumber for supplying water and repair work in sira city</t>
  </si>
  <si>
    <t>CMCSIRA/WS(MP)/02/22-23</t>
  </si>
  <si>
    <t xml:space="preserve">supply of water supply labours on annual contract base to cmc nanjanagudu , </t>
  </si>
  <si>
    <t>CMC/NJD/WS/CONTRACT LABOUR/2023</t>
  </si>
  <si>
    <t>supply of water supply leackage materials for town panchayath gubbi.</t>
  </si>
  <si>
    <t>DMA/2022-23/OW/WORK_INDENT141542</t>
  </si>
  <si>
    <t>supply of water supply materials annual maintainance , sfc/wss/917/i/01/2022/23</t>
  </si>
  <si>
    <t>DMA/2022-23/IND14897</t>
  </si>
  <si>
    <t>supply of water supply materials for day to day maintenance in challakere city for the year 2022-23</t>
  </si>
  <si>
    <t>DMA/2020-21/IND11784/CALL-5</t>
  </si>
  <si>
    <t xml:space="preserve">supply of water supply materials for day to day maintenance in hosakote city for the year 2023-24 , </t>
  </si>
  <si>
    <t>DMA/2022-23/IND14982</t>
  </si>
  <si>
    <t>supply of water supply materials from ward no. 01 to 35</t>
  </si>
  <si>
    <t>DMA/2022-23/OW/WORK_INDENT140600</t>
  </si>
  <si>
    <t>supply of water supply materials in bidar city</t>
  </si>
  <si>
    <t>DMA/2022-23/OW/WORK_INDENT140590</t>
  </si>
  <si>
    <t>supply of water supply materials to repair and maintenance of eixisting networks in hunsur cmc limit</t>
  </si>
  <si>
    <t>DMA/2022-23/WS/WORK_INDENT141386</t>
  </si>
  <si>
    <t xml:space="preserve">supply of water supply materils at kunigal town limit. , </t>
  </si>
  <si>
    <t>DMA/2022-23/OW/WORK_INDENT132095/CALL-2</t>
  </si>
  <si>
    <t>supply of water supply operaters outsource contract basis to tmc terdal</t>
  </si>
  <si>
    <t>DMA/2022-23/OW/WORK_INDENT141031</t>
  </si>
  <si>
    <t>DMA/2022-23/OW/WORK_INDENT141031/CALL-2</t>
  </si>
  <si>
    <t>supply of water supply operators and valveman for supplying water and repair work in sira city</t>
  </si>
  <si>
    <t>CMCSIRA/WS(MP)/01/22-23</t>
  </si>
  <si>
    <t xml:space="preserve">supply of water supply operators and water supply valvemen on out source basis to sargur town panchayath , </t>
  </si>
  <si>
    <t>TP/SARGUR/WS/LABOUR/2023</t>
  </si>
  <si>
    <t xml:space="preserve">supply of water supply spare parts to cmc puttur , </t>
  </si>
  <si>
    <t>DMA/2022-23/IND15088</t>
  </si>
  <si>
    <t>supply of water through tractor and tanker at water scarcity area in summer season at doddabidrakallu ward limits in ward no-28 of herohalli sub-division for the year 2022-23</t>
  </si>
  <si>
    <t>BBMP/2022-23/OW/WORK_INDENT54763</t>
  </si>
  <si>
    <t>supply of water through tractor and tanker at water scarcity area in summer season at doddagollarahatti in ward limits in ward no-31 of herohalli sub-division for the year 2022-23</t>
  </si>
  <si>
    <t>BBMP/2022-23/OW/WORK_INDENT54828</t>
  </si>
  <si>
    <t>supply of water through tractor and tanker at water scarcity area in summer season at herohalli ward limits in ward no-30 of herohalli sub-division for the year 2022-23</t>
  </si>
  <si>
    <t>BBMP/2022-23/OW/WORK_INDENT54818</t>
  </si>
  <si>
    <t>supply of water through tractor and tanker at water scarcity area in summer season at vidyamanyanagara ward limits in ward no-29 of herohalli sub-division for the year 2022-23</t>
  </si>
  <si>
    <t>BBMP/2022-23/OW/WORK_INDENT54809</t>
  </si>
  <si>
    <t xml:space="preserve">supply of water through water tanker in ullal cmc limits for the year 2023-24 , </t>
  </si>
  <si>
    <t>ULL/CMC/WSS/105/2023-24</t>
  </si>
  <si>
    <t xml:space="preserve">supply of water through water tanker in ward no 1 to 11 in mcc limits (general fund , </t>
  </si>
  <si>
    <t>MCC/EE2/1985/2022-23</t>
  </si>
  <si>
    <t xml:space="preserve">supply of water through water tanker in ward no 1 to 20 in mcc limits (general fund) , </t>
  </si>
  <si>
    <t>MCC/EE2/2481/2022-23</t>
  </si>
  <si>
    <t xml:space="preserve">supply of water through water tanker in ward no 21 to 40 in mcc limits (general fund) , </t>
  </si>
  <si>
    <t>MCC/EE1/Tanker/2004/2022-23</t>
  </si>
  <si>
    <t xml:space="preserve">supply of water through water tanker in ward no 41 to 60 in mcc limits (general fund) , </t>
  </si>
  <si>
    <t>MCC/EE1/Tanker/2281/2022-23</t>
  </si>
  <si>
    <t>supply of waterman on out source basis to hosadurga tmc,</t>
  </si>
  <si>
    <t>TMC/HSD/Watermansupply/7/2022-23</t>
  </si>
  <si>
    <t xml:space="preserve">supply of web sealer ldpe shrink film to mangalore dairy , </t>
  </si>
  <si>
    <t>KMF/2022-23/IND10684</t>
  </si>
  <si>
    <t xml:space="preserve">supply of weigh bridge to swm site , </t>
  </si>
  <si>
    <t>DMA/2022-23/IND15203</t>
  </si>
  <si>
    <t xml:space="preserve">supply of weighing balance and potentiostat board to chemistry department of nmamit nitte karkala udupi district , </t>
  </si>
  <si>
    <t>VGST/2022-23/IND844</t>
  </si>
  <si>
    <t xml:space="preserve">supply of weighing machine to consirned schools in yadagiri district , </t>
  </si>
  <si>
    <t>RDPR/2022-23/IND3975</t>
  </si>
  <si>
    <t>supply of welding receptacle &amp; its accessories as per the specification indicated shall be made to ytps stores within the delivery period to be stipulated in the order from rpcl</t>
  </si>
  <si>
    <t>EEMSP/ET//EE(MSP)/YTPS/22-23/1107</t>
  </si>
  <si>
    <t>supply of wheel chairs for physically handicap persons sfc 2022-23 5% programme</t>
  </si>
  <si>
    <t>DMA/2022-23/OW/WORK_INDENT139413</t>
  </si>
  <si>
    <t>DMA/2022-23/OW/WORK_INDENT139413/CALL-2</t>
  </si>
  <si>
    <t xml:space="preserve">supply of wheel hubs for underground loaders , </t>
  </si>
  <si>
    <t>HGML/2022-23/IND3473</t>
  </si>
  <si>
    <t>supply of white printing paper to university printing press bangalore university</t>
  </si>
  <si>
    <t>BU/Press/WhitePrintPaper/2022-23/IND508/CALL-2</t>
  </si>
  <si>
    <t>supply of wire rope of 36mm 44mm and 32mm diameter for kpcl ambikanagar</t>
  </si>
  <si>
    <t>KADRA/MRP91/G/21-22/2662/CALL-3</t>
  </si>
  <si>
    <t>supply of wireless related equipments and spares</t>
  </si>
  <si>
    <t>KFD/VIGI/WRLS/03/2022</t>
  </si>
  <si>
    <t>KFD/VIGI/WRLS/03/2022/CALL-2</t>
  </si>
  <si>
    <t xml:space="preserve">supply of wireless related equipments and spares for estabilshment of wireless communication , </t>
  </si>
  <si>
    <t>FD/2022-23/IND2010</t>
  </si>
  <si>
    <t>supply of working prototypes of different types composting units to swachha gruha kalika kendra</t>
  </si>
  <si>
    <t>DMA/2022-23/IND14610/CALL-2</t>
  </si>
  <si>
    <t>DMA/2022-23/IND14610/CALL-3</t>
  </si>
  <si>
    <t>supply of workstation computers</t>
  </si>
  <si>
    <t>KSEDCL/ITS-PPS/085/2022-23</t>
  </si>
  <si>
    <t>KSEDCL/ITS-PPS/085/2022-23/CALL-2</t>
  </si>
  <si>
    <t xml:space="preserve">supply of workstation computers , </t>
  </si>
  <si>
    <t>KSEDCL/ITS-1/VD/392/2022-23</t>
  </si>
  <si>
    <t xml:space="preserve">supply of workstation computers printers &amp; other peripherals , </t>
  </si>
  <si>
    <t>KSEDCL/ITS-PPS/325/2022-23</t>
  </si>
  <si>
    <t xml:space="preserve">supply of x ray films to cgh and gh hospital channagiri in davanagere dist. , </t>
  </si>
  <si>
    <t>DHFWS/2022-23/IND6224</t>
  </si>
  <si>
    <t>supply of xerox machine</t>
  </si>
  <si>
    <t>KSEDCL/ITS-1/VD/302/2022-23</t>
  </si>
  <si>
    <t xml:space="preserve">supply of xerox machine &amp; tabs , </t>
  </si>
  <si>
    <t>KSEDCL/ITS-PPS/264/2022-23</t>
  </si>
  <si>
    <t>KSEDCL/ITS-PPS/264/2022-23/CALL-2</t>
  </si>
  <si>
    <t xml:space="preserve">supply of xerox machine , </t>
  </si>
  <si>
    <t>KSEDCL/ITS-PPS/314/2022-23</t>
  </si>
  <si>
    <t xml:space="preserve">supply of xerox machine printers binding machine , </t>
  </si>
  <si>
    <t>KSEDCL/ITS-PPS/205/2022-23</t>
  </si>
  <si>
    <t>supply of xerox machine,</t>
  </si>
  <si>
    <t>KSEDCL/ITS-PPS/125/2022-23</t>
  </si>
  <si>
    <t>supply of xerox paper( a4 and fs size) to mangaore university mangalagangothri</t>
  </si>
  <si>
    <t>ED/2022-23/IND605/CALL-2</t>
  </si>
  <si>
    <t xml:space="preserve">supply of xilinx vivado system education bundle -25 users to rym engg college ballari , </t>
  </si>
  <si>
    <t>GOVGPI/2022-23/IND416</t>
  </si>
  <si>
    <t>supply of xray accessories and chemicals</t>
  </si>
  <si>
    <t>DHFWS/2022-23/IND6110</t>
  </si>
  <si>
    <t>supply of x-ray film and chemicals</t>
  </si>
  <si>
    <t>SUP/CR 29/2022-23.</t>
  </si>
  <si>
    <t>supply of x-ray films and accessories tender 2022-23</t>
  </si>
  <si>
    <t>BR/SUP/35/2022-23</t>
  </si>
  <si>
    <t>supply of x-ray machine computer radiography system and washing machine to government hi-tech panchakarma hospital brindavan extension k.r.s.road mysuru</t>
  </si>
  <si>
    <t>AYD/2022-23/IND606/CALL-2</t>
  </si>
  <si>
    <t>supply of11kv (i i/c+ 3 o/g) vcb panel.</t>
  </si>
  <si>
    <t>HGML/2022-23/IND3368/CALL-2</t>
  </si>
  <si>
    <t>supply ofraw materials requirement for the factory vijayapura zone central prison under lot-14 for</t>
  </si>
  <si>
    <t>DP/2022-23/IND1360</t>
  </si>
  <si>
    <t xml:space="preserve">supply oinf solar homelight systems , </t>
  </si>
  <si>
    <t>KSEDCL/ITS-1/VD/437/2022-23</t>
  </si>
  <si>
    <t>supply prepared food for the delegates and employees working for january 2023 flower show at lalbagh gardens</t>
  </si>
  <si>
    <t>DDH/LBG/SKUP/CW1/42/2022-23</t>
  </si>
  <si>
    <t xml:space="preserve">supply printing transportation and fixing of cloth banner on hoarding at all districts in karnataka , </t>
  </si>
  <si>
    <t>RWSSD/2022-23/IND656</t>
  </si>
  <si>
    <t>supply re fabrication &amp; commission work of water cum foam tender for existing department fire tender ka36 a8537,as per bid document</t>
  </si>
  <si>
    <t>KPCL/2022-23/PS/WORK_INDENT13294</t>
  </si>
  <si>
    <t>supply repair and reconditioning of twin cyclone cum dry bag filter type dust extraction system installed at unit 7 bunker floor for unit 8 of chp2/rtps , supply repair and reconditioning of twin cyclone cum dry bag filter type dust extraction system installed at unit 7 bunker floor for unit 8 of chp2/rtps. scope of work enclosed in the bid document</t>
  </si>
  <si>
    <t>KPCL/2022-23/PM/WORK_INDENT13381</t>
  </si>
  <si>
    <t>KPCL/2022-23/PM/WORK_INDENT13381/CALL-2</t>
  </si>
  <si>
    <t>supply replacement and repair of air washer pre filter of units 5 6 7 and 8 air handling system. , supply replacement and repair of air washer pre filter of units 5 6 7 and 8 air handling system as per bid document</t>
  </si>
  <si>
    <t>KPCL/2022-23/PS/WORK_INDENT13456</t>
  </si>
  <si>
    <t xml:space="preserve">supply retrofitting and commissioning of components of wall blower &amp; hopper heater module of unit-4. , </t>
  </si>
  <si>
    <t>KPCL/2022-23/EL/WORK_INDENT13602</t>
  </si>
  <si>
    <t>supply retrofitting erection testing &amp; commissioning of numerical relays tripping relays auxiliary relays along with accessories to retrofit the existing electromechanical relays of main &amp; tie bays of unit-4 bay relay panels at 400kv switchyard</t>
  </si>
  <si>
    <t>KPCL/2022-23/EL/WORK_INDENT12758/CALL-3</t>
  </si>
  <si>
    <t>supply retrofitting testing and commissioning of 3200a air circuit breakers along with numerical protection relays of unit-4 ussg lt switchgear</t>
  </si>
  <si>
    <t>KPCL/2022-23/EL/WORK_INDENT13100</t>
  </si>
  <si>
    <t xml:space="preserve">supply school desk to high school in davanagere tq and jagalur tq , </t>
  </si>
  <si>
    <t>RDPR/2022-23/IND3732</t>
  </si>
  <si>
    <t>supply shifting erection and termination of various capacity lt motors of at unit-1 to 4 of rtps , supply shifting erection and termination of various capacity lt motors of at unit-1 to 4 of rtps.</t>
  </si>
  <si>
    <t>KPCL/2022-23/EL/WORK_INDENT13604</t>
  </si>
  <si>
    <t>KPCL/2022-23/EL/WORK_INDENT13606</t>
  </si>
  <si>
    <t xml:space="preserve">supply sports materials sir.m.v.dist.stadium chikkaballapura dist. , </t>
  </si>
  <si>
    <t>DYSS/2022-23/IND864</t>
  </si>
  <si>
    <t>supply stationery and printing items to shimoga institute of medical sciences shimoga.</t>
  </si>
  <si>
    <t>ME/2022-23/IND4937</t>
  </si>
  <si>
    <t xml:space="preserve">supply stationery and printing items to shimoga institute of medical sciences shimoga. , </t>
  </si>
  <si>
    <t>ME/2022-23/IND4937/CALL-2</t>
  </si>
  <si>
    <t>supply stringing and termination of lt insulated aerial bunched cables along with stringing accessories for the existing iron poles from colony distribution transformer to f point at shimsha hep</t>
  </si>
  <si>
    <t>KPCL/2022-23/EL/WORK_INDENT13135</t>
  </si>
  <si>
    <t>supply stringing and termination of lt insulated aerial bunched cables along with stringing accessories for the existing iron poles from colony distribution transformer to f-point at shimsha hep</t>
  </si>
  <si>
    <t>KPCL/2022-23/EL/WORK_INDENT13220</t>
  </si>
  <si>
    <t>supply sulphate of alumino ferric and chlorine gas at tp gubbi</t>
  </si>
  <si>
    <t>DMA/2022-23/IND14653</t>
  </si>
  <si>
    <t>supply swm site supervisor machine operator and swm ste helpers on outsource basis</t>
  </si>
  <si>
    <t>ATMC/SWM/MP/SWM SITE/2022-23</t>
  </si>
  <si>
    <t xml:space="preserve">supply tablets and capsules to district surgeon district hospital vijayapura. for the year 2023-24 , </t>
  </si>
  <si>
    <t>DHFWS/Tablets&amp;Capsule/2022-23/IND6123</t>
  </si>
  <si>
    <t xml:space="preserve">supply testing  commissioning of numerical relay replacement for existing electro mechanical relay in acb breaker module , </t>
  </si>
  <si>
    <t>KPCL/2022-23/EL/WORK_INDENT13404</t>
  </si>
  <si>
    <t>KPCL/2022-23/EL/WORK_INDENT13404/CALL-2</t>
  </si>
  <si>
    <t>supply testing  commissioning of numerical relay replacement for existing electro mechanical relay to breaker module.</t>
  </si>
  <si>
    <t>KPCL/2022-23/EL/WORK_INDENT12939/CALL-2</t>
  </si>
  <si>
    <t>supply testing and commissioning of field instruments like solenoid valves purge valves connectors pvc tubes at esp hoppers area fae towers and silo system for unit 1 ahp system.</t>
  </si>
  <si>
    <t>KPCL/2022-23/PS/WORK_INDENT13262</t>
  </si>
  <si>
    <t xml:space="preserve">supply thalessimia  haemophilia &amp; others to district surgeon district hospital vijayapura. for the year 2023-24 , </t>
  </si>
  <si>
    <t>DHFWS/Thalessimia/2022-23/IND6124</t>
  </si>
  <si>
    <t>DHFWS/Thalessimia/2022-23/IND6124/CALL-2</t>
  </si>
  <si>
    <t xml:space="preserve">supply to food &amp; other materials to backward classes welfare department post metric &amp; pre metric hostel &amp; nt snt ashrama school kadur taluk , </t>
  </si>
  <si>
    <t>DBCMW/2022-23/IND1899</t>
  </si>
  <si>
    <t xml:space="preserve">supply to food &amp; other materials to backward classes welfare department post metric &amp; pre metric hostel chikamagalur taluk , </t>
  </si>
  <si>
    <t>DBCMW/2022-23/IND1890</t>
  </si>
  <si>
    <t xml:space="preserve">supply to food &amp; other materials to backward classes welfare department post metric &amp; pre metric hostel mudigere taluk , </t>
  </si>
  <si>
    <t>DBCMW/2022-23/IND1900</t>
  </si>
  <si>
    <t xml:space="preserve">supply to food &amp; other materials to backward classes welfare department post metric &amp; pre metric hostel sringeri &amp; koppa taluk , </t>
  </si>
  <si>
    <t>DBCMW/2022-23/IND1902</t>
  </si>
  <si>
    <t xml:space="preserve">supply to food &amp; other materials to backward classes welfare department post metric &amp; pre metric hostel tarikere taluk , </t>
  </si>
  <si>
    <t>DBCMW/2022-23/IND1903</t>
  </si>
  <si>
    <t>supply transportation and installation of ms portable cabin 10'x12'x8.6' for raw water pump house at btps</t>
  </si>
  <si>
    <t>KPCL/2022-23/PS/WORK_INDENT13183</t>
  </si>
  <si>
    <t>supply tv with stand for govt high school at shindogi ghps at chikkaulligeri ghps at tallur high school at mallur high school at kadabi hps at kallapur hps sc colony ugaragol hps at mattoli hps at yadravi hps at soppadla in saundatti tq</t>
  </si>
  <si>
    <t>RDPR/2022-23/IND3349</t>
  </si>
  <si>
    <t xml:space="preserve">supply vaccines and iv fluids to district surgeon district hospital vijayapura. for the year 2023-24 , </t>
  </si>
  <si>
    <t>DHFWS/ Fluids/2022-23/IND6125</t>
  </si>
  <si>
    <t>supply with transportation of eggs</t>
  </si>
  <si>
    <t>DWCD/2022-23/IND1768/CALL-2</t>
  </si>
  <si>
    <t>DWCD/2022-23/IND1770/CALL-2</t>
  </si>
  <si>
    <t>DWCD/2022-23/IND1771/CALL-2</t>
  </si>
  <si>
    <t>DWCD/2022-23/IND1773/CALL-2</t>
  </si>
  <si>
    <t>supply with transportation of eggs , supply with transportation of eggs to 436 anganwadi centers of child development project office hubli dharwad urban</t>
  </si>
  <si>
    <t>DWCD/2022-23/IND1771/CALL-3</t>
  </si>
  <si>
    <t>supply with transportation of eggs to anganwadi centers</t>
  </si>
  <si>
    <t>DWCD/2022-23/IND1766/CALL-2</t>
  </si>
  <si>
    <t xml:space="preserve">supply&amp; installation of cctv , </t>
  </si>
  <si>
    <t>KSEDCL/ITS-PPS/137/2022-23</t>
  </si>
  <si>
    <t xml:space="preserve">supplyand instalation of mini high masts near renuka college and g anjinappa house and supply and instalation of led lights from murty garriage to bb tanda road rudrabhoomi and vasavi school near existing poles in kudligi own limits , </t>
  </si>
  <si>
    <t>DMA/2022-23/OW/WORK_INDENT147992</t>
  </si>
  <si>
    <t>supplydelivery erection wiring testing and commissioning of 11kv 630 amps load break switch panel (1i/c &amp; o/g) with connected accessories and hardwares etc. to sindhuvalli water treatment plant. 2) supply delivery erctionwiringtesting commissioning of metering cubicle shifting of 315 kva transformer and construction of platform for 11kv transformer sub station to debur jackwell in gundlupet tmc limt_indent129762</t>
  </si>
  <si>
    <t>DMA/2021-22/OW/WORK_INDENT129762/CALL-3</t>
  </si>
  <si>
    <t xml:space="preserve">supplyerection testing and commissioning of internal structure of unit: 3 esp 1b-23 field along with installation of all connected equipments and mechanism , </t>
  </si>
  <si>
    <t>KPCL/2022-23/PS/WORK_INDENT13435</t>
  </si>
  <si>
    <t>supplyerection.testingcommissioning and calibration of radar level transmitters for mot level measurement at rtps unit#7</t>
  </si>
  <si>
    <t>KPCL/2022-23/PM/WORK_INDENT12794/CALL-3</t>
  </si>
  <si>
    <t xml:space="preserve">supplyerectionelectrification and commissioning of 200hp or suitable hp c/f pumpset along with allied accessories at pure water pumphouse taranagar wtp tmc sandur , </t>
  </si>
  <si>
    <t>DMA/2022-23/WS/WORK_INDENT148783</t>
  </si>
  <si>
    <t xml:space="preserve">supplying &amp; erection of trash rack for pump no. 1 to 10 at clis headwork , </t>
  </si>
  <si>
    <t>KBJNL/2022-23/LI/WORK_INDENT23298</t>
  </si>
  <si>
    <t xml:space="preserve">supplying &amp; fixing of air valve to raising main for pump no. 1 &amp; 2 at chimmalagi lift irrigation headwork , </t>
  </si>
  <si>
    <t>KBJNL/2022-23/LI/WORK_INDENT23285</t>
  </si>
  <si>
    <t xml:space="preserve">supplying &amp; fixing of air valve to raising main for pump no. 1 to 5 at albc headwork almatti dam site , </t>
  </si>
  <si>
    <t>KBJNL/2022-23/IW/WORK_INDENT23292</t>
  </si>
  <si>
    <t>supplying &amp; fixing of ground embedded mono pole towers for substion-2 of unit-2 navanagar bagalkote.</t>
  </si>
  <si>
    <t>BTDA/2022-23/OW/WORK_INDENT1261</t>
  </si>
  <si>
    <t xml:space="preserve">supplying &amp; fixing of high mast in govt. school near aralikatte and led lights different places in ward no 1 of hassan city limit. , </t>
  </si>
  <si>
    <t>DMA/2022-23/EL/WORK_INDENT148580</t>
  </si>
  <si>
    <t xml:space="preserve">supplying &amp; fixing of high mast in swm land filling site at agile of hassan cmc limit. , </t>
  </si>
  <si>
    <t>DMA/2022-23/EL/WORK_INDENT148597</t>
  </si>
  <si>
    <t xml:space="preserve">supplying &amp; fixing of led bulbs in dariyapur-kotnoor shaikroza phase-ii &amp; kotnoor-d (atal bihari vajpayee) in kuda layouts kalaburagi. , </t>
  </si>
  <si>
    <t>GUDA/2022-23/EL/WORK_INDENT343</t>
  </si>
  <si>
    <t xml:space="preserve">supplying &amp; fixing of mini mast in different places in ward no12345 &amp; 6 of hassan city limit.(package 1) , </t>
  </si>
  <si>
    <t>DMA/2022-23/EL/WORK_INDENT147135</t>
  </si>
  <si>
    <t>supplying &amp; fixing of toys to various anganawadi's in dharwad district.</t>
  </si>
  <si>
    <t>RDPR/2022-23/IND3135/CALL-2</t>
  </si>
  <si>
    <t>supplying &amp; installation of gymnasium equipments to recreation club at jog colony.</t>
  </si>
  <si>
    <t>KPCL/2021-22/OW/WORK_INDENT11491/CALL-5</t>
  </si>
  <si>
    <t>supplying &amp; laying of opgw (optical ground wire) wire &amp; extension of mono pole height from substation-1 to substation -2 of unit-2 navanagar bagalkote.</t>
  </si>
  <si>
    <t>BTDA/2022-23/EL/WORK_INDENT1260</t>
  </si>
  <si>
    <t xml:space="preserve">supplying 03 nos of clerk on outsource basis to town panchayath byndoor , </t>
  </si>
  <si>
    <t>TPBY/ADM/1/2022-23</t>
  </si>
  <si>
    <t xml:space="preserve">supplying 1 nos data entry operator to the o/o assistant conservator of forests sandalkoti mysuru of mysore territorial division(as per sl no 05 in notification) during the year 2023-24 , </t>
  </si>
  <si>
    <t>B1/BUD/E-Tender/C.R-103/2022-23/2</t>
  </si>
  <si>
    <t xml:space="preserve">supplying 1 nos data entry operator to the o/o assistant conservtor of forests h.d.kote subdivision h.d.kote of mysuru territorial division (as per sl no 06 in notification) during the year 2023-24 , </t>
  </si>
  <si>
    <t>B1/BUD/E-Tender/C.R-103/2022-23/3</t>
  </si>
  <si>
    <t xml:space="preserve">supplying 1 nos data entry operators &amp; 1 nos driver to the o/o range forest officer green urban area mysuru of mysuru territorial division (as per sl no 07 in notification) during the year 2023-24 , </t>
  </si>
  <si>
    <t>B1/BUD/E-Tender/C.R-103/2022-23/4</t>
  </si>
  <si>
    <t xml:space="preserve">supplying 1 nos data entry operators &amp; 1 nos drivers to th o/o range forest officer tnarasipura range of mysuru territorial division (as per sl no 08 in notification) during the year 2023-24 , </t>
  </si>
  <si>
    <t>B1/BUD/E-Tender/C.R-103/2022-23/5</t>
  </si>
  <si>
    <t xml:space="preserve">supplying 1 nos data entry operators to the o/o range forest officer h.d.kote range of mysuru territorial division (as per sl no 11 in notification) during the year 2023-24 , </t>
  </si>
  <si>
    <t>B1/BUD/E-Tender/C.R-103/2022-23/6</t>
  </si>
  <si>
    <t>supplying 10 loaders 03 cleaner 09 drivers 01 jcb operator and 02 watchman's for solid waste management to town panchayath kottur</t>
  </si>
  <si>
    <t>Sl/kottur/swm/OS/2022-23</t>
  </si>
  <si>
    <t xml:space="preserve">supplying 3 nos data entry operators 1 nos d group staff total 4 nos of outsource employees to the o/o conservator of forests mysuru circle mysuru (as per sl no 04 in notification) during the year 2023-24 , </t>
  </si>
  <si>
    <t>B1/BUD/E-Tender/C.R-103/2022-23/1</t>
  </si>
  <si>
    <t>supplying a/c car/jeep on rental basis to nsub div no-05 bilagi</t>
  </si>
  <si>
    <t>UKPRR-Vehicle-23</t>
  </si>
  <si>
    <t>supplying ac package unit to microtron centre mangalore university mangalagangothri</t>
  </si>
  <si>
    <t>ED/2022-23/IND583/CALL-5</t>
  </si>
  <si>
    <t xml:space="preserve">supplying ac package unit to microtron centre mangalore university mangalagangothri , </t>
  </si>
  <si>
    <t>ED/2022-23/IND619</t>
  </si>
  <si>
    <t>supplying and carrying out various works (electrical air-conditioning and networking) to cs laboratories at ubdt college of engineering davangere.</t>
  </si>
  <si>
    <t>VTU/2022-23/EL/WORK_INDENT349</t>
  </si>
  <si>
    <t xml:space="preserve">supplying and delivery of breakfast food to permanent pourakarmika direct payment pourakarmikaugd workers outsorce pk drivers other sanitory staff working at ward no. 1 to 35 in city municipal council gangavathi. , </t>
  </si>
  <si>
    <t>CMCG/HS/PKBREAKFAST/2022-23</t>
  </si>
  <si>
    <t xml:space="preserve">supplying and delivery of morning breakfast to sanitation workers for food package-01 , </t>
  </si>
  <si>
    <t>KMP/HS/SWM/PKBRFT/2022-23/01/CALL-2</t>
  </si>
  <si>
    <t xml:space="preserve">supplying and delivery of morning breakfast to sanitation workers for food package-02 , </t>
  </si>
  <si>
    <t>KMP/HS/SWM/PkBrft/2022-23/02/CALL-2</t>
  </si>
  <si>
    <t xml:space="preserve">supplying and delivery of morning breakfast to sanitation workers for food package-03 , </t>
  </si>
  <si>
    <t>KMP/HS/SWM/PKBRFT/2022-23/03/CALL-2</t>
  </si>
  <si>
    <t>supplying and erection of 120 feet height chimney in electrical crematorium at harishchandra ghat in ward no.76. (call-2) , supplying and erection of 120 feet height chimney in electrical crematorium at harishchandra ghat in ward no.76. (call - 2)</t>
  </si>
  <si>
    <t>BBMP/2022-23/BD/WORK_INDENT56487/CALL-2</t>
  </si>
  <si>
    <t xml:space="preserve">supplying and erection of 120 feet height chimney in electrical crematorium at harishchandra ghat in ward no.76. , </t>
  </si>
  <si>
    <t>BBMP/2022-23/BD/WORK_INDENT56487</t>
  </si>
  <si>
    <t xml:space="preserve">supplying and erection of 120 feet height chimney in electrical crematorium at mysore road in ward no.136. (call-2) , </t>
  </si>
  <si>
    <t>BBMP/2022-23/BD/WORK_INDENT56483/CALL-2</t>
  </si>
  <si>
    <t xml:space="preserve">supplying and erection of 120 feet height chimney in electrical crematorium at mysore road in ward no.136. , </t>
  </si>
  <si>
    <t>BBMP/2022-23/BD/WORK_INDENT56483</t>
  </si>
  <si>
    <t xml:space="preserve">supplying and erection of gauges to over head tank and ground level reservoir of west sub-division of vani vilas water works mysuru , </t>
  </si>
  <si>
    <t>DMA/2022-23/WS/WORK_INDENT144316/CALL-3</t>
  </si>
  <si>
    <t xml:space="preserve">supplying and errection of street lights on foot path from balegadde to bridge in sakaleshpura tmc limits. , </t>
  </si>
  <si>
    <t>DMA/2022-23/OW/WORK_INDENT146674</t>
  </si>
  <si>
    <t xml:space="preserve">supplying and errection of street lights on foot path from shri lakshmi ranganath bakery totoll gate in sakaleshpura tmc limits. , </t>
  </si>
  <si>
    <t>DMA/2022-23/OW/WORK_INDENT146680</t>
  </si>
  <si>
    <t xml:space="preserve">supplying and errection of tubular electrical pole with fittings at champakanagara near swm vehicles shed in sakaleshpura tmc , </t>
  </si>
  <si>
    <t>DMA/2022-23/OW/WORK_INDENT146681</t>
  </si>
  <si>
    <t>supplying and fixing 3 " c.i valve for jaglur town.</t>
  </si>
  <si>
    <t>DMA/2022-23/OW/WORK_INDENT141095</t>
  </si>
  <si>
    <t xml:space="preserve">supplying and fixing 350mm dia inlet valve to 2 mg filter inlet line in the premesis of hlr yadavagiri mysuru , </t>
  </si>
  <si>
    <t>DMA/2022-23/WS/WORK_INDENT145776</t>
  </si>
  <si>
    <t xml:space="preserve">supplying and fixing 60hp pump panel board changeover switch and cable in balakur pump house. , </t>
  </si>
  <si>
    <t>DMA/2022-23/EL/WORK_INDENT145997</t>
  </si>
  <si>
    <t>supplying and fixing cctv camera to 1)kudkorigudde kankanady baipass road 2)sunkadakatte ashoknagara 3)bapujinagara kodikal 4)boloor sc colony 5)jeppu mahakalipadpu quarters 6)shanthalalva compound mankistand 7) 4th mile mullakadu kavoor 8)venkatramana sc coolony surthkal 9)sc colony kana katla 10)sc colony krishnangara kulai 11)basavalingappa pachchanady sc colony in mcc limits , supplying and fixing cctv camera to 1)kudkorigudde kankanady baipass road 2)sunkadakatte ashoknagara 3)bapujinagara kodikal 4)boloor sc colony 5)jeppu mahakalipadpu quarters 6)shanthalalva compound mankistand 7) 4th mile mullakadu kavoor 8)venkatramana sc coolony surthkal 9)sc colony kana katla 10)sc colony krishnangara kulai 11)basavalingappa pachchanady sc colony in mcc limits</t>
  </si>
  <si>
    <t>DMA/2022-23/EL/WORK_INDENT148178</t>
  </si>
  <si>
    <t>supplying and fixing file compactors to the industrial tribunal courts and labour courts offices in nyayadegula building at siddaiah road bangalore , techniacal sanction</t>
  </si>
  <si>
    <t>KPWD/2022-23/BD/WORK_INDENT164048</t>
  </si>
  <si>
    <t xml:space="preserve">supplying and fixing fire extinguisher machine and water supply facility for controlling of fire risk in pachchnady solid waste disposing unit of 19th ward in mcc limits(15th finance 2021-22 fund) , </t>
  </si>
  <si>
    <t>DMA/2022-23/OW/WORK_INDENT132577/CALL-2</t>
  </si>
  <si>
    <t xml:space="preserve">supplying and fixing fountain accessories in south brindavan garden in krs , </t>
  </si>
  <si>
    <t>CNNL/2022-23/OW/WORK_INDENT40970</t>
  </si>
  <si>
    <t xml:space="preserve">supplying and fixing led light at jambharaghatta road in holehonnuru tp , </t>
  </si>
  <si>
    <t>DMA/2022-23/EL/WORK_INDENT149127</t>
  </si>
  <si>
    <t>supplying and fixing led street light for soraba tmc</t>
  </si>
  <si>
    <t>DMA/2022-23/OW/WORK_INDENT143697</t>
  </si>
  <si>
    <t xml:space="preserve">supplying and fixing led street lights at various wards of savanur tmc limit , </t>
  </si>
  <si>
    <t>DMA/2022-23/EL/WORK_INDENT148565</t>
  </si>
  <si>
    <t xml:space="preserve">supplying and fixing mini high mast lights in holehonnuru tp , </t>
  </si>
  <si>
    <t>DMA/2022-23/EL/WORK_INDENT149238</t>
  </si>
  <si>
    <t>supplying and fixing of 11kv in and out name plates to be placed on dtcs and change over points in south circle bangalore on rate contract basis</t>
  </si>
  <si>
    <t>BESCOM/GM/QSandS/2022-23/01/CALL-2</t>
  </si>
  <si>
    <t>supplying and fixing of 6 m octogonal poles from apmc first gate to golgumbaj backside at station backroad in vijayapura city(general fund),supplying and fixing of 6 m octogonal poles from apmc first gate to golgumbaj backside at station backroad in vijayapura city.</t>
  </si>
  <si>
    <t>DMA/2022-23/EL/WORK_INDENT144425</t>
  </si>
  <si>
    <t xml:space="preserve">supplying and fixing of 90 watts led street light fittings of specials at ward no 24 in raichur city , </t>
  </si>
  <si>
    <t>CMR/ENG/STR/MPL/105/2022-23</t>
  </si>
  <si>
    <t>supplying and fixing of additional and spare equippments to exisitng wetwells at btda bagalkote</t>
  </si>
  <si>
    <t>BTDA/2022-23/EL/WORK_INDENT1318</t>
  </si>
  <si>
    <t xml:space="preserve">supplying and fixing of additional and spare equippments to exisitng wetwells at btda bagalkote , </t>
  </si>
  <si>
    <t>BTDA/2022-23/EL/WORK_INDENT1318/CALL-2</t>
  </si>
  <si>
    <t xml:space="preserve">supplying and fixing of air conditioners to administrator office at bbmp head office buildings in ward no 129(others). , </t>
  </si>
  <si>
    <t>BBMP/2022-23/EL/WORK_INDENT56170</t>
  </si>
  <si>
    <t>supplying and fixing of auditorium chairs with writing pad to tejaswini auditorium parisara bhavan</t>
  </si>
  <si>
    <t>KSPCB/2022-23/IND148/CALL-2</t>
  </si>
  <si>
    <t xml:space="preserve">supplying and fixing of bollards mooring rings and fender for construction of coastal berth at old mangalore port. , </t>
  </si>
  <si>
    <t>IDD/2022-23/OW/WORK_INDENT128</t>
  </si>
  <si>
    <t xml:space="preserve">supplying and fixing of ci sluice valve and linking work of distribution pipeline to soppinakeri near venkaramanaswamy temple ward no-41 mysuru , </t>
  </si>
  <si>
    <t>DMA/2022-23/WS/WORK_INDENT147663</t>
  </si>
  <si>
    <t>supplying and fixing of decorative serial bulbs lighting fluorescent tube light fittings 1000 watt halogen fittings 400 watt s.v / m.h fittings diesel generator with fuel cordless mic set arrangement loud speaker sets of capacity of 500 to 1000 watts arrangement for public gathering / gb meeting high max light day light on hire basis the work includes , supplying and fixing of decorative serial bulbs lighting fluorescent tube light fittings 1000 watt halogen fittings 400 watt s.v / m.h fittings diesel generator with fuel cordless mic set arrangement loud speaker sets of capacity of 500 to 1000 watts arrangement for public gathering / gb meeting high max light day light on hire basis the work includes</t>
  </si>
  <si>
    <t>DMA/2022-23/OW/WORK_INDENT145887</t>
  </si>
  <si>
    <t>supplying and fixing of di pipe from br narsimha naidu land to chitravathi river to ravidra reddy hospital</t>
  </si>
  <si>
    <t>DMA/2022-23/WS/WORK_INDENT138971/CALL-3</t>
  </si>
  <si>
    <t>supplying and fixing of furnitur's to nargund ib under malaprabha project zone</t>
  </si>
  <si>
    <t>KNNL/2022-23/OW/WORK_INDENT35152</t>
  </si>
  <si>
    <t xml:space="preserve">supplying and fixing of furniturs to nargund ib under malaprabha project zone , </t>
  </si>
  <si>
    <t>KNNL/2022-23/OW/WORK_INDENT35152/CALL-2</t>
  </si>
  <si>
    <t xml:space="preserve">supplying and fixing of led street light at various places in belavadi of hootagalli cmc limits , </t>
  </si>
  <si>
    <t>DMA/2022-23/EL/WORK_INDENT145683</t>
  </si>
  <si>
    <t xml:space="preserve">supplying and fixing of led street light at various places in hinkal of hootagalli cmc limits , </t>
  </si>
  <si>
    <t>DMA/2022-23/EL/WORK_INDENT145685</t>
  </si>
  <si>
    <t xml:space="preserve">supplying and fixing of led street light at various places in hootagalli of hootagalli cmc limits , </t>
  </si>
  <si>
    <t>DMA/2022-23/EL/WORK_INDENT145686</t>
  </si>
  <si>
    <t xml:space="preserve">supplying and fixing of led street light at various places in khb colony of hootagalli cmc limits , </t>
  </si>
  <si>
    <t>DMA/2022-23/EL/WORK_INDENT146087</t>
  </si>
  <si>
    <t xml:space="preserve">supplying and fixing of led street light at various places in koorgalli of hootagalli cmc limits , </t>
  </si>
  <si>
    <t>DMA/2022-23/EL/WORK_INDENT145684</t>
  </si>
  <si>
    <t xml:space="preserve">supplying and fixing of led street lights and wires at various wards in kavital town , </t>
  </si>
  <si>
    <t>DMA/2022-23/EL/WORK_INDENT145386</t>
  </si>
  <si>
    <t xml:space="preserve">supplying and fixing of led street liths at 23 ward in tmc kampli , </t>
  </si>
  <si>
    <t>DMA/2022-23/OW/WORK_INDENT149287</t>
  </si>
  <si>
    <t>supplying and fixing of led streetlights at shivayogi nagar teacher's colonyparekh nagar aishwarya nagargumaste colonygachinakatti colonyakki colony of ward 12 in vijyapyar city corporation.(general fund)</t>
  </si>
  <si>
    <t>DMA/2022-23/EL/WORK_INDENT138913/CALL-2</t>
  </si>
  <si>
    <t>supplying and fixing of mini high mast light in gopala citb 2nd stage al harim layout park ward no - 24 shivamogga city corporation limits,</t>
  </si>
  <si>
    <t>DMA/2022-23/EL/WORK_INDENT144220</t>
  </si>
  <si>
    <t>supplying and fixing of motar pump pipe cable electrification work at soraba tmc</t>
  </si>
  <si>
    <t>DMA/2022-23/OW/WORK_INDENT142538</t>
  </si>
  <si>
    <t>DMA/2022-23/OW/WORK_INDENT142538/CALL-2</t>
  </si>
  <si>
    <t xml:space="preserve">supplying and fixing of motar pumpcablepipe at soraba tmc limit borewells , </t>
  </si>
  <si>
    <t>DMA/2022-23/OW/WORK_INDENT147607</t>
  </si>
  <si>
    <t xml:space="preserve">supplying and fixing of ms gates with repairs to pipe outlet at ch:3200.00m of dy no.23 of hlbc. , </t>
  </si>
  <si>
    <t>CNNL/2022-23/GH/WORK_INDENT40913</t>
  </si>
  <si>
    <t xml:space="preserve">supplying and fixing of nrv &amp; air valves at belagola 8 mgd pumping station of belagola water supply scheme mysore , </t>
  </si>
  <si>
    <t>DMA/2022-23/OW/WORK_INDENT149622</t>
  </si>
  <si>
    <t xml:space="preserve">supplying and fixing of open door gym equipments at freemdom park  svy.no 280/a3/c1/a2 beside bullet showroom park behind vastradh hospital park and behind huda office park in hosapete city. , </t>
  </si>
  <si>
    <t>UDD/2022-23/OW/WORK_INDENT1917</t>
  </si>
  <si>
    <t xml:space="preserve">supplying and fixing of open door gym equipments at gokul nagar park and vivekanandh nagar park in hosapete city. , </t>
  </si>
  <si>
    <t>UDD/2022-23/OW/WORK_INDENT1915</t>
  </si>
  <si>
    <t xml:space="preserve">supplying and fixing of panel boards to borewell at 1 to 23 wards and supplying and fixing of ci gate wall at ward number 3 14 13 20 , </t>
  </si>
  <si>
    <t>DMA/2022-23/WS/WORK_INDENT148542</t>
  </si>
  <si>
    <t>supplying and fixing of pipeline and valves in ward no 12 and ward no 13 in arabhavi town</t>
  </si>
  <si>
    <t>DMA/2022-23/WS/WORK_INDENT141261</t>
  </si>
  <si>
    <t xml:space="preserve">supplying and fixing of pipeline from ex municipal councillor nagaraju house to nagaraju house and providing and fixing of pump motor to hand pump near rangaswamy house in ward no 28 in chamarajanagara cmc limit , </t>
  </si>
  <si>
    <t>DMA/2022-23/WS/WORK_INDENT148981</t>
  </si>
  <si>
    <t>supplying and fixing of poles and installation of street lights at nagathan assembly constituency at w.no. 16 hamal calony yogapur gandhi nagar(general fund)</t>
  </si>
  <si>
    <t>DMA/2022-23/EL/WORK_INDENT139429/CALL-2</t>
  </si>
  <si>
    <t>supplying and fixing of ro plant membrane and filter cylinders at linganapura main road (premises of rmc compound) bheemanagar and nayaka street ( kaveri road) in kollegal cmc limits</t>
  </si>
  <si>
    <t>DMA/2022-23/OW/WORK_INDENT144789</t>
  </si>
  <si>
    <t xml:space="preserve">supplying and fixing of sluice valve and air valve(100mm&amp;80mm) from bhima river to gurumitkal town pipe line centre in gurumitkal town. , </t>
  </si>
  <si>
    <t>DMA/2022-23/WS/WORK_INDENT148603</t>
  </si>
  <si>
    <t>supplying and fixing of submersible pumpset and allied accessories to the existing borewells in ward no- 08 17 23 24 25 26 40 and 55 of mysuru city.</t>
  </si>
  <si>
    <t>DMA/2022-23/WS/WORK_INDENT143405</t>
  </si>
  <si>
    <t>supplying and fixing of suitable spares to rotating element including reconditiong and servicing work of 600 hp horizontal split case type pumpset no.2 of rammanahalli wtp pumping station of melapura water supply scheme</t>
  </si>
  <si>
    <t>DMA/2022-23/OW/WORK_INDENT131398/CALL-3</t>
  </si>
  <si>
    <t>supplying and fixing of water related materials of pump motar and cable and starter and related items in cmc nelamangala limit</t>
  </si>
  <si>
    <t>DMA/2022-23/WS/WORK_INDENT139843</t>
  </si>
  <si>
    <t>supplying and fixing plastic bottle/plastic waste shredding machine</t>
  </si>
  <si>
    <t>DMA/2022-23/OW/WORK_INDENT144617</t>
  </si>
  <si>
    <t>supplying and fixing plunger type flow control valve in kuvempunagar master balancing reservoir premises of mysuru city corporation</t>
  </si>
  <si>
    <t>DMA/2022-23/WS/WORK_INDENT144398</t>
  </si>
  <si>
    <t xml:space="preserve">supplying and fixing plunger type flow control valve in kuvempunagar master balancing reservoir premises of mysuru city corporation , </t>
  </si>
  <si>
    <t>DMA/2022-23/WS/WORK_INDENT144398/CALL-2</t>
  </si>
  <si>
    <t>supplying and fixing pump motor g.i pipe cable and related materials to drilled borewell in bisuvanahalli village bashettihalli town pachayath limits.</t>
  </si>
  <si>
    <t>DMA/2022-23/WS/WORK_INDENT137089/CALL-3</t>
  </si>
  <si>
    <t xml:space="preserve">supplying and fixing solar panel light to powrakarmikas houses in srinivapura under amruth nagarothana phase 4 , </t>
  </si>
  <si>
    <t>DMA/2022-23/IND15217</t>
  </si>
  <si>
    <t xml:space="preserve">supplying and fixing vidnan nagar 75mm pipe line at d.no 20 , </t>
  </si>
  <si>
    <t>DMA/2022-23/OW/WORK_INDENT144927</t>
  </si>
  <si>
    <t>supplying and fixing wiring led light and electrification mrf at alevoor dumping yard in cmc limit</t>
  </si>
  <si>
    <t>DMA/2022-23/EL/WORK_INDENT144803</t>
  </si>
  <si>
    <t xml:space="preserve">supplying and instalaltion of smart led lighting system with automation at different building of karantaka state open university campus mysuru , </t>
  </si>
  <si>
    <t>KSOU/2022-23/BD/WORK_INDENT22</t>
  </si>
  <si>
    <t xml:space="preserve">supplying and instalation of led lights in ward no 16 from aggricalture dept office to nh50 in kudligi town limits , </t>
  </si>
  <si>
    <t>DMA/2022-23/OW/WORK_INDENT147991</t>
  </si>
  <si>
    <t xml:space="preserve">supplying and installation of 62.5kva dg set as per approved swm dpr to naragund tmc , </t>
  </si>
  <si>
    <t>DMA/2022-23/IND15124</t>
  </si>
  <si>
    <t>DMA/2022-23/IND15124/CALL-2</t>
  </si>
  <si>
    <t>supplying and installation of all in one desktop to pre sub division bellary and siruguppa</t>
  </si>
  <si>
    <t>RDPR/2022-23/IND3255</t>
  </si>
  <si>
    <t>supplying and installation of generator in tmc kurugodu office</t>
  </si>
  <si>
    <t>DMA/2022-23/OW/WORK_INDENT140068</t>
  </si>
  <si>
    <t>DMA/2022-23/OW/WORK_INDENT140068/CALL-2</t>
  </si>
  <si>
    <t xml:space="preserve">supplying and installation of generator in tmc kurugodu office , </t>
  </si>
  <si>
    <t>DMA/2022-23/OW/WORK_INDENT140068/CALL-3</t>
  </si>
  <si>
    <t>DMA/2022-23/OW/WORK_INDENT140068/CALL-4</t>
  </si>
  <si>
    <t xml:space="preserve">supplying and installation of gps and sound equipments for swm vehicles to town panchayat hutti , </t>
  </si>
  <si>
    <t>DMA/2022-23/OW/WORK_INDENT146762</t>
  </si>
  <si>
    <t xml:space="preserve">supplying and installation of led street light in various wards at doddaballapur cmc limits , </t>
  </si>
  <si>
    <t>DMA/2022-23/EL/WORK_INDENT146632</t>
  </si>
  <si>
    <t xml:space="preserve">supplying and installation of led street lights for 23 ward in madikeri cmc limits , </t>
  </si>
  <si>
    <t>DMA/2022-23/EL/WORK_INDENT146637</t>
  </si>
  <si>
    <t>supplying and installation of mini high mast lights near gadikoppa kashipura karumariyamma temple and chowdeshwari temple in ward -06 shivamogga city corporation limits.</t>
  </si>
  <si>
    <t>DMA/2022-23/EL/WORK_INDENT142005</t>
  </si>
  <si>
    <t>supplying and installation of panel boards along with a one number centrifugal pump and motor in water treatment plant premises of bagalkot navanagar drinking water supply scheme</t>
  </si>
  <si>
    <t>BTDA/2022-23/OW/WORK_INDENT1281</t>
  </si>
  <si>
    <t xml:space="preserve">supplying and installation of pump motor and other accessories and pipeline link and construction of shed at burial ground tamaka wno.1 &amp; development of road balajiga burial ground road wno.2 cmc kolar limit , </t>
  </si>
  <si>
    <t>DMA/2022-23/OW/WORK_INDENT139857/CALL-2</t>
  </si>
  <si>
    <t>DMA/2022-23/OW/WORK_INDENT139857/CALL-3</t>
  </si>
  <si>
    <t>supplying and installation of pump motor and other necessary water supply materials for existing borewells at w.no.4 saitcompound2 and w.no.10 vivekanandanagar park in bangarpet town</t>
  </si>
  <si>
    <t>DMA/2022-23/OW/WORK_INDENT140212</t>
  </si>
  <si>
    <t xml:space="preserve">supplying and installation of solar water heater to vcs residence at main campus uas dharwad , </t>
  </si>
  <si>
    <t>UAS/2022-23/OW/WORK_INDENT3009</t>
  </si>
  <si>
    <t>UAS/2022-23/OW/WORK_INDENT3009/CALL-2</t>
  </si>
  <si>
    <t>UAS/2022-23/OW/WORK_INDENT3009/CALL-3</t>
  </si>
  <si>
    <t>supplying and installation of split air conditioners to microtron centre mangalore university mangalagangothri</t>
  </si>
  <si>
    <t>ED/2022-23/IND580/CALL-5</t>
  </si>
  <si>
    <t>supplying and installing 30 tonne capacity weigh bridge to koppa tp swm site</t>
  </si>
  <si>
    <t>DMA/2022-23/IND14422/CALL-2</t>
  </si>
  <si>
    <t xml:space="preserve">supplying and installing laboratory equipments to health centre mangalore university. , </t>
  </si>
  <si>
    <t>ED/2022-23/IND575/CALL-2</t>
  </si>
  <si>
    <t>supplying and installing of 11kv 0.2s class 3 phase 4 wire system ht metering cubical panel for solar panels in swm plant at sira cmc.</t>
  </si>
  <si>
    <t>DMA/2021-22/EL/WORK_INDENT118745/CALL-2</t>
  </si>
  <si>
    <t xml:space="preserve">supplying and installing of charmakara kuteer to scheduled caste communitys leather craftsman. , </t>
  </si>
  <si>
    <t>DMA/2020-21/IND10959</t>
  </si>
  <si>
    <t>supplying and installing of neutral side fcma type soft starter panel with suitable rated copper wound series and labour charges for releasing and removing old auto transformer starters capacitor banks rustumpur lis 1st stage.</t>
  </si>
  <si>
    <t>KNNL/2022-23/IW/WORK_INDENT34378</t>
  </si>
  <si>
    <t>KNNL/2022-23/IW/WORK_INDENT34378/CALL-2</t>
  </si>
  <si>
    <t xml:space="preserve">supplying and installing of swami vivekananda bronze standing statue at v.s.k. university main campus ballari. , </t>
  </si>
  <si>
    <t>VSKU/2022-23/IND112</t>
  </si>
  <si>
    <t>supplying and installing pump motor gi pipe submercible cable and suitable materials to existing nagadenahalli village drilled borewell in bashettihalli town panchayath limits</t>
  </si>
  <si>
    <t>DMA/2022-23/WS/WORK_INDENT136922/CALL-2</t>
  </si>
  <si>
    <t>supplying and installing scientific instruments for centre for advanced research in environmental radioactivity mangalore university</t>
  </si>
  <si>
    <t>ED/2022-23/IND611</t>
  </si>
  <si>
    <t>ED/2022-23/IND611/CALL-2</t>
  </si>
  <si>
    <t xml:space="preserve">supplying and installing scientific instruments for centre for advanced research in environmental radioactivity mangalore university , </t>
  </si>
  <si>
    <t>ED/2022-23/IND611/CALL-3</t>
  </si>
  <si>
    <t>ED/2022-23/IND611/CALL-4</t>
  </si>
  <si>
    <t>ED/2022-23/IND611/CALL-5</t>
  </si>
  <si>
    <t xml:space="preserve">supplying and installing solar geaser to powrakarmikas house in mulbagal malur and banagrpet ulbs under amruth nagarothana municipality phase-4 , </t>
  </si>
  <si>
    <t>DMA/2022-23/OW/WORK_INDENT144210/CALL-2</t>
  </si>
  <si>
    <t>DMA/2022-23/OW/WORK_INDENT144210/CALL-3</t>
  </si>
  <si>
    <t>supplying and installing solar geaser to powrakarmikas house in mulbagal malur and banagrpet ulbs under amruth nagarothana municipality phase-4,</t>
  </si>
  <si>
    <t>DMA/2022-23/OW/WORK_INDENT144210</t>
  </si>
  <si>
    <t>supplying and installing testing and commissioning of diesel generator at swm landfill site shiggaon</t>
  </si>
  <si>
    <t>DMA/2021-22/EL/WORK_INDENT128149/CALL-4</t>
  </si>
  <si>
    <t>supplying and installtion of closed rack system to legal section at muda office mysore , supplying and installation of closed rack system to legal section at muda office mysore</t>
  </si>
  <si>
    <t>MUDA/2022-23/BD/WORK_INDENT2612</t>
  </si>
  <si>
    <t>supplying and laying hdpe pipeline from f-point to sedimentation tank with other miscellaneous works for providing temporary water supply arrangements to shimsha colony.</t>
  </si>
  <si>
    <t>KPCL/2022-23/WS/WORK_INDENT13355</t>
  </si>
  <si>
    <t xml:space="preserve">supplying and laying hdpe pipeline from f-point to sedimentation tank with other miscellaneous works for providing temporary water supply arrangements to shimsha colony. , </t>
  </si>
  <si>
    <t>KPCL/2022-23/WS/WORK_INDENT13355/CALL-2</t>
  </si>
  <si>
    <t>KPCL/2022-23/WS/WORK_INDENT13355/CALL-3</t>
  </si>
  <si>
    <t>supplying and laying of hdpe pipe from nandi circle to new kantharaja urs road in ward no .46 in mcc limits.,</t>
  </si>
  <si>
    <t>DMA/2022-23/EL/WORK_INDENT139392/CALL-2</t>
  </si>
  <si>
    <t>supplying and laying of pipe line to sc burial ground in bangalore road</t>
  </si>
  <si>
    <t>DMA/2022-23/OW/WORK_INDENT141040</t>
  </si>
  <si>
    <t>supplying and laying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dasarahalli zone , supplying and laying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dasarahalli zone</t>
  </si>
  <si>
    <t>EE/RI-TEC/TEND/31/2022-23 D.halli</t>
  </si>
  <si>
    <t>supplying and laying ug cable from 100kva generator to pg centre and providing new cable from gescom pole to x-ray room (old hospital builading) at tharanath ayurvadic medical university ballariunder 8443 deposit grant (general category).,</t>
  </si>
  <si>
    <t>KPWD/2022-23/EL/WORK_INDENT162294</t>
  </si>
  <si>
    <t>supplying and replacing defective air-conditioners in microsoft lab ugs lab at jnana sangama v.t.u. belagavi.</t>
  </si>
  <si>
    <t>VTU/2022-23/OW/WORK_INDENT339/CALL-2</t>
  </si>
  <si>
    <t xml:space="preserve">supplying and replacing defective air-conditioners in microsoft lab ugs lab at jnana sangama v.t.u. belagavi. , </t>
  </si>
  <si>
    <t>VTU/2022-23/OW/WORK_INDENT339/CALL-3</t>
  </si>
  <si>
    <t xml:space="preserve">supplying and serving morning breakfast to sanitation workers ugd labors and other sanitation workers working within the boundaries of mangaluru city corporation. , </t>
  </si>
  <si>
    <t>MCC/HS/CR70/2022-23/S2</t>
  </si>
  <si>
    <t>MCC/HS/CR70/2022-23/S2/CALL-2</t>
  </si>
  <si>
    <t>supplying and serving morning good quality breakfast to powra karmikas and swm workers on daily basis in cmc hassan</t>
  </si>
  <si>
    <t>CMM/HSN/AEE(ENV)/PKsBF/CR-03/2022-23/CALL-2</t>
  </si>
  <si>
    <t>supplying and wiring adi udupi fish market in bannanje ward</t>
  </si>
  <si>
    <t>DMA/2022-23/OW/WORK_INDENT143432</t>
  </si>
  <si>
    <t>supplying booth level officeres (blo) kit for kolar distrist</t>
  </si>
  <si>
    <t>RD/2022-23/IND1376</t>
  </si>
  <si>
    <t xml:space="preserve">supplying car on out sources with driver to district ayush office mandya , </t>
  </si>
  <si>
    <t>DAOM/51/SUP(OVS)/2022-23</t>
  </si>
  <si>
    <t>DAOM/51/SUP(OVS)/2022-23/CALL-2</t>
  </si>
  <si>
    <t xml:space="preserve">supplying colony street lights and high mast light items at bgudi camp for the year 2022-23 , </t>
  </si>
  <si>
    <t>KBJNL/2022-23/OW/WORK_INDENT24367</t>
  </si>
  <si>
    <t>supplying computer operator and accountant for the office work on monthly salary basis in vijayapura tmc.,</t>
  </si>
  <si>
    <t>TMC/VPUR/DEO/ACC/2022-23</t>
  </si>
  <si>
    <t>supplying computer operator driver &amp; group "d" workers to knnl hbc division office and 4 - sub division office under hbc division for the year 2022-23</t>
  </si>
  <si>
    <t>KNNL/2022-23/OW/WORK_INDENT34433</t>
  </si>
  <si>
    <t>supplying computer operator driver &amp; group "d" workers to se. r &amp; r circle office r &amp; r division office sub division office &amp; slao office athani for the year 2022-23</t>
  </si>
  <si>
    <t>KNNL/2022-23/OW/WORK_INDENT34534</t>
  </si>
  <si>
    <t>supplying construction materials to government highschool play ground works in jade gp soraba taluk , supplying materials to construction works under mgnrega scheme in soraba taluk</t>
  </si>
  <si>
    <t>RDPR/2022-23/IND3998</t>
  </si>
  <si>
    <t>supplying construction materials to nrlm shed at moodidoddikoppa gp in soraba taluk , supplying construction materials under mgnrega scheme in moodidoddikoppa gp in soraba taluk</t>
  </si>
  <si>
    <t>RDPR/2022-23/IND3991</t>
  </si>
  <si>
    <t>supplying construction materials to nrlm shed at talagunda gp in soraba taluk , supplying construction goods and materials to nrlm shed works at talagunda gp in sorba taluk</t>
  </si>
  <si>
    <t>RDPR/2022-23/IND3988</t>
  </si>
  <si>
    <t>supplying construction materials to nrlm shed works at chitturu gp in sorab taluk , supplying construction materials to work sites under mgnrega scheme in chitturu gp in soraba taluk</t>
  </si>
  <si>
    <t>RDPR/2022-23/IND3994</t>
  </si>
  <si>
    <t>supplying construction materials to nrlm shed works at mutuguppe gp in soraba taluk , supplying construction materials to nrlm shed works under mgnrega scheme in mutuguppe gp in soraba taluk</t>
  </si>
  <si>
    <t>RDPR/2022-23/IND3995</t>
  </si>
  <si>
    <t>supplying data entry operators  drivers &amp; apc camp watchers for nanjungud range during the year 2023-24 , 1. supplying of 1 nos data entry operators &amp; 1 nos driver to the o/o range forest officer nanjungud range of mysuru territorial division (as per sl no 09 in notification) during the year 2023-24 2. supplying of apc camp watchers (2 camps )4 nos in each camp total 8 nos apc camp watchers of nanjungud range (as per sl no 10 in notification) during the year 2023-24</t>
  </si>
  <si>
    <t>B1/BUD/E-Tender/C.R-103/2022-23/7</t>
  </si>
  <si>
    <t>supplying data entry operators  drivers &amp; apc camp watchers for saragur range during the year 2023-24 , 1. supplying of 1 nos data entry operators &amp; 1 nos driver to the o/o range forest officer saragur range of mysuru territorial division (as per sl no 12 in notification) during the year 2023-24 2. supplying of apc camp watchers (4 camps )4 nos in each camp total 16 nos apc camp watchers of saragur range (as per sl no 13 in notification) during the year 2023-24</t>
  </si>
  <si>
    <t>B1/BUD/E-Tender/C.R-103/2022-23/8</t>
  </si>
  <si>
    <t>supplying data entry operators d group staff &amp; drivers to mysuru territorial division office mysuru sub-division office &amp; mysuru range office of mysuru territorial division (as per sl no 01 in notification) during the year 2023-24 , supplying 4 nos data entry operators 1 nos d group staff &amp; 2 nos drivers 4 nos aranya bhavan watchers to mysuru territorial division office mysuru sub-division office &amp; mysuru range office of mysuru territorial division (as per sl no 01 in notification) during the year 2023-24</t>
  </si>
  <si>
    <t>B1/BUD/E-Tender/C.R-103/2022-23</t>
  </si>
  <si>
    <t xml:space="preserve">supplying deliverying and fixing of furnitures in deputy director education (ddpi) in raichur city , </t>
  </si>
  <si>
    <t>RDPR/2022-23/IND3755</t>
  </si>
  <si>
    <t xml:space="preserve">supplying diwan cot table mobile pedestal chairs tables to the room no.162 and other allied works at first floor of vidhanasoudhabengaluru. , </t>
  </si>
  <si>
    <t>KPWD/2022-23/BD/WORK_INDENT168413</t>
  </si>
  <si>
    <t xml:space="preserve">supplying drinking water through tanker in karkala tmc limit , </t>
  </si>
  <si>
    <t>KTMC/CR/96/TANKER/2022-23</t>
  </si>
  <si>
    <t xml:space="preserve">supplying driver to knnl w&amp;m sub division athani office for the year 2022-23 , </t>
  </si>
  <si>
    <t>KNNL/2022-23/OW/WORK_INDENT36623</t>
  </si>
  <si>
    <t>supplying drniking water through tanker in byndoor town panchayath limit , supplying water to the places where drinking water scarcity arises through 4000 litre capacity tanker or pick up vehicle to keep tracking vehicle movement gps system must be installed in the concerned vehicle in byndoor tp limit for the year 2023-24.</t>
  </si>
  <si>
    <t>TPBY/JE/WS/CR/01/2022-23</t>
  </si>
  <si>
    <t>supplying erecting &amp; commissioning of fully automatic 4000 lph mineral water plant in sod shivamogga</t>
  </si>
  <si>
    <t>KSDL/2022-23/IND5200</t>
  </si>
  <si>
    <t>KSDL/2022-23/IND5211</t>
  </si>
  <si>
    <t>supplying erecting &amp; commissioning of fully automatic 4000 lph mineral water plant on turnkey basis at sod shivamogga</t>
  </si>
  <si>
    <t>KSDL/2022-23/IND5402</t>
  </si>
  <si>
    <t>supplying erecting testing and commissioning of 02 nos passenger elevators (8 &amp; 10 passenger capacity 5 stops) to the existing lift wall without lift machine room at jayanagar ttmc bangalore</t>
  </si>
  <si>
    <t>BMTC/2022-23/OW/WORK_INDENT435</t>
  </si>
  <si>
    <t xml:space="preserve">supplying erecting testing and commissioning of 02 nos passenger elevators (8 &amp; 10 passenger capacity 5 stops) to the existing lift wall without lift machine room at jayanagar ttmc bangalore , </t>
  </si>
  <si>
    <t>BMTC/2022-23/OW/WORK_INDENT435/CALL-2</t>
  </si>
  <si>
    <t xml:space="preserve">supplying erection &amp; commissioning of electro mechanical equipments for sewerage treatment plant (stp) of 0.5 mld m b b r type at shettigere village doddajala grama panchayat jala hobli  bangalore north talukbangalore urban district , </t>
  </si>
  <si>
    <t>RWSSD/2022-23/WS/WORK_INDENT58630</t>
  </si>
  <si>
    <t>supplying erection an commissioning of dewater pump for dewatering storage rain water to railway underpass at siddaganga matt city corporation limit</t>
  </si>
  <si>
    <t>DMA/2022-23/PM/WORK_INDENT144572</t>
  </si>
  <si>
    <t>supplying erection of led street light pole and accessories to in front of college of agriculture kalaburgi</t>
  </si>
  <si>
    <t>UAS/2022-23/OW/WORK_INDENT2999</t>
  </si>
  <si>
    <t>supplying errection and maintenance of lab equipments/machinaries for vijayapur lab , supplying errection and maintenance of lab equipments/machinaries for vijayapur lab.</t>
  </si>
  <si>
    <t>KPWD/2022-23/PM/WORK_INDENT167366</t>
  </si>
  <si>
    <t xml:space="preserve">supplying fixing and commissioning of 900mm dia zero-velocity valve and construction of rcc valve chamber at ch.10.110km on 965mm dia ms rising main from pwph kolhar to mulwad ips - under 15th finance works at vijayapur city for the year 2021-22 , </t>
  </si>
  <si>
    <t>KUWSDB/2022-23/WS/WORK_INDENT3367</t>
  </si>
  <si>
    <t>supplying fixing and repairing of 60 hp centrifugal pump at chamundi hill mysuru</t>
  </si>
  <si>
    <t>DMA/2022-23/WS/WORK_INDENT144910</t>
  </si>
  <si>
    <t xml:space="preserve">supplying fixing and repairing of 60 hp centrifugal pump at chamundi hill mysuru , </t>
  </si>
  <si>
    <t>DMA/2022-23/WS/WORK_INDENT144910/CALL-2</t>
  </si>
  <si>
    <t xml:space="preserve">supplying fixing and replacement of damaged electrical outdoor boxes in ward no 01 of kallugopahalli village limits coming under tmc bidadi limits , </t>
  </si>
  <si>
    <t>DMA/2022-23/EL/WORK_INDENT146662</t>
  </si>
  <si>
    <t xml:space="preserve">supplying fixing and replacement of damaged electrical outdoor boxes in ward no 02 of halasinamaradadoddi village limits coming under tmc bidadi limits , </t>
  </si>
  <si>
    <t>DMA/2022-23/EL/WORK_INDENT146663</t>
  </si>
  <si>
    <t xml:space="preserve">supplying fixing and replacement of damaged electrical outdoor boxes in ward no 04 of kenchanakuppe village limits coming under tmc bidadi limits , </t>
  </si>
  <si>
    <t>DMA/2022-23/EL/WORK_INDENT146664</t>
  </si>
  <si>
    <t xml:space="preserve">supplying fixing and replacement of damaged electrical outdoor boxes in ward no 05 of m karenahalli village limits coming under tmc bidadi limits. , </t>
  </si>
  <si>
    <t>DMA/2022-23/EL/WORK_INDENT146665</t>
  </si>
  <si>
    <t xml:space="preserve">supplying fixing and replacement of old damaged borewell outdoor boxes in different places of avaragere village in ward no 06 and providing and fixing of new motor-pump set at avaragere colony borewell at tmc bidadi limits , </t>
  </si>
  <si>
    <t>DMA/2022-23/WS/WORK_INDENT147350</t>
  </si>
  <si>
    <t xml:space="preserve">supplying fixing and replacement of old damaged borewell outdoor boxes in different places of ward no 18 and providing and fixing of new motor-pump set at jogaradoddi smashana borewell at tmc bidadi limits , </t>
  </si>
  <si>
    <t>DMA/2022-23/WS/WORK_INDENT147348</t>
  </si>
  <si>
    <t>supplying fixing wiring servicing &amp; maintaining of different type of decorative lighting/illumination system on hire basis for flower show festivities-2022 at mysuru palace mysuru</t>
  </si>
  <si>
    <t>MPB/2022-23/EL/WORK_INDENT193</t>
  </si>
  <si>
    <t>supplying fixing wiring servicing and maintain or monitoring flood light decorative serial light in cmc limits on occassion of jilla utsav 2023</t>
  </si>
  <si>
    <t>CMC/CKM/JILLAUTSAV/ELE/MF/CR/01/2022-23</t>
  </si>
  <si>
    <t>supplying for good quality ready food(diet) tiffin and bread first class in office of the chief medal office at general hostel bhalki taluka</t>
  </si>
  <si>
    <t>DHFWS/CMO/BLK/22-23/CALL-2</t>
  </si>
  <si>
    <t>supplying for good quality ready food(diet) tiffin and bread first class in office of the chief medical officer at govt general hospital in bhalki taluka</t>
  </si>
  <si>
    <t>DHFWS/CMO/BLK/22-23/CALL-3</t>
  </si>
  <si>
    <t>supplying furniture of computer projector printer almirah and chairs to sugar factory vijay high school at 21th ward in kampli taluk , supplying of computer projector and other related accessories for smart class to sugar factory vijaya high school in 21st ward in kampli taluk</t>
  </si>
  <si>
    <t>RDPR/2022-23/IND3252</t>
  </si>
  <si>
    <t>RDPR/2022-23/IND3252/CALL-2</t>
  </si>
  <si>
    <t>RDPR/2022-23/IND3252/CALL-3</t>
  </si>
  <si>
    <t xml:space="preserve">supplying handpump equipments and submersible motor and pumps starter to bannur tmc limits , </t>
  </si>
  <si>
    <t>DMA/2022-23/OW/WORK_INDENT135232/CALL-2</t>
  </si>
  <si>
    <t xml:space="preserve">supplying instalation of mini highmasts near bangari sadashivappa house and kondaiahr raghavendra house near and k ramesh house near and jogappa house near in ward no 15 in kudligi town limits , </t>
  </si>
  <si>
    <t>DMA/2022-23/OW/WORK_INDENT147989</t>
  </si>
  <si>
    <t>supplying installation &amp; commissioning of automatic water purification plant at bus station tiptur</t>
  </si>
  <si>
    <t>KSRTC/2022-23/OW/WORK_INDENT1211</t>
  </si>
  <si>
    <t xml:space="preserve">supplying installation and commissioning of 35mm16mm and 04mm trommel to town municipal council virajpet kodagu district , </t>
  </si>
  <si>
    <t>DMA/2022-23/IND14765</t>
  </si>
  <si>
    <t>supplying installation and commissioning of 50 hp hsc pump with motor and 30 hp open well submersible pumpset and allied accessories at wtp sump of yadgir city</t>
  </si>
  <si>
    <t>DMA/2022-23/OW/WORK_INDENT140999</t>
  </si>
  <si>
    <t>supplying installation testing and commissioning of hihj intensity sanitary napkin burning machine to sullia tp</t>
  </si>
  <si>
    <t>DMA/2022-23/OW/WORK_INDENT144851</t>
  </si>
  <si>
    <t xml:space="preserve">supplying installation testing and commissioning of hihj intensity sanitary napkin burning machine to sullia tp , </t>
  </si>
  <si>
    <t>DMA/2022-23/OW/WORK_INDENT144851/CALL-2</t>
  </si>
  <si>
    <t>supplying installing &amp; maintenance of computers laser jet multi function printer ups to main market yard of a.p.m.c. mangaluru.</t>
  </si>
  <si>
    <t>APMC/2022-23/IND885</t>
  </si>
  <si>
    <t xml:space="preserve">supplying installing and commissioning of digital library and beacon library unit to grama panchayaths of mandya taluk in mandya district. , </t>
  </si>
  <si>
    <t>RDPR/2022-23/IND3845</t>
  </si>
  <si>
    <t xml:space="preserve">supplying installing and commissioning of octagonal poles and led lights for street lights in vinayaka nagara 6th cross in ward 40 in dcc limits. , </t>
  </si>
  <si>
    <t>DMA/2022-23/EL/WORK_INDENT143322</t>
  </si>
  <si>
    <t>DMA/2022-23/EL/WORK_INDENT143322/CALL-2</t>
  </si>
  <si>
    <t xml:space="preserve">supplying installing and commissioning of street lights poles and high masts in various place of tungabhadra badavane khb in ward no 43 in davanagere city corporation (continued work) , </t>
  </si>
  <si>
    <t>DMA/2022-23/EL/WORK_INDENT146765</t>
  </si>
  <si>
    <t>supplying installing and commissioning of water purification plant 500 lph to newly construced district lab building in chikmagalur tq</t>
  </si>
  <si>
    <t>RWSSD/2022-23/WT/WORK_INDENT54264</t>
  </si>
  <si>
    <t>supplying installing of computers laser jet multi function printer ups to apmc mangaluru.</t>
  </si>
  <si>
    <t>APMC/2022-23/IND886</t>
  </si>
  <si>
    <t>supplying installing of stainless steel dining table with attached foldable bench and other items for mdrs hallikhed (k) krc ghatboral tallmadgi smt. indira gandhi residential school bemalkheda and dr.b.r.ambedkar residential school nirna humnabad taluka bidar , supplying installing of stainless steel dining table with attached foldable bench and other items for mdrs hallikhed (k) krc ghatboral tallmadgi smt. indira gandhi residential school bemalkheda and dr.b.r.ambedkar residential school nirna humnabad taluka bidar</t>
  </si>
  <si>
    <t>SWD/2022-23/IND2074</t>
  </si>
  <si>
    <t xml:space="preserve">supplying installing testing &amp; commissioning of fire downcomer system pump house &amp; fire extinguishers public address system to administrative building pg centre &amp; library at vtu ro kalaburagi. , </t>
  </si>
  <si>
    <t>VTU/2022-23/OW/WORK_INDENT363</t>
  </si>
  <si>
    <t>supplying installing testing and commissioning of 10 passenger elevators/lifts to dandeli and pg centre viat campus muddenahalli.</t>
  </si>
  <si>
    <t>VTU/2022-23/OW/WORK_INDENT348</t>
  </si>
  <si>
    <t xml:space="preserve">supplying installing testing and commissioning of 10 passenger elevators/lifts to dandeli and pg centre viat campus muddenahalli. , </t>
  </si>
  <si>
    <t>VTU/2022-23/OW/WORK_INDENT348/CALL-2</t>
  </si>
  <si>
    <t>supplying installing testing and commissioning of diesel generator set 62.50 kva capacity with accessories in cauvery bahavan complex mysuru.,</t>
  </si>
  <si>
    <t>CNNL/2022-23/OW/WORK_INDENT39736</t>
  </si>
  <si>
    <t>supplying labors for maintenance of municipal gardens. 1) near kalal house garden 2) ashray colony garden 3) near veerabhadreswar temple 4) green park garden 5) state bank colony garden garden 6) pump house e 7) laxmi garden 8) aditya nagar garden 9) basavanagar garden 10) near mini vidhansouda 11) near let collag 12) near kannada school basava nagar</t>
  </si>
  <si>
    <t>DMA/2022-23/OW/WORK_INDENT142134</t>
  </si>
  <si>
    <t>supplying labours for maintenance of municipal water supply 24/7 scheme</t>
  </si>
  <si>
    <t>DMA/2022-23/OW/WORK_INDENT142139</t>
  </si>
  <si>
    <t>supplying laying and jointing 2-1/2" hdpe pipes at bus stand to vegitable market lokapur town panchayat limits</t>
  </si>
  <si>
    <t>DMA/2022-23/WS/WORK_INDENT139369</t>
  </si>
  <si>
    <t>supplying laying and jointing 2-1/2" hdpe pipes at srinivas theatre ward no 08 lokapur town panchayat limits</t>
  </si>
  <si>
    <t>DMA/2022-23/WS/WORK_INDENT139371</t>
  </si>
  <si>
    <t>supplying laying and jointing 2-1/2" hdpe pipes at ward no 04 phalki mane road mahesh malali house to benagi house lokapur town panchayat limits</t>
  </si>
  <si>
    <t>DMA/2022-23/WS/WORK_INDENT139363</t>
  </si>
  <si>
    <t>supplying laying and jointing 4" hdpe pipes at airtank to pandurang temple lokapur town panchayat limits</t>
  </si>
  <si>
    <t>DMA/2022-23/WS/WORK_INDENT139358</t>
  </si>
  <si>
    <t>supplying laying and jointing 4" hdpe pipes at lc factory forest area to existing borewell lokapur town panchayat limits</t>
  </si>
  <si>
    <t>DMA/2022-23/WS/WORK_INDENT139368</t>
  </si>
  <si>
    <t>supplying low conductivity water plant to microtron centre under buy-back scheme</t>
  </si>
  <si>
    <t>ED/2022-23/IND581/CALL-5</t>
  </si>
  <si>
    <t>supplying man power for operation and maintanance pump house for providing irrigation facility to mamadapur (mcrp) village for the year 2022-23 , the scope of work includes the following. 1) excavation and removal of silt in distributary canal 2) jungle clearance on sr / ip of canal and jungle clearance around open well. 3) supply of manpower for water management of distry canal and maintenance of pump house. 4) excavation for pipeline 5) laying &amp; jointing of ms pipes 6) providing &amp; supplying iti holders for operation &amp; maintenance of pump and motors in pump house. 7) providing of diploma holders (shift engineers-mechanical) for maintenance of pump and motors in pump house. 8) providing &amp; supplying consumables like bearing oil transformer oil 9) providing of diploma holders (station incharge-electrical) for maintenance of pump and motors in pump house. 10) electrical spares like vt ct</t>
  </si>
  <si>
    <t>KBJNL/2022-23/IW/WORK_INDENT23256</t>
  </si>
  <si>
    <t>supplying man power for watch and ward of hhlis &amp;bagali lis  office and unskilled labour for ib and colony under the jurisdiction of no 3 kcc sub division , supplying man power for watch and ward of hhlis &amp;bagali lis  office and unskilled labour for ib and colony under the jurisdiction of no 3 kcc sub division santhemarahalli for the year of 2023-24.</t>
  </si>
  <si>
    <t>CNNL/2022-23/IW/WORK_INDENT40924</t>
  </si>
  <si>
    <t>supplying manpower for operation and maintenance of 1st and 2nd stage headwork pumping station of r (marol) lis for the year 2022-24 including testing and calibration procurement of requisite electrical and mechanical spares.</t>
  </si>
  <si>
    <t>KBJNL/2022-23/OW/WORK_INDENT23463</t>
  </si>
  <si>
    <t xml:space="preserve">supplying manpower through outsource for kbjnl mbc o&amp;m division chigarahalli(camp). , </t>
  </si>
  <si>
    <t>KBJNL/MBC/DN/OUTSOURCE/2022-23</t>
  </si>
  <si>
    <t>supplying matching materials and erection for the work of augmentation of 1x12.5mva by 1x31.5mva at 66/11kv alur s/s on partial turn key basis</t>
  </si>
  <si>
    <t>KPTCL//2022-23/SS/WORK_INDENT9603/CALL-3</t>
  </si>
  <si>
    <t xml:space="preserve">supplying material to ib manhalli in bidar tq. , </t>
  </si>
  <si>
    <t>KPWD/2022-23/BD/WORK_INDENT166872</t>
  </si>
  <si>
    <t>KPWD/2022-23/BD/WORK_INDENT166872/CALL-2</t>
  </si>
  <si>
    <t>supplying materials to construction of 100 mtr cc road from play ground to hosur main road upto chicken stall in jade gp soraba taluk , supplying construction materials to construction sites under mgnrega scheme</t>
  </si>
  <si>
    <t>RDPR/2022-23/IND3997</t>
  </si>
  <si>
    <t>supplying materials to construction of 100 mtr cc road in jade market ground in soraba taluk , supplying materials to construction sites under mgnrega scheme</t>
  </si>
  <si>
    <t>RDPR/2022-23/IND3996</t>
  </si>
  <si>
    <t xml:space="preserve">supplying mini canter to water supply section of hassan city under 15th finance grant , </t>
  </si>
  <si>
    <t>CMC/HSN/2022-23/15TH FINANCE</t>
  </si>
  <si>
    <t>supplying mini excavater to solid waste management and helth section of hassan city under 15th finance grant , supplying mini excavator to solid waste management and helth section of hassan city under 15th finance grant</t>
  </si>
  <si>
    <t>CMC/HSN/15TH FINANCE/mini Excavator</t>
  </si>
  <si>
    <t xml:space="preserve">supplying morning breakfast to powrakarmikas , </t>
  </si>
  <si>
    <t>Hunaka/Health/ PK Breakfast/2022-23</t>
  </si>
  <si>
    <t xml:space="preserve">supplying necessary materials to water supply section of hassan cmc. (annual maintenance) , </t>
  </si>
  <si>
    <t>cmc/hsn/WS Materials/09/2022-23</t>
  </si>
  <si>
    <t>supplying necessary paper and stationary items to tmc huvinahadagali office for the year 2022-23</t>
  </si>
  <si>
    <t>DMA/TMC/HH/05/PapersStationary/2022-23</t>
  </si>
  <si>
    <t xml:space="preserve">supplying necessary paper and stationary tmc huvinahadagali office for the year 2023-24 , </t>
  </si>
  <si>
    <t>DMA/TMC/HH/STATIONARY/2023-24</t>
  </si>
  <si>
    <t>DMA/TMC/HH/STATIONARY/2023-24/CALL-2</t>
  </si>
  <si>
    <t>supplying of 01 no four wheeler vehicle (non-ac) such as tata indigo swift desire or equivalent on monthly hire basis for the assistant director department of youth empowerment and sports chamundivihar stadium mysuru,</t>
  </si>
  <si>
    <t>DYES/MYS/VEHICLE/HIRE/2022-23</t>
  </si>
  <si>
    <t xml:space="preserve">supplying of 01 no four wheeler vehicle such as tata indigo-ac swift desire-ac or equilant on monthly hire basis for the chief officer town panchayath kadakola , </t>
  </si>
  <si>
    <t>TP/KDKL/CAR/HIRE/2023</t>
  </si>
  <si>
    <t>supplying of 02 no of open submersible pump and motor to glsr in silaghatta town.</t>
  </si>
  <si>
    <t>DMA/2022-23/EL/WORK_INDENT141117</t>
  </si>
  <si>
    <t>supplying of 02no of car for commissioner and president cmc sidlaghatta of chickkaballapur dist..</t>
  </si>
  <si>
    <t>CMC/SDL/ENV/AEE/2021-22/CALL-2</t>
  </si>
  <si>
    <t>supplying of 04 nos four wheeler ac vehicle such as toyota platinum etios/maruti suzuki swift dzire/honda make//tata make/maruti suzuki baleno or equivalent on monthly hire basis for the president municipal commissioner assistant executive engineer(civil) and assistant executive engineer (environment) office of the city municipal council nanjangud</t>
  </si>
  <si>
    <t>CMC/NJD/CAR/HIRE/2022-23</t>
  </si>
  <si>
    <t>supplying of 04 nos four wheeler vehicle such as toyota corolla altis/toyota platinum etios/maruti suzuki swift dzire/mahendra logan/tata indigo/maruti suzuki baleno or equivalent on monthly hire basis for the president municipal commissioner assistant executive engineer and assistant executive engineer (environment) office of the city municipal council kollegala</t>
  </si>
  <si>
    <t>CMC/KGL/VEHICLE-HIRE/2022</t>
  </si>
  <si>
    <t>supplying of 1) 20 computers 2) 02 xerox machine 3) 02 printers 4) 30 cc tv camera 5) 20 computer table 6) 20 computer chair 7) 300 chair to function hall &amp; sound system 8) 50 student benches 9) 6 fire fighting equipments 10) necessary women rest room 11) repairs to toilet block 12) sports ground improvements &amp; sports materials to t.s.h.m.s government first grade degree college at siruguppa town. , supplying of 1) 20 computers 2) 02 xerox machine 3) 02 printers 4) 30 cc tv camera 5) 20 computer table 6) 20 computer chair 7) 300 chair to function hall &amp; sound system 8) 50 student benches 9) 6 fire fighting equipments 10) necessary women rest room 11) repairs to toilet block 12) sports ground improvements &amp; sports materials to t.s.h.m.s government first grade degree college at siruguppa town.</t>
  </si>
  <si>
    <t>KPWD/2022-23/BD/WORK_INDENT165922</t>
  </si>
  <si>
    <t>supplying of 1) construction &amp; providing basic amenities to library 2) 25 computers 25 tables 25 chairs &amp; electrical works 3) 100 no chairs for rangamandir 10 no chairs for staff 4) 1 printer &amp; 1 xerox machine 5) 10 glass type for almaras for library 5 almaras for staff 6) 5 nos podium for classes 7) 04 fire fighting or fire safety work to tekkalkote smt. honnuramma late m. siddappa governement first grade degree college at tekkalkote town. , supplying of 1) construction &amp; providing basic amenities to library 2) 25 computers 25 tables 25 chairs &amp; electrical works 3) 100 no chairs for rangamandir 10 no chairs for staff 4) 1 printer &amp; 1 xerox machine 5) 10 glass type for almaras for library 5 almaras for staff 6) 5 nos podium for classes 7) 04 fire fighting or fire safety work to tekkalkote smt. honnuramma late m. siddappa governement first grade degree college at tekkalkote town.</t>
  </si>
  <si>
    <t>KPWD/2022-23/BD/WORK_INDENT165923</t>
  </si>
  <si>
    <t>supplying of 100 desk 50 computer desk providing and fixing of ro plant  supplying and installation of xerox machine seminar hall const of compound wall toilet block supplying and installation of printer 10 computer  repairs of electrification  const of vehicle parking shed  const of connecting road supplying of 10 office table  50 office chair and 10 alamara to sri alavandi shivamurthiswamy inamdar kattimani hiremath govt first grade college in alavandi village of koppal taluka , supplying of 100 desk 50 computer desk providing and fixing of ro plant  supplying and installation of xerox machine seminar hall const of compound wall toilet block supplying and installation of printer 10 computer  repairs of electrification  const of vehicle parking shed  const of connecting road supplying of 10 office table  50 office chair and 10 alamara to sri alavandi shivamurthiswamy inamdar kattimani hiremath govt first grade college in alavandi village of koppal taluka</t>
  </si>
  <si>
    <t>RDPR/2022-23/BD/WORK_INDENT102279</t>
  </si>
  <si>
    <t xml:space="preserve">supplying of 14 cum truck mounted compactor vehicle for zone8 in mcc mysuru , </t>
  </si>
  <si>
    <t>DMA/2022-23/IND15395</t>
  </si>
  <si>
    <t xml:space="preserve">supplying of 14cum truck mounted compactor vehicle for zone5 in mcc mysuru , </t>
  </si>
  <si>
    <t>DMA/2022-23/IND15391</t>
  </si>
  <si>
    <t xml:space="preserve">supplying of 2number of tipper truck of 5cum for zone 2&amp;4 in mcc mysuru , </t>
  </si>
  <si>
    <t>DMA/2022-23/IND15389</t>
  </si>
  <si>
    <t xml:space="preserve">supplying of 2number of tipper truck of 5cum for zone 5&amp;7 in mcc mysuru , </t>
  </si>
  <si>
    <t>DMA/2022-23/IND15393</t>
  </si>
  <si>
    <t xml:space="preserve">supplying of 2number of tipper truck of 5cum for zone 8&amp;9 in mcc mysuru , </t>
  </si>
  <si>
    <t>DMA/2022-23/IND15396</t>
  </si>
  <si>
    <t>supplying of 3 water supply operators to attibele tmc , supplying of 3 water supply operators to attibele tmc office water supply section for supplying drinking water in attibele tmc limit.</t>
  </si>
  <si>
    <t>atb/tmc/ws/tender/01/2022-23</t>
  </si>
  <si>
    <t>supplying of 3 wheeler motorcycle to physically challenged beneficiaries (sfc untied 2022-23-5%)</t>
  </si>
  <si>
    <t>DMA/2022-23/IND14738</t>
  </si>
  <si>
    <t>supplying of 4 wheel auto tippers to huliyar tp</t>
  </si>
  <si>
    <t>DMA/2021-22/IND13309/CALL-5</t>
  </si>
  <si>
    <t>supplying of 4 wheel tipper for door to door waste collection to huliyar t.p</t>
  </si>
  <si>
    <t>DMA/2022-23/IND14203/CALL-3</t>
  </si>
  <si>
    <t>supplying of 4000 &amp; 6000 liter capacity jetting machine for maintenance of under ground drainage system of mangaluru city corporation.</t>
  </si>
  <si>
    <t>DMA/2022-23/IND14200/CALL-2</t>
  </si>
  <si>
    <t xml:space="preserve">supplying of 4000ltr capacity sucking and jetting machine to the naragund tmc , </t>
  </si>
  <si>
    <t>DMA/2022-23/IND15121</t>
  </si>
  <si>
    <t xml:space="preserve">supplying of 6.5cum tipper truck vehicle for lifting silt from swd in mcc mysuru , </t>
  </si>
  <si>
    <t>DMA/2022-23/IND15390</t>
  </si>
  <si>
    <t xml:space="preserve">supplying of 6.5cum tipper truck vehicle for swm east division in mcc mysuru , </t>
  </si>
  <si>
    <t>DMA/2022-23/IND15392</t>
  </si>
  <si>
    <t xml:space="preserve">supplying of 6.5cum tipper truck vehicle for swm west division in mcc mysuru , </t>
  </si>
  <si>
    <t>DMA/2022-23/IND15394</t>
  </si>
  <si>
    <t>supplying of 7nos of 50kgs and 7nos of 25kgs of sulphur hexa- flouride (sf6) gas cylinders required at various substations coming under transmission (maintenance) ramanagara circle conforming to our technical specifications. f.o.r.d at store including all applicable gst , supplying of 7nos of 50kgs and 7nos of 25kgs of sulphur hexa- flouride (sf6) gas cylinders required at various substations coming under transmission (maintenance) ramanagara circle conforming to our technical specifications. f.o.r.d at store including all applicable gst</t>
  </si>
  <si>
    <t>KPTCL//2022-23/IND2156/CALL-3</t>
  </si>
  <si>
    <t>supplying of 8 seater dining table-8 to lingadahalli social wellfare department pre metric boys hostel in lingadahalli village of tarikere taluk</t>
  </si>
  <si>
    <t>RDPR/2022-23/OW/WORK_INDENT98319</t>
  </si>
  <si>
    <t xml:space="preserve">supplying of 90w led street light to various wards in hutti town , </t>
  </si>
  <si>
    <t>DMA/2022-23/EL/WORK_INDENT148825</t>
  </si>
  <si>
    <t>supplying of ac car with yellow board 2020 janauary onward model white colour disel engine for the year 2023-24 , supplying of ac sedan car with yellow board ac car with yellow board 2020 model white colour disel engine(running below 70000km) for the year 2023-24 to president cmc mudhol</t>
  </si>
  <si>
    <t>CMCMDL/PRESIDENT/VEH/SUPP/2023-24</t>
  </si>
  <si>
    <t>supplying of acounting consultant on outsource basis to machhe tp</t>
  </si>
  <si>
    <t>2022-23/TP/AC/OUTSOURCELABOUR/</t>
  </si>
  <si>
    <t xml:space="preserve">supplying of aids and appliences at dist disable office bidar , </t>
  </si>
  <si>
    <t>DWCD/2022-23/IND1645/CALL-2</t>
  </si>
  <si>
    <t>supplying of almirahs to anganawadi in various wards in yadgir city</t>
  </si>
  <si>
    <t>DMA/2022-23/IND14754</t>
  </si>
  <si>
    <t xml:space="preserve">supplying of alum bleaching powder and chlorination gas for water supply section in tmc konnur , </t>
  </si>
  <si>
    <t>DMA/2022-23/OW/WORK_INDENT148165</t>
  </si>
  <si>
    <t>supplying of beds to various bcm hostels in dharwad district.</t>
  </si>
  <si>
    <t>RDPR/2022-23/IND3111/CALL-2</t>
  </si>
  <si>
    <t>supplying of blo kits to dc office koppal - election branch</t>
  </si>
  <si>
    <t>RD/2022-23/IND1374</t>
  </si>
  <si>
    <t xml:space="preserve">supplying of books for government first grade degree colleges at vijayanagara district , </t>
  </si>
  <si>
    <t>DUDC/BOOKS/GFGDCLG/KKRDB/22-232/15359</t>
  </si>
  <si>
    <t xml:space="preserve">supplying of books for government polytechnic colleges and government engineering collages at vijayanagara district , </t>
  </si>
  <si>
    <t>DUDC/BOOKS/GPTGECLG/KKRDB/22-23/15357</t>
  </si>
  <si>
    <t>supplying of bore well ( hand pumps) and submersible pumps starter and other materials bore wells of shorapur city limits</t>
  </si>
  <si>
    <t>DMA/2022-23/WS/WORK_INDENT140004/CALL-2</t>
  </si>
  <si>
    <t>supplying of car monthly rent basis for , supplying of car monthly rent basis for commissioner and aee cmc gouribidanur.</t>
  </si>
  <si>
    <t>CMC/GBD/CAR/2022-23</t>
  </si>
  <si>
    <t xml:space="preserve">supplying of cc tv for atal bihaari vaajapheyi school at halavaagalu village in harapanahalli tq , </t>
  </si>
  <si>
    <t>RDPR/2021-22/IND2692/CALL-2</t>
  </si>
  <si>
    <t>supplying of chairs tables and almirahs to anganawadi in sc wards in yadgir city</t>
  </si>
  <si>
    <t>DMA/2022-23/IND14751</t>
  </si>
  <si>
    <t>supplying of chairs tables and almirahs to anganawadi in st wards in yadgir city</t>
  </si>
  <si>
    <t>DMA/2022-23/IND14752</t>
  </si>
  <si>
    <t>supplying of chairs tables and almirahs to anganawadi in various wards in yadgir city</t>
  </si>
  <si>
    <t>DMA/2022-23/IND14753</t>
  </si>
  <si>
    <t>supplying of chemicals and glasswares for division and sub division laboratory for the year 2022-23</t>
  </si>
  <si>
    <t>RWSSD/2022-23/IND621</t>
  </si>
  <si>
    <t xml:space="preserve">supplying of chemicals for health section for the year 2023-24 , </t>
  </si>
  <si>
    <t>DMA/TMC/HH/HS/CH/2023-24</t>
  </si>
  <si>
    <t>supplying of computer &amp; led panel to govt. lower primary school in valmiki nagar in belagavi taluka , pre/sd/bgm/mlc/valmiki nagar/2022-23</t>
  </si>
  <si>
    <t>RDPR/2022-23/IND4047</t>
  </si>
  <si>
    <t>RDPR/2022-23/IND4047/CALL-2</t>
  </si>
  <si>
    <t xml:space="preserve">supplying of computer for atal bihaari vaajapheyi school at halavaagalu village in harapanahalli tq , </t>
  </si>
  <si>
    <t>RDPR/2021-22/IND2680/CALL-2</t>
  </si>
  <si>
    <t>supplying of computer operator &amp; literate assistant to pwd division office at hveri.</t>
  </si>
  <si>
    <t>KPWD/2022-23/BD/WORK_INDENT162935</t>
  </si>
  <si>
    <t>supplying of computer operator &amp; other labours to pwd sub-division office at haveri taluka.</t>
  </si>
  <si>
    <t>KPWD/2022-23/BD/WORK_INDENT159025</t>
  </si>
  <si>
    <t xml:space="preserve">supplying of computer operator driver attender watchman and watch &amp; ward of regulator cum escape at ch: 153825m of tbc under jurisdiction of no.10 hc sub-division nagavalli for the year 2023-24. , </t>
  </si>
  <si>
    <t>CNNL/2022-23/OW/WORK_INDENT40543</t>
  </si>
  <si>
    <t>supplying of computer printer and ups to government women's polytechnic institute at shivamogga.</t>
  </si>
  <si>
    <t>KPWD/2022-23/OW/WORK_INDENT159787</t>
  </si>
  <si>
    <t>KPWD/2022-23/OW/WORK_INDENT159787/CALL-2</t>
  </si>
  <si>
    <t xml:space="preserve">supplying of computer xerox and printer with scanner for bangalore urban division and sub-division office bangalore. under zp link document -2059-00-101-0-29 new supplies , </t>
  </si>
  <si>
    <t>RDPR/2022-23/IND3920</t>
  </si>
  <si>
    <t xml:space="preserve">supplying of daily need materials (staff) to ib near ambedkar circle at bdiar , </t>
  </si>
  <si>
    <t>KPWD/2022-23/BD/WORK_INDENT167486</t>
  </si>
  <si>
    <t>KPWD/2022-23/BD/WORK_INDENT167486/CALL-2</t>
  </si>
  <si>
    <t xml:space="preserve">supplying of desilting machine to cmc sidlaghatta , </t>
  </si>
  <si>
    <t>DMA/2021-22/IND13335/CALL-2</t>
  </si>
  <si>
    <t xml:space="preserve">supplying of desk to karnataka public government school at gadiganuru village in hosapete tq vijayanagara district (scp) (h/a: kkrdb) , </t>
  </si>
  <si>
    <t>KPWD/2022-23/BD/WORK_INDENT164756</t>
  </si>
  <si>
    <t>supplying of drinking water supply matirials like motor pumpset gi pipe coller submersible cable and for repair works pvc collers elbows flangeset clampset pipes vemagal kuraga pattana panchyati limit</t>
  </si>
  <si>
    <t>DMA/2022-23/WS/WORK_INDENT143784</t>
  </si>
  <si>
    <t>supplying of drinking water through 6000ltr tanker to various wards under sullia tp limits , providing of drinking water on requirement basis through truck mounted with 6000ltr tanker to various wards of sullia town panchayath during 2023-24.</t>
  </si>
  <si>
    <t>TPS/2022-23/AM/10</t>
  </si>
  <si>
    <t>supplying of drivers for swm vehicles on outsource basis to tmc malebennuru</t>
  </si>
  <si>
    <t>TMC/MBR/SWM/3A/2022-23</t>
  </si>
  <si>
    <t>supplying of dual desk to govt high school devargonal-20 govt high school hemanoor-20 govt high school geddalmari-20 govt high school kannelli-10 govt girls high school shorapur -20 govt. p.u college (high school division) narayanpur-50 govt. high school agni-10 govt. high school tinthani-60 govt boys p.u college shorapur-40 govt. high school laxmipur-20 govt. p.u college (high school division) hunsagi-20 govt. high school kolihal-20 govt. high school balshettihal-20 govt. high scho , supplying of dual desk to govt high school devargonal-20 govt high school hemanoor-20 govt high school geddalmari-20 govt high school kannelli-10 govt girls high school shorapur -20 govt. p.u college (high school division) narayanpur-50 govt. high school agni-10 govt. high school tinthani-60 govt boys p.u college shorapur-40 govt. high school laxmipur-20 govt. p.u college (high school division) hunsagi-20 govt. high school kolihal-20 govt. high school balshettihal-20 govt. high school jogundabhavi-20 govt. high school devatkal-20 govt. high school devapur-30 govt. p.u college (high school division) kodekal-30 govt. high school hagaratagi-20 govt. high school mudnoor-20 govt high school baichbal-20 govt. high school sugur-20 govt high school rajankollur-20 govt high school gundalgera-15 govt girls high school hunsagi-30 adarsh vidyalaya vajjal-60 karnataka public school rangampeth-100 (under kkrdb micro social sdp for the year 2022-23)</t>
  </si>
  <si>
    <t>KPWD/2022-23/OW/WORK_INDENT164988</t>
  </si>
  <si>
    <t xml:space="preserve">supplying of dustbin for household 9500 in basavakalyan city , </t>
  </si>
  <si>
    <t>DMA/2022-23/IND15057</t>
  </si>
  <si>
    <t xml:space="preserve">supplying of dustbins for wet and dry waste collection in koppa tp , </t>
  </si>
  <si>
    <t>DMA/2022-23/IND14268/CALL-2</t>
  </si>
  <si>
    <t xml:space="preserve">supplying of electric and submersible materials for water supply division for the year 2023-24 in cmc rabkavi-banahatti , </t>
  </si>
  <si>
    <t>DMA/2022-23/IND15300</t>
  </si>
  <si>
    <t xml:space="preserve">supplying of equipments and dress for pourakarmikas to town panchayat hutti , </t>
  </si>
  <si>
    <t>DMA/2022-23/OW/WORK_INDENT148874</t>
  </si>
  <si>
    <t xml:space="preserve">supplying of essential materials for ward maintenance in ward no 192 btm layout , </t>
  </si>
  <si>
    <t>BBMP/2022-23/OW/WORK_INDENT55004/CALL-3</t>
  </si>
  <si>
    <t xml:space="preserve">supplying of food and food items to post and pre matric bcm hostels in shahapur taluka , </t>
  </si>
  <si>
    <t>DBCMW/2022-23/IND1891</t>
  </si>
  <si>
    <t xml:space="preserve">supplying of food and food items to post and pre matric bcm hostels in shorapur taluka , </t>
  </si>
  <si>
    <t>DBCMW/2022-23/IND1904</t>
  </si>
  <si>
    <t xml:space="preserve">supplying of food and food items to post and pre matric bcm hostels in yadgiri taluka , </t>
  </si>
  <si>
    <t>DBCMW/2022-23/IND1905</t>
  </si>
  <si>
    <t xml:space="preserve">supplying of food and other materials in mmdrs/mmrs/hostels (minority dept) at bidar dist , </t>
  </si>
  <si>
    <t>MWD/2022-23/IND238/CALL-2</t>
  </si>
  <si>
    <t xml:space="preserve">supplying of food for bbmp functions and meeting/ call-2 , </t>
  </si>
  <si>
    <t>BBMP/2022-23/OW/WORK_INDENT56484/CALL-2</t>
  </si>
  <si>
    <t xml:space="preserve">supplying of furniture to hostel at agri. college chamarajanagara , </t>
  </si>
  <si>
    <t>UAS/2022-23/OW/WORK_INDENT3038</t>
  </si>
  <si>
    <t xml:space="preserve">supplying of furnitures to ib maintainece of ib maintainence of jmfc campus premisus and maintainence of huliyurudurgaib under pwd sub divison kunigal , </t>
  </si>
  <si>
    <t>KPWD/2022-23/BD/WORK_INDENT167243</t>
  </si>
  <si>
    <t xml:space="preserve">supplying of hdpe heating machines concrete breaker and tapariya pana set , </t>
  </si>
  <si>
    <t>DMA/2022-23/OW/WORK_INDENT146356</t>
  </si>
  <si>
    <t>supplying of human resource for vehicles and machinary as per approved d.p.r. for yellapur town panchayat</t>
  </si>
  <si>
    <t>TP/YLP/SWM/HR/2021-22/CALL-2</t>
  </si>
  <si>
    <t>supplying of jetting and sucking machine including engine to huliyar t.p</t>
  </si>
  <si>
    <t>DMA/2022-23/IND14204/CALL-2</t>
  </si>
  <si>
    <t>DMA/2022-23/IND14204/CALL-3</t>
  </si>
  <si>
    <t xml:space="preserve">supplying of kmf registers and printing forms , </t>
  </si>
  <si>
    <t>DMA/2022-23/OW/WORK_INDENT147153</t>
  </si>
  <si>
    <t xml:space="preserve">supplying of learning and teaching materials like music instruments sports items and etc for vivekanada vidya kendra in hosakote limits , </t>
  </si>
  <si>
    <t>DMA/2022-23/OW/WORK_INDENT147005</t>
  </si>
  <si>
    <t xml:space="preserve">supplying of library books for 12 grama panchayath libraries in hadagali tq vijayanagara dist , </t>
  </si>
  <si>
    <t>RDPR/TPHH/01/2023</t>
  </si>
  <si>
    <t xml:space="preserve">supplying of life saving medicines consumables &amp; bmt kits for bone marrow transplant unit (bmt) , </t>
  </si>
  <si>
    <t>ME/2022-23/IND5149</t>
  </si>
  <si>
    <t>supplying of line array flying sound system lighting system &amp; generator on hire basis for flower show festivities -2022 at mysuru palace mysuru.</t>
  </si>
  <si>
    <t>MPB/2022-23/EL/WORK_INDENT192</t>
  </si>
  <si>
    <t xml:space="preserve">supplying of line array flying sound system lighting system &amp; generator on hire basis for ugadhi festivities -2023 at mysuru palace mysuru. , </t>
  </si>
  <si>
    <t>MPB/2022-23/EL/WORK_INDENT203</t>
  </si>
  <si>
    <t xml:space="preserve">supplying of line array flying sound system lighting system &amp; generator on hire basis for ugadi festivities -2023 at mysuru palace mysuru. , </t>
  </si>
  <si>
    <t>MPB/2022-23/EL/WORK_INDENT197</t>
  </si>
  <si>
    <t xml:space="preserve">supplying of man power for maintenance of offices in hemavathy colony tumakuru for the year 2023-24 , </t>
  </si>
  <si>
    <t>CNNL/2022-23/OW/WORK_INDENT41118</t>
  </si>
  <si>
    <t xml:space="preserve">supplying of man power for regulator cum escape at ch. 18600m of nbc for the year 2023-24 , </t>
  </si>
  <si>
    <t>CNNL/2022-23/OW/WORK_INDENT40991</t>
  </si>
  <si>
    <t xml:space="preserve">supplying of man power for the maintainance of hemavathi colony gubbi for the year 2023-24 , </t>
  </si>
  <si>
    <t>CNNL/2022-23/OW/WORK_INDENT40642</t>
  </si>
  <si>
    <t xml:space="preserve">supplying of man power for the maintainance of no-9 hemavathy canal subdivision office in gubbi for the year 2023-24 , </t>
  </si>
  <si>
    <t>CNNL/2022-23/OW/WORK_INDENT40972</t>
  </si>
  <si>
    <t xml:space="preserve">supplying of man power for the maintenance of hemavathy colony in tumakuru for the year 2023-24 , </t>
  </si>
  <si>
    <t>CNNL/2022-23/OW/WORK_INDENT40996</t>
  </si>
  <si>
    <t xml:space="preserve">supplying of man power for the mantainace of glass house and sports complex , </t>
  </si>
  <si>
    <t>TUDA/SERVICES/AEE/05/2022-23</t>
  </si>
  <si>
    <t xml:space="preserve">supplying of man power for water management of sira kallambella escape scada gate at ch: 105.725 km  singipura escape cum regulator at ch: 115.310 km of tbc for the year 2023-24 , </t>
  </si>
  <si>
    <t>CNNL/2022-23/IW/WORK_INDENT40633</t>
  </si>
  <si>
    <t>supplying of man power on outsource base</t>
  </si>
  <si>
    <t>CMCMDL/SBM/MPS/2022-23/CALL-2</t>
  </si>
  <si>
    <t xml:space="preserve">supplying of man power to tuda office at tumakuru. , </t>
  </si>
  <si>
    <t>TUDA/SERVICES/AEE/005/2022-23</t>
  </si>
  <si>
    <t xml:space="preserve">supplying of man power to tumakuru amanikeree for mantainance at tumakuru , </t>
  </si>
  <si>
    <t>TUDA/SERVICES/AEE/00005/2022-23</t>
  </si>
  <si>
    <t>supplying of manhole &amp; house connection chamber frame and cover under 15th finanace 2020-21 &amp; 2021-22</t>
  </si>
  <si>
    <t>nagarpalika (all nagarpalika gujarat)</t>
  </si>
  <si>
    <t xml:space="preserve">Rs. 13000 </t>
  </si>
  <si>
    <t xml:space="preserve">supplying of manpower agency in apmc market yard bidar taluka , </t>
  </si>
  <si>
    <t>APMC/SEC/BDR/2022-23</t>
  </si>
  <si>
    <t xml:space="preserve">supplying of manpower for hedagarahalli hemavathi colony and office for the year 2023-24 , </t>
  </si>
  <si>
    <t>CNNL/2022-23/OW/WORK_INDENT40992</t>
  </si>
  <si>
    <t xml:space="preserve">supplying of manpower for kanathur and habakanahalli dws for the year 2023-24 , </t>
  </si>
  <si>
    <t>CNNL/2022-23/OW/WORK_INDENT40990</t>
  </si>
  <si>
    <t>supplying of manpower for o&amp;m of arbc and tlis head works for the year 2022-23 and 2023-24. , providing man power for operation and maintenance of arbc headwork and timmapur lis headwork.</t>
  </si>
  <si>
    <t>KBJNL/2021-22/HL/WORK_INDENT21918</t>
  </si>
  <si>
    <t>supplying of manpower for property survey in cmc mudhol city limits</t>
  </si>
  <si>
    <t>CMCMDL/DEO/KMFREG/UPDATE/2022-23</t>
  </si>
  <si>
    <t xml:space="preserve">supplying of manpower for water management of d 43 44 45 honganur hirekere lis and bagali lis under the jurisdiction of no.3 kcc subdivision santhemarahalli for the year 2023-24 , </t>
  </si>
  <si>
    <t>CNNL/2022-23/IW/WORK_INDENT40923</t>
  </si>
  <si>
    <t xml:space="preserve">supplying of manpower helper/fitter/water man to bhagyanagar tp. , </t>
  </si>
  <si>
    <t>TPB/MANPOWER/WATERMAN/2022-23</t>
  </si>
  <si>
    <t xml:space="preserve">supplying of manpower helper/water man at tp khanapur , </t>
  </si>
  <si>
    <t>TPK/MANPOWER/WATERMAN/2023-24</t>
  </si>
  <si>
    <t>supplying of manpower on out source basis for the year 2023-24 to the district mineral foundation trust office vijayanagara distric , supplying of manpower on out source basis for the year 2023-24 to the district mineral foundation trust office vijayanagara district</t>
  </si>
  <si>
    <t>RD/2022-23/IND414</t>
  </si>
  <si>
    <t>supplying of manpower sanitery supervisor drivers:lorry/bus/tractor/jeep/car &amp; drivers cum operator : jcb to bhagyanagar tp.</t>
  </si>
  <si>
    <t>TPB/MANPOWER/2022-23/CALL-4</t>
  </si>
  <si>
    <t>TPB/MANPOWER/2022-23/CALL-3</t>
  </si>
  <si>
    <t xml:space="preserve">supplying of manpower to drive 2 vehicles maintenance of i.bs &amp; colonies watch men for bhlis &amp; computer operators under the jurisdiction of no 4 kci sub division t.narasipura for the year of 2023-24. , </t>
  </si>
  <si>
    <t>CNNL/2022-23/OW/WORK_INDENT41388</t>
  </si>
  <si>
    <t>supplying of manpower to dwcd (dv act) , to provide various kind of employees under dv act</t>
  </si>
  <si>
    <t>DWCD/DVACT/MPSA/KPL/2023-24</t>
  </si>
  <si>
    <t>supplying of manpower to provide 8 nos of water supply helpers and valveman to kudathini town panchayat on outsource for the year 2022-23</t>
  </si>
  <si>
    <t>TPK/OUTSOURCE/VALVEMAN/2022-23/01</t>
  </si>
  <si>
    <t xml:space="preserve">supplying of manpower to sirsi cmc office water supply section for the year of 2022-23 , </t>
  </si>
  <si>
    <t>CMC/SIRSI/WS/MP/OS/2022-23</t>
  </si>
  <si>
    <t>supplying of material to asphalting &amp; metling of road from benakatti-chunchanur road to taluka border road in saundatti taluka , pre/sd/svd/cmgsy/benakatti/2022-23</t>
  </si>
  <si>
    <t>RDPR/2022-23/IND3611</t>
  </si>
  <si>
    <t>supplying of material to improvements of road from kusamalli to gawaliwad in khanapur taluk. , pre/sd/knp/cmgsy/kusamalli/2022-23</t>
  </si>
  <si>
    <t>RDPR/2022-23/IND3624</t>
  </si>
  <si>
    <t>supplying of materials for asphalting to approach road to savgoan village in belagavi taluka. , pre/sd/bgm/cmgsy/savgoan/2022-23</t>
  </si>
  <si>
    <t>RDPR/2022-23/IND3610</t>
  </si>
  <si>
    <t>RDPR/2022-23/IND3610/CALL-2</t>
  </si>
  <si>
    <t>supplying of materials for asphalting to dongar road in yellur village in belagavi taluka. , pre/sd/bgm/cmgsy/dongar/yellur/2022-23</t>
  </si>
  <si>
    <t>RDPR/2022-23/IND3592</t>
  </si>
  <si>
    <t>supplying of materials for asphalting to jamalwat road in yellur village in belagavi taluk. , pre/sd/bgm/cmgsy/yellur/jamalwat/2022-23</t>
  </si>
  <si>
    <t>RDPR/2022-23/IND3583</t>
  </si>
  <si>
    <t>supplying of materials to asphalting of road from handignur to kudanur joining road (taluka border) in belagavi taluka. , pre/sd/bgm/cmgsy/handignur/2022-23</t>
  </si>
  <si>
    <t>RDPR/2022-23/IND3581</t>
  </si>
  <si>
    <t>supplying of materials to asphalting of road from kakti to gangyanahal in belagavi taluka. , pre/sd/bgm/cmgsy/kakati/2022-23</t>
  </si>
  <si>
    <t>RDPR/2022-23/IND3580</t>
  </si>
  <si>
    <t>supplying of materials to asphalting of road from theerthkunde village to ramalingeshwar temple in khanapur taluka , pre/sd/knp/theerthkunde/cmgsy/2022-23</t>
  </si>
  <si>
    <t>RDPR/2022-23/IND3625</t>
  </si>
  <si>
    <t>RDPR/2022-23/IND3625/CALL-2</t>
  </si>
  <si>
    <t>RDPR/2022-23/IND3625/CALL-3</t>
  </si>
  <si>
    <t>supplying of materials to improvements of road from modekoppa katgali to godedurga in khanapur taluka , pre/sd/knp/cmgsy/modekoppa/2022-23</t>
  </si>
  <si>
    <t>RDPR/2022-23/IND3626</t>
  </si>
  <si>
    <t>RDPR/2022-23/IND3626/CALL-2</t>
  </si>
  <si>
    <t>RDPR/2022-23/IND3626/CALL-3</t>
  </si>
  <si>
    <t>supplying of materials to metling &amp; asphalting for betasur feild road in saundatti taluka. , pre/sd/svd/cmgsy/betasur/2022-23</t>
  </si>
  <si>
    <t>RDPR/2022-23/IND3613</t>
  </si>
  <si>
    <t>supplying of materials to metling &amp; asphalting of road from kadabi-yarzarvi main road to laxmi nagar in saundatti taluka , pre/sd/svd/cmgsy/kadabi-yarzarvi/2022-23</t>
  </si>
  <si>
    <t>RDPR/2022-23/IND3612</t>
  </si>
  <si>
    <t>supplying of materials to metling &amp; asphalting of veerabadreshwar temple road in harugoppa village in saundatti taluka , pre/sd/svd/cmgsy/harugoppa/2022-23</t>
  </si>
  <si>
    <t>RDPR/2022-23/IND3614</t>
  </si>
  <si>
    <t>supplying of motar cycle (scooty pep+with handicapped retro fitment) to physicals challenged person</t>
  </si>
  <si>
    <t>DMA/2022-23/IND14509</t>
  </si>
  <si>
    <t>DMA/2022-23/IND14509/CALL-2</t>
  </si>
  <si>
    <t xml:space="preserve">supplying of motor pumpset gi pipe panel box etc. to borewells at veda park of kadur tmc , </t>
  </si>
  <si>
    <t>DMA/2022-23/IND15308</t>
  </si>
  <si>
    <t xml:space="preserve">supplying of motorized scooter with two side wheel fittings for disabled person in jewaargi , </t>
  </si>
  <si>
    <t>RDPR/2022-23/IND3791</t>
  </si>
  <si>
    <t>RDPR/2022-23/IND3791/CALL-2</t>
  </si>
  <si>
    <t>supplying of motorized three wheeler with retrofitted extra pair of wheels and accessories for disabled persons.</t>
  </si>
  <si>
    <t>RD/2022-23/IND1375</t>
  </si>
  <si>
    <t xml:space="preserve">supplying of motorized two wheeler side wheel attachment for ddwo office yadgiri , </t>
  </si>
  <si>
    <t>DWCD/2022-23/IND2047</t>
  </si>
  <si>
    <t>supplying of non ac vehicle to mysuru sub division</t>
  </si>
  <si>
    <t>Vehicle tender 04 Mysuru Sub Dvn</t>
  </si>
  <si>
    <t>Vehicle tender 04 Mysuru Sub Dvn/CALL-2</t>
  </si>
  <si>
    <t>supplying of non ac vehicle to office of inspector of excise mudhol range office for enforcement work for excise department of bagalkot dist. 2022-23</t>
  </si>
  <si>
    <t>EXE/ACT/BGK/VEHCR-32/2022-23</t>
  </si>
  <si>
    <t>supplying of offices furnitures for new tmc building at channgiri , supplying of offices furnitures for new tmc building at channgiri under nagarothana 4 th phase</t>
  </si>
  <si>
    <t>DMA/2022-23/IND15123</t>
  </si>
  <si>
    <t>DMA/2022-23/IND15123/CALL-2</t>
  </si>
  <si>
    <t xml:space="preserve">supplying of outsource computer operater and peon(group d) to tiptur planning autority tiptur , </t>
  </si>
  <si>
    <t>TPA/COMP/TIPR</t>
  </si>
  <si>
    <t>supplying of outsource valveman's to water supply section in tmc chikkanayakanahalli</t>
  </si>
  <si>
    <t>Tmc/cnh/OS/Vavleman/2022-23</t>
  </si>
  <si>
    <t>supplying of peon &amp; watchman to pwd division office at hveri.</t>
  </si>
  <si>
    <t>KPWD/2022-23/BD/WORK_INDENT162937</t>
  </si>
  <si>
    <t xml:space="preserve">supplying of pump motor and other accerissories to existing bore wells on ward no 29 near anganawadi and ward no 16 near hostel , </t>
  </si>
  <si>
    <t>DMA/2022-23/OW/WORK_INDENT148619</t>
  </si>
  <si>
    <t xml:space="preserve">supplying of pump motor and other accersseroius to existing bor wells in ward no 07 and 25 , </t>
  </si>
  <si>
    <t>DMA/2022-23/WS/WORK_INDENT148618</t>
  </si>
  <si>
    <t>supplying of pump motor and other items at water supply department in tmc vijayapura limits.,</t>
  </si>
  <si>
    <t>DMA/2022-23/OW/WORK_INDENT144494</t>
  </si>
  <si>
    <t>supplying of pure drinking water to 31 wards in cmc nelamangala in emergency situation through (6000 liter) tankers for the period of one year during the year 2022-23</t>
  </si>
  <si>
    <t>CMCN/ENG/CR/DRINKING WATER/01/2022-23</t>
  </si>
  <si>
    <t xml:space="preserve">supplying of purified water from ttp pilikula to pachchanady dumpiny yard of 19th ward in mcc limits(15th finance 2022-23 fund) , </t>
  </si>
  <si>
    <t>DMA/2022-23/WS/WORK_INDENT148093</t>
  </si>
  <si>
    <t xml:space="preserve">supplying of pvc and gi pipeline materials for water supply section in tmc konnur , </t>
  </si>
  <si>
    <t>DMA/2022-23/OW/WORK_INDENT148166</t>
  </si>
  <si>
    <t xml:space="preserve">supplying of ready diet food and bread to general hospital doddaballapura , </t>
  </si>
  <si>
    <t>GHDBP/DIET/01/2022-23/CALL-2</t>
  </si>
  <si>
    <t>GHDBP/DIET/01/2022-23</t>
  </si>
  <si>
    <t xml:space="preserve">supplying of ready diet food and bread to general hospital madhugiri tumakuru dist , </t>
  </si>
  <si>
    <t>TGHM/DIET/02/2022-23</t>
  </si>
  <si>
    <t xml:space="preserve">supplying of ready diet food and bread to general hospital pavagada tumakuru dist , </t>
  </si>
  <si>
    <t>GHP/SUP/DIET/02/2023-24</t>
  </si>
  <si>
    <t>GHP/SUP/DIET/02/2023-24/CALL-2</t>
  </si>
  <si>
    <t>supplying of ready diet food and bread to general hospital pavagada tumakuru dist , supplying of ready diet food bread  milk and boiled egg to taluk general hospital sira tumakuru dist</t>
  </si>
  <si>
    <t>GHS/SUP/DIET/93/2023-24</t>
  </si>
  <si>
    <t xml:space="preserve">supplying of ready diet food and bread to mch hospital sira tumakuru dist , </t>
  </si>
  <si>
    <t>MCH S/DIET/90/2022-23</t>
  </si>
  <si>
    <t xml:space="preserve">supplying of ready diet food bread  milk and boiled egg to taluk general hospital sira tumakuru dist , </t>
  </si>
  <si>
    <t>GHS/SUP/DIET/93/2023-24/CALL-2</t>
  </si>
  <si>
    <t>supplying of road sweeping/ loaders and tractor for sanitation of roads and drains and spraying of bleaching powder in all villages at vemagal kurugal town panchayath limit</t>
  </si>
  <si>
    <t>115FTG/2021-22/SWM/VKPP/03</t>
  </si>
  <si>
    <t>supplying of safty equipments for the pourakarmikas in cmc sidlaghatta</t>
  </si>
  <si>
    <t>DMA/2022-23/OW/WORK_INDENT141119</t>
  </si>
  <si>
    <t>supplying of sc comunitys kitchen utensils</t>
  </si>
  <si>
    <t>DMA/2022-23/IND14649</t>
  </si>
  <si>
    <t xml:space="preserve">supplying of security gaurd to tumakuru amanekere for tuda office , </t>
  </si>
  <si>
    <t>TUDA/SERVICES/AEE/2022-23</t>
  </si>
  <si>
    <t xml:space="preserve">supplying of security guard tumakuru amanikeree for tuda office at tumakuru. , </t>
  </si>
  <si>
    <t>TUDA/SERVICES/AEE/0005/2022-23</t>
  </si>
  <si>
    <t>supplying of shamiyana sidewalls and jamakana to dr. b r ambedkar bhavana jai bheem nagar 1st and 2nd stage and babu jagajeevana ram bhavana subhash nagara at tmc bannur limit</t>
  </si>
  <si>
    <t>DMA/2022-23/IND14585</t>
  </si>
  <si>
    <t xml:space="preserve">supplying of solar electrical lamps for schedule tribe street. , </t>
  </si>
  <si>
    <t>DMA/2022-23/IND14853</t>
  </si>
  <si>
    <t xml:space="preserve">supplying of sowdies security guard pump operator electrician/mechanic to bandihalli lift scheme and mutturayanakere tank for the year 2023-24. , </t>
  </si>
  <si>
    <t>CNNL/2022-23/IW/WORK_INDENT40830</t>
  </si>
  <si>
    <t xml:space="preserve">supplying of spare parts for health section for the year 2023-24 , </t>
  </si>
  <si>
    <t>DMA/TMC/HH/HS/SP/2023-24</t>
  </si>
  <si>
    <t xml:space="preserve">supplying of sports materials in youth services department raichur , </t>
  </si>
  <si>
    <t>ADYES/RCR/SPORTS/MAT/E-TEND/2022-</t>
  </si>
  <si>
    <t>supplying of sports materials to dyes mysuru</t>
  </si>
  <si>
    <t>DYSS/2022-23/IND838</t>
  </si>
  <si>
    <t xml:space="preserve">supplying of stationery materials for office use , </t>
  </si>
  <si>
    <t>DMA/2022-23/OW/WORK_INDENT147154</t>
  </si>
  <si>
    <t>supplying of steel cot with locker bed (foam) pillow single bedsheet with pillow cover blankets &amp; solar water heater to men's &amp; women's shelters with in kalaburagi city(others)</t>
  </si>
  <si>
    <t>DMA/2022-23/OW/WORK_INDENT145203</t>
  </si>
  <si>
    <t xml:space="preserve">supplying of steel cot with locker bed (foam) pillow single bedsheet with pillow cover blankets &amp; solar water heater to mens &amp; womens shelters with in kalaburagi city(others) , </t>
  </si>
  <si>
    <t>DMA/2022-23/OW/WORK_INDENT145203/CALL-2</t>
  </si>
  <si>
    <t>supplying of steel cot with locker bed (foam) pillow single bedsheet with pillow cover blankets &amp; solar water hitter to men &amp; womens shelters with in kalaburagi city (eoi)</t>
  </si>
  <si>
    <t>KMP/EE/DB/SUH/EOI-5/2022-23/CALL-3</t>
  </si>
  <si>
    <t xml:space="preserve">supplying of store materials to muda store muda mysore , </t>
  </si>
  <si>
    <t>MUDA/2022-23/OW/WORK_INDENT2693</t>
  </si>
  <si>
    <t>supplying of tabs and bags to students belonging to obc and minority community in yadgir city</t>
  </si>
  <si>
    <t>DMA/2022-23/IND14744</t>
  </si>
  <si>
    <t xml:space="preserve">supplying of tcl alam and chlorin gas for alamatti jackwell , </t>
  </si>
  <si>
    <t>DMA/2022-23/WS/WORK_INDENT147195</t>
  </si>
  <si>
    <t>supplying of tipper truck(bs-vi)</t>
  </si>
  <si>
    <t>DMA/2019-20/IND9926/CALL-7</t>
  </si>
  <si>
    <t xml:space="preserve">supplying of toner cartridges and refil to kalaburagi mahanagara palike kalaburagi , </t>
  </si>
  <si>
    <t>DMA/2022-23/IND15013</t>
  </si>
  <si>
    <t>DMA/2022-23/IND15013/CALL-2</t>
  </si>
  <si>
    <t>DMA/2022-23/IND15013/CALL-3</t>
  </si>
  <si>
    <t xml:space="preserve">supplying of tricycle vehicle petrol 20 nos to disabled person in basavakalyan city , </t>
  </si>
  <si>
    <t>DMA/2022-23/IND15058</t>
  </si>
  <si>
    <t>supplying of tv sets and crockeries and other items to new constructed circuit house in ib premises and providing and fixing truss with galvonium sheet shelter to stage and backside shelter to bar association in the premises of district court at hassan and balance works to govt. urdu school in pension mohalla extension at hassan and improvement and painting works to nursing college building and nursing boys &amp; girls hostel building at hassan. , supplying of tv sets and crockeries and other items to new constructed circuit house in ib premises and providing and fixing truss with galvonium sheet shelter to stage and backside shelter to bar association in the premises of district court at hassan and balance works to govt. urdu school in pension mohalla extension at hassan and improvement and painting works to nursing college building and nursing boys &amp; girls hostel building at hassan.</t>
  </si>
  <si>
    <t>KPWD/2022-23/BD/WORK_INDENT166843</t>
  </si>
  <si>
    <t xml:space="preserve">supplying of unskilled manpower for cleaning of drains in tmc lingasugur limit , </t>
  </si>
  <si>
    <t>TMC/DRAIN/MF/2022-23</t>
  </si>
  <si>
    <t>supplying of valveman for day to day water supply in cmc jamkhandi for the year 2022-23 , supplying and engaging of experienced water supply valveman to cmc jamkhandi(as per labour department karnataka minimum wages rate notification kae 71 lwa dated 06-08-2016minimum vages and vda from 01.04.2022 to 31.03.2023)</t>
  </si>
  <si>
    <t>CMC/JKD/WS/VALVEMEN/2022-23/CALL-2</t>
  </si>
  <si>
    <t>supplying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rr nagara assembly constituency of rr nagara zone , supplying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rr nagara assembly constituency of rr nagara zone</t>
  </si>
  <si>
    <t>EE/RI-TEC/TEND/31/2022-23 RR Nagar</t>
  </si>
  <si>
    <t>supplying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yeshwanthpura assembly constituency of rr nagara zone , supplying of various bituminous mixes for repair of potholes and resurfacing of bad reaches from established hot mix plant of minimum 50/80 tph capacity (in fully working condition) including manufacturing supplying and laying including the cost of all materials machineries labours consumables etc complete for a period of 2 years with operation and maintenance of plant &amp; equipment for yeshwanthpura assembly constituency of rr nagara zone</t>
  </si>
  <si>
    <t>EE/RI-TEC/TEND/31/2022-23</t>
  </si>
  <si>
    <t>supplying of vehicle / car on hire basis for tourism department koppal</t>
  </si>
  <si>
    <t>KplTourism/hirebasis/vehicle 2022-23</t>
  </si>
  <si>
    <t>KplTourism/hirebasis/vehicle 2022-23/CALL-2</t>
  </si>
  <si>
    <t xml:space="preserve">supplying of vehicle / car on hire basis for tourism department koppal , </t>
  </si>
  <si>
    <t>KplTourism/hirebasis/vehicle 2022-23/CALL-3</t>
  </si>
  <si>
    <t>KplTourism/hirebasis/vehicle 2022-23/CALL-4</t>
  </si>
  <si>
    <t>supplying of vehicle to asst executive engineer (civil) at sirsi cmc office</t>
  </si>
  <si>
    <t>CMC/SRS/VEHICLE/AEE/2022-23</t>
  </si>
  <si>
    <t>supplying of water supply helpers to cmc sidlaghatta</t>
  </si>
  <si>
    <t>DMA/2021-22/OW/WORK_INDENT129015/CALL-4</t>
  </si>
  <si>
    <t xml:space="preserve">supplying of water supply helpers to cmc sidlaghatta , </t>
  </si>
  <si>
    <t>DMA/2021-22/OW/WORK_INDENT129015/CALL-5</t>
  </si>
  <si>
    <t xml:space="preserve">supplying of water supply labour and data entry operator , </t>
  </si>
  <si>
    <t>2023-24/WSS/Labour</t>
  </si>
  <si>
    <t>supplying of water supply materials , supplying of water supply materials for leakage purpose purchase of 50mm dia nrv 50mm dia flange 50mmdia elbow 50mm clamp set and others materials at srinivasapura town limit</t>
  </si>
  <si>
    <t>DMA/2022-23/WS/WORK_INDENT149812</t>
  </si>
  <si>
    <t>supplying of water supply materials for raising main at gorur treatment plant,</t>
  </si>
  <si>
    <t>DMA/2022-23/IND14806</t>
  </si>
  <si>
    <t>supplying of water supply operator assistant water supply operator senior valveman &amp; helper / water supply valveman for tmc office periyapatna.</t>
  </si>
  <si>
    <t>JE2/TENDER-15/2022-23</t>
  </si>
  <si>
    <t xml:space="preserve">supplying of watersupply materials , </t>
  </si>
  <si>
    <t>DMA/2022-23/OW/WORK_INDENT147160</t>
  </si>
  <si>
    <t>supplying of wheel chairs and magnifying glass for disabled persions pwd voters particularly for voting in the vidhanasabha election 2023 at various polling booth in raichur urban</t>
  </si>
  <si>
    <t>CMR/MISC/CR/04/2023-24</t>
  </si>
  <si>
    <t xml:space="preserve">supplying operating and maintenance of battery operated vehicles/buggies inside pilikula biological park (zoo) for tourists/visitors for the period of five years , </t>
  </si>
  <si>
    <t>PDA(1)/CR/206/Tender for buggies/2022-23</t>
  </si>
  <si>
    <t xml:space="preserve">supplying out door box for panel boards tmc limit borewells at srinivasapura tmc limit , </t>
  </si>
  <si>
    <t>DMA/2022-23/WS/WORK_INDENT149066</t>
  </si>
  <si>
    <t xml:space="preserve">supplying panel boards tmc limit borewells at srinivasapura tmc limit , </t>
  </si>
  <si>
    <t>DMA/2022-23/WS/WORK_INDENT149061</t>
  </si>
  <si>
    <t xml:space="preserve">supplying provision items sri ghati subrahmanya swami temple s s ghati doddaballapura taluk. , </t>
  </si>
  <si>
    <t>HRICE/2022-23/IND3004</t>
  </si>
  <si>
    <t>supplying pump &amp; machinery to borewells at malebennuru tmc , water supply</t>
  </si>
  <si>
    <t>DMA/2022-23/WS/WORK_INDENT148373</t>
  </si>
  <si>
    <t xml:space="preserve">supplying shaft oil (sae 10) for functioning of pumps of rajanahalli jackwell of water supply dcc , </t>
  </si>
  <si>
    <t>DMA/2022-23/IND14775</t>
  </si>
  <si>
    <t xml:space="preserve">supplying shifting and erection of 250mm dia hdpe raising main pipe line at batavadi 80 feet road towords ring road in city corporation limits. , </t>
  </si>
  <si>
    <t>DMA/2022-23/WS/WORK_INDENT147512</t>
  </si>
  <si>
    <t>DMA/2022-23/WS/WORK_INDENT147512/CALL-2</t>
  </si>
  <si>
    <t>supplying solar electrical light to sc people</t>
  </si>
  <si>
    <t>DMA/2021-22/OW/WORK_INDENT127157/CALL-2</t>
  </si>
  <si>
    <t>supplying solar electrical pole to st people</t>
  </si>
  <si>
    <t>DMA/2021-22/OW/WORK_INDENT127159/CALL-2</t>
  </si>
  <si>
    <t xml:space="preserve">supplying split air conditioners with stabiliser to microtron centre mangalore university , </t>
  </si>
  <si>
    <t>ED/2022-23/IND624</t>
  </si>
  <si>
    <t xml:space="preserve">supplying stationery and housekeeping items for administrative training institute (ati) mysore for a period of one year , </t>
  </si>
  <si>
    <t>ATI/18/STN/2022-ATI-STN-ATI</t>
  </si>
  <si>
    <t xml:space="preserve">supplying stationery items / articles and housekeeping items for state institute of urban development (siud) mysore for a period of one year , </t>
  </si>
  <si>
    <t>DMA/2022-23/IND15090</t>
  </si>
  <si>
    <t xml:space="preserve">supplying submersible cable tmc limit borewells at srinivasapura tmc limit , </t>
  </si>
  <si>
    <t>DMA/2022-23/WS/WORK_INDENT149058</t>
  </si>
  <si>
    <t xml:space="preserve">supplying submersible pumpset tmc limit borewells at srinivasapura tmc limit , </t>
  </si>
  <si>
    <t>DMA/2022-23/WS/WORK_INDENT149063</t>
  </si>
  <si>
    <t>supplying supervisor plumbers and other non-craftsmen to perform daily maintenance of pipe line in water supply department under nelamangala muncipality.</t>
  </si>
  <si>
    <t>CMCN/ENG/WORKERS/CR02/2022-23</t>
  </si>
  <si>
    <t>supplying the laboratory equipment to government schools and colleges in sagar taluk shivamogga , supplying the laboratory equipment to government schools and colleges in sagar</t>
  </si>
  <si>
    <t>RDPR/2022-23/IND3609</t>
  </si>
  <si>
    <t xml:space="preserve">supplying three wheeler electric vehicals , </t>
  </si>
  <si>
    <t>DMA/2022-23/ELV/INDENT11022022</t>
  </si>
  <si>
    <t xml:space="preserve">supplying three wheeler electric vehicals to physically challenging persons in arsikere city limits. , </t>
  </si>
  <si>
    <t>DMA/2022-23/ELV/INDENT28022023</t>
  </si>
  <si>
    <t>supplying vehicle to the office of town panchayath byndoor</t>
  </si>
  <si>
    <t>TPB/ADM/Vehicle/01/2022-23</t>
  </si>
  <si>
    <t>supplying water supply materials for pipe line leakages and repairs to tmc c n halli</t>
  </si>
  <si>
    <t>DMA/2022-23/WS/WORK_INDENT141427</t>
  </si>
  <si>
    <t>supplying water through 6000 liters capacity lorry mounted tankers in puttur city municipal council limits , supplying water through 6000 liters capacity lorry mounted tankers</t>
  </si>
  <si>
    <t>CMC/PUTR/WS/TNKWS/2022-23</t>
  </si>
  <si>
    <t>supplying water to the places where drinking water scarcity arises through 3500 litre capacity tanker or pick up vehicle to keep tracking vehicle movement gps system must be installed in the concerned vehicle in someshwara tmc limit for the year 2022-23 to 2023-24</t>
  </si>
  <si>
    <t>TMC/TANKAR/2023-2024</t>
  </si>
  <si>
    <t xml:space="preserve">supplyinig and laying of spare cable to ht main lines at unit-2 b)painting of existing street light poles c)supplying and fixing of mini himast poles at navnagar garden of bagalkote , </t>
  </si>
  <si>
    <t>BTDA/2022-23/EL/WORK_INDENT1329</t>
  </si>
  <si>
    <t>supplyinstallation &amp; commissioning of 05 nos of water coolers , scope of work: 1. the drinking water coolers should be carried out installation commissioning &amp; testing inside ytps plant at particular locations specified by the rpcl officers. 2. the agency shall carry out allied civil electrical and mechanical works for installation of water coolers. 3. the water/electricity shall be drawn from nearest source 4. the agency shall include the incurable civil/electrical/mechanical spares required for the works. 5. the warranty of compressors shall be for five years. the compressors shall be replaced with the new one in case of any defects observed during the warranty period. 6. the entire water cooler unit apart from compressors and its accessories shall be under warranty for a period of one year. 7. after completion of installation testing and commissioning of drinking water coolers at various locations at ytps the agency as to carry out the inspection for one week for any leakages in coolers.</t>
  </si>
  <si>
    <t>KPCL/2022-23/PS/WORK_INDENT13554</t>
  </si>
  <si>
    <t>KPCL/2022-23/PS/WORK_INDENT13554/CALL-2</t>
  </si>
  <si>
    <t xml:space="preserve">supplyinstallation &amp; commissioning of semi automatic ghee tin filling machine to mangalore &amp; udupi dairy , </t>
  </si>
  <si>
    <t>KMF/2022-23/IND10686</t>
  </si>
  <si>
    <t xml:space="preserve">supplyinstallation and maintenance of solar high mast light system in kadeshwalya gram panchayath , </t>
  </si>
  <si>
    <t>RDPR/2022-23/IND3805</t>
  </si>
  <si>
    <t xml:space="preserve">supplyinstallation and maintenance of solar high mast light system in pilathabettu grama panchayath , </t>
  </si>
  <si>
    <t>RDPR/2022-23/IND3806</t>
  </si>
  <si>
    <t xml:space="preserve">supplyinstallation and maintenance of solar highmast and slr street light system in kadeshwalya gp , </t>
  </si>
  <si>
    <t>RDPR/2022-23/IND3884</t>
  </si>
  <si>
    <t xml:space="preserve">supplyinstallation and maintenance of solar street light system in pilathabettu grama panchayath , </t>
  </si>
  <si>
    <t>RDPR/2022-23/IND3883</t>
  </si>
  <si>
    <t>supplyinstallation operation and maintenance of adts raichur</t>
  </si>
  <si>
    <t>TC/F&amp;B/PR84/22-23</t>
  </si>
  <si>
    <t xml:space="preserve">supplyinstallationtesting &amp; commissioning of 3000 litres capacity water tanker vehicle to mulki tp , </t>
  </si>
  <si>
    <t>DMA/2022-23/IND15364</t>
  </si>
  <si>
    <t>supplyinstallationtesting and commissioning of one no. 6 passenger 408capacity glass door with glass cabin and ss 304 center opening gear less traction lift for g+2 floors including civil work required electrical work and scaffolding as per is norms and bocw rules 1998 chikkamagalur</t>
  </si>
  <si>
    <t>CMC/CKM/MP/CR/41/2022-23/CALL-3</t>
  </si>
  <si>
    <t>supplyng of pump operator/valveman for hipparagisanalchoudayya nagarshikkalgar colony and pote ips pumphouses of cmc jamkhandi water supply for the year 2022-23 , supplyng of pump operator/valveman for hipparagisanalchoudayya nagarshikkalgar colony and pote ips pumphouses of cmc jamkhandi water supply for the year 2022-23.</t>
  </si>
  <si>
    <t>CMC/JKD/WS/PUMPOPERATO/2022-23/CALL-2</t>
  </si>
  <si>
    <t xml:space="preserve">supplyof election items &amp; stationery for general assembly elections 2023 in adeo-central bbmp , </t>
  </si>
  <si>
    <t>ELN/Central/PR/64/2022-23</t>
  </si>
  <si>
    <t xml:space="preserve">supplyof laptops computers ups and batteries , </t>
  </si>
  <si>
    <t>KSEDCL/ITS-1/VD/522/2022-23</t>
  </si>
  <si>
    <t>supplyof lt ac single phase 2 wire 5-30 a and lt ac three phase 4 wire 5-30a class-1.0 dlms compliant electrostatic meters for releasing existing electro-mechanical meters/mnr as per specifications in chamarajanagara-kodagu circle cesc jurisdiction</t>
  </si>
  <si>
    <t>CESC/2022-23/IND840/CALL-2</t>
  </si>
  <si>
    <t>supplyof lt ac single phase 2 wire 5-30 a and lt ac three phase 4 wire 5-30a class-1.0 dlms compliant electrostatic meters for releasing existing electro-mechanical meters/mnr as per specifications in hassan circle cesc jurisdiction</t>
  </si>
  <si>
    <t>CESC/2022-23/IND842/CALL-2</t>
  </si>
  <si>
    <t>supplyof lt ac single phase 2 wire 5-30 a and lt ac three phase 4 wire 5-30a class-1.0 dlms compliant electrostatic meters for releasing existing electro-mechanical meters/mnr as per specifications in mandya circle cesc jurisdiction</t>
  </si>
  <si>
    <t>CESC/2022-23/IND841/CALL-2</t>
  </si>
  <si>
    <t>supplyof lt ac single phase 2 wire 5-30 a and lt ac three phase 4 wire 5-30a class-1.0 dlms compliant electrostatic meters for releasing existing electro-mechanical meters/mnr as per specifications in mysuru circle cesc jurisdiction</t>
  </si>
  <si>
    <t>CESC/2022-23/IND839/CALL-2</t>
  </si>
  <si>
    <t xml:space="preserve">supplyofmaterialsforrejuvenationworkofpampavaninbanvasigramaatsirsitq , </t>
  </si>
  <si>
    <t>RDPR/2022-23/IND3182/CALL-3</t>
  </si>
  <si>
    <t>RDPR/2022-23/IND3182/CALL-4</t>
  </si>
  <si>
    <t>RDPR/2022-23/IND3182/CALL-5</t>
  </si>
  <si>
    <t xml:space="preserve">suppply of stationery items , </t>
  </si>
  <si>
    <t>SJICR/TS/159/2022-23</t>
  </si>
  <si>
    <t>suppy and fixing of valves</t>
  </si>
  <si>
    <t>DMA/2022-23/WS/WORK_INDENT138884/CALL-3</t>
  </si>
  <si>
    <t>suppy and installation of ftir</t>
  </si>
  <si>
    <t>POLICE/2022-23/IND2831</t>
  </si>
  <si>
    <t>suppy and installation of ftir , supply and installation of fourier transform infrared (ftir) equipment at regional forensic science laboratories (rfsl) hubli &amp; mangalore</t>
  </si>
  <si>
    <t>POLICE/2022-23/IND2831/CALL-2</t>
  </si>
  <si>
    <t>suppy of 02 no. tractor 02 no.trailer and 01 no.water tanker for kesare waste to compost plant , suppy of 02 no. tractor 02 no.trailer and 01 no. water tanker for kesare waste to compost plant</t>
  </si>
  <si>
    <t>DMA/2021-22/IND11971/CALL-3</t>
  </si>
  <si>
    <t>suppy of eggs to cdpo urban in kalaburagi</t>
  </si>
  <si>
    <t>DWCD/2022-23/IND1877/CALL-2</t>
  </si>
  <si>
    <t>suppy of ready food and bread first quality to government taluk general hospital hagaribommanahalli vijayanagara dist 2022-23</t>
  </si>
  <si>
    <t>DHFWS/2022-23/IND5916/CALL-2</t>
  </si>
  <si>
    <t>suppying and fixing of valves in wtp mangala in chamarajanagara cmc limit</t>
  </si>
  <si>
    <t>DMA/2022-23/WS/WORK_INDENT138884/CALL-2</t>
  </si>
  <si>
    <t xml:space="preserve">surface cleaning &amp; water washing of strain insulators &amp; bay equipments inspection and replacement of d-shackles u-hooks &amp; end connectors of east wing of 220kv switchyard bay at sharavathy generating station , </t>
  </si>
  <si>
    <t>KPCL/2022-23/PS/WORK_INDENT13431</t>
  </si>
  <si>
    <t>KPCL/2022-23/PS/WORK_INDENT13431/CALL-2</t>
  </si>
  <si>
    <t>surgical</t>
  </si>
  <si>
    <t>NIMHANS/2023-24/IND873</t>
  </si>
  <si>
    <t>surgical and miscellaneous items</t>
  </si>
  <si>
    <t>NIMHANS/2022-23/IND867</t>
  </si>
  <si>
    <t xml:space="preserve">survey &amp; demarcation of reserve / protected forest boundary providing fixing and painting to rcc pillars in hangal range of haveri division during the year 2023-24.(flxi fund-01). , </t>
  </si>
  <si>
    <t>FD/2022-23/OW/WORK_INDENT55885</t>
  </si>
  <si>
    <t xml:space="preserve">survey &amp; demarcation of reserve / protected forest boundary providing fixing and painting to rcc pillars in hangal range of haveri division during the year 2023-24.(flxi fund-02). , </t>
  </si>
  <si>
    <t>FD/2022-23/OW/WORK_INDENT55886</t>
  </si>
  <si>
    <t xml:space="preserve">survey &amp; demarcation of reserve / protected forest boundary providing fixing and painting to rcc pillars in hangal range of haveri division during the year 2023-24.(flxi fund-03). , </t>
  </si>
  <si>
    <t>FD/2022-23/OW/WORK_INDENT55887</t>
  </si>
  <si>
    <t xml:space="preserve">survey &amp; demarcation of reserve / protected forest boundary providing fixing and painting to rcc pillars in idagundi range of yellapur division during the year 2023-24.(dpf-04). , </t>
  </si>
  <si>
    <t>FD/2022-23/OW/WORK_INDENT55881</t>
  </si>
  <si>
    <t xml:space="preserve">survey &amp; demarcation of reserve / protected forest boundary providing fixing and painting to rcc pillars in idagundi range of yellapur division during the year 2023-24.(dpf-05). , </t>
  </si>
  <si>
    <t>FD/2022-23/OW/WORK_INDENT55882</t>
  </si>
  <si>
    <t xml:space="preserve">survey &amp; demarcation of reserve / protected forest boundary providing fixing and painting to rcc pillars in idagundi range of yellapur division during the year 2023-24.(dpf-06). , </t>
  </si>
  <si>
    <t>FD/2022-23/OW/WORK_INDENT55883</t>
  </si>
  <si>
    <t xml:space="preserve">survey &amp; demarcation of reserve / protected forest boundary providing fixing and painting to rcc pillars in manchikeri range of yellapur division during the year 2022-23.(03). , </t>
  </si>
  <si>
    <t>FD/2022-23/OW/WORK_INDENT55643/CALL-2</t>
  </si>
  <si>
    <t xml:space="preserve">survey &amp; demarcation of reserve / protected forest boundary providing fixing and painting to rcc pillars in manchikeri range of yellapur division during the year 2023-24.(campa-02). , </t>
  </si>
  <si>
    <t>FD/2022-23/OW/WORK_INDENT55849</t>
  </si>
  <si>
    <t>FD/2022-23/OW/WORK_INDENT55849/CALL-2</t>
  </si>
  <si>
    <t xml:space="preserve">survey &amp; demarcation of reserve / protected forest boundary providing fixing and painting to rcc pillars in manchikeri range of yellapur division during the year 2023-24.(campa-03). , </t>
  </si>
  <si>
    <t>FD/2022-23/OW/WORK_INDENT55850</t>
  </si>
  <si>
    <t>FD/2022-23/OW/WORK_INDENT55850/CALL-2</t>
  </si>
  <si>
    <t xml:space="preserve">survey &amp; demarcation of reserve / protected forest boundary providing fixing and painting to rcc pillars in manchikeri range of yellapur division during the year 2023-24.(campa-04). , </t>
  </si>
  <si>
    <t>FD/2022-23/OW/WORK_INDENT55851</t>
  </si>
  <si>
    <t>FD/2022-23/OW/WORK_INDENT55851/CALL-2</t>
  </si>
  <si>
    <t xml:space="preserve">survey &amp; demarcation of reserve / protected forest boundary providing fixing and painting to rcc pillars in manchikeri range of yellapur division during the year 2023-24.(dpf-02). , </t>
  </si>
  <si>
    <t>FD/2022-23/OW/WORK_INDENT55879</t>
  </si>
  <si>
    <t>survey and demarcation  providing and fixing of rcc pillar and painting for rcc pillar as per karnataka forest department sanctioned schedule of rates 2022-23 (unit-01) for general category only.</t>
  </si>
  <si>
    <t>FD/2022-23/OW/WORK_INDENT54957</t>
  </si>
  <si>
    <t>FD/2022-23/OW/WORK_INDENT54957/CALL-2</t>
  </si>
  <si>
    <t>survey and demarcation  providing and fixing of rcc pillar and painting for rcc pillar as per karnataka forest department sanctioned schedule of rates 2022-23 (unit-02) for general category only</t>
  </si>
  <si>
    <t>FD/2022-23/OW/WORK_INDENT54958</t>
  </si>
  <si>
    <t>FD/2022-23/OW/WORK_INDENT54958/CALL-2</t>
  </si>
  <si>
    <t>survey and demarcation  providing and fixing of rcc pillar and painting for rcc pillar as per karnataka forest department sanctioned schedule of rates 2022-23 (unit-03) for general category only</t>
  </si>
  <si>
    <t>FD/2022-23/OW/WORK_INDENT54959</t>
  </si>
  <si>
    <t>FD/2022-23/OW/WORK_INDENT54959/CALL-2</t>
  </si>
  <si>
    <t>survey and demarcation  providing and fixing of rcc pillar and painting for rcc pillar as per karnataka forest department sanctioned schedule of rates 2022-23 (unit-04) for general category only.</t>
  </si>
  <si>
    <t>FD/2022-23/OW/WORK_INDENT54960</t>
  </si>
  <si>
    <t>FD/2022-23/OW/WORK_INDENT54960/CALL-2</t>
  </si>
  <si>
    <t>survey and demarcation  providing and fixing of rcc pillar and painting for rcc pillar as per karnataka forest department sanctioned schedule of rates 2022-23 (unit-05) for general category only.</t>
  </si>
  <si>
    <t>FD/2022-23/OW/WORK_INDENT54961</t>
  </si>
  <si>
    <t>FD/2022-23/OW/WORK_INDENT54961/CALL-2</t>
  </si>
  <si>
    <t>survey and demarcation  providing and fixing of rcc pillar and painting for rcc pillar as per karnataka forest department sanctioned schedule of rates 2022-23 (unit-06) for general category only.</t>
  </si>
  <si>
    <t>FD/2022-23/OW/WORK_INDENT54962</t>
  </si>
  <si>
    <t>FD/2022-23/OW/WORK_INDENT54962/CALL-2</t>
  </si>
  <si>
    <t>survey and demarcation  providing and fixing of rcc pillar and painting for rcc pillar as per karnataka forest department sanctioned schedule of rates 2022-23 (unit-07) for general category only.</t>
  </si>
  <si>
    <t>FD/2022-23/OW/WORK_INDENT54963</t>
  </si>
  <si>
    <t>FD/2022-23/OW/WORK_INDENT54963/CALL-2</t>
  </si>
  <si>
    <t>survey and demarcation  providing and fixing of rcc pillar and painting for rcc pillar as per karnataka forest department sanctioned schedule of rates 2022-23 (unit-08) for general category only.</t>
  </si>
  <si>
    <t>FD/2022-23/OW/WORK_INDENT54964</t>
  </si>
  <si>
    <t>FD/2022-23/OW/WORK_INDENT54964/CALL-2</t>
  </si>
  <si>
    <t>survey and demarcation  providing and fixing of rcc pillar and painting for rcc pillar as per karnataka forest department sanctioned schedule of rates 2022-23 (unit-09) for general category only.</t>
  </si>
  <si>
    <t>FD/2022-23/OW/WORK_INDENT54965</t>
  </si>
  <si>
    <t>FD/2022-23/OW/WORK_INDENT54965/CALL-2</t>
  </si>
  <si>
    <t>survey and demarcation  providing and fixing of rcc pillar and painting for rcc pillar as per karnataka forest department sanctioned schedule of rates 2022-23 (unit-10) for general category only.</t>
  </si>
  <si>
    <t>FD/2022-23/OW/WORK_INDENT54966</t>
  </si>
  <si>
    <t>FD/2022-23/OW/WORK_INDENT54966/CALL-2</t>
  </si>
  <si>
    <t>survey and demarcation  providing and fixing of rcc pillar and painting for rcc pillar as per karnataka forest department sanctioned schedule of rates 2022-23 (unit-11) for general category only.</t>
  </si>
  <si>
    <t>FD/2022-23/OW/WORK_INDENT54967</t>
  </si>
  <si>
    <t>FD/2022-23/OW/WORK_INDENT54967/CALL-2</t>
  </si>
  <si>
    <t>survey and demarcation  providing and fixing of rcc pillar and painting for rcc pillar as per karnataka forest department sanctioned schedule of rates 2022-23 (unit-12) for general category only.</t>
  </si>
  <si>
    <t>FD/2022-23/OW/WORK_INDENT54968</t>
  </si>
  <si>
    <t>FD/2022-23/OW/WORK_INDENT54968/CALL-2</t>
  </si>
  <si>
    <t>survey and demarcation  providing and fixing of rcc pillar and painting for rcc pillar as per karnataka forest department sanctioned schedule of rates 2022-23 (unit-13) for general category only.</t>
  </si>
  <si>
    <t>FD/2022-23/OW/WORK_INDENT54969</t>
  </si>
  <si>
    <t>FD/2022-23/OW/WORK_INDENT54969/CALL-2</t>
  </si>
  <si>
    <t>survey and demarcation  providing and fixing of rcc pillar and painting for rcc pillar as per karnataka forest department sanctioned schedule of rates 2022-23 (unit-14) for general category only.</t>
  </si>
  <si>
    <t>FD/2022-23/OW/WORK_INDENT54970</t>
  </si>
  <si>
    <t>FD/2022-23/OW/WORK_INDENT54970/CALL-2</t>
  </si>
  <si>
    <t xml:space="preserve">survey and demarcation  providing and fixing of rcc pillar and painting for rcc pillar as per karnataka forest department sanctioned schedule of rates 2023-24 (unit-01) for general category only. , </t>
  </si>
  <si>
    <t>FD/2022-23/OW/WORK_INDENT57716</t>
  </si>
  <si>
    <t>survey and demarcation  providing and fixing of rcc pillar and painting for rcc pillar as per karnataka forest department sanctioned schedule of rates 2023-24 (unit-01) for general category only. , survey and demarcation  providing and fixing of rcc pillar and painting for rcc pillar as per karnataka forest department sanctioned schedule of rates 2023-24 (unit-01) campa for general category only.</t>
  </si>
  <si>
    <t>FD/2022-23/OW/WORK_INDENT57716/CALL-2</t>
  </si>
  <si>
    <t xml:space="preserve">survey and demarcation  providing and fixing of rcc pillar and painting for rcc pillar as per karnataka forest department sanctioned schedule of rates 2023-24 (unit-02) for general category only. , </t>
  </si>
  <si>
    <t>FD/2022-23/OW/WORK_INDENT57748</t>
  </si>
  <si>
    <t>FD/2022-23/OW/WORK_INDENT57748/CALL-2</t>
  </si>
  <si>
    <t xml:space="preserve">survey and demarcation  providing and fixing of rcc pillar and painting for rcc pillar as per karnataka forest department sanctioned schedule of rates 2023-24 (unit-03) for general category only. , </t>
  </si>
  <si>
    <t>FD/2022-23/OW/WORK_INDENT57752</t>
  </si>
  <si>
    <t>FD/2022-23/OW/WORK_INDENT57724</t>
  </si>
  <si>
    <t>FD/2022-23/OW/WORK_INDENT57752/CALL-2</t>
  </si>
  <si>
    <t>FD/2022-23/OW/WORK_INDENT57724/CALL-2</t>
  </si>
  <si>
    <t xml:space="preserve">survey and demarcation  providing and fixing of rcc pillar and painting for rcc pillar as per karnataka forest department sanctioned schedule of rates 2023-24 (unit-04) for general category only. , </t>
  </si>
  <si>
    <t>FD/2022-23/OW/WORK_INDENT57754</t>
  </si>
  <si>
    <t>FD/2022-23/OW/WORK_INDENT57725</t>
  </si>
  <si>
    <t>FD/2022-23/OW/WORK_INDENT57754/CALL-2</t>
  </si>
  <si>
    <t>FD/2022-23/OW/WORK_INDENT57725/CALL-2</t>
  </si>
  <si>
    <t xml:space="preserve">survey and demarcation  providing and fixing of rcc pillar and painting for rcc pillar as per karnataka forest department sanctioned schedule of rates 2023-24 (unit-05) for general category only. , </t>
  </si>
  <si>
    <t>FD/2022-23/OW/WORK_INDENT57755</t>
  </si>
  <si>
    <t>FD/2022-23/OW/WORK_INDENT57726</t>
  </si>
  <si>
    <t>FD/2022-23/OW/WORK_INDENT57755/CALL-2</t>
  </si>
  <si>
    <t>FD/2022-23/OW/WORK_INDENT57726/CALL-2</t>
  </si>
  <si>
    <t xml:space="preserve">survey and demarcation  providing and fixing of rcc pillar and painting for rcc pillar as per karnataka forest department sanctioned schedule of rates 2023-24 (unit-06) for general category only. , </t>
  </si>
  <si>
    <t>FD/2022-23/OW/WORK_INDENT57756</t>
  </si>
  <si>
    <t>FD/2022-23/OW/WORK_INDENT57756/CALL-2</t>
  </si>
  <si>
    <t xml:space="preserve">survey and demarcation  providing and fixing of rcc pillar and painting for rcc pillar as per karnataka forest department sanctioned schedule of rates 2023-24 (unit-07) for general category only. , </t>
  </si>
  <si>
    <t>FD/2022-23/OW/WORK_INDENT57734</t>
  </si>
  <si>
    <t>FD/2022-23/OW/WORK_INDENT57734/CALL-2</t>
  </si>
  <si>
    <t xml:space="preserve">survey and demarcation  providing and fixing of rcc pillar and painting for rcc pillar as per karnataka forest department sanctioned schedule of rates 2023-24 (unit-08) for general category only. , </t>
  </si>
  <si>
    <t>FD/2022-23/OW/WORK_INDENT57767</t>
  </si>
  <si>
    <t>FD/2022-23/OW/WORK_INDENT57767/CALL-2</t>
  </si>
  <si>
    <t xml:space="preserve">survey and demarcation  providing and fixing of rcc pillar and painting for rcc pillar as per karnataka forest department sanctioned schedule of rates 2023-24 (unit-09) for general category only. , </t>
  </si>
  <si>
    <t>FD/2022-23/OW/WORK_INDENT57769</t>
  </si>
  <si>
    <t>FD/2022-23/OW/WORK_INDENT57738</t>
  </si>
  <si>
    <t>FD/2022-23/OW/WORK_INDENT57769/CALL-2</t>
  </si>
  <si>
    <t>FD/2022-23/OW/WORK_INDENT57738/CALL-2</t>
  </si>
  <si>
    <t xml:space="preserve">survey and demarcation  providing and fixing of rcc pillar and painting for rcc pillar as per karnataka forest department sanctioned schedule of rates 2023-24 (unit-10) for general category only. , </t>
  </si>
  <si>
    <t>FD/2022-23/OW/WORK_INDENT57772</t>
  </si>
  <si>
    <t>FD/2022-23/OW/WORK_INDENT57772/CALL-2</t>
  </si>
  <si>
    <t xml:space="preserve">survey and demarcation of forest boundaries at bagalkot sub division unit-xix (thin under growth) chiralkopp hosur kadapatti.s. kerur lakhamapur mallapur villages (33.7 km/236 rcc pillars ) , </t>
  </si>
  <si>
    <t>FD/2022-23/OW/WORK_INDENT56122</t>
  </si>
  <si>
    <t>FD/2022-23/OW/WORK_INDENT56122/CALL-2</t>
  </si>
  <si>
    <t xml:space="preserve">survey and demarcation of forest boundaries at bagalkot sub division unit-xvii (thin under growth) hanapur villages ( 35.2 km/ 246 rcc pillars ) , </t>
  </si>
  <si>
    <t>FD/2022-23/OW/WORK_INDENT56099</t>
  </si>
  <si>
    <t>FD/2022-23/OW/WORK_INDENT56099/CALL-2</t>
  </si>
  <si>
    <t xml:space="preserve">survey and demarcation of forest boundaries at belagavi sub division unit-i (thin under growth) kanavi karvinkop biranoli heggeri godal kundragi (ankalgi) villages (37.0 km/259 rcc pillars ) , </t>
  </si>
  <si>
    <t>FD/2022-23/OW/WORK_INDENT56095</t>
  </si>
  <si>
    <t>FD/2022-23/OW/WORK_INDENT56095/CALL-2</t>
  </si>
  <si>
    <t xml:space="preserve">survey and demarcation of forest boundaries at belagavi sub division unit-ii (thin under growth) tummarguddi villages ( 36.0 km/252 rcc pillars ) , </t>
  </si>
  <si>
    <t>FD/2022-23/OW/WORK_INDENT56104</t>
  </si>
  <si>
    <t>FD/2022-23/OW/WORK_INDENT56104/CALL-2</t>
  </si>
  <si>
    <t>survey and demarcation of forest boundaries at gokak unit-xvi (thin under growth) aladakatti kariyat mahal sammat yakkundi aladakatti sammat murgod bandarahalli bashidoni ganiyal hooli jalikatti kalloli karlakatti yakkeri villages (36.2 km/253 rcc pillars ) , survey and demarcation of forest boundaries at gokak unit-xvi (thin under growth) aladakatti kariyat mahal sammat yakkundi aladakatti sammat murgod bandarahalli bashidoni ganiyal hooli jalikatti kalloli karlakatti yakkeri villages (36.2 km/253 rcc pillars )</t>
  </si>
  <si>
    <t>FD/2022-23/OW/WORK_INDENT56117</t>
  </si>
  <si>
    <t>FD/2022-23/OW/WORK_INDENT56117/CALL-2</t>
  </si>
  <si>
    <t xml:space="preserve">survey and demarcation of forest boundaries at jamkhandi sub division unit-xx (thin under growth) kandagal bandigani chingundi jakhnur villages (36.4 km/ 255 rcc pillars ) , </t>
  </si>
  <si>
    <t>FD/2022-23/OW/WORK_INDENT56120</t>
  </si>
  <si>
    <t>FD/2022-23/OW/WORK_INDENT56120/CALL-2</t>
  </si>
  <si>
    <t xml:space="preserve">survey and demarcation of forest boundaries at jamkhandi sub division unit-xxii (thin under growth) halagali  mantur melligeri baragi villages ( 36.8 km /257 rcc pillars ) , </t>
  </si>
  <si>
    <t>FD/2022-23/OW/WORK_INDENT56103</t>
  </si>
  <si>
    <t>FD/2022-23/OW/WORK_INDENT56103/CALL-2</t>
  </si>
  <si>
    <t xml:space="preserve">survey and demarcation of forest boundaries at jamkhandi sub division unit-xxiii (thin under growth) hiregulbal yadahalli  hosur ramthirth belagali yalhatti (mentioned in vfr as yallatti) gulgaljambagi villages (36.4 km/ 255 rcc pillars ) , </t>
  </si>
  <si>
    <t>FD/2022-23/OW/WORK_INDENT56121</t>
  </si>
  <si>
    <t>FD/2022-23/OW/WORK_INDENT56121/CALL-2</t>
  </si>
  <si>
    <t xml:space="preserve">survey and demarcation of forest boundaries at khanapur sub division unit -vii (thick under growth) warkad patye bimbegali (gunji) villages ( 31.3 km/219 rcc pillars ) , </t>
  </si>
  <si>
    <t>FD/2022-23/OW/WORK_INDENT56097</t>
  </si>
  <si>
    <t>FD/2022-23/OW/WORK_INDENT56097/CALL-2</t>
  </si>
  <si>
    <t xml:space="preserve">survey and demarcation of forest boundaries at khanapur sub division unit-iv (thick under growth) kalyali (olmani) manturga rankunde villages ( 31.2 km/218 rcc pillars ) , </t>
  </si>
  <si>
    <t>FD/2022-23/OW/WORK_INDENT56106</t>
  </si>
  <si>
    <t>FD/2022-23/OW/WORK_INDENT56106/CALL-2</t>
  </si>
  <si>
    <t xml:space="preserve">survey and demarcation of forest boundaries at khanapur sub division unit-v (thick under growth)jamgaon satanali (part) villages ( 30.52 km/213 rcc pillars ) , </t>
  </si>
  <si>
    <t>FD/2022-23/OW/WORK_INDENT56107</t>
  </si>
  <si>
    <t>FD/2022-23/OW/WORK_INDENT56107/CALL-2</t>
  </si>
  <si>
    <t xml:space="preserve">survey and demarcation of forest boundaries at khanapur sub division unit-viii(thick under growth) mendil pastoli hemmadaga (part) villages ( 30.5 km/213 rcc pillars) , </t>
  </si>
  <si>
    <t>FD/2022-23/OW/WORK_INDENT56109</t>
  </si>
  <si>
    <t>FD/2022-23/OW/WORK_INDENT56109/CALL-2</t>
  </si>
  <si>
    <t xml:space="preserve">survey and demarcation of forest boundaries at khanapur sub division unit-xi (thick under growth) halshi manjarpai (balgund) (karyat kakkeri) somaset (kodagai) villages ( 23.8 km/166 rcc pillars ) , </t>
  </si>
  <si>
    <t>FD/2022-23/OW/WORK_INDENT56112</t>
  </si>
  <si>
    <t>FD/2022-23/OW/WORK_INDENT56112/CALL-2</t>
  </si>
  <si>
    <t xml:space="preserve">survey and demarcation of forest boundaries at khanapur sub division unit-xii (thick under growth) kankumbi parawad kerwad villages ( 31.0 km/217 rcc pillars ) , </t>
  </si>
  <si>
    <t>FD/2022-23/OW/WORK_INDENT56113</t>
  </si>
  <si>
    <t>FD/2022-23/OW/WORK_INDENT56113/CALL-2</t>
  </si>
  <si>
    <t xml:space="preserve">survey and demarcation of forest boundaries at raibag unit-xiv (thin under growth) katamalli katral mabanur madlur manikatti shindogi sogal watnal villages (35.3 km/247 rcc pillars ) , </t>
  </si>
  <si>
    <t>FD/2022-23/OW/WORK_INDENT56116</t>
  </si>
  <si>
    <t>FD/2022-23/OW/WORK_INDENT56116/CALL-2</t>
  </si>
  <si>
    <t xml:space="preserve">survey and demarcation of forest boundaries at raibag unit-xv (thin under growth) rajanakatti sankanwadi pattankudi mudenur majre timmapur villages (36.89 km/258 rcc pillars ) , </t>
  </si>
  <si>
    <t>FD/2022-23/OW/WORK_INDENT56115</t>
  </si>
  <si>
    <t>FD/2022-23/OW/WORK_INDENT56115/CALL-2</t>
  </si>
  <si>
    <t xml:space="preserve">survey and demarcation of forest boundaries at raibag unit-xxiv (thin under growth) raibag (part) villages (26 km/182 rcc pillars ) , </t>
  </si>
  <si>
    <t>FD/2022-23/OW/WORK_INDENT56118</t>
  </si>
  <si>
    <t>FD/2022-23/OW/WORK_INDENT56118/CALL-2</t>
  </si>
  <si>
    <t xml:space="preserve">survey and demarcation of forest boundaries at vijayapura xxv (thin under growth) mamadapur kakhandaki villages (25 km/175 rcc pillars ) , </t>
  </si>
  <si>
    <t>FD/2022-23/OW/WORK_INDENT56119</t>
  </si>
  <si>
    <t>FD/2022-23/OW/WORK_INDENT56119/CALL-2</t>
  </si>
  <si>
    <t xml:space="preserve">survey and demarcation providing and fixing of rcc pillar and painting for rcc pillar as per karnataka forest department sanctioned schedule of rates 2023-24 (unit-03) kfdf for general category only. , </t>
  </si>
  <si>
    <t>FD/2022-23/OW/WORK_INDENT57788</t>
  </si>
  <si>
    <t>FD/2022-23/OW/WORK_INDENT57788/CALL-2</t>
  </si>
  <si>
    <t xml:space="preserve">survey and demarcation providing and fixing of rcc pillar and painting for rcc pillar as per karnataka forest department sanctioned schedule of rates 2023-24 (unit-04) kfdf for general category only. , </t>
  </si>
  <si>
    <t>FD/2022-23/OW/WORK_INDENT57789</t>
  </si>
  <si>
    <t>FD/2022-23/OW/WORK_INDENT57789/CALL-2</t>
  </si>
  <si>
    <t xml:space="preserve">survey and demarcation providing and fixing of rcc pillar and painting for rcc pillar as per karnataka forest department sanctioned schedule of rates 2023-24 (unit-06) kfdf for general category only. , </t>
  </si>
  <si>
    <t>FD/2022-23/OW/WORK_INDENT57791</t>
  </si>
  <si>
    <t>FD/2022-23/OW/WORK_INDENT57791/CALL-2</t>
  </si>
  <si>
    <t xml:space="preserve">survey and demarcation providing and fixing of rcc pillar and painting for rcc pillar as per karnataka forest department sanctioned schedule of rates 2023-24 (unit-07) kfdf for general category only. , </t>
  </si>
  <si>
    <t>FD/2022-23/OW/WORK_INDENT57792</t>
  </si>
  <si>
    <t>FD/2022-23/OW/WORK_INDENT57792/CALL-2</t>
  </si>
  <si>
    <t xml:space="preserve">survey and demarcation providing and fixing of rcc pillar and painting for rcc pillar as per karnataka forest department sanctioned schedule of rates 2023-24 (unit-08) kfdf for general category only. , </t>
  </si>
  <si>
    <t>FD/2022-23/OW/WORK_INDENT57793</t>
  </si>
  <si>
    <t>FD/2022-23/OW/WORK_INDENT57793/CALL-2</t>
  </si>
  <si>
    <t xml:space="preserve">survey and demarcation providing and fixing of rcc pillar and painting for rcc pillar as per karnataka forest department sanctioned schedule of rates 2023-24 (unit-09) kfdf for general category only. , </t>
  </si>
  <si>
    <t>FD/2022-23/OW/WORK_INDENT57794</t>
  </si>
  <si>
    <t>FD/2022-23/OW/WORK_INDENT57794/CALL-2</t>
  </si>
  <si>
    <t xml:space="preserve">survey and demarcation providing and fixing of rcc pillar and painting for rcc pillar as per karnataka forest department sanctioned schedule of rates 2023-24 (unit-10) kfdf for general category only. , </t>
  </si>
  <si>
    <t>FD/2022-23/OW/WORK_INDENT57795</t>
  </si>
  <si>
    <t>FD/2022-23/OW/WORK_INDENT57795/CALL-2</t>
  </si>
  <si>
    <t xml:space="preserve">survey and demarcation providing and fixing of rcc pillar and painting for rcc pillar as per karnataka forest department sanctioned schedule of rates 2023-24 (unit-12) for general category only. , </t>
  </si>
  <si>
    <t>FD/2022-23/OW/WORK_INDENT57780</t>
  </si>
  <si>
    <t>FD/2022-23/OW/WORK_INDENT57780/CALL-2</t>
  </si>
  <si>
    <t xml:space="preserve">survey and demarcation providing and fixing of rcc pillar and painting for rcc pillar as per karnataka forest department sanctioned schedule of rates 2023-24 (unit-13) for general category only. , </t>
  </si>
  <si>
    <t>FD/2022-23/OW/WORK_INDENT57782</t>
  </si>
  <si>
    <t>FD/2022-23/OW/WORK_INDENT57782/CALL-2</t>
  </si>
  <si>
    <t xml:space="preserve">survey and demarcation work at andagaru sri laxminarayanasway block herambapura block i to v nuggi block i to viii bandigadi block devarahalli block koppa range koppa division. , </t>
  </si>
  <si>
    <t>FD/2022-23/OW/WORK_INDENT61226</t>
  </si>
  <si>
    <t xml:space="preserve">survey and demarcation work at andagaru sri laxminarayanasway block koppa range koppa division. , </t>
  </si>
  <si>
    <t>FD/2022-23/OW/WORK_INDENT61234</t>
  </si>
  <si>
    <t xml:space="preserve">survey and demarcation work at bodathimmanahalli sec4 kuntamaranahalli sec4 area gubbi range tumkur division. , </t>
  </si>
  <si>
    <t>FD/2022-23/OW/WORK_INDENT61239</t>
  </si>
  <si>
    <t xml:space="preserve">survey and demarcation work at bomlapura block yadadanthi block b.hosuru block koppa range koppa division. , </t>
  </si>
  <si>
    <t>FD/2022-23/OW/WORK_INDENT61227</t>
  </si>
  <si>
    <t xml:space="preserve">survey and demarcation work at byradevaru block malnad kachige block malnad block sringeri range koppa division. , </t>
  </si>
  <si>
    <t>FD/2022-23/OW/WORK_INDENT61230</t>
  </si>
  <si>
    <t xml:space="preserve">survey and demarcation work at danivasa mf echikere rf lingapura mf nelagadde mf n.r.pura range koppa division. , </t>
  </si>
  <si>
    <t>FD/2022-23/OW/WORK_INDENT61228</t>
  </si>
  <si>
    <t xml:space="preserve">survey and demarcation work at davana block i to v haravari block i to v chikkagrahara range koppa division. , </t>
  </si>
  <si>
    <t>FD/2022-23/OW/WORK_INDENT61254</t>
  </si>
  <si>
    <t xml:space="preserve">survey and demarcation work at doddavadibetta rf minchkal rf kavargal rf sulekere mf koratagere range tumkur division. , </t>
  </si>
  <si>
    <t>FD/2022-23/OW/WORK_INDENT61242</t>
  </si>
  <si>
    <t>survey and demarcation work at forest boundary of angatta vf thoudanahalli vf in chikkaballapura division and mandibele sf in bengaluru rural division during the year 2022-23</t>
  </si>
  <si>
    <t>FD/2022-23/OW/WORK_INDENT54397/CALL-2</t>
  </si>
  <si>
    <t>survey and demarcation work at forest boundary of battalahalli mf &amp; agara sf in kolar division during the year 2022-23</t>
  </si>
  <si>
    <t>FD/2022-23/OW/WORK_INDENT54396/CALL-2</t>
  </si>
  <si>
    <t>survey and demarcation work at forest boundary of bettahallivadi b block sf in ramanagara division during the year 2022-23</t>
  </si>
  <si>
    <t>FD/2022-23/OW/WORK_INDENT54672</t>
  </si>
  <si>
    <t>survey and demarcation work at forest boundary of gangadharanagudda sf in ramanagara division during the year 2022-23</t>
  </si>
  <si>
    <t>FD/2022-23/OW/WORK_INDENT54398/CALL-2</t>
  </si>
  <si>
    <t>survey and demarcation work at forest boundary of gangamuddanahalli sf sasalu sf and ujjani sf in bengaluru rural division during the year 2022-23</t>
  </si>
  <si>
    <t>FD/2022-23/OW/WORK_INDENT54399/CALL-2</t>
  </si>
  <si>
    <t>survey and demarcation work at forest boundary of mambetta in cauvery wildlife division during the year 2022-23</t>
  </si>
  <si>
    <t>FD/2022-23/OW/WORK_INDENT55466</t>
  </si>
  <si>
    <t xml:space="preserve">survey and demarcation work at forest boundary of mambetta in cauvery wildlife division during the year 2022-23 , </t>
  </si>
  <si>
    <t>FD/2022-23/OW/WORK_INDENT55466/CALL-2</t>
  </si>
  <si>
    <t xml:space="preserve">survey and demarcation work at hemagiri pf srinivasagiri rf madhure am kaval kunigal range tumkur division. , </t>
  </si>
  <si>
    <t>FD/2022-23/OW/WORK_INDENT61241</t>
  </si>
  <si>
    <t xml:space="preserve">survey and demarcation work at huligaradi block sringeri range koppa division. , </t>
  </si>
  <si>
    <t>FD/2022-23/OW/WORK_INDENT61229</t>
  </si>
  <si>
    <t xml:space="preserve">survey and demarcation work at lingenahalli rf and ramadevarabetta rf tumkur division. , </t>
  </si>
  <si>
    <t>FD/2022-23/OW/WORK_INDENT61244</t>
  </si>
  <si>
    <t xml:space="preserve">survey and demarcation work at mudigere kaval rf and seebi sec-4 shira range tumkur division. , </t>
  </si>
  <si>
    <t>FD/2022-23/OW/WORK_INDENT61211</t>
  </si>
  <si>
    <t xml:space="preserve">survey and demarcation work at neerulli mf vaggade block vi to viii karkeshwara mf megaramakki mf megaramakki sec-4 chikkagrahra range koppa division. , </t>
  </si>
  <si>
    <t>FD/2022-23/OW/WORK_INDENT61215</t>
  </si>
  <si>
    <t xml:space="preserve">survey and demarcation work at nemmar block kallugudde block i to vi sringeri range koppa division. , </t>
  </si>
  <si>
    <t>FD/2022-23/OW/WORK_INDENT61235</t>
  </si>
  <si>
    <t xml:space="preserve">survey and demarcation work at niluvagilu block i to ix sringeri range koppa division. , </t>
  </si>
  <si>
    <t>FD/2022-23/OW/WORK_INDENT61231</t>
  </si>
  <si>
    <t xml:space="preserve">survey and demarcation work at thippaganahalli blocki bangaranayakanabetta yeremanahalli rf pavagada range tumkur , </t>
  </si>
  <si>
    <t>FD/2022-23/OW/WORK_INDENT61249</t>
  </si>
  <si>
    <t>survey and preparation of dpr (detailed project report) for sub surface drainage and land reclammation in ingalagi and yedahalli with surrounding villages under cada belagavi.</t>
  </si>
  <si>
    <t>CADAMGP/DPR/LR/Div2/2022-23/1</t>
  </si>
  <si>
    <t>malaprabha ghataprabha command area development authority</t>
  </si>
  <si>
    <t>survey design supply installation testing and commissioning of micro irrigation system under tbc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6656.61 ha in sira taluk of tumkur district under block-8 und , survey design supply installation testing and commissioning of micro irrigation system under tumkur branch canal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6656.61 ha in sira taluk of tumkur district under block-8 under tumkur branch canal of vjnl upper bhadra project with all accessories operation and maintenance for 5 years after the date of commissioning and transfer (bomt) on lump sum turnkey basis - (tbc drip-package - ix)</t>
  </si>
  <si>
    <t>VJNL/2022-23/IW/WORK_INDENT2648</t>
  </si>
  <si>
    <t>survey design supply installation testing and commissioning of micro irrigation system under tbc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7901.39 ha in sira taluk of tumkur district under block-8 und , survey design supply installation testing and commissioning of micro irrigation system under tumkur branch canal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7901.39 ha in sira taluk of tumkur district under block-8 under tumkur branch canal of vjnl upper bhadra project with all accessories operation and maintenance for 5 years after the date of commissioning and transfer (bomt) on lump sum turnkey basis - (tbc drip-package - viii)</t>
  </si>
  <si>
    <t>VJNL/2022-23/IW/WORK_INDENT2646</t>
  </si>
  <si>
    <t>survey design supply installation testing and commissioning of micro irrigation system under tumkur branch canal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12399 ha under block-6 and filling up of 06 n , survey design supply installation testing and commissioning of micro irrigation system under tumkur branch canal comprising gravity bulk feeders construction of sump cum pump house supply and installation of pumping machineries electrical substation electrical power line and other appurtenant works including construction of pipe distribution network and drip irrigation system including scada and automation for providing irrigation facility to 12399 ha under block-6 and filling up of 06 nos. tanks coming under tumkur branch canal of vjnl upper bhadra project with all accessories operation and maintenance for 5 years after the date of commissioning and transfer (bomt) on lump sum turnkey basis - excluding drip laterals and including sub main line and drip raisers (tbc drip-package - vi)</t>
  </si>
  <si>
    <t>VJNL/2022-23/IW/WORK_INDENT2643</t>
  </si>
  <si>
    <t>survey investigation design and construction of intake channel fore bay jackwell cum pump house including supply installation testing &amp; commissioning of pumping machinery &amp; electrical works inside the pump house ms rising main with civil works including surge protection including terminal bay ..&amp; substation supply of spares and tools operation &amp; maintenance etc of system for 5 years after the date of completion on lump sum turnkey basis of sri chennavrishabendra lis phase-1 , chennavrishabendra lift irrigation scheme proposes to lift 1.0 tmc water from markandeya river (on the right bank near pachapur village) and conveying the same to irrigate an area of 11600 ha. in bailhongal and saundhatti taluk of belagavi district. the scheme comprises of headwork with raising main at pachapur village (main sump cum pump house) and intermediate pump house at hanabaratti village and thereon the water is conveyed to the fields using distribution network. as per g.o. the scheme is intended to be executed in two phases. the first phase is executed in phase-i which will comprises of construction of intake channel forebay main sump cum pump house 3 no of vt pumps with accessories terminal bay electrical substation 110 kv transmission line upto substation of main sump cum pump house at pacahpur village.</t>
  </si>
  <si>
    <t>KNNL/2022-23/LI/WORK_INDENT36270</t>
  </si>
  <si>
    <t>survey investigation design supply erection testing and commissioning of lift -2:lifting water near hulagabali village: tank filling scheme for filling up of 11 nos mi/zp tanks (including auxiliary lift for 3 tanks) in kagwad taluka belagavi district by lifting water from krishna river near hulagabali village on turn-key basis , survey investigation design supply erection testing and commissioning of lift -2:lifting water near hulagabali village: tank filling scheme for filling up of 11 nos mi/zp tanks (including auxiliary lift for 3 tanks) in kagwad taluka belagavi district by lifting water from krishna river near hulagabali village on turn-key basis</t>
  </si>
  <si>
    <t>KNNL/2022-23/OW/WORK_INDENT36386</t>
  </si>
  <si>
    <t>survey investigation design supply erection testing and commissioning of lift irrigation system for lift project to supplement bennethora reservoir by lifting water from kagina river to balance the irrigation utilisation created by water supply of 1.624 tmc to kalaburagi city.on turn key basis consisting of the following components: survey design &amp; planning of overall project  construction of intake canal jackwell cum pump house vertical turbine pumps coupled to ht motors electrical , survey investigation design supply erection testing and commissioning of lift irrigation scheme for lift project to supplement bennithora reservoir by lifting water from kagina river to balance the irrigation utilization created by water supply of 1.624 tmc to kalaburagi city on turnkey basis consisting of following components: survey design &amp; planning of overall project construction of intake canal jackwell-cum-pump house vertical turbine pumps coupled to ht motors electrical panel soft starter capacitor 110 kv power transformer 110/6.6 kv sub-station 110 kv power line and 110 kv terminal bay supply of spare parts and tools including operation and maintenance for five years after successful commissioning of the entire system on turnkey basis (phase-i)</t>
  </si>
  <si>
    <t>KNNL/2022-23/LI/WORK_INDENT35857</t>
  </si>
  <si>
    <t>survey investigation design supply erection testing and commissioning of lift irrigation system for providing irrigation facility to command area of 6878 ha in savadatti taluk belagavi district by lifting water from ghataprabha river consisting of construction of intake canal jackwell cum pump house vertical turbine pumps  soft starter power transformers sub-station power line rising main gravity main including operation and maintenance for five years on turn-key basis.(phase-i) , survey investigation design supply erection testing and commissioning of sattigeri lift irrigation system for providing irrigation facility to command area of 6878 ha in savadatti taluk belagavi district by lifting water from ghataprabha river on turn key basis consisting of the following components: construction of intake canal jackwell cum pump house vertical turbine pumps coupled to ht motors electrical panel soft starter capacitor 110 kv power transformers 110/6.6 kv sub-station 110 kv power line and 110 kv terminal bay rising main gravity main with installation of surge protection system supply of spares parts and tools including operation and maintenance for five years after successful commissioning of the entire system on turn key basis.(phase-i)</t>
  </si>
  <si>
    <t>KNNL/2022-23/LI/WORK_INDENT36298</t>
  </si>
  <si>
    <t>survey investigation design supply erection testing and commissioning of lift system comprising required number metallic volute pumps coupled to ht motors pump house electrical works power supply including terminal bay 220/11 kv electrical substation transmission line construction of intake canal jack well cum pump house and its auxiliary works including approach road civil works for electrical substation manifold ms rising main valves road</t>
  </si>
  <si>
    <t>KBJNL/2022-23/LI/WORK_INDENT23185</t>
  </si>
  <si>
    <t>survey investigation design supply erection testing and commissioning of lift system comprising required number of submersible pumps intake forebay jack well cum pump house manifold along with electric panel soft starter capacitor 33kv transformer ht bus bar/cabling 33/6.6kv substation power line and 33kv terminal bay ms rising main gravity main bleederares and tools including operation and maintenance of the system covered un</t>
  </si>
  <si>
    <t>KBJNL/2022-23/LI/WORK_INDENT23296</t>
  </si>
  <si>
    <t>survey investigation design supply erection testing and commissioning of melligeri-halagali lift system comprising required number vertical turbine pumps coupled to ht motors pump house electrical works delivery pipes manifold ms raising main bleeders (1278 &amp;9) valves c-d , survey investigation design supply erection testing and commissioning of lift system comprising required number vertical turbine pumps coupled to ht motors pump house electrical works delivery pipes manifold ms raising main bleeders (1278 &amp;9) valves c-d works including mdr &amp; sh crossing anti buoyancy blocks surge protection works manifolds supply of spares parts &amp; tools including o &amp; m for five years for melligeri-halagali lis head works - phase-1 on turn-key basis to provide irrigation facility to 3535.0 ha of left out command area above bilagi branch canal &amp; south branch canal of glbc and including filling of water for 5-tanks in bilagi &amp; mudhol taluks bagalkot district complete with supply of spare parts tools including requisite man power o&amp;m of the system for five years from the date of completion on turn key basis</t>
  </si>
  <si>
    <t>KNNL/2022-23/LI/WORK_INDENT36242</t>
  </si>
  <si>
    <t>survey investigation design supply installation testing &amp; commissioning of lift system- head works consisting of construction of intake canal jack well cum pump house power supply including terminal bay 33 kv electrical substation transmission line rising main delivery chamber &amp; pressure distribution network for filling of 20 tanks of arabhavi constituency of belagavi dist. from ghataprabha river (5yr o &amp;m ) (arabhavi tfs-stage-1) on turn key and item rate basis , survey investigation design supply installation testing &amp; commissioning of lift system- head works consisting of construction of intake canal jack well cum pump house power supply including terminal bay 33 kv electrical substation transmission line rising main delivery chamber &amp; pressure distribution network for filling of 20 tanks of arabhavi constituency of belagavi dist. from ghataprabha river (5 years o &amp;m after successful completion) (arabhavi tfs-stage-1) on turn key and item rate basis</t>
  </si>
  <si>
    <t>KNNL/2022-23/LI/WORK_INDENT36269</t>
  </si>
  <si>
    <t>survey investigation design supply installation testing and commissioning of kolar feeder (ms gravity pipe) from chainage 0.00 km to 43.420 km off taking from y- junction near bullenahalli village in devanahalli taluk bengaluru rural district and its appurtenant structures under yettinahole project on turnkey basis. (kolar package-v). , survey investigation design supply installation testing and commissioning of kolar feeder (ms gravity pipe) from chainage 0.00 km to 43.420 km off taking from y- junction near bullenahalli village in devanahalli taluk bengaluru rural district and its appurtenant structures under yettinahole project on turnkey basis. kolar package v</t>
  </si>
  <si>
    <t>VJNL/2022-23/LI/WORK_INDENT2609</t>
  </si>
  <si>
    <t>survey investigation design supply installation testing and commissioning of kolar feeder (ms gravity pipe) from chainage 43.420 km to 90.480 km off taking near arabikottanur village in kolar taluk kolar district and its appurtenant structures under yettinahole project on turnkey basis.(kolar package-vi). , survey investigation design supply installation testing and commissioning of kolar feeder (ms gravity pipe) from chainage 43.420 km to 90.480 km off taking near arabikottanur village in kolar taluk kolar district and its appurtenant structures under yettinahole project on turnkey basis.(kolar package-vi).</t>
  </si>
  <si>
    <t>VJNL/2022-23/LI/WORK_INDENT2610</t>
  </si>
  <si>
    <t>survey investigation design supply installation testing and commissioning of lift irrigation system (head works consisting of construction of intake canal jack well cum pump house vertical turbine pumps coupled to ht motors pump house electrical works necessary valves delivery pipe manifold system with outlet for raising main pipe power supply including terminal bay 110 kv electrical sub station and transmission line) for ..shirur lift irrigation scheme - stage i on turn-key basis , survey investigation design supply installation testing and commissioning of lift irrigation system (head works consisting of construction of intake canal jack well cum pump house vertical turbine pumps coupled to ht motors pump house electrical works necessary valves delivery pipe manifold system with outlet for raising main pipe power supply including terminal bay 110 kv electrical sub station and transmission line) for providing irrigation facility to suffering command from bagalkote distributary to ingalagi distributary covering an ica of 10224.57 ha in bagalkote badami and hunagunda taluk bagalkote district by lifting water from right bank of ghataprabha river near mallapur village including operation and maintenance for a period of 5 years after successful completion of work shirur lift irrigation scheme - stage i on turn-key basis</t>
  </si>
  <si>
    <t>KNNL/2022-23/LI/WORK_INDENT34080</t>
  </si>
  <si>
    <t>survey investigation design supply installation testing and commissioning of lift irrigation system (head works consisting of construction of intake canal jack well cum pump house vertical turbine pumps coupled to ht motors pump house electrical works necessary valves delivery pipe manifold system with outlet for raising main pipe power supply including terminal bay 110 kv electrical sub station and transmission line) for ... anwal lift irrigation scheme - stage i on turn-key basis , survey investigation design supply installation testing and commissioning of lift irrigation system (head works consisting of construction of intake canal jack well cum pump house vertical turbine pumps coupled to ht motors pump house electrical works necessary valves delivery pipe manifold system with outlet for raising main pipe power supply including terminal bay 110 kv electrical sub station and transmission line) for providing irrigation facility to suffering command from kaladagi distributary to muchkandi distributary covering an ica of 14525.43 ha in bagalkote and badami taluk bagalkote district by lifting water from right bank of ghataprabha river near devnal village including operation and maintenance for a period of 5 years after successful completion of work anwal lift irrigation scheme - stage i on turn-key basis</t>
  </si>
  <si>
    <t>KNNL/2022-23/LI/WORK_INDENT35771</t>
  </si>
  <si>
    <t>survey investigation design supply installation testing and commissioning of lift irrigation system (head works consisting of intake canal jack well cum pump house power supply including substations and transmission lines rising main and delivery chamber etc) and construction of gravity distribution system including structure for filling 29 tanks comes under shirahatti mundargi and mundargi taluk of gadag district by lifting the water from tungabhadra river near hammagi village mundarg , survey investigation design supply installation testing and commissioning of lift irrigation system (head works consisting of intake canal jack well cum pump house power supply including substations and transmission lines rising main and delivery chamber etc) and construction of gravity distribution system including structure for filling 29 tanks comes under shirahatti mundargi and mundargi taluk of gadag district by lifting the water from tungabhadra river near hammagi village mundargi taluk gadag district including operation and maintenance for a period of 5 years after successful commissioning on turn-key basis under jalwadagi tank filling scheme</t>
  </si>
  <si>
    <t>KNNL/2022-23/LI/WORK_INDENT35521</t>
  </si>
  <si>
    <t>KNNL/2022-23/LI/WORK_INDENT35521/CALL-2</t>
  </si>
  <si>
    <t>survey investigation design supply installation testing and commissioning of lift irrigation system 1st lift head works consisting of construction of intake canal jack well cum pump house vertical turbine pumps coupled to ht motors power supply including terminal bay 11 kv sub station transmn line (rm-1 &amp; rm-2) (dc-1 &amp; dc-2) construction of main canal 1 and 3 comprising of earthwork excavation formation of embankment cc lining including structures 2nd lift he , survey investigation design supply installation testing and commissioning of lift irrigation system 1st lift head works consisting of construction of intake canal jack well cum pump house vertical turbine pumps coupled to ht motors power supply including terminal bay 11 kv electrical sub station transmission line rising main (rm-1 &amp; rm-2) delivery chamber (dc-1 &amp; dc-2) construction of main canal-1 and 3 comprising of earthwork excavation formation of embankment cc lining including structures 2nd lift head works consisting of construction of sump well cum pump house submerged centrifugal ht pumps power supply including terminal bay 11 kv electrical sub station transmission line rising main (rm-3) delivery chamber (dc-3) and necessary approach roads by lifting water from mullamari river for providing irrigation facility to 3710 ha of command area in chincholi taluk kalaburagi district including operation and maintenance for a period of 5 years after successful completion of work for ainapur lift irrigation scheme on turnkey basis (phase-i)</t>
  </si>
  <si>
    <t>KNNL/2022-23/LI/WORK_INDENT36222</t>
  </si>
  <si>
    <t>survey investigation design supply installation testing and commissioning of lift irrigation system for providing irrigation facility to 9950 ha of command area and filling up of 13 nos mi/zp tanks in athani taluk belagavi district by lifting water from krishna river near jhunjurwad village including operation and maintenance for a period of 5 years after successful completion of work for ammajeshwari (kottalagi) lift irrigation scheme stage-i works on turn-key basis. , survey investigation design supply installation testing and commissioning of lift irrigation system for providing irrigation facility to 9950 ha of command area and filling up of 13 nos mi/zp tanks in athani taluk belagavi district by lifting water from krishna river near jhunjurwad village including operation and maintenance for a period of 5 years after successful completion of work for ammajeshwari (kottalagi) lift irrigation scheme stage-i works on turn-key basis.</t>
  </si>
  <si>
    <t>KNNL/2022-23/LI/WORK_INDENT36509</t>
  </si>
  <si>
    <t>survey investigation design supply installation testing and commissioning of lis (head works consisting of construction of intake canal jack well cum pump house vertical turbine pumps coupled to ht motors power supply including terminal bay 110 kv electrical sub station transmission line rising main and storage reservoir) for providing irrigation facility to ica of 8475 ha in bhalki tq bidar dist including o&amp;m for 5 years after completion on turnkey basis , survey investigation design supply installation testing and commissioning of lift irrigation system (head works consisting of construction of intake canal jack well cum pump house vertical turbine pumps coupled to ht motors power supply including terminal bay 110 kv electrical sub station transmission line rising main and storage reservoir) for providing irrigation facility to mehakar command area covering an ica of 8475 ha in bhalki taluk bidar district by lifting water from left bank of manjra river near manikeshwara village including operation and maintenance for a period of 5 years after successful completion of work mehakar lift irrigation scheme on turn-key basis.</t>
  </si>
  <si>
    <t>KNNL/2022-23/LI/WORK_INDENT36293</t>
  </si>
  <si>
    <t>survey investigation design supply installation testing and commissioning of ms gravity main of srinivaspura gravity feeder from ch:19+980 to ch:41+160 (l=21.180 km) near kandakanahalli village in chikkaballapur taluk &amp; district including bagepalli feeder (l=34.71 km) and its appurtenances structures under yettinahole project on turn key basis.srinivasapura package-ii , survey investigation design supply installation testing and commissioning of ms gravity main of srinivaspura gravity feeder from ch:19+980 to ch:41+160 (l=21.180 km) near kandakanahalli village in chikkaballapur taluk &amp; district including bagepalli feeder (l=34.71 km) and its appurtenances structures under yettinahole project on turn key basis.srinivasapura package-ii</t>
  </si>
  <si>
    <t>VJNL/2022-23/LI/WORK_INDENT2625</t>
  </si>
  <si>
    <t>survey investigation design supply installation testing and commissioning of ms gravity main of srinivaspura gravity feeder from ch:41+160 to ch:89+160 offtaking near chandrahalli village in chintamani taluk chikkaballaur district and its appurtenances structures under yettinahole project on turn key basis. srinivasapura package-iii , survey investigation design supply installation testing and commissioning of ms gravity main of srinivaspura gravity feeder from ch:41+160 to ch:89+160 offtaking near chandrahalli village in chintamani taluk chikkaballaur district and its appurtenances structures under yettinahole project on turn key basis. srinivasapura package-iii</t>
  </si>
  <si>
    <t>VJNL/2022-23/LI/WORK_INDENT2626</t>
  </si>
  <si>
    <t>survey investigation design supply installation testing and commissioning of ms gravity pipe from boundary of doddaballapura and devanahalli taluk upto offtake point of devanahalli feeder in devanahalli taluk bengaluru rural district and its appurtenances structures under yettinahole project on turnkey basis(kolar package-iii.)</t>
  </si>
  <si>
    <t>VJNL/2022-23/LI/WORK_INDENT2381</t>
  </si>
  <si>
    <t>survey investigation design supply installation testing and commissioning of ms gravity pipe from offtake point of devanahalli feeder to dc-6 near bullenahalli village in devanahalli taluk bengaluru rural district and its appurtenances structures under yettinahole project on turnkey basis(kolar package-iv)</t>
  </si>
  <si>
    <t>VJNL/2022-23/LI/WORK_INDENT2382</t>
  </si>
  <si>
    <t>survey investigation design supply installation testing and commissioning of srinivaspura feeder (ms gravity pipe) from ch:0+000 to ch: 19+980 km offtaking from y-junction(at ch: 36+965) near bullenahalli village in devanahalli taluk bengaluru rural district and its appurtenances structures under yettinahole project on turn key basis. srinivasapura package-i(l=19.98 km). , survey investigation design supply installation testing and commissioning of srinivaspura feeder (ms gravity pipe) from ch:0+000 to ch: 19+980 km offtaking from y-junction(at ch: 36+965) near bullenahalli village in devanahalli taluk bengaluru rural district and its appurtenances structures under yettinahole project on turn key basis. srinivasapura package-i(l=19.98 km).</t>
  </si>
  <si>
    <t>VJNL/2022-23/LI/WORK_INDENT2627</t>
  </si>
  <si>
    <t>survey investigation design supply installation testing commissioning etc. for providing water through lift irrigation scheme to feed the suffering atchkats of madhlapura anicut canal from harangi river near mallenahalli village in somawarapete taluk of kodagu district comprising of head works construction of intake channels jack well cum pump house electro - mechanical works with components such as pumping machineries power supply including terminal bays laying of transmission lines and substations rising mains gravity mains and delivery chambers surge protection arrangements road and canal crossings construction of protection wall canal improvements chain link fencing for pump house yard gate &amp; column arrangements for pump house utility shifting facilitating of land acquisition and crop compensation and other statutory clearances from concerned departments etc. and other allied components including operation and maintenance for a period of five years after successful commissioning of work on turnkey basis</t>
  </si>
  <si>
    <t>MI/2022-23/LI/WORK_INDENT37919</t>
  </si>
  <si>
    <t>survey investigation design supply installation testing etc for filling of mi or zp tanks of samasagi and other surrounding villages by lifting water from varada river in hangal taluk  haveri district including testing and commissioning of entire scheme , survey investigation design supply installation testing etc for filling of mi or zp tanks of samasagi and other surrounding villages by lifting water from varada river in hangal taluk  haveri district. including testing and commissioning of entire scheme comprising of head works rising main pressure distribution system road or canal crossings by pipe jacking or horizontal drilling method land acquisition crop compensation and other statutory clearance from concerned department utility shifting sump model studies and other allied components including operation and maintenance for a period of five years after successful commission of work and improvements as per sanctioned estimate to hiruru(hirekere) gadiyankanahalli(maavinakatte) konanakoppa (doddakeri) saavikere and hanumankoppa tank in hangal taluk haveri district on turnkey basis.</t>
  </si>
  <si>
    <t>MI/2022-23/LI/WORK_INDENT38109</t>
  </si>
  <si>
    <t>survey investigation planning design supply installation testing and commissioning the work of providing pure r o (reverse osmosis) water plant (1) near revanasiddeshwar math in sc colony (harijaankeri) of ward no.2 (2) near anganawadi school in bhutanal tanda of ward no 4 in vijayapur city of vijayapur district under scp head for the year 2021-22 on turnkey basis , providing pure r.o (reverse osmosis) water plant (1) near revanasiddeshwar math in sc colony (harijaankeri) of ward no.2 (2) near anganawadi school in bhutanal tanda of ward no. 4 in vijayapur city of vijayapur district under scp head for the year 2021-22 on turnkey basis-consisting survey investigation planning design supply installation testing and commissioning the work of of the following components 1) platform of ucrs masonry with cement concrete flooring 2) trapezoidal profiled galvo volume iron corrugated sheet on four sides and on roof with existing purlins rafters channels and trusses with epoxy primer on both sides along with polythene storage tanks 3) installation and commissioning of automatic water purification plant (ro+uf) with all accessories piping product water tank on single phase power supply and connecting with high density polythene pies to draw the raw water from the source available. 4) providing &amp; fixing corrugated g.s. sheet roofing including vertical / curved surface fixed with polymer coated j or l hooks. 5) placing on terrace (at all floor levels) polyethylene water storage tank. 6) pvc ringtite pipes double glazed hermetically sealed glazing in aluminium windows.7) hescom portion : scope includes providing and adopting loop system with all necessaries like galvanized metal box modular switch metal fan box wiring for lightening circuit breakers crca sheet metal body heavy duty cable glands earth electrodes thermoplastic modular panel etv etc fitting and connection etc.. complete with civil works as per kptcl/hescom norms. the entire work is including cost of materials labour hom of machinery complete the work includes maintenance of entire system for period of 2 years from the date of commissioning.(indent no23505).</t>
  </si>
  <si>
    <t>KBJNL/2022-23/WS/WORK_INDENT23505</t>
  </si>
  <si>
    <t>KBJNL/2022-23/WS/WORK_INDENT23505/CALL-2</t>
  </si>
  <si>
    <t>survey investigationdesignsupplyerectiontesting and commissioning of lift irrigation system for filling up 10 tanks out of 36 tanks mi/zp tanks in stage 1 by lifting water from manjira river near balat buzurg village located on left bank of upstream of halhalli barrage of aurad taluka of bidar district consisting of the following components construction of jackwell cum pumphouse vertical turbine pumps coupled to ht motors electrical work substationgravity network etc: stage 1 works on turn , survey investigationdesignsupplyerectiontesting and commissioning of lift irrigation system for filling up 10 tanks out of 36 tanks mi/zp tanks in stage 1 by lifting water from manjira river near balat buzurg village located on left bank of upstream of halhalli barrage of aurad taluka of bidar district consisting of the following components construction of jackwell cum pumphouse vertical turbine pumps coupled to ht motors  electrical panel soft starter capaciter110 kv power transformer 110/6.6kv sub station 110 kv power line and 110 kv terminal bay raising main  bleedrs breack  pressure tanks and part of gravity distribution network for fiilin of 36 tanks(now considering 10 no. of tanks) through ms/hdpe pipes with installation of surge protection system supply of spares parts and tools including operation and maintenance for 5 years after successful commissioning of stage 1 works on trunkey basis</t>
  </si>
  <si>
    <t>KNNL/2022-23/LI/WORK_INDENT36212</t>
  </si>
  <si>
    <t>survey investigations design supply erection testing and commissioning of gravity feeder pipeline from ch: 5+660 to ch:41+885 (extension from dc-1) to feed tangali vne</t>
  </si>
  <si>
    <t>VJNL/2022-23/LI/WORK_INDENT2383</t>
  </si>
  <si>
    <t>survey of street vendor with gps survey and supply of smart identity card &amp; vending certificate with qr code and geo tagging for city street vendors in belagavi city corporation limits</t>
  </si>
  <si>
    <t>DMA/2022-23/IND14620</t>
  </si>
  <si>
    <t xml:space="preserve">survey of street vendor with gps survey and supply of smart identity card &amp; vending certificate with qr code and geo tagging for city street vendors in belagavi city corporation limits , </t>
  </si>
  <si>
    <t>DMA/2022-23/IND14620/CALL-2</t>
  </si>
  <si>
    <t xml:space="preserve">survey of street vendor with gps survey and supply of smart identity card &amp; vending certificate with qr code and geo tagging for city street vendors in vijayapur mahanagar palike limits , </t>
  </si>
  <si>
    <t>DMA/2021-22/IND13283/CALL-2</t>
  </si>
  <si>
    <t>DMA/2021-22/IND13283/CALL-3</t>
  </si>
  <si>
    <t>survey work at forest boundary of kamasandra sf block-1 &amp; 2 in kolar division during the year 2022-23</t>
  </si>
  <si>
    <t>FD/2022-23/OW/WORK_INDENT54400/CALL-2</t>
  </si>
  <si>
    <t>surveydesignsupplyinstallationtesting and commissioning of micro irrigation system under tbc comprising gravity bulk feedersconstruction ofsumpcumpump housesupplying and installation of pumpingmachinerieselectrical substationelectrical power line and other appurtenant works including construction of pipe distribution network and drip irrigation systemincluding scadaandautomationforproviding irrigation facilityto4657ha underblock-7andfillingupof6nos.tankscomingundertbcofubpwithallaccessor , survey design supply installation testing and commissioning of micro irrigation system under tumkur branch canal comprising gravity bulk feeders construction of sump cum pump house supplying and installation of pumping machineries electrical substation electrical power line and other appurtenant works including construction of pipe distribution network and drip irrigation system including scada and automation for providing irrigation facility to 4657 ha under block- 7 and filling up of 6 nos. tanks coming under in tumkur branch canal of upper bhadra project with all accessories operation and maintenance for 5 years after the date of commissioning and transfer (bomt) on lump sum turnkey basis - excluding drip laterals and including sub main line and drip raisers (tbc drip-package - vii)</t>
  </si>
  <si>
    <t>VJNL/2022-23/IW/WORK_INDENT2647</t>
  </si>
  <si>
    <t>surveydesignsupplyinstallationtesting&amp;commissioning ofmicro irrigationsyste undertbccomprising gravity bulk feedersconstruction of scphsupplying&amp;installation of pumping machinerieselectrical substationelectrical power line&amp; other appurtenant works including construction of pdn&amp;drip irrigation system including scada and automation for providing irrigation facility to 8150.44 ha under block- 4 &amp; filling up of 25 nos.tanks coming under tbc of ubp with all accessories o&amp;m for 5y</t>
  </si>
  <si>
    <t>VJNL/2022-23/IW/WORK_INDENT2380</t>
  </si>
  <si>
    <t>surveydesignsupplyinstallationtesting&amp;commissioning ofmicro irrigationsyste undertbccomprising gravity bulk feedersconstruction of scphsupplying&amp;installation of pumping machinerieselectrical substationelectrical power line&amp; other appurtenant works including construction of pdn&amp;drip irrigation system including scada and automation for providing irrigation facility to 8150.44 ha under block- 4 &amp; filling up of 25 nos.tanks coming under tbc of ubp with all accessories o&amp;m for 5y , survey design supply installation testing and commissioning of micro irrigation system under tumkur branch canal comprising gravity bulk feeders construction of sump cum pump house supplying and installation of pumping machineries electrical substation electrical power line and other appurtenant works including construction of pipe distribution network and drip irrigation system including scada and automation for providing irrigation facility to 8150.44 ha under block- 4and filling up of 25 nos. tanks coming under tumkur branch canal of upper bhadra project with all accessories operation and maintenance for 5 years after the date of completion and transfer (bomt) on lump sum / turnkey basis - excluding drip laterals and including sub main line and blind raisers (tbc drip-package - iii)</t>
  </si>
  <si>
    <t>VJNL/2022-23/IW/WORK_INDENT2380/CALL-2</t>
  </si>
  <si>
    <t>surveydesignsupplyinstallationtestingandcommissioningofmicroirrigationsystemundertumkurbranchcanalcomprisinggravitybulkfeedersconstructionofsumpcumpumphousesupplyingandinstallationofpumpingmachinerieselectricalsubstationelectricalpowerlineandotherappurtenantworksincludingconstructionofpipedistributionnetworkanddripirrigationsystemincludingscadaandautomationforprovidingirrigationfacilityto2492.80haunderblock-5ofpackageivundertumkur , survey design supply installation testing and commissioning of micro irrigation system under tumkur branch canal comprising gravity bulk feeders construction of sump cum pump house supplying and installation of pumping machineries electrical substation electrical power line and other appurtenant works including construction of pipe distribution network and drip irrigation system including scada and automation for providing irrigation facility to 2492.80 ha under block- 5 of package iv under tumkur branch canal of vjnl upper bhadra project with all accessories operation and maintenance for 5 years after the date of commissioning and transfer (bomt) - excluding drip laterals including sub main and blind raisers on lumpsum turnkey basis of block 5 (tbc drip package - iv)</t>
  </si>
  <si>
    <t>VJNL/2022-23/IW/WORK_INDENT2642</t>
  </si>
  <si>
    <t>surveydesignsupplyinstallationtestingandcommissioningofmicroirrigationsystemundertumkurbranchcanalcomprisinggravitybulkfeedersconstructionofsumpcumpumphousesupplyingandinstallationofpumpingmachinerieselectricalsubstationelectricalpowerlineandotherappurtenantworksincludingconstructionofpipedistributionnetworkanddripirrigationsystemincludingscadaandautomationforprovidingirrigationfacilityto15090.00haunderblock-5ofpackageva , survey design supply installation testing and commissioning of micro irrigation system under tumkur branch canal comprising gravity bulk feeders construction of sump cum pump house supplying and installation of pumping machineries electrical substation electrical power line and other appurtenant works including construction of pipe distribution network and drip irrigation system including scada and automation for providing irrigation facility to 15090.00 ha under block- 5 of package v and filling up of 07nos of tanks coming under tumkur branch canal of vjnl upper bhadra project with all accessories operation and maintenance for 5 years after the date of commissioning and transfer (bomt) - excluding drip laterals including sub main line and blind raisers on lumpsum turnkey basis of block 5 (tbc drip package - v)</t>
  </si>
  <si>
    <t>VJNL/2022-23/IW/WORK_INDENT2644</t>
  </si>
  <si>
    <t>surveying and preperation of dpr for sullia paicharu bellare savanooru kudmaru shanthimugeru nelyadi patrame dharmasthala didupe state highway from km3.00 to 16.20km and 22.30 to 58.60km coming under the jurisdiction of puttur &amp; belthangady subdivision under the head of account:3054-3054-03-337-0-05-200 state high way maintenance , taking trial pit survey geometrical design preperation of autocad drawing etc..</t>
  </si>
  <si>
    <t>KPWD/2022-23/RD/WORK_INDENT168589</t>
  </si>
  <si>
    <t>surveyinvestidisgsupplyinstatestingcommetcforfillingof8tanksfromyellamanawaditankinathanitqbelagavidistzunjarwadliscompofhwforebayconst.oficjackwellcumphe&amp;mcomposuchaspmpowersupplyincludingterminalbayslayingoftransmissionlines&amp;substationsrmgm&amp;dcsurgeprotectionarrangementsnalacrossingsroadtankimprostaffquartersfacilitatingofla&amp;cropcompensation&amp;otherstatutoryclearancefromconcerndeptetc&amp;otheralliedcomponentsincludingo&amp;mforaprdof5yrsaftersuccessfulcommiofworkonturnkeybasis(stage2) , survey investigation design supply installation testing commissioning etc. for filling of 8 tanks from yellamanawadi tank in athani taluk of belagavi district zunjarwad lis comprising of head works forebay construction of intake channel jack well cum pump house electro- mechanical components such as pumping machineries power supply including terminal bays laying of transmission lines and substations rising mains gravity mains and delivery chamber surge protection arrangements nala crossings &amp; road and tank improvements staff quarters facilitating of land acquisition and crop compensation and other statutory clearances from concerned departments etc. and other allied components including operation and maintenance for a period of five years after successful commissioning of work on turnkey basis for tender ( stage-2)</t>
  </si>
  <si>
    <t>MI/2022-23/LI/WORK_INDENT39524</t>
  </si>
  <si>
    <t>surveyinvestigationdesign supply erectiontesting and commissioning of kiravatti tank filling scheme for filling up of mi/zp tanks located on right bank of bedti river in kiravatti and madanuru gram panchayats in yallapura taluka and tanks located on left bank of bedti river in gunjavati and mainalli gram panchayats in mundagod taluka by lifting water from bedti river on turn-key basis. phase-1 workconsisting of following components: construction of diversion weir jackwellcum pump house v , surveyinvestigationdesign supply erectiontesting and commissioning of kiravatti tank filling scheme for filling up of mi/zp tanks located on right bank of bedti river in kiravatti and madanuru gram panchayats in yallapura taluka and tanks located on left bank of bedti river in gunjavati and mainalli gram panchayats in mundagod taluka by lifting water from bedti river on turn-key basis. phase-1 workconsisting of following components: construction of diversion weir jackwellcum pump house vertical turbine pumps coupled to ht motors electrical panel soft startercapacitor. 33kv power transformers 33/6.6 kv substation 33kv power line 110kv/33kv transformer bay and 33 kv terminal bay rising main pressure distribution network for filling up of 50 tanks located on rightbank through ms /hdpe pipes with installation of surge protection system supply of spares and tools including operation and maintenance for five years after successful commissioning of entire system on turn-key basis for headworks and right bank pipe distribution of kiravatti tank filling scheme phase-1.</t>
  </si>
  <si>
    <t>KNNL/2022-23/LI/WORK_INDENT36324</t>
  </si>
  <si>
    <t>surveyinvestigationdesignsupplyerectiontesting of lis comprising required no. vt pumps coupled to ht motorsphelectricalworkspowersupply including tbay110kv electrical substationtransmissionlineconstn of intake canal jw cum ph and its auxilory works including approach rd civil worksmanifoldms risingmainvalvesrdrly &amp; canal crossingsurgeprotection dc supply of sp&amp;t including o&amp;m for 5 yrs after successful commissioning of entiresystem for bhagavathi lis hw on turnkeybasisstagei</t>
  </si>
  <si>
    <t>KBJNL/2022-23/LI/WORK_INDENT23171</t>
  </si>
  <si>
    <t>surveyinvestigationdesignsupplyinstallationtesting and commissioning of lift irrigation system (headworks consisting of intake canal jackwell cum pump house power supply including sub stations and transmission lines) and construction of pressure distribution system involving rising main main lines and sub mains with all necessary valves and regulators for providing irrigation facility for drought affected areas in sedam assembly constituency kalaburgi district by lifting water from kagina river- yeddalli lift irrigation scheme and ternalli lift irrigation scheme including operation and maintenance for a period of 5 years after successful commissioning on turn key basis.</t>
  </si>
  <si>
    <t>KNNL/2022-23/LI/WORK_INDENT34113/CALL-3</t>
  </si>
  <si>
    <t>surveyinvestigationdesignsupplyinstallationtesting&amp;commofliftirrigationsystem(headworksconsistingofintakecanaljackwellcumpumphousepowersupplyincludingelectricalsubstations&amp;transmissionlinesrisingmain&amp;deliverychamberetc)includingstructureforprovidingirrigationfacilitybyliftingwaterfromhirehalla(nearjaganurvillage)tothelandsoffarmersofkatakbhavivillageinraibagtalukadist:belagaviincludingoperation&amp;maintenanceforaperiodof5yearsaftersuccessfulcommissioningonturnkeybasis , survey investigation design supply installation testing and commissioning of lift irrigation system (head works consisting of intake canal jack well cum pump house power supply including electrical substations and transmission lines rising main and delivery chamber etc.) including structure for providing irrigation facility by lifting water from hirehalla (near jaganur village) to the lands of farmers of katakbhavi village in raibag taluka dist:belagavi including operation &amp; maintenance for a period of 5 years after successful commissioning on turnkey basis</t>
  </si>
  <si>
    <t>MI/2022-23/LI/WORK_INDENT38226</t>
  </si>
  <si>
    <t>surveyinvestigationdesignsupplyinstallationtestingandcommissioning of liftirrigationsystemhead works consisting of intake canaljack wellcumpumphousepowersupply including electrical substationsandtransmissionlines rising mainanddeliverychamberetcincluding structure for providingirrigationfacilitybyliftingwaterfromhireanyakeshiriverfillingof19tanksinhukkeritq distbelagavi includingoperationmaintenanceforaperiodof yearsaftersuccessfulcommissioningonturnkeybasis , survey investigation design supply installation testing and commissioning of lift irrigation system (head works consisting of intake canal jack well cum pump house power supply including electrical substations and transmission lines rising main and delivery chamber etc.) including structure for providing irrigation facility by lifting water from hireanyakeshi river &amp; filling of 19 tanks in hukkeri tq dist:belagavi including operation &amp; maintenance for a period of 5 years after successful commissioning on turnkey basis</t>
  </si>
  <si>
    <t>MI/2022-23/LI/WORK_INDENT38233</t>
  </si>
  <si>
    <t>surveyinvestigatndesignsuplyinay110kv ele.sub statntransmissn line rm&amp;mstallatntesting&amp;commising oflis(hwconsisting of constn of intaketroughjwphvtpumps coupled to htmotorsph ele.worksnecesry valvesdpmanifold systmpower suply including terminal banifold) for providing irr.facility to7800ha of ca in chikoditqbgm dt.by lifting water from dudgangariver near kallol village includingo&amp;m for a periodof 5yearsafter successfulcompletn of work mahalaxmi lisphase-i onturnkey basis , survey investigation design supply installation testing and commissioning of lift irrigation system (head works consisting of construction of intake trough jack well cum pump house vertical turbine pumps coupled to ht motors pump house electrical works necessary valves delivery pipe manifold system power supply including terminal bay 110 kv electrical sub station transmission line raising main and manifold) for providing irrigation facility to 7800 ha of command area in chikkodi taluk belagavi district by lifting water from dudganga river near kallol village including operation and maintenance for a period of 5 years after successful completion of work mahalaxmi lift irrigation scheme phase-i on turn-key basis</t>
  </si>
  <si>
    <t>KNNL/2022-23/LI/WORK_INDENT36431</t>
  </si>
  <si>
    <t xml:space="preserve">suuplay of material in daining hall @ jammapura village toranagatte gp , </t>
  </si>
  <si>
    <t>RDPR/2022-23/IND3852</t>
  </si>
  <si>
    <t>suuplay of material in daining hall @ toranagatte village toranagatte gp , daininghall in toranahatte village</t>
  </si>
  <si>
    <t>RDPR/2022-23/IND3853</t>
  </si>
  <si>
    <t>suuply of manpower to cdpo manvi. dist raichur</t>
  </si>
  <si>
    <t>CDPOM/OUTSOURCE/STAFF/2022-23</t>
  </si>
  <si>
    <t>suuply of material for construction of compound wall @ tortanagatte g p , compound wall @ toranagatte g p</t>
  </si>
  <si>
    <t>RDPR/2022-23/IND3855</t>
  </si>
  <si>
    <t>suupply installation &amp;commissioning of lph frp water purification plant construction of shed drilling borewell &amp; providing electricity in kalaburagi taluka</t>
  </si>
  <si>
    <t>RWSSD/2022-23/WS/WORK_INDENT51030</t>
  </si>
  <si>
    <t xml:space="preserve">swm expert (one for dudc davanagere and one for city corporation davanagere) , </t>
  </si>
  <si>
    <t>DUDC/02/CR/709/2022-23</t>
  </si>
  <si>
    <t xml:space="preserve">swm expert for effective implementation of swachh bharath mission activities at udupi , </t>
  </si>
  <si>
    <t>DC UDP-21011(17)/1/2023 (E-108986 )</t>
  </si>
  <si>
    <t xml:space="preserve">swm expert(one for dudc tumkur &amp; one for cc tumkur) , </t>
  </si>
  <si>
    <t>DUDC/EST/CR/204/2022-23</t>
  </si>
  <si>
    <t>sypply of lab consumoblies for cdst , sypply of lab consumoblies for cdst to tb division raichur</t>
  </si>
  <si>
    <t>DHFWS/TB/CDST/2022-23/IND6141</t>
  </si>
  <si>
    <t>DHFWS/TB/CDST/2022-23/IND6141/CALL-2</t>
  </si>
  <si>
    <t>system strengthening works of electrical distribution network under madari vidyuth grama yojane(model electric village scheme) in konanduru village bejjuvalli subdivision shimoga division shimoga circle mescom</t>
  </si>
  <si>
    <t>MESCOM/2022-23/EL/WORK_INDENT1875</t>
  </si>
  <si>
    <t>tab with cover (4th call) 1) tab with cover (resolution of 2800 x 1752) (1 no.) 2) tab with cover (resolution of 2000 x 1200) (2 nos.)</t>
  </si>
  <si>
    <t>UAS/2022-23/IND4491/CALL-4</t>
  </si>
  <si>
    <t>table make ups 1 kva</t>
  </si>
  <si>
    <t>UAS/2022-23/IND4573</t>
  </si>
  <si>
    <t xml:space="preserve">tailing off lateral of distributary no.24 and sub -lateral - 4 and sub- lateral-1 of lateral - 2 of distributary no.10 under main canal of dc-1 of tlis. , </t>
  </si>
  <si>
    <t>KBJNL/2022-23/CN/WORK_INDENT23562</t>
  </si>
  <si>
    <t xml:space="preserve">tailing off of dy-2 from ch. 5.500 to 7.00 km of albc , </t>
  </si>
  <si>
    <t>KBJNL/2022-23/CN/WORK_INDENT23295</t>
  </si>
  <si>
    <t xml:space="preserve">tailing off of minor-1 of dy-14 of allagi(b) lift main canal under blis in afzalpur taluk. , </t>
  </si>
  <si>
    <t>KNNL/2022-23/CN/WORK_INDENT35776</t>
  </si>
  <si>
    <t xml:space="preserve">tailing off of minor-1 of dy-5 of allagi(b) lift main canal under blis in afzalpur taluk. , </t>
  </si>
  <si>
    <t>KNNL/2022-23/CN/WORK_INDENT35775</t>
  </si>
  <si>
    <t xml:space="preserve">tailing up of minor-1 of lateral-15 of dy-22a and construction of dhpc at ch. 4.500 km of dy-22a under clis east canal , </t>
  </si>
  <si>
    <t>KBJNL/2022-23/CN/WORK_INDENT23336</t>
  </si>
  <si>
    <t>tailling and additional structures of sub-lateral-1 of lateral-2 &amp; sub-lateral-1 of lateral-5 of wadavatti branch canal of nrbc dy-9(a).</t>
  </si>
  <si>
    <t>KBJNL/2021-22/IW/WORK_INDENT21850</t>
  </si>
  <si>
    <t>tailoring service to the people in tmc limit , tailoring education class to the sc st and general people in tmc limit</t>
  </si>
  <si>
    <t>2022-23/TailoringService/01</t>
  </si>
  <si>
    <t>2022-23/TailoringService/01/CALL-2</t>
  </si>
  <si>
    <t xml:space="preserve">taking trailbores for the work of prevention of de-gradation of arakavathy valley in ramanagar taluk. , </t>
  </si>
  <si>
    <t>CNNL/2022-23/OW/WORK_INDENT39151</t>
  </si>
  <si>
    <t xml:space="preserve">taking trial bores at proposed site for the construction of bridge cum barrage under prevention of de-gradation of arkavathy valley near kotahalli gunnuru and vaddarahalli in ramanagara taluk , </t>
  </si>
  <si>
    <t>CNNL/2022-23/IW/WORK_INDENT39804</t>
  </si>
  <si>
    <t xml:space="preserve">taking trial bores at proposed site for the construction of bridge cum barrage under prevention of de-gradation of arkavathy valley near t. bekuppe ganalu and chikkenahalli in kanakapura taluk , </t>
  </si>
  <si>
    <t>CNNL/2022-23/IW/WORK_INDENT39803</t>
  </si>
  <si>
    <t>tank filling scheme to b hosahalli village tank in huliyuru durga hobli from ankanathapura lis situtated in maddur taluk mandya district</t>
  </si>
  <si>
    <t>MI/2022-23/LI/WORK_INDENT35901/CALL-2</t>
  </si>
  <si>
    <t xml:space="preserve">tank filling to balashettihal lake from ch. 0.420 km of l/s minor of d4 of hbc and restoration of chute at ch l/s minor at ch. 0.420 to 0.600 km of d4 of hbc and restoration of damaged cc lining at selected reaches on d4 of hbc , </t>
  </si>
  <si>
    <t>KBJNL/2022-23/CN/WORK_INDENT24291</t>
  </si>
  <si>
    <t xml:space="preserve">tank filling works by lis in kamalapur village in rattihalli taluk haveri district. , </t>
  </si>
  <si>
    <t>MI/2022-23/LI/WORK_INDENT37601</t>
  </si>
  <si>
    <t>taponandana park wall painting and granite slab installation in front of gate in ward 47 mcc mysuru</t>
  </si>
  <si>
    <t>DMA/2022-23/OW/WORK_INDENT141880</t>
  </si>
  <si>
    <t>tata motors utilly mortuary vehicle , sfc/7.25/vehicle</t>
  </si>
  <si>
    <t>DMA/2021-22/IND13276/CALL-4</t>
  </si>
  <si>
    <t>tcc/ns/cr-72/2022-23 , supply of manpower to nulm section</t>
  </si>
  <si>
    <t>tcc/ns/cr-72/2022-23</t>
  </si>
  <si>
    <t>tcc/ns/cr-72/2022-23/CALL-2</t>
  </si>
  <si>
    <t>tcc/swm/eia/2021-22 , hiring of consultancy services for preparation of environmental impact assesment report and obtaining environmental clearence from competent authority for setting upof integrated municipal solid waste management processing and disposal facility at ajjagondanahalli village.</t>
  </si>
  <si>
    <t>TCC/SWM/EIA/2021-22/CALL-2</t>
  </si>
  <si>
    <t xml:space="preserve">teching and learning materials , </t>
  </si>
  <si>
    <t>RDPR/2022-23/IND4062</t>
  </si>
  <si>
    <t xml:space="preserve">techinical specifications of tender for supply of water supply spare parts for kumbaluru gram panchayath , </t>
  </si>
  <si>
    <t>RDPR/2022-23/IND3848</t>
  </si>
  <si>
    <t>techinical specifications of tender for supply of water supply spare parts for masadi gram panchayat,</t>
  </si>
  <si>
    <t>RDPR/2022-23/IND3438</t>
  </si>
  <si>
    <t xml:space="preserve">techinical specifications of tender for supply of water supply spare parts for thimlapura gram , </t>
  </si>
  <si>
    <t>RDPR/2022-23/IND3745</t>
  </si>
  <si>
    <t xml:space="preserve">technical consultancy services for detailed project report for strengthening of products manufacturing facility at shivamogga dairy , </t>
  </si>
  <si>
    <t>SDCMUL/ENGG/CONSULTANCY/1</t>
  </si>
  <si>
    <t>SDCMUL/ENGG/CONSULTANCY/1/CALL-2</t>
  </si>
  <si>
    <t xml:space="preserve">technical consultancy services for strengthening and expansion of existing davanegere dairy from 1.3 llpd to 2.3 llpd at davanagere dairy , </t>
  </si>
  <si>
    <t>SDCMUL/ENGG/CONSULTANCY/2</t>
  </si>
  <si>
    <t>SDCMUL/ENGG/CONSULTANCY/2/CALL-2</t>
  </si>
  <si>
    <t xml:space="preserve">technical manpower to develop and maintain software application , </t>
  </si>
  <si>
    <t>KSEDCL/ITS/MM /268/2022-23</t>
  </si>
  <si>
    <t>technical processing of library books for the year 2022-23</t>
  </si>
  <si>
    <t>CCL/WZ/57/ACTS/45/B.T.W/2022-23</t>
  </si>
  <si>
    <t>technical sanction for deposite work</t>
  </si>
  <si>
    <t>KPWD/2022-23/BD/WORK_INDENT159192</t>
  </si>
  <si>
    <t>technical works of library books</t>
  </si>
  <si>
    <t>CCL/Tec.Sec-2//B.T.W/2022-23</t>
  </si>
  <si>
    <t>technical works of library books,for the technical processing of the books purchased under city library fund. and distributing to different branch/service station libraries mysuru.</t>
  </si>
  <si>
    <t>CCL/Tec.Sec-2//B.T.W/2022-23/CALL-2</t>
  </si>
  <si>
    <t>technical works of library books. year-2022-23 at office of the deputy director urban district central library rajaji nagar bangalore-10.</t>
  </si>
  <si>
    <t>UDCL/B/ACT/BTW/07/875/2022-23</t>
  </si>
  <si>
    <t xml:space="preserve">tel ghani machine , </t>
  </si>
  <si>
    <t>UAHS/2021-22/IND366/CALL-3</t>
  </si>
  <si>
    <t xml:space="preserve">telecom layout extension roadside plantation 1st year maintainance-3km , </t>
  </si>
  <si>
    <t>FD/2022-23/OW/WORK_INDENT60344</t>
  </si>
  <si>
    <t>FD/2022-23/OW/WORK_INDENT60344/CALL-2</t>
  </si>
  <si>
    <t xml:space="preserve">telecom tower and other related passive infrastructure for telecom requirements of department of prisons and correctional services at mysore central prison karnataka (towers of the harmonious call blocking system (t-hcbs)) , </t>
  </si>
  <si>
    <t>DP/MYS/TOWER/2023-24/CALL-2</t>
  </si>
  <si>
    <t>telephone booth (reserved for blind) 3*4 sq ft 3 years license fee fixed rs.33567/- emd rs.100201/-</t>
  </si>
  <si>
    <t>NO:KST/KBS/COM/1266-3</t>
  </si>
  <si>
    <t>temporary measurement works of kikkeri ammanikere waste weir of both sollepura and kikkeri side and repairs to tank sluiceb) temporary measurement works of damaged bridge connecting to kikkeri ammanikere and repairs to scoured damaged portion of halla and draft clearance of kikkeri ammanikere tankc) temporary measurement works of damaged bridge across halla of chowdenahalli village and repairs to scoured and damaged portion of hallad) temporary measurement works of damaged bridge across halla</t>
  </si>
  <si>
    <t>CNNL/2022-23/OW/WORK_INDENT39632</t>
  </si>
  <si>
    <t xml:space="preserve">temporary repairs of box culvert at ch.2.20 on bengre-betakur -golikumbri mdr in bhatkal taluk of uttara kannada dist. , </t>
  </si>
  <si>
    <t>KPWD/2022-23/BG/WORK_INDENT165102</t>
  </si>
  <si>
    <t>temporary repairs to shimsha power house ghat road for facilitating vehicle movement towards taking up refurbishment of turbine and generator restoration works at shimshapura hep</t>
  </si>
  <si>
    <t>KPCL/2022-23/RD/WORK_INDENT13165</t>
  </si>
  <si>
    <t>temporary restoration works required for the unit-1 bunker structure in order to take up feeding of coal through common conveyor no.14a/b to unit 23 &amp; 4 at rtps.</t>
  </si>
  <si>
    <t>KPCL/2022-23/OW/WORK_INDENT13138</t>
  </si>
  <si>
    <t>temporary shed no-05 at divisional office compound (opp rto office) belagavi. , temporary shed no-05 at divisional office compound (opp rto office) belagavi. area: 50.79 sq.ft mlf rs.4620 emd rs.13860</t>
  </si>
  <si>
    <t>NWKRTC/BGM/2023/38</t>
  </si>
  <si>
    <t>temporary shed no-07 at divisional office compound (opp rto office) belagavi.</t>
  </si>
  <si>
    <t>NWKRTC/BGM/2022/118</t>
  </si>
  <si>
    <t>temporary shed no-10 at divisional office compound (opp rto office) belagavi.</t>
  </si>
  <si>
    <t>NWKRTC/BGM/2022/122</t>
  </si>
  <si>
    <t>temporary shed no-10 at divisional office compound (opp rto office) belagavi. , temporary shed no-10 at divisional office compound (opp rto office) belagavi. area: 50.06 sq.ft mlf rs.4500 emd rs.13500</t>
  </si>
  <si>
    <t>NWKRTC/BGM/2023/32</t>
  </si>
  <si>
    <t xml:space="preserve">temprovary repairs to damaged road due to rain from sh 33 to join nh-209 via aralapura huluvadi byrapatna chikkamaluru krishnapura iggaluru chandupura hydli circle at ch 32.90 km near sulleri lake waste weir halla in channpatna taluk , </t>
  </si>
  <si>
    <t>KPWD/2022-23/RD/WORK_INDENT157215/CALL-2</t>
  </si>
  <si>
    <t xml:space="preserve">temprovary repairs to road from nh -275 near byrapatna to join krishnapura via chakkaluru a.v.halli ankushana halli from ch 4.00 km to 5.20 km near chakkere village in channpatna taluk , </t>
  </si>
  <si>
    <t>KPWD/2022-23/RD/WORK_INDENT157223/CALL-2</t>
  </si>
  <si>
    <t>tende for rent the shop at ground floor belongs to sree subramanya swamy templeulsoor bangalore</t>
  </si>
  <si>
    <t>MUZ(2)CR47/2021-22 CALL-2</t>
  </si>
  <si>
    <t>tender 2022-23 nbcp yadgiri</t>
  </si>
  <si>
    <t>DHFWS/2022-23/IND5965</t>
  </si>
  <si>
    <t>tender called for the allotment of bejai market office premises no. 1 at first floor on monthly rental basis</t>
  </si>
  <si>
    <t>MCC/REV/R9659/CR158/2015-16/A10(FF1)</t>
  </si>
  <si>
    <t xml:space="preserve">tender called for the allotment of bejai market office premises no. 1 at first floor on monthly rental basis , </t>
  </si>
  <si>
    <t>MCC/REV/R9659/CR158/2015-16/A10(FF1)/CALL-2</t>
  </si>
  <si>
    <t>tender called for the allotment of bejai market office premises no. 2 at first floor on monthly rental basis</t>
  </si>
  <si>
    <t>MCC/REV/R9659/CR158/2015-16/A10(FF2)</t>
  </si>
  <si>
    <t xml:space="preserve">tender called for the allotment of bejai market office premises no. 2 at first floor on monthly rental basis , </t>
  </si>
  <si>
    <t>MCC/REV/R9659/CR158/2015-16/A10(FF2)/CALL-2</t>
  </si>
  <si>
    <t>tender called for the allotment of bejai market office premises no. 3 at first floor on monthly rental basis</t>
  </si>
  <si>
    <t>MCC/REV/R9659/CR158/2015-16/A10(FF3)</t>
  </si>
  <si>
    <t xml:space="preserve">tender called for the allotment of bejai market office premises no. 3 at first floor on monthly rental basis , </t>
  </si>
  <si>
    <t>MCC/REV/R9659/CR158/2015-16/A10(FF3)/CALL-2</t>
  </si>
  <si>
    <t>tender called for the allotment of bejai market office premises no. 4 at first floor on monthly rental basis</t>
  </si>
  <si>
    <t>MCC/REV/R9659/CR158/2015-16/A10(FF4)</t>
  </si>
  <si>
    <t xml:space="preserve">tender called for the allotment of bejai market office premises no. 4 at first floor on monthly rental basis , </t>
  </si>
  <si>
    <t>MCC/REV/R9659/CR158/2015-16/A10(FF4)/CALL-2</t>
  </si>
  <si>
    <t>tender called for the allotment of bejai market office premises no. 5 at first floor on monthly rental basis</t>
  </si>
  <si>
    <t>MCC/REV/R9659/CR158/2015-16/A10(FF5)</t>
  </si>
  <si>
    <t xml:space="preserve">tender called for the allotment of bejai market office premises no. 5 at first floor on monthly rental basis , </t>
  </si>
  <si>
    <t>MCC/REV/R9659/CR158/2015-16/A10(FF5)/CALL-2</t>
  </si>
  <si>
    <t>tender called for the allotment of bejai market stall no. 11 at upper ground floor on monthly rental basis</t>
  </si>
  <si>
    <t>MCC/REV/R9659/CR158/2015-16/A10(UG11)/CALL-5</t>
  </si>
  <si>
    <t>tender called for the allotment of bejai market stall no. 12 at lower ground floor on monthly rental basis</t>
  </si>
  <si>
    <t>MCC/REV/R9659/CR158/2015-16/A10(LG12)/CALL-3</t>
  </si>
  <si>
    <t>tender called for the allotment of bejai market stall no. 13 at lower ground floor on monthly rental basis</t>
  </si>
  <si>
    <t>MCC/REV/R9659/CR158/2015-16/A10(LG13)/CALL-5</t>
  </si>
  <si>
    <t>tender called for the allotment of bejai market stall no. 14 at lower ground floor on monthly rental basis</t>
  </si>
  <si>
    <t>MCC/REV/R9659/CR158/2015-16/A10(LG14)/CALL-9</t>
  </si>
  <si>
    <t>tender called for the allotment of bejai market stall no. 15 at lower ground floor on monthly rental basis</t>
  </si>
  <si>
    <t>MCC/REV/R9659/CR158/2015-16/A10(LG15)/CALL-9</t>
  </si>
  <si>
    <t>tender called for the allotment of bejai market stall no. 16 at lower ground floor on monthly rental basis</t>
  </si>
  <si>
    <t>MCC/REV/R9659/CR158/2015-16/A10(LG16)/CALL-9</t>
  </si>
  <si>
    <t>tender called for the allotment of bejai market stall no. 17 at lower ground floor on monthly rental basis</t>
  </si>
  <si>
    <t>MCC/REV/R9659/CR158/2015-16/A10(LG17)/CALL-4</t>
  </si>
  <si>
    <t>tender called for the allotment of bejai market stall no. 18 at lower ground floor on monthly rental basis</t>
  </si>
  <si>
    <t>MCC/REV/R9659/CR158/2015-16/A10(LG18)/CALL-8</t>
  </si>
  <si>
    <t>tender called for the allotment of surthkal zonal office shop no.g2 at ground floor on monthly rental basis.</t>
  </si>
  <si>
    <t>MCC/REV/SU.CR/139498/2022-23/ A1(G2)</t>
  </si>
  <si>
    <t>MCC/REV/SU.CR/139498/2022-23/ A1(G2)/CALL-2</t>
  </si>
  <si>
    <t xml:space="preserve">tender called for the allotment of urwa/boloor market shop premises no. ff-01 at first floor on monthly rental basis. , </t>
  </si>
  <si>
    <t>MCC/REV/CR14/2020-21/A10(FF-01)</t>
  </si>
  <si>
    <t xml:space="preserve">tender called for the allotment of urwa/boloor market shop premises no. ff-02 at first floor on monthly rental basis. , </t>
  </si>
  <si>
    <t>MCC/REV/CR14/2020-21/A10(FF-02)</t>
  </si>
  <si>
    <t xml:space="preserve">tender called for the allotment of urwa/boloor market shop premises no. ff-03 at first floor on monthly rental basis. , </t>
  </si>
  <si>
    <t>MCC/REV/CR14/2020-21/A10(FF-03)</t>
  </si>
  <si>
    <t xml:space="preserve">tender called for the allotment of urwa/boloor market shop premises no. ff-04 at first floor on monthly rental basis. , </t>
  </si>
  <si>
    <t>MCC/REV/CR14/2020-21/A10(FF-04)</t>
  </si>
  <si>
    <t xml:space="preserve">tender called for the allotment of urwa/boloor market shop premises no. ff-05 at first floor on monthly rental basis. , </t>
  </si>
  <si>
    <t>MCC/REV/CR14/2020-21/A10(FF-05)</t>
  </si>
  <si>
    <t xml:space="preserve">tender called for the allotment of urwa/boloor market shop premises no. ff-06 at first floor on monthly rental basis. , </t>
  </si>
  <si>
    <t>MCC/REV/CR14/2020-21/A10(FF-06)</t>
  </si>
  <si>
    <t xml:space="preserve">tender called for the allotment of urwa/boloor market shop premises no. ff-07 at first floor on monthly rental basis. , </t>
  </si>
  <si>
    <t>MCC/REV/CR14/2020-21/A10(FF-07)</t>
  </si>
  <si>
    <t xml:space="preserve">tender called for the allotment of urwa/boloor market shop premises no. ff-08 at first floor on monthly rental basis. , </t>
  </si>
  <si>
    <t>MCC/REV/CR14/2020-21/A10(FF-08)</t>
  </si>
  <si>
    <t xml:space="preserve">tender called for the allotment of urwa/boloor market shop premises no. ff-09 at first floor on monthly rental basis. , </t>
  </si>
  <si>
    <t>MCC/REV/CR14/2020-21/A10(FF-09)</t>
  </si>
  <si>
    <t xml:space="preserve">tender called for the allotment of urwa/boloor market shop premises no. ff-10 at first floor on monthly rental basis. , </t>
  </si>
  <si>
    <t>MCC/REV/CR14/2020-21/A10(FF-10)</t>
  </si>
  <si>
    <t xml:space="preserve">tender called for the allotment of urwa/boloor market shop premises no. ff-11 at first floor on monthly rental basis. , </t>
  </si>
  <si>
    <t>MCC/REV/CR14/2020-21/A10(FF-11)</t>
  </si>
  <si>
    <t xml:space="preserve">tender called for the allotment of urwa/boloor market shop premises no. ff-12 at first floor on monthly rental basis. , </t>
  </si>
  <si>
    <t>MCC/REV/CR14/2020-21/A10(FF-12)</t>
  </si>
  <si>
    <t xml:space="preserve">tender called for the allotment of urwa/boloor market shop premises no. ff-13 at first floor on monthly rental basis. , </t>
  </si>
  <si>
    <t>MCC/REV/CR14/2020-21/A10(FF-13)</t>
  </si>
  <si>
    <t xml:space="preserve">tender called for the allotment of urwa/boloor market shop premises no. ff-15 at first floor on monthly rental basis. , </t>
  </si>
  <si>
    <t>MCC/REV/CR14/2020-21/A10(FF-15)</t>
  </si>
  <si>
    <t xml:space="preserve">tender called for the allotment of urwa/boloor market shop premises no. ff-16 at first floor on monthly rental basis. , </t>
  </si>
  <si>
    <t>MCC/REV/CR14/2020-21/A10(FF-16)</t>
  </si>
  <si>
    <t>tender called for the allotment of urwa/boloor market shop premises no. lg-01 at lower ground floor on monthly rental basis , tender called for the allotment of urwa/boloor market shop premises no. lg-01 at lower ground floor on monthly rental basis.</t>
  </si>
  <si>
    <t>MCC/REV/CR14/2020-21/A10(LG-01)</t>
  </si>
  <si>
    <t xml:space="preserve">tender called for the allotment of urwa/boloor market shop premises no. lg-02 at lower ground floor on monthly rental basis. , </t>
  </si>
  <si>
    <t>MCC/REV/CR14/2020-21/A10(LG-02)</t>
  </si>
  <si>
    <t xml:space="preserve">tender called for the allotment of urwa/boloor market shop premises no. lg-03 at lower ground floor on monthly rental basis. , </t>
  </si>
  <si>
    <t>MCC/REV/CR14/2020-21/A10(LG-03)</t>
  </si>
  <si>
    <t xml:space="preserve">tender called for the allotment of urwa/boloor market shop premises no. lg-04 at lower ground floor on monthly rental basis. , </t>
  </si>
  <si>
    <t>MCC/REV/CR14/2020-21/A10(LG-04)</t>
  </si>
  <si>
    <t xml:space="preserve">tender called for the allotment of urwa/boloor market shop premises no. lg-05 at lower ground floor on monthly rental basis. , </t>
  </si>
  <si>
    <t>MCC/REV/CR14/2020-21/A10(LG-05)</t>
  </si>
  <si>
    <t xml:space="preserve">tender called for the allotment of urwa/boloor market shop premises no. sf-01 at second floor on monthly rental basis. , </t>
  </si>
  <si>
    <t>MCC/REV/CR14/2020-21/A10(SF-01)</t>
  </si>
  <si>
    <t xml:space="preserve">tender called for the allotment of urwa/boloor market shop premises no. sf-02 at second floor on monthly rental basis. , </t>
  </si>
  <si>
    <t>MCC/REV/CR14/2020-21/A10(SF-02)</t>
  </si>
  <si>
    <t xml:space="preserve">tender called for the allotment of urwa/boloor market shop premises no. sf-04 at second floor on monthly rental basis. , </t>
  </si>
  <si>
    <t>MCC/REV/CR14/2020-21/A10(SF-04)</t>
  </si>
  <si>
    <t xml:space="preserve">tender called for the allotment of urwa/boloor market shop premises no. sf-08 at second floor on monthly rental basis. , </t>
  </si>
  <si>
    <t>MCC/REV/CR14/2020-21/A10(SF-08)</t>
  </si>
  <si>
    <t xml:space="preserve">tender called for the allotment of urwa/boloor market shop premises no. tf-01 at third floor on monthly rental basis. , </t>
  </si>
  <si>
    <t>MCC/REV/CR14/2020-21/A10(TF-01)</t>
  </si>
  <si>
    <t xml:space="preserve">tender called for the allotment of urwa/boloor market shop premises no. tf-02 at third floor on monthly rental basis. , </t>
  </si>
  <si>
    <t>MCC/REV/CR14/2020-21/A10(TF-02)</t>
  </si>
  <si>
    <t xml:space="preserve">tender called for the allotment of urwa/boloor market shop premises no. tf-03 at third floor on monthly rental basis. , </t>
  </si>
  <si>
    <t>MCC/REV/CR14/2020-21/A10(TF-03)</t>
  </si>
  <si>
    <t xml:space="preserve">tender called for the allotment of urwa/boloor market shop premises no. tf-04 at third floor on monthly rental basis. , </t>
  </si>
  <si>
    <t>MCC/REV/CR14/2020-21/A10(TF-04)</t>
  </si>
  <si>
    <t xml:space="preserve">tender called for the allotment of urwa/boloor market shop premises no. tf-05 at third floor on monthly rental basis. , </t>
  </si>
  <si>
    <t>MCC/REV/CR14/2020-21/A10(TF-05)</t>
  </si>
  <si>
    <t xml:space="preserve">tender called for the allotment of urwa/boloor market shop premises no. tf-06 at third floor on monthly rental basis. , </t>
  </si>
  <si>
    <t>MCC/REV/CR14/2020-21/A10(TF-06)</t>
  </si>
  <si>
    <t xml:space="preserve">tender called for the allotment of urwa/boloor market shop premises no. tf-07 at third floor on monthly rental basis. , </t>
  </si>
  <si>
    <t>MCC/REV/CR14/2020-21/A10(TF-07)</t>
  </si>
  <si>
    <t>tender calling for out source staff , procurement of out source staff</t>
  </si>
  <si>
    <t>TENDER CALLING FOR OUT SOURCE STAFF</t>
  </si>
  <si>
    <t xml:space="preserve">tender contract two years for transportation of skimmed milk powder whole milk powder in open truck and butter in refrigerated vehicles. , </t>
  </si>
  <si>
    <t>IFT No:01-01/Trans-Plant/Mymul/E-Proc/20/CALL-2</t>
  </si>
  <si>
    <t>tender cum auction called for the allotment of bejai market stall no. 11 at upper ground floor on lease , tender called for the allotment of bejai market stall no. 11 at upper ground floor on monthly rental basis</t>
  </si>
  <si>
    <t>MCC/REV/R9659/CR158/2015-16/A10(UG11)/CALL-6</t>
  </si>
  <si>
    <t>tender cum auction called for the allotment of bejai market stall no. 12 at lower ground floor on lease , tender called for the allotment of bejai market stall no. 12 at lower ground floor on monthly rental basis</t>
  </si>
  <si>
    <t>MCC/REV/R9659/CR158/2015-16/A10(LG12)/CALL-4</t>
  </si>
  <si>
    <t>tender cum auction called for the allotment of bejai market stall no. 13 at lower ground floor on lease , tender called for the allotment of bejai market stall no. 13 at lower ground floor on monthly rental basis</t>
  </si>
  <si>
    <t>MCC/REV/R9659/CR158/2015-16/A10(LG13)/CALL-6</t>
  </si>
  <si>
    <t>tender cum auction called for the allotment of bejai market stall no. 14 at lower ground floor on lease , tender called for the allotment of bejai market stall no. 14 at lower ground floor on monthly rental basis</t>
  </si>
  <si>
    <t>MCC/REV/R9659/CR158/2015-16/A10(LG14)/CALL-10</t>
  </si>
  <si>
    <t>tender cum auction called for the allotment of bejai market stall no. 15 at lower ground floor on lease , tender called for the allotment of bejai market stall no. 15 at lower ground floor on monthly rental basis</t>
  </si>
  <si>
    <t>MCC/REV/R9659/CR158/2015-16/A10(LG15)/CALL-10</t>
  </si>
  <si>
    <t>tender cum auction called for the allotment of bejai market stall no. 16 at lower ground floor on lease , tender called for the allotment of bejai market stall no. 16 at lower ground floor on monthly rental basis</t>
  </si>
  <si>
    <t>MCC/REV/R9659/CR158/2015-16/A10(LG16)/CALL-10</t>
  </si>
  <si>
    <t>tender cum auction called for the allotment of bejai market stall no. 17 at lower ground floor on lease , tender called for the allotment of bejai market stall no. 17 at lower ground floor on monthly rental basis</t>
  </si>
  <si>
    <t>MCC/REV/R9659/CR158/2015-16/A10(LG17)/CALL-5</t>
  </si>
  <si>
    <t>tender cum auction called for the allotment of bejai market stall no. 18 at lower ground floor on lease , tender called for the allotment of bejai market stall no. 18 at lower ground floor on monthly rental basis</t>
  </si>
  <si>
    <t>MCC/REV/R9659/CR158/2015-16/A10(LG18)/CALL-9</t>
  </si>
  <si>
    <t>tender cum auction of leasing the right of collecting entrance fee for "dharppana mandira" and fee to capture photo in the premises of the temple at sri male mahadeswara hills for the period of one year</t>
  </si>
  <si>
    <t>SMMKDA/LEASE/8/PR/50/2022-23</t>
  </si>
  <si>
    <t xml:space="preserve">tender document for data entry operators for atlji janasnehi kendras in bagalkot and bidar districts , </t>
  </si>
  <si>
    <t>RD/AJSD/TENDER/ADM-159/2022-23</t>
  </si>
  <si>
    <t xml:space="preserve">tender document for procurement of data entry operators for atalji janasnehi kendras in bangalore urban and bangalore rural districts. , </t>
  </si>
  <si>
    <t>RD/AJSD/ADM-164/2022-23</t>
  </si>
  <si>
    <t xml:space="preserve">tender document for procurement of data entry operators for atalji janasnehi kendras in chikmagaluru and chamarajnagar districts , </t>
  </si>
  <si>
    <t>RD/AJSD/ADM-107/2022-23</t>
  </si>
  <si>
    <t xml:space="preserve">tender document for procurement of data entry operators for atalji janasnehi kendras in chitradurga and davanagere districts. , </t>
  </si>
  <si>
    <t>RD/AJSD/ADM-158/2022-23</t>
  </si>
  <si>
    <t xml:space="preserve">tender document for procurement of data entry operators for atalji janasnehi kendras in dakshina kannada dharwad udupi and kodagu districts , </t>
  </si>
  <si>
    <t>RD/AJSD/ADM-163/2022-23</t>
  </si>
  <si>
    <t xml:space="preserve">tender document for procurement of data entry operators for atalji janasnehi kendras in kalburgi and yadgiri districts , </t>
  </si>
  <si>
    <t>RD/AJSD/ADM-160/2022-23</t>
  </si>
  <si>
    <t xml:space="preserve">tender document for procurement of data entry operators for atalji janasnehi kendras in tumkur district , </t>
  </si>
  <si>
    <t>RD/AJSD/ADM-165/2022-23</t>
  </si>
  <si>
    <t>tender document for procurement of district consultants for atalji janasnehi project at district level.</t>
  </si>
  <si>
    <t>AJSD/TENDER/ADM-111/2022-23</t>
  </si>
  <si>
    <t xml:space="preserve">tender document for procurement of ict equipments to bangalore urban district , </t>
  </si>
  <si>
    <t>DHFWS/2022-23/IND6161/CALL-2</t>
  </si>
  <si>
    <t>tender document for providing resources to , as per rfp</t>
  </si>
  <si>
    <t>SSLR/STR/Resources 52/2022-23</t>
  </si>
  <si>
    <t>tender document for providing skilled manpower resources for atalji janasnehi directorate.</t>
  </si>
  <si>
    <t>AJSD/TENDER/ADM-100/2022-23</t>
  </si>
  <si>
    <t xml:space="preserve">tender document for software equipments / instruments for cisee-grd-318 project , </t>
  </si>
  <si>
    <t>GOVGPI/2022-23/IND406</t>
  </si>
  <si>
    <t>GOVGPI/2022-23/IND406/CALL-2</t>
  </si>
  <si>
    <t xml:space="preserve">tender document for software equipments / instruments for k-fist-i project-grd:487 , </t>
  </si>
  <si>
    <t>GOVGPI/2022-23/IND407</t>
  </si>
  <si>
    <t>GOVGPI/2022-23/IND407/CALL-2</t>
  </si>
  <si>
    <t xml:space="preserve">tender document for supply of breakfast lunch high-tea and drinking water etc. on the occasion of 11th annual convocation of rani channamma university belagavi. , </t>
  </si>
  <si>
    <t>RCUB/EXAM.CONVOCATION11/2022-23</t>
  </si>
  <si>
    <t>tender document for the supply of integrated led display &amp; 2 k.v ups with batteries under plan ict digital initiatives , tender document for the supply of integrated led display &amp; 2 k.v ups with batteries under plan ict digital initiatives ups</t>
  </si>
  <si>
    <t>A4/ICT/DIG(PUC)/26/01/2022-23</t>
  </si>
  <si>
    <t>tender document for the supply of tabs stethoscope apron and b p monitor sc/st students hims hassan</t>
  </si>
  <si>
    <t>ME/2022-23/IND4862</t>
  </si>
  <si>
    <t xml:space="preserve">tender documents for procurement of manpower services under watershed development department , </t>
  </si>
  <si>
    <t>WDD/Admin-3/CW-1/CR-43/MPTPart-II/22-23</t>
  </si>
  <si>
    <t>tender for 1) increasing the vertical clearance of existing 66kv peenya dg plant 1&amp; 2 dc line between location no.2&amp; 3 ashrayanagara bangalore by replacing existing towers by 66kv nbt kptcl design tower coming under the jurisdiction of tlm peenya sectiontlm sub-dvn rajajinagar tl&amp;ss dvn kptcl srs peenya bengaluru-58 2) increasing the vertical clearance of existing 66kv peenya -mei ( peenya-nelamangala) sc line between location no.2&amp; 3  ashraya nagarapeenya bangalore by replacing existing 2 nos of 4pole structure and 1 sc towers by 66kv nbt kptcl design towers coming under the jurisdiction of tlm peenya sectiontlm sub-dvn rajajinagar tl&amp;ss dvn kptcl srs peenya bengaluru-58 3) increasing the vertical clearance of existing by 110kv kptcl design narrow based tower on 66kv s/c dg-2 peenya-alur-biec line at location no.57(13)58(14)&amp; 59(15) near achyuth nagar soladevanahalli railway station roadbengaluru coming under the jurisdiction of tlm peenya sectiontlm sub-dvn rajajinagar tl&amp;ss dvn kptcl srs peenya bengaluru-58 on total turnkey basis. package 9</t>
  </si>
  <si>
    <t>KPTCL//2022-23/EL/WORK_INDENT9645/CALL-4</t>
  </si>
  <si>
    <t xml:space="preserve">tender for 1st year old plantation in old byappanahalli meg militry campus 3 km of k.r.puram range in bangalore urban division (estimated amount 365835.00) , </t>
  </si>
  <si>
    <t>FD/2022-23/OW/WORK_INDENT60456</t>
  </si>
  <si>
    <t>tender for 30 ex serviceman security guards for hgml uti hbgp and cgu premises hutti for a period one year.</t>
  </si>
  <si>
    <t>HGML/SERVICE/173/2022-23</t>
  </si>
  <si>
    <t>tender for advance works (excavation of pits &amp; raising of seedlings) at khb surya city of anekal range during 2022-23 5km of bangalore urban division during the year 2022-23/ estimate :271700</t>
  </si>
  <si>
    <t>FD/2022-23/OW/WORK_INDENT55025</t>
  </si>
  <si>
    <t xml:space="preserve">tender for advertisement hording at kamalapur bus stand (vacant going on 30.06.2023) , </t>
  </si>
  <si>
    <t>KKRTC/KLB-1/TR/COM/2496/2022-23-1</t>
  </si>
  <si>
    <t>tender for advertisement package-03 inner enclosure(open space) at shahapur new bus stand</t>
  </si>
  <si>
    <t>NO.KKT/YDG/TR/COM/4066/2022-23-1</t>
  </si>
  <si>
    <t>NO.KKT/YDG/TR/COM/4504/2022-23-1</t>
  </si>
  <si>
    <t xml:space="preserve">tender for advertisement package-03 inner enclosure(open space) at shahapur new bus stand , </t>
  </si>
  <si>
    <t>NO.KKT/YDG/TR/COM/4820/2022-23-1</t>
  </si>
  <si>
    <t>NO.KKT/YDG/TR/COM/5191/2022-23-1</t>
  </si>
  <si>
    <t>tender for advertisement package-04 outer enclosure(open space) at shahapur new bus stand</t>
  </si>
  <si>
    <t>NO.KKT/YDG/TR/COM/4066/2022-23-2</t>
  </si>
  <si>
    <t>NO.KKT/YDG/TR/COM/4504/2022-23-2</t>
  </si>
  <si>
    <t xml:space="preserve">tender for advertisement package-04 outer enclosure(open space) at shahapur new bus stand , </t>
  </si>
  <si>
    <t>NO.KKT/YDG/TR/COM/4820/2022-23-2</t>
  </si>
  <si>
    <t>NO.KKT/YDG/TR/COM/5191/2022-23-2</t>
  </si>
  <si>
    <t>tender for advertisement package-05 inner enclosure(open space) at hattigudur bus stand</t>
  </si>
  <si>
    <t>NO.KKT/YDG/TR/COM/4504/2022-23-3</t>
  </si>
  <si>
    <t xml:space="preserve">tender for advertisement package-05 inner enclosure(open space) at hattigudur bus stand , </t>
  </si>
  <si>
    <t>NO.KKT/YDG/TR/COM/4820/2022-23-3</t>
  </si>
  <si>
    <t>NO.KKT/YDG/TR/COM/5191/2022-23-3</t>
  </si>
  <si>
    <t>tender for advertisement package-05 inner enclosure(open space) at hattiguduru bus stand</t>
  </si>
  <si>
    <t>NO.KKT/YDG/TR/COM/4066/2022-23-3</t>
  </si>
  <si>
    <t>tender for advertisement package-06 inner enclosure(open space) at surpur bus stand</t>
  </si>
  <si>
    <t>NO.KKT/YDG/TR/COM/4504/2022-23-4</t>
  </si>
  <si>
    <t>tender for advertisement package-06 inner enclosure(open space) at surpur depot</t>
  </si>
  <si>
    <t>NO.KKT/YDG/TR/COM/4066/2022-23-4</t>
  </si>
  <si>
    <t xml:space="preserve">tender for advertisement package-06 inner enclosure(open space) at surpur depot , </t>
  </si>
  <si>
    <t>NO.KKT/YDG/TR/COM/4820/2022-23-4</t>
  </si>
  <si>
    <t>NO.KKT/YDG/TR/COM/5191/2022-23-4</t>
  </si>
  <si>
    <t>tender for advertisement package-07 inner enclosure(open space) at surpur bus stand</t>
  </si>
  <si>
    <t>NO.KKT/YDG/TR/COM/4066/2022-23-5</t>
  </si>
  <si>
    <t>NO.KKT/YDG/TR/COM/4504/2022-23-5</t>
  </si>
  <si>
    <t xml:space="preserve">tender for advertisement package-07 inner enclosure(open space) at surpur bus stand , </t>
  </si>
  <si>
    <t>NO.KKT/YDG/TR/COM/4820/2022-23-5</t>
  </si>
  <si>
    <t>NO.KKT/YDG/TR/COM/5191/2022-23-5</t>
  </si>
  <si>
    <t>tender for advertisement package-08 outer enclosure(open space) at surpur bus stand</t>
  </si>
  <si>
    <t>NO.KKT/YDG/TR/COM/4066/2022-23-6</t>
  </si>
  <si>
    <t>NO.KKT/YDG/TR/COM/4504/2022-23-6</t>
  </si>
  <si>
    <t xml:space="preserve">tender for advertisement package-08 outer enclosure(open space) at surpur bus stand , </t>
  </si>
  <si>
    <t>NO.KKT/YDG/TR/COM/4820/2022-23-6</t>
  </si>
  <si>
    <t>NO.KKT/YDG/TR/COM/5191/2022-23-6</t>
  </si>
  <si>
    <t>tender for advertisement package-09 inner enclosure(open space) at gurumitkal bus stand</t>
  </si>
  <si>
    <t>NO.KKT/YDG/TR/COM/4066/2022-23-7</t>
  </si>
  <si>
    <t>NO.KKT/YDG/TR/COM/4504/2022-23-7</t>
  </si>
  <si>
    <t xml:space="preserve">tender for advertisement package-09 inner enclosure(open space) at gurumitkal bus stand , </t>
  </si>
  <si>
    <t>NO.KKT/YDG/TR/COM/4820/2022-23-7</t>
  </si>
  <si>
    <t>NO.KKT/YDG/TR/COM/5191/2022-23-7</t>
  </si>
  <si>
    <t>tender for advertisement package-10 outer enclosure(open space) at gurumitkal bus stand</t>
  </si>
  <si>
    <t>NO.KKT/YDG/TR/COM/4066/2022-23-8</t>
  </si>
  <si>
    <t>NO.KKT/YDG/TR/COM/4504/2022-23-8</t>
  </si>
  <si>
    <t xml:space="preserve">tender for advertisement package-10 outer enclosure(open space) at gurumitkal bus stand , </t>
  </si>
  <si>
    <t>NO.KKT/YDG/TR/COM/4820/2022-23-8</t>
  </si>
  <si>
    <t>NO.KKT/YDG/TR/COM/5191/2022-23-8</t>
  </si>
  <si>
    <t>tender for advertisement package-11 inner enclosure(open space) at gurumitkal depot</t>
  </si>
  <si>
    <t>NO.KKT/YDG/TR/COM/4066/2022-23-9</t>
  </si>
  <si>
    <t>NO.KKT/YDG/TR/COM/4504/2022-23-9</t>
  </si>
  <si>
    <t xml:space="preserve">tender for advertisement package-11 inner enclosure(open space) at gurumitkal depot , </t>
  </si>
  <si>
    <t>NO.KKT/YDG/TR/COM/4820/2022-23-9</t>
  </si>
  <si>
    <t>NO.KKT/YDG/TR/COM/5191/2022-23-9</t>
  </si>
  <si>
    <t>tender for advertisement package-12 inner enclosure(open space) at hunasagi bus stand</t>
  </si>
  <si>
    <t>NO.KKT/YDG/TR/COM/4066/2022-23-10</t>
  </si>
  <si>
    <t xml:space="preserve">tender for advertisement package-12 inner enclosure(open space) at hunasagi bus stand , </t>
  </si>
  <si>
    <t>NO.KKT/YDG/TR/COM/4820/2022-23-10</t>
  </si>
  <si>
    <t>tender for advertisement package-12 inner enclosure(open space) at hunasagi depot</t>
  </si>
  <si>
    <t>NO.KKT/YDG/TR/COM/4504/2022-23-10</t>
  </si>
  <si>
    <t xml:space="preserve">tender for advertisement package-12 inner enclosure(open space) at hunsagi bus stand , </t>
  </si>
  <si>
    <t>NO.KKT/YDG/TR/COM/5191/2022-23-10</t>
  </si>
  <si>
    <t>tender for akshara dasoha food grains transportation from raichur kfcsc godown to deodurga taluka schools</t>
  </si>
  <si>
    <t>ZP-RAI/MDM/Trans.Tender/2022-23/2/3/CALL-4</t>
  </si>
  <si>
    <t>tender for akshara dasoha food grains transportation from raichur kfcsc godown to lingsugur taluka schools</t>
  </si>
  <si>
    <t>ZP-RAI/MDM/Trans.Tender/2022-23/2/4/CALL-4</t>
  </si>
  <si>
    <t>tender for akshara dasoha food grains transportation from raichur kfcsc godown to manvi taluka schools</t>
  </si>
  <si>
    <t>ZP-RAI/MDM/Trans.Tender/2022-23/2/2/CALL-4</t>
  </si>
  <si>
    <t>tender for akshara dasoha food grains transportation from raichur kfcsc godown to raichur taluka schools</t>
  </si>
  <si>
    <t>ZP-RAI/MDM/Trans.Tender/2022-23/2/1/CALL-4</t>
  </si>
  <si>
    <t>tender for akshara dasoha food grains transportation from raichur kfcsc godown to sindhanur taluka schools</t>
  </si>
  <si>
    <t>ZP-RAI/MDM/Trans.Tender/2022-23/2/5/CALL-4</t>
  </si>
  <si>
    <t>tender for animal birth control and anti rabies vaccination of stray dogs programme</t>
  </si>
  <si>
    <t>CMC/KKP/Health/ABC/CR01/2021-22/CALL-5</t>
  </si>
  <si>
    <t xml:space="preserve">tender for animal birth control and anti rabies vaccination of stray dogs programme , </t>
  </si>
  <si>
    <t>CMC/KKP/Health/ABC/CR01/2021-22/CALL-6</t>
  </si>
  <si>
    <t>CMCKKP/HS/ABC/01/2022-23</t>
  </si>
  <si>
    <t>tender for annual maintenance contract (amc) service support to xerox machines podiums and projectors of different capacities and supply of related spares for these machines through rate contract.</t>
  </si>
  <si>
    <t>KVU/2022-23/IND181/CALL-3</t>
  </si>
  <si>
    <t>tender for annual maintenance of internal telephone connection in secretariat departments of vidhana soudha  vikasa soudha m.s. building v.v. tower rajabhavan and dpar (elections).</t>
  </si>
  <si>
    <t>DPAR 239 DBM 2022/CALL-2</t>
  </si>
  <si>
    <t>tender for annual rate contract for supply of chemical glassware plastic ware and filter papers etc.</t>
  </si>
  <si>
    <t>TUT/Gen/CGS/2022-23/PC/3942</t>
  </si>
  <si>
    <t xml:space="preserve">tender for appointment of authorized dealer/s for distribution of fertilizers to tobacco growers in karnataka , </t>
  </si>
  <si>
    <t>NO.KSSC/ FERT/2022-23/4857</t>
  </si>
  <si>
    <t>tender for appointment of eligible transporters for transportation of food materials of aksharadasoha scheme from 11 talukas kfcsc godowns to government and aided schools of uttarakannada district</t>
  </si>
  <si>
    <t>AD/TRANSPORT/UK/2023-24</t>
  </si>
  <si>
    <t>tender for appointment of transport contractor for the export of indelible ink for phnom penh (cambodia).</t>
  </si>
  <si>
    <t>MPVL/2023-24/AIRCARGO</t>
  </si>
  <si>
    <t xml:space="preserve">tender for augmentaion of 1x12 5mva 66 11kv power transformer by 1x20mva 66 11kv power transformer at 66 11kv sirigere substation in chitradurga taluk chitradurga district , </t>
  </si>
  <si>
    <t>KPTCL//2022-23/SS/WORK_INDENT10257</t>
  </si>
  <si>
    <t xml:space="preserve">tender for augmentation of 1x8mva power transformer by 1x12.5mva 66 11kv power transformer at 66 11kv baguru sub-station hosadurga taluk chitradurga district , </t>
  </si>
  <si>
    <t>KPTCL//2022-23/SS/WORK_INDENT10304</t>
  </si>
  <si>
    <t xml:space="preserve">tender for augmentation of 2x8mva power transformer by 2x12.5mva 66/11kv power transformer at 66/11kv kanchipura sub-station hosadurga taluk chitradurga district , </t>
  </si>
  <si>
    <t>KPTCL//2022-23/EL/WORK_INDENT10302</t>
  </si>
  <si>
    <t>KPTCL//2022-23/EL/WORK_INDENT10302/CALL-2</t>
  </si>
  <si>
    <t>tender for availing hired vehicle services for commutation of officers and to attend office works at kredl</t>
  </si>
  <si>
    <t>KRED.01.adm.10.20222 dtd 14.11.2022</t>
  </si>
  <si>
    <t>KRED.01.adm.10.20222 dtd 14.11.2022/CALL-2</t>
  </si>
  <si>
    <t>tender for availing rs. 100.00 crores term loan for procurement of new buses. , tender for availing rs. 100.00 crores term loan from the nationalized banks/ commercial banks/ financial institutions for procurement of new buses.</t>
  </si>
  <si>
    <t>E-20/2022-23 dated 16-03-2023.</t>
  </si>
  <si>
    <t>tender for availing services of government approved valuer for preparation of valuation reports of various land parcels of kpcl</t>
  </si>
  <si>
    <t>A1Q2A/A8/FV/2022-23/890</t>
  </si>
  <si>
    <t>tender for bank hall at naragund bus stand</t>
  </si>
  <si>
    <t>NWKRTC/GDG/COMR/59/2022</t>
  </si>
  <si>
    <t>tender for bi annual maintenance computers printers &amp; server/networking</t>
  </si>
  <si>
    <t>BMU/AMC for Computer Printers/2022-23</t>
  </si>
  <si>
    <t xml:space="preserve">tender for bi annual maintenance computers printers &amp; server/networking , </t>
  </si>
  <si>
    <t>BMU/AMC for Computer Printers/2022-23/CALL-2</t>
  </si>
  <si>
    <t>tender for brouchers and handouts</t>
  </si>
  <si>
    <t>RDPR/2022-23/IND3222/CALL-2</t>
  </si>
  <si>
    <t>tender for cafeteria license of planetarium at pilikula regional science centre , running cafeteria in planetarium pilikula regional science centre</t>
  </si>
  <si>
    <t>PDA(2)/CR/27/Cafeteria/2022-23</t>
  </si>
  <si>
    <t>tender for canteen at kembhavi bus stand</t>
  </si>
  <si>
    <t>NO.KKT/YDG/TR/COM/4067/2022-23-29</t>
  </si>
  <si>
    <t>tender for canteen at mundaragi bus stand</t>
  </si>
  <si>
    <t>NWKRTC/GDG/COMR/66/2022</t>
  </si>
  <si>
    <t>tender for canteen at mundaragi bus stand vacant as on 14-05-2023. , tender for canteen at mundaragi bus stand space; 1715 sqft. vacant as on 14-05-2023.</t>
  </si>
  <si>
    <t>NWKRTC/GDG/COMR/120/2022</t>
  </si>
  <si>
    <t>tender for canteen at naragund bus stand</t>
  </si>
  <si>
    <t>NWKRTC/GDG/COMR/78/2022</t>
  </si>
  <si>
    <t>tender for canteen at narayanapur bus stand</t>
  </si>
  <si>
    <t>NO.KKT/YDG/TR/COM/4067/2022-23-52</t>
  </si>
  <si>
    <t>tender for carrying out chemical analysis of iron ore samples</t>
  </si>
  <si>
    <t>DMG/TS/Iron Ore/2022-23</t>
  </si>
  <si>
    <t>tender for catering services for general election of karnataka legislative assembly -2023tumkur district</t>
  </si>
  <si>
    <t>No.ELE/1/CR/88/CATERING/2022-23/CALL-2</t>
  </si>
  <si>
    <t xml:space="preserve">tender for catering services for general election of karnataka legislative assembly -2023tumkur district , </t>
  </si>
  <si>
    <t>No.ELE/1/CR/88/CATERING/2022-23</t>
  </si>
  <si>
    <t>tender for chappal stand at sri banashanakari temple , tender for chappal stand at sri banashanakari temple 2023-24</t>
  </si>
  <si>
    <t>BST(CHAPPAL)CR/33/2022-23</t>
  </si>
  <si>
    <t>tender for cleaning contract under pay and use system of bellatti bus station</t>
  </si>
  <si>
    <t>NWKRTC/GDG/COMR/73/2022</t>
  </si>
  <si>
    <t>tender for cleaning contract under pay and use system of bellatti bus station , maintenance of toilets &amp; urinals cleaning premises cleaning contract under pay and use system of bellattibus station (sweeping cleaning washing of entire bus stand including crew rest room) license period 02 years only.</t>
  </si>
  <si>
    <t>NWKRTC/GDG/COMR/125/2022</t>
  </si>
  <si>
    <t>tender for cleaning contract under pay and use system of gajendragada bus station</t>
  </si>
  <si>
    <t>NWKRTC/GDG/COMR/72/2022</t>
  </si>
  <si>
    <t>tender for cleaning contract under pay and use system of lakkundi bus station</t>
  </si>
  <si>
    <t>NWKRTC/GDG/COMR/74/2022</t>
  </si>
  <si>
    <t>tender for cleaning contract under pay and use system of lakkundi bus station , maintenance of toilets &amp; urinals cleaning premises cleaning contract under pay and use system of lakkundi bus station (sweeping cleaning washing of entire bus stand including crew rest room) license period 02 years only.</t>
  </si>
  <si>
    <t>NWKRTC/GDG/COMR/124/2022</t>
  </si>
  <si>
    <t>tender for cleaning contract under pay and use system of laxmeshwar bus station.</t>
  </si>
  <si>
    <t>NWKRTC/GDG/COMR/71/2022</t>
  </si>
  <si>
    <t>tender for cleaning contract under pay and use system of mulagund bus station.</t>
  </si>
  <si>
    <t>NWKRTC/GDG/COMR/76/2022</t>
  </si>
  <si>
    <t>tender for cleaning contract under pay and use system of mulagund bus station. , maintenance of toilets &amp; urinals cleaning premises cleaning contract under pay and use system of mulagund bus station (sweeping cleaning washing of entire bus stand including crew rest room) license period 02 years only.</t>
  </si>
  <si>
    <t>NWKRTC/GDG/COMR/122/2022</t>
  </si>
  <si>
    <t>tender for cleaning contract under pay and use system of naregal bus station</t>
  </si>
  <si>
    <t>NWKRTC/GDG/COMR/75/2022</t>
  </si>
  <si>
    <t>tender for cleaning contract under pay and use system of naregal bus station , maintenance of toilets &amp; urinals cleaning premises cleaning contract under pay and use system of naregal bus station (sweeping cleaning washing of entire bus stand including crew rest room) license period 02 years only.</t>
  </si>
  <si>
    <t>NWKRTC/GDG/COMR/123/2022</t>
  </si>
  <si>
    <t>tender for closed user group (cug) sim connections to the doa offices</t>
  </si>
  <si>
    <t>DoA/e-Gov/CUG/Tender/2022-23</t>
  </si>
  <si>
    <t>tender for combined package of balance portion of work for 110/11kv substation of karaya in belthangady taluk and construction of proposed 110kv sc line in dc towers from puttur vit college limits karaya substation for a distance of 15kms and construction of 110kv terminal bay for the proposed 110kv sc line to karaya at the existing 110kv puttur substation in dakshina kannada district.</t>
  </si>
  <si>
    <t>KPTCL//2021-22/EL/WORK_INDENT8194/CALL-3</t>
  </si>
  <si>
    <t>tender for combined package of balance portion of work for 110/11kv substation of karaya in belthangady taluk and construction of proposed 110kv sc line in dc towers from puttur vit college limits karaya substation for a distance of 15kms and construction of 110kv terminal bay for the proposed 110kv sc line to karaya at the existing 110kv puttur substation in dakshina kannada district. , combined package of balance portion of work for a) balance work of 110/11kv substation of karaya in belthangady taluk (civil work) b) balance work of construction of proposed 110kv sc line in dc towers from puttur vit college limits karaya substation for a distance of 15kms c) balance work of construction of 110kv terminal bay for the proposed 110kv sc line to karaya at the existing 110kv puttur substation in dakshina kannada district.</t>
  </si>
  <si>
    <t>KPTCL//2021-22/EL/WORK_INDENT8194/CALL-4</t>
  </si>
  <si>
    <t>KPTCL//2021-22/EL/WORK_INDENT8194/CALL-5</t>
  </si>
  <si>
    <t>tender for comprehensive maintenance of online ups for a period of two years , comprehensive maintenance of 103 nos online ups installed at ksbcl head office &amp; iml and rs depots located across karnataka for a period of two years</t>
  </si>
  <si>
    <t>KSBCL/E-6908/ADMIN/UPS-CMC/2022-23</t>
  </si>
  <si>
    <t xml:space="preserve">tender for conducting i e c programme under 2020-21 sbm grants , </t>
  </si>
  <si>
    <t>DMA/2022-23/OW/WORK_INDENT134941</t>
  </si>
  <si>
    <t xml:space="preserve">tender for conducting i e c programme under sbm , </t>
  </si>
  <si>
    <t>DMA/2022-23/OW/WORK_INDENT134931</t>
  </si>
  <si>
    <t>tender for consolidated printing of various printing requirements of nhm for fy 2022-23 under nhm</t>
  </si>
  <si>
    <t>NRHM/2022-23/IND298 Cons Printing</t>
  </si>
  <si>
    <t>tender for construction of 66kv dc lines on dc towers in the existing corridor from existing 66kv station b.g kere to tap point of thallak to hangal 66kv line for a distance of 0.766kms with coyote conductor for lilo arrangement with construction of one no. of 66 kv tb at 66/11 kv station bg kere in molakalmur taluk chitradurga district on total turnkey basis for supply of materials erection testing and commissioning decommissioning and civil portion , tender for construction of 66kv dc lines on dc towers in the existing corridor from existing 66kv station b.g kere to tap point of thallak to hangal 66kv line for a distance of 0.766kms with coyote conductor for lilo arrangement with construction of one no. of 66 kv tb at 66/11 kv station bg kere in molakalmur taluk chitradurga district on total turnkey basis for supply of materials erection testing and commissioning decommissioning and civil portion</t>
  </si>
  <si>
    <t>KPTCL//2022-23/EL/WORK_INDENT10503</t>
  </si>
  <si>
    <t>tender for construction of compound wall at jakkuru allalasandra_ 500 mtrs of yelahanka range of bangalore urban division--estimated cost:3303900/-)3rd time</t>
  </si>
  <si>
    <t>FD/2022-23/OW/WORK_INDENT54603</t>
  </si>
  <si>
    <t>tender for construction of compound wall at machohalli reserve forest area sy no 81 towards magadi main road and bapagrama road(old sy no 78) _710 mtrs of bangalore range of bangalore urban division(estimated cost:4691538/-)---3rd time</t>
  </si>
  <si>
    <t>FD/2022-23/OF/WORK_INDENT54595</t>
  </si>
  <si>
    <t>tender for construction of compound wall at machohalli reserve forest area sy no 81 towards sy no. 78 80 of machohalli village_700 mtr of bangalore range of bangalore urban division(estimated cost:4625460/-)---3rd time</t>
  </si>
  <si>
    <t>FD/2022-23/OW/WORK_INDENT54593</t>
  </si>
  <si>
    <t xml:space="preserve">tender for construction of compound wall nitte school to krishna sagara village of bangalore range 0.280 mtr(estimated cost of rs.1850186.00) , </t>
  </si>
  <si>
    <t>FD/2022-23/OW/WORK_INDENT56932</t>
  </si>
  <si>
    <t>tender for construction of interpretation center cum anti-poaching camp building at puttenahalli lake in yelahanka forest range of bangalore urban division during the year 2022-23. (estimated cost: 3000000)</t>
  </si>
  <si>
    <t>FD/2022-23/OW/WORK_INDENT55578</t>
  </si>
  <si>
    <t xml:space="preserve">tender for construction of new peb structure store building at behind the flexi building of mangalore dairy , </t>
  </si>
  <si>
    <t>KMF/2022-23/BD/WORK_INDENT1723</t>
  </si>
  <si>
    <t>tender for construction of walking path at puttenahalli lake &amp; bird conserve area of yelahanka range of bangalore urban division during the year 2022-23 (estimated cost:1080910.00)</t>
  </si>
  <si>
    <t>FD/2022-23/OW/WORK_INDENT55581</t>
  </si>
  <si>
    <t xml:space="preserve">tender for construction of walking path at puttenahalli lake &amp; bird conserve area of yelahanka range of bangalore urban division during the year 2022-23 (estimated cost:1080910.00)-call-2 , </t>
  </si>
  <si>
    <t>FD/2022-23/OW/WORK_INDENT55581/CALL-2</t>
  </si>
  <si>
    <t>tender for contrast dyeing of mysore silk zari sarees and kasuti embroidery work on mysore silk sarees</t>
  </si>
  <si>
    <t>KSIC/PD/CONT&amp;KW/02/2022-23</t>
  </si>
  <si>
    <t>tender for contrast dyeing of mysore silk zari sarees and kasuti embroidery work on mysore silk sarees , retender for contrast dyeing of mysore silk zari sarees and kasuti embroidery work of mysore silk sarees on an annual contract basis</t>
  </si>
  <si>
    <t>KSIC/PD/CONT&amp;KW/02/2022-23/CALL-2</t>
  </si>
  <si>
    <t xml:space="preserve">tender for creating 33 kv reference by installing 1x20 mva 110/33 kv transformer at 110 kv moodabidre sub-station in moodabidre taluk dakshina kannada district under partial turnkey basis. , </t>
  </si>
  <si>
    <t>KPTCL//2022-23/SS/WORK_INDENT10431</t>
  </si>
  <si>
    <t>tender for creation of new 11kv link line on 11mtrs tublar spun supports with rabbit acsr duly using f12 industrial feeder corridor and proposed to run double circuit of which one ckt belongs to existing f12 industrial feeder and other ckt belongs to new 11kv industrial link line to share the load of overloaded industrial feeders eminating towards adhoni road i.e existing f12 and f13 feeders emanating form 110/11kv muss siruguppa in so-1 urban section of on partial turnkey , tender for creation of new 11kv link line on 11mtrs tublar spun supports with rabbit acsr duly using f12 industrial feeder corridor and proposed to run double circuit of which one ckt belongs to existing f12 industrial feeder and other ckt belongs to new 11kv industrial link line to share the load of overloaded industrial feeders eminating towards adhoni road i.e existing f12 and f13 feeders emanating form 110/11kv muss siruguppa in so-1 urban section of siruguppa sub division on partial turnkey basis.psc pole 9mtrs long 200kg wl supplied by gescom</t>
  </si>
  <si>
    <t>GESCOM/2022-23/EL/WORK_INDENT1954</t>
  </si>
  <si>
    <t>tender for creation of new 11kv link line to share the load of overloaded f1 siruguppa urban feeder &amp; f6 sindanur road industrial feeders emanating from 110/11kv muss siruguppa &amp; reconductoring of 11kv line f13 oil mill (araliganur road) industrial feeder from sai srinivas rice industries to jayant rice mill in araliganur road from existing rabbit acsr to coyote acsr in so-1 urban section of siruguppa sub division on partial turn key basis (poles supplied by gescom) , tender for creation of new 11kv link line to share the load of overloaded f1 siruguppa urban feeder &amp; f6 sindanur road industrial feeders emanating from 110/11kv muss siruguppa &amp; reconductoring of 11kv line f13 oil mill (araliganur road) industrial feeder from sai srinivas rice industries to jayant rice mill in araliganur road from existing rabbit acsr to coyote acsr in so-1 urban section of siruguppa sub division on partial turn key basis (poles supplied by gescom)</t>
  </si>
  <si>
    <t>GESCOM/2022-23/EL/WORK_INDENT1947</t>
  </si>
  <si>
    <t>tender for cycle &amp; scooter stand at gadag new bus stand</t>
  </si>
  <si>
    <t>NWKRTC/GDG/COMR/49/2022</t>
  </si>
  <si>
    <t>tender for cycle &amp; scooter stand at gppg bus stand(gadag old bus stand)</t>
  </si>
  <si>
    <t>NWKRTC/GDG/COMR/52/2022</t>
  </si>
  <si>
    <t>tender for cycle &amp; scooter stand at gppg bus stand(gadag old bus stand) , tender for cycle &amp; scooter stand at gppg bus stand(gadag old bus stand) space;2583.36sqft.</t>
  </si>
  <si>
    <t>NWKRTC/GDG/COMR/108/2022</t>
  </si>
  <si>
    <t xml:space="preserve">tender for cycle stand (open space) at hunasagi bus stand , </t>
  </si>
  <si>
    <t>NO.KKT/YDG/TR/COM/4819/2022-23-27</t>
  </si>
  <si>
    <t xml:space="preserve">tender for cycle stand (open space) at shahapur rural bus stand , </t>
  </si>
  <si>
    <t>NO.KKT/YDG/TR/COM/4819/2022-23-20</t>
  </si>
  <si>
    <t xml:space="preserve">tender for cycle stand (open space) at surpur bus stand , </t>
  </si>
  <si>
    <t>NO.KKT/YDG/TR/COM/4819/2022-23-26</t>
  </si>
  <si>
    <t xml:space="preserve">tender for cycle stand at sedam bus stand , </t>
  </si>
  <si>
    <t>KKRTC/KLB-1/TR/COM/2774/2022-23-11</t>
  </si>
  <si>
    <t xml:space="preserve">tender for cycle stand chincholi bus stand , </t>
  </si>
  <si>
    <t>KKRTC/KLB-1/TR/COM/2774/2022-23-18</t>
  </si>
  <si>
    <t>tender for cycle stand no-2 at south side in sindhanur bus stand</t>
  </si>
  <si>
    <t>KKRTC:RCH:TR:COM:3179:20</t>
  </si>
  <si>
    <t>tender for cycle stand open space khanahosahalli bus stand</t>
  </si>
  <si>
    <t>NO/KKRT/HOSAPETE /20/2022-10</t>
  </si>
  <si>
    <t>tender for cycle stand open space khanahosahalli bus stand , tender for cycle stand open space kahanahosalli bus stand measuring 600 sq.feets for 3 years</t>
  </si>
  <si>
    <t>NO/KKRT/HOSAPETE /2/2023-10</t>
  </si>
  <si>
    <t>NO/KKRT/HOSAPETE /5/2023-9</t>
  </si>
  <si>
    <t>tender for cycle stand open space kudligi bus stand</t>
  </si>
  <si>
    <t>NO/KKRT/HOSAPETE /20/2022-8</t>
  </si>
  <si>
    <t>tender for cycle stand open space kudligi bus stand , tender for cycle stand open space kudligi bus stand measuring 900.00 sq.feets for 3 years</t>
  </si>
  <si>
    <t>NO/KKRT/HOSAPETE /2/2023-7</t>
  </si>
  <si>
    <t>NO/KKRT/HOSAPETE /5/2023-6</t>
  </si>
  <si>
    <t xml:space="preserve">tender for cycle stand(open space) (vacant on 26.06.23) at central bus stand yadgir , </t>
  </si>
  <si>
    <t>NO.KKT/YDG/TR/COM/4819/2022-23-3</t>
  </si>
  <si>
    <t>tender for cycle stand(open space) at gurumitkal bus stand</t>
  </si>
  <si>
    <t>NO.KKT/YDG/TR/COM/4067/2022-23-30</t>
  </si>
  <si>
    <t>NO.KKT/YDG/TR/COM/4505/2022-23-31</t>
  </si>
  <si>
    <t xml:space="preserve">tender for cycle stand(open space) at gurumitkal bus stand , </t>
  </si>
  <si>
    <t>NO.KKT/YDG/TR/COM/4819/2022-23-33</t>
  </si>
  <si>
    <t>tender for cycle stand(open space) at hunasagi bus stand</t>
  </si>
  <si>
    <t>NO.KKT/YDG/TR/COM/4067/2022-23-25</t>
  </si>
  <si>
    <t>tender for cycle stand(open space) at hunsagi bus stand</t>
  </si>
  <si>
    <t>NO.KKT/YDG/TR/COM/4505/2022-23-25</t>
  </si>
  <si>
    <t xml:space="preserve">tender for cycle stand(open space) at hunsagi bus stand , </t>
  </si>
  <si>
    <t>NO.KKT/YDG/TR/COM/5193/2022-23-29</t>
  </si>
  <si>
    <t>tender for cycle stand(open space) at rural bus stand shahapur</t>
  </si>
  <si>
    <t>NO.KKT/YDG/TR/COM/4067/2022-23-17</t>
  </si>
  <si>
    <t>NO.KKT/YDG/TR/COM/4505/2022-23-17</t>
  </si>
  <si>
    <t xml:space="preserve">tender for cycle stand(open space) at rural bus stand shahapur , </t>
  </si>
  <si>
    <t>NO.KKT/YDG/TR/COM/5193/2022-23-19</t>
  </si>
  <si>
    <t>tender for cycle stand(open space) at surpur bus stand</t>
  </si>
  <si>
    <t>NO.KKT/YDG/TR/COM/4067/2022-23-24</t>
  </si>
  <si>
    <t>NO.KKT/YDG/TR/COM/4505/2022-23-24</t>
  </si>
  <si>
    <t xml:space="preserve">tender for cycle stand(open space) at surpur bus stand , </t>
  </si>
  <si>
    <t>NO.KKT/YDG/TR/COM/5193/2022-23-28</t>
  </si>
  <si>
    <t xml:space="preserve">tender for day to day operation &amp; maintenance of hostel and other residential rooms including laundry services at human resource development centre kptcl hoody bengaluru call-2 , </t>
  </si>
  <si>
    <t>KPTCL/HRDC/CIVIL/B78/35758/22-23/1794(1)/CALL-2</t>
  </si>
  <si>
    <t>tender for day to day operation &amp; maintenance of hostel and other residential rooms including laundry services at human resource development centre kptcl hoody bengaluru,</t>
  </si>
  <si>
    <t>KPTCL/HRDC/CIVIL/B78/35758/22-23/1794(1)</t>
  </si>
  <si>
    <t>tender for design manufacture supply supervision of erection testing and commissioning of 110v 100ah lead acid plante type battery sets &amp; 48v 200ah lead acid plante type battery sets for plcc &amp; exchanges along with stand &amp; accessories conforming to kptcl technical specifications f.o.r.d at store/site basis including insurance transportation for various sub-stations coming under transmission zone mysuru under buy back scheme. , design manufacture supply supervision of erection testing and commissioning of 110v 100ah lead acid plante type battery sets &amp; 48v 200ah lead acid plante type battery sets for plcc &amp; exchanges along with stand &amp; accessories conforming to kptcl technical specifications f.o.r.d at store/site basis including insurance transportation for various sub-stations coming under transmission zone mysuru under buy back scheme</t>
  </si>
  <si>
    <t>KPTCL//2022-23/IND2338</t>
  </si>
  <si>
    <t>tender for design manufacture supply supervision of erection testing and commissioning of 220vdc 300ah lead acid plante type battery set along with stand &amp; accessories conforming to kptcl technical specifications f.o.r.d at store/site basis including insurance transportation for 220kv netlamudnur receiving station tl&amp;ss division kavoor coming under transmission circle mangaluru under buy back scheme. , tender for design manufacture supply supervision of erection testing and commissioning of 220vdc 300ah lead acid plante type battery set along with stand &amp; accessories conforming to kptcl technical specifications f.o.r.d at store/site basis including insurance transportation for 220kv netlamudnur receiving station tl&amp;ss division kavoor coming under transmission circle mangaluru under buy back scheme.</t>
  </si>
  <si>
    <t>KPTCL//2022-23/IND2370</t>
  </si>
  <si>
    <t xml:space="preserve">tender for design manufacture testing and supply and commissioning of 2 nos. of 110 volts 100ah battery sets for replacement of existing age old battery sets at 66/11kv kadugodi &amp; kachamarnahalli stations coming under bmaz south circle , </t>
  </si>
  <si>
    <t>KPTCL//2022-23/IND2292/CALL-2</t>
  </si>
  <si>
    <t>tender for design manufacture testing and supply and commissioning of 2 nos. of 110 volts 100ah battery sets for replacement of existing age old battery sets at 66/11kv kadugodi &amp; kachamarnahalli stations coming under bmaz south circle,</t>
  </si>
  <si>
    <t>KPTCL//2022-23/IND2292</t>
  </si>
  <si>
    <t>tender for design manufacture testing and supply of 0.2s accuracy class 148 nos of 11kv outdoor oil immersed current transformers required at tl and ssm division kptcl vijayapur coming under transmission (w&amp;m) circle kptcl bagalkote , tender for design manufacture testing and supply of 0.2s accuracy class 148 nos of 11kv outdoor oil immersed current transformers required at tl&amp;ssm division kptcl vijayapur coming under transmission (w&amp;m) circle kptcl bagalkote conforming to our technical specifications. f.o.r.d. at store or site basis including insurance transportation and unloading.</t>
  </si>
  <si>
    <t>KPTCL/BGK/SEE/CIRCLE/22-23/11KVCT/VJP</t>
  </si>
  <si>
    <t>tender for design manufacture testing and supply of 12 (twelve) nos of ltac panel (indoor) 415v as per technical specification comprising of voltmeter and ammeter 1i/c mccb 200a + 2 nos. 3phase 63a o/g sfu + 2 nos. 3 phase 32a o/g sfu + 6nos. 3 phase 16a sfu etc. for use at various 66/11kv downstream stations coming under transmission (maintenance) braz circle kptcl bengaluru on two part basis.</t>
  </si>
  <si>
    <t>KPTCL//2022-23/IND2237</t>
  </si>
  <si>
    <t>tender for design manufacture testing and supply of 24 no.s of 110 kv voltage class potential transformers for transmission zone kptcl bagalkote conforming to kptcl technical specifications , supply of 24 no.s of 110 kv potential transformers for transmission zone kptcl bagalkote</t>
  </si>
  <si>
    <t>KPTCL/BGKT/CEE/TZ/22-23/110 KV PT/Call-2</t>
  </si>
  <si>
    <t>tender for design manufacture testing and supply of 24 no.s of 110 kv voltage class potential transformers for transmission zone kptcl bagalkote conforming to kptcl technical specifications f.o.r.d. at store/ site basis including insurance transportation and unloading. , supply of 24 no.s of 110 kv potential transformers for transmission zone kptcl bagalkote</t>
  </si>
  <si>
    <t>KPTCL/BGKT/CEE/TZ/22-23/110 KV PT/Call-3</t>
  </si>
  <si>
    <t>tender for design manufacture testing and supply of 650 no.s of polymeric disc insulators  conforming to kptcl technical specifications f.o.r.d at store/site basis including insurance transportation and unloading for transmission zone kptcl bagalkote , supply of 650 no.s of polymeric disc insulators for transmission zone kptcl bagalkote</t>
  </si>
  <si>
    <t>KPTCL/BGKT/CEE/TZ/22-23/Insulators/CALL-2</t>
  </si>
  <si>
    <t>tender for design manufacture testing and supply of 650 no.s of polymeric disc insulators  conforming to kptcl technical specifications f.o.r.d at store/site basis including insurance transportation and unloading for transmission zone kptcl bagalkote. , supply of 650 no.s of polymeric disc insulators for transmission zone kptcl bagalkote</t>
  </si>
  <si>
    <t>KPTCL/BGK/CEE/TZ/22-23/Insulators/Call-2</t>
  </si>
  <si>
    <t xml:space="preserve">tender for design manufacture testing and supply of 7 nos 33kv 800a 25ka sf6 circuit breakers with capacitive trip device [220v dc-2 no &amp; 110v dc-5 nos] for mangaluru transmission circle. , </t>
  </si>
  <si>
    <t>KPTCL//2022-23/IND2316</t>
  </si>
  <si>
    <t>KPTCL//2022-23/IND2316/CALL-2</t>
  </si>
  <si>
    <t>tender for design manufacture testing and supply of c- type wedge clamps and equipment terminal clamps suitable for various sizes of conductors required for replacement of age old bolted type connectors at tl&amp;ss division lingasugur coming under transmission (w&amp;m) circle munirabadconforming to our technical specifications. f.o.r.d at store/site basis including insurance and transportation. , tender for design manufacture testing and supply of c- type wedge clamps and equipment terminal clamps suitable for various sizes of conductors required for replacement of age old bolted type connectors at tl&amp;ss division lingasugur coming under transmission (w&amp;m) circle munirabadconforming to our technical specifications. f.o.r.d at store/site basis including insurance and transportation.</t>
  </si>
  <si>
    <t>KPTCL//2022-23/IND2353</t>
  </si>
  <si>
    <t>tender for design manufacture testing and supply of c- type wedge connectors for various sizes required for replacement of age old bolted type connectors in tl&amp;ss divisions belagavi coming under tr(w&amp;m) circle belagavi. , tender for design manufacture testing and supply of c- type wedge connectors for various sizes req</t>
  </si>
  <si>
    <t>KPTCL//2022-23/IND2331</t>
  </si>
  <si>
    <t>tender for design manufacture testing and supply of c- type wedge connectors suitable for different sizes of conductor required for replacement of age old bolted type connectors at various substations coming under somanahalli 220/66kv substation division in kptcl bangalore transmission zone conforming to our technical specifications. f.o.r.d at store/site basis including insurance and transportation.</t>
  </si>
  <si>
    <t>KPTCL//2022-23/IND2307</t>
  </si>
  <si>
    <t>tender for design manufacturing testing supply and demonstration of 01 no. of infrared thermovision camera required for hot line subdivision chitradurga , tender for design manufacturing testing supply and demonstration of 01 no. of infrared thermovisi</t>
  </si>
  <si>
    <t>KPTCL//2022-23/IND2376</t>
  </si>
  <si>
    <t>tender for design supply installation testing commissioning and 5 years comprehensive maintenance of 1325 nos. of ac solar water pumping systems of 3 5 7.5 &amp; 10 hp capacity with a remote monitoring facility at the project sites of farmers in districts of karnataka under component-b of pm-kusum scheme , the scope of contract is as below: a. design supply installation testing commissioning and maintenance for five years of solar water pumping systems at the farmers land in districts of karnataka. b. free replacement of defective components of solar water pumping systems within warranty period of 5 years through supplier. c. detailed planning for smooth execution of project. d. selected bidder(s) shall be bound by operation and management arrangements and such other rules regulations and modalities as established by kredl for effective implementation of the project. e. take risk liability of all personnel associated with implementation and realization of the project. f. the selected bidder(s) shall maintain sufficient inventory of the solar water pumping system for immediate replacements of malfunctioning solar water pumping system under warranty. the bidder should give toll free number for replacement of malfunctioning solar water pumping system/components. g. feasibility study: the agency is entirely responsible for the feasibility study. the study has to be performed by using technical methods. h. solar water pumping systems (swp) shall have online remote monitoring mechanism (rmm) and the contractor shall make provision for monitoring the performance of swp. rms provided by the bidders should connect to state level solar energy data management platform which will have interface with national level solar energy data management platforms of mnre. communication architecture should be as per attached annexure-1. i. kredl to provide the list of farmer locations to the contractor in batches as and when received from escoms. the firm shall ensure that commissioning of solar water pumping system is completed within 90 days from the date of receipt of notice to proceed in batches.</t>
  </si>
  <si>
    <t>KREDL07SOGF102KUSUMB2022-23 dtd 20.01.23</t>
  </si>
  <si>
    <t xml:space="preserve">tender for digitization of written answer booklets and digital evaluation of digitised answer booklets (on line marking) to examination section , </t>
  </si>
  <si>
    <t>KU/EB/SP-1 / DG&amp;DV/ 11098 /2022-23</t>
  </si>
  <si>
    <t xml:space="preserve">tender for dls car , </t>
  </si>
  <si>
    <t>KKRTC/KLB-1/TR/DLS/2786/2022-23</t>
  </si>
  <si>
    <t>tender for empanelment for selection of service providers for providing mobile medical unit service in ballari district of sandur taluka 10 mmus by district health and family welfare officer ballari</t>
  </si>
  <si>
    <t>DHO/NMDCCSRFUND/PHASE2/MMU/RFP/01/22-23</t>
  </si>
  <si>
    <t xml:space="preserve">tender for encroachment evicted area monsoon plantation in 3 ha in bangalore range of bangalore urban division under kfdf scheme for the year 2023-24 (estimated cost:37938.00) , </t>
  </si>
  <si>
    <t>FD/2022-23/OW/WORK_INDENT60832</t>
  </si>
  <si>
    <t xml:space="preserve">tender for encroachment evicted area monsoon plantation in b.m.kaval sy.no.6691 &amp; 92 encroachment prone area -anr model -03 20 ha in kaggalipura range of bangalore urban division under kfdf scheme for the year 2023-24 (estimated cost:252920.00) , </t>
  </si>
  <si>
    <t>FD/2022-23/OW/WORK_INDENT60855</t>
  </si>
  <si>
    <t xml:space="preserve">tender for encroachment evicted area monsoon plantation in bhuthanahalli m.f. encroachment evicted area 7 ha in anekal range of bangalore urban division under kfdf scheme for the year 2023-24 (estimated cost:88522.00) , </t>
  </si>
  <si>
    <t>FD/2022-23/OW/WORK_INDENT60833</t>
  </si>
  <si>
    <t xml:space="preserve">tender for engaging 35 nos. of personnel through security agency on contract basis to ee(qa) division of bwssb for the period from febraury-2023 to january-2025 , </t>
  </si>
  <si>
    <t>BWSSB/CH/CAO-S/Est-8/160/2022-23</t>
  </si>
  <si>
    <t>tender for eoi for the additional empanelment of drilling agency/contractor for drilling of 165 mm dia borewells on no water no money basis under ganga kalyana scheme in the year 2022-23</t>
  </si>
  <si>
    <t>ADCL/2022-23/IW/WORK_INDENT1124</t>
  </si>
  <si>
    <t>dr. b.r. ambedkar development corporation ltd.</t>
  </si>
  <si>
    <t>tender for eoi for the additional empanelment of manufacturers of submersible pumpsets for supply installation and electrification (energization) of irrigation submersible pumpset along with its accessories suitable for 165 mm dia borewells under ganga kalyana scheme in the year 2022-23</t>
  </si>
  <si>
    <t>ADCL/2022-23/IW/WORK_INDENT1126</t>
  </si>
  <si>
    <t>tender for erection &amp; commissioning of 02 nos. of 220kv class siemens make circuit breakers for replacement of age-old abb breakers of 220kv guttur-davangere-3 &amp; 220 kv side of 315 mva ict-02 at 400/220kv receiving station guttur on partial turnkey basis.</t>
  </si>
  <si>
    <t>KPTCL//2022-23/SS/WORK_INDENT9848/CALL-2</t>
  </si>
  <si>
    <t>tender for establishment of campus wide networking system in cims chamarajanagar</t>
  </si>
  <si>
    <t>CIMS/Tender/Network/33/2022-23</t>
  </si>
  <si>
    <t>tender for establishment of campus wide networking system in cims chamarajanagar,</t>
  </si>
  <si>
    <t>CIMS/Tender/Network/33/2022-23/CALL-2</t>
  </si>
  <si>
    <t>tender for estimate for new link line to existing vf1 metriki eip feeder due to over load @metriki panchayathi villagers eip dtc's in o&amp;m unit-4 vittalapura section sub division sandur gescom bellary. on partial turn key basis (psc 9 mtr and rcc 9 mtr poles supplied by gescom)</t>
  </si>
  <si>
    <t>GESCOM/2022-23/EL/WORK_INDENT1874</t>
  </si>
  <si>
    <t>tender for event management for various programs of rguhs bengaluru</t>
  </si>
  <si>
    <t>RGU/PRO/EVENT/45/2022-23</t>
  </si>
  <si>
    <t xml:space="preserve">tender for event management for various programs of rguhs bengaluru , </t>
  </si>
  <si>
    <t>RGU/PRO/EVENT/45/2022-23/CALL-2</t>
  </si>
  <si>
    <t xml:space="preserve">tender for event management-providing shamiyana stage  boi toilet cleaning commercial stalls video recording facebook live youtube album book printing and etc. for state level samagra yakshagana sammelana. , </t>
  </si>
  <si>
    <t>KYA/56/2022-23</t>
  </si>
  <si>
    <t>tender for execution of printing and binding works at government central press bengaluru on annual rate contract</t>
  </si>
  <si>
    <t>DPS 26 CST (G) 2022-23_PTG &amp; BIN/CALL-3</t>
  </si>
  <si>
    <t>DPS 26 CST (G) 2022-23_PTG &amp; BIN/CALL-4</t>
  </si>
  <si>
    <t xml:space="preserve">tender for expression of interest to carryout environmental audit of 144 large red category industries located in the catchment area of chandapura lake , </t>
  </si>
  <si>
    <t>PCB/58/INFRA/2022-23/6964</t>
  </si>
  <si>
    <t>PCB/58/INFRA/2022-23/6964/CALL-2</t>
  </si>
  <si>
    <t>PCB/58/INFRA/2022-23/6964/CALL-3</t>
  </si>
  <si>
    <t>tender for fabrication supply installation commissioning and handing over ss vapor hood on turnkey basis work at main dairy belagavi</t>
  </si>
  <si>
    <t>KMF/2022-23/IND10529</t>
  </si>
  <si>
    <t xml:space="preserve">tender for fabrication supply installation commissioning and handing over ss vapor hood ss 304 silo tank connecting with round ladder on turnkey basis work at main dairy belagavi. , </t>
  </si>
  <si>
    <t>KMF/2022-23/IND10715</t>
  </si>
  <si>
    <t xml:space="preserve">tender for for providing new 2 additional 11kv pcvcb switchgears for 66/11kv sub-stationmadadakere in 220kv rs &amp; ss divisionchitradurga , </t>
  </si>
  <si>
    <t>KPTCL//2022-23/EL/WORK_INDENT10446</t>
  </si>
  <si>
    <t>tender for genaral stall no -01 at gajendragada bus stand inside</t>
  </si>
  <si>
    <t>NWKRTC/GDG/COMR/67/2022</t>
  </si>
  <si>
    <t>tender for genaral stall no -01 at gppg bus stand(compound wall side)</t>
  </si>
  <si>
    <t>NWKRTC/GDG/COMR/50/2022</t>
  </si>
  <si>
    <t>tender for genaral stall no -01 at gppg bus stand(compound wall side) vacant as on 18-02-2023 , tender for genaral stall no -01 at gppg bus stand(compound wall side) space;123sqft.vacant as on 18-02-2023.</t>
  </si>
  <si>
    <t>NWKRTC/GDG/COMR/106/2022</t>
  </si>
  <si>
    <t>tender for genaral stall no -01 at laxmeshwar new bus stand vacant as on 25.01.2023</t>
  </si>
  <si>
    <t>NWKRTC/GDG/COMR/55/2022</t>
  </si>
  <si>
    <t>tender for genaral stall no -01 at shirahatti bus stand vacant as on 23-07-2023. , tender for genaral stall no -01 at shirahatti bus stand space;163 sqft. vacant as on 23-07-2023.</t>
  </si>
  <si>
    <t>NWKRTC/GDG/COMR/121/2022</t>
  </si>
  <si>
    <t>tender for genaral stall no -02 at gajendragada bus stand</t>
  </si>
  <si>
    <t>NWKRTC/GDG/COMR/68/2022</t>
  </si>
  <si>
    <t>tender for genaral stall no -02 at laxmeshwar new bus stand vacant as on 22.01.2023</t>
  </si>
  <si>
    <t>NWKRTC/GDG/COMR/56/2022</t>
  </si>
  <si>
    <t>tender for genaral stall no -02 at naragund bus stand (compound wall side new stall )</t>
  </si>
  <si>
    <t>NWKRTC/GDG/COMR/61/2022</t>
  </si>
  <si>
    <t>tender for genaral stall no -02 at naragund bus stand (compound wall side new stall ) , tender for genaral stall no -02 at naragund bus stand (compound wall side new stall )space;153sqft.</t>
  </si>
  <si>
    <t>NWKRTC/GDG/COMR/115/2022</t>
  </si>
  <si>
    <t>tender for genaral stall no -03 at laxmeshwar new bus standvacant as on 02-07-2023. , tender for genaral stall no -03 at laxmeshwar new bus stand space;176sqft vacant as on 02-07-2023.</t>
  </si>
  <si>
    <t>NWKRTC/GDG/COMR/113/2022</t>
  </si>
  <si>
    <t>tender for genaral stall no -03 at laxmeshwar old bus stand</t>
  </si>
  <si>
    <t>NWKRTC/GDG/COMR/57/2022</t>
  </si>
  <si>
    <t>tender for genaral stall no -03 at laxmeshwar old bus stand , tender for genaral stall no -03 at laxmeshwar old bus stand space;118sqft.</t>
  </si>
  <si>
    <t>NWKRTC/GDG/COMR/110/2022</t>
  </si>
  <si>
    <t>tender for genaral stall no -03 at mundaragi bus stand inside vacant as on 25-01-2023</t>
  </si>
  <si>
    <t>NWKRTC/GDG/COMR/62/2022</t>
  </si>
  <si>
    <t>tender for genaral stall no -03 at naragund bus stand (compound wall side old stall)vacant as on 23.07.2023. , tender for genaral stall no -03 at naragund bus stand (compound wall side old stall)space;149sqft.vacant as on 23.07.2023.</t>
  </si>
  <si>
    <t>NWKRTC/GDG/COMR/114/2022</t>
  </si>
  <si>
    <t>tender for genaral stall no -04 at laxmeshwar old bus stand</t>
  </si>
  <si>
    <t>NWKRTC/GDG/COMR/58/2022</t>
  </si>
  <si>
    <t>tender for genaral stall no -04 at laxmeshwar old bus stand , tender for genaral stall no -04 at laxmeshwar old bus stand space;120sqft.</t>
  </si>
  <si>
    <t>NWKRTC/GDG/COMR/111/2022</t>
  </si>
  <si>
    <t>tender for genaral stall no -04 at mundaragi bus stand vacant as on 31-03-2023( handicap)</t>
  </si>
  <si>
    <t>NWKRTC/GDG/COMR/63/2022</t>
  </si>
  <si>
    <t>tender for genaral stall no -04 at naragund bus stand (compound wall side new stall) , tender for genaral stall no -04 at naragund bus stand (compound wall side new stall) space;153sqft.</t>
  </si>
  <si>
    <t>NWKRTC/GDG/COMR/116/2022</t>
  </si>
  <si>
    <t>tender for genaral stall no -05 at gadag new bus stand</t>
  </si>
  <si>
    <t>NWKRTC/GDG/COMR/41/2022</t>
  </si>
  <si>
    <t>tender for genaral stall no -05 at gadag new bus stand , tender for genaral stall no -05 at gadag new bus stand space.250sqft.</t>
  </si>
  <si>
    <t>NWKRTC/GDG/COMR/101/2022</t>
  </si>
  <si>
    <t>tender for genaral stall no -05 at mundaragi bus stand</t>
  </si>
  <si>
    <t>NWKRTC/GDG/COMR/79/2022</t>
  </si>
  <si>
    <t>tender for genaral stall no -05 at mundaragi bus stand vacant as on 17-02-2023 , tender for genaral stall no -05 at mundaragi bus stand space;112.sqftvacant as on 17-02-2023.</t>
  </si>
  <si>
    <t>NWKRTC/GDG/COMR/118/2022</t>
  </si>
  <si>
    <t>tender for genaral stall no -06 at gajendragada bus stand</t>
  </si>
  <si>
    <t>NWKRTC/GDG/COMR/69/2022</t>
  </si>
  <si>
    <t>tender for genaral stall no -07 at gadag new bus stand</t>
  </si>
  <si>
    <t>NWKRTC/GDG/COMR/42/2022</t>
  </si>
  <si>
    <t>tender for genaral stall no -07 at laxmeshwar old bus stand</t>
  </si>
  <si>
    <t>NWKRTC/GDG/COMR/77/2022</t>
  </si>
  <si>
    <t>tender for genaral stall no -07 at laxmeshwar old bus stand vacant as on 17-02-2023. , tender for genaral stall no -07 at laxmeshwar old bus stand space;120sqft. vacant as on 17-02-2023.</t>
  </si>
  <si>
    <t>NWKRTC/GDG/COMR/112/2022</t>
  </si>
  <si>
    <t>tender for genaral stall no -07 at ron bus stand</t>
  </si>
  <si>
    <t>NWKRTC/GDG/COMR/53/2022</t>
  </si>
  <si>
    <t>tender for genaral stall no -07 at ron bus stand , tender for genaral stall no -07 at ron bus stand space;77.5sqft.</t>
  </si>
  <si>
    <t>NWKRTC/GDG/COMR/109/2022</t>
  </si>
  <si>
    <t>tender for genaral stall no -10 at mundaragi bus stand compuond wall side</t>
  </si>
  <si>
    <t>NWKRTC/GDG/COMR/64/2022</t>
  </si>
  <si>
    <t>tender for genaral stall no -11 at gadag new bus stand</t>
  </si>
  <si>
    <t>NWKRTC/GDG/COMR/43/2022</t>
  </si>
  <si>
    <t>tender for genaral stall no -12 at gadag new bus stand</t>
  </si>
  <si>
    <t>NWKRTC/GDG/COMR/44/2022</t>
  </si>
  <si>
    <t>tender for genaral stall no -12 at mundaragi bus stand</t>
  </si>
  <si>
    <t>NWKRTC/GDG/COMR/65/2022</t>
  </si>
  <si>
    <t>tender for genaral stall no -12 at mundaragi bus stand vacant as on 22-04-2023 , tender for genaral stall no -12 at mundaragi bus stand space; 163sqft. vacant as on 22-04-2023.</t>
  </si>
  <si>
    <t>NWKRTC/GDG/COMR/119/2022</t>
  </si>
  <si>
    <t>tender for genaral stall no -13 at gadag new bus stand</t>
  </si>
  <si>
    <t>NWKRTC/GDG/COMR/45/2022</t>
  </si>
  <si>
    <t>tender for genaral stall no -13 at gadag new bus stand , tender for genaral stall no -13 at gadag new bus stand space.120sqft.</t>
  </si>
  <si>
    <t>NWKRTC/GDG/COMR/102/2022</t>
  </si>
  <si>
    <t>tender for genaral stall no -14 at gadag new bus stand</t>
  </si>
  <si>
    <t>NWKRTC/GDG/COMR/46/2022</t>
  </si>
  <si>
    <t>tender for genaral stall no -14 at gadag new bus stand , tender for genaral stall no -14 at gadag new bus stand space.120sqft.</t>
  </si>
  <si>
    <t>NWKRTC/GDG/COMR/103/2022</t>
  </si>
  <si>
    <t>tender for genaral stall no -15 at gadag new bus stand</t>
  </si>
  <si>
    <t>NWKRTC/GDG/COMR/47/2022</t>
  </si>
  <si>
    <t>tender for genaral stall no -15 at gadag new bus stand , tender for genaral stall no -15 at gadag new bus stand space120sqft.</t>
  </si>
  <si>
    <t>NWKRTC/GDG/COMR/104/2022</t>
  </si>
  <si>
    <t>tender for genaral stall no -15 at ron bus stand</t>
  </si>
  <si>
    <t>NWKRTC/GDG/COMR/54/2022</t>
  </si>
  <si>
    <t>tender for genaral stall no -16 at gadag new bus stand</t>
  </si>
  <si>
    <t>NWKRTC/GDG/COMR/48/2022</t>
  </si>
  <si>
    <t>tender for genaral stall no -16 at gadag new bus stand , tender for genaral stall no -16 at gadag new bus standspace120sqft.</t>
  </si>
  <si>
    <t>NWKRTC/GDG/COMR/105/2022</t>
  </si>
  <si>
    <t>tender for genaral stall no -16 at gppg bus stand gadag</t>
  </si>
  <si>
    <t>NWKRTC/GDG/COMR/51/2022</t>
  </si>
  <si>
    <t>tender for genaral stall no -16 at gppg bus stand gadag (st cota) , tender for genaral stall no -16 at gppg bus stand gadag space;113sqft.(st cota)</t>
  </si>
  <si>
    <t>NWKRTC/GDG/COMR/107/2022</t>
  </si>
  <si>
    <t>tender for genaral stall open space (36sqft) at bellatti bus stand</t>
  </si>
  <si>
    <t>NWKRTC/GDG/COMR/70/2022</t>
  </si>
  <si>
    <t xml:space="preserve">tender for general shop -1 at chincholi bus stand (vacant going on 21.06.2023) , </t>
  </si>
  <si>
    <t>KKRTC/KLB-1/TR/COM/2774/2022-23-20</t>
  </si>
  <si>
    <t>tender for general shop -3 at chincholi bus stand , tender for general shop-3 at chincholi bus stand</t>
  </si>
  <si>
    <t>KKRTC/KLB-1/TR/COM/2774/2022-23-19</t>
  </si>
  <si>
    <t>tender for general shop no-01 gulbarga university bus stand</t>
  </si>
  <si>
    <t>KKRTC/KLB-1/TR/COM/1991/2022-23-26</t>
  </si>
  <si>
    <t xml:space="preserve">tender for general shop no-02 (new) at sedam bus stand , </t>
  </si>
  <si>
    <t>KKRTC/KLB-1/TR/COM/2774/2022-23-05</t>
  </si>
  <si>
    <t>tender for general shop no-02 chincholi bus stand (vecant on 31.05.2023)</t>
  </si>
  <si>
    <t>KKRTC/KLB-1/TR/COM/1991/2022-23-17</t>
  </si>
  <si>
    <t>tender for general shop no-02 gulbarga university bus stand (vecant on 31.12.2022)</t>
  </si>
  <si>
    <t>KKRTC/KLB-1/TR/COM/1991/2022-23-27</t>
  </si>
  <si>
    <t>tender for general shop no-02 rastrapati circul bus stand (open pace)</t>
  </si>
  <si>
    <t>KKRTC/KLB-1/TR/COM/1991/2022-23-20</t>
  </si>
  <si>
    <t>tender for general shop no-02 station bazar bus stand</t>
  </si>
  <si>
    <t>KKRTC/KLB-1/TR/COM/1991/2022-23-22</t>
  </si>
  <si>
    <t>tender for general shop no-03 chincholi bus stand</t>
  </si>
  <si>
    <t>KKRTC/KLB-1/TR/COM/1991/2022-23-16</t>
  </si>
  <si>
    <t>tender for general shop no-03 chittapur bus stand</t>
  </si>
  <si>
    <t>KKRTC/KLB-1/TR/COM/1991/2022-23-18</t>
  </si>
  <si>
    <t>tender for general shop no-03 station bazar bus stand</t>
  </si>
  <si>
    <t>KKRTC/KLB-1/TR/COM/1991/2022-23-21</t>
  </si>
  <si>
    <t>tender for general shop no-03 sulepet (vecant on 31.03.2023)</t>
  </si>
  <si>
    <t>KKRTC/KLB-1/TR/COM/1991/2022-23-28</t>
  </si>
  <si>
    <t xml:space="preserve">tender for general shop no-04 at sedam bus stand , </t>
  </si>
  <si>
    <t>KKRTC/KLB-1/TR/COM/2774/2022-23-06</t>
  </si>
  <si>
    <t>tender for general shop no-05 chittapur bus stand (vecant on 31.05.2023)</t>
  </si>
  <si>
    <t>KKRTC/KLB-1/TR/COM/1991/2022-23-19</t>
  </si>
  <si>
    <t>tender for general shop no-05 kodala bus stand</t>
  </si>
  <si>
    <t>KKRTC/KLB-1/TR/COM/1991/2022-23-12</t>
  </si>
  <si>
    <t>tender for general shop no-05 mudhol bus stand (open pace)</t>
  </si>
  <si>
    <t>KKRTC/KLB-1/TR/COM/1991/2022-23-11</t>
  </si>
  <si>
    <t xml:space="preserve">tender for general shop no-06 at mudhol bus stand , </t>
  </si>
  <si>
    <t>KKRTC/KLB-1/TR/COM/2774/2022-23-14</t>
  </si>
  <si>
    <t>tender for general shop no-06 mudhol</t>
  </si>
  <si>
    <t>KKRTC/KLB-1/TR/COM/1991/2022-23-09</t>
  </si>
  <si>
    <t>tender for general shop no-06 sedam</t>
  </si>
  <si>
    <t>KKRTC/KLB-1/TR/COM/1991/2022-23-03</t>
  </si>
  <si>
    <t>tender for general shop no-08 mudhol bus stand (open pace)</t>
  </si>
  <si>
    <t>KKRTC/KLB-1/TR/COM/1991/2022-23-10</t>
  </si>
  <si>
    <t xml:space="preserve">tender for general shop no-09 at sedam bus stand , </t>
  </si>
  <si>
    <t>KKRTC/KLB-1/TR/COM/2774/2022-23-01</t>
  </si>
  <si>
    <t>tender for general shop no-09 sedam bus stand</t>
  </si>
  <si>
    <t>KKRTC/KLB-1/TR/COM/1991/2022-23-01</t>
  </si>
  <si>
    <t xml:space="preserve">tender for general shop no-1 at chincholi bus stand (vacant going on 21.06.2023) , </t>
  </si>
  <si>
    <t>KKRTC/KLB-1/TR/COM/2494/2022-23-14</t>
  </si>
  <si>
    <t xml:space="preserve">tender for general shop no-1 at chittapur bus stand (vacant going on 31.07.2023) , </t>
  </si>
  <si>
    <t>KKRTC/KLB-1/TR/COM/2494/2022-23-18</t>
  </si>
  <si>
    <t>KKRTC/KLB-1/TR/COM/2774/2022-23-25</t>
  </si>
  <si>
    <t xml:space="preserve">tender for general shop no-1 at gulbarga university bus stand , </t>
  </si>
  <si>
    <t>KKRTC/KLB-1/TR/COM/2494/2022-23-23</t>
  </si>
  <si>
    <t>KKRTC/KLB-1/TR/COM/2774/2022-23-31</t>
  </si>
  <si>
    <t xml:space="preserve">tender for general shop no-1 at kodala bus stand , </t>
  </si>
  <si>
    <t>KKRTC/KLB-1/TR/COM/2494/2022-23-07</t>
  </si>
  <si>
    <t xml:space="preserve">tender for general shop no-1 kodal bus stand , </t>
  </si>
  <si>
    <t>KKRTC/KLB-1/TR/COM/2774/2022-23-12</t>
  </si>
  <si>
    <t xml:space="preserve">tender for general shop no-10 at chincholi bus stand (vacant going on 19.06.2023) , </t>
  </si>
  <si>
    <t>KKRTC/KLB-1/TR/COM/2494/2022-23-16</t>
  </si>
  <si>
    <t>tender for general shop no-10 stbt bus stand (open pace)</t>
  </si>
  <si>
    <t>KKRTC/KLB-1/TR/COM/1991/2022-23-24</t>
  </si>
  <si>
    <t xml:space="preserve">tender for general shop no-11 at sedam bus stand , </t>
  </si>
  <si>
    <t>KKRTC/KLB-1/TR/COM/2494/2022-23-02</t>
  </si>
  <si>
    <t>KKRTC/KLB-1/TR/COM/2774/2022-23-02</t>
  </si>
  <si>
    <t>tender for general shop no-11 sedam bus stand</t>
  </si>
  <si>
    <t>KKRTC/KLB-1/TR/COM/1991/2022-23-02</t>
  </si>
  <si>
    <t>tender for general shop no-12</t>
  </si>
  <si>
    <t>KKRTC/KLB-1/TR/COM/1991/2022-23-04</t>
  </si>
  <si>
    <t xml:space="preserve">tender for general shop no-12 at sedam bus stand , </t>
  </si>
  <si>
    <t>KKRTC/KLB-1/TR/COM/2494/2022-23-03</t>
  </si>
  <si>
    <t>KKRTC/KLB-1/TR/COM/2774/2022-23-03</t>
  </si>
  <si>
    <t xml:space="preserve">tender for general shop no-14 at chittapur bus stand (vacant going on 23.09.2023) , </t>
  </si>
  <si>
    <t>KKRTC/KLB-1/TR/COM/2774/2022-23-27</t>
  </si>
  <si>
    <t xml:space="preserve">tender for general shop no-17 at sedam bus stand , </t>
  </si>
  <si>
    <t>KKRTC/KLB-1/TR/COM/2494/2022-23-04</t>
  </si>
  <si>
    <t>KKRTC/KLB-1/TR/COM/2774/2022-23-07</t>
  </si>
  <si>
    <t>tender for general shop no-17 sedam bus stand</t>
  </si>
  <si>
    <t>KKRTC/KLB-1/TR/COM/1991/2022-23-05</t>
  </si>
  <si>
    <t xml:space="preserve">tender for general shop no-19 at sedam bus stand , </t>
  </si>
  <si>
    <t>KKRTC/KLB-1/TR/COM/2494/2022-23-05</t>
  </si>
  <si>
    <t>KKRTC/KLB-1/TR/COM/2774/2022-23-08</t>
  </si>
  <si>
    <t>tender for general shop no-19 sedam bus stand</t>
  </si>
  <si>
    <t>KKRTC/KLB-1/TR/COM/1991/2022-23-06</t>
  </si>
  <si>
    <t xml:space="preserve">tender for general shop no-2 at chincholi bus stand (vacant going on 31.05.2023) , </t>
  </si>
  <si>
    <t>KKRTC/KLB-1/TR/COM/2494/2022-23-15</t>
  </si>
  <si>
    <t xml:space="preserve">tender for general shop no-2 at rastrapati circul bus stand , </t>
  </si>
  <si>
    <t>KKRTC/KLB-1/TR/COM/2494/2022-23-17</t>
  </si>
  <si>
    <t xml:space="preserve">tender for general shop no-2 at sedam bus stand , </t>
  </si>
  <si>
    <t>KKRTC/KLB-1/TR/COM/2774/2022-23-04</t>
  </si>
  <si>
    <t xml:space="preserve">tender for general shop no-2 at station bazar bus stand , </t>
  </si>
  <si>
    <t>KKRTC/KLB-1/TR/COM/2494/2022-23-20</t>
  </si>
  <si>
    <t xml:space="preserve">tender for general shop no-2 atmudhol bus stand (vacant going on 30.06.2023) , </t>
  </si>
  <si>
    <t>KKRTC/KLB-1/TR/COM/2494/2022-23-10</t>
  </si>
  <si>
    <t xml:space="preserve">tender for general shop no-20 at sedam bus stand , </t>
  </si>
  <si>
    <t>KKRTC/KLB-1/TR/COM/2774/2022-23-09</t>
  </si>
  <si>
    <t xml:space="preserve">tender for general shop no-21 at sedam bus stand , </t>
  </si>
  <si>
    <t>KKRTC/KLB-1/TR/COM/2494/2022-23-06</t>
  </si>
  <si>
    <t>KKRTC/KLB-1/TR/COM/2774/2022-23-10</t>
  </si>
  <si>
    <t>tender for general shop no-21 sedam bus stand</t>
  </si>
  <si>
    <t>KKRTC/KLB-1/TR/COM/1991/2022-23-07</t>
  </si>
  <si>
    <t xml:space="preserve">tender for general shop no-3 at chincholi bus stand , </t>
  </si>
  <si>
    <t>KKRTC/KLB-1/TR/COM/2494/2022-23-13</t>
  </si>
  <si>
    <t xml:space="preserve">tender for general shop no-3 at station bazar bus stand , </t>
  </si>
  <si>
    <t>KKRTC/KLB-1/TR/COM/2494/2022-23-19</t>
  </si>
  <si>
    <t xml:space="preserve">tender for general shop no-3 at sulepet bus stand (vacant going on 31.03.2023) , </t>
  </si>
  <si>
    <t>KKRTC/KLB-1/TR/COM/2494/2022-23-24</t>
  </si>
  <si>
    <t>KKRTC/KLB-1/TR/COM/2774/2022-23-23</t>
  </si>
  <si>
    <t>tender for general shop no-4 kodal bus stand (vecant on 28.02.2023)</t>
  </si>
  <si>
    <t>KKRTC/KLB-1/TR/COM/1991/2022-23-13</t>
  </si>
  <si>
    <t xml:space="preserve">tender for general shop no-5 at mudhol bus stand , </t>
  </si>
  <si>
    <t>KKRTC/KLB-1/TR/COM/2494/2022-23-11</t>
  </si>
  <si>
    <t>KKRTC/KLB-1/TR/COM/2774/2022-23-16</t>
  </si>
  <si>
    <t xml:space="preserve">tender for general shop no-6 at mudhol bus stand , </t>
  </si>
  <si>
    <t>KKRTC/KLB-1/TR/COM/2494/2022-23-09</t>
  </si>
  <si>
    <t>tender for general shop no-6 kodala bus stand (vacant on 31.03.2023)</t>
  </si>
  <si>
    <t>KKRTC/KLB-1/TR/COM/1991/2022-23-14</t>
  </si>
  <si>
    <t xml:space="preserve">tender for general shop no-7 at sulepet bus stand (vacant going on 16.08.2023) , </t>
  </si>
  <si>
    <t>KKRTC/KLB-1/TR/COM/2774/2022-23-24</t>
  </si>
  <si>
    <t xml:space="preserve">tender for general shop no-9 at chincholi bus stand (vacant going on 07.09.2023) , </t>
  </si>
  <si>
    <t>KKRTC/KLB-1/TR/COM/2774/2022-23-22</t>
  </si>
  <si>
    <t xml:space="preserve">tender for general shop no-9 at sedam bus stand , </t>
  </si>
  <si>
    <t>KKRTC/KLB-1/TR/COM/2494/2022-23-01</t>
  </si>
  <si>
    <t xml:space="preserve">tender for general shop-02 at mudhol bus stand (vacant going on 30.06.2023) , </t>
  </si>
  <si>
    <t>KKRTC/KLB-1/TR/COM/2774/2022-23-15</t>
  </si>
  <si>
    <t xml:space="preserve">tender for general shop-04 at chincholi bus stand (vacant going on 02.08.2023) , </t>
  </si>
  <si>
    <t>KKRTC/KLB-1/TR/COM/2774/2022-23-21</t>
  </si>
  <si>
    <t xml:space="preserve">tender for general shop-09 at chittapur bus stand (vacant going on 23.09.2023) , </t>
  </si>
  <si>
    <t>KKRTC/KLB-1/TR/COM/2774/2022-23-26</t>
  </si>
  <si>
    <t xml:space="preserve">tender for general shop-1 at mallikhed bus stand , </t>
  </si>
  <si>
    <t>KKRTC/KLB-1/TR/COM/2774/2022-23-17</t>
  </si>
  <si>
    <t xml:space="preserve">tender for general shop-2 station bazar bus stand , </t>
  </si>
  <si>
    <t>KKRTC/KLB-1/TR/COM/2774/2022-23-29</t>
  </si>
  <si>
    <t>tender for general stall no 03 open space khanahosahalli bus stand , tender for general stall no 03 open space kahanahosalli bus stand measuring 10x10(100 sq.feets) for 3 years</t>
  </si>
  <si>
    <t>NO/KKRT/HOSAPETE /2/2023-11</t>
  </si>
  <si>
    <t>NO/KKRT/HOSAPETE /5/2023-10</t>
  </si>
  <si>
    <t>tender for general stall no 04 open space khanahosahalli bus stand , tender for general stall no 04 open space kahanahosalli bus stand measuring 10x10(100 sq.feets) for 3 years</t>
  </si>
  <si>
    <t>NO/KKRT/HOSAPETE /2/2023-12</t>
  </si>
  <si>
    <t>NO/KKRT/HOSAPETE /5/2023-11</t>
  </si>
  <si>
    <t>tender for general stall no 05 open space khanahosahalli bus stand , tender for general stall no 05 open space kahanahosalli bus stand measuring 10x10(100 sq.feets) for 3 years</t>
  </si>
  <si>
    <t>NO/KKRT/HOSAPETE /2/2023-13</t>
  </si>
  <si>
    <t>NO/KKRT/HOSAPETE /5/2023-12</t>
  </si>
  <si>
    <t>tender for general stall no 06 open space khanahosahalli bus stand , tender for general stall no 06 open space kahanahosalli bus stand measuring 10x10(100 sq.feets) for 3 years</t>
  </si>
  <si>
    <t>NO/KKRT/HOSAPETE /2/2023-14</t>
  </si>
  <si>
    <t>NO/KKRT/HOSAPETE /5/2023-13</t>
  </si>
  <si>
    <t>tender for general stall no 07 open space khanahosahalli bus stand , tender for general stall no 07 open space kahanahosalli bus stand measuring 10x10(100 sq.feets) for 3 years</t>
  </si>
  <si>
    <t>NO/KKRT/HOSAPETE /2/2023-15</t>
  </si>
  <si>
    <t>NO/KKRT/HOSAPETE /5/2023-14</t>
  </si>
  <si>
    <t>tender for general stall no 08 open space khanahosahalli bus stand , tender for general stall no 08 open space kahanahosalli bus stand measuring 10x10(100 sq.feets) for 3 years</t>
  </si>
  <si>
    <t>NO/KKRT/HOSAPETE /2/2023-16</t>
  </si>
  <si>
    <t>NO/KKRT/HOSAPETE /5/2023-15</t>
  </si>
  <si>
    <t>tender for general stall no 09 open space khanahosahalli bus stand , tender for general stall no 09 open space kahanahosalli bus stand measuring 10x10(100 sq.feets) for 3 years</t>
  </si>
  <si>
    <t>NO/KKRT/HOSAPETE /2/2023-17</t>
  </si>
  <si>
    <t>NO/KKRT/HOSAPETE /5/2023-16</t>
  </si>
  <si>
    <t>tender for general stall no 10 open space khanahosahalli bus stand , tender for general stall no 10 open space kahanahosalli bus stand measuring 10x10(100 sq.feets) for 3 years</t>
  </si>
  <si>
    <t>NO/KKRT/HOSAPETE /2/2023-18</t>
  </si>
  <si>
    <t>NO/KKRT/HOSAPETE /5/2023-17</t>
  </si>
  <si>
    <t>tender for general stall no 11 open space khanahosahalli bus stand , tender for general stall no 11 open space kahanahosalli bus stand measuring 10x10(100 sq.feets) for 3 years</t>
  </si>
  <si>
    <t>NO/KKRT/HOSAPETE /2/2023-19</t>
  </si>
  <si>
    <t>NO/KKRT/HOSAPETE /5/2023-18</t>
  </si>
  <si>
    <t>tender for general stall no 12 open space khanahosahalli bus stand , tender for general stall no 12 open space kahanahosalli bus stand measuring 10x10(100 sq.feets) for 3 years</t>
  </si>
  <si>
    <t>NO/KKRT/HOSAPETE /2/2023-20</t>
  </si>
  <si>
    <t>NO/KKRT/HOSAPETE /5/2023-19</t>
  </si>
  <si>
    <t>tender for general stall no 13 open space h.b.halli bus stand , tender for general stall no 13 open space h.b.halli bus stand measuring 10x10(100 sq.feets) for 3 years</t>
  </si>
  <si>
    <t>NO/KKRT/HOSAPETE /2/2023-31</t>
  </si>
  <si>
    <t>NO/KKRT/HOSAPETE /5/2023-30</t>
  </si>
  <si>
    <t>tender for general stall no 13 open space khanahosahalli bus stand , tender for general stall no 13 open space kahanahosalli bus stand measuring 10x10(100 sq.feets) for 3 years</t>
  </si>
  <si>
    <t>NO/KKRT/HOSAPETE /2/2023-21</t>
  </si>
  <si>
    <t>NO/KKRT/HOSAPETE /5/2023-20</t>
  </si>
  <si>
    <t>tender for general stall no 14 open space h.b.halli bus stand , tender for general stall no 14 open space h.b.halli bus stand measuring 10x10(100 sq.feets) for 3 years</t>
  </si>
  <si>
    <t>NO/KKRT/HOSAPETE /2/2023-32</t>
  </si>
  <si>
    <t>NO/KKRT/HOSAPETE /5/2023-31</t>
  </si>
  <si>
    <t>tender for general stall no 14 open space khanahosahalli bus stand , tender for general stall no 14 open space kahanahosalli bus stand measuring 10x10(100 sq.feets) for 3 years</t>
  </si>
  <si>
    <t>NO/KKRT/HOSAPETE /2/2023-22</t>
  </si>
  <si>
    <t>NO/KKRT/HOSAPETE /5/2023-21</t>
  </si>
  <si>
    <t>tender for general stall no 15 open space h.b.halli bus stand , tender for general stall no 15 open space h.b.halli bus stand measuring 10x10(100 sq.feets) for 3 years</t>
  </si>
  <si>
    <t>NO/KKRT/HOSAPETE /2/2023-33</t>
  </si>
  <si>
    <t>NO/KKRT/HOSAPETE /5/2023-32</t>
  </si>
  <si>
    <t>tender for general stall no 15 open space khanahosahalli bus stand , tender for general stall no 15 open space kahanahosalli bus stand measuring 10x10(100 sq.feets) for 3 years</t>
  </si>
  <si>
    <t>NO/KKRT/HOSAPETE /2/2023-23</t>
  </si>
  <si>
    <t>NO/KKRT/HOSAPETE /5/2023-22</t>
  </si>
  <si>
    <t>tender for general stall no 16 open space h.b.halli bus stand , tender for general stall no 16 open space h.b.halli bus stand measuring 10x10(100 sq.feets) for 3 years</t>
  </si>
  <si>
    <t>NO/KKRT/HOSAPETE /2/2023-34</t>
  </si>
  <si>
    <t>NO/KKRT/HOSAPETE /5/2023-33</t>
  </si>
  <si>
    <t>tender for general stall no 16 open space khanahosahalli bus stand , tender for general stall no 16 open space kahanahosalli bus stand measuring 10x10(100 sq.feets) for 3 years</t>
  </si>
  <si>
    <t>NO/KKRT/HOSAPETE /2/2023-24</t>
  </si>
  <si>
    <t>NO/KKRT/HOSAPETE /5/2023-23</t>
  </si>
  <si>
    <t>tender for general stall no 17 open space h.b.halli bus stand , tender for general stall no 17 open space h.b.halli bus stand measuring 10x10(100 sq.feets) for 3 years</t>
  </si>
  <si>
    <t>NO/KKRT/HOSAPETE /2/2023-35</t>
  </si>
  <si>
    <t>NO/KKRT/HOSAPETE /5/2023-34</t>
  </si>
  <si>
    <t>tender for general stall no 17 open space khanahosahalli bus stand , tender for general stall no 17 open space kahanahosalli bus stand measuring 10x10(100 sq.feets) for 3 years</t>
  </si>
  <si>
    <t>NO/KKRT/HOSAPETE /2/2023-25</t>
  </si>
  <si>
    <t>NO/KKRT/HOSAPETE /5/2023-24</t>
  </si>
  <si>
    <t>tender for general stall no 18 open space h.b.halli bus stand , tender for general stall no 18 open space h.b.halli bus stand measuring 10x10(100 sq.feets) for 3 years</t>
  </si>
  <si>
    <t>NO/KKRT/HOSAPETE /2/2023-36</t>
  </si>
  <si>
    <t>tender for general stall no 18 open space khanahosahalli bus stand , tender for general stall no 18 open space kahanahosalli bus stand measuring 10x10(100 sq.feets) for 3 years</t>
  </si>
  <si>
    <t>NO/KKRT/HOSAPETE /2/2023-26</t>
  </si>
  <si>
    <t>NO/KKRT/HOSAPETE /5/2023-25</t>
  </si>
  <si>
    <t>tender for general stall no 19 open space h.b.halli bus stand , tender for general stall no 19 open space h.b.halli bus stand measuring 10x10(100 sq.feets) for 3 years</t>
  </si>
  <si>
    <t>NO/KKRT/HOSAPETE /2/2023-37</t>
  </si>
  <si>
    <t>NO/KKRT/HOSAPETE /5/2023-36</t>
  </si>
  <si>
    <t>tender for general stall no 19 open space khanahosahalli bus stand , tender for general stall no 19 open space kahanahosalli bus stand measuring 10x10(100 sq.feets) for 3 years</t>
  </si>
  <si>
    <t>NO/KKRT/HOSAPETE /5/2023-26</t>
  </si>
  <si>
    <t>tender for general stall no 20 open space h.b.halli bus stand , tender for general stall no 20 open space h.b.halli bus stand measuring 10x10(100 sq.feets) for 3 years</t>
  </si>
  <si>
    <t>NO/KKRT/HOSAPETE /5/2023-37</t>
  </si>
  <si>
    <t>NO/KKRT/HOSAPETE /2/2023-38</t>
  </si>
  <si>
    <t>tender for general stall no 20 open space khanahosahalli bus stand , tender for general stall no 20 open space kahanahosalli bus stand measuring 10x10(100 sq.feets) for 3 years</t>
  </si>
  <si>
    <t>NO/KKRT/HOSAPETE /2/2023-28</t>
  </si>
  <si>
    <t>NO/KKRT/HOSAPETE /5/2023-27</t>
  </si>
  <si>
    <t>tender for general stall no 21 open space h.b.halli bus stand , tender for general stall no 21 open space h.b.halli bus stand measuring 10x10(100 sq.feets) for 3 years</t>
  </si>
  <si>
    <t>NO/KKRT/HOSAPETE /2/2023-39</t>
  </si>
  <si>
    <t>tender for general stall no 21 open space khanahosahalli bus stand , tender for general stall no 21 open space kahanahosalli bus stand measuring 10x10(100 sq.feets) for 3 years</t>
  </si>
  <si>
    <t>NO/KKRT/HOSAPETE /2/2023-29</t>
  </si>
  <si>
    <t>NO/KKRT/HOSAPETE /5/2023-28</t>
  </si>
  <si>
    <t>tender for general stall no 22 open space h.b.halli bus stand , tender for general stall no 22 open space h.b.halli bus stand measuring 10x10(100 sq.feets) for 3 years</t>
  </si>
  <si>
    <t>NO/KKRT/HOSAPETE /2/2023-40</t>
  </si>
  <si>
    <t>tender for general stall no 22 open space khanahosahalli bus stand , tender for general stall no 22 open space kahanahosalli bus stand measuring 10x10(100 sq.feets) for 3 years</t>
  </si>
  <si>
    <t>NO/KKRT/HOSAPETE /2/2023-30</t>
  </si>
  <si>
    <t>NO/KKRT/HOSAPETE /5/2023-29</t>
  </si>
  <si>
    <t>tender for general stall no 23 open space h.b.halli bus stand , tender for general stall no 23 open space h.b.halli bus stand measuring 10x10(100 sq.feets) for 3 years</t>
  </si>
  <si>
    <t>NO/KKRT/HOSAPETE /2/2023-41</t>
  </si>
  <si>
    <t>tender for general stall no 24 open space h.b.halli bus stand , tender for general stall no 24 open space h.b.halli bus stand measuring 10x10(100 sq.feets) for 3 years</t>
  </si>
  <si>
    <t>NO/KKRT/HOSAPETE /2/2023-42</t>
  </si>
  <si>
    <t>tender for general stall no 25 open space h.b.halli bus stand , tender for general stall no 25 open space h.b.halli bus stand measuring 10x10(100 sq.feets) for 3 years</t>
  </si>
  <si>
    <t>NO/KKRT/HOSAPETE /2/2023-43</t>
  </si>
  <si>
    <t xml:space="preserve">tender for general stall no 26 open space h.b.halli bus stand , </t>
  </si>
  <si>
    <t>NO/KKRT/HOSAPETE /2/2023-44</t>
  </si>
  <si>
    <t xml:space="preserve">tender for general stall no 27 open space h.b.halli bus stand , </t>
  </si>
  <si>
    <t>NO/KKRT/HOSAPETE /2/2023-45</t>
  </si>
  <si>
    <t xml:space="preserve">tender for general stall no. 2 halavagalu bus stand , </t>
  </si>
  <si>
    <t>NO/KKRT/HOSAPETE /2/2023-60</t>
  </si>
  <si>
    <t>tender for general stall no. 2 halavagalu bus stand , tender for general stall no-02 halavagalu bus stand measuring 114 sq.feets for 5 years</t>
  </si>
  <si>
    <t>NO/KKRT/HOSAPETE /5/2023-59</t>
  </si>
  <si>
    <t>tender for general stall no. 2 moragere bus stand</t>
  </si>
  <si>
    <t>NO/KKRT/HOSAPETE /20/2022-20</t>
  </si>
  <si>
    <t xml:space="preserve">tender for general stall no. 2 moragere bus stand , </t>
  </si>
  <si>
    <t>NO/KKRT/HOSAPETE /2/2023-58</t>
  </si>
  <si>
    <t>tender for general stall no.01 at hunasagi bus stand</t>
  </si>
  <si>
    <t>NO.KKT/YDG/TR/COM/4067/2022-23-27</t>
  </si>
  <si>
    <t xml:space="preserve">tender for general stall no.01 at hunasagi bus stand , </t>
  </si>
  <si>
    <t>NO.KKT/YDG/TR/COM/4819/2022-23-29</t>
  </si>
  <si>
    <t>tender for general stall no.01 at hunsagi bus stand</t>
  </si>
  <si>
    <t>NO.KKT/YDG/TR/COM/4505/2022-23-27</t>
  </si>
  <si>
    <t xml:space="preserve">tender for general stall no.01 at hunsagi bus stand , </t>
  </si>
  <si>
    <t>NO.KKT/YDG/TR/COM/5193/2022-23-21</t>
  </si>
  <si>
    <t xml:space="preserve">tender for general stall no.01 at rural bus stand shahapur , </t>
  </si>
  <si>
    <t>NO.KKT/YDG/TR/COM/5193/2022-23-8</t>
  </si>
  <si>
    <t>tender for general stall no.01 at shahapur new bus stand</t>
  </si>
  <si>
    <t>NO.KKT/YDG/TR/COM/4067/2022-23-6</t>
  </si>
  <si>
    <t>tender for general stall no.01 chigateri bus stand</t>
  </si>
  <si>
    <t>NO/KKRT/HOSAPETE /20/2022-18</t>
  </si>
  <si>
    <t xml:space="preserve">tender for general stall no.01 chigateri bus stand , </t>
  </si>
  <si>
    <t>NO/KKRT/HOSAPETE /2/2023-53</t>
  </si>
  <si>
    <t>tender for general stall no.01 hbhalli bus stand</t>
  </si>
  <si>
    <t>NO/KKRT/HOSAPETE /20/2022-11</t>
  </si>
  <si>
    <t xml:space="preserve">tender for general stall no.01 hbhalli bus stand , </t>
  </si>
  <si>
    <t>NO/KKRT/HOSAPETE /2/2023-46</t>
  </si>
  <si>
    <t xml:space="preserve">tender for general stall no.01(open space vacant on 31.07.23 reserved for sc candidates) at hunsagi bus stand , </t>
  </si>
  <si>
    <t>NO.KKT/YDG/TR/COM/5193/2022-23-34</t>
  </si>
  <si>
    <t>tender for general stall no.01(open space) at saidapur bus stand</t>
  </si>
  <si>
    <t>NO.KKT/YDG/TR/COM/4067/2022-23-50</t>
  </si>
  <si>
    <t>NO.KKT/YDG/TR/COM/4505/2022-23-50</t>
  </si>
  <si>
    <t xml:space="preserve">tender for general stall no.01(open space) at saidapur bus stand , </t>
  </si>
  <si>
    <t>NO.KKT/YDG/TR/COM/5193/2022-23-55</t>
  </si>
  <si>
    <t>tender for general stall no.01(open space) at saidapur bus stand , for general stall no.01(open space) at saidapur bus stand</t>
  </si>
  <si>
    <t>NO.KKT/YDG/TR/COM/4819/2022-23-52</t>
  </si>
  <si>
    <t>tender for general stall no.01(vacant on 18.02.2023) at rural bus stand shahapur</t>
  </si>
  <si>
    <t>NO.KKT/YDG/TR/COM/4067/2022-23-7</t>
  </si>
  <si>
    <t>NO.KKT/YDG/TR/COM/4505/2022-23-6</t>
  </si>
  <si>
    <t xml:space="preserve">tender for general stall no.01(vacant on 18.02.2023) at shahapur rural bus stand , </t>
  </si>
  <si>
    <t>NO.KKT/YDG/TR/COM/4819/2022-23-9</t>
  </si>
  <si>
    <t>tender for general stall no.02 at central bus stand yadgir</t>
  </si>
  <si>
    <t>NO.KKT/YDG/TR/COM/4067/2022-23-1</t>
  </si>
  <si>
    <t>NO.KKT/YDG/TR/COM/4505/2022-23-1</t>
  </si>
  <si>
    <t xml:space="preserve">tender for general stall no.02 at central bus stand yadgir , </t>
  </si>
  <si>
    <t>NO.KKT/YDG/TR/COM/4819/2022-23-1</t>
  </si>
  <si>
    <t>NO.KKT/YDG/TR/COM/5193/2022-23-1</t>
  </si>
  <si>
    <t xml:space="preserve">tender for general stall no.02 at shahapur rural bus stand , </t>
  </si>
  <si>
    <t>NO.KKT/YDG/TR/COM/4819/2022-23-10</t>
  </si>
  <si>
    <t>tender for general stall no.02 at surpur bus stand</t>
  </si>
  <si>
    <t>NO.KKT/YDG/TR/COM/4067/2022-23-21</t>
  </si>
  <si>
    <t>NO.KKT/YDG/TR/COM/4505/2022-23-21</t>
  </si>
  <si>
    <t>tender for general stall no.02 at wadagera bus stand</t>
  </si>
  <si>
    <t>NO.KKT/YDG/TR/COM/4067/2022-23-5</t>
  </si>
  <si>
    <t>NO.KKT/YDG/TR/COM/4505/2022-23-5</t>
  </si>
  <si>
    <t xml:space="preserve">tender for general stall no.02 at wadagera bus stand , </t>
  </si>
  <si>
    <t>NO.KKT/YDG/TR/COM/4819/2022-23-6</t>
  </si>
  <si>
    <t>NO.KKT/YDG/TR/COM/5193/2022-23-5</t>
  </si>
  <si>
    <t>tender for general stall no.02 hbhalli bus stand</t>
  </si>
  <si>
    <t>NO/KKRT/HOSAPETE /20/2022-12</t>
  </si>
  <si>
    <t xml:space="preserve">tender for general stall no.02 hbhalli bus stand , </t>
  </si>
  <si>
    <t>NO/KKRT/HOSAPETE /2/2023-47</t>
  </si>
  <si>
    <t>tender for general stall no.02 m.m.halli busstand , tender for general stall no.02 m.m.halli bus stand measuring 52.74 sq.feets for 5 years</t>
  </si>
  <si>
    <t>NO/KKRT/HOSAPETE /2/2023-6</t>
  </si>
  <si>
    <t>NO/KKRT/HOSAPETE /5/2023-5</t>
  </si>
  <si>
    <t>tender for general stall no.02 mylar bus stand closing on 30/03/2023</t>
  </si>
  <si>
    <t>NO/KKRT/HOSAPETE /20/2022-17</t>
  </si>
  <si>
    <t xml:space="preserve">tender for general stall no.02 mylar bus stand closing on 30/03/2023 , </t>
  </si>
  <si>
    <t>NO/KKRT/HOSAPETE /2/2023-56</t>
  </si>
  <si>
    <t xml:space="preserve">tender for general stall no.02 rural bus stand shahapur , </t>
  </si>
  <si>
    <t>NO.KKT/YDG/TR/COM/5193/2022-23-9</t>
  </si>
  <si>
    <t xml:space="preserve">tender for general stall no.02 telagi bus stand , </t>
  </si>
  <si>
    <t>NO/KKRT/HOSAPETE /2/2023-54</t>
  </si>
  <si>
    <t>tender for general stall no.02(open space) at saidapur bus stand</t>
  </si>
  <si>
    <t>NO.KKT/YDG/TR/COM/4067/2022-23-51</t>
  </si>
  <si>
    <t>NO.KKT/YDG/TR/COM/4505/2022-23-51</t>
  </si>
  <si>
    <t xml:space="preserve">tender for general stall no.02(open space) at saidapur bus stand , </t>
  </si>
  <si>
    <t>NO.KKT/YDG/TR/COM/5193/2022-23-56</t>
  </si>
  <si>
    <t>tender for general stall no.02(reserved for sc candidates) at rural bus stand shahapur</t>
  </si>
  <si>
    <t>NO.KKT/YDG/TR/COM/4505/2022-23-7</t>
  </si>
  <si>
    <t xml:space="preserve">tender for general stall no.03 at hunasagi bus stand , </t>
  </si>
  <si>
    <t>NO.KKT/YDG/TR/COM/4819/2022-23-30</t>
  </si>
  <si>
    <t>tender for general stall no.03 at hunsagi bus stand</t>
  </si>
  <si>
    <t>NO.KKT/YDG/TR/COM/4505/2022-23-28</t>
  </si>
  <si>
    <t xml:space="preserve">tender for general stall no.03 at hunsagi bus stand , </t>
  </si>
  <si>
    <t>NO.KKT/YDG/TR/COM/5193/2022-23-32</t>
  </si>
  <si>
    <t>tender for general stall no.03 at surpur bus stand</t>
  </si>
  <si>
    <t>NO.KKT/YDG/TR/COM/4505/2022-23-22</t>
  </si>
  <si>
    <t xml:space="preserve">tender for general stall no.03 at surpur bus stand , </t>
  </si>
  <si>
    <t>NO.KKT/YDG/TR/COM/5193/2022-23-26</t>
  </si>
  <si>
    <t>tender for general stall no.03(open space) at gurumitkal bus stand</t>
  </si>
  <si>
    <t>NO.KKT/YDG/TR/COM/4067/2022-23-35</t>
  </si>
  <si>
    <t>NO.KKT/YDG/TR/COM/4505/2022-23-34</t>
  </si>
  <si>
    <t xml:space="preserve">tender for general stall no.03(open space) at gurumitkal bus stand , </t>
  </si>
  <si>
    <t>NO.KKT/YDG/TR/COM/4819/2022-23-37</t>
  </si>
  <si>
    <t>NO.KKT/YDG/TR/COM/5193/2022-23-40</t>
  </si>
  <si>
    <t xml:space="preserve">tender for general stall no.03(open space)(reserved for st) at gurumitkal bus stand , </t>
  </si>
  <si>
    <t>NO.KKT/YDG/TR/COM/5193/2022-23-41</t>
  </si>
  <si>
    <t>tender for general stall no.03(reserved for st candidates) at surpur bus stand</t>
  </si>
  <si>
    <t>NO.KKT/YDG/TR/COM/4067/2022-23-22</t>
  </si>
  <si>
    <t xml:space="preserve">tender for general stall no.03(reserved for st candidates) at surpur bus stand , </t>
  </si>
  <si>
    <t>NO.KKT/YDG/TR/COM/4819/2022-23-24</t>
  </si>
  <si>
    <t>tender for general stall no.04 at central bus stand yadgir</t>
  </si>
  <si>
    <t>NO.KKT/YDG/TR/COM/4067/2022-23-2</t>
  </si>
  <si>
    <t>NO.KKT/YDG/TR/COM/4505/2022-23-2</t>
  </si>
  <si>
    <t xml:space="preserve">tender for general stall no.04 at central bus stand yadgir , </t>
  </si>
  <si>
    <t>NO.KKT/YDG/TR/COM/4819/2022-23-2</t>
  </si>
  <si>
    <t>NO.KKT/YDG/TR/COM/5193/2022-23-2</t>
  </si>
  <si>
    <t>tender for general stall no.04 at surpur bus stand</t>
  </si>
  <si>
    <t>NO.KKT/YDG/TR/COM/4067/2022-23-23</t>
  </si>
  <si>
    <t xml:space="preserve">tender for general stall no.04 at surpur bus stand , </t>
  </si>
  <si>
    <t>NO.KKT/YDG/TR/COM/4819/2022-23-25</t>
  </si>
  <si>
    <t>tender for general stall no.04 hosapete bus stand</t>
  </si>
  <si>
    <t>NO/KKRT/HOSAPETE /20/2022-3</t>
  </si>
  <si>
    <t>tender for general stall no.04 hosapete bus stand , tender for general stall no.04 hosapete bus standhosapete bus stand measuring 51.77 s.f for 5 years</t>
  </si>
  <si>
    <t>NO/KKRT/HOSAPETE /2/2023-2</t>
  </si>
  <si>
    <t>tender for general stall no.04(open space) at gurumitkal bus stand</t>
  </si>
  <si>
    <t>NO.KKT/YDG/TR/COM/4505/2022-23-35</t>
  </si>
  <si>
    <t xml:space="preserve">tender for general stall no.04(open space) at gurumitkal bus stand , </t>
  </si>
  <si>
    <t>NO.KKT/YDG/TR/COM/4819/2022-23-38</t>
  </si>
  <si>
    <t>tender for general stall no.04(reserved for st candidates) at surpur bus stand</t>
  </si>
  <si>
    <t>NO.KKT/YDG/TR/COM/4505/2022-23-23</t>
  </si>
  <si>
    <t xml:space="preserve">tender for general stall no.04(reserved for st candidates) at surpur bus stand , </t>
  </si>
  <si>
    <t>NO.KKT/YDG/TR/COM/5193/2022-23-27</t>
  </si>
  <si>
    <t>tender for general stall no.05 at hunasagi bus stand</t>
  </si>
  <si>
    <t>NO.KKT/YDG/TR/COM/4067/2022-23-28</t>
  </si>
  <si>
    <t xml:space="preserve">tender for general stall no.05 at hunasagi bus stand , </t>
  </si>
  <si>
    <t>NO.KKT/YDG/TR/COM/4819/2022-23-31</t>
  </si>
  <si>
    <t>tender for general stall no.05 at hunsagi bus stand</t>
  </si>
  <si>
    <t>NO.KKT/YDG/TR/COM/4505/2022-23-29</t>
  </si>
  <si>
    <t xml:space="preserve">tender for general stall no.05 at hunsagi bus stand , </t>
  </si>
  <si>
    <t>NO.KKT/YDG/TR/COM/5193/2022-23-33</t>
  </si>
  <si>
    <t>tender for general stall no.05 at rural bus stand shahapur</t>
  </si>
  <si>
    <t>NO.KKT/YDG/TR/COM/4505/2022-23-9</t>
  </si>
  <si>
    <t xml:space="preserve">tender for general stall no.05 harapnahalli bus stand , </t>
  </si>
  <si>
    <t>NO/KKRT/HOSAPETE /2/2023-52</t>
  </si>
  <si>
    <t>tender for general stall no.05 harapnahalli bus stand , tender for general stall no.05 hrphalli bus stand measuring 120.72 sq.feets for 5 years</t>
  </si>
  <si>
    <t>NO/KKRT/HOSAPETE /5/2023-51</t>
  </si>
  <si>
    <t>tender for general stall no.05 hbhalli bus stand</t>
  </si>
  <si>
    <t>NO/KKRT/HOSAPETE /20/2022-13</t>
  </si>
  <si>
    <t>tender for general stall no.05(open space) at gurumitkal bus stand</t>
  </si>
  <si>
    <t>NO.KKT/YDG/TR/COM/4067/2022-23-36</t>
  </si>
  <si>
    <t xml:space="preserve">tender for general stall no.05(open space) at gurumitkal bus stand , </t>
  </si>
  <si>
    <t>NO.KKT/YDG/TR/COM/4819/2022-23-39</t>
  </si>
  <si>
    <t>NO.KKT/YDG/TR/COM/5193/2022-23-42</t>
  </si>
  <si>
    <t>tender for general stall no.05(open space)(reserved for st candidates) at gurumitkal bus stand</t>
  </si>
  <si>
    <t>NO.KKT/YDG/TR/COM/4505/2022-23-36</t>
  </si>
  <si>
    <t>tender for general stall no.05(reserved for sc candidates) at rural bus stand shahapur</t>
  </si>
  <si>
    <t>NO.KKT/YDG/TR/COM/4067/2022-23-9</t>
  </si>
  <si>
    <t xml:space="preserve">tender for general stall no.05(reserved for sc candidates) at rural bus stand shahapur , </t>
  </si>
  <si>
    <t>NO.KKT/YDG/TR/COM/5193/2022-23-11</t>
  </si>
  <si>
    <t xml:space="preserve">tender for general stall no.05(reserved for sc candidates) at shahapur rural bus stand , </t>
  </si>
  <si>
    <t>NO.KKT/YDG/TR/COM/4819/2022-23-12</t>
  </si>
  <si>
    <t>tender for general stall no.06 at city bus stand yadgir</t>
  </si>
  <si>
    <t>NO.KKT/YDG/TR/COM/4067/2022-23-4</t>
  </si>
  <si>
    <t>NO.KKT/YDG/TR/COM/4505/2022-23-4</t>
  </si>
  <si>
    <t xml:space="preserve">tender for general stall no.06 at city bus stand yadgir , </t>
  </si>
  <si>
    <t>NO.KKT/YDG/TR/COM/4819/2022-23-5</t>
  </si>
  <si>
    <t>NO.KKT/YDG/TR/COM/5193/2022-23-4</t>
  </si>
  <si>
    <t>tender for general stall no.06 at rural bus stand shahapur</t>
  </si>
  <si>
    <t>NO.KKT/YDG/TR/COM/4505/2022-23-10</t>
  </si>
  <si>
    <t xml:space="preserve">tender for general stall no.06 at shahapur rural bus stand , </t>
  </si>
  <si>
    <t>NO.KKT/YDG/TR/COM/4819/2022-23-13</t>
  </si>
  <si>
    <t xml:space="preserve">tender for general stall no.06(open space vacant on 31.07.23 reserved for st candidates) at hunsagi bus stand , </t>
  </si>
  <si>
    <t>NO.KKT/YDG/TR/COM/5193/2022-23-35</t>
  </si>
  <si>
    <t>tender for general stall no.06(open space) at gurumitkal bus stand</t>
  </si>
  <si>
    <t>NO.KKT/YDG/TR/COM/4505/2022-23-37</t>
  </si>
  <si>
    <t xml:space="preserve">tender for general stall no.06(open space) at gurumitkal bus stand , </t>
  </si>
  <si>
    <t>NO.KKT/YDG/TR/COM/5193/2022-23-43</t>
  </si>
  <si>
    <t>tender for general stall no.06(open space)(reserved for st candidates) at gurumitkal bus stand</t>
  </si>
  <si>
    <t>NO.KKT/YDG/TR/COM/4067/2022-23-37</t>
  </si>
  <si>
    <t xml:space="preserve">tender for general stall no.06(open space)(reserved for st candidates) at gurumitkal bus stand , </t>
  </si>
  <si>
    <t>NO.KKT/YDG/TR/COM/4819/2022-23-40</t>
  </si>
  <si>
    <t>tender for general stall no.06(reserved for sc candidates) at rural bus stand shahapur</t>
  </si>
  <si>
    <t>NO.KKT/YDG/TR/COM/4067/2022-23-10</t>
  </si>
  <si>
    <t xml:space="preserve">tender for general stall no.06(reserved for sc candidates) at rural bus stand shahapur , </t>
  </si>
  <si>
    <t>NO.KKT/YDG/TR/COM/5193/2022-23-12</t>
  </si>
  <si>
    <t xml:space="preserve">tender for general stall no.06(vacant on 30.06.23) (reserved for st candidates) at shahapur new bus stand , </t>
  </si>
  <si>
    <t>NO.KKT/YDG/TR/COM/4819/2022-23-7</t>
  </si>
  <si>
    <t xml:space="preserve">tender for general stall no.06(vacant on 30.06.23) at shahapur new bus stand , </t>
  </si>
  <si>
    <t>NO.KKT/YDG/TR/COM/5193/2022-23-7</t>
  </si>
  <si>
    <t xml:space="preserve">tender for general stall no.07 (open space) at hunasagi bus stand , </t>
  </si>
  <si>
    <t>NO.KKT/YDG/TR/COM/4819/2022-23-28</t>
  </si>
  <si>
    <t>tender for general stall no.07 at rural bus stand shahapur</t>
  </si>
  <si>
    <t>NO.KKT/YDG/TR/COM/4067/2022-23-11</t>
  </si>
  <si>
    <t xml:space="preserve">tender for general stall no.07 at rural bus stand shahapur , </t>
  </si>
  <si>
    <t>NO.KKT/YDG/TR/COM/5193/2022-23-13</t>
  </si>
  <si>
    <t xml:space="preserve">tender for general stall no.07 at shahapur rural bus stand , </t>
  </si>
  <si>
    <t>NO.KKT/YDG/TR/COM/4819/2022-23-14</t>
  </si>
  <si>
    <t>tender for general stall no.07 hosapete bus stand</t>
  </si>
  <si>
    <t>NO/KKRT/HOSAPETE /20/2022-4</t>
  </si>
  <si>
    <t xml:space="preserve">tender for general stall no.07(open space) (vacant on 31.07.23 reserved for physically handicap candidates) at hattigudur bus stand , </t>
  </si>
  <si>
    <t>NO.KKT/YDG/TR/COM/5193/2022-23-31</t>
  </si>
  <si>
    <t>tender for general stall no.07(open space) at gurumitkal bus stand</t>
  </si>
  <si>
    <t>NO.KKT/YDG/TR/COM/4067/2022-23-38</t>
  </si>
  <si>
    <t>NO.KKT/YDG/TR/COM/4505/2022-23-38</t>
  </si>
  <si>
    <t xml:space="preserve">tender for general stall no.07(open space) at gurumitkal bus stand , </t>
  </si>
  <si>
    <t>NO.KKT/YDG/TR/COM/4819/2022-23-41</t>
  </si>
  <si>
    <t>NO.KKT/YDG/TR/COM/5193/2022-23-44</t>
  </si>
  <si>
    <t>tender for general stall no.07(open space) at hunasagi bus stand</t>
  </si>
  <si>
    <t>NO.KKT/YDG/TR/COM/4067/2022-23-26</t>
  </si>
  <si>
    <t>tender for general stall no.07(open space) at hunsagi bus stand</t>
  </si>
  <si>
    <t>NO.KKT/YDG/TR/COM/4505/2022-23-26</t>
  </si>
  <si>
    <t xml:space="preserve">tender for general stall no.07(open space) at hunsagi bus stand , </t>
  </si>
  <si>
    <t>NO.KKT/YDG/TR/COM/5193/2022-23-30</t>
  </si>
  <si>
    <t>tender for general stall no.07(reserved for sc candidates) at rural bus stand shahapur</t>
  </si>
  <si>
    <t>NO.KKT/YDG/TR/COM/4505/2022-23-11</t>
  </si>
  <si>
    <t>tender for general stall no.08 at rural bus stand shahapur</t>
  </si>
  <si>
    <t>NO.KKT/YDG/TR/COM/4505/2022-23-12</t>
  </si>
  <si>
    <t xml:space="preserve">tender for general stall no.08 at rural bus stand shahapur , </t>
  </si>
  <si>
    <t>NO.KKT/YDG/TR/COM/5193/2022-23-14</t>
  </si>
  <si>
    <t>tender for general stall no.08 hbhalli bus stand</t>
  </si>
  <si>
    <t>NO/KKRT/HOSAPETE /20/2022-14</t>
  </si>
  <si>
    <t xml:space="preserve">tender for general stall no.08 hbhalli bus stand , </t>
  </si>
  <si>
    <t>NO/KKRT/HOSAPETE /2/2023-49</t>
  </si>
  <si>
    <t>tender for general stall no.08(open space) at gurumitkal bus stand</t>
  </si>
  <si>
    <t>NO.KKT/YDG/TR/COM/4505/2022-23-39</t>
  </si>
  <si>
    <t xml:space="preserve">tender for general stall no.08(open space) at gurumitkal bus stand , </t>
  </si>
  <si>
    <t>NO.KKT/YDG/TR/COM/4819/2022-23-42</t>
  </si>
  <si>
    <t>NO.KKT/YDG/TR/COM/5193/2022-23-45</t>
  </si>
  <si>
    <t>tender for general stall no.08(open space)(reserved for sc candidates) at gurumitkal bus stand</t>
  </si>
  <si>
    <t>NO.KKT/YDG/TR/COM/4067/2022-23-39</t>
  </si>
  <si>
    <t xml:space="preserve">tender for general stall no.08(reserved for sc candidates) at shahapur rural bus stand , </t>
  </si>
  <si>
    <t>NO.KKT/YDG/TR/COM/4819/2022-23-15</t>
  </si>
  <si>
    <t>tender for general stall no.08(reserved for st candidates) at rural bus stand shahapur</t>
  </si>
  <si>
    <t>NO.KKT/YDG/TR/COM/4067/2022-23-12</t>
  </si>
  <si>
    <t>tender for general stall no.09 at rural bus stand shahapur</t>
  </si>
  <si>
    <t>NO.KKT/YDG/TR/COM/4505/2022-23-13</t>
  </si>
  <si>
    <t xml:space="preserve">tender for general stall no.09 at rural bus stand shahapur , </t>
  </si>
  <si>
    <t>NO.KKT/YDG/TR/COM/5193/2022-23-15</t>
  </si>
  <si>
    <t xml:space="preserve">tender for general stall no.09(open space) (vacant on 31.07.23 reserved for sc candidates) at hattigudur bus stand , </t>
  </si>
  <si>
    <t>NO.KKT/YDG/TR/COM/5193/2022-23-22</t>
  </si>
  <si>
    <t>tender for general stall no.09(open space) at gurumitkal bus stand</t>
  </si>
  <si>
    <t>NO.KKT/YDG/TR/COM/4067/2022-23-40</t>
  </si>
  <si>
    <t xml:space="preserve">tender for general stall no.09(open space) at gurumitkal bus stand , </t>
  </si>
  <si>
    <t>NO.KKT/YDG/TR/COM/4819/2022-23-43</t>
  </si>
  <si>
    <t>NO.KKT/YDG/TR/COM/5193/2022-23-46</t>
  </si>
  <si>
    <t>tender for general stall no.09(open space)(reserved for sc candidates) at gurumitkal bus stand</t>
  </si>
  <si>
    <t>NO.KKT/YDG/TR/COM/4505/2022-23-40</t>
  </si>
  <si>
    <t>tender for general stall no.09(reserved for sc candidates) at rural bus stand shahapur</t>
  </si>
  <si>
    <t>NO.KKT/YDG/TR/COM/4067/2022-23-13</t>
  </si>
  <si>
    <t xml:space="preserve">tender for general stall no.09(reserved for st candidates) at shahapur rural bus stand , </t>
  </si>
  <si>
    <t>NO.KKT/YDG/TR/COM/4819/2022-23-16</t>
  </si>
  <si>
    <t>tender for general stall no.10 at rural bus stand shahapur</t>
  </si>
  <si>
    <t>NO.KKT/YDG/TR/COM/4067/2022-23-14</t>
  </si>
  <si>
    <t xml:space="preserve">tender for general stall no.10 at shahapur rural bus stand , </t>
  </si>
  <si>
    <t>NO.KKT/YDG/TR/COM/4819/2022-23-17</t>
  </si>
  <si>
    <t>tender for general stall no.10 hbhalli bus stand</t>
  </si>
  <si>
    <t>NO/KKRT/HOSAPETE /20/2022-15</t>
  </si>
  <si>
    <t xml:space="preserve">tender for general stall no.10 hbhalli bus stand , </t>
  </si>
  <si>
    <t>NO/KKRT/HOSAPETE /2/2023-50</t>
  </si>
  <si>
    <t xml:space="preserve">tender for general stall no.10(open space) (vacant on 31.07.23 reserved for st candidates) at hattigudur bus stand , </t>
  </si>
  <si>
    <t>NO.KKT/YDG/TR/COM/5193/2022-23-23</t>
  </si>
  <si>
    <t>tender for general stall no.10(reserved for sc candidates) at rural bus stand shahapur</t>
  </si>
  <si>
    <t>NO.KKT/YDG/TR/COM/4505/2022-23-14</t>
  </si>
  <si>
    <t xml:space="preserve">tender for general stall no.10(reserved for sc candidates) at rural bus stand shahapur , </t>
  </si>
  <si>
    <t>NO.KKT/YDG/TR/COM/5193/2022-23-16</t>
  </si>
  <si>
    <t>tender for general stall no.11 at rural bus stand shahapur</t>
  </si>
  <si>
    <t>NO.KKT/YDG/TR/COM/4067/2022-23-15</t>
  </si>
  <si>
    <t xml:space="preserve">tender for general stall no.11 at shahapur rural bus stand , </t>
  </si>
  <si>
    <t>NO.KKT/YDG/TR/COM/4819/2022-23-18</t>
  </si>
  <si>
    <t>tender for general stall no.11 hosapete bus stand</t>
  </si>
  <si>
    <t>NO/KKRT/HOSAPETE /20/2022-5</t>
  </si>
  <si>
    <t>tender for general stall no.11 hosapete bus stand , tender for general stall no.11 hosapete bus stand measuring 131.53 sq.feets for 5 years</t>
  </si>
  <si>
    <t>NO/KKRT/HOSAPETE /2/2023-3</t>
  </si>
  <si>
    <t>NO/KKRT/HOSAPETE /5/2023-2</t>
  </si>
  <si>
    <t>tender for general stall no.11(open space) at gurumitkal bus stand</t>
  </si>
  <si>
    <t>NO.KKT/YDG/TR/COM/4067/2022-23-41</t>
  </si>
  <si>
    <t>NO.KKT/YDG/TR/COM/4505/2022-23-41</t>
  </si>
  <si>
    <t xml:space="preserve">tender for general stall no.11(open space) at gurumitkal bus stand , </t>
  </si>
  <si>
    <t>NO.KKT/YDG/TR/COM/5193/2022-23-47</t>
  </si>
  <si>
    <t>tender for general stall no.11(open space) at hattigudur bus stand</t>
  </si>
  <si>
    <t>NO.KKT/YDG/TR/COM/4067/2022-23-19</t>
  </si>
  <si>
    <t>tender for general stall no.11(open space)(reserved for sc candidates) at gurumitkal bus stand , tender for general stall no.11(open space)(reserved for sc candidates) at gurumit</t>
  </si>
  <si>
    <t>NO.KKT/YDG/TR/COM/4819/2022-23-44</t>
  </si>
  <si>
    <t>tender for general stall no.11(reserved for st candidates) at rural bus stand shahapur</t>
  </si>
  <si>
    <t>NO.KKT/YDG/TR/COM/4505/2022-23-15</t>
  </si>
  <si>
    <t xml:space="preserve">tender for general stall no.11(reserved for st candidates) at rural bus stand shahapur , </t>
  </si>
  <si>
    <t>NO.KKT/YDG/TR/COM/5193/2022-23-17</t>
  </si>
  <si>
    <t xml:space="preserve">tender for general stall no.12 (reserved for sc candidates) at shahapur rural bus stand , </t>
  </si>
  <si>
    <t>NO.KKT/YDG/TR/COM/4819/2022-23-19</t>
  </si>
  <si>
    <t>tender for general stall no.12 at gurumitkal bus stand</t>
  </si>
  <si>
    <t>NO.KKT/YDG/TR/COM/4067/2022-23-31</t>
  </si>
  <si>
    <t>NO.KKT/YDG/TR/COM/4505/2022-23-32</t>
  </si>
  <si>
    <t xml:space="preserve">tender for general stall no.12 at gurumitkal bus stand , </t>
  </si>
  <si>
    <t>NO.KKT/YDG/TR/COM/4819/2022-23-34</t>
  </si>
  <si>
    <t>NO.KKT/YDG/TR/COM/5193/2022-23-37</t>
  </si>
  <si>
    <t>tender for general stall no.12 at rural bus stand shahapur</t>
  </si>
  <si>
    <t>NO.KKT/YDG/TR/COM/4067/2022-23-16</t>
  </si>
  <si>
    <t>NO.KKT/YDG/TR/COM/4505/2022-23-16</t>
  </si>
  <si>
    <t xml:space="preserve">tender for general stall no.12 at rural bus stand shahapur , </t>
  </si>
  <si>
    <t>NO.KKT/YDG/TR/COM/5193/2022-23-18</t>
  </si>
  <si>
    <t xml:space="preserve">tender for general stall no.12(open space) at gurumitkal , </t>
  </si>
  <si>
    <t>NO.KKT/YDG/TR/COM/4819/2022-23-45</t>
  </si>
  <si>
    <t>tender for general stall no.12(open space) at gurumitkal bus stand</t>
  </si>
  <si>
    <t>NO.KKT/YDG/TR/COM/4067/2022-23-42</t>
  </si>
  <si>
    <t>NO.KKT/YDG/TR/COM/4505/2022-23-42</t>
  </si>
  <si>
    <t xml:space="preserve">tender for general stall no.12(open space)(reserved for sc candidates) at gurumitkal bus stand , </t>
  </si>
  <si>
    <t>NO.KKT/YDG/TR/COM/5193/2022-23-48</t>
  </si>
  <si>
    <t>tender for general stall no.13 at gurumitkal bus stand</t>
  </si>
  <si>
    <t>NO.KKT/YDG/TR/COM/4067/2022-23-32</t>
  </si>
  <si>
    <t xml:space="preserve">tender for general stall no.13 at gurumitkal bus stand , </t>
  </si>
  <si>
    <t>NO.KKT/YDG/TR/COM/4819/2022-23-35</t>
  </si>
  <si>
    <t>NO.KKT/YDG/TR/COM/5193/2022-23-38</t>
  </si>
  <si>
    <t>tender for general stall no.13(open space) at gurumitkal bus stand</t>
  </si>
  <si>
    <t>NO.KKT/YDG/TR/COM/4505/2022-23-43</t>
  </si>
  <si>
    <t xml:space="preserve">tender for general stall no.13(open space) at gurumitkal bus stand , </t>
  </si>
  <si>
    <t>NO.KKT/YDG/TR/COM/5193/2022-23-49</t>
  </si>
  <si>
    <t>tender for general stall no.13(open space)(reserved for sc candidates) at gurumitkal bus stand</t>
  </si>
  <si>
    <t>NO.KKT/YDG/TR/COM/4067/2022-23-43</t>
  </si>
  <si>
    <t xml:space="preserve">tender for general stall no.13(open space)at gurumitkal , </t>
  </si>
  <si>
    <t>NO.KKT/YDG/TR/COM/4819/2022-23-46</t>
  </si>
  <si>
    <t>tender for general stall no.14 at gurumitkal bus stand</t>
  </si>
  <si>
    <t>NO.KKT/YDG/TR/COM/4067/2022-23-33</t>
  </si>
  <si>
    <t>tender for general stall no.14 hosapete bus stand</t>
  </si>
  <si>
    <t>NO/KKRT/HOSAPETE /20/2022-6</t>
  </si>
  <si>
    <t>tender for general stall no.14 hosapete bus stand , tender for general stall no.14 hosapete bus stand measuring 131.53 sq.feets for 5 years</t>
  </si>
  <si>
    <t>NO/KKRT/HOSAPETE /2/2023-4</t>
  </si>
  <si>
    <t>NO/KKRT/HOSAPETE /5/2023-3</t>
  </si>
  <si>
    <t xml:space="preserve">tender for general stall no.14(open space) at gurumitkal bus stand , </t>
  </si>
  <si>
    <t>NO.KKT/YDG/TR/COM/5193/2022-23-50</t>
  </si>
  <si>
    <t xml:space="preserve">tender for general stall no.14(open space) at hattigudur bus stand , </t>
  </si>
  <si>
    <t>NO.KKT/YDG/TR/COM/4819/2022-23-22</t>
  </si>
  <si>
    <t>NO.KKT/YDG/TR/COM/5193/2022-23-24</t>
  </si>
  <si>
    <t>tender for general stall no.14(open space)(reserved for sc candidates) at gurumitkal bus stand</t>
  </si>
  <si>
    <t>NO.KKT/YDG/TR/COM/4505/2022-23-44</t>
  </si>
  <si>
    <t>tender for general stall no.14(open space)(reserved for st candidates) at hattigudur bus stand</t>
  </si>
  <si>
    <t>NO.KKT/YDG/TR/COM/4505/2022-23-19</t>
  </si>
  <si>
    <t>tender for general stall no.14(open space)at gurumitkal bus stand</t>
  </si>
  <si>
    <t>NO.KKT/YDG/TR/COM/4067/2022-23-44</t>
  </si>
  <si>
    <t xml:space="preserve">tender for general stall no.14(vacant on 14.04.2023) at shahapur new bus stand , </t>
  </si>
  <si>
    <t>NO.KKT/YDG/TR/COM/4819/2022-23-8</t>
  </si>
  <si>
    <t>tender for general stall no.15 at gurumitkal bus stand</t>
  </si>
  <si>
    <t>NO.KKT/YDG/TR/COM/4067/2022-23-34</t>
  </si>
  <si>
    <t>NO.KKT/YDG/TR/COM/4505/2022-23-33</t>
  </si>
  <si>
    <t xml:space="preserve">tender for general stall no.15 at gurumitkal bus stand , </t>
  </si>
  <si>
    <t>NO.KKT/YDG/TR/COM/4819/2022-23-36</t>
  </si>
  <si>
    <t>NO.KKT/YDG/TR/COM/5193/2022-23-39</t>
  </si>
  <si>
    <t>tender for general stall no.15(open space) at gurumitkal bus stand</t>
  </si>
  <si>
    <t>NO.KKT/YDG/TR/COM/4505/2022-23-45</t>
  </si>
  <si>
    <t>tender for general stall no.15(open space) at hattigudur bus stand</t>
  </si>
  <si>
    <t>NO.KKT/YDG/TR/COM/4505/2022-23-20</t>
  </si>
  <si>
    <t xml:space="preserve">tender for general stall no.15(open space) at hattigudur bus stand , </t>
  </si>
  <si>
    <t>NO.KKT/YDG/TR/COM/4819/2022-23-23</t>
  </si>
  <si>
    <t>NO.KKT/YDG/TR/COM/5193/2022-23-25</t>
  </si>
  <si>
    <t>tender for general stall no.15(open space)(reserved for sc candidates) at gurumitkal bus stand</t>
  </si>
  <si>
    <t>NO.KKT/YDG/TR/COM/4067/2022-23-45</t>
  </si>
  <si>
    <t xml:space="preserve">tender for general stall no.15(open space)(reserved for sc candidates)at gurumitkal , </t>
  </si>
  <si>
    <t>NO.KKT/YDG/TR/COM/4819/2022-23-47</t>
  </si>
  <si>
    <t>tender for general stall no.15(open space)(reserved for st candidates) at hattigudur bus stand</t>
  </si>
  <si>
    <t>NO.KKT/YDG/TR/COM/4067/2022-23-20</t>
  </si>
  <si>
    <t>tender for general stall no.16 (open space)(reserved for sc candidates) at gurumitkal bus stand</t>
  </si>
  <si>
    <t>NO.KKT/YDG/TR/COM/4505/2022-23-46</t>
  </si>
  <si>
    <t>tender for general stall no.16(open space) at gurumitkal bus stand</t>
  </si>
  <si>
    <t>NO.KKT/YDG/TR/COM/4067/2022-23-46</t>
  </si>
  <si>
    <t xml:space="preserve">tender for general stall no.16(open space)(reserved sc candidates) at gurumitkal bus stand , </t>
  </si>
  <si>
    <t>NO.KKT/YDG/TR/COM/5193/2022-23-51</t>
  </si>
  <si>
    <t xml:space="preserve">tender for general stall no.16(open space)at gurumitkal , </t>
  </si>
  <si>
    <t>NO.KKT/YDG/TR/COM/4819/2022-23-48</t>
  </si>
  <si>
    <t>tender for general stall no.17 (open space)(reserved for sc candidates) at gurumitkal bus stand</t>
  </si>
  <si>
    <t>NO.KKT/YDG/TR/COM/4505/2022-23-47</t>
  </si>
  <si>
    <t xml:space="preserve">tender for general stall no.17(open space) at gurumitkal , </t>
  </si>
  <si>
    <t>NO.KKT/YDG/TR/COM/4819/2022-23-49</t>
  </si>
  <si>
    <t>tender for general stall no.17(open space) at gurumitkal bus stand</t>
  </si>
  <si>
    <t>NO.KKT/YDG/TR/COM/4067/2022-23-47</t>
  </si>
  <si>
    <t xml:space="preserve">tender for general stall no.17(open space) at gurumitkal bus stand , </t>
  </si>
  <si>
    <t>NO.KKT/YDG/TR/COM/5193/2022-23-52</t>
  </si>
  <si>
    <t>tender for general stall no.18 (open space) at gurumitkal bus stand</t>
  </si>
  <si>
    <t>NO.KKT/YDG/TR/COM/4505/2022-23-48</t>
  </si>
  <si>
    <t>tender for general stall no.18 hosapete busstand</t>
  </si>
  <si>
    <t>NO/KKRT/HOSAPETE /20/2022-7</t>
  </si>
  <si>
    <t>tender for general stall no.18 hosapete busstand , tender for general stall no.18 hosapete bus stand measuring 56.94 sq.feets for 5 years</t>
  </si>
  <si>
    <t>NO/KKRT/HOSAPETE /2/2023-5</t>
  </si>
  <si>
    <t>NO/KKRT/HOSAPETE /5/2023-4</t>
  </si>
  <si>
    <t>tender for general stall no.18(open space) at gurumitkal bus stand</t>
  </si>
  <si>
    <t>NO.KKT/YDG/TR/COM/4067/2022-23-48</t>
  </si>
  <si>
    <t xml:space="preserve">tender for general stall no.18(open space)(reserved for sc candidates) at gurumitkal bus stand , </t>
  </si>
  <si>
    <t>NO.KKT/YDG/TR/COM/5193/2022-23-53</t>
  </si>
  <si>
    <t xml:space="preserve">tender for general stall no.18(open space)(reserved for sc candidates)at gurumitkal , </t>
  </si>
  <si>
    <t>NO.KKT/YDG/TR/COM/4819/2022-23-50</t>
  </si>
  <si>
    <t>tender for general stall no.19 (open space) at gurumitkal bus stand</t>
  </si>
  <si>
    <t>NO.KKT/YDG/TR/COM/4505/2022-23-49</t>
  </si>
  <si>
    <t>tender for general stall no.19(open space)(reserved for sc candidates) at gurumitkal bus stand</t>
  </si>
  <si>
    <t>NO.KKT/YDG/TR/COM/4067/2022-23-49</t>
  </si>
  <si>
    <t xml:space="preserve">tender for general stall no.19(open space)(reserved for sc candidates) at gurumitkal bus stand , </t>
  </si>
  <si>
    <t>NO.KKT/YDG/TR/COM/5193/2022-23-54</t>
  </si>
  <si>
    <t xml:space="preserve">tender for general stall no.19(open space)(reserved for sc candidates)at gurumitkal , </t>
  </si>
  <si>
    <t>NO.KKT/YDG/TR/COM/4819/2022-23-51</t>
  </si>
  <si>
    <t>tender for general stall no.2 kottur bus stand</t>
  </si>
  <si>
    <t>NO/KKRT/HOSAPETE /20/2022-9</t>
  </si>
  <si>
    <t>tender for general stall no.2 kottur bus stand , tender for general stall no.02 kottur bus stand measuring 67.0 sq.feets for 5 years</t>
  </si>
  <si>
    <t>NO/KKRT/HOSAPETE /2/2023-8</t>
  </si>
  <si>
    <t>NO/KKRT/HOSAPETE /5/2023-7</t>
  </si>
  <si>
    <t>tender for general stall no.3 kottur bus stand , tender for general stall no.03 kottur bus stand measuring 80.00 sq.feets for 5 years</t>
  </si>
  <si>
    <t>NO/KKRT/HOSAPETE /2/2023-9</t>
  </si>
  <si>
    <t>NO/KKRT/HOSAPETE /5/2023-8</t>
  </si>
  <si>
    <t>tender for general stall-8 at cbt bus stand dharwad</t>
  </si>
  <si>
    <t>NWKT/HDCTD/TR/COM/1512/1</t>
  </si>
  <si>
    <t>tender for general store at gillesugur bus stand</t>
  </si>
  <si>
    <t>KKRTC:RCH:TR:COM:3179:03</t>
  </si>
  <si>
    <t xml:space="preserve">tender for general store at gillesugur bus stand , </t>
  </si>
  <si>
    <t>KKRTC:RCH:TR:COM:4026:2022-23:04</t>
  </si>
  <si>
    <t>KKRTC:RCH:TR:COM:4329:2022-23:04</t>
  </si>
  <si>
    <t xml:space="preserve">tender for genral shop no-2 rastrapati circul , </t>
  </si>
  <si>
    <t>KKRTC/KLB-1/TR/COM/2774/2022-23-28</t>
  </si>
  <si>
    <t>tender for grama panchayat arogya bhagya abhiyan</t>
  </si>
  <si>
    <t>RDPR/2022-23/IND3248/CALL-2</t>
  </si>
  <si>
    <t>tender for grama panchayat arogya bhagya abhiyan,dho:gp:aaay:2022-23</t>
  </si>
  <si>
    <t>RDPR/2022-23/IND3248/CALL-3</t>
  </si>
  <si>
    <t xml:space="preserve">tender for group-d and non clinical outsource service for 2023-24 , </t>
  </si>
  <si>
    <t>TGH/HOSKOTE/GROUP-D/NONCLINICAL/03/2022-</t>
  </si>
  <si>
    <t>tender for heightening of existing line by replacing the 110kv db+0 type tower by 110kv nbt dd+12 type towers of 110kv bagalkote-navanagar d/c line at loc no: 23-24 &amp; 24-25 for safety of school premises at 1.govt primary school no 03 navanagar &amp; 2.govt primary school no-22 navanagar in bagalkote under tlm section kptcl bagalkote in tl&amp;ssm division kptcl bagalkote on ttk basis.</t>
  </si>
  <si>
    <t>KPTCL/BGK/SEE/22-23/110kVBGK-NVG_2</t>
  </si>
  <si>
    <t>KPTCL/BGK/SEE/22-23/110kVBGK-NVG_2/CALL-2</t>
  </si>
  <si>
    <t>tender for heightening of existing line by replacing the 110kv dc+0 type tower of 110kv nbt dd+6 type towers from loc no.206 to 207 of 110kv b. bagewadi to bagalkot(nidagundi) line for safety of school premised of shasakar govt. model primary school b. bagewadi sharanabasaveshwar high school b. bagewadi under tlm section kptcl basavana bagewadi in tl&amp;ssm division kptcl vijayapur on ttk basis.</t>
  </si>
  <si>
    <t>KPTCL/BGK/SEE/22-23/110kVBB-NDG_2</t>
  </si>
  <si>
    <t>KPTCL/BGK/SEE/22-23/110kVBB-NDG_2/CALL-2</t>
  </si>
  <si>
    <t>tender for heightening of existing line by replacing the 110kv dc+0 type tower of 110kv nbt dd+6 type towers from loc no.206 to 207 of 110kv b. bagewadi to bagalkot(nidagundi) line for safety of school premised of shasakar govt. model primary school b. bagewadi sharanabasaveshwar high school b. bagewadi under tlm section kptcl basavana bagewadi in tl&amp;ssm division kptcl vijayapur on ttk basis. , tender for heightening of existing line by replacing the 110kv dc+0 type tower of 110kv nbt dd+6 type towers from loc no.206 to 207 of 110kv b. bagewadi to bagalkot(nidagundi) line for safety of school premised of shasakar govt. model primary school b. bagewadi sharanabasaveshwar high school b. bagewadi under tlm section kptcl basavana bagewadi in tl&amp;ssm division kptcl vijayapur on ttk basis.</t>
  </si>
  <si>
    <t>KPTCL/BGK/SEE/22-23/110kVBB-NDG_2/CALL-3</t>
  </si>
  <si>
    <t>tender for hire of computers  laptops  printer &amp; other peripherals for uttara kannada assembly election 2023</t>
  </si>
  <si>
    <t>MLA Elec/UK/Comp/2023-24</t>
  </si>
  <si>
    <t>tender for hiring cars along with driver on monthly rental basis for general elections to karnataka legislative assembly-2023 from belagavi district</t>
  </si>
  <si>
    <t>RD-BGV/ELE/HIRE-VEHICLE/2022-23/CALL-2</t>
  </si>
  <si>
    <t xml:space="preserve">tender for hiring cars along with driver on monthly rental basis for general elections to karnataka legislative assembly-2023 from belagavi district , </t>
  </si>
  <si>
    <t>RD-BGV/ELE/HIRE-VEHICLE/2022-23</t>
  </si>
  <si>
    <t xml:space="preserve">tender for hiring housekeeping agency/agencies for centre for smart governance e-governance department government of karnataka , </t>
  </si>
  <si>
    <t>CSG/003/PROC/2023</t>
  </si>
  <si>
    <t>centre for smart governance</t>
  </si>
  <si>
    <t>tender for hiring light commercial vehicles along with driver and diesel on monthly rental basis in bangalore urban district</t>
  </si>
  <si>
    <t>Election/CR/89/Vehicle/2022-23/CALL-2</t>
  </si>
  <si>
    <t xml:space="preserve">tender for hiring light commercial vehicles along with driver and diesel on monthly rental basis in bangalore urban district , </t>
  </si>
  <si>
    <t>Election/CR/89/Vehicle/2022-23</t>
  </si>
  <si>
    <t xml:space="preserve">tender for hiring light commercial vehicles on monthly rental basis with driver and diesel in dk district for election 2023 , </t>
  </si>
  <si>
    <t>ELN (1)CR-19/hireofvehicle/2022-23/G1</t>
  </si>
  <si>
    <t>tender for hiring manpower services for directorate of urban land transport</t>
  </si>
  <si>
    <t>DULT-ACCT/1/2020</t>
  </si>
  <si>
    <t>directorate of urban land transport</t>
  </si>
  <si>
    <t xml:space="preserve">tender for hiring of ac and non ac vehicle to sri banashankari temple bangalore , </t>
  </si>
  <si>
    <t>BST(VEHICLE)/40/2022-23</t>
  </si>
  <si>
    <t>BST(VEHICLE)/40/2022-23/CALL-2</t>
  </si>
  <si>
    <t>tender for hiring of one no of tempo traveller (14+1 seater) for day to day maintenance works &amp; break down works by carrying both men and materials as and when required for tlm sub-division kanakapura coming under the jurisdiction of ramanagara circle kptcl</t>
  </si>
  <si>
    <t>EPR 356</t>
  </si>
  <si>
    <t>tender for hiring of one no of tempo traveller (14+1 seater) for day to day maintenance works &amp; break down works by carrying both men and materials as and when required for tlm sub-division kanakapura coming under the jurisdiction of ramanagara circle kptcl,tender for hiring of one no of tempo traveller (14+1 seater) for day to day maintenance works &amp; break down works by carrying both men and materials as and when required for tlm sub-division kanakapura coming under the jurisdiction of ramanagara circle kptcl</t>
  </si>
  <si>
    <t>EPR 356/CALL-2</t>
  </si>
  <si>
    <t>tender for hiring of project management consultancy services for implementation of the decline construction and underground mine development project at hutti gold mine of the hutti gold mines company limited</t>
  </si>
  <si>
    <t>HGML/SERVICE/171/2022-23</t>
  </si>
  <si>
    <t xml:space="preserve">tender for hiring of project management consultancy services for implementation of the decline construction and underground mine development project at hutti gold mine of the hutti gold mines company limited , </t>
  </si>
  <si>
    <t>HGML/SERVICE/171/2022-23/CALL-2</t>
  </si>
  <si>
    <t>tender for hiring outsourced vehicles , hubballi-dharwad urban development authority hereby invites tenders from eligible bidders for the supply of outsourced vehicles (providing vehicle on monthly hire bases inclusive of cost of fuel crew maintenance repairs accidental risks) (period of hiring of vehicles shall be approximately 01 year)</t>
  </si>
  <si>
    <t>HDUDA/vehicles/2022-23</t>
  </si>
  <si>
    <t>tender for house keeping service at trauma care centre bangalore - 02</t>
  </si>
  <si>
    <t>TCC/Tender/Cleaning/ 03/2022-23</t>
  </si>
  <si>
    <t>tender for implementation of data analytics at electronics city industrial township authority bengaluru -560100.</t>
  </si>
  <si>
    <t>ELCITA/UDD/2022-23/Data analytics _0512</t>
  </si>
  <si>
    <t>tender for implementation of group personal accident insurance policy to all permanent employees/officers of kptcl</t>
  </si>
  <si>
    <t>KPTCL/CEE/EEP/GPAI Policy/630/2022-23</t>
  </si>
  <si>
    <t>KPTCL/CEE/EEP/GPAI Policy/630/2022-23/CALL-2</t>
  </si>
  <si>
    <t>tender for increasing the vertical clearance of existing 66kv lines coming under the jurisdiction of tlm peenya sectiontlm sub-dvn rajajinagar tl&amp;ss dvn kptcl srs peenya bengaluru-58-package 9</t>
  </si>
  <si>
    <t>KPTCL//2022-23/EL/WORK_INDENT9645/CALL-2</t>
  </si>
  <si>
    <t>KPTCL//2022-23/EL/WORK_INDENT9645/CALL-3</t>
  </si>
  <si>
    <t>tender for increasing the vertical clearance of existing 66kv lines coming under the jurisdiction of tlm peenya sectiontlm sub-dvn rajajinagar tl&amp;ss dvn kptcl srs peenya bengaluru-58-package 9 , tender for 1) increasing the vertical clearance of existing 66kv peenya dg plant 1&amp; 2 dc line between location no.2&amp; 3 ashrayanagara bangalore by replacing existing towers by 66kv nbt kptcl design tower coming under the jurisdiction of tlm peenya sectiontlm sub-dvn rajajinagar tl&amp;ss dvn kptcl srs peenya bengaluru-58 2) increasing the vertical clearance of existing 66kv peenya -mei ( peenya-nelamangala) sc line between location no.2&amp; 3  ashraya nagarapeenya bangalore by replacing existing 2 nos of 4pole structure and 1 sc towers by 66kv nbt kptcl design towers coming under the jurisdiction of tlm peenya sectiontlm sub-dvn rajajinagar tl&amp;ss dvn kptcl srs peenya bengaluru-58 3) increasing the vertical clearance of existing by 110kv kptcl design narrow based tower on 66kv s/c dg-2 peenya-alur-biec line at location no.57(13)58(14)&amp; 59(15) near achyuth nagar soladevanahalli railway station roadbengaluru coming under the jurisdiction of tlm peenya sectiontlm sub-dvn rajajinagar tl&amp;ss dvn kptcl srs peenya bengaluru-58 on total turnkey basis. package 9</t>
  </si>
  <si>
    <t>KPTCL//2022-23/EL/WORK_INDENT9645/CALL-5</t>
  </si>
  <si>
    <t>KPTCL//2022-23/EL/WORK_INDENT9645/CALL-6</t>
  </si>
  <si>
    <t>KPTCL//2022-23/EL/WORK_INDENT9645/CALL-7</t>
  </si>
  <si>
    <t>tender for increasing the vertical clearance of existing 66kv peenya brindavan sc line between location no.10&amp; 11 and 12&amp;13 (htls conductor and as per revised kpwd sr)peenya by replacing existing towers by 66kv nbt kptcl design coming under the jurisdiction of tlm peenya sectiontlm sub-dvn rajajinagar tl&amp;ss dvn kptcl srs peenya bengaluru-58- package 8</t>
  </si>
  <si>
    <t>KPTCL//2022-23/EL/WORK_INDENT9642/CALL-2</t>
  </si>
  <si>
    <t>KPTCL//2022-23/EL/WORK_INDENT9642/CALL-3</t>
  </si>
  <si>
    <t>tender for increasing the vertical clearance of existing 66kv peenya brindavan sc line between location no.10&amp; 11 and 12&amp;13 (htls conductor and as per revised kpwd sr)peenya by replacing existing towers by 66kv nbt kptcl design coming under the jurisdiction of tlm peenya sectiontlm sub-dvn rajajinagar tl&amp;ss dvn kptcl srs peenya bengaluru-58- package 8 , tender for 1) increasing the vertical clearance of existing 66kv peenya brindavan sc line between location no.10&amp; 11 (htls conductor and as per revised kpwd sr) 3rd phase near sbm circle peenya by replacing existing t.no 10 by 66kv nbt kptcl design coming under the jurisdiction of tlm peenya sectiontlm sub-dvn rajajinagar tl&amp;ss dvn kptcl srs peenya bengaluru-58 2) increasing the vertical clearance of existing 66kv peenya brindavan sc line between location no.12&amp; 13 (htls conductor and as per revised kpwd sr) 3rd phase6th main road peenya by replacing existing t.no 13 by 66kv nbt kptcl design coming under the jurisdiction of tlm peenya sectiontlm sub-dvn rajajinagar tl&amp;ss dvn kptcl srs peenya bengaluru-58 package 8</t>
  </si>
  <si>
    <t>KPTCL//2022-23/EL/WORK_INDENT9642/CALL-4</t>
  </si>
  <si>
    <t>KPTCL//2022-23/EL/WORK_INDENT9642/CALL-5</t>
  </si>
  <si>
    <t>tender for increasing the vertical clearance of existing 66kv peenya dg plant 3&amp;4 dc line between location no.31&amp; 32 (htls conductor and as per revised kpwd sr) opp. to bbmp office shettihalli jalahalli west bangalore by providing intermediate 66kv nbt kptcl design tower coming under the jurisdiction of tlm peenya sectiontlm sub-dvn rajajinagar tl&amp;ss dvn kptcl srs peenya bengaluru-58 on total turnkey basis</t>
  </si>
  <si>
    <t>KPTCL//2022-23/EL/WORK_INDENT9640/CALL-2</t>
  </si>
  <si>
    <t>KPTCL//2022-23/EL/WORK_INDENT9640/CALL-3</t>
  </si>
  <si>
    <t>tender for increasing the vertical clearance of existing 66kv peenya dg plant 3&amp;4 dc line between location no.50&amp;51 (htls conductor and as per revised kpwd sr) near sambram college vinayaka nagara bangalore by replacing existing 3 nos of towers by 66kv nbt kptcl design towers coming under the jurisdiction of tlm peenya section tlm sub division rajajinagar tl &amp; ss division kptcl srs peenya bangalore-58 on total turnkey basis</t>
  </si>
  <si>
    <t>KPTCL//2022-23/EL/WORK_INDENT9638/CALL-2</t>
  </si>
  <si>
    <t>KPTCL//2022-23/EL/WORK_INDENT9638/CALL-3</t>
  </si>
  <si>
    <t>tender for increasing the vertical clearance of existing 66kv peenya dg plant 3&amp;4 dc line between location no.50&amp;51 (htls conductor and as per revised kpwd sr) near sambram college vinayaka nagara bangalore by replacing existing 3 nos of towers by 66kv nbt kptcl design towers coming under the jurisdiction of tlm peenya section tlm sub division rajajinagar tl &amp; ss division kptcl srs peenya bangalore-58 on total turnkey basis , tender for increasing the vertical clearance of existing 66kv peenya dg plant 3&amp;4 dc line between location no.50&amp;51 (htls conductor and as per revised kpwd sr) near sambram college vinayaka nagara bangalore by replacing existing 3 nos of towers by 66kv nbt kptcl design towers coming under the jurisdiction of tlm peenya section tlm sub division rajajinagar tl &amp; ss division kptcl srs peenya bangalore-58 on total turnkey basis</t>
  </si>
  <si>
    <t>KPTCL//2022-23/EL/WORK_INDENT9638/CALL-4</t>
  </si>
  <si>
    <t>KPTCL//2022-23/EL/WORK_INDENT9638/CALL-5</t>
  </si>
  <si>
    <t>tender for installation of smart solution and operation and maintanence of multi level car parking mlcp at freedom park gandhi nagar on a revenue sharing basis for 5 years</t>
  </si>
  <si>
    <t>BBMP/2022-23/OW/WORK_INDENT53895</t>
  </si>
  <si>
    <t>tender for installing of smart solution and its operation and maintenance at sri channakeshava temple premises beluru , tender for installing of smart solution along with its operation and maintenance at sri channakeshava temple premises beluru taluk hassan district</t>
  </si>
  <si>
    <t>DOT/DC/SCT/PARKING/01/2022-23/CALL-2</t>
  </si>
  <si>
    <t xml:space="preserve">tender for instruments and other items to the physiology department of mims mandya , </t>
  </si>
  <si>
    <t>ME/2022-23/IND5084</t>
  </si>
  <si>
    <t xml:space="preserve">tender for kamalapur bus stand hording (vacant going on 30.06.2023) , </t>
  </si>
  <si>
    <t>KKRTC/KLB-1/TR/COM/2776/2022-23-01</t>
  </si>
  <si>
    <t>tender for kodagu zilla panchayat out source employee the fc year 2022-23</t>
  </si>
  <si>
    <t>KZP:ADM:E(1):OS:ZP:CR-176:2022-23</t>
  </si>
  <si>
    <t>tender for kodagu zilla panchayat out source employee the fc year 2022-23 , tender for kodagu zilla panchayat out source employee for the fc year 2022-23</t>
  </si>
  <si>
    <t>KZP:ADM:E(1):OS:ZP:CR-176:2022-23/CALL-2</t>
  </si>
  <si>
    <t>tender for labour's refreshment room at raichur-2nd depot.</t>
  </si>
  <si>
    <t>KKRTC:RCH:TR:COM:3178:1</t>
  </si>
  <si>
    <t>tender for landscaping work at sustainability park electronics city industrial township authority bengaluru-560100.</t>
  </si>
  <si>
    <t>ELCITA/UDD/2022-23/OW/WORK_INDENT1802</t>
  </si>
  <si>
    <t>ELCITA/UDD/2022-23/OW/WORK_INDENT1802/CALL-2</t>
  </si>
  <si>
    <t>ELCITA/UDD/2022-23/OW/WORK_INDENT1802/CALL-3</t>
  </si>
  <si>
    <t>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(unit-05) general category only. , 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(unit-05) general category only.</t>
  </si>
  <si>
    <t>FD/2022-23/OW/WORK_INDENT57785</t>
  </si>
  <si>
    <t>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(unit-03) general category only. , 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(unit-03) general category only.</t>
  </si>
  <si>
    <t>FD/2022-23/OW/WORK_INDENT57781</t>
  </si>
  <si>
    <t>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(unit-01) general category only. , tender for laying out sample plot of size 31.62 mtr x 31.62 mtr measuring 1000sq mtrs in reserve forest area and plantation area for assessment of growing stock and filling up of several formats as per national working plan code-2014 in ballari yadagiri chitradurga and kalburgi division as per the schedule during the year 2023-24 (unit-01) general category only.</t>
  </si>
  <si>
    <t>FD/2022-23/OW/WORK_INDENT57774</t>
  </si>
  <si>
    <t>FD/2022-23/OW/WORK_INDENT57781/CALL-2</t>
  </si>
  <si>
    <t>FD/2022-23/OW/WORK_INDENT57774/CALL-2</t>
  </si>
  <si>
    <t>FD/2022-23/OW/WORK_INDENT57785/CALL-2</t>
  </si>
  <si>
    <t xml:space="preserve">tender for leasing antharagange line shop no 02 for general category for the period of 11 months at smmkda mm hills , </t>
  </si>
  <si>
    <t>SMMKDA/LEASE/8/PR/57/2022-23/AGLS-02</t>
  </si>
  <si>
    <t xml:space="preserve">tender for leasing antharagange line shop no 06 for general category for the period of 11 months at smmkda mm hills , </t>
  </si>
  <si>
    <t>SMMKDA/LEASE/8/PR/57/2022-23/AGLS-03</t>
  </si>
  <si>
    <t xml:space="preserve">tender for leasing antharagange line shop no 10 for general category for the period of 11 months at smmkda mm hills , </t>
  </si>
  <si>
    <t>SMMKDA/LEASE/8/PR/57/2022-23/AGLS-10</t>
  </si>
  <si>
    <t xml:space="preserve">tender for leasing antharagange line shop no 13 for general category for the period of 11 months at smmkda mm hills , </t>
  </si>
  <si>
    <t>SMMKDA/LEASE/8/PR/57/2022-23/AGLS-13</t>
  </si>
  <si>
    <t>tender for leasing antharagange line shop no 14 for general category for the period of 11 months at smmkda mm hills</t>
  </si>
  <si>
    <t>SMMKDA/LEASE/8/PR/50/2022-23/ALS-14</t>
  </si>
  <si>
    <t xml:space="preserve">tender for leasing antharagange line shop no 16 for sc category for the period of 11 months at smmkda mm hills , </t>
  </si>
  <si>
    <t>SMMKDA/LEASE/8/PR/57/2022-23/AGLS-16</t>
  </si>
  <si>
    <t xml:space="preserve">tender for leasing mudala male commercial complex shop no 04 for general category for the period of 11 months at smmkda mm hills , </t>
  </si>
  <si>
    <t>SMMKDA/LEASE/8/PR/57/2022-23/MMCC-04</t>
  </si>
  <si>
    <t xml:space="preserve">tender for leasing mudala male commercial complex shop no 10 for general category for the period of 11 months at smmkda mm hills , </t>
  </si>
  <si>
    <t>SMMKDA/LEASE/8/PR/57/2022-23/MMCC-10</t>
  </si>
  <si>
    <t xml:space="preserve">tender for leasing mudala male commercial complex shop no 48 for general category for the period of 11 months at smmkda mm hills , </t>
  </si>
  <si>
    <t>SMMKDA/LEASE/8/PR/57/2022-23/MMCC-48</t>
  </si>
  <si>
    <t>tender for leasing near private bus stand line gi sheet shop no 40 for general category for the period of 11 months at smmkda mm hills</t>
  </si>
  <si>
    <t>SMMKDA/LEASE/8/50/2022-23/BGI-40</t>
  </si>
  <si>
    <t>tender for leasing near private bus stand line gi sheet shop no 59 for general category for the period of 11 months at smmkda mm hills</t>
  </si>
  <si>
    <t>SMMKDA/LEASE/8/50/2022-23/BGI-59</t>
  </si>
  <si>
    <t>tender for leasing near private bus stand line gi sheet shop no 66 for general category for the period of 11 months at smmkda mm hills</t>
  </si>
  <si>
    <t>SMMKDA/LEASE/8/50/2022-23/BGI-66</t>
  </si>
  <si>
    <t>tender for leasing near private bus stand line gi sheet shop no 78 for general category for the period of 11 months at smmkda mm hills</t>
  </si>
  <si>
    <t>SMMKDA/LEASE/8/50/2022-23/BGI-78</t>
  </si>
  <si>
    <t>tender for leasing near private bus stand line gi sheet shop no 81 for general category for the period of 11 months at smmkda mm hills</t>
  </si>
  <si>
    <t>SMMKDA/LEASE/8/50/2022-23/BGI-81</t>
  </si>
  <si>
    <t>tender for leasing near private bus stand line gi sheet shop no 82 for general category for the period of 11 months at smmkda mm hills</t>
  </si>
  <si>
    <t>SMMKDA/LEASE/8/50/2022-23/BGI-82</t>
  </si>
  <si>
    <t>tender for leasing near private bus stand line gi sheet shop no 83 for general category for the period of 11 months at smmkda mm hills</t>
  </si>
  <si>
    <t>SMMKDA/LEASE/8/50/2022-23/BGI-83</t>
  </si>
  <si>
    <t>tender for leasing near private bus stand line gi sheet shop no 84 for sc category for the period of 11 months at smmkda mm hills</t>
  </si>
  <si>
    <t>SMMKDA/LEASE/8/50/2022-23/BGI84</t>
  </si>
  <si>
    <t>tender for leasing near private bus stand line gi sheet shop no 87 for general category for the period of 11 months at smmkda mm hills</t>
  </si>
  <si>
    <t>SMMKDA/LEASE/8/50/2022-23/BGI-87</t>
  </si>
  <si>
    <t xml:space="preserve">tender for leasing near private bus stand line gi shop no 01 general category for the period of 11 months only at smmkda mm hills , </t>
  </si>
  <si>
    <t>SMMKDA/LEASE/8/PR/57/2022-23/BSGI01</t>
  </si>
  <si>
    <t xml:space="preserve">tender for leasing near private bus stand line gi shop no 38 general category for the period of 11 months only at smmkda mm hills , </t>
  </si>
  <si>
    <t>SMMKDA/LEASE/8/PR/57/2022-23/BSGI38</t>
  </si>
  <si>
    <t xml:space="preserve">tender for leasing of slipper stand infront of dasoha bhavana for the period of 11 months at smmkda mm hills , </t>
  </si>
  <si>
    <t>SMMKDA/LEASE/8/PR/57/2022-23/SS</t>
  </si>
  <si>
    <t>tender for leasing private bus stand commercial complex shop no 09 for general category for the period of 11 months at smmkda mm hills</t>
  </si>
  <si>
    <t>SMMKDA/LEASE/8/PR/50/2022-23/BCC-09</t>
  </si>
  <si>
    <t>tender for leasing private bus stand commercial complex shop no 12 for general category for the period of 11 months at smmkda mm hills</t>
  </si>
  <si>
    <t>SMMKDA/LEASE/8/PR/50/2022-23/BCC-12</t>
  </si>
  <si>
    <t>tender for leasing private bus stand commercial complex shop no 17 for general category for the period of 11 months at smmkda mm hills</t>
  </si>
  <si>
    <t>SMMKDA/LEASE/8/PR/50/2022-23/BCC-17</t>
  </si>
  <si>
    <t>tender for leasing private bus stand commercial complex shop no 19 for general category for the period of 11 months at smmkda mm hills</t>
  </si>
  <si>
    <t>SMMKDA/LEASE/8/PR/50/2022-23/BCC-19</t>
  </si>
  <si>
    <t>tender for leasing private bus stand commercial complex shop no 21 for sc category for the period of 11 months at smmkda mm hills</t>
  </si>
  <si>
    <t>SMMKDA/LEASE/8/PR/50/2022-23/BCC-21</t>
  </si>
  <si>
    <t>tender for leasing private bus stand commercial complex shop no 23 for general category for the period of 11 months at smmkda mm hills</t>
  </si>
  <si>
    <t>SMMKDA/LEASE/8/PR/50/2022-23/BCC-23</t>
  </si>
  <si>
    <t>tender for leasing private bus stand commercial complex shop no 24 for general category for the period of 11 months at smmkda mm hills</t>
  </si>
  <si>
    <t>SMMKDA/LEASE/8/PR/50/2022-23/BCC-24</t>
  </si>
  <si>
    <t>tender for leasing private bus stand commercial complex shop no 25 for general category for the period of 11 months at smmkda mm hills</t>
  </si>
  <si>
    <t>SMMKDA/LEASE/8/PR/50/2022-23/BCC-25</t>
  </si>
  <si>
    <t>tender for leasing private bus stand commercial complex shop no 26 for general category for the period of 11 months at smmkda mm hills</t>
  </si>
  <si>
    <t>SMMKDA/LEASE/8/PR/50/2022-23/BCC-26</t>
  </si>
  <si>
    <t>tender for leasing private bus stand commercial complex shop no 28 for general category for the period of 11 months at smmkda mm hills</t>
  </si>
  <si>
    <t>SMMKDA/LEASE/8/PR/50/2022-23/BCC-28</t>
  </si>
  <si>
    <t>tender for leasing private bus stand commercial complex shop no 29 for general category for the period of 11 months at smmkda mm hills</t>
  </si>
  <si>
    <t>SMMKDA/LEASE/8/PR/50/2022-23/BCC-29</t>
  </si>
  <si>
    <t xml:space="preserve">tender for leasing the right of collecting charges for performing  vahana pooja  for the vehecals of the pilligrims in the premises of the temple at mm hills for the period of one year , </t>
  </si>
  <si>
    <t>SMMKDA/LEASE/8/PR/69(1)/2022-23</t>
  </si>
  <si>
    <t>tender for leasing the right to collecting fee from devoties to giving theertha prasadam at antharagange sheshana wodeyar gadhige ganapathi sanidhi and collecting clothes and manisara disposed by sri aiyappa swamy devotees in the premises of the temple (antharagange) at mm hills for the period of one year , tender for leasing the right to collecting fee from devoties to giving theertha prasadam at antharagange sheshana wodeyar gadhige ganapathi sanidhi and collecting clothes and manisara disposed by sri aiyappa swamy devotees in the premises of the temple (antharagange) at mm hills for the period of one year</t>
  </si>
  <si>
    <t>SMMKDA/LEASE/8/PR/69(2)/2022-23</t>
  </si>
  <si>
    <t>tender for leasing towards thambadageri road shoping complex shop no 03 for general category for the period of 11 months only at smmkda mm hills.</t>
  </si>
  <si>
    <t>SMMKDA/LEASE/8/PR/50/2022-23/TR-03</t>
  </si>
  <si>
    <t>tender for liasioning and transportation of steam coal</t>
  </si>
  <si>
    <t>KSIC/PD/TRANSPORT-COAL/10/2022-23</t>
  </si>
  <si>
    <t>tender for liasioning and transportation of steam coal , liaisoning and transportation of 153 mts per month c grade steam coal from gkoc kothagudem mines of m/s. singareni collieries company limited hyderabad to ksic units at silk weaving factory mysuru and silk filature t.narasipura for a period of one year</t>
  </si>
  <si>
    <t>KSIC/PD/TRANSPORT-COAL/10/2022-23/CALL-2</t>
  </si>
  <si>
    <t>tender for light commercial vehicles on monthly rental basis with driver and diesel</t>
  </si>
  <si>
    <t>No:ELN/CR-17/e-Proc/2022-23</t>
  </si>
  <si>
    <t>tender for lt replacement of old aged 4 acsr (squirrel) conductor by new weasel acsr conductor for taranagara village 1 nos 100kva panchayath dtc talur village and 1 nos 63kva masjid dtc talur village and replacement of 2.1 kms old aged 4 acsr (squirrel) conductor by new rabbit conductor for existing tf5 vaddu njy feeder trunk line at 1) talur cross to chu , tender for lt replacement of old aged 4 acsr (squirrel) conductor by new weasel acsr conductor for existing 2 nos 100kva dtc (sridhar dtc and main road dtc) at bannihatti village 1 nos 63kva gopal dtc at daroji village 1 nos 100kva bank dtc at taranagara village 1 nos 100kva panchayath dtc talur village and 1 nos 63kva masjid dtc talur village and replacement of 2.1 kms old aged 4 acsr (squirrel) conductor by new rabbit conductor for existing tf5 vaddu njy feeder trunk line at 1) talur cross to church tc vaddu village 2) baramanna tc to 63kva sc colony vaddu village in o andm thoranagal section in o and m sub division sandur of o and m rural division gescom ballari. under partial turnkey basis.poles will be supplied by gescom</t>
  </si>
  <si>
    <t>GESCOM/2022-23/EL/WORK_INDENT1955</t>
  </si>
  <si>
    <t>tender for maintenace of 4th year old plantation in encroachment evicted rajya januvaru samvardhan and training centre hesaraghatta section 3 km in bangalore range of bangalore urban division under kfdf(gua) scheme for the year 2023-24 (estimated cost:31815.00) , tender for maintenace of 4th year old plantation in encroachment evicted rajya januvaru samvardhan and training centre hesaraghatta section 3 km in bangalore range of bangalore urban division under kfdf(gua) scheme for the year 2023-24 (estimated cost:31815.00)</t>
  </si>
  <si>
    <t>FD/2022-23/OW/WORK_INDENT60856</t>
  </si>
  <si>
    <t xml:space="preserve">tender for maintenance 14x20 size seedlings at gowrenahalli nursery in anekal puram range of bangalore urban division under gua scheme for the year 2023-24 (estimated cost:18770.00 , </t>
  </si>
  <si>
    <t>FD/2022-23/OW/WORK_INDENT60678</t>
  </si>
  <si>
    <t xml:space="preserve">tender for maintenance 14x20 size seedlings at hebbala nursery in bangalore range of bangalore urban division under gua scheme for the year 2023-24 (estimated cost:18770.00) , </t>
  </si>
  <si>
    <t>FD/2022-23/OW/WORK_INDENT60674</t>
  </si>
  <si>
    <t xml:space="preserve">tender for maintenance 14x20 size seedlings at hennuru nursery in yelahanka range of bangalore urban division under gua scheme for the year 2023-24 (estimated cost:18770.00) , </t>
  </si>
  <si>
    <t>FD/2022-23/OW/WORK_INDENT60675</t>
  </si>
  <si>
    <t xml:space="preserve">tender for maintenance 14x20 size seedlings at kadugodi nursery in kr puram range of bangalore urban division under gua scheme for the year 2023-24 (estimated cost:18770.00) , </t>
  </si>
  <si>
    <t>FD/2022-23/OW/WORK_INDENT60676</t>
  </si>
  <si>
    <t xml:space="preserve">tender for maintenance 14x20 size seedlings at sulikere nursery in kaggalipura puram range of bangalore urban division under gua scheme for the year 2023-24 (estimated cost:18770.00) , </t>
  </si>
  <si>
    <t>FD/2022-23/OW/WORK_INDENT60677</t>
  </si>
  <si>
    <t xml:space="preserve">tender for maintenance of 1 year old plantation(raising plantation in encroachment evicted area) in b.m.kaval sf buffer zone area 0.202 ha in kaggalipura range of bangalore urban division under kfdf scheme for the year 2023-24 (estimated cost:40425.00) , </t>
  </si>
  <si>
    <t>FD/2022-23/OW/WORK_INDENT60820</t>
  </si>
  <si>
    <t>tender for maintenance of 1st year old plantation kudre farm road to hesaraghatta and byatha main road and kshatriya center to hesaraghatta bytha main road cross near ajaneya swamy temple 3 km in bangalore range of bangalore urban division under rsp scheme for the year 2023-24 (estimated cost:370065.00) , tender for maintenance of 1st year old plantation kudre farm road to hesaraghatta and byatha main road and kshatriya center to hesaraghatta bytha main road cross near ajaneya swamy temple 3 km in bangalore range of bangalore urban division under rsp scheme for the year 2023-24 (estimated cost:370065.00)</t>
  </si>
  <si>
    <t>FD/2022-23/OW/WORK_INDENT60863</t>
  </si>
  <si>
    <t xml:space="preserve">tender for maintenance of 1st year old plantation nagaruru main road to bgs school and nagarur gram 6 km in bangalore range of bangalore urban division under rsp scheme for the year 2023-24 (estimated cost:740130.00) , </t>
  </si>
  <si>
    <t>FD/2022-23/OW/WORK_INDENT60864</t>
  </si>
  <si>
    <t xml:space="preserve">tender for maintenance of 2nd year old plantation in bhuthanahalli sy no 67 mf area block 1 to 29 35 ha in anekal range of bangalore urban division under ddf scheme for the year 2023-24 (estimated cost:466725.00) , </t>
  </si>
  <si>
    <t>FD/2022-23/OW/WORK_INDENT60445</t>
  </si>
  <si>
    <t xml:space="preserve">tender for maintenance of 2nd year old plantation in jakkuru plantation sy no 2 &amp; 5 2ha in yelahanka range of bangalore urban division under ddf scheme for the year 2023-24 (estimated cost:25290.00) , </t>
  </si>
  <si>
    <t>FD/2022-23/OW/WORK_INDENT60446</t>
  </si>
  <si>
    <t xml:space="preserve">tender for maintenance of 2nd year old plantation in marasandra reserve forest marenahalli village sy.no.173 honnenahalli cross 2 ha in yelahanka range of bangalore urban division under ddf scheme for the year 2023-24 (estimated cost:25290.00) , </t>
  </si>
  <si>
    <t>FD/2022-23/OW/WORK_INDENT60447</t>
  </si>
  <si>
    <t xml:space="preserve">tender for maintenance of 3rd year itagalpura cross - madappanahalli forest boundary - honnenahalli cross 3 km in bangalore range of bangalore urban division under rsp scheme for the year 2023-24 (estimated cost:241200) , </t>
  </si>
  <si>
    <t>FD/2022-23/OW/WORK_INDENT60871</t>
  </si>
  <si>
    <t xml:space="preserve">tender for maintenance of 3rd year old plantation 14*20 size seedlings in central silk board farmkodathi block-i 3.6 km in kr puram range of bangalore urban division under gua scheme for the year 2023-24 (estimated cost:38196.00) , </t>
  </si>
  <si>
    <t>FD/2022-23/OW/WORK_INDENT60492</t>
  </si>
  <si>
    <t xml:space="preserve">tender for maintenance of 3rd year old plantation 14*20 size seedlings in central silk board farmkodathi block-ii 3.6 km in kr puram range of bangalore urban division under gua scheme for the year 2023-24 (estimated cost:38196.00) , </t>
  </si>
  <si>
    <t>FD/2022-23/OW/WORK_INDENT60493</t>
  </si>
  <si>
    <t xml:space="preserve">tender for maintenance of 3rd year old plantation 14*20 size seedlings in gkvk campushebbal 3.6 km in yelahanka range of bangalore urban division under gua scheme for the year 2023-24 (estimated cost:38196.00) , </t>
  </si>
  <si>
    <t>FD/2022-23/OW/WORK_INDENT60491</t>
  </si>
  <si>
    <t xml:space="preserve">tender for maintenance of 3rd year old plantation 14*20 size seedlings in hesaraghatta section near ihr of rajya kukkut kshetra 3.6 km in bangalore range of bangalore urban division under gua scheme for the year 2023-24 (estimated cost:38196.00) , </t>
  </si>
  <si>
    <t>FD/2022-23/OW/WORK_INDENT60486</t>
  </si>
  <si>
    <t>tender for maintenance of 3rd year old plantation 14*20 size seedlings in ibs kengeri (200plants chitrakala parishat area (250plants) govt. primary school compound  kengeri-20plants indain railways institute of dister management kanaminake (610plants) total-1080plants 3.6 km in kaggalipura range of bangalore urban division under gua scheme for the year 2023-24 (estimated cost:38196.00) , tender for maintenance of 3rd year old plantation 14*20 size seedlings in ibs kengeri (200plants chitrakala parishat area (250plants) govt. primary school compound  kengeri-20plants indain railways institute of dister management kanaminake (610plants) total-1080plants 3.6 km in kaggalipura range of bangalore urban division under gua scheme for the year 2023-24 (estimated cost:38196.00)</t>
  </si>
  <si>
    <t>FD/2022-23/OW/WORK_INDENT60494</t>
  </si>
  <si>
    <t xml:space="preserve">tender for maintenance of 3rd year old plantation byatha karpapura palya cross to chellahalli border 3 km in bangalore range of bangalore urban division under rsp scheme for the year 2023-24 (estimated cost:241200) , </t>
  </si>
  <si>
    <t>FD/2022-23/OW/WORK_INDENT60874</t>
  </si>
  <si>
    <t xml:space="preserve">tender for maintenance of 3rd year old plantation doddatumakuru to nellakunte 3 km in bangalore range of bangalore urban division under rsp scheme for the year 2023-24 (estimated cost:241200) , </t>
  </si>
  <si>
    <t>FD/2022-23/OW/WORK_INDENT60872</t>
  </si>
  <si>
    <t xml:space="preserve">tender for maintenance of 3rd year old plantation guniagrahara to chikkabanavara 3 km in bangalore range of bangalore urban division under rsp scheme for the year 2023-24 (estimated cost:241200) , </t>
  </si>
  <si>
    <t>FD/2022-23/OW/WORK_INDENT60876</t>
  </si>
  <si>
    <t xml:space="preserve">tender for maintenance of 3rd year old plantation kolur to chikkanahalli 3 km in kaggalipua range of bangalore urban division under rsp scheme for the year 2023-24 (estimated cost:241200) , </t>
  </si>
  <si>
    <t>FD/2022-23/OW/WORK_INDENT60878</t>
  </si>
  <si>
    <t xml:space="preserve">tender for maintenance of 3rd year old plantation somanahalli to mukkodlu road3 km in bangalore range of bangalore urban division under rsp scheme for the year 2023-24 (estimated cost:241200) , </t>
  </si>
  <si>
    <t>FD/2022-23/OW/WORK_INDENT60877</t>
  </si>
  <si>
    <t xml:space="preserve">tender for maintenance of 3rd year old surya city ii phase - block-i 3 km in bangalore range of bangalore urban division under rsp scheme for the year 2023-24 (estimated cost:241200.00) , </t>
  </si>
  <si>
    <t>FD/2022-23/OW/WORK_INDENT60866</t>
  </si>
  <si>
    <t xml:space="preserve">tender for maintenance of 3rd year old surya city ii phase - block-ii 6 km in anekal range of bangalore urban division under rsp scheme for the year 2023-24 (estimated cost:482400.00) , </t>
  </si>
  <si>
    <t>FD/2022-23/OW/WORK_INDENT60867</t>
  </si>
  <si>
    <t xml:space="preserve">tender for maintenance of 3rd year plantation lakshmipura cross-kadaranahalli - kamsandra to bettahalli colony 6 km in bangalore range of bangalore urban division under rsp scheme for the year 2023-24 (estimated cost:482400.00) , </t>
  </si>
  <si>
    <t>FD/2022-23/OW/WORK_INDENT60869</t>
  </si>
  <si>
    <t xml:space="preserve">tender for maintenance of 3rd year plantation sonnenahalli-chellahalli to haniyur road 3 km in bangalore range of bangalore urban division under rsp scheme for the year 2023-24 (estimated cost:241200) , </t>
  </si>
  <si>
    <t>FD/2022-23/OW/WORK_INDENT60870</t>
  </si>
  <si>
    <t xml:space="preserve">tender for maintenance of 4th year old plantation 14*20 size seedlings diesel loco shed k.r.puram 2.33 ha in krpuram range of bangalore urban division under gua scheme for the year 2023-24 (estimated cost:24721.00) , </t>
  </si>
  <si>
    <t>FD/2022-23/OW/WORK_INDENT60537</t>
  </si>
  <si>
    <t xml:space="preserve">tender for maintenance of 4th year old plantation 14*20 size seedlings in central silk form kodathi 5 ha in krpuram range of bangalore urban division under gua scheme for the year 2023-24 (estimated cost:53050.00) , </t>
  </si>
  <si>
    <t>FD/2022-23/OW/WORK_INDENT60535</t>
  </si>
  <si>
    <t xml:space="preserve">tender for maintenance of 4th year old plantation 14*20 size seedlings in isro premises byalalu tavarekere hobli 3 km in yelahanka range of bangalore urban division under gua scheme for the year 2023-24 (estimated cost:31830.00) , </t>
  </si>
  <si>
    <t>FD/2022-23/OW/WORK_INDENT60455</t>
  </si>
  <si>
    <t>tender for maintenance of 4th year old plantation 14*20 size seedlings in jayaprakash narayna yuva kendra vidyanagar 1.33 km in yelahanks range of bangalore urban division under gua scheme for the year 2023-24 (estimated cost:14111.00) , tender for maintenance of 4th year old plantation 14*20 size seedlings in jayaprakash narayna yuva kendra vidyanagar 1.33 km in yelahanka range of bangalore urban division under gua scheme for the year 2023-24 (estimated cost:14111.00)</t>
  </si>
  <si>
    <t>FD/2022-23/OW/WORK_INDENT60453</t>
  </si>
  <si>
    <t xml:space="preserve">tender for maintenance of 4th year old plantation 14*20 size seedlings in mallsandra -kittanahalli road to biandally cross 6 km in bangalore range of bangalore urban division under gua scheme for the year 2023-24 (estimated cost:63660.00) , </t>
  </si>
  <si>
    <t>FD/2022-23/OW/WORK_INDENT60448</t>
  </si>
  <si>
    <t xml:space="preserve">tender for maintenance of 4th year old plantation 14*20 size seedlings in rto office premises singanayakanahalli 1.67 km in yelahanka range of bangalore urban division under gua scheme for the year 2023-24 (estimated cost:17719.00) , </t>
  </si>
  <si>
    <t>FD/2022-23/OW/WORK_INDENT60450</t>
  </si>
  <si>
    <t>tender for maintenance of 4th year old plantation 14*20 size seedlings in singanayakanahalli yelahanka taluk border roadside (yelahanka doddaballapura main road) 3 km in yelahanka range of bangalore urban division under gua scheme for the year 2023-24 (estimated cost:31830.00) , tender for maintenance of 4th year old plantation 14*20 size seedlings in singanayakanahalli yelahanka taluk border roadside (yelahanka doddaballapura main road) 3 km in yelahanka range of bangalore urban division under gua scheme for the year 2023-24 (estimated cost:31830.00)</t>
  </si>
  <si>
    <t>FD/2022-23/OW/WORK_INDENT60454</t>
  </si>
  <si>
    <t xml:space="preserve">tender for maintenance of 4th year old plantation 14*20 size seedlings in sonnenahalli hospital to haniyuru village 3 km in bangalore range of bangalore urban division under gua scheme for the year 2023-24 (estimated cost:31830.00) , </t>
  </si>
  <si>
    <t>FD/2022-23/OW/WORK_INDENT60449</t>
  </si>
  <si>
    <t xml:space="preserve">tender for maintenance of 4th year old plantation 14*20 size seedlings ksrp 3rd betalian 1.67 ha in krpuram range of bangalore urban division under gua scheme for the year 2023-24 (estimated cost:17719.00) , </t>
  </si>
  <si>
    <t>FD/2022-23/OW/WORK_INDENT60538</t>
  </si>
  <si>
    <t xml:space="preserve">tender for maintenance of 4th year old plantation byrasandra to chinakurchi road 3 km in kaggalipura range of bangalore urban division under gua scheme for the year 2023-24 (estimated cost:31830.00) , </t>
  </si>
  <si>
    <t>FD/2022-23/OW/WORK_INDENT60673</t>
  </si>
  <si>
    <t xml:space="preserve">tender for maintenance of 4th year old plantation central silk form and training centre compound (kadugodi section) (2000 plants) 10ha in kr puram range of bangalore urban division under gua scheme for the year 2023-24 (estimated cost:70750.00) , </t>
  </si>
  <si>
    <t>FD/2022-23/OW/WORK_INDENT60663</t>
  </si>
  <si>
    <t xml:space="preserve">tender for maintenance of 4th year old plantation gkvk remote sencing area (10x16) (200 plants)1 ha in kr puram range of bangalore urban division under gua scheme for the year 2023-24 (estimated cost:7075.00) , </t>
  </si>
  <si>
    <t>FD/2022-23/OW/WORK_INDENT60667</t>
  </si>
  <si>
    <t>tender for maintenance of 4th year old plantation govt.high school doddabanahally bidarahalli hobali (kadogodi section) (10x16) (100 plants)0.50 km in kr puram range of bangalore urban division under gua scheme for the year 2023-24 (estimated cost:3538.00) , tender for maintenance of 4th year old plantation govt.high school doddabanahally bidarahalli hobali (kadogodi section) (10x16) (100 plants)0.50 km in kr puram range of bangalore urban division under gua scheme for the year 2023-24 (estimated cost:3538.00)</t>
  </si>
  <si>
    <t>FD/2022-23/OW/WORK_INDENT60805</t>
  </si>
  <si>
    <t xml:space="preserve">tender for maintenance of 4th year old plantation hesaraghatta to govindapura border - roadside plantation - (14x20) 3 km in bangalore range of bangalore urban division under gua scheme for the year 2023-24 (estimated cost:31830.00) , </t>
  </si>
  <si>
    <t>FD/2022-23/OW/WORK_INDENT60668</t>
  </si>
  <si>
    <t>tender for maintenance of 4th year old plantation in encroachment evicted indian veternary research institute premises ramagondanahalli 3.15 km in yelahanka range of bangalore urban division under kfdf(gua) scheme for the year 2023-24 (estimated cost:33406.00) , tender for maintenance of 4th year old plantation in encroachment evicted indian veternary research institute premises ramagondanahalli 3.15 km in yelahanka range of bangalore urban division under kfdf(gua) scheme for the year 2023-24 (estimated cost:33406.00)</t>
  </si>
  <si>
    <t>FD/2022-23/OW/WORK_INDENT60859</t>
  </si>
  <si>
    <t xml:space="preserve">tender for maintenance of 4th year old plantation in encroachment evicted ravathanahally -kittanahalli road to sondekoppa road 3 km in bangalore range of bangalore urban division under kfdf(gua) scheme for the year 2023-24 (estimated cost:31815.00) , </t>
  </si>
  <si>
    <t>FD/2022-23/OW/WORK_INDENT60857</t>
  </si>
  <si>
    <t xml:space="preserve">tender for maintenance of 4th year old plantation in encroachment evicted surya city 1st stage 6 km in anekal range of bangalore urban division under kfdf(gua) scheme for the year 2023-24 (estimated cost:63630.00) , </t>
  </si>
  <si>
    <t>FD/2022-23/OW/WORK_INDENT60858</t>
  </si>
  <si>
    <t xml:space="preserve">tender for maintenance of 4th year old plantation jagadamba enclave and acharya engineering college 3 ha in bangalore range of bangalore urban division under gua scheme for the year 2023-24 (estimated cost:21225.00) , </t>
  </si>
  <si>
    <t>FD/2022-23/OW/WORK_INDENT60572</t>
  </si>
  <si>
    <t>tender for maintenance of 4th year old plantation jnanajyothi school playground and gbj township hal estate hal bangalore (kadugodi section) (1000 plants)5 ha in kr puram range of bangalore urban division under gua scheme for the year 2023-24 (estimated cost:35375.00) , tender for maintenance of 4th year old plantation jnanajyothi school playground and gbj township hal estate hal bangalore (kadugodi section) (1000 plants)5 ha in kr puram range of bangalore urban division under gua scheme for the year 2023-24 (estimated cost:35375.00)</t>
  </si>
  <si>
    <t>FD/2022-23/OW/WORK_INDENT60662</t>
  </si>
  <si>
    <t xml:space="preserve">tender for maintenance of 4th year old plantation kendriya vidyalaya jalahalli west jalahalli &amp;east abbigere 3 ha in bangalore range of bangalore urban division under gua scheme for the year 2023-24 (estimated cost:21225.00) , </t>
  </si>
  <si>
    <t>FD/2022-23/OW/WORK_INDENT60570</t>
  </si>
  <si>
    <t xml:space="preserve">tender for maintenance of 4th year old plantation kmf hesaraghatta block plantation (14x20) 3 km in blr range of bangalore urban division under gua scheme for the year 2023-24 (estimated cost:31830.00) , </t>
  </si>
  <si>
    <t>FD/2022-23/OW/WORK_INDENT60808</t>
  </si>
  <si>
    <t xml:space="preserve">tender for maintenance of 4th year old plantation ksrp 9th batalian koodlu (10x16) (500 plants) 2.5 ha in kr puram range of bangalore urban division under gua scheme for the year 2023-24 (estimated cost:17668.00) , </t>
  </si>
  <si>
    <t>FD/2022-23/OW/WORK_INDENT60665</t>
  </si>
  <si>
    <t xml:space="preserve">tender for maintenance of 4th year old plantation kumbaranahally - ala plantation 2.5 ha in anekal range of bangalore urban division under gua scheme for the year 2023-24 (estimated cost:17687.00) , </t>
  </si>
  <si>
    <t>FD/2022-23/OW/WORK_INDENT60573</t>
  </si>
  <si>
    <t xml:space="preserve">tender for maintenance of 4th year old plantation kumbaranahally - red sanders plantation 2.5 ha in anekal range of bangalore urban division under gua scheme for the year 2023-24 (estimated cost:17687.00) , </t>
  </si>
  <si>
    <t>FD/2022-23/OW/WORK_INDENT60574</t>
  </si>
  <si>
    <t xml:space="preserve">tender for maintenance of 4th year old plantation magadi main road to kannalli village roadside plantation (kannahalli rudrabhoomi) (14x20)6 km in bangalore range of bangalore urban divisionunder gua scheme for the year 2023-24 (estimated cost:63660.00) , </t>
  </si>
  <si>
    <t>FD/2022-23/OW/WORK_INDENT60670</t>
  </si>
  <si>
    <t xml:space="preserve">tender for maintenance of 4th year old plantation nandini viryanu kendra hesarghatta kmf) 3 km in bangalore range of bangalore urban division under gua scheme for the year 2023-24 (estimated cost:31830.00) , </t>
  </si>
  <si>
    <t>FD/2022-23/OW/WORK_INDENT60671</t>
  </si>
  <si>
    <t xml:space="preserve">tender for maintenance of 4th year old plantation ncc training acadamy hosahally area (10x16) (600 plants)3 ha in kr puram range of bangalore urban division under gua scheme for the year 2023-24 (estimated cost:21225.00) , </t>
  </si>
  <si>
    <t>FD/2022-23/OW/WORK_INDENT60666</t>
  </si>
  <si>
    <t xml:space="preserve">tender for maintenance of 4th year old plantation nimhans compound byrasandra (10x16) (65 plants) 0.30 ha in kr puram range of bangalore urban division under gua scheme for the year 2023-24 (estimated cost:2123.00) , </t>
  </si>
  <si>
    <t>FD/2022-23/OW/WORK_INDENT60664</t>
  </si>
  <si>
    <t xml:space="preserve">tender for maintenance of 4th year old plantation shivakote to sithakempanahalli cross roadside plantation - (14x20) 3 km in bangalore range of bangalore urban division under gua scheme for the year 2023-24 (estimatedcost:31830.00) , </t>
  </si>
  <si>
    <t>FD/2022-23/OW/WORK_INDENT60669</t>
  </si>
  <si>
    <t xml:space="preserve">tender for maintenance of 4th year old plantation sri venkateshvara college of nursing hesaraghatta + bmtc bus depot-40 3 ha in bangalore range of bangalore urban division under gua scheme for the year 2023-24 (estimated cost:21225.00) , </t>
  </si>
  <si>
    <t>FD/2022-23/OW/WORK_INDENT60571</t>
  </si>
  <si>
    <t xml:space="preserve">tender for maintenance of 4th year old seegehalli industrial area (14x20)3 km in bangalore range of bangalore urban division under gua scheme for the year 2023-24 (estimated cost:31830.00) , </t>
  </si>
  <si>
    <t>FD/2022-23/OW/WORK_INDENT60672</t>
  </si>
  <si>
    <t xml:space="preserve">tender for maintenance of monsoon plantation in encroachment evicted area in machohalli sy. no.81 block - i 4 ha in bangalore range of bangalore urban division under kfdf scheme for the year 2023-24 (estimated cost:50584.00) , </t>
  </si>
  <si>
    <t>FD/2022-23/OW/WORK_INDENT60831</t>
  </si>
  <si>
    <t xml:space="preserve">tender for maintenance of one year old plantation marasandra reserve forest marenahalli sy no 182 25 ha in yelahanka range of bangalore urban division under kfdf scheme for the year 2023-24 (estimated cost:494000.00) , </t>
  </si>
  <si>
    <t>FD/2022-23/OW/WORK_INDENT60814</t>
  </si>
  <si>
    <t xml:space="preserve">tender for maintenance of one year old plantation marasandra reserve forest marenahalli sy no 182- block ii 25 ha in yelahanka range of bangalore urban division under kfdf scheme for the year 2023-24 (estimated cost:494000.00) , </t>
  </si>
  <si>
    <t>FD/2022-23/OW/WORK_INDENT60812</t>
  </si>
  <si>
    <t xml:space="preserve">tender for maintenance of one year old plantation marasandra reserve forest marenahalli sy no 55 &amp; 56- block iii 25ha in yelahanka range of bangalore urban division under kfdf scheme for the year 2023-24 (estimated cost:494000.00) , </t>
  </si>
  <si>
    <t>FD/2022-23/OW/WORK_INDENT60817</t>
  </si>
  <si>
    <t xml:space="preserve">tender for maintenance of one year old plantation marasandra reserve forest marenahalli sy no 55 &amp; 57 10ha in yelahanka range of bangalore urban division under kfdf scheme for the year 2023-24 (estimated cost:197600.00) , </t>
  </si>
  <si>
    <t>FD/2022-23/OW/WORK_INDENT60818</t>
  </si>
  <si>
    <t>tender for maintenance of one year old plantation raising of plantations in encroachment evicted area at marasandra rf (marenahally sy no 173)-block i 25 ha in yelahanka range of bangalore urban division under kfdf scheme for the year 2023-24 (estimated cost:494000.00) , tender for maintenance of one year old plantation raising of plantations in encroachment evicted area at marasandra rf (marenahally sy no 173)-block i 25 ha in yelahanka range of bangalore urban division under kfdf scheme for the year 2023-24 (estimated cost:494000.00)</t>
  </si>
  <si>
    <t>FD/2022-23/OW/WORK_INDENT60810</t>
  </si>
  <si>
    <t xml:space="preserve">tender for maintenance of one year old plantation(raising plantation in encroachment evicted area) in thurahalli mf area 1.214ha in kaggalipura range of bangalore urban division under kfdf scheme for the year 2023-24 (estimated cost:40425.00) , </t>
  </si>
  <si>
    <t>FD/2022-23/OW/WORK_INDENT60819</t>
  </si>
  <si>
    <t>tender for maintenance of oxygen manifold air compressor vacuum pump and medical gas pipeline at bmcri-super speciality hospital (pmssy)</t>
  </si>
  <si>
    <t>BMCRI/SSH/SUP-TEND/15/2022-23</t>
  </si>
  <si>
    <t xml:space="preserve">tender for maintenance of three year old plantation in encroachment evicted area in b.m.kaval (gollahalligudda sy.no.35 &amp; 36)5 ha in kaggalipura range of bangalore urban division under kfdf scheme for the year 2023-24 (estimated cost:63230.00) , </t>
  </si>
  <si>
    <t>FD/2022-23/OW/WORK_INDENT60828</t>
  </si>
  <si>
    <t>tender for maintenance of three year old plantation in encroachment evicted area in basavanatara forest area(sulivara sy.no.59&amp;60)(chikkanahalli sy.no.81)10 ha in kaggalipura range of bangalore urban division under kfdf scheme for the year 2023-24 (estimated cost:126460.00) , tender for maintenance of three year old plantation in encroachment evicted area in basavanatara forest area(sulivara sy.no.59&amp;60)(chikkanahalli sy.no.81)10 ha in kaggalipura range of bangalore urban division under kfdf scheme for the year 2023-24 (estimated cost:126460.00)</t>
  </si>
  <si>
    <t>FD/2022-23/OW/WORK_INDENT60827</t>
  </si>
  <si>
    <t xml:space="preserve">tender for maintenance of three year old plantation in encroachment evicted area in j.b.kaval sandal reserve area 5 ha in bangalore range of bangalore urban division under kfdf scheme for the year 2023-24 (estimated cost:63230.00) , </t>
  </si>
  <si>
    <t>FD/2022-23/OW/WORK_INDENT60826</t>
  </si>
  <si>
    <t xml:space="preserve">tender for maintenance of three year old plantation in encroachment evicted area in kallupalya reserve forest block - i 32 ha in bangalore range of bangalore urban division under kfdf scheme for the year 2023-24 (estimated cost:404672.00) , </t>
  </si>
  <si>
    <t>FD/2022-23/OW/WORK_INDENT60825</t>
  </si>
  <si>
    <t>tender for maintenance of three year old plantation in encroachment evicted area in kattugollahalli area(jyothipura mandur block sy.no.64) 11 ha in kr puram range of bangalore urban division under kfdf scheme for the year 2023-24 (estimated cost:139106.00) , tender for maintenance of three year old plantation in encroachment evicted area in kattugollahalli area(jyothipura mandur block sy.no.64) 11 ha in kr puram range of bangalore urban division under kfdf scheme for the year 2023-24 (estimated cost:139106.00)</t>
  </si>
  <si>
    <t>FD/2022-23/OW/WORK_INDENT60830</t>
  </si>
  <si>
    <t>tender for maintenance of three year old plantation in encroachment evicted area in mahanthalingapura sy.no.47 &amp; 48 ragihalli sy.no.71 shivanahalli sy.no.120 15 ha in anekal range of bangalore urban division under kfdf scheme for the year 2023-24 (estimated cost:189690.00) , tender for maintenance of three year old plantation in encroachment evicted area in mahanthalingapura sy.no.47 &amp; 48 ragihalli sy.no.71 shivanahalli sy.no.120 15 ha in anekal range of bangalore urban division under kfdf scheme for the year 2023-24 (estimated cost:189690.00)</t>
  </si>
  <si>
    <t>FD/2022-23/OW/WORK_INDENT60829</t>
  </si>
  <si>
    <t xml:space="preserve">tender for maintenance of two wheeler &amp; four wheeler parking stand at gims kalaburagi , </t>
  </si>
  <si>
    <t>GIMS/KLB/Tender/Parking/2022-23</t>
  </si>
  <si>
    <t xml:space="preserve">tender for maintenance of two year old plantation at thippagondanahalli sy.no.4 - compensatory afforestation on non forest area at kaggalipura range of bangalore urban division during 2022-23. 6ha (estimated : 235290.00) , </t>
  </si>
  <si>
    <t>FD/2022-23/OW/WORK_INDENT59150</t>
  </si>
  <si>
    <t>tender for maintenance of two year old plantation in encroachment evicted area in machohalli forest area (0.75 m3 10x16 size seedlings anr model-03)10 ha in bangalore range of bangalore urban division under kfdf scheme for the year 2023-24 (estimated cost:126460.00) , tender for maintenance of two year old plantation in encroachment evicted area in machohalli forest area (0.75 m3 10x16 size seedlings anr model-03)10 ha in bangalore range of bangalore urban division under kfdf scheme for the year 2023-24 (estimated cost:126460.00)</t>
  </si>
  <si>
    <t>FD/2022-23/OW/WORK_INDENT60821</t>
  </si>
  <si>
    <t>tender for maintenance of two year old plantation in encroachment evicted area in mandur jyothipu forest area / jyothipura sy.no.114 and kattugollahalli sy.no.64(0.75 m3 10x16 size seedlings anr model-03) 5 ha in kr puram range of bangalore urban division under kfdf scheme for the year 2023-24 (estimated cost:63230.00) , tender for maintenance of two year old plantation in encroachment evicted area in mandur jyothipu forest area / jyothipura sy.no.114 and kattugollahalli sy.no.64(0.75 m3 10x16 size seedlings anr model-03) 5 ha in kr puram range of bangalore urban division under kfdf scheme for the year 2023-24 (estimated cost:63230.00)</t>
  </si>
  <si>
    <t>FD/2022-23/OW/WORK_INDENT60822</t>
  </si>
  <si>
    <t>tender for maintenance of two year old plantation in encroachment evicted area in marasandra r.f.marenahalli sy.no.173(0.75 m3 10x16 size seedlings anr model-03) 10 ha in yelahanka range of bangalore urban division under kfdf scheme for the year 2023-24 (estimated cost:126460.00) , tender for maintenance of two year old plantation in encroachment evicted area in marasandra r.f.marenahalli sy.no.173(0.75 m3 10x16 size seedlings anr model-03) 10 ha in yelahanka range of bangalore urban division under kfdf scheme for the year 2023-24 (estimated cost:126460.00)</t>
  </si>
  <si>
    <t>FD/2022-23/OW/WORK_INDENT60823</t>
  </si>
  <si>
    <t>tender for maintenance of two year old plantation in encroachment evicted area in marasandra r.f.marenahalli sy.no.173(0.75 m3 10x16 size seedlings anr model-03) 6 ha in yelahanka range of bangalore urban division under kfdf scheme for the year 2023-24 (estimatedcost:75876.00) , tender for maintenance of two year old plantation in encroachment evicted area in marasandra r.f.marenahalli sy.no.173(0.75 m3 10x16 size seedlings anr model-03) 6 ha in yelahanka range of bangalore urban division under kfdf scheme for the year 2023-24 (estimatedcost:75876.00)</t>
  </si>
  <si>
    <t>FD/2022-23/OW/WORK_INDENT60824</t>
  </si>
  <si>
    <t>tender for maintenance of urinals &amp; toilets (vacant on 07.05.2023)on pay &amp; use basses at city bus stand yadgir</t>
  </si>
  <si>
    <t>NO.KKT/YDG/TR/COM/4506/2022-23</t>
  </si>
  <si>
    <t xml:space="preserve">tender for maintenance of urinals &amp; toilets (vacant on 07.05.2023)on pay &amp; use basses at city bus stand yadgir , </t>
  </si>
  <si>
    <t>NO.KKT/YDG/TR/COM/4818/2022-23</t>
  </si>
  <si>
    <t xml:space="preserve">tender for maintenance of vehicle parking in the premises of cims teaching hospitals chamarajanagar , </t>
  </si>
  <si>
    <t>CIMS/Tender/Parking/36/2022-23</t>
  </si>
  <si>
    <t>tender for management &amp; disposal of bio-medical waste generated at bmcri super speciality hospital (pmssy)</t>
  </si>
  <si>
    <t>BMCRI/SSH/SUP-TEND/17/2022-23</t>
  </si>
  <si>
    <t>tender for manpower supply to cmc puttur</t>
  </si>
  <si>
    <t>CMC/CW-6/CR-11/2022-23</t>
  </si>
  <si>
    <t>tender for manufacture testing and supply of ehv grade transformer oil confirming to iec 60296-2012 and with latest amendments if any in non-returnable new steel barrels of 210 liters capacity confirming to is-1783:1998 part-3 type grade-b with isi marked on each barrel as per our technical specifications and f.o.r.d at store/site basis including insurance and transportation. , tender for manufacture testing and supply of ehv grade transformer oil confirming to iec 60296-2012 and with latest amendments if any in non-returnable new steel barrels of 210 liters capacity confirming to is-1783:1998 part-3 type grade-b with isi marked on each barrel as per our technical specifications and f.o.r.d at store/site basis including insurance and transportation.</t>
  </si>
  <si>
    <t>KPTCL//2022-23/IND2352</t>
  </si>
  <si>
    <t xml:space="preserve">tender for milk and milk product distribution route ambalapady + evening 6 , </t>
  </si>
  <si>
    <t>DKMU/PANDI/DTC/AMBALAPADY/2023</t>
  </si>
  <si>
    <t>tender for milk and milk product distribution route bajagoli</t>
  </si>
  <si>
    <t>DKMU/PANDI/DTC/5337/BAJAGOLI/2022</t>
  </si>
  <si>
    <t>tender for milk and milk product distribution route barkur</t>
  </si>
  <si>
    <t>DKMU/PANDI/DTC/5337/BARKUR/2022</t>
  </si>
  <si>
    <t xml:space="preserve">tender for milk and milk product distribution route evening 8 , </t>
  </si>
  <si>
    <t>DKMU/PANDI/DTC/EVENING8/2023</t>
  </si>
  <si>
    <t>tender for milk and milk product distribution route evening v</t>
  </si>
  <si>
    <t>DKMU/PANDI/DTC/2200/EVENING_V/2022/CALL-3</t>
  </si>
  <si>
    <t xml:space="preserve">tender for milk and milk product distribution route evening v , </t>
  </si>
  <si>
    <t>DKMU/PANDI/DTC/2200/EVENING_V/2022/CALL-4</t>
  </si>
  <si>
    <t>tender for milk and milk product distribution route evening w</t>
  </si>
  <si>
    <t>DKMU/PANDI/DTC/5337/EVENING_W/2022</t>
  </si>
  <si>
    <t xml:space="preserve">tender for milk and milk product distribution route evening w , </t>
  </si>
  <si>
    <t>DKMU/PANDI/DTC/5337/EVENING_W/2022/CALL-2</t>
  </si>
  <si>
    <t>tender for milk and milk product distribution route hebri + evening-1</t>
  </si>
  <si>
    <t>DKMU/PANDI/DTC/5337/HEBRI_EVENING1/2022</t>
  </si>
  <si>
    <t>tender for milk and milk product distribution route kaup + evening 5</t>
  </si>
  <si>
    <t>DKMU/PANDI/DTC/5337/KAUP_EVENING5/2022</t>
  </si>
  <si>
    <t xml:space="preserve">tender for milk and milk product distribution route neermarga , </t>
  </si>
  <si>
    <t>DKMU/PANDI/DTC/8386/NEERMARGA/2023</t>
  </si>
  <si>
    <t xml:space="preserve">tender for milk and milk product distribution route puttur , </t>
  </si>
  <si>
    <t>DKMU/PANDI/DTC/5337/PUTTUR/2022/CALL-2</t>
  </si>
  <si>
    <t xml:space="preserve">tender for milk and milk product distribution route varahi , </t>
  </si>
  <si>
    <t>DKMU/PANDI/PTC/8386/2023</t>
  </si>
  <si>
    <t xml:space="preserve">tender for new cycle stand 02 south side at sindhanur bus stand , </t>
  </si>
  <si>
    <t>KKRTC:RCH:TR:COM:4329:2022-23:21</t>
  </si>
  <si>
    <t xml:space="preserve">tender for new cycle stand no-2 at south side of sindhanur bus stand , </t>
  </si>
  <si>
    <t>KKRTC:RCH:TR:COM:4026:2022-23:23</t>
  </si>
  <si>
    <t>tender for open space at gadag depot manager quarters frount side open space.1890sqft. , tender for open space at gadag depot manager quarters frount side open space.space;1890sqft.</t>
  </si>
  <si>
    <t>NWKRTC/GDG/COMR/130/2022</t>
  </si>
  <si>
    <t>tender for open space at gadag depot manager quarters.840.40sqft. , tender for open space at gadag depot manager quarters.space;840.40sqft.</t>
  </si>
  <si>
    <t>NWKRTC/GDG/COMR/129/2022</t>
  </si>
  <si>
    <t>tender for open space at gajendragada bus stand toilet compound wall side open space.1720sqft. , tender for open space at gajendragada bus stand toilet compound wall side open space.space;1720sqft.</t>
  </si>
  <si>
    <t>NWKRTC/GDG/COMR/131/2022</t>
  </si>
  <si>
    <t xml:space="preserve">tender for open space at konnur bus stand frount compound wall side.space;3260sqft. , </t>
  </si>
  <si>
    <t>NWKRTC/GDG/COMR/127/2022</t>
  </si>
  <si>
    <t xml:space="preserve">tender for open space cycle stand no-01 at sindhanur bus stand , </t>
  </si>
  <si>
    <t>KKRTC:RCH:TR:COM:4026:2022-23:60</t>
  </si>
  <si>
    <t xml:space="preserve">tender for open space first floor above refreshment room for bankbig bazaroffice at raichur central bus stand , </t>
  </si>
  <si>
    <t>KKRTC:RCH:TR:COM:4026:2022-23:03</t>
  </si>
  <si>
    <t>KKRTC:RCH:TR:COM:4329:2022-23:03</t>
  </si>
  <si>
    <t>tender for open space first floor for bankbig bazaroffice at sindhanur bus stan , tender for open space first floor for bankbig bazaroffice at sindhanur bus stand</t>
  </si>
  <si>
    <t>KKRTC:RCH:TR:COM:4026:2022-23:24</t>
  </si>
  <si>
    <t xml:space="preserve">tender for open space first floor for bankbig bazaroffice at sindhanur bus stand , </t>
  </si>
  <si>
    <t>KKRTC:RCH:TR:COM:4329:2022-23:22</t>
  </si>
  <si>
    <t>tender for open space for officebankbig bazar at first floor sindhanur bus stand</t>
  </si>
  <si>
    <t>KKRTC:RCH:TR:COM:3179:21</t>
  </si>
  <si>
    <t xml:space="preserve">tender for open space r o plant at deodurga bus stand , </t>
  </si>
  <si>
    <t>KKRTC:RCH:TR:COM:4330:2022-23:04</t>
  </si>
  <si>
    <t xml:space="preserve">tender for open space r o plant at hatti bus stand , </t>
  </si>
  <si>
    <t>KKRTC:RCH:TR:COM:4330:2022-23:07</t>
  </si>
  <si>
    <t xml:space="preserve">tender for open space r o plant at jalhalli bus stand , </t>
  </si>
  <si>
    <t>KKRTC:RCH:TR:COM:4330:2022-23:05</t>
  </si>
  <si>
    <t xml:space="preserve">tender for open space r o plant at kavital bus stand , </t>
  </si>
  <si>
    <t>KKRTC:RCH:TR:COM:4330:2022-23:06</t>
  </si>
  <si>
    <t xml:space="preserve">tender for open space r o plant at lingasugur bus stand , </t>
  </si>
  <si>
    <t>KKRTC:RCH:TR:COM:4330:2022-23:02</t>
  </si>
  <si>
    <t xml:space="preserve">tender for open space r o plant at manvi bus stand , </t>
  </si>
  <si>
    <t>KKRTC:RCH:TR:COM:4330:2022-23:03</t>
  </si>
  <si>
    <t xml:space="preserve">tender for open space r o plant at maski bus stand , </t>
  </si>
  <si>
    <t>KKRTC:RCH:TR:COM:4330:2022-23:08</t>
  </si>
  <si>
    <t xml:space="preserve">tender for open space r o plant at mudgal bus stand , </t>
  </si>
  <si>
    <t>KKRTC:RCH:TR:COM:4330:2022-23:09</t>
  </si>
  <si>
    <t xml:space="preserve">tender for open space r o plant at raichur central bus stand , </t>
  </si>
  <si>
    <t>KKRTC:RCH:TR:COM:4330:2022-23:01</t>
  </si>
  <si>
    <t xml:space="preserve">tender for open space stall no 01 general store at temporary bus shelter in lingasugur bus stand , </t>
  </si>
  <si>
    <t>KKRTC:RCH:TR:COM:4329:2022-23:42</t>
  </si>
  <si>
    <t xml:space="preserve">tender for open space stall no 02 general store at temporary bus shelter in lingasugur bus stand , </t>
  </si>
  <si>
    <t>KKRTC:RCH:TR:COM:4329:2022-23:43</t>
  </si>
  <si>
    <t xml:space="preserve">tender for open space stall no 03 general store at temporary bus shelter in lingasugur bus stand , </t>
  </si>
  <si>
    <t>KKRTC:RCH:TR:COM:4329:2022-23:44</t>
  </si>
  <si>
    <t xml:space="preserve">tender for open space stall no 04 general store at temporary bus shelter in lingasugur bus stand , </t>
  </si>
  <si>
    <t>KKRTC:RCH:TR:COM:4329:2022-23:45</t>
  </si>
  <si>
    <t xml:space="preserve">tender for open space stall no 05 general store at temporary bus shelter in lingasugur bus stand , </t>
  </si>
  <si>
    <t>KKRTC:RCH:TR:COM:4329:2022-23:46</t>
  </si>
  <si>
    <t xml:space="preserve">tender for open space stall no 06 general store at temporary bus shelter in lingasugur bus stand , </t>
  </si>
  <si>
    <t>KKRTC:RCH:TR:COM:4329:2022-23:47</t>
  </si>
  <si>
    <t xml:space="preserve">tender for open space stall no 07 general store at temporary bus shelter in lingasugur bus stand , </t>
  </si>
  <si>
    <t>KKRTC:RCH:TR:COM:4329:2022-23:48</t>
  </si>
  <si>
    <t xml:space="preserve">tender for open space stall no 08 general store at temporary bus shelter in lingasugur bus stand , </t>
  </si>
  <si>
    <t>KKRTC:RCH:TR:COM:4329:2022-23:49</t>
  </si>
  <si>
    <t xml:space="preserve">tender for open space stall no-01 general store at temporary bus shelter in lingasugur bus stand , </t>
  </si>
  <si>
    <t>KKRTC:RCH:TR:COM:4026:2022-23:47</t>
  </si>
  <si>
    <t xml:space="preserve">tender for open space stall no-01 general store west side at lingasugur bus stand , </t>
  </si>
  <si>
    <t>KKRTC:RCH:TR:COM:4026:2022-23:44</t>
  </si>
  <si>
    <t xml:space="preserve">tender for open space stall no-02 general store (st) at near city bus shelter in raichur central bus stand , </t>
  </si>
  <si>
    <t>KKRTC:RCH:TR:COM:4026:2022-23:56</t>
  </si>
  <si>
    <t xml:space="preserve">tender for open space stall no-02 general store at temporary bus shelter in lingasugur bus stand , </t>
  </si>
  <si>
    <t>KKRTC:RCH:TR:COM:4026:2022-23:48</t>
  </si>
  <si>
    <t xml:space="preserve">tender for open space stall no-02 general store west side at lingasugur bus stand , </t>
  </si>
  <si>
    <t>KKRTC:RCH:TR:COM:4026:2022-23:45</t>
  </si>
  <si>
    <t xml:space="preserve">tender for open space stall no-03 general store at temporary bus shelter in lingasugur bus stand , </t>
  </si>
  <si>
    <t>KKRTC:RCH:TR:COM:4026:2022-23:49</t>
  </si>
  <si>
    <t xml:space="preserve">tender for open space stall no-03 general store west side at lingasugur bus stand , </t>
  </si>
  <si>
    <t>KKRTC:RCH:TR:COM:4026:2022-23:46</t>
  </si>
  <si>
    <t xml:space="preserve">tender for open space stall no-04 general store (ph) at temporary bus shelter in lingasugur bus stand , </t>
  </si>
  <si>
    <t>KKRTC:RCH:TR:COM:4026:2022-23:50</t>
  </si>
  <si>
    <t xml:space="preserve">tender for open space stall no-05 general store at temporary bus shelter in lingasugur bus stand , </t>
  </si>
  <si>
    <t>KKRTC:RCH:TR:COM:4026:2022-23:51</t>
  </si>
  <si>
    <t xml:space="preserve">tender for open space stall no-06 general store at temporary bus shelter in lingasugur bus stand , </t>
  </si>
  <si>
    <t>KKRTC:RCH:TR:COM:4026:2022-23:52</t>
  </si>
  <si>
    <t xml:space="preserve">tender for open space stall no-07 general store at temporary bus shelter in lingasugur bus stand , </t>
  </si>
  <si>
    <t>KKRTC:RCH:TR:COM:4026:2022-23:53</t>
  </si>
  <si>
    <t xml:space="preserve">tender for open space stall no-08 general store at temporary bus shelter in lingasugur bus stand , </t>
  </si>
  <si>
    <t>KKRTC:RCH:TR:COM:4026:2022-23:54</t>
  </si>
  <si>
    <t>tender for open space stall no-1 general store (sc) south side at lingasugur bus stand</t>
  </si>
  <si>
    <t>KKRTC:RCH:TR:COM:3179:52</t>
  </si>
  <si>
    <t>tender for open space stall no-1 general store at temporary bus shelter in lingasugur bus stand</t>
  </si>
  <si>
    <t>KKRTC:RCH:TR:COM:3179:60</t>
  </si>
  <si>
    <t>tender for open space stall no-1 general store west side at lingasugur bus stand</t>
  </si>
  <si>
    <t>KKRTC:RCH:TR:COM:3179:57</t>
  </si>
  <si>
    <t>tender for open space stall no-2 general store (sc) west side at lingasugur bus stand</t>
  </si>
  <si>
    <t>KKRTC:RCH:TR:COM:3179:58</t>
  </si>
  <si>
    <t>tender for open space stall no-2 general store south side at lingasugur bus stand</t>
  </si>
  <si>
    <t>KKRTC:RCH:TR:COM:3179:53</t>
  </si>
  <si>
    <t>tender for open space stall no-2 general store(sc) at temporary bus shelter in lingasugur bus stand</t>
  </si>
  <si>
    <t>KKRTC:RCH:TR:COM:3179:61</t>
  </si>
  <si>
    <t>tender for open space stall no-3 general store at temporary bus shelter in lingasugur bus stand</t>
  </si>
  <si>
    <t>KKRTC:RCH:TR:COM:3179:62</t>
  </si>
  <si>
    <t>tender for open space stall no-3 general store south side at lingasugur bus stand</t>
  </si>
  <si>
    <t>KKRTC:RCH:TR:COM:3179:54</t>
  </si>
  <si>
    <t>tender for open space stall no-3 general store west side at lingasugur bus stand</t>
  </si>
  <si>
    <t>KKRTC:RCH:TR:COM:3179:59</t>
  </si>
  <si>
    <t>tender for open space stall no-4 general store (ph) at temporary bus shelter in lingasugur bus stand</t>
  </si>
  <si>
    <t>KKRTC:RCH:TR:COM:3179:63</t>
  </si>
  <si>
    <t>tender for open space stall no-4 general store (ph) south side at lingasugur bus stand</t>
  </si>
  <si>
    <t>KKRTC:RCH:TR:COM:3179:55</t>
  </si>
  <si>
    <t>tender for open space stall no-5 general store at temporary bus shelter in lingasugur bus stand</t>
  </si>
  <si>
    <t>KKRTC:RCH:TR:COM:3179:64</t>
  </si>
  <si>
    <t>tender for open space stall no-5 general store south side at lingasugur bus stand</t>
  </si>
  <si>
    <t>KKRTC:RCH:TR:COM:3179:56</t>
  </si>
  <si>
    <t>tender for open space stall no-6 general store (st) at temporary bus shelter in lingasugur bus stan</t>
  </si>
  <si>
    <t>KKRTC:RCH:TR:COM:3179:65</t>
  </si>
  <si>
    <t>tender for open space stall no-7 general store at temporary bus shelter in lingasugur bus stand</t>
  </si>
  <si>
    <t>KKRTC:RCH:TR:COM:3179:66</t>
  </si>
  <si>
    <t>tender for open space stall no-8 general store at temporary bus shelter in lingasugur bus stand</t>
  </si>
  <si>
    <t>KKRTC:RCH:TR:COM:3179:67</t>
  </si>
  <si>
    <t xml:space="preserve">tender for operation and maintenance of 300 kld capacity sewage treatment plant at cims teaching hospital chamarajanagar , </t>
  </si>
  <si>
    <t>CIMS/Tender/STP/49/2022-23</t>
  </si>
  <si>
    <t xml:space="preserve">tender for out sourcing staff for the hostels of mysore district backward classes welfare department , </t>
  </si>
  <si>
    <t>BCWD-2/AS/OST/CR-03/2022-23</t>
  </si>
  <si>
    <t>tender for outsource drivers , to hire drivers on outsource basis against vacant post in office of joint commissioner of excise kalaburagi division kalaburagi.</t>
  </si>
  <si>
    <t>JCE/ACT/O.S.D/18/2022-23</t>
  </si>
  <si>
    <t xml:space="preserve">tender for outsource in deputy conservator of forest for 5 computer operator 4 drivers and 2 d group( night and day watch man) during 2023-24 , </t>
  </si>
  <si>
    <t>01/DCF/SF/Urban/2023-24</t>
  </si>
  <si>
    <t>01/DCF/SF/Urban/2023-24/CALL-2</t>
  </si>
  <si>
    <t>tender for outsourcing of pharmacy/medical stores at hgm hospital , tender for outsourcing of pharmacy/medical stores at hgm hospital.</t>
  </si>
  <si>
    <t>HGML/SERVICE/176/2022-23</t>
  </si>
  <si>
    <t>tender for outsourcing service provider to provide manpower service support for the requirement in the directorate of horticulture lalbagh bengaluru</t>
  </si>
  <si>
    <t>DH-ADMN0SV(STAT)/59/2022-SV</t>
  </si>
  <si>
    <t xml:space="preserve">tender for outsourcing the services of data entry operator -02 nos (1no to tr(w&amp;m)munirabad &amp; 01no to ao(ia)mw divisionballari) and part time sweeper-01 no to mwdraichur) in transmission (w&amp;m) circle kptcl munirabad , </t>
  </si>
  <si>
    <t>KPTCL/SEE/AEE-2/DEO&amp;Sweeper</t>
  </si>
  <si>
    <t>tender for outsourcing the services of two nos of sweepers and one no. of sanitary worker on contract basis to 400 kv gis station hiremallanahole (jagalur) coming under transmission circle kptcl davanagere</t>
  </si>
  <si>
    <t>KPTCL/SEE/Tr/WnM/DVG/EE/22-23/60/21-12</t>
  </si>
  <si>
    <t>tender for package-1 (indoor) to install and run advertisement through neon sign boards video walls cc tv pillar boards platform boards at athani bus stand</t>
  </si>
  <si>
    <t>NWKRTC/CKD/ADVT/2022/01/CALL-2</t>
  </si>
  <si>
    <t>tender for package-2 (outdoor) to install and display advertisement through hoarding at kagwad bus stand</t>
  </si>
  <si>
    <t>NWKRTC/CKD/ADVT/2022/02/CALL-2</t>
  </si>
  <si>
    <t xml:space="preserve">tender for parking of vehicles at sir c v raman general hospital indiranagara bengaluru for the year 2023 , </t>
  </si>
  <si>
    <t>SCVRGH/DEV/PARKING TENDER/08/2022-23</t>
  </si>
  <si>
    <t>tender for parking of vehicles at sri banashanakari temple</t>
  </si>
  <si>
    <t>BST/park/CR11/2022-23</t>
  </si>
  <si>
    <t>tender for parking of vehicles by installing of smart solution and its operation and maintenance at sri channakeshava temple premises beluru , tender for parking of vehicles by installing of smart solution and its operation and maintenance at sri channakeshava temple premises beluru taluk hassan district</t>
  </si>
  <si>
    <t>DOT/DC/SCT/PARKING/01/2022-23</t>
  </si>
  <si>
    <t xml:space="preserve">tender for pest &amp; rodent control , </t>
  </si>
  <si>
    <t>IGICH/ADM/PESTCONTROL/TEND/3/2022-23</t>
  </si>
  <si>
    <t>tender for pest and rat control</t>
  </si>
  <si>
    <t>DPAR 63 DEV 2022</t>
  </si>
  <si>
    <t>tender for pest control service at bmcri super speciality hospital</t>
  </si>
  <si>
    <t>BMCRI/SSH/SUP-TEND/16/2022-23</t>
  </si>
  <si>
    <t>tender for preparing name board in karnataka government secretariat</t>
  </si>
  <si>
    <t>DPAR 202 DBM 2022/CALL-3</t>
  </si>
  <si>
    <t xml:space="preserve">tender for printing and supply of asha diary. , </t>
  </si>
  <si>
    <t>NRHM/2022-23/IND315 ASHA diary</t>
  </si>
  <si>
    <t>tender for printing and supply of calendar and diary for the year -2023 of rguhs</t>
  </si>
  <si>
    <t>ME/2022-23/IND4802</t>
  </si>
  <si>
    <t>tender for printing and supply of government of karnataka legislature (mla &amp; mlc) diaries of the year 2023</t>
  </si>
  <si>
    <t>DPS 37 CST (G) 2022-23_LEG_DIA_2023</t>
  </si>
  <si>
    <t>tender for printing and supply of main answer booklets (ug and pg) for dec-2022/jan-2023 and jul-aug-2023 examinations to vtu examination section belagavi on annual rate contract basis for period of one year</t>
  </si>
  <si>
    <t>VTU/2022-23/IND393/T-610</t>
  </si>
  <si>
    <t>tender for printing and supply of main answer booklets and practical answer paper , tender for printing and supply of main answer booklets and practical answer paper (ug &amp; pg) for september/october-2023 onwards examinations to rcu examination section belagavi on annual rate contract basis for period of two years.</t>
  </si>
  <si>
    <t>RCUB/EXAM/2022-23/PRINTING</t>
  </si>
  <si>
    <t>tender for printing and supply of plastic folders rank books convocation books invitation cards etc to vtu belagavi</t>
  </si>
  <si>
    <t>VTU/2022-23/IND400/T-614</t>
  </si>
  <si>
    <t>tender for printing and supply of printing stationery for dec 2022 jan 2023 and jul aug 2023 examinations to vtu examination section belagavi on annual rate contract basis for period of one year</t>
  </si>
  <si>
    <t>VTU/2022-23/IND394/T-611</t>
  </si>
  <si>
    <t>tender for procurement of audiology equipments to the facilities in the scsp-tsp constituencies , tender for procurement of audiology equipments to the facilities in the scsp-tsp constituencies for the fy 2022-23 under nppcd programme</t>
  </si>
  <si>
    <t>DHFWS/2022-23/IND6147</t>
  </si>
  <si>
    <t>tender for procurement of avt centers furnitures and consumables for the fy 2022-23 for nppcd prog,</t>
  </si>
  <si>
    <t>DHFWS/2022-23/IND6091 AVT</t>
  </si>
  <si>
    <t xml:space="preserve">tender for procurement of equipments to dept. of mca vtu pg centre mysuru under vgst-cisee grants , </t>
  </si>
  <si>
    <t>VTU/2022-23/IND407/T-620</t>
  </si>
  <si>
    <t xml:space="preserve">tender for procurement of equipments to the dept of mechanical engineering ubdtce davangere under vgst-k-fist l1 grants , </t>
  </si>
  <si>
    <t>VTU/2022-23/IND406/T-607</t>
  </si>
  <si>
    <t>tender for procurement of microdrill equipment for mastoid and cochlear implant surgery for fy 22-23</t>
  </si>
  <si>
    <t>DHFWS/2022-23/IND5952 Microdrill Eqpt</t>
  </si>
  <si>
    <t>tender for procurement of organic waste convertor machine of 1 ton capacity</t>
  </si>
  <si>
    <t>HRICE/2022-23/IND2971</t>
  </si>
  <si>
    <t>tender for procurement of organic waste convertor machine of 400kg/day capacity</t>
  </si>
  <si>
    <t>HRICE/2022-23/IND2974</t>
  </si>
  <si>
    <t xml:space="preserve">tender for procurement of organic waste convertor machine of 400kg/day capacity at sri kanakadurgamm , </t>
  </si>
  <si>
    <t>DMA/2022-23/IND15029</t>
  </si>
  <si>
    <t>tender for procurement of research equipment to dept. of nano technology vtu cpgs muddenahalli under vgst- cesem (l2) grants</t>
  </si>
  <si>
    <t>VTU/2022-23/IND396/T-488</t>
  </si>
  <si>
    <t>tender for procurement of research equipment to dept. of nanotechnology vtu cpgs muddenahalli under vgst-cesem-l2 grants</t>
  </si>
  <si>
    <t>VTU/2022-23/IND397/T-518</t>
  </si>
  <si>
    <t>tender for procurement of research equipments to dept. of electronics &amp; communication engineering vtu pg centre muddenahalli under vgst k fist l2 grants</t>
  </si>
  <si>
    <t>VTU/2022-23/IND404/T-618/CALL-2</t>
  </si>
  <si>
    <t xml:space="preserve">tender for procurement of research equipments to dept. of electronics &amp; communication engineering vtu pg centre muddenahalli under vgst k fist l2 grants , </t>
  </si>
  <si>
    <t>VTU/2022-23/IND404/T-618</t>
  </si>
  <si>
    <t xml:space="preserve">tender for procurement of research equipments to dept. of mechanical engineering vtu pg centre belagavi under vgst k fist l2 grants , </t>
  </si>
  <si>
    <t>VTU/2022-23/IND403/T-617</t>
  </si>
  <si>
    <t>VTU/2022-23/IND403/T-617/CALL-2</t>
  </si>
  <si>
    <t>tender for procurement of security services on service contract basis to sims</t>
  </si>
  <si>
    <t>SIMS/EST/OSSB/11/2022-EST1-SIMS-SMG</t>
  </si>
  <si>
    <t xml:space="preserve">tender for procurement of software for conducting and monitoring and report generation for aicte activity points programs to vtu academic section belagavi , </t>
  </si>
  <si>
    <t>VTU/2022-23/IND405/T-619</t>
  </si>
  <si>
    <t xml:space="preserve">tender for procurement of spectroradiometer for establishment for centre of excellence in geospatial technology at dept. of civil engineering vtu pg centre belagavi under govt of karnataka grants , </t>
  </si>
  <si>
    <t>VTU/2022-23/IND390/T-594/CALL-2</t>
  </si>
  <si>
    <t>tender for procurement of ups to tumkur university</t>
  </si>
  <si>
    <t>No.TU/ENG/TN/15/2022-23</t>
  </si>
  <si>
    <t>tender for providing &amp; erection of barbed wire fence at bhoothanahalli forest area of anekal range 4 km of bangalore urban division-3rd time time (estimated cost:2440000/-)_3rd time</t>
  </si>
  <si>
    <t>FD/2022-23/OW/WORK_INDENT54529</t>
  </si>
  <si>
    <t>tender for providing 01 no of additional 11kv pcvcb at 66/11 kv muss mylanahally in 220 hiriyur division</t>
  </si>
  <si>
    <t>KPTCL//2022-23/EL/WORK_INDENT10152</t>
  </si>
  <si>
    <t xml:space="preserve">tender for providing 01 no. additional 11kv pcvcb switch gears for bifurcating the existing overloaded f3 feeder at 66/11kv muss devarahalli in 220kv benkikere rs division kptcl on partial turnkey basis , </t>
  </si>
  <si>
    <t>KPTCL//2022-23/EL/WORK_INDENT10382</t>
  </si>
  <si>
    <t>KPTCL//2022-23/EL/WORK_INDENT10382/CALL-2</t>
  </si>
  <si>
    <t>tender for providing 01 no's additional 11 kv pcvcb breaker at 66/11kv muss bilchodu in 400kv gi/ai station division kptcl hiremallanahole on partial turnkey basis</t>
  </si>
  <si>
    <t>KPTCL//2022-23/EL/WORK_INDENT10046</t>
  </si>
  <si>
    <t>tender for providing 02 nos of additional 11kv pcvcb at 66/11 kv muss bharamagiri in 220 hiriyur rs &amp; ss division</t>
  </si>
  <si>
    <t>KPTCL//2022-23/SS/WORK_INDENT10149</t>
  </si>
  <si>
    <t xml:space="preserve">tender for providing 02 nos of additional 11kv pcvcb at 66/11 kv muss bharamagiri in 220 hiriyur rs &amp; ss division , </t>
  </si>
  <si>
    <t>KPTCL//2022-23/SS/WORK_INDENT10149/CALL-2</t>
  </si>
  <si>
    <t xml:space="preserve">tender for providing 05 nos of additional 11kv mcvcb breakers to bank-1 &amp; bank-3 at 66/11kv muss jagalur in 400kv gi/ai station division kptcl hiremallanahole on ptk basis , </t>
  </si>
  <si>
    <t>KPTCL//2022-23/EL/WORK_INDENT10465</t>
  </si>
  <si>
    <t>tender for providing 06 nos of intermediate tower on 220kv davangere to shivamogga dc line on dc tower between location no 88to242 in between loc no 88to89 and 110to111 and 179to180 and 238to239 and 240to241 and 241to242 coming under 220kv benkikere division including supply of all matching materials or equipments and erection including civil works of all materials or equipments on total turnkey basis</t>
  </si>
  <si>
    <t>KPTCL//2022-23/TL/WORK_INDENT9658/CALL-2</t>
  </si>
  <si>
    <t>tender for providing 1 incomer and 2 feeders mcvcb switchgear power power transformer-01 at 66/11kv musskptclchitradurga in 220kv rs &amp; ss division chitradurga</t>
  </si>
  <si>
    <t>KPTCL//2022-23/EL/WORK_INDENT10186</t>
  </si>
  <si>
    <t xml:space="preserve">tender for providing 2 nos of 11 kv mcvcb breaker at 66/11 kv muss avaragere in tl &amp; ss division kptcl davanagere for bifurcation of over loaded feeders on ptk basis , </t>
  </si>
  <si>
    <t>KPTCL//2022-23/EL/WORK_INDENT10274</t>
  </si>
  <si>
    <t xml:space="preserve">tender for providing 2 nos of 11 kv pcvcb breaker at 66/11 kv muss kadajji in tl &amp; ss division kptcl davanagere for bifurcation of over loaded feeders on ptk basis , </t>
  </si>
  <si>
    <t>KPTCL//2022-23/EL/WORK_INDENT10275</t>
  </si>
  <si>
    <t>KPTCL//2022-23/EL/WORK_INDENT10275/CALL-2</t>
  </si>
  <si>
    <t xml:space="preserve">tender for providing 2 nos of 11 kv pcvcb breaker for bifurcation of over loaded feeders at 66/11 kv muss mayakonda in tl &amp; ss division kptcl davanagere on ptk basis , </t>
  </si>
  <si>
    <t>KPTCL//2022-23/EL/WORK_INDENT10204/CALL-2</t>
  </si>
  <si>
    <t xml:space="preserve">tender for providing 2 no's of 11 kv pcvcb breaker for bifurcation of over loaded feeders at 66/11 kv muss mayakonda in tl &amp; ss division kptcl davanagere on ptk basis , </t>
  </si>
  <si>
    <t>KPTCL//2022-23/EL/WORK_INDENT10204</t>
  </si>
  <si>
    <t>tender for providing 2 no's of 11 kv pcvcb breaker for load bifurcation of over loaded feeders at 66/11 kv muss savalanga in 220 kv benkikere division kptcl on ptk basis , tender for providing 2 no of 11 kv pcvcb breaker for load bifurcation of over loaded feeders at 66/11 kv muss savalanga in 220 kv benkikere division kptcl on ptk basis</t>
  </si>
  <si>
    <t>KPTCL//2022-23/EL/WORK_INDENT10202</t>
  </si>
  <si>
    <t>tender for providing 2nos of 11kv mcvcb switch gear panels at 66/11 kv sub station kptcl mathod in 220/66/11kv rs&amp;ss division kptcl chitradurga</t>
  </si>
  <si>
    <t>KPTCL//2022-23/EL/WORK_INDENT10180</t>
  </si>
  <si>
    <t xml:space="preserve">tender for providing 3 nos security guards to watch &amp; ward duties at 220kv station heggunje in udupi tq udupi dist on contract basis , </t>
  </si>
  <si>
    <t>SEE/KPTCL/MNG/2022-23/25 Dt: 16.01.2023</t>
  </si>
  <si>
    <t xml:space="preserve">tender for providing ac swift dezire 2019-20 or subsequent model in good condition having yellow board on monthly rental basis for inspection of works in dharwad distirct. , </t>
  </si>
  <si>
    <t>RDPR/EE/DHWD/VEHICLE/2022-23/DWD</t>
  </si>
  <si>
    <t xml:space="preserve">tender for providing additional 01 no of 11kv pcvc breakers (1b+4f) for bifurcating the existing overloaded feeders of transformer-01( 20 mva) at 66/11kv muss channagiri  220kv benkikere rs division kptcl on partial turnkey basis , </t>
  </si>
  <si>
    <t>KPTCL//2022-23/EL/WORK_INDENT10386</t>
  </si>
  <si>
    <t>KPTCL//2022-23/EL/WORK_INDENT10386/CALL-2</t>
  </si>
  <si>
    <t xml:space="preserve">tender for providing additional 01 no of 11kv pcvc breakers for bifurcating the existing overloaded feeders at 66/11kv muss kattige in 220kv benkikere rs division kptcl on partial turnkey basis. , </t>
  </si>
  <si>
    <t>KPTCL//2022-23/EL/WORK_INDENT10439</t>
  </si>
  <si>
    <t xml:space="preserve">tender for providing additional 01 no of 11kv pcvc breakers for bifurcating the existing overloaded feeders of transformer-01(8mva) at 66/11kv muss kerebilachi  220kv benkikere rs division kptcl on partial turnkey basis , </t>
  </si>
  <si>
    <t>KPTCL//2022-23/EL/WORK_INDENT10370</t>
  </si>
  <si>
    <t>KPTCL//2022-23/EL/WORK_INDENT10370/CALL-2</t>
  </si>
  <si>
    <t>tender for providing additional 11 kv 1ic+ 6f mcvcb switchgear for bifurcation of overloaded 11kv feeders at 110kv muss hirekerur in tl&amp;ss division haveri on partial turnkey basis</t>
  </si>
  <si>
    <t>KPTCL//2022-23/EL/WORK_INDENT10106</t>
  </si>
  <si>
    <t xml:space="preserve">tender for providing additional 11kv 1 pcvc breakers for bifurcating the existing overloaded feeders of transformer-01(8mva) at 66/11kv muss benkikere 220kv benkikere rs division kptcl on partial turnkey basis , </t>
  </si>
  <si>
    <t>KPTCL//2022-23/EL/WORK_INDENT10371</t>
  </si>
  <si>
    <t>KPTCL//2022-23/EL/WORK_INDENT10371/CALL-2</t>
  </si>
  <si>
    <t xml:space="preserve">tender for providing additional 11kv 1b+4f pcvc breakers for bifurcating the existing overloaded feeders of transformer-02 (12.5 mva) at 66/11kv muss mavinakatte 220kv benkikere rs division kptcl on partial turnkey basis. , </t>
  </si>
  <si>
    <t>KPTCL//2022-23/EL/WORK_INDENT10372</t>
  </si>
  <si>
    <t>KPTCL//2022-23/EL/WORK_INDENT10372/CALL-2</t>
  </si>
  <si>
    <t xml:space="preserve">tender for providing additional 11kv 5 feeders and 1 capacitor bank pcvc breakers for bifurcating the existing overloaded feeders of transformer-01(12.5mva) at 66/11kv muss goppenahalli 220kv benkikere r/s division kptcl on partial turnkey basis. , </t>
  </si>
  <si>
    <t>KPTCL//2022-23/EL/WORK_INDENT10433</t>
  </si>
  <si>
    <t>tender for providing additional 1i/c+5f+1ap mcvcb switchgear for 3rd 20 mva 110/11 kv power transformer at 110kv mache sub-station in belagavi taluk belagavi district.</t>
  </si>
  <si>
    <t>KPTCL//2022-23/SS/WORK_INDENT10167</t>
  </si>
  <si>
    <t xml:space="preserve">tender for providing additional 1i/c+5f+1ap mcvcb switchgear for 3rd 20 mva 110/11 kv power transformer at 110kv mache sub-station in belagavi taluk belagavi district. , </t>
  </si>
  <si>
    <t>KPTCL//2022-23/SS/WORK_INDENT10167/CALL-2</t>
  </si>
  <si>
    <t xml:space="preserve">tender for providing additional 2 no. of 11kv pcvc breakers for bifurcating the existing overloaded feeders of transformer-01 (8 mva) &amp; transformer-02 (8 mva )at 66/11kv muss tavarekere in 220kv benkikere rs division kptcl on partial turnkey basis , </t>
  </si>
  <si>
    <t>KPTCL//2022-23/EL/WORK_INDENT10438</t>
  </si>
  <si>
    <t>tender for providing additional 2 numbers of 11kv mcvcb switchgears at 66/11kv substation sirigere in 220kv rs &amp; ss division kptcl chitradurga</t>
  </si>
  <si>
    <t>KPTCL//2022-23/EL/WORK_INDENT10151</t>
  </si>
  <si>
    <t>tender for providing breakfast lunch and dinner for 6 days in the occasion of youth festival gulbarga university kalaburagi 2022-23</t>
  </si>
  <si>
    <t>GUK/RPS/2022-23/262</t>
  </si>
  <si>
    <t>tender for providing cars to the sihfw</t>
  </si>
  <si>
    <t>SIH/NHM/Vehicle Service/6/2022-23</t>
  </si>
  <si>
    <t>tender for providing catering services at human resource development centre kptcl hoody bengaluru.,</t>
  </si>
  <si>
    <t>KPTCL/HRDC/CIVIL/B78/35758/22-23/1794(2)</t>
  </si>
  <si>
    <t xml:space="preserve">tender for providing catering services to annual convocation of mangalore university mangalagangothri , </t>
  </si>
  <si>
    <t>MU/ACC/CONVOCATION/2022-23</t>
  </si>
  <si>
    <t>tender for providing catering services to international workshop on yoga teachers training at the dept. of human consciousness and yogic sciences mangalore university,</t>
  </si>
  <si>
    <t>MU/REG/DEVD7/25/2022/E43823</t>
  </si>
  <si>
    <t>tender for providing compact rmu and extension of 11kv line of f1 (ip) feeder to along with gos for distribution of power supply in two schedule of time by single breaker of 66/11kv muss chornur in o&amp;m chornru section of sandur sub-division. in o&amp;m sub division gescom sandur (tq) ballari (dist) on partial turn key basis (psc 9 mtr and rcc 9 mtr poles supplied by gescom)</t>
  </si>
  <si>
    <t>GESCOM/2022-23/EL/WORK_INDENT1875</t>
  </si>
  <si>
    <t>tender for providing comprehensive maintanance contract for split air conditioners at gims kalaburagi</t>
  </si>
  <si>
    <t>GIMS/KLB/Tender/CR-178/2022-23</t>
  </si>
  <si>
    <t>tender for providing courier service for dispatch of documents and parcels of rajiv gandhi university of health sciences.</t>
  </si>
  <si>
    <t>RGU/PROC/Courier/73/2022-23</t>
  </si>
  <si>
    <t xml:space="preserve">tender for providing courier service for dispatch of documents and parcels of rajiv gandhi university of health sciences. , </t>
  </si>
  <si>
    <t>RGU/PROC/Courier/73/2022-23/CALL-2</t>
  </si>
  <si>
    <t>tender for providing drivers to directorate of sericulture bangalore on out source contract basis,</t>
  </si>
  <si>
    <t>DOS/EPRO/RFIX/3/2022</t>
  </si>
  <si>
    <t>tender for providing experienced labourers purely on contract basis for segregation and cleaning of machine made raw agarbathi blending/dilution of perfume &amp; dipping bamboo bathis tail colouring of cleaned raw bathi in perfume at agarbathi perfume dipping unit in sod mysuru for the period of one year. , tender for providing experienced labourers purely on contract basis for segregation and cleaning of machine made raw agarbathi blending/dilution of perfume &amp; dipping bamboo bathis tail colouring of cleaned raw bathi in perfume at agarbathi perfume dipping unit in sod mysuru for the period of one year.</t>
  </si>
  <si>
    <t>KSDL/AGM(Mtls)/2022-23/24</t>
  </si>
  <si>
    <t xml:space="preserve">tender for providing four no of additional 11kv mcvcb (1ic+4 feeder) for bifurcation of 11kv feeders in 66/11kv muss anagodu in tl &amp; ss division davanagere on ptk basis , </t>
  </si>
  <si>
    <t>KPTCL//2022-23/EL/WORK_INDENT10211</t>
  </si>
  <si>
    <t>KPTCL//2022-23/EL/WORK_INDENT10211/CALL-2</t>
  </si>
  <si>
    <t xml:space="preserve">tender for providing group-d staff technically skilled staff and data entry operators for gttc centres across karnataka state for two years on out source contract basis , </t>
  </si>
  <si>
    <t>GTTC/ADMN/OS/BANG/2022-23Dated: 21-02-2</t>
  </si>
  <si>
    <t>GTTC/ADMN/OS/BANG/2022-23Dated: 21-02-2/CALL-2</t>
  </si>
  <si>
    <t>tender for providing house keeping personnel's to deputy commissioner office ramanagara dist.</t>
  </si>
  <si>
    <t>RAJIKA/ACT/CR/63/2021</t>
  </si>
  <si>
    <t>tender for providing housekeeping staff to bmcri-super speciality hospital (pmssy)</t>
  </si>
  <si>
    <t>BMCRI/SSH/SUP-TEND12/2022-23</t>
  </si>
  <si>
    <t>tender for providing intermediate 66kv nbt kptcl design tower on 66kv d/c dg-1 &amp; dg-2 lines between location no.19 &amp; 20 (htls conductor ) and for providing intermediate 66kv nbt kptcl design tower on 66kv d/c dg-3 &amp; dg-4 lines between location no.22&amp; 23 in the premise of govt high schoolmallasandrat dasarahalli for increasing vertical clearance coming under the jurisdiction of tlm peenya sectiontlm sub-dvn rajajinagar tl&amp;ss dvn kptcl srs peenya bengaluru-58 on total turnkey basis</t>
  </si>
  <si>
    <t>KPTCL//2022-23/EL/WORK_INDENT9646/CALL-2</t>
  </si>
  <si>
    <t>KPTCL//2022-23/EL/WORK_INDENT9646/CALL-3</t>
  </si>
  <si>
    <t xml:space="preserve">tender for providing manpower for ksic head office showrooms and units at mysuru t.narasipura &amp; channapatna for a period of 2 years. , </t>
  </si>
  <si>
    <t>KSIC/PER/MP-AGENCY/04/2022-23</t>
  </si>
  <si>
    <t xml:space="preserve">tender for providing manpower services for carrying out shift operations and minor maintenance works at 110kv sub-station located at athani (package-42) under nodal center athani in tl&amp;ss division chikkodi , </t>
  </si>
  <si>
    <t>KPTCL/SEE/BGM/SHIFT/22-23/PACKAGE/42</t>
  </si>
  <si>
    <t xml:space="preserve">tender for providing manpower services for carrying out shift operations and minor maintenance works at 110kv sub-station located at bellad bagewadi (package-59) under nodal center hukkeri in tl&amp;ss division chikkodi , </t>
  </si>
  <si>
    <t>KPTCL/SEE/BGM/SHIFT/22-23/PACKAGE/59</t>
  </si>
  <si>
    <t xml:space="preserve">tender for providing manpower services for carrying out shift operations and minor maintenance works at 110kv sub-station located at borgaon (package-33) under nodal center chikkodi in tl&amp;ss division chikkodi.. , </t>
  </si>
  <si>
    <t>KPTCL/SEE/BGM/SHIFT/22-23/PACKAGE/33</t>
  </si>
  <si>
    <t xml:space="preserve">tender for providing manpower services for carrying out shift operations and minor maintenance works at 110kv sub-station located at diggewadi (package-03) under nodal center chikkodi in tl&amp;ss division chikkodi. , </t>
  </si>
  <si>
    <t>KPTCL/SEE/BGM/SHIFT/22-23/PACKAGE/03</t>
  </si>
  <si>
    <t xml:space="preserve">tender for providing manpower services for carrying out shift operations and minor maintenance works at 110kv sub-station located at gosbal(package-01) under nodal center ghataprabha in tl&amp;ss division belagavi , </t>
  </si>
  <si>
    <t>KPTCL/SEE/BGM/SHIFT/22-23/PACKAGE/01</t>
  </si>
  <si>
    <t xml:space="preserve">tender for providing manpower services for carrying out shift operations and minor maintenance works at 110kv sub-station located at halyal (package-50) under nodal center athani in tl&amp;ss division chikkodi.. , </t>
  </si>
  <si>
    <t>KPTCL/SEE/BGM/SHIFT/22-23/PACKAGE/50</t>
  </si>
  <si>
    <t>KPTCL/SEE/BGM/SHIFT/22-23/PACKAGE/50/CALL-2</t>
  </si>
  <si>
    <t xml:space="preserve">tender for providing manpower services for carrying out shift operations and minor maintenance works at 110kv sub-station located at hukkeri (package-51) under nodal center hukkeri in tl&amp;ss division chikkodi , </t>
  </si>
  <si>
    <t>KPTCL/SEE/BGM/SHIFT/22-23/PACKAGE/51</t>
  </si>
  <si>
    <t>KPTCL/SEE/BGM/SHIFT/22-23/PACKAGE/51/CALL-2</t>
  </si>
  <si>
    <t xml:space="preserve">tender for providing manpower services for carrying out shift operations and minor maintenance works at 110kv sub-station located at itnal (package-02) under nodal center saundatti in tl&amp;ss division belagavi. , </t>
  </si>
  <si>
    <t>KPTCL/SEE/BGM/SHIFT/22-23/PACKAGE/02</t>
  </si>
  <si>
    <t xml:space="preserve">tender for providing manpower services for carrying out shift operations and minor maintenance works at 110kv sub-station located at kagwad (package-46) under nodal center athani in tl&amp;ss division chikkodi , </t>
  </si>
  <si>
    <t>KPTCL/SEE/BGM/SHIFT/22-23/PACKAGE/46</t>
  </si>
  <si>
    <t xml:space="preserve">tender for providing manpower services for carrying out shift operations and minor maintenance works at 110kv sub-station located at khadaklat (package-55) under nodal center chikkodi in tl&amp;ss division chikkodi. , </t>
  </si>
  <si>
    <t>KPTCL/SEE/BGM/SHIFT/22-23/PACKAGE/55</t>
  </si>
  <si>
    <t xml:space="preserve">tender for providing manpower services for carrying out shift operations and minor maintenance works at 110kv sub-station located at koganolli (package-35) under nodal center chikkodi in tl&amp;ss division chikkodi , </t>
  </si>
  <si>
    <t>KPTCL/SEE/BGM/SHIFT/22-23/PACKAGE/35</t>
  </si>
  <si>
    <t xml:space="preserve">tender for providing manpower services for carrying out shift operations and minor maintenance works at 110kv sub-station located at morab (package-48) under nodal center athani in tl&amp;ss division chikkodi , </t>
  </si>
  <si>
    <t>KPTCL/SEE/BGM/SHIFT/22-23/PACKAGE/48</t>
  </si>
  <si>
    <t xml:space="preserve">tender for providing manpower services for carrying out shift operations and minor maintenance works at 110kv sub-station located at shiraguppi (package-47) under nodal center athani in tl&amp;ss division chikkodi , </t>
  </si>
  <si>
    <t>KPTCL/SEE/BGM/SHIFT/22-23/PACKAGE/47</t>
  </si>
  <si>
    <t xml:space="preserve">tender for providing manpower services for carrying out shift operations and minor maintenance works at 110kv sub-station located at udyambag (package-06) under nodal center belagavi in tl&amp;ss division belagavi. , </t>
  </si>
  <si>
    <t>KPTCL/SEE/BGM/SHIFT/22-23/PACKAGE/06</t>
  </si>
  <si>
    <t xml:space="preserve">tender for providing manpower services for carrying out shift operations and minor maintenance works at 110kv sub-station located at yallammanawadi (package-49) under nodal center athani in tl&amp;ss division chikkodi , </t>
  </si>
  <si>
    <t>KPTCL/SEE/BGM/SHIFT/22-23/PACKAGE/49</t>
  </si>
  <si>
    <t xml:space="preserve">tender for providing manpower services for carrying out shift operations and minor maintenance works at 110kv sub-stations located at ainapur and ugar under nodal center athani (package-45) in tl&amp;ss division chikodi , </t>
  </si>
  <si>
    <t>KPTCL/SEE/BGM/SHIFT/22-23/PACKAGE/45</t>
  </si>
  <si>
    <t xml:space="preserve">tender for providing manpower services for carrying out shift operations and minor maintenance works at 110kv sub-stations located at ankalagi and ghataprabha under nodal center ghataprabha (package-24) in tl&amp;ss division belagavi. , </t>
  </si>
  <si>
    <t>KPTCL/SEE/BGM/SHIFT/22-23/PACKAGE/24</t>
  </si>
  <si>
    <t xml:space="preserve">tender for providing manpower services for carrying out shift operations and minor maintenance works at 110kv sub-stations located at artagal under nodal center soundatti (package-20) in tl&amp;ss division belagavi , </t>
  </si>
  <si>
    <t>KPTCL/SEE/BGM/SHIFT/22-23/PACKAGE/20</t>
  </si>
  <si>
    <t xml:space="preserve">tender for providing manpower services for carrying out shift operations and minor maintenance works at 110kv sub-stations located at at nandgaon (package-61) under nodal center ghataprabha in tl&amp;ss division belagavi , </t>
  </si>
  <si>
    <t>KPTCL/SEE/BGM/SHIFT/22-23/PACKAGE/61</t>
  </si>
  <si>
    <t xml:space="preserve">tender for providing manpower services for carrying out shift operations and minor maintenance works at 110kv sub-stations located at bailhongal under nodal center m.k.hubli (package-56) in tl&amp;ss division belagavi. , </t>
  </si>
  <si>
    <t>KPTCL/SEE/BGM/SHIFT/22-23/PACKAGE/56</t>
  </si>
  <si>
    <t xml:space="preserve">tender for providing manpower services for carrying out shift operations and minor maintenance works at 110kv sub-stations located at benakatti (package-40) under nodal center bagalkote in tl&amp;ssm division bagalkote as per annexure-i. , </t>
  </si>
  <si>
    <t>KPTCL/BGK/SEE/SHIFT/PACKAGE/40</t>
  </si>
  <si>
    <t xml:space="preserve">tender for providing manpower services for carrying out shift operations and minor maintenance works at 110kv sub-stations located at benakatti under nodal center soundatti (package-19) in tl&amp;ss division belagavi , </t>
  </si>
  <si>
    <t>KPTCL/SEE/BGM/SHIFT/22-23/PACKAGE/19</t>
  </si>
  <si>
    <t>KPTCL/SEE/BGM/SHIFT/22-23/PACKAGE/19/CALL-2</t>
  </si>
  <si>
    <t xml:space="preserve">tender for providing manpower services for carrying out shift operations and minor maintenance works at 110kv sub-stations located at bidi and khanapur (package-13) under nodal center m.k.hubali in tl&amp;ss division belagavi , </t>
  </si>
  <si>
    <t>KPTCL/SEE/BGM/SHIFT/22-23/PACKAGE/13</t>
  </si>
  <si>
    <t xml:space="preserve">tender for providing manpower services for carrying out shift operations and minor maintenance works at 110kv sub-stations located at chikodi and under nodal center chikodi and kudachi under nodal center raibag (package-36) in tl&amp;ss division chikodi , </t>
  </si>
  <si>
    <t>KPTCL/SEE/BGM/SHIFT/22-23/PACKAGE/36</t>
  </si>
  <si>
    <t xml:space="preserve">tender for providing manpower services for carrying out shift operations and minor maintenance works at 110kv sub-stations located at daddi and shiragaon under nodal center hukkeri (package-54) in tl&amp;ss division chikodi , </t>
  </si>
  <si>
    <t>KPTCL/SEE/BGM/SHIFT/22-23/PACKAGE/54</t>
  </si>
  <si>
    <t xml:space="preserve">tender for providing manpower services for carrying out shift operations and minor maintenance works at 110kv sub-stations located at g hosakoti under nodal center soundatti (package-21) in tl&amp;ss division belagavi , </t>
  </si>
  <si>
    <t>KPTCL/SEE/BGM/SHIFT/22-23/PACKAGE/21</t>
  </si>
  <si>
    <t xml:space="preserve">tender for providing manpower services for carrying out shift operations and minor maintenance works at 110kv sub-stations located at hidkal dam and islampur under nodal center hukkeri (package-53) in tl&amp;ss division chikodi. , </t>
  </si>
  <si>
    <t>KPTCL/SEE/BGM/SHIFT/22-23/PACKAGE/53</t>
  </si>
  <si>
    <t xml:space="preserve">tender for providing manpower services for carrying out shift operations and minor maintenance works at 110kv sub-stations located at hirebagewadi and kittur (package-12) under nodal center m.k.hubali in tl&amp;ss division belagavi , </t>
  </si>
  <si>
    <t>KPTCL/SEE/BGM/SHIFT/22-23/PACKAGE/12</t>
  </si>
  <si>
    <t xml:space="preserve">tender for providing manpower services for carrying out shift operations and minor maintenance works at 110kv sub-stations located at honaga and kanabargi (package-08) under nodal center belagavi in tl&amp;ss division belagavi , </t>
  </si>
  <si>
    <t>KPTCL/SEE/BGM/SHIFT/22-23/PACKAGE/08</t>
  </si>
  <si>
    <t xml:space="preserve">tender for providing manpower services for carrying out shift operations and minor maintenance works at 110kv sub-stations located at hudali and suvarnasoudh (package-07) under nodal center belagavi in tl&amp;ss division belagavi , </t>
  </si>
  <si>
    <t>KPTCL/SEE/BGM/SHIFT/22-23/PACKAGE/07</t>
  </si>
  <si>
    <t xml:space="preserve">tender for providing manpower services for carrying out shift operations and minor maintenance works at 110kv sub-stations located at itnal and hidkal h under nodal center raibag (package-39) in tl&amp;ss division chikodi. , </t>
  </si>
  <si>
    <t>KPTCL/SEE/BGM/SHIFT/22-23/PACKAGE/39</t>
  </si>
  <si>
    <t>KPTCL/SEE/BGM/SHIFT/22-23/PACKAGE/39/CALL-2</t>
  </si>
  <si>
    <t xml:space="preserve">tender for providing manpower services for carrying out shift operations and minor maintenance works at 110kv sub-stations located at kainakatti (package-41) under nodal center bagalkote in tl&amp;ssm division bagalkote as per annexure-i. , </t>
  </si>
  <si>
    <t>KPTCL/BGK/SEE/SHIFT/PACKAGE/41</t>
  </si>
  <si>
    <t xml:space="preserve">tender for providing manpower services for carrying out shift operations and minor maintenance works at 110kv sub-stations located at kakamari and aigali under nodal center athani (package-43) in tl&amp;ss division chikodi.. , </t>
  </si>
  <si>
    <t>KPTCL/SEE/BGM/SHIFT/22-23/PACKAGE/43</t>
  </si>
  <si>
    <t xml:space="preserve">tender for providing manpower services for carrying out shift operations and minor maintenance works at 110kv sub-stations located at katkol under nodal center soundatti (package-18) in tl&amp;ss division belagavi , </t>
  </si>
  <si>
    <t>KPTCL/SEE/BGM/SHIFT/22-23/PACKAGE/18</t>
  </si>
  <si>
    <t xml:space="preserve">tender for providing manpower services for carrying out shift operations and minor maintenance works at 110kv sub-stations located at kerur (package-42) under nodal center indi in tl&amp;ssm division vijayapur as per annexure-i. , </t>
  </si>
  <si>
    <t>KPTCL/BGK/SEE/SHIFT/PACKAGE/42</t>
  </si>
  <si>
    <t>tender for providing manpower services for carrying out shift operations and minor maintenance works at 110kv sub-stations located at kulagod under nodal center ghataprabha (package-25) in tl&amp;ss division belagavi , tender for providing manpower services for carrying out shift operations and minor maintenance works at 110kv sub-stations located at kulgod under nodal center ghataprabha (package-25) in tl&amp;ss division belagavi</t>
  </si>
  <si>
    <t>KPTCL/SEE/BGM/SHIFT/22-23/PACKAGE/25</t>
  </si>
  <si>
    <t>KPTCL/SEE/BGM/SHIFT/22-23/PACKAGE/25/CALL-2</t>
  </si>
  <si>
    <t>tender for providing manpower services for carrying out shift operations and minor maintenance works at 110kv sub-stations located at m.k.hubali under nodal center m.k.hubali and munavalli under nodal center soundatti (package-14) in tl&amp;ss division belagavi. , tender for providing manpower services for carrying out shift operations and minor maintenance works at 110kv sub-stations located at m.k.hubali under nodal center m.k.hubali and munavalli under nodal center soundatti (package-14) in tl&amp;ss division belagavi.</t>
  </si>
  <si>
    <t>KPTCL/SEE/BGM/SHIFT/22-23/PACKAGE/14</t>
  </si>
  <si>
    <t xml:space="preserve">tender for providing manpower services for carrying out shift operations and minor maintenance works at 110kv sub-stations located at mamadapur under nodal center ghataprabha (package-23) in tl&amp;ss division belagavi , </t>
  </si>
  <si>
    <t>KPTCL/SEE/BGM/SHIFT/22-23/PACKAGE/23</t>
  </si>
  <si>
    <t xml:space="preserve">tender for providing manpower services for carrying out shift operations and minor maintenance works at 110kv sub-stations located at mamadapur under nodal center yadwad (package-26) in tl&amp;ss division belagavi , </t>
  </si>
  <si>
    <t>KPTCL/SEE/BGM/SHIFT/22-23/PACKAGE/26</t>
  </si>
  <si>
    <t xml:space="preserve">tender for providing manpower services for carrying out shift operations and minor maintenance works at 110kv sub-stations located at nagaramunoli and nanadi under nodal center chikodi (package-34) in tl&amp;ss division chikodi , </t>
  </si>
  <si>
    <t>KPTCL/SEE/BGM/SHIFT/22-23/PACKAGE/34</t>
  </si>
  <si>
    <t xml:space="preserve">tender for providing manpower services for carrying out shift operations and minor maintenance works at 110kv sub-stations located at nagnoor and mudalagi under nodal center ghataprabha (package-28) in tl&amp;ss division belagavi , </t>
  </si>
  <si>
    <t>KPTCL/SEE/BGM/SHIFT/22-23/PACKAGE/28</t>
  </si>
  <si>
    <t>KPTCL/SEE/BGM/SHIFT/22-23/PACKAGE/28/CALL-2</t>
  </si>
  <si>
    <t xml:space="preserve">tender for providing manpower services for carrying out shift operations and minor maintenance works at 110kv sub-stations located at nippani and bhoj(galataga) under nodal center chikodi (package-32) in tl&amp;ss division chikodi.. , </t>
  </si>
  <si>
    <t>KPTCL/SEE/BGM/SHIFT/22-23/PACKAGE/32</t>
  </si>
  <si>
    <t xml:space="preserve">tender for providing manpower services for carrying out shift operations and minor maintenance works at 110kv sub-stations located at p g hunshyal and gokak under nodal center ghataprabha (package-27) in tl&amp;ss division belagavi , </t>
  </si>
  <si>
    <t>KPTCL/SEE/BGM/SHIFT/22-23/PACKAGE/27</t>
  </si>
  <si>
    <t xml:space="preserve">tender for providing manpower services for carrying out shift operations and minor maintenance works at 110kv sub-stations located at raibag and yalparatti under nodal center raibag (package-38) in tl&amp;ss division chikodi , </t>
  </si>
  <si>
    <t>KPTCL/SEE/BGM/SHIFT/22-23/PACKAGE/38</t>
  </si>
  <si>
    <t xml:space="preserve">tender for providing manpower services for carrying out shift operations and minor maintenance works at 110kv sub-stations located at ramdurg and salhalli under nodal center soundatti (package-17) in tl&amp;ss division belagavi.. , </t>
  </si>
  <si>
    <t>KPTCL/SEE/BGM/SHIFT/22-23/PACKAGE/17</t>
  </si>
  <si>
    <t xml:space="preserve">tender for providing manpower services for carrying out shift operations and minor maintenance works at 110kv sub-stations located at sadalaga and ankali under nodal center chikodi (package-31 in tl&amp;ss division chikodi , </t>
  </si>
  <si>
    <t>KPTCL/SEE/BGM/SHIFT/22-23/PACKAGE/31</t>
  </si>
  <si>
    <t xml:space="preserve">tender for providing manpower services for carrying out shift operations and minor maintenance works at 110kv sub-stations located at sankeshwar and hattaragi under nodal center athani (package-45) in tl&amp;ss division chikodi , </t>
  </si>
  <si>
    <t>KPTCL/SEE/BGM/SHIFT/22-23/PACKAGE/52</t>
  </si>
  <si>
    <t xml:space="preserve">tender for providing manpower services for carrying out shift operations and minor maintenance works at 110kv sub-stations located at satti and balligeri (taushi) under nodal center athani (package-44) in tl&amp;ss division chikodi , </t>
  </si>
  <si>
    <t>KPTCL/SEE/BGM/SHIFT/22-23/PACKAGE/44</t>
  </si>
  <si>
    <t xml:space="preserve">tender for providing manpower services for carrying out shift operations and minor maintenance works at 110kv sub-stations located at soundatti and yaragatti under nodal center soundatti (package-15) in tl&amp;ss division belagavi , </t>
  </si>
  <si>
    <t>KPTCL/SEE/BGM/SHIFT/22-23/PACKAGE/15</t>
  </si>
  <si>
    <t>KPTCL/SEE/BGM/SHIFT/22-23/PACKAGE/15/CALL-2</t>
  </si>
  <si>
    <t xml:space="preserve">tender for providing manpower services for carrying out shift operations and minor maintenance works at 110kv sub-stations located at sultanpur and mantur under nodal center raibag (package-40) in tl&amp;ss division chikodi , </t>
  </si>
  <si>
    <t>KPTCL/SEE/BGM/SHIFT/22-23/PACKAGE/40</t>
  </si>
  <si>
    <t xml:space="preserve">tender for providing manpower services for carrying out shift operations and minor maintenance works at 110kv sub-stations located at turkershigehalli (package-60) under nodal center m k hubli in tl&amp;ss division belagavi , </t>
  </si>
  <si>
    <t>KPTCL/SEE/BGM/SHIFT/22-23/PACKAGE/60</t>
  </si>
  <si>
    <t xml:space="preserve">tender for providing manpower services for carrying out shift operations and minor maintenance works at 110kv sub-stations located at udakeri under nodal center soundatti (package-57) in tl&amp;ss division belagavi , </t>
  </si>
  <si>
    <t>KPTCL/SEE/BGM/SHIFT/22-23/PACKAGE/57</t>
  </si>
  <si>
    <t xml:space="preserve">tender for providing manpower services for carrying out shift operations and minor maintenance works at 110kv sub-stations located at vadagavi and mache (package-05) under nodal center belagavi in tl&amp;ss division belagavi. , </t>
  </si>
  <si>
    <t>KPTCL/SEE/BGM/SHIFT/22-23/PACKAGE/05</t>
  </si>
  <si>
    <t xml:space="preserve">tender for providing manpower services for carrying out shift operations and minor maintenance works at 220/66/11kv brindavana gis stations as per annexure-1 in the jurisdictions of bmaz north circle. , </t>
  </si>
  <si>
    <t>EPR-43 Dt:18.01.2023</t>
  </si>
  <si>
    <t xml:space="preserve">tender for providing manpower services for carrying out shift operations and minor maintenance works at 220/66/11kv manyatha gis stations as per annexure-1 in the jurisdictions of bmaz north circle. , </t>
  </si>
  <si>
    <t>KPTCL/SEE/TR(M)/BMAZ(N)/EE(O)/AE/2022-23</t>
  </si>
  <si>
    <t xml:space="preserve">tender for providing manpower services for carrying out shift operations and minor maintenance works at 220kv sub-station located at athani (package-41) under nodal center athani in tl&amp;ss division chikkodi , </t>
  </si>
  <si>
    <t>KPTCL/SEE/BGM/SHIFT/22-23/PACKAGE/41</t>
  </si>
  <si>
    <t xml:space="preserve">tender for providing manpower services for carrying out shift operations and minor maintenance works at 220kv sub-station located at chikodi (package-29) under nodal center chikodi in tl&amp;ss division chikkodi , </t>
  </si>
  <si>
    <t>KPTCL/SEE/BGM/SHIFT/22-23/PACKAGE/29</t>
  </si>
  <si>
    <t xml:space="preserve">tender for providing manpower services for carrying out shift operations and minor maintenance works at 220kv sub-station located at kudachi (package-37) under nodal center raibag in tl&amp;ss division chikkodi , </t>
  </si>
  <si>
    <t>KPTCL/SEE/BGM/SHIFT/22-23/PACKAGE/37</t>
  </si>
  <si>
    <t xml:space="preserve">tender for providing manpower services for carrying out shift operations and minor maintenance works at 220kv sub-station located at mughalkhod (package-30) under nodal center chikodi in tl&amp;ss division chikkodi , </t>
  </si>
  <si>
    <t>KPTCL/SEE/BGM/SHIFT/22-23/PACKAGE/30</t>
  </si>
  <si>
    <t xml:space="preserve">tender for providing manpower services for carrying out shift operations and minor maintenance works at 220kv sub-stations located at belagavi and 110kv sub-stations located at uchagaon (package-09) under nodal center belagavi in tl&amp;ss division belagavi , </t>
  </si>
  <si>
    <t>KPTCL/SEE/BGM/SHIFT/22-23/PACKAGE/09</t>
  </si>
  <si>
    <t xml:space="preserve">tender for providing manpower services for carrying out shift operations and minor maintenance works at 220kv sub-stations located at ghataprabha (package-22) under nodal center ghataprabha in tl&amp;ss division belagavi. , </t>
  </si>
  <si>
    <t>KPTCL/SEE/BGM/SHIFT/22-23/PACKAGE/22</t>
  </si>
  <si>
    <t xml:space="preserve">tender for providing manpower services for carrying out shift operations and minor maintenance works at 220kv sub-stations located at m.k.hubali (package-10) under nodal center m.k.hubali in tl&amp;ss division belagavi , </t>
  </si>
  <si>
    <t>KPTCL/SEE/BGM/SHIFT/22-23/PACKAGE/10</t>
  </si>
  <si>
    <t xml:space="preserve">tender for providing manpower services for carrying out shift operations and minor maintenance works at 220kv sub-stations located at soundatti (package-16) under nodal center soundatti in tl&amp;ss division belagavi , </t>
  </si>
  <si>
    <t>KPTCL/SEE/BGM/SHIFT/22-23/PACKAGE/16</t>
  </si>
  <si>
    <t>tender for providing manpower services for carrying out shift operations and minor maintenance works at 220kv/66/11kv and 66/11kv stations as per annexure-1 in the jurisdictions of bmaz south circle under package-7. located at 220/66kv hbr layout gis 66/11kv hbr layout 66/11kv byatarayanapura and 66/11kv manyatha tech park shift engineer grade-ii diploma in electrical/electrical and electronics / electronics and communication engineering from a recognized polytechnic college. operation and maintenance helper iti / itc / joc - electrician trade (passed after sslc) or wireman certificate issued by chief electrical inspector gok. house keeper age not less than 18 years</t>
  </si>
  <si>
    <t>SEE/TRM/BMAZ(N)/EE(O)/AEE2/22-23/EPR-13/CALL-2</t>
  </si>
  <si>
    <t>tender for providing manpower services for carrying out shift operations and minor maintenance works at 220kv/66/11kv and 66/11kv stations as per annexure-1 in the jurisdictions of ramanagara circle under kkp_pkg_1</t>
  </si>
  <si>
    <t>KPTCL/SEE/TRM/RMGC/EE/shift/ KKP_PKG_1/CALL-3</t>
  </si>
  <si>
    <t>tender for providing manpower services for carrying out shift operations and minor maintenance works at 220kv/66/11kv and 66/11kv stations as per annexure-1 in the jurisdictions of ramanagara circle under kkp_pkg_10</t>
  </si>
  <si>
    <t>EPR 359</t>
  </si>
  <si>
    <t>tender for providing manpower services for carrying out shift operations and minor maintenance works at 220kv/66/11kv and 66/11kv stations as per annexure-1 in the jurisdictions of ramanagara circle under kkp_pkg_3</t>
  </si>
  <si>
    <t>KPTCL/SEE/TRM/RMGC/EE/shift/ KKP_PKG_3/CALL-2</t>
  </si>
  <si>
    <t>tender for providing manpower services for carrying out shift operations and minor maintenance works at 220kv/66/11kv and 66/11kv stations as per annexure-1 in the jurisdictions of ramanagara circle under kkp_pkg_8</t>
  </si>
  <si>
    <t>KPTCL/SEE/TRM/RMGC/EE/shift/ KKP_PKG_8/CALL-3</t>
  </si>
  <si>
    <t>tender for providing manpower services for carrying out shift operations and minor maintenance works at 220kv/66/11kv and 66/11kv stations as per annexure-1 in the jurisdictions of ramanagara circle under nel_pkg_3</t>
  </si>
  <si>
    <t>KPTCL/SEE/TRM/RMGC/EE/shift/ NEL_PKG_3/CALL-2</t>
  </si>
  <si>
    <t>tender for providing manpower services for carrying out shift operations and minor maintenance works at 220kv/66/11kv and 66/11kv stations as per annexure-1 in the jurisdictions of ramanagara circle under nel_pkg_4</t>
  </si>
  <si>
    <t>KPTCL/SEE/TRM/RMGC/EE/shift/ NEL_PKG_4/CALL-3</t>
  </si>
  <si>
    <t>tender for providing manpower services for carrying out shift operations and minor maintenance works at 220kv/66/11kv and 66/11kv stations as per annexure-1 in the jurisdictions of ramanagara circle under nel_pkg_5</t>
  </si>
  <si>
    <t>KPTCL/SEE/TRM/RMGC/EE/shift/ NEL_PKG_5/CALL-3</t>
  </si>
  <si>
    <t>tender for providing manpower services for carrying out shift operations and minor maintenance works at 220kv/66/11kv and 66/11kv stations as per annexure-1 in the jurisdictions of ramanagara circle under nel_pkg_5a</t>
  </si>
  <si>
    <t>KPTCL/SEE/RMGC/EE/shift/NEL_PKG_5A/CALL3</t>
  </si>
  <si>
    <t>tender for providing manpower services for carrying out shift operations and minor maintenance works at 220kv/66/11kv and 66/11kv stations as per annexure-1 in the jurisdictions of ramanagara circle under smh_pkg_2</t>
  </si>
  <si>
    <t>KPTCL/SEE/TRM/RMGC/EE/shift/ SMH_PKG_2/CALL-2</t>
  </si>
  <si>
    <t>tender for providing manpower services for carrying out shift operations and minor maintenance works at 220kv/66/11kv and 66/11kv stations as per annexure-1 in the jurisdictions of ramanagara circle under smh_pkg_2a</t>
  </si>
  <si>
    <t>KPTCL/SEE/RMGC/EE/shift/SMH_PKG_2A/CALL3</t>
  </si>
  <si>
    <t>tender for providing manpower services for carrying out shift operations and minor maintenance works at 220kv/66/11kv and 66/11kv stations as per annexure-1 in the jurisdictions of ramanagara circle under smh_pkg_3</t>
  </si>
  <si>
    <t>KPTCL/SEE/TRM/RMGC/EE/shift/ SMH_PKG_3/CALL-3</t>
  </si>
  <si>
    <t>tender for providing manpower services for carrying out shift operations and minor maintenance works at 220kv/66/11kv and 66/11kv stations as per annexure-1 in the jurisdictions of ramanagara circle under smh_pkg_3a</t>
  </si>
  <si>
    <t>KPTCL/SEE/RMGC/EE/shift/SMH_PKG_3A/CALL3</t>
  </si>
  <si>
    <t>tender for providing manpower services for carrying out shift operations and minor maintenance works at 220kv/66/11kv and 66/11kv stations as per annexure-1 in the jurisdictions of ramanagara circle under tkh_pkg_1 (1) 220/66/11kv tk halli 2) 66/11kv akkurmole 3) 66/11kv igglur 4) 66/11kv guruvinapura substation</t>
  </si>
  <si>
    <t>KPTCL/SEE/TRM/RMGC/EE/shift/ TKH_PKG_1/CALL-3</t>
  </si>
  <si>
    <t>tender for providing manpower services for carrying out shift operations and minor maintenance works at 220kv/66/11kv and 66/11kv stations as per annexure-1 in the jurisdictions of ramanagara circle under tkh_pkg_2</t>
  </si>
  <si>
    <t>KPTCL/SEE/TRM/RMGC/EE/shift/ TKH_PKG_2/CALL-2</t>
  </si>
  <si>
    <t>tender for providing manpower services for carrying out shift operations and minor maintenance works at 220kv/66/11kv and 66/11kv stations as per annexure-1 in the jurisdictions of ramanagara circle under yhl_pkg_5</t>
  </si>
  <si>
    <t>KPTCL/SEE/TRM/RMGC/EE/shift/ YHL_PKG_5/CALL-3</t>
  </si>
  <si>
    <t>tender for providing manpower services for carrying out shift operations and minor maintenance works at 220kv/66/11kv and 66/11kv stations in the jurisdictions of bmaz north circle under package-6. located at 220/66/11kv puttenahalli 66/11kv vijayanagara 66/11kv banasawadi and 66/11kv r.m.v shift engineer grade-ii diploma in electrical/electrical and electronics / electronics and communication engineering from a recognized polytechnic college. operation and maintenance helper iti / itc / joc - electrician trade (passed after sslc) or wireman certificate issued by chief electrical inspector gok. house keeper age not less than 18 years</t>
  </si>
  <si>
    <t>SEE/TRM/BMAZ(N)/EE(O)/AEE2/22-23/EPR-12/CALL-2</t>
  </si>
  <si>
    <t>tender for providing manpower services for carrying out shift operations and minor maintenance works at 66 kv station jn kote and konasagara</t>
  </si>
  <si>
    <t>KPTCL/SEE/DVG/EE/AEE2/22-23/43/10-11-22/CALL-2</t>
  </si>
  <si>
    <t>tender for providing manpower services for carrying out shift operations and minor maintenance works at 66 kv station jn kote and konasagara , providing manpower services for carrying out shift operations and minor maintenance works at 66kv station jn kote and konasagara</t>
  </si>
  <si>
    <t>KPTCL/SEE/DVG/EE/AEE2/22-23/43/10-11-22/CALL-3</t>
  </si>
  <si>
    <t xml:space="preserve">tender for providing manpower services for carrying out shift operations and minor maintenance works at 66/11kv brigade gateway gis stations as per annexure-1 in the jurisdictions of bmaz north circle. , </t>
  </si>
  <si>
    <t>BMAZ(N)2022-23/Shift/EPR-44Dt:18.01.2023</t>
  </si>
  <si>
    <t xml:space="preserve">tender for providing manpower services for carrying out shift operations and minor maintenance works at 66/11kv kanteerava gis stations as per annexure-1 in the jurisdictions of bmaz north circle. , </t>
  </si>
  <si>
    <t>BMAZ(N)2022-23/Shift/EPR-46Dt:18.01.2023</t>
  </si>
  <si>
    <t>tender for providing manpower services for carrying out shift operations and minor maintenance works at 66/11kv platinum city 66/11kv well cast steel 66/11kv biec and 66/11kv widia stations in the jurisdictions of bmaz north circle under package-2 shift engineer grade-ii: diploma in electrical/electrical and electronics / electronics and communication engineering from a recognized polytechnic college. operation and maintenance helper: iti / itc / joc - electrician trade (passed after sslc) or wireman certificate issued by chief electrical inspector gok. house keeper: age not less than 18 years</t>
  </si>
  <si>
    <t>SEE/TRM/BMAZ(N)/EE(O)/AEE2/22-23/EPR-8/CALL-2</t>
  </si>
  <si>
    <t xml:space="preserve">tender for providing manpower services for carrying out shift operations and minor maintenance works at 66/11kv remco gis stations as per annexure-1 in the jurisdictions of bmaz north circle. , </t>
  </si>
  <si>
    <t>BMAZ(N)2022-23/Shift/EPR-45Dt:18.01.2023</t>
  </si>
  <si>
    <t>tender for providing manpower services for carrying out shift operations and minor maintenance works at 66/11kv stations in the jurisdictions of bmaz north circle under package-5. located at 66/11kv byadarahalli 66/11kv puravankara palm 66/11kv yellarbande and 66/11kv hennur (geddalahalli) shift engineer grade-ii: diploma in electrical/electrical and electronics / electronics and communication engineering from a recognized polytechnic college. operation and maintenance helper: iti / itc / joc - electrician trade (passed after sslc) or wireman certificate issued by chief electrical inspector gok. house keeper: age not less than 18 years</t>
  </si>
  <si>
    <t>SEE/TRM/BMAZ(N)/EE(O)/AEE2/22-23/EPR-11/CALL-2</t>
  </si>
  <si>
    <t xml:space="preserve">tender for providing manpower services for carrying out shift operations and minor maintenance works at bandi 33/11kv sub-station , </t>
  </si>
  <si>
    <t>SEE/EE(O)/AEE(O)/KPL/22-23/Bandi-1</t>
  </si>
  <si>
    <t>SEE/EE(O)/AEE(O)/KPL/22-23/Bandi-1/CALL-2</t>
  </si>
  <si>
    <t xml:space="preserve">tender for providing manpower services for carrying out shift operations and minor maintenance works at chaligera 33/11kv sub-station , </t>
  </si>
  <si>
    <t>SEE/EE(O)/AEE(O)/KPL/22-23/Chaligera-2</t>
  </si>
  <si>
    <t>SEE/EE(O)/AEE(O)/KPL/22-23/Chaligera-2/CALL-2</t>
  </si>
  <si>
    <t xml:space="preserve">tender for providing manpower services for carrying out shift operations and minor maintenance works at mughalihal (package-58) under nodal center savadatti in tl&amp;ss division belagavi. , </t>
  </si>
  <si>
    <t>KPTCL/SEE/BGM/SHIFT/22-23/PACKAGE/58</t>
  </si>
  <si>
    <t xml:space="preserve">tender for providing manpower services for office of the ksmscl across the state of karnataka , </t>
  </si>
  <si>
    <t>HFW/KSMSCL/OUTSOURCE/TENDER/13/2021-12</t>
  </si>
  <si>
    <t xml:space="preserve">tender for providing manpower services on outsource basis (computer operator-1nos driver 2 nos watcher/watchman/d group-tree park -6nos) in outsorce basis to bangalore range of bangalore urban division during 2023-24 , </t>
  </si>
  <si>
    <t>A2/BUD/OSOURCE/CR-156/2022-23/BNGRANGE</t>
  </si>
  <si>
    <t>tender for providing manpower services on outsource basis (computer operator-1nos watcher/watchman/d group-tree park -3nos) in outsorce basis to kr puram range in bangalore urban division during 2023-24 , tender for providing manpower services on outsource basis (computer operator-1nos driver-1 nos watcher/watchman/d group-tree park -3nos) in outsorce basis to kr puram range in bangalore urban division during 2023-24</t>
  </si>
  <si>
    <t>A2/BUD/OSOURCETENDER/CR-156/2022-23/KRP</t>
  </si>
  <si>
    <t xml:space="preserve">tender for providing manpower services on outsource basis (computer operator-2nos driver 2 nos d group-1 nos) in outsorce basis to dcf office in bangalore urban division during 2023-24 , </t>
  </si>
  <si>
    <t>A2/BUD/OSOURCE TENDER/CR-156/2022-23/BNG</t>
  </si>
  <si>
    <t xml:space="preserve">tender for providing manpower services on outsource basis (computer operator-4nos driver -1nos) in outsource basis to ccf office bangalore territorial during 2023-24 , </t>
  </si>
  <si>
    <t>A2/BUD/OSOURCETENDER/CR-156/2022-23/CCFO</t>
  </si>
  <si>
    <t xml:space="preserve">tender for providing manpower services on outsource basis (d group -1nos) in outsource basis to anekal range in bangalore urban division during 2023-24 , </t>
  </si>
  <si>
    <t>A2/BUD/OSOURCETENDER/CR-156/2022-23/Ankl</t>
  </si>
  <si>
    <t xml:space="preserve">tender for providing manpower services on outsource basis (driver 1 nos watcher/watchman/d group -2nos thurahallium kaval and sulikere tree park-4 nos forest camp-4 nos) in outsorce basis to kaggalipura range in bangalore urban division during 2023-24 , </t>
  </si>
  <si>
    <t>A2/BUD/OSOURCETENDER/CR-156/2022-23/KGP</t>
  </si>
  <si>
    <t xml:space="preserve">tender for providing manpower services on outsource basis (watcher/watchman/d group puttenahalli and tree park -7nos) in outsource basis to yelahanka range in bangalore urban division during 2023-24 , </t>
  </si>
  <si>
    <t>A2/BUD/OSOURCETENDER/CR-156/2022-23/YLHK</t>
  </si>
  <si>
    <t xml:space="preserve">tender for providing mess services at rcu main campus , </t>
  </si>
  <si>
    <t>RCUB/BLD/MESS SERVICE/2022-23</t>
  </si>
  <si>
    <t>tender for providing new (1+4+1) additional 11kv pcvcb switchgears for 66/11kv sub-stationchikkajajuru in 220kv rs &amp; ss division chitradurga.,tender for providing new (1+4+1) additional 11kv pcvcb switchgears for 66/11kv sub-stationchikkajajuru in 220kv rs &amp; ss division chitradurga</t>
  </si>
  <si>
    <t>KPTCL//2022-23/EL/WORK_INDENT10133</t>
  </si>
  <si>
    <t>tender for providing of catering services for general elections to karnataka legislative assembly-2023 for arabavigokak of belagavi district</t>
  </si>
  <si>
    <t>RD/ARA-GOK/CATERING/2022-23</t>
  </si>
  <si>
    <t>tender for providing of catering services for general elections to karnataka legislative assembly-2023 for athani kagawada belagavi district</t>
  </si>
  <si>
    <t>RD/CATERING/2022-23</t>
  </si>
  <si>
    <t>tender for providing of catering services for general elections to karnataka legislative assembly-2023 for belabavi uttarbelagavi dakshinbelagavi ruralkhanapur of belabavi district .</t>
  </si>
  <si>
    <t>RD/BUBDBRKHA/CATERING/2022-23</t>
  </si>
  <si>
    <t>tender for providing of catering services for general elections to karnataka legislative assembly-2023 for chikkamagaluru</t>
  </si>
  <si>
    <t>ELN6CR/57/2022-23</t>
  </si>
  <si>
    <t>tender for providing of catering services for general elections to karnataka legislative assembly-2023 for kitturbailhongalsavadattiramdurga.of belagavi district</t>
  </si>
  <si>
    <t>RD/KBSR/CATERING/2022-23</t>
  </si>
  <si>
    <t>tender for providing of catering services for general elections to karnataka legislative assembly-2023 for nippanichikkodi/sadalagahukkeriyankanmaradi of belagavi district</t>
  </si>
  <si>
    <t>RD/ELE/CATERING/2022-23</t>
  </si>
  <si>
    <t>tender for providing of catering services for general elections to karnataka legislative assembly-2023 for rayabag and kudachi of belagavi district</t>
  </si>
  <si>
    <t>RD/RAY-KUDACHI/CATERING/2022-23</t>
  </si>
  <si>
    <t xml:space="preserve">tender for providing of catering services for general elections to karnataka legislative assembly-2023 from belagavi , </t>
  </si>
  <si>
    <t>RD-BGV/ELE/CATERING/2022-23</t>
  </si>
  <si>
    <t>tender for providing of p2p (point 2 point) fiber connectivity of 2 gig between elcita office and command center of commissioner of police infantry road bangalore 560100 as per bom for 1 year with trouble free services at elcita electronics city bangalore 560100 karnataka , tender for providing of p2p (point 2 point) fiber connectivity of 2 gig between elcita office and command center of commissioner of police infantry road bangalore 560100 as per bom for 1 year with trouble free services at elcita electronics city bangalore 560100 karnataka</t>
  </si>
  <si>
    <t>ELCITA/UDD/2022-23/P2Pfiber connectivity</t>
  </si>
  <si>
    <t>tender for providing of vehicle along with driver to zp dharwad</t>
  </si>
  <si>
    <t>DWD/CAO/ADM/VEH/2022-23</t>
  </si>
  <si>
    <t>tender for providing of vehicle along with driver to zp dwd , tender for providing of vehicle along with driver on hire basis to pd section drda zp dharwad</t>
  </si>
  <si>
    <t>DWD/CEO/PD/DRDA/Veh/2023-24</t>
  </si>
  <si>
    <t>tender for providing operation &amp; maintenance service to bmcri-super speciality hospital (pmssy)</t>
  </si>
  <si>
    <t>BMCRI/SSH/ SUP-TEND/13/2022-23</t>
  </si>
  <si>
    <t>tender for providing personnel as security guards housekeeping staff office attenders driver and clerk to registered office the hutti gold mines company limited bangalore.</t>
  </si>
  <si>
    <t>HGML/SERVICE/174/2022-23</t>
  </si>
  <si>
    <t xml:space="preserve">tender for providing road milk tankers as per shimul requirement for two years , </t>
  </si>
  <si>
    <t>IFTNOSDCMUTRPT 9088 2022-23 DATE18.01.23</t>
  </si>
  <si>
    <t xml:space="preserve">tender for providing scientific equipment to vgst-k-fist l1 project , </t>
  </si>
  <si>
    <t>KSOU/VGST-K-FIST L1/2022-23/IND32/CALL-2</t>
  </si>
  <si>
    <t xml:space="preserve">tender for providing security maintenance services for the year 2022-23 in apmc shahapur , </t>
  </si>
  <si>
    <t>APMC/SHP/384/2021-22</t>
  </si>
  <si>
    <t>APMC/SHP/384/2021-22/CALL-2</t>
  </si>
  <si>
    <t>tender for providing security service at bmcri- super speciality hospital (pmssy)</t>
  </si>
  <si>
    <t>BMCRI/SSH/ SUP- TEND/14/2022-23</t>
  </si>
  <si>
    <t xml:space="preserve">tender for providing steel table chairs construction of kitchen platform and child friendly painting in 40 anganwadi centers in various locations in yedrami taluka , </t>
  </si>
  <si>
    <t>RDPR/2022-23/OW/WORK_INDENT99959</t>
  </si>
  <si>
    <t xml:space="preserve">tender for providing swift dezire car for 2017-18 or subsequent model in good condition having yellow board on monthly rental basis for inspection of works in hubli taluk. , </t>
  </si>
  <si>
    <t>RDPR/EE/DHWD/VEHICLE/2022-23/HUBLI</t>
  </si>
  <si>
    <t xml:space="preserve">tender for providing swift dezire car for 2017-18 or subsequent model in good condition having yellow board on monthly rental basis for inspection of works in kalghatagi taluk. , </t>
  </si>
  <si>
    <t>RDPR/EE/DHWD/VEHICLE/2022-23/Kalghatagi</t>
  </si>
  <si>
    <t xml:space="preserve">tender for providing swift dezire car for 2017-18 or subsequent model in good condition having yellow board on monthly rental basis for inspection of works in kundagol taluk. , </t>
  </si>
  <si>
    <t>RDPR/EE/DHWD/VEHICLE/2022-23/Kundagol</t>
  </si>
  <si>
    <t xml:space="preserve">tender for providing swift dezire car for 2017-18 or subsequent model in good condition having yellow board on monthly rental basis for inspection of works in navalgund taluk. , </t>
  </si>
  <si>
    <t>RDPR/EE/DHWD/VEHICLE/2022-23/Nvl</t>
  </si>
  <si>
    <t xml:space="preserve">tender for providing swift dezire car of 2017-2018 or subsequent model in good condition having yellow board on monthly rental basis for inspection of works in dharwad taluk. , </t>
  </si>
  <si>
    <t>RDPR/EE/DHWD/VEHICLE/2022-23/DWD/DWD</t>
  </si>
  <si>
    <t>tender for providing the service for web streaming of theory examination centres at rajiv gandhi university of health sciences bangalore</t>
  </si>
  <si>
    <t>RGU/PROC/WEB-STREAMING/63/2022-23</t>
  </si>
  <si>
    <t xml:space="preserve">tender for providing the service for web streaming of theory examination centres at rajiv gandhi university of health sciences bangalore , </t>
  </si>
  <si>
    <t>RGU/PROC/WEB-STREAMING/63/2022-23/Call-2</t>
  </si>
  <si>
    <t>tender for providing the services of d group drivers and typists on rate contract on monthly basis for the year 2022-23 &amp; 2023-24</t>
  </si>
  <si>
    <t>CAH:Out Sourcing:Re-tender:No-2: 2022-23</t>
  </si>
  <si>
    <t xml:space="preserve">tender for providing two no of pcvcb 11 kv breakers at 66/11kv muss mellekatte in tl &amp; ss division davanagere for bifurcation of over loaded feeders on ptk basis. , </t>
  </si>
  <si>
    <t>KPTCL//2022-23/EL/WORK_INDENT10271</t>
  </si>
  <si>
    <t>KPTCL//2022-23/EL/WORK_INDENT10271/CALL-2</t>
  </si>
  <si>
    <t>tender for providing various model (air conditioned) vehicles on hire basis for 6 days on occasion of youth festival gulbarga university kalaburagi 2022-23</t>
  </si>
  <si>
    <t>GUK/RPS/2022-23/261</t>
  </si>
  <si>
    <t>tender for providing vehicle along with driver on hire basis for chief officer tmc vijayapura</t>
  </si>
  <si>
    <t>TMC/VJP/CAB/2022-23</t>
  </si>
  <si>
    <t>tender for providing vehicle along with driver on hire basis for chief officer tmc vijayapura , supply of cab service to chief officer tmc vijayapura on hire basis</t>
  </si>
  <si>
    <t>TMC/VJP/CAB/2022-23/CALL-2</t>
  </si>
  <si>
    <t xml:space="preserve">tender for providing vehicle along with driver on hire basis for chief officer tp vemagal-kurugal (a/c car) , </t>
  </si>
  <si>
    <t>TPVK/TECH/VEHICLE/CR/137/2022-23/CALL-2</t>
  </si>
  <si>
    <t>tender for providing vehicle along with driver on hire basis for city municipal council hiriyur3 numbers of a/c cars along with fuel complete (2500 k m or 300 hours per month) , providing vehicle along with driver on hire basis</t>
  </si>
  <si>
    <t>HYR /28/ 2022-23</t>
  </si>
  <si>
    <t>tender for providing vehicle along with driver on hire basis for president commissioner and aee cmc mulbagal</t>
  </si>
  <si>
    <t>CMC/MBL/TECH/CR/21/22/23/2022-23</t>
  </si>
  <si>
    <t>CMC/MBL/TECH/CR/21/22/23/2022-23/CALL-2</t>
  </si>
  <si>
    <t xml:space="preserve">tender for providing vehicle along with driver on hire basis for shivamogga city corporation shivamogga (04 numbers of a/c cars 10 numbers of non a/c cars) for 12 months , </t>
  </si>
  <si>
    <t>SCC/EE/DIV-1/12(Vehicles 14 nos)/2022-23/CALL-2</t>
  </si>
  <si>
    <t>tender for providing vehicle hire services to sploca for the year 2022-23.</t>
  </si>
  <si>
    <t>SPLOCA/ADM/GEN/52/2022-23</t>
  </si>
  <si>
    <t>tender for providing ward attenders at bmcri super speciality hospital (pmssy)</t>
  </si>
  <si>
    <t>BMCRI/SSH/SUP/TEND/11/2022-23</t>
  </si>
  <si>
    <t>tender for providng manpower services to trauma care centre bangalore - 02</t>
  </si>
  <si>
    <t>TCC/Tender/02/2022-23</t>
  </si>
  <si>
    <t>tender for purchase of instrumentsequipments and furnitures to various esi dispensaries under pip 2020-2021</t>
  </si>
  <si>
    <t>ESIS/EGS/09//2022-23</t>
  </si>
  <si>
    <t xml:space="preserve">tender for quarterly procurement of canteen items for our unit at swf mysuru canteen from march-2023 to may-2023 , </t>
  </si>
  <si>
    <t>KSIC/PD/SWF/CANTEEN/21/2022-23</t>
  </si>
  <si>
    <t xml:space="preserve">tender for r o plant at chincholi bus stand , </t>
  </si>
  <si>
    <t>KKRTC/KLB-1/TR/COM/2497/2022-23-1</t>
  </si>
  <si>
    <t xml:space="preserve">tender for r o plant at devdurga bus stand , </t>
  </si>
  <si>
    <t>KKRTC:RCH:TR:COM;4027:2022:04</t>
  </si>
  <si>
    <t xml:space="preserve">tender for r o plant at kodala bus stand , </t>
  </si>
  <si>
    <t>KKRTC/KLB-1/TR/COM/2497/2022-23-5</t>
  </si>
  <si>
    <t>KKRTC/KLB-1/TR/COM/2777/2022-23-04</t>
  </si>
  <si>
    <t xml:space="preserve">tender for r o plant at lingasugur bus stand , </t>
  </si>
  <si>
    <t>KKRTC:RCH:TR:COM;4027:2022:02</t>
  </si>
  <si>
    <t xml:space="preserve">tender for r o plant at mallakhed bus stand , </t>
  </si>
  <si>
    <t>KKRTC/KLB-1/TR/COM/2497/2022-23-2</t>
  </si>
  <si>
    <t>KKRTC/KLB-1/TR/COM/2777/2022-23-01</t>
  </si>
  <si>
    <t xml:space="preserve">tender for r o plant at mudhol bus stand , </t>
  </si>
  <si>
    <t>KKRTC/KLB-1/TR/COM/2497/2022-23-3</t>
  </si>
  <si>
    <t>KKRTC/KLB-1/TR/COM/2777/2022-23-02</t>
  </si>
  <si>
    <t xml:space="preserve">tender for r o plant at mudugal bus stand , </t>
  </si>
  <si>
    <t>KKRTC:RCH:TR:COM;4027:2022:09</t>
  </si>
  <si>
    <t xml:space="preserve">tender for r o plant at raichur central bus stand , </t>
  </si>
  <si>
    <t>KKRTC:RCH:TR:COM;4027:2022:01</t>
  </si>
  <si>
    <t xml:space="preserve">tender for r o plant at sulepet bus stand , </t>
  </si>
  <si>
    <t>KKRTC/KLB-1/TR/COM/2497/2022-23-4</t>
  </si>
  <si>
    <t>KKRTC/KLB-1/TR/COM/2777/2022-23-03</t>
  </si>
  <si>
    <t>tender for r.o plant at deodurga bus stand</t>
  </si>
  <si>
    <t>KKRTC:RCH:TR:COM:3180:04</t>
  </si>
  <si>
    <t>tender for r.o plant at hatti bus stand</t>
  </si>
  <si>
    <t>KKRTC:RCH:TR:COM:3180:07</t>
  </si>
  <si>
    <t>tender for r.o plant at hutti bus stand , tender for r o plant at hutti bus stand</t>
  </si>
  <si>
    <t>KKRTC:RCH:TR:COM;4027:2022:07</t>
  </si>
  <si>
    <t>tender for r.o plant at jalhalli bus stand</t>
  </si>
  <si>
    <t>KKRTC:RCH:TR:COM:3180:05</t>
  </si>
  <si>
    <t>tender for r.o plant at jalhalli bus stand , tender for r o plant at jalhalli bus stand</t>
  </si>
  <si>
    <t>KKRTC:RCH:TR:COM;4027:2022:05</t>
  </si>
  <si>
    <t>tender for r.o plant at kavital bus stand</t>
  </si>
  <si>
    <t>KKRTC:RCH:TR:COM:3180:06</t>
  </si>
  <si>
    <t>tender for r.o plant at kavital bus stand , tender for r o plant at kavital bus stand</t>
  </si>
  <si>
    <t>KKRTC:RCH:TR:COM;4027:2022:06</t>
  </si>
  <si>
    <t>tender for r.o plant at manvi bus stand</t>
  </si>
  <si>
    <t>KKRTC:RCH:TR:COM:3180:03</t>
  </si>
  <si>
    <t>tender for r.o plant at manvi bus stand , tender for r o plant at manvi bus stand</t>
  </si>
  <si>
    <t>KKRTC:RCH:TR:COM;4027:2022:03</t>
  </si>
  <si>
    <t>tender for r.o plant at maski bus stand</t>
  </si>
  <si>
    <t>KKRTC:RCH:TR:COM:3180:08</t>
  </si>
  <si>
    <t>tender for r.o plant at maski bus stand , tender for r o plant at maski bus stand</t>
  </si>
  <si>
    <t>KKRTC:RCH:TR:COM;4027:2022:08</t>
  </si>
  <si>
    <t>tender for r.o plant at mudgal bus stand</t>
  </si>
  <si>
    <t>KKRTC:RCH:TR:COM:3180:09</t>
  </si>
  <si>
    <t>tender for r.o plant at raichur central bus stand</t>
  </si>
  <si>
    <t>KKRTC:RCH:TR:COM:3180:01</t>
  </si>
  <si>
    <t>tender for r.o plant at sindhanur bus stand</t>
  </si>
  <si>
    <t>KKRTC:RCH:TR:COM:3180:02</t>
  </si>
  <si>
    <t>tender for r.o.plant(open space) at hunasagi bus stand</t>
  </si>
  <si>
    <t>NO.KKT/YDG/TR/COM/4065/2022-23-3</t>
  </si>
  <si>
    <t>NO.KKT/YDG/TR/COM/4507/2022-23-3</t>
  </si>
  <si>
    <t xml:space="preserve">tender for r.o.plant(open space) at hunasagi bus stand , </t>
  </si>
  <si>
    <t>NO.KKT/YDG/TR/COM/4821/2022-23-3</t>
  </si>
  <si>
    <t>NO.KKT/YDG/TR/COM/5190/2022-23-3</t>
  </si>
  <si>
    <t xml:space="preserve">tender for r.o.plant(open space) at rural bus stand shahapur , </t>
  </si>
  <si>
    <t>NO.KKT/YDG/TR/COM/4821/2022-23-2</t>
  </si>
  <si>
    <t>NO.KKT/YDG/TR/COM/5190/2022-23-2</t>
  </si>
  <si>
    <t>tender for r.o.plant(open space) at shahapur new bus stand</t>
  </si>
  <si>
    <t>NO.KKT/YDG/TR/COM/4065/2022-23-1</t>
  </si>
  <si>
    <t>NO.KKT/YDG/TR/COM/4507/2022-23-12</t>
  </si>
  <si>
    <t xml:space="preserve">tender for r.o.plant(open space) at shahapur new bus stand , </t>
  </si>
  <si>
    <t>NO.KKT/YDG/TR/COM/4821/2022-23-1</t>
  </si>
  <si>
    <t>NO.KKT/YDG/TR/COM/5190/2022-23-1</t>
  </si>
  <si>
    <t>tender for r.o.plant(open space) at shahapur rural bus stand</t>
  </si>
  <si>
    <t>NO.KKT/YDG/TR/COM/4065/2022-23-2</t>
  </si>
  <si>
    <t>NO.KKT/YDG/TR/COM/4507/2022-23-2</t>
  </si>
  <si>
    <t>tender for raising of existing compound wall at nagaravna jarkabande b block of bangalore range 0.500km (estimated cost of rs.1525000.00) , tender for raising of existing compound wall at nagaravna jarkabande b block of bangalore range 0.500 mtr(estimated cost of rs.1525000.00)</t>
  </si>
  <si>
    <t>FD/2022-23/OW/WORK_INDENT56921</t>
  </si>
  <si>
    <t xml:space="preserve">tender for raising of plantation in chandrappa circle to gangappana halli in kaggalipura range of bangalore urban division under aoa scheme 3 km for the year 2023-24(estimated cost:539970.00) , </t>
  </si>
  <si>
    <t>FD/2022-23/OW/WORK_INDENT60442</t>
  </si>
  <si>
    <t xml:space="preserve">tender for raising of plantation in gulakamale to gopalapura via taralu in kaggalipura range of bangalore urban division under aoa scheme 3 km for the year 2023-24(estimated cost:539970.00) , </t>
  </si>
  <si>
    <t>FD/2022-23/OW/WORK_INDENT56988</t>
  </si>
  <si>
    <t xml:space="preserve">tender for raising of plantation in haddighanahalli to suradevanapura in yelahanka range of bangalore urban division under aoa scheme 6 km for the year 2023-24(estimated cost:1079940.00) , </t>
  </si>
  <si>
    <t>FD/2022-23/OW/WORK_INDENT56916</t>
  </si>
  <si>
    <t xml:space="preserve">tender for raising of plantation in khb surya city 17 km in anekal range of bangalore urban division under aoa scheme17 km for the year 2023-24(estimated cost:3059830.00) , </t>
  </si>
  <si>
    <t>FD/2022-23/OW/WORK_INDENT60444</t>
  </si>
  <si>
    <t>tender for re-conductoring of existing old aged/damaged/detoriated 2/4 acsr conductor and rabbit by new 2acsr &amp; acsr conductor in so-1 and moka section in o&amp;m rural sub division ballari of o&amp;m rural division gescom ballari.in total turnkey basis</t>
  </si>
  <si>
    <t>GESCOM/2022-23/EL/WORK_INDENT1855/CALL-2</t>
  </si>
  <si>
    <t>tender for re-conductoring of existing old aged/damaged/detoriated 2/4 acsr conductor and rabbit by new 2acsr &amp; acsr conductor in so-1 and moka section in o&amp;m rural sub division ballari of o&amp;m rural division gescom ballari.in total turnkey basis.</t>
  </si>
  <si>
    <t>GESCOM/2022-23/EL/WORK_INDENT1867</t>
  </si>
  <si>
    <t>tender for re-conductoring of existing old aged/damaged/detoriated 2/4 acsr conductor by new 2acsr/ acsr conductor at kamatur and kurekuppa providing link line at sandur &amp; kurekuppa intermediate poles at sandur providing ht/lt infra to additional 25kva dtc at sandur town shifting of line at taranagar in different sections of o&amp;m sub division sandur under partial turnkey basis. (poles and dtcs supplied by gescom) , tender for re-conductoring of existing old aged/damaged/detoriated 2/4 acsr conductor by new 2acsr/ acsr conductor at kamatur and kurekuppa providing link line at sandur &amp; kurekuppa intermediate poles at sandur providing ht/lt infra to additional 25kva dtc at sandur town shifting of line at taranagar in different sections of o&amp;m sub division sandur under partial turnkey basis. (poles and dtcs supplied by gescom)</t>
  </si>
  <si>
    <t>GESCOM/2022-23/EL/WORK_INDENT1886</t>
  </si>
  <si>
    <t>tender for re-conductoring of existing old aged2/4 acsr conductor by new 2acsr/ acsr conductor at k belagal (siruguppa) providing link line at siruguppa town intermediate poles at hatcholli&amp; k belagal (siruguppa)thoranagal village &amp;ubbalagandi(sandur) providing ht/lt infra to additional 63kva dtc at devinagara(siruguppa) &amp;thoranagal village(sandur) shifting of line at bagewadi/ kududarahal in different sections of o&amp;m sub division siruguppa and vittalapura section of o&amp;m sub divis , tender for re-conductoring of existing old aged/damaged/detoriated 2/4 acsr conductor by new 2acsr/ acsr conductor at k belagal (siruguppa) providing link line at siruguppa town intermediate poles at hatcholli&amp; k belagal (siruguppa)thoranagal village &amp;ubbalagandi(sandur) providing ht/lt infra to additional 63kva dtc at devinagara(siruguppa) &amp;thoranagal village(sandur) shifting of line at bagewadi/ kududarahal in different sections of o&amp;m sub division siruguppa and vittalapura section of o&amp;m sub division sandur in partial turnkey basis(poles and dtcs supplied by gescom)</t>
  </si>
  <si>
    <t>GESCOM/2022-23/EL/WORK_INDENT1887</t>
  </si>
  <si>
    <t>tender for refershment room (canteen) at kembhavi bus stand</t>
  </si>
  <si>
    <t>NO.KKT/YDG/TR/COM/4505/2022-23-30</t>
  </si>
  <si>
    <t xml:space="preserve">tender for refershment room (canteen) at kembhavi bus stand , </t>
  </si>
  <si>
    <t>NO.KKT/YDG/TR/COM/4819/2022-23-32</t>
  </si>
  <si>
    <t>NO.KKT/YDG/TR/COM/5193/2022-23-36</t>
  </si>
  <si>
    <t>tender for refershment room (canteen) at narayanapur bus stand</t>
  </si>
  <si>
    <t>NO.KKT/YDG/TR/COM/4505/2022-23-52</t>
  </si>
  <si>
    <t xml:space="preserve">tender for refershment room (canteen) at narayanapur bus stand , </t>
  </si>
  <si>
    <t>NO.KKT/YDG/TR/COM/4819/2022-23-54</t>
  </si>
  <si>
    <t>NO.KKT/YDG/TR/COM/5193/2022-23-57</t>
  </si>
  <si>
    <t>tender for refershment room(canteen stall no.03) at rural bus stand shahapur</t>
  </si>
  <si>
    <t>NO.KKT/YDG/TR/COM/4067/2022-23-8</t>
  </si>
  <si>
    <t>NO.KKT/YDG/TR/COM/4505/2022-23-8</t>
  </si>
  <si>
    <t xml:space="preserve">tender for refershment room(canteen stall no.03) at rural bus stand shahapur , </t>
  </si>
  <si>
    <t>NO.KKT/YDG/TR/COM/5193/2022-23-10</t>
  </si>
  <si>
    <t xml:space="preserve">tender for refershment room(canteen) at city bus stand yadgir , </t>
  </si>
  <si>
    <t>NO.KKT/YDG/TR/COM/4819/2022-23-4</t>
  </si>
  <si>
    <t>tender for refershment room(canteen) at hattigudur bus stand</t>
  </si>
  <si>
    <t>NO.KKT/YDG/TR/COM/4067/2022-23-18</t>
  </si>
  <si>
    <t>NO.KKT/YDG/TR/COM/4505/2022-23-18</t>
  </si>
  <si>
    <t xml:space="preserve">tender for refershment room(canteen) at hattigudur bus stand , </t>
  </si>
  <si>
    <t>NO.KKT/YDG/TR/COM/4819/2022-23-21</t>
  </si>
  <si>
    <t>NO.KKT/YDG/TR/COM/5193/2022-23-20</t>
  </si>
  <si>
    <t>tender for refreshment room at arakera bus stand</t>
  </si>
  <si>
    <t>KKRTC:RCH:TR:COM:3179:08</t>
  </si>
  <si>
    <t xml:space="preserve">tender for refreshment room at arakera bus stand , </t>
  </si>
  <si>
    <t>KKRTC:RCH:TR:COM:4329:2022-23:10</t>
  </si>
  <si>
    <t xml:space="preserve">tender for refreshment room at arikera bus stand , </t>
  </si>
  <si>
    <t>KKRTC:RCH:TR:COM:4026:2022-23:10</t>
  </si>
  <si>
    <t>tender for refreshment room at gillesugur bus stan , tender for refreshment room at gillesugur bus stand</t>
  </si>
  <si>
    <t>KKRTC:RCH:TR:COM:4026:2022-23:05</t>
  </si>
  <si>
    <t>tender for refreshment room at gillesugur bus stand</t>
  </si>
  <si>
    <t>KKRTC:RCH:TR:COM:3179:04</t>
  </si>
  <si>
    <t xml:space="preserve">tender for refreshment room at gillesugur bus stand , </t>
  </si>
  <si>
    <t>KKRTC:RCH:TR:COM:4329:2022-23:05</t>
  </si>
  <si>
    <t>tender for refreshment room at hatti new bus stand</t>
  </si>
  <si>
    <t>KKRTC:RCH:TR:COM:3179:18</t>
  </si>
  <si>
    <t xml:space="preserve">tender for refreshment room at jalhalli bus stand , </t>
  </si>
  <si>
    <t>KKRTC:RCH:TR:COM:4026:2022-23:18</t>
  </si>
  <si>
    <t>tender for refreshment room at jalhalli new bus stand</t>
  </si>
  <si>
    <t>KKRTC:RCH:TR:COM:3179:16</t>
  </si>
  <si>
    <t xml:space="preserve">tender for refreshment room at jalhalli new bus stand , </t>
  </si>
  <si>
    <t>KKRTC:RCH:TR:COM:4329:2022:18</t>
  </si>
  <si>
    <t>tender for refreshment room at kavital bus stand</t>
  </si>
  <si>
    <t>KKRTC:RCH:TR:COM:3179:06</t>
  </si>
  <si>
    <t xml:space="preserve">tender for refreshment room at kavital bus stand , </t>
  </si>
  <si>
    <t>KKRTC:RCH:TR:COM:4026:2022-23:08</t>
  </si>
  <si>
    <t>KRTC:RCH:TR:COM:4329:2022-23:08</t>
  </si>
  <si>
    <t>tender for refreshment room at mudgal bus stand</t>
  </si>
  <si>
    <t>KKRTC:RCH:TR:COM:3179:51</t>
  </si>
  <si>
    <t xml:space="preserve">tender for refreshment room at mudhol bus stand , </t>
  </si>
  <si>
    <t>KKRTC/KLB-1/TR/COM/2494/2022-23-08</t>
  </si>
  <si>
    <t>KKRTC/KLB-1/TR/COM/2774/2022-23-13</t>
  </si>
  <si>
    <t xml:space="preserve">tender for refreshment room at station bazar bus stand , </t>
  </si>
  <si>
    <t>KKRTC/KLB-1/TR/COM/2494/2022-23-21</t>
  </si>
  <si>
    <t xml:space="preserve">tender for refreshment room at stbt bus stand , </t>
  </si>
  <si>
    <t>KKRTC/KLB-1/TR/COM/2494/2022-23-22</t>
  </si>
  <si>
    <t>KKRTC/KLB-1/TR/COM/2774/2022-23-30</t>
  </si>
  <si>
    <t xml:space="preserve">tender for refreshment room halavagalu bus stand , </t>
  </si>
  <si>
    <t>NO/KKRT/HOSAPETE /2/2023-59</t>
  </si>
  <si>
    <t>tender for refreshment room halavagalu bus stand , tender for refreshment room halavagalu bus stand measuring 700 sq.feets for 5 years</t>
  </si>
  <si>
    <t>NO/KKRT/HOSAPETE /5/2023-58</t>
  </si>
  <si>
    <t>tender for refreshment room mudhol bus stand</t>
  </si>
  <si>
    <t>KKRTC/KLB-1/TR/COM/1991/2022-23-08</t>
  </si>
  <si>
    <t>tender for refreshment room mylar bus stand closing on 30/03/2023</t>
  </si>
  <si>
    <t>NO/KKRT/HOSAPETE /20/2022-16</t>
  </si>
  <si>
    <t xml:space="preserve">tender for refreshment room mylar bus stand closing on 30/03/2023 , </t>
  </si>
  <si>
    <t>NO/KKRT/HOSAPETE /2/2023-55</t>
  </si>
  <si>
    <t>tender for refreshment room mylar bus stand closing on 30/03/2023 , tender for refreshment room mylar bus stand closing on 30.03.2023 measuring 400 s.f for 5 years</t>
  </si>
  <si>
    <t>NO/KKRT/HOSAPETE /5/2023-54</t>
  </si>
  <si>
    <t>tender for refreshment room station bazar bus stand</t>
  </si>
  <si>
    <t>KKRTC/KLB-1/TR/COM/1991/2022-23-23</t>
  </si>
  <si>
    <t>tender for refreshment room stbt bus stand</t>
  </si>
  <si>
    <t>KKRTC/KLB-1/TR/COM/1991/2022-23-25</t>
  </si>
  <si>
    <t>tender for refreshment room ujjini bus stand</t>
  </si>
  <si>
    <t>NO/KKRT/HOSAPETE /20/2022-19</t>
  </si>
  <si>
    <t xml:space="preserve">tender for refreshment room ujjini bus stand , </t>
  </si>
  <si>
    <t>NO/KKRT/HOSAPETE /2/2023-57</t>
  </si>
  <si>
    <t xml:space="preserve">tender for refreshment room(canteen) (vacant on 31.08.23)at shahapur new bus stand , </t>
  </si>
  <si>
    <t>NO.KKT/YDG/TR/COM/5193/2022-23-6</t>
  </si>
  <si>
    <t>tender for refreshment room(canteen) at city bus stand yadgir</t>
  </si>
  <si>
    <t>NO.KKT/YDG/TR/COM/4067/2022-23-3</t>
  </si>
  <si>
    <t>NO.KKT/YDG/TR/COM/4505/2022-23-3</t>
  </si>
  <si>
    <t xml:space="preserve">tender for refreshment room(canteen) at city bus stand yadgir , </t>
  </si>
  <si>
    <t>NO.KKT/YDG/TR/COM/5193/2022-23-3</t>
  </si>
  <si>
    <t xml:space="preserve">tender for refurbishing of 100 nos. of old buses under per man hour job contract basis , </t>
  </si>
  <si>
    <t>E-15/2022-23</t>
  </si>
  <si>
    <t>tender for rent the shops belongs to shree gavigangadhareshwara swamy temple gavipuram shops at new taragupet.</t>
  </si>
  <si>
    <t>MUZ(1)CR:04/2015-16/CALL-2</t>
  </si>
  <si>
    <t>tender for rental occupancy for shop no. 1 , tender for rental occupancy for shop no. 1 at floral studio international flower auction bangalore ltd.</t>
  </si>
  <si>
    <t>IFAB/MD/ADMIN/RENTAL SHOP NO.1/2022-23</t>
  </si>
  <si>
    <t>tender for rented vehicle for assistant executive engineer project sub-division udupi</t>
  </si>
  <si>
    <t>PD/UDP/TECH/VEHICLE/TENDER/2022-23/384AE</t>
  </si>
  <si>
    <t>tender for rented vehicle for executive engineer project division udupi</t>
  </si>
  <si>
    <t>PD/UDP/TECH/VEHICLE/TENDER/2022-23/384</t>
  </si>
  <si>
    <t>tender for rented vehicle for technical assistant project division udupi</t>
  </si>
  <si>
    <t>PD/UDP/TECH/VEHICLE/TENDER/2022-23/384TA</t>
  </si>
  <si>
    <t>tender for repair &amp; renovation to rfo office at puttenahalli lake in yelahanka forest range for banglore urban division during the year 2022-23 (estimated cost: 965000.00)</t>
  </si>
  <si>
    <t>FD/2022-23/OW/WORK_INDENT55579</t>
  </si>
  <si>
    <t xml:space="preserve">tender for repair &amp; renovation to rfo office at puttenahalli lake in yelahanka forest range for banglore urban division during the year 2022-23 (estimated cost: 965000.00)-call 2 , </t>
  </si>
  <si>
    <t>FD/2022-23/OW/WORK_INDENT55579/CALL-2</t>
  </si>
  <si>
    <t>tender for repair bus shelters ward no 04 bebside cacoon market ward no 07 opposite khb ward no 29 and ward no 29 opposite ksrtc dipo and bescom opposite in kanakapura cmc limits work value : 2.65</t>
  </si>
  <si>
    <t>DMA/2022-23/RD/WORK_INDENT133318/CALL-2</t>
  </si>
  <si>
    <t xml:space="preserve">tender for repair of pressure parts and refurbishment of 8 tph fo/ng fired boiler of 17.5 kg/cm2 at m/s. mother dairy yelahanka bangalore. , </t>
  </si>
  <si>
    <t>KMF/2022-23/OW/WORK_INDENT1716</t>
  </si>
  <si>
    <t>tender for repair of toilets infrount of cacoon market toilet beside kanaka complex toilet and vegitable and flower market handicapt toilet in kanakapura city muncipal limit</t>
  </si>
  <si>
    <t>DMA/2022-23/OW/WORK_INDENT134466/CALL-2</t>
  </si>
  <si>
    <t>tender for repair of weighing machines in 178 anganawadi centres of tumkur urban cdpo office.</t>
  </si>
  <si>
    <t>CDPO/TU/WEIGH MACHINE/SATHYAPANE/2022-23</t>
  </si>
  <si>
    <t xml:space="preserve">tender for repair of weighing machines in 291 anganawadi centres of koratagere cdpo office. , </t>
  </si>
  <si>
    <t>CDPO/KOR/WEIGH MACHINE/REPAIR/2022-23</t>
  </si>
  <si>
    <t>tender for repair of weighing machines in 328 anganawadi centres of turuvekere cdpo office.</t>
  </si>
  <si>
    <t>CDPO/TVK/WEIGH MACHINE/SATHYAPANE/22-23</t>
  </si>
  <si>
    <t xml:space="preserve">tender for repair of weighing machines in 330 anganawadi centres of pavagada cdpo office. , </t>
  </si>
  <si>
    <t>CDPO/PVG/WEIGH MACHINE/SATHYAPANE/22-23</t>
  </si>
  <si>
    <t>tender for repair of weighing machines in 355 anganawadi centres of tiptur cdpo office.</t>
  </si>
  <si>
    <t>CDPO/TIP/WEIGH MACHINE/REPAIR/2022-23</t>
  </si>
  <si>
    <t>tender for repair of weighing machines in 369 anganawadi centres of chikkanayakanahalli cdpo office.</t>
  </si>
  <si>
    <t>CDPO/CNH/WEIGH MACHINE/REPAIR/2022-23</t>
  </si>
  <si>
    <t xml:space="preserve">tender for repair of weighing machines in 396 anganawadi centres of kunigal cdpo office. , </t>
  </si>
  <si>
    <t>CDPO/KNG/WEIGH MACHINE/SATHYAPANE/22-23</t>
  </si>
  <si>
    <t xml:space="preserve">tender for repair of weighing machines in 428 anganawadi centres of madhugiri cdpo office. , </t>
  </si>
  <si>
    <t>CDPO/MDG/WEIGH MACHINE/REPAIR/T/2022-23</t>
  </si>
  <si>
    <t xml:space="preserve">tender for repair of weighing machines in 466 anganawadi centres of sira cdpo office. , </t>
  </si>
  <si>
    <t>CDPO/SIRA/WEIGH MACHINE/SATHYAPANE/22-23</t>
  </si>
  <si>
    <t>tender for replacement of (1 i/c+ 2f) cgl make age old pcvcb by new mei pcvcb switchgears at 66/11kv muss naayakanahatti in 220kv rs &amp; ss division chitradurga on partial turnkey basis,</t>
  </si>
  <si>
    <t>KPTCL//2022-23/EL/WORK_INDENT10134</t>
  </si>
  <si>
    <t xml:space="preserve">tender for replacement of 02 nos of 11kv cgl make pcvcb bank-1 and bank-2 breakers by mei make pcvcb breakers at 66/11kv santhebennuru sub station in 220kv tl&amp;ss division benkikere on partial turnkey basis. , </t>
  </si>
  <si>
    <t>KPTCL//2022-23/EL/WORK_INDENT10434</t>
  </si>
  <si>
    <t xml:space="preserve">tender for replacement of 1 x 6.3 mva 66/11kv power transformer by 1x12.5mva 66/11kv power transformer at 66/11kv muss kukkawada in davangere taluk &amp; dist on partial turnkey basis. , </t>
  </si>
  <si>
    <t>KPTCL//2022-23/EL/WORK_INDENT10441</t>
  </si>
  <si>
    <t xml:space="preserve">tender for replacement of 11kv pcvcb bank-3 breaker and 4 no. of feeders (1i/c+4f) and providing of 1 no. of 11kv mcvcb breaker and bus coupler (1f+1bc) at 66/11 kv muss yaragunta in tl &amp; ss division kptcl davanagere on ptk basis , </t>
  </si>
  <si>
    <t>KPTCL//2022-23/EL/WORK_INDENT10467</t>
  </si>
  <si>
    <t>tender for replacement of 1x12 5 mva 66kv power transformer-1 by 1x20 mva 66kv power transformer at 66 kv sub station pandrahalli in 220kv rs division chitradurga on partial turnkey basis excluding the material equipment supplied by kptcl</t>
  </si>
  <si>
    <t>KPTCL//2022-23/SS/WORK_INDENT9963</t>
  </si>
  <si>
    <t>tender for replacement of 1x12.5 mva 66 11kv power transformer 1 by 1x20 mva 66 11kv power transformer at 66 11 kv sub station naayakanahatti in 220kv rs and ss divisionchitradurga on partial turnkey basis excluding the material or equipment supplied by kptcl. supply erection decommissioning testing and commissioning</t>
  </si>
  <si>
    <t>KPTCL//2022-23/SS/WORK_INDENT9882</t>
  </si>
  <si>
    <t xml:space="preserve">tender for replacement of 1x12.5 mva 66/11kv power transformer by 1x20 mva 66/11kv power transformer at 66/11kv station jagaluru in jagaluru taluk davanagere district on partial turnkey basis excluding the material / equipment supplied by kptcl , </t>
  </si>
  <si>
    <t>KPTCL//2022-23/EL/WORK_INDENT10499</t>
  </si>
  <si>
    <t xml:space="preserve">tender for replacement of 2x10mva 110/11kv by 2x20mva 110/11kv power transformers at 110/11kv sub-station nandikuru in kaup taluk and udupi district on partial turnkey basis. , </t>
  </si>
  <si>
    <t>KPTCL//2022-23/SS/WORK_INDENT10201</t>
  </si>
  <si>
    <t>KPTCL//2022-23/SS/WORK_INDENT10201/CALL-2</t>
  </si>
  <si>
    <t>tender for replacement of 3.5 kms old aged 2 acsr (weasel) conductor by new rabbit conductor for existing tf7 thoranagal village feeder trunk line and replacement of 2.6 kms old aged 2 acsr (weasel) conductor by new rabbit conductor for existing vf3 anthapura njy feeder trunk line at 1) tumti to tumtithanda 2) 100kva bus stand to 100kva sc colony vittalapura 3) 63kva maremma temple to near gp office anthapura village in o and m vittalapura section and replacemen , tender for replacement of 3.5 kms old aged 2 acsr (weasel) conductor by new rabbit conductor for existing tf7 thoranagal village feeder trunk line [different location at thoranagal village] and replacement of 2.6 kms old aged 2 acsr (weasel) conductor by new rabbit conductor for existing vf3 anthapura njy feeder trunk line at 1) tumti to tumtithanda 2) 100kva bus stand to 100kva sc colony vittalapura 3) 63kva maremma temple to near gp office anthapura village in o and m vittalapura section and replacement of 2.1 kms old aged 4 acsr (squirrel) conductor by new rabbit conductor for existing tf5 vaddu njy feeder trunk line at 1) talur cross to church tc vaddu village 2) baramanna tc to 63kva sc colony vaddu village in o and m thoranagal section in o and m sub division sandur of o and m rural division gescom ballari. under partial turnkey basis.poles will be supplied by gescom</t>
  </si>
  <si>
    <t>GESCOM/2022-23/EL/WORK_INDENT1956</t>
  </si>
  <si>
    <t>tender for replacement of age old 01 nos of 66kv circuit breaker for power transformer-02 at 66/11kv muss basavapattana in 220kv benkikere division kptcl channagiri (tq) partial turnkey basis</t>
  </si>
  <si>
    <t>KPTCL//2022-23/EL/WORK_INDENT10050</t>
  </si>
  <si>
    <t>tender for replacement of age old 11kv (1 i/c+7 feeder ) switch gear mei make by 1+7 mei make switch gear at 110kv muss hidkal(h) in tl&amp;ss division chikodi</t>
  </si>
  <si>
    <t>KPTCL//2022-23/SS/WORK_INDENT10041</t>
  </si>
  <si>
    <t>KPTCL//2022-23/SS/WORK_INDENT10041/CALL-2</t>
  </si>
  <si>
    <t>tender for replacement of age old 11kv (1i/c+5f) switch gear cgl make by 1+5 mei make switch gear at 110kv substation raibag in tl&amp;ss division chikodi</t>
  </si>
  <si>
    <t>KPTCL//2022-23/SS/WORK_INDENT10040</t>
  </si>
  <si>
    <t>KPTCL//2022-23/SS/WORK_INDENT10040/CALL-2</t>
  </si>
  <si>
    <t>tender for replacement of age old 11kv (1i/c+5f) switch gear mei make by new (1i/c+5f) mei make mcvcb switch gear at 110kv muss hukkeri in tl&amp;ss division chikodi</t>
  </si>
  <si>
    <t>KPTCL//2022-23/SS/WORK_INDENT10039</t>
  </si>
  <si>
    <t>KPTCL//2022-23/SS/WORK_INDENT10039/CALL-2</t>
  </si>
  <si>
    <t xml:space="preserve">tender for replacement of age old 1i+5f areva make 11 kv switchgear with mei make 11kv 1i+5f+1bc+1cb at 66/11kv muss jagalur  in 400kv gi/ai station division hiremallanahole on ptk basis , </t>
  </si>
  <si>
    <t>KPTCL//2022-23/EL/WORK_INDENT10466</t>
  </si>
  <si>
    <t>tender for replacement of age old 2 no pneumatic cgl make 66 kv breakers by new spring charged cgl make 66 kv breakers for 66/11kv power transformer-1 and power transformer-2 at 66/11 kv muss yaragunta in tl &amp; ss division davanagere on partial turnkey basis</t>
  </si>
  <si>
    <t>KPTCL//2022-23/EL/WORK_INDENT10048</t>
  </si>
  <si>
    <t>tender for replacement of age old control and relay panel of 1. 2x31.5 mva power transformer-1 &amp; power transformer-2 at 66/11kv c station 2. 2x31.5 mva power transformer-1 at 66/11kv banaswadi sub-station. 3. 1x31.5mva power transformer-2 &amp; 66kv iti-2(iti-pottery road line)</t>
  </si>
  <si>
    <t>KPTCL//2022-23/EL/WORK_INDENT10158</t>
  </si>
  <si>
    <t>tender for replacement of age old control and relay panel of 2x31.5 mva power transformer-1 &amp; power transformer-2 at 66/11kv c station  2x31.5 mva power transformer-1 at 66/11kv banaswadi sub-station 1x31.5mva power transformer-2 and 66kv iti-2(iti-pottery road line) , tender for replacement of age old control and relay panel of 1. 2x31.5 mva power transformer-1 &amp; power transformer-2 at 66/11kv c station 2. 2x31.5 mva power transformer-1 at 66/11kv banaswadi sub-station. 3. 1x31.5mva power transformer-2 &amp; 66kv iti-2(iti-pottery road line)</t>
  </si>
  <si>
    <t>KPTCL//2022-23/EL/WORK_INDENT10158/CALL-2</t>
  </si>
  <si>
    <t>KPTCL//2022-23/EL/WORK_INDENT10158/CALL-3</t>
  </si>
  <si>
    <t>tender for replacement of age old pneumatic abb make 220 kv breakers by new spring charged cgl make 220 kv breakers for 220 kv honnali lines at 220 kv srs davanagere in tl &amp; ss division davanagere on partial turnkey basis</t>
  </si>
  <si>
    <t>KPTCL//2022-23/EL/WORK_INDENT10153</t>
  </si>
  <si>
    <t>tender for replacement of age-old &amp; faulty 11kv annunciation desk by new at 220kv srs kptcl hubballi in tl&amp;ss division hubballi on partial turnkey basis. , replacement of age-old &amp; faulty 11kv annunciation desk by new at 220kv srs kptcl hubballi in tl&amp;ss division hubballi on partial turnkey basis</t>
  </si>
  <si>
    <t>KPTCL//2022-23/EL/WORK_INDENT10223</t>
  </si>
  <si>
    <t xml:space="preserve">tender for replacement of control and relay panel of 20mva 110/33kv power transformer and 33kv line panel at 110kv substation kundapura on ttk basis , </t>
  </si>
  <si>
    <t>KPTCL//2022-23/SS/WORK_INDENT9275/CALL-4</t>
  </si>
  <si>
    <t>KPTCL//2022-23/SS/WORK_INDENT9275/CALL-5</t>
  </si>
  <si>
    <t>tender for replacement of existing towers on 66kv d/c dg-3 &amp; dg-4 lines between location no.38&amp; 39 (htls conductor) in the premise of govt schoolabbigere for increasing vertical clearance coming under the jurisdiction of tlm peenya sectiontlm sub-dvn rajajinagar tl&amp;ss dvn kptcl srs peenya bengaluru-58</t>
  </si>
  <si>
    <t>KPTCL//2022-23/EL/WORK_INDENT9647/CALL-2</t>
  </si>
  <si>
    <t>KPTCL//2022-23/EL/WORK_INDENT9647/CALL-3</t>
  </si>
  <si>
    <t>tender for replacement of faulty 11kv bank-1&amp;2 annunciator desk having only annunciation by new good annunciator &amp; control desk at 220kv r/s ranebennur in tlss division kptcl haveri on total turnkey basis. , replacement of faulty 11kv bank-1&amp;2 annunciator desk having only annunciation by new good annunciator &amp; control desk at 220kv r/s ranebennur in tlss division kptcl haveri on total turnkey basis</t>
  </si>
  <si>
    <t>KPTCL//2022-23/EL/WORK_INDENT10220</t>
  </si>
  <si>
    <t>tender for replacing areva make mcvcb switchgear (1ic+4f) with mei make mcvcb switchgear (1ic+6f) at existing 110/33/11kv s/s ghataprabha under ghataprabha nodal in tl&amp;ss division belagavi</t>
  </si>
  <si>
    <t>KPTCL//2022-23/SS/WORK_INDENT9722/CALL-2</t>
  </si>
  <si>
    <t>KPTCL//2022-23/SS/WORK_INDENT9722/CALL-3</t>
  </si>
  <si>
    <t xml:space="preserve">tender for replacing areva make mcvcb switchgear (1ic+4f) with mei make mcvcb switchgear (1ic+6f) at existing 110/33/11kv s/s ghataprabha under ghataprabha nodal in tl&amp;ss division belagavi , </t>
  </si>
  <si>
    <t>KPTCL//2022-23/SS/WORK_INDENT9722/CALL-4</t>
  </si>
  <si>
    <t>tender for replacing jyoti make mcvcb switchgear (1ic+8f) with mei make mcvcb switchgear (1ic+8f) at existing 110/33/11kv s/s gokak in belagavi district</t>
  </si>
  <si>
    <t>KPTCL//2022-23/SS/WORK_INDENT9721/CALL-2</t>
  </si>
  <si>
    <t>KPTCL//2022-23/SS/WORK_INDENT9721/CALL-3</t>
  </si>
  <si>
    <t xml:space="preserve">tender for replacing jyoti make mcvcb switchgear (1ic+8f) with mei make mcvcb switchgear (1ic+8f) at existing 110/33/11kv s/s gokak in belagavi district , </t>
  </si>
  <si>
    <t>KPTCL//2022-23/SS/WORK_INDENT9721/CALL-4</t>
  </si>
  <si>
    <t>tender for ro plant cincholi bus stand</t>
  </si>
  <si>
    <t>KKRTC/KLB-1/TR/COM/1992/2022-23-01</t>
  </si>
  <si>
    <t>tender for ro plant kodla bus stand</t>
  </si>
  <si>
    <t>KKRTC/KLB-1/TR/COM/1992/2022-23-05</t>
  </si>
  <si>
    <t>tender for ro plant mallakhed bus stand</t>
  </si>
  <si>
    <t>KKRTC/KLB-1/TR/COM/1992/2022-23-02</t>
  </si>
  <si>
    <t>tender for ro plant mudhol bus stand</t>
  </si>
  <si>
    <t>KKRTC/KLB-1/TR/COM/1992/2022-23-03</t>
  </si>
  <si>
    <t>tender for ro plant sulepet bus stand</t>
  </si>
  <si>
    <t>KKRTC/KLB-1/TR/COM/1992/2022-23-04</t>
  </si>
  <si>
    <t xml:space="preserve">tender for running hostel mess facility of karnatak university dharwad. , </t>
  </si>
  <si>
    <t>KAU/2022-23/SERVICES/DSW/01</t>
  </si>
  <si>
    <t xml:space="preserve">tender for running of canteen in premises of bims hospital belagavi (for the period of 3 years) , </t>
  </si>
  <si>
    <t>BIMS/GNL/TENDER/CANTEEN/CR-35/19-20</t>
  </si>
  <si>
    <t xml:space="preserve">tender for saikal stand at chincholi bus stand , </t>
  </si>
  <si>
    <t>KKRTC/KLB-1/TR/COM/2494/2022-23-12</t>
  </si>
  <si>
    <t xml:space="preserve">tender for saikal stand at sedam bus stand , </t>
  </si>
  <si>
    <t>KKRTC/KLB-1/TR/COM/2494/2022-23-25</t>
  </si>
  <si>
    <t>tender for scooter and car parking at (v.v. tower) , tender for scooter and car parking at vishwesharayya kendra kacheri (v.v. tower)</t>
  </si>
  <si>
    <t>DPAR 57 DMT 2023</t>
  </si>
  <si>
    <t>tender for security printers to supply of answer booklets with bar code to examination store at guk , tender for security printers to supply of answer booklets with bar code to examination store at gulbarga university kalaburagi</t>
  </si>
  <si>
    <t>GU/2022-23/IND355</t>
  </si>
  <si>
    <t>tender for selection of a vendor for managing elcita solid waste management facility including collection transportation processing and disposal of waste from within the jurisdiction of electronics city industrial township authority electronics city bengaluru 560 100.</t>
  </si>
  <si>
    <t>ELCITA/UDD/2022-23/SWM Facility_1612</t>
  </si>
  <si>
    <t>tender for selection of a vendor for managing elcita solid waste management facility including collection transportation processing and disposal of waste from within the jurisdiction of electronics city industrial township authority electronics city bengaluru 560 100. , tender for selection of a vendor for managing elcita solid waste management facility including collection transportation processing and disposal of waste from within the jurisdiction of electronics city industrial township authority electronics city bengaluru 560 100.</t>
  </si>
  <si>
    <t>ELCITA/UDD/2022-23/SWM Facility_1612/CALL-2</t>
  </si>
  <si>
    <t>tender for selection of contractor / agency for sand excavation in balageri village kukkanur taluk koppal district.,</t>
  </si>
  <si>
    <t>HGML/NEWSANDBLOCK/16/2021-22/CALL-6</t>
  </si>
  <si>
    <t xml:space="preserve">tender for selection of contractor / agency for sand excavation in rajolli village manvi taluk raichur district. , </t>
  </si>
  <si>
    <t>HGML/NEWSANDBLOCK/10/2021-22/CALL-2</t>
  </si>
  <si>
    <t>tender for selection of contractor / agency for sand excavation in sirur village kukkanur taluk koppal district.,</t>
  </si>
  <si>
    <t>HGML/NEWSANDBLOCK/29/2022-23</t>
  </si>
  <si>
    <t>tender for service support and end-to-end integration of contact less multiple access reader of facial recognition access biometric cum card reader access reader without controller access reader with controller desktop with intel i5 processor 256 gb ssd contactless smart access cards complete attendance management software access control software mobile access qr code as per bom and provisioning of one-year trouble-free operations at elcita electronics city bangalore 560100 karnataka.</t>
  </si>
  <si>
    <t>ELCITA/UDD/2023-24/Access control_1904</t>
  </si>
  <si>
    <t>tender for service support and supply and end-to-end integration of 3 numbers of outdoor led display (size 12.5 ft x 9.45 ft) with fabrication with dual pole mount - height up to 3 meters from ground surface as per bom and provisioning of one years of trouble-free operations at elcita electronics city bangalore - 560100 karnataka. , tender for service support and supply and end-to-end integration of 3 numbers of outdoor led display (size 12.5 ft x 9.45 ft) with fabrication with dual pole mount - height up to 3 meters from ground surface as per bom and provisioning of one years of trouble-free operations at elcita electronics city bangalore - 560100 karnataka.</t>
  </si>
  <si>
    <t>ELCITA/UDD/2022-23/LED Display _2209/CALL-4</t>
  </si>
  <si>
    <t>tender for service support of end to end integration of audio visual equipment at elcita 13 pax conference room and 8 pax meeting room for video conferencing including supply installation commissioning of av equipment and a display system at security command center as per bom and provisioning of one years of trouble free operations at elcita electronics city bangalore 560100 karnataka.. , tender for service support of end to end integration of audio visual equipment at elcita 13 pax conference room and 8 pax meeting room for video conferencing including supply installation commissioning of av equipment and a display system at security command center as per bom and provisioning of one years of trouble free operations at elcita electronics city bangalore 560100 karnataka.</t>
  </si>
  <si>
    <t>ELCITA/UDD/2022-23/AV equipments_0203</t>
  </si>
  <si>
    <t xml:space="preserve">tender for service to carry out the work for digitalisation of records in hgml. , </t>
  </si>
  <si>
    <t>HGML/SERVICE/175/2022-23</t>
  </si>
  <si>
    <t>tender for shaical stand chincholi bus stand (open pace)</t>
  </si>
  <si>
    <t>KKRTC/KLB-1/TR/COM/1991/2022-23-15</t>
  </si>
  <si>
    <t>tender for shifting of existing 66kv chitradurga-hiriyur sc line at location bearing t.no.143 (06 no's of towers) in kunchigenal village limit to avoid kendriya vidyalaya school premises by tlm section in chitradurga 220kv rs&amp;ss division chitradurga davanagere circle including supply of all matching materials / equipments and erection (including civil works) of all materials / equipments on total turnkey basis</t>
  </si>
  <si>
    <t>KPTCL//2022-23/EL/WORK_INDENT10129</t>
  </si>
  <si>
    <t>tender for shifting of existing ht/lt line due to improvement &amp; widening of bt road and construction of strom water drain from main circle to ballari road mini vidhana soudha in kurugodu town ballari dist. under amruthnagarothana(mum) phase-4 grant in o and m - kurugodu section of rsd ballari on partial turnkey basis.rcc poles 9mtrs long will be supplied by gescom , tender for shifting of existing ht/lt line due to improvement &amp; widening of bt road and construction of strom water drain from main circle to ballari road mini vidhana soudha in kurugodu town ballari dist. under amruthnagarothana(mum) phase-4 grant in o and m - kurugodu section of rsd ballari on partial turnkey basis.rcc poles 9mtrs long will be supplied by gescom</t>
  </si>
  <si>
    <t>GESCOM/2022-23/EL/WORK_INDENT1963</t>
  </si>
  <si>
    <t>tender for shifting of existing line by providing 2no's of 110kv nbt dc+6 type towers from loc. no 69 to 71 of 110kv indi to zalaki dc line for safety of govt first grade college zalaki under tlm section kptcl basavan bagewadi in tl&amp;ssm division kptcl vijayapur on ttk basis.</t>
  </si>
  <si>
    <t>KPTCL/BGK/SEE/22-23/110kVINDI-ZLK_2</t>
  </si>
  <si>
    <t>KPTCL/BGK/SEE/22-23/110kVINDI-ZLK_2/CALL-2</t>
  </si>
  <si>
    <t>tender for shifting of existing line by providing 2nos of 110kv nbt dc+6 type towers from loc. no 69 to 71 of 110kv indi to zalaki dc line for safety of govt first grade college zalaki under tlm section kptcl basavan bagewadi in tl&amp;ssm division kptcl vijayapur on ttk basis. , tender for shifting of existing line by providing 2nos of 110kv nbt dc+6 type towers from loc. no 69 to 71 of 110kv indi to zalaki dc line for safety of govt first grade college zalaki under tlm section kptcl basavan bagewadi in tl&amp;ssm division kptcl vijayapur on ttk basis.</t>
  </si>
  <si>
    <t>KPTCL/BGK/SEE/22-23/110kVINDI-ZLK_2/CALL-3</t>
  </si>
  <si>
    <t xml:space="preserve">tender for spares and service for hydraulics and pneumatics lab at vtu bosch rexroth centre mysuru , </t>
  </si>
  <si>
    <t>VTU/2022-23/IND402/T-612/CALL-2</t>
  </si>
  <si>
    <t>tender for spares and service for hydraulics and pneumatics lab at vtu bosch rexroth centre mysuru,</t>
  </si>
  <si>
    <t>VTU/2022-23/IND402/T-612</t>
  </si>
  <si>
    <t>tender for stage arrangements special equipment on hire basis at various locations on main campus gulbarga university kalaburagi on the occasion of youth festival 2022-23</t>
  </si>
  <si>
    <t>GUK/RPS/2022-23/265</t>
  </si>
  <si>
    <t xml:space="preserve">tender for stall no 01 general store at kavital bus stand , </t>
  </si>
  <si>
    <t>KRTC:RCH:TR:COM:4329:2022-23:09</t>
  </si>
  <si>
    <t xml:space="preserve">tender for stall no 01 general store at sindhanur bus stand , </t>
  </si>
  <si>
    <t>KKRTC:RCH:TR:COM:4329:2022-23:52</t>
  </si>
  <si>
    <t xml:space="preserve">tender for stall no 01 general store ground floor complex at near sindhanur bus depot sindhanur , </t>
  </si>
  <si>
    <t>KKRTC:RCH:TR:COM:4329:2022-23:23</t>
  </si>
  <si>
    <t xml:space="preserve">tender for stall no 02 general store at jalhalli new bus stand , </t>
  </si>
  <si>
    <t>KKRTC:RCH:TR:COM:4329:2022:16</t>
  </si>
  <si>
    <t xml:space="preserve">tender for stall no 02 general store ground floor complex at near sindhanur bus depot sindhanur , </t>
  </si>
  <si>
    <t>KKRTC:RCH:TR:COM:4329:2022-23:24</t>
  </si>
  <si>
    <t xml:space="preserve">tender for stall no 02 general store main road complex at lingasugur bus stand , </t>
  </si>
  <si>
    <t>KKRTC:RCH:TR:COM:4329:2022-23:53</t>
  </si>
  <si>
    <t xml:space="preserve">tender for stall no 02 general store main road complex at sindhanur bus stand , </t>
  </si>
  <si>
    <t>KKRTC:RCH:TR:COM:4329:2022-23:19</t>
  </si>
  <si>
    <t xml:space="preserve">tender for stall no 03 general store at devdurga bus stand , </t>
  </si>
  <si>
    <t>KKRTC:RCH:TR:COM:4026:2022-23:11</t>
  </si>
  <si>
    <t xml:space="preserve">tender for stall no 03 general store at devdurga new bus stand , </t>
  </si>
  <si>
    <t>KKRTC:RCH:TR:COM:4329:2022-23:11</t>
  </si>
  <si>
    <t xml:space="preserve">tender for stall no 03 general store at jalhalli new bus stand , </t>
  </si>
  <si>
    <t>KKRTC:RCH:TR:COM:4329:2022:17</t>
  </si>
  <si>
    <t xml:space="preserve">tender for stall no 03 general store ground floor complex at near sindhanur bus depot sindhanur , </t>
  </si>
  <si>
    <t>KKRTC:RCH:TR:COM:4329:2022-23:25</t>
  </si>
  <si>
    <t xml:space="preserve">tender for stall no 03 general store main road complex at lingasugur bus stand , </t>
  </si>
  <si>
    <t>KKRTC:RCH:TR:COM:4329:2022-23:37</t>
  </si>
  <si>
    <t xml:space="preserve">tender for stall no 04 general store at raichur central bus stand east side old complex , </t>
  </si>
  <si>
    <t>KKRTC:RCH:TR:COM:4026:2022-23:02</t>
  </si>
  <si>
    <t xml:space="preserve">tender for stall no 04 general store at sindhanur bus stand , </t>
  </si>
  <si>
    <t>KKRTC:RCH:TR:COM:4329:2022-23:20</t>
  </si>
  <si>
    <t xml:space="preserve">tender for stall no 04 general store east side old complex at raichur central bus stand , </t>
  </si>
  <si>
    <t>KKRTC:RCH:TR:COM:4329:2022-23:02</t>
  </si>
  <si>
    <t xml:space="preserve">tender for stall no 04 general store ground floor complex at near sindhanur bus depot sindhanur , </t>
  </si>
  <si>
    <t>KKRTC:RCH:TR:COM:4329:2022-23:26</t>
  </si>
  <si>
    <t xml:space="preserve">tender for stall no 04 refreshment room h.bhalli bus stand closing on 31/1/2023 , </t>
  </si>
  <si>
    <t>NO/KKRT/HOSAPETE /2/2023-48</t>
  </si>
  <si>
    <t>tender for stall no 04 refreshment room h.bhalli bus stand closing on28.02.2023 , tender for refreshment room h.bhalli bus stand closing on 28.02.2023 measuring 1187.48s.f for 5 years</t>
  </si>
  <si>
    <t>NO/KKRT/HOSAPETE /5/2023-47</t>
  </si>
  <si>
    <t xml:space="preserve">tender for stall no 05 general store at devdurga new bus stand , </t>
  </si>
  <si>
    <t>KKRTC:RCH:TR:COM:4329:2022-23:12</t>
  </si>
  <si>
    <t xml:space="preserve">tender for stall no 05 general store at raichur central bus stand , </t>
  </si>
  <si>
    <t>KKRTC:RCH:TR:COM:4329:2022-23:50</t>
  </si>
  <si>
    <t xml:space="preserve">tender for stall no 06 general store at devdurga new bus stand , </t>
  </si>
  <si>
    <t>KKRTC:RCH:TR:COM:4329:2022-23:13</t>
  </si>
  <si>
    <t xml:space="preserve">tender for stall no 06 general store at raichur central bus stand east side old complex , </t>
  </si>
  <si>
    <t>KKRTC:RCH:TR:COM:4026:2022-23:01</t>
  </si>
  <si>
    <t xml:space="preserve">tender for stall no 06 general store east side old complex at raichur central bus stand , </t>
  </si>
  <si>
    <t>KKRTC:RCH:TR:COM:4329:2022-23:01</t>
  </si>
  <si>
    <t xml:space="preserve">tender for stall no 06 general store main road complex at lingasugur bus stand , </t>
  </si>
  <si>
    <t>KKRTC:RCH:TR:COM:4329:2022-23:54</t>
  </si>
  <si>
    <t xml:space="preserve">tender for stall no 07 general store at devdurga new bus stand , </t>
  </si>
  <si>
    <t>KKRTC:RCH:TR:COM:4329:2022-23:14</t>
  </si>
  <si>
    <t xml:space="preserve">tender for stall no 07 general store at manvi bus stand , </t>
  </si>
  <si>
    <t>KKRTC:RCH:TR:COM:4026:2022-23:07</t>
  </si>
  <si>
    <t>KKRTC:RCH:TR:COM:4329:2022-23:07</t>
  </si>
  <si>
    <t xml:space="preserve">tender for stall no 07 general store ground floor complex at near sindhanur bus depot sindhanur , </t>
  </si>
  <si>
    <t>KKRTC:RCH:TR:COM:4329:2022-23:27</t>
  </si>
  <si>
    <t xml:space="preserve">tender for stall no 07 general store main road complex at lingasugur bus stand , </t>
  </si>
  <si>
    <t>KKRTC:RCH:TR:COM:4329:2022-23:39</t>
  </si>
  <si>
    <t xml:space="preserve">tender for stall no 08 general store ground floor complex at near sindhanur bus depot sindhanur , </t>
  </si>
  <si>
    <t>KKRTC:RCH:TR:COM:4329:2022-23:28</t>
  </si>
  <si>
    <t xml:space="preserve">tender for stall no 08 general store main road complex at lingasugur bus stand , </t>
  </si>
  <si>
    <t>KKRTC:RCH:TR:COM:4329:2022-23:40</t>
  </si>
  <si>
    <t xml:space="preserve">tender for stall no 09 general store (ph) main road complex at lingasugur bus stand , </t>
  </si>
  <si>
    <t>KKRTC:RCH:TR:COM:4329:2022-23:55</t>
  </si>
  <si>
    <t xml:space="preserve">tender for stall no 09 general store ground floor complex at near sindhanur bus depot sindhanur , </t>
  </si>
  <si>
    <t>KKRTC:RCH:TR:COM:4329:2022-23:29</t>
  </si>
  <si>
    <t>tender for stall no 1 general store at kavital bus stand</t>
  </si>
  <si>
    <t>KKRTC:RCH:TR:COM:3179:07</t>
  </si>
  <si>
    <t xml:space="preserve">tender for stall no 10 general store ground floor complex at near sindhanur bus depot sindhanur , </t>
  </si>
  <si>
    <t>KKRTC:RCH:TR:COM:4329:2022-23:30</t>
  </si>
  <si>
    <t xml:space="preserve">tender for stall no 10 refreshment room at devdurga new bus stand , </t>
  </si>
  <si>
    <t>KKRTC:RCH:TR:COM:4329:2022-23:15</t>
  </si>
  <si>
    <t xml:space="preserve">tender for stall no 11 general store ground floor complex at near sindhanur bus depot sindhanur , </t>
  </si>
  <si>
    <t>KKRTC:RCH:TR:COM:4329:2022-23:31</t>
  </si>
  <si>
    <t xml:space="preserve">tender for stall no 11 refreshment room at lingasugur bus depot , </t>
  </si>
  <si>
    <t>KKRTC:RCH:TR:COM:4329:2022-23:36</t>
  </si>
  <si>
    <t xml:space="preserve">tender for stall no 12 general store ground floor complex at near sindhanur bus depot sindhanur , </t>
  </si>
  <si>
    <t>KKRTC:RCH:TR:COM:4329:2022-23:32</t>
  </si>
  <si>
    <t xml:space="preserve">tender for stall no 13 general store ground floor complex at near sindhanur bus depot sindhanur , </t>
  </si>
  <si>
    <t>KKRTC:RCH:TR:COM:4329:2022-23:33</t>
  </si>
  <si>
    <t xml:space="preserve">tender for stall no 14 general store ground floor complex at near sindhanur bus depot sindhanur , </t>
  </si>
  <si>
    <t>KKRTC:RCH:TR:COM:4329:2022-23:34</t>
  </si>
  <si>
    <t xml:space="preserve">tender for stall no 15 general store ground floor complex at near sindhanur bus depot sindhanur , </t>
  </si>
  <si>
    <t>KKRTC:RCH:TR:COM:4329:2022-23:35</t>
  </si>
  <si>
    <t xml:space="preserve">tender for stall no 16 general store main road complex at lingasugur bus stand , </t>
  </si>
  <si>
    <t>KKRTC:RCH:TR:COM:4329:2022-23:41</t>
  </si>
  <si>
    <t xml:space="preserve">tender for stall no 17 general store main road complex at lingasugur bus stand , </t>
  </si>
  <si>
    <t>KKRTC:RCH:TR:COM:4329:2022-23:38</t>
  </si>
  <si>
    <t xml:space="preserve">tender for stall no 18 general store main road complex at sindhanur bus stand , </t>
  </si>
  <si>
    <t>KKRTC:RCH:TR:COM:4329:2022-23:56</t>
  </si>
  <si>
    <t xml:space="preserve">tender for stall no 2 &amp; 3 general store at manvi bus stand , </t>
  </si>
  <si>
    <t>KKRTC:RCH:TR:COM:4026:2022-23:06</t>
  </si>
  <si>
    <t>KKRTC:RCH:TR:COM:4329:2022-23:06</t>
  </si>
  <si>
    <t xml:space="preserve">tender for stall no 23 general store (ph) main road complex at sindhanur bus stand , </t>
  </si>
  <si>
    <t>KKRTC:RCH:TR:COM:4329:2022-23:51</t>
  </si>
  <si>
    <t>tender for stall no 3 general store at deodurga bus stand</t>
  </si>
  <si>
    <t>KKRTC:RCH:TR:COM:3179:09</t>
  </si>
  <si>
    <t>tender for stall no 6 general store at raichur central bus stand east side old complex</t>
  </si>
  <si>
    <t>KKRTC:RCH:TR:COM:3179:02</t>
  </si>
  <si>
    <t>tender for stall no 7 general store at manvi bus stand</t>
  </si>
  <si>
    <t>KKRTC:RCH:TR:COM:3179:05</t>
  </si>
  <si>
    <t>tender for stall no 8 general store at raichur central bus stand</t>
  </si>
  <si>
    <t>KKRTC:RCH:TR:COM:3179:01</t>
  </si>
  <si>
    <t xml:space="preserve">tender for stall no.03(canteen) at shahapur rural bus stand , </t>
  </si>
  <si>
    <t>NO.KKT/YDG/TR/COM/4819/2022-23-11</t>
  </si>
  <si>
    <t xml:space="preserve">tender for stall no-01 general store (sc) at sindhanur bus stand , </t>
  </si>
  <si>
    <t>KKRTC:RCH:TR:COM:4026:2022-23:59</t>
  </si>
  <si>
    <t xml:space="preserve">tender for stall no-01 general store at kavital bus stand , </t>
  </si>
  <si>
    <t>KKRTC:RCH:TR:COM:4026:2022-23:09</t>
  </si>
  <si>
    <t xml:space="preserve">tender for stall no-01 general store ground floor complex at near sindhanur bus depot sindhanur , </t>
  </si>
  <si>
    <t>KKRTC:RCH:TR:COM:4026:2022-23:25</t>
  </si>
  <si>
    <t>tender for stall no-01 general store ground floor new commercial complex at sindhanur bus stand</t>
  </si>
  <si>
    <t>KKRTC:RCH:TR:COM:3179:47</t>
  </si>
  <si>
    <t>tender for stall no-02 general store (sc) main road complex at raichur central bus stand</t>
  </si>
  <si>
    <t>KKRTC:RCH:TR:COM:3179:42</t>
  </si>
  <si>
    <t xml:space="preserve">tender for stall no-02 general store at jalhalli bus stand , </t>
  </si>
  <si>
    <t>KKRTC:RCH:TR:COM:4026:2022-23:16</t>
  </si>
  <si>
    <t xml:space="preserve">tender for stall no-02 general store ground floor complex at near sindhanur bus depot sindhanur , </t>
  </si>
  <si>
    <t>KKRTC:RCH:TR:COM:4026:2022-23:26</t>
  </si>
  <si>
    <t xml:space="preserve">tender for stall no-02 general store main road complex at lingasugur bus stand , </t>
  </si>
  <si>
    <t>KKRTC:RCH:TR:COM:4026:2022-23:62</t>
  </si>
  <si>
    <t xml:space="preserve">tender for stall no-02 general store main road complex at sindhanur bus stand , </t>
  </si>
  <si>
    <t>KKRTC:RCH:TR:COM:4026:2022-23:19</t>
  </si>
  <si>
    <t xml:space="preserve">tender for stall no-03 general store at jalhalli bus stand , </t>
  </si>
  <si>
    <t>KKRTC:RCH:TR:COM:4026:2022-23:17</t>
  </si>
  <si>
    <t xml:space="preserve">tender for stall no-03 general store ground floor complex at near sindhanur bus depot sindhanur , </t>
  </si>
  <si>
    <t>KKRTC:RCH:TR:COM:4026:2022-23:27</t>
  </si>
  <si>
    <t>tender for stall no-03 general store in ground floor at kkrtc new complex sindhnoor near bus depot</t>
  </si>
  <si>
    <t>KKRTC:RCH:TR:COM:3179:36</t>
  </si>
  <si>
    <t xml:space="preserve">tender for stall no-03 general store main road complex at lingasugur bus stand , </t>
  </si>
  <si>
    <t>KKRTC:RCH:TR:COM:4026:2022-23:39</t>
  </si>
  <si>
    <t>tender for stall no-04 general store (ph) at sindhanur bus stand</t>
  </si>
  <si>
    <t>KKRTC:RCH:TR:COM:3179:49</t>
  </si>
  <si>
    <t xml:space="preserve">tender for stall no-04 general store (ph) at sindhanur bus stand , </t>
  </si>
  <si>
    <t>KKRTC:RCH:TR:COM:4026:2022-23:20</t>
  </si>
  <si>
    <t>tender for stall no-04 general store at raichur bus stand east side old complex (ph)</t>
  </si>
  <si>
    <t>KKRTC:RCH:TR:COM:3179:40</t>
  </si>
  <si>
    <t>tender for stall no-04 general store at sindhnoor bus stand main road complex</t>
  </si>
  <si>
    <t>KKRTC:RCH:TR:COM:3179:39</t>
  </si>
  <si>
    <t xml:space="preserve">tender for stall no-04 general store ground floor complex at near sindhanur bus depot sindhanur , </t>
  </si>
  <si>
    <t>KKRTC:RCH:TR:COM:4026:2022-23:28</t>
  </si>
  <si>
    <t xml:space="preserve">tender for stall no-04 general store main road complex at sindhanur bus stand , </t>
  </si>
  <si>
    <t>KKRTC:RCH:TR:COM:4026:2022-23:21</t>
  </si>
  <si>
    <t xml:space="preserve">tender for stall no-05 general store (sc) at raichur central bus stand , </t>
  </si>
  <si>
    <t>KKRTC:RCH:TR:COM:4026:2022-23:55</t>
  </si>
  <si>
    <t xml:space="preserve">tender for stall no-05 general store at devdurga bus stand , </t>
  </si>
  <si>
    <t>KKRTC:RCH:TR:COM:4026:2022-23:12</t>
  </si>
  <si>
    <t xml:space="preserve">tender for stall no-06 general store at devdurga bus stand , </t>
  </si>
  <si>
    <t>KKRTC:RCH:TR:COM:4026:2022-23:13</t>
  </si>
  <si>
    <t>tender for stall no-06 general store ground floor in new commercial complex at sindhanur bus stand</t>
  </si>
  <si>
    <t>KKRTC:RCH:TR:COM:3179:48</t>
  </si>
  <si>
    <t xml:space="preserve">tender for stall no-06 general store main road complex at lingasugur bus stand , </t>
  </si>
  <si>
    <t>KKRTC:RCH:TR:COM:4026:2022-23:63</t>
  </si>
  <si>
    <t xml:space="preserve">tender for stall no-07 general store at devdurga bus stand , </t>
  </si>
  <si>
    <t>KKRTC:RCH:TR:COM:4026:2022-23:14</t>
  </si>
  <si>
    <t>tender for stall no-07 general store at sidhnoor bus stand</t>
  </si>
  <si>
    <t>KKRTC:RCH:TR:COM:3179:38</t>
  </si>
  <si>
    <t xml:space="preserve">tender for stall no-07 general store ground floor complex at near sindhanur bus depot sindhanur , </t>
  </si>
  <si>
    <t>KKRTC:RCH:TR:COM:4026:2022-23:29</t>
  </si>
  <si>
    <t>tender for stall no-07 general store in ground floor at kkrtc new complex sindhnoor near bus depot</t>
  </si>
  <si>
    <t>KKRTC:RCH:TR:COM:3179:37</t>
  </si>
  <si>
    <t xml:space="preserve">tender for stall no-07 general store main road complex at lingasugur bus stand , </t>
  </si>
  <si>
    <t>KKRTC:RCH:TR:COM:4026:2022-23:41</t>
  </si>
  <si>
    <t xml:space="preserve">tender for stall no-08 general store at lingasugur bus stand , </t>
  </si>
  <si>
    <t>KKRTC:RCH:TR:COM:4026:2022-23:61</t>
  </si>
  <si>
    <t xml:space="preserve">tender for stall no-08 general store ground floor complex at near sindhanur bus depot sindhanur , </t>
  </si>
  <si>
    <t>KKRTC:RCH:TR:COM:4026:2022-23:30</t>
  </si>
  <si>
    <t xml:space="preserve">tender for stall no-08 general store main road complex at lingasugur bus stand , </t>
  </si>
  <si>
    <t>KKRTC:RCH:TR:COM:4026:2022-23:42</t>
  </si>
  <si>
    <t>tender for stall no-08 general store new commercial complex at lingasugur bus stand</t>
  </si>
  <si>
    <t>KKRTC:RCH:TR:COM:3179:45</t>
  </si>
  <si>
    <t>tender for stall no-09 general store (ph) at sindhanur bus stand</t>
  </si>
  <si>
    <t>KKRTC:RCH:TR:COM:3179:50</t>
  </si>
  <si>
    <t xml:space="preserve">tender for stall no-09 general store (ph) main road complex at lingasugur bus stand , </t>
  </si>
  <si>
    <t>KKRTC:RCH:TR:COM:4026:2022-23:64</t>
  </si>
  <si>
    <t xml:space="preserve">tender for stall no-09 general store ground floor complex at near sindhanur bus depot sindhanur , </t>
  </si>
  <si>
    <t>KKRTC:RCH:TR:COM:4026:2022-23:31</t>
  </si>
  <si>
    <t>tender for stall no-09 general store main road complex at sindhanur bus sta , tender for stall no-09 general store main road complex at sindhanur bus stand</t>
  </si>
  <si>
    <t>KKRTC:RCH:TR:COM:4026:2022-23:22</t>
  </si>
  <si>
    <t xml:space="preserve">tender for stall no-10 general store ground floor complex at near sindhanur bus depot sindhanur , </t>
  </si>
  <si>
    <t>KKRTC:RCH:TR:COM:4026:2022-23:32</t>
  </si>
  <si>
    <t>tender for stall no-10 general strore at ground floor new commercial complex sindhanur bus stand</t>
  </si>
  <si>
    <t>KKRTC:RCH:TR:COM:3179:24</t>
  </si>
  <si>
    <t>tender for stall no-10 refreshment room at deodurga new bus stand</t>
  </si>
  <si>
    <t>KKRTC:RCH:TR:COM:3179:13</t>
  </si>
  <si>
    <t xml:space="preserve">tender for stall no-10 refreshment room at devdurga bus stand , </t>
  </si>
  <si>
    <t>KKRTC:RCH:TR:COM:4026:2022-23:15</t>
  </si>
  <si>
    <t>tender for stall no-10 refreshment room at sindhnoor bus stand</t>
  </si>
  <si>
    <t>KKRTC:RCH:TR:COM:3179:33</t>
  </si>
  <si>
    <t xml:space="preserve">tender for stall no-11 general store ground floor complex at near sindhanur bus depot sindhanur , </t>
  </si>
  <si>
    <t>KKRTC:RCH:TR:COM:4026:2022-23:33</t>
  </si>
  <si>
    <t>tender for stall no-11 general strore at ground floor new commercial complex sindhanur bus stand</t>
  </si>
  <si>
    <t>KKRTC:RCH:TR:COM:3179:25</t>
  </si>
  <si>
    <t>tender for stall no-11 refreshment room at linsugur bus stand</t>
  </si>
  <si>
    <t>KKRTC:RCH:TR:COM:3179:35</t>
  </si>
  <si>
    <t xml:space="preserve">tender for stall no-12 general store ground floor complex at near sindhanur bus depot sindhanur , </t>
  </si>
  <si>
    <t>KKRTC:RCH:TR:COM:4026:2022-23:34</t>
  </si>
  <si>
    <t>tender for stall no-12 general store in ground floor at kkrtc new complex sindhnoor near bus depot</t>
  </si>
  <si>
    <t>KKRTC:RCH:TR:COM:3179:26</t>
  </si>
  <si>
    <t xml:space="preserve">tender for stall no-13 general store ground floor complex at near sindhanur bus depot sindhanur , </t>
  </si>
  <si>
    <t>KKRTC:RCH:TR:COM:4026:2022-23:35</t>
  </si>
  <si>
    <t>tender for stall no-13 general store in ground floor at kkrtc new complex sindhnoor near bus depot</t>
  </si>
  <si>
    <t>KKRTC:RCH:TR:COM:3179:27</t>
  </si>
  <si>
    <t xml:space="preserve">tender for stall no-14 general store ground floor complex at near sindhanur bus depot sindhanur , </t>
  </si>
  <si>
    <t>KKRTC:RCH:TR:COM:4026:2022-23:36</t>
  </si>
  <si>
    <t>tender for stall no-14 general store in ground floor at kkrtc new complex sindhnoor near bus depot</t>
  </si>
  <si>
    <t>KKRTC:RCH:TR:COM:3179:28</t>
  </si>
  <si>
    <t xml:space="preserve">tender for stall no-15 general store ground floor complex at near sindhanur bus depot sindhanur , </t>
  </si>
  <si>
    <t>KKRTC:RCH:TR:COM:4026:2022-23:37</t>
  </si>
  <si>
    <t>tender for stall no-15 general store in ground floor at kkrtc new complex sindhnoor near bus depot</t>
  </si>
  <si>
    <t>KKRTC:RCH:TR:COM:3179:32</t>
  </si>
  <si>
    <t>tender for stall no-16 (sc) general store new commercial complex at lingasugur bus stand</t>
  </si>
  <si>
    <t>KKRTC:RCH:TR:COM:3179:46</t>
  </si>
  <si>
    <t>tender for stall no-16 first floor open space above refreshment room officebankbig bazar at raichur central bus stand</t>
  </si>
  <si>
    <t>KKRTC:RCH:TR:COM:3179:41</t>
  </si>
  <si>
    <t xml:space="preserve">tender for stall no-16 general store main road complex at lingasugur bus stand , </t>
  </si>
  <si>
    <t>KKRTC:RCH:TR:COM:4026:2022-23:43</t>
  </si>
  <si>
    <t xml:space="preserve">tender for stall no-17 general store main road complex at lingasugur bus stand , </t>
  </si>
  <si>
    <t>KKRTC:RCH:TR:COM:4026:2022-23:40</t>
  </si>
  <si>
    <t>tender for stall no-17 general store new commercial complex at lingasugur bus stand</t>
  </si>
  <si>
    <t>KKRTC:RCH:TR:COM:3179:43</t>
  </si>
  <si>
    <t xml:space="preserve">tender for stall no-18 general store main road complex at sindhanur bus stand , </t>
  </si>
  <si>
    <t>KKRTC:RCH:TR:COM:4026:2022-23:65</t>
  </si>
  <si>
    <t>tender for stall no-2 and 3 general store at manvi bus stand</t>
  </si>
  <si>
    <t>KKRTC:RCH:TR:COM:3179:34</t>
  </si>
  <si>
    <t>tender for stall no-2 general store at jalhalli new bus stand</t>
  </si>
  <si>
    <t>KKRTC:RCH:TR:COM:3179:14</t>
  </si>
  <si>
    <t>tender for stall no-2 general store at kkrtc sindhnoor bus stand main road complex</t>
  </si>
  <si>
    <t>KKRTC:RCH:TR:COM:3179:29</t>
  </si>
  <si>
    <t>tender for stall no-2 general store in ground floor at kkrtc new complex sindhnoor near bus depot</t>
  </si>
  <si>
    <t>KKRTC:RCH:TR:COM:3179:30</t>
  </si>
  <si>
    <t xml:space="preserve">tender for stall no-22 general store main road complex at sindhanur bus stand , </t>
  </si>
  <si>
    <t>KKRTC:RCH:TR:COM:4026:2022-23:57</t>
  </si>
  <si>
    <t xml:space="preserve">tender for stall no-23 general store (ph) main road complex at sindhanur bus stand , </t>
  </si>
  <si>
    <t>KKRTC:RCH:TR:COM:4026:2022-23:58</t>
  </si>
  <si>
    <t>tender for stall no-3 general store at jalhalli new bus stand</t>
  </si>
  <si>
    <t>KKRTC:RCH:TR:COM:3179:15</t>
  </si>
  <si>
    <t>tender for stall no-3 general store at new commercial complex lingasugur bus stand</t>
  </si>
  <si>
    <t>KKRTC:RCH:TR:COM:3179:17</t>
  </si>
  <si>
    <t>tender for stall no-4 general store in ground floor at kkrtc new complex sindhnoor near bus depot</t>
  </si>
  <si>
    <t>KKRTC:RCH:TR:COM:3179:31</t>
  </si>
  <si>
    <t>tender for stall no-5 general store at deodurga new bus stand</t>
  </si>
  <si>
    <t>KKRTC:RCH:TR:COM:3179:10</t>
  </si>
  <si>
    <t>tender for stall no-6 general store at deodurga new bus stand</t>
  </si>
  <si>
    <t>KKRTC:RCH:TR:COM:3179:11</t>
  </si>
  <si>
    <t>tender for stall no-7 general store (st) new commercial complex at lingasugur bus stand</t>
  </si>
  <si>
    <t>KKRTC:RCH:TR:COM:3179:44</t>
  </si>
  <si>
    <t>tender for stall no-7 general store at deodurga new bus stand</t>
  </si>
  <si>
    <t>KKRTC:RCH:TR:COM:3179:12</t>
  </si>
  <si>
    <t>tender for stall no-8 general strore at ground floor new commercial complex sindhanur bus stand</t>
  </si>
  <si>
    <t>KKRTC:RCH:TR:COM:3179:22</t>
  </si>
  <si>
    <t>tender for stall no-9 general store at ground floor new commercial complex sindhanur bus stand</t>
  </si>
  <si>
    <t>KKRTC:RCH:TR:COM:3179:23</t>
  </si>
  <si>
    <t>tender for stall no-9 general store at main road commercial complex sindhanur bus stand</t>
  </si>
  <si>
    <t>KKRTC:RCH:TR:COM:3179:19</t>
  </si>
  <si>
    <t xml:space="preserve">tender for stall refreshment room ittigi bus stand closing on 26.06.2023 , </t>
  </si>
  <si>
    <t>NO/KKRT/HOSAPETE /2/2023-51</t>
  </si>
  <si>
    <t>tender for strengthening of existing earth mat by providing the new c.i pipe earth electrodes and connecting the equipments using 50x6 mm g.i flat to the existing earth mat at 220/110/33/11kv s/s mahalingapur in rabakavi banahatti tq bagalkot dist. coming under tl&amp;ssm division kptcl bagalkote on ttk basis. supply of gi flats c.i. pipe hume pipe collars name boards charcoal and salt etc. excavation of the pits laying of flats grounding of ci pipes connecting and welding back filling etc.</t>
  </si>
  <si>
    <t>KPTCL/BGK/SEE/22-23/EARTHING/MHLPR/CALL-2</t>
  </si>
  <si>
    <t>tender for strengthening of existing earth mat by providing the new c.i pipe earth electrodes and connecting the equipments using 50x6 mm g.i flat to the existing earth mat at 220/110/33/11kv s/s mahalingapur in rabakavi-banahatti tq &amp; bagalkot dist. coming under tl&amp;ssm division kptcl bagalkote on ttk basis.</t>
  </si>
  <si>
    <t>KPTCL/BGK/SEE/22-23/EARTHING/MHLPR</t>
  </si>
  <si>
    <t>tender for strengthening of existing earth mat by providing the new c.i pipe earth electrodes and connecting the equipments using 50x6 mm g.i flat to the existing earth mat at 220/110/33/11kv s/s mahalingapur in rabakavi-banahatti tq &amp; bagalkot dist. coming under tl&amp;ssm division kptcl bagalkote on ttk basis. , tender for strengthening of existing earth mat by providing the new c.i pipe earth electrodes and connecting the equipments using 50x6 mm g.i flat to the existing earth mat at 220/110/33/11kv s/s mahalingapur in rabakavi banahatti tq bagalkot dist. coming under tl&amp;ssm division kptcl bagalkote on ttk basis. supply of gi flats c.i. pipe hume pipe collars name boards charcoal and salt etc. excavation of the pits laying of flats grounding of ci pipes connecting and welding back filling etc.</t>
  </si>
  <si>
    <t>KPTCL/BGK/SEE/22-23/EARTHING/MHLPR/CALL-3</t>
  </si>
  <si>
    <t>KPTCL/BGK/SEE/22-23/EARTHING/MHLPR/CALL-4</t>
  </si>
  <si>
    <t>tender for stringing of 66 kv 2nd circuit from tower no. 1 to 12 to lilo 66 kv shimoga-lingadahalli line between loc no. 136 &amp; 138 at 66/11 kv station mavinakatte for a distance of 2.06 kms in the existing corridor with coyote conductor and construction of one no. of 66 kv terminal bay at 66/11 kv station mavinakatte in channagiri taluk davanagere district on total turnkey basis including supply of all matching materials / equipments and erection (including civil works) of all materials / equipments testing and commissioning.</t>
  </si>
  <si>
    <t>KPTCL//2022-23/EL/WORK_INDENT10179</t>
  </si>
  <si>
    <t>tender for strong room door purchase of mcdcc bank ltd kollegala satagalli bherya and periyapattna branches mysore dist branch</t>
  </si>
  <si>
    <t>MCDCCB/STRONGROOM/6323/2022-23</t>
  </si>
  <si>
    <t>tender for supply &amp; commissioning of laboratory and office equipments for tb division</t>
  </si>
  <si>
    <t>NRHM/2022-23/IND311 TB Lab &amp; Offc</t>
  </si>
  <si>
    <t xml:space="preserve">tender for supply &amp; commissioning of laboratory and office equipments for tb division , </t>
  </si>
  <si>
    <t>NRHM/2022-23/IND311 TB Lab &amp; Offc/CALL-2</t>
  </si>
  <si>
    <t>NRHM/2022-23/IND318</t>
  </si>
  <si>
    <t>tender for supply &amp; commissioning of laboratory consumables for tb division</t>
  </si>
  <si>
    <t>NRHM/2022-23/IND303 Lab Cons</t>
  </si>
  <si>
    <t>tender for supply &amp; commissioning of ups for establishing block level public health units (bphu)</t>
  </si>
  <si>
    <t>NRHM/2022-23/IND308 UPS FOR BPHU</t>
  </si>
  <si>
    <t xml:space="preserve">tender for supply &amp; fixing of new 240watt led flood light fittings  by replacing age old 400watts sv lamp fittings at yard lighting in the premises of 220/66/11kv srs kptcl chitradurga , </t>
  </si>
  <si>
    <t>KPTCL//2022-23/EL/WORK_INDENT10355</t>
  </si>
  <si>
    <t>tender for supply &amp; installation of 1 no. of photocopier machine for transmission zone kptcl bagalkote conforming to kptcl technical specifications f.o.r.d. at store/ site basis including insurance transportation and unloading. , supply of 1 no.of digital photo copier machine</t>
  </si>
  <si>
    <t>KPTCL/BGKT/CEE/TZ/22-23/ Photocopier</t>
  </si>
  <si>
    <t>tender for supply &amp; installation of conductivity sensor/level transmitter magnetic flow meter &amp; valves on turnkey basis work at belagavi dairy.</t>
  </si>
  <si>
    <t>KMF/2022-23/IND10604</t>
  </si>
  <si>
    <t xml:space="preserve">tender for supply &amp; installation of furnitures under laqshya &amp; new mch wings , </t>
  </si>
  <si>
    <t>NRHM/2022-23/IND291 MCH Furniture/CALL-2</t>
  </si>
  <si>
    <t xml:space="preserve">tender for supply &amp; installation of ict equipment for national health mission , </t>
  </si>
  <si>
    <t>NRHM/2022-23/IND313 ICT CONS 2</t>
  </si>
  <si>
    <t xml:space="preserve">tender for supply &amp; installation of ict equipment for national health mission. , </t>
  </si>
  <si>
    <t>NRHM/2022-23/IND317 ICT CONS</t>
  </si>
  <si>
    <t>tender for supply 37 no drivers and 5 operators for swm and other vehicles of cmc ranebennur , to supply 37 no drivers and 5 operators for swm and other vehicles of cmc ranebennur</t>
  </si>
  <si>
    <t>DMA/2022-23/OW/WORK_INDENT145316</t>
  </si>
  <si>
    <t>tender for supply 9 no loaders for tractor and 10 no helpers for swm site of cmc ranebennur , to supply 9 no loaders for tractor and 10 no helpers for swm site of cmc ranebennur</t>
  </si>
  <si>
    <t>DMA/2022-23/OW/WORK_INDENT145325</t>
  </si>
  <si>
    <t xml:space="preserve">tender for supply agri inputs(micronutrients-feso4 &amp; mgso4) during 2023-24(part) , </t>
  </si>
  <si>
    <t>DDA(F&amp;M)/MNR/e-TN/63/2022-23</t>
  </si>
  <si>
    <t xml:space="preserve">tender for supply and installation of blast freezer for health institutions. , </t>
  </si>
  <si>
    <t>KDLWS/2022-23/IND1038</t>
  </si>
  <si>
    <t xml:space="preserve">tender for supply and installation of equipments for establishment of comprehensive lactation management centre (clmc) under child health national health mission. , </t>
  </si>
  <si>
    <t>KDLWS/2022-23/IND993/CALL-2</t>
  </si>
  <si>
    <t xml:space="preserve">tender for supply and installation of pathological binocular microscope for health institutions. , </t>
  </si>
  <si>
    <t>KDLWS/2022-23/IND1039</t>
  </si>
  <si>
    <t xml:space="preserve">tender for supply and maintenance of servers for centre for smart governance e-governance department government of karnataka , </t>
  </si>
  <si>
    <t>CSG/004/PROC/2023</t>
  </si>
  <si>
    <t>CSG/004/PROC/2023 (Call-2)</t>
  </si>
  <si>
    <t xml:space="preserve">tender for supply and testing after installation and onsite support for warranty period of gpon switch for smart city project within the jurisdiction of electronics city industrial township area electronics city bangalore 560100 karnataka. , </t>
  </si>
  <si>
    <t>ELCITA/UDD/2022-23/GPON_2802</t>
  </si>
  <si>
    <t>ELCITA/UDD/2022-23/GPON_2802/CALL-2</t>
  </si>
  <si>
    <t xml:space="preserve">tender for supply erection testing and commissioning of nitrogen injection fire protection system nifps including civil works required for various substations comes under transmission w&amp;m circle kptcl munirabad , </t>
  </si>
  <si>
    <t>KPTCL//2022-23/EL/WORK_INDENT10454</t>
  </si>
  <si>
    <t xml:space="preserve">tender for supply installation and maintenance of alcometers (breathe alcohol analyzer) , </t>
  </si>
  <si>
    <t>TD/2022-23/IND30</t>
  </si>
  <si>
    <t xml:space="preserve">tender for supply installation and maintenance of desktop computers for centre for smart governance , </t>
  </si>
  <si>
    <t>CSG/001/PROC/2023</t>
  </si>
  <si>
    <t xml:space="preserve">tender for supply installation and maintenance of laptops and all in one desktop pcs (aio) for centre for smart governance e-governance department government of karnataka , </t>
  </si>
  <si>
    <t>CSG/002/PROC/2023</t>
  </si>
  <si>
    <t xml:space="preserve">tender for supply installation configuration testing commissioning and warranty of desktops laptops and peripherals at food civil supplies &amp; consumer affairs department , </t>
  </si>
  <si>
    <t>CFS/IT-02/12/22-23 (IND1093)</t>
  </si>
  <si>
    <t>tender for supply installation configuration testing commissioning and warranty of hyper converged infrastructure &amp; system software at food civil supplies &amp; consumer affairs department</t>
  </si>
  <si>
    <t>FCSCA/2022-23/IND1092</t>
  </si>
  <si>
    <t xml:space="preserve">tender for supply installation configuration testing commissioning and warranty of hyper converged infrastructure &amp; system software at food civil supplies &amp; consumer affairs department (2nd call) , </t>
  </si>
  <si>
    <t>CFS/IT-02/08/21-22(2nd Call)</t>
  </si>
  <si>
    <t>tender for supply laying testing and end to end integration of 24 f ofc for smart city project within the jurisdiction of e-city industrial township area electronics city bangalore - 560100 karnataka.</t>
  </si>
  <si>
    <t>ELCITA/UDD/2022-23/OFC_1810</t>
  </si>
  <si>
    <t>tender for supply of 1b+4f+1ap 11kv pcvcbs for replacement of age old bank-2 and f-5 f-6f-7 &amp; f-8 breakers &amp;annunciation panel at 66/11kv muss malebennur in guttur division on ptk basis</t>
  </si>
  <si>
    <t>KPTCL//2022-23/EL/WORK_INDENT10044</t>
  </si>
  <si>
    <t xml:space="preserve">tender for supply of 37300 marcs of gold lace , </t>
  </si>
  <si>
    <t>KSIC/PD/GL-70/01/2023-24</t>
  </si>
  <si>
    <t>tender for supply of agri-inputs(gm seeds biofertilizers micronutrients soil ammendments organic fertilizers) during 2023-24 , tender for supply of agri-inputs(gm seeds biofertilizers micronutrients soil ammendments organic fertilizers) during 2023-24 under departmental programmes</t>
  </si>
  <si>
    <t>DDA(F&amp;M)/RC/e-TN/63/2022-23</t>
  </si>
  <si>
    <t>tender for supply of albendazole tablets for national deworming day (ndd) program for various heal.</t>
  </si>
  <si>
    <t>KDLWS/2022-23/IND990</t>
  </si>
  <si>
    <t>tender for supply of als ambulance to esis hospitals as per the approval under esic pip - 2020-21</t>
  </si>
  <si>
    <t>VEH/13/2022-23</t>
  </si>
  <si>
    <t xml:space="preserve">tender for supply of als ambulance to esis hospitals as per the approval under esic pip - 2020-21 , </t>
  </si>
  <si>
    <t>VEH/13/2022-23/CALL-3</t>
  </si>
  <si>
    <t>tender for supply of als ambulance to esis hospitals as per the approval under esic pip - 2020-21,</t>
  </si>
  <si>
    <t>VEH/13/2022-23/CALL-2</t>
  </si>
  <si>
    <t xml:space="preserve">tender for supply of anesthesia consumables for cims teaching hospital chamarajanagar , </t>
  </si>
  <si>
    <t>CIMS/Tender/Anes/cons/37/2022-23/CALL-2</t>
  </si>
  <si>
    <t>tender for supply of anesthesia consumables for cims teaching hospital chamarajanagar,</t>
  </si>
  <si>
    <t>CIMS/Tender/Anes/cons/37/2022-23</t>
  </si>
  <si>
    <t>tender for supply of anti-hemophilia factors under heamophilia programme.</t>
  </si>
  <si>
    <t>KDLWS/2022-23/IND1002</t>
  </si>
  <si>
    <t>tender for supply of blood bags to kidwai memorial institute of oncology bengaluru (kmio)</t>
  </si>
  <si>
    <t>ME/2022-23/IND4768/CALL-2</t>
  </si>
  <si>
    <t xml:space="preserve">tender for supply of blood bank consumables for gims kalaburagi , </t>
  </si>
  <si>
    <t>ME/2022-23/IND4966</t>
  </si>
  <si>
    <t xml:space="preserve">tender for supply of books to central library of cims chamarajanagar , </t>
  </si>
  <si>
    <t>CIMS/Tender/Books/53/2022-23</t>
  </si>
  <si>
    <t xml:space="preserve">tender for supply of building construction materials for the amrut sarovar work taken up in s. no 63 , </t>
  </si>
  <si>
    <t>RDPR/2022-23/IND3917</t>
  </si>
  <si>
    <t xml:space="preserve">tender for supply of catering services , </t>
  </si>
  <si>
    <t>No.ELN/CR-17/E-Proc/2022-23</t>
  </si>
  <si>
    <t>tender for supply of catering services for elections 2023 in kodagu district</t>
  </si>
  <si>
    <t>EL/02/2023-24</t>
  </si>
  <si>
    <t>EL/02/2023-24/CALL-2</t>
  </si>
  <si>
    <t xml:space="preserve">tender for supply of catering services for general assembly election 2023 mysuru district , </t>
  </si>
  <si>
    <t>DEO/MYS/FOOD/2023-24</t>
  </si>
  <si>
    <t>tender for supply of catering services for karnataka assembly election 2023 to hassan district</t>
  </si>
  <si>
    <t>AEE/DUDC/ELE-2023/1/2023-24</t>
  </si>
  <si>
    <t>tender for supply of chaff cutter</t>
  </si>
  <si>
    <t>AHVS/2022-23/IND361</t>
  </si>
  <si>
    <t>tender for supply of chemicals equipments and other materials by annual tenders for cmc ranebennur , purchase of chemicals equipaments and other materials by annual tenders for cmc ranebennur</t>
  </si>
  <si>
    <t>DMA/2022-23/IND14704</t>
  </si>
  <si>
    <t xml:space="preserve">tender for supply of chemicals reagents and consumables for the department of microbiology , </t>
  </si>
  <si>
    <t>SJICR/TS/139/2022-23</t>
  </si>
  <si>
    <t xml:space="preserve">tender for supply of chemicals reagents and consumables for the department of radiology and generator and isotopes for the department of nucelar cardiology , </t>
  </si>
  <si>
    <t>SJICR/TS/141/2022-23</t>
  </si>
  <si>
    <t>tender for supply of computer and printers to cims teachig hospital chamarajanagar</t>
  </si>
  <si>
    <t>CIMS/Tender/CP/27/2022-23</t>
  </si>
  <si>
    <t>tender for supply of computer stationery to rguhs</t>
  </si>
  <si>
    <t>ME/2022-23/IND4838</t>
  </si>
  <si>
    <t>ME/2022-23/IND4838/CALL-2</t>
  </si>
  <si>
    <t xml:space="preserve">tender for supply of computers computer lab table and chair to bbmp schools and colleges , </t>
  </si>
  <si>
    <t>BBMP/2022-23/IND786</t>
  </si>
  <si>
    <t>tender for supply of computers projectors and printers for university college of science</t>
  </si>
  <si>
    <t>TUT/UCST/CP/PC/2022-23/3951</t>
  </si>
  <si>
    <t>tender for supply of consumables to blood bank of cims teaching hospital chamarajanagar</t>
  </si>
  <si>
    <t>CIMS/Tender/BB/28/2022-23</t>
  </si>
  <si>
    <t>tender for supply of consumables to blood bank of cims teaching hospital chamarajanagar,</t>
  </si>
  <si>
    <t>CIMS/Tender/BB/28/2022-23/CALL-2</t>
  </si>
  <si>
    <t>tender for supply of counting materials &amp; stationery for election</t>
  </si>
  <si>
    <t>RD/2023-24/IND1479</t>
  </si>
  <si>
    <t>RD/2022-23/IND1456/CALL-2</t>
  </si>
  <si>
    <t xml:space="preserve">tender for supply of counting materials &amp; stationery for election , </t>
  </si>
  <si>
    <t>RD/2022-23/IND1456</t>
  </si>
  <si>
    <t>tender for supply of counting materials &amp; stationery for election in bangalore rural dist</t>
  </si>
  <si>
    <t>RD/2022-23/IND1472</t>
  </si>
  <si>
    <t xml:space="preserve">tender for supply of counting materials &amp; stationery for general election of karnataka legislative assembly -2023tumkur district , </t>
  </si>
  <si>
    <t>DMA/2022-23/IND15383</t>
  </si>
  <si>
    <t>tender for supply of counting materials and stationery for election kodagu district</t>
  </si>
  <si>
    <t>RD/2022-23/IND1470</t>
  </si>
  <si>
    <t>tender for supply of cow mat under rkvy scheme for the year 2022-23</t>
  </si>
  <si>
    <t>AHVS/2022-23/IND362</t>
  </si>
  <si>
    <t>tender for supply of dakshata training mannequins</t>
  </si>
  <si>
    <t>DHFWS/2022-23/IND6030 DAKSHATA MANNEQUIN</t>
  </si>
  <si>
    <t>tender for supply of dakshata training mannequins,</t>
  </si>
  <si>
    <t>DHFWS/2022-23/IND6030 DAKSHATA MANNEQUIN/CALL-2</t>
  </si>
  <si>
    <t xml:space="preserve">tender for supply of depa (diethyl phenyl acetamide-tick repellent) oil for kfd under nhm programme , </t>
  </si>
  <si>
    <t>KDLWS/2022-23/IND1030</t>
  </si>
  <si>
    <t>tender for supply of desktop computers and other items to 243 namma clinics of bbmp</t>
  </si>
  <si>
    <t>BBMP/2022-23/IND774</t>
  </si>
  <si>
    <t>tender for supply of desktop computers projectors printers and etc. to dept. of cse and ece vtu pg centres at belagavi muddenahalli mysuru and kalaburgi</t>
  </si>
  <si>
    <t>VTU/2022-23/IND399/T-615</t>
  </si>
  <si>
    <t>tender for supply of diet bread for the year 2022-23</t>
  </si>
  <si>
    <t>DHFWS/2021-22/IND5509/CALL-3</t>
  </si>
  <si>
    <t>tender for supply of different stationery and printing items to rguhs</t>
  </si>
  <si>
    <t>ME/2022-23/IND4881</t>
  </si>
  <si>
    <t>tender for supply of different stationery and printing items to rguhs , rgu/proc/pri.stat/46/2022-23</t>
  </si>
  <si>
    <t>ME/2022-23/IND4881/CALL-2</t>
  </si>
  <si>
    <t xml:space="preserve">tender for supply of disposables (non drugs) i.e diagnostic catheters sheaths guide wires contrast media etc for the department of cardiology , </t>
  </si>
  <si>
    <t>SJICR/TS/144/2022-23</t>
  </si>
  <si>
    <t xml:space="preserve">tender for supply of disposables (non drugs) i.e ptca balloon catheters ptca guiding catheters  ptca guide wires ptca balloons sterile disposables temporary pacing leads etc for the department of cardiology , </t>
  </si>
  <si>
    <t>SJICR/TS/145/2022-23</t>
  </si>
  <si>
    <t xml:space="preserve">tender for supply of double faced library steel book racks to mangalore university library , </t>
  </si>
  <si>
    <t>ED/2022-23/IND629</t>
  </si>
  <si>
    <t xml:space="preserve">tender for supply of drug items for the department of anaesthesiology , </t>
  </si>
  <si>
    <t>SJICR/TS/134/2022-23</t>
  </si>
  <si>
    <t xml:space="preserve">tender for supply of drug items for the department of cardiology and c.t. surgery , </t>
  </si>
  <si>
    <t>SJICR./TS/133/2022-23</t>
  </si>
  <si>
    <t>tender for supply of drugs under cphc program</t>
  </si>
  <si>
    <t>KDLWS/2022-23/IND1012</t>
  </si>
  <si>
    <t>tender for supply of drugs under nvbdcp programto various health institutions across karntaka , tender for supply of drugs under nvbdcp program to various health institutions across karntaka.</t>
  </si>
  <si>
    <t>KDLWS/2022-23/IND1037</t>
  </si>
  <si>
    <t xml:space="preserve">tender for supply of drugs/kits/chemicals for national vector borne disease control programme (nvbdcp) , </t>
  </si>
  <si>
    <t>KDLWS/2022-23/IND1027</t>
  </si>
  <si>
    <t>tender for supply of drugs/kits/chemicals for national vector borne disease control programme nvbdcp programme.</t>
  </si>
  <si>
    <t>KDLWS/2022-23/IND1011</t>
  </si>
  <si>
    <t>tender for supply of eggs to anganawadi centers in jewargi taluka dwcd dept</t>
  </si>
  <si>
    <t>DWCD/2022-23/IND1912/CALL-2</t>
  </si>
  <si>
    <t>tender for supply of eggs to cdpo office afzalpur</t>
  </si>
  <si>
    <t>DWCD/2022-23/IND1904/CALL-2</t>
  </si>
  <si>
    <t xml:space="preserve">tender for supply of election items &amp; stationery for assembly elections 2023 of all 05 constituencies of udupi district (118-byndoor 119-kundapura120-udupi121-kaup 122-karkala) , </t>
  </si>
  <si>
    <t>RD/2022-23/IND1435</t>
  </si>
  <si>
    <t xml:space="preserve">tender for supply of election items of polling materials , </t>
  </si>
  <si>
    <t>RD/2022-23/IND1420</t>
  </si>
  <si>
    <t>tender for supply of election items stationary and polling material kit in bangalore urban district , tender for supply of election items stationary and polling material kit in bangalore urban district for adeo office ro office and subordinate offices in constituencies as mentioned in the specification for elections to karnataka legislative assembly in bangalore urban district (150-yelahanka lac 152-byatarayanapura lac 153-yeshavantapura lac 155-dasarahalli lac 174-mahadevapura lac 176-bangalore south lac &amp; 177-anekal lac )-constituency 2023.</t>
  </si>
  <si>
    <t>Election/CR/89/Polling/2022-23</t>
  </si>
  <si>
    <t>tender for supply of election polling items &amp; stationery</t>
  </si>
  <si>
    <t>RD/2022-23/IND1457/CALL-2</t>
  </si>
  <si>
    <t xml:space="preserve">tender for supply of election polling items &amp; stationery , </t>
  </si>
  <si>
    <t>RD/2022-23/IND1457</t>
  </si>
  <si>
    <t xml:space="preserve">tender for supply of election stationery items , </t>
  </si>
  <si>
    <t>ELN(1)CR/145/2022-23</t>
  </si>
  <si>
    <t>tender for supply of election stationery items for bangalore urban , tender for supply of election stationery items for adeo office ro office &amp; subordinate offices in constituencies as mentioned in the specification for elections to karnataka legislative assembly in bangalore urban district (150-yelahanka lac 152-byatarayanapura lac 153-yeshavantapura lac 155-dasarahalli lac 174-mahadevapura lac 176-bangalore south lac &amp; 177-anekal lac )-constituency 2023.</t>
  </si>
  <si>
    <t>Election/CR/89/Stationary/2022-23</t>
  </si>
  <si>
    <t>tender for supply of election stationery material &amp; xerox/ printing materials</t>
  </si>
  <si>
    <t>RD/2022-23/IND1426/CALL-2</t>
  </si>
  <si>
    <t xml:space="preserve">tender for supply of election stationery material &amp; xerox/ printing materials , </t>
  </si>
  <si>
    <t>RD/2022-23/IND1426</t>
  </si>
  <si>
    <t>tender for supply of equipment and consumables under scp tsp scheme for cims , tender for supply of equipment and consumables under scp tsp scheme for cims chamarajanagar</t>
  </si>
  <si>
    <t>CIMS/Tender/SCST/C/35/2022-23</t>
  </si>
  <si>
    <t>tender for supply of equipments /instruments to cell culture lab at affiliated government college of pharmacy bengaluru</t>
  </si>
  <si>
    <t>ME/2022-23/IND4847</t>
  </si>
  <si>
    <t xml:space="preserve">tender for supply of equipments for mechanical engineering department at bldeas v p dr. p. g. halakatti college of engineering &amp; technology vijayapur , </t>
  </si>
  <si>
    <t>VGST/2022-23/IND843</t>
  </si>
  <si>
    <t>tender for supply of equipments to dermatology dept of cims chamarajanagar</t>
  </si>
  <si>
    <t>CIMS/Tender/Derma/32/2022-23</t>
  </si>
  <si>
    <t xml:space="preserve">tender for supply of equipments to dermatology dept of cims chamarajanagar , </t>
  </si>
  <si>
    <t>CIMS/Tender/Derma/32/2022-23/CALL-2</t>
  </si>
  <si>
    <t xml:space="preserve">tender for supply of equipments/instruments to obg department at gims kalaburagi , </t>
  </si>
  <si>
    <t>ME/2022-23/IND4970</t>
  </si>
  <si>
    <t xml:space="preserve">tender for supply of essential drugs desirable drugs and consumables for various health institution. , </t>
  </si>
  <si>
    <t>KDLWS/2022-23/IND1035</t>
  </si>
  <si>
    <t>tender for supply of fireball extinguishers</t>
  </si>
  <si>
    <t>MSIL/2022-23/IND333</t>
  </si>
  <si>
    <t>tender for supply of fish egg milk etc. for the captive wild animals at bannerghatta biological park</t>
  </si>
  <si>
    <t>ZAK/2022-23/IND442</t>
  </si>
  <si>
    <t>tender for supply of fishery requisit kits &amp; net to fishermen under district sector(ifd) schemes/ programs of the department of fisheries zilla panchayat vijayapur 2022-23</t>
  </si>
  <si>
    <t>KFDC/2022-23/IND163</t>
  </si>
  <si>
    <t xml:space="preserve">tender for supply of fishery requisit kits &amp; net to fishermen under district sector(ifd) schemes/ programs of the department of fisheries zilla panchayat vijayapur 2022-23 , </t>
  </si>
  <si>
    <t>KFDC/2022-23/IND163/CALL-2</t>
  </si>
  <si>
    <t xml:space="preserve">tender for supply of full body harness and polypropylene ropes for use at stations in various tl&amp;ss divisions pertaining to bmaz south circle kptcl bangalore. , </t>
  </si>
  <si>
    <t>KPTCL//2022-23/IND2323</t>
  </si>
  <si>
    <t>tender for supply of furniture - mobile compactor storage for mrd of cims chamarajanagar</t>
  </si>
  <si>
    <t>CIMS/Tender/MRD/F/31/2022-23</t>
  </si>
  <si>
    <t xml:space="preserve">tender for supply of furniture to rani channamma university belagavi , </t>
  </si>
  <si>
    <t>RCUB/2022-23/IND206</t>
  </si>
  <si>
    <t>tender for supply of gold medals and silver frames to 22nd annual convocation of vtu examination section belagavi,</t>
  </si>
  <si>
    <t>VTU/2022-23/IND401/T-616</t>
  </si>
  <si>
    <t>tender for supply of grocery items to hostels of tumkur university , tender for supply of grocery items (annual rate contract) to hostels of tumkur university</t>
  </si>
  <si>
    <t>TU/DEV/HOSTEL/DINASI/6144/2022-23/PC</t>
  </si>
  <si>
    <t>tender for supply of gunny bags , kscmf invites single tender from the reputed suppliers for supply of 100 kgs. capacity once used jute gunny bags in good condition to procurement centers in hassan tumkur mandya mysore chitradurga and chickamagaluru or any other districts allotted by the government.</t>
  </si>
  <si>
    <t>No.MKT/Gunny/236/2022-23</t>
  </si>
  <si>
    <t>tender for supply of hbig vial for national viral hepatitis control programme (nvhcp) under nhm.</t>
  </si>
  <si>
    <t>KDLWS/2022-23/IND1021</t>
  </si>
  <si>
    <t xml:space="preserve">tender for supply of hbig vial for national viral hepatitis control programme (nvhcp) under nhm. , </t>
  </si>
  <si>
    <t>KDLWS/2022-23/IND1029</t>
  </si>
  <si>
    <t>tender for supply of hbyc ecd kit for national health mission</t>
  </si>
  <si>
    <t>NRHM/2022-23/IND305 HBYC ECD KIT</t>
  </si>
  <si>
    <t xml:space="preserve">tender for supply of hdpe woven sack bags from manufacturing/supply industries to kalaburagi circle , </t>
  </si>
  <si>
    <t>FD/2022-23/IND2087</t>
  </si>
  <si>
    <t xml:space="preserve">tender for supply of hire of personal computer laptop printer &amp; peripherals for bangalore urban district , </t>
  </si>
  <si>
    <t>Election/CR/89/PC/2022-23</t>
  </si>
  <si>
    <t>tender for supply of hire of personal computer laptop printer &amp; peripherals for election 2023 to bangalore rural dist.</t>
  </si>
  <si>
    <t>DEO/BngR/ELN2023/COMPUTER/2023-24/CALL-2</t>
  </si>
  <si>
    <t xml:space="preserve">tender for supply of hire of personal computer laptop printer &amp; peripherals for election 2023 to bangalore rural dist. , </t>
  </si>
  <si>
    <t>DEO/BngR/ELN2023/COMPUTER/2023-24</t>
  </si>
  <si>
    <t>tender for supply of hire of personal computer laptop printer &amp; peripherals for general elections to karnataka legislative assembly-2023 from belagavi</t>
  </si>
  <si>
    <t>RD-BGV/ELE/HIRE-COMPUTER/2022-23/CALL-2</t>
  </si>
  <si>
    <t xml:space="preserve">tender for supply of hire of personal computer laptop printer &amp; peripherals for general elections to karnataka legislative assembly-2023 from belagavi , </t>
  </si>
  <si>
    <t>RD-BGV/ELE/HIRE-COMPUTER/2022-23</t>
  </si>
  <si>
    <t>tender for supply of hire of personal computer laptop printer &amp; peripherals for the period of 2023-24</t>
  </si>
  <si>
    <t>No.ELN/CR- 17 /E-Proc/2022-23</t>
  </si>
  <si>
    <t xml:space="preserve">tender for supply of hire of personal computer laptop printer and peripherals to district election officer yadgir for vidhana sabha assembly elections 2023 , </t>
  </si>
  <si>
    <t>REV/ELN/65/2022-23</t>
  </si>
  <si>
    <t xml:space="preserve">tender for supply of hire of personal computer laptop printer and peripherals to general assembly election to mysuru district , </t>
  </si>
  <si>
    <t>DEO/MYS/COMPUTER/LAPTOP/PRINTER/2023</t>
  </si>
  <si>
    <t xml:space="preserve">tender for supply of hospital necessary items to gulbarga institute of medical science kalaburagi , </t>
  </si>
  <si>
    <t>ME/2022-23/IND5012</t>
  </si>
  <si>
    <t>tender for supply of house keeping materials to tumkur university annual rate contract</t>
  </si>
  <si>
    <t>No.TU/ENG/TN/14/2022-23</t>
  </si>
  <si>
    <t xml:space="preserve">tender for supply of instrument equipment for handicap under the grant of 5% to the year 2021-22 to mysore city corporation , </t>
  </si>
  <si>
    <t>MCC/ADC/5%/IE/TN/01/2021-22</t>
  </si>
  <si>
    <t xml:space="preserve">tender for supply of instruments for microbiology water testing laboratory of rural drinking water &amp; sanitation department kalaburagi , </t>
  </si>
  <si>
    <t>RWSSD/2022-23/IND658</t>
  </si>
  <si>
    <t>tender for supply of iron &amp; folic acid teblet for maternal health programme.</t>
  </si>
  <si>
    <t>KDLWS/2022-23/IND1003</t>
  </si>
  <si>
    <t xml:space="preserve">tender for supply of iron and folic acid tablets for various health institutions across karntaka. , </t>
  </si>
  <si>
    <t>KDLWS/2022-23/IND1036</t>
  </si>
  <si>
    <t>tender for supply of iron chelating agents under state blood cell programme for various health institutions.</t>
  </si>
  <si>
    <t>KDLWS/2022-23/IND1019</t>
  </si>
  <si>
    <t xml:space="preserve">tender for supply of iron chelating agents under state blood cell programme for various health institutions. , </t>
  </si>
  <si>
    <t>KDLWS/2022-23/IND1026</t>
  </si>
  <si>
    <t>tender for supply of lab equipments to various departments of university college of science</t>
  </si>
  <si>
    <t>TUT/UCST/LE/PC/2022-23/3950</t>
  </si>
  <si>
    <t>tender for supply of laboratory chemicals on rate contract basis for the year 2022-23</t>
  </si>
  <si>
    <t>EGS(2)/106/2022-23</t>
  </si>
  <si>
    <t xml:space="preserve">tender for supply of laptops to rcu , </t>
  </si>
  <si>
    <t>RCUB/2022-23/IND207</t>
  </si>
  <si>
    <t xml:space="preserve">tender for supply of ldpe polythene bags from manufacturing / supply industries to kalaburagi circle , </t>
  </si>
  <si>
    <t>FD/2022-23/IND2088</t>
  </si>
  <si>
    <t xml:space="preserve">tender for supply of man power , </t>
  </si>
  <si>
    <t>KSFIC/RMD/EST/OUTSOURCE/469/2022-23</t>
  </si>
  <si>
    <t>KSFIC/RMD/EST/OUTSOURCE/469/2022-23/CALL-2</t>
  </si>
  <si>
    <t xml:space="preserve">tender for supply of media/ consumables glasswares and other requirements for microbiology water quality testing laboratories of rural drinking water &amp; sanitation department kalaburagi district , </t>
  </si>
  <si>
    <t>RWSSD/2022-23/IND657</t>
  </si>
  <si>
    <t>tender for supply of medical equipment for blood bank of cims , tender for supply of medical equipment for blood bank of cims chamarajanagar</t>
  </si>
  <si>
    <t>CIMS/Tender/BB/ME/41/2022-23</t>
  </si>
  <si>
    <t>CIMS/Tender/BB/ME/41/2022-23/CALL-2</t>
  </si>
  <si>
    <t>tender for supply of medical equipment to obg dept of cims teaching hospital chamarajanagar</t>
  </si>
  <si>
    <t>CIMS/Tender/OBG/ME/34/2022-23</t>
  </si>
  <si>
    <t>tender for supply of medical equipment to ophthalmology of cims chamarajanagar,</t>
  </si>
  <si>
    <t>CIMS/Tender/Ophtho/ME/38/2022-23</t>
  </si>
  <si>
    <t>tender for supply of medical equipments to multidisciplinary research unit at gims kalaburagi</t>
  </si>
  <si>
    <t>ME/2021-22/IND4183/CALL-3</t>
  </si>
  <si>
    <t>tender for supply of menstrual cups (mc) under shuchi (rksk) programme.</t>
  </si>
  <si>
    <t>KDLWS/2022-23/IND1010</t>
  </si>
  <si>
    <t>tender for supply of motorized two wheeler-109cc above (gear less) ( bs-vi) with retro fitment of additional two wheels attached for handicaps for year 2021-22 to mysuru city corporation , tender for supply of motorized two wheeler-109cc and above (gear less) (bs-vi) with retro fitment of additional two wheels attached for handicaps for year 2021-22 to mysuru city corporation</t>
  </si>
  <si>
    <t>MCC/ADC/5%/SCOOTER/TN/03/2021-22/CALL-2</t>
  </si>
  <si>
    <t xml:space="preserve">tender for supply of motorized two wheeler-109cc and above (gear less) ( bs-vi) with retro fitment of additional two wheels attached for handicaps for year 2021-22 to mysuru city corporation , </t>
  </si>
  <si>
    <t>MCC/ADC/5%/SCOOTER/TN/02/2021-22./CALL-2</t>
  </si>
  <si>
    <t xml:space="preserve">tender for supply of motorized two wheeler-109cc and above (gear less) (bs-vi) with retro fitment of additional two wheels attached for handicaps for year 2022-23 to mysuru city corporation , </t>
  </si>
  <si>
    <t>MCC/ADC/5%/SCOOTER/TN/04/2022-23./CALL-2</t>
  </si>
  <si>
    <t>tender for supply of motorized two wheeler-110cc (gear less) ( bs-vi) with retro fitment of additional two wheels attached for handicaps for year 2018-19 2020-21 2021-22 to mysuru city corporation , tender for supply of motorized two wheeler-110cc (gear less) (bs-vi) with retro fitment of additional two wheels attached for handicaps for year 2018-19 2020-21 2021-22 to mysuru city corporation</t>
  </si>
  <si>
    <t>MCC/UPA/5%/TRI VEH/TN/01/2021-22.</t>
  </si>
  <si>
    <t xml:space="preserve">tender for supply of motorized two wheeler-110cc (gear less) ( bs-vi) with retro fitment of additional two wheels attached for handicaps for year 2021-22 to mysuru city corporation , </t>
  </si>
  <si>
    <t>MCC/ADC/5%/SCOOTER/TN/02/2021-22.</t>
  </si>
  <si>
    <t>tender for supply of motorized two wheeler-110cc (gear less) ( bs-vi) with retro fitment of additional two wheels attached for handicaps for year 2021-22 to mysuru city corporation , tender for supply of motorized two wheeler-110cc (gear less) (bs-vi) with retro fitment of additional two wheels attached for handicaps for year 2021-22 to mysuru city corporation</t>
  </si>
  <si>
    <t>MCC/ADC/5%/SCOOTER/TN/03/2021-22</t>
  </si>
  <si>
    <t xml:space="preserve">tender for supply of motorized two wheeler-110cc (gear less) (bs-vi) with retro fitment of additional two wheels attached for handicaps for year 2022-23 to mysuru city corporation , </t>
  </si>
  <si>
    <t>MCC/ADC/5%/SCOOTER/TN/04/2022-23.</t>
  </si>
  <si>
    <t>tender for supply of online route tracer and indicator for the use at various ehv cable sub divisions pertaining to bmaz south circle as per kptcl specifications</t>
  </si>
  <si>
    <t>KPTCL//2022-23/IND2246</t>
  </si>
  <si>
    <t>tender for supply of printer cartrdiges to rguhs , rgu/proc/printer cartridges/76/2022-23</t>
  </si>
  <si>
    <t>ME/2022-23/IND5066</t>
  </si>
  <si>
    <t xml:space="preserve">tender for supply of printers to cims teaching hospital chamarajanagar , </t>
  </si>
  <si>
    <t>CIMS/Tender/CP/27/2022-23/Call-2</t>
  </si>
  <si>
    <t>tender for supply of printing items</t>
  </si>
  <si>
    <t>RD/2022-23/IND1474</t>
  </si>
  <si>
    <t>RD/2022-23/IND1419/CALL-2</t>
  </si>
  <si>
    <t xml:space="preserve">tender for supply of printing items , </t>
  </si>
  <si>
    <t>RD/2022-23/IND1419</t>
  </si>
  <si>
    <t>tender for supply of printing items for general election of karnataka legislative assembly -2023tumkur district</t>
  </si>
  <si>
    <t>ELE/1/CR/88/PRINTING/2022-23/CALL-2</t>
  </si>
  <si>
    <t xml:space="preserve">tender for supply of printing items for general election of karnataka legislative assembly -2023tumkur district , </t>
  </si>
  <si>
    <t>ELE/1/CR/88/PRINTING/2022-23</t>
  </si>
  <si>
    <t>tender for supply of printing items for general election of karnataka legislative assembly kodagu district</t>
  </si>
  <si>
    <t>RD/2022-23/IND1468</t>
  </si>
  <si>
    <t>tender for supply of printing items for karnataka assembly election 2023 hassan district</t>
  </si>
  <si>
    <t>AEE/DUDC/ELE-2023/3/2023-24</t>
  </si>
  <si>
    <t xml:space="preserve">tender for supply of printing items in yadgir district for general assembly elections 2023 , </t>
  </si>
  <si>
    <t>RD/2022-23/IND1446</t>
  </si>
  <si>
    <t xml:space="preserve">tender for supply of printing items to gulbarga institute of medical sciences kalaburagi , </t>
  </si>
  <si>
    <t>ME/2022-23/IND4975</t>
  </si>
  <si>
    <t>tender for supply of psychotropic drugs under mental health program for various health institution.</t>
  </si>
  <si>
    <t>KDLWS/2022-23/IND983/CALL-2</t>
  </si>
  <si>
    <t xml:space="preserve">tender for supply of psychotropic drugsunder mental health program for various health institutions. , </t>
  </si>
  <si>
    <t>KDLWS/2022-23/IND1028</t>
  </si>
  <si>
    <t xml:space="preserve">tender for supply of radiology equipment for cims chamarajanagar , </t>
  </si>
  <si>
    <t>CIMS/Tender/Radio/ME/40/2022-23</t>
  </si>
  <si>
    <t xml:space="preserve">tender for supply of sewing machines under the grant of 24.10 (sc) to the year 2022-23 to mysore city corporation. , </t>
  </si>
  <si>
    <t>MCC/ADC/24.10/S.M/01/2022-23</t>
  </si>
  <si>
    <t xml:space="preserve">tender for supply of sewing machines under the grant of 24.10 (st) to the year 2022-23 to mysore city corporation. , </t>
  </si>
  <si>
    <t>MCC/ADC/24.10/S.M/ST/01/2022-23</t>
  </si>
  <si>
    <t xml:space="preserve">tender for supply of sewing machines under the grant of 7.25 (1069qty) to the year 2021-22 to mysore city corporation , </t>
  </si>
  <si>
    <t>MCC/ADC/7.25%/S.M/02/2021-22</t>
  </si>
  <si>
    <t xml:space="preserve">tender for supply of sewing machines under the grant of 7.25 (733qty) to the year 2021-22 to mysore city corporation. , </t>
  </si>
  <si>
    <t>MCC/ADC/7.25/S.M/02/2021-22</t>
  </si>
  <si>
    <t xml:space="preserve">tender for supply of sewing machines under the grant of 7.25 to the year 2022-23 to mysore city corporation , </t>
  </si>
  <si>
    <t>MCC/ADC/7.25/SM/01/2022-23</t>
  </si>
  <si>
    <t>tender for supply of silver medals for inter collegiate games for 2022 - 23 of vtu belagavi</t>
  </si>
  <si>
    <t>VTU/2022-23/IND389/T-597/CALL-2</t>
  </si>
  <si>
    <t xml:space="preserve">tender for supply of silver nitrate 99.9% purity (ar grade) , </t>
  </si>
  <si>
    <t>MPVL/2022-23/IND472</t>
  </si>
  <si>
    <t xml:space="preserve">tender for supply of smart walking sticks for blinds under the grant of 5% to the year 2019-20 to mysore city corporation , </t>
  </si>
  <si>
    <t>MCC/ADC/5%/SW/TN/03/2021-22</t>
  </si>
  <si>
    <t>tender for supply of smartphones for asha program of national health mission</t>
  </si>
  <si>
    <t>NRHM/2022-23/IND310 ASHA SMARTPHONE</t>
  </si>
  <si>
    <t xml:space="preserve">tender for supply of software products for centre for smart governance e-governance department (call-2) , </t>
  </si>
  <si>
    <t>CSG/005/PROC/2023 (Call-2)</t>
  </si>
  <si>
    <t xml:space="preserve">tender for supply of software products for centre for smart governance e-governance department government of karnataka , </t>
  </si>
  <si>
    <t>CSG/005/PROC/2023</t>
  </si>
  <si>
    <t xml:space="preserve">tender for supply of sports colours track suit &amp; blazer , </t>
  </si>
  <si>
    <t>TUT/Gen/Sports/2022-23/6307/PC</t>
  </si>
  <si>
    <t xml:space="preserve">tender for supply of stationaries and consumables for cims chamarajanagar , </t>
  </si>
  <si>
    <t>CIMS/Tender/S&amp;C/39/2022-23</t>
  </si>
  <si>
    <t xml:space="preserve">tender for supply of stationary cleaning &amp; other items to city central library west zonebangalore , </t>
  </si>
  <si>
    <t>DPL/2022-23/IND264</t>
  </si>
  <si>
    <t>tender for supply of stationery for 2022-23 &amp; 2023-24</t>
  </si>
  <si>
    <t>ME/2022-23/IND4843</t>
  </si>
  <si>
    <t xml:space="preserve">tender for supply of tab under scp tsp scheme for cims chamarajanagar , </t>
  </si>
  <si>
    <t>CIMS/Tender/SCST/C/35/2022-23/Call-2</t>
  </si>
  <si>
    <t>tender for supply of test kits and blood bags for karnataka state aids prevention society(ksaps) bengaluru.</t>
  </si>
  <si>
    <t>KDLWS/2022-23/IND1009</t>
  </si>
  <si>
    <t>tender for supply of thematic gallery exhibits for science center karwar , tender for supply of thematic gallery exhibits</t>
  </si>
  <si>
    <t>RD/2022-23/IND1400</t>
  </si>
  <si>
    <t>tender for supply of thickness monitor for rf dc sputtering</t>
  </si>
  <si>
    <t>RCUB/2022-23/IND203</t>
  </si>
  <si>
    <t xml:space="preserve">tender for supply of thickness monitor for rf dc sputtering , </t>
  </si>
  <si>
    <t>RCUB/2022-23/IND203/CALL-2</t>
  </si>
  <si>
    <t xml:space="preserve">tender for supply of toolkits with tools to zonal office mescom shivamogga limits , </t>
  </si>
  <si>
    <t>MESCOM/2022-23/IND928</t>
  </si>
  <si>
    <t xml:space="preserve">tender for supply of tri cycle double handle for handicaps year 2021-22 to mysuru city corporation , </t>
  </si>
  <si>
    <t>MCC/ADC/5%/TRIC/05/2021-22</t>
  </si>
  <si>
    <t>tender for supply of uv-visisble spectrometer</t>
  </si>
  <si>
    <t>RCUB/2022-23/IND202</t>
  </si>
  <si>
    <t xml:space="preserve">tender for supply of various flowers for daily flower decorations to sri banashankari temple and other sannidhi bangalore for the year 2023-24 , </t>
  </si>
  <si>
    <t>BST(FLOWER)CR/35/2022-23</t>
  </si>
  <si>
    <t>BST(FLOWER)CR/35/2022-23/CALL-2</t>
  </si>
  <si>
    <t>tender for supply of various super speciality drugs on rate contract basis</t>
  </si>
  <si>
    <t>ESIS/ECS/28/2022-23</t>
  </si>
  <si>
    <t>tender for supply of video camera (handy cam) to uttara kannada district for karnataka legistative assembly election 2023</t>
  </si>
  <si>
    <t>MLA Elec/UK/Video/2023-24</t>
  </si>
  <si>
    <t>tender for supply of videographer and video camera</t>
  </si>
  <si>
    <t>RD/2022-23/IND1416/CALL-2</t>
  </si>
  <si>
    <t>ELN/CR-17/e-porc/2022-23/CALL-2</t>
  </si>
  <si>
    <t xml:space="preserve">tender for supply of videographer and video camera , </t>
  </si>
  <si>
    <t>RD/2022-23/IND1416</t>
  </si>
  <si>
    <t>ELN/CR-17/e-porc/2022-23</t>
  </si>
  <si>
    <t>tender for supply of videographer and video camera for elections 2023 in kodagu district</t>
  </si>
  <si>
    <t>KODAGUELN/93/2022-23</t>
  </si>
  <si>
    <t>tender for supply of videographer and video camera for karnataka assembly election 2023 hassan district</t>
  </si>
  <si>
    <t>AEE/DUDC/ELE-2023/4/2023-24</t>
  </si>
  <si>
    <t xml:space="preserve">tender for supply of videographer and video camera for vidhan sabha general elections 2023 in vijayapur district , </t>
  </si>
  <si>
    <t>RD/ELN/TEAM2/CR- /2022-23</t>
  </si>
  <si>
    <t xml:space="preserve">tender for supply of videographer and video camera for vidhan sabha general elections 2023 in yadgir district , </t>
  </si>
  <si>
    <t>Rev/ELN/61/2022-23</t>
  </si>
  <si>
    <t>tender for supply of videographer and video camera services on hire basis for general election of karnataka legislative assembly -2023tumkur district</t>
  </si>
  <si>
    <t>ELE/1/CR/88/VEDIOGRAPHY/2022-23/CALL-2</t>
  </si>
  <si>
    <t>ELE/1/CR/88/VEDIOGRAPHY/2022-23/CALL-4</t>
  </si>
  <si>
    <t xml:space="preserve">tender for supply of videographer and video camera services on hire basis for general election of karnataka legislative assembly -2023tumkur district , </t>
  </si>
  <si>
    <t>ELE/1/CR/88/VEDIOGRAPHY/2022-23</t>
  </si>
  <si>
    <t xml:space="preserve">tender for supply of videographer and video camera to mysuru district for general assembly election 2023 , </t>
  </si>
  <si>
    <t>MYS/ELE/VIDEOGRAPHY/CR21/2022-23</t>
  </si>
  <si>
    <t>tender for supply of water supply spare parts for hunasaghatta gram panchayat comes under the all villages,</t>
  </si>
  <si>
    <t>RDPR/2022-23/IND3518</t>
  </si>
  <si>
    <t>tender for supply of water supply spare parts for kammaraghatta gram panchayat comes under the all villages.,</t>
  </si>
  <si>
    <t>RDPR/2022-23/IND3517</t>
  </si>
  <si>
    <t>tender for supplying of 32 nos 50kgs sulphur hexa- flouride (sf6) gas cylinders required at various substations coming under transmission (w&amp;m) circle hubballi.</t>
  </si>
  <si>
    <t>KPTCL//2021-22/IND2079/CALL-3</t>
  </si>
  <si>
    <t>tender for supplying of 32 nos 50kgs sulphur hexa- flouride (sf6) gas cylinders required at various substations coming under transmission (w&amp;m) circle hubballi. , tender for supplying of 32 nos of 50kgs sulphur hexa- fluoride (sf6) gas cylinders required at various substations coming under transmission circle hubballi conforming to our technical specifications. f.o.r.d at store including all applicable gst. the materials are to be delivered to tl&amp;ss divisional store kptcl hubballi.</t>
  </si>
  <si>
    <t>KPTCL//2021-22/IND2079/CALL-4</t>
  </si>
  <si>
    <t>tender for supplying of fabrics and serial lights on hire basis to gulbarga university kalaburagi 2022-23 on occasion of youth festival</t>
  </si>
  <si>
    <t>GUK/RPS/2022-23/266</t>
  </si>
  <si>
    <t xml:space="preserve">tender for supplying of hv/iv bushing suitable for ngef &amp; bharat bijilee 100mva 220/110kv power transformer required at 220kv r/s bidnal and 220kv r/s ambewadi respectively coming under transmission (w&amp;m) circle kptcl hubballi. , </t>
  </si>
  <si>
    <t>KPTCL//2022-23/IND2361</t>
  </si>
  <si>
    <t>tender for ten different cluster district routes transportation warehousing and distribution of uht milk (tetra pack/fino/flexi) to the door step of aganwadi centers in thirty three districts of telangana on for destination basis for a period of one year , tender for ten different cluster district routes transportation warehousing &amp; distribution of 500ml/1000ml tetrapack or 500ml flexi/fino collection from kmf unions/unit to the door step of aganwadi centers in thirty three districts of telangana on for destination basis for a period of one year.</t>
  </si>
  <si>
    <t>KMF/PUR/Market/Tender-528/2022-23</t>
  </si>
  <si>
    <t>tender for the annual comprehensive maintenance of central air conditioning unit at bmcri super speciality hospital , annual comprehensive maintenance of central air conditioning unit at bmcri super speciality hospital</t>
  </si>
  <si>
    <t>BMCRI/SSH/SUP/TEND-20/2022-23</t>
  </si>
  <si>
    <t>tender for the arranging alternate power supply to newley constructed office administration block</t>
  </si>
  <si>
    <t>MUM/2022-23/IND1</t>
  </si>
  <si>
    <t>tender for the balance work pertaining enhancement of 1 x10 mva 110/11kv power transformer-1 by 1x20mva110/11kv power transformer at 110/11kv tekkalkote sub-station along with additional switchgear in siruguppa tq ballari dist. including supply of equipments/materials erection (including civil works) testing &amp; commissioning on ptk basis (11 kv switchgears will be supplied by kptcl)</t>
  </si>
  <si>
    <t>KPTCL//2022-23/SS/WORK_INDENT9675/CALL-2</t>
  </si>
  <si>
    <t>KPTCL//2022-23/SS/WORK_INDENT9675/CALL-3</t>
  </si>
  <si>
    <t>tender for the balance work pertaining enhancement of 1 x10 mva 110/11kv power transformer-1 by 1x20mva110/11kv power transformer at 110/11kv tekkalkote sub-station along with additional switchgear in siruguppa tq ballari dist. including supply of equipments/materials erection (including civil works) testing &amp; commissioning on ptk basis (11 kv switchgears will be supplied by kptcl) , tender for the balance work pertaining enhancement of 1 x10 mva 110/11kv power transformer-1 by 1x20mva110/11kv power transformer at 110/11kv tekkalkote sub-station along with additional switchgear in siruguppa tq ballari dist. including supply of equipments/materials erection (including civil works) testing &amp; commissioning on ptk basis (11 kv switchgears will be supplied by kptcl)</t>
  </si>
  <si>
    <t>KPTCL//2022-23/SS/WORK_INDENT9675/CALL-4</t>
  </si>
  <si>
    <t>tender for the construction of toilet block in ug ladies hostel at railway station road tumkur.</t>
  </si>
  <si>
    <t>TU/ENG/2022-23/25</t>
  </si>
  <si>
    <t>tender for the design &amp; project consultancy of sewer line and treated waterline at electronics city industrial township authority bengaluru-560100.</t>
  </si>
  <si>
    <t>ELCITA/UDD/2022-23/Designandconsultancy/CALL-2</t>
  </si>
  <si>
    <t xml:space="preserve">tender for the godown-b2 construction work at davanagere oil complex davanagere. , </t>
  </si>
  <si>
    <t>KCOGFL/2022-23/BD/WORK_INDENT78</t>
  </si>
  <si>
    <t xml:space="preserve">tender for the godown-b3 construction work at aatc haveri. , </t>
  </si>
  <si>
    <t>KCOGFL/2022-23/BD/WORK_INDENT79</t>
  </si>
  <si>
    <t>tender for the group term life scheme to the employees of the board , tender for the group term life scheme to the employees of the board for the period 01.03.2023 to 29.02.2024</t>
  </si>
  <si>
    <t>PCB/ /FIN/2022-23/1966/CALL-2</t>
  </si>
  <si>
    <t>tender for the group term life scheme to the employees of the board for the period 01.03.2023 to 29.02.2024</t>
  </si>
  <si>
    <t>PCB/ /FIN/2022-23/1966</t>
  </si>
  <si>
    <t>tender for the implementation of group personal health and accident insurance policy to all students of mangalore university</t>
  </si>
  <si>
    <t>MU/GEN/INSURANCE/2022-23</t>
  </si>
  <si>
    <t>MU/GEN/INSURANCE/2022-23/CALL-2</t>
  </si>
  <si>
    <t>tender for the printing of 2023 government of karnataka and other department calendars &amp; section sewing case binding &amp; finishing of 2023 engagement diaries</t>
  </si>
  <si>
    <t>DPS 35 CST (G) 2022-23_2023_CALENDAR_PTG</t>
  </si>
  <si>
    <t xml:space="preserve">tender for the procurement of 47hp dewatering pumps with standard accessories and canopy for maintenance of cwss stage 1 2 3 &amp; 4th stage phase 1 &amp; phase-2 pumping station at t.k.halli. , </t>
  </si>
  <si>
    <t>BWSSB/2022-23/IND473</t>
  </si>
  <si>
    <t>BWSSB/2022-23/IND473/CALL-2</t>
  </si>
  <si>
    <t xml:space="preserve">tender for the procurement of drugs and chemicals / disposable / miscellaneous items , </t>
  </si>
  <si>
    <t>SDS/TND/6/2022-23</t>
  </si>
  <si>
    <t>sds tuberculosis and rajiv gandhi institute of chest diseases</t>
  </si>
  <si>
    <t>tender for the procurement of medical text books for scp/tsp students</t>
  </si>
  <si>
    <t>ME/2022-23/IND4911</t>
  </si>
  <si>
    <t xml:space="preserve">tender for the provision of additional 1 number of 11kv pcvcb for the load bifurcation of f8-mg halli ip feeder at 66/11kv muss chilur in 220 kv r/s benkikere division kptcl channagiri , </t>
  </si>
  <si>
    <t>KPTCL//2022-23/EL/WORK_INDENT10203</t>
  </si>
  <si>
    <t>KPTCL//2022-23/EL/WORK_INDENT10203/CALL-2</t>
  </si>
  <si>
    <t>tender for the purchase and installation of passenger lift</t>
  </si>
  <si>
    <t>BMCRI/SSH/SUP/TEND-05/2022-23</t>
  </si>
  <si>
    <t>tender for the purchase of cathlab consumables</t>
  </si>
  <si>
    <t>BMCRI/SSH/SUP/TEND-07/2022-23</t>
  </si>
  <si>
    <t>tender for the purchase of operation theatre light , tender for the purchase of operation theatre light with full hd camera</t>
  </si>
  <si>
    <t>BMCRI/SSH/SUP/TEND-21/2022-23</t>
  </si>
  <si>
    <t>tender for the purchase of plastic surgery implants</t>
  </si>
  <si>
    <t>BMCRI/SSH/SUP/TEND-10/2022-23</t>
  </si>
  <si>
    <t>tender for the purchase of printing items</t>
  </si>
  <si>
    <t>BMCRI/SSH/SUP/TEND-09/2022-23</t>
  </si>
  <si>
    <t>tender for the purchase of sge consumables</t>
  </si>
  <si>
    <t>BMCRI/SSH/SUP/TEND/08/2022-23</t>
  </si>
  <si>
    <t xml:space="preserve">tender for the rent the shop at ground floor belongs to sree subramanya swamy temple ulsoor bangalore , </t>
  </si>
  <si>
    <t>MUZ(2)CR47/2021-22 CALL-3</t>
  </si>
  <si>
    <t>tender for the repair &amp; shifting of proteck thermal ctp processor machine</t>
  </si>
  <si>
    <t>DPS47PUR(D)2021-22/CTP/2022-23</t>
  </si>
  <si>
    <t>DPS47PUR(D)2021-22/CTP/2022-23/CALL-2</t>
  </si>
  <si>
    <t xml:space="preserve">tender for the repair &amp; shifting of proteck thermal ctp processor machine , </t>
  </si>
  <si>
    <t>DPS47PUR(D)2021-22/CTP/2022-23/CALL-3</t>
  </si>
  <si>
    <t xml:space="preserve">tender for the supply and installation of 1.5 t mri tesla and 128 slice ct scanner to medical colleges / hospitals , </t>
  </si>
  <si>
    <t>ME/TENDER/41/2022-23</t>
  </si>
  <si>
    <t>tender for the supply and installation of anesthesia workstation required for medical colleges / hospitals</t>
  </si>
  <si>
    <t>ME/TENDER/ 23/2022-23</t>
  </si>
  <si>
    <t>ME/TENDER/ 23/2022-23/CALL-2</t>
  </si>
  <si>
    <t>tender for the supply and installation of computers printers and scanners</t>
  </si>
  <si>
    <t>DPS59PUR(E)2022-23/CPS</t>
  </si>
  <si>
    <t xml:space="preserve">tender for the supply and installation of computers printers and scanners , </t>
  </si>
  <si>
    <t>DPS59PUR(E)2022-23/CPS/CALL-2</t>
  </si>
  <si>
    <t>tender for the supply and installation of electronic podium to various pg departments tumkur university tumakuru</t>
  </si>
  <si>
    <t>TUT/Gen/EP/PG/2022-23/PC/4435</t>
  </si>
  <si>
    <t>tender for the supply and installation of electronic/ict/furniture items to department of studies and research in computer applications (mca) ksou building melekote tumkur university tumakuru</t>
  </si>
  <si>
    <t>TUT/Gen/MCA/2022-23/PC/4225</t>
  </si>
  <si>
    <t>tender for the supply and installation of laboratory equipments under dstserb project biochemistry tumkur university</t>
  </si>
  <si>
    <t>TUT/KSG/DST-SERB/LE/2022-23/3628</t>
  </si>
  <si>
    <t>tender for the supply and installation of stand alone system solar power plant systems for hospitals under dho &amp; fwo in davangere dist for the year 2022-23.</t>
  </si>
  <si>
    <t>DHFWS/2022-23/IND5949</t>
  </si>
  <si>
    <t>tender for the supply and installation of stand alone system solar power plant systems for hospitals under dho &amp; fwo in davangere dist for the year 2022-23.,</t>
  </si>
  <si>
    <t>DHFWS/2022-23/IND5949/CALL-2</t>
  </si>
  <si>
    <t>tender for the supply installation and commisioning of air compressor for manifold at bmcri-super speciality hospital , supply installation and commisioning of air compressor</t>
  </si>
  <si>
    <t>BMCRI/SSH/SUP/TEND-26/2022-23</t>
  </si>
  <si>
    <t xml:space="preserve">tender for the supply of 5000 ltrs water tanker to be mounted to tractor , </t>
  </si>
  <si>
    <t>DMA/2022-23/IND15212</t>
  </si>
  <si>
    <t>tender for the supply of analgesics antipyretics nonsteroidal anti-inflammatory medicines for various health institutions across karnataka under annual indent 2022-23</t>
  </si>
  <si>
    <t>KDLWS/2023-24/IND1060</t>
  </si>
  <si>
    <t>tender for the supply of anesthesia medicines for various health institutions across karnataka under annual indent 2022-23</t>
  </si>
  <si>
    <t>KDLWS/2023-24/IND1063</t>
  </si>
  <si>
    <t>tender for the supply of antiallergics and medicines used in anaphylaxis medicines for various health institutions across karnataka under annual indent 2022-23</t>
  </si>
  <si>
    <t>KDLWS/2023-24/IND1064</t>
  </si>
  <si>
    <t>tender for the supply of anticonvulsants / antiepileptics medicines for various health institutions across karnataka under annual indent 2022-23</t>
  </si>
  <si>
    <t>KDLWS/2023-24/IND1065</t>
  </si>
  <si>
    <t>tender for the supply of antidotes and other substances used in poisonings medicines for various health institutions across karnataka under annual indent 2022-23</t>
  </si>
  <si>
    <t>KDLWS/2023-24/IND1066</t>
  </si>
  <si>
    <t>tender for the supply of anti-infective medicines for various health institutions across karnataka under annual indent 2022-23</t>
  </si>
  <si>
    <t>KDLWS/2023-24/IND1061</t>
  </si>
  <si>
    <t xml:space="preserve">tender for the supply of art board , </t>
  </si>
  <si>
    <t>DPS74PUR(B)2022-23/Artboard</t>
  </si>
  <si>
    <t xml:space="preserve">tender for the supply of art printing paper , </t>
  </si>
  <si>
    <t>DPS71PUR(B)2022-23/Artpaper</t>
  </si>
  <si>
    <t xml:space="preserve">tender for the supply of black colour paper , </t>
  </si>
  <si>
    <t>DPS79PUR(B)2022-23/Blkppr</t>
  </si>
  <si>
    <t xml:space="preserve">tender for the supply of black shoes with socks to the bbmp schools for the academic year 2023-24 , </t>
  </si>
  <si>
    <t>BBMP/2022-23/IND791</t>
  </si>
  <si>
    <t>tender for the supply of blood products and plasma substitutes for various health institutions across karnataka under annual indent 2022-23</t>
  </si>
  <si>
    <t>KDLWS/2023-24/IND1067</t>
  </si>
  <si>
    <t xml:space="preserve">tender for the supply of canvas shoes with socks to the bbmp schools and pu colleges for the academic year 2023-24 , </t>
  </si>
  <si>
    <t>BBMP/2022-23/IND792</t>
  </si>
  <si>
    <t>tender for the supply of cardiovascular medicines for various health institutions across karnataka under annual indent 2022-23</t>
  </si>
  <si>
    <t>KDLWS/2023-24/IND1068</t>
  </si>
  <si>
    <t>tender for the supply of central laboratory chemicals &amp; reagents for gims kalaburagi</t>
  </si>
  <si>
    <t>ME/2022-23/IND4795</t>
  </si>
  <si>
    <t xml:space="preserve">tender for the supply of colour printing paper , </t>
  </si>
  <si>
    <t>DPS80PUR(B)2022-23/CPP</t>
  </si>
  <si>
    <t xml:space="preserve">tender for the supply of consumables disposables chemicals to wenlock district hospital mangalore , </t>
  </si>
  <si>
    <t>DHFWS/2022-23/IND6189</t>
  </si>
  <si>
    <t xml:space="preserve">tender for the supply of copier paper , </t>
  </si>
  <si>
    <t>DPS57PUR(B)2022-23/COPIER</t>
  </si>
  <si>
    <t xml:space="preserve">tender for the supply of corrugated box , </t>
  </si>
  <si>
    <t>DPS63PUR(B)2022-23/BOX</t>
  </si>
  <si>
    <t>tender for the supply of dermatological medicines (topical) for various health institutions across karnataka under annual indent 2022-23</t>
  </si>
  <si>
    <t>KDLWS/2023-24/IND1069</t>
  </si>
  <si>
    <t>tender for the supply of disinfectants and antiseptic medicines for various health institutions across karnataka under annual indent 2022-23</t>
  </si>
  <si>
    <t>KDLWS/2023-24/IND1070</t>
  </si>
  <si>
    <t xml:space="preserve">tender for the supply of drugs and implants to wenlock district hospital mangalore , </t>
  </si>
  <si>
    <t>DHFWS/2022-23/IND6201</t>
  </si>
  <si>
    <t xml:space="preserve">tender for the supply of drugs hns &amp; lab chemicals , </t>
  </si>
  <si>
    <t>TCC/TENDER/05/2022-23</t>
  </si>
  <si>
    <t>tender for the supply of electric suction machine for major ot at bmcri-super speciality hospital , supply of electric suction machine</t>
  </si>
  <si>
    <t>BMCRI/SSH/SUP/TEND/24/2022-23</t>
  </si>
  <si>
    <t>tender for the supply of equipments and instruments to 243 namma clinics of bbmp</t>
  </si>
  <si>
    <t>BBMP/2022-23/IND773</t>
  </si>
  <si>
    <t xml:space="preserve">tender for the supply of equipments for chc health institutes of kalaburgi district under dmf budget( chincholi ) , </t>
  </si>
  <si>
    <t>DHFWS/2022-23/IND6233</t>
  </si>
  <si>
    <t xml:space="preserve">tender for the supply of equipments for ggh afzalpur kalaburgi district under kkrdb 2021-22 , </t>
  </si>
  <si>
    <t>DHFWS/2022-23/IND6145</t>
  </si>
  <si>
    <t xml:space="preserve">tender for the supply of equipments for health institutes of kalaburgi district under dmf budget chincholi phc , </t>
  </si>
  <si>
    <t>DHFWS/2022-23/IND6234</t>
  </si>
  <si>
    <t xml:space="preserve">tender for the supply of equipments for health institutes of kalaburgi district under dmf budget chittapur chc , </t>
  </si>
  <si>
    <t>DHFWS/2022-23/IND6235</t>
  </si>
  <si>
    <t xml:space="preserve">tender for the supply of equipments for health institutes of kalaburgi district under dmf budget( sedam ) phc , </t>
  </si>
  <si>
    <t>DHFWS/2022-23/IND6237</t>
  </si>
  <si>
    <t xml:space="preserve">tender for the supply of equipments for health institutes of kalaburgi district under dmf budget(chittapur ) phc , </t>
  </si>
  <si>
    <t>DHFWS/2022-23/IND6236</t>
  </si>
  <si>
    <t>tender for the supply of equipments under the vgst-kfist-l1 project 2022-23.- wildlife</t>
  </si>
  <si>
    <t>KVU/2022-23/IND190</t>
  </si>
  <si>
    <t xml:space="preserve">tender for the supply of essential material to st post metric hostels itdp udupi district , </t>
  </si>
  <si>
    <t>SWD/2022-23/IND2075</t>
  </si>
  <si>
    <t>tender for the supply of furnitures to 243 namma clinics of bbmp</t>
  </si>
  <si>
    <t>BBMP/2022-23/IND772</t>
  </si>
  <si>
    <t>tender for the supply of gastrointestinal medicines for various health institutions across karnataka under annual indent 2022-23</t>
  </si>
  <si>
    <t>KDLWS/2023-24/IND1071</t>
  </si>
  <si>
    <t xml:space="preserve">tender for the supply of generic drugs to wenlock district hospital mangalore , </t>
  </si>
  <si>
    <t>DHFWS/2022-23/IND6242</t>
  </si>
  <si>
    <t xml:space="preserve">tender for the supply of hand made boards , </t>
  </si>
  <si>
    <t>DPS52PUR(B)2022-23/HMBoards</t>
  </si>
  <si>
    <t>tender for the supply of hormones other endocrine medicines and contraceptives for various health institutions across karnataka under annual indent 2022-23</t>
  </si>
  <si>
    <t>KDLWS/2023-24/IND1072</t>
  </si>
  <si>
    <t>tender for the supply of hot melt glue / adhesive</t>
  </si>
  <si>
    <t>DPS50PUR(B)2021-22/Adhesive/CALL-4</t>
  </si>
  <si>
    <t>tender for the supply of immunologicals for various health institutions across karnataka under annual indent 2022-23</t>
  </si>
  <si>
    <t>KDLWS/2023-24/IND1073</t>
  </si>
  <si>
    <t>tender for the supply of ivory board &amp; yellow parchment printing paper</t>
  </si>
  <si>
    <t>DPS25PUR(B)2022-23/Ivory &amp; Parchment/CALL-2</t>
  </si>
  <si>
    <t>tender for the supply of lab reagents/kits consumables and equipments to 243 namma clinics of bbmp</t>
  </si>
  <si>
    <t>BBMP/2022-23/IND776</t>
  </si>
  <si>
    <t>tender for the supply of lmv driving simulator along with trained instructor for 25 regional transport offices/arto of karnataka state</t>
  </si>
  <si>
    <t>KSRSA/Tender-04/SR-14/2022-23/CALL-2</t>
  </si>
  <si>
    <t>tender for the supply of maplitho printing paper</t>
  </si>
  <si>
    <t>DPS49PUR(B)2022-23/Maplitho</t>
  </si>
  <si>
    <t>tender for the supply of mathematica software and other items for nrupathunga universitybangalore</t>
  </si>
  <si>
    <t>NU/02/e-tender-Maths/2022-23</t>
  </si>
  <si>
    <t>nrupathunga university</t>
  </si>
  <si>
    <t>NU/02/e-tender-Maths/2022-23/CALL-2</t>
  </si>
  <si>
    <t>tender for the supply of medical equipment for pathology and microbiology equipments of cims teaching hospital chikkaballapura , supply of medical equipments for pathology and microbiology</t>
  </si>
  <si>
    <t>CIMS/EQUIPMENT/ TENDER/01/2022-23</t>
  </si>
  <si>
    <t>tender for the supply of medical equipments for health institutes of aland taluka kalaburgi district under dmf budget</t>
  </si>
  <si>
    <t>DHFWS/2022-23/IND5811/CALL-2</t>
  </si>
  <si>
    <t xml:space="preserve">tender for the supply of medical equipments for health institutes providing medical equipment for afzalpur taluka chc phc and sub centre , </t>
  </si>
  <si>
    <t>DHFWS/2022-23/IND6241</t>
  </si>
  <si>
    <t>tender for the supply of medicines acting on the respiratory tract for various health institutions across karnataka under annual indent 2022-23</t>
  </si>
  <si>
    <t>KDLWS/2023-24/IND1074</t>
  </si>
  <si>
    <t>tender for the supply of medicines affecting the blood for various health institutions across karnataka under annual indent 2022-23</t>
  </si>
  <si>
    <t>KDLWS/2023-24/IND1075</t>
  </si>
  <si>
    <t xml:space="preserve">tender for the supply of mg kraft paper &amp; mf boards , </t>
  </si>
  <si>
    <t>DPS70PUR(B)2022-23/PPR_BDS</t>
  </si>
  <si>
    <t>tender for the supply of microwave digestor bomb calorimeter bio-saftey cabinet &amp; icp-oes to karnataka state pollution control board environmental laboratories 2022-23.</t>
  </si>
  <si>
    <t>KSPCB/2022-23/IND151</t>
  </si>
  <si>
    <t>tender for the supply of ophthalmological preparations for various health institutions across karnataka under annual indent 2022-23</t>
  </si>
  <si>
    <t>KDLWS/2023-24/IND1076</t>
  </si>
  <si>
    <t>tender for the supply of oxytocics and antioxytocics for various health institutions across karnataka under annual indent 2022-23</t>
  </si>
  <si>
    <t>KDLWS/2023-24/IND1077</t>
  </si>
  <si>
    <t>tender for the supply of photolumine scence (pl) spectrometer</t>
  </si>
  <si>
    <t>RCUB/2022-23/IND204</t>
  </si>
  <si>
    <t>tender for the supply of poultry and livestock feed for the year 2022-23</t>
  </si>
  <si>
    <t>AHVS/2022-23/IND364</t>
  </si>
  <si>
    <t>tender for the supply of poultry and livestock feed for the year 2022-23,cah: fodder /feed short term re-tender/call-2/cr-11/2022-23</t>
  </si>
  <si>
    <t>AHVS/2022-23/IND367</t>
  </si>
  <si>
    <t>tender for the supply of printer consumables (toners and cartridges)</t>
  </si>
  <si>
    <t>DPS46PUR(C)2021-22/CBLS/CALL-3</t>
  </si>
  <si>
    <t>tender for the supply of printing &amp; binding materials</t>
  </si>
  <si>
    <t>DPS24PUR(B)2022-23_Ptg &amp; Bdg</t>
  </si>
  <si>
    <t>DPS24PUR(B)2022-23_Ptg &amp; Bdg/CALL-2</t>
  </si>
  <si>
    <t>tender for the supply of printing plates and chemicals</t>
  </si>
  <si>
    <t>DPS9PUR(A)2022-23/PLATES_CHEMICALS/CALL-4</t>
  </si>
  <si>
    <t xml:space="preserve">tender for the supply of printing plates and chemicals , </t>
  </si>
  <si>
    <t>DPS45PUR(A)2022-23/PLATES_CHEMICALS</t>
  </si>
  <si>
    <t>DPS45PUR(A)2022-23/PLATES_CHEMICALS/CALL-2</t>
  </si>
  <si>
    <t>tender for the supply of pvc jackets for diaries</t>
  </si>
  <si>
    <t>DPS42PUR(B)2022-23/PVC</t>
  </si>
  <si>
    <t xml:space="preserve">tender for the supply of rare disease drugs for the year 2022-23 , </t>
  </si>
  <si>
    <t>IGICH/SUP(1)/RARE DISEASE DRUGS/2022-23</t>
  </si>
  <si>
    <t xml:space="preserve">tender for the supply of school bags to the bbmp schools and colleges for the academic year 2023-24 , </t>
  </si>
  <si>
    <t>BBMP/2022-23/IND793</t>
  </si>
  <si>
    <t>tender for the supply of scientific instruments under the scheme of vgst k-fist- level-1 programme - ssc</t>
  </si>
  <si>
    <t>KVU/2022-23/IND189</t>
  </si>
  <si>
    <t>tender for the supply of stationary items</t>
  </si>
  <si>
    <t>BMCRI/SSH/SUP-TEND/18/2022-23</t>
  </si>
  <si>
    <t xml:space="preserve">tender for the supply of strapping rolls , </t>
  </si>
  <si>
    <t>DPS55PUR(B)2022-23/STRAP</t>
  </si>
  <si>
    <t>tender for the supply of straw board</t>
  </si>
  <si>
    <t>DPS31PUR(B)2022-23/Straw</t>
  </si>
  <si>
    <t>tender for the supply of surgicals sutures &amp; miscellaneous medicines for various health institutions across karnataka under annual indent 2022-23</t>
  </si>
  <si>
    <t>KDLWS/2023-24/IND1062</t>
  </si>
  <si>
    <t>tender for the supply of tb drugs under ntep for the financial year : 2022-23 to dist tb centre belagavi,</t>
  </si>
  <si>
    <t>DHFWS/2022-23/IND6092</t>
  </si>
  <si>
    <t>tender for the supply of tree guards</t>
  </si>
  <si>
    <t>BBMP/2022-23/IND769</t>
  </si>
  <si>
    <t>tender for the supply of various disposable items and suture materials on rate contract basis</t>
  </si>
  <si>
    <t>ESIS/EGS/04/2021-22</t>
  </si>
  <si>
    <t>tender for the work of construction of 110 kv lilo line to 110/11 kv yerdona sub-station on existing dc towers from the tapping point of 110 kv munirabad-ii for a distance of 4.936 kms along with construction of terminal bay at existing 110/11 kv yerdona sub station in karatagi tq &amp; koppal dist including supply of equipments/materials erection (including civil works) testing and commissioning on ttk basis</t>
  </si>
  <si>
    <t>KPTCL//2022-23/TB/WORK_INDENT10031/CALL-2</t>
  </si>
  <si>
    <t>KPTCL//2022-23/TB/WORK_INDENT10031</t>
  </si>
  <si>
    <t>tender for the work of construction of 33 kv line for a distance of 4kms on existing tapping line nearest to 400kv ballari pooling station kudathini along with construction of terminal bay and providing additional transformer at 400kv ballari pooling station kudathini in bellary tq &amp; dist including supply of equipments/materials erection (including civil works) testing and commissioning on ttk basis. , tender for the work of construction of 33 kv line for a distance of 4kms on existing tapping line nearest to 400kv ballari pooling station kudathini along with construction of terminal bay and providing additional transformer at 400kv ballari pooling station kudathini in bellary tq &amp; dist including supply of equipments/materials erection (including civil works) testing and commissioning on ttk basis.</t>
  </si>
  <si>
    <t>KPTCL//2022-23/SS/WORK_INDENT10332</t>
  </si>
  <si>
    <t>tender for the work of construction of elephant proof barricade using used rails including transportation along the boundary from neralemarada halla to moddana halla 0.50 km as per uploaded estimates in k.gudi wildlife range during 2022-23</t>
  </si>
  <si>
    <t>FD/2022-23/OW/WORK_INDENT54714/CALL-2</t>
  </si>
  <si>
    <t>tender for the work of construction of elephant proof barricade using used rails including transportation along the boundary from pradeepa jameenu moole to nerale marada halla 1.00 km (from 0.00 to 1.00 km) in k.gudi wildlife range during 2022-23</t>
  </si>
  <si>
    <t>FD/2022-23/OW/WORK_INDENT54713/CALL-2</t>
  </si>
  <si>
    <t>tender for the work of dismantling transportation (to and fro) repair testing erection and commissioning of sick power transformer of rating 20mva 110/33-11kv andrew yule make sl. no.13480 year of manufacture 2012 lying at 110kv sub station deodurga in in deodurga taluk raichur district on total turnkey basis.</t>
  </si>
  <si>
    <t>KPTCL//2022-23/EL/WORK_INDENT9701/CALL-2</t>
  </si>
  <si>
    <t>KPTCL//2022-23/EL/WORK_INDENT9701/CALL-3</t>
  </si>
  <si>
    <t>tender for the work of dismantling transportation (to and fro) repair testing erection and commissioning of sick power transformer of rating 20mva 110/33-11kv andrew yule make sl. no.13480 year of manufacture 2012 lying at 110kv sub station deodurga in in deodurga taluk raichur district on total turnkey basis. , tender for the work of dismantling transportation (to and fro) repair testing erection and commissioning of sick power transformer of rating 20mva 110/33-11kv andrew yule make sl. no.13480 year of manufacture 2012 lying at 110kv sub station deodurga in in deodurga taluk raichur district on total turnkey basis.</t>
  </si>
  <si>
    <t>KPTCL//2022-23/EL/WORK_INDENT9701/CALL-4</t>
  </si>
  <si>
    <t>KPTCL//2022-23/EL/WORK_INDENT9701/CALL-5</t>
  </si>
  <si>
    <t>tender for the work of dismantling transportation (to and fro) repair testing erection and commissioning of sick power transformer of rating 20mva 110/33-11kv imp make sl. no.pt-6902 year of manufacture 2013 lying at 110kv sub station apmc raichur in in raichur taluk raichur district on total turnkey basis.</t>
  </si>
  <si>
    <t>KPTCL//2022-23/EL/WORK_INDENT9700/CALL-2</t>
  </si>
  <si>
    <t>KPTCL//2022-23/EL/WORK_INDENT9700/CALL-3</t>
  </si>
  <si>
    <t>tender for the work of dismantling transportation (to and fro) repair testing erection and commissioning of sick power transformer of rating 20mva 110/33-11kv imp make sl. no.pt-6902 year of manufacture 2013 lying at 110kv sub station apmc raichur in in raichur taluk raichur district on total turnkey basis. , tender for the work of dismantling transportation (to and fro) repair testing erection and commissioning of sick power transformer of rating 20mva 110/33-11kv imp make sl. no.pt-6902 year of manufacture 2013 lying at 110kv sub station apmc raichur in in raichur taluk raichur district on total turnkey basis.</t>
  </si>
  <si>
    <t>KPTCL//2022-23/EL/WORK_INDENT9700/CALL-4</t>
  </si>
  <si>
    <t>KPTCL//2022-23/EL/WORK_INDENT9700/CALL-5</t>
  </si>
  <si>
    <t>tender for the work of enhancement of 1x10 mva110/11kv power transformer by 1x20 mva 110/11kv power transformer at 110/11 kv yapaladinni sub-station in raichur taluk and district including supply of equipments/ materials erection (including civil works) testing &amp; commissioning on ptk basis (major materials such as power transformer 11kv switchgear will be supplied by kptcl).</t>
  </si>
  <si>
    <t>KPTCL//2022-23/SS/WORK_INDENT9664/CALL-2</t>
  </si>
  <si>
    <t>KPTCL//2022-23/SS/WORK_INDENT9664/CALL-3</t>
  </si>
  <si>
    <t>tender for the work of enhancement of 1x10 mva110/11kv power transformer by 1x20 mva 110/11kv power transformer at 110/11 kv yapaladinni sub-station in raichur taluk and district including supply of equipments/ materials erection (including civil works) testing &amp; commissioning on ptk basis (major materials such as power transformer 11kv switchgear will be supplied by kptcl). , tender for the work of enhancement of 1x10 mva110/11kv power transformer by 1x20 mva 110/11kv power transformer at 110/11 kv yapaladinni sub-station in raichur taluk and district including supply of equipments/ materials erection (including civil works) testing &amp; commissioning on ptk basis (major materials such as power transformer 11kv switchgear will be supplied by kptcl).</t>
  </si>
  <si>
    <t>KPTCL//2022-23/SS/WORK_INDENT9664/CALL-4</t>
  </si>
  <si>
    <t>tender for the work of enhancement of 2x12.5mva 66/11 kv power transformer by 2x20mva and providing 5 additional pcvcb switchgear at 66/11kv muss up halli h.b.halli taluk vijayanagara district pertaining to tl&amp;ss division munirabad including supply of equipments / materials erection (including civil works) testing &amp; commissioning on ptk basis (major materials such as power transformer 11kv switchgear will be supplied by kptcl).</t>
  </si>
  <si>
    <t>KPTCL//2022-23/SS/WORK_INDENT10004/CALL-2</t>
  </si>
  <si>
    <t>tender for the work of enhancement of 2x12.5mva 66/11 kv power transformer by 2x20mva and providing 5 additional pcvcb switchgear at 66/11kv muss up halli h.b.halli taluk vijayanagara district pertaining to tl&amp;ss division munirabad including supply of equipments / materials erection (including civil works) testing &amp; commissioning on ptk basis (major materials such as power transformer 11kv switchgear will be supplied by kptcl). , tender for the work of enhancement of 2x12.5mva 66/11 kv power transformer by 2x20mva and providing 5 additional pcvcb switchgear at 66/11kv muss up halli h.b.halli taluk vijayanagara district pertaining to tl&amp;ss division munirabad including supply of equipments / materials erection (including civil works) testing &amp; commissioning on ptk basis (major materials such as power transformer 11kv switchgear will be supplied by kptcl).</t>
  </si>
  <si>
    <t>KPTCL//2022-23/SS/WORK_INDENT10004/CALL-3</t>
  </si>
  <si>
    <t>KPTCL//2022-23/SS/WORK_INDENT10004</t>
  </si>
  <si>
    <t>tender for the work of estimate for enhancement of 1x8 mva  66/11 kv power transformer by 1x12.5mva 66/11kv power transformer and providing 2 nos of additional pcvcb switchgear at 66kv muss chornur sandur taluk bellary district pertaining to 220kv r/s ittigi  kptcl including supply of equipments / materials erection (including civil works) testing &amp; commissioning on ptk basis (major materials such as power transformer 11kv switchgear will be supplied by kptcl)</t>
  </si>
  <si>
    <t>KPTCL//2022-23/SS/WORK_INDENT10005/CALL-2</t>
  </si>
  <si>
    <t>tender for the work of estimate for enhancement of 1x8 mva  66/11 kv power transformer by 1x12.5mva 66/11kv power transformer and providing 2 nos of additional pcvcb switchgear at 66kv muss chornur sandur taluk bellary district pertaining to 220kv r/s ittigi  kptcl including supply of equipments / materials erection (including civil works) testing &amp; commissioning on ptk basis (major materials such as power transformer 11kv switchgear will be supplied by kptcl) , tender for the work of enhancement of 1x8 mva  66/11 kv power transformer by 1x12.5mva 66/11kv power transformer and providing 2 nos of additional pcvcb switchgear at 66kv muss chornur sandur taluk bellary district pertaining to 220kv r/s ittigi  kptcl including supply of equipments / materials erection (including civil works) testing &amp; commissioning on ptk basis (major materials such as power transformer 11kv switchgear will be supplied by kptcl)</t>
  </si>
  <si>
    <t>KPTCL//2022-23/SS/WORK_INDENT10005/CALL-3</t>
  </si>
  <si>
    <t>KPTCL//2022-23/SS/WORK_INDENT10005</t>
  </si>
  <si>
    <t>tender for the work of increasing vertical clearance in 66kv malur hoskote line 1 line by replacement of existing t41 (sa+0) tower by nbt dd+6 tower near itc factory gangapura limits malur taluk in tlm section kgf tlm sub-division kolar tl&amp;ss division kolar coming under the jurisdiction of trm braz circle kptcl bengaluru on total turnkey two part and percentage basis , 1. design fabrication galvanizing &amp; supply of 66kv kptcl nbt dc transmission tower (dd+6) materials including stubs. 2. supply of galvanized bolts &amp; nuts weight as per 66kv kptcl nbt design. 3. supply of tower accessories like phase plates number plate danger plate earth bond 450mm long. 4. supply of coyote acsr conductor single tension clamps with arcing horns for coyote acsr conductor single tension clamps for ground wire disc insulators 90 kn pre-formed armor rods vibration dampers 7/3.15mm g.i. wire for ground conductor. 5. conducting detailed survey along with approved route duly following the route alignment marking stones and submission of detailed line schedule tower schedule &amp; land schedule for the transmission line construction. 6. check survey &amp; tower spotting: i)sorting of tower parts made of fabricated angle iron. ii)setting up of stubs templates and aligning dismantling and transportation of template from one location to another location. iii)assembling &amp; erection of tower including tightening of bolts &amp; nuts including loading unloading at stores and site including the weight of stubs. iv)welding of bolts and nuts upto height of bottom cross arm level. 7. supplying and fixing ac devices: supplying &amp; fixing gi angle iron of size 45x45x5mm 1 meter long with cleats bolts &amp; nuts as per specification &amp; fixing above 0.5m length each at inner &amp; outer surfaces if towers to facilitate. running of barbed wire. 8. releasing and re-stringing of ground wire from t-40 to t-42. 9. releasing of coyote conductor from t-40 to t-42. 10. stringing of coyote conductor from t-40 to proposed t-41 dd+6 tower. 11. fixing of danger board number plate phase plate &amp; circuit boards. 12. grounding of tower including the cost of 40mm dia 2.5mm thick c class pipe 3mts long with 50x6mm g.i. flat 3mtr. long salt &amp; charcoal including excavation charges 13. loading &amp; unloading of tower parts with hard wares and watch &amp; ward. 14. civil works like: civil works like: excavation for dd+6 nbt tower in dry fissured rock for 31-40 degree deviation. 15. backfilling with excavated soil available near the tower and consolidation layer by layer. 16. supplying and providing tmt steel reinforcement cutting bending hooking placing in position lapping and/or welding whenever required tying with binding wire and anchoring to the adjoining members wherever necessary complete as per design. 17. concreting and curing for transmission line towers concreting and curing as per specification including cost of materials t&amp;p materials and labour charges with all lead and lift for transmission line towers i) 1:1.5:03[m-20 raft foundation] with form box to be supplied by the contractor. 18. concreting and curing for transmission line towers. concreting and curing as per specification including cost of materials t&amp;p materials and labour charges with all lead and lift for transmission line towers i) 1:03:06[m-10 basement] with form box to be supplied by the contractor. 19. any other work as specified in the tender document on total turnkey basis.</t>
  </si>
  <si>
    <t>KPTCL//2022-23/TL/WORK_INDENT10457</t>
  </si>
  <si>
    <t>tender for the work of manufacture testing and supply of ehv grade transformer oil (in non-returnable new steel barrels of 210 litres capacity) required for trans(w&amp;m) circle kptcl munirabad</t>
  </si>
  <si>
    <t>KPTCL//2022-23/IND2149/CALL-2</t>
  </si>
  <si>
    <t>tender for the work of outsourcing the services of ten(10) nos of man powers required at 400kv tlm sub-division kptcl thoranagallu by an external agency under the jurisdiction of transmission(w&amp;m)circle kptcl munirabad</t>
  </si>
  <si>
    <t>KPTCL/SEE/MRB/22-23/SERVICES/400kV TLM/CALL-2</t>
  </si>
  <si>
    <t>tender for the work of providing  laying of sw line and 300mm dia rcc np3 class pipeline at 1) conservancy road ramachandrappa vatara nayandahalli surrounding area 2)10th cross vinayaka layout nayandahalli &amp; surrounding area 3) near nandagokula hotel mysore road slv layout 4) 5th cross nagarbhavi village and no13 v studio pro nagarbhavi ring road coming under chandra layout service station area of aeew-1-2 sub-division. , tender for the work of providing  laying of sw line and 300mm dia rcc np3 class pipeline at 1) conservancy road ramachandrappa vatara nayandahalli surrounding area 2)10th cross vinayaka layout nayandahalli &amp; surrounding area 3) near nandagokula hotel mysore road slv layout 4) 5th cross nagarbhavi village and no13 v studio pro nagarbhavi ring road coming under chandra layout service station area of aeew-1-2 sub-division.</t>
  </si>
  <si>
    <t>BWSSB/2022-23/WS/WORK_INDENT7623</t>
  </si>
  <si>
    <t>tender for the work of providing &amp; installing multi track clamp on type ultrasonic flow meter on stage-iv phase-ii 1800mm dia 2 track transmission pipeline opp to kadubeesanahalli stp bellandur amani khane village coming under aee(e)-1-3 sub division</t>
  </si>
  <si>
    <t>BWSSB/2022-23/WS/WORK_INDENT7545</t>
  </si>
  <si>
    <t>tender for the work of providing &amp; laying 230mm dia sw pipeline &amp; 300mm dia rcc np3 class pipeline at akkayamma narayana reddy layout kodigehalli &amp; surrounding areas coming under hoodi s/s of aee(e)-1-1 sub division</t>
  </si>
  <si>
    <t>BWSSB/2022-23/OW/WORK_INDENT7527</t>
  </si>
  <si>
    <t>tender for the work of providing &amp; laying 230mm dia sw pipeline &amp; 300mm dia rcc np3 class pipeline at kurudu sonnenahalli main road kodigehalli &amp; surrounding areas coming under hoodi s/s of aee(e)-1-1 sub division</t>
  </si>
  <si>
    <t>BWSSB/2022-23/WS/WORK_INDENT7561</t>
  </si>
  <si>
    <t>tender for the work of providing &amp; laying 230mm dia sw pipeline (missing bits) at dodsworth layout whitefield  hagadur road ward no.84 coming under hoodi s/s of aee(e)-1-1 sub division.</t>
  </si>
  <si>
    <t>BWSSB/2022-23/OW/WORK_INDENT7528</t>
  </si>
  <si>
    <t>tender for the work of providing &amp; laying 230mm dia sw pipeline at shankarappa layout ecc road whitefield coming under hoodi s/s of aee(e)-1-1 sub division</t>
  </si>
  <si>
    <t>BWSSB/2022-23/WS/WORK_INDENT7547</t>
  </si>
  <si>
    <t xml:space="preserve">tender for the work of providing &amp; laying 230mm dia sw pipeline at shankarappa layout ecc road whitefield coming under hoodi s/s of aee(e)-1-1 sub division , </t>
  </si>
  <si>
    <t>BWSSB/2022-23/WS/WORK_INDENT7547/CALL-2</t>
  </si>
  <si>
    <t>tender for the work of providing &amp; laying 230mm dia sw pipeline in kalappa block &amp; surrounding areas coming under a.narayanapura s/s of aee(e)-1-2 sub division</t>
  </si>
  <si>
    <t>BWSSB/2022-23/WS/WORK_INDENT7485</t>
  </si>
  <si>
    <t>tender for the work of providing &amp; laying 230mm sw and 300mm rcc np3 class sewer line at 9th cross balaji layout mallathahalli and linking to existing network (b) work of providing &amp; laying 250mm hdpe &amp; 250mm di line to link the laterals to sub-main across swd at balaji layout mallathahalli coming under smv-2 s/stn pertaining to aeew-2-2 sub division. , tender for the work of providing &amp; laying 230mm sw and 300mm rcc np3 class sewer line at 9th cross balaji layout mallathahalli and linking to existing network (b) work of providing &amp; laying 250mm hdpe &amp; 250mm di line to link the laterals to sub-main across swd at balaji layout mallathahalli coming under smv-2 s/stn pertaining to aeew-2-2 sub division.</t>
  </si>
  <si>
    <t>BWSSB/2022-23/WS/WORK_INDENT7784</t>
  </si>
  <si>
    <t>tender for the work of providing &amp; laying 300mm dia rcc np3 class pipeline at annasandrapalya main road coming under aee(e)-1-2 sub division</t>
  </si>
  <si>
    <t>BWSSB/2022-23/OW/WORK_INDENT7451</t>
  </si>
  <si>
    <t>tender for the work of providing &amp; laying 300mm dia rcc np3 class pipeline at rama temple  l.b shastri nagar main road 3rd main coming under aee(e)-1-2 sub division</t>
  </si>
  <si>
    <t>BWSSB/2022-23/OW/WORK_INDENT7455</t>
  </si>
  <si>
    <t>tender for the work of providing &amp; laying 300mm dia rcc np3 class pipeline from plegamma temple to 14th cross coming under a.narayanapura coming under a.narayanapura s/s of aee(e)-1-2 sub division</t>
  </si>
  <si>
    <t>BWSSB/2022-23/OW/WORK_INDENT7454</t>
  </si>
  <si>
    <t xml:space="preserve">tender for the work of providing &amp; laying 300mm dia sw pipeline at a.narayanapura main road &amp; surrounding areas coming under aeee-1-2 sub division. , </t>
  </si>
  <si>
    <t>BWSSB/2022-23/WS/WORK_INDENT7727</t>
  </si>
  <si>
    <t>tender for the work of providing &amp; laying 400mm dia rcc np3 class line from krishna kuteer phase-2 road to channasandra main road coming under aee(e)-1-1 sub division</t>
  </si>
  <si>
    <t>BWSSB/2022-23/WS/WORK_INDENT7548</t>
  </si>
  <si>
    <t xml:space="preserve">tender for the work of providing &amp; laying 400mm dia rcc np3 class line from krishna kuteer phase-2 road to channasandra main road coming under aee(e)-1-1 sub division , </t>
  </si>
  <si>
    <t>BWSSB/2022-23/WS/WORK_INDENT7548/CALL-2</t>
  </si>
  <si>
    <t>tender for the work of providing &amp; laying 400mm dia rcc np3 class pipeline at jnana jyothi vidyanikethan school maheshwaramma temple road mahadevapura coming under aee(e)-1-1 sub division</t>
  </si>
  <si>
    <t>BWSSB/2022-23/OW/WORK_INDENT7529</t>
  </si>
  <si>
    <t>tender for the work of providing &amp; laying 400mm dia rcc np3 class pipeline at shetty layout to maheshwaramma temple road mahadevapura coming under aee(e)-1-1 sub division</t>
  </si>
  <si>
    <t>BWSSB/2022-23/OW/WORK_INDENT7531</t>
  </si>
  <si>
    <t>tender for the work of providing &amp; laying 400mm dia rcc np3 class pipeline from hoodi fly over to railway track road thigalarapalya hoodi ward no.54 coming under hoodi s/s of aee(e)-1-1 sub division</t>
  </si>
  <si>
    <t>BWSSB/2022-23/OW/WORK_INDENT7530</t>
  </si>
  <si>
    <t xml:space="preserve">tender for the work of providing &amp; laying 400mm dia rcc np3 class pipeline from sgr dental college to rainbow layout marathahalli coming under aecs-ii s/s of aee(e)-1-1 sub division , </t>
  </si>
  <si>
    <t>BWSSB/2022-23/OW/WORK_INDENT7532/CALL-3</t>
  </si>
  <si>
    <t>tender for the work of providing &amp; laying of 150mm dia di water supply line at indiragandhi street main road to improve water supply facilities to indiragandhi street and surrounding area of a narayanapura bengaluru coming under a narayanapura service station under aeee-1-2 sub division , tender for the work of providing &amp; laying of 150mm dia di water supply line at indiragandhi street main road to improve water supply facilities to indiragandhi street and surrounding area of a narayanapura bengaluru coming under a narayanapura service station under aeee-1-2 sub division</t>
  </si>
  <si>
    <t>BWSSB/2022-23/WS/WORK_INDENT7723</t>
  </si>
  <si>
    <t>BWSSB/2022-23/WS/WORK_INDENT7723/CALL-2</t>
  </si>
  <si>
    <t>BWSSB/2022-23/WS/WORK_INDENT7723/CALL-3</t>
  </si>
  <si>
    <t>tender for the work of providing &amp; laying of 230mm dia sw pipeline at pai layout to no.794 sy no.78 80 81 125 126 127  near lowry memorial college whitefield road b.narayanapura bangalore coming under a.narayanapura s/s of aee(e)-1-2 sub division</t>
  </si>
  <si>
    <t>BWSSB/2022-23/OW/WORK_INDENT7420</t>
  </si>
  <si>
    <t>tender for the work of providing &amp; laying of 300mm dia rcc np3 class sewer pipeline at gururaja layout 8th cross of ward no.85 coming under doddanekkundi s/s of aee(e)-1-2 sub division</t>
  </si>
  <si>
    <t>BWSSB/2022-23/WS/WORK_INDENT7543</t>
  </si>
  <si>
    <t>tender for the work of providing additional 1x10 mva110/11 kv transformer at 110/11 kv bennur sub-station in karatagi taluk koppal district including supply of equipments / materials erection (including civil works) testing &amp; commissioning on ptk basis (major materials such as power transformer 11kv switchgear will be supplied by kptcl)</t>
  </si>
  <si>
    <t>KPTCL//2022-23/SS/WORK_INDENT9660/CALL-2</t>
  </si>
  <si>
    <t>tender for the work of providing additional 1x10 mva110/11 kv transformer at 110/11 kv bennur sub-station in karatagi taluk koppal district including supply of equipments / materials erection (including civil works) testing &amp; commissioning on ptk basis (major materials such as power transformer 11kv switchgear will be supplied by kptcl) , tender for the work of providing additional 1x10 mva110/11 kv transformer at 110/11 kv bennur sub-station in karatagi taluk koppal district including supply of equipments / materials erection (including civil works) testing &amp; commissioning on ptk basis (major materials such as power transformer 11kv switchgear will be supplied by kptcl)</t>
  </si>
  <si>
    <t>KPTCL//2022-23/SS/WORK_INDENT9660/CALL-3</t>
  </si>
  <si>
    <t>KPTCL//2022-23/SS/WORK_INDENT9660/CALL-4</t>
  </si>
  <si>
    <t>tender for the work of providing additional 1x10 mva110/11 kv transformer at 110/11 kv yeradona sub-station in karatagi taluk koppal district including supply of equipments / materials erection (including civil works) testing &amp; commissioning on ptk basis (major materials such as power transformer 11kv switchgear will be supplied by kptcl)</t>
  </si>
  <si>
    <t>KPTCL//2022-23/SS/WORK_INDENT9662/CALL-2</t>
  </si>
  <si>
    <t>tender for the work of providing additional 1x10 mva110/11 kv transformer at 110/11 kv yeradona sub-station in karatagi taluk koppal district including supply of equipments / materials erection (including civil works) testing &amp; commissioning on ptk basis (major materials such as power transformer 11kv switchgear will be supplied by kptcl) , tender for the work of providing additional 1x10 mva110/11 kv transformer at 110/11kv yeradona sub-station in karatagi taluk koppal district including supply of equipments / materials erection (including civil works) testing &amp; commissioning on ptk basis (major materials such as power transformer 11kv switchgear will be supplied by kptcl)</t>
  </si>
  <si>
    <t>KPTCL//2022-23/SS/WORK_INDENT9662/CALL-3</t>
  </si>
  <si>
    <t>KPTCL//2022-23/SS/WORK_INDENT9662/CALL-4</t>
  </si>
  <si>
    <t>tender for the work of providing additional 1x10mva 110/11kv power transformer along with additional switch gear at 110/11kv wadi sub station in chittapur taluka and kalaburagi district including supply of equipment s materials erection including civil works testing and commissioning on ptk basis major materials such as power transformer 11kv switchgear will be supplied by kptcl , tender for the work of providing additional 1x10mva110/11kv power transformer along with additional switch gear at 110/11kv wadi sub station in chittapur taluka and kalaburagi district including supply of equipment s materials erection including civil works testing and commissioning on ptk basis major materials such as power transformer 11kv switchgear will be supplied by kptcl</t>
  </si>
  <si>
    <t>KPTCL//2022-23/EL/WORK_INDENT10334</t>
  </si>
  <si>
    <t>tender for the work of providing additional 1x10mva 110/11kv power transformer at 110/33/11kv nalwar sub station in chittapur taluk kalaburagi dist including supply of equipment s materials erection including civil works testing and commissioning on ptk basis (major materials such as power transformer 11kv switchgear will be supplied by kptcl , tender for the work of providing additional 1x10mva 110/11kv power transformer at 110/33/11kv nalwar sub station in chittapur taluk kalaburagi dist including supply of equipment s materials erection including civil works testing and commissioning on ptk basis (major materials such as power transformer 11kv switchgear will be supplied by kptcl</t>
  </si>
  <si>
    <t>KPTCL//2022-23/EL/WORK_INDENT10335</t>
  </si>
  <si>
    <t>tender for the work of providing additional earthing to 110 towers (220 nos earthings) of 220/110kv mc kemar-guruvayankere-netlamudnur transmission line to reduce line trippings due to lightening effect in tlm hiriyadka section under tl&amp;ss division kemar karkala , tender for the work of providing additional earthing to 110 towers (220 nos earthings) of 220/110kv mc kemar-guruvayankere-netlamudnur transmission line to reduce line trippings due to lightening effect in tlm hiriyadka section under tl&amp;ss division kemar karkala</t>
  </si>
  <si>
    <t>KPTCL//2022-23/TL/WORK_INDENT10174</t>
  </si>
  <si>
    <t>KPTCL//2022-23/TL/WORK_INDENT10174/CALL-2</t>
  </si>
  <si>
    <t>tender for the work of providing and construction of cement concrete road from cwss i stage pump house main entrance gate approach road to cwss stage-1 &amp; 2 pumping station 8mva switch yard cwss 3rd stage pump house and providing asphalting to approach road from cwss iii stage pump house up to surrounding stage 1 2 3 pure water tank chlorination plant up to 5mva switch yard and compressor room at tataguni. , tender for the work of providing and construction of cement concrete road from cwss i stage pump house main entrance gate approach road to cwss stage-1 &amp; 2 pumping station 8mva switch yard cwss 3rd stage pump house and providing asphalting to approach road from cwss iii stage pump house up to surrounding stage 1 2 3 pure water tank chlorination plant up to 5mva switch yard and compressor room at tataguni.</t>
  </si>
  <si>
    <t>BWSSB/2022-23/RD/WORK_INDENT7811</t>
  </si>
  <si>
    <t>tender for the work of providing and fixing of 450mm dia emf meter 450mm dia sluice valve and 450mm dia nrv valve near kavika mysore road coming under mysore road service station of aeew1-1 sub-division.</t>
  </si>
  <si>
    <t>BWSSB/2022-23/WS/WORK_INDENT7553</t>
  </si>
  <si>
    <t xml:space="preserve">tender for the work of providing and fixing of self supported pre-painted galvalume steel roof sheet for cwss stage-1 and stage-2 pumping station coming under aee(k-o&amp;m-2)-1 subdivision at harohalli. , </t>
  </si>
  <si>
    <t>BWSSB/2022-23/BD/WORK_INDENT7813</t>
  </si>
  <si>
    <t xml:space="preserve">tender for the work of providing and fixing of self supported pre-painted galvalume steel roof sheet for cwss stage-1 and stage-2 pumping station coming under aee(k-o&amp;m-2)-2 subdivision at tataguni. , </t>
  </si>
  <si>
    <t>BWSSB/2022-23/BD/WORK_INDENT7814</t>
  </si>
  <si>
    <t>tender for the work of providing and laying 100 mm dia di water supply pipe line to replace the old ci pipeline to prevent the frequent water leak into the swd at 3rd main domlur layout coming under domlur service station of aee se-1-2 sub division</t>
  </si>
  <si>
    <t>BWSSB/2022-23/WS/WORK_INDENT7443</t>
  </si>
  <si>
    <t>tender for the work of providing and laying 100mm dia di line inplace of 3/4" dia ci line at abbaiah garden main road and surrounding area to avoid contamination of water coming under clr service station of aee se-1 sub division</t>
  </si>
  <si>
    <t>BWSSB/2022-23/WS/WORK_INDENT7479</t>
  </si>
  <si>
    <t>tender for the work of providing and laying 100mm dia di water line inplace of 75mm ida line from 1st cross to 3rd cross iti layout nagarabhavi 2nd stage coming under nagarabhavi sstn of aeew22 sub division</t>
  </si>
  <si>
    <t>BWSSB/2022-23/WS/WORK_INDENT7600</t>
  </si>
  <si>
    <t>tender for the work of providing and laying 230mm dia sw line inplace of fully damaged 150mm dia sw line at no.113 9th a cross near chamundeshwari temple conservancy road arundhathinagar coming under chandra layout service station area of aeew-1-2 sub-division. , tender for the work of providing and laying 230mm dia sw line inplace of fully damaged 150mm dia sw line at no.113 9th a cross near chamundeshwari temple conservancy road arundhathinagar coming under chandra layout service station area of aeew-1-2 sub-division.</t>
  </si>
  <si>
    <t>BWSSB/2022-23/WS/WORK_INDENT7618</t>
  </si>
  <si>
    <t xml:space="preserve">tender for the work of providing and laying 230mm dia sw line with construction of new manholes aat no.8/a  2nd main ranganathapura coming under vijayanagar oht service station area of aeew-1-2 sub-division , </t>
  </si>
  <si>
    <t>BWSSB/2022-23/WS/WORK_INDENT7619</t>
  </si>
  <si>
    <t>tender for the work of providing and laying 300mm dia and 100mm dia di water supply pipe line from amrita vishwa vidyapeetham bangalore campus entrance gate no.01 to gate no.02 for connecting newly constructed water storage sump tanks of amrita vishwa vidyapeetham college and hostel building for facilitating water supply connection coming under aeese-1-3 sub division.,tender for the work of providing and laying 300mm dia and 100mm dia di water supply pipe line from amrita vishwa vidyapeetham bangalore campus entrance gate no.01 to gate no.02 for connecting newly constructed water storage sump tanks of amrita vishwa vidyapeetham college and hostel building for facilitating water supply connection coming under aeese-1-3 sub division.</t>
  </si>
  <si>
    <t>BWSSB/2022-23/WS/WORK_INDENT7576</t>
  </si>
  <si>
    <t>tender for the work of providing and laying 400 mm dia dwc pipe line at umarbagh layout and surrounding area coming under bsk service station aee south west 5 sub division.</t>
  </si>
  <si>
    <t>BWSSB/2022-23/WS/WORK_INDENT7498</t>
  </si>
  <si>
    <t>BWSSB/2022-23/WS/WORK_INDENT7498/CALL-2</t>
  </si>
  <si>
    <t xml:space="preserve">tender for the work of providing and laying 400mm dia di pipeline to interlink 400mm dia inlet to outlet towards kp agrahara coming under magadi road service station area of aeew1-1 sub-division. , </t>
  </si>
  <si>
    <t>BWSSB/2022-23/WS/WORK_INDENT7679</t>
  </si>
  <si>
    <t>BWSSB/2022-23/WS/WORK_INDENT7679/CALL-2</t>
  </si>
  <si>
    <t xml:space="preserve">tender for the work of providing and laying and linking of 200x100mm dia di water supply pipe line to avoid contamination at hosur road in front of charted centre to anepalya junction coming under johnson market service station of aeese-1 sub division , </t>
  </si>
  <si>
    <t>BWSSB/2022-23/WS/WORK_INDENT7780</t>
  </si>
  <si>
    <t>tender for the work of providing and laying of 100mm dia &amp; 150mm dia di water supply pipe lines from panathur main road to m/s. roach properties and developers llp for facilitating water supply by tapping from 200mm dia water supply line at panathur main road kadubeesanahalli dma coming under doddakannahalli service station of aeese-1-3 sub division</t>
  </si>
  <si>
    <t>BWSSB/2022-23/WS/WORK_INDENT7477</t>
  </si>
  <si>
    <t>tender for the work of providing and laying of 150mm dia and 100mm dia di water supply pipe line with sluice valves and specials in place of 3/4" dia ci water supply line at artilary road to provide water supply facilities to gowthampura and deenabandhu nagara slum coming under halasuru service station of aeese-1-2 sub division</t>
  </si>
  <si>
    <t>BWSSB/2022-23/WS/WORK_INDENT7446</t>
  </si>
  <si>
    <t>tender for the work of providing and laying of 230mm dia sw line in place of fully damaged 150mm dia sw line at old cement lane of ward no.114 coming under johnson market service station of aeese-1 sub division.</t>
  </si>
  <si>
    <t>BWSSB/2022-23/WS/WORK_INDENT7442</t>
  </si>
  <si>
    <t>tender for the work of providing and laying of 300 mm dia rcc line in place of 225mmdia sw line linking to 300mm dia rcc line at 20th i cross sri rama temple road ejipura under ejipura service station of aee se-1 sub division</t>
  </si>
  <si>
    <t>BWSSB/2022-23/WS/WORK_INDENT7480</t>
  </si>
  <si>
    <t>tender for the work of providing and laying of 300 mm dia rcc np3 class pipeline and 230mm dia sw line at 1) railway quarters towards baniyan tree &amp; opp advocate house nayandahalli and 2) opp bhel factory flowers garden road coming under chandra layout service station area of aeew-1-2 sub-division. , tender for the work of providing and laying of 300 mm dia rcc np3 class pipeline and 230mm dia sw line at 1) railway quarters towards baniyan tree &amp; opp advocate house nayandahalli and 2) opp bhel factory flowers garden road coming under chandra layout service station area of aeew-1-2 sub-division.</t>
  </si>
  <si>
    <t>BWSSB/2022-23/WS/WORK_INDENT7627</t>
  </si>
  <si>
    <t>tender for the work of providing and laying of 300mm dia dwc and rcc np3 class pipe line with construction of new manholes at challaghatta main road to inside drain and inside drain to army compound challaghatta coming under marathahalli service station of aeese-2 sub division , tender for the work of providing and laying of 300mm dia dwc and rcc np3 class pipe line with construction of new manholes at challaghatta main road to inside drain and inside drain to army compound challaghatta coming under marathahalli service station of aeese-2 sub division</t>
  </si>
  <si>
    <t>BWSSB/2022-23/WS/WORK_INDENT7644</t>
  </si>
  <si>
    <t xml:space="preserve">tender for the work of providing and laying of 300mm dia dwc hdpe sewer line and linking to the sub main across the swd at ramaiah layout near ayyappa temple coming under smv -1 s/stn area of aeew2-2 sub division. , </t>
  </si>
  <si>
    <t>BWSSB/2022-23/WS/WORK_INDENT7818</t>
  </si>
  <si>
    <t>tender for the work of providing and laying of 300mm dia np3 class rcc 300mm dia dwc and 230mm dia sw pipe line and linking to sub main line at hosur main road infront of chartered center anepalya main road coming under johnson market service station of aeese-1 sub division. , tender for the work of providing and laying of 300mm dia np3 class rcc 300mm dia dwc and 230mm dia sw pipe line and linking to sub main line at hosur main road infront of chartered center anepalya main road coming under johnson market service station of aeese-1 sub division.</t>
  </si>
  <si>
    <t>BWSSB/2022-23/WS/WORK_INDENT7646</t>
  </si>
  <si>
    <t>tender for the work of providing and laying of 300mm dia rcc np3 class pipe line at cambridge road at no.22 opposite to brigade apartment to halasuru police station in place of silted up and damaged 225mm dia sw line coming under halasuru service station of aeese-1-2 sub division</t>
  </si>
  <si>
    <t>BWSSB/2022-23/WS/WORK_INDENT7441</t>
  </si>
  <si>
    <t>tender for the work of providing and laying of 300mm dia rcc np3 class pipe line at tempo stand channel road to marappa road in place of silted up 225mm dia sw line coming under halasuru service station of aeese-1-2 sub division</t>
  </si>
  <si>
    <t>BWSSB/2022-23/WS/WORK_INDENT7437</t>
  </si>
  <si>
    <t>tender for the work of providing and laying of 300mm dia rcc np3 class pipe line from la perumal children park to professor ur rao road near department of space (isro) coming under domlur service station of aeese-1-2 sub division,</t>
  </si>
  <si>
    <t>BWSSB/2022-23/WS/WORK_INDENT7575</t>
  </si>
  <si>
    <t xml:space="preserve">tender for the work of providing and laying of 300mm dia rcc np3 class pipe line in place of 225mm dia sw line and linking to sub main at siddartha colony neelasndra coming under johnson market service station of aeese-1 sub division. , </t>
  </si>
  <si>
    <t>BWSSB/2022-23/WS/WORK_INDENT7645</t>
  </si>
  <si>
    <t>tender for the work of providing and laying of 300mm dia rcc np3 class pipe line in place of 225mm dia sw line with construction of 1.20mtr dia circular manholes and linking to 300mm dia sub line at anglo indian ground palm grove road police quarters coming under clr service station of aeese-1-1 sub division</t>
  </si>
  <si>
    <t>BWSSB/2022-23/WS/WORK_INDENT7445</t>
  </si>
  <si>
    <t>tender for the work of providing and laying of 300mm dia rcc np3 class pipe line in place of 225mm dia sw line with construction of 1.20mtr dia circular manholes linking to sub main line at 20th l cross and m cross sri rama temple road coming under ejipura service station of aeese-1 sub division</t>
  </si>
  <si>
    <t>BWSSB/2022-23/WS/WORK_INDENT7439</t>
  </si>
  <si>
    <t>tender for the work of providing and laying of 300mm dia rcc np3 class pipe line in place of damaged / silted up 225mm dia sw line from hays road to convent road via richmond road linking to 600mm dia sub main coming under clr service station of aeese-1 sub division , tender for the work of providing and laying of 300mm dia rcc np3 class pipe line in place of damaged / silted up 225mm dia sw line from hays road to convent road via richmond road linking to 600mm dia sub main coming under clr service station of aeese-1 sub division</t>
  </si>
  <si>
    <t>BWSSB/2022-23/WS/WORK_INDENT7643</t>
  </si>
  <si>
    <t>tender for the work of providing and laying of 300mm dia rcc np3 class pipe line in place of damaged and silted up 225mm dia sw line from udupi hub hotel to bhagini hotel paramahamsa road (indiranagara double road) domlur 2nd stage coming under domlur service station of aee(se)-1-2 sub division</t>
  </si>
  <si>
    <t>BWSSB/2022-23/WS/WORK_INDENT7440</t>
  </si>
  <si>
    <t>tender for the work of providing and laying of 300mm dia rcc np3 class pipe line in place of fully damaged / collapsed 225mm dia sw line for linking to 300mm dia rcc line at gundappa gowda road 4th cross coming under ejipura service station of aeese-1 sub division , tender for the work of providing and laying of 300mm dia rcc np3 class pipe line in place of fully damaged / collapsed 225mm dia sw line for linking to 300mm dia rcc line at gundappa gowda road 4th cross coming under ejipura service station of aeese-1 sub division</t>
  </si>
  <si>
    <t>BWSSB/2022-23/WS/WORK_INDENT7779</t>
  </si>
  <si>
    <t>tender for the work of providing and laying of 300mm dia rcc np3 class pipe line with construction of new manholes at cambridge road to provide sewerage facilities to commando hospital quarters and hospital coming under halasuru service station of aeese-1-2 sub division,tender for the work of providing and laying of 300mm dia rcc np3 class pipe line with construction of new manholes at cambridge road to provide sewerage facilities to commando hospital quarters and hospital coming under halasuru service station of aeese-1-2 sub division</t>
  </si>
  <si>
    <t>BWSSB/2022-23/WS/WORK_INDENT7574</t>
  </si>
  <si>
    <t>tender for the work of providing and laying of 300mm dia rcc sewer line in place of fully damaged 225/150mm dia sw line at 6th square park road of ward no.114 coming under johnson market service station of aeese-1 sub division</t>
  </si>
  <si>
    <t>BWSSB/2022-23/WS/WORK_INDENT7438</t>
  </si>
  <si>
    <t xml:space="preserve">tender for the work of providing and laying of 450 mm dia ms line in lieu of 450mm ci water pipeline on hosur road from cmc junction to bannerghatta road coming under johnson market service station of aee se-1 sub division , </t>
  </si>
  <si>
    <t>BWSSB/2022-23/WS/WORK_INDENT7642</t>
  </si>
  <si>
    <t xml:space="preserve">tender for the work of providing and laying of 450 mm dia ms pipe line in lieu of 450mm ci water pipeline on hosur road bannerughatta road to l.r.nagara bridge storm water drain coming under johnson market service station of aee se-1 sub division , </t>
  </si>
  <si>
    <t>BWSSB/2022-23/WS/WORK_INDENT7641</t>
  </si>
  <si>
    <t xml:space="preserve">tender for the work of providing and laying of 450 mm dia ms pipe line in lieu of 450mm ci water pipeline on hosur road from johnson market service station to cmc junction coming under johnson market service station of aee se-1 sub division , </t>
  </si>
  <si>
    <t>BWSSB/2022-23/WS/WORK_INDENT7640</t>
  </si>
  <si>
    <t xml:space="preserve">tender for the work of providing and laying of 610mm dia ms pipe line in lieu of psc pipe line along mother theresa road from saint philomena signal junction to orc road junction coming under clr service station of aeese-1 sub division. , </t>
  </si>
  <si>
    <t>BWSSB/2022-23/WS/WORK_INDENT7778</t>
  </si>
  <si>
    <t xml:space="preserve">tender for the work of providing and laying of 610mm dia ms water supply pipe line along cambel road from clr service station office to saint philomina signal junction coming under clr service station of aeese-1 sub division , </t>
  </si>
  <si>
    <t>BWSSB/2022-23/WS/WORK_INDENT7639</t>
  </si>
  <si>
    <t xml:space="preserve">tender for the work of providing and laying vitrified tiles and gi roof sheets over b-type c-type g-type d-type and f-type quarters bwssb colony at harohalli. , </t>
  </si>
  <si>
    <t>BWSSB/2022-23/BD/WORK_INDENT7815</t>
  </si>
  <si>
    <t>tender for the work of providing laying &amp; extending 150mm dia di water supply pipeline with fixing of 150mm dia valves at vaikuntam layout ward no.85 doddanekkundi ward coming under aecs-i s/s of aee(e)-1-1 sub division.</t>
  </si>
  <si>
    <t>BWSSB/2022-23/OW/WORK_INDENT7423</t>
  </si>
  <si>
    <t>tender for the work of providing laying &amp; linking 200mm dia feeder main from devasandra main road ayyappa nagar circle to kaveri bakery kodigehalli for improvement of water supply to kaveri layout &amp; surrounding area of ward no.54 coming under hoodi s/s of aee(e)-1-1 sub division</t>
  </si>
  <si>
    <t>BWSSB/2022-23/OW/WORK_INDENT7434</t>
  </si>
  <si>
    <t>tender for the work of providing laying &amp; linking 200mm dia water supply network to provide water supply facilities to sy no.60/1 khatha no.111 whitefield main road mahadevapura kr puram bangalore-560048 in favour of mr.chatrabhuji bassarmal pardhanani coming under aecs l/o-1 s/s of aee(e)-1-1 sub division , tender for the work of providing laying &amp; linking 200mm dia water supply network to provide water supply facilities to sy no.60/1 khatha no.111 whitefield main road mahadevapura kr puram bangalore-560048 in favour of mr.chatrabhuji bassarmal pardhanani coming under aecs l/o-1 s/s of aee(e)-1-1 sub division</t>
  </si>
  <si>
    <t>BWSSB/2022-23/WS/WORK_INDENT7728</t>
  </si>
  <si>
    <t>BWSSB/2022-23/WS/WORK_INDENT7728/CALL-2</t>
  </si>
  <si>
    <t>tender for the work of providing laying &amp; linking of 100mm dia di water supply pipeline at various locations (missing bits) of munekolalu &amp; surrounding area of varthur ward no.149 &amp; bellandur ward no.150 coming under aecs-ii s/s of aee(e)-1-1 sub division</t>
  </si>
  <si>
    <t>BWSSB/2022-23/OW/WORK_INDENT7525</t>
  </si>
  <si>
    <t xml:space="preserve">tender for the work of providing laying &amp; linking of 100mm dia di water supply pipeline at various locations (missing bits) of munekolalu &amp; surrounding area of varthur ward no.149 &amp; bellandur ward no.150 coming under aecs-ii s/s of aee(e)-1-1 sub division , </t>
  </si>
  <si>
    <t>BWSSB/2022-23/OW/WORK_INDENT7525/CALL-2</t>
  </si>
  <si>
    <t>tender for the work of providing laying &amp; linking of 150mm dia feeder main at 9th main manjunatha layout munekolalu ward no.149 coming under aecs-ii service station of aee(e)-1-1 sub division</t>
  </si>
  <si>
    <t>BWSSB/2022-23/WS/WORK_INDENT7549</t>
  </si>
  <si>
    <t xml:space="preserve">tender for the work of providing laying &amp; linking of 150mm dia feeder main at 9th main manjunatha layout munekolalu ward no.149 coming under aecs-ii service station of aee(e)-1-1 sub division , </t>
  </si>
  <si>
    <t>BWSSB/2022-23/WS/WORK_INDENT7549/CALL-2</t>
  </si>
  <si>
    <t>BWSSB/2022-23/WS/WORK_INDENT7549/CALL-3</t>
  </si>
  <si>
    <t>tender for the work of providing laying &amp; linking of 150mm dia feeder main at sln temple main road to vagdevi school opp to munekolalu ward no.149 coming under aecs-ii l/o service station of aee(e)-1-1 sub division</t>
  </si>
  <si>
    <t>BWSSB/2022-23/WS/WORK_INDENT7546</t>
  </si>
  <si>
    <t xml:space="preserve">tender for the work of providing laying &amp; linking of 150mm dia feeder main at sln temple main road to vagdevi school opp to munekolalu ward no.149 coming under aecs-ii l/o service station of aee(e)-1-1 sub division , </t>
  </si>
  <si>
    <t>BWSSB/2022-23/WS/WORK_INDENT7546/CALL-2</t>
  </si>
  <si>
    <t>tender for the work of providing laying &amp; linking of 150mm dia feeder main from dental college main road to rainbow layout coming under aecs-ii s/s of aee(e)-1-1 sub division</t>
  </si>
  <si>
    <t>BWSSB/2022-23/OW/WORK_INDENT7526</t>
  </si>
  <si>
    <t>tender for the work of providing laying &amp; linking of 150mm dia feeder main from fci godown main road to goshinarayanappa l/o &amp; ab vajapayee main road to vsr reddy layout for for improvement of water supply to kadugodi &amp; surrounding area of ward no.83 coming under hoodi s/s of aee(e)-1-1 sub division</t>
  </si>
  <si>
    <t>BWSSB/2022-23/OW/WORK_INDENT7418</t>
  </si>
  <si>
    <t>tender for the work of providing laying &amp; linking of 150mm dia feeder main from shanthi nagar to kodigehalli main road for improvement of water supply to kodigehalli &amp; surrounding areas of ward no.54 coming under hoodi s/s of aee(e)-1-1 sub division</t>
  </si>
  <si>
    <t>BWSSB/2022-23/OW/WORK_INDENT7435</t>
  </si>
  <si>
    <t xml:space="preserve">tender for the work of providing laying &amp; linking of 300mm dia rcc np3 class pipeline at infront of ganapathi temple and ammembala subbarao park 4th main road canara bank colony coming under chandra layout-ii service station of aee(w)-3 sub division , </t>
  </si>
  <si>
    <t>BWSSB/2022-23/WS/WORK_INDENT7786</t>
  </si>
  <si>
    <t>tender for the work of providing laying &amp; linking of 300mm dia water supply line by jacking method (trenchless) across outer ring road marathahalli to improve the water supply facilities to anand nagar &amp; ramanjaneya layout marathahalli of jagadhish nagara s/s of aee(e)-1-2 sub division , tender for the work of providing laying &amp; linking of 300mm dia water supply line by jacking method (trenchless) across outer ring road marathahalli to improve the water supply facilities to anand nagar &amp; ramanjaneya layout marathahalli of jagadhish nagara s/s of aee(e)-1-2 sub division</t>
  </si>
  <si>
    <t>BWSSB/2022-23/WS/WORK_INDENT7768</t>
  </si>
  <si>
    <t>tender for the work of providing laying and 100mmx150mm dia di water line at a) skandakshi apartment iti layout b) grc apartment iti layout c) timber yard layout mysore road d) ranganatha colony and surrounding area coming under chandra layout service station area of aeew1-2 sub-division , tender for the work of providing laying and 100mmx150mm dia di water line at a) skandakshi apartment iti layout b) grc apartment iti layout c) timber yard layout mysore road d) ranganatha colony and surrounding area coming under chandra layout service station area of aeew1-2 sub-division</t>
  </si>
  <si>
    <t>BWSSB/2022-23/WS/WORK_INDENT7630</t>
  </si>
  <si>
    <t>tender for the work of providing laying and 100mmx300mm dia di water line at madduramma temple to nagarbhavi circle and 100mmx150mm dia water line at opp. panthrapalya village mysore road and opp. bhel mysore road conservancy road near 13th cross arundathinagar and surrounding area coming under chandra layout service station area of aeew1-2 sub-division. , tender for the work of providing laying and 100mmx300mm dia di water line at madduramma temple to nagarbhavi circle and 100mmx150mm dia water line at opp. panthrapalya village mysore road and opp. bhel mysore road conservancy road near 13th cross arundathinagar and surrounding area coming under chandra layout service station area of aeew1-2 sub-division.</t>
  </si>
  <si>
    <t>BWSSB/2022-23/WS/WORK_INDENT7625</t>
  </si>
  <si>
    <t xml:space="preserve">tender for the work of providing laying and deviation of 300mm dia rcc np3 pipeline at d.no.756(opp.keb office) 11th cross 9th main d group layout coming under apn s/stn area of aeew2-2 sub division. , </t>
  </si>
  <si>
    <t>BWSSB/2022-23/WS/WORK_INDENT7825</t>
  </si>
  <si>
    <t>tender for the work of providing laying and inking of 150 x 100 mm dia di pipeline at regional institute of jnanbharthi near gana apartment nagadevanahalli coming under nagadevanahalli sstn of aeew21 sub division</t>
  </si>
  <si>
    <t>BWSSB/2022-23/WS/WORK_INDENT7602</t>
  </si>
  <si>
    <t>tender for the work of providing laying and linking 100 mm dia di water supply pipeline with fixing of valve at kumaraswamy layout 1st and 2nd stage police station road hoysala park road isro layout and surrounding area under ks layout service station aee south west 5 sub division</t>
  </si>
  <si>
    <t>BWSSB/2022-23/WS/WORK_INDENT7564</t>
  </si>
  <si>
    <t>tender for the work of providing laying and linking 100x100mm dia di water supply pipeline with fixing of 100mm dia valve at from no.1/3 to no.4/2 om shakthi temple road ramaiah street coming under clr service station of aee se-1 sub division</t>
  </si>
  <si>
    <t>BWSSB/2022-23/WS/WORK_INDENT7478</t>
  </si>
  <si>
    <t>tender for the work of providing laying and linking of 200x150x100mm dia di water supply line for improvement of water supply at marenahalli main road and cross roads coming under johnson market service station of aeese-1 sub division</t>
  </si>
  <si>
    <t>BWSSB/2022-23/WS/WORK_INDENT7444</t>
  </si>
  <si>
    <t xml:space="preserve">tender for the work of providing laying and linking of 400mm dia rcc np3 class pipeline at 2nd b cross subanna garden coming under chandra layout service station area of aeew-1-2 sub-division , </t>
  </si>
  <si>
    <t>BWSSB/2022-23/WS/WORK_INDENT7620</t>
  </si>
  <si>
    <t>tender for the work of providing laying extending &amp; linking 100x100mm dia di water supply pipeline with fixing of 100mm dia valves at nallurahalli entrance main road sanjeevini pebbles apartment to sanjeevini sanctury apartment dead end road nallurahalli  ward no.84  hagaduru ward coming under hoodi s/s of aee(e)-1-1 sub division</t>
  </si>
  <si>
    <t>BWSSB/2022-23/OW/WORK_INDENT7419</t>
  </si>
  <si>
    <t>tender for the work of providing laying new 300mm dia rcc np3 class ugd line on eighter side of the existing storm water drain at 5/8th cross k p agrahara from fish market to railway track to avoid the entry of sewage into the storm water drain coming under magadi road s/stn area of aeew-1-1 sub-division , tender for the work of providing laying new 300mm dia rcc np3 class ugd line on eighter side of the existing storm water drain at 5/8th cross k p agrahara from fish market to railway track to avoid the entry of sewage into the storm water drain coming under magadi road s/stn area of aeew-1-1 sub-division</t>
  </si>
  <si>
    <t>BWSSB/2022-23/WS/WORK_INDENT7680</t>
  </si>
  <si>
    <t>BWSSB/2022-23/WS/WORK_INDENT7680/CALL-2</t>
  </si>
  <si>
    <t>tender for the work of providing laying of 100mm dia di water supply lines at various locations of ward no.85 &amp; 86 coming under doddanekkundi s/s of aee(e)-1-2 sub division</t>
  </si>
  <si>
    <t>BWSSB/2022-23/OW/WORK_INDENT7453</t>
  </si>
  <si>
    <t>BWSSB/2022-23/OW/WORK_INDENT7453/CALL-2</t>
  </si>
  <si>
    <t>tender for the work of providing laying of 300mm dia rcc np3 class pipeline by linking of 900mm dia sub main replacement of 230mm dia gsw pipeline and construction of manholes at opp poorvika mobile showroom magadi main road  kamaksipalya bus stop coming under vijayanagar oht service station of aeew-1-2 sub-division. , tender for the work of providing laying of 300mm dia rcc np3 class pipeline by linking of 900mm dia sub main replacement of 230mm dia gsw pipeline and construction of manholes at opp poorvika mobile showroom magadi main road  kamaksipalya bus stop coming under vijayanagar oht service station of aeew-1-2 sub-division.</t>
  </si>
  <si>
    <t>BWSSB/2022-23/WS/WORK_INDENT7628</t>
  </si>
  <si>
    <t>tender for the work of providing linking of 150mm dia feeder main from ayyappa nagar 4th block to 1st block for improvement of water supply to ayyappa nagar and surrounding areas of ward no.54 coming under hoodi s/s of aee(e)-1-1 sub division</t>
  </si>
  <si>
    <t>BWSSB/2022-23/OW/WORK_INDENT7452</t>
  </si>
  <si>
    <t>tender for the work of providing pump operators for anjanapura jackwell cum pumphouse treatment works (2- units/ 3.63 &amp; 3.8 mld) &amp; clear water pump for 6 months under m &amp; r bulk water supply scheme to shikaripura town.</t>
  </si>
  <si>
    <t>KUWSDB/2022-23/SERVICES/INDENT1397</t>
  </si>
  <si>
    <t>KUWSDB/2022-23/SERVICES/INDENT1397/CALL-3</t>
  </si>
  <si>
    <t>tender for the work of providing&amp; laying 230mm dia sw pipeline at pai layout 1st main road &amp; surrounding areas coming under aeee-1-2 sub division , tender for the work of providing &amp; laying 230mm dia sw pipeline at pai layout 1st main &amp; surrounding areas coming under aeee-1-2 sub division</t>
  </si>
  <si>
    <t>BWSSB/2022-23/WS/WORK_INDENT7752</t>
  </si>
  <si>
    <t xml:space="preserve">tender for the work of repair &amp; rewinding of 1250kw6.6kvngef make ht motor of stage 2 pumping station and 1500kw 6.6kv ngef make ht motor of cwss stage 3 pumping station at tataguni and harohalli. , </t>
  </si>
  <si>
    <t>BWSSB/2022-23/OW/WORK_INDENT7718</t>
  </si>
  <si>
    <t xml:space="preserve">tender for the work of repair and reconditioning of 20mvar 123kv capacitor bank at 110kv sub-station gokak in tl&amp;ss division kptcl belagavi. , </t>
  </si>
  <si>
    <t>KPTCL//2022-23/SS/WORK_INDENT9704/CALL-2</t>
  </si>
  <si>
    <t xml:space="preserve">tender for the work of repairs to existing damaged machineholes from gandhi circle to outfall line cross all along ajjampura road under dc works of tmc birur , </t>
  </si>
  <si>
    <t>KUWSDB/2022-23/WS/WORK_INDENT3356</t>
  </si>
  <si>
    <t>tender for the work of replacement of obsolete 20mvar capacity 66kv voltage class capacitor bank by new 20mvar capacity 66kv voltage class capacitor bank along with allied equipments at 66/11kv h b halli sub-station in h.b halli taluk vijayanagara district on total turn key basis.</t>
  </si>
  <si>
    <t>KPTCL//2022-23/SS/WORK_INDENT10003/CALL-2</t>
  </si>
  <si>
    <t>tender for the work of replacement of obsolete 20mvar capacity 66kv voltage class capacitor bank by new 20mvar capacity 66kv voltage class capacitor bank along with allied equipments at 66/11kv h b halli sub-station in h.b halli taluk vijayanagara district on total turn key basis. , tender for the work of replacement of obsolete 20mvar capacity 66kv voltage class capacitor bank by new 20mvar capacity 66kv voltage class capacitor bank along with allied equipments at 66/11kv h b halli sub-station in h.b halli taluk vijayanagara district on total turn key basis.</t>
  </si>
  <si>
    <t>KPTCL//2022-23/SS/WORK_INDENT10003/CALL-3</t>
  </si>
  <si>
    <t>KPTCL//2022-23/SS/WORK_INDENT10003</t>
  </si>
  <si>
    <t>tender for the work of spare winding transportation fixing brazing and tanking with suitable gaskets and supply of insulation materials miscellaneous materials at pdtr sub-division kptcl hubballi in supervision of kptcl staff for repair of faulty 100mva 220/110/11kv class ngef make power transformer sl.no. 6800000087 failed at 220kv r/s belagavi and presently laying at pdtr sub-division kptcl hubballi , tender for the work of spare winding transportation fixing brazing and tanking with suitable gaskets and supply of insulation materials miscellaneous materials at pdtr sub-division kptcl hubballi in supervision of kptcl staff for repair of faulty 100mva 220/110/11kv class ngef make power transformer sl.no. 6800000087 failed at 220kv r/s belagavi and presently laying at pdtr sub-division kptcl hubballi</t>
  </si>
  <si>
    <t>KPTCL//2022-23/SS/WORK_INDENT10207</t>
  </si>
  <si>
    <t>KPTCL//2022-23/SS/WORK_INDENT10207/CALL-2</t>
  </si>
  <si>
    <t>tender for the work of supply erection electrification testing and commissioning of submersible non clog sewage pumpsets for wet well at sy no 3 4 and 7 extent 25a 17g tsps at stp site on almel road downstream of ibc and for wet well at sy no 06 x2 extent 0a 06g isps on vijayapur road under providing ugd scheme to sindagi town , tender for the work of supply erection electrification testing and commissioning of submersible non clog sewage pumpsets for wet well at sy no 3 4 and 7 extent 25a 17g tsps at stp site on almel road downstream of ibc and for wet well at sy no 06 x2 extent 0a 06g isps on vijayapur road under providing ugd scheme to sindagi town</t>
  </si>
  <si>
    <t>KUWSDB/2022-23/WS/WORK_INDENT3359</t>
  </si>
  <si>
    <t>tender for the works of replacement of 11kv easun reyrolle make mcvcb switchgears by new mei make switchgears at 110/11kv brahmavara substation</t>
  </si>
  <si>
    <t>KPTCL//2022-23/SS/WORK_INDENT9280/CALL-3</t>
  </si>
  <si>
    <t>tender for the year of 2022-23 for the man power of sweepers from outsource agencies to the police commissionerate hubballi-dharwad unit offices.</t>
  </si>
  <si>
    <t>CP/EST-1/377/2022-23</t>
  </si>
  <si>
    <t xml:space="preserve">tender for the year of 2022-23 for the man power of sweepers from outsource agencies to the police commissionerate hubballi-dharwad unit offices. , </t>
  </si>
  <si>
    <t>CP/EST-1/377/2022-23/CALL-2</t>
  </si>
  <si>
    <t>tender for thegodown construction work at oilpalm field haveri. , tender for the godown construction work at oilpalm field haveri.</t>
  </si>
  <si>
    <t>KCOGFL/2022-23/BD/WORK_INDENT80</t>
  </si>
  <si>
    <t>tender for thegodown-b1construction work atdavanagere oil complex davangere. , tender for the godown-b1 construction work at davanagere oil complex davangere.</t>
  </si>
  <si>
    <t>KCOGFL/2022-23/BD/WORK_INDENT81</t>
  </si>
  <si>
    <t>tender for transporation of mineral mixture soap oil calf starter dcs material to bmc and camp office</t>
  </si>
  <si>
    <t>DKMU/PANDI/DTC/3557/MINERAL_MIX/2022</t>
  </si>
  <si>
    <t xml:space="preserve">tender for transporation of mineral mixture soap oil calf starter dcs material to bmc and camp office , </t>
  </si>
  <si>
    <t>DKMU/PANDI/DTC/3557/MINERAL_MIX/2022/CALL-2</t>
  </si>
  <si>
    <t xml:space="preserve">tender for transportation of daily usable items from mangalore dairy to udupi dairy , </t>
  </si>
  <si>
    <t>DKMU/PANDI/2200/UDUPI_DAIRY_1.5 TON/2022/CALL-4</t>
  </si>
  <si>
    <t xml:space="preserve">tender for transportation of milk powder from nandini hitech mega powder plant ramanagara to shriranga enterprises bangalore , </t>
  </si>
  <si>
    <t>DKMU/PANDI/2200/CO_PACKING/2022/CALL-4</t>
  </si>
  <si>
    <t xml:space="preserve">tender for transportation of milk through insulated road milk tankers on contract basis foa a period of two years. , </t>
  </si>
  <si>
    <t>CHAMUL/MILKTRANSPORTATION/126-01/2023-24</t>
  </si>
  <si>
    <t>tender for two wheelar parking stand :hosapete bus stand (open space) under the 26 shops</t>
  </si>
  <si>
    <t>NO/KKRT/HOSAPETE /20/2022-1</t>
  </si>
  <si>
    <t>tender for two wheelar parking stand :hosapete bus stand (open space) under the 26 shops , tender for two wheelar parking stand :hosapete bus standmeasuring 3927.09 s.f for 3 years(open space)under the 26 shops</t>
  </si>
  <si>
    <t>NO/KKRT/HOSAPETE /2/2023-1</t>
  </si>
  <si>
    <t xml:space="preserve">tender for urinals &amp; toilets cleaning maintenance of yadgiri central bus stand on pay &amp; use basises(vacant on 14.04.2023) , </t>
  </si>
  <si>
    <t>NO.KKT/YDG/TR/COM/6265/2022-23</t>
  </si>
  <si>
    <t xml:space="preserve">tender for urinals &amp; toilets cleaning maintenance of yadgiri city bus stand on pay &amp; use basises(vacant on 07.05.2023) , </t>
  </si>
  <si>
    <t>NO.KKT/YDG/TR/COM/5192/2022-23-12</t>
  </si>
  <si>
    <t>tender for vehicle parking , tender to collect parking charges for bus minibus car jeep auto two-wheelers for the year 2023-24 at sri kashivishweswaraswamy temple kolar taluk kolar district.</t>
  </si>
  <si>
    <t>S.K.V.T/21/2022-23</t>
  </si>
  <si>
    <t>tender for vehicle parking services at kr hospital and cheluwamba hospital mysuru.</t>
  </si>
  <si>
    <t>MMCRI/PARKING/105/2022-23</t>
  </si>
  <si>
    <t>tender for vehicles stand open space (cycle/bike/car parking) at mims mandya</t>
  </si>
  <si>
    <t>MIMS/TH/TENDER-VEHICLE/06/2022-23/CALL-2</t>
  </si>
  <si>
    <t xml:space="preserve">tender for weighing machine repair , </t>
  </si>
  <si>
    <t>CDPO/NEL/WEIGHING MACH/E-TENDER/2022-23</t>
  </si>
  <si>
    <t>CDPO/NEL/WEIGHING MACH/E-TENDER/2022-23/CALL-2</t>
  </si>
  <si>
    <t>tender for work of providing and development of storm water drain work at sarakki stp coming under ee stp k and t division , tender for work of providing and development of storm water drain work at sarakki stp coming under eestp k and t division</t>
  </si>
  <si>
    <t>BWSSB/2022-23/OW/WORK_INDENT7782</t>
  </si>
  <si>
    <t>tender for work of supply &amp; installation of truss less self supporting roof for cwss stage 1 and 2 pumping station at tk halli coming under ee (k- o&amp;m)-1 division , tender for work of supply &amp; installation of truss less self-supporting roof for cwss stage 1 and 2 pumping station at tk halli coming under ee (k- o&amp;m)-1 division.</t>
  </si>
  <si>
    <t>BWSSB/2022-23/OW/WORK_INDENT7638</t>
  </si>
  <si>
    <t>BWSSB/2022-23/OW/WORK_INDENT7638/CALL-2</t>
  </si>
  <si>
    <t>tender for yatri nivasa hosapete bus stand</t>
  </si>
  <si>
    <t>NO/KKRT/HOSAPETE /20/2022-2</t>
  </si>
  <si>
    <t>tender form for repairing weighing machines at anganwadi centers</t>
  </si>
  <si>
    <t>cdpo/dhl/scales/ver/ten/22-23</t>
  </si>
  <si>
    <t>tender invited for servicing and painting of hospital equipment and furniture,</t>
  </si>
  <si>
    <t>CHA/SERVICE/01/2022-22</t>
  </si>
  <si>
    <t>tender invited for supply of sports materials</t>
  </si>
  <si>
    <t>ADYSS/BU/RSC/RYC/29/2022--23</t>
  </si>
  <si>
    <t>tender inviting for department of youth empowerment and sports koppal sports hostel menu 5th to 10th standard</t>
  </si>
  <si>
    <t>AD/DYES/SSH/KPL/CR-02/2021-22/CALL-3</t>
  </si>
  <si>
    <t xml:space="preserve">tender inviting for supply of instruments/equipment for the project development of photocatalytic doped cement based paints.to pda college of engineering kalaburagi under scheme (vgst_kfist_l2_grd 762) 2022-23 , </t>
  </si>
  <si>
    <t>GOVGPI/2022-23/IND402</t>
  </si>
  <si>
    <t xml:space="preserve">tender inviting quotation for export consignments of fcl &amp; lcl - clearance through chennai/cochin/ mumbai ports of india. , </t>
  </si>
  <si>
    <t>KSDL/AGM(Mtls)/2022-23/20</t>
  </si>
  <si>
    <t>KSDL/AGM(Mtls)/2022-23/20/CALL-2</t>
  </si>
  <si>
    <t>tender is invited through the above gok e-procurement platform portal for the work given below from the eligible bidders in a two cover system for erection or construction of stalls and other infrastructure facilities for the state level exhibition khadi utsav-2022 at karavali ground mangala stadium martin payas road lalbagh mangalore 575 004.</t>
  </si>
  <si>
    <t>No.KB/Marketing-1/11/2022-23 Dt.5.11.22</t>
  </si>
  <si>
    <t>tender no. e-16/2022-23 dated: 16-03-2023. engaging an agency for providing drivers. , engaging an agency for providing driver services to work in operational depots of nk (sirsi) division.</t>
  </si>
  <si>
    <t>Engaging an agency for providing Drivers</t>
  </si>
  <si>
    <t>tender notice inviting tender to provide annual maintenance contract</t>
  </si>
  <si>
    <t>:FPI-PROCOTNDR(CA)/1/2022_ADMN_Call_3</t>
  </si>
  <si>
    <t xml:space="preserve">tender notification for computerisation work for library books using e-grantalaya software version-4. at state central library cubbon park bangalore-01 , </t>
  </si>
  <si>
    <t>DPL/DIR/PS/CB/SCL/58/2022-23</t>
  </si>
  <si>
    <t>tender notification for procurement of data entry operators , providing data entry operators to the office of the joint commissioner of commercial taxes (admn.) dgsto-2bengaluru</t>
  </si>
  <si>
    <t>JCCT(Admin)DGSTO-2/BNG/e-Pro/CR.40/22-23</t>
  </si>
  <si>
    <t>tender notification for providing pest control services to city central library north zone and its branches , tender notification for providing pest control services to city central library north zone and its branches bangalore-003</t>
  </si>
  <si>
    <t>CCL/NZ/ACT/P.C.W/74/2022-23</t>
  </si>
  <si>
    <t xml:space="preserve">tender notification for the supply of packing materials required for production of indelible ink-reg , </t>
  </si>
  <si>
    <t>MPVL/2022-23/IND473</t>
  </si>
  <si>
    <t xml:space="preserve">tender notification for the supply of resins and hardner (raw materials) -reg. , </t>
  </si>
  <si>
    <t>MPVL/2022-23/IND474</t>
  </si>
  <si>
    <t xml:space="preserve">tender notification for transportation of books and other materials to district central library and gramapanchyath libraries in bangalore urban district. , </t>
  </si>
  <si>
    <t>UDCL/BAN/ACT/BT/11/2022/23</t>
  </si>
  <si>
    <t>UDCL/BAN/ACT/BT/11/2022/23/CALL-2</t>
  </si>
  <si>
    <t>tender notification for transportation of books and other materials to district central libraryand gramapanchyath libraries , tender notification for transportation of books and other materials to district central libraryand gramapanchyath libraries (upgraded) slum and nomadic libraries in bangalore urban district.</t>
  </si>
  <si>
    <t>UDCL/BEN/ACT/BT/11/2022-23</t>
  </si>
  <si>
    <t xml:space="preserve">tender notification for transportation of books and other materialstodistrict central libraryand gramapanchyath libraries (upgraded) slum and nomadic libraries in bangalore urban district. , </t>
  </si>
  <si>
    <t>UDCL/BEN/ACT/BT-11/2022-23</t>
  </si>
  <si>
    <t xml:space="preserve">tender notification for transportation warehousing and distribution of uht milk to the door step of 55607 aganwadi centres across 4 regions covering twenty-six (26) districts of andhra pradesh. , </t>
  </si>
  <si>
    <t>KMF/PUR/Market/Tender-523/2022-23</t>
  </si>
  <si>
    <t>tender notification for transportation warehousing and distribution of uht milk to the door step of 55607 aganwadi centres across 4 regions covering twenty-six (26) districts of andhra pradesh. , tender notification for transportation warehousing and distribution of uht milk to the door step of 55607 aganwadi centres across 4 regions covering twenty-six (26) districts of andhra pradesh for two years</t>
  </si>
  <si>
    <t>KMF/PUR/Market/Tender-523/2022-23/CALL-2</t>
  </si>
  <si>
    <t>tender notiifcation for the supply of wetting agents extenders and pigments-reg. , tender notification for the supply of wetting agents extenders and pigments-reg.</t>
  </si>
  <si>
    <t>MPVL/2022-23/IND475</t>
  </si>
  <si>
    <t>tender of adult education department outsource employees</t>
  </si>
  <si>
    <t>AED:DAEO:OE:12:2022-23</t>
  </si>
  <si>
    <t>tender replacement of age old 11kv pcvcb and mcvcb switchgears by mcvcb switchgears at 66/11kv kv station holalkere in chitradurga district on partial turnkey basis</t>
  </si>
  <si>
    <t>KPTCL//2022-23/EL/WORK_INDENT9556/CALL-3</t>
  </si>
  <si>
    <t>tender schedule for providing new 2.9mvar capicator bank on 11 side of existing 12.5 mva 66/11kv power transformer-1 at 220/66/11kv receiving station yachenahally in channarayapatna taluk hassan district karnataka state on partial turnkey basis</t>
  </si>
  <si>
    <t>KPTCL//2022-23/SS/WORK_INDENT9569/CALL-4</t>
  </si>
  <si>
    <t>KPTCL//2022-23/SS/WORK_INDENT9569/CALL-5</t>
  </si>
  <si>
    <t>tender supply of chemical items</t>
  </si>
  <si>
    <t>ME/2022-23/IND4938</t>
  </si>
  <si>
    <t>tender tender for supply of videographer and video camera for elections 2023 , tender for supply of videographer and video camera for upcoming legislative assembly constitution general election 2022-23</t>
  </si>
  <si>
    <t>ELN/102(1)/2022-23</t>
  </si>
  <si>
    <t>tender to carry out catching stray dogs implementing the animal birth control (abc)</t>
  </si>
  <si>
    <t>NO/CMC/MANDYA/AEE(ENVI)/CR-09/2022-23/CALL-2</t>
  </si>
  <si>
    <t>NO/CMC/MANDYA/AEE(ENVI)/CR-09/2022-23/CALL-3</t>
  </si>
  <si>
    <t xml:space="preserve">tender to carry out catching stray dogs implementing the animal birth control (abc) , </t>
  </si>
  <si>
    <t>NO/CMC/MANDYA/AEE(ENVI)/CR-09/2022-23/CALL-4</t>
  </si>
  <si>
    <t>tender to provide services of manager fa&amp;mis manager it assistant manager op assistant manager a&amp;a senior assistant cum sr. computer operator junior assistant typist cum computer operator telephone operator plant operator seed assistant drivers watchman d group and other man power essential to the company to work at head office and various centers across the state of karnataka. , man power services</t>
  </si>
  <si>
    <t>NO.KSSCL/ADM/E-TENDER/4394/2022-23</t>
  </si>
  <si>
    <t>tender to verify departmental scales of the year 2022-23</t>
  </si>
  <si>
    <t>CDPO/SCALES/VERIFICATION/2022-23</t>
  </si>
  <si>
    <t>tender work for advance work at nagaravana jarkabande b block of bangalore range 10.00 h.a (estimated cost of rs.311800.00) , tender work for advance work at nagaravana jarkabande b block of bangalore range 10.00 h.a(estimated cost of rs.311800.00)</t>
  </si>
  <si>
    <t>FD/2022-23/OW/WORK_INDENT56941</t>
  </si>
  <si>
    <t xml:space="preserve">tender-cum-auctioning of salvage building materials available from dismantled kallol old bus station buildings.(tq:chikodi) , </t>
  </si>
  <si>
    <t>NWKRTC/DIS/KALLOLBSSalvage/2022-23</t>
  </si>
  <si>
    <t>tender-cum-auctioning of salvage building materials available from dismantled kudachi old bus station buildings.</t>
  </si>
  <si>
    <t>NWKRTC/DIS/KUDACHIBSSalvage/2022-23</t>
  </si>
  <si>
    <t xml:space="preserve">tenders are invited for carrying out the dgps and drone based survey for 352 acres land belonging to mangalore university in mudipu konaje village mangalore taluk dakshina kannada district , </t>
  </si>
  <si>
    <t>MU/DRONE/2022-23</t>
  </si>
  <si>
    <t>tenders are invited for the supply of networking items to mangalore university</t>
  </si>
  <si>
    <t>ED/2022-23/IND602</t>
  </si>
  <si>
    <t>tenders are invited from eligible labor contractors for piece contract / service contract for a period of two years in mysore mega dairy. , works related to operation and maintenance of packing machines installed in union mega dairy</t>
  </si>
  <si>
    <t>IFT No.1029 :ADMN:Tender:2023</t>
  </si>
  <si>
    <t>tenders are invited from eligible labor contractors for piece contract / service contract for a period of two years in mysore mega dairy.,works related to operation and maintenance of packing machines installed in union mega dairy</t>
  </si>
  <si>
    <t>IFT No.1029 :ADMN:Tender:2022</t>
  </si>
  <si>
    <t>tenders are invited from eligible labour contractors for service contract and provision of contract labour on man-days basis for a period of two years in mysore mega dairy.,</t>
  </si>
  <si>
    <t>IFT No.1027:ADMN:Tender:2022</t>
  </si>
  <si>
    <t>tenders are invited from reputed transport agencies fleet owners and service providers for providing gps fitted new 6 nos of 6+1 seater muv/mpv/suv class vehicle (12 hrs. duty) on hire basis to btps for a period of two years (extendable by one more year on the performance of the agency and condition of the vehicle).</t>
  </si>
  <si>
    <t>KPCL/BTPS/VEHICLES/2022-23/04</t>
  </si>
  <si>
    <t>tenders are invited from reputed transport agencies fleet owners and service providers for providing gps fitted non- ac new 6 nos of 6+1 seater mpv/suv class vehicle (12 hrs. duty) on hire basis to btps for a period of two years (extendable by one more year on the performance of the agency and condition of the vehicle). , tenders are invited from reputed transport agencies fleet owners and service providers for providing gps fitted non- ac new 6 nos of 6+1 seater mpv/suv class vehicle (12 hrs. duty) on hire basis to btps for a period of two years (extendable by one more year on the performance of the agency and condition of the vehicle).</t>
  </si>
  <si>
    <t>KPCL/BTPS/VEHICLES/2022-23/GROUP-B</t>
  </si>
  <si>
    <t>tenders are invited to provide goods transport vehicles for the transportation of cattle feed from kmf cattle feed mixing plant rayapurdharwad karnatanaka to haveri dist milk co-op societies and sub centres for the period of 2 years.</t>
  </si>
  <si>
    <t>IFTNOHMUPI 931 2022-23 29.12.2022</t>
  </si>
  <si>
    <t>tenders are invited to provide goods transport vehicles for the transportation of cattle feed from kmf cattle feed mixing plant shikaripura karnatanaka to shimoga  davanagee and chitradurga dist milk co-op societies and chilling centres and bmc s for the period of 2 years.</t>
  </si>
  <si>
    <t>IFTNOSMUPITENDER 8039 2022-23 15.12.2022</t>
  </si>
  <si>
    <t>tenders for empanelment of hotels for boarding and lodging services at tirupati for kstdc package tours</t>
  </si>
  <si>
    <t>KSTDC/BH/TPT/28/2022-23/Call-3</t>
  </si>
  <si>
    <t>tenders for out sourcing man power services. , for office purpose</t>
  </si>
  <si>
    <t>SKSL/ADM/2022-23/407/1</t>
  </si>
  <si>
    <t>sree kanteerava studios ltd</t>
  </si>
  <si>
    <t>tenders for partioning painting and stickering of 109no tata ace autos , tenders for partioning painting and stickering of 109 no tata ace autos</t>
  </si>
  <si>
    <t>MCC/DC(A)/VS/PR/01/2020-21</t>
  </si>
  <si>
    <t>tenders for reparing of motar rewinding pump repair in ward no 1 to 18 and mallapura gollarahatti shanti sagarada pipeline maintaince for the year 2022-23</t>
  </si>
  <si>
    <t>NO/TP/JAG/ENG/CR/141/2022-23</t>
  </si>
  <si>
    <t xml:space="preserve">tenders for reparing of motar rewinding pump repair in ward no 1 to 18 and mallapura gollarahatti shanti sagarada pipeline maintaince for the year 2022-23 , </t>
  </si>
  <si>
    <t>NO/TP/JAG/ENG/CR/141/2022-23/CALL-2</t>
  </si>
  <si>
    <t>tenders for supply of gas turbine test rig engine for establishing the propulsion &amp; aerodynamic laboratory lab for the dept of aerospace engineering cpgs muddenahalli</t>
  </si>
  <si>
    <t>VTU/2022-23/IND395/T-605/2nd Call</t>
  </si>
  <si>
    <t>tenders for supply of kits required for the use of shepherds , kswdcl/ shp/kit/re-tender-1/2022-23</t>
  </si>
  <si>
    <t>AHVS/2022-23/IND371</t>
  </si>
  <si>
    <t xml:space="preserve">tenders for the providing manpower services on outsource basis to office of the assistant agriculture director bantwal , </t>
  </si>
  <si>
    <t>ADIR/BNT/EPROC/OUTSOURCE/2022-23</t>
  </si>
  <si>
    <t>tenders for the providing manpower services on outsource basis to office of the assistant director of agriculture sulya</t>
  </si>
  <si>
    <t>ADIR/SULYA/EPROC/OUTSOURCE/2022-23</t>
  </si>
  <si>
    <t xml:space="preserve">tenders for the providing manpower services on outsource basis to zilla panchayath chikkaballapurar , </t>
  </si>
  <si>
    <t>ZP-ADM-Outsource-2022-23</t>
  </si>
  <si>
    <t>tenders for the supply ct films &amp; x-ray films , ct &amp; x-ray films</t>
  </si>
  <si>
    <t>IGICH/ADMN/HNS/3/2023</t>
  </si>
  <si>
    <t>tenders for the supply of 10 ltr capacity of dust bin (blue &amp; green) for the house hold waste coll</t>
  </si>
  <si>
    <t>DMA/2019-20/IND9980/CALL-3</t>
  </si>
  <si>
    <t xml:space="preserve">tenders for the supply of 15 motorized two wheeler 100-115 cc (gear less) and (bs-vi) with retro fitment of additional two wheels attachment for the use of severely affected orthopedically handicapped for the year 2022-23 , </t>
  </si>
  <si>
    <t>DWCD/2022-23/IND2057</t>
  </si>
  <si>
    <t>tenders for the supply of em culture to tmc madhugiri for swm 2022-23</t>
  </si>
  <si>
    <t>TMC/MDG/EMC/CR1/2022-23</t>
  </si>
  <si>
    <t xml:space="preserve">tenders for the supply of pacs and installation of software &amp; hardware , </t>
  </si>
  <si>
    <t>IGICH/ADMN/COM/1/2023</t>
  </si>
  <si>
    <t>tenders for the supply of x-ray printer and cr system , e - tenders for the supply of x-ray printer and cr system</t>
  </si>
  <si>
    <t>SUP/CR-51/2022-23</t>
  </si>
  <si>
    <t>tenders for the work of automation of cummins diesel generator sets and conversion of engine panel (eip to pcc 3.3 conversion kit) of existing dg sets installed in khanija bhavan bengaluru</t>
  </si>
  <si>
    <t>KSIIDC/P&amp;A/DG AUTOMATION/02/2022</t>
  </si>
  <si>
    <t>tenders for the work of design procurement &amp; supply construction &amp; erection testing &amp; commissioning of double tentacle solar power fence including comprehensive operation &amp; maintenance for 3 (three) years along the forest boundary of bylore wildlife range during 2022-23 - 05</t>
  </si>
  <si>
    <t>FD/2022-23/OW/WORK_INDENT54350/CALL-2</t>
  </si>
  <si>
    <t>tenders for the work of design procurement &amp; supply construction &amp; erection testing &amp; commissioning of double tentacle solar power fence including comprehensive operation &amp; maintenance for 3 (three) years along the forest boundary of k.gudi wildlife range during 2022-23 - 01</t>
  </si>
  <si>
    <t>FD/2022-23/OW/WORK_INDENT54340/CALL-2</t>
  </si>
  <si>
    <t>tenders for the work of design procurement &amp; supply construction &amp; erection testing &amp; commissioning of double tentacle solar power fence including comprehensive operation &amp; maintenance for 3 (three) years along the forest boundary of kollegal wildlife range during 2022-23 - 04</t>
  </si>
  <si>
    <t>FD/2022-23/OW/WORK_INDENT54349/CALL-2</t>
  </si>
  <si>
    <t>tenders for the work of design procurement &amp; supply construction &amp; erection testing &amp; commissioning of double tentacle solar power fence including comprehensive operation &amp; maintenance for 3 (three) years along the forest boundary of punajanur chamarajanagar and kollegal range during 2022-23 - 02</t>
  </si>
  <si>
    <t>FD/2022-23/OW/WORK_INDENT54347/CALL-2</t>
  </si>
  <si>
    <t>tenders for the work of design procurement &amp; supply construction &amp; erection testing &amp; commissioning of double tentacle solar power fence including comprehensive operation &amp; maintenance for 3 (three) years along the forest boundary of yelandur wildlife range during 2022-23 - 03</t>
  </si>
  <si>
    <t>FD/2022-23/OW/WORK_INDENT54348/CALL-2</t>
  </si>
  <si>
    <t>tenders for the work of providing non clinical and 'd'group manpower services on outsource basis at district hospital mysuru</t>
  </si>
  <si>
    <t>DH/MYS/PA/01/2022-23</t>
  </si>
  <si>
    <t>tenders from manufacturer for supply of corrugated boxes 2023 , tenders from manufacturer for supply of corrugated boxes</t>
  </si>
  <si>
    <t>KSHD/2022-23/IND1242</t>
  </si>
  <si>
    <t>KSHD/2022-23/IND1242/CALL-2</t>
  </si>
  <si>
    <t xml:space="preserve">tendre for stall no-11 refreshment room at lingasugur bus stand , </t>
  </si>
  <si>
    <t>KKRTC:RCH:TR:COM:4026:2022-23:38</t>
  </si>
  <si>
    <t>tentacle solar fence at maingate to kundur kere in lakkavalli wildlife range - 2.80 kms</t>
  </si>
  <si>
    <t>FD/2022-23/OW/WORK_INDENT55369</t>
  </si>
  <si>
    <t>term contract for fabrication works at various areas of electronics city bangalore -560100. , term contract for fabrication works at various areas of electronics city bangalore 560100.</t>
  </si>
  <si>
    <t>ELCITA/UDD/2022-23/OW/WORK_INDENT1903</t>
  </si>
  <si>
    <t>ELCITA/UDD/2022-23/OW/WORK_INDENT1903/CALL-2</t>
  </si>
  <si>
    <t>terminal ballari and maintenance of toilets and urinals at north/south side of central bus stand and cleaning of entire bus stand premises office room plot forms ladies rest room in front of mall parking area and all places of ballari city /central bus terminal ballari (elf rs. 98819/-). , maintenance of toilets and urinals at main building and south side of city bus terminal ballari and maintenance of toilets and urinals at north/south side of central bus stand and cleaning of entire bus stand premises office room plot forms ladies rest room in front of mall parking area and all places of ballari city /central bus terminal ballari (elf rs. 98819/-).</t>
  </si>
  <si>
    <t>01 (MAR-2023) NOTIFICATION NO. 05/2023</t>
  </si>
  <si>
    <t>testing of tools &amp; tackles and equipment's at almatti dam power house</t>
  </si>
  <si>
    <t>KPCL/2022-23/OW/WORK_INDENT13074</t>
  </si>
  <si>
    <t>testing of tools &amp; tackles and pressure vessels at btps</t>
  </si>
  <si>
    <t>KPCL/2022-23/PS/WORK_INDENT13167</t>
  </si>
  <si>
    <t>KPCL/2022-23/PS/WORK_INDENT13167/CALL-2</t>
  </si>
  <si>
    <t xml:space="preserve">testing of tools &amp; tackles and pressure vessels at btps , </t>
  </si>
  <si>
    <t>KPCL/2022-23/PS/WORK_INDENT13167/CALL-4</t>
  </si>
  <si>
    <t>texture analyzer , texture analyzer ( p.i nmfp project agril. college hassan)</t>
  </si>
  <si>
    <t>UAS/2022-23/IND4619</t>
  </si>
  <si>
    <t xml:space="preserve">thanakusnoor bus stand general stall , </t>
  </si>
  <si>
    <t>KKRTC/BDR/COM/2884/22-23 (47)</t>
  </si>
  <si>
    <t>thanakusunor bus stand general stall</t>
  </si>
  <si>
    <t>KKRTC/BDR/COM/2312/22-23 (46)</t>
  </si>
  <si>
    <t>thanakusunur bus stand general stall</t>
  </si>
  <si>
    <t>KKTC/BDR/TR/COM/1860/22-23 (48)</t>
  </si>
  <si>
    <t xml:space="preserve">the annual maintenance of desktop computers laptops servers printersscanners networking epabx and cctv and thier peripherals. , </t>
  </si>
  <si>
    <t>DPUE-EGOV0OTHR/20/2022/CALL-2</t>
  </si>
  <si>
    <t>the bidder intending to quote for grinding rolls has to mandatorily quote for bull ring segments. prices for grinding rolls and bull ring segments will be evaluated together considering the lowest total amount. purchase order will be placed on agency who stands l1 together for these items.</t>
  </si>
  <si>
    <t>YTPS/MRP52/G34/21-22/2068/B</t>
  </si>
  <si>
    <t>the bidder should provide 19 numbers of house-keeping personnel 2 numbers of house-keeping supervisors 16 number security guards 1 numbers security supervisors 2 numbers of gardeners and 1 number of stp operators for mechanized housekeeping services security services gardener &amp; stp operator on full time basis to bescom integrated control centers (bicc-1 &amp; bicc-2) at hsr layout and rajajinagar bangalore bescom for a period of 24 months &amp; to discharge the duties as per the instructions of the concerned officers of das bescom bangalore.</t>
  </si>
  <si>
    <t>BESCOM/GM-DAS/BM/2022-23/21/CALL-2</t>
  </si>
  <si>
    <t>the brief scope of work covers dismantling of existing sewage submersible pumps and supply erection testing and commissioning of new sewage horizontal pumps with connected piping valves and accessories installed in unit-2 area at btps site as per the specifications specified in accordance with various statutory requirements applicable.</t>
  </si>
  <si>
    <t>KPCL/2022-23/WS/WORK_INDENT12519/CALL-3</t>
  </si>
  <si>
    <t>the brief scope of work includes cutting and removing of apu/jondu grass or small bushes at different locations of btps including disposing of materials etc. complete with initial lead upto 50m and all lifts at btps site</t>
  </si>
  <si>
    <t>KPCL/2022-23/PS/WORK_INDENT12707/CALL-6</t>
  </si>
  <si>
    <t>the brief scope of work includes development of electrical works of hosa daroji govt primary school hale daroji govt primary school hosa madapura govt primary school hale madhapura govt primary school basavanna camp govt. primary school govt. higher primary school at a k colony hosa daroji sri. bikki naresh babu high school kudathini govt. high school at hosa daroji anganawadi 1 and 2 in thimmalapura village near btps under csr scheme</t>
  </si>
  <si>
    <t>KPCL/2022-23/EL/WORK_INDENT13230/CALL-2</t>
  </si>
  <si>
    <t>the brief scope of work includes electrification works for developing govt. higher primary school timmalapura near btps as a model school along with electrification of water treatment plant under csr scheme</t>
  </si>
  <si>
    <t>KPCL/2022-23/EL/WORK_INDENT13231/CALL-2</t>
  </si>
  <si>
    <t>the brief scope of work includes extension of 11kv 3 phase power line for providing illumination to kudathini ash mound located on ballari-hosapete road near btps site under csr scheme.</t>
  </si>
  <si>
    <t>KPCL/2022-23/EL/WORK_INDENT13250/CALL-2</t>
  </si>
  <si>
    <t>the brief scope of work includes providing illumination to kudathini ash mound located on ballari-hosapete road near btps site under csr scheme</t>
  </si>
  <si>
    <t>KPCL/2022-23/EL/WORK_INDENT13236/CALL-2</t>
  </si>
  <si>
    <t xml:space="preserve">the cd and cc pot holes in kanchagarpete and eshwar nagar at ward no 24 in hosapete city , </t>
  </si>
  <si>
    <t>DMA/2022-23/OW/WORK_INDENT149855</t>
  </si>
  <si>
    <t>the construction of a barrier near the house of janu naik in the 3rd ward of vitla pattana panchayat</t>
  </si>
  <si>
    <t>DMA/2022-23/OW/WORK_INDENT139499</t>
  </si>
  <si>
    <t>the construction of kvic model- 60 cum bio-gas plant at goshala of shree samputa narasimha subrahmanya mutt goshala in subrahmanya g.p. of kadaba taluk  d.k dist. karnataka state , construction of kvic model- 60 cum bio-gas plant at goshala of shree samputa narasimha subrahmanya mutt goshala in subrahmanya g.p. of kadaba taluk  d.k dist. karnataka state</t>
  </si>
  <si>
    <t>RDPR/2022-23/BD/WORK_INDENT100295</t>
  </si>
  <si>
    <t>the construction of navanagar transit plaza and public space under place making project. the works include transit plaza childrens park traffic park herbal garden and neighbourhood street mutlipupose hall toilet &amp; security cabin at navanagar under hdbrts projects. . , the construction of navanagar transit plaza and public space under place making project. the works include transit plaza childrens park traffic park herbal garden and neighbourhood street mutlipupose hall toilet &amp; security cabin at navanagar under hdbrts projects. .</t>
  </si>
  <si>
    <t>HDBRTS/2022-23/OW/WORK_INDENT74</t>
  </si>
  <si>
    <t xml:space="preserve">the consultancy services for of preparation of master plan including zonal regulation for final approval. , </t>
  </si>
  <si>
    <t>BENPRA/YO/MP/2022-23/02</t>
  </si>
  <si>
    <t>the consultancy services would broadly include but not limited to below scope the consultant shall complete concept master planning schematic designs design development landscape design tender drawings and final gfc design and drawings with complete technical specification boq &amp; estimate for 1.25 acres of land of multistoried building with mixed use development. the consultant shall obtain all required approvals &amp; clearances as permitted by applicable law including but not limited to local building by laws preparation of bid documents for selection of epc contractor</t>
  </si>
  <si>
    <t>KSIIDC/GM/IPD2/SERVICES/14/2023- Call 2</t>
  </si>
  <si>
    <t>the contract is for providing labour with the material of repair of 25 63 100 and 250 kva conventional and 3 star distribution transformers for one year</t>
  </si>
  <si>
    <t>NGEF/2022-2023/TFR/REPIR/020</t>
  </si>
  <si>
    <t>the district level office is an old building in dilapidated condition and cost of lime painting work for interior walls of the office lime painting work for exterior walls laying of pipes repair of water sump and installation of water tank and wooden work for interior and exterior window doors repair of office buildings and construction of compound behind the office. , the district level office is an old building in dilapidated condition and cost of lime painting work for interior walls of the office lime painting work for exterior walls laying of pipes repair of water sump and installation of water tank and wooden work for interior and exterior window doors repair of office buildings and construction of compound behind the office.</t>
  </si>
  <si>
    <t>RDPR/2022-23/BD/WORK_INDENT100442</t>
  </si>
  <si>
    <t>the plasma welding spares shall be supplied as per the specification indicated to ytps stores within the delivery period to be stipulated in the order.</t>
  </si>
  <si>
    <t>YTPS/MRP30/G/21-22/4618/CALL-5</t>
  </si>
  <si>
    <t>the procurement of medical journals,</t>
  </si>
  <si>
    <t>ME/2022-23/IND4950</t>
  </si>
  <si>
    <t>the project aims at providing ict facilities to kps located in 07 schools haveri district head-quarters. presently it is proposed to provide online ups-01 kv 2 kv 3 kv and 5 kv with baterry for each karnataka public schools (07) ((1) kps byadagi 2) kps nulageri tq: hirekerur 3) kps adur tq: hanagal 4) kps karajagi tq: haveri 5) kps aremallapur tq: ranebennur 6) kps narayanpura tq: shiggaon 7) kps savanur) in haveri district of karnataka , the project aims at providing ict facilities to kps located in 07 schools haveri district head-quarters. presently it is proposed to provide online ups-01 kv 2 kv 3 kv and 5 kv with baterry for each karnataka public schools (07) ((1) kps byadagi 2) kps nulageri tq: hirekerur 3) kps adur tq: hanagal 4) kps karajagi tq: haveri 5) kps aremallapur tq: ranebennur 6) kps narayanpura tq: shiggaon 7) kps savanur) in haveri district of karnataka</t>
  </si>
  <si>
    <t>DPI/2022-23/IND1025</t>
  </si>
  <si>
    <t>the project management consultancy assignment , the project management consultancy assignment to assist karnataka milk producers cooperative federation limited to set up group captive solar power project</t>
  </si>
  <si>
    <t>KMF/ENGG/PMC/2022-23/CALL-2</t>
  </si>
  <si>
    <t>the quotation called for non sr item rates for preparation of estimate purpose for the development of central park near 108 feet statue of nadaprabhu kempegowda near kempegowda international airport</t>
  </si>
  <si>
    <t>KPWD/KIAL_QUOTATION/02/2022-23</t>
  </si>
  <si>
    <t>the scope of the work should cover complete supply of all materials required for the work of modification of 4 nos. of duct hopper and 4 nos. of aph hopper from vacuum conveying system(dry system) to pressure conveying system (wet system) includes erection testing and commissioning as specified in section-ii - technical specification and scope of work of tender document.</t>
  </si>
  <si>
    <t>KPCL/2022-23/PS/WORK_INDENT13350</t>
  </si>
  <si>
    <t>the scope of this job covers the electrical system electrical system repair or rectification or modification works of loco shed dgeot crane lt mcc modules and allied systems at btps unit 3 chp.</t>
  </si>
  <si>
    <t>KPCL/2022-23/EL/WORK_INDENT13260/CALL-2</t>
  </si>
  <si>
    <t>the scope of this job covers the electrical system repair or rectification or modification works of locomotives scoop ilms and allied systems at btps u 3 chp</t>
  </si>
  <si>
    <t>KPCL/2022-23/EL/WORK_INDENT13322</t>
  </si>
  <si>
    <t>the scope of work covers annual maintenance of vhf sets provided at various locations of sharavathy generating station linganamakki power house bhadra generating station mahatma gandhi power house &amp; security division jogfalls.</t>
  </si>
  <si>
    <t>KPCL/2022-23/OW/WORK_INDENT13299</t>
  </si>
  <si>
    <t>the scope of work involves provision of service connection to each residential quarters as detailed in section-ii of the bid document.</t>
  </si>
  <si>
    <t>KPCL/2022-23/EL/WORK_INDENT13336</t>
  </si>
  <si>
    <t>the scope under this work covers periodic overhauling (poh) of 2nos. of locomotives of chp at btps site.</t>
  </si>
  <si>
    <t>KPCL/2022-23/EL/WORK_INDENT13229/CALL-2</t>
  </si>
  <si>
    <t xml:space="preserve">the service for cleaning sweeping of lawns and pathways in garden area along with collection segregation and transportation of garbage (msw) work in sri.chamarajendra(cubbon) park bangalore , </t>
  </si>
  <si>
    <t>DH/DDH/CP/SKUP/CW4/01/2022-23/CALL-2</t>
  </si>
  <si>
    <t>the supply and installation of high energy planetary ball mills</t>
  </si>
  <si>
    <t>BIT/IEM/VGST/2021-22/01</t>
  </si>
  <si>
    <t xml:space="preserve">the supply and installation of laboratory consoles , </t>
  </si>
  <si>
    <t>KSRDPRU/2022-23/IND39</t>
  </si>
  <si>
    <t>KSRDPRU/2022-23/IND40</t>
  </si>
  <si>
    <t>the supply and rfilling of liquid medical oxygen to 6kl &amp; 33kl lmo tank to mcgann hospital sims shiv,</t>
  </si>
  <si>
    <t>ME/2022-23/IND4951</t>
  </si>
  <si>
    <t xml:space="preserve">the supply erection and commissioning of 2 tpd capacity bailing machine at land fill site of bagepalli tmc , </t>
  </si>
  <si>
    <t>DMA/2022-23/IND15109</t>
  </si>
  <si>
    <t>the supply installation and maintenance of edge-based itms traffic enforcement cameras</t>
  </si>
  <si>
    <t>POLICE/2022-23/IND2762/CALL-3</t>
  </si>
  <si>
    <t>the supply of cell counter and autoanylizer.</t>
  </si>
  <si>
    <t>SUP/CR 31/2022-23</t>
  </si>
  <si>
    <t>the supply of educational software for the period of one year taken smart class projector at high schools deapratment of public instructions ramangaragar district</t>
  </si>
  <si>
    <t>LEPA2/projector software tender1/2022-23</t>
  </si>
  <si>
    <t>LEPA2/projector software tender1/2022-23/CALL-2</t>
  </si>
  <si>
    <t xml:space="preserve">the supply of equipments to various department of shimoga institute of medical sciences shivamogga. , </t>
  </si>
  <si>
    <t>ME/2022-23/IND5040</t>
  </si>
  <si>
    <t>the supply of forms &amp; registers and kmf books for office use to tmc hoovinahadagali</t>
  </si>
  <si>
    <t>DMA/TMC/HH/04/Registers and KMF/2022-23</t>
  </si>
  <si>
    <t>the supply of iec goods/equipment materials to mysuru city corporation (mcc) mysuru</t>
  </si>
  <si>
    <t>DMA/2022-23/OW/WORK_INDENT143763</t>
  </si>
  <si>
    <t>DMA/2022-23/OW/WORK_INDENT143763/CALL-2</t>
  </si>
  <si>
    <t xml:space="preserve">the supply of iec goods/equipment materials to mysuru city corporation (mcc) mysuru , </t>
  </si>
  <si>
    <t>DMA/2022-23/OW/WORK_INDENT143763/CALL-3</t>
  </si>
  <si>
    <t>the supply of instruments and equipments.</t>
  </si>
  <si>
    <t>SUP/CR 32/2022-23</t>
  </si>
  <si>
    <t xml:space="preserve">the supply of kits consumables chemicals reagents etc items to the blood bank &amp; pathology department of mims mandya , </t>
  </si>
  <si>
    <t>ME/2022-23/IND5077</t>
  </si>
  <si>
    <t>the supply of old person &amp; school children spectacles.</t>
  </si>
  <si>
    <t>DHFWS/2022-23/IND6045/CALL-2</t>
  </si>
  <si>
    <t xml:space="preserve">the supply of sanitary items and chemicals required for sanitation work in puttur city municipality , </t>
  </si>
  <si>
    <t>DMA/2022-23/IND15153</t>
  </si>
  <si>
    <t>the supply of spectacles.</t>
  </si>
  <si>
    <t>DHFWS/2022-23/IND6045</t>
  </si>
  <si>
    <t>the supply of sutures ointments syrups microbiology &amp; pathology lab items to mims mandya</t>
  </si>
  <si>
    <t>ME/2022-23/IND4800/CALL-2</t>
  </si>
  <si>
    <t>the supply of tablets injections chemicals &amp; disposables to the mims teaching hospital mandya</t>
  </si>
  <si>
    <t>ME/2022-23/IND4822</t>
  </si>
  <si>
    <t>ME/2022-23/IND4832</t>
  </si>
  <si>
    <t>the supply of working prototypes of bio-methanation vermi composting pit composting and pipe composting units , the supply of working prototypes of bio-methanation vermi composting pit composting and pipe composting units for swachha gruha kalika kendra set up in shivamogga city corporation</t>
  </si>
  <si>
    <t>SCC/HEALTH/SGKK/2022-23</t>
  </si>
  <si>
    <t>the taluk wise tenders for the transportation of 1-8 fortified rice and wheat from chikkanayakanahalli and koratagere k.f.c.s.c taluk godowns along with the 9-10 rice toor dall oil  salt &amp; others food grains in to the govt. &amp; aided primary &amp; high schools of the district. , the taluk wise tenders for the transportation of 1-8 fortified rice and wheat from chikkanayakanahalli and koratagere k.f.c.s.c taluk godowns along with the 9-10 rice toor dall oil  salt &amp; others food grains in to the govt. &amp; aided primary &amp; high schools of the district.</t>
  </si>
  <si>
    <t>ZP/AD/06/2022-23(2)</t>
  </si>
  <si>
    <t>the taluk wise tenders for the transportation of 1-8 fortified rice and wheat from respective k.f.c.s.c taluk godowns along with the 9-10 rice toor dall oil  salt &amp; others food grains in to the govt. &amp; aided primary &amp; high schools of the district.</t>
  </si>
  <si>
    <t>ZP/AD/06/2022-23(1)</t>
  </si>
  <si>
    <t>the tenderer should be the owner who must have owned tested and provided the milk transport tanker similar to the type specified in the schedule of requirements. the milk tanker offered for provide must be of the 2011 and above models incorporating the latest improvements in design. , the tenderer should be the owner who must have owned tested and provided the milk transport tanker similar to the type specified in the schedule of requirements. the milk tanker offered for provide must be of the 2011 and above models incorporating the latest improvements in design.</t>
  </si>
  <si>
    <t>IFTNOSMUPITENDER 9279 2022-23 27.01.2023</t>
  </si>
  <si>
    <t xml:space="preserve">the work of collecting the rain water collected on the roof of the waste treatment plant and storing it in the newly constructed well through pipes at pachchanady in mcc limits , </t>
  </si>
  <si>
    <t>DMA/2022-23/OW/WORK_INDENT145420</t>
  </si>
  <si>
    <t>DMA/2022-23/OW/WORK_INDENT145420/CALL-2</t>
  </si>
  <si>
    <t xml:space="preserve">the work of conducting road traffic survey by installing cc tv for 2 days road vehicle traffic pattern survey dated 22.02.2023 to 24.02.2023 on sh road 1 points and mdr 15 points in bangarapet taluk kolar dist. , </t>
  </si>
  <si>
    <t>KPWD/2022-23/RD/WORK_INDENT164726</t>
  </si>
  <si>
    <t xml:space="preserve">the work of conducting road traffic survey by installing cc tv for 2 days road vehicle traffic pattern survey dated 22.02.2023 to 24.02.2023 on sh road 3 points and mdr 15 points in kgf taluk kolar dist. , </t>
  </si>
  <si>
    <t>KPWD/2022-23/RD/WORK_INDENT164757</t>
  </si>
  <si>
    <t>the work of construction of 6.5 ml rcc ground level reservoir and 1ml capacity oht at sampigehalli arkavathi bda  layout bangalore.</t>
  </si>
  <si>
    <t>BWSSB/2022-23/OW/WORK_INDENT7393</t>
  </si>
  <si>
    <t xml:space="preserve">the work of construction of rcc drain inside staff quarters at tghalli , </t>
  </si>
  <si>
    <t>BWSSB/2022-23/OW/WORK_INDENT7692</t>
  </si>
  <si>
    <t>the work of construction of solid block compound wall around intermediate pumping station tavarekere under aee(k-o&amp;m)-4-1 tghalli , construction of solid block compound wall on ssm foundation</t>
  </si>
  <si>
    <t>BWSSB/2022-23/OW/WORK_INDENT7714</t>
  </si>
  <si>
    <t>the work of conversion of the existing overhead 11kv &amp; lt lines installing underground cabling and providing street light system in mangaladevi mulihitlu road under ward no. 56 57 of mcc limits (2022-23 15 finance ) , the work of conversion of the existing overhead 11kv &amp; lt lines installing underground cabling and providing street light system in mangaladevi mulihitlu road under ward no. 5657 of mcc limits (2022-23 15 finance )</t>
  </si>
  <si>
    <t>DMA/2022-23/EL/WORK_INDENT147968</t>
  </si>
  <si>
    <t>DMA/2022-23/EL/WORK_INDENT147968/CALL-2</t>
  </si>
  <si>
    <t>the work of design engineering construction and commissioning of 10 mld capacity sewage treatment plant at jakkur arkavathi bda layout 7mld intermediate sewage pumping station 3mld tsps at jakkur bda layout with pumping main and operation and maintenance for seven years (dbo contract),the work of design engineering construction and commissioning of 10 mld capacity sewage treatment plant at jakkur arkavathi bda layout 7mld intermediate sewage pumping station 3mld tsps at jakkur bda layout with pumping main and operation and maintenance for seven years (dbo contract)</t>
  </si>
  <si>
    <t>BWSSB/2022-23/WT/WORK_INDENT7517</t>
  </si>
  <si>
    <t>the work of design engineering construction and commissioning of 10 mld capacity sewage treatment plant at jakkur arkavathi bda layout 7mld intermediate sewage pumping station 3mld tsps at jakkur bda layout with pumping main and operation and maintenance for seven years (dbo contract) , the work of design engineering construction and commissioning of 10 mld capacity sewage treatment plant at jakkur arkavathi bda layout 7mld intermediate sewage pumping station 3mld tsps at jakkur bda layout with pumping main and operation and maintenance for seven years (dbo contract)</t>
  </si>
  <si>
    <t>BWSSB/2022-23/WT/WORK_INDENT7517/CALL-2</t>
  </si>
  <si>
    <t xml:space="preserve">the work of design engineering construction and commissioning of 13 mld capacity sewage treatment plant at byrathi kanne under arkavathi bda layout with isps/tsps pumping main with 7 years operation and maintenance for seven years. (dbo contract) , </t>
  </si>
  <si>
    <t>BWSSB/2022-23/WT/WORK_INDENT7781</t>
  </si>
  <si>
    <t>the work of design engineering construction and commissioning of 5 mld capacity sewage treatment plant13 mld tsps 2 mld intermediate sewage pumping station at anjanapura further extension bda layout with pumping main and with operation &amp; maintenance for seven years. (dbo contract) , the work of design engineering construction and commissioning of 5 mld capacity sewage treatment plant13 mld tsps 2 mld intermediate sewage pumping station at anjanapura further extension bda layout with pumping main and with operation &amp; maintenance for seven years. (dbo contract)</t>
  </si>
  <si>
    <t>BWSSB/2022-23/WT/WORK_INDENT7732</t>
  </si>
  <si>
    <t xml:space="preserve">the work of drilling a tube well and installing a pipe line next to jyotinagar srinidhi area of 16th ward of magadi municipality , </t>
  </si>
  <si>
    <t>DMA/2022-23/OW/WORK_INDENT148787</t>
  </si>
  <si>
    <t>the work of installing huma pipelines in the main and side roads and culverts in wards 1 to 23 under the jurisdiction of municipality lakshmeshwar.</t>
  </si>
  <si>
    <t>TMC/LAX/HUME PIPE/2022-23/CALL-2</t>
  </si>
  <si>
    <t xml:space="preserve">the work of installing huma pipelines in the main and side roads and culverts in wards 1 to 23 under the jurisdiction of municipality lakshmeshwar. , </t>
  </si>
  <si>
    <t>TMC/LAX/HUME PIPE/2022-23/CALL-3</t>
  </si>
  <si>
    <t>the work of replacement of old deteriorated center opening type 220kv isolators of power transformers and lines at 220kv somanahalli bangalore on total turn key basis. , the work of replacement of old deteriorated center opening type 220kv isolators of power transformers and lines at 220kv somanahalli bangalore on total turn key basis.kptcl//2019-20/ss/work_indent5775/call-06</t>
  </si>
  <si>
    <t>KPTCL//2019-20/SS/WORK_INDENT5775/CALL-9</t>
  </si>
  <si>
    <t>the work of survey investigation design supply erection testing and commissioning of lift system comprising required number metallic volute pumps coupled to ht motors pump house electrical works power supply including terminal bay 220/11 kv electrical substation transmission line construction of intake canal jack well cum pump house and its auxiliary works including approach roadcivil works for electrical sub-station manifold ms rising main valves road crossing &amp; canal cross , survey investigation design supply erection testing and commissioning of lift system comprising required number metallic volute pumps coupled to ht motors pump house electrical works power supply including terminal bay 220/11 kv electrical substation transmission line construction of intake canal jack well cum pump house and its auxiliary works including approach roadcivil works for electrical sub-station manifold ms rising main valves road crossing &amp; canal crossing surge protection works supply of spares parts &amp; tools including operation and maintenance for five years after successful commissioning of the entire system for horti-revanasiddeswara lis on turn-key basis (stage-i)</t>
  </si>
  <si>
    <t>KBJNL/2022-23/LI/WORK_INDENT23835/CALL-2</t>
  </si>
  <si>
    <t xml:space="preserve">the year 2023-24 posting of data entry staff account consultent and information technology consultent (junior. programmer) staff of kotekar town pancharat on outsource basis. , </t>
  </si>
  <si>
    <t>DMA/2023-24/DA/SERVICE_INDENT</t>
  </si>
  <si>
    <t xml:space="preserve">thermal cycler </t>
  </si>
  <si>
    <t>UAS/2022-23/IND4569</t>
  </si>
  <si>
    <t>thermoplast painting works on the main and internal road of jamnagar city</t>
  </si>
  <si>
    <t>jamnagar municipal corporation</t>
  </si>
  <si>
    <t>Rs.1500</t>
  </si>
  <si>
    <t xml:space="preserve">Rs. 50000 </t>
  </si>
  <si>
    <t>third party audit to seek registration of conformity to iso 14001-2015 international standard for environment management system for 61 divisional offices of karnataka public works department (kpwd) under kship-3 project</t>
  </si>
  <si>
    <t>KSHIPIII/ADB/PP11/ISO14001Audit/2022-23</t>
  </si>
  <si>
    <t>third party audit to seek registration of conformity to iso 9001-2015 international standard for quality management system for 247 offices of karnataka public works department (kpwd) under kship-3 project</t>
  </si>
  <si>
    <t>KSHIPIII/ADB/PP12/ISO9001Audit/2022-23</t>
  </si>
  <si>
    <t xml:space="preserve">third party consultancy services for development works of scsp funds under social welfare department government of karnataka in bangalore revenue division , </t>
  </si>
  <si>
    <t>SWD/SERVICES/3RDPAR/BANG/CR-1/2022-23</t>
  </si>
  <si>
    <t xml:space="preserve">third party consultancy services for works executed by contractors / agencies at kmiobangalore , </t>
  </si>
  <si>
    <t>KMIO/SME(1)Tender/T.P Consultancy/357/23/CALL-2</t>
  </si>
  <si>
    <t xml:space="preserve">third party inspection and monitoring agency for development works of s c s p funds under social welfare department govt. of karnataka belagavi revenue division , </t>
  </si>
  <si>
    <t>SWD/SERVICES/3RDPAR/BEL/CR-3/2022-23</t>
  </si>
  <si>
    <t xml:space="preserve">third party inspection and monitoring agency for development works of s c s p funds under social welfare department govt. of karnataka kalburgi revenue division , </t>
  </si>
  <si>
    <t>SWD/SERVICES/3RDPAR/KAL/CR-4/2022-23</t>
  </si>
  <si>
    <t xml:space="preserve">third party inspection and monitoring agency for development works of s c s p funds under social welfare department govt. of karnataka mysuru revenue division , </t>
  </si>
  <si>
    <t>SWD/SERVICES/3RDPAR/MYS/CR-2/2022-23</t>
  </si>
  <si>
    <t>third party inspection and quality assurance for the work of 1)improvements to road from haralahalli to nagamangala border under d-10 of nbc.2) improvements to road from benakanakere to bendekere under d-10 of nbc.3)improvements to road from bochihalli-kalkere road to sira-nelligere road via aiyarahalli gollarahatti village in turuvekere taluk and 4)improvements to road from b.t.d road to puradapalya under d-9 nbc.(package),third party inspection and quality assurance for the work of 1)improvements to road from haralahalli to nagamangala border under d-10 of nbc.2) improvements to road from benakanakere to bendekere under d-10 of nbc.3)improvements to road from bochihalli-kalkere road to sira-nelligere road via aiyarahalli gollarahatti village in turuvekere taluk and 4)improvements to road from b.t.d road to puradapalya under d-9 nbc.(package)</t>
  </si>
  <si>
    <t>cnnl/yediyur/mayasandra/sdp road</t>
  </si>
  <si>
    <t>third party inspection and quality assurance for the work of 1)providing cc lining in 1st km of minor no.12 of sd-1 of d-26 under t.b.c 2) providing cc lining in 2nd km of minor no.12 of sd-1 of d-26 under t.b.c.3)providing cc lining in 3rd km of minor no.12 of sd-1 of d-26 under t.b.c. 4)providing cc lining in 4th km of minor no.12 of sd-1 of d-26 under t.b.c.5)providing c.c. lining from km:29.00 to 32.00 km of d-9 of nbc. 6)improvements to sub distributory no.9(a) of n.b.c.7)improvements to sr,</t>
  </si>
  <si>
    <t>cnnl/yediyur/mayasandra/sdp_lining</t>
  </si>
  <si>
    <t>third party inspection and quality assurance for the work of construction of cc road and cc drain at sri siddalingeshwara temple premisis in yediyur kunigal taluk tumkur dist.,</t>
  </si>
  <si>
    <t>cnnl/yediyur_ccroad</t>
  </si>
  <si>
    <t>third party inspection and quality assurance for the work of construction of sophanam garden water pipe line compound wall and sanitary line system in the premises of yediur sri siddalingeshwara temple kunigal taluk tumkur dist.,</t>
  </si>
  <si>
    <t>cnnl/yediyur_sophanam</t>
  </si>
  <si>
    <t>third party inspection and quality assurance for the work of improvements to road from hulikere village to nh 150(a) under d-9 of nbc in dabbeghatta hobli of turuvekere taluk &amp; improvements to road from hulikere village to abbalakatte under sub-distributory no.03 of nbc in dabbeghatta hobli of turuvekere taluk. (package),</t>
  </si>
  <si>
    <t>cnnl/yediyur/mayasandra/4701_road</t>
  </si>
  <si>
    <t xml:space="preserve">third party inspection of cnk works , </t>
  </si>
  <si>
    <t>CNK/TPI/1/2022-23</t>
  </si>
  <si>
    <t>third party inspection service for the work of construction of automated driving test track for rto gadag</t>
  </si>
  <si>
    <t>EE/HBL/NIT/TPI/21/2022-23</t>
  </si>
  <si>
    <t>third party inspection service for the work of construction of new bus depot with sub works at kumta. (2nd call)</t>
  </si>
  <si>
    <t>EE/HBL/NIT/TPI/23/2022-23 Call-2</t>
  </si>
  <si>
    <t>third party inspection services for the work of construction of driving and mechanic training institute with its sub works at shiggoan. dist haveri. (3rd call) , providing third party inspection services for the work of construction of driving and mechanic training institute with its sub works at shiggoan. dist haveri</t>
  </si>
  <si>
    <t>EE/HBL/TPI/NIT/18/2022-23/CALL-3</t>
  </si>
  <si>
    <t>third party inspection to 3054 taskforce 5054 &amp; 3054 maintanance grant works of chikkamagaluru district</t>
  </si>
  <si>
    <t>RDPR/THIRDPARTY/11/2022-23</t>
  </si>
  <si>
    <t>third party quality inspection for the work of providing upvc windows flooring painting water proofing and other repair works at pg-2 pg-3 and civil engineering hostel at jbc bub and providing upvc windows flooring painting waterproofing toilet renovation and other repair works at pg-1 (phd) hostel at jbc bub</t>
  </si>
  <si>
    <t>BU/UE/TPI/Hostel Renovation/2022-23</t>
  </si>
  <si>
    <t>third party quality supervision of various infrastructural projects and quality evaluation of goods of vijayanagara sri krishnadevaraya university ballari at main campus ballari  p.g. centres nanadihalli  koppal &amp; yalaburga and vskub jurisdiction.</t>
  </si>
  <si>
    <t>VSKUB/ENGG/TENDER-45/2022-23/1043</t>
  </si>
  <si>
    <t>third party works for 26 works which includes construction of barrage cum bridge anicut of sedam sub- division under pmksy for 2022-23 , third party work is inclusive of quality control tests for construction materials compressive strength test for concrete cubes tensile test for reinforced steel sbc test for foundation deployment of technical staff during execution of work quantity surveying mobile civil laboratory 3 stages of photographs and videography both hard and soft copies complete etc. as per direction of engineer incharge</t>
  </si>
  <si>
    <t>PMKSY</t>
  </si>
  <si>
    <t>third party works for 28 works which includes construction of barrage cum bridge anicut of afzalpur sub- division under pmksy for 2022-23 , third party work is inclusive of quality control tests for construction materials compressive strength test for concrete cubes tensile test for reinforced steel sbc test for foundation deployment of technical staff during execution of work quantity surveying mobile civil laboratory 3 stages of photographs and videography both hard and soft copies complete etc. as per direction of engineer incharge</t>
  </si>
  <si>
    <t>PMKSY/AFZ/SUBDN/2022-23/THIRD PARTY</t>
  </si>
  <si>
    <t>third party works for 35 works which includes construction of barrage cum bridge anicut of yadgir sub- division under pmksy for 2022-23 , third party work is inclusive of quality control tests for construction materials compressive strength test for concrete cubes tensile test for reinforced steel sbc test for foundation deployment of technical staff during execution of work quantity surveying mobile civil laboratory 3 stages of photographs and videography both hard and soft copies complete etc. as per direction of engineer incharge</t>
  </si>
  <si>
    <t>PMKSY/YAd/SUBDN/2022-23/THIRD PARTY</t>
  </si>
  <si>
    <t>third party works for 45 works which includes construction of barrage cum bridge anicut of kalburagi sub- division under pmksy for 2022-23 , third party work is inclusive of quality control tests for construction materials compressive strength test for concrete cubes tensile test for reinforced steel sbc test for foundation deployment of technical staff during execution of work quantity surveying mobile civil laboratory 3 stages of photographs and videography both hard and soft copies complete etc. as per direction of engineer incharge</t>
  </si>
  <si>
    <t>PMKSY/KLB/SUBDN/2022-23/THIRD PARTY</t>
  </si>
  <si>
    <t>this office invites quotationsupply of plantation saplings to distribute to the farmers of vijaynagar district of kalyan karnataka region.</t>
  </si>
  <si>
    <t>KKHRACS/2022-23/VIJAYNAGAR</t>
  </si>
  <si>
    <t>this specification covers the supply installation programming and commissioning of continuous water level measurement of f-point and forebay and automatic gate control at f-point at shimsha hep</t>
  </si>
  <si>
    <t>KPCL/2022-23/PS/WORK_INDENT13338</t>
  </si>
  <si>
    <t>this tender notificationis for the supply of equipment detailed in the specification. , this tender notificationis for the supply of equipment detailed in the specification. the tender has to be submitted through e-procurement portal [m s ramaiah institute of technology vidyasoudha msr nagar msrit post bengaluru- 560054 (vgst)]</t>
  </si>
  <si>
    <t>MSRIT/ComputerScience/VGST/01</t>
  </si>
  <si>
    <t>thread cones germination paper blotter paper (15 cm) lead seal (09 mm) labels leaflet ziplock cover 3x4,</t>
  </si>
  <si>
    <t>UAS/2022-23/IND4594</t>
  </si>
  <si>
    <t>tippanal gramada ghanathyza vilevari gataka nirmana</t>
  </si>
  <si>
    <t>RDPR/2022-23/IND3579</t>
  </si>
  <si>
    <t xml:space="preserve">tiptur taluk package no.tmk-tpt- 73 /22-23 , </t>
  </si>
  <si>
    <t>RDPR/2022-23/RD/WORK_INDENT99621</t>
  </si>
  <si>
    <t xml:space="preserve">tiptur taluk package no: tmk-tmk -85/22-23 , </t>
  </si>
  <si>
    <t>RDPR/2022-23/RD/WORK_INDENT101472</t>
  </si>
  <si>
    <t xml:space="preserve">tiptur taluk package no: tmk-tpt -80/22-23 , </t>
  </si>
  <si>
    <t>RDPR/2022-23/RD/WORK_INDENT100808</t>
  </si>
  <si>
    <t xml:space="preserve">tiptur taluk package no: tmk-tpt -81/22-23 , </t>
  </si>
  <si>
    <t>RDPR/2022-23/BD/WORK_INDENT100826</t>
  </si>
  <si>
    <t>RDPR/2022-23/BD/WORK_INDENT100826/CALL-2</t>
  </si>
  <si>
    <t xml:space="preserve">tiptur taluk package no: tmk-tpt -82/22-23 , </t>
  </si>
  <si>
    <t>RDPR/2022-23/BD/WORK_INDENT100827</t>
  </si>
  <si>
    <t xml:space="preserve">tiptur taluk package no: tmk-tpt -83/22-23 , </t>
  </si>
  <si>
    <t>RDPR/2022-23/RD/WORK_INDENT100831</t>
  </si>
  <si>
    <t>RDPR/2022-23/RD/WORK_INDENT101619</t>
  </si>
  <si>
    <t xml:space="preserve">tiptur taluk package no: tmk-tpt -84/22-23 , </t>
  </si>
  <si>
    <t>RDPR/2022-23/RD/WORK_INDENT100832</t>
  </si>
  <si>
    <t xml:space="preserve">tiptur taluk package no: tmk-tpt -85/22-23 , </t>
  </si>
  <si>
    <t>RDPR/2022-23/RD/WORK_INDENT100836</t>
  </si>
  <si>
    <t xml:space="preserve">tiptur taluk package no: tmk-tpt-79/22-23 , </t>
  </si>
  <si>
    <t>RDPR/2022-23/BD/WORK_INDENT100823</t>
  </si>
  <si>
    <t xml:space="preserve">tiptur taluk package no: tmk-tpt-83/22-23 , </t>
  </si>
  <si>
    <t>RDPR/2022-23/RD/WORK_INDENT101471</t>
  </si>
  <si>
    <t>tiptur taluk package no:tmk-tpt-63/22-23.</t>
  </si>
  <si>
    <t>RDPR/2022-23/BD/WORK_INDENT97927</t>
  </si>
  <si>
    <t>tiptur taluk package no:tmk-tpt-64/22-23</t>
  </si>
  <si>
    <t>RDPR/2022-23/BD/WORK_INDENT98533</t>
  </si>
  <si>
    <t>tiptur taluk package no:tmk-tpt-65/22-23</t>
  </si>
  <si>
    <t>RDPR/2022-23/BD/WORK_INDENT98534</t>
  </si>
  <si>
    <t xml:space="preserve">tiptur taluk package no:tmk-tpt-67/22-23 , </t>
  </si>
  <si>
    <t>RDPR/2022-23/RD/WORK_INDENT99383</t>
  </si>
  <si>
    <t xml:space="preserve">tiptur taluk package no:tmk-tpt-68/22-23 , </t>
  </si>
  <si>
    <t>RDPR/2022-23/RD/WORK_INDENT99386</t>
  </si>
  <si>
    <t xml:space="preserve">tiptur taluk package no:tmk-tpt-69/22-23 , </t>
  </si>
  <si>
    <t>RDPR/2022-23/RD/WORK_INDENT99388</t>
  </si>
  <si>
    <t xml:space="preserve">tiptur taluk package no:tmk-tpt-70/22-23 , </t>
  </si>
  <si>
    <t>RDPR/2022-23/RD/WORK_INDENT99393</t>
  </si>
  <si>
    <t xml:space="preserve">tiptur taluk package no:tmk-tpt-71/22-23 , </t>
  </si>
  <si>
    <t>RDPR/2022-23/RD/WORK_INDENT99396</t>
  </si>
  <si>
    <t>RDPR/2022-23/RD/WORK_INDENT99396/CALL-2</t>
  </si>
  <si>
    <t xml:space="preserve">tiptur taluk package no:tmk-tpt-72/22-23 , </t>
  </si>
  <si>
    <t>RDPR/2022-23/RD/WORK_INDENT99404</t>
  </si>
  <si>
    <t xml:space="preserve">tmc bankapur nagarothana phase 4 work of rs 12979000 , </t>
  </si>
  <si>
    <t>DMA/2022-23/OW/WORK_INDENT147577</t>
  </si>
  <si>
    <t>tmc malur supplying of motar pump for borewell near north and south of malur lake</t>
  </si>
  <si>
    <t>DMA/2022-23/OW/WORK_INDENT140532</t>
  </si>
  <si>
    <t>tmc mudalagi sbm iec activities 2022-23 , tmc mudalagi sbm iec activities</t>
  </si>
  <si>
    <t>TMCMudalagi/SBM/IEC/2022-23/CALL-2</t>
  </si>
  <si>
    <t>tmc/ankola/adm-01 , supply of manpower service for data entry operator cleaners gardener on outsource basis to tmc ankola</t>
  </si>
  <si>
    <t>TMC/Ankola/WS/2022-23</t>
  </si>
  <si>
    <t>tmc/ankola/ws-01 , supply of manpower service for water supply maintainance on outsource basis to tmc ankola</t>
  </si>
  <si>
    <t>TMC/Ankola/WS-01</t>
  </si>
  <si>
    <t>tmck/ro/tmcfund/2022-23/1 , maintenance of ro plant in tmc kurugodu</t>
  </si>
  <si>
    <t>TMCK/RO/TMCFUND/2022-23/1/CALL-3</t>
  </si>
  <si>
    <t>tmk/tpt/all/15/2022-23 bajaguru tank e-tender for 5 years from 01/07/2022 to 30/06/2027 general</t>
  </si>
  <si>
    <t>TMK/TPT/ALL/15/2022-23</t>
  </si>
  <si>
    <t>tmk/tpt/all/19/2022-23 echanuru tank from 01/07/2022 to 30/06/2027 general category</t>
  </si>
  <si>
    <t>TMK/TPT/ALL/19/2022-23</t>
  </si>
  <si>
    <t>to appoint an agency to provide gardners on out source basis for different farms and parks in dakshina kannada district.</t>
  </si>
  <si>
    <t>Sadh/ss/mng/ta/gar/22-23</t>
  </si>
  <si>
    <t>to avail temporary service for 64 posts of various group c &amp; d cadres lying vacant in the directorate of national cadet corps on outsourcing basis through human outsourcing agency-reg , 64 posts of various group c &amp; d driversamismi and boat keeper</t>
  </si>
  <si>
    <t>S5/NCE-291/Outsourcing/2023</t>
  </si>
  <si>
    <t>to avail temporary service for 81 posts of various group d cadres lying vacant in the directorate of national cadet corps on service contract through human resource agency-reg. , 81 posts of various group d sweepers cooking bearer gardening cadres</t>
  </si>
  <si>
    <t>S5/NCE-291/Service Contract/2023</t>
  </si>
  <si>
    <t xml:space="preserve">to develop an open space in front of siddheshwara temple in ward no. 29. , </t>
  </si>
  <si>
    <t>DMA/2022-23/RD/WORK_INDENT146189</t>
  </si>
  <si>
    <t xml:space="preserve">to establish food court at vani vilas hospital bangalore medical college and research institute bangalore , </t>
  </si>
  <si>
    <t>BMCRI/SUP(2)/03/2021-22 CANTEEN</t>
  </si>
  <si>
    <t>bangalore medical college and research institute</t>
  </si>
  <si>
    <t>to maintain nandini milk parlours of shimul in different towns by paying monthly license fees and gst 18% on license fees for the period of 2 years and license to be paid to shimul with 5th of every month</t>
  </si>
  <si>
    <t>IFTNOSDCMUMKT 7902 09.12.2022</t>
  </si>
  <si>
    <t>to plug leakages in waste weir and maintenance of basavapura gubbinayakana oddu kere in chilakalanerpu hobli sidlaghatta constituency chikkaballapura district</t>
  </si>
  <si>
    <t>MI/2022-23/LI/WORK_INDENT37452</t>
  </si>
  <si>
    <t>to prepare gis based master plan for belagavi lpa as per karnataka town and country planning act 1961 based on amrut guidelines</t>
  </si>
  <si>
    <t>BENPRA/YO/MP/52/2022-23/CALL-2</t>
  </si>
  <si>
    <t xml:space="preserve">to provide and install of all in one computers laptop and printer. , </t>
  </si>
  <si>
    <t>DPI/2022-23/IND1028</t>
  </si>
  <si>
    <t>to provide audit services for various accounts mysore medical college and research institute mysuru for the period of 2021-22</t>
  </si>
  <si>
    <t>MMCRI/AUDIT/123/2022-23</t>
  </si>
  <si>
    <t xml:space="preserve">to provide digital library equipment for yedrami panchyath limit , </t>
  </si>
  <si>
    <t>RDPR/2022-23/IND3682</t>
  </si>
  <si>
    <t xml:space="preserve">to provide group- d employee through outsource in the department of district training institute yadgiri district , </t>
  </si>
  <si>
    <t>DTI/STAFF/VI.VA-11/2022-23</t>
  </si>
  <si>
    <t>to provide lab tech pharmacist anfd 3 meber clinical staff</t>
  </si>
  <si>
    <t>MCH/O.S/13/2021-22 CALL-2</t>
  </si>
  <si>
    <t xml:space="preserve">to provide man power services of 3 typist/deo 5 d group employees (from april 2023 to november 2023) and 2 drivers (from april 2023 to december 2023) to the various offices of cada kalaburagi for year 2023-24 , </t>
  </si>
  <si>
    <t>GCADA/2023-24/OUTSOURCE</t>
  </si>
  <si>
    <t xml:space="preserve">to provide man power services to mother &amp; child hospital pavagada during 2023-24 , </t>
  </si>
  <si>
    <t>MCHP/Out Source /Tender/01/2023-24</t>
  </si>
  <si>
    <t>to provide manpower services for the office of assistant director of agriculture bhatkal</t>
  </si>
  <si>
    <t>ADA/B/ADMN/E-TENDER/OUTSOURCE/2022-23/CALL-2</t>
  </si>
  <si>
    <t xml:space="preserve">to provide manpower services under idsp programme in dakshina kannada district , </t>
  </si>
  <si>
    <t>DDSU/IDSP-Man Power Tender-01/22-23/CALL-3</t>
  </si>
  <si>
    <t>to provide manpower services under idsp programme in dakshina kannada district,</t>
  </si>
  <si>
    <t>DDSU/IDSP-Man Power Tender-01/22-23/CALL-2</t>
  </si>
  <si>
    <t xml:space="preserve">to provide manpower services under itdp programme in dakshina kannada district , </t>
  </si>
  <si>
    <t>DSO/ITDP/ Tender/1/22-23</t>
  </si>
  <si>
    <t>to provide non-clinic and group-d deo sweeper/gouard services to genereal hospital doddabalapura during 2023-24 , to provide non-clinic and group-d deo sweeper/gouard services to genereal hospital and mch doddabalapura during 2023-24</t>
  </si>
  <si>
    <t>GHDBP/Out Source /Tender/01/2022-23</t>
  </si>
  <si>
    <t>to provide non-clinic and group-d services to genereal hospital sira during 2023-24 , to provide non-clinix and group-d services to general hospital sira by out source during 2023-24</t>
  </si>
  <si>
    <t>GHS/N.GR.D/91/2023-24</t>
  </si>
  <si>
    <t>to provide outsource gardner service for various farms and parks in dakshina kannada district. , to maintain different farms nurseries and parks in the district.</t>
  </si>
  <si>
    <t>KSHD/SADH/SS/TA/GAR/2022-23</t>
  </si>
  <si>
    <t>to provide outsource services(peon) to pension small savings and assets-liabilities monitoring department  bagalkot dist.2022-23</t>
  </si>
  <si>
    <t>ADSSB/OUTSOURCE/C-1/2022-23</t>
  </si>
  <si>
    <t xml:space="preserve">to provide service of 1-skilled technical operator/computer operator from outsource bases in o/o the deputy commissioner of excise bagalkote 2023-24 , </t>
  </si>
  <si>
    <t>MANPOWER/BGK/EXCISE/2023-24</t>
  </si>
  <si>
    <t>to provide services of the vehicles with drivers to rbsk teams and dpmu under nhm for hassan district , to provide services of the vehicles with drivers to rbsk teams and dpmu under nhm for hassan district: for the use of rbsk teams and dpmu staffs to implement supervision and monitoring of various health programmes under national health mission in the 8 taluks of hassan district.</t>
  </si>
  <si>
    <t>NHM/DPMU/RBSK/Veh/404/2022-23/HASSAN/CALL-2</t>
  </si>
  <si>
    <t>NHM/DPMU/RBSK/Veh/404/2022-23/HASSAN/CALL-3</t>
  </si>
  <si>
    <t>NHM/DPMU/RBSK/Veh/404/2022-23/HASSAN/CALL-4</t>
  </si>
  <si>
    <t>to provide services of the vehicles with drivers to rbsk teams and dpmu under nhm for hassan district,to provide services of the vehicles with drivers to rbsk teams and dpmu under nhm for hassan district: for the use of rbsk teams and dpmu staffs to implement supervision and monitoring of various health programmes under national health mission in the 8 taluks of hassan district.</t>
  </si>
  <si>
    <t>NHM/DPMU/RBSK/Veh/404/2022-23/HASSAN</t>
  </si>
  <si>
    <t xml:space="preserve">to provide services of vehicle along with the driver on monthly rental basis for a period of 02 months to assistant executive engineer kbjnl fic sub division no.3 awarad (bolero jeep without ac) for the yr 2022-23 , </t>
  </si>
  <si>
    <t>KBJNL/FIC SD-3/AWARAD/2022-23/Veh-SD/CALL-3</t>
  </si>
  <si>
    <t>to provide services of vehicle along with the driver on monthly rental basis for a period of 05 months to assistant executive engineer kbjnl fic sub division no.2 chigrahalli (bolero jeep without ac) for the yr 2022-23</t>
  </si>
  <si>
    <t>KBJNL/FIC SD-2/CHIGARALLI/2022-23/Veh-sd/CALL-2</t>
  </si>
  <si>
    <t>to provide services of vehicle along with the driver on monthly rental basis for a period of 05 months to assistant executive engineer kbjnl fic sub division no.3 awarad (bolero jeep without ac) for the yr 2022-23</t>
  </si>
  <si>
    <t>KBJNL/FIC SD-3/AWARAD/2022-23/Veh-SD/CALL-2</t>
  </si>
  <si>
    <t>to provide services of vehicle along with the driver on monthly rental basis for a period of 5 months to executive engineer kbjnl fic division no.1 awarad (bolero jeep with ac) for the yr 2022-23</t>
  </si>
  <si>
    <t>KBJNL/FIC Div-1/AWARAD/2022-23/veh-Div/CALL-2</t>
  </si>
  <si>
    <t>to provide services of vehicles along with driver on monthly rental basis for a period approximately between 1 december 2022 and 31st march 2023 to the executive engineer ipz cada kalaburagi division innova /maruti ertiga with ac.</t>
  </si>
  <si>
    <t>GCADA/2022-23/VEH/03_1/CALL-4</t>
  </si>
  <si>
    <t>to provide services of vehicles along with driver on monthly rental basis for a period approximately between january 2023 and 31st march 2023 to the ldo (tech) ipz cada kalaburagi innova /maruti ertiga/swift desire with ac.</t>
  </si>
  <si>
    <t>GCADA/2022-23/VEH/03_1/CALL-5</t>
  </si>
  <si>
    <t>to provide services of vehicles along with the driver on monthly rental basis for a period approximately between 1st april 2023 to 31st march 2024 months to assistant director of agriculture ip cada (agri/co-op) sub-ivision kalaburagi mahindra bolero jeep/swift desire without ac , to provide services of vehicles along with the driver on monthly rental basis for a period approximately between 1st april 2023 to 31st march 2024 months to assistant director of agriculture ip cada (agri/co-op) sub-ivision kalaburagi mahindra bolero jeep/swift desire without ac</t>
  </si>
  <si>
    <t>GCADA/2023-24/VEHICLE-5</t>
  </si>
  <si>
    <t>to provide services of vehicles along with the driver on monthly rental basis for a period approximately between 1st april 2023 to 31st march 2024 months to assistant executive engineer ip cada (engg) sub-division-2 halahalli mahindra bolero jeep/swift desire without ac , to provide services of vehicles along with the driver on monthly rental basis for a period approximately between 1st april 2023 to 31st march 2024 months to assistant executive engineer ip cada (engg) sub-division-2 halahalli mahindra bolero jeep/swift desire without ac.</t>
  </si>
  <si>
    <t>GCADA/2023-24/VEHICLE-6</t>
  </si>
  <si>
    <t>to provide services of vehicles along with the driver on monthly rental basis for a period approximately between 1st april 2023 to 31st march 2024 months to assistant executive engineer ip cada (engg) sub-division-3 afzalpur mahindra bolero jeep/swift desire without ac , to provide services of vehicles along with the driver on monthly rental basis for a period approximately between 1st april 2023 to 31st march 2024 months to assistant executive engineer ip cada (engg) sub-division-3 afzalpur mahindra bolero jeep/swift desire without ac</t>
  </si>
  <si>
    <t>GCADA/2023-24/VEHICLE-7</t>
  </si>
  <si>
    <t xml:space="preserve">to provide services of vehicles along with the driver on monthly rental basis for a period approximately between 1st april 2023 to 31st march 2024 months to executive engineer ip cada division kalaburagi maruti ertiga/bolero with ac , </t>
  </si>
  <si>
    <t>GCADA/2023-24/VEHICLE-4</t>
  </si>
  <si>
    <t xml:space="preserve">to provide services of vehicles along with the driver on monthly rental basis for a period approximately between 1st april 2023 to 31st march 2024 months to the ldo (co-op) cada ipz kalaburagi maruti ertiga with ac , </t>
  </si>
  <si>
    <t>GCADA/2023-24/VEHICLE-2</t>
  </si>
  <si>
    <t xml:space="preserve">to provide services of vehicles along with the driver on monthly rental basis for a period approximately between 1st april 2023 to 31st march 2024 to the administrator cada ipz kalaburagi maruti ertiga/innova with ac , </t>
  </si>
  <si>
    <t>GCADA/2023-24/VEHICLE-8</t>
  </si>
  <si>
    <t>to provide services of vehicles along with the driver on monthly rental basis for a period approximately between 1st april 2023 to 31st march 2024 to the ldo (agri) cada ipz kalaburagi maruti ertiga with ac , to provide services of vehicles along with the driver on monthly rental basis for a period approximately between 1st april 2023 to 31st march 2024 to the ldo (agri) cada ipz kalaburagi maruti ertiga with ac.</t>
  </si>
  <si>
    <t>GCADA/2023-24/VEHICLE-3</t>
  </si>
  <si>
    <t xml:space="preserve">to provide services of vehicles along with the driver on monthly rental basis for a period approximately between 1st april 2023 to 31st march 2024 to the ldo (tech) cada ipz kalaburagi maruti ertiga with ac , </t>
  </si>
  <si>
    <t>GCADA/2023-24/VEHICLE-1</t>
  </si>
  <si>
    <t xml:space="preserve">to provide the service for collection of entry fee at glass house garden davanagere for a period of 2 years through e-procurement in 2-cover system , </t>
  </si>
  <si>
    <t>DDH/ZP/DVG/GLASS HOUSE ENTRY TICKET TEND</t>
  </si>
  <si>
    <t>to provide vehicles on monthly rate contract basis to fpi frc &amp; pmu unit of fd gok</t>
  </si>
  <si>
    <t>FPI-PRO0OVEH(TRN)/2/2022-ADMN</t>
  </si>
  <si>
    <t>to supply of safety gears to powrakarmikas(with isi marked) to urban local bodies of udupi district under chief ministers amruth nagarothana (municipality) phase-04 scheme , to supply of safety gears to powrakarmikas(with isi marked) to urban local bodies of udupi district under chief ministers amruth nagarothana (municipality) phase-04 scheme (tmc- karkala kundapura kaup &amp; town panchayath- saligrama &amp; byndoor)</t>
  </si>
  <si>
    <t>DMA/2022-23/IND15054</t>
  </si>
  <si>
    <t>DMA/2022-23/IND15054/CALL-2</t>
  </si>
  <si>
    <t xml:space="preserve">to supply of ups with battery for selected 5 government high schools under it@schools in yadagiri district , </t>
  </si>
  <si>
    <t>DPI/2022-23/IND897</t>
  </si>
  <si>
    <t>to supply of vehicles on hire ( monthly or daily) basis for karnataka chalanachitra academy activities</t>
  </si>
  <si>
    <t>KCA/VT/1310/2022-23</t>
  </si>
  <si>
    <t>karnataka chalanachitra academy</t>
  </si>
  <si>
    <t>to tranship the indelible ink consignment (liquid form) from m/s mysore paints &amp; varnish mysuru(mpvl) to freetown - sierra leone , to tranship the indelible ink consignment (liquid form) from m/s mysore paints &amp; varnish limited mysuru (mpvl) to freetown -sierra leone.</t>
  </si>
  <si>
    <t>MPVL/2022-23/AIRCARGO/</t>
  </si>
  <si>
    <t>to undertake capacity building of women self help groups engaged in production of millet roti</t>
  </si>
  <si>
    <t>KSRLPS/LH-NF/35/2022-23</t>
  </si>
  <si>
    <t>toilet maintanance , toilet maintenance for the year 2023-24</t>
  </si>
  <si>
    <t>BST(TOILET)CR/39/2022-23</t>
  </si>
  <si>
    <t>toilet renovationproviding vinyl flooring aluminium partition toilet fittings mosquito mesh and other repair works at room no. 105-106 and providing floor mattoilet fittingsh carpenter worksrepairs to wardrobe and other repair works all floors at old block lh bangalore , toilet renovationproviding vinyl flooring aluminium partition toilet fittings mosquito mesh and other repair works at room no. 105-106 and providing floor mattoilet fittingsh carpenter worksrepairs to wardrobe and other repair works all floors at old block lh bangalore</t>
  </si>
  <si>
    <t>KPWD/2022-23/BD/WORK_INDENT168147</t>
  </si>
  <si>
    <t xml:space="preserve">toilet repair at jaibheem nagar waddar oni dharwad at ward no.16 dharwad , </t>
  </si>
  <si>
    <t>DMA/2022-23/OW/WORK_INDENT142885/CALL-3</t>
  </si>
  <si>
    <t>DMA/2022-23/OW/WORK_INDENT142885/CALL-4</t>
  </si>
  <si>
    <t xml:space="preserve">toilet repair in wno 7 sunand yampure house construction of toilet khaja huseni darga and musalim burrial ground toilet , </t>
  </si>
  <si>
    <t>DMA/2022-23/OW/WORK_INDENT145350</t>
  </si>
  <si>
    <t>DMA/2022-23/OW/WORK_INDENT145350/CALL-2</t>
  </si>
  <si>
    <t xml:space="preserve">toilet repair water supply and other repair works to district stadium and laying of water bound macadam layer between synthetic track and audience gallery , </t>
  </si>
  <si>
    <t>KPWD/2022-23/BD/WORK_INDENT166847</t>
  </si>
  <si>
    <t>toilet repairs water proofing in order to arrest leakage in c-2 parking area at quarters no c1 multistoried quarters at vasanth nagar repairs to dampness in walls providing repairs to plaster providing painting and other related works to a2 a t mrq vasanth nagar bangalore , toilet repairs water proofing in order to arrest leakage in c-2 parking area at quarters no c1 multistoried quarters at vasanth nagar repairs to dampness in walls providing repairs to plaster providing painting and other related works to a2 a t mrq vasanth nagar bangalore</t>
  </si>
  <si>
    <t>KPWD/2022-23/BD/WORK_INDENT167971</t>
  </si>
  <si>
    <t xml:space="preserve">toilet works for government soraba pattana high school near santhe maidhana under soraba municipality in soraba taluk , </t>
  </si>
  <si>
    <t>KPWD/2022-23/BD/WORK_INDENT167232</t>
  </si>
  <si>
    <t xml:space="preserve">toner reconditioning (drum replacing refilling charges &amp; all other parts) to mangalore university for a period of one year. , </t>
  </si>
  <si>
    <t>MU/ADM/B2/REG/22/B2/2022-23</t>
  </si>
  <si>
    <t>MU/ADM/B2/REG/22/B2/2022-23/CALL-2</t>
  </si>
  <si>
    <t xml:space="preserve">top overhauling of locomotive engine , </t>
  </si>
  <si>
    <t>KPCL/2022-23/PS/WORK_INDENT13382</t>
  </si>
  <si>
    <t>topographical survey geotechnical surveying structural designing preparation of estimation bid document preparation bid evaluationsupervision and quality control for construction of puttur cmc office building.</t>
  </si>
  <si>
    <t>CMC/OB/PMC1/AEE/22-23/CALL-3</t>
  </si>
  <si>
    <t xml:space="preserve">total development work of a soldier memorial near kadri of 32 kadri north ward in mcc limits(s.f.c) , </t>
  </si>
  <si>
    <t>DMA/2022-23/OW/WORK_INDENT146183</t>
  </si>
  <si>
    <t>total station survey analysis comprehensive designs and drawings and preparation of estimate for ugd scheme to kurekuppa town under dc works with tmc kurekuppa.</t>
  </si>
  <si>
    <t>KUWSDB/2022-23/WS/WORK_INDENT3234/CALL-2</t>
  </si>
  <si>
    <t>KUWSDB/2022-23/WS/WORK_INDENT3234/CALL-3</t>
  </si>
  <si>
    <t>total station survey and investigation of heritage trail topographic survey work &amp; design of signages of project under vijayapur city corporation limit.</t>
  </si>
  <si>
    <t>DMA/2022-23/OW/WORK_INDENT142489</t>
  </si>
  <si>
    <t>tower protection work for 220 kv towers of location no. 56 &amp; 57 (220 kv somanahalli-yerandahalli line and 220 kv somanahalli - subramanyapura line) situated at subrayanakere lake gottigere bengaluru.</t>
  </si>
  <si>
    <t>KPTCL//2022-23/OW/WORK_INDENT9632/CALL-3</t>
  </si>
  <si>
    <t xml:space="preserve">tower protection work for 220 kv towers of location no. 56 &amp; 57 (220 kv somanahalli-yerandahalli line and 220 kv somanahalli - subramanyapura line) situated at subrayanakere lake gottigere bengaluru. , </t>
  </si>
  <si>
    <t>KPTCL//2022-23/OW/WORK_INDENT9632/CALL-4</t>
  </si>
  <si>
    <t>tp byndoormaravanthe gp gorikere amrith sarovara , maravanthe gp gorikere amrith sarovara</t>
  </si>
  <si>
    <t>RDPR/2022-23/IND3987</t>
  </si>
  <si>
    <t>tp joida man power services 2023-24 , tp joida man power services 2023-24 (deo-2peon-1driver-1)</t>
  </si>
  <si>
    <t>TP Joida MAN POWER SERVICES 2023-24</t>
  </si>
  <si>
    <t>tp supa man power services 2023-24 , tp supa man power services 20223-24</t>
  </si>
  <si>
    <t>TP SUPA MAN POWER SERVICES 2023-24</t>
  </si>
  <si>
    <t>tp/kalghatagi/ad/mgnrega/vehicle/tender/2023-24 , providing outsource vehicle to assistant director (mgnrega) taluka panchayat kalghatagi</t>
  </si>
  <si>
    <t>TP/KALGHATAGI/AD/MGNREGA/VEHICLE/TENDER/</t>
  </si>
  <si>
    <t>TP/KALGHATAGI/AD/MGNREGA/VEHICLE/TENDER//CALL-2</t>
  </si>
  <si>
    <t>tp/kalghatagi/eo/vehicle/tender/2023-24 , providing outsource vehicle to executive officer taluka panchayat kalghatagi</t>
  </si>
  <si>
    <t>TP/KALGHATAGI/EO/VEHICLE/TENDER/2023-24</t>
  </si>
  <si>
    <t>TP/KALGHATAGI/EO/VEHICLE/TENDER/2023-24/CALL-2</t>
  </si>
  <si>
    <t>tpmandya/outsource/tender/call-1/2022-23 , outsource staff tender for taluk panchayath mandya</t>
  </si>
  <si>
    <t>TPMANDYA/OUTSOURCE/TENDER/2022-23</t>
  </si>
  <si>
    <t>tpn/eo/vehical/cr/02/2022-23 , call for eo vehical tenter</t>
  </si>
  <si>
    <t>TPN/EO/VEHICAL/CR/02/2022-23</t>
  </si>
  <si>
    <t xml:space="preserve">traffic census of major district roads (20 no) for 2 days in hubballi taluk for the year of 2022-23 , </t>
  </si>
  <si>
    <t>KPWD/2022-23/RD/WORK_INDENT164586</t>
  </si>
  <si>
    <t xml:space="preserve">traffic census of mdr roads in chikkaballapura sub-division for the year 2022-23 (other-category) , </t>
  </si>
  <si>
    <t>KPWD/2022-23/RD/WORK_INDENT164320</t>
  </si>
  <si>
    <t xml:space="preserve">traffic census of sh roads in chikkaballapura sub-division for the year 2022-23 (others-category). , </t>
  </si>
  <si>
    <t>KPWD/2022-23/RD/WORK_INDENT164319</t>
  </si>
  <si>
    <t xml:space="preserve">traffic census of state highways (8 no) for 2 days in hubballi taluk for the year of 2022-23 , </t>
  </si>
  <si>
    <t>KPWD/2022-23/RD/WORK_INDENT164589</t>
  </si>
  <si>
    <t>transaction advisory services for development and operation/maintenance of office/ commercial building at basawangudi bengalurukarnataka under ppp mode</t>
  </si>
  <si>
    <t>KSCHWF/RFP/BASAWANAGUDI/001/2022-23</t>
  </si>
  <si>
    <t xml:space="preserve">transaction advisory services for development and operation/maintenance of office/ commercial building at basawangudi bengalurukarnataka under ppp mode , </t>
  </si>
  <si>
    <t>KSCHWF/RFP/BASAWANAGUDI/01/22-23/CALL-2</t>
  </si>
  <si>
    <t>KSCHWF/RFP/BASAWANAGUDI/01/22-23/CALL-3</t>
  </si>
  <si>
    <t xml:space="preserve">transaction advisory services for development of aquarium at sri chamarajendra zoological garden mysuru karnataka , </t>
  </si>
  <si>
    <t>MYZ/ACT/Aqua/1/2022-23/CALL 2</t>
  </si>
  <si>
    <t>transaction advisory services for development of aquarium at sri chamarajendra zoological garden mysuru karnataka call-3 , transaction advisory services for development of aquarium at sri chamarajendra zoological garden mysuru karnataka (call -3)</t>
  </si>
  <si>
    <t>MYZ/ACT/Aqua/1/2022-23/CALL 2/CALL-2</t>
  </si>
  <si>
    <t xml:space="preserve">transaction advisory services for development of textile park at guledagudda bagalkote district karnataka , </t>
  </si>
  <si>
    <t>DHT/NTGP/DD(I)/GULEDAGUDDA PARK/2022-23</t>
  </si>
  <si>
    <t xml:space="preserve">transformer oil filteration leak arresting topup and ht yard repairs such as new ug cable  lightning arrestor pot head and safety equipment at jewel filter vvww premises mysore. , </t>
  </si>
  <si>
    <t>DMA/2022-23/OW/WORK_INDENT145819/CALL-3</t>
  </si>
  <si>
    <t>transformer repair center in bagepalli taluk chikkaballapura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bagepalli taluk chikkaballapura division of bescom jurisdiction</t>
  </si>
  <si>
    <t>BESCOM/CGM(OP)/DGM(Op-1)/22-23/21</t>
  </si>
  <si>
    <t>transformer repair center in challakere taluk hiriyur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challakere taluk hiriyur division of bescom jurisdiction</t>
  </si>
  <si>
    <t>BESCOM/CGM(OP)/DGM(Op-1)/22-23/45</t>
  </si>
  <si>
    <t>transformer repair center in chandapura chandapura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chandapura chandapura division of bescom jurisdiction</t>
  </si>
  <si>
    <t>BESCOM/CGM(OP)/DGM(Op-1)/22-23/14</t>
  </si>
  <si>
    <t>transformer repair center in channagiri taluk davangere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channagiri taluk davangere division of bescom jurisdiction</t>
  </si>
  <si>
    <t>BESCOM/CGM(OP)/DGM(Op-1)/22-23/37</t>
  </si>
  <si>
    <t>transformer repair center in channapatana taluk ramanagara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channapatana taluk ramanagara division of bescom jurisdiction</t>
  </si>
  <si>
    <t>BESCOM/CGM(OP)/DGM(Op-1)/22-23/11</t>
  </si>
  <si>
    <t>transformer repair center in chikkaballapura taluk chikkaballapura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chikkaballapura taluk chikkaballapura division of bescom jurisdiction</t>
  </si>
  <si>
    <t>BESCOM/CGM(OP)/DGM(Op-1)/22-23/20</t>
  </si>
  <si>
    <t>transformer repair center in chikkanayakanahalli taluk tiptur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chikkanayakanahalli taluk tiptur division of bescom jurisdiction</t>
  </si>
  <si>
    <t>BESCOM/CGM(OP)/DGM(Op-1)/22-23/29</t>
  </si>
  <si>
    <t>transformer repair center in chintamani taluk chintamani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chintamani taluk chintamani division of bescom jurisdiction</t>
  </si>
  <si>
    <t>BESCOM/CGM(OP)/DGM(Op-1)/22-23/23</t>
  </si>
  <si>
    <t>transformer repair center in chitradurga csd chitradurga division ( new entrant) , for repairs and reconditioning of 11kv class single coil/multi coil conventional (aluminium wound) and 345 star rated failed distribution transformers of various capacities from 25 to 250 kva and conversion of csp to conventional bolt &amp; nut type on lumpsum percentage (%) rate basis (material labour &amp; salvage) at transformer repair center in chitradurga csd chitradurga division of bescom jurisdiction</t>
  </si>
  <si>
    <t>BESCOM/CGM(OP)/DGM(Op-1)/22-23/51</t>
  </si>
  <si>
    <t>transformer repair center in chitradurga rsd chitradurga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chitradurga rsd chitradurga division of bescom jurisdiction</t>
  </si>
  <si>
    <t>BESCOM/CGM(OP)/DGM(Op-1)/22-23/42</t>
  </si>
  <si>
    <t>transformer repair center in davangere taluk davangere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davangere taluk davangere division of bescom jurisdiction</t>
  </si>
  <si>
    <t>BESCOM/CGM(OP)/DGM(Op-1)/22-23/36</t>
  </si>
  <si>
    <t>transformer repair center in doddballapura taluk nelamangala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doddballapura taluk nelamangala division of bescom jurisdiction</t>
  </si>
  <si>
    <t>BESCOM/CGM(OP)/DGM(Op-1)/22-23/8</t>
  </si>
  <si>
    <t>transformer repair center in gowribidanur taluk chikkaballapura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gowribidanur taluk chikkaballapura division of bescom jurisdiction</t>
  </si>
  <si>
    <t>BESCOM/CGM(OP)/DGM(Op-1)/22-23/22</t>
  </si>
  <si>
    <t>transformer repair center in harapanahalli taluk harihara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harapanahalli taluk harihara division of bescom jurisdiction</t>
  </si>
  <si>
    <t>BESCOM/CGM(OP)/DGM(Op-1)/22-23/38</t>
  </si>
  <si>
    <t>transformer repair center in harihara taluk harihara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harihara taluk harihara division of bescom jurisdiction</t>
  </si>
  <si>
    <t>BESCOM/CGM(OP)/DGM(Op-1)/22-23/39</t>
  </si>
  <si>
    <t>transformer repair center in hiriyuru taluk hiriyuru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hiriyuru taluk hiriyuru division of bescom jurisdiction</t>
  </si>
  <si>
    <t>BESCOM/CGM(OP)/DGM(Op-1)/22-23/44</t>
  </si>
  <si>
    <t>transformer repair center in holalkere taluk chitradurga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holalkere taluk chitradurga division of bescom jurisdiction</t>
  </si>
  <si>
    <t>BESCOM/CGM(OP)/DGM(Op-1)/22-23/43</t>
  </si>
  <si>
    <t>transformer repair center in honnali taluk harihara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honnali taluk harihara division of bescom jurisdiction</t>
  </si>
  <si>
    <t>BESCOM/CGM(OP)/DGM(Op-1)/22-23/40</t>
  </si>
  <si>
    <t>transformer repair center in hosadurga taluk chitradurga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hosadurga taluk chitradurga division of bescom jurisdiction</t>
  </si>
  <si>
    <t>BESCOM/CGM(OP)/DGM(Op-1)/22-23/41</t>
  </si>
  <si>
    <t>transformer repair center in hosakote taluk hosakote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hosakote taluk hosakote division of bescom jurisdiction</t>
  </si>
  <si>
    <t>BESCOM/CGM(OP)/DGM(Op-1)/22-23/10</t>
  </si>
  <si>
    <t>transformer repair center in huliyar taluk tiptur division (new entrant) , for repairs and reconditioning of 11kv class single coil/multi coil conventional (aluminium wound) and 345 star rated failed distribution transformers of various capacities from 25 to 250 kva and conversion of csp to conventional bolt &amp; nut type on lumpsum percentage (%) rate basis (material labour &amp; salvage) at transformer repair center in huliyar taluk tiptur division of bescom jurisdiction</t>
  </si>
  <si>
    <t>BESCOM/CGM(OP)/DGM(Op-1)/22-23/48</t>
  </si>
  <si>
    <t>transformer repair center in jagaluru taluk davangere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jagaluru taluk davangere division of bescom jurisdiction</t>
  </si>
  <si>
    <t>BESCOM/CGM(OP)/DGM(Op-1)/22-23/35</t>
  </si>
  <si>
    <t>transformer repair center in kanakapura taluk kanakapura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kanakapura taluk kanakapura division of bescom jurisdiction</t>
  </si>
  <si>
    <t>BESCOM/CGM(OP)/DGM(Op-1)/22-23/13</t>
  </si>
  <si>
    <t>transformer repair center in kengeri kengeri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kengeri kengeri division of bescom jurisdiction</t>
  </si>
  <si>
    <t>BESCOM/CGM(OP)/DGM(Op-1)/22-23/3</t>
  </si>
  <si>
    <t>transformer repair center in kgf taluk kgf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kgf taluk kgf division of bescom jurisdiction</t>
  </si>
  <si>
    <t>BESCOM/CGM(OP)/DGM(Op-1)/22-23/19</t>
  </si>
  <si>
    <t>transformer repair center in kolar taluk kolar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kolar taluk kolar division of bescom jurisdiction</t>
  </si>
  <si>
    <t>BESCOM/CGM(OP)/DGM(Op-1)/22-23/15</t>
  </si>
  <si>
    <t>transformer repair center in koramangala koramangala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koramangala koramangala division of bescom jurisdiction</t>
  </si>
  <si>
    <t>BESCOM/CGM(OP)/DGM(Op-1)/22-23/6</t>
  </si>
  <si>
    <t>transformer repair center in koratagere taluk madhugiri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koratagere taluk madhugiri division of bescom jurisdiction</t>
  </si>
  <si>
    <t>BESCOM/CGM(OP)/DGM(Op-1)/22-23/33</t>
  </si>
  <si>
    <t>transformer repair center in kunigal taluk kunigal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kunigal taluk kunigal division of bescom jurisdiction</t>
  </si>
  <si>
    <t>BESCOM/CGM(OP)/DGM(Op-1)/22-23/27</t>
  </si>
  <si>
    <t>transformer repair center in madhugiri taluk madhugiri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madhugiri taluk madhugiri division of bescom jurisdiction</t>
  </si>
  <si>
    <t>BESCOM/CGM(OP)/DGM(Op-1)/22-23/34</t>
  </si>
  <si>
    <t>transformer repair center in magadi taluk magadi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magadi taluk magadi division of bescom jurisdiction</t>
  </si>
  <si>
    <t>BESCOM/CGM(OP)/DGM(Op-1)/22-23/12</t>
  </si>
  <si>
    <t>transformer repair center in malur taluk kgf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malur taluk kgf division of bescom jurisdiction</t>
  </si>
  <si>
    <t>BESCOM/CGM(OP)/DGM(Op-1)/22-23/17</t>
  </si>
  <si>
    <t>transformer repair center in mattikere malleshwaram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mattikere malleshwaram division of bescom jurisdiction</t>
  </si>
  <si>
    <t>BESCOM/CGM(OP)/DGM(Op-1)/22-23/5</t>
  </si>
  <si>
    <t>transformer repair center in mayasandra taluk tiptur division (new entrant) , for repairs and reconditioning of 11kv class single coil/multi coil conventional (aluminium wound) and 345 star rated failed distribution transformers of various capacities from 25 to 250 kva and conversion of csp to conventional bolt &amp; nut type on lumpsum percentage (%) rate basis (material labour &amp; salvage) at transformer repair center in mayasandra taluk tiptur division of bescom jurisdiction</t>
  </si>
  <si>
    <t>BESCOM/CGM(OP)/DGM(Op-1)/22-23/49</t>
  </si>
  <si>
    <t>transformer repair center in molkalmuru taluk hiriyur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molkalmuru taluk hiriyur division of bescom jurisdiction</t>
  </si>
  <si>
    <t>BESCOM/CGM(OP)/DGM(Op-1)/22-23/46</t>
  </si>
  <si>
    <t>transformer repair center in mulbagilu taluk kgf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mulbagilu taluk kgf division of bescom jurisdiction</t>
  </si>
  <si>
    <t>BESCOM/CGM(OP)/DGM(Op-1)/22-23/18</t>
  </si>
  <si>
    <t>transformer repair center in nyamati taluk harihara division (new entrant) , for repairs and reconditioning of 11kv class single coil/multi coil conventional (aluminium wound) and 345 star rated failed distribution transformers of various capacities from 25 to 250 kva and conversion of csp to conventional bolt &amp; nut type on lumpsum percentage (%) rate basis (material labour &amp; salvage) at transformer repair center in nyamati taluk harihara division of bescom jurisdiction</t>
  </si>
  <si>
    <t>BESCOM/CGM(OP)/DGM(Op-1)/22-23/50</t>
  </si>
  <si>
    <t>transformer repair center in pavgada taluk madhugiri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pavgada taluk madhugiri division of bescom jurisdiction</t>
  </si>
  <si>
    <t>BESCOM/CGM(OP)/DGM(Op-1)/22-23/31</t>
  </si>
  <si>
    <t>transformer repair center in rajajinagar rajajinagar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rajajinagar rajajinagar division of bescom jurisdiction</t>
  </si>
  <si>
    <t>BESCOM/CGM(OP)/DGM(Op-1)/22-23/2</t>
  </si>
  <si>
    <t>transformer repair center in ramanagara taluk ramanagara division (new entrant) , for repairs and reconditioning of 11kv class single coil/multi coil conventional (aluminium wound) and 345 star rated failed distribution transformers of various capacities from 25 to 250 kva and conversion of csp to conventional bolt &amp; nut type on lumpsum percentage (%) rate basis (material labour &amp; salvage) at transformer repair center in ramanagara taluk ramanagara division of bescom jurisdiction</t>
  </si>
  <si>
    <t>BESCOM/CGM(OP)/DGM(Op-1)/22-23/47</t>
  </si>
  <si>
    <t>transformer repair center in rr nagara rr nagara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rr nagara rr nagara division of bescom jurisdiction</t>
  </si>
  <si>
    <t>BESCOM/CGM(OP)/DGM(Op-1)/22-23/4</t>
  </si>
  <si>
    <t>transformer repair center in shidlagatta taluk chintamani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shidlagatta taluk chintamani division of bescom jurisdiction</t>
  </si>
  <si>
    <t>BESCOM/CGM(OP)/DGM(Op-1)/22-23/24</t>
  </si>
  <si>
    <t>transformer repair center in sira taluk madhugiri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sira taluk madhugiri division of bescom jurisdiction</t>
  </si>
  <si>
    <t>BESCOM/CGM(OP)/DGM(Op-1)/22-23/32</t>
  </si>
  <si>
    <t>transformer repair center in srinivasapura taluk kolar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srinivasapura taluk kolar division of bescom jurisdiction</t>
  </si>
  <si>
    <t>BESCOM/CGM(OP)/DGM(Op-1)/22-23/16</t>
  </si>
  <si>
    <t>transformer repair center in tiptur taluk tiptur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tiptur taluk tiptur division of bescom jurisdiction</t>
  </si>
  <si>
    <t>BESCOM/CGM(OP)/DGM(Op-1)/22-23/28</t>
  </si>
  <si>
    <t>transformer repair center in turuvekere taluk tiptur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turuvekere taluk tiptur division of bescom jurisdiction</t>
  </si>
  <si>
    <t>BESCOM/CGM(OP)/DGM(Op-1)/22-23/30</t>
  </si>
  <si>
    <t>transformer repair center in whitefield whitefield division , for repairs and reconditioning of 11kv class single coil/multi coil conventional(aluminium wound) and 345 star rated failed distribution transformers of various capacities from 25 to 500 kva and conversion of csp to conventional bolt &amp; nut type on lumpsum percentage (%) rate basis (material labour &amp; salvage) at transformer repair center in whitefield whitefield division of bescom jurisdiction</t>
  </si>
  <si>
    <t>BESCOM/CGM(OP)/DGM(Op-1)/22-23/7</t>
  </si>
  <si>
    <t>transformer repair center in yelahanka hosakote division , for repairs and reconditioning of 11kv class single coil/multi coil conventional(aluminium wound) and 345 star rated failed distribution transformers of various capacities from 25 to 250 kva and conversion of csp to conventional bolt &amp; nut type on lumpsum percentage (%) rate basis (material labour &amp; salvage) at transformer repair center in yelahanaka hosakote division of bescom jurisdiction</t>
  </si>
  <si>
    <t>BESCOM/CGM(OP)/DGM(Op-1)/22-23/9</t>
  </si>
  <si>
    <t>transformer shifting behind chalukya hotel and near r v school laxmi nagar in ward no 25 of yadgir city</t>
  </si>
  <si>
    <t>DMA/2022-23/EL/WORK_INDENT141521</t>
  </si>
  <si>
    <t>DMA/2022-23/EL/WORK_INDENT141521/CALL-2</t>
  </si>
  <si>
    <t>transporation of 2x8 mva 66/11kv power transformer from 66/11 kv bhudikote s/s in malur tl&amp;ss division kolar district. to srimangala 66/11 kv sub-station in virajpete taluk kodagu district on ttk basis,</t>
  </si>
  <si>
    <t>KPTCL//2022-23/EL/WORK_INDENT10165</t>
  </si>
  <si>
    <t>transporation of milk from arjunargi-tarunanagar savalagi &amp; todalabagi todempo dairy / vijayapur dairy.</t>
  </si>
  <si>
    <t>VIMUL/P&amp;I-MKTG/VEHICLE/2022-23/2574(37)</t>
  </si>
  <si>
    <t>transporation of milk from bhagunaki-hattalli to vijayapur. approx km 170 respectively vehicle capacity 09 mt road milk tanker.</t>
  </si>
  <si>
    <t>VIMUL/P&amp;I-MKTG/VEHICLE/2022-23/2574(36)</t>
  </si>
  <si>
    <t>transporation of milk from bhtagunaki-hattalli to vijayapur dairy. , transporation of milk from bhtagunaki-hattalli to vijayapur dairy. approx km 170 respectively veh capacity 9 mt road milk tanker.</t>
  </si>
  <si>
    <t>VIMUL/P&amp;I-MKTG/VEHICLE/2022-23/3732(25)</t>
  </si>
  <si>
    <t>transporation of milk from conversion - intra &amp; inter state dairy.</t>
  </si>
  <si>
    <t>VIMUL/P&amp;I-MKTG/VEHICLE/2022-23/2574(34)</t>
  </si>
  <si>
    <t>transporation of milk from hipparagi to vijayapur dairy. , transporation of milk from hipparagi to vijayapur dairy. approx km 180 respectively veh capacity 9 mt road milk tanker.</t>
  </si>
  <si>
    <t>VIMUL/P&amp;I-MKTG/VEHICLE/2022-23/3732(31)</t>
  </si>
  <si>
    <t>transporation of milk from hunagunda-nidagundi &amp; angawadi to dempo/bagalkot dairy. , transporation of milk from hunagunda-nidagundi &amp; angawadi to dempo/bagalkot dairy. approx km 325/171 respectively veh capacity 9 mt road milk tanker.</t>
  </si>
  <si>
    <t>VIMUL/P&amp;I-MKTG/VEHICLE/2022-23/3732(29)</t>
  </si>
  <si>
    <t>transporation of milk from malali-baragi &amp; budni p.m to bagalkot/vijayapur dairy. , transporation of milk from malali-baragi &amp; budni p.m to bagalkot/vijayapur dairy. approx km 193/230 respectively veh capacity 9 mt road milk tanker.</t>
  </si>
  <si>
    <t>VIMUL/P&amp;I-MKTG/VEHICLE/2022-23/3732(30)</t>
  </si>
  <si>
    <t>transporation of milk from mhalingapur to vijayapur dairy , transporation of milk from mhalingapur to vijayapur dairy. approx km 212 respectively veh capacity 9 mt road milk tanker.</t>
  </si>
  <si>
    <t>VIMUL/P&amp;I-MKTG/VEHICLE/2022-23/3732(27)</t>
  </si>
  <si>
    <t>transporation of milk from muttur albal &amp; alagur to vijayapur dairy. , transporation of milk from muttur albal &amp; alagur to vijayapur dairy. approx km 178 respectively veh capacity 9 mt road milk tanker</t>
  </si>
  <si>
    <t>VIMUL/P&amp;I-MKTG/VEHICLE/2022-23/3732(32)</t>
  </si>
  <si>
    <t>transporation of milk from ronihal-nidoni to dempo/vijayapur/bagalkot.</t>
  </si>
  <si>
    <t>VIMUL/P&amp;I-MKTG/VEHICLE/2022-23/2574(35)</t>
  </si>
  <si>
    <t>transporation of milk from ugalawat &amp; hosur to dempo/bagalkot dairy. , transporation of milk from ugalawat &amp; hosur to dempo/bagalkot dairy. approx km 330/141 respectively veh capacity 9 mt road milk tanker.</t>
  </si>
  <si>
    <t>VIMUL/P&amp;I-MKTG/VEHICLE/2022-23/3732(28)</t>
  </si>
  <si>
    <t>transport food grains materials from bidar taluka karnataka food &amp; civil supplies corporation ltd. godowns to taluk wise all schools under midday meal programme in bidar dist</t>
  </si>
  <si>
    <t>NO.ZPBDR/MDMS/CR-03/2022-23/CALL-2</t>
  </si>
  <si>
    <t>transport of food materials and others materials from cdpo office store to anganavadi centres year of 2022-23</t>
  </si>
  <si>
    <t>CDPO/BHADRAVATHI/TRANSPORT/TENDER/2022</t>
  </si>
  <si>
    <t>transportaion of rice and wheat from food corporation of india ballari godown to msptc godown kanahosahalli and transportaion of food materials from msptc msptc kanahosahalli to anganawadi centre every month per centre</t>
  </si>
  <si>
    <t>CDPO/KUDLIGITRANS/TENDER/2022-23/CALL-3</t>
  </si>
  <si>
    <t xml:space="preserve">transportation (to &amp; fro) repair of faulty power transfromer testing assembling erection and commissioning of repaired power transformer of rating 12.5 mva 66/11kv ngef make sl. no. 2800036022 lying at 66/11kv parashurampura sub station on total turn key , </t>
  </si>
  <si>
    <t>KPTCL//2022-23/EL/WORK_INDENT10367</t>
  </si>
  <si>
    <t>KPTCL//2022-23/EL/WORK_INDENT10367/CALL-2</t>
  </si>
  <si>
    <t>transportation (to &amp; fro) repair of sick power transformer testing assembling erection and commissioning of repaired sick power transformer of rating 10mva 110/11kv class apex make sl.no: t933a/05 yom:1996 power transformer failed at 110/11kv muss birur in kadur nodal centre  tl&amp;ss division kptcl chikkamagaluru.</t>
  </si>
  <si>
    <t>KPTCL//2022-23/EL/WORK_INDENT10091</t>
  </si>
  <si>
    <t>transportation (to &amp; fro) repair of sick power transformer testing assembling erection and commissioning of repaired sick power transformer of rating 10mva 110/11kv class apex make sl.no: t933a/05 yom:1996 power transformer failed at 110/11kv muss birur in kadur nodal centre  tl&amp;ss division kptcl chikkamagaluru. , transportation (to &amp; fro) repair of sick power transformer testing assembling erection and commissioning of repaired power transformer of rating 10mva 110/11kv class apex make sl.no: t933a/05 yom:1996 power transformer failed and kept at 110/11kv muss birur in kadur nodal centre  tl&amp;ss division kptcl chikkamagaluru.</t>
  </si>
  <si>
    <t>KPTCL//2022-23/EL/WORK_INDENT10091/CALL-2</t>
  </si>
  <si>
    <t>transportation (to &amp; fro) repair of sick power transformer testing assembling erection and commissioning of repaired sick power transformer of rating 10mva 110/11kv class spec make sl.no: 43317 yom:2011 dof: 04.05.2021 power transformer failed at 110/11kv hosur sub station in nodal centre shikaripura 400kv station &amp; ssm division kptcl talaguppa.</t>
  </si>
  <si>
    <t>KPTCL//2022-23/EL/WORK_INDENT10092</t>
  </si>
  <si>
    <t>transportation (to &amp; fro) repair of sick power transformer testing assembling erection and commissioning of repaired sick power transformer of rating 10mva 110/11kv class spec make sl.no: 43317 yom:2011 dof: 04.05.2021 power transformer failed at 110/11kv hosur sub station in nodal centre shikaripura 400kv station &amp; ssm division kptcl talaguppa. , transportation (to &amp; fro) repair of sick power transformer testing assembling erection and commissioning of repaired power transformer of rating 10mva 110/11kv class spec make sl.no: 43317 yom:2011 dof: 04.05.2021 power transformer failed and kept at 110/11kv hosur sub station in nodal centre shikaripura 400kv station &amp; ssm division kptcl talaguppa.</t>
  </si>
  <si>
    <t>KPTCL//2022-23/EL/WORK_INDENT10092/CALL-2</t>
  </si>
  <si>
    <t>transportation (to &amp; fro) repair of sick power transformer testing assembling erection and commissioning of repaired sick power transformer of rating 10mva 110/11kv class voltamp make sl.no: jn 8165/2 yom:2003 power transformer failed at 220/110/11kv kadur r/s in nodal centre kadur tl&amp;ss division kptcl chikkamagaluru.</t>
  </si>
  <si>
    <t>KPTCL//2022-23/EL/WORK_INDENT10090</t>
  </si>
  <si>
    <t>transportation (to &amp; fro) repair of sick power transformer testing assembling erection and commissioning of repaired sick power transformer of rating 10mva 110/11kv class voltamp make sl.no: jn 8165/2 yom:2003 power transformer failed at 220/110/11kv kadur r/s in nodal centre kadur tl&amp;ss division kptcl chikkamagaluru. , transportation (to &amp; fro) repair of sick power transformer testing assembling erection and commissioning of repaired power transformer of rating 10mva 110/11kv class voltamp make sl.no: jn 8165/2 yom:2003 power transformer failed and kept at 220/110/11kv kadur r/s in nodal centre kadur tl&amp;ss division kptcl chikkamagalu</t>
  </si>
  <si>
    <t>KPTCL//2022-23/EL/WORK_INDENT10090/CALL-2</t>
  </si>
  <si>
    <t>transportation (to and fro) repair of faulty power transformer testing assembling erection and commissioning of repaired power transformer of rating 10 mva 110/11 kv voltamp make sl. no.jn8150/6 year of manufacture 2003 lying at 110 kv substation dambal on total turnkey basis..</t>
  </si>
  <si>
    <t>KPTCL//2022-23/SS/WORK_INDENT10087</t>
  </si>
  <si>
    <t>transportation (to and fro) repair of faulty power transformer testing assembling erection and commissioning of repaired power transformer of rating 10 mva 110/11 kv voltamp make sl. no.jn8150/6 year of manufacture 2003 lying at 110 kv substation dambal on total turnkey basis.. , transportation (to and fro) repair of faulty power transformer testing assembling erection and commissioning of repaired power transformer of rating 10 mva 110/11 kv voltamp make sl. no.jn8150/6 year of manufacture 2003 lying at 110 kv substation dambal on total turnkey basis..</t>
  </si>
  <si>
    <t>KPTCL//2022-23/EL/WORK_INDENT10486</t>
  </si>
  <si>
    <t>transportation (to and fro) repair of faulty power transformer testing assembling erection and commissioning of repaired power transformer of rating 10 mva 110/11kv voltamp make sl. no. jn8097/1 year of manufacture 2002 lying at 110/11kv lakshmeshwar on total turnkey basis. , transportation (to and fro) repair of faulty power transformer testing assembling erection and commissioning of repaired power transformer of rating 10 mva 110/11kv voltamp make sl. no. jn8097/1 year of manufacture 2002 lying at 110/11kv lakshmeshwar on total turnkey basis.</t>
  </si>
  <si>
    <t>KPTCL//2022-23/EL/WORK_INDENT10487</t>
  </si>
  <si>
    <t>transportation (to and fro) repair of faulty power transformer testing assembling erection and commissioning of repaired power transformer of rating 10 mva 110/33-11 kv spec make sl. no. st-36833 year of manufacture 2007 lying at 110 kv substation tarihal on total turnkey basis on percentage tender basis.</t>
  </si>
  <si>
    <t>KPTCL//2022-23/SS/WORK_INDENT10088</t>
  </si>
  <si>
    <t>transportation (to and fro) repair of faulty power transformer testing assembling erection and commissioning of repaired power transformer of rating 10 mva 110/33-11 kv spec make sl. no. st-36833 year of manufacture 2007 lying at 110 kv substation tarihal on total turnkey basis on percentage tender basis. , transportation (to and fro) repair of faulty power transformer testing assembling erection and commissioning of repaired power transformer of rating 10 mva 110/33-11 kv spec make sl. no. st-36833 year of manufacture 2007 lying at 110 kv substation tarihal on total turnkey basis on percentage tender basis.</t>
  </si>
  <si>
    <t>KPTCL//2022-23/EL/WORK_INDENT10488</t>
  </si>
  <si>
    <t>transportation (to and fro) repair of faulty power transformer testing assembling erection and commissioning of repaired power transformer of rating 100 mva 220 66 11 kv ngef make sl no 6800000137 lying at 220 66 11 kv substation hiriyur on total turnkey basis</t>
  </si>
  <si>
    <t>KPTCL//2022-23/SS/WORK_INDENT10099</t>
  </si>
  <si>
    <t>transportation (to and fro) repair of sick power transformer and testing assembling erection and commissioning of repaired power transformer of rating 20mva 110/33 11kv class indotech make sl.no st 37431 year of manufacture 2004 power transformer failed at 110kv s/s yalparatti in tl&amp;ss division kptcl chikodi and laying at 110kv s/s yalparatti on total turn key basis on percentage tender basis</t>
  </si>
  <si>
    <t>KPTCL//2022-23/SS/WORK_INDENT9636/CALL-3</t>
  </si>
  <si>
    <t>transportation (to and fro) repair of sick power transformer and testing assembling erection and commissioning of repaired power transformer of rating 20mva 110/33 11kv class spec make sl.no 42896 year of manufacture 2011 power transformer failed at 110kv s/s m k hubli in tl&amp;ss division kptcl belagavi and laying at srs hubballi repair bay on total turn key basis on percentage tender basis</t>
  </si>
  <si>
    <t>KPTCL//2022-23/SS/WORK_INDENT9635/CALL-2</t>
  </si>
  <si>
    <t>transportation (to and fro) repair of sick power transformer and testing assembling erection and commissioning of repaired power transformer of rating 20mva 110/33 11kv class spec make sl.no 42896 year of manufacture 2011 power transformer failed at 110kv s/s m k hubli in tl&amp;ss division kptcl belagavi and laying at srs hubballi repair bay on total turn key basis on percentage tender basis,transportation (to and fro) repair of sick power transformer and testing assembling erection and commissioning of repaired power transformer of rating 20mva 110/33 11kv class spec make sl.no 42896 year of manufacture 2011 power transformer failed at 110kv s/s m k hubli in tl&amp;ss division kptcl belagavi and laying at srs hubballi repair bay on total turn key basis on percentage tender basis</t>
  </si>
  <si>
    <t>KPTCL//2022-23/SS/WORK_INDENT9635/CALL-4</t>
  </si>
  <si>
    <t>transportation (to and fro) repair of sick power transformer and testing assembling erection and commissioning of repaired power transformer of rating 20mva 110/33 11kv class spec make sl.no 42896 year of manufacture 2011 power transformer failed at 110kv s/s m k hubli in tl&amp;ss division kptcl belagavi and laying at srs hubballi repair bay on total turn key basis on percentage tender basis , transportation (to and fro) repair of sick power transformer and testing assembling erection and commissioning of repaired power transformer of rating 20mva 110/33 11kv class spec make sl.no 42896 year of manufacture 2011 power transformer failed at 110kv s/s m k hubli in tl&amp;ss division kptcl belagavi and laying at srs hubballi repair bay on total turn key basis on percentage tender basis</t>
  </si>
  <si>
    <t>KPTCL//2022-23/SS/WORK_INDENT9635/CALL-5</t>
  </si>
  <si>
    <t>KPTCL//2022-23/SS/WORK_INDENT9635/CALL-6</t>
  </si>
  <si>
    <t>KPTCL//2022-23/SS/WORK_INDENT9635/CALL-3</t>
  </si>
  <si>
    <t>transportation and replacement of faulty 3nos of 420kv 1250a oil impregnated paper insulated condenser bushings with shifted good oip bushings to 400kv 50mvar hassan line reactor installed at 400kv receiving station nelamangala on partial turn key basis</t>
  </si>
  <si>
    <t>KPTCL//2022-23/SS/WORK_INDENT9958</t>
  </si>
  <si>
    <t>transportation of biocontrol agents /biofertilisers etc from biocentre belagavi to different places</t>
  </si>
  <si>
    <t>DDH/ADH/BC/TRANSPORTATION/2022-23</t>
  </si>
  <si>
    <t xml:space="preserve">transportation of blood samples from art center to designated viral labs under aids programme for the year 2023-24. , </t>
  </si>
  <si>
    <t>KSAPS/LS/VL-ST/09/2022-23.</t>
  </si>
  <si>
    <t>KSAPS/LS/VL-ST/09/2022-23./CALL-2</t>
  </si>
  <si>
    <t>transportation of books and other materials to district libraries and bangalore local branch libraries , tender notification for transportation of books and other materials to district libraries and local branch libraries in bangalore</t>
  </si>
  <si>
    <t>ccl/sz/A2/26/transportation/ /2022-23</t>
  </si>
  <si>
    <t>transportation of books and other materials to district libraries and local branch librariesin bangalore-027</t>
  </si>
  <si>
    <t>CCLCZ/A2/Transport/2022-23</t>
  </si>
  <si>
    <t>transportation of cattle feed</t>
  </si>
  <si>
    <t>BAMUL/P&amp;I-07/Tender-11/22-23/CFR-R16</t>
  </si>
  <si>
    <t>BAMUL/P&amp;I-07/Tender-11/22-23/CFR-R12</t>
  </si>
  <si>
    <t>BAMUL/P&amp;I-07/Tender-11/22-23/CFR-R10</t>
  </si>
  <si>
    <t>BAMUL/P&amp;I-07/Tender-11/22-23/CFR-R09</t>
  </si>
  <si>
    <t>BAMUL/P&amp;I-07/Tender-11/22-23/CFR-R04</t>
  </si>
  <si>
    <t>BAMUL/P&amp;I-07/Tender-11/22-23/CFR-R02</t>
  </si>
  <si>
    <t>transportation of cattle feed , tenders are invited for transportation of cattle feed from rajanakunte &amp; gubbi plant to various dcs of kolar district kolar tq bangarpet tq mulbagal tq &amp; srinivasapura tq &amp; chikkballapur district shidlaghatta tq chintamani tq bagepalli tq &amp; gudibande tq mpcs on biennial rate contract basis with vehicle make should be 2012 and after with capacity of 18 mt and above. tenderers should have minimum 2 vehicles</t>
  </si>
  <si>
    <t>KOMUL_PI_ETENDER_8896-CF_2022-23</t>
  </si>
  <si>
    <t>transportation of drugs &amp; other items to various center across the state</t>
  </si>
  <si>
    <t>KSAPS/Pharma/29/2022-23</t>
  </si>
  <si>
    <t xml:space="preserve">transportation of drugs &amp; other items to various center across the state , </t>
  </si>
  <si>
    <t>KSAPS/Pharma/29/2022-23/CALL-2</t>
  </si>
  <si>
    <t>KSAPS/Pharma/29/2022-23/CALL-3</t>
  </si>
  <si>
    <t xml:space="preserve">transportation of food and ingredients from c.d.p.o office godown to anganavadi centers of arasikere taluk , </t>
  </si>
  <si>
    <t>CDPO/FOODTRANSPORTATION/T/2022-23/646</t>
  </si>
  <si>
    <t>transportation of food articles for the year 2022-23 cdpo sringeri.</t>
  </si>
  <si>
    <t>CDPO/SRIN/AWC/FTT/CR/06-2022-23</t>
  </si>
  <si>
    <t>transportation of food articles for the year 2022-23 from cdpo s central godown to 345 awc of hosanagara taluk</t>
  </si>
  <si>
    <t>CDPO/FT/TRN/2022-23/195/CALL-2</t>
  </si>
  <si>
    <t xml:space="preserve">transportation of food articles for the year 2023-24 from cdpos / m.s.p.c godown chitradurga to 253 anganawadi centers of chitradurga project &amp; rice and wheat shifting from under fci shimoga central/state ware houses to cdpos / m.s.p.c godown chitradurga. , </t>
  </si>
  <si>
    <t>ICDS/CTA/FOOD TRAN/TEND/2023-24</t>
  </si>
  <si>
    <t>transportation of food articles for the year 2023-24 from cdpos godown hosadurga to 365 anganawadi centers of hosadurga project &amp; rice and wheat shifting from central/state ware house chitradurga and bhadravathi to cdpos / m.s.p.c godown hosadurga , transportation of food articles for the year 2023-24 from cdpos godown hosadurga to 365 anganawadi centers of hosadurga project &amp; rice and wheat shifting from central/state ware house chitradurga and bhadravathi to cdpos / m.s.p.c godown hosadurga.</t>
  </si>
  <si>
    <t>NO/CDPO/HSD/F/TRAN/E-TENDER/2023-24</t>
  </si>
  <si>
    <t xml:space="preserve">transportation of food articles for the year 2023-24 from cdpos molakalmuru / cdpo godown molakalmuru to 224 anganawadi centers of molakalmuru project &amp; rice and wheat shifting from central/state ware house chitradurga to m.s.p.c godown challakere. , </t>
  </si>
  <si>
    <t>NO/CDPO/MLK/F/TRAN/E-TENDER/2023-24</t>
  </si>
  <si>
    <t xml:space="preserve">transportation of food articles from cdpo godown to anganawadi centres of pavagada , </t>
  </si>
  <si>
    <t>CDPO/PVG/FOOD/TRANSPORT/2022-23</t>
  </si>
  <si>
    <t>transportation of food articles from cdpo godown to anganawadi centres of sira taluk.</t>
  </si>
  <si>
    <t>CDPO/SIRA/FT/E-TENDER/1/2015-16/CALL-2</t>
  </si>
  <si>
    <t>transportation of food grains and others things form cdpo god-down to 178 anganawadi centers alur taluk hassan dist.</t>
  </si>
  <si>
    <t>CDPO/ALUR/FOODTRANSPORTATION/2022-23/CALL-3</t>
  </si>
  <si>
    <t>transportation of food grains from cdpo goudan to 283 anganwadi centers of arkalgud taluk hassan dist.</t>
  </si>
  <si>
    <t>CDPO/ARK/FOODTRANSPORTTENDER/01/2022-23</t>
  </si>
  <si>
    <t>CDPO/ARK/FOODTRANSPORTTENDER/01/2022-23/CALL-2</t>
  </si>
  <si>
    <t xml:space="preserve">transportation of food grains from cdpo goudan to 283 anganwadi centers of arkalgud taluk hassan dist. , </t>
  </si>
  <si>
    <t>CDPO/ARK/FOODTRANSPORTTENDER/01/2022-23/CALL-3</t>
  </si>
  <si>
    <t>transportation of food grains from chamrjanagara kfcsc godown to school of chamrjanagara taluk</t>
  </si>
  <si>
    <t>MMS/TRANSPORT/3/2022-23/001</t>
  </si>
  <si>
    <t xml:space="preserve">transportation of food grains from chamrjanagara kfcsc godown to school of chamrjanagara taluk , </t>
  </si>
  <si>
    <t>MMS/TRANSPORT/3/2022-23/001/CALL-2</t>
  </si>
  <si>
    <t>transportation of food grains from fci rcr gowdan to mspc gowdan harvi (manvi) &amp; transportation of food grains from mspc gowdan to 247 anganawadi centers of manvi project</t>
  </si>
  <si>
    <t>CDPO/MANVI/AWCENTRE/FOOD/TRN/2022-23</t>
  </si>
  <si>
    <t>transportation of food grains from gonikoppa kfcsc godowns to school kitchen centers in virajpet taluk for the year 2022-23 (152centers)</t>
  </si>
  <si>
    <t>AD:Foodsupply:Tender/VPET1/11/2022-23</t>
  </si>
  <si>
    <t>transportation of food grains from gundlupete kfcsc godown to school of gundlupete taluk</t>
  </si>
  <si>
    <t>MMS/TRANSPORT/03/2022-23/002</t>
  </si>
  <si>
    <t xml:space="preserve">transportation of food grains from gundlupete kfcsc godown to school of gundlupete taluk , </t>
  </si>
  <si>
    <t>MMS/TRANSPORT/03/2022-23/002/CALL-2</t>
  </si>
  <si>
    <t xml:space="preserve">transportation of food grains from kfcsc godown (sullia) to govt &amp; aided schools of sullia taluk under midday meal program in d.k district for the year 2022-23 , </t>
  </si>
  <si>
    <t>AD/FGT/ETENDER/09/SULLIA/2022/CALL 2</t>
  </si>
  <si>
    <t>transportation of food grains from kfcsc taluk go downs to school kitchen centers in madikeri taluk for the year 2022-23 (146 centers)</t>
  </si>
  <si>
    <t>AD:Foodsupply:Tender/MAD1/11/2022-23</t>
  </si>
  <si>
    <t>transportation of food grains from kollegala &amp; hanur kfcsc godown to schools of kollegala &amp; hanur taluks</t>
  </si>
  <si>
    <t>MMS/TRANSPORT/03/2022-23/003</t>
  </si>
  <si>
    <t>transportation of food grains from taluk kfcsc godown to taluk schools in ballari taluk (east and kurugodu}in ballari district</t>
  </si>
  <si>
    <t>zpb/mdm/taluk tender/09/2022-23/CALL-2</t>
  </si>
  <si>
    <t>transportation of food grains from taluk kfcsc godown to taluk schools in sandur taluk in ballari district</t>
  </si>
  <si>
    <t>zpb/mdm/taluk sandur/09/2022-23/CALL-2</t>
  </si>
  <si>
    <t xml:space="preserve">transportation of food grains to 420 anganawadi centers from cdpos godown of basavanna bagewadi taluk , </t>
  </si>
  <si>
    <t>CDPO/BB/TRANSPORTATIONTENDER/2023-24</t>
  </si>
  <si>
    <t>transportation of food ingredients from mspc chikkabanavara to bengalore central 351 anganwadi center</t>
  </si>
  <si>
    <t>CDPO/CENT/FTRA/2022-23/CALL-2</t>
  </si>
  <si>
    <t>transportation of food items for anganwadi consisting</t>
  </si>
  <si>
    <t>EOTPS/CDPOEAST/AFS/E-TENDER/P/2022-23</t>
  </si>
  <si>
    <t>transportation of food items for anganwadi consisting , transportation of food items for anganwadi consisting various food items</t>
  </si>
  <si>
    <t>EOTPS/CDPOEAST/AFS/E-TENDER1/P/2022-23</t>
  </si>
  <si>
    <t>transportation of food to all anganawadis in yelburga project , transportation of food to all 377 anganawadis in yelburga project</t>
  </si>
  <si>
    <t>CDPO/YLB/Transport1/2022-23/CALL-3</t>
  </si>
  <si>
    <t>transportation of foods and grains fron cdpo godown to 411 anganavadi centers in hassan taluk hassan dist.</t>
  </si>
  <si>
    <t>CDPO/HSN/FOODTRASPORTAION/2022-23/CALL-2</t>
  </si>
  <si>
    <t>transportation of maize &amp; seeds , tender invited for 6.0 tonn &amp; above vehicle on biennial rate contract basis for yellow board possess. the vehicle make should be 2012 and above. approximate 2500 to 3000 kms per month</t>
  </si>
  <si>
    <t>KOMUL_PI_ETENDER_8896-Seeds_2022-23</t>
  </si>
  <si>
    <t>transportation of mid day meals food grains from hukkeri and ramadurga taluka wise k.f.&amp; c.s.c godown to govt &amp; aided primaryhigh schools and ngo kitchen centers of belagavi dist</t>
  </si>
  <si>
    <t>ZP/MDM/RURAL-TRANSPORT/2022-23</t>
  </si>
  <si>
    <t>transportation of milk powder from kalaburgi dairy to various cdpo located at kalaburgi bidar yadgiri disticts. rate/mt shall be quoted for transportation service including loading and unloading charges etc inclusive of all applicable all taxes</t>
  </si>
  <si>
    <t>KMF/PUR/Tender-500/2022-23 (Zone-3)</t>
  </si>
  <si>
    <t>transportation of milk powder from kalaburgi dairy/central ware house kalaburgi to various schools located at kalaburgi bidar yadgiri disticts. rate/mt shall be quoted for transportation service including loading and unloading charges etc inclusive of all applicable all taxes</t>
  </si>
  <si>
    <t>KMF/PUR/Tender-500/2022-23 (Zone-2)</t>
  </si>
  <si>
    <t>transportation of milk powder from taluka camp office to taluka govt. &amp; aided schools , tender invited for transportation of whole milk powder wmp from kolar camp office to kolar camp office to kolar tq govt. &amp; aided schools on biennial rate contract basis with 500 kg to 2.0 mt capacity vehicle make should be 2015 and above with closed body type vehicle</t>
  </si>
  <si>
    <t>KOMUL_PI_ETENDER_8896-WMP_2022-23</t>
  </si>
  <si>
    <t>transportation of milk powder from various production/packing units at bangalore mandya mysore chamarajanagar dharawad ramangar chennarayapattna and asangi to kalaburgi/dooranhalli/central ware house bidar rate/mt shall be quoted for transportation service including loading and unloading charges etc inclusive of all applicable all taxes.</t>
  </si>
  <si>
    <t>KMF/PUR/Tender-500/2022-23</t>
  </si>
  <si>
    <t>transportation of milk products from mandya milk union to various destination</t>
  </si>
  <si>
    <t>MMU/MKT/492-F/22-23/NANDINI PRODUCT VAN</t>
  </si>
  <si>
    <t xml:space="preserve">transportation of milk through road milk tankers on contract basis for a period of two years , </t>
  </si>
  <si>
    <t>MMU/PDG/Dairy/TPT/56/E-Procu./2022-2023</t>
  </si>
  <si>
    <t>transportation of milk through road milk tankers within karnataka &amp; outside karnataka state on bi-ennial rate contract basis</t>
  </si>
  <si>
    <t>KOMUL/PRODN/e-Procurement/7274/2022-23</t>
  </si>
  <si>
    <t>transportation of molasses from various sugar factories to kmf cattle feed plant dharawad rate per mt shall be quoted exclusive of all applicable taxes..</t>
  </si>
  <si>
    <t>KMF/PUR/Tender-504/2022-23</t>
  </si>
  <si>
    <t>transportation of nandini milk products to the destinations within and outside karnataka</t>
  </si>
  <si>
    <t>KMF/MKTG/S&amp;D/TRANS/01984/22-23</t>
  </si>
  <si>
    <t>transportation of nandini packaging film from npfp bangalore to kmf unions &amp; units (in 3mts 6mts and 10 mts capacity vehicle)</t>
  </si>
  <si>
    <t>KMF/PUR/NPFP/e-Proc./Tender-512/2022-23</t>
  </si>
  <si>
    <t>transportation of paddy/coarse grains under msp scheme kms2022-23 procured by karnataka food &amp;civil supplies corporation ltd. dakshina kannada</t>
  </si>
  <si>
    <t>KFCSC/PRO/MSP/ H&amp;T/2022-23/DK/CALL-2</t>
  </si>
  <si>
    <t>transportation of paddy/coarse grains under msp scheme kms2022-23 procured by karnataka food &amp;civil supplies corporation ltd. udupi</t>
  </si>
  <si>
    <t>KFCSC/PRO/MSP/ H&amp;T/2022-23/UDP</t>
  </si>
  <si>
    <t>transportation of raw milk from dcs-ptc , tender invited for transportation of raw milk from dairy co-operative societies to chintamani cc &amp; gowribidnur cc on biennial rate contract basis with vehicle make should be 2012 and after with capacity of 3.0 mt &amp; above</t>
  </si>
  <si>
    <t>KOMUL_PI_ETENDER_8896-PTC_2022-23</t>
  </si>
  <si>
    <t>transportation of sachet milk and milk products from mandya milk union to various destination</t>
  </si>
  <si>
    <t>MMU/MKT/492-F/2022-23/MORNGING KRS</t>
  </si>
  <si>
    <t>MMU/MKT/492-F/2022-23/SRIRANGAPATNA-2</t>
  </si>
  <si>
    <t>MMU/MKT/492-F/2022-23/K R Pete-2</t>
  </si>
  <si>
    <t>MMU/MKT/492-F/2022-23/Malavalli-3</t>
  </si>
  <si>
    <t>MMU/MKT/492-F/2022-23/B-49</t>
  </si>
  <si>
    <t>MMU/MKT/492-F/2022-23/B-48</t>
  </si>
  <si>
    <t>MMU/MKT/492-F/2022-23/B-50</t>
  </si>
  <si>
    <t>MMU/MKT/492-E/2022-23/B-08/CALL-2</t>
  </si>
  <si>
    <t>MMU/MKT/492-E/2021-22/B-31/CALL-2</t>
  </si>
  <si>
    <t>MMU/MKT/492-E/2022-23/Morng Channapatna/CALL-2</t>
  </si>
  <si>
    <t>MMU/MKT/492-E/2022-23/Morng Maddur/CALL-2</t>
  </si>
  <si>
    <t>MMU/MKT/492-E/2022-23/Morng Arakere/CALL-2</t>
  </si>
  <si>
    <t>MMU/MKT/492-E/2022-23/Srirangapatna/CALL-2</t>
  </si>
  <si>
    <t>MMU/MKT/492-E/2022-23/Iggaluru/CALL-2</t>
  </si>
  <si>
    <t>MMU/MKT/492-E/2022-23/Morng magadi/CALL-2</t>
  </si>
  <si>
    <t>MMU/MKT/492-E/2022-23/Kengal/CALL-2</t>
  </si>
  <si>
    <t>MMU/MKT/492-E/2022-23/Morng Ramanagara/CALL-2</t>
  </si>
  <si>
    <t>MMU/MKT/492-E/2022-23/Ramanagara-03/CALL-2</t>
  </si>
  <si>
    <t>MMU/MKT/492-E/2022-23/Ramanagara-01/CALL-2</t>
  </si>
  <si>
    <t>MMU/MKT/492-E/2022-23/Mandya town-03/CALL-2</t>
  </si>
  <si>
    <t>MMU/MKT/492-E/2022-23/Morng Mandya/CALL-2</t>
  </si>
  <si>
    <t>MMU/MKT/492-E/2022-23/Channapatna-02/CALL-2</t>
  </si>
  <si>
    <t>MMU/MKT/492-E/2022-23/Channapatna-01/CALL-2</t>
  </si>
  <si>
    <t>MMU/MKT/492-E/2022-23/Evg-C/CALL-2</t>
  </si>
  <si>
    <t>MMU/MKT/492-E/2022-23/B-47/CALL-2</t>
  </si>
  <si>
    <t>MMU/MKT/492-E/2022-23/B-46/CALL-2</t>
  </si>
  <si>
    <t>MMU/MKT/492-E/2022-23/B-45/CALL-2</t>
  </si>
  <si>
    <t>MMU/MKT/492-E/2022-23/B-43/CALL-2</t>
  </si>
  <si>
    <t>MMU/MKT/492-E/2022-23/B-42/CALL-2</t>
  </si>
  <si>
    <t>MMU/MKT/492-E/2022-23/B-39/CALL-2</t>
  </si>
  <si>
    <t>MMU/MKT/492-E/2022-23/B-38/CALL-2</t>
  </si>
  <si>
    <t>MMU/MKT/492-E/2022-23/B-36/CALL-2</t>
  </si>
  <si>
    <t>MMU/MKT/492-E/2022-23/B-33/CALL-2</t>
  </si>
  <si>
    <t>MMU/MKT/492-E/2022-23/B-25/CALL-2</t>
  </si>
  <si>
    <t>MMU/MKT/492-E/2022-23/B-11/CALL-2</t>
  </si>
  <si>
    <t>MMU/MKT/492-E/2021-22/B-18/CALL-3</t>
  </si>
  <si>
    <t>MMU/MKT/492-E/2021-22/B-26/CALL-3</t>
  </si>
  <si>
    <t>MMU/MKT/492-E/2021-22/Mandya Town-01/CALL-3</t>
  </si>
  <si>
    <t>MMU/MKT/492-E/2021-22/Malavally-02/CALL-3</t>
  </si>
  <si>
    <t>MMU/MKT/492-E/2021-22/Keragodu/CALL-3</t>
  </si>
  <si>
    <t>MMU/MKT/492-E/2021-22/Soluru Sub Route/CALL-3</t>
  </si>
  <si>
    <t>MMU/MKT/492-E/2022-23/Nagamangala/CALL-2</t>
  </si>
  <si>
    <t>MMU/MKT/492-E/2022-23/Mudagere/CALL-2</t>
  </si>
  <si>
    <t>MMU/MKT/492-E/2022-23/KRpete sub route-1/CALL-2</t>
  </si>
  <si>
    <t>MMU/MKT/492-E/2022-23/Ramanagara-02/CALL-2</t>
  </si>
  <si>
    <t>MMU/MKT/492-E/2022-23/K.R.pete-01/CALL-2</t>
  </si>
  <si>
    <t>MMU/MKT/492-E/2021-22/KRPete SubRoute-02/CALL-3</t>
  </si>
  <si>
    <t>MMU/MKT/492-E/2021-22/Malavally-01/CALL-2</t>
  </si>
  <si>
    <t>MMU/MKT/492-E/2021-22/Morning Melukote/CALL-2</t>
  </si>
  <si>
    <t xml:space="preserve">transportation of school uniforms from belgaum godown to various block education offices , </t>
  </si>
  <si>
    <t>KSTIDCL/VVS/2023-24/01</t>
  </si>
  <si>
    <t>transportation of timberbilletspoles and firewood to various locations of ksfic shivamogga 2022-23 (koppa division)</t>
  </si>
  <si>
    <t>KSFIC/SMG/LOGG/TENDER-03/22-23/1.12.2022</t>
  </si>
  <si>
    <t xml:space="preserve">transportation of timberpoles and firewood to various locations of ksfic shivamogga 2022-23 (sagara division) , </t>
  </si>
  <si>
    <t>KSFIC/SMG/LOGG/TENDER-04/22-23/2.03.2023</t>
  </si>
  <si>
    <t>transportation of wheat and rice from fci kr puram to mspc chikkabanavara godown</t>
  </si>
  <si>
    <t>Cdpo central/TRANS-2022-23/CALL-2</t>
  </si>
  <si>
    <t>treatment work with barbed wire fencing around the naturally grown good root stock forest area (kfdf fresh work) chimkod sy. no.26 &amp; 27 bidar range</t>
  </si>
  <si>
    <t>FD/2022-23/OW/WORK_INDENT54782</t>
  </si>
  <si>
    <t>treatment work with barbed wire fencing around the naturally grown good root stock forest area (kfdf fresh work) kaplapur sy. no. 129 130 132 to 136 &amp; 143 to 146 bhalki range 50 ha</t>
  </si>
  <si>
    <t>FD/2022-23/OW/WORK_INDENT54783</t>
  </si>
  <si>
    <t>treatment work with barbed wire fencing around the naturally grown good root stock forest area (kfdf fresh work) mangloor sy. no.46 basavakalyan range 25 ha</t>
  </si>
  <si>
    <t>FD/2022-23/OW/WORK_INDENT54784</t>
  </si>
  <si>
    <t xml:space="preserve">tree transplantation 50nos of trees in bbmp area various developmental projects 0.17 to 0.99 mtr girth trees. block-1 , </t>
  </si>
  <si>
    <t>DCF/TENDER/07-01/2022-23</t>
  </si>
  <si>
    <t xml:space="preserve">tree transplantation 50nos of trees in bbmp area various developmental projects 0.17 to 0.99 mtr girth trees. block-2 , </t>
  </si>
  <si>
    <t>DCF/TENDER/07-02/2022-23</t>
  </si>
  <si>
    <t xml:space="preserve">tree transplantation 50nos of trees in bbmp area various developmental projects 1.00 to 1.99 mtr trees 50 trees , </t>
  </si>
  <si>
    <t>DCF/TENDER/07-03/2022-23</t>
  </si>
  <si>
    <t>tsp cluster no.: 3 1.construction of post metric hostel building(hunsur constituency) in hunsur taluk mysore district. 2. construction of valmiki ashrama school at muttur colony (periyapatna constituency) in periyapatna taluk mysore district.(instead of muttur colony site doddahosur site) 3. construction of valmiki ashrama school at jakkahalli (h d kote constituency) in h d kote taluk mysore district.(instead of jakkahalli site masthigudi rehabilitation site) , tsp cluster no.: 3 1.construction of post metric hostel building(hunsur constituency) in hunsur taluk mysore district. 2. construction of valmiki ashrama school at muttur colony (periyapatna constituency) in periyapatna taluk mysore district.(instead of muttur colony site doddahosur site) 3. construction of valmiki ashrama school at jakkahalli (h d kote constituency) in h d kote taluk mysore district.(instead of jakkahalli site masthigudi rehabilitation site)</t>
  </si>
  <si>
    <t>KPWD/2022-23/BD/WORK_INDENT163929</t>
  </si>
  <si>
    <t>KPWD/2022-23/BD/WORK_INDENT163929/CALL-2</t>
  </si>
  <si>
    <t>KPWD/2022-23/BD/WORK_INDENT163929/CALL-3</t>
  </si>
  <si>
    <t xml:space="preserve">tumkur dist. madhjugiri taluk bijavara grama panchayatah material recovery facility ( mrf) unit renovation work , </t>
  </si>
  <si>
    <t>RWSSD/2022-23/WT/WORK_INDENT61502</t>
  </si>
  <si>
    <t>tumkur taluk kalyanapura village sc and st cast people housing facility scheme survy no 83 in 2 acre site levelling work</t>
  </si>
  <si>
    <t>RDPR/2022-23/OW/WORK_INDENT95691</t>
  </si>
  <si>
    <t>RDPR/2022-23/BD/WORK_INDENT96451</t>
  </si>
  <si>
    <t xml:space="preserve">tumkur taluk package no: tmk-tmk -77/22-23 , </t>
  </si>
  <si>
    <t>RDPR/2022-23/RD/WORK_INDENT100995</t>
  </si>
  <si>
    <t xml:space="preserve">tumkur taluk package no: tmk-tmk -78/22-23 , </t>
  </si>
  <si>
    <t>RDPR/2022-23/RD/WORK_INDENT100933</t>
  </si>
  <si>
    <t xml:space="preserve">tumkur taluk package no: tmk-tmk-76/22-23 , </t>
  </si>
  <si>
    <t>RDPR/2022-23/RD/WORK_INDENT100929</t>
  </si>
  <si>
    <t>tumkur taluk package no:tmk-tmk-52/22-23.</t>
  </si>
  <si>
    <t>RDPR/2022-23/RD/WORK_INDENT96632</t>
  </si>
  <si>
    <t>tumkur taluk package no:tmk-tmk-53/22-23</t>
  </si>
  <si>
    <t>RDPR/2022-23/RD/WORK_INDENT96634</t>
  </si>
  <si>
    <t xml:space="preserve">tumkur taluk package no:tmk-tmk-74/22-23 , </t>
  </si>
  <si>
    <t>RDPR/2022-23/RD/WORK_INDENT99630</t>
  </si>
  <si>
    <t xml:space="preserve">tumkur taluk package no:tmk-tmk-75/22-23 , </t>
  </si>
  <si>
    <t>RDPR/2022-23/RD/WORK_INDENT99631</t>
  </si>
  <si>
    <t xml:space="preserve">tuppuru gramapanchayat grama thana raising of roadside plantation -3.4 , </t>
  </si>
  <si>
    <t>FD/2022-23/OW/WORK_INDENT60374</t>
  </si>
  <si>
    <t>FD/2022-23/OW/WORK_INDENT60374/CALL-2</t>
  </si>
  <si>
    <t>turnkey job work for carring out rotor conversion from condensing root to back pressure mode of bhel make 30mw turbine.</t>
  </si>
  <si>
    <t>IC/2022-23/IND929</t>
  </si>
  <si>
    <t xml:space="preserve">turnkey lump sum fixed price no variation tender based on tenderers own design for the work of supply installation commissioning and construction of leachate treatment plant of 20 kld capacity at msw processing plant of bbmp (as per directions of the ngt committee) with operation &amp; maintenance for a period of 5 years (extendable to 2 years)  , turnkey lump sum fixed price no variation tender based on tenderers own design for the work of supply installation commissioning and construction of leachate treatment plant of 20 kld capacity at msw processing plant of bbmp (as per directions of the ngt committee) with operation &amp; maintenance for a period of 5 years (extendable to 2 years) </t>
  </si>
  <si>
    <t>DGM-2/BSWML/TEND/ 20 /2022-23</t>
  </si>
  <si>
    <t xml:space="preserve">turuvekere taluk package no: tmk-tvk-87/22-23 , </t>
  </si>
  <si>
    <t>RDPR/2022-23/BD/WORK_INDENT101475</t>
  </si>
  <si>
    <t>turuvekere taluk package no:tmk-tvk-66/22-23</t>
  </si>
  <si>
    <t>RDPR/2022-23/RD/WORK_INDENT98790</t>
  </si>
  <si>
    <t xml:space="preserve">turuvekere taluk package no:tmk-tvk-83/22-23 , </t>
  </si>
  <si>
    <t>RDPR/2022-23/RD/WORK_INDENT102063</t>
  </si>
  <si>
    <t xml:space="preserve">turuvekere taluk package tmk-tvk-84/22-23 , </t>
  </si>
  <si>
    <t>RDPR/2022-23/BD/WORK_INDENT102014</t>
  </si>
  <si>
    <t>two and four wheeler parking at domluru ttmc bus station.(3 levels)</t>
  </si>
  <si>
    <t>Notification No:15-27/2022-23</t>
  </si>
  <si>
    <t>two and four wheeler parking at mallasandra bus station.</t>
  </si>
  <si>
    <t>Notification No:15-26/2022-23</t>
  </si>
  <si>
    <t>two and four wheeler parking at yelahanka old town bus station.( basement floor)</t>
  </si>
  <si>
    <t>Notification No:15-25/2022-23</t>
  </si>
  <si>
    <t xml:space="preserve">two days traffic census on mdr for the year of 2022-23 in kalaghatagi taluk of dharwad district. (24 count post) , </t>
  </si>
  <si>
    <t>KPWD/2022-23/RD/WORK_INDENT164534</t>
  </si>
  <si>
    <t>two sides cc drain work from akbar gujari to agriculture dept ramegowdas house</t>
  </si>
  <si>
    <t>DMA/2022-23/OW/WORK_INDENT142404</t>
  </si>
  <si>
    <t>two sides drain work from aadichunchanagiri school to hosaholalu road in tmc krishanarajapete , drain</t>
  </si>
  <si>
    <t>DMA/2022-23/FP/WORK_INDENT145282</t>
  </si>
  <si>
    <t>DMA/2022-23/FP/WORK_INDENT145282/CALL-2</t>
  </si>
  <si>
    <t xml:space="preserve">two sides drainage and road development work in front of bed shop babus house and road development work wherever is necessary in the ward no 15 , </t>
  </si>
  <si>
    <t>DMA/2022-23/RD/WORK_INDENT148161</t>
  </si>
  <si>
    <t>two wheeler &amp; car parking at central bus station belagavi. , two wheeler &amp; car parking at central bus station belagavi. area:24100 sq.ft mlf rs.530200 emd rs.1590600.</t>
  </si>
  <si>
    <t>NWKRTC/BGM/2023/62</t>
  </si>
  <si>
    <t xml:space="preserve">two wheeler &amp; car parking place no:03 sathanur bus stand (open place) sathanur bus stand sqft: 2500 minimum license fee rs:11250 emd amount rs.33750 application fee. rs.133. , </t>
  </si>
  <si>
    <t>NO:KST:RMN:TR:COM:3589:22-23-19</t>
  </si>
  <si>
    <t>two wheeler &amp; car parking place no:40 (open place) channapatana bus stand sqft: 15110.71 minimum license fee rs:140158 emd amount rs.420474 application fee. rs.1654. (effective dt:19.04.2023)</t>
  </si>
  <si>
    <t>NO:KST:RMN:TR:COM:2384:22-23-04</t>
  </si>
  <si>
    <t>two wheeler parking (open space) at mudalagi bus stand. , two wheeler parking (open space) at mudalagi bus stand. area:1291.20 sq.ft mlf rs.2420 emd rs.7260</t>
  </si>
  <si>
    <t>NWKRTC/CKD/2023/33</t>
  </si>
  <si>
    <t xml:space="preserve">two wheeler parking and repair work of aluminium windows for arboreum museum and pda meeting hall at admin office building at pilikula development authority mangaluru , </t>
  </si>
  <si>
    <t>PRSCS/2022-23/OW/WORK_INDENT76</t>
  </si>
  <si>
    <t>two wheeler parking at chikkodi bus stand.</t>
  </si>
  <si>
    <t>NWKRTC/CKD/2022/67</t>
  </si>
  <si>
    <t>two wheeler parking at kadugodi bus station.</t>
  </si>
  <si>
    <t>Notification No:15-24/2022-23</t>
  </si>
  <si>
    <t>two wheeler parking at nesargi bus station. , two wheeler parking at nesargi bus station. area:1231.40 sq.ft mlf rs.2805 emd rs.8415.</t>
  </si>
  <si>
    <t>NWKRTC/BGM/2023/63</t>
  </si>
  <si>
    <t>two wheeler stand-2 op bangarpet , two wheeler stand-2 op bangarpet 6900 sq.ft</t>
  </si>
  <si>
    <t>NO/KST/KLR/TR/COM/2086/2022-23/1</t>
  </si>
  <si>
    <t>two wheeler stand-2 op bangarpet , two wheeler stand-2 op bangarpet 6900 sqft</t>
  </si>
  <si>
    <t>NO/KST/KLR/TR/COM/2512/2022-23/1</t>
  </si>
  <si>
    <t>two wheeler stand-3 op kolar , two wheeler stand-3 op kolar 6130 sq.ft</t>
  </si>
  <si>
    <t>NO/KST/KLR/TR/COM/2086/2022-23/2</t>
  </si>
  <si>
    <t>two wheeler/car parking stand at navanagar bus stand of bagalkote city. , two wheeler/car parking stand at navanagar bus stand of bagalkote city. open space 4350.00 sq ft license period 10 years.</t>
  </si>
  <si>
    <t>BAGALKOTE: 01/2023 (11)</t>
  </si>
  <si>
    <t xml:space="preserve">ucchangidurga shuttle , </t>
  </si>
  <si>
    <t>RBKVMUL/PUR/DTC2/2023/Call-3</t>
  </si>
  <si>
    <t xml:space="preserve">udachammanagar gramd kere durasti ( chain pinsing and piccing) in ramdug tq of belagavi dist , </t>
  </si>
  <si>
    <t>RDPR/2022-23/OW/WORK_INDENT100211</t>
  </si>
  <si>
    <t>udupi cmc invites detailed proposals (the proposal) for conducting survey(census of dogs) catching stray dogs implementing the animal birth control (abc) / anti rabies vaccination (arv) programme and euthanizing the sick rabid &amp; rogue dogs in a humane manner.</t>
  </si>
  <si>
    <t>UCMC/HS/ABC/01/2022-23/CALL-4</t>
  </si>
  <si>
    <t>ugd annual maintaince under zone 11 limits at ward no 555758596667.(new ward no 67697071808182 hubli division)</t>
  </si>
  <si>
    <t>DMA/2022-23/OW/WORK_INDENT132774/CALL-4</t>
  </si>
  <si>
    <t xml:space="preserve">ugd connection work near ravi shankar guruji school at j h patel badavane in ward no.01 , </t>
  </si>
  <si>
    <t>DMA/2022-23/WS/WORK_INDENT148963</t>
  </si>
  <si>
    <t xml:space="preserve">ugd construction work in hubballi choudappa galli from 2nd cross to durgamma temple and repair of mh chambers at various places in ward no 14 , </t>
  </si>
  <si>
    <t>DMA/2022-23/WS/WORK_INDENT148088</t>
  </si>
  <si>
    <t xml:space="preserve">ugd construction work in vinayaka badavane 1st cross2nd cross and 3rd cross of yargunta village pertaining to ward 45 , </t>
  </si>
  <si>
    <t>DMA/2022-23/WS/WORK_INDENT148091</t>
  </si>
  <si>
    <t xml:space="preserve">ugd construction work in vinayaka nagar opposit sibaraat kondajji main road and at 2nd main 2nd cross and deck slab at 2nd main 4th cross pertaining to w8 , </t>
  </si>
  <si>
    <t>DMA/2022-23/WS/WORK_INDENT149008</t>
  </si>
  <si>
    <t>ugd improvement works at niveditha nagara high tension road sharadadevinagara and vasantha nagara ward no.45 mysuru.</t>
  </si>
  <si>
    <t>DMA/2022-23/OW/WORK_INDENT138373/CALL-2</t>
  </si>
  <si>
    <t>ugd improvement works at ward no.05 range mysuru.</t>
  </si>
  <si>
    <t>DMA/2022-23/OW/WORK_INDENT137788/CALL-2</t>
  </si>
  <si>
    <t>ugd improvement works in near chamundeshwari temple 3rd cross road near ganapathi temple (bogadi south) and ward no.44 range mysuru.</t>
  </si>
  <si>
    <t>DMA/2022-23/OW/WORK_INDENT137483/CALL-2</t>
  </si>
  <si>
    <t xml:space="preserve">ugd improvements works at ward no.06 different cross roads mysuru. , </t>
  </si>
  <si>
    <t>DMA/2022-23/OW/WORK_INDENT135591/CALL-2</t>
  </si>
  <si>
    <t>ugd improvements works for near brindavan hotel 1st main road v.v.mohalla and contour road 4th cross road ward no.06 mysuru.</t>
  </si>
  <si>
    <t>DMA/2022-23/OW/WORK_INDENT143923</t>
  </si>
  <si>
    <t xml:space="preserve">ugd improvements works in different cross roads at t.k.layout ward no.43 mysuru. , </t>
  </si>
  <si>
    <t>DMA/2022-23/OW/WORK_INDENT137701/CALL-2</t>
  </si>
  <si>
    <t xml:space="preserve">ugd maintanance for ward no. 404243 and 46 for the year of 2022-23 , </t>
  </si>
  <si>
    <t>DMA/2022-23/OW/WORK_INDENT145810</t>
  </si>
  <si>
    <t>DMA/2022-23/OW/WORK_INDENT145810/CALL-2</t>
  </si>
  <si>
    <t xml:space="preserve">ugd maintatnance and repairs to manhole under zone 12 dharawad division hdmc , </t>
  </si>
  <si>
    <t>DMA/2022-23/OW/WORK_INDENT147638</t>
  </si>
  <si>
    <t>DMA/2022-23/OW/WORK_INDENT147638/CALL-2</t>
  </si>
  <si>
    <t>ugd maintenance at doddabidrakallu ward limits in ward no-28 of herohalli sub-division for the year 2022-23</t>
  </si>
  <si>
    <t>BBMP/2022-23/OW/WORK_INDENT54773</t>
  </si>
  <si>
    <t>ugd maintenance at doddagollarahatti ward limits in ward no-31 of herohalli sub-division for the year 2022-23</t>
  </si>
  <si>
    <t>BBMP/2022-23/OW/WORK_INDENT54827</t>
  </si>
  <si>
    <t>ugd maintenance at herohalli ward limits in ward no-30 of herohalli sub-division for the year 2022-23</t>
  </si>
  <si>
    <t>BBMP/2022-23/OW/WORK_INDENT54817</t>
  </si>
  <si>
    <t>ugd maintenance at vidyamanyanagara ward limits in ward no-29 of herohalli sub-division for the year 2022-23</t>
  </si>
  <si>
    <t>BBMP/2022-23/OW/WORK_INDENT54810</t>
  </si>
  <si>
    <t xml:space="preserve">ugd pipe line crossing by hdd method ( horizontal direction drilling ) at nh-218 near siddeshwar colony ( khb ) ch-5.950 km ward no-29 in vijayapur city. (general fund) , </t>
  </si>
  <si>
    <t>DMA/2022-23/WS/WORK_INDENT149781</t>
  </si>
  <si>
    <t>ugd pipeline work at ward no 29 in arsikere cmc limits</t>
  </si>
  <si>
    <t>DMA/2021-22/OW/WORK_INDENT126432/CALL-3</t>
  </si>
  <si>
    <t xml:space="preserve">ugd pipeline work at ward no 29 in arsikere cmc limits , </t>
  </si>
  <si>
    <t>DMA/2021-22/OW/WORK_INDENT126432/CALL-4</t>
  </si>
  <si>
    <t>DMA/2021-22/OW/WORK_INDENT126432/CALL-5</t>
  </si>
  <si>
    <t xml:space="preserve">ugd work at 11th cross road of 17th derebail north ward in mcc limits(15th finance 2022-23 fund) , </t>
  </si>
  <si>
    <t>DMA/2022-23/WS/WORK_INDENT148195</t>
  </si>
  <si>
    <t>ugd work at 2nd cross basavanal industries road road in kssidc industrial area lokikere road of ward no 41</t>
  </si>
  <si>
    <t>DMA/2022-23/OW/WORK_INDENT139895</t>
  </si>
  <si>
    <t>ugd work at ajmer nagar 4th cross and cd work at tipu nagar near attar medical at ward no 75</t>
  </si>
  <si>
    <t>DMA/2022-23/OW/WORK_INDENT144677</t>
  </si>
  <si>
    <t xml:space="preserve">ugd work at navab chal 1 st and 2nd cross and kelageri main road in ward 11 dharwad , </t>
  </si>
  <si>
    <t>DMA/2022-23/OW/WORK_INDENT144410</t>
  </si>
  <si>
    <t>DMA/2022-23/OW/WORK_INDENT144410/CALL-2</t>
  </si>
  <si>
    <t>DMA/2022-23/OW/WORK_INDENT144410/CALL-3</t>
  </si>
  <si>
    <t xml:space="preserve">ugd work from bharthraj house to maniya house at thiruvail ambedkar colony of 20th ward in mcc limits(sfc 2022-23 and mcc 24.10% fund) , </t>
  </si>
  <si>
    <t>DMA/2022-23/WS/WORK_INDENT146438</t>
  </si>
  <si>
    <t>DMA/2022-23/WS/WORK_INDENT146438/CALL-2</t>
  </si>
  <si>
    <t>ugd work from udaya hostel to keshav nagar in ward no 15 of dharwad</t>
  </si>
  <si>
    <t>DMA/2022-23/OW/WORK_INDENT142130</t>
  </si>
  <si>
    <t xml:space="preserve">ugd work in ward no 11 near sai fast food in saidapur dharwad , </t>
  </si>
  <si>
    <t>DMA/2022-23/OW/WORK_INDENT144284/CALL-3</t>
  </si>
  <si>
    <t>ugd work in ward no 29 at navanagar 2 and 3rd cross road</t>
  </si>
  <si>
    <t>DMA/2022-23/OF/WORK_INDENT142739</t>
  </si>
  <si>
    <t>ugd work near sattur hospital at ward no 58 hubli</t>
  </si>
  <si>
    <t>DMA/2022-23/OW/WORK_INDENT143760</t>
  </si>
  <si>
    <t>ugd works on idsmt layout and gowramma kere raja canal lines and behind maruthi mohan theatre</t>
  </si>
  <si>
    <t>DMA/2022-23/WS/WORK_INDENT144358</t>
  </si>
  <si>
    <t>ullala taluk mani-ullala state highway ch. 28.50 (from ullala bail to maasthikatte) remaining drain footpath electical pole shifting and road development.5054-04-337-0-01-154 district and other road improvement</t>
  </si>
  <si>
    <t>KPWD/2022-23/RD/WORK_INDENT160906</t>
  </si>
  <si>
    <t>under ground drainagae work at w.no.32 housing board colony anjaneya temple back side in chitradurga city,</t>
  </si>
  <si>
    <t>DMA/2022-23/OW/WORK_INDENT144332</t>
  </si>
  <si>
    <t xml:space="preserve">under ground drainage (ugd) work and water supply pipe line work at w.no.28 infont of government hospital near petrol bunk and w.no.5 in chitradurga city , </t>
  </si>
  <si>
    <t>DMA/2022-23/OW/WORK_INDENT146778</t>
  </si>
  <si>
    <t>under ground drainage (ugd) work at w.no.1 vijaya lakshmi medicals store to industrial office in chitradurga city</t>
  </si>
  <si>
    <t>DMA/2022-23/OW/WORK_INDENT144963</t>
  </si>
  <si>
    <t xml:space="preserve">under ground drainage (ugd) work at w.no.20 gopalapura extension fair price shop beside road in chitradurga city , </t>
  </si>
  <si>
    <t>DMA/2022-23/OW/WORK_INDENT146772</t>
  </si>
  <si>
    <t xml:space="preserve">under ground drainage (ugd) work at w.no.20 thippanagattamma temple back side infront of school to near pyarejan house big drain in chitradurga city , </t>
  </si>
  <si>
    <t>DMA/2022-23/OW/WORK_INDENT146770</t>
  </si>
  <si>
    <t>under ground drainage (ugd) work at w.no.25 jj hatti 1st cross and near tank in chitradurga city</t>
  </si>
  <si>
    <t>DMA/2022-23/OW/WORK_INDENT144984</t>
  </si>
  <si>
    <t xml:space="preserve">under ground drainage (ugd) work at w.no.29 bank colony in chitradurga city , </t>
  </si>
  <si>
    <t>DMA/2022-23/OW/WORK_INDENT146820</t>
  </si>
  <si>
    <t xml:space="preserve">under ground drainage (ugd) work at w.no.33 government science college infront to bd road in chitradurga city , </t>
  </si>
  <si>
    <t>DMA/2022-23/OW/WORK_INDENT146768</t>
  </si>
  <si>
    <t xml:space="preserve">under ground drainage (ugd) work at w.no.4 shivaraj nilaya to nagaraj house and karthikeswara store to uchangi yellamma temple main and near chowdamma bande in chitradurga , </t>
  </si>
  <si>
    <t>DMA/2022-23/OW/WORK_INDENT146769</t>
  </si>
  <si>
    <t xml:space="preserve">under ground drainage (ugd) work at w.no.8 burujinahatti circle siheneeru honda area in chitradurga city , </t>
  </si>
  <si>
    <t>DMA/2022-23/OW/WORK_INDENT146788</t>
  </si>
  <si>
    <t xml:space="preserve">under ground drainage (ugd) work at w.no4 koliburujinahatti near rajashekhara house in chitradurga city , </t>
  </si>
  <si>
    <t>DMA/2022-23/OW/WORK_INDENT146828</t>
  </si>
  <si>
    <t xml:space="preserve">under ground drainage (ugd) work at w.now.no.16 in chitradurga city , </t>
  </si>
  <si>
    <t>DMA/2022-23/OW/WORK_INDENT146856</t>
  </si>
  <si>
    <t>under ground drainage and water supply work to anebagilu road in chitradurga city,</t>
  </si>
  <si>
    <t>DMA/2022-23/OW/WORK_INDENT144329</t>
  </si>
  <si>
    <t>under ground drainage work and supply of manhole covers in chitradurga cmc limit.,</t>
  </si>
  <si>
    <t>DMA/2022-23/OW/WORK_INDENT144331</t>
  </si>
  <si>
    <t xml:space="preserve">under ground drainage work at w.no.18 kothwall nagara and choudeshwari nagara venkatesh house to big drain in chitradurga city , </t>
  </si>
  <si>
    <t>DMA/2022-23/OW/WORK_INDENT149142</t>
  </si>
  <si>
    <t xml:space="preserve">under ground drainage work at w.no.27 bada makan area in chitradurga city , </t>
  </si>
  <si>
    <t>DMA/2022-23/OW/WORK_INDENT149136</t>
  </si>
  <si>
    <t xml:space="preserve">under ground drainage work at w.no.28 police bar line and w.no.34 rajendra nagara in chitradurga city , </t>
  </si>
  <si>
    <t>DMA/2022-23/OW/WORK_INDENT149162</t>
  </si>
  <si>
    <t xml:space="preserve">under ground drainage work at w.no.31 dosha house down side and w.no.28 bl gowda layout police house to ksrtc depo in chitradurga city , </t>
  </si>
  <si>
    <t>DMA/2022-23/OW/WORK_INDENT149174</t>
  </si>
  <si>
    <t>under ground drainage(ugd) work at w.no.28 police barline quarters e-black beside manjunatha babu divakar house f &amp; g block and turvanoor road in chitradurga city</t>
  </si>
  <si>
    <t>DMA/2022-23/OW/WORK_INDENT137290</t>
  </si>
  <si>
    <t>under nagarothana phase-4 of gangavathi cmc 1) construction development and errection of equipments in handicaped garden in gangavati cmc limits. 2) construction of handicaped friendly toilets in garden grounds muncipal offices in gangavati town limits. 3) construction of bridge from sandeep theatre to bamboo bazar and construction of bridge in prashant colony ward no.11. park development of sahamad sab layout in lakshmi camp ward no.27. graveyard development in ward no.34.</t>
  </si>
  <si>
    <t>DMA/2022-23/OW/WORK_INDENT140446</t>
  </si>
  <si>
    <t>under nagarothana phase-4 of gangavathi cmc lift provision for new city munciple concil building at gangavathi cmc.</t>
  </si>
  <si>
    <t>DMA/2022-23/OW/WORK_INDENT140447</t>
  </si>
  <si>
    <t>underground exploratory diamond core drilling at hutti gold mines</t>
  </si>
  <si>
    <t>HGML/SERVICE/161/2022-23/CALL-2</t>
  </si>
  <si>
    <t>undertaking repair work for scheduled caste / scheduled tribe women's hostel development of valmiki community hall behind dyamavvana tempe and near chalameshwar temple. construction of ramp schools colleges and polling booths under the jurisdiction of town panchayat and to town panchayat officeconstruction of new market on the land owned by the town panchayat  and etc works nagarothana phase -4 project. , undertaking repair work for scheduled caste / scheduled tribe women's hostel development of valmiki community hall behind dyamavvana tempe and near chalameshwar temple. construction of ramp schools colleges and polling booths under the jurisdiction of town panchayat and to town panchayat officeconstruction of new market on the land owned by the town panchayat  all the anganwadi's under the shirur town panchayat will have their own building and repair work to be carry out nagarothana phase -4</t>
  </si>
  <si>
    <t>DMA/2022-23/OW/WORK_INDENT145037</t>
  </si>
  <si>
    <t>undertaking repair work for scheduled caste / scheduled tribe womens hostel development of valmiki community hall behind dyamavvana tempe and near chalameshwar temple. construction of ramp schools colleges and polling booths under the jurisdiction of town panchayat and to town panchayat officeconstruction of new market on the land owned by the town panchayat  and etc works shirur nagarothana phase -4 project. , undertaking repair work for scheduled caste / scheduled tribe womens hostel development of valmiki community hall behind dyamavvana tempe and near chalameshwar temple. construction of ramp schools colleges and polling booths under the jurisdiction of town panchayat and to town panchayat officeconstruction of new market on the land owned by the town panchayat  all the anganwadis under the shirur town panchayat will have their own building and repair work to be carry out shirur nagarothana phase -4</t>
  </si>
  <si>
    <t>DMA/2022-23/OW/WORK_INDENT145037/CALL-2</t>
  </si>
  <si>
    <t>uniform exchange of excess plasma of blood bank</t>
  </si>
  <si>
    <t>IGICH/ADMN/TEN/11/2022-ACCTS-IGICH</t>
  </si>
  <si>
    <t>uniform supply second set 2022-23 , supply of second set of uniform to the students studying in the state of karnataka during the year 2022-23</t>
  </si>
  <si>
    <t>CPE(2)/UF/SECOND SET/07/2022-23</t>
  </si>
  <si>
    <t>unip works at vidyanagara sub-division</t>
  </si>
  <si>
    <t>ET 14/CALL-3</t>
  </si>
  <si>
    <t>unit- 02 supply of chicken 1 item for the year 2022-23. to shri atal bihari vajapayee zoological park kamalapura hosapete tq. vijayanagara dist. karnataka</t>
  </si>
  <si>
    <t>ZAK/2022-23/IND441/CALL-3</t>
  </si>
  <si>
    <t>unit no 1 advance work for anr plantation in clearfelled areas siddapura sooraladavi rf irbail at shankarnarayana range 10 ha</t>
  </si>
  <si>
    <t>FD/2022-23/OW/WORK_INDENT55053</t>
  </si>
  <si>
    <t>FD/2022-23/OW/WORK_INDENT55053/CALL-2</t>
  </si>
  <si>
    <t>unit no 1 construction of tea stall at kadalkare tree park moodbidre 1 no</t>
  </si>
  <si>
    <t>FD/2022-23/OW/WORK_INDENT53380/CALL-2</t>
  </si>
  <si>
    <t>unit no 1 erection of barbed wire fencing with rcc pole in forest area of pillarkan rf sy no 136 pilaru village udupi range 5.57 km</t>
  </si>
  <si>
    <t>FD/2022-23/OW/WORK_INDENT54919</t>
  </si>
  <si>
    <t>unit no 1 providing and laying laterite stone pavers for walking path track including cost of all materials labour transportation ietc 6 feet walking path in hariyyappanaker tree park as per estimate prepared by rfo moodbidre</t>
  </si>
  <si>
    <t>FD/2022-23/OW/WORK_INDENT55359</t>
  </si>
  <si>
    <t xml:space="preserve">unit no 1 raising of anr plantation in clearfelled areas 2008 plantation extracted area panamberi rf moodbidre range 25 ha , </t>
  </si>
  <si>
    <t>FD/2022-23/OW/WORK_INDENT55787</t>
  </si>
  <si>
    <t xml:space="preserve">unit no 1 raising of anr plantation in reserve forest area of karnigadde rf belgunji bydoor range 30 ha , </t>
  </si>
  <si>
    <t>FD/2022-23/OW/WORK_INDENT56546</t>
  </si>
  <si>
    <t>FD/2022-23/OW/WORK_INDENT56546/CALL-2</t>
  </si>
  <si>
    <t>unit no 1 re tender for erection of barbed wire fencing with rcc pole in forest area of pillarkan rf sy no 136 pilaru village udupi range 5.57 km</t>
  </si>
  <si>
    <t>FD/2022-23/OW/WORK_INDENT54919/CALL-2</t>
  </si>
  <si>
    <t>unit no 1 re tender for providing and laying laterite stone pavers for walking path track including cost of all materials labour transportation ietc 6 feet walking path in hariyyappanaker tree park as per estimate prepared by rfo moodbidre</t>
  </si>
  <si>
    <t>FD/2022-23/OW/WORK_INDENT55359/CALL-2</t>
  </si>
  <si>
    <t>unit no 10 advance work for anr plantation in clearfelled areas moojumale rf buffer kellaputhige at moodabidre range 10.00 ha</t>
  </si>
  <si>
    <t>FD/2022-23/OW/WORK_INDENT55062</t>
  </si>
  <si>
    <t>FD/2022-23/OW/WORK_INDENT55062/CALL-2</t>
  </si>
  <si>
    <t xml:space="preserve">unit no 10 raising of anr plantation in reserve forest area of golihole village holar kundapura range 15 ha , </t>
  </si>
  <si>
    <t>FD/2022-23/OW/WORK_INDENT56558</t>
  </si>
  <si>
    <t>FD/2022-23/OW/WORK_INDENT56558/CALL-2</t>
  </si>
  <si>
    <t xml:space="preserve">unit no 10 raising of ar plantation in clearfelled areas 2012 plantation extracted area kurshegudde rf konalu byndoor range 20 ha , </t>
  </si>
  <si>
    <t>FD/2022-23/OW/WORK_INDENT55797</t>
  </si>
  <si>
    <t xml:space="preserve">unit no 10 re tender for raising of ar plantation in clearfelled areas 2012 plantation extracted area kurshegudde rf konalu byndoor range 20 ha , </t>
  </si>
  <si>
    <t>FD/2022-23/OW/WORK_INDENT55797/CALL-2</t>
  </si>
  <si>
    <t>unit no 11 advance work for anr plantation in clearfelled areas paladka block at moodabidre range 20.00 ha</t>
  </si>
  <si>
    <t>FD/2022-23/OW/WORK_INDENT55063</t>
  </si>
  <si>
    <t>FD/2022-23/OW/WORK_INDENT55063/CALL-2</t>
  </si>
  <si>
    <t xml:space="preserve">unit no 11 raising of anr plantation in reserve forest area of bakudihola rf a &amp; b block dindagodu shankarnarayana range 10 ha , </t>
  </si>
  <si>
    <t>FD/2022-23/OW/WORK_INDENT56559</t>
  </si>
  <si>
    <t>FD/2022-23/OW/WORK_INDENT56559/CALL-2</t>
  </si>
  <si>
    <t xml:space="preserve">unit no 11 raising of ar plantation in clearfelled areas 2012 plantation extracted area herooru rf mullugudde byndoor ra nge 10 ha , </t>
  </si>
  <si>
    <t>FD/2022-23/OW/WORK_INDENT55798</t>
  </si>
  <si>
    <t xml:space="preserve">unit no 11 re tender for raising of ar plantation in clearfelled areas 2012 plantation extracted area herooru rf mullugudde byndoor ra nge 10 ha , </t>
  </si>
  <si>
    <t>FD/2022-23/OW/WORK_INDENT55798/CALL-2</t>
  </si>
  <si>
    <t>unit no 12 advance work for anr plantation in clearfelled areas thodar extension block at moodabidre range 20.00 ha</t>
  </si>
  <si>
    <t>FD/2022-23/OW/WORK_INDENT55064</t>
  </si>
  <si>
    <t>FD/2022-23/OW/WORK_INDENT55064/CALL-2</t>
  </si>
  <si>
    <t xml:space="preserve">unit no 12 raising of anr plantation in reserve forest area of bakudihola rf balebettu shankaranarayana range 10 ha , </t>
  </si>
  <si>
    <t>FD/2022-23/OW/WORK_INDENT56560</t>
  </si>
  <si>
    <t>FD/2022-23/OW/WORK_INDENT56560/CALL-2</t>
  </si>
  <si>
    <t xml:space="preserve">unit no 12 raising of ar plantation in clearfelled areas 2012 plantation extracted area herooru rf ullooru byndoor range 10 ha , </t>
  </si>
  <si>
    <t>FD/2022-23/OW/WORK_INDENT55799</t>
  </si>
  <si>
    <t xml:space="preserve">unit no 12 re tender for raising of ar plantation in clearfelled areas 2012 plantation extracted area herooru rf ullooru byndoor range 10 ha , </t>
  </si>
  <si>
    <t>FD/2022-23/OW/WORK_INDENT55799/CALL-2</t>
  </si>
  <si>
    <t>unit no 13 advance work for anr plantation in clearfelled areas panamberi rf at moodabidre range 25.00 ha</t>
  </si>
  <si>
    <t>FD/2022-23/OW/WORK_INDENT55065</t>
  </si>
  <si>
    <t>FD/2022-23/OW/WORK_INDENT55065/CALL-2</t>
  </si>
  <si>
    <t xml:space="preserve">unit no 13 raising of anr plantation in reserve forest area of hengavalli c block keelumane shankaranarayana range 10 ha , </t>
  </si>
  <si>
    <t>FD/2022-23/OW/WORK_INDENT56561</t>
  </si>
  <si>
    <t>FD/2022-23/OW/WORK_INDENT56561/CALL-2</t>
  </si>
  <si>
    <t xml:space="preserve">unit no 13 re tender for raising of ar plantation in clearfelled areas 2007 plantation extracted area suralkadu block karkala ranae 10 ha , </t>
  </si>
  <si>
    <t>FD/2022-23/OW/WORK_INDENT55800/CALL-2</t>
  </si>
  <si>
    <t xml:space="preserve">unit no 13raising of ar plantation in clearfelled areas 2007 plantation extracted area suralkadu block karkala ranae 10 ha , </t>
  </si>
  <si>
    <t>FD/2022-23/OW/WORK_INDENT55800</t>
  </si>
  <si>
    <t>unit no 14 advance work for anr plantation in clearfelled areas panamberi rf at moodabidre range 25.00 ha</t>
  </si>
  <si>
    <t>FD/2022-23/OW/WORK_INDENT55066</t>
  </si>
  <si>
    <t>FD/2022-23/OW/WORK_INDENT55066/CALL-2</t>
  </si>
  <si>
    <t xml:space="preserve">unit no 14 raising of anr plantation in reserve forest area of doddinamane rf hosabalu shankaranarayana range 14.15 ha , </t>
  </si>
  <si>
    <t>FD/2022-23/OW/WORK_INDENT56562</t>
  </si>
  <si>
    <t>FD/2022-23/OW/WORK_INDENT56562/CALL-2</t>
  </si>
  <si>
    <t xml:space="preserve">unit no 14 raising of ar plantation in clearfelled areas 2007 plantation extracted area hirgana block karkala range 25 ha , </t>
  </si>
  <si>
    <t>FD/2022-23/OW/WORK_INDENT55801</t>
  </si>
  <si>
    <t xml:space="preserve">unit no 14 re tender for raising of ar plantation in clearfelled areas 2007 plantation extracted area hirgana block karkala range 25 ha , </t>
  </si>
  <si>
    <t>FD/2022-23/OW/WORK_INDENT55801/CALL-2</t>
  </si>
  <si>
    <t>unit no 15 advance work for anr plantation in clearfelled areas piliyarpadvu block at moodabidre range 11.00 ha</t>
  </si>
  <si>
    <t>FD/2022-23/OW/WORK_INDENT55067</t>
  </si>
  <si>
    <t>FD/2022-23/OW/WORK_INDENT55067/CALL-2</t>
  </si>
  <si>
    <t xml:space="preserve">unit no 15 maintenance of 1 year old ar plantation in clear felled forest andinje 2007 plantation extracted area venoor range 20 ha , </t>
  </si>
  <si>
    <t>FD/2022-23/OW/WORK_INDENT55802</t>
  </si>
  <si>
    <t xml:space="preserve">unit no 15 raising of anr plantation in reserve forest area of doddinamane rf balegaradi yadamoge village shankaranarayana range 15 ha , </t>
  </si>
  <si>
    <t>FD/2022-23/OW/WORK_INDENT56564</t>
  </si>
  <si>
    <t>FD/2022-23/OW/WORK_INDENT56564/CALL-2</t>
  </si>
  <si>
    <t xml:space="preserve">unit no 15 re tender for maintenance of 1 year old ar plantation in clear felled forest andinje 2007 plantation extracted area venoor range 20 ha , </t>
  </si>
  <si>
    <t>FD/2022-23/OW/WORK_INDENT55802/CALL-2</t>
  </si>
  <si>
    <t>unit no 16 advance work for ar plantation in clearfelled areas kurshegudde rf joduguppe bit 1 at byndoor range 20.00 ha</t>
  </si>
  <si>
    <t>FD/2022-23/OW/WORK_INDENT55068</t>
  </si>
  <si>
    <t>FD/2022-23/OW/WORK_INDENT55068/CALL-2</t>
  </si>
  <si>
    <t xml:space="preserve">unit no 16 maintenance of 1 year old ar plantation in clear felled forest areas nalkuru 2009 plantation extracted area venoor range 15 ha , </t>
  </si>
  <si>
    <t>FD/2022-23/OW/WORK_INDENT55808</t>
  </si>
  <si>
    <t xml:space="preserve">unit no 16 raising of anr plantation in reserve forest area of soorikodlu rf mavinagundi shankaranarayana range 15 ha , </t>
  </si>
  <si>
    <t>FD/2022-23/OW/WORK_INDENT56567</t>
  </si>
  <si>
    <t>FD/2022-23/OW/WORK_INDENT56567/CALL-2</t>
  </si>
  <si>
    <t xml:space="preserve">unit no 16 re tender for maintenance of 1 year old ar plantation in clear felled forest areas nalkuru 2009 plantation extracted area venoor range 15 ha , </t>
  </si>
  <si>
    <t>FD/2022-23/OW/WORK_INDENT55808/CALL-2</t>
  </si>
  <si>
    <t>unit no 17 advance work for ar plantation in clearfelled areas kurshegudde rf heroor rf konalu at byndoor range 20.00 ha</t>
  </si>
  <si>
    <t>FD/2022-23/OW/WORK_INDENT55069</t>
  </si>
  <si>
    <t>FD/2022-23/OW/WORK_INDENT55069/CALL-2</t>
  </si>
  <si>
    <t xml:space="preserve">unit no 17 maintenance of 1 year old ar plantation in clear felled forest areas nananjimale rf 2010 plantation extracted area venoor range 40 ha , </t>
  </si>
  <si>
    <t>FD/2022-23/OW/WORK_INDENT55809</t>
  </si>
  <si>
    <t>unit no 17 raising of anr plantation in reserve forest area of soorikodlu rf hanchikatte machattu village , unit no 17 raising of anr plantation in reserve forest area of soorikodlu rf hanchikatte machattu village sy no 178 shankaranarayana range 20 ha</t>
  </si>
  <si>
    <t>FD/2022-23/OW/WORK_INDENT56568</t>
  </si>
  <si>
    <t>FD/2022-23/OW/WORK_INDENT56568/CALL-2</t>
  </si>
  <si>
    <t xml:space="preserve">unit no 17 re tender for maintenance of 1 year old ar plantation in clear felled forest areas nananjimale rf 2010 plantation extracted area venoor range 40 ha , </t>
  </si>
  <si>
    <t>FD/2022-23/OW/WORK_INDENT55809/CALL-2</t>
  </si>
  <si>
    <t>unit no 18 advance work for ar plantation in clearfelled areas herooru rf mullugudde at byndoor range 10.00 ha</t>
  </si>
  <si>
    <t>FD/2022-23/OW/WORK_INDENT55070</t>
  </si>
  <si>
    <t>FD/2022-23/OW/WORK_INDENT55070/CALL-2</t>
  </si>
  <si>
    <t xml:space="preserve">unit no 18 maintenance of 1 year old anr plantation in encroachment prone area mavinaguli rf koodgi kundapura range 40 ha , </t>
  </si>
  <si>
    <t>FD/2022-23/OW/WORK_INDENT55811</t>
  </si>
  <si>
    <t xml:space="preserve">unit no 18 raising of anr plantation in reserve forest area of soorikodlu rf gundiberu shankaranarayana range 20 ha , </t>
  </si>
  <si>
    <t>FD/2022-23/OW/WORK_INDENT56569</t>
  </si>
  <si>
    <t>FD/2022-23/OW/WORK_INDENT56569/CALL-2</t>
  </si>
  <si>
    <t xml:space="preserve">unit no 18 re tender for maintenance of 1 year old anr plantation in encroachment prone area mavinaguli rf koodgi kundapura range 40 ha , </t>
  </si>
  <si>
    <t>FD/2022-23/OW/WORK_INDENT55811/CALL-2</t>
  </si>
  <si>
    <t>unit no 19 advance work for ar plantation in clearfelled areas herooru rf ullooru at byndoor range 10.00 ha</t>
  </si>
  <si>
    <t>FD/2022-23/OW/WORK_INDENT55071</t>
  </si>
  <si>
    <t>FD/2022-23/OW/WORK_INDENT55071/CALL-2</t>
  </si>
  <si>
    <t xml:space="preserve">unit no 19 raising of anr plantation in reserve forest area of naravi extention block venoor range 10 ha , </t>
  </si>
  <si>
    <t>FD/2022-23/OW/WORK_INDENT56570</t>
  </si>
  <si>
    <t>FD/2022-23/OW/WORK_INDENT56570/CALL-2</t>
  </si>
  <si>
    <t xml:space="preserve">unit no 19 raising of anr plantation karnigadde rf thondle byndoor range 15 ha , </t>
  </si>
  <si>
    <t>FD/2022-23/OW/WORK_INDENT55819</t>
  </si>
  <si>
    <t xml:space="preserve">unit no 19 re tender for raising of anr plantation karnigadde rf thondle byndoor range 15 ha , </t>
  </si>
  <si>
    <t>FD/2022-23/OW/WORK_INDENT55819/CALL-2</t>
  </si>
  <si>
    <t>unit no 1re tender for raising of anr plantation in clearfelled areas 2008 plantation extracted area panamberi rf moodbidre range 25 ha , unit no 1 re tender for raising of anr plantation in clearfelled areas 2008 plantation extracted area panamberi rf moodbidre range 25 ha</t>
  </si>
  <si>
    <t>FD/2022-23/OW/WORK_INDENT55787/CALL-2</t>
  </si>
  <si>
    <t>unit no 2 advance work for anr plantation in clearfelled areas ajri doddinamane rf yalaberu at shankarnarayana range 10 ha</t>
  </si>
  <si>
    <t>FD/2022-23/OW/WORK_INDENT55054</t>
  </si>
  <si>
    <t>FD/2022-23/OW/WORK_INDENT55054/CALL-2</t>
  </si>
  <si>
    <t xml:space="preserve">unit no 2 raising of anr plantation in clearfelled areas 2010 plantation extracted area marpady block moodbidre range 15 ha , </t>
  </si>
  <si>
    <t>FD/2022-23/OW/WORK_INDENT55789</t>
  </si>
  <si>
    <t xml:space="preserve">unit no 2 raising of anr plantation in reserve forest area of golihole extn block bit 1 yellur byndoor range 10 ha , </t>
  </si>
  <si>
    <t>FD/2022-23/OW/WORK_INDENT56547</t>
  </si>
  <si>
    <t>FD/2022-23/OW/WORK_INDENT56547/CALL-2</t>
  </si>
  <si>
    <t xml:space="preserve">unit no 2 re tender for raising of anr plantation in clearfelled areas 2010 plantation extracted area marpady block moodbidre range 15 ha , </t>
  </si>
  <si>
    <t>FD/2022-23/OW/WORK_INDENT55789/CALL-2</t>
  </si>
  <si>
    <t>unit no 20 advance work for ar plantation in clearfelled areas suralkadu block at karkala range 10.00 ha</t>
  </si>
  <si>
    <t>FD/2022-23/OW/WORK_INDENT55072</t>
  </si>
  <si>
    <t>FD/2022-23/OW/WORK_INDENT55072/CALL-2</t>
  </si>
  <si>
    <t xml:space="preserve">unit no 20 raising of anr plantation in hulimeesepare rf chuchi byndoor range 20 ha , </t>
  </si>
  <si>
    <t>FD/2022-23/OW/WORK_INDENT55822</t>
  </si>
  <si>
    <t xml:space="preserve">unit no 20 raising of anr plantation in reserve forest area of chennaithody block venoor range 10 ha , </t>
  </si>
  <si>
    <t>FD/2022-23/OW/WORK_INDENT56571</t>
  </si>
  <si>
    <t>FD/2022-23/OW/WORK_INDENT56571/CALL-2</t>
  </si>
  <si>
    <t xml:space="preserve">unit no 20 re tender for raising of anr plantation in hulimeesepare rf chuchi byndoor range 20 ha , </t>
  </si>
  <si>
    <t>FD/2022-23/OW/WORK_INDENT55822/CALL-2</t>
  </si>
  <si>
    <t>unit no 21 advance work for ar plantation in clearfelled areas hirgana block at karkala range 25.00 ha</t>
  </si>
  <si>
    <t>FD/2022-23/OW/WORK_INDENT55073</t>
  </si>
  <si>
    <t>FD/2022-23/OW/WORK_INDENT55073/CALL-2</t>
  </si>
  <si>
    <t xml:space="preserve">unit no 21 raising of anr plantation in mudgalpare rf extn block -1 birgihola kundapura range 25 ha , </t>
  </si>
  <si>
    <t>FD/2022-23/OW/WORK_INDENT55824</t>
  </si>
  <si>
    <t xml:space="preserve">unit no 21 raising of anr plantation in reserve forest area of munduru block venoor range 10 ha , </t>
  </si>
  <si>
    <t>FD/2022-23/OW/WORK_INDENT56574</t>
  </si>
  <si>
    <t>FD/2022-23/OW/WORK_INDENT56574/CALL-2</t>
  </si>
  <si>
    <t xml:space="preserve">unit no 21 re tender for raising of anr plantation in mudgalpare rf extn block -1 birgihola kundapura range 25 ha , </t>
  </si>
  <si>
    <t>FD/2022-23/OW/WORK_INDENT55824/CALL-2</t>
  </si>
  <si>
    <t>unit no 22 advance work for anr ret plantation in other forest areas in karnigadde rf belgunji at byndoor range 25.00 ha</t>
  </si>
  <si>
    <t>FD/2022-23/OW/WORK_INDENT55075</t>
  </si>
  <si>
    <t>FD/2022-23/OW/WORK_INDENT55075/CALL-2</t>
  </si>
  <si>
    <t xml:space="preserve">unit no 22 raising of anr plantation in mudgalpare rf extn block kullamaballi kundapura range 15 ha , </t>
  </si>
  <si>
    <t>FD/2022-23/OW/WORK_INDENT55825</t>
  </si>
  <si>
    <t xml:space="preserve">unit no 22 re tender for raising of anr plantation in mudgalpare rf extn block kullamaballi kundapura range 15 ha , </t>
  </si>
  <si>
    <t>FD/2022-23/OW/WORK_INDENT55825/CALL-2</t>
  </si>
  <si>
    <t>unit no 23 advance work for anr ret plantation in other forest areas heroor rf hosadu bit 2 at byndoor range 25.00 ha</t>
  </si>
  <si>
    <t>FD/2022-23/OW/WORK_INDENT55076</t>
  </si>
  <si>
    <t>FD/2022-23/OW/WORK_INDENT55076/CALL-2</t>
  </si>
  <si>
    <t xml:space="preserve">unit no 23 raising of anr plantation dottinaberu rf mathiberu siddapura village syno353 shankaranaryana range 20 ha , </t>
  </si>
  <si>
    <t>FD/2022-23/OW/WORK_INDENT55826</t>
  </si>
  <si>
    <t xml:space="preserve">unit no 23 re tender for raising of anr plantation dottinaberu rf mathiberu siddapura village syno353 shankaranaryana range 20 ha , </t>
  </si>
  <si>
    <t>FD/2022-23/OW/WORK_INDENT55826/CALL-2</t>
  </si>
  <si>
    <t>unit no 24 advance work for anr ret plantation in other forest areas kadike rf kismathi at byndoor range 10.00 ha</t>
  </si>
  <si>
    <t>FD/2022-23/OW/WORK_INDENT55077</t>
  </si>
  <si>
    <t>FD/2022-23/OW/WORK_INDENT55077/CALL-2</t>
  </si>
  <si>
    <t>unit no 25 advance work for anr ret plantation in other forest areas golihole extn block bit 1 yellur at byndoor range 10.00 ha</t>
  </si>
  <si>
    <t>FD/2022-23/OW/WORK_INDENT55078</t>
  </si>
  <si>
    <t>FD/2022-23/OW/WORK_INDENT55078/CALL-2</t>
  </si>
  <si>
    <t xml:space="preserve">unit no 25 raising of anr plantation in muniyalu block karkala range 15 ha , </t>
  </si>
  <si>
    <t>FD/2022-23/OW/WORK_INDENT55829</t>
  </si>
  <si>
    <t xml:space="preserve">unit no 25 re tender for raising of anr plantation in muniyalu block karkala range 15 ha , </t>
  </si>
  <si>
    <t>FD/2022-23/OW/WORK_INDENT55829/CALL-2</t>
  </si>
  <si>
    <t>unit no 26 advance work for anr ret plantation in other forest areas yelijith ii at byndoor range 10.00 ha</t>
  </si>
  <si>
    <t>FD/2022-23/OW/WORK_INDENT55079</t>
  </si>
  <si>
    <t>FD/2022-23/OW/WORK_INDENT55079/CALL-2</t>
  </si>
  <si>
    <t xml:space="preserve">unit no 26 raising of anr plantation in manajekadu rf karkala range 15 ha , </t>
  </si>
  <si>
    <t>FD/2022-23/OW/WORK_INDENT55830</t>
  </si>
  <si>
    <t>FD/2022-23/OW/WORK_INDENT55830/CALL-2</t>
  </si>
  <si>
    <t>unit no 27 advance work for anr ret plantation in other forest areas byndoor rf thodalli at byndoor range 10.00 ha</t>
  </si>
  <si>
    <t>FD/2022-23/OW/WORK_INDENT55080</t>
  </si>
  <si>
    <t>FD/2022-23/OW/WORK_INDENT55080/CALL-2</t>
  </si>
  <si>
    <t xml:space="preserve">unit no 27 maintenance of 1 year old monsoon anr plantation in bakudihola rf mavinakodlu shankarnarayana range 30 ha , </t>
  </si>
  <si>
    <t>FD/2022-23/OW/WORK_INDENT55831</t>
  </si>
  <si>
    <t>unit no 27 maintenance of 1 year old monsoon anr plantation in bakudihola rf mavinakodlu shankarnarayana range 30 ha , unit no 27 re tender for maintenance of 1 year old monsoon anr plantation in bakudihola rf mavinakodlu shankarnarayana range 30 ha</t>
  </si>
  <si>
    <t>FD/2022-23/OW/WORK_INDENT55831/CALL-2</t>
  </si>
  <si>
    <t>unit no 28 advance work for anr ret plantation in other forest areas mudgalpare rf extn block 1 at kundapura range 15.00 ha</t>
  </si>
  <si>
    <t>FD/2022-23/OW/WORK_INDENT55081</t>
  </si>
  <si>
    <t>FD/2022-23/OW/WORK_INDENT55081/CALL-2</t>
  </si>
  <si>
    <t xml:space="preserve">unit no 28 maintenance of 1 year old monsoon anr plantation karnigadde rf belgunji byndoor range 35 ha , </t>
  </si>
  <si>
    <t>FD/2022-23/OW/WORK_INDENT55832</t>
  </si>
  <si>
    <t>unit no 28 maintenance of 1 year old monsoon anr plantation karnigadde rf belgunji byndoor range 35 ha , unit no 28 re tender for maintenance of 1 year old monsoon anr plantation karnigadde rf belgunji byndoor range 35 ha</t>
  </si>
  <si>
    <t>FD/2022-23/OW/WORK_INDENT55832/CALL-2</t>
  </si>
  <si>
    <t>unit no 29 advance work for anr-ret plantation in other forest areas vakvadi kalavara asodu at kundapura range 20.00 ha</t>
  </si>
  <si>
    <t>FD/2022-23/OW/WORK_INDENT55082</t>
  </si>
  <si>
    <t>FD/2022-23/OW/WORK_INDENT55082/CALL-2</t>
  </si>
  <si>
    <t xml:space="preserve">unit no 29 maintenance of 1 year old monsoon anr plantation in halakkihoa rf amparu north kundapura range 50 ha , </t>
  </si>
  <si>
    <t>FD/2022-23/OW/WORK_INDENT55833</t>
  </si>
  <si>
    <t>unit no 29 maintenance of 1 year old monsoon anr plantation in halakkihoa rf amparu north kundapura range 50 ha , unit no 29 re tender for maintenance of 1 year old monsoon anr plantation in halakkihoa rf amparu north kundapura range 50 ha</t>
  </si>
  <si>
    <t>FD/2022-23/OW/WORK_INDENT55833/CALL-2</t>
  </si>
  <si>
    <t>unit no 3 advance work for anr plantation in clearfelled areas idu block 1 at moodabidre range 10 ha</t>
  </si>
  <si>
    <t>FD/2022-23/OW/WORK_INDENT55055</t>
  </si>
  <si>
    <t>FD/2022-23/OW/WORK_INDENT55055/CALL-2</t>
  </si>
  <si>
    <t>unit no 3 erection of barbed wire fencing with rcc pole in sandal regeneration area of brahmarapadavu rf venoor range 1.75 km</t>
  </si>
  <si>
    <t>FD/2022-23/OW/WORK_INDENT54921</t>
  </si>
  <si>
    <t xml:space="preserve">unit no 3 raising of anr plantation in clearfelled areas 2012 plantation extracted area kera rf moodbidre range 17.40 ha , </t>
  </si>
  <si>
    <t>FD/2022-23/OW/WORK_INDENT55790</t>
  </si>
  <si>
    <t xml:space="preserve">unit no 3 raising of anr plantation in reserve forest area of yelijith ii byndoor range 10 ha , </t>
  </si>
  <si>
    <t>FD/2022-23/OW/WORK_INDENT56548</t>
  </si>
  <si>
    <t>FD/2022-23/OW/WORK_INDENT56548/CALL-2</t>
  </si>
  <si>
    <t>unit no 3 re tender for erection of barbed wire fencing with rcc pole in sandal regeneration area of brahmarapadavu rf venoor range 1.75 km</t>
  </si>
  <si>
    <t>FD/2022-23/OW/WORK_INDENT54921/CALL-2</t>
  </si>
  <si>
    <t xml:space="preserve">unit no 3 re tender for raising of anr plantation in clearfelled areas 2012 plantation extracted area kera rf moodbidre range 17.40 ha , </t>
  </si>
  <si>
    <t>FD/2022-23/OW/WORK_INDENT55790/CALL-2</t>
  </si>
  <si>
    <t>unit no 30 advance work for anr ret plantation in other forest areas madibare rf extn block 2 3 at kundapura range 30.00 ha</t>
  </si>
  <si>
    <t>FD/2022-23/OW/WORK_INDENT55083</t>
  </si>
  <si>
    <t>FD/2022-23/OW/WORK_INDENT55083/CALL-2</t>
  </si>
  <si>
    <t xml:space="preserve">unit no 30 raising of road side kambadakone to kirimanjeshwara roadside nh 66 byndoor range 3 km , </t>
  </si>
  <si>
    <t>FD/2022-23/OW/WORK_INDENT55834</t>
  </si>
  <si>
    <t>unit no 30 raising of road side kambadakone to kirimanjeshwara roadside nh 66 byndoor range 3 km , unit no 30 re tender for raising of road side kambadakone to kirimanjeshwara roadside nh 66 byndoor range 3 km</t>
  </si>
  <si>
    <t>FD/2022-23/OW/WORK_INDENT55834/CALL-2</t>
  </si>
  <si>
    <t>unit no 31 advance work for anr ret plantation in other forest areas gujjadi block at kundapura range 20.00 ha</t>
  </si>
  <si>
    <t>FD/2022-23/OW/WORK_INDENT55084</t>
  </si>
  <si>
    <t>FD/2022-23/OW/WORK_INDENT55084/CALL-2</t>
  </si>
  <si>
    <t>unit no 32 advance work for anr ret plantation in other forest areas bakudihola rf a b block dindagodu at shankarnarayana range 10.00 ha</t>
  </si>
  <si>
    <t>FD/2022-23/OW/WORK_INDENT55085</t>
  </si>
  <si>
    <t>FD/2022-23/OW/WORK_INDENT55085/CALL-2</t>
  </si>
  <si>
    <t xml:space="preserve">unit no 32 raising of road side plantation bramhavara-mandarthi road udupi range 5 km , </t>
  </si>
  <si>
    <t>FD/2022-23/OW/WORK_INDENT55837</t>
  </si>
  <si>
    <t>unit no 32 raising of road side plantation bramhavara-mandarthi road udupi range 5 km , unit no 32 re tender for raising of road side plantation bramhavara-mandarthi road udupi range 5 km</t>
  </si>
  <si>
    <t>FD/2022-23/OW/WORK_INDENT55837/CALL-2</t>
  </si>
  <si>
    <t>unit no 33 advance work for anr ret plantation in other forest areas bakudihola rf balebettu at shankarnarayana range 10.00 ha</t>
  </si>
  <si>
    <t>FD/2022-23/OW/WORK_INDENT55086</t>
  </si>
  <si>
    <t>FD/2022-23/OW/WORK_INDENT55086/CALL-2</t>
  </si>
  <si>
    <t xml:space="preserve">unit no 33 raising of anr plantation shirlalu village syno 116 cheenkramale rf extention bavanthabettu karkala range 25.50 ha , </t>
  </si>
  <si>
    <t>FD/2022-23/OW/WORK_INDENT55838</t>
  </si>
  <si>
    <t>FD/2022-23/OW/WORK_INDENT55838/CALL-2</t>
  </si>
  <si>
    <t>unit no 34 advance work for anr ret plantation in other forest areas hengavalli c block keelumane at shankarnarayana range 10.00 ha</t>
  </si>
  <si>
    <t>FD/2022-23/OW/WORK_INDENT55087</t>
  </si>
  <si>
    <t>FD/2022-23/OW/WORK_INDENT55087/CALL-2</t>
  </si>
  <si>
    <t xml:space="preserve">unit no 34 raising of ar plantation karnigadde rf extn block goliberu byndoor range 12 ha , </t>
  </si>
  <si>
    <t>FD/2022-23/OW/WORK_INDENT55839</t>
  </si>
  <si>
    <t>unit no 34 raising of ar plantation karnigadde rf extn block goliberu byndoor range 12 ha , unit no 34 re tender for raising of ar plantation karnigadde rf extn block goliberu byndoor range 12 ha</t>
  </si>
  <si>
    <t>FD/2022-23/OW/WORK_INDENT55839/CALL-2</t>
  </si>
  <si>
    <t>unit no 35 advance work for anr ret plantation in other forest areas doddinamane rf hosabalu at shankarnarayana range 11.75 ha</t>
  </si>
  <si>
    <t>FD/2022-23/OW/WORK_INDENT55088</t>
  </si>
  <si>
    <t>FD/2022-23/OW/WORK_INDENT55088/CALL-2</t>
  </si>
  <si>
    <t>unit no 36 advance work for anr ret plantation in other forest areas doddinamane rf balegaradi yadamoge village at shankarnarayana range 15 ha</t>
  </si>
  <si>
    <t>FD/2022-23/OW/WORK_INDENT55089</t>
  </si>
  <si>
    <t>FD/2022-23/OW/WORK_INDENT55089/CALL-2</t>
  </si>
  <si>
    <t xml:space="preserve">unit no 36 raising of ar plantation hulimurudibare rf extn block 11 hosur byndoor range10 ha , </t>
  </si>
  <si>
    <t>FD/2022-23/OW/WORK_INDENT55841</t>
  </si>
  <si>
    <t>unit no 36 raising of ar plantation hulimurudibare rf extn block 11 hosur byndoor range10 ha , unit no 36 re tender for raising of ar plantation hulimurudibare rf extn block 11 hosur byndoor range10 ha</t>
  </si>
  <si>
    <t>FD/2022-23/OW/WORK_INDENT55841/CALL-2</t>
  </si>
  <si>
    <t>unit no 37 advance work for anr ret plantation in other forest areas doddinamane rf shedigundi hosangady village at shankarnarayana range 10 ha</t>
  </si>
  <si>
    <t>FD/2022-23/OW/WORK_INDENT55090</t>
  </si>
  <si>
    <t>FD/2022-23/OW/WORK_INDENT55090/CALL-2</t>
  </si>
  <si>
    <t xml:space="preserve">unit no 37 raising of monsoon road side in karkala range urban areas 3 km , </t>
  </si>
  <si>
    <t>FD/2022-23/OW/WORK_INDENT55842</t>
  </si>
  <si>
    <t>unit no 37 raising of monsoon road side in karkala range urban areas 3 km , unit no 37 re tender for raising of monsoon road side in karkala range urban areas 3 km</t>
  </si>
  <si>
    <t>FD/2022-23/OW/WORK_INDENT55842/CALL-2</t>
  </si>
  <si>
    <t>unit no 38 advance work for anr ret plantation in other forest areas soorikodlu rf mavinagundi at shankarnarayana range 15 ha</t>
  </si>
  <si>
    <t>FD/2022-23/OW/WORK_INDENT55091</t>
  </si>
  <si>
    <t>FD/2022-23/OW/WORK_INDENT55091/CALL-2</t>
  </si>
  <si>
    <t xml:space="preserve">unit no 38 raising of monsoon road side in udupi range urban areas 3 km , </t>
  </si>
  <si>
    <t>FD/2022-23/OW/WORK_INDENT55843</t>
  </si>
  <si>
    <t>unit no 38 raising of monsoon road side in udupi range urban areas 3 km , unit no 38 re tender for raising of monsoon road side in udupi range urban areas 3 km</t>
  </si>
  <si>
    <t>FD/2022-23/OW/WORK_INDENT55843/CALL-2</t>
  </si>
  <si>
    <t>unit no 39 advance work for anr ret plantation in other forest areas soorikodlu rf hanchikatte machattu village sy no 178 at shankarnarayana range 20 ha</t>
  </si>
  <si>
    <t>FD/2022-23/OW/WORK_INDENT55092</t>
  </si>
  <si>
    <t>FD/2022-23/OW/WORK_INDENT55092/CALL-2</t>
  </si>
  <si>
    <t xml:space="preserve">unit no 39 raising of coastal shelter belt plantation in gangolli trasi kanchgodu of kundapur rage 20 ha , </t>
  </si>
  <si>
    <t>FD/2022-23/OW/WORK_INDENT55844</t>
  </si>
  <si>
    <t>unit no 39 raising of coastal shelter belt plantation in gangolli trasi kanchgodu of kundapur rage 20 ha , unit no 39 re tender for raising of coastal shelter belt plantation in gangolli trasi kanchgodu of kundapur rage 20 ha</t>
  </si>
  <si>
    <t>FD/2022-23/OW/WORK_INDENT55844/CALL-2</t>
  </si>
  <si>
    <t>unit no 4 advance work for anr plantation in clearfelled areas panamberi rf at moodabidre range 25 ha</t>
  </si>
  <si>
    <t>FD/2022-23/OW/WORK_INDENT55056</t>
  </si>
  <si>
    <t>FD/2022-23/OW/WORK_INDENT55056/CALL-2</t>
  </si>
  <si>
    <t xml:space="preserve">unit no 4 raising of anr plantation in clearfelled areas 2011 plantation extracted area kera rf ha moodbidre range 15 ha , </t>
  </si>
  <si>
    <t>FD/2022-23/OW/WORK_INDENT55791</t>
  </si>
  <si>
    <t xml:space="preserve">unit no 4 raising of anr plantation in reserve forest area of madibare rf extn block bit 2 and 3 jadkal village kundapur range 30 ha , </t>
  </si>
  <si>
    <t>FD/2022-23/OW/WORK_INDENT56549</t>
  </si>
  <si>
    <t>FD/2022-23/OW/WORK_INDENT56549/CALL-2</t>
  </si>
  <si>
    <t xml:space="preserve">unit no 4 re tender for raising of anr plantation in clearfelled areas 2011 plantation extracted area kera rf ha moodbidre range 15 ha , </t>
  </si>
  <si>
    <t>FD/2022-23/OW/WORK_INDENT55791/CALL-2</t>
  </si>
  <si>
    <t>unit no 40 advance work for anr ret plantation in other forest areas soorikodlu rf gundiberu at shankarnarayana range 20 ha</t>
  </si>
  <si>
    <t>FD/2022-23/OW/WORK_INDENT55093</t>
  </si>
  <si>
    <t>FD/2022-23/OW/WORK_INDENT55093/CALL-2</t>
  </si>
  <si>
    <t xml:space="preserve">unit no 40 raising of coastal shelter belt plantations irodi kodi beachside udupi rage 10 ha , </t>
  </si>
  <si>
    <t>FD/2022-23/OW/WORK_INDENT55845</t>
  </si>
  <si>
    <t>unit no 40 raising of coastal shelter belt plantations irodi kodi beachside udupi rage 10 ha , unit no 40 re tender for raising of coastal shelter belt plantations irodi kodi beachside udupi rage 10 ha</t>
  </si>
  <si>
    <t>FD/2022-23/OW/WORK_INDENT55845/CALL-2</t>
  </si>
  <si>
    <t>unit no 41 advance work for anr ret plantation in other forest areas naravi extention block at venoor range 10 ha</t>
  </si>
  <si>
    <t>FD/2022-23/OW/WORK_INDENT55094</t>
  </si>
  <si>
    <t>FD/2022-23/OW/WORK_INDENT55094/CALL-2</t>
  </si>
  <si>
    <t>unit no 42 advance work for anrret plantation in other forest areas chennaithody block at venoor range 10 ha</t>
  </si>
  <si>
    <t>FD/2022-23/OW/WORK_INDENT55095</t>
  </si>
  <si>
    <t>FD/2022-23/OW/WORK_INDENT55095/CALL-2</t>
  </si>
  <si>
    <t>unit no 43 advance work for anr ret plantation in other forest areas munduru block at venoor range 10 ha</t>
  </si>
  <si>
    <t>FD/2022-23/OW/WORK_INDENT55096</t>
  </si>
  <si>
    <t>FD/2022-23/OW/WORK_INDENT55096/CALL-2</t>
  </si>
  <si>
    <t>unit no 44 forest plantation cum garden including</t>
  </si>
  <si>
    <t>FD/2022-23/OW/WORK_INDENT55097</t>
  </si>
  <si>
    <t>unit no 44 forest plantation cum garden including maintenance work of smruthivana neelavara village brahmavara taluk at udupi range 1 unit</t>
  </si>
  <si>
    <t>FD/2022-23/OW/WORK_INDENT55097/CALL-2</t>
  </si>
  <si>
    <t>unit no 45 advance works for roadside plantation at brahmavara-hebri road of udupi range 5 km</t>
  </si>
  <si>
    <t>FD/2022-23/OW/WORK_INDENT55098</t>
  </si>
  <si>
    <t>FD/2022-23/OW/WORK_INDENT55098/CALL-2</t>
  </si>
  <si>
    <t>unit no 46 advance works for roadside plantation at yedthre to uppunda road side nh 66 road of byndoor range 2 km</t>
  </si>
  <si>
    <t>FD/2022-23/OW/WORK_INDENT55099</t>
  </si>
  <si>
    <t>FD/2022-23/OW/WORK_INDENT55099/CALL-2</t>
  </si>
  <si>
    <t>unit no 47 advance works for anr plantation at cheenkramale extention block bavanthabettu and others of karkala range 25.50 ha</t>
  </si>
  <si>
    <t>FD/2022-23/OW/WORK_INDENT55100</t>
  </si>
  <si>
    <t>FD/2022-23/OW/WORK_INDENT55100/CALL-2</t>
  </si>
  <si>
    <t>unit no 48 advance works for ar plantation at karnigadde rf savanthagudde rf and hulimurdibare rf and others of byndoor range 37.00 ha.</t>
  </si>
  <si>
    <t>FD/2022-23/OW/WORK_INDENT55101</t>
  </si>
  <si>
    <t>FD/2022-23/OW/WORK_INDENT55101/CALL-2</t>
  </si>
  <si>
    <t>unit no 5 advance work for anr plantation in clearfelled areas marpady block at moodabidre range 15 ha</t>
  </si>
  <si>
    <t>FD/2022-23/OW/WORK_INDENT55057</t>
  </si>
  <si>
    <t>FD/2022-23/OW/WORK_INDENT55057/CALL-2</t>
  </si>
  <si>
    <t xml:space="preserve">unit no 5 raising of anr plantation in clearfelled areas 2010 plantation extracted area paladka block moodbidre range 20 ha , </t>
  </si>
  <si>
    <t>FD/2022-23/OW/WORK_INDENT55792</t>
  </si>
  <si>
    <t xml:space="preserve">unit no 5 raising of anr plantation in reserve forest area of bellala chapparamakki sy no 76 of kundapur range 15 ha , </t>
  </si>
  <si>
    <t>FD/2022-23/OW/WORK_INDENT56551</t>
  </si>
  <si>
    <t>FD/2022-23/OW/WORK_INDENT56551/CALL-2</t>
  </si>
  <si>
    <t xml:space="preserve">unit no 5 re tender for raising of anr plantation in clearfelled areas 2010 plantation extracted area paladka block moodbidre range 20 ha , </t>
  </si>
  <si>
    <t>FD/2022-23/OW/WORK_INDENT55792/CALL-2</t>
  </si>
  <si>
    <t>unit no 6 advance work for anr plantation in clearfelled areas idu block at moodabidre range 10 ha</t>
  </si>
  <si>
    <t>FD/2022-23/OW/WORK_INDENT55058</t>
  </si>
  <si>
    <t>FD/2022-23/OW/WORK_INDENT55058/CALL-2</t>
  </si>
  <si>
    <t xml:space="preserve">unit no 6 raising of anr plantation in clearfelled areas 2012 plantation extracted area thodar extension block moodbidre range 20 ha , </t>
  </si>
  <si>
    <t>FD/2022-23/OW/WORK_INDENT55793</t>
  </si>
  <si>
    <t xml:space="preserve">unit no 6 raising of anr plantation in reserve forest area of mudur block kolkihole kundapura range 20 ha , </t>
  </si>
  <si>
    <t>FD/2022-23/OW/WORK_INDENT56552</t>
  </si>
  <si>
    <t>FD/2022-23/OW/WORK_INDENT56552/CALL-2</t>
  </si>
  <si>
    <t xml:space="preserve">unit no 6 re tender for raising of anr plantation in clearfelled areas 2012 plantation extracted area thodar extension block moodbidre range 20 ha , </t>
  </si>
  <si>
    <t>FD/2022-23/OW/WORK_INDENT55793/CALL-2</t>
  </si>
  <si>
    <t>unit no 7 advance work for anr plantation in clearfelled areas beluvail block at moodabidre range 10 ha</t>
  </si>
  <si>
    <t>FD/2022-23/OW/WORK_INDENT55059</t>
  </si>
  <si>
    <t>FD/2022-23/OW/WORK_INDENT55059/CALL-2</t>
  </si>
  <si>
    <t xml:space="preserve">unit no 7 raising of anr plantation in clearfelled areas 2010 plantation extracted area panamberi rf moodbidre range 25 ha , </t>
  </si>
  <si>
    <t>FD/2022-23/OW/WORK_INDENT55794</t>
  </si>
  <si>
    <t xml:space="preserve">unit no 7 raising of anr plantation in reserve forest area of kalavara japthi and asodu bit1 and 2 of kudapura range 20 ha , </t>
  </si>
  <si>
    <t>FD/2022-23/OW/WORK_INDENT56553</t>
  </si>
  <si>
    <t>FD/2022-23/OW/WORK_INDENT56553/CALL-2</t>
  </si>
  <si>
    <t xml:space="preserve">unit no 7 re tender for raising of anr plantation in clearfelled areas 2010 plantation extracted area panamberi rf moodbidre range 25 ha , </t>
  </si>
  <si>
    <t>FD/2022-23/OW/WORK_INDENT55794/CALL-2</t>
  </si>
  <si>
    <t>unit no 8 advance work for anr plantation in clearfelled areas kera rf at moodabidre range 17.40 ha</t>
  </si>
  <si>
    <t>FD/2022-23/OW/WORK_INDENT55060</t>
  </si>
  <si>
    <t>FD/2022-23/OW/WORK_INDENT55060/CALL-2</t>
  </si>
  <si>
    <t xml:space="preserve">unit no 8 raising of anr plantation in clearfelled 2008 plantation extracted area panamberi rf moodbidre range 25 ha , </t>
  </si>
  <si>
    <t>FD/2022-23/OW/WORK_INDENT55795</t>
  </si>
  <si>
    <t xml:space="preserve">unit no 8 raising of anr plantation in reserve forest area of mavinguli rf kundaura range 20 ha , </t>
  </si>
  <si>
    <t>FD/2022-23/OW/WORK_INDENT56555</t>
  </si>
  <si>
    <t>FD/2022-23/OW/WORK_INDENT56555/CALL-2</t>
  </si>
  <si>
    <t xml:space="preserve">unit no 8 re tender for raising of anr plantation in clearfelled 2008 plantation extracted area panamberi rf moodbidre range 25 ha , </t>
  </si>
  <si>
    <t>FD/2022-23/OW/WORK_INDENT55795/CALL-2</t>
  </si>
  <si>
    <t>unit no 9 advance work for anr plantation in clearfelled areas kera rf at moodabidre range 15.00 ha</t>
  </si>
  <si>
    <t>FD/2022-23/OW/WORK_INDENT55061</t>
  </si>
  <si>
    <t>FD/2022-23/OW/WORK_INDENT55061/CALL-2</t>
  </si>
  <si>
    <t xml:space="preserve">unit no 9 raising of anr plantation in reserve forest area of kanyana block kundapura range 5 ha , </t>
  </si>
  <si>
    <t>FD/2022-23/OW/WORK_INDENT56556</t>
  </si>
  <si>
    <t>FD/2022-23/OW/WORK_INDENT56556/CALL-2</t>
  </si>
  <si>
    <t xml:space="preserve">unit no 9 raising of ar plantation in clearfelled areas 2012 plantation extracted area kurshegudde rf joduguppe bit 1 byndoor 20 ha , </t>
  </si>
  <si>
    <t>FD/2022-23/OW/WORK_INDENT55796</t>
  </si>
  <si>
    <t xml:space="preserve">unit no 9 re tender for raising of ar plantation in clearfelled areas 2012 plantation extracted area kurshegudde rf joduguppe bit 1 byndoor 20 ha , </t>
  </si>
  <si>
    <t>FD/2022-23/OW/WORK_INDENT55796/CALL-2</t>
  </si>
  <si>
    <t>unit no2 erection of barbed wire fencing with rcc pole in forest area of neere rf neere village rf sy no 188 karkala range 4.00 km</t>
  </si>
  <si>
    <t>FD/2022-23/OW/WORK_INDENT54920</t>
  </si>
  <si>
    <t xml:space="preserve">unit no24 raising of anr plantation in doddinamane rf balejaddu hosangadi village shankaranarayana range 20 ha , </t>
  </si>
  <si>
    <t>FD/2022-23/OW/WORK_INDENT55828</t>
  </si>
  <si>
    <t xml:space="preserve">unit no24 re tender for raising of anr plantation in doddinamane rf balejaddu hosangadi village shankaranarayana range 20 ha , </t>
  </si>
  <si>
    <t>FD/2022-23/OW/WORK_INDENT55828/CALL-2</t>
  </si>
  <si>
    <t>unit no2re tender for erection of barbed wire fencing with rcc pole in forest area of neere rf neere village rf sy no 188 karkala range 4.00 km</t>
  </si>
  <si>
    <t>FD/2022-23/OW/WORK_INDENT54920/CALL-2</t>
  </si>
  <si>
    <t xml:space="preserve">unit no31 raising of road side padubidre- padubidre naralathaya gudi roadside udupi range 6 km , </t>
  </si>
  <si>
    <t>FD/2022-23/OW/WORK_INDENT55835</t>
  </si>
  <si>
    <t>unit no31 raising of road side padubidre- padubidre naralathaya gudi roadside udupi range 6 km , unit no31 re tender for raising of road side padubidre- padubidre naralathaya gudi roadside udupi range 6 km</t>
  </si>
  <si>
    <t>FD/2022-23/OW/WORK_INDENT55835/CALL-2</t>
  </si>
  <si>
    <t xml:space="preserve">unit no35 raising of ar plantation savanthegudde rf keshni byndoor range 10 ha , </t>
  </si>
  <si>
    <t>FD/2022-23/OW/WORK_INDENT55840</t>
  </si>
  <si>
    <t>unit no35 raising of ar plantation savanthegudde rf keshni byndoor range 10 ha , unit no35 re tender for raising of ar plantation savanthegudde rf keshni byndoor range 10 ha</t>
  </si>
  <si>
    <t>FD/2022-23/OW/WORK_INDENT55840/CALL-2</t>
  </si>
  <si>
    <t>unit-01: supply of pure meat liver &amp; heart 3 items for the year 2022-23. shri atal bihari vajapayee zoological park kamalapura hosapete tq. vijayanagar dist. karnataka.</t>
  </si>
  <si>
    <t>ZAK/2022-23/IND440/CALL-3</t>
  </si>
  <si>
    <t xml:space="preserve">up keeping / day to day maintenance of guest house no. 1&amp; 2 at ganeshgudi from 01.04.2023 to 30.09.2023 , </t>
  </si>
  <si>
    <t>KPCL/2022-23/OW/WORK_INDENT13512</t>
  </si>
  <si>
    <t>KPCL/2022-23/OW/WORK_INDENT13512/CALL-2</t>
  </si>
  <si>
    <t xml:space="preserve">up keeping of roads drains &amp; jungle clearance in ambikanagar colony for the period of 06 months from 01.04.2023 to 30.09.2023 , </t>
  </si>
  <si>
    <t>KPCL/2022-23/OW/WORK_INDENT13546</t>
  </si>
  <si>
    <t>upahar darshini under open space no-11 (available from 30-06-2023) at central bus stand belagavi. , upahar darshini under open space no-11 (available from 30-06-2023) at central bus stand belagavi. area: 30x20 sq.ft mlf rs.323400 emd rs.970200.</t>
  </si>
  <si>
    <t>NWKRTC/BGM/2023/40</t>
  </si>
  <si>
    <t>NWKRTC/BGM/2023/75</t>
  </si>
  <si>
    <t xml:space="preserve">update of community health center electrical and aluminium window and doctor room update in hosakoti village ramdrg tq of belagavi dist , </t>
  </si>
  <si>
    <t>RDPR/2022-23/BD/WORK_INDENT99799</t>
  </si>
  <si>
    <t>updating of kmf-24 register (property register) in tmc guledgudda</t>
  </si>
  <si>
    <t>DMA/2022-23/OW/WORK_INDENT144651</t>
  </si>
  <si>
    <t xml:space="preserve">updation to industrical office outside of the building and repairs to toilet and interior to ist floor in chitrdurga taluk , </t>
  </si>
  <si>
    <t>RDPR/2022-23/BD/WORK_INDENT102140</t>
  </si>
  <si>
    <t xml:space="preserve">upgradadtion works(outside) in block no.32 nandini layout quarters bengaluru , </t>
  </si>
  <si>
    <t>KSRTC/2022-23/BD/WORK_INDENT1221</t>
  </si>
  <si>
    <t xml:space="preserve">upgradation &amp; construction of 30 bedchc at pothnal in manvi taluk of raichur district. , </t>
  </si>
  <si>
    <t>KHSDRP/2022-23/BD/WORK_INDENT4798</t>
  </si>
  <si>
    <t>upgradation &amp; infrastructure improvements to talaku primary health centre at challakere taluk in chitradurga district</t>
  </si>
  <si>
    <t>KHSDRP/2022-23/BD/WORK_INDENT4641</t>
  </si>
  <si>
    <t>upgradation / maintenance of elephant proof trench during 2002-23</t>
  </si>
  <si>
    <t>FD/2022-23/OW/WORK_INDENT54695</t>
  </si>
  <si>
    <t>upgradation / replacement of unit # 1 dry and wet swas sampling system of btps</t>
  </si>
  <si>
    <t>KPCL/2022-23/PS/WORK_INDENT12860/CALL-3</t>
  </si>
  <si>
    <t>upgradation / replacement of unit # 1 dry and wet swas sampling system of btps , the scope of work is design engineering manufacturing inspection supply erection testing and commissioning of one set of steam and water analysis system - wet and dry panels(swas) along with required chemical regents for a period of two years for trouble free operation and retrofit to the existing dry panel by dismantling the existing faulty dry analysers system by utilizing existing cables  chiller unit and panel along with necessary modification works wherever required for unit - 1 btps. the detailed specification is as per technical specifications and scope of work. works should be done satisfactorily which shall be on single point responsibility. completely covering the activities and service in respect of all the equipment &amp; works.</t>
  </si>
  <si>
    <t>KPCL/2022-23/PS/WORK_INDENT12860/CALL-4</t>
  </si>
  <si>
    <t xml:space="preserve">upgradation and conservation of government museum bangalore , </t>
  </si>
  <si>
    <t>KTIL/2022-23/OW/WORK_INDENT31</t>
  </si>
  <si>
    <t>upgradation and improvements to auditorium in 2nd floor of minto hospital premises bangalore (call-3),</t>
  </si>
  <si>
    <t>ME/2022-23/BD/WORK_INDENT292/CALL-3</t>
  </si>
  <si>
    <t>upgradation and infrastructure works to general hospital at mulabagal kolar district.</t>
  </si>
  <si>
    <t>KHSDRP/2022-23/BD/WORK_INDENT4602</t>
  </si>
  <si>
    <t>upgradation and repairs of uphc and referral and maternity hospital building</t>
  </si>
  <si>
    <t>BBMP/2022-23/BD/WORK_INDENT55880</t>
  </si>
  <si>
    <t>upgradation and synchronization of 136 nos of existing traffic signal system to adaptive traffic control system and providing commissioning and synchronization of new adaptive traffic control signal system at 29 locations with maintenance of 165 atcs for a period of 5 years in bengaluru city under bengaluru city road safety authority and traffic management project to bengaluru city traffic police , upgradation and synchronization of 136 nos of existing traffic signal system to adaptive traffic control system and providing commissioning and synchronization of new adaptive traffic control signal system at 29 locations with maintenance of 165 atcs for a period of 5 years in bengaluru city under bengaluru city road safety authority and traffic management project to bengaluru city traffic police</t>
  </si>
  <si>
    <t>KRDCL/2022-23/BT/WORK_INDENT446</t>
  </si>
  <si>
    <t>upgradation basic amenities to chc at konchawaram in chincholi of kalaburagi district</t>
  </si>
  <si>
    <t>KHSDRP/2022-23/BD/WORK_INDENT4408</t>
  </si>
  <si>
    <t>upgradation basic infrastructure facilities to taluka level hospital at deodurga of raichur dist</t>
  </si>
  <si>
    <t>KHSDRP/2022-23/BD/WORK_INDENT4425</t>
  </si>
  <si>
    <t>upgradation landscape development maintainence drilling of new borewell civil repairs in selected parks of ward no 24 27 28 (old ward numbers) comprising as package-1 in sarvagnanagara assembly constituency under amritha nagarottana scheme-2022-23</t>
  </si>
  <si>
    <t>BBMP/2022-23/OW/WORK_INDENT54648</t>
  </si>
  <si>
    <t>BBMP/2022-23/OW/WORK_INDENT54833</t>
  </si>
  <si>
    <t>upgradation landscape development maintainence drilling of new borewell civil repairs in selected parks of ward no 27 (old ward number) comprising as package-2 in sarvagnanagara assembly constituency under amritha nagarottana scheme-2022-23</t>
  </si>
  <si>
    <t>BBMP/2022-23/OW/WORK_INDENT54829</t>
  </si>
  <si>
    <t>upgradation landscape development maintainence drilling of new borewell civil repairs in selected parks of ward no 30 49 59 (old ward numbers) comprising as package-3 in sarvagnanagara assembly constituency under amritha nagarottana scheme-2022-23</t>
  </si>
  <si>
    <t>BBMP/2022-23/OW/WORK_INDENT54649</t>
  </si>
  <si>
    <t>upgradation of 100 to 250 bedded taluk level hospital at channagiri davanagere district</t>
  </si>
  <si>
    <t>KHSDRP/2022-23/BD/WORK_INDENT4757</t>
  </si>
  <si>
    <t xml:space="preserve">up-gradation of 100 to 250 bedded taluk level hospital at honnali davanagere district , </t>
  </si>
  <si>
    <t>KHSDRP/2022-23/BD/WORK_INDENT4825</t>
  </si>
  <si>
    <t>upgradation of 30 to 50 beded hosptital wing at k.r nagara in mysuru district.</t>
  </si>
  <si>
    <t>KHSDRP/2022-23/BD/WORK_INDENT4363</t>
  </si>
  <si>
    <t xml:space="preserve">upgradation of 30 to 50 beds mch wing at k.r. nagar in mysuru district. , </t>
  </si>
  <si>
    <t>HFW/EE/DIV/MYS/AE4/PMC-MCH-MYS/2022-23</t>
  </si>
  <si>
    <t>upgradation of 33/11kvs to 2x10mva 110 kv s/s at khanagaon by constructing 110kv sc line on dc towers using lynx conductor from existing 110kv mamadapura ss to proposed 110/11kv khanagaon ss for a distance of 15.188km along with construction of 1 no. of 110kv tb at 110kv mamadapura ss gokak taluk belagavi district on ttk basis , upgradation of 33/11kv substation to 2x10mva 110/11 kv substation at khanagaon by constructing 110kv sc line on dc towers using lynx conductor from existing 110kv mamadapura sub-station to proposed 110/11kv khanagaon substation for a distance of 15.188km along with construction of 1 no. of 110kv terminal bay at 110kv mamadapura substation in gokak taluk belagavi district on total turnkey basis including supply of all matching materials/equipments and erection (including civil works) of all materials/equipment testing and commissioning.</t>
  </si>
  <si>
    <t>KPTCL/CE/TP/110KV/KHANAGAON/TK/TLSS1457</t>
  </si>
  <si>
    <t xml:space="preserve">upgradation of 5mld capacity water supply scheme from hemavathi river at gorur to growth centre &amp; other industrial areas of hassan. , </t>
  </si>
  <si>
    <t>IADB/ENGG/ETND-EP-49(1)/07/2022-23</t>
  </si>
  <si>
    <t>upgradation of 60 to 100 beds mch wing at chintamani in chikkaballapura district.</t>
  </si>
  <si>
    <t>KHSDRP/2022-23/BD/WORK_INDENT4318</t>
  </si>
  <si>
    <t>upgradation of basic amenities and infrastructure development works to chc office waiting hall and to chc kanakagiri in kanakagiri taluk of koppal district</t>
  </si>
  <si>
    <t>KHSDRP/2022-23/BD/WORK_INDENT4666</t>
  </si>
  <si>
    <t>upgradation of basic amenities and infrastructure development works to chc shreeramnagara in karatagi taluk of koppal district</t>
  </si>
  <si>
    <t>KHSDRP/2022-23/BD/WORK_INDENT4667</t>
  </si>
  <si>
    <t>upgradation of basic amenities to chc at gundagurti in chittapur taluka of kalaburagi district.</t>
  </si>
  <si>
    <t>KHSDRP/2022-23/BD/WORK_INDENT4418</t>
  </si>
  <si>
    <t>upgradation of basic amenities to chc at hebbal in chittapur taluka of kalaburagi district.</t>
  </si>
  <si>
    <t>KHSDRP/2022-23/BD/WORK_INDENT4419</t>
  </si>
  <si>
    <t>up-gradation of basic amenities to chc at jalahalli in devadurg taluka of raichur dist.</t>
  </si>
  <si>
    <t>KHSDRP/2022-23/BD/WORK_INDENT4382</t>
  </si>
  <si>
    <t>upgradation of basic amenities to chc at kalagi in kalagi taluka of kalaburagi district.</t>
  </si>
  <si>
    <t>KHSDRP/2022-23/BD/WORK_INDENT4420</t>
  </si>
  <si>
    <t>upgradation of basic amenities to chc at kamalnagar in aurad-b taluka of bidar district.</t>
  </si>
  <si>
    <t>KHSDRP/2022-23/BD/WORK_INDENT4373</t>
  </si>
  <si>
    <t>up-gradation of basic amenities to chc at tekkalakote (old anm &amp; septic tank) in siraguppa taluka of ballari dist. (call-2)</t>
  </si>
  <si>
    <t>KHSDRP/2022-23/BD/WORK_INDENT4388/CALL-2</t>
  </si>
  <si>
    <t>upgradation of basic amenities to chc at wadi in chittapur taluka of kalaburagi district.</t>
  </si>
  <si>
    <t>KHSDRP/2022-23/BD/WORK_INDENT4402</t>
  </si>
  <si>
    <t>upgradation of basic amenities to govt. general hospital (tlh) at chincholi town in chincholi taluka dist. kalaburagi</t>
  </si>
  <si>
    <t>KHSDRP/2022-23/BD/WORK_INDENT4409</t>
  </si>
  <si>
    <t>upgradation of basic amenities to govt. general hospital (tlh) in chittapur taluka of kalaburagi district</t>
  </si>
  <si>
    <t>KHSDRP/2022-23/BD/WORK_INDENT4417</t>
  </si>
  <si>
    <t>up-gradation of basic amenities to phc at korwar in chittapur taluka of kalaburagi district.</t>
  </si>
  <si>
    <t>KHSDRP/2022-23/BD/WORK_INDENT4415</t>
  </si>
  <si>
    <t>upgradation of basic amenities to phc at mahagaon in kamlapur taluka of kalaburagi district.</t>
  </si>
  <si>
    <t>KHSDRP/2022-23/BD/WORK_INDENT4411</t>
  </si>
  <si>
    <t>upgradation of basic amenities to phc at tengali in chittapur taluka of kalaburagi district.</t>
  </si>
  <si>
    <t>KHSDRP/2022-23/BD/WORK_INDENT4416</t>
  </si>
  <si>
    <t>upgradation of basic amenities tp chc at shahabad in shahabad taluka of kalaburagi district.</t>
  </si>
  <si>
    <t>KHSDRP/2022-23/BD/WORK_INDENT4370</t>
  </si>
  <si>
    <t>upgradation of basic infrastructure works to banakal primary health center in mudigere taluk chikkamagaluru district</t>
  </si>
  <si>
    <t>KHSDRP/2022-23/BD/WORK_INDENT4386</t>
  </si>
  <si>
    <t>upgradation of basic infrastructure works to belagodu primary health center in sakaleshpura taluk hassan district.</t>
  </si>
  <si>
    <t>KHSDRP/2022-23/BD/WORK_INDENT4387</t>
  </si>
  <si>
    <t>upgradation of basic infrastructure works to bettagere primary health center in mudigere taluk chikkamagaluru district</t>
  </si>
  <si>
    <t>KHSDRP/2022-23/BD/WORK_INDENT4389</t>
  </si>
  <si>
    <t>upgradation of basic infrastructure works to gonibeedu primary health center in mudigere taluk chikkamagaluru district.</t>
  </si>
  <si>
    <t>KHSDRP/2022-23/BD/WORK_INDENT4392</t>
  </si>
  <si>
    <t>upgradation of basic infrastructure works to gutthi primary health center in mudigere taluk chikkamagaluru district.</t>
  </si>
  <si>
    <t>KHSDRP/2022-23/BD/WORK_INDENT4394</t>
  </si>
  <si>
    <t>upgradation of basic infrastructure works to kumbaradi primary health center in sakaleshpura taluk hassan district.</t>
  </si>
  <si>
    <t>KHSDRP/2022-23/BD/WORK_INDENT4397</t>
  </si>
  <si>
    <t>upgradation of basic infrastructure works to niduvale primary health center in mudigere taluk chikkamagaluru district.</t>
  </si>
  <si>
    <t>KHSDRP/2022-23/BD/WORK_INDENT4398</t>
  </si>
  <si>
    <t>upgradation of basic infrastructure works to t.l.h. at sullia in dakshina kannada district.</t>
  </si>
  <si>
    <t>KHSDRP/2022-23/BD/WORK_INDENT4709</t>
  </si>
  <si>
    <t>up-gradation of basic infrastructure works to tlh at shorapur in yadgir dist</t>
  </si>
  <si>
    <t>KHSDRP/2022-23/BD/WORK_INDENT4456</t>
  </si>
  <si>
    <t>upgradation of cattle proof trench to elephant proof trench at opposite b gurupura to saaguvani plantation in tanigebyle wildlife range - 670 rmtr 3680 cum</t>
  </si>
  <si>
    <t>FD/2022-23/OW/WORK_INDENT55354</t>
  </si>
  <si>
    <t>upgradation of cattle proof trench to elephant proof trench at saaguvani plantation road to church father house in tanigebyle wildlife range - 750 rmtr 4125 cum</t>
  </si>
  <si>
    <t>FD/2022-23/OW/WORK_INDENT55360</t>
  </si>
  <si>
    <t>upgradation of community health center to 100 bed taluk level hospital &amp; construction of 50 bedded hospital staff quarters in kittur at belagavi district in phase -ii , upgradation of community health center to 100 bed taluk level hospital &amp; construction of 50 bedded hospital staff quarters in kittur at belagavi district in phase -ii.</t>
  </si>
  <si>
    <t>KHSDRP/2022-23/BD/WORK_INDENT4821</t>
  </si>
  <si>
    <t>upgradation of complete m/s. ge plc and scada system of unit 2 ahp dry evacuation system at raichur thermal power staion , detail engineering migration of logics from existing plc system quality surveillance testing at manufacturers works / sub vendors works packing forwarding supply f.o.r destination including unloading storage intrasite transportation dismantling and handing over to kpcl store and erection testing and commissioning of new plc and scada system at rtps unit2 dry ash handling plant. for detailed scope of work refer section 4 of the tender document.</t>
  </si>
  <si>
    <t>KPCL/2022-23/PS/WORK_INDENT13610</t>
  </si>
  <si>
    <t>upgradation of dr ambedkar bhavan building</t>
  </si>
  <si>
    <t>DMA/2022-23/OW/WORK_INDENT138930/CALL-2</t>
  </si>
  <si>
    <t>upgradation of elephant proof trench at opposite thotlayana kere to gb halli tar road opposite survey no-13 in tanigebyle wildlife range -1.518 kms 6300 cum</t>
  </si>
  <si>
    <t>FD/2022-23/OW/WORK_INDENT55381</t>
  </si>
  <si>
    <t xml:space="preserve">upgradation of elephant proof trench from metikuppe junction to yalaneer katte in veeranahosahally wl range during 2023-24 , </t>
  </si>
  <si>
    <t>FD/2022-23/OW/WORK_INDENT60138</t>
  </si>
  <si>
    <t xml:space="preserve">upgradation of elephant proof trench from staff quarters to doddahadlu in anechowkur wl range during 2023-24 , </t>
  </si>
  <si>
    <t>FD/2022-23/OW/WORK_INDENT60149</t>
  </si>
  <si>
    <t xml:space="preserve">upgradation of ept at 10 acre moole to amir house at meenkolly section in kushalnagar range , </t>
  </si>
  <si>
    <t>FD/2022-23/OW/WORK_INDENT61277</t>
  </si>
  <si>
    <t>upgradation of ept at alur rf koodurashi to hosagutti in shanivarasanthe range</t>
  </si>
  <si>
    <t>FD/2022-23/OW/WORK_INDENT54870</t>
  </si>
  <si>
    <t xml:space="preserve">upgradation of ept at amir house to siraje halla at meenkolly section in kushalnagar range , </t>
  </si>
  <si>
    <t>FD/2022-23/OW/WORK_INDENT61278</t>
  </si>
  <si>
    <t xml:space="preserve">upgradation of ept at braite hotel to kabbinagaade hadi at anekadu section in kushalnagar range , </t>
  </si>
  <si>
    <t>FD/2022-23/OW/WORK_INDENT61281</t>
  </si>
  <si>
    <t xml:space="preserve">upgradation of ept at braite hotel to kabbinagaade hadi in kushalnagar range , </t>
  </si>
  <si>
    <t>FD/2022-23/OW/WORK_INDENT61345</t>
  </si>
  <si>
    <t xml:space="preserve">upgradation of ept at chetti estate to mallesh house at meenkolly section in kushalnagar range , </t>
  </si>
  <si>
    <t>FD/2022-23/OW/WORK_INDENT61271</t>
  </si>
  <si>
    <t xml:space="preserve">upgradation of ept at chinnuru kere to 10 acre moole at meenkolly section in kushalnagar range , </t>
  </si>
  <si>
    <t>FD/2022-23/OW/WORK_INDENT61275</t>
  </si>
  <si>
    <t>upgradation of ept at kanivebasavanahalli harohalli block-i in shanivarasanthe range</t>
  </si>
  <si>
    <t>FD/2022-23/OW/WORK_INDENT54865</t>
  </si>
  <si>
    <t>upgradation of ept at kanivebasavanahalli harohalli block-ii in shanivarasanthe range</t>
  </si>
  <si>
    <t>FD/2022-23/OW/WORK_INDENT54866</t>
  </si>
  <si>
    <t>upgradation of ept at kanivebasavanahalli harohalli block-iii in shanivarasanthe range</t>
  </si>
  <si>
    <t>FD/2022-23/OW/WORK_INDENT54867</t>
  </si>
  <si>
    <t>upgradation of ept at kargodu quarters to spike gate 2 block-i in shanivarasanthe range</t>
  </si>
  <si>
    <t>FD/2022-23/OW/WORK_INDENT54868</t>
  </si>
  <si>
    <t>upgradation of ept at kargodu quarters to spike gate 2 block-ii in shanivarasanthe range</t>
  </si>
  <si>
    <t>FD/2022-23/OW/WORK_INDENT54869</t>
  </si>
  <si>
    <t xml:space="preserve">upgradation of ept at lecture estate moole to muslim grave yard at meenkolly section in kushalnagar range , </t>
  </si>
  <si>
    <t>FD/2022-23/OW/WORK_INDENT61273</t>
  </si>
  <si>
    <t xml:space="preserve">upgradation of ept at mallesh house to ammangala devaiah estate at meenkolly section in kushalnagar range , </t>
  </si>
  <si>
    <t>FD/2022-23/OW/WORK_INDENT61272</t>
  </si>
  <si>
    <t xml:space="preserve">upgradation of ept at metnal apc to kattehadi at anekadu section in kushalnagar range , </t>
  </si>
  <si>
    <t>FD/2022-23/OW/WORK_INDENT61279</t>
  </si>
  <si>
    <t xml:space="preserve">upgradation of ept at metnal apc to kattehadi in kushalnagar range , </t>
  </si>
  <si>
    <t>FD/2022-23/OW/WORK_INDENT61344</t>
  </si>
  <si>
    <t xml:space="preserve">upgradation of ept at muslim grave yard to chinnuru kere at meenkolly section in kushalnagar range , </t>
  </si>
  <si>
    <t>FD/2022-23/OW/WORK_INDENT61274</t>
  </si>
  <si>
    <t>upgradation of existing 2 nos. ot to modular ots seminar hall medical officers office and other allied works in sir c.v.raman general hospital indiranagar bengaluru</t>
  </si>
  <si>
    <t>KHSDRP/2022-23/BD/WORK_INDENT4653</t>
  </si>
  <si>
    <t>upgradation of existing 2.60 mld capacity rcc aerated lagoon type stp to sbr technology stp at kukke subramanya town including o&amp;m of 5 years as per the directions of the honble ngt , upgradation of existing 2.60 mld capacity rcc aerated lagoon type stp to sbr technology stp at kukke subramanya town</t>
  </si>
  <si>
    <t>KUWSDB/2022-23/WS/WORK_INDENT3284</t>
  </si>
  <si>
    <t>upgradation of existing elephant proof trench to 3.0mx3.0mx1.5m of section in haroghalli wildlife range of bannerghatta national park from ginagidoddi hanumanthana halla to benchakal doddi-2.25 km</t>
  </si>
  <si>
    <t>FD/2022-23/OW/WORK_INDENT55350</t>
  </si>
  <si>
    <t>upgradation of existing elephant proof trench to 3.0mx3.0mx1.5m of section in harohalli wildlife range of bannerghatta wildlife range</t>
  </si>
  <si>
    <t>FD/2022-23/OW/WORK_INDENT55333</t>
  </si>
  <si>
    <t>upgradation of existing elephany proof trench to 3.0mx3.0mx1.5m of section in anekal wildlife range of bannerghatta national park</t>
  </si>
  <si>
    <t>FD/2022-23/OW/WORK_INDENT55318</t>
  </si>
  <si>
    <t xml:space="preserve">upgradation of existing government first grade college building at afzalpur in kalaburagi district , </t>
  </si>
  <si>
    <t>KHB/2022-23/BD/WORK_INDENT1123</t>
  </si>
  <si>
    <t xml:space="preserve">upgradation of existing government first grade college building at arakalagudu konanuru and belur in hassan district , </t>
  </si>
  <si>
    <t>KHB/2022-23/BD/WORK_INDENT1137</t>
  </si>
  <si>
    <t xml:space="preserve">upgradation of existing government first grade college building at bangarapet in kolar district , </t>
  </si>
  <si>
    <t>KHB/2022-23/BD/WORK_INDENT1141</t>
  </si>
  <si>
    <t xml:space="preserve">upgradation of existing government first grade college building at bettadapura in mysuru district , </t>
  </si>
  <si>
    <t>KHB/2022-23/BD/WORK_INDENT1158</t>
  </si>
  <si>
    <t xml:space="preserve">upgradation of existing government first grade college building at challakere in chitradurga district , </t>
  </si>
  <si>
    <t>KHB/2022-23/BD/WORK_INDENT1169</t>
  </si>
  <si>
    <t xml:space="preserve">upgradation of existing government first grade college building at chamarajanagara in chamarajanagara district , </t>
  </si>
  <si>
    <t>KHB/2022-23/BD/WORK_INDENT1133</t>
  </si>
  <si>
    <t>KHB/2022-23/BD/WORK_INDENT1133/CALL-2</t>
  </si>
  <si>
    <t xml:space="preserve">upgradation of existing government first grade college building at chittapura in kalaburagi district , </t>
  </si>
  <si>
    <t>KHB/2022-23/BD/WORK_INDENT1143</t>
  </si>
  <si>
    <t xml:space="preserve">upgradation of existing government first grade college building at farhathabad in kalaburagi district , </t>
  </si>
  <si>
    <t>KHB/2022-23/BD/WORK_INDENT1121</t>
  </si>
  <si>
    <t xml:space="preserve">upgradation of existing government first grade college building at gubbi in tumakuru district , </t>
  </si>
  <si>
    <t>KHB/2022-23/BD/WORK_INDENT1163</t>
  </si>
  <si>
    <t>KHB/2022-23/BD/WORK_INDENT1163/CALL-2</t>
  </si>
  <si>
    <t xml:space="preserve">upgradation of existing government first grade college building at h d kote in mysuru district , </t>
  </si>
  <si>
    <t>KHB/2022-23/BD/WORK_INDENT1160</t>
  </si>
  <si>
    <t>KHB/2022-23/BD/WORK_INDENT1160/CALL-2</t>
  </si>
  <si>
    <t xml:space="preserve">upgradation of existing government first grade college building at hagaribommanahalli hoovinahadagali and kudligi in vijayanagara district , </t>
  </si>
  <si>
    <t>KHB/2022-23/BD/WORK_INDENT1136</t>
  </si>
  <si>
    <t xml:space="preserve">upgradation of existing government first grade college building at harapanahalli in vijayanagara district , </t>
  </si>
  <si>
    <t>KHB/2022-23/BD/WORK_INDENT1167</t>
  </si>
  <si>
    <t>KHB/2022-23/BD/WORK_INDENT1167/CALL-2</t>
  </si>
  <si>
    <t xml:space="preserve">upgradation of existing government first grade college building at honnali in davanagere district , </t>
  </si>
  <si>
    <t>KHB/2022-23/BD/WORK_INDENT1140</t>
  </si>
  <si>
    <t xml:space="preserve">upgradation of existing government first grade college building at hosadurga and holalkere in chitradurga district , </t>
  </si>
  <si>
    <t>KHB/2022-23/BD/WORK_INDENT1131</t>
  </si>
  <si>
    <t xml:space="preserve">upgradation of existing government first grade college building at joida bhatkal and ankola in uttara kannada district , </t>
  </si>
  <si>
    <t>KHB/2022-23/BD/WORK_INDENT1127/CALL-2</t>
  </si>
  <si>
    <t xml:space="preserve">upgradation of existing government first grade college building at kgf in kolar district , </t>
  </si>
  <si>
    <t>KHB/2022-23/BD/WORK_INDENT1149</t>
  </si>
  <si>
    <t xml:space="preserve">upgradation of existing government first grade college building at koratagere in tumakuru district , </t>
  </si>
  <si>
    <t>KHB/2022-23/BD/WORK_INDENT1164</t>
  </si>
  <si>
    <t xml:space="preserve">upgradation of existing government first grade college building at kr nagara in mysuru district , </t>
  </si>
  <si>
    <t>KHB/2022-23/BD/WORK_INDENT1159</t>
  </si>
  <si>
    <t xml:space="preserve">upgradation of existing government first grade college building at kudur in ramanagara district , </t>
  </si>
  <si>
    <t>KHB/2022-23/BD/WORK_INDENT1166</t>
  </si>
  <si>
    <t xml:space="preserve">upgradation of existing government first grade college building at kusnoor road in kalaburagi district , </t>
  </si>
  <si>
    <t>KHB/2022-23/BD/WORK_INDENT1145</t>
  </si>
  <si>
    <t xml:space="preserve">upgradation of existing government first grade college building at kustagi in koppal district , </t>
  </si>
  <si>
    <t>KHB/2022-23/BD/WORK_INDENT1144</t>
  </si>
  <si>
    <t xml:space="preserve">upgradation of existing government first grade college building at maddur in mandya district , </t>
  </si>
  <si>
    <t>KHB/2022-23/BD/WORK_INDENT1155</t>
  </si>
  <si>
    <t xml:space="preserve">upgradation of existing government first grade college building at madhugiri in tumakuru district , </t>
  </si>
  <si>
    <t>KHB/2022-23/BD/WORK_INDENT1162</t>
  </si>
  <si>
    <t>KHB/2022-23/BD/WORK_INDENT1162/CALL-2</t>
  </si>
  <si>
    <t xml:space="preserve">upgradation of existing government first grade college building at malur in kolar district , </t>
  </si>
  <si>
    <t>KHB/2022-23/BD/WORK_INDENT1146</t>
  </si>
  <si>
    <t xml:space="preserve">upgradation of existing government first grade college building at mudalagi and raibaga in belagavi district , </t>
  </si>
  <si>
    <t>KHB/2022-23/BD/WORK_INDENT1132</t>
  </si>
  <si>
    <t xml:space="preserve">upgradation of existing government first grade college building at muddebihal sindhagi managuli indi zalaki devarahipparagi vijayapura and womens vijayapura in vijayapura district , </t>
  </si>
  <si>
    <t>KHB/2022-23/BD/WORK_INDENT1129</t>
  </si>
  <si>
    <t>KHB/2022-23/BD/WORK_INDENT1129/CALL-2</t>
  </si>
  <si>
    <t xml:space="preserve">upgradation of existing government first grade college building at mulabagilu in kolar district , </t>
  </si>
  <si>
    <t>KHB/2022-23/BD/WORK_INDENT1147</t>
  </si>
  <si>
    <t xml:space="preserve">upgradation of existing government first grade college building at nanjanagudu in mysuru district , </t>
  </si>
  <si>
    <t>KHB/2022-23/BD/WORK_INDENT1157</t>
  </si>
  <si>
    <t xml:space="preserve">upgradation of existing government first grade college building at nyamathi in davanagere district , </t>
  </si>
  <si>
    <t>KHB/2022-23/BD/WORK_INDENT1139</t>
  </si>
  <si>
    <t xml:space="preserve">upgradation of existing government first grade college building at pavagada in tumakuru district , </t>
  </si>
  <si>
    <t>KHB/2022-23/BD/WORK_INDENT1165</t>
  </si>
  <si>
    <t>KHB/2022-23/BD/WORK_INDENT1165/CALL-2</t>
  </si>
  <si>
    <t xml:space="preserve">upgradation of existing government first grade college building at piriyapattana in mysuru district , </t>
  </si>
  <si>
    <t>KHB/2022-23/BD/WORK_INDENT1156</t>
  </si>
  <si>
    <t>KHB/2022-23/BD/WORK_INDENT1156/CALL-2</t>
  </si>
  <si>
    <t xml:space="preserve">upgradation of existing government first grade college building at raichur in raichur district , </t>
  </si>
  <si>
    <t>KHB/2022-23/BD/WORK_INDENT1150</t>
  </si>
  <si>
    <t xml:space="preserve">upgradation of existing government first grade college building at ramadurga in belagavi district , </t>
  </si>
  <si>
    <t>KHB/2022-23/BD/WORK_INDENT1173</t>
  </si>
  <si>
    <t xml:space="preserve">upgradation of existing government first grade college building at savanur shiggaon byadgi gandhipur ranebennur and womens haveri in haveri district , </t>
  </si>
  <si>
    <t>KHB/2022-23/BD/WORK_INDENT1134</t>
  </si>
  <si>
    <t xml:space="preserve">upgradation of existing government first grade college building at sindhanur turvihal manvi lingasaguru maski &amp; mudgal in raichur district , </t>
  </si>
  <si>
    <t>KHB/2022-23/BD/WORK_INDENT1115/CALL-2</t>
  </si>
  <si>
    <t xml:space="preserve">upgradation of existing government first grade college building at srinivasapura and womens kolar in kolar district , </t>
  </si>
  <si>
    <t>KHB/2022-23/BD/WORK_INDENT1126</t>
  </si>
  <si>
    <t xml:space="preserve">upgradation of existing government first grade college building at surpura in yadgir district , </t>
  </si>
  <si>
    <t>KHB/2022-23/BD/WORK_INDENT1142</t>
  </si>
  <si>
    <t xml:space="preserve">upgradation of existing government first grade college building at tavaragera-kustgi taluk manglore-yelburga hirevankalagunta alavandi hitnal hosabandi haralapur and gangavati in koppal district , </t>
  </si>
  <si>
    <t>KHB/2022-23/BD/WORK_INDENT1128/CALL-2</t>
  </si>
  <si>
    <t xml:space="preserve">upgradation of existing scada system in kptcl and escoms for monitoring and real time operation of the grid covering all 400kv 220kv 110kv 66kv 33 kv ipps and major generating stations conforming to kptcl specifications , </t>
  </si>
  <si>
    <t>KPTCL/CEE/TandP/SCADA/639/2022-23</t>
  </si>
  <si>
    <t>up-gradation of existing single line solar power fence arasumane-chodumadahole (unit-1)-01 km</t>
  </si>
  <si>
    <t>FD/2022-23/OW/WORK_INDENT55395</t>
  </si>
  <si>
    <t>FD/2022-23/OW/WORK_INDENT55395/CALL-2</t>
  </si>
  <si>
    <t>up-gradation of existing single line solar power fence arasumane-chodumadahole (unit-2)-01 km</t>
  </si>
  <si>
    <t>FD/2022-23/OW/WORK_INDENT55396</t>
  </si>
  <si>
    <t>FD/2022-23/OW/WORK_INDENT55396/CALL-2</t>
  </si>
  <si>
    <t>up-gradation of existing single line solar power fence arasumane-chodumadahole (unit-3)-01 km</t>
  </si>
  <si>
    <t>FD/2022-23/OW/WORK_INDENT55397</t>
  </si>
  <si>
    <t>FD/2022-23/OW/WORK_INDENT55397/CALL-2</t>
  </si>
  <si>
    <t>up-gradation of existing single line solar power fence bettathadi-nathangala (unit-1)-01 km</t>
  </si>
  <si>
    <t>FD/2022-23/OW/WORK_INDENT55393</t>
  </si>
  <si>
    <t>FD/2022-23/OW/WORK_INDENT55393/CALL-2</t>
  </si>
  <si>
    <t>up-gradation of existing single line solar power fence bettathadi-nathangala (unit-2)-01 km</t>
  </si>
  <si>
    <t>FD/2022-23/OW/WORK_INDENT55394</t>
  </si>
  <si>
    <t>FD/2022-23/OW/WORK_INDENT55394/CALL-2</t>
  </si>
  <si>
    <t>upgradation of existing ugd distribution line from 100 bed hospital road to kanakadas circle and completing the ugd distribution missing line in hosapete city limits.</t>
  </si>
  <si>
    <t>DMA/2022-23/OW/WORK_INDENT143670</t>
  </si>
  <si>
    <t>upgradation of finance management system including online payments and receipts through multiple payment gateways</t>
  </si>
  <si>
    <t>RGU/Finance/FMS/Tender/2021-22/Call-2/CALL-2</t>
  </si>
  <si>
    <t>upgradation of finance management system including online payments and receipts through multiple payment gateways,</t>
  </si>
  <si>
    <t>RGU/Finance/FMS/Tender/2021-22/Call-2</t>
  </si>
  <si>
    <t xml:space="preserve">upgradation of government hospital @ h b halli tq vijayanagara dist.(under kkrdb 2020-21) , </t>
  </si>
  <si>
    <t>RDPR/2022-23/BD/WORK_INDENT97784</t>
  </si>
  <si>
    <t>upgradation of govt iti ballari , upgradation of gov tit ballari</t>
  </si>
  <si>
    <t>GTTC/2022-23/BD/WORK_INDENT153</t>
  </si>
  <si>
    <t xml:space="preserve">upgradation of gttc chitradurga centre , </t>
  </si>
  <si>
    <t>GTTC/2022-23/BD/WORK_INDENT148</t>
  </si>
  <si>
    <t xml:space="preserve">upgradation of gttc hospet centre , </t>
  </si>
  <si>
    <t>GTTC/2022-23/BD/WORK_INDENT149</t>
  </si>
  <si>
    <t xml:space="preserve">upgradation of gttc tumkur centre , </t>
  </si>
  <si>
    <t>GTTC/2022-23/BD/WORK_INDENT152</t>
  </si>
  <si>
    <t>upgradation of hdu/icu at ladygoshen hospitalmangalore in d.k.district</t>
  </si>
  <si>
    <t>KHSDRP/2022-23/BD/WORK_INDENT4748</t>
  </si>
  <si>
    <t>upgradation of infrastructure facilities to chc and construction of staff quarters to chc at ayanur in shimoga taluk.</t>
  </si>
  <si>
    <t>KHSDRP/2022-23/BG/WORK_INDENT4571</t>
  </si>
  <si>
    <t>upgradation of infrastructure of selected roads drains culverts including designs water supply sanitary system improvement of footpaths street light and allied works at industrial area peenya 4th phase</t>
  </si>
  <si>
    <t>IC/2022-23/RD/WORK_INDENT346</t>
  </si>
  <si>
    <t>upgradation of infrastructure of selected roads drains culverts including designs water supply sanitary system improvement of footpaths street light and allied works at industrial estate peenya 1st stage , up gradation of infrastructure of selected roads drains culverts including designs water supply sanitary system improvement of footpaths street light and allied works at industrial estate peenya 1st stage</t>
  </si>
  <si>
    <t>IC/2022-23/RD/WORK_INDENT347</t>
  </si>
  <si>
    <t>upgradation of infrastructure to taluka level hospital at aurad-b in bidar district.</t>
  </si>
  <si>
    <t>KHSDRP/2022-23/BD/WORK_INDENT4368</t>
  </si>
  <si>
    <t>upgradation of infrastructure works at community health centre at kirugavalu in malavalli taluk in mandya district.</t>
  </si>
  <si>
    <t>KHSDRP/2022-23/BD/WORK_INDENT4682</t>
  </si>
  <si>
    <t>KHSDRP/2022-23/BD/WORK_INDENT4682/CALL-2</t>
  </si>
  <si>
    <t>upgradation of infrastructure works at taluk level hospital at nanjanagudu in mysuru district.</t>
  </si>
  <si>
    <t>KHSDRP/2022-23/BD/WORK_INDENT4704</t>
  </si>
  <si>
    <t>upgradation of infrastructure works at taluk level hospital at t.narasipura in mysuru district.</t>
  </si>
  <si>
    <t>KHSDRP/2022-23/BD/WORK_INDENT4705</t>
  </si>
  <si>
    <t>upgradation of infrastructure works to community health centre building at holehonnuru in bhadravathi taluk shivamogga district</t>
  </si>
  <si>
    <t>KHSDRP/2022-23/BD/WORK_INDENT4671</t>
  </si>
  <si>
    <t>upgradation of infrastructure works to general hospital kgf in kolar district</t>
  </si>
  <si>
    <t>KHSDRP/2022-23/BD/WORK_INDENT4464</t>
  </si>
  <si>
    <t>upgradation of infrastructure works to taluka level hospital at lingsugur of raichur dist</t>
  </si>
  <si>
    <t>KHSDRP/2022-23/BD/WORK_INDENT4433</t>
  </si>
  <si>
    <t xml:space="preserve">upgradation of ladies crew rest room &amp; toilet/ block at depot - 44 anjanapura bengaluru (res for st) , </t>
  </si>
  <si>
    <t>BMTC/2021-22/BD/WORK_INDENT409/CALL-3</t>
  </si>
  <si>
    <t xml:space="preserve">upgradation of mahadwar of bhawani nagar at ward no 46 , </t>
  </si>
  <si>
    <t>DMA/2022-23/OW/WORK_INDENT147728</t>
  </si>
  <si>
    <t xml:space="preserve">upgradation of one number of ce(o&amp;m)office xerox machine at ytps raichur , </t>
  </si>
  <si>
    <t>KPCL/2022-23/OW/WORK_INDENT13444</t>
  </si>
  <si>
    <t xml:space="preserve">upgradation of phc to 30 bedded model chc at alavandi in koppal taluk of koppal district. , </t>
  </si>
  <si>
    <t>KHSDRP/2022-23/BD/WORK_INDENT4796</t>
  </si>
  <si>
    <t xml:space="preserve">upgradation of phc to 30 bedded model chc at emmignuru in ballari taluk ballari district. , </t>
  </si>
  <si>
    <t>KHSDRP/2022-23/BD/WORK_INDENT4801</t>
  </si>
  <si>
    <t xml:space="preserve">up-gradation of phc to 30 bedded model chc at gogi in shahapur taluk of yadgir district. , </t>
  </si>
  <si>
    <t>KHSDRP/2022-23/BD/WORK_INDENT4799</t>
  </si>
  <si>
    <t xml:space="preserve">upgradation of phc to 30 bedded model chc at gudekote in kudligi taluk vijayanagara district. , </t>
  </si>
  <si>
    <t>KHSDRP/2022-23/BD/WORK_INDENT4802</t>
  </si>
  <si>
    <t xml:space="preserve">upgradation of phc to 30 bedded model chc at honnavalli in tiptur taluk tumakuru district. , </t>
  </si>
  <si>
    <t>KHSDRP/2022-23/BD/WORK_INDENT4804</t>
  </si>
  <si>
    <t>upgradation of phc to 30 bedded model chc at hulikunte in doddaballapura taluk bengaluru rural district</t>
  </si>
  <si>
    <t>KHSDRP/2022-23/BD/WORK_INDENT4498</t>
  </si>
  <si>
    <t xml:space="preserve">upgradation of phc to 30 bedded model chc at huliyar in chikkanayakanahalli taluk tumkur district. , </t>
  </si>
  <si>
    <t>KHSDRP/2022-23/BD/WORK_INDENT4842</t>
  </si>
  <si>
    <t xml:space="preserve">up-gradation of phc to 30 bedded model chc at kurdi in manvi taluk of raichur district. , </t>
  </si>
  <si>
    <t>KHSDRP/2022-23/BD/WORK_INDENT4800</t>
  </si>
  <si>
    <t>up-gradation of phc to 30 bedded model chc at kyadagi siddapur taluk uttara kannada district.</t>
  </si>
  <si>
    <t>KHSDRP/2022-23/BD/WORK_INDENT4620/CALL-2</t>
  </si>
  <si>
    <t>upgradation of phc to 30 bedded model chc at naganoor in shorapur taluk of yadgir district.</t>
  </si>
  <si>
    <t>KHSDRP/2022-23/BD/WORK_INDENT4630</t>
  </si>
  <si>
    <t>upgradation of phc to 30 bedded model chc at narasapura in kolar taluk kolar district.</t>
  </si>
  <si>
    <t>KHSDRP/2022-23/BD/WORK_INDENT4733</t>
  </si>
  <si>
    <t>upgradation of phc to 30 bedded model chc at punjalakatte bantwal taluk dakshina kannada district</t>
  </si>
  <si>
    <t>KHSDRP/2022-23/BD/WORK_INDENT4721</t>
  </si>
  <si>
    <t>upgradation of phc to 30 bedded model chc at rajankollur in shorapur taluk of yadgir district</t>
  </si>
  <si>
    <t>KHSDRP/2022-23/BD/WORK_INDENT4631</t>
  </si>
  <si>
    <t xml:space="preserve">upgradation of phc to 30 bedded model chc at sirigere in siraguppa taluk ballari district. , </t>
  </si>
  <si>
    <t>KHSDRP/2022-23/BD/WORK_INDENT4803</t>
  </si>
  <si>
    <t>upgradation of phc to 30 bedded model chc at thovinakere in koratagere taluk tumakuru district</t>
  </si>
  <si>
    <t>KHSDRP/2022-23/BD/WORK_INDENT4636</t>
  </si>
  <si>
    <t>upgradation of phc to 30 bedded model chc at venuru belthangady taluk dakshina kannada district</t>
  </si>
  <si>
    <t>KHSDRP/2022-23/BD/WORK_INDENT4725</t>
  </si>
  <si>
    <t>upgradation of phc to 30 beded model chc at ankalgi in gokak taluk belagavi district.</t>
  </si>
  <si>
    <t>KHSDRP/2022-23/BD/WORK_INDENT4627</t>
  </si>
  <si>
    <t>upgradation of phc to 30 beded model chc at devarahipparagi in sindagi taluk vijayapura district.</t>
  </si>
  <si>
    <t>KHSDRP/2022-23/BD/WORK_INDENT4622</t>
  </si>
  <si>
    <t>upgradation of phc to 30 beded model chc at harogeri in raibag taluk belagavi district.</t>
  </si>
  <si>
    <t>KHSDRP/2022-23/BD/WORK_INDENT4626</t>
  </si>
  <si>
    <t>upgradation of phc to 30 beded model chc at itagi in khanapur taluk belagavi district.</t>
  </si>
  <si>
    <t>KHSDRP/2022-23/BD/WORK_INDENT4616</t>
  </si>
  <si>
    <t>up-gradation of phc to chc at amminabhavi in dharwad taluk dharwad district.</t>
  </si>
  <si>
    <t>KHSDRP/2022-23/BD/WORK_INDENT4617</t>
  </si>
  <si>
    <t>upgradation of phc to chc at holehaluru in ron taluk of gadag district.</t>
  </si>
  <si>
    <t>KHSDRP/2022-23/BD/WORK_INDENT4289</t>
  </si>
  <si>
    <t>upgradation of phc to chc at kakkera in shorapur taluk of yadgir district</t>
  </si>
  <si>
    <t>KHSDRP/2022-23/BD/WORK_INDENT4448</t>
  </si>
  <si>
    <t>upgradation of phc to chc at mannalli in bidar taluka of bidar district.</t>
  </si>
  <si>
    <t>KHSDRP/2022-23/BD/WORK_INDENT4607</t>
  </si>
  <si>
    <t>upgradation of phc to chc at mantala in basavakalyan taluka of bidar district.</t>
  </si>
  <si>
    <t>KHSDRP/2022-23/BD/WORK_INDENT4623</t>
  </si>
  <si>
    <t>upgradation of primary health centre buildings</t>
  </si>
  <si>
    <t>BBMP/2022-23/BD/WORK_INDENT55881</t>
  </si>
  <si>
    <t>upgradation of prisoners interview room at district prison hassan</t>
  </si>
  <si>
    <t>KSPHCL/2022-23/BD/WORK_INDENT1919</t>
  </si>
  <si>
    <t>up-gradation of prisoners interview room at ramanagara district jail in ramanagara district.</t>
  </si>
  <si>
    <t>PHC/CNT/BNG(R)/TND/84/2022-23/WI-1915</t>
  </si>
  <si>
    <t>upgradation of toilet building at town panchayat office in kudathini town limit</t>
  </si>
  <si>
    <t>DMA/2022-23/BD/WORK_INDENT143626</t>
  </si>
  <si>
    <t>up-gradation of typical phc to chc at doddaindawadi  kollegala taluk chamarajanagar district</t>
  </si>
  <si>
    <t>KHSDRP/2022-23/BD/WORK_INDENT4699</t>
  </si>
  <si>
    <t>up-gradation of typical phc to chc at palya  kollegala taluk chamarajanagar district</t>
  </si>
  <si>
    <t>KHSDRP/2022-23/BD/WORK_INDENT4701</t>
  </si>
  <si>
    <t xml:space="preserve">upgradation of udaynagar janata plot samuday bhavan in ward no. 46 hubli , </t>
  </si>
  <si>
    <t>DMA/2022-23/BD/WORK_INDENT148304</t>
  </si>
  <si>
    <t>upgradation of ugd at gandhinagar phase-3</t>
  </si>
  <si>
    <t>DMA/2022-23/OW/WORK_INDENT142527</t>
  </si>
  <si>
    <t xml:space="preserve">upgradation of underground drainage waste collection tank and collection of waste water in karle layout and langambudi layout , </t>
  </si>
  <si>
    <t>DMA/2022-23/OW/WORK_INDENT147864</t>
  </si>
  <si>
    <t>upgradation of valmiki bhavana building</t>
  </si>
  <si>
    <t>DMA/2022-23/OW/WORK_INDENT138929/CALL-2</t>
  </si>
  <si>
    <t xml:space="preserve">upgradation/renovation works for first grade arts college at chitradurga district , </t>
  </si>
  <si>
    <t>KHB/2022-23/BD/WORK_INDENT1003/CALL-2</t>
  </si>
  <si>
    <t xml:space="preserve">upgradation/renovation works for first grade college at hanagal in haveri district , </t>
  </si>
  <si>
    <t>KHB/2022-23/BD/WORK_INDENT1009/CALL-2</t>
  </si>
  <si>
    <t xml:space="preserve">upgradation/renovation works for first grade college at ranebennur haveri district , </t>
  </si>
  <si>
    <t>KHB/2022-23/BD/WORK_INDENT1008/CALL-2</t>
  </si>
  <si>
    <t>upgradation/renovation works for first grade college at srirangapattana mandya district</t>
  </si>
  <si>
    <t>KHB/2022-23/BD/WORK_INDENT1036</t>
  </si>
  <si>
    <t>KHB/2022-23/BD/WORK_INDENT1036/CALL-2</t>
  </si>
  <si>
    <t>upgradation/renovation works for government first grade college at harapanahalli vijayanagara district under rusa 2.0 scheme</t>
  </si>
  <si>
    <t>KHB/2022-23/BD/WORK_INDENT1100</t>
  </si>
  <si>
    <t xml:space="preserve">upgradaton of mch hospital /gims kalaburagi (wards department rooms opds cafeteria root top solar for water &amp; as well as electricity for heating and as well as electricity production water). under kkrdb macro social scp for the year 2020-21. , </t>
  </si>
  <si>
    <t>KPWD/2022-23/BD/WORK_INDENT166404</t>
  </si>
  <si>
    <t>KPWD/2022-23/BD/WORK_INDENT166404/CALL-2</t>
  </si>
  <si>
    <t xml:space="preserve">upgrading of govt higher primary school (dos as adarsha model school) at haravi village in hadagali taluk vijayanagara dist , </t>
  </si>
  <si>
    <t>RDPR/2022-23/BD/WORK_INDENT100445</t>
  </si>
  <si>
    <t xml:space="preserve">upgrading the staircase riser as per norms to create stumble free envirnoment at approaching 5th floor terrace floor 2nd stage lh2 bangalore , </t>
  </si>
  <si>
    <t>KPWD/2022-23/BD/WORK_INDENT161036</t>
  </si>
  <si>
    <t xml:space="preserve">upgrdation of hydraulics division dam models at kers k.r.sagara (package - 1) under world bank aided drip-phase-ii. , </t>
  </si>
  <si>
    <t>WRD/2022-23/IW/WORK_INDENT2306</t>
  </si>
  <si>
    <t xml:space="preserve">upkeeping and maintenance of gardens at ambikanagar for the period of six months from 01.04.2023 to 30.09.2023 , </t>
  </si>
  <si>
    <t>KPCL/2022-23/OW/WORK_INDENT13531</t>
  </si>
  <si>
    <t xml:space="preserve">upkeeping and maintenance of hospital building and spraying of insecticides and fogging work at ambikanagar colony for a period of 06 months from 01.04.2023 to 30.09.2023 , </t>
  </si>
  <si>
    <t>KPCL/2022-23/BD/WORK_INDENT13532</t>
  </si>
  <si>
    <t xml:space="preserve">upkeeping and maintenance of inspection bungalow and vip guest house at ambikanagar for a period of 06 months from 01.04.2023 to 30.09.2023 , </t>
  </si>
  <si>
    <t>KPCL/2022-23/OW/WORK_INDENT13545</t>
  </si>
  <si>
    <t xml:space="preserve">upkeeping and maintenance of kodasalli dam drainage gallery and appurtenant works for the period from april 2023 to september 2023 , </t>
  </si>
  <si>
    <t>KPCL/2022-23/DA/WORK_INDENT13527</t>
  </si>
  <si>
    <t xml:space="preserve">upkeeping and maintenance of office buildings schools and non-residential buildings at ambikanagar for six(6) months from 01.04.2023 to 30.09.2023. , </t>
  </si>
  <si>
    <t>KPCL/2022-23/BD/WORK_INDENT13530</t>
  </si>
  <si>
    <t xml:space="preserve">up-keeping of hospital cleaning of office schools and maintenance of garden at ganeshgudi colony from 01.04.2023 to 30.09.2023. , </t>
  </si>
  <si>
    <t>KPCL/2022-23/OW/WORK_INDENT13538</t>
  </si>
  <si>
    <t xml:space="preserve">up-keeping of ib (permanent and temporary) at kadra colony for the period april-2023 to september-2023 , </t>
  </si>
  <si>
    <t>KPCL/2022-23/BD/WORK_INDENT13507</t>
  </si>
  <si>
    <t>KPCL/2022-23/BD/WORK_INDENT13507/CALL-2</t>
  </si>
  <si>
    <t xml:space="preserve">upkeeping of kadra colony for the period from april 2023 to september 2023 , </t>
  </si>
  <si>
    <t>KPCL/2022-23/OW/WORK_INDENT13505</t>
  </si>
  <si>
    <t>KPCL/2022-23/OW/WORK_INDENT13505/CALL-2</t>
  </si>
  <si>
    <t xml:space="preserve">upkeeping of kadra power house from april 2023 to september 2023 , </t>
  </si>
  <si>
    <t>KPCL/2022-23/PS/WORK_INDENT13502</t>
  </si>
  <si>
    <t>KPCL/2022-23/PS/WORK_INDENT13502/CALL-2</t>
  </si>
  <si>
    <t xml:space="preserve">upkeeping of kodasalli powerhouse its appurtenants garden and kadra-kodasalli road for the period from april 2023 to september 2023 , </t>
  </si>
  <si>
    <t>KPCL/2022-23/PS/WORK_INDENT13550</t>
  </si>
  <si>
    <t>KPCL/2022-23/PS/WORK_INDENT13550/CALL-2</t>
  </si>
  <si>
    <t>KPCL/2022-23/PS/WORK_INDENT13550/CALL-3</t>
  </si>
  <si>
    <t>uprooting and purchase of euc stumps from chickmagalore division chickmagalore unit plantations which are to be replanted during 2023 rains , e tender is called from the divisional manager kfdc ltd. chickmagalore for uprooting and purchase of eucalyptus stumps from the plantations of chickmagalore unit which are to be replanted during 2023 rains. as per schedule during 2022-23</t>
  </si>
  <si>
    <t>KFDC/DM/CKM/A4/Euc Stumps/2022-23/856</t>
  </si>
  <si>
    <t>urban infra structure works (building &amp;water supply works and others) for the urban local body of devarhipparagi tp limits under amruth nagarothana (municipality)phase-4 project.</t>
  </si>
  <si>
    <t>DMA/2022-23/OW/WORK_INDENT144902</t>
  </si>
  <si>
    <t xml:space="preserve">urban infra structure works (building and other works) for the urban local body of basavan bagewadi tmc limits under amruth nagarothana (municipality)phase-4 project , </t>
  </si>
  <si>
    <t>DMA/2022-23/OW/WORK_INDENT146566</t>
  </si>
  <si>
    <t>urban infra structure works (building water supply works and others for the urban local body of almel tp limits under amrutha nagarothana (municipality) phase-4 project</t>
  </si>
  <si>
    <t>DMA/2022-23/OW/WORK_INDENT144896</t>
  </si>
  <si>
    <t>urban infra structure works (building water supplyelectrical works and others ) for the urban local body of tikota tp limits under amruth nagarothana (municipality)phase-4 project</t>
  </si>
  <si>
    <t>DMA/2022-23/OW/WORK_INDENT144900</t>
  </si>
  <si>
    <t>urban infra structure works (building works and others) for the urban local body of babaleshwar tp limits under amruth nagarothana (municipality)phase-4 project</t>
  </si>
  <si>
    <t>DMA/2022-23/OW/WORK_INDENT144904</t>
  </si>
  <si>
    <t>urban infra structure works (building works) for the urban local body of nidagundi tp limits under amruth nagarothana (municipality)phase-4 project</t>
  </si>
  <si>
    <t>DMA/2022-23/BD/WORK_INDENT144897</t>
  </si>
  <si>
    <t>urban infra structure works (building works) for the urban local body of sindagi tmc limits package -01 under amrutha nagarothana (municipality)phase-4 project.</t>
  </si>
  <si>
    <t>DMA/2022-23/BD/WORK_INDENT141297</t>
  </si>
  <si>
    <t xml:space="preserve">urban infra structure works (buildings and other works) for the urban local body of tmc soraba limits under amrutha nagarothana (municipality) phase -4 project , </t>
  </si>
  <si>
    <t>DMA/2022-23/BD/WORK_INDENT146657</t>
  </si>
  <si>
    <t>DMA/2022-23/BD/WORK_INDENT146657/CALL-2</t>
  </si>
  <si>
    <t xml:space="preserve">urban infra structure works (buildings and other works) for the urban local body of tp anavatti limits under amrutha nagarothana (municipality) phase -4 project , </t>
  </si>
  <si>
    <t>DMA/2022-23/BD/WORK_INDENT146884</t>
  </si>
  <si>
    <t>DMA/2022-23/BD/WORK_INDENT146884/CALL-2</t>
  </si>
  <si>
    <t xml:space="preserve">urban infra structure works (buildings roads drain and other works) for the urban local body of tmc soraba limits .incentive grant under amrutha nagarothana (municipality) phase -4 project , </t>
  </si>
  <si>
    <t>DMA/2022-23/OW/WORK_INDENT148425</t>
  </si>
  <si>
    <t>urban infra structure works (buliding water supply works &amp; others ) for the urban local body of chadchan tp limits under amruth nagarothana (municipality)phase-4 project.</t>
  </si>
  <si>
    <t>DMA/2022-23/OW/WORK_INDENT144906</t>
  </si>
  <si>
    <t>urban infra structure works (buliding works) for the urban local body of nalatawad tp limits under amruth nagarothana (municipality)phase-4 project</t>
  </si>
  <si>
    <t>DMA/2022-23/OW/WORK_INDENT144907</t>
  </si>
  <si>
    <t>urban infra structure works (electricals works and others ) for the urban local body of babaleshwar tp limits package -02 under amruth nagarothana (municipality)phase-4 project .</t>
  </si>
  <si>
    <t>DMA/2022-23/EL/WORK_INDENT144924</t>
  </si>
  <si>
    <t xml:space="preserve">urban infra structure works (roads &amp; drains works art bhavan ro plants high mast gi pipeline &amp; pavers ) for the urban local body of almel tp limits under sfc special grant , </t>
  </si>
  <si>
    <t>DMA/2022-23/OW/WORK_INDENT146053</t>
  </si>
  <si>
    <t xml:space="preserve">urban infra structure works (roads and other works) for the urban local body of cmc sagar limits .incentive grant under amruth nagarothana (municipality) phase -4 project , </t>
  </si>
  <si>
    <t>DMA/2022-23/RD/WORK_INDENT149349</t>
  </si>
  <si>
    <t>urban infra structure works building water supply electrical works under ground drainage and others for the urban local body of indi limits under amruth nagarothana municipality phase 4</t>
  </si>
  <si>
    <t>DMA/2022-23/OW/WORK_INDENT144929</t>
  </si>
  <si>
    <t>urban infrastructure works (water supply works and others ) for the urban local body of muddebihal tmc limits under amruth nagarothana (municipality)phase-4 project .</t>
  </si>
  <si>
    <t>DMA/2022-23/WS/WORK_INDENT144893</t>
  </si>
  <si>
    <t xml:space="preserve">urgent improvement works to honble ministers office rooms and other allied works at vikasa soudha bangalore , </t>
  </si>
  <si>
    <t>KPWD/2022-23/BD/WORK_INDENT166226</t>
  </si>
  <si>
    <t xml:space="preserve">urgent renovation and repairs to leaky toilets and other allied works at 1st and 2nd floor in the office of chief engineer water resource development organisation ananda rao circle bangalore , </t>
  </si>
  <si>
    <t>KPWD/2022-23/BD/WORK_INDENT167241</t>
  </si>
  <si>
    <t xml:space="preserve">urgent repairs and renovation of government dental college and research institute bengaluru in victoria hospital premises , </t>
  </si>
  <si>
    <t>KHSDRP/2022-23/BD/WORK_INDENT4817</t>
  </si>
  <si>
    <t xml:space="preserve">urgent repairs and renovation to office &amp; store room providing chain link fencing alround pwd petrol bumk improvement works to engineers site office godown of pwd petrol bunk and other allied repair works at ananda rao circle bangalore , </t>
  </si>
  <si>
    <t>KPWD/2022-23/BD/WORK_INDENT167092</t>
  </si>
  <si>
    <t xml:space="preserve">urgent repairs to davanagere-harihara urban development authority office building. , </t>
  </si>
  <si>
    <t>UDD/2022-23/OW/WORK_INDENT1951</t>
  </si>
  <si>
    <t xml:space="preserve">vaddatti cross to kurugodu raising plantation road side 3km (unit-23) , </t>
  </si>
  <si>
    <t>FD/2022-23/OW/WORK_INDENT57099</t>
  </si>
  <si>
    <t>FD/2022-23/OW/WORK_INDENT57099/CALL-2</t>
  </si>
  <si>
    <t>various developmental works in ward 44 45 46 58 20</t>
  </si>
  <si>
    <t>DMA/2022-23/OW/WORK_INDENT143221</t>
  </si>
  <si>
    <t>various types of c wedge clamps</t>
  </si>
  <si>
    <t>KPTCL//2022-23/IND2249</t>
  </si>
  <si>
    <t>vechicle hiring , hubballi-dharwad brts company limited (hdbrtsco) intends to engage an agency for providing vehicles on monthly hiring basis from the firms/agencies that have got an establishment in hubballi-dharwad and engaged in providing the vehicle services on outsource basis</t>
  </si>
  <si>
    <t>HDBRTSCO/ADMIN/VEH/HIRING/2022-23/850</t>
  </si>
  <si>
    <t>vehicel tender cdpo devanahalli</t>
  </si>
  <si>
    <t>CDPO/DHL/VEHICEL/TENDER/2022-23/CALL-3</t>
  </si>
  <si>
    <t>vehicle for district level office under nhm programme , providing vehicle for district health &amp; fw office belagavi  dpmu dqac ntcp nmhp nlep and cpm namp unit</t>
  </si>
  <si>
    <t>DPMU/NHM/B/175/2022-23</t>
  </si>
  <si>
    <t>vehicle for rbsk team athani taluka , providing vehicle for rbsk team athani taluka</t>
  </si>
  <si>
    <t>DPMU/NHM/B/165/2022-23</t>
  </si>
  <si>
    <t>vehicle for rbsk team bailhongal taluka , providing vehicle for rbsk team bailhongal taluka</t>
  </si>
  <si>
    <t>DPMU/NHM/B/172/2022-23</t>
  </si>
  <si>
    <t>vehicle for rbsk team belagavi taluka , providing vehicle for rbsk team belagavi taluka</t>
  </si>
  <si>
    <t>DPMU/NHM/B/170/2022-23</t>
  </si>
  <si>
    <t>vehicle for rbsk team chikkodi taluka , providing vehicle for rbsk team chikkodi taluka</t>
  </si>
  <si>
    <t>DPMU/NHM/B/167/2022-23</t>
  </si>
  <si>
    <t>vehicle for rbsk team gokak taluka , providing vehicle for rbsk team gokak taluka</t>
  </si>
  <si>
    <t>DPMU/NHM/B/169/2022-23</t>
  </si>
  <si>
    <t>vehicle for rbsk team hukkeri taluka , providing vehicle for rbsk team hukkeri taluka</t>
  </si>
  <si>
    <t>DPMU/NHM/B/168/2022-23</t>
  </si>
  <si>
    <t>vehicle for rbsk team khanapur taluka , providing vehicle for rbsk team khanapur taluka</t>
  </si>
  <si>
    <t>DPMU/NHM/B/171/2022-23</t>
  </si>
  <si>
    <t>vehicle for rbsk team ramdurg taluka , providing vehicle for rbsk team ramdurg taluka</t>
  </si>
  <si>
    <t>DPMU/NHM/B/174/2022-23</t>
  </si>
  <si>
    <t>vehicle for rbsk team riabag taluka , providing vehicle for rbsk team raibag taluka</t>
  </si>
  <si>
    <t>DPMU/NHM/B/166/2022-23</t>
  </si>
  <si>
    <t>vehicle for rbsk team soundatti taluka , providing vehicle for rbsk team soundatti taluka</t>
  </si>
  <si>
    <t>DPMU/NHM/B/173/2022-23</t>
  </si>
  <si>
    <t>vehicle hiring district central library haveri</t>
  </si>
  <si>
    <t>DCL/HAVERI/VECH TENDER/ 30/2022-23</t>
  </si>
  <si>
    <t>vehicle hiring for ad nrega tp chikkanayakanahalli</t>
  </si>
  <si>
    <t>TP/CNH/VEHICLE/03/2022-23/CALL-3</t>
  </si>
  <si>
    <t xml:space="preserve">vehicle hiring for joint director of fisheries bangalore office purpose , </t>
  </si>
  <si>
    <t>JDF/BJ/MVH/03/2022-23</t>
  </si>
  <si>
    <t>vehicle hiring for office purpose , vehicle hiring for directorate of fisheries office purpose</t>
  </si>
  <si>
    <t>DOF/TECH0MVH/09/2023</t>
  </si>
  <si>
    <t>DOF/TECH0MVH/09/2023/CALL-2</t>
  </si>
  <si>
    <t xml:space="preserve">vehicle hiring on contract basis kshd turuvekere , </t>
  </si>
  <si>
    <t>TVK/17/2022-23</t>
  </si>
  <si>
    <t>vehicle on rent for the year 2023</t>
  </si>
  <si>
    <t>Himvakaeha/kbavahan/epra/2023</t>
  </si>
  <si>
    <t>vehicle painting</t>
  </si>
  <si>
    <t>KMF/2022-23/IND10159/CALL-2</t>
  </si>
  <si>
    <t xml:space="preserve">vehicle rentle for ddwcd chamarajanagar , </t>
  </si>
  <si>
    <t>DDWCD/VEHICLE/RENT/202-23</t>
  </si>
  <si>
    <t>DDWCD/VEHICLE/RENT/202-23/CALL-2</t>
  </si>
  <si>
    <t xml:space="preserve">vehicle service on monthly basis for department of youth empowerment and sports koppal district , </t>
  </si>
  <si>
    <t>AD/DYES/K/Vehicle/Tender/CR-16/2022-23</t>
  </si>
  <si>
    <t>vehicle tender , procurement of vehicle tender</t>
  </si>
  <si>
    <t>ayush/29/tender/2022-23</t>
  </si>
  <si>
    <t>vehicle tender for mgnrega ad(re)</t>
  </si>
  <si>
    <t>NO/EOTP/RTL/V T MGNREGA/01/2022-23/CALL-2</t>
  </si>
  <si>
    <t xml:space="preserve">vehicle tender for rbsk programme , </t>
  </si>
  <si>
    <t>171 /RBSK Vehicle 2022-23</t>
  </si>
  <si>
    <t>171 /RBSK Vehicle 2022-23/CALL-2</t>
  </si>
  <si>
    <t>vehilcle service for beo hosanagara talluk</t>
  </si>
  <si>
    <t>A3/LESHA/GUVA/19/2022-23</t>
  </si>
  <si>
    <t xml:space="preserve">vendor to provide hair cutting and shaving service to the prisoners of the chikkaballapura district prison , </t>
  </si>
  <si>
    <t>DP/2022-23/HAIRCUT&amp;SHAVING/DPCBPUR</t>
  </si>
  <si>
    <t xml:space="preserve">vendor to provide hair cutting and shaving service to the prisoners of the ramanagar district prison , </t>
  </si>
  <si>
    <t>DP/2022-23/HAIRCUT&amp;SHAVING/DPRAM</t>
  </si>
  <si>
    <t xml:space="preserve">vendor to provide hair cutting and shaving service to the prisoners of the tumakuru district prison , </t>
  </si>
  <si>
    <t>DP/2022-23/HAIRCUT&amp;SHAVING/DPTMK</t>
  </si>
  <si>
    <t>vgst grd 228 , supply of lab equipments</t>
  </si>
  <si>
    <t>GOVGPI/2022-23/IND385/CALL-3</t>
  </si>
  <si>
    <t>GOVGPI/2022-23/IND385/CALL-4</t>
  </si>
  <si>
    <t xml:space="preserve">videography of hundi amount at sri banashankari temple bangalore , </t>
  </si>
  <si>
    <t>BST(VIDEO)CR/41/2022-23</t>
  </si>
  <si>
    <t>BST(VIDEO)CR/41/2022-23/CALL-2</t>
  </si>
  <si>
    <t xml:space="preserve">vidhyanagara (harishi) to telagundi raising of roadside plantation -4km , </t>
  </si>
  <si>
    <t>FD/2022-23/OW/WORK_INDENT60376</t>
  </si>
  <si>
    <t>FD/2022-23/OW/WORK_INDENT60376/CALL-2</t>
  </si>
  <si>
    <t xml:space="preserve">vijayapur city croporation at swm site indi road pipe line works &amp; tree planting works (gf and) , </t>
  </si>
  <si>
    <t>DMA/2022-23/OW/WORK_INDENT147071</t>
  </si>
  <si>
    <t>vijayapur jurisdiction marketing extinsion activity vehicle vijayapur. , vijayapur jurisdiction marketing extinsion activity vehicle vijayapur. approx km 2500/month vehicle tour / vista /swift/zest (yellow board)</t>
  </si>
  <si>
    <t>VIMUL/P&amp;I-MKTG/VEHICLE/2022-23/3732(07)</t>
  </si>
  <si>
    <t>vijayapur jurisdiction marketing extinsion activity vehicle vijyapur-1.</t>
  </si>
  <si>
    <t>VIMUL/P&amp;I-MKTG/VEHICLE/2022-23/2574(14)</t>
  </si>
  <si>
    <t>vijayapur jurisdiction marketing extinsion activity vehicle vijyapur-2.</t>
  </si>
  <si>
    <t>VIMUL/P&amp;I-MKTG/VEHICLE/2022-23/2574(15)</t>
  </si>
  <si>
    <t>vijayapura tilak park development work at ward no. 25.</t>
  </si>
  <si>
    <t>DMA/2022-23/OW/WORK_INDENT142589/CALL-2</t>
  </si>
  <si>
    <t>DMA/2022-23/OW/WORK_INDENT142589</t>
  </si>
  <si>
    <t>vjpdairy etp renovation rwh , renovation of 120 klpd effluent treatment plant of vijayapur dairy including mechanical equipments &amp; civil works and design and installation of rain water harvesting unit for dairy campus at vijayapur dairy vimul.</t>
  </si>
  <si>
    <t>VIMUL/ENG/VJPDAIRY-ETP-1</t>
  </si>
  <si>
    <t xml:space="preserve">wages of watchman maintenance of ib bemalakheda mangalgi (balance month) , </t>
  </si>
  <si>
    <t>KPWD/2022-23/BD/WORK_INDENT166793</t>
  </si>
  <si>
    <t>wages of watchmen at hallikhed (b) ib mangalgi ib bemalkeda ib changlera ib &amp; mannaekhelli ib in humnabadand chitaguppa taluka (5 nos ) (march april may june july &amp; august)</t>
  </si>
  <si>
    <t>KPWD/2022-23/OW/WORK_INDENT158889</t>
  </si>
  <si>
    <t xml:space="preserve">wages of watchmen maintenance of circuit house (balance month) in humnabad taluk , </t>
  </si>
  <si>
    <t>KPWD/2022-23/OW/WORK_INDENT166719</t>
  </si>
  <si>
    <t xml:space="preserve">waiting hall &amp; other facilities for nuclear medicine patients preparation de-contamination &amp; post scan waiting zone emergency handling etc. at stilt floor of blood bank kmio , </t>
  </si>
  <si>
    <t>ME/2022-23/OW/WORK_INDENT309</t>
  </si>
  <si>
    <t xml:space="preserve">wall painting &amp; shop painting services to marketing section chamul on annual rate contract basis. , </t>
  </si>
  <si>
    <t>Chamul/Pur/E-Proc/100-73/2022-23</t>
  </si>
  <si>
    <t xml:space="preserve">wall painting activities regarding swm to create awareness to public in cmc hootagalli , </t>
  </si>
  <si>
    <t>cmc/htgl/hs/04/iec/2022-23</t>
  </si>
  <si>
    <t>wall painting and writing activities in t.narasipura tmc limits</t>
  </si>
  <si>
    <t>TMC/TNP/WALLPAINTING/2022-23</t>
  </si>
  <si>
    <t xml:space="preserve">wall painting for city govt buildings and compound in the city limits to complement the beauty of chikkamagaluru city. , </t>
  </si>
  <si>
    <t>CMC/CKM/ANN/PAINTING/CR/02/2022-23</t>
  </si>
  <si>
    <t>CMC/CKM/ANN/PAINTING/CR/02/2022-23/CALL-2</t>
  </si>
  <si>
    <t>wall painting related to swm on govt buildings and public walls tmc madhugiri</t>
  </si>
  <si>
    <t>TMC/MDG/WP/CR1/2022-23</t>
  </si>
  <si>
    <t>wall painting work for plastic ban and cleanness awareness under iec activity at main places in cmc kgf limits , wall painting</t>
  </si>
  <si>
    <t>CMC/KGF/AEE/PAINTING/CR/01/2022-23</t>
  </si>
  <si>
    <t xml:space="preserve">wall panelling &amp; false ceiling work at first floor of canteen hall at shivamogga dairy machenahalli shivamogga , </t>
  </si>
  <si>
    <t>KMF/2022-23/BD/WORK_INDENT1725</t>
  </si>
  <si>
    <t>wall/shop painting (advertisement) on arc basis</t>
  </si>
  <si>
    <t>KMF/2022-23/IND10644</t>
  </si>
  <si>
    <t xml:space="preserve">wallrod checknut and other items annual maintenance work for the year 2023-24 , </t>
  </si>
  <si>
    <t>DMA/TMC/HH/WR/CN/MISC/2023-24</t>
  </si>
  <si>
    <t>wankaner group augumentation water supply scheme</t>
  </si>
  <si>
    <t>gujarat water supply and sewage board</t>
  </si>
  <si>
    <t>Rs.24000</t>
  </si>
  <si>
    <t xml:space="preserve">Rs. 3038000 </t>
  </si>
  <si>
    <t xml:space="preserve">ward 34 jagadamba temple opposite road to country club road box draindeck slab and cover slab workjagadamba temple adjacent 3 roads development work and ramayya layout main road widening work in ward no 34 , </t>
  </si>
  <si>
    <t>DMA/2022-23/OW/WORK_INDENT148071</t>
  </si>
  <si>
    <t>ward no- 1 2 3 4 5 &amp; 6 water supply pipeline work</t>
  </si>
  <si>
    <t>DMA/2022-23/WS/WORK_INDENT141518</t>
  </si>
  <si>
    <t>ward no 11 from basavanagudi house via ratnamma house to ganigara house road development work from agriculture department to agrahara circle cc drain and concrete road</t>
  </si>
  <si>
    <t>DMA/2022-23/RD/WORK_INDENT142325</t>
  </si>
  <si>
    <t>ward no 2 and 4 hebbal kuvempu circle development and balagangadhara swamy statue roof work</t>
  </si>
  <si>
    <t>DMA/2022-23/RD/WORK_INDENT144173</t>
  </si>
  <si>
    <t>ward no 23 box drain and slab construction work from anjaneya temple to kai ramana circle akkihebbal road</t>
  </si>
  <si>
    <t>DMA/2022-23/RD/WORK_INDENT142358</t>
  </si>
  <si>
    <t xml:space="preserve">ward no 34 development of park in vidyanagar kattimani layout , </t>
  </si>
  <si>
    <t>DMA/2022-23/OW/WORK_INDENT147065</t>
  </si>
  <si>
    <t>ward no 37 unkal compactor station floor repair work. , ward no 37 unkal compactor station floor repair work</t>
  </si>
  <si>
    <t>DMA/2022-23/OW/WORK_INDENT147530</t>
  </si>
  <si>
    <t xml:space="preserve">ward no 38 development of bapuji school opposite park and 12th main 5th cross and 11th main 6th cross road , </t>
  </si>
  <si>
    <t>DMA/2022-23/RD/WORK_INDENT148566</t>
  </si>
  <si>
    <t>ward no 42 kannegowda circle development work</t>
  </si>
  <si>
    <t>DMA/2022-23/RD/WORK_INDENT144161</t>
  </si>
  <si>
    <t>ward no 46 andolana circle to muda complex re-asphalting work</t>
  </si>
  <si>
    <t>DMA/2022-23/RD/WORK_INDENT144114/CALL-2</t>
  </si>
  <si>
    <t>DMA/2022-23/RD/WORK_INDENT144114</t>
  </si>
  <si>
    <t>ward no 5 road development work behind dcc bank at ward no 5 to compensate the shortfall grant for the work undertaken under nagarothana</t>
  </si>
  <si>
    <t>DMA/2022-23/RD/WORK_INDENT142310</t>
  </si>
  <si>
    <t>ward no 53 laying pavers for subroads along nala at indraprastha nagar</t>
  </si>
  <si>
    <t>DMA/2022-23/OW/WORK_INDENT137757/CALL-2</t>
  </si>
  <si>
    <t>ward no- 7 8 9 10 11 &amp; 12 water supply pipeline work</t>
  </si>
  <si>
    <t>DMA/2022-23/WS/WORK_INDENT141525</t>
  </si>
  <si>
    <t>ward no 9 development of road from old kikkeri road paramesha shop to new kikkeri road development of road from nurullah khan house to arif house development of road from lingayat cemetery to near sri rama feeds house</t>
  </si>
  <si>
    <t>DMA/2022-23/RD/WORK_INDENT142319</t>
  </si>
  <si>
    <t>ward no 9 from pawalu house to dr dafedar house ashphalting of road.</t>
  </si>
  <si>
    <t>DMA/2022-23/RD/WORK_INDENT137373</t>
  </si>
  <si>
    <t>ward no 9 from pawalu house to dr dafedar house ashphalting of road.,</t>
  </si>
  <si>
    <t>DMA/2022-23/RD/WORK_INDENT137373/CALL-2</t>
  </si>
  <si>
    <t>ward no. 07 ashwini barangay sheikh hussain mane road yashodamma (tmc) house till cc road and construction of drain (80m).(rs.8.50 lakhs) construction of cc road and strom water drain from depot chalapati's house to military srinivas house in ward no.8 (90m).(rs.7.50 lakhs)</t>
  </si>
  <si>
    <t>DMA/2022-23/RD/WORK_INDENT143539</t>
  </si>
  <si>
    <t>ward no. 11 chhatra road under magadi municipal corporation limits from former councillor shivashankars house to a pit ward no. 13 from mechanic muins house to asifs house and behind jyotinagar sampangis house for ugd work</t>
  </si>
  <si>
    <t>DMA/2022-23/OW/WORK_INDENT140099</t>
  </si>
  <si>
    <t>ward no. 17 vinayak nagar horizon school road satish babu house to ravi house r.c.c. construction of drains sewers pipe lines and cc roads.(rs.6.00 lakhs) construction of cc road and rcc drain from hotel venkataravanappa house to narayanaswamy house in ward no. 20.(rs.8.00 lakhs) construction of rcc drain and deck slab from akbal house to kurubara street in ward no. 15.(rs.8.00 lakhs)</t>
  </si>
  <si>
    <t>DMA/2022-23/RD/WORK_INDENT143552</t>
  </si>
  <si>
    <t xml:space="preserve">ward no. 19th vinayakanagar 7th 8th and 9th main road and gokulam 2nd phase 1st and 1st a main road development works mysuru city , </t>
  </si>
  <si>
    <t>DMA/2022-23/OW/WORK_INDENT149586</t>
  </si>
  <si>
    <t>ward no. 2 asphalt road work from emmepail vinayak shop to l m rodrigues house karkikodi ramu mesta house to ishwar naik house improvement of rameshwar temple ramtirtha road(100 mtr) goudarkeri smashan road (100 mtr) construction of asphalt road near ramatirtha m g naik house and development of road near boski house. at ward no. 4 improvement of road from durgakeri hanuman temple to jaddikeri bridge lakshminarayan temple to ayya house shantinagar cross to maruvadi house cross dayana house , ward no. 2 asphalt road work from emmepail vinayak shop to l m rodrigues house karkikodi ramu mesta house to ishwar naik house improvement of rameshwar temple ramtirtha road(100 mtr) goudarkeri smashan road (100 mtr) construction of asphalt road near ramatirtha m g naik house and development of road near boski house. at ward no. 4 improvement of road from durgakeri hanuman temple to jaddikeri bridge lakshminarayan temple to ayya house shantinagar cross to maruvadi house cross dayana house to coconut seller mahesh house drain and slab work from durgakeri uday shop to bandehalla bridge.</t>
  </si>
  <si>
    <t>DMA/2022-23/RD/WORK_INDENT146003</t>
  </si>
  <si>
    <t>DMA/2022-23/RD/WORK_INDENT146003/CALL-2</t>
  </si>
  <si>
    <t>ward no.03 goodshade kiran ajjevadiyavramath house to ninganagouda patil s house will be drained and pavers will be installed from mandakki gowdas house to prasad patils house. in rnr cmc limit.</t>
  </si>
  <si>
    <t>DMA/2022-23/OW/WORK_INDENT143117</t>
  </si>
  <si>
    <t xml:space="preserve">ward no.14 siddeshwara nagara road 1st and 2nd cross road asphalting behind sunni ilayi masjid laying of paving interlock work , </t>
  </si>
  <si>
    <t>DMA/2022-23/OW/WORK_INDENT148233</t>
  </si>
  <si>
    <t>ward no.22: road development work in front of and adjacent to renukadevi ellamma temple road development work near shri ashok house road development work in neethi marga road.</t>
  </si>
  <si>
    <t>DMA/2022-23/RD/WORK_INDENT142357</t>
  </si>
  <si>
    <t>ward no.31 maruti nagar r.s.no.312 4th cross from maruti maruti sumanthappas house to 3rd cross 4th cross from madiwala masters house to 3rd cross kollur house and maruti nagar 2nd main road from vishwanath durga to maruti balikai house. and construction of a two-way drain up to ward no.31 maruti nagar r.s.no.312 5th cross 2nd cross road. , ward no.31 maruti nagar r.s.no.312 4th cross from maruti maruti sumanthappas house to 3rd cross 4th cross from madiwala masters house to 3rd cross kollur house and maruti nagar 2nd main road from vishwanath durga to maruti balikai house. and construction of a two-way drain up to ward no.31 maruti nagar r.s.no.312 5th cross 2nd cross road.</t>
  </si>
  <si>
    <t>DMA/2022-23/OW/WORK_INDENT146250</t>
  </si>
  <si>
    <t xml:space="preserve">ward no: 04 road asphalting works from tj automobile along the road next to papegowdas house to moti hardware rameshs house. lic nageshs house road asphalting. , </t>
  </si>
  <si>
    <t>DMA/2022-23/RD/WORK_INDENT148149</t>
  </si>
  <si>
    <t xml:space="preserve">ward no-01 construction of cc road and cc drain in bhaitkol limits.ward no-016 &amp; 17 construction of cc road and cc drain from madyawada to nadiwada. , </t>
  </si>
  <si>
    <t>DMA/2022-23/OW/WORK_INDENT147192</t>
  </si>
  <si>
    <t xml:space="preserve">ward no-020304 &amp; 10 developements of konenala(as per govt circular) , </t>
  </si>
  <si>
    <t>DMA/2022-23/OW/WORK_INDENT147214</t>
  </si>
  <si>
    <t xml:space="preserve">ward no-04 &amp; ward no-10 developemnt of konenala(as per govt circular) , </t>
  </si>
  <si>
    <t>DMA/2022-23/OW/WORK_INDENT147186</t>
  </si>
  <si>
    <t xml:space="preserve">ward no-04 construction of cc road in mg road upto dc office(avg 7m to 9m) , </t>
  </si>
  <si>
    <t>DMA/2022-23/RD/WORK_INDENT147203</t>
  </si>
  <si>
    <t xml:space="preserve">ward no-07 27 &amp; 28 construction of cc road and cc drain in sunkeri and survodhaya nagar in required place. , </t>
  </si>
  <si>
    <t>DMA/2022-23/OW/WORK_INDENT147196</t>
  </si>
  <si>
    <t>DMA/2022-23/OW/WORK_INDENT147196/CALL-2</t>
  </si>
  <si>
    <t>ward no-09 wageesha nagar between 4th and 5th cross 3rd cross from sangayya akkimath house to neelamma shop house and shivraj managool house to ashoka gowdra house wageesha nagar between 4th and 5th cross 1st cross from jatteppa house to kabade house and 2nd cross from mallikarjuna badamis house to dulappa elehole rcc open drain till house and cc road and installation of rcc open drain slab and asphalting of 1st 2nd 3rd and 4th cross of wagish nagar and development of road behind apmc , ward no-09 wageesha nagar between 4th and 5th cross 3rd cross from sangayya akkimath house to neelamma shop house and shivraj managool house to ashoka gowdra house wageesha nagar between 4th and 5th cross 1st cross from jatteppa house to kabade house and 2nd cross from mallikarjuna badamis house to dulappa elehole rcc open drain till house and cc road and installation of rcc open drain slab and asphalting of 1st 2nd 3rd and 4th cross of wagish nagar and development of road behind apmc</t>
  </si>
  <si>
    <t>DMA/2022-23/OW/WORK_INDENT147377</t>
  </si>
  <si>
    <t>DMA/2022-23/OW/WORK_INDENT147377/CALL-2</t>
  </si>
  <si>
    <t xml:space="preserve">ward no-10 developements of cc road in karwar-kodibag road towards highchurch middle konewada.ward no-10 constrcution of side wall in pks ghraha bhagya back side konenala. , </t>
  </si>
  <si>
    <t>DMA/2022-23/OW/WORK_INDENT147189</t>
  </si>
  <si>
    <t xml:space="preserve">ward no-10 developments of konenala(as per govt circular) , </t>
  </si>
  <si>
    <t>DMA/2022-23/OW/WORK_INDENT147194</t>
  </si>
  <si>
    <t>ward no10 madiwala shettar rama mandir to nagakkas house togataveera rama mandir to gaurammas house drainage from basavanagudi to santri rameshs house manjannas house to santri rameshs house road development work from chennappas house to arif pashas house</t>
  </si>
  <si>
    <t>DMA/2022-23/RD/WORK_INDENT142322</t>
  </si>
  <si>
    <t xml:space="preserve">ward no-11 haridev nagar constrction of cc drain and cc road in required place and developemnt of haridev nagar garveyard. ward no-21 construction of cc roadculvert and cc drain in required place. , </t>
  </si>
  <si>
    <t>DMA/2022-23/OW/WORK_INDENT147185</t>
  </si>
  <si>
    <t>DMA/2022-23/OW/WORK_INDENT147185/CALL-2</t>
  </si>
  <si>
    <t xml:space="preserve">ward no-12 extension and construction of cc road in old khb colony(avg 7m extension) , </t>
  </si>
  <si>
    <t>DMA/2022-23/RD/WORK_INDENT147200</t>
  </si>
  <si>
    <t>ward no12 road development work from panchamukhi circle from flower kalayyas house to shravanabelagola road savita samaja nagannas house to sb road mill purushothama house to srinivas choultry</t>
  </si>
  <si>
    <t>DMA/2022-23/RD/WORK_INDENT142329</t>
  </si>
  <si>
    <t xml:space="preserve">ward no-13 construction of cc drain in new khb colony in required place. , </t>
  </si>
  <si>
    <t>DMA/2022-23/OW/WORK_INDENT147212</t>
  </si>
  <si>
    <t>ward no15 road development work from thimmegowdas house to ward no15 border from aksal gujuri to utensil shop from ganapati park to parashurams house in front of manjakka shop to pre report manjus house</t>
  </si>
  <si>
    <t>DMA/2022-23/RD/WORK_INDENT142338</t>
  </si>
  <si>
    <t xml:space="preserve">ward no-16 cc road &amp; cc drain kodiabg road to vigneshwar colony and ward no-19 shani temple to shashikant naik house. , </t>
  </si>
  <si>
    <t>DMA/2022-23/OW/WORK_INDENT147213</t>
  </si>
  <si>
    <t>ward no16 road development work from old hemagiri road channaraya pattana main road to ganapati park road government school</t>
  </si>
  <si>
    <t>DMA/2022-23/RD/WORK_INDENT142340</t>
  </si>
  <si>
    <t>ward no17 development of road from hemagiri road to dr darshans house road and drain development work from dr darshans house to hemagiri road through master manjannas house</t>
  </si>
  <si>
    <t>DMA/2022-23/RD/WORK_INDENT142344</t>
  </si>
  <si>
    <t>ward no18 chowdenahalli road in front of anganawadi to municipal community hall road development works from chowdenahalli road from nagarajegowdas site to municipal community hall and development work of besthara community hall</t>
  </si>
  <si>
    <t>DMA/2022-23/RD/WORK_INDENT142349</t>
  </si>
  <si>
    <t xml:space="preserve">ward no-20 &amp; 23 construction of cc drain from tolnaka to astnotikar mill road.ward no-06 &amp; 24 construction of cc drain from kajubag to tolnaka and nandangadda to sunkeri main road side. , </t>
  </si>
  <si>
    <t>DMA/2022-23/OW/WORK_INDENT147211</t>
  </si>
  <si>
    <t>DMA/2022-23/OW/WORK_INDENT147211/CALL-2</t>
  </si>
  <si>
    <t>ward no20 road development work from master thammaiahs house to babihatti siddannas housebehind social worker gsomashekhar house road development work from driver krishna house to nagaraju house building work of kuruheenashetti mahila samaja</t>
  </si>
  <si>
    <t>DMA/2022-23/RD/WORK_INDENT142354</t>
  </si>
  <si>
    <t>ward no21 building work of nayana kshatriya community hall drainage work from kukke koramara manju house to rama mandir box drain and slab installation work from pygmy harish house to arekallu sri rama mandir box drain and slab construction work on both sides of roads from weaver colony tailor kitty house to yogesh house</t>
  </si>
  <si>
    <t>DMA/2022-23/RD/WORK_INDENT142356</t>
  </si>
  <si>
    <t xml:space="preserve">ward no-23 laying covering blocks on drains in koravara oni ward no-31 road development in r.s.no-312 of maruti nagar ward no-31 drainage works in r.s.no-312 of maruti nagar , </t>
  </si>
  <si>
    <t>DMA/2022-23/OW/WORK_INDENT147345</t>
  </si>
  <si>
    <t>DMA/2022-23/OW/WORK_INDENT147345/CALL-2</t>
  </si>
  <si>
    <t xml:space="preserve">ward no-31 construction of cc road and cc drain in binaga lambani keri. ward no-31 construction of cc road and drain binaga limits. , </t>
  </si>
  <si>
    <t>DMA/2022-23/OW/WORK_INDENT147191</t>
  </si>
  <si>
    <t>ward no-33 r.s.no-88 channeshwar layout and gaurishankar nagar 2nd cross main cycle pop to house near sangappa to gaurishankar nagar 1st 2nd and 3rd crosses gourishankar nagar kittur ranichennamma park opposite sreedhars house next road and kittur ranichannamma park to akkamahadevi park road development. , ward no-33 r.s.no-88 channeshwar layout and gaurishankar nagar 2nd cross main cycle pop to house near sangappa to gaurishankar nagar 1st 2nd and 3rd crosses gourishankar nagar kittur ranichennamma park opposite sreedhars house next road and kittur ranichannamma park to akkamahadevi park road development.</t>
  </si>
  <si>
    <t>DMA/2022-23/RD/WORK_INDENT147412</t>
  </si>
  <si>
    <t>DMA/2022-23/RD/WORK_INDENT147412/CALL-2</t>
  </si>
  <si>
    <t>ward no6 deficiency grant for development of bypass road from rajashekhar house east and west road development work from bypass road to marigowdas house road development work from icl yogesh house to dineshs site</t>
  </si>
  <si>
    <t>DMA/2022-23/RD/WORK_INDENT142314</t>
  </si>
  <si>
    <t>ward no8 road development work in opposite eshwara temple road terina street</t>
  </si>
  <si>
    <t>DMA/2022-23/RD/WORK_INDENT142315</t>
  </si>
  <si>
    <t>ward6 harish house to usha house pipeline work</t>
  </si>
  <si>
    <t>DMA/2022-23/WS/WORK_INDENT142419</t>
  </si>
  <si>
    <t xml:space="preserve">watch and ward for protection of basava sagara and hire javoor nurseries 4 nos day-&amp; night) at during 2022-23. , </t>
  </si>
  <si>
    <t>KBJNL/2022-23/OW/WORK_INDENT23766</t>
  </si>
  <si>
    <t>KBJNL/2022-23/OW/WORK_INDENT23766/CALL-2</t>
  </si>
  <si>
    <t xml:space="preserve">watch and ward for protection of kundaragi nursery 2 nos from 01-04-2022 to 31-03-2023 for 365 x 2 no = total 730 days , </t>
  </si>
  <si>
    <t>KBJNL/2022-23/OW/WORK_INDENT23603</t>
  </si>
  <si>
    <t xml:space="preserve">watch and wardcleaning and maintainance of rani channamma tree park belagavi for the year 2023-24(unit-4) , </t>
  </si>
  <si>
    <t>FD/2022-23/OW/WORK_INDENT56593</t>
  </si>
  <si>
    <t>FD/2022-23/OW/WORK_INDENT56593/CALL-2</t>
  </si>
  <si>
    <t>water level monitoring with telemetry , water level monitoring with telemetry (prof. &amp; p.i world bank funded reward proj. gkvk)</t>
  </si>
  <si>
    <t>UAS/2022-23/IND4617</t>
  </si>
  <si>
    <t>water management for ramthal lis from km 20.00 to 40.00 of east canal including distributaries no 14 to 16 for the year 2022-23 ( labour portion )</t>
  </si>
  <si>
    <t>KBJNL/2022-23/CN/WORK_INDENT23249</t>
  </si>
  <si>
    <t xml:space="preserve">water management for ramthal lis from km 20.00 to 40.00 of east canal including distributaries no 14 to 16 for the year 2022-23 ( labour portion ) , </t>
  </si>
  <si>
    <t>KBJNL/2022-23/CN/WORK_INDENT23249/CALL-2</t>
  </si>
  <si>
    <t>water management for ramthal lis from km 33.00 to 62.74 of west canal for the year 2022-23 ( labour portion )</t>
  </si>
  <si>
    <t>KBJNL/2022-23/CN/WORK_INDENT23247</t>
  </si>
  <si>
    <t xml:space="preserve">water management for ramthal lis from km 33.00 to 62.74 of west canal for the year 2022-23 ( labour portion ) , </t>
  </si>
  <si>
    <t>KBJNL/2022-23/CN/WORK_INDENT23247/CALL-2</t>
  </si>
  <si>
    <t xml:space="preserve">water management of bijapur main canal 20.00 to 110.00 and b.bagewadi branch canal 0.00 to 72.55 for filling up of tanks coming under mli stage-iii for the year 2022-23. , </t>
  </si>
  <si>
    <t>KBJNL/2022-23/IW/WORK_INDENT23545</t>
  </si>
  <si>
    <t xml:space="preserve">water meter installation for municipal pipe connection in panemangalore limit. , </t>
  </si>
  <si>
    <t>DMA/2022-23/OW/WORK_INDENT148114</t>
  </si>
  <si>
    <t xml:space="preserve">water meter installation work for municipal pipe connection in bantwal mooda and bantwal kasba limit. , </t>
  </si>
  <si>
    <t>DMA/2022-23/OW/WORK_INDENT148112</t>
  </si>
  <si>
    <t>water proof coarse and painting works to vishesha chetana samudaya bhavana gundlupet town limit_indent143156</t>
  </si>
  <si>
    <t>DMA/2022-23/BD/WORK_INDENT143156</t>
  </si>
  <si>
    <t xml:space="preserve">water proofing &amp; other development works in rajajinagar police station in ward no. 141 , </t>
  </si>
  <si>
    <t>BBMP/2022-23/OW/WORK_INDENT56494</t>
  </si>
  <si>
    <t>BBMP/2022-23/OW/WORK_INDENT56494/CALL-2</t>
  </si>
  <si>
    <t xml:space="preserve">water proofing to terrace and bathrooms and other repair works to c &amp; d type staff quarters in the premises of high court of karnataka dharwad bench. , </t>
  </si>
  <si>
    <t>KPWD/2022-23/BD/WORK_INDENT165883</t>
  </si>
  <si>
    <t xml:space="preserve">water proofing to the administrative block and staff quarters at kvk hadonahalli , </t>
  </si>
  <si>
    <t>UAS/2022-23/OW/WORK_INDENT3039</t>
  </si>
  <si>
    <t>water proofing to the terrace of the hostel block at judicial academy cresent road bangalore , water proofing to the terrace of the hostel block at judicial academy cresent road bangalore.</t>
  </si>
  <si>
    <t>KPWD/2022-23/BD/WORK_INDENT168144</t>
  </si>
  <si>
    <t>water proofing work for pks qtrs in gandhi nagar ward no-10</t>
  </si>
  <si>
    <t>DMA/2022-23/OW/WORK_INDENT142518</t>
  </si>
  <si>
    <t>water proofing work for the terrace of hon'ble judges bunglows at the premises of high court bench dharwad and other works.,</t>
  </si>
  <si>
    <t>KPWD/2022-23/BD/WORK_INDENT161816</t>
  </si>
  <si>
    <t>water proofing work for the terrace of old guest house high court main building with plumbing work club house and guest house at the premises of high court bench dharwad.,</t>
  </si>
  <si>
    <t>KPWD/2022-23/BD/WORK_INDENT160561</t>
  </si>
  <si>
    <t>water purification plant at ward no 8 shardhagalli in yellapur town yellapur taluk ( other category)</t>
  </si>
  <si>
    <t>RDPR/2022-23/WS/WORK_INDENT97461</t>
  </si>
  <si>
    <t xml:space="preserve">water rejuvenation at rampur water treatment plant in raichur city , </t>
  </si>
  <si>
    <t>DMA/2022-23/WT/WORK_INDENT147011</t>
  </si>
  <si>
    <t>water replenishment of selected tubewells of sulya nagar panchayat (continued work of rainwater harvesting for municipal building)</t>
  </si>
  <si>
    <t>DMA/2022-23/OW/WORK_INDENT141555</t>
  </si>
  <si>
    <t>water supply</t>
  </si>
  <si>
    <t>DMA/2022-23/WS/WORK_INDENT143402</t>
  </si>
  <si>
    <t>DMA/2022-23/WS/WORK_INDENT143395</t>
  </si>
  <si>
    <t>DMA/2022-23/WS/WORK_INDENT143388</t>
  </si>
  <si>
    <t>water supply &amp; sanitation fittings rain water harvesting 3 lifts panel board furniture and lift civil work for new 3rd floor building at court complex udupi in udupi taluk.</t>
  </si>
  <si>
    <t>KPWD/2022-23/BD/WORK_INDENT161985</t>
  </si>
  <si>
    <t>water supply and drain</t>
  </si>
  <si>
    <t>DMA/2022-23/OW/WORK_INDENT143328</t>
  </si>
  <si>
    <t>water supply and sewagw work</t>
  </si>
  <si>
    <t>DMA/2022-23/WS/WORK_INDENT144065</t>
  </si>
  <si>
    <t xml:space="preserve">water supply and ugd network in lieu of existing water supply line and sewer network from hlc canal to ingalagi cross in hosapete taluk vijayanagara district( h/a dmf ) , </t>
  </si>
  <si>
    <t>KPWD/2022-23/RD/WORK_INDENT165451</t>
  </si>
  <si>
    <t>water supply borewell annual maintainance , tmc/gf/wss/1</t>
  </si>
  <si>
    <t>DMA/2022-23/IND14883</t>
  </si>
  <si>
    <t>water supply maintanance 110 village for sub mersible motor pumpsets and pipelines in challaghatta kempapura kariyammana agrahara in bellandur ward no 115 .</t>
  </si>
  <si>
    <t>BBMP/2022-23/OW/WORK_INDENT54041</t>
  </si>
  <si>
    <t xml:space="preserve">water supply maintanance 110 village for sub mersible motor pumpsets and pipelines in challaghatta kempapura kariyammana agrahara in bellandur ward no 115 . , </t>
  </si>
  <si>
    <t>BBMP/2022-23/OW/WORK_INDENT54041/CALL-2</t>
  </si>
  <si>
    <t>water supply maintanance 110 village for sub mersible motor pumpsets and pipelines in devarabisanahalli bellanduruambalipurashubh enclave kaikondranahalli in doddakanahalli ward no 116 .</t>
  </si>
  <si>
    <t>BBMP/2022-23/OW/WORK_INDENT54055</t>
  </si>
  <si>
    <t xml:space="preserve">water supply maintanance 110 village for sub mersible motor pumpsets and pipelines in devarabisanahalli bellanduruambalipurashubh enclave kaikondranahalli in doddakanahalli ward no 116 . , </t>
  </si>
  <si>
    <t>BBMP/2022-23/OW/WORK_INDENT54055/CALL-2</t>
  </si>
  <si>
    <t>water supply maintanance 110 village for sub mersible motor pumpsets and pipelines in panathuru jcr layout hsr layout devarabisanahallijanatha colony thubarahalli and surrounding areas in munnekollala ward no 113</t>
  </si>
  <si>
    <t>BBMP/2022-23/OW/WORK_INDENT54028</t>
  </si>
  <si>
    <t>water supply maintanance 110 village for sub mersible motor pumpsets and pipelines in panathuru jcr layout hsr layout devarabisanahallijanatha colony thubarahalli and surrounding areas in munnekollala ward no 113 , water supply maintanance</t>
  </si>
  <si>
    <t>BBMP/2022-23/OW/WORK_INDENT54028/CALL-2</t>
  </si>
  <si>
    <t>water supply maintanance in 110 village for sub mersible motor pumpsets and pipelines in devarabisanahalli bellandurugreen glane layout in bellandur ward no 115 .</t>
  </si>
  <si>
    <t>BBMP/2022-23/OW/WORK_INDENT54042</t>
  </si>
  <si>
    <t xml:space="preserve">water supply maintanance in 110 village for sub mersible motor pumpsets and pipelines in devarabisanahalli bellandurugreen glane layout in bellandur ward no 115 . , </t>
  </si>
  <si>
    <t>BBMP/2022-23/OW/WORK_INDENT54042/CALL-2</t>
  </si>
  <si>
    <t>water supply maintanance in 110 village for sub mersible motor pumpsets and pipelines in doddakkanahalli janatha colony kasavanahalli haraluru in doddakanahalli ward no 116</t>
  </si>
  <si>
    <t>BBMP/2022-23/OW/WORK_INDENT54056</t>
  </si>
  <si>
    <t xml:space="preserve">water supply maintanance in 110 village for sub mersible motor pumpsets and pipelines in doddakkanahalli janatha colony kasavanahalli haraluru in doddakanahalli ward no 116 , </t>
  </si>
  <si>
    <t>BBMP/2022-23/OW/WORK_INDENT54056/CALL-2</t>
  </si>
  <si>
    <t xml:space="preserve">water supply pipe line linking at w.no 35 in chitradurga city , </t>
  </si>
  <si>
    <t>DMA/2022-23/OW/WORK_INDENT149166</t>
  </si>
  <si>
    <t xml:space="preserve">water supply pipe line work and under ground drainage work at w.no.1 swamy vivekananda nagara 4th cross in chitradurga city , </t>
  </si>
  <si>
    <t>DMA/2022-23/WS/WORK_INDENT149156</t>
  </si>
  <si>
    <t xml:space="preserve">water supply pipe line work and under ground drainage work at w.no.23 prasanna talkies road basaveshwara temple arch to banashankari hospital kumbara beedi gujari shop road near hero cycle shop and other various places in chitradurga city , </t>
  </si>
  <si>
    <t>DMA/2022-23/WS/WORK_INDENT149161</t>
  </si>
  <si>
    <t xml:space="preserve">water supply pipe line work at madappa compound in chitradurga city , </t>
  </si>
  <si>
    <t>DMA/2022-23/WS/WORK_INDENT146813</t>
  </si>
  <si>
    <t xml:space="preserve">water supply pipe line work at mallaiah extension in chitradurga city , </t>
  </si>
  <si>
    <t>DMA/2022-23/WS/WORK_INDENT146787</t>
  </si>
  <si>
    <t xml:space="preserve">water supply pipe line work at old dr police station and nh service road in chitradurga city , </t>
  </si>
  <si>
    <t>DMA/2022-23/WS/WORK_INDENT146818</t>
  </si>
  <si>
    <t>DMA/2022-23/WS/WORK_INDENT146818/CALL-2</t>
  </si>
  <si>
    <t xml:space="preserve">water supply pipe line work at w.no.1 swamy viveknanda nagara rathnamma house to maheshanna house and under ground drainage at hanumantha reddy house maheshanna house in chitradurga city , </t>
  </si>
  <si>
    <t>DMA/2022-23/WS/WORK_INDENT149143</t>
  </si>
  <si>
    <t xml:space="preserve">water supply pipe line work at w.no.18 kothwal nagara and choudeshwari nagara in chitradurga city , </t>
  </si>
  <si>
    <t>DMA/2022-23/WS/WORK_INDENT149154</t>
  </si>
  <si>
    <t xml:space="preserve">water supply pipe line work at w.no.2 near anjaneya swmay temple in chitradurga city , </t>
  </si>
  <si>
    <t>DMA/2022-23/WS/WORK_INDENT146780</t>
  </si>
  <si>
    <t xml:space="preserve">water supply pipe line work at w.no.25 jj hatti near durgamma temple in chitradurga city , </t>
  </si>
  <si>
    <t>DMA/2022-23/WS/WORK_INDENT149145</t>
  </si>
  <si>
    <t xml:space="preserve">water supply pipe line work at w.no.30 bedara kannappa temple near mattan krishna house in chitradurga city , </t>
  </si>
  <si>
    <t>DMA/2022-23/WS/WORK_INDENT149138</t>
  </si>
  <si>
    <t xml:space="preserve">water supply pipe line work at w.no.34 and backside of akashvani in chitradurga city , </t>
  </si>
  <si>
    <t>DMA/2022-23/WS/WORK_INDENT146774</t>
  </si>
  <si>
    <t xml:space="preserve">water supply pipe line work at w.no.5 angadi somanna house to layer umar house in chitradurga city , </t>
  </si>
  <si>
    <t>DMA/2022-23/WS/WORK_INDENT146777</t>
  </si>
  <si>
    <t xml:space="preserve">water supply pipe line work at w.no.5 back of vasvi school and welding and other work at w.no.35 pumphouse in chitradurga city , </t>
  </si>
  <si>
    <t>DMA/2022-23/WS/WORK_INDENT149168</t>
  </si>
  <si>
    <t xml:space="preserve">water supply pipe line work at w.no.7 &amp; 27 area in chitradurga city , </t>
  </si>
  <si>
    <t>DMA/2022-23/OW/WORK_INDENT146834</t>
  </si>
  <si>
    <t xml:space="preserve">water supply pipe line work at w.no.8 kumbara beedi maravadi galli and jcr cross infront of jurdge house in chitradurga city , </t>
  </si>
  <si>
    <t>DMA/2022-23/WS/WORK_INDENT144954/CALL-2</t>
  </si>
  <si>
    <t>water supply pipeline installation and under ground drainage(ugd) work at near sr office w.no.15 b.d.road railway track near ladies hostel and adarsh nagara in chitradurga.</t>
  </si>
  <si>
    <t>DMA/2022-23/WS/WORK_INDENT137326/CALL-2</t>
  </si>
  <si>
    <t>water supply pipeline installation work at behind of sb bus owner house w.no.6 in chitradurga city</t>
  </si>
  <si>
    <t>DMA/2022-23/WS/WORK_INDENT137311/CALL-2</t>
  </si>
  <si>
    <t xml:space="preserve">water supply pipeline installation work at behind of sb bus owner house w.no.6 in chitradurga city , </t>
  </si>
  <si>
    <t>DMA/2022-23/WS/WORK_INDENT137311/CALL-3</t>
  </si>
  <si>
    <t>water supply pipeline installation work at jj hatti giran shop to mattan shop w.no.25 in chitradurga city</t>
  </si>
  <si>
    <t>DMA/2022-23/WS/WORK_INDENT137288/CALL-3</t>
  </si>
  <si>
    <t>water supply pipeline work at ward no.08 and 19 in vijayapura municipality limits.,</t>
  </si>
  <si>
    <t>DMA/2022-23/WS/WORK_INDENT144594</t>
  </si>
  <si>
    <t>water supply pipeline work in vijayapura municipality limits,</t>
  </si>
  <si>
    <t>DMA/2022-23/OW/WORK_INDENT144582</t>
  </si>
  <si>
    <t>water supply plumbing work for the pkgby g plus 2 ground floor first floor and second floor residential complex within yellapur town panchayat</t>
  </si>
  <si>
    <t>DMA/2022-23/OW/WORK_INDENT144858</t>
  </si>
  <si>
    <t xml:space="preserve">water supply repair works to (st) krcrs complex at bhuvanahalli sira taluk tumakuru dist , </t>
  </si>
  <si>
    <t>KREIS/2022-23/BD/WORK_INDENT3125</t>
  </si>
  <si>
    <t>water supply sanitary and other electrical works at ward no-05 uppara mole gvt school toilet building in kollegal cmc limits</t>
  </si>
  <si>
    <t>DMA/2021-22/EL/WORK_INDENT129458/CALL-3</t>
  </si>
  <si>
    <t xml:space="preserve">water supply sanitory &amp; other works at a.c. quarters to conduct lokayuktha office in davanagere city. , </t>
  </si>
  <si>
    <t>KPWD/2022-23/BD/WORK_INDENT165860</t>
  </si>
  <si>
    <t>water supply scheme to bettadapura and other 303 habitations in periyapatna taluk mysuru district</t>
  </si>
  <si>
    <t>RWSSD/2022-23/WS/WORK_INDENT48685</t>
  </si>
  <si>
    <t>water supply scheme to gajendragad naregal ron towns and enroute villages under deposit contribution work of local bodies of gajendragad naregal and ron lumpsum</t>
  </si>
  <si>
    <t>KUWSDB/2022-23/WS/WORK_INDENT3233/CALL-2</t>
  </si>
  <si>
    <t xml:space="preserve">water supply scheme to tandavapura and other 31 habitations in nanjanagudu taluk mysore district on dbot basis under jal jeevan mission , </t>
  </si>
  <si>
    <t>RWSSD/2022-23/WS/WORK_INDENT54267</t>
  </si>
  <si>
    <t>water supply work at koppa sk rc in bilagi taluk.</t>
  </si>
  <si>
    <t>UKPRR/2021-22/WS/WORK_INDENT870/CALL-2</t>
  </si>
  <si>
    <t>water supply work at tilak nagar ward no.34 gadang street &amp; old employment office ward no.26 in ballari city.</t>
  </si>
  <si>
    <t>DMA/2022-23/WS/WORK_INDENT141177</t>
  </si>
  <si>
    <t>water supply works in ward no 01 and 04 and 05</t>
  </si>
  <si>
    <t>DMA/2022-23/WS/WORK_INDENT140338</t>
  </si>
  <si>
    <t>water supply works in ward no 06 and 07 and 08 and 10</t>
  </si>
  <si>
    <t>DMA/2022-23/WS/WORK_INDENT140343</t>
  </si>
  <si>
    <t>water supply works in ward no 20 and mear jali basaveshwara temple</t>
  </si>
  <si>
    <t>DMA/2022-23/WS/WORK_INDENT140350</t>
  </si>
  <si>
    <t xml:space="preserve">water supply works to (bc)mdrs complex at gavimata kr pete taluk mandya dist. , </t>
  </si>
  <si>
    <t>KREIS/2022-23/BD/WORK_INDENT3129</t>
  </si>
  <si>
    <t>water supplying and sanitory works at prerana blind school in cmc mandya</t>
  </si>
  <si>
    <t>DMA/2022-23/OW/WORK_INDENT141456</t>
  </si>
  <si>
    <t>DMA/2022-23/OW/WORK_INDENT141456/CALL-2</t>
  </si>
  <si>
    <t>water tanker 5000 liters , water tanker 5000 liters ( junior agronomist sunflower gkvk) -2nd call</t>
  </si>
  <si>
    <t>UAS/2022-23/IND4586/CALL-2</t>
  </si>
  <si>
    <t>water tanker 5000 liters,water tanker 5000 liters ( junior agronomist sunflower gkvk) -2nd call</t>
  </si>
  <si>
    <t>UAS/2022-23/IND4586</t>
  </si>
  <si>
    <t xml:space="preserve">water tap connection work to houses in wno 1st tarapati area in byndoor tp limits , </t>
  </si>
  <si>
    <t>DMA/2022-23/WS/WORK_INDENT148640</t>
  </si>
  <si>
    <t>water tender , fabrication and supply of water tenders as per department specifications -reg.</t>
  </si>
  <si>
    <t>KSFES/2022-23/IND190</t>
  </si>
  <si>
    <t xml:space="preserve">water upply pipelin borwell etc work in ward no 10111216192122 under 2022-23 15th finance tied grant in tmc krpete limits , </t>
  </si>
  <si>
    <t>DMA/2022-23/OW/WORK_INDENT145495</t>
  </si>
  <si>
    <t>waterproof treatment for 150 metric tone capacity godown built under ngrg project in chikkajajur sub market area of holalkere agricultural produce marketing committee and painting renovation work for the building.</t>
  </si>
  <si>
    <t>APMC/2022-23/OW/WORK_INDENT5318</t>
  </si>
  <si>
    <t xml:space="preserve">waterproofing work to akkialur ib in hangal taluk of haveri district. , </t>
  </si>
  <si>
    <t>KPWD/2022-23/BD/WORK_INDENT168096</t>
  </si>
  <si>
    <t>we have nucleonic gauge containing radioactive isotope caesium -137 and californium -252. these are not in use now. we intend to dispose these radioactive sources at board of radiation and isotope technology mumbai; at the earliest as per radiological safety procedures governed by atomic energy regulatory board by authorized service provider.</t>
  </si>
  <si>
    <t>KPCL/2022-23/PS/WORK_INDENT13298</t>
  </si>
  <si>
    <t>web based total revenue management (trm) services as per the requirement of mescom , as per clause 5.0 of general terms &amp; conditions of the contract</t>
  </si>
  <si>
    <t>MESCOM/COML/22-23/2088</t>
  </si>
  <si>
    <t>weed clearence surrounding the river cauvery and its tributaries near bhagamandala village kodagu district</t>
  </si>
  <si>
    <t>CNNL/2022-23/OW/WORK_INDENT39793</t>
  </si>
  <si>
    <t>weigh bridge</t>
  </si>
  <si>
    <t>DMA/2018-19/OW/WORK_INDENT84754/CALL-4</t>
  </si>
  <si>
    <t>weighing machine repair,</t>
  </si>
  <si>
    <t>DWCD/GUBBI/WM/Repair/2022-23</t>
  </si>
  <si>
    <t xml:space="preserve">weiging scale service for 351 anganawadi of gowribidanur taluk , </t>
  </si>
  <si>
    <t>CDPO/GOW/WEIGH SCALE/SERVICE/2022-23</t>
  </si>
  <si>
    <t>CDPO/GOW/WEIGH SCALE/SERVICE/2022-23/CALL-2</t>
  </si>
  <si>
    <t xml:space="preserve">west zone chamarajpete assembly constituency tree canopy management during the year 2023-24 (reserve for sc) , </t>
  </si>
  <si>
    <t>BBMP/2022-23/OW/WORK_INDENT56646</t>
  </si>
  <si>
    <t xml:space="preserve">west zone gandinagara assembly constituency tree canopy management during the year 2023-24 , </t>
  </si>
  <si>
    <t>BBMP/2022-23/OW/WORK_INDENT56643</t>
  </si>
  <si>
    <t xml:space="preserve">west zone govindarajnagara assembly constituency tree canopy management during the year 2023-24 , </t>
  </si>
  <si>
    <t>BBMP/2022-23/OW/WORK_INDENT56645</t>
  </si>
  <si>
    <t xml:space="preserve">west zone mahalakshmi layout assembly constituency tree canopy management during the year 2023-24 , </t>
  </si>
  <si>
    <t>BBMP/2022-23/OW/WORK_INDENT56642</t>
  </si>
  <si>
    <t xml:space="preserve">west zone malleshwaram assembly constituency tree canopy management during the year 2023-24 , </t>
  </si>
  <si>
    <t>BBMP/2022-23/OW/WORK_INDENT56641</t>
  </si>
  <si>
    <t xml:space="preserve">west zone rajajinagara assembly constituency tree canopy management during the year 2023-24 (reserve for st) , </t>
  </si>
  <si>
    <t>BBMP/2022-23/OW/WORK_INDENT56644</t>
  </si>
  <si>
    <t>wet land boodu niru nirvahana gatak in ujjinakoppa village under chunchanur gpin ramdurg taluk of belagavi dist</t>
  </si>
  <si>
    <t>RDPR/2022-23/BD/WORK_INDENT98137</t>
  </si>
  <si>
    <t>whatsapp notifications chatbot and conversation to nad project</t>
  </si>
  <si>
    <t>CEG/4/20222-NAD</t>
  </si>
  <si>
    <t>CEG/4/2022-NAD - CALL-2</t>
  </si>
  <si>
    <t>widening &amp; construction of cc road &amp; drain &amp; electrification work at kudur village limit in bagepalli-halaguru road sh-94 in magadi taluk. (from ch: 157.60 to 158.15 km)</t>
  </si>
  <si>
    <t>KPWD/2022-23/RD/WORK_INDENT155854/CALL-3</t>
  </si>
  <si>
    <t>widening &amp; curve improvement near manjalpadpu of mangaluru-puttur main road coming under the jurisdiction of puttur municipality in puttur taluk d.k. district , widening of mangaluru-puttur main road near manjalpadpu in puttur taluk d.k. district</t>
  </si>
  <si>
    <t>KPWD/2022-23/RD/WORK_INDENT167361</t>
  </si>
  <si>
    <t xml:space="preserve">widening &amp; impovements to road bhatanaganur boragaonwadi (sh-98) from km no 19.00 to 21.00 in nippani taluka of belagavi distunder hoa: 3054-sh-main-2022-23 , </t>
  </si>
  <si>
    <t>KPWD/2022-23/RD/WORK_INDENT166833</t>
  </si>
  <si>
    <t xml:space="preserve">widening &amp; improvements to athani-shirahatti road km no: 8.40 to 14.70 in athani taluka under 5054 mdr imps app-e , </t>
  </si>
  <si>
    <t>KPWD/2022-23/RD/WORK_INDENT165475</t>
  </si>
  <si>
    <t>KPWD/2022-23/RD/WORK_INDENT165475/CALL-2</t>
  </si>
  <si>
    <t xml:space="preserve">widening &amp; improvements to gudanatti-nabapur-keshapanatti-yelapatti mdr from km 9.95 to 11.95 in gokak taluk of belagavi district under 3054-mdr-mtn for the year 2022-23. , </t>
  </si>
  <si>
    <t>KPWD/2022-23/RD/WORK_INDENT165685</t>
  </si>
  <si>
    <t xml:space="preserve">widening &amp; improvements to jamboti- rabakavi road sh-54 from ch 54.28 to 55.80 in gokak taluka of belgavi district , </t>
  </si>
  <si>
    <t>KPWD/2022-23/RD/WORK_INDENT165983</t>
  </si>
  <si>
    <t>KPWD/2022-23/RD/WORK_INDENT165983/CALL-2</t>
  </si>
  <si>
    <t xml:space="preserve">widening &amp; improvements to jamboti- rabakavi road sh-54 from ch 60.03 to 61.18 in gokak taluka of belagavi district , </t>
  </si>
  <si>
    <t>KPWD/2022-23/RD/WORK_INDENT165985</t>
  </si>
  <si>
    <t xml:space="preserve">widening &amp; improvements to padubidri chikkalagudda sh-01 from km 461.39 to 463.39 in gokak taluk of belagavi district under 3054-sh-mtn for the year 2022-23. , </t>
  </si>
  <si>
    <t>KPWD/2022-23/RD/WORK_INDENT165687</t>
  </si>
  <si>
    <t xml:space="preserve">widening &amp; improvements to pudakalkatti-khanagaon-kaitnal-tavag mdr from km 5.40 to 10.00 in gokak taluk of belagavi district.under hoa 5054 app-e 2022-23 , </t>
  </si>
  <si>
    <t>KPWD/2022-23/RD/WORK_INDENT164817</t>
  </si>
  <si>
    <t xml:space="preserve">widening &amp; improvements to road baloba cross to pattanakudi walaki kanagala from km no 14.00 to 19.00 ( walaki to nischayagiri) in chikodi taluka of belagavi dist under hoa:5054-mdr-imp-2022-23 , </t>
  </si>
  <si>
    <t>KPWD/2022-23/RD/WORK_INDENT164913</t>
  </si>
  <si>
    <t xml:space="preserve">widening &amp; improvements to road bhatanaganur boragaonwadi (sh-98) from km no 17.00 to 18.00 in nippani taluka of belagavi dist under hoa: 5054-sh-improvements-2022-23 (proposed km. 17.00 to 17.90) , </t>
  </si>
  <si>
    <t>KPWD/2022-23/RD/WORK_INDENT166832</t>
  </si>
  <si>
    <t xml:space="preserve">widening &amp; improvements to road bhatanaganur boragaonwadi (sh-98) from km no 8.20 to 10.00 in nippani taluka of belagavi dist under hoa: 3054-sh-maint-2022-23 , </t>
  </si>
  <si>
    <t>KPWD/2022-23/RD/WORK_INDENT166836</t>
  </si>
  <si>
    <t>KPWD/2022-23/RD/WORK_INDENT166836/CALL-2</t>
  </si>
  <si>
    <t xml:space="preserve">widening &amp; improvements to road sankeshwar sadalaga (sh-97) from km 40.00 to 42.00 and construction of rcc drain in nippani taluka of belagavi dist under 3054-sh-maintenance-2022-23 (proposed km. 40.50 to 42.00) , </t>
  </si>
  <si>
    <t>KPWD/2022-23/RD/WORK_INDENT166519</t>
  </si>
  <si>
    <t>widening &amp; improvements to ronihal to malaghan kalagurki managuli road km.19.70 to 20.83 and construction cd and km 0.40 0.28 4.0417.17 protection wall (proposed km 19.70 to 20.80)in basavan bagewadi taluka of vijayapur dist .(head of account: 5054-04-337-0-01-154 mdr and other district road impts 2022-23) , widening &amp; improvements to ronihal to malaghan kalagurki managuli road km.19.70 to 20.83 and construction cd and km 0.40 0.28 4.0417.17 protection wall (proposed km 19.70 to 20.80 in basavan bagewadi taluka of vijayapur dist .(head of account: 5054-04-337-0-01-154 mdr and other district road impts 2022-23)</t>
  </si>
  <si>
    <t>KPWD/2022-23/RD/WORK_INDENT164267</t>
  </si>
  <si>
    <t xml:space="preserve">widening &amp; improvements to sankeshwar sangam sh-44 from km 76.27 to 78.92 in mudalagi taluk of belagavi district under 5054 sh imp , </t>
  </si>
  <si>
    <t>KPWD/2022-23/RD/WORK_INDENT166940</t>
  </si>
  <si>
    <t>widening &amp; improvements to sankeshwar sangam sh-44 from km 78.92 to 81.54 in mudalagi taluk of belagavi district under 5054 sh imp , widening &amp; improvements to sankeshwar sangam sh-44 from km 78.92 to 81.54 in mudalagi taluk of belagavi district approved under 5054 sh imp</t>
  </si>
  <si>
    <t>KPWD/2022-23/RD/WORK_INDENT166941</t>
  </si>
  <si>
    <t xml:space="preserve">widening &amp; improvements to vijayapur ukkali dindawar sasanur balaganur mukartihal adavi somanal nalatawad road km.15.10 to 16.09 (proposed 15.475 to 16.09 km) in basavan bagewadi taluka of vijayapur dist. (2022-23 5054-appendix-e mdr improvements) , </t>
  </si>
  <si>
    <t>KPWD/2022-23/RD/WORK_INDENT164259</t>
  </si>
  <si>
    <t>widening &amp; improvements to vijayapur ukkali dindawar sasanur road km.20.09 to 25.00 (proposed 22.20 to 25.00 km) in basavan bagewadi taluka of vijayapur dist. under 5054 sh impts. app-e-2022-23 , widening &amp; improvements to vijayapur ukkali dindawar sasanur road km.20.09 to 25.00 (proposed 22.20 to 25.00 km) in basavan bagewadi taluka of vijayapur dist. under 5054 sh improvements. appendix-e 2022-23</t>
  </si>
  <si>
    <t>KPWD/2022-23/RD/WORK_INDENT164811</t>
  </si>
  <si>
    <t>widening and asphalting of bituminous road from narampady sc colony upto makbool hussains house in ward 2 of marpady village in moodubidire tmc limit</t>
  </si>
  <si>
    <t>DMA/2022-23/RD/WORK_INDENT140939</t>
  </si>
  <si>
    <t>DMA/2022-23/RD/WORK_INDENT140939/CALL-2</t>
  </si>
  <si>
    <t>widening and asphalting of road from dr kulkarni hospital to lamani sir house in ward no 3</t>
  </si>
  <si>
    <t>DMA/2022-23/RD/WORK_INDENT137402</t>
  </si>
  <si>
    <t>widening and asphalting of road from dr kulkarni hospital to lamani sir house in ward no 3,</t>
  </si>
  <si>
    <t>DMA/2022-23/RD/WORK_INDENT137402/CALL-2</t>
  </si>
  <si>
    <t xml:space="preserve">widening and asphalting of road nippani kotalagi road (sh-72) km 23.60 to 24.90 (nej cross to nej remaining portion )under 3054-sh maint for the year 2022-23 , </t>
  </si>
  <si>
    <t>KPWD/2022-23/RD/WORK_INDENT166062</t>
  </si>
  <si>
    <t xml:space="preserve">widening and asphalting to road sulagaon koganolli benadi akkol baloba cross khadaklat chinchani bedakihal boragaon kasanal to join state border from km no 64.70 to 65.75 in chikodi taluka of belagavi dist under hoa: 5054-mdr-imp-2022-23 , </t>
  </si>
  <si>
    <t>KPWD/2022-23/BD/WORK_INDENT162433</t>
  </si>
  <si>
    <t xml:space="preserve">widening and improvement of road of jamboti-rabhakavi sh-54 ch. km 93.60 to 96.60 of gokak taluka of belgavi district under 5054-sh-imp for the year 2022-23. , </t>
  </si>
  <si>
    <t>KPWD/2022-23/RD/WORK_INDENT167218</t>
  </si>
  <si>
    <t xml:space="preserve">widening and improvements of l/s balance 2 lane work (ch km 0.700 to km1.400) of bagalkote navanagar unit-iii connecting road from daddennavar cross to railway station fly over , </t>
  </si>
  <si>
    <t>BTDA/2022-23/RD/WORK_INDENT1295</t>
  </si>
  <si>
    <t xml:space="preserve">widening and improvements of road on khanapur talguppa sh -93 from km 99.00 to 99.70 in yellapur taluk uttara kannada district , </t>
  </si>
  <si>
    <t>KPWD/2022-23/RD/WORK_INDENT166454</t>
  </si>
  <si>
    <t xml:space="preserve">widening and improvements to barakhed- bilgi sh-124 km 312.75 to 318.36 in selected reaches (shrinivas theater to hudko cross) in bilagi taluk of bagalkote dist. under 5054-03-337-0-17-154 sh improvements (spillover) for the year 2021-2022. , </t>
  </si>
  <si>
    <t>KPWD/2022-23/RU/WORK_INDENT164113</t>
  </si>
  <si>
    <t>widening and improvements to halaga-tarihal-tigadi road from km. 0.00 to 8.80 and constructing drains in village limits in belagavi taluka of belagavi district under hoa 5054-mdr improvements(appendix-e) for the year 2022-23</t>
  </si>
  <si>
    <t>KPWD/2022-23/RD/WORK_INDENT160734</t>
  </si>
  <si>
    <t>widening and improvements to ittamadu main road from janatha bazar on outer ring road to swd near vbb bakery on ittamadu main road padmanabhanagara constituency g.o. sl. no. 91 (package no. 2022-23 - s4)</t>
  </si>
  <si>
    <t>BBMP/2022-23/RD/WORK_INDENT53914</t>
  </si>
  <si>
    <t xml:space="preserve">widening and improvements to jamboti-rabkavi road sh-54 from ch 35.30 to 36.00 in north constituency of belagavi taluka under hoa 3054 sh maint for the year 2022-23 , </t>
  </si>
  <si>
    <t>KPWD/2022-23/RD/WORK_INDENT165267</t>
  </si>
  <si>
    <t xml:space="preserve">widening and improvements to jamboti-rabkavi road sh-54 from km. 36.60 to 38.60 in yamakanmardi constituency of belagavi taluka under hoa 3054-sh maintanance for the year 2022-23 , </t>
  </si>
  <si>
    <t>KPWD/2022-23/RD/WORK_INDENT165266</t>
  </si>
  <si>
    <t xml:space="preserve">widening and improvements to jath jamboti sh-31 road from km 102.00 to 103.50 (gokak naka no 1) and construction of cc drain in gokak taluka of belagavi district.under hoa 5054 sh improvements 2022-23 , </t>
  </si>
  <si>
    <t>KPWD/2022-23/RD/WORK_INDENT164885</t>
  </si>
  <si>
    <t xml:space="preserve">widening and improvements to jath jamboti sh-31 road from km 103.50 to 105.00 (gokak naka no 1) and construction of cc drain in gokak taluka of belagavi district.under hoa 5054 sh improvements 2022-23 , </t>
  </si>
  <si>
    <t>KPWD/2022-23/RD/WORK_INDENT164889</t>
  </si>
  <si>
    <t xml:space="preserve">widening and improvements to jatt-jamboti sh-31 maldinni-upparatti-mamdapur-chikkanandi-hirenandi-makkalageri-hirehatti-jamanal mdr from km.17.80 to 21.00 in gokak tq. of belagavi district , </t>
  </si>
  <si>
    <t>KPWD/2022-23/RD/WORK_INDENT165744</t>
  </si>
  <si>
    <t xml:space="preserve">widening and improvements to jatt-jamboti sh-31 maldinni-upparatti-mamdapur-chikkanandi-hirenandi-makkalageri-hirehatti-jamanal mdr from km.21.00 to 24.00 in gokak tq. of belagavi district under 5054-mdr-imp for the year 2022-23. , </t>
  </si>
  <si>
    <t>KPWD/2022-23/RD/WORK_INDENT165843</t>
  </si>
  <si>
    <t>widening and improvements to road from bangalore magadi road sh-85 to gunjur sh 35 road via gangappanahalli cross chandrappa circle doddalada mara ramohalli kumbulugudu agara thataguni kagglipura banneragatta road homadevanhalli bettadasapura wipro junction nh-7  konappana agraha sarjapura main road (kodathi gate) kacchamaranahalli from ch:24.30 k.m to 27.00 k.m &amp; ch:49.40 to 50.80 km at selected reaches in bangalore south taluk , widening and improvements to road from bangalore magadi road sh-85 to gunjur sh 35 road via gangappanahalli cross chandrappa circle doddalada mara ramohalli kumbulugudu agara thataguni kagglipura banneragatta road homadevanhalli bettadasapura wipro junction nh-7  konappana agraha sarjapura main road (kodathi gate) kacchamaranahalli from ch:24.30 k.m to 27.00 k.m &amp; ch:49.40 to 50.80 km at selected reaches in bangalore south taluk</t>
  </si>
  <si>
    <t>KPWD/2022-23/RD/WORK_INDENT165307</t>
  </si>
  <si>
    <t xml:space="preserve">widening and improvements to road from hunachuru/mylanahalli (sh-104) joining bommasandra (nh-44) ch: 76.00 k.m to 76.50 k.m 78.80 k.m to 79.34 k.m &amp; 80.71 to 82.651 k.m in bangalore south taluk (working ch: 76.00 k.m to 76.50 k.m &amp; 80.71 to 82.61 k.m) , </t>
  </si>
  <si>
    <t>KPWD/2022-23/RD/WORK_INDENT164886</t>
  </si>
  <si>
    <t xml:space="preserve">widening and improvements to road from hunachuru/mylanahalli (sh-104) joining bommasandra (nh-44) ch: 83.70 k.m to 86.588 k.m in bangalore south taluk , </t>
  </si>
  <si>
    <t>KPWD/2022-23/RD/WORK_INDENT164888</t>
  </si>
  <si>
    <t xml:space="preserve">widening and improvements to road from nh-4 to join mallasandra via ravuthanahalli kitanahalli from ch 6.30 to 8.00 &amp; 11.08 to 12.50 km in bangalore north taluk. , </t>
  </si>
  <si>
    <t>KPWD/2022-23/RD/WORK_INDENT166339</t>
  </si>
  <si>
    <t xml:space="preserve">widening and improvements to road from sunadholi to sunadholi cross to join sankeshwar sangam sh-44 from ch. 0.00 to 2.50 in mudalagi taluka of belagavi dist under hoa 5054-mdr-imp for the year 2022-23. , </t>
  </si>
  <si>
    <t>KPWD/2022-23/RD/WORK_INDENT164815</t>
  </si>
  <si>
    <t xml:space="preserve">widening and improvements to road nh-367 from km 122.510 to 126.596 in badami constituency of guledgudd taluka bagalkote district. under 5054 sh-improvements for the year 2022-23. , </t>
  </si>
  <si>
    <t>KPWD/2022-23/RD/WORK_INDENT160893</t>
  </si>
  <si>
    <t xml:space="preserve">widening and improvements to shiradon lingasur road (sh-41) km 0.00 to 5.00 in indi tq of vijayapur dist (proposed km 0.00 to 4.80) , </t>
  </si>
  <si>
    <t>KPWD/2022-23/RD/WORK_INDENT162589</t>
  </si>
  <si>
    <t>widening and improvements to shiradon lingasur road (sh-41) km 46.30 to 47.20 in indi tq of vijayapur dist (proposed road at km 46.52 to 47.15 km) , widening and improvements to shiradon lingasur road (sh-41) km 46.30 to 47.20 in indi tq of vijayapur dist (proposed road at km 46.52 to 47.15 km) (h/a: 5054 sh impts appendix-e 2022-23)</t>
  </si>
  <si>
    <t>KPWD/2022-23/RD/WORK_INDENT162520</t>
  </si>
  <si>
    <t xml:space="preserve">widening and improvements to shiradon lingasur road (sh-41) km 5.00 to 7.40 21.20 to 23.50 &amp; 26.90 to 27.60 in indi tq of vijayapur dist (propose km 4.80 to 7.40 21.20 to 23.50 &amp; 27.27 to 27.75). , </t>
  </si>
  <si>
    <t>KPWD/2022-23/RD/WORK_INDENT162590</t>
  </si>
  <si>
    <t xml:space="preserve">widening and improvements to soragao malali nagaral to akkimaradi mahalingapur approach road mdr from km 10.00 to 11.30 in mudhol taluka of bagalkote dist. under 5054-04-337-0-01-154 mdr improvements for the year 2022-23. , </t>
  </si>
  <si>
    <t>KPWD/2022-23/RD/WORK_INDENT162474</t>
  </si>
  <si>
    <t xml:space="preserve">widening and improvemnts to road jatt-jamboti sh-31 kalloli to tukkanati vr road ch from 0.00 to 3.25 of mudalgi taluka of belagavi district under hoa 5054 mdr-imp for the year 2022-23. , </t>
  </si>
  <si>
    <t>KPWD/2022-23/RD/WORK_INDENT165036</t>
  </si>
  <si>
    <t>widening and re-asphalting the road from sridhar bhat shop to s.c.d.c. bank.</t>
  </si>
  <si>
    <t>DMA/2022-23/RD/WORK_INDENT141560</t>
  </si>
  <si>
    <t>widening from basrur-kalvina bagilu to kandlur bridge in kundapura taluk udupi district. , widening from basrur-kalvina bagilu to kandlur bridge in kundapura taluk udupi district</t>
  </si>
  <si>
    <t>KPWD/2022-23/RD/WORK_INDENT166762</t>
  </si>
  <si>
    <t>widening of approach road from jewargi to naribol km. 0.00 to 16.00 via wadi - chittapur to telangana border in jewargi taluka dist kalaburagi under 5054 appendix-e for the year 2022-23</t>
  </si>
  <si>
    <t>KPWD/2022-23/RD/WORK_INDENT160027</t>
  </si>
  <si>
    <t>widening of approach road from jewargi to naribol km. 0.00 to 16.00 via wadi - chittapur to telangana border in jewargi taluka dist kalaburagi under 5054 appendix-e for the year 2022-23,</t>
  </si>
  <si>
    <t>KPWD/2022-23/RD/WORK_INDENT160027/CALL-2</t>
  </si>
  <si>
    <t xml:space="preserve">widening of basrur-balkur road from km 0.00 to 6.00 at kundapura taluk. , </t>
  </si>
  <si>
    <t>KPWD/2022-23/RD/WORK_INDENT165576</t>
  </si>
  <si>
    <t>widening of bhagath singh road of hoigebazar at ward no.57 in mcc limits (pfar)</t>
  </si>
  <si>
    <t>DMA/2022-23/RD/WORK_INDENT140783</t>
  </si>
  <si>
    <t>DMA/2022-23/RD/WORK_INDENT140783/CALL-2</t>
  </si>
  <si>
    <t xml:space="preserve">widening of bhagath singh road of hoigebazar at ward no.57 in mcc limits (pfar) , </t>
  </si>
  <si>
    <t>DMA/2022-23/RD/WORK_INDENT140783/CALL-3</t>
  </si>
  <si>
    <t xml:space="preserve">widening of c.d. and repairs to road at road 17.60 of challakere-mylanahalli-oblapura road in challakere taluk. , </t>
  </si>
  <si>
    <t>KPWD/2022-23/BR/WORK_INDENT166118</t>
  </si>
  <si>
    <t xml:space="preserve">widening of c.d. and repairs to road at road 18.10 &amp; 31.50 of challakere-mylanahalli-oblapura road in challakere taluk. , </t>
  </si>
  <si>
    <t>KPWD/2022-23/BR/WORK_INDENT166122</t>
  </si>
  <si>
    <t xml:space="preserve">widening of culvert at km.7.30 and 8.85 km of siddapura-mysore road in virajpet taluk , </t>
  </si>
  <si>
    <t>KPWD/2022-23/RD/WORK_INDENT167453</t>
  </si>
  <si>
    <t>widening of existing cement concrete road from nh main road to gretta dsouza house improvement of road from chandra naik house to clara dsouza house  john dsouza house to kariya poojary house road hadinja guttu and kana connecting road of beluvai grama panchayath kallaputtige village bhootaraja gudde road of daregudde grama panchayath and moodabidre papermill junction to mastikatt vidyagiri connecting road in moodabidre taluku d.k distrist , widening of existing cement concrete road from nh main road to gretta dsouza house improvement of road from chandra naik house to clara dsouza house  john dsouza house to kariya poojary house road hadinja guttu and kana connecting road of beluvai grama panchayath kallaputtige village bhootaraja gudde road of daregudde grama panchayath and moodabidre papermill junction to mastikatt vidyagiri connecting road in moodabidre taluku d.k distrist under the head of account 5054-04-337-0-01-154 district and other road improvement</t>
  </si>
  <si>
    <t>KPWD/2022-23/RD/WORK_INDENT167260</t>
  </si>
  <si>
    <t xml:space="preserve">widening of existing road bridge at chainage 16375.00 m of d-10 under nbc in turuvekere taluk , </t>
  </si>
  <si>
    <t>CNNL/2022-23/IW/WORK_INDENT39711</t>
  </si>
  <si>
    <t xml:space="preserve">widening of kodialguthu road construction of drain footpath of 30th kodialguthu ward in mcc limits(pfar fund) , </t>
  </si>
  <si>
    <t>DMA/2022-23/OW/WORK_INDENT146676</t>
  </si>
  <si>
    <t xml:space="preserve">widening of road and instalation of interlock pavers from k c park to gymkhan club in ward no 11 of dharwad , </t>
  </si>
  <si>
    <t>DMA/2022-23/RD/WORK_INDENT145002</t>
  </si>
  <si>
    <t>DMA/2022-23/RD/WORK_INDENT145002/CALL-2</t>
  </si>
  <si>
    <t>widening of road connecting nh-75 chikkakalya sankighatta narayanapura adalingaiahnapalya gangonahalli chikkahalli virupapura hulikal gundigere via kudur shivagange joining mdr road from ch: 0.00 to 2.350 km and reconstruction of road from ch: 2.350 to 3.240 km in thippasandra hobli magadi taluk</t>
  </si>
  <si>
    <t>KPWD/2022-23/RD/WORK_INDENT158302</t>
  </si>
  <si>
    <t>widening of road from ch. 14.20 to 16.75 km (km 14.80 to km 16.60 )at sullia-paicharu-bellare-savanooru-kudmaru-alankaru-suruli-maderi pattame-dharmasthala mundaje-nelyadi in kadaba taluk d.k district</t>
  </si>
  <si>
    <t>KPWD/2022-23/RD/WORK_INDENT157091</t>
  </si>
  <si>
    <t xml:space="preserve">widening of road from mangalore-athradi statehighway permude junction to permude somanateshwara temple in mangalore taluk mulki-moodabidri constituency , </t>
  </si>
  <si>
    <t>KPWD/2022-23/RD/WORK_INDENT167582</t>
  </si>
  <si>
    <t>widening of road from nh-4 to chikkamalligawada ch:0+00 to 0+850 km and ch:0+850 to 1+550km via.sri ashrama road in dharwad taluk of dharwad district.</t>
  </si>
  <si>
    <t>KNNL/2022-23/RD/WORK_INDENT34570</t>
  </si>
  <si>
    <t xml:space="preserve">widening of road from sulthan batheri to urva market and revival of ugd of 27 boloor ward in mcc limits , </t>
  </si>
  <si>
    <t>DMA/2022-23/OW/WORK_INDENT147624</t>
  </si>
  <si>
    <t>widening of road from ulavappa house to kulkarni house at ward no. 8 , widening of road from ulavappa house to kulkarni house at ward no. 8 (others )</t>
  </si>
  <si>
    <t>DMA/2022-23/RD/WORK_INDENT138778</t>
  </si>
  <si>
    <t>widening of road in bm road to via naganahalli lakshmipura road ch: 0.00 to 1.60 &amp; 2.00 to 3.00 km at mysuru taluk. (ch: 0.00 to 1.60 and 2.00 to 2.45k.m.)</t>
  </si>
  <si>
    <t>KPWD/2022-23/RD/WORK_INDENT162899</t>
  </si>
  <si>
    <t>widening of road padubidre chikkalgudda s h no. 1 km 318.490 to 318.64 in tadas village limit with c c drain  retaining wall street light  utility shifting and improvements from km 319.420 to 320.830 in shiggaon taluka of haveri district.</t>
  </si>
  <si>
    <t>KPWD/2022-23/RD/WORK_INDENT155191/CALL-2</t>
  </si>
  <si>
    <t>widening of sanky road from bhashyam circle to malleshwaram 18th cross and construction of fly over along the sanky road in malleshwaram constituency</t>
  </si>
  <si>
    <t>BBMP/2022-23/FL/WORK_INDENT55672</t>
  </si>
  <si>
    <t>widening of sharadanagara main road from hassan road to ganapati temple in tiptur cmc limit</t>
  </si>
  <si>
    <t>DMA/2022-23/OW/WORK_INDENT140298/CALL-2</t>
  </si>
  <si>
    <t>widening of storm water drain in i cross near subashnagar ward no 09</t>
  </si>
  <si>
    <t>DMA/2022-23/OW/WORK_INDENT131221/CALL-3</t>
  </si>
  <si>
    <t>DMA/2022-23/OW/WORK_INDENT131221/CALL-4</t>
  </si>
  <si>
    <t>widening of sullia-paicharu-bellare-savanooru-kudmaru-alankaru-suruli-maderi-pattame-dharmasthala-mundaje-nelyadi road from km 16.60 to 17.11 and 17.34 to 17.51km in kadaba taluk d.k. district under the head of account:5054-03-337-0-17-154-state high way -improvements , widening of sullia-paicharu-bellare-savanooru-kudmaru-alankaru-suruli-maderi-pattame-dharmasthala-mundaje-nelyadi road from km 16.60 to 17.01 and 17.34 to 17.51 km in kadaba taluk d.k. district</t>
  </si>
  <si>
    <t>KPWD/2022-23/RD/WORK_INDENT167106</t>
  </si>
  <si>
    <t>widening of uttarahalli main road from nice road junction to subash chandra bose road (ioc petrol bunk) via chikkalasandra. [phase-1 from nice road junction to uttarahalli junction -ch:0.00 to 2.40 km]</t>
  </si>
  <si>
    <t>BBMP/2022-23/RD/WORK_INDENT55310</t>
  </si>
  <si>
    <t xml:space="preserve">widening to road from kanakapura-sangama sh-92 road to maralegavi mutt road from ch:0.00 to 0.70km resurfacing to road from ch 1.00 km to 2.05km in kanakapura taluk ramanagara dist , </t>
  </si>
  <si>
    <t>KPWD/2022-23/RD/WORK_INDENT164274</t>
  </si>
  <si>
    <t>KPWD/2022-23/RD/WORK_INDENT164274/CALL-2</t>
  </si>
  <si>
    <t xml:space="preserve">widening work of nadupalli road at kudroli ward no.43 (mcc limit) premium far , </t>
  </si>
  <si>
    <t>DMA/2022-23/OW/WORK_INDENT146388</t>
  </si>
  <si>
    <t>DMA/2022-23/OW/WORK_INDENT146388/CALL-2</t>
  </si>
  <si>
    <t xml:space="preserve">widening/improvements to sh-74 road at ch:15.00 to 24.00 km (kodipalya to aralumallige) in doddaballapura taluk. , </t>
  </si>
  <si>
    <t>KPWD/2022-23/RD/WORK_INDENT163845</t>
  </si>
  <si>
    <t xml:space="preserve">widening/improvements to sh-74 road at ch:24.00 to 26.90 km aralumallige tank bund (aralumallige to alahalli) in doddaballapura taluk. , </t>
  </si>
  <si>
    <t>KPWD/2022-23/RD/WORK_INDENT163847</t>
  </si>
  <si>
    <t>windening with asphalting of road from durgadevi temple to anglo urdu school and from csi church to old cmc behind ranga mandir road.</t>
  </si>
  <si>
    <t>DMA/2022-23/RD/WORK_INDENT137412</t>
  </si>
  <si>
    <t>windening with asphalting of road from durgadevi temple to anglo urdu school and from csi church to old cmc behind ranga mandir road.,</t>
  </si>
  <si>
    <t>DMA/2022-23/RD/WORK_INDENT137412/CALL-2</t>
  </si>
  <si>
    <t>wireless amc , annual maintenance (amc) of wireless and related equipments in karnataka forest department and service provided to all over karnataka forest dept</t>
  </si>
  <si>
    <t>A2/DCF/YK/13/2022-23</t>
  </si>
  <si>
    <t>wiring plumbing reapir to toilet and other repair works to phc thovinkere</t>
  </si>
  <si>
    <t>RDPR/2022-23/BD/WORK_INDENT97690</t>
  </si>
  <si>
    <t>wno 01 construction of cd and providing interpaverblock from basavana temple to appasab kabadi</t>
  </si>
  <si>
    <t>DMA/2022-23/OW/WORK_INDENT145234</t>
  </si>
  <si>
    <t xml:space="preserve">wno 01 kote choudeshwari temple near wno.18 banashankari temple near wno.22 salmani hospital behind 10mtr mini high mast fixing work , </t>
  </si>
  <si>
    <t>DMA/2022-23/OW/WORK_INDENT147613</t>
  </si>
  <si>
    <t>wno 01 kunbevu road dr br ambedkar nagar malleshwarappa madler house near drain and cd work</t>
  </si>
  <si>
    <t>DMA/2022-23/OW/WORK_INDENT141032</t>
  </si>
  <si>
    <t xml:space="preserve">wno 05 construction of bridge near shrikant suragahalli home , </t>
  </si>
  <si>
    <t>DMA/2022-23/OW/WORK_INDENT145510</t>
  </si>
  <si>
    <t>DMA/2022-23/BG/WORK_INDENT148482</t>
  </si>
  <si>
    <t xml:space="preserve">wno 07 construction of shed for anganavadi behind sadun temple , </t>
  </si>
  <si>
    <t>DMA/2022-23/OW/WORK_INDENT145517</t>
  </si>
  <si>
    <t>wno 08 providing water recycling system for government murarji school</t>
  </si>
  <si>
    <t>DMA/2022-23/OW/WORK_INDENT145244</t>
  </si>
  <si>
    <t>wno 16 construction of drain from balu umarani home to bayakka umarani home and maheboob attar home to iranna sapatasagar home and from doctors community hall road to savitri mantur home and from main road to shirol home and construction of cd at irappa soragond home and heaboob attar home , wno 16 construction of drain from balu umarani home to bayakka umarani home and maheboob attar home to iranna sapatasagar home and from doctors community hall road to savitri mantur home and from main road to shirol home and construction of cd at irappa soragond home and heaboob attar home</t>
  </si>
  <si>
    <t>DMA/2022-23/OW/WORK_INDENT145502</t>
  </si>
  <si>
    <t xml:space="preserve">wno 18 : construction of cc road (2nd pahase) and bridge near panduranga temple in a town , </t>
  </si>
  <si>
    <t>DMA/2022-23/OW/WORK_INDENT143387/CALL-2</t>
  </si>
  <si>
    <t xml:space="preserve">wno 18-providing interpaver block from maruti talkies to maruti teli home and from yellanagouda patil home to oswal godawan home in wno-20 , </t>
  </si>
  <si>
    <t>DMA/2022-23/OW/WORK_INDENT143389/CALL-2</t>
  </si>
  <si>
    <t>wno 21 providing intepaverblock for banashankari devi temple community building (sfc special grant 2019-20)</t>
  </si>
  <si>
    <t>DMA/2022-23/OW/WORK_INDENT143898</t>
  </si>
  <si>
    <t xml:space="preserve">wno 33 old antaravalli road kotresh k.g house to naganagouda naduvin house and kotreshappa gaddadguli house to cmc park road development work , </t>
  </si>
  <si>
    <t>DMA/2022-23/RD/WORK_INDENT143879</t>
  </si>
  <si>
    <t>wno 34 kantibireshwar nagar 4th cross vijay kumar house to baligar house and basavaraj goudar house rcc drain and two cd work</t>
  </si>
  <si>
    <t>DMA/2022-23/OW/WORK_INDENT141138</t>
  </si>
  <si>
    <t xml:space="preserve">wno.35 cholamaradeshwar nagar rsno.285 kambali house to girish hirebidari ugd and road development work , </t>
  </si>
  <si>
    <t>DMA/2022-23/OW/WORK_INDENT145863</t>
  </si>
  <si>
    <t xml:space="preserve">wno:20 providning cc concreete around wresling home near appanavar well , </t>
  </si>
  <si>
    <t>DMA/2022-23/OW/WORK_INDENT143403/CALL-2</t>
  </si>
  <si>
    <t xml:space="preserve">wno14 construction of v shape drain to both sides from sanju uttur home to channappa sanshi home road , </t>
  </si>
  <si>
    <t>DMA/2022-23/OW/WORK_INDENT145947</t>
  </si>
  <si>
    <t xml:space="preserve">wno14 providing interpaverblock from mahaling mukkennnavar home to renuka mukkennavar home , </t>
  </si>
  <si>
    <t>DMA/2022-23/OW/WORK_INDENT145950</t>
  </si>
  <si>
    <t>DMA/2022-23/OW/WORK_INDENT145950/CALL-2</t>
  </si>
  <si>
    <t xml:space="preserve">wno14 providing interpaverblock from yamanappa mavinahindi home to sakkubai goundi home and near viju bhajantri home , </t>
  </si>
  <si>
    <t>DMA/2022-23/OW/WORK_INDENT145662</t>
  </si>
  <si>
    <t>DMA/2022-23/OW/WORK_INDENT145662/CALL-2</t>
  </si>
  <si>
    <t xml:space="preserve">wno15 16 siddeshwar nagar mandakki bhatti to kunbevu road development work , </t>
  </si>
  <si>
    <t>DMA/2022-23/OW/WORK_INDENT143813</t>
  </si>
  <si>
    <t>work - 244 providing fhtcs to 146 hh in bhuthanipodu (kanneri colony) habitation of bhuthanipodu (kanneri colony) village in chamarajanagar taluk &amp; through providing drinking water supply scheme for 3 habitations in chamarajanagar taluk chamarajanagar district under svs.</t>
  </si>
  <si>
    <t>RWSSD/2022-23/WT/WORK_INDENT49046</t>
  </si>
  <si>
    <t>work - 258 providing fhtcs to 139 households in nallikatari gombegalu and keredimba habitation of pg palya village in hanur taluk chamarajanagara district under svs.</t>
  </si>
  <si>
    <t>RWSSD/2022-23/WS/WORK_INDENT49216</t>
  </si>
  <si>
    <t>work - 259 providing fhtcs to 192 households in kombudikki habitation of kombudikki village in hanur taluk chamarajanagara district under svs</t>
  </si>
  <si>
    <t>RWSSD/2022-23/WS/WORK_INDENT49069</t>
  </si>
  <si>
    <t>work - 260 providing fhtcs to 200 households in haleyuru marihola and gorsane habitation of mm hills village in hanur taluk chamarajanagara district under svs.</t>
  </si>
  <si>
    <t>RWSSD/2022-23/WS/WORK_INDENT49102</t>
  </si>
  <si>
    <t>work - 261 providing fhtcs to 641 households in pudur janatha colony habitation of pudur janatha colony village in hanur taluk chamarajanagara district under svs.</t>
  </si>
  <si>
    <t>RWSSD/2022-23/WS/WORK_INDENT49103</t>
  </si>
  <si>
    <t>work - 262 providing fhtcs to 221 households in doddane kokkabore and tokere habitation of mm hills village in hanur taluk chamarajanagara district under svs.</t>
  </si>
  <si>
    <t>RWSSD/2022-23/WS/WORK_INDENT49248</t>
  </si>
  <si>
    <t>RWSSD/2022-23/WS/WORK_INDENT49248/CALL-2</t>
  </si>
  <si>
    <t>work - 263 providing fhtcs to 189 households in nagamalai palar and padasalanatha habitation of mm hills village in hanur taluk chamarajanagara district under svs.</t>
  </si>
  <si>
    <t>RWSSD/2022-23/WS/WORK_INDENT49214</t>
  </si>
  <si>
    <t>work - 264 providing fhtcs to 262 households in medagane and tulasikere habitation of mm hills village in hanur taluk chamarajanagara district under svs.</t>
  </si>
  <si>
    <t>RWSSD/2022-23/WS/WORK_INDENT49104</t>
  </si>
  <si>
    <t xml:space="preserve">work 346 augmentation to htc to fhtcs to 580 hh in haradanahally habitation of haradanahally village in chamarajanagar taluk and through providing water supply scheme for 166 habitations in chamarajanagara taluk chamarajanagara district 55lpcd , </t>
  </si>
  <si>
    <t>RWSSD/2022-23/WS/WORK_INDENT55485</t>
  </si>
  <si>
    <t xml:space="preserve">work 347 augmentation to htc to fhtcs to 889 hh in honganuru habitation of honganuru village in chamarajanagar taluk and through providing water supply scheme for 166 habitations in chamarajanagara taluk chamarajanagara district 55lpcd , </t>
  </si>
  <si>
    <t>RWSSD/2022-23/WS/WORK_INDENT55486</t>
  </si>
  <si>
    <t xml:space="preserve">work 348 augmentation to htc to fhtcs to 913 hh in nagavally habitation of nagavally village in chamarajanagar taluk and through providing water supply scheme for 166 habitations in chamarajanagara taluk chamarajanagara district 55lpcd , </t>
  </si>
  <si>
    <t>RWSSD/2022-23/WS/WORK_INDENT55487</t>
  </si>
  <si>
    <t xml:space="preserve">work 349 augmentation to htc to fhtcs to 658 hh in udigala habitation of udigala village in chamarajanagar taluk and through providing water supply scheme for 166 habitations in chamarajanagara taluk chamarajanagara district 55lpcd , </t>
  </si>
  <si>
    <t>RWSSD/2022-23/WS/WORK_INDENT55489</t>
  </si>
  <si>
    <t xml:space="preserve">work 370 augmentation to htc to fhtcs to 47 hh in kerehally habitation of kerehally village in chamarajanagar taluk and through providing water supply scheme for 166 habitations in chamarajanagara taluk chamarajanagara district 55lpcd , </t>
  </si>
  <si>
    <t>RWSSD/2022-23/WS/WORK_INDENT55519</t>
  </si>
  <si>
    <t xml:space="preserve">work 371 augmentation to htc to fhtcs to 66 hh in checkpost habitation of checkpost village in chamarajanagar taluk and through providing water supply scheme for 166 habitations in chamarajanagara taluk chamarajanagara district 55lpcd , </t>
  </si>
  <si>
    <t>RWSSD/2022-23/WS/WORK_INDENT55520</t>
  </si>
  <si>
    <t xml:space="preserve">work 372 augmentation to htc to fhtcs to 138 hh in chikkahole habitation of attigulipura village in chamarajanagar taluk and through providing water supply scheme for 166 habitations in chamarajanagara taluk chamarajanagara district 55lpcd , </t>
  </si>
  <si>
    <t>RWSSD/2022-23/WS/WORK_INDENT55522</t>
  </si>
  <si>
    <t xml:space="preserve">work 379 augmentation to htc to fhtcs to 98 hh in melajipura habitation of badanaguppe village in chamarajanagar taluk and through providing water supply scheme for 166 habitations in chamarajanagara taluk chamarajanagara district 55lpcd , </t>
  </si>
  <si>
    <t>RWSSD/2022-23/WS/WORK_INDENT55534</t>
  </si>
  <si>
    <t xml:space="preserve">work 382 augmentation to htc to fhtcs to 198 hh in yalakkuru habitation of yalakkuru village in chamarajanagar taluk and through providing water supply scheme for 166 habitations in chamarajanagara taluk chamarajanagara district 55lpcd , </t>
  </si>
  <si>
    <t>RWSSD/2022-23/WS/WORK_INDENT55538</t>
  </si>
  <si>
    <t xml:space="preserve">work 383 augmentation to htc to fhtcs to 145 hh in handrakally mole habitation of handrakally village in chamarajanagar taluk and through providing water supply scheme for 166 habitations in chamarajanagara taluk chamarajanagara district 55lpcd , </t>
  </si>
  <si>
    <t>RWSSD/2022-23/WS/WORK_INDENT55539</t>
  </si>
  <si>
    <t xml:space="preserve">work 384 augmentation to htc to fhtcs to 30 hh in mariyala habitation of mariyala village in chamarajanagar taluk and through providing water supply scheme for 166 habitations in chamarajanagara taluk chamarajanagara district 55lpcd , </t>
  </si>
  <si>
    <t>RWSSD/2022-23/WS/WORK_INDENT55540</t>
  </si>
  <si>
    <t xml:space="preserve">work 386 augmentation to htc to fhtcs to 55 hh in ankashettymole habitation of ankashettymole village in chamarajanagar taluk and through providing water supply scheme for 166 habitations in chamarajanagara taluk chamarajanagara district 55lpcd , </t>
  </si>
  <si>
    <t>RWSSD/2022-23/WS/WORK_INDENT55542</t>
  </si>
  <si>
    <t xml:space="preserve">work 387 augmentation to htc to fhtcs to 224 hh in siddaiahnapura habitation of attgulipura village in chamarajanagar taluk and through providing water supply scheme for 166 habitations in chamarajanagara taluk chamarajanagara district 55lpcd , </t>
  </si>
  <si>
    <t>RWSSD/2022-23/WS/WORK_INDENT55543</t>
  </si>
  <si>
    <t xml:space="preserve">work- 388 providing fhtcs to 724 house holds in mm hills habitation of mm hills village in hanur taluk chamaraja nagara district under svs , </t>
  </si>
  <si>
    <t>RWSSD/2022-23/WS/WORK_INDENT55805</t>
  </si>
  <si>
    <t xml:space="preserve">work -389 providing fhtcs to 1003 households in cowdally habitation of cowdally village in hanuru taluk chamarajanagar district by retrofitting of providing drinking water supply to 291 habitation in hanur taluk chamarajanagar district under dbot. , </t>
  </si>
  <si>
    <t>RWSSD/2022-23/WS/WORK_INDENT55806</t>
  </si>
  <si>
    <t xml:space="preserve">work 393 providing fhtcs to 48 hh in bandipura habitation of bandipura village in gundlupet taluk &amp; through providing drinking water supply scheme for 16 habitations in gundlupet taluk chamarajanagar district under svs. (call-2) , </t>
  </si>
  <si>
    <t>RWSSD/2022-23/WS/WORK_INDENT61217</t>
  </si>
  <si>
    <t xml:space="preserve">work 394 providing fhtcs to 67 hh in siddayyanapura habitation of siddayyanapura village in gundlupet taluk &amp; through providing drinking water supply scheme for 16 habitations in gundlupet taluk chamarajanagar district under svs. (call-2) , </t>
  </si>
  <si>
    <t>RWSSD/2022-23/WS/WORK_INDENT61218</t>
  </si>
  <si>
    <t>work a:establishing 1x10mva 110/11kv sub-station at suthagundar by constructing 110kv lilo line with lynx conductor from 110kv rampur-kudala sangama sc line for a distance of about 2.115kms in bagalkot taluk and district. , combined package of work a: establishing 1x10mva 110/11kv sub-station at suthagundar by constructing 110kv lilo line with lynx conductor from 110kv rampur-kudala sangama sc line for a distance of about 2.115kms in bagalkot taluk and district. work b: construction of 110kv sc line on dc towers with lynx conductor from 110kv halaki sub-station to 110kv g.hosakoti sub-station for a distance of 7.342kms in mudhol and ramdurga taluks in bagalkot and belgaum districts along with 1 number of 110kv terminal bay at both ends - on total turnkey basis including supply of all matching materials/ equipments and erection (including civil works) of all materials/ equipments testing and commissioning.</t>
  </si>
  <si>
    <t>KPTCL/CEE/110kV/PKG-204/TTK/TLSS-1389/CALL-2</t>
  </si>
  <si>
    <t>work for providing additional 1 x 10 mva 110/11kv power transformer at 110 / 11 kv sub-station gungurmale in tiptur taluk tumakuru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 kv sub-station gungurmale in tiptur taluk tumakuru district including supply of equipments/materials erection (including civil works) testing &amp; commissioning under partial turnkey basis (major materials such as power transformer &amp; switchgears will be supplied by kptcl).</t>
  </si>
  <si>
    <t>KPTCL//2022-23/EL/WORK_INDENT10231</t>
  </si>
  <si>
    <t>work for providing additional 1 x 10 mva 110/11kv power transformer at 110 / 11 kv sub-station gungurmale in tiptur taluk tumkuru district including supply of equipments/materials erection (including civil works) testing &amp; commissioning under partial turnkey basis (major materials such as power transformer &amp; switchgears will be supplied by kptcl).</t>
  </si>
  <si>
    <t>KPTCL//2022-23/EL/WORK_INDENT9907</t>
  </si>
  <si>
    <t>work for providing additional 1 x 10 mva 110/11kv power transformer at 110 / 11 kv sub-station gungurmale in tiptur taluk tumkuru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 kv sub-station gungurmale in tiptur taluk tumkuru district including supply of equipments/materials erection (including civil works) testing &amp; commissioning under partial turnkey basis (major materials such as power transformer &amp; switchgears will be supplied by kptcl).</t>
  </si>
  <si>
    <t>KPTCL//2022-23/EL/WORK_INDENT10483</t>
  </si>
  <si>
    <t>KPTCL//2022-23/EL/WORK_INDENT9907/CALL-2</t>
  </si>
  <si>
    <t>work for providing additional 1 x 10 mva 110/11kv power transformer at 110 / 11 kv sub-station karadi in tiptur taluk tumakuru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 kv sub-station karadi in tiptur taluk tumakuru district including supply of equipments/materials erection (including civil works) testing &amp; commissioning under partial turnkey basis (major materials such as power transformer &amp; switchgears will be supplied by kptcl)</t>
  </si>
  <si>
    <t>KPTCL//2022-23/EL/WORK_INDENT10229</t>
  </si>
  <si>
    <t>work for providing additional 1 x 10 mva 110/11kv power transformer at 110 / 11 kv sub-station karadi in tiptur taluk tumkuru district including supply of equipments/materials erection (including civil works) testing &amp; commissioning under partial turnkey basis (major materials such as power transformer &amp; switchgears will be supplied by kptcl).</t>
  </si>
  <si>
    <t>KPTCL//2022-23/EL/WORK_INDENT9905</t>
  </si>
  <si>
    <t>work for providing additional 1 x 10 mva 110/11kv power transformer at 110 / 11 kv sub-station karadi in tiptur taluk tumkuru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 kv sub-station karadi in tiptur taluk tumkuru district including supply of equipments/materials erection (including civil works) testing &amp; commissioning under partial turnkey basis (major materials such as power transformer &amp; switchgears will be supplied by kptcl).</t>
  </si>
  <si>
    <t>KPTCL//2022-23/EL/WORK_INDENT10481</t>
  </si>
  <si>
    <t>KPTCL//2022-23/EL/WORK_INDENT9905/CALL-2</t>
  </si>
  <si>
    <t>work for providing additional 1 x 10 mva 110/11kv power transformer at 110 / 11 kv sub-station karegodi in tiptur taluk tumkuru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 kv sub-station karegodi in tiptur taluk tumkuru district including supply of equipments/materials erection (including civil works) testing &amp; commissioning under partial turnkey basis (major materials such as power transformer &amp; switchgears will be supplied by kptcl).</t>
  </si>
  <si>
    <t>KPTCL//2022-23/EL/WORK_INDENT10482</t>
  </si>
  <si>
    <t>work for providing additional 1 x 10 mva 110/11kv power transformer at 110 / 11kv sub-station karegodi in tiptur taluk tumkuru district including supply of equipments/ materials erection (including civil works) testing &amp; commissioning under partial turnkey basis (major materials such as power transformer &amp; switchgears will be supplied by kptcl).</t>
  </si>
  <si>
    <t>KPTCL//2022-23/EL/WORK_INDENT9906</t>
  </si>
  <si>
    <t>KPTCL//2022-23/EL/WORK_INDENT9906/CALL-2</t>
  </si>
  <si>
    <t>work for providing additional 1 x 10 mva 110/11kv power transformer at 110 / 11kv sub-station keregodi in tiptur taluk tumakuru district including supply of equipments/materials erection (including civil works) testing &amp; commissioning under partial turnkey basis (major materials such as power transformer &amp; switchgears will be supplied by kptcl). , work for providing additional 1 x 10 mva 110/11kv power transformer at 110 / 11kv sub-station keregodi in tiptur taluk tumakuru district including supply of equipments/materials erection (including civil works) testing &amp; commissioning under partial turnkey basis (major materials such as power transformer &amp; switchgears will be supplied by kptcl).</t>
  </si>
  <si>
    <t>KPTCL//2022-23/EL/WORK_INDENT10230</t>
  </si>
  <si>
    <t>work for providing additional 1 x 8 mva 66/11kv power transformer at 66 / 11 kv sub-station honnenahalli in tumakuru taluk &amp; district including supply of equipments/materials erection (including civil works) testing &amp; commissioning under partial turnkey basis (major materials such as power transformer &amp; switchgears will be supplied by kptcl). , work for providing additional 1 x 8 mva 66/11kv power transformer at 66 / 11 kv sub-station honnenahalli in tumakuru taluk &amp; district including supply of equipments/materials erection (including civil works) testing &amp; commissioning under partial turnkey basis (major materials such as power transformer &amp; switchgears will be supplied by kptcl).</t>
  </si>
  <si>
    <t>KPTCL//2022-23/EL/WORK_INDENT10227</t>
  </si>
  <si>
    <t>KPTCL//2022-23/EL/WORK_INDENT10479</t>
  </si>
  <si>
    <t>work for providing additional 1 x 8 mva 66/11kv power transformer at 66 / 11 kv sub-station nandihalli cross in gubbi taluk tumakuru district including supply of equipments/materials erection (including civil works) testing &amp; commissioning under partial turnkey basis (major materials such as power transformer &amp; switchgears will be supplied by kptcl). , work for providing additional 1 x 8 mva 66/11kv power transformer at 66 / 11 kv sub-station nandihalli cross in gubbi taluk tumakuru district including supply of equipments/materials erection (including civil works) testing &amp; commissioning under partial turnkey basis (major materials such as power transformer &amp; switchgears will be supplied by kptcl).</t>
  </si>
  <si>
    <t>KPTCL//2022-23/EL/WORK_INDENT10228</t>
  </si>
  <si>
    <t>work for providing additional 1 x 8 mva 66/11kv power transformer at 66 / 11 kv sub-station nandihalli cross in gubbi taluk tumkuru district including supply of equipments/ materials erection (including civil works) testing &amp; commissioning under partial turnkey basis (major materials such as power transformer &amp; switchgears will be supplied by kptcl).</t>
  </si>
  <si>
    <t>KPTCL//2022-23/EL/WORK_INDENT9904</t>
  </si>
  <si>
    <t>KPTCL//2022-23/EL/WORK_INDENT9904/CALL-2</t>
  </si>
  <si>
    <t>work for providing additional 1 x 8 mva 66/11kv power transformer at 66 / 11 kv sub-station nandihalli cross in gubbi taluk tumkuru district including supply of equipments/materials erection (including civil works) testing &amp; commissioning under partial turnkey basis (major materials such as power transformer &amp; switchgears will be supplied by kptcl). , work for providing additional 1 x 8 mva 66/11kv power transformer at 66 / 11 kv sub-station nandihalli cross in gubbi taluk tumkuru district including supply of equipments/materials erection (including civil works) testing &amp; commissioning under partial turnkey basis (major materials such as power transformer &amp; switchgears will be supplied by kptcl).</t>
  </si>
  <si>
    <t>KPTCL//2022-23/EL/WORK_INDENT10480</t>
  </si>
  <si>
    <t>work for providing additional 1x8 mva 66/11kv power transformer at 66/11kv substation honnenahalli (excluding the material/equipment supplied by kptcl) in tumakuru taluk and district under partial turnkey basis.</t>
  </si>
  <si>
    <t>KPTCL//2022-23/EL/WORK_INDENT9891</t>
  </si>
  <si>
    <t>KPTCL//2022-23/EL/WORK_INDENT9891/CALL-2</t>
  </si>
  <si>
    <t>work name construction of 2 various rural godown package i , work name construction of 2 various rural godown package i construction of rural godown at itaguli village of itaguli group gramagalasevasahakarisanghaniyamitaitaguli construction of rural godown at neggu village of harugar group gramagalasevasahakarisanghaniyamitagoli</t>
  </si>
  <si>
    <t>APMC/2022-23/BD/WORK_INDENT5479</t>
  </si>
  <si>
    <t>work of annual procurement of chemical and bacteriological test kits to bwssb water testing laboratories</t>
  </si>
  <si>
    <t>BWSSB/2022-23/IND463/CHEMICALS</t>
  </si>
  <si>
    <t>work of annual procurement of chemical and bacteriological test kits to bwssb water testing laboratories , annual procurement of chemical and bacteriological test kits to bwssb water testing laboratories</t>
  </si>
  <si>
    <t>BWSSB/2022-23/IND463/CHEMICALS/CALL-2</t>
  </si>
  <si>
    <t>work of arresting leak in roof of sub-division office building of vani vilas water works yadavagiri mysuru</t>
  </si>
  <si>
    <t>DMA/2022-23/OW/WORK_INDENT140989</t>
  </si>
  <si>
    <t>work of comprehensive operation &amp; maintenance of 400 mld water treatment plant at t.k.halli under cauvery water supply scheme stage-iv phase-i for 03 years.</t>
  </si>
  <si>
    <t>BWSSB/2022-23/WT/WORK_INDENT7466</t>
  </si>
  <si>
    <t xml:space="preserve">work of comprehensive operation and maintenance of existing no objection certificate (noc) application software along with its auxiliary software for a period of 3 year , </t>
  </si>
  <si>
    <t>BWSSB/2022-23/OW/WORK_INDENT7741_NOC</t>
  </si>
  <si>
    <t>BWSSB/2022-23/OW/WORK_INDENT7741_NOC/CALL-2</t>
  </si>
  <si>
    <t>BWSSB/2022-23/OW/WORK_INDENT7741_NOC/CALL-3</t>
  </si>
  <si>
    <t xml:space="preserve">work of construction compound wall and allied works at museum site cjf premises malleswaram bengaluru , </t>
  </si>
  <si>
    <t>BWSSB/2022-23/BD/WORK_INDENT7663</t>
  </si>
  <si>
    <t>work of construction of 12 houses block-ii quarters building with stilt +ground floor + first floor + second floor at p.p layout premises coming under south west division bengaluru , construction of building</t>
  </si>
  <si>
    <t>BWSSB/2022-23/BD/WORK_INDENT7774_PPLYUT</t>
  </si>
  <si>
    <t xml:space="preserve">work of construction of 12 houses block-iv quarters building with stilt +ground floor + first floor + second floor at cjf premises premises 18th cross malleshwaram bengaluru. , </t>
  </si>
  <si>
    <t>BWSSB/2022-23/BD/WORK_INDENT7824_Block 4</t>
  </si>
  <si>
    <t xml:space="preserve">work of construction of 3 nos of officers quarters at 5 ml glr premises nagarabhavi bengaluru , </t>
  </si>
  <si>
    <t>BWSSB/2022-23/BD/WORK_INDENT7848_Nagarbh</t>
  </si>
  <si>
    <t xml:space="preserve">work of construction of 3 nos of officers quarters at lavelle road bengaluru , </t>
  </si>
  <si>
    <t>BWSSB/2022-23/BD/WORK_INDENT7849_Lavelle</t>
  </si>
  <si>
    <t xml:space="preserve">work of construction of 3nos officers quarters at pinakini bhavan premises bengaluru , </t>
  </si>
  <si>
    <t>BWSSB/2022-23/BD/WORK_INDENT7845</t>
  </si>
  <si>
    <t>work of construction of additional chlorine tank for increasing the retention time at 2 mld stp ulsooru stp</t>
  </si>
  <si>
    <t>BWSSB/2022-23/CT/WORK_INDENT7295/CALL-4</t>
  </si>
  <si>
    <t xml:space="preserve">work of construction of approach rcc road compound wall and other allied works to newly constructed quarters at nagarabhavi glr premises bangalore , </t>
  </si>
  <si>
    <t>BWSSB/2022-23/BD/WORK_INDENT7838</t>
  </si>
  <si>
    <t xml:space="preserve">work of construction of bitumen macadam road from netkal balancing reservoir to t.k halli , </t>
  </si>
  <si>
    <t>BWSSB/2022-23/RD/WORK_INDENT7812</t>
  </si>
  <si>
    <t xml:space="preserve">work of construction of bitumen macadam road to kptcl 220kv station under jurisdiction of aee(k-o&amp;m)-1-1 at t.k halli , </t>
  </si>
  <si>
    <t>BWSSB/2022-23/RD/WORK_INDENT7844</t>
  </si>
  <si>
    <t xml:space="preserve">work of construction of compound wall around hrbr service station office bangalore , </t>
  </si>
  <si>
    <t>BWSSB/2022-23/BD/WORK_INDENT7759</t>
  </si>
  <si>
    <t xml:space="preserve">work of construction of compound wall for east village-2-1 office at kalkere bangalore , </t>
  </si>
  <si>
    <t>BWSSB/2022-23/BD/WORK_INDENT7758</t>
  </si>
  <si>
    <t>work of construction of compound wall near netkalappa circle k r road bangalore</t>
  </si>
  <si>
    <t>BWSSB/2022-23/BD/WORK_INDENT7473</t>
  </si>
  <si>
    <t xml:space="preserve">work of construction of compound wall to machalibetta service station premises coming under aee(c)-3 sub-division bengaluru , </t>
  </si>
  <si>
    <t>BWSSB/2022-23/BD/WORK_INDENT7820</t>
  </si>
  <si>
    <t xml:space="preserve">work of construction of precast slab interlocking type compound wall at southside of 20 mld stp doddabele premises. , </t>
  </si>
  <si>
    <t>BWSSB/2022-23/WT/WORK_INDENT7787</t>
  </si>
  <si>
    <t xml:space="preserve">work of construction of rcc retaining wall along bheema river to protect ii stage and iv stage phase-ii pump house at t.k.halli , </t>
  </si>
  <si>
    <t>BWSSB/2022-23/FP/WORK_INDENT7622</t>
  </si>
  <si>
    <t>BWSSB/2022-23/FP/WORK_INDENT7622/CALL-2</t>
  </si>
  <si>
    <t xml:space="preserve">work of construction of sanitary workers rest room at jaladarshini layout and bel layout bangalore , </t>
  </si>
  <si>
    <t>BWSSB/2022-23/BD/WORK_INDENT7790</t>
  </si>
  <si>
    <t xml:space="preserve">work of construction of sanitary workers rest room at kg tower service station , </t>
  </si>
  <si>
    <t>BWSSB/2022-23/BD/WORK_INDENT7839</t>
  </si>
  <si>
    <t xml:space="preserve">work of construction of sanitary workers rest room at modi hospital service station bangalore , </t>
  </si>
  <si>
    <t>BWSSB/2022-23/BD/WORK_INDENT7840</t>
  </si>
  <si>
    <t xml:space="preserve">work of construction of sanitary workers rest room at mysore road and hosahalli service station premises coming under aee(w)1-1 sub division bangalore , </t>
  </si>
  <si>
    <t>BWSSB/2022-23/BD/WORK_INDENT7789</t>
  </si>
  <si>
    <t xml:space="preserve">work of construction of sanitary workers rest room at pillanna garden service station bangalore , </t>
  </si>
  <si>
    <t>BWSSB/2022-23/BD/WORK_INDENT7841</t>
  </si>
  <si>
    <t xml:space="preserve">work of construction of sanitary workers rest room at shivramkaranth nagar sub division &amp; coffee board layout service station office premises bangalore , </t>
  </si>
  <si>
    <t>BWSSB/2022-23/BD/WORK_INDENT7791</t>
  </si>
  <si>
    <t xml:space="preserve">work of construction of soil bund adjacent to swd inside the kadabeesanahalli 50 mld stp , </t>
  </si>
  <si>
    <t>BWSSB/2022-23/OW/WORK_INDENT7783</t>
  </si>
  <si>
    <t xml:space="preserve">work of construction of ssm compound wall at mnk park premises coming under sw division bangalore , </t>
  </si>
  <si>
    <t>BWSSB/2022-23/BD/WORK_INDENT7821</t>
  </si>
  <si>
    <t xml:space="preserve">work of construction of store room at arkavathy bhavan bengaluru , </t>
  </si>
  <si>
    <t>BWSSB/2022-23/BD/WORK_INDENT7836</t>
  </si>
  <si>
    <t xml:space="preserve">work of construction of store room at e-2-4 subdivision premises at east of ngef bangalore , </t>
  </si>
  <si>
    <t>BWSSB/2022-23/BD/WORK_INDENT7854</t>
  </si>
  <si>
    <t xml:space="preserve">work of construction of store room at kothnur dinne bengaluru , </t>
  </si>
  <si>
    <t>BWSSB/2022-23/BD/WORK_INDENT7837</t>
  </si>
  <si>
    <t xml:space="preserve">work of construction of store room at shimsha bhavan premises jayanagar bengaluru , </t>
  </si>
  <si>
    <t>BWSSB/2022-23/BD/WORK_INDENT7795</t>
  </si>
  <si>
    <t xml:space="preserve">work of construction of store room at shivramkaranth layout bengaluru , </t>
  </si>
  <si>
    <t>BWSSB/2022-23/BD/WORK_INDENT7792</t>
  </si>
  <si>
    <t xml:space="preserve">work of construction of store room inside pinakini bhavan premises bengaluru , </t>
  </si>
  <si>
    <t>BWSSB/2022-23/BD/WORK_INDENT7793</t>
  </si>
  <si>
    <t>work of construction of sub division office building for east village -1 at kalkere bengaluru , work of construction of sub division office building</t>
  </si>
  <si>
    <t>BWSSB/2022-23/BD/WORK_INDENT7850</t>
  </si>
  <si>
    <t>work of construction of the ssm compound wall on the west side boundary of bwssb property near 5 mld new isps at nagasandra</t>
  </si>
  <si>
    <t>BWSSB/2022-23/OW/WORK_INDENT7407</t>
  </si>
  <si>
    <t xml:space="preserve">work of demolition of existing oht at canara bank layout and construction of 2 nos of service station building at canara bank layout and tatanagar bangalore , </t>
  </si>
  <si>
    <t>BWSSB/2022-23/BD/WORK_INDENT7717</t>
  </si>
  <si>
    <t xml:space="preserve">work of demolition of existing oht at jakkuru and construction of 3 nos of service station building at jakkuru rt nagar and bhuvaneshwari layout - coffee board layout glr premises bangalore. , </t>
  </si>
  <si>
    <t>BWSSB/2022-23/BD/WORK_INDENT7715</t>
  </si>
  <si>
    <t xml:space="preserve">work of demolition of existing oht at vidyaranyapura and construction of 3 nos. of service station building at vidyaranyapura main road singapura &amp; yelahanka new town bangalore. , </t>
  </si>
  <si>
    <t>BWSSB/2022-23/BD/WORK_INDENT7716</t>
  </si>
  <si>
    <t>work of design and construction of new 60 mld capacity stp based on ifas process technology in lieu of existing 60 mld stp at hebbal bangalore and 40 mld isps at hennur along with raising main including operation &amp; maintenance of constructed facilities for 5 years on turnkey basis</t>
  </si>
  <si>
    <t>BWSSB/2022-23/WT/WORK_INDENT7490</t>
  </si>
  <si>
    <t>work of design and construction of new 60 mld capacity stp based on ifas process technology in lieu of existing 60 mld stp at hebbal bangalore and 40 mld isps at hennur along with raising main including operation &amp; maintenance of constructed facilities for 5 years on turnkey basis , work of design and construction of new 60 mld capacity stp based on ifas process technology in lieu of existing 60 mld stp at hebbal bangalore and 40 mld isps at hennur along with raising main including operation &amp; maintenance of constructed facilities for 5 years on turnkey basis</t>
  </si>
  <si>
    <t>BWSSB/2022-23/WT/WORK_INDENT7490/CALL-2</t>
  </si>
  <si>
    <t>BWSSB/2022-23/WT/WORK_INDENT7490/CALL-3</t>
  </si>
  <si>
    <t>work of design and construction of up-gradation of existing 20 mld capacity stp at nagasandra phase ii with one year of defects liability period including minor and major repairs to all the installed equipments round the clock for a period of 1 year on turnkey contract</t>
  </si>
  <si>
    <t>BWSSB/2022-23/WT/WORK_INDENT7513</t>
  </si>
  <si>
    <t>work of design and construction of up-gradation of existing 20 mld capacity stp at nagasandra phase ii with one year of defects liability period including minor and major repairs to all the installed equipments round the clock for a period of 1 year on turnkey contract , work of design and construction of up-gradation of existing 20 mld capacity stp at nagasandra phase ii with one year of defects liability period including minor and major repairs to all the installed equipments round the clock for a period of 1 year on turnkey contract</t>
  </si>
  <si>
    <t>BWSSB/2022-23/WT/WORK_INDENT7513/CALL-2</t>
  </si>
  <si>
    <t>work of design and construction of upgradation of existing 40 mld capacity stp at rajacanal phase ii with one year of defects liability period including minor and major repairs to all the installed equipments round the clock for a period of 1 year on turnkey contract.</t>
  </si>
  <si>
    <t>BWSSB/2022-23/WT/WORK_INDENT7511</t>
  </si>
  <si>
    <t>work of design and construction of upgradation of existing 40 mld capacity stp at rajacanal phase ii with one year of defects liability period including minor and major repairs to all the installed equipments round the clock for a period of 1 year on turnkey contract. , work of design and construction of upgradation of existing 40 mld capacity stp at rajacanal phase ii with one year of defects liability period including minor and major repairs to all the installed equipments round the clock for a period of 1 year on turnkey contract.</t>
  </si>
  <si>
    <t>BWSSB/2022-23/WT/WORK_INDENT7511/CALL-2</t>
  </si>
  <si>
    <t>work of erection of 02 nos. of 11kv mcvcb mei make switchgear at 66/11kv devanagundhi sub-station in tl&amp;ss division kptcl bial begur in braz circle on partial turnkey two part &amp; percentage basis.</t>
  </si>
  <si>
    <t>KPTCL//2022-23/SS/WORK_INDENT10000</t>
  </si>
  <si>
    <t>work of open well near annappa house near ashraya site at bhagyamandira colony at ward no 04 near yakub house and near sripura chandra bukkigudda house and also jaligadde lakshmi sridhara house at ward no.6 and 07 , open well</t>
  </si>
  <si>
    <t>DMA/2022-23/WS/WORK_INDENT147695</t>
  </si>
  <si>
    <t>work of overhauling servicing and repairs of 100 h.p pump and motor no.1 2 and 3 at kuvempunagar mbr premises mysuru</t>
  </si>
  <si>
    <t>DMA/2022-23/WS/WORK_INDENT144399</t>
  </si>
  <si>
    <t xml:space="preserve">work of p &amp; l of 450mm dia rcc np-3 class pipe line from 21st main road to 22nd main road along 1st cross road near jj garden apartment subbanna garden vijayanagar bangalore. , </t>
  </si>
  <si>
    <t>BWSSB/2022-23/WS/WORK_INDENT7652</t>
  </si>
  <si>
    <t xml:space="preserve">work of p&amp;l of 600mm dia rcc np-3 class sewer line from 2nd cross road to existing sewer line at fayazabad kanakanagar kumarswamy layout. , </t>
  </si>
  <si>
    <t>BWSSB/2022-23/WS/WORK_INDENT7648</t>
  </si>
  <si>
    <t>work of providing  supplying fixing and commissioning of 100mm dia emf meter at a) ktg college road b) muthoot finance gajanana nagar c) bolubande anjaneya temple srinivasanagara d) preethinagar laggere e)bda layout narasimhaswamy badavane coming under hegganahalli service station of aee nw-4 sub division</t>
  </si>
  <si>
    <t>BWSSB/2022-23/WS/WORK_INDENT7467</t>
  </si>
  <si>
    <t>work of providing  supplying fixing and commissioning of 150mm dia emf meter at preethinagar laggere and 300 mm dia emf meter at dairy bus stop hegganahalli coming under hegganahalli service station of aee nw-4 sub division</t>
  </si>
  <si>
    <t>BWSSB/2022-23/WS/WORK_INDENT7465</t>
  </si>
  <si>
    <t xml:space="preserve">work of providing  supplying fixing and commissioning of 300mm dia emf meter at near sarangi hotel  hesaraghatta main road coming under chikkasandra service station of aee nw-5 sub division , </t>
  </si>
  <si>
    <t>BWSSB/2022-23/WS/WORK_INDENT7615</t>
  </si>
  <si>
    <t>work of providing &amp; laying 230mm dia sw pipeline at rajanna colony kalappa block &amp; surrounding areas coming under a.narayanapura s/s of aee(e)-1-2 sub division</t>
  </si>
  <si>
    <t>BWSSB/2022-23/WS/WORK_INDENT7486</t>
  </si>
  <si>
    <t xml:space="preserve">work of providing &amp; laying of (including of 200/300mm dia sw line by) 300mm dia rcc np-3 pipeline at vbr college road near noorani mahazid road 4th block layout coming under hbr s/s of aeee-2-1 sub division , </t>
  </si>
  <si>
    <t>BWSSB/2022-23/WS/WORK_INDENT7730</t>
  </si>
  <si>
    <t xml:space="preserve">work of providing &amp; laying of 100mm dia di ws line @ dialysis center madiwala i stage btm layout under aee(se)-6 sub division. , </t>
  </si>
  <si>
    <t>BWSSB/2022-23/WS/WORK_INDENT7777</t>
  </si>
  <si>
    <t xml:space="preserve">work of providing &amp; laying of 100mm dia di ws line @ gangotri bar towards madiwala drain maruthinagar i stage btm layout under aee(se)-6 sub division. , </t>
  </si>
  <si>
    <t>BWSSB/2022-23/WS/WORK_INDENT7745</t>
  </si>
  <si>
    <t xml:space="preserve">work of providing &amp; laying of 230mm dia sw line from 5th cross b.narayanapura main road coming under devasandra s/s of aeee-2-4 sub division. , </t>
  </si>
  <si>
    <t>BWSSB/2022-23/WS/WORK_INDENT7726</t>
  </si>
  <si>
    <t xml:space="preserve">work of providing &amp; laying of 300 &amp; 400mm dia rcc np3 class sewer line from e end road to 1st main along palace cross road chakravarthy layout armane nagar coming under llr s/s area of aeesw-1 sub dvn , </t>
  </si>
  <si>
    <t>BWSSB/2022-23/WS/WORK_INDENT7695</t>
  </si>
  <si>
    <t>BWSSB/2022-23/WS/WORK_INDENT7695/CALL-2</t>
  </si>
  <si>
    <t>BWSSB/2022-23/WS/WORK_INDENT7695/CALL-3</t>
  </si>
  <si>
    <t xml:space="preserve">work of providing &amp; laying of 300mm dia di feeder line at 50 feet road to jp road along 19th main muneshwara block and 2nd cross girinagar to along aralu mallige road up to seetha circle girinagar coming under gn s/s of sw-3 sub-division , </t>
  </si>
  <si>
    <t>BWSSB/2022-23/WS/WORK_INDENT7706</t>
  </si>
  <si>
    <t xml:space="preserve">work of providing &amp; laying of 350mm dia rcc pipeline at vengayanna lake coming under k.r purams/stn of aeee-2-4 sub division , </t>
  </si>
  <si>
    <t>BWSSB/2022-23/WS/WORK_INDENT7731</t>
  </si>
  <si>
    <t xml:space="preserve">work of providing &amp; laying of 450mm dia rcc np-3 class sewer line at rajiv gandhi nagar channappa layout sunkadakatte bangalore. , </t>
  </si>
  <si>
    <t>BWSSB/2022-23/WS/WORK_INDENT7785</t>
  </si>
  <si>
    <t>work of providing &amp; laying of 500mm dia dwc sn-8 class sewer line from sarabandepalya slum omarbagh layout to link existing sewer line under s4c work no-10.</t>
  </si>
  <si>
    <t>BWSSB/2022-23/WS/WORK_INDENT7471</t>
  </si>
  <si>
    <t xml:space="preserve">work of providing &amp; laying of 600mm dia dwc sn-8 class sewer pipe line from 2nd main to 5th cross east link road malleshwaram bangalore. , </t>
  </si>
  <si>
    <t>BWSSB/2022-23/WS/WORK_INDENT7676</t>
  </si>
  <si>
    <t xml:space="preserve">work of providing 11kv link line from 110/11kv saganoor muss to f3 balundgi ip feeder at umarga village in choudapur section in choudapur sub-divn gescom kalaburagi under e and i on total turnkey basis , </t>
  </si>
  <si>
    <t>GESCOM/2022-23/EL/WORK_INDENT1949</t>
  </si>
  <si>
    <t>work of providing and fixing 120 hp kirloskar make pumpset along with control with control panel at tsps (a &amp; h) in 75 mld stp mailasandra.</t>
  </si>
  <si>
    <t>BWSSB/2022-23/WT/WORK_INDENT7341/CALL-2</t>
  </si>
  <si>
    <t>work of providing and laying 100mm dia 150mm dia and 200mm dia di water pipeline in place of 75mm dia ci water pipeline in siddarthanagara and cross roads cheluvadipalya main road 13th b cross and 13th c cross padarayanapura 9th cross arfathnagara 10th cross arfathanagara and 3rd cross vinayakanagara proposed to develop roads under nagarothana coming under jagajeevanrama nagara s/stn of aeesw-2 sub dvn area.</t>
  </si>
  <si>
    <t>BWSSB/2022-23/WS/WORK_INDENT7422</t>
  </si>
  <si>
    <t>work of providing and laying 100mm dia di water supply pipeline in place of missing bits in goodshed cross roads and surrounding areas to improve water supply and linking to newly laid by bbmp white topping lines provided by bbmp under jagajeevanaram nagara s/stn of aeesw-2 sub division area.</t>
  </si>
  <si>
    <t>BWSSB/2022-23/WS/WORK_INDENT7524</t>
  </si>
  <si>
    <t>work of providing and laying 100mm dia di water supply pipeline in place of missing bits in goodshed cross roads and surrounding areas to improve water supply and linking to newly laid by bbmp white topping lines provided by bbmp under jagajeevanaram nagara s/stn of aeesw-2 sub division area. , work of providing and laying 100mm dia di water supply pipeline in place of missing bits in goodshed cross roads and surrounding areas to improve water supply and linking to newly laid by bbmp white topping lines provided by bbmp under jagajeevanaram nagara s/stn of aeesw-2 sub division area.</t>
  </si>
  <si>
    <t>BWSSB/2022-23/WS/WORK_INDENT7524/CALL-2</t>
  </si>
  <si>
    <t xml:space="preserve">work of providing and laying 1600mm dia rcc np-3 class sewerline at jk pura. , </t>
  </si>
  <si>
    <t>BWSSB/2022-23/WS/WORK_INDENT7819</t>
  </si>
  <si>
    <t>work of providing and laying 200 150 100mm dia di pipeline to improve water supply facility to madeena nagar mangammanapalya and surrounding areas coming under the jurisdiction of hsr layout service station of aees 1 2 sub division.</t>
  </si>
  <si>
    <t>BWSSB/2022-23/WS/WORK_INDENT7462</t>
  </si>
  <si>
    <t>work of providing and laying 200 150 100mm dia di pipeline to provide &amp; improve water supply facility to iti layout bandepalya hosapalya somasundra palya muneshwara layout and surrounding areas coming under the jurisdiction of hsr layout service station of aee(s) 1 2 sub division</t>
  </si>
  <si>
    <t>BWSSB/2022-23/WS/WORK_INDENT7463</t>
  </si>
  <si>
    <t>work of providing and laying 200mm and 100mm dia di water supply pipeline from jambusavari dinne govt school to krishna vihar hotel jp nagar 8th phase to improve water supply to jp nagar 8th phase deepak layout royal county layout and surrounding areas 560062 coming gottigere s/s of aee(s) 1 3 sub division , work of providing and laying 200mm and 100mm dia di water supply pipeline from jambusavari dinne govt school to krishna vihar hotel jp nagar 8th phase to improve water supply to jp nagar 8th phase deepak layout royal county layout and surrounding areas 560062 coming gottigere s/s of aee(s) 1 3 sub division</t>
  </si>
  <si>
    <t>BWSSB/2022-23/WS/WORK_INDENT7678</t>
  </si>
  <si>
    <t xml:space="preserve">work of providing and laying 230/300mm dia sewer pipeline near janapriya apartment coming under hegganahalli service station of aee(nw)-4 sub division. , </t>
  </si>
  <si>
    <t>BWSSB/2022-23/WS/WORK_INDENT7632</t>
  </si>
  <si>
    <t xml:space="preserve">work of providing and laying 230mm dia sw line and construction of machine holes at 4th 5th &amp; 6th cross jagajyothinagar mei layout to 1st cross vinayak nagar karekallu coming under mei layout service station of aee(nw)-3 sub division. , </t>
  </si>
  <si>
    <t>BWSSB/2022-23/WS/WORK_INDENT7674</t>
  </si>
  <si>
    <t>work of providing and laying 230mm dia sw line and construction of machine holes at 5th cross sharadambanagar coming under bahubalinagar service station of aee(nw)-3 sub division.</t>
  </si>
  <si>
    <t>BWSSB/2022-23/WS/WORK_INDENT7468</t>
  </si>
  <si>
    <t>work of providing and laying 230mm dia sw line and construction of manholes at 4th 'a' main to 7th 'a' main bahubalinagar coming under bahubalinagar service station of aee(nw)-3 sub division.</t>
  </si>
  <si>
    <t>BWSSB/2022-23/WS/WORK_INDENT7464</t>
  </si>
  <si>
    <t>BWSSB/2022-23/WS/WORK_INDENT7464/CALL-2</t>
  </si>
  <si>
    <t xml:space="preserve">work of providing and laying 230mm dia sw line at hegganahalli main road mahima motors to 5th f cross hegganahalli coming under hegganahalli service station of aee(nw)-4 sub division. , </t>
  </si>
  <si>
    <t>BWSSB/2022-23/WS/WORK_INDENT7634</t>
  </si>
  <si>
    <t>work of providing and laying 230mm dia sw line in s.k garden 2nd cross 3rd cross 4th cross coming under frazer town s/stn of aeec-1-2 sub-dvn</t>
  </si>
  <si>
    <t>BWSSB/2022-23/WS/WORK_INDENT7519</t>
  </si>
  <si>
    <t>work of providing and laying 230mm dia sw line inplace of damaged/silted 150mm dia sw line linking to 225mm dia sw line infront of # 28/1 near mahakaliyamma temple 10th cross road 6th main road vasanthnagar coming under hgr s/stn of aeec-1-1 sub-dvn</t>
  </si>
  <si>
    <t>BWSSB/2022-23/WS/WORK_INDENT7558</t>
  </si>
  <si>
    <t>work of providing and laying 230mm dia sw line inplace of damaged/silted 150mm dia sw line linking to 450 mm sub line at 6th main road &amp; cross road vasanthanagara coming under hgr s/stn of aeec-1-1 sub-dvn</t>
  </si>
  <si>
    <t>BWSSB/2022-23/WS/WORK_INDENT7518</t>
  </si>
  <si>
    <t>work of providing and laying 230mm dia sw pipeline (missing bit) and replacement of 150mm dia sw line at 50 feet road 17th main muneshwara block to sri kashi eshwara swamy temple coming under nagendra block s/stn of aeesw-3 sub division.</t>
  </si>
  <si>
    <t>BWSSB/2022-23/WS/WORK_INDENT7416</t>
  </si>
  <si>
    <t>work of providing and laying 230mm dia sw pipeline and 300 mm dia rcc sewer line in place of damaged or clogged 150/230/300 dia sewer line at sanjeevappa lane along mallikarjuna lane annandappa lane cubbonpete nagarathpete and surrounding areas coming under bnp s/stn area of aeesw-1 sub-division , work of providing and laying 230mm dia sw pipeline and 300 mm dia rcc sewer line in place of damaged or clogged 150/230/300 dia sewer line at sanjeevappa lane along mallikarjuna lane annandappa lane cubbonpete nagarathpete and surrounding areas coming under bnp s/stn area of aeesw-1 sub-division</t>
  </si>
  <si>
    <t>BWSSB/2022-23/WS/WORK_INDENT7669</t>
  </si>
  <si>
    <t>BWSSB/2022-23/WS/WORK_INDENT7669/CALL-2</t>
  </si>
  <si>
    <t>work of providing and laying 230mm dia sw pipeline at 3rd main byrappa block 6th main road 4th cross and 4th main road tr nagara and 300mm dia rcc np-3 class /dwc sewer pipeline at 6th main 4th cross tr nagara coming under btr s/s of aeesw-3 sub division.</t>
  </si>
  <si>
    <t>BWSSB/2022-23/WS/WORK_INDENT7417</t>
  </si>
  <si>
    <t>work of providing and laying 230mm dia sw pipeline with construction of new manholes at karnataka maharshi valmiki scheduled tribes development corporation limited # 10 khadhi bhavan jasmadevi bhavana road vasanthanagar coming under hgr s/stn of aeec-1-1 sub-dvn , work of providing and laying 230mm dia sw pipeline with construction of new manholes at karnataka maharshi valmiki scheduled tribes development corporation limited # 10 khadhi bhavan jasmadevi bhavana road vasanthanagar coming under hgr s/stn of aeec-1-1 sub-dvn</t>
  </si>
  <si>
    <t>BWSSB/2022-23/WS/WORK_INDENT7751</t>
  </si>
  <si>
    <t>work of providing and laying 250mm dia and 150mm dia di line from basappa circle to maharaja statue infront of kalasipalya bus stop and bamboo bazaar road to nr road kalasipalya coming under vv puram s/stn area of aeesw-2 sub division.</t>
  </si>
  <si>
    <t>BWSSB/2022-23/WS/WORK_INDENT7415</t>
  </si>
  <si>
    <t>work of providing and laying 250mm dia dwc class pipe line from kempegowda layout 4th cross to basappanakatte anganavadi road coming under peenya service service station area of aeenw1-2 sub division</t>
  </si>
  <si>
    <t>BWSSB/2022-23/WS/WORK_INDENT7509</t>
  </si>
  <si>
    <t>work of providing and laying 250mm dia dwc pipeline from p.k colony to pottery road in swd in ward no.60 sagayapuram coming under pillanna garden-2 s/stn of aeec-1-2 sub-dvn.</t>
  </si>
  <si>
    <t>BWSSB/2022-23/WS/WORK_INDENT7521</t>
  </si>
  <si>
    <t>work of providing and laying 300 250 230mm dia sewerlines to improve sewerage facilities to bandepalya and annamanapalya bangalore and surrounding area coming under the jurisdiction of hsr layout service station of aee(s) 1 2 sub division.</t>
  </si>
  <si>
    <t>BWSSB/2022-23/WS/WORK_INDENT7461</t>
  </si>
  <si>
    <t>work of providing and laying 300 mm and 400 mm dia dwc pipe line at pragathipura and surrounding area coming under bsk service station of aeesw5 sub division</t>
  </si>
  <si>
    <t>BWSSB/2022-23/WS/WORK_INDENT7506</t>
  </si>
  <si>
    <t>BWSSB/2022-23/WS/WORK_INDENT7506/CALL-2</t>
  </si>
  <si>
    <t xml:space="preserve">work of providing and laying 300 mm dia ms water supply line to provide water supply facilities to g-corp apartments shanthinagar co-operative society koramangala coming under koramangala service station 2 of se 4 sub division , </t>
  </si>
  <si>
    <t>BWSSB/2022-23/WS/WORK_INDENT7773</t>
  </si>
  <si>
    <t xml:space="preserve">work of providing and laying 300 mm dia np-3 class pipe line all along 7th main road and 5th main road from 15th cross to 12th cross and surrounding cross roads coming under hal 2nd stage service station of aeese-4 sub division , </t>
  </si>
  <si>
    <t>BWSSB/2022-23/WS/WORK_INDENT7636</t>
  </si>
  <si>
    <t xml:space="preserve">work of providing and laying 300 mm dia np-3 class pipe line at 17th cross to 16th cross all along 5th main3rd main and surrounding cross roads coming under hal 2nd stage service station of aeese-4 sub division , </t>
  </si>
  <si>
    <t>BWSSB/2022-23/WS/WORK_INDENT7635</t>
  </si>
  <si>
    <t>work of providing and laying 300mm and 400mm dia rcc np3 sanitary line at suncity apartment road near iblur lakeiblur coming under bellandur s/stn. of aee(se-5) sub division</t>
  </si>
  <si>
    <t>BWSSB/2022-23/WS/WORK_INDENT7406</t>
  </si>
  <si>
    <t xml:space="preserve">work of providing and laying 300mm dia di pipeline by tapping existing 300mm dia treated water supply line from kadugodi stp to the new site of hpcl r&amp;d premises , </t>
  </si>
  <si>
    <t>BWSSB/2022-23/WS/WORK_INDENT7753</t>
  </si>
  <si>
    <t>work of providing and laying 300mm dia rcc np-3 class from ayyappa swamy temple (80 feet road) to shankarnag circle and along 9th main road with 225mm dia gsw sewer line at ashok nagara 6th 7th 8th 9th and 10th cross roads coming under mountjoy s/s of aeesw-3 sub dvn , work of providing and laying 300mm dia rcc np-3 class from ayyappa swamy temple (80 feet road) to shankarnag circle and along 9th main road with 225mm dia gsw sewer line at ashok nagara 6th 7th 8th 9th and 10th cross roads coming under mountjoy s/s of aeesw-3 sub dvn</t>
  </si>
  <si>
    <t>BWSSB/2022-23/WS/WORK_INDENT7694</t>
  </si>
  <si>
    <t>work of providing and laying 300mm dia rcc np3 class pipeline from pramod layout industrial area opp anjaneya swamy temple road vally side ideal homes coming under ideal homes sstn of aeew21 sub division</t>
  </si>
  <si>
    <t>BWSSB/2022-23/WS/WORK_INDENT7605</t>
  </si>
  <si>
    <t xml:space="preserve">work of providing and laying 300mm dia rcc np-3 class sewer line at 1st and 2nd main road to palace road chakravarthy layout coming under llr s/s area of aeesw-1 sub division , </t>
  </si>
  <si>
    <t>BWSSB/2022-23/WS/WORK_INDENT7673</t>
  </si>
  <si>
    <t xml:space="preserve">work of providing and laying 300mm dia rcc np-3 class sewer line from cobbonpet main road to dharmaraya swamy temple road thigalarpet coming under bannappa park s/s area of aeesw-1 sub division , </t>
  </si>
  <si>
    <t>BWSSB/2022-23/WS/WORK_INDENT7685</t>
  </si>
  <si>
    <t>BWSSB/2022-23/WS/WORK_INDENT7685/CALL-2</t>
  </si>
  <si>
    <t>work of providing and laying 300mm dia rcc np-3 class sewer line from union bank of india to link existing 450mm dia rcc trunk sewer line near bharath petrol bunk kalidasa marga coming under llr s/stn area of aee sw-1 sub division</t>
  </si>
  <si>
    <t>BWSSB/2022-23/WS/WORK_INDENT7588</t>
  </si>
  <si>
    <t>work of providing and laying 300mm dia rcc np3 line in s.k garden 2nd main road from 2nd main 2nd cross to 6th cross (dead end) coming under frazer town s/stn of aeec-1-2 sub-dvn</t>
  </si>
  <si>
    <t>BWSSB/2022-23/WS/WORK_INDENT7522</t>
  </si>
  <si>
    <t>work of providing and laying 300mm dia rcc pipe line from trinity enclave apartment along varthur road to nagavarapalya main road coming under c.v.raman nagar service station of aee(se-4) (aee-se-2) sub division</t>
  </si>
  <si>
    <t>BWSSB/2022-23/WS/WORK_INDENT7504</t>
  </si>
  <si>
    <t xml:space="preserve">work of providing and laying 300mm dia sw line from kodava samaja jayaraman road to along swd up to 6th main vasanthnagar coming under hgr s/stn of aeec-1-1 sub-dvn , </t>
  </si>
  <si>
    <t>BWSSB/2022-23/WS/WORK_INDENT7749</t>
  </si>
  <si>
    <t>work of providing and laying 300mmdia dwc ( inside strom water drain) 300mmdia rcc and 230mmdia sw pipeline from thippasandra main road annayappa garden 3rd cross durga temple main road nts main road poorna pragna school main road anandapura main road 10 &amp; 12th crosses coming under jbn service station area of aee se-2 sub division.</t>
  </si>
  <si>
    <t>BWSSB/2022-23/WS/WORK_INDENT7533</t>
  </si>
  <si>
    <t xml:space="preserve">work of providing and laying 300mmdia rcc np-3 class sewer pipeline from essar petrol pump from gangamma gudi main road to ct bed near ssm public school coming under mountjoy s/s of aeesw-3 sub division , </t>
  </si>
  <si>
    <t>BWSSB/2022-23/WS/WORK_INDENT7672</t>
  </si>
  <si>
    <t xml:space="preserve">work of providing and laying 350 mm dia rcc np3 class pipeline from old police station to mahabaleshwara temple coming under kr puram s/stn of aee e-2-4 subdivision. , </t>
  </si>
  <si>
    <t>BWSSB/2022-23/WS/WORK_INDENT7721</t>
  </si>
  <si>
    <t>work of providing and laying 400mm dia rcc np3 class pipeline from gourava nagar bus stop to 13th main puttenahalli along kothanur dinne main road jp nagar 7th phase coming under kothanur dinne service station of aee(s) 1 1 sub division</t>
  </si>
  <si>
    <t>BWSSB/2022-23/WS/WORK_INDENT7400</t>
  </si>
  <si>
    <t xml:space="preserve">work of providing and laying 450mm dia rcc np-3 sewer to linking 600mm dia rcc sewer line at orc road austin town neelsandra , </t>
  </si>
  <si>
    <t>BWSSB/2022-23/WS/WORK_INDENT7626</t>
  </si>
  <si>
    <t>work of providing and laying 600 mm dia rcc np-3 class sewer pipeline in madiwala stp &amp; 3rd main mico layout , work of providing and laying 600mm dia rcc np-3 class sewer line in madiwala stp &amp; 3rd main mico layout</t>
  </si>
  <si>
    <t>BWSSB/2022-23/WS/WORK_INDENT7421/CALL-2</t>
  </si>
  <si>
    <t>work of providing and laying 600mm dia ms water line in place of psc of south dippo from bull temple road to mountjoy road coming under mountjoy s/stn under aeesw-3 sub division.</t>
  </si>
  <si>
    <t>BWSSB/2022-23/WS/WORK_INDENT7433</t>
  </si>
  <si>
    <t xml:space="preserve">work of providing and laying 600mm dia rcc np-3 class sewer from jakkur railway gate to all along railway parallel road linking to existing 700mm dia rcc np-3 class sewer at mcehs layout , </t>
  </si>
  <si>
    <t>BWSSB/2022-23/WS/WORK_INDENT7647</t>
  </si>
  <si>
    <t xml:space="preserve">work of providing and laying 600mm dia rcc np-3 class sewer in place of existing 300mm dia sewer bhuvaneshwari nagar main road babureddy layout and linking it to the existing 900mm dia sewer inside swd near 1st cross babureddy layout r.t.nagar , </t>
  </si>
  <si>
    <t>BWSSB/2022-23/WS/WORK_INDENT7650</t>
  </si>
  <si>
    <t xml:space="preserve">work of providing and laying 600mm dia rcc np-3 class sewer pipeline by using diamond rope cutting method from raheja building to shree shiva temple ashok nagar , </t>
  </si>
  <si>
    <t>BWSSB/2022-23/WS/WORK_INDENT7806</t>
  </si>
  <si>
    <t>work of providing and laying 600mm dia sewer line from 1st main road to inside dad quarters cambridge layout domulur.</t>
  </si>
  <si>
    <t>BWSSB/2022-23/WS/WORK_INDENT7411</t>
  </si>
  <si>
    <t xml:space="preserve">work of providing and laying 600mm dia sewer line from sea college to seegehalli lake. , </t>
  </si>
  <si>
    <t>BWSSB/2022-23/WS/WORK_INDENT7817</t>
  </si>
  <si>
    <t xml:space="preserve">work of providing and laying 600mm rcc np-3 class sewer pipeline by using diamond rope cutting method from shree shiva temple to foot ball stadium back gate ashok nagar. , </t>
  </si>
  <si>
    <t>BWSSB/2022-23/WS/WORK_INDENT7754</t>
  </si>
  <si>
    <t xml:space="preserve">work of providing and laying 800mm dia rcc np-3 sewer line including trenchless technology method from dhobhighat to old madras road halasuru ward. , </t>
  </si>
  <si>
    <t>BWSSB/2022-23/WS/WORK_INDENT7737</t>
  </si>
  <si>
    <t>work of providing and laying 900mm dia rcc np-3 class sewrage pipe line from 5th cross upto 7th cross in new gurupanapallya. , work of providing and laying 900mm dia rcc np-3 class sewrage pipeline from 5th cross upto 7th cross in new gurupanapallya.</t>
  </si>
  <si>
    <t>BWSSB/2022-23/WS/WORK_INDENT7704</t>
  </si>
  <si>
    <t xml:space="preserve">work of providing and laying of 100 mm and 150mm dia di water line at sunadagoodu bandappa road surrounding area coming under yeshwanthapura service station of aee ne 1 sub division. , </t>
  </si>
  <si>
    <t>BWSSB/2022-23/WS/WORK_INDENT7807</t>
  </si>
  <si>
    <t>work of providing and laying of 100mm dia di distribution line and 150mm 200mm dia di feeder line in place of 100mm 150mm and 200mm dia ci line at k r road ovh road reservoir road ratna vilas road and model house street tr nagar coming under btr s/stn of aeesw-3 sub dvn , work of providing and laying of 100mm dia di distribution line and 150mm 200mm dia di feeder line in place of 100mm 150mm and 200mm dia ci line at k r road ovh road reservoir road ratna vilas road and model house street tr nagar coming under btr s/stn of aeesw-3 sub dvn</t>
  </si>
  <si>
    <t>BWSSB/2022-23/WS/WORK_INDENT7699</t>
  </si>
  <si>
    <t>work of providing and laying of 100mm dia di distribution line and 150mm dia di feeder line in place of 75mm and 150mm dia ci line respectively at 5th main road 6th cross to 10th cross nr colony and 5th main 4th cross 6th cross and 7th cross tr nagara coming under btr s/stn of aeesw-3 sub dvn , work of providing and laying of 100mm dia di distribution line and 150mm dia di feeder line in place of 75mm and 150mm dia ci line respectively at 5th main road 6th cross to 10th cross nr colony and 5th main 4th cross 6th cross and 7th cross tr nagara coming under btr s/stn of aeesw-3 sub dvn</t>
  </si>
  <si>
    <t>BWSSB/2022-23/WS/WORK_INDENT7702</t>
  </si>
  <si>
    <t xml:space="preserve">work of providing and laying of 100mm dia di distribution waterline in place of 100/75mm dia ci waterline and missing bit at 7th main 2nd c cross 4th main and 5th sbm colony coming under nagendra block s/stn of aeesw-3 sub dvn , </t>
  </si>
  <si>
    <t>BWSSB/2022-23/WS/WORK_INDENT7693</t>
  </si>
  <si>
    <t xml:space="preserve">work of providing and laying of 100mm dia di line and linking to 150mm dia di line to providing water supply facilities to kuvempu layout near jayanth convention centre 60ft rto office road in w.no.129 coming under smv-2 s/stn of aeew2-2 sub division. , </t>
  </si>
  <si>
    <t>BWSSB/2022-23/WS/WORK_INDENT7700</t>
  </si>
  <si>
    <t xml:space="preserve">work of providing and laying of 100mm dia di water supply line at patalamma temple road and adugodi main road adugodi to improve the water facilities of the area coming under koramangala -1 service station of aee(se-2-2) sub division , </t>
  </si>
  <si>
    <t>BWSSB/2022-23/WS/WORK_INDENT7747</t>
  </si>
  <si>
    <t xml:space="preserve">work of providing and laying of 100mm dia di water supply line in gover road from wheeler road chainage 348/400-500 and 150mm dia di water supply line in millers road from chainage 350/450-600 coming under machalibetta s/stn of aeec-1-2 sub-dvn , </t>
  </si>
  <si>
    <t>BWSSB/2022-23/WS/WORK_INDENT7657</t>
  </si>
  <si>
    <t xml:space="preserve">work of providing and laying of 100mm dia missing bits and laying feeder line of 150mm200mm dia di water supply line to improve the water supply facilities to bellandur village area coming under bellandur service station of aee se-2-2 sub division , </t>
  </si>
  <si>
    <t>BWSSB/2022-23/WS/WORK_INDENT7637</t>
  </si>
  <si>
    <t>BWSSB/2022-23/WS/WORK_INDENT7637/CALL-2</t>
  </si>
  <si>
    <t>work of providing and laying of 150mm dia di waterline in place of 100mm dia pvc water line and missing bit at 17th main road muneshwara block to telecom layout coming under nb s/stn of aeesw-3 sub division</t>
  </si>
  <si>
    <t>BWSSB/2022-23/WS/WORK_INDENT7482</t>
  </si>
  <si>
    <t xml:space="preserve">work of providing and laying of 200mm dia di air valves in bore bank road from chainage 350/450 to 350/950 coming under frazer town s/stn of aeec-1-2 sub-dvn , </t>
  </si>
  <si>
    <t>BWSSB/2022-23/WS/WORK_INDENT7670</t>
  </si>
  <si>
    <t>BWSSB/2022-23/WS/WORK_INDENT7670/CALL-2</t>
  </si>
  <si>
    <t>work of providing and laying of 200mm dia di water supply line in 4th cross vinobhanagar from linking 300mm dia ms line vinobhanagar 1st main to macca masjid road and linking to 150mm dia line in macca masjid road coming under pillanna garden-2 s/stn of aeec-1-2 sub-dvn,work of providing and laying of 200mm dia di water supply line in 4th cross vinobhanagar from linking 300mm dia ms line vinobhanagar 1st main to macca masjid road and linking to 150mm dia line in macca masjid road coming under pillanna garden-2 s/stn of aeec-1-2 sub-dvn</t>
  </si>
  <si>
    <t>BWSSB/2022-23/WS/WORK_INDENT7582</t>
  </si>
  <si>
    <t>work of providing and laying of 200mm dia di water supply line in 4th cross vinobhanagar from linking 300mm dia ms line vinobhanagar 1st main to macca masjid road and linking to 150mm dia line in macca masjid road coming under pillanna garden-2 s/stn of aeec-1-2 sub-dvn , work of providing and laying of 200mm dia di water supply line in 4th cross vinobhanagar from linking 300mm dia ms line vinobhanagar 1st main to macca masjid road and linking to 150mm dia line in macca masjid road coming under pillanna garden-2 s/stn of aeec-1-2 sub-dvn</t>
  </si>
  <si>
    <t>BWSSB/2022-23/WS/WORK_INDENT7582/CALL-2</t>
  </si>
  <si>
    <t xml:space="preserve">work of providing and laying of 230 mm dia sw line and construction new manhole at no.21 cookes road shivajinagar coming under coles park s/stn of aeec-1-1 sub-dvn , </t>
  </si>
  <si>
    <t>BWSSB/2022-23/WS/WORK_INDENT7651</t>
  </si>
  <si>
    <t>work of providing and laying of 230 mm dia sw line with construction of new manholes at kumaraswamy layout 1 and 2 stage and surrounding areas coming under kumaraswamy layout service station of aeesw 5 sub division</t>
  </si>
  <si>
    <t>BWSSB/2022-23/WS/WORK_INDENT7476</t>
  </si>
  <si>
    <t>work of providing and laying of 230mm dia gsw pipeline 1st 2nd and 3rd cross of anjaneyanagar ittamadu coming under hosakerehalli service station of aeesw 4 sub division.</t>
  </si>
  <si>
    <t>BWSSB/2022-23/WS/WORK_INDENT7508</t>
  </si>
  <si>
    <t>work of providing and laying of 230mm dia gsw pipeline 1st cross to 3rd cross channammanakere coming under kathriguppe service station of aeesw 4 sub division</t>
  </si>
  <si>
    <t>BWSSB/2022-23/WS/WORK_INDENT7491</t>
  </si>
  <si>
    <t>work of providing and laying of 230mm dia pipeline at tin school conservancy surveyor street from gandhi bazar main road to vani vilas road coming under mnk sstn of aeesw-3 sub dvn</t>
  </si>
  <si>
    <t>BWSSB/2022-23/WS/WORK_INDENT7590</t>
  </si>
  <si>
    <t xml:space="preserve">work of providing and laying of 230mm dia sw line 300mm dia rcc np3calss &amp; 300mm dia dwc sewer pipeline to kuvempu layout near jayanth convention centre 60ft rto office road in w.no.129 coming under smv-2 s/stn of aeew2-2 sub division. , </t>
  </si>
  <si>
    <t>BWSSB/2022-23/WS/WORK_INDENT7701</t>
  </si>
  <si>
    <t xml:space="preserve">work of providing and laying of 230mm dia sw line and 300mm dia rcc np-3 class sewer pipeline from lakshmipura main road near gavi gangadhareshwara temple surrounding area coming under mountjoy s/s of aeesw-3 sub dvn , </t>
  </si>
  <si>
    <t>BWSSB/2022-23/WS/WORK_INDENT7687</t>
  </si>
  <si>
    <t>BWSSB/2022-23/WS/WORK_INDENT7687/CALL-2</t>
  </si>
  <si>
    <t xml:space="preserve">work of providing and laying of 230mm dia sw line and construction new manhole at no.21 nala road shivajinagar coming under coles park s/stn of aeec-1-1 sub-dvn , </t>
  </si>
  <si>
    <t>BWSSB/2022-23/WS/WORK_INDENT7653</t>
  </si>
  <si>
    <t>work of providing and laying of 230mm dia sw line at 2nd 3rd 4th 5th cross hbr layout (bda layout) coming under pillanna garden-1 s/stn of aeec-1-2 sub-dvn</t>
  </si>
  <si>
    <t>BWSSB/2022-23/WS/WORK_INDENT7563</t>
  </si>
  <si>
    <t>work of providing and laying of 230mm dia sw line at 6th cross 7th cross 8th cross gauva garden d.j halli coming under pillanna garden-1 s/stn of aeec-1-2 sub-dvn</t>
  </si>
  <si>
    <t>BWSSB/2022-23/WS/WORK_INDENT7557</t>
  </si>
  <si>
    <t>work of providing and laying of 230mm dia sw line at 6th cross 7th cross 8th cross kushalnagar coming under pillanna garden-1 s/stn of aeec-1-2 sub-dvn</t>
  </si>
  <si>
    <t>BWSSB/2022-23/WS/WORK_INDENT7554</t>
  </si>
  <si>
    <t>work of providing and laying of 230mm dia sw line at ashoknagar 2nd main &amp; 1st cross basavanagar near ashoknagar 1st main road coming under pillanna garden-1 s/stn of aeec-1-2 sub-dvn</t>
  </si>
  <si>
    <t>BWSSB/2022-23/WS/WORK_INDENT7555</t>
  </si>
  <si>
    <t>work of providing and laying of 230mm dia sw line at bosch rexroth india pvt. ltd road and cross road of sanjeevini nagara hegganahalli and linking to 450mm dia rcc sub main pipeline at nadakerappa industrial area coming under hegganalli service station of aeenw-4 sub division , work of providing and laying of 230mm dia sw line at bosch rexroth india pvt. ltd road and cross road of sanjeevini nagara hegganahalli and linking to 450mm dia rcc sub main pipeline at nadakerappa industrial area coming under hegganalli service station of aeenw-4 sub division</t>
  </si>
  <si>
    <t>BWSSB/2022-23/WS/WORK_INDENT7655</t>
  </si>
  <si>
    <t>work of providing and laying of 230mm dia sw line at ethraju naidu line near foot ball ground periyarnagar coming under pillanna garden-1 s/stn of aeec-1-2 sub-dvn</t>
  </si>
  <si>
    <t>BWSSB/2022-23/WS/WORK_INDENT7535</t>
  </si>
  <si>
    <t>BWSSB/2022-23/WS/WORK_INDENT7535/CALL-2</t>
  </si>
  <si>
    <t xml:space="preserve">work of providing and laying of 230mm dia sw line at ethraju naidu line near foot ball ground periyarnagar coming under pillanna garden-1 s/stn of aeec-1-2 sub-dvn , </t>
  </si>
  <si>
    <t>BWSSB/2022-23/WS/WORK_INDENT7535/CALL-3</t>
  </si>
  <si>
    <t>work of providing and laying of 230mm dia sw line at kaverinagar road 3rd cross road &amp; 4th cross road coming under pillanna garden-1 s/stn of aeec-1-2 sub-dvn</t>
  </si>
  <si>
    <t>BWSSB/2022-23/WS/WORK_INDENT7537</t>
  </si>
  <si>
    <t>work of providing and laying of 230mm dia sw line at maliksab road cross road coming under pillanna garden-1 s/stn of aeec-1-2 sub-dvn</t>
  </si>
  <si>
    <t>BWSSB/2022-23/WS/WORK_INDENT7541</t>
  </si>
  <si>
    <t>BWSSB/2022-23/WS/WORK_INDENT7541/CALL-2</t>
  </si>
  <si>
    <t xml:space="preserve">work of providing and laying of 230mm dia sw line at maliksab road cross road coming under pillanna garden-1 s/stn of aeec-1-2 sub-dvn , </t>
  </si>
  <si>
    <t>BWSSB/2022-23/WS/WORK_INDENT7541/CALL-3</t>
  </si>
  <si>
    <t>work of providing and laying of 230mm dia sw line at no.54 15th cross s.k garden no.30 16th cross iti layout s.k garden no.32 17th cross s.k garden coming under frazer town s/stn of aeec-1-2 sub-dvn</t>
  </si>
  <si>
    <t>BWSSB/2022-23/WS/WORK_INDENT7562</t>
  </si>
  <si>
    <t>work of providing and laying of 230mm dia sw line at periyarnagar 1st main road cross roads and salt mandi 2nd cross road coming under pillanna garden-1 s/stn of aeec-1-2 sub-dvn</t>
  </si>
  <si>
    <t>BWSSB/2022-23/WS/WORK_INDENT7560</t>
  </si>
  <si>
    <t>work of providing and laying of 230mm dia sw line for crossing swd in 7th main iti layout near abcd park coming under frazer town s/stn of aeec-1-2 sub-dvn</t>
  </si>
  <si>
    <t>BWSSB/2022-23/WS/WORK_INDENT7534</t>
  </si>
  <si>
    <t>work of providing and laying of 230mm dia sw line in vinobhanagara 7th cross ward no.30 coming under pillanna garden-2 s/stn of aeec-3 sub-dvn</t>
  </si>
  <si>
    <t>BWSSB/2022-23/WS/WORK_INDENT7410</t>
  </si>
  <si>
    <t>work of providing and laying of 230mm dia sw line inplace of 150mm dia sw line at no.25 2nd cross pottery town coming under frazer town s/stn of aeec-1-2 sub-dvn</t>
  </si>
  <si>
    <t>BWSSB/2022-23/WS/WORK_INDENT7542</t>
  </si>
  <si>
    <t xml:space="preserve">work of providing and laying of 230mm sw pipeline in place of damaged 150mm dia sw pipeline at sanjeevanayaka lane sanjeevappa lane cubbonpete and surrounding areas coming under bnp s/stn area of aeesw-1 sub division , </t>
  </si>
  <si>
    <t>BWSSB/2022-23/WS/WORK_INDENT7696</t>
  </si>
  <si>
    <t>work of providing and laying of 300 mm dia rcc np 3 pipeline at 13 th cross bsk 2 nd stage near royal enfield showroom coming under devagiri service station of aeesw 4 sub division</t>
  </si>
  <si>
    <t>BWSSB/2022-23/WS/WORK_INDENT7493</t>
  </si>
  <si>
    <t>work of providing and laying of 300mm 200mm 100mm dia di water line to provide water supply facility to 17/1a 17/1c 17/2 tumkur road dasarahalli village yeshwanthpura hobli bengaluru in favor of m/s sattva developers pvt ltd coming under hmt service station area of aeenw-2 sub division. , work of providing and laying of 300mm 200mm 100mm dia di water line to provide water supply facility to 17/1a 17/1c 17/2 tumkur road dasarahalli village yeshwanthpura hobli bengaluru in favor of m/s sattva developers pvt ltd coming under hmt service station area of aeenw-2 sub division.</t>
  </si>
  <si>
    <t>BWSSB/2022-23/WS/WORK_INDENT7810</t>
  </si>
  <si>
    <t>work of providing and laying of 300mm dia rcc np3 and 160mm dia pvc pipe line and construction of new manholes in 1st main road markandeshwara nagara binnypete linking to 600mm dia sewer sub main near railway track in cross road coming under jjr nagara service station under aeesw-2 sub division , work of providing and laying of 300mm dia rcc np3 and 160mm dia pvc pipe line and construction of new manholes in 1st main road markandeshwara nagara binnypete linking to 600mm dia sewer sub main near railway track in cross road coming under jjr nagara service station under aeesw-2 sub division</t>
  </si>
  <si>
    <t>BWSSB/2022-23/WS/WORK_INDENT7684</t>
  </si>
  <si>
    <t>work of providing and laying of 300mm dia rcc np3 class pipeline &amp; 230mm dia sw line in place of 150mm dia sw line from 12th main 2nd to 8th crosslinking to 300mm rcc np3 line at 13th main &amp; service road coming under indiranagar service station area of aee se-2-1 sub division. , work of providing and laying of 300mm dia rcc np3 class pipeline &amp; 230mm dia sw line in place of 150mm dia sw line from 12th main 2nd to 8th crosslinking to 300mm rcc np3 line at 13th main &amp; service road coming under indiranagar service station area of aee se-2-1 sub division.</t>
  </si>
  <si>
    <t>BWSSB/2022-23/WS/WORK_INDENT7746</t>
  </si>
  <si>
    <t xml:space="preserve">work of providing and laying of 300mm dia rcc np-3 class sewer pipeline from hayavadana road to mountjoy road along 1st cross road basavanagudi coming under mountjoy s/s of aeesw-3 sub division , </t>
  </si>
  <si>
    <t>BWSSB/2022-23/WS/WORK_INDENT7671</t>
  </si>
  <si>
    <t>work of providing and laying of 300mm dia rcc np3 line in saunders road from coles park junction to coles road near h.p petrol bunk and linking to 300mm dia rcc line coming under frazer town s/stn of aeec-1-2 sub-dvn,</t>
  </si>
  <si>
    <t>BWSSB/2022-23/WS/WORK_INDENT7579</t>
  </si>
  <si>
    <t>work of providing and laying of 300mm dia rcc np3 pipeline and 230mm dia gsw pipeline with construction of new manholes at a) sms layout jp nagar b) doresanipalya bannerughatta main road and surrounding area ward no. 187 puttenahalli coming under jp nagara 2 service station of aee(s) 1 1 sub division , work of providing and laying of 300mm dia rcc np3 pipeline and 230mm dia gsw pipeline with construction of new manholes at a) sms layout jp nagar b) doresanipalya bannerughatta main road and surrounding area ward no. 187 puttenahalli coming under jp nagara 2 service station of aee(s) 1 1 sub division</t>
  </si>
  <si>
    <t>BWSSB/2022-23/WS/WORK_INDENT7677</t>
  </si>
  <si>
    <t>work of providing and laying of 300mm dia rcc np3 pipeline with construction of new manholes at a) omkarnagara 1st cross to 2nd cross arakere main road b) sahyadri layout and surrounding areas ward no.187 puttenahalli comes under jp nagara 2 service station of aee(s)1 1 sub division , work of providing and laying of 300mm dia rcc np3 pipeline with construction of new manholes at a) omkarnagara 1st cross to 2nd cross arakere main road b) sahyadri layout and surrounding areas ward no.187 puttenahalli comes under jp nagara 2 service station of aee(s)1 1 sub division</t>
  </si>
  <si>
    <t>BWSSB/2022-23/WS/WORK_INDENT7675</t>
  </si>
  <si>
    <t>work of providing and laying of 300mm dia rcc np3 sewer line and construction of manholes in 8th cross sudhamnagar vinobhanagar main road 2nd cross kalasipalya in place of 150 &amp; 230 mm dia sw pipeline linking to 900mm dia sewer line coming under vv puram service station under aeesw-2 sub-division , work of providing and laying of 300mm dia rcc np3 sewer line and construction of manholes in 8th cross sudhamnagar vinobhanagar main road 2nd cross kalasipalya in place of 150 &amp; 230 mm dia sw pipeline linking to 900mm dia sewer line coming under vv puram service station under aeesw-2 sub-division</t>
  </si>
  <si>
    <t>BWSSB/2022-23/WS/WORK_INDENT7668</t>
  </si>
  <si>
    <t xml:space="preserve">work of providing and laying of 300mm dia rcc pipeline at from 13th a cross drain crossing to 7th main btm 2nd stage coming under btm layout service station of aee(se-6) sub division , </t>
  </si>
  <si>
    <t>BWSSB/2022-23/WS/WORK_INDENT7744</t>
  </si>
  <si>
    <t xml:space="preserve">work of providing and laying of 350mm dia rcc np3 class pipe line from meenakshi temple road along with k.r puram lake bund upto t.c palya main road coming under k.r puram service station of aeee-2-4 sub division. , </t>
  </si>
  <si>
    <t>BWSSB/2022-23/WS/WORK_INDENT7724</t>
  </si>
  <si>
    <t xml:space="preserve">work of providing and laying of 400mm dia rcc np3 pipe sewer line from shushruthi nagar state bank of india colony to along swd drain upto maruthinagar byraveshwara industrial estate coming under hegganalli service station of aeenw-4 sub division , </t>
  </si>
  <si>
    <t>BWSSB/2022-23/WS/WORK_INDENT7656</t>
  </si>
  <si>
    <t>work of providing and laying of 400mm dia rcc np3 pipeline from 18th a main road to ksrtc layout main road along 9th cross road jp nagar 2nd phase coming under jp nagar 3rd phase service station of aeese-5 sub division(now called as aees-2-1).</t>
  </si>
  <si>
    <t>BWSSB/2022-23/WS/WORK_INDENT7367</t>
  </si>
  <si>
    <t xml:space="preserve">work of providing and laying of 400mm dia rcc np3 sewer line from sanjeevininagar 1st stage to link existing 450mm dia sub main inside swd near govt school lakshman nagara coming under hegganahalli service station of aeenw-4 sub division , </t>
  </si>
  <si>
    <t>BWSSB/2022-23/WS/WORK_INDENT7776</t>
  </si>
  <si>
    <t>work of providing and laying of 400mm dia sn8 double wall corrugated dwc hdpe pipe class pipe line from a)bsk 5th stage to krishnaiah residency b)gaviyappa thimayya layout to nice road along private property to avoid sewage water entering into strom water drain(swd) coming under pp layout service station of aeesw 5 sub division.</t>
  </si>
  <si>
    <t>BWSSB/2022-23/WS/WORK_INDENT7492</t>
  </si>
  <si>
    <t>BWSSB/2022-23/WS/WORK_INDENT7492/CALL-2</t>
  </si>
  <si>
    <t xml:space="preserve">work of providing and laying of 400mm diadwc/hdpe pipe line inside swd using trenchless technology near hegganahalli hindu rudra bhoomi coming under hegganahalli service station of aeenw-4 sub division , </t>
  </si>
  <si>
    <t>BWSSB/2022-23/WS/WORK_INDENT7775</t>
  </si>
  <si>
    <t>work of providing and laying of 450mm 300mm 200mm 150mm &amp; 100mm dia di water line to provide water supply facility to the premises of residential apartment building sy no.23/1 brigade parkside north property kahata no.7 kammakondanahalli village shettihalli ward no.12 yeshwanthpura hobli bangalore north taluk t dasarahalli zone bangalore in f/o m/s brigade enterprises ltd coming under bhaubalinagar service station of aeenw-3 sub division , work of providing and laying of 450mm 300mm 200mm 150mm &amp; 100mm dia di water line to provide water supply facility to the premises of residential apartment building sy no.23/1 brigade parkside north property kahata no.7 kammakondanahalli village shettihalli ward no.12 yeshwanthpura hobli bangalore north taluk t dasarahalli zone bangalore in f/o m/s brigade enterprises ltd coming under bhaubalinagar service station of aeenw-3 sub division</t>
  </si>
  <si>
    <t>BWSSB/2022-23/WS/WORK_INDENT7816</t>
  </si>
  <si>
    <t>work of providing and laying of 450mm dia ms water line in place of old 450mm dia ci water line from 50 feet road to nagendra block service sth oht along 22nd main road at nagendra block service stations of aeesw-3 sub dvn</t>
  </si>
  <si>
    <t>BWSSB/2022-23/WS/WORK_INDENT7481</t>
  </si>
  <si>
    <t>work of providing and laying of 450mm dia rcc np-3 class pipe along channel road upto 14th cross cholourpalya bangalore.</t>
  </si>
  <si>
    <t>BWSSB/2022-23/WS/WORK_INDENT7431</t>
  </si>
  <si>
    <t xml:space="preserve">work of providing and laying of 450mm dia rcc np-3 class sewer pipeline to convey sewage from nagappa reddy layout along vijinapura lake bund to ramamurthi nagar main road  bengaluru. , </t>
  </si>
  <si>
    <t>BWSSB/2022-23/WS/WORK_INDENT7822</t>
  </si>
  <si>
    <t xml:space="preserve">work of providing and laying of 600 mm dia rcc np-3/dwc sn-8 class sewer line from mallathahalli lake road kengunte to mp sports club road ngef layout jnanajyothinagar bangalore. , </t>
  </si>
  <si>
    <t>BWSSB/2022-23/WS/WORK_INDENT7713</t>
  </si>
  <si>
    <t xml:space="preserve">work of providing and laying of 600mm dia ms pipeline from chainage 350/450 to 350/650 in millers bore bank road from millers road to 1st cross millers road coming under frazer town s/stn of aeec-1-2 sub-dvn , </t>
  </si>
  <si>
    <t>BWSSB/2022-23/WS/WORK_INDENT7658</t>
  </si>
  <si>
    <t>work of providing and laying of 600mm dia rcc np-3 class sewer pipeline near bbmp multi specialty hospital nayandanahalli railway road nayandanahalli bangalore.</t>
  </si>
  <si>
    <t>BWSSB/2022-23/WS/WORK_INDENT7458</t>
  </si>
  <si>
    <t xml:space="preserve">work of providing and laying of 600mm dia sewer line to link existing kmrp 7c_package at waste weir of dasarahalli lake bangalore , </t>
  </si>
  <si>
    <t>BWSSB/2022-23/WS/WORK_INDENT7649</t>
  </si>
  <si>
    <t>work of providing and laying of 700mm dia rcc np-3 sewer line along the mallathahalli lake pheripheri &amp; linking to existing 700mm dia sewer line.</t>
  </si>
  <si>
    <t>BWSSB/2022-23/WS/WORK_INDENT7408</t>
  </si>
  <si>
    <t xml:space="preserve">work of providing and laying of 900mm dia pipe line near 1st cross mg hall keb office pattegarapalya main road kaveripura bangalore. , </t>
  </si>
  <si>
    <t>BWSSB/2022-23/WS/WORK_INDENT7852</t>
  </si>
  <si>
    <t>work of providing and laying of 900mm dia rcc sewer line from 24th main jp nagar to 4th main dollars scheme colony jp nagar</t>
  </si>
  <si>
    <t>BWSSB/2022-23/WS/WORK_INDENT7409</t>
  </si>
  <si>
    <t xml:space="preserve">work of providing and laying of cement concrete road inside glr premises at sir m.vishweshwaraiah layout 1st block bengaluru , </t>
  </si>
  <si>
    <t>BWSSB/2022-23/BD/WORK_INDENT7846</t>
  </si>
  <si>
    <t xml:space="preserve">work of providing and laying of250mm dia ms water supply line below the railway track by trenchless method for crossing the railway line at chinage 349/100 to 200 from richard park to m.m road coming under frazer town s/stn of aeec-1-2 sub-dvn , </t>
  </si>
  <si>
    <t>BWSSB/2022-23/WS/WORK_INDENT7660</t>
  </si>
  <si>
    <t xml:space="preserve">work of providing approach road and other allied works to quarters premises at kamalanagar coming under aee(w)-1-3 sub division bangalore , </t>
  </si>
  <si>
    <t>BWSSB/2022-23/BD/WORK_INDENT7797</t>
  </si>
  <si>
    <t>work of providing art works audio visual services kiosk information system and allied works to the water museum at cjf premises 18th cross malleshwaram bangalore</t>
  </si>
  <si>
    <t>BWSSB/2021-22/BD/WORK_INDENT6996/CALL-5</t>
  </si>
  <si>
    <t xml:space="preserve">work of providing art works audio visual services kiosk information system and allied works to the water museum at cjf premises 18th cross malleshwaram bangalore , </t>
  </si>
  <si>
    <t>BWSSB/2021-22/BD/WORK_INDENT6996/CALL-6</t>
  </si>
  <si>
    <t xml:space="preserve">work of providing asphalting to internal roads at 60 mld ttp at v.valley. , </t>
  </si>
  <si>
    <t>BWSSB/2022-23/WT/WORK_INDENT7654</t>
  </si>
  <si>
    <t xml:space="preserve">work of providing installation and commissioning of sewage submersible pumps with 125kva dg set at ashwini layout wet well kormangala coming under aee (k&amp;t)-1 sub division , </t>
  </si>
  <si>
    <t>BWSSB/2022-23/WS/WORK_INDENT7805</t>
  </si>
  <si>
    <t>work of providing laying &amp; linking of 100mm dia di water supply pipeline (missing bits) at different locations of hoodi kadugodi &amp; hagadhuru wards coming under hoodi s/s of aee(e)-1-1 sub division</t>
  </si>
  <si>
    <t>BWSSB/2022-23/WT/WORK_INDENT7484</t>
  </si>
  <si>
    <t>BWSSB/2022-23/WT/WORK_INDENT7484/CALL-2</t>
  </si>
  <si>
    <t xml:space="preserve">work of providing laying &amp; linking of 100mm dia di water supply pipeline (missing bits) at different locations of hoodi kadugodi &amp; hagadhuru wards coming under hoodi s/s of aee(e)-1-1 sub division , </t>
  </si>
  <si>
    <t>BWSSB/2022-23/WT/WORK_INDENT7484/CALL-3</t>
  </si>
  <si>
    <t>work of providing laying 100mm dia di water supply pipeline in place of 75mm dia 100mm dia corroded ci line in 8th main road padarayanapura depo road depo road conservancy jatkha stand road and surrounding area under jagajeevanramnagar service station of aeesw-2 sub division area , work of providing laying 100mm dia di water supply pipeline in place of 75mm dia 100mm dia corroded ci line in 8th main road padarayanapura depo road depo road conservancy jatkha stand road and surrounding area under jagajeevanramnagar service station of aeesw-2 sub division area</t>
  </si>
  <si>
    <t>BWSSB/2022-23/WS/WORK_INDENT7708</t>
  </si>
  <si>
    <t>work of providing laying 250mm dia dwc pipeline inside the storm water drain connecting from 18th cross shivapura to 10th cross shivapura coming under hmt service station of aeenw-2 sub division</t>
  </si>
  <si>
    <t>BWSSB/2022-23/WS/WORK_INDENT7611</t>
  </si>
  <si>
    <t xml:space="preserve">work of providing laying 250mm dia dwc pipeline inside the storm water drain connecting from 18th cross shivapura to 10th cross shivapura coming under hmt service station of aeenw-2 sub division , </t>
  </si>
  <si>
    <t>BWSSB/2022-23/WS/WORK_INDENT7611/CALL-2</t>
  </si>
  <si>
    <t>work of providing laying 300mm dia rcc np3 class pipeline in swd of 4th cross rajeshwarinagara coming under hmt service station of aeenw-2 sub division</t>
  </si>
  <si>
    <t>BWSSB/2022-23/WS/WORK_INDENT7610</t>
  </si>
  <si>
    <t xml:space="preserve">work of providing laying 300mm dia rcc np3 class pipeline in swd of 4th cross rajeshwarinagara coming under hmt service station of aeenw-2 sub division , </t>
  </si>
  <si>
    <t>BWSSB/2022-23/WS/WORK_INDENT7610/CALL-2</t>
  </si>
  <si>
    <t>work of providing laying and deviation of 230mm dia sw line at no.2/1 rassid masjid g street coles road coming under frazer town s/stn of aeec-1-2 sub-dvn</t>
  </si>
  <si>
    <t>BWSSB/2022-23/WS/WORK_INDENT7544</t>
  </si>
  <si>
    <t>work of providing laying and deviation of 230mm dia sw line at r.r no.20219 1st main gandhi grama coming under frazer town s/stn of aeec-1-2 sub-dvn</t>
  </si>
  <si>
    <t>BWSSB/2022-23/WS/WORK_INDENT7536</t>
  </si>
  <si>
    <t>work of providing laying and linking 100 mm dia di pipe line at lake view layout venkatala coming under yelahanka old town service station , work of providing laying and linking 100 mm dia di pipe line at lake view layout venkatala coming under yelahanka old town service station of aeen-2-1 sub division</t>
  </si>
  <si>
    <t>BWSSB/2022-23/WS/WORK_INDENT7764</t>
  </si>
  <si>
    <t>work of providing laying and linking 250 mm dia water supply pipeline in place of damaged cracked 250 mm dia ci water supply line with fixing of 250 mm dia valve at 14th main road to ks layout service station aee south west 5 sub division</t>
  </si>
  <si>
    <t>BWSSB/2022-23/WS/WORK_INDENT7483</t>
  </si>
  <si>
    <t>work of providing laying and linking of 100mm dia di pipeline to 9th main duggalamma temple road coming under hmt service station of aeenw-2 sub division</t>
  </si>
  <si>
    <t>BWSSB/2022-23/WS/WORK_INDENT7607</t>
  </si>
  <si>
    <t xml:space="preserve">work of providing laying and linking of 100mm dia di pipeline to 9th main duggalamma temple road coming under hmt service station of aeenw-2 sub division , </t>
  </si>
  <si>
    <t>BWSSB/2022-23/WS/WORK_INDENT7607/CALL-2</t>
  </si>
  <si>
    <t xml:space="preserve">work of providing laying and linking of 150mm dia di pipeline at opp gb global ltd 2nd phase peenya indl area coming under hmt service station area of aeenw-2 sub division. , </t>
  </si>
  <si>
    <t>BWSSB/2022-23/WS/WORK_INDENT7798</t>
  </si>
  <si>
    <t xml:space="preserve">work of providing laying and linking of 300mm dia np3 rcc sw line and construction new manholes at no.100 thimmaiah road shivajinagar and re-construction of damaged manholes coming under coles park s/stn of aeec-1-1 sub-dvn , </t>
  </si>
  <si>
    <t>BWSSB/2022-23/WS/WORK_INDENT7659</t>
  </si>
  <si>
    <t>work of providing laying of 230 mm dia gsw pipeline at 3rd main and 4th main and surrounding areas of bsk 2nd stage under devagiri service station of aeesw 4 sub division</t>
  </si>
  <si>
    <t>BWSSB/2022-23/WS/WORK_INDENT7497</t>
  </si>
  <si>
    <t xml:space="preserve">work of providing passenger lift at pinakini bhavana yelahanka bengaluru , </t>
  </si>
  <si>
    <t>BWSSB/2022-23/BD/WORK_INDENT7683</t>
  </si>
  <si>
    <t>work of providing roller blinds to the windows and other allied works at the newly constructed urban subdivision office building at doddaballapura</t>
  </si>
  <si>
    <t>BESCOM/2022-23/BD/WORK_INDENT3510</t>
  </si>
  <si>
    <t xml:space="preserve">work of providing supplying fixing and commissioning of 100mm to 250mm dia emf meters at laggere dma coming under hegganalli service station of aeenw-4 sub division , </t>
  </si>
  <si>
    <t>BWSSB/2022-23/WS/WORK_INDENT7712</t>
  </si>
  <si>
    <t>BWSSB/2022-23/WS/WORK_INDENT7712/CALL-2</t>
  </si>
  <si>
    <t xml:space="preserve">work of rehabilitation/replacement of existing np-2 sewer line network by 800mm dia rcc np-3 sewer line from 2mld stp halsuru lake bund kensington road cox town. , </t>
  </si>
  <si>
    <t>BWSSB/2022-23/WS/WORK_INDENT7736</t>
  </si>
  <si>
    <t>work of releasing 60kilowatt capacity solar panels from the roof of mysore city corporation main building )solar roof top) and installing them on the roof of kesare solid waste disposal unit,work of releasing 60kilowatt capacity solar panels from the roof of mysore city corporation main building (solar roof top) and installing them on the roof of kesare solid waste disposal unit.</t>
  </si>
  <si>
    <t>DMA/2022-23/EL/WORK_INDENT144643</t>
  </si>
  <si>
    <t xml:space="preserve">work of repair and renovation works to v.valley division office nayandahalli bangalore , </t>
  </si>
  <si>
    <t>BWSSB/2022-23/BD/WORK_INDENT7796</t>
  </si>
  <si>
    <t xml:space="preserve">work of repairrewinding &amp; servicing of 125hp polder pumpset no2 sl. no2030045 and pump set no03 sl.no2007005 at hbr layout twin tank pumphouse coming under aeedeps1 subdivision. , </t>
  </si>
  <si>
    <t>BWSSB/2022-23/EL/WORK_INDENT7803</t>
  </si>
  <si>
    <t>work of replacement and servicing of dual fcbc battery charger unit of pcb s printed circuit board burnt hrc fuse of 32a500v ac s c capacity 120 ka cooling fan 230v ac 50hz batter bank of individual terminals of bidargudu jackwell kembal wtp and ibps pinjarapole of kabini water supply scheme , work of replacement and servicing of dual fcbc battery charger unit of pcb s printed circuit board burnt hrc fuse of 32a500v ac s c capacity 120 ka cooling fan 230v ac 50hz batter bank of individual terminals of bidargudu jackwell kembal wtp and ibps pinjarapole of kabini water supply scheme</t>
  </si>
  <si>
    <t>DMA/2022-23/OW/WORK_INDENT145637/CALL-3</t>
  </si>
  <si>
    <t xml:space="preserve">work of replacement of 150/200mm dia sw line with 230mm dia sw line and construction of new manholes at metro quarters coming under bahubalinagar s/stn of aeenw-3 sub division , </t>
  </si>
  <si>
    <t>BWSSB/2022-23/WS/WORK_INDENT7770</t>
  </si>
  <si>
    <t>work of replacement of 150/200mm dia sw line with 230mm dia sw line at 1)sheshadri layout 4th cross 2)manjunath nagar 2nd main 7th cross to 1st main 7th cross near ambedkar statue 3)manjunath nagar 2nd main 2nd cross to 1st main 2nd cross 4)byrappa layout 1st main road indira canteen to 1st main 3rd cross manjunath nagar coming under mei layout s/stn of aeenw-3 sub division , work of replacement of 150/200mm dia sw line with 230mm dia sw line at 1)sheshadri layout 4th cross 2)manjunath nagar 2nd main 7th cross to 1st main 7th cross near ambedkar statue 3)manjunath nagar 2nd main 2nd cross to 1st main 2nd cross 4)byrappa layout 1st main road indira canteen to 1st main 3rd cross manjunath nagar coming under mei layout s/stn of aeenw-3 sub division</t>
  </si>
  <si>
    <t>BWSSB/2022-23/WS/WORK_INDENT7767</t>
  </si>
  <si>
    <t>BWSSB/2022-23/WS/WORK_INDENT7767/CALL-2</t>
  </si>
  <si>
    <t>work of replacement of 150/200mm dia sw line with 230mm dia sw line at 4th cross 1st main road maheshwarinagar rr no.-63961 and providing and laying of 300mm dia rcc sw line at 6th main 6th cross bhuvaneshwarinagar near gangadhareshwara temple of ward no.15 coming under mei layout s/stn of aeenw-3 sub division , work of replacement of 150/200mm dia sw line with 230mm dia sw line at 4th cross 1st main road maheshwarinagar rr no.-63961 and providing and laying of 300mm dia rcc sw line at 6th main 6th cross bhuvaneshwarinagar near gangadhareshwara temple of ward no.15 coming under mei layout s/stn of aeenw-3 sub division</t>
  </si>
  <si>
    <t>BWSSB/2022-23/WS/WORK_INDENT7769</t>
  </si>
  <si>
    <t xml:space="preserve">work of replacement of 150mm dia/200mm dia sw line to 300mm dia rcc sewer line and construction of machine holes at abbigere main road near ashwini bar to kalanagar 10th cross kammagondanahalli coming under bahubalinagar s/stn of aeenw-3 sub division , </t>
  </si>
  <si>
    <t>BWSSB/2022-23/WS/WORK_INDENT7766</t>
  </si>
  <si>
    <t>BWSSB/2022-23/WS/WORK_INDENT7766/CALL-2</t>
  </si>
  <si>
    <t>work of replacement of 225mm dia sw line by 300mm dia rcc np3 line from 1st cross old bagaluru layout to 12th cross old bagaluru layout and replacement of 225mm dia sw silted up line by 230mm dia sw line in 2nd 3rd 4th cross of old bagaluru layout coming under pillanna garden-2 s/stn of aeec-1-2 sub-dvn,work of replacement of 225mm dia sw line by 300mm dia rcc np3 line from 1st cross old bagaluru layout to 12th cross old bagaluru layout and replacement of 225mm dia sw silted up line by 230mm dia sw line in 2nd 3rd 4th cross of old bagaluru layout coming under pillanna garden-2 s/stn of aeec-1-2 sub-dvn</t>
  </si>
  <si>
    <t>BWSSB/2022-23/WS/WORK_INDENT7580</t>
  </si>
  <si>
    <t>work of replacement of 225mm dia sw line by 300mm dia rcc np3 line from 1st cross old bagaluru layout to 12th cross old bagaluru layout and replacement of 225mm dia sw silted up line by 230mm dia sw line in 2nd 3rd 4th cross of old bagaluru layout coming under pillanna garden-2 s/stn of aeec-1-2 sub-dvn , work of replacement of 225mm dia sw line by 300mm dia rcc np3 line from 1st cross old bagaluru layout to 12th cross old bagaluru layout and replacement of 225mm dia sw silted up line by 230mm dia sw line in 2nd 3rd 4th cross of old bagaluru layout coming under pillanna garden-2 s/stn of aeec-1-2 sub-dvn</t>
  </si>
  <si>
    <t>BWSSB/2022-23/WS/WORK_INDENT7580/CALL-2</t>
  </si>
  <si>
    <t>work of replacement of 225mm dia sw line by 300mm dia rcc np3 line in ganga badavane main road and linking to chinnappa garden main road coming under frazer town s/stn of aeec-3 sub-dvn</t>
  </si>
  <si>
    <t>BWSSB/2022-23/WS/WORK_INDENT7412</t>
  </si>
  <si>
    <t>BWSSB/2022-23/WS/WORK_INDENT7412/CALL-2</t>
  </si>
  <si>
    <t xml:space="preserve">work of replacement of 225mm dia sw line by providing &amp; laying 300 rcc np sewer line at 1st cross doctors layout (kali amma temple road) east of ngef layout kasturi nagar coming under ombr s/s of aeee-2-2 sub division , </t>
  </si>
  <si>
    <t>BWSSB/2022-23/WS/WORK_INDENT7729</t>
  </si>
  <si>
    <t>work of replacement of 75mm dia ci pipeline at h.b.samaja road govindappa road &amp; from subbarama shetty road to gandhi bazar main road via dvg road and replacement of 100mm dia ci pipeline at r.v.road from southend circle upto lalbagh west gate by providing and laying 100mm dia di pipeline coming under mnk s/s of aeesw-3 sub division , work of replacement of 75mm dia ci pipeline at h.b.samaja road govindappa road &amp; from subbarama shetty road to gandhi bazar main road via dvg road and replacement of 100mm dia ci pipeline at r.v.road from southend circle upto lalbagh west gate by providing and laying 100mm dia di pipeline coming under mnk s/s of aeesw-3 sub division</t>
  </si>
  <si>
    <t>BWSSB/2022-23/WS/WORK_INDENT7705</t>
  </si>
  <si>
    <t xml:space="preserve">work of replacing of 200/300 mm dia sw line by 300 mm dia rcc np3 sewer line and 230mm dia sw pipeline at 1st cross to 9th cross byranagunte kuppuswamy layout nagawara coming under hbr s/stn of aeee-2-1 sub division , </t>
  </si>
  <si>
    <t>BWSSB/2022-23/WS/WORK_INDENT7735</t>
  </si>
  <si>
    <t>work of replacing old existing 230mm dia sw sanitray pipeline with 400mm dia rcc np3 sanitary pipeline from 2nd cross 8th main junction byrasandra via sanjay gandhi entrance and nimhans gate to disposal sub main near nimhans opd canteen comung under byrasandra service station under se5 sub division ward 153. , work of replacing old existing 230mm dia sw sanitray pipeline with 400mm dia rcc np3 sanitary pipeline from 2nd cross 8th main junction byrasandra via sanjay gandhi entrance and nimhans gate to disposal sub main near nimhans opd canteen comung under byrasandra service station under se5 sub division ward 153.</t>
  </si>
  <si>
    <t>BWSSB/2022-23/WS/WORK_INDENT7804</t>
  </si>
  <si>
    <t>work of scada technology for integrated performance management solution of 300 mld cauvery water supply scheme stage 4 phase i at t k halli harohalli and tataguni for improving operating efficiency and sustaining performance leveraging technologies and best practice leading to improved service delivery of pumping station , work of scada technology for integrated performance management solution of 300 mld cauvery water supply scheme stage 4 phase i at t k halli harohalli and tataguni for improving operating efficiency and sustaining performance leveraging technologies and best practice leading to improved service delivery of pumping station</t>
  </si>
  <si>
    <t>BWSSB/2022-23/OW/WORK_INDENT7719</t>
  </si>
  <si>
    <t xml:space="preserve">work of store room at pp layout premises under sw-5 division bengaluru , </t>
  </si>
  <si>
    <t>BWSSB/2022-23/BD/WORK_INDENT7794</t>
  </si>
  <si>
    <t xml:space="preserve">work of supply installation and commissioning of 4 nos of online sensors with digital display for continuous monitoring of water quality by measuring turbidity ph and free chlorine at various glrs of bwssb , </t>
  </si>
  <si>
    <t>BWSSB/2022-23/OW/WORK_INDENT7665</t>
  </si>
  <si>
    <t xml:space="preserve">work of supply installation and commissioning of equipments for day to day testing of water samples at water testing laboratories at high grounds(cwtl) and ombr under ee(qa) division , </t>
  </si>
  <si>
    <t>BWSSB/2022-23/OW/WORK_INDENT7788</t>
  </si>
  <si>
    <t>work of supply installation commissioning of semi automation system in 11 nos of existing chlorine plants at various locations of bwssb</t>
  </si>
  <si>
    <t>BWSSB/2022-23/INDENT7587/chlorine plant</t>
  </si>
  <si>
    <t>work of supplying erection and commissioning of 85 kw submersible pump set along with control panel at 60 mld ttp inlet pump house v.valley.</t>
  </si>
  <si>
    <t>BWSSB/2022-23/WT/WORK_INDENT7296/CALL-2</t>
  </si>
  <si>
    <t xml:space="preserve">work of supplying fabrication and laying of raw water transmission main of 3000mm dia ms pipeline from shiva balancing reservoir (sbr) to netkal balancing reservoir (nbr) for a length of 6.15km. , </t>
  </si>
  <si>
    <t>BWSSB/2022-23/WS/WORK_INDENT7711</t>
  </si>
  <si>
    <t>works related to operation and maintenance of packing machines installed in union mega dairy</t>
  </si>
  <si>
    <t>IFT No.1029 :ADMN:Tender:2022/CALL-2</t>
  </si>
  <si>
    <t>works under sbm in swm land fill site deep waste burial cells planted gravel filter collection of tank for treated water leachate collection tank for slf</t>
  </si>
  <si>
    <t>DMA/2022-23/OW/WORK_INDENT143988</t>
  </si>
  <si>
    <t xml:space="preserve">works under sbm in swm land fill site deep waste burial cells planted gravel filter collection of tank for treated water leachate collection tank for slf , </t>
  </si>
  <si>
    <t>DMA/2022-23/OW/WORK_INDENT149187</t>
  </si>
  <si>
    <t>workstation computers , supply of workstation computers</t>
  </si>
  <si>
    <t>UAHS/2022-23/IND407</t>
  </si>
  <si>
    <t xml:space="preserve">workstation computers-4 all in one computers-6 laptop-2 xerox machine-1 mono laser printer-2 , </t>
  </si>
  <si>
    <t>UAS/2022-23/IND4661</t>
  </si>
  <si>
    <t>workstation computers-5 nos desktop computers-7 nos multifunction printer (plotter) -1 no colour laser jet printer a4 size-1 no and mono colour laser printer a4 size-2 nos , workstation -5 nos computers-7 nos multifunction printer (plotter) -1 no colour printer-2 nos</t>
  </si>
  <si>
    <t>UAS/2022-23/IND4629</t>
  </si>
  <si>
    <t>workstation for hydrology work , workstation for hydrology work (prof. &amp; p.i world bank funded reward proj. gkvk)</t>
  </si>
  <si>
    <t>UAS/2022-23/IND4587/CALL-2</t>
  </si>
  <si>
    <t>workstation for hydrology work,workstation for hydrology work (prof. &amp; p.i world bank funded reward proj. gkvk)</t>
  </si>
  <si>
    <t>UAS/2022-23/IND4587</t>
  </si>
  <si>
    <t>yallamma gudda bus station refreshment</t>
  </si>
  <si>
    <t>NWKRTC/DWD/6/2022-23/15</t>
  </si>
  <si>
    <t>yallamma gudda bus station refreshment , yallamma gudda bus station refreshment period of 10 years area 1005.63 sqft</t>
  </si>
  <si>
    <t>NWKRTC/DWD/6/2022-23/15/CALL-2</t>
  </si>
  <si>
    <t xml:space="preserve">yaraganal and kudurekonda border road works of kudurekonda village , </t>
  </si>
  <si>
    <t>RDPR/2022-23/IND3922</t>
  </si>
  <si>
    <t>yaragatti bus station general stall no-01</t>
  </si>
  <si>
    <t>NWKRTC/DWD/6/2022-23/13</t>
  </si>
  <si>
    <t>yaragatti bus station general stall no-02</t>
  </si>
  <si>
    <t>NWKRTC/DWD/6/2022-23/14</t>
  </si>
  <si>
    <t>yaragatti bus station general stall no-04</t>
  </si>
  <si>
    <t>NWKRTC/DWD/6/2022-23/12</t>
  </si>
  <si>
    <t>yaragatti bus station general stall no-04 , yaragatti bus station general stall no-04 period of 5 years area 87.80 sqft</t>
  </si>
  <si>
    <t>NWKRTC/DWD/6/2022-23/12/CALL-2</t>
  </si>
  <si>
    <t>yaragatti general stall no-01 , yaragatti general stall no-01 (open space) near india-1 atm period of 5 years area 96.84 sqft</t>
  </si>
  <si>
    <t>NWKRTC/DWD/2/2023-2</t>
  </si>
  <si>
    <t>yaragatti general stall no-02 , yaragatti general stall no-02 (open space) near in gate period of 5 years area 96.84 sqft</t>
  </si>
  <si>
    <t>NWKRTC/DWD/2/2023-3</t>
  </si>
  <si>
    <t xml:space="preserve">yarragudi to andra broder side 1st year roadside maint 3km(unit-26) , </t>
  </si>
  <si>
    <t>FD/2022-23/OW/WORK_INDENT57102</t>
  </si>
  <si>
    <t>FD/2022-23/OW/WORK_INDENT57102/CALL-2</t>
  </si>
  <si>
    <t>yatri nivas-1(dormitory) under stall no-18 new (including stall no-16) on first floor of central bus station belagavi. , yatri nivas-1(dormitory) under stall no-18 new (including stall no-16) on first floor of central bus station belagavi. area:2868.31 sq.ft mlf rs.71708 emd rs.215124.</t>
  </si>
  <si>
    <t>NWKRTC/BGM/2023/60</t>
  </si>
  <si>
    <t>yatri nivas-2(dormitory) under stall no-19 (new) on first floor of central bus station belagavi. , yatri nivas-2(dormitory) under stall no-19 (new) on first floor of central bus station belagavi. area:3627.22 sq.ft mlf rs.90681 emd rs.272043.</t>
  </si>
  <si>
    <t>NWKRTC/BGM/2023/61</t>
  </si>
  <si>
    <t>year of 2022-23 backward classes welfare department of channapattana taluk operating under pre matric/post matric boys/girls hostels supplies food and other items</t>
  </si>
  <si>
    <t>BCWD/FOODTENDER/CT/CR-10/2022-23/IND1842</t>
  </si>
  <si>
    <t>year of 2022-23 backward classes welfare department of kanakapura taluk operating under pre matric/post matric boys/girls hostels supplies food and other items</t>
  </si>
  <si>
    <t>BCWD/FOODTENDER/K/CR-10//2022-23/IND1840</t>
  </si>
  <si>
    <t>year of 2022-23 backward classes welfare department of magadi taluk operating under pre matric/post matric boys/girls hostels supplies food and other items</t>
  </si>
  <si>
    <t>BCWD/FOODTENDER/MG/CR-10/2022-23/IND1843</t>
  </si>
  <si>
    <t>year of 2022-23 backward classes welfare department of ramanagra taluk operating under pre matric/post matric boys/girls hostels and ashrama schools supplies food and other items</t>
  </si>
  <si>
    <t>BCWD/FOODTENDER/RM/CR-10/2022-23/IND1841</t>
  </si>
  <si>
    <t xml:space="preserve">yearly maintenance and repairs to kindi anecut in gowribidanur talukgowribidanur constituency chikkaballapura district , </t>
  </si>
  <si>
    <t>MI/2022-23/IW/WORK_INDENT38555</t>
  </si>
  <si>
    <t xml:space="preserve">yelahanka zone byatarayanapura assembly constituency tree canopy management during the year 2023-24 , </t>
  </si>
  <si>
    <t>BBMP/2022-23/OW/WORK_INDENT56648</t>
  </si>
  <si>
    <t xml:space="preserve">yelahanka zone yelahanka assembly constituency tree canopy management during the year 2023-24 (reserve for sc) , </t>
  </si>
  <si>
    <t>BBMP/2022-23/OW/WORK_INDENT56647</t>
  </si>
  <si>
    <t>yes</t>
  </si>
  <si>
    <t>A2/SFD/HS/E-TENDER /CR-16/2022-23/CALL-2</t>
  </si>
  <si>
    <t>A2/SFD/HS/E-TENDER /CR-16/2022-23/CALL-3</t>
  </si>
  <si>
    <t>yesvantpur- channasandra doubling project - construction of station/service buildings platforms pf shelters fob and other miscellaneous works between yesvantpur to baiyyappanahalli a cabin in bangalore division of south western railway , any civil engineering work involving construction of station building/railway platform and structural steel fabrications work.</t>
  </si>
  <si>
    <t>K-RIDE/DL/05/2023</t>
  </si>
  <si>
    <t>yesvantpur channasandra doubling project collection and supply of machine crushed stone ballast on cess between yeshawantpur to baiyyappanahalli a panel section and also at perianaga thunai prnt yard depot in bengaluru division of south western railway , supply of machine crushed ballast</t>
  </si>
  <si>
    <t>K-RIDE/DL/01/2023</t>
  </si>
  <si>
    <t>ytps chp - refurbishment of bcn 13b and s/r-1 pulleys.</t>
  </si>
  <si>
    <t>KPCL/2022-23/PS/WORK_INDENT13342</t>
  </si>
  <si>
    <t xml:space="preserve">ytps chp - refurbishment of bcn 13b and s/r-1 pulleys. , </t>
  </si>
  <si>
    <t>KPCL/2022-23/PS/WORK_INDENT13342/CALL-2</t>
  </si>
  <si>
    <t xml:space="preserve">zonal no.07 asphalt patch work (pot hole filling) at ward no.30 31 32 34 51 52 &amp; 53. , </t>
  </si>
  <si>
    <t>DMA/2022-23/RD/WORK_INDENT148747</t>
  </si>
  <si>
    <t xml:space="preserve">zonal no.07 construction of cd at anand nagar road gurunath nagar cross in ward no.34 , </t>
  </si>
  <si>
    <t>DMA/2022-23/OW/WORK_INDENT147098</t>
  </si>
  <si>
    <t>zonal no.07 construction of rcc open drain &amp; road at jain plot &amp; nelavagi plot in ward no.38 (new ward 32)</t>
  </si>
  <si>
    <t>DMA/2022-23/OW/WORK_INDENT141997</t>
  </si>
  <si>
    <t xml:space="preserve">zonal no.07 construction of rcc open drain &amp; road at jain plot &amp; nelavagi plot in ward no.38 (new ward 32) , </t>
  </si>
  <si>
    <t>DMA/2022-23/OW/WORK_INDENT141997/CALL-2</t>
  </si>
  <si>
    <t xml:space="preserve">zonal no.07 construction of rcc open drain at gandhinagar near maruti temple in ward no.30 , </t>
  </si>
  <si>
    <t>DMA/2022-23/OW/WORK_INDENT147675</t>
  </si>
  <si>
    <t xml:space="preserve">zonal no.07 development of anand nagar graveyard in ward no.33 , </t>
  </si>
  <si>
    <t>DMA/2022-23/OW/WORK_INDENT146519</t>
  </si>
  <si>
    <t xml:space="preserve">zonal no.07 development of vasavi garden krishnapur village in ward no.52. , </t>
  </si>
  <si>
    <t>DMA/2022-23/OW/WORK_INDENT148344</t>
  </si>
  <si>
    <t xml:space="preserve">zonal no.07 emergency repair work of ugd &amp; mhc cd &amp; other works at ward no.33 , </t>
  </si>
  <si>
    <t>DMA/2022-23/OW/WORK_INDENT147671</t>
  </si>
  <si>
    <t>DMA/2022-23/OW/WORK_INDENT149515</t>
  </si>
  <si>
    <t xml:space="preserve">zonal no.07 emergency repair work of ugd &amp; mhc cd &amp; other works at ward no.52 , </t>
  </si>
  <si>
    <t>DMA/2022-23/OW/WORK_INDENT145544</t>
  </si>
  <si>
    <t xml:space="preserve">zonal no.07 improvement of nandini nagar shreya heritage link road in ward no. 51 , </t>
  </si>
  <si>
    <t>DMA/2022-23/RD/WORK_INDENT146184</t>
  </si>
  <si>
    <t xml:space="preserve">zonal no.07 improvement of roads at sali plot goa building beside roads in ward no.33 , </t>
  </si>
  <si>
    <t>DMA/2022-23/RD/WORK_INDENT146626</t>
  </si>
  <si>
    <t xml:space="preserve">zonal no.07 laying of concrete at anand nagar urdu school beside road laxmi hardware beside road &amp; mayur nagar iti college backside road in ward no.33 , </t>
  </si>
  <si>
    <t>DMA/2022-23/RD/WORK_INDENT147472</t>
  </si>
  <si>
    <t xml:space="preserve">zonal no.07 laying of concrete road at rajendra nagar near kalal cycle shop road in ward no.51 , </t>
  </si>
  <si>
    <t>DMA/2022-23/RD/WORK_INDENT145547/CALL-3</t>
  </si>
  <si>
    <t xml:space="preserve">zonal no.07 laying of concrete road at tarihal waddar oni in ward no.31 , </t>
  </si>
  <si>
    <t>DMA/2022-23/RD/WORK_INDENT148511</t>
  </si>
  <si>
    <t xml:space="preserve">zonal no.07 providing &amp; laying ugd at rns road murdeshwar factory to anand nagar main road in ward no.52 &amp; 53 , </t>
  </si>
  <si>
    <t>DMA/2022-23/WS/WORK_INDENT147674</t>
  </si>
  <si>
    <t>DMA/2022-23/WS/WORK_INDENT147674/CALL-2</t>
  </si>
  <si>
    <t xml:space="preserve">zonal no.07 providing &amp; laying ugd line at surrounding tholankere in ward no.30 , </t>
  </si>
  <si>
    <t>DMA/2022-23/RD/WORK_INDENT145546</t>
  </si>
  <si>
    <t xml:space="preserve">zone 07 development of concrete road at gandhinagar near smt. seema shetty house and around shri. ganapathi temple in ward 32 , </t>
  </si>
  <si>
    <t>DMA/2022-23/RD/WORK_INDENT148474</t>
  </si>
  <si>
    <t xml:space="preserve">zone 07 development of concrete road at murarji nagar sub-roads in ward no 32 , </t>
  </si>
  <si>
    <t>DMA/2022-23/OW/WORK_INDENT148475</t>
  </si>
  <si>
    <t xml:space="preserve">zone 07 laying concrete road at adyapak nagar main &amp; subroads in ward 34 , </t>
  </si>
  <si>
    <t>DMA/2022-23/RD/WORK_INDENT146157</t>
  </si>
  <si>
    <t>zone 3 first floor office building construction</t>
  </si>
  <si>
    <t>DMA/2022-23/BD/WORK_INDENT144751</t>
  </si>
  <si>
    <t xml:space="preserve">zone 7 construction of concrete road near ram mandir at r m lohiyanagar and sanman nagar in ward 32 , </t>
  </si>
  <si>
    <t>DMA/2022-23/RD/WORK_INDENT146308</t>
  </si>
  <si>
    <t xml:space="preserve">zone 7- construction of concrete road surrounding and sub roads of mailar temple at r m lohiyanagar in ward 32 , </t>
  </si>
  <si>
    <t>DMA/2022-23/RD/WORK_INDENT146309</t>
  </si>
  <si>
    <t xml:space="preserve">zone 7 laying of ugd line construction of open drain and cc road at vishal nagar &amp; garwad plot in ward no 34 , </t>
  </si>
  <si>
    <t>DMA/2022-23/OW/WORK_INDENT148637</t>
  </si>
  <si>
    <t>zone 7 laying ugd line opposite to shri. sidaroodh mata to anand nagar main road in ward no 34</t>
  </si>
  <si>
    <t>DMA/2022-23/WS/WORK_INDENT143915</t>
  </si>
  <si>
    <t xml:space="preserve">zone-01 annual maintanance of ugd work from ward no-01 to 112731 to 32 (general fund) , </t>
  </si>
  <si>
    <t>DMA/2022-23/OW/WORK_INDENT146860</t>
  </si>
  <si>
    <t>DMA/2022-23/OW/WORK_INDENT146860/CALL-2</t>
  </si>
  <si>
    <t xml:space="preserve">zone-02: annual maintanance of ugd work from ward no.12 to 20 2425 to 26. vijayapur. (general fund) , </t>
  </si>
  <si>
    <t>DMA/2022-23/OW/WORK_INDENT146861</t>
  </si>
  <si>
    <t>DMA/2022-23/OW/WORK_INDENT146861/CALL-2</t>
  </si>
  <si>
    <t>zone-07 construction of rcc open drain at javahar nagar main road garden to gudihal road in ward no.34</t>
  </si>
  <si>
    <t>DMA/2022-23/OW/WORK_INDENT142650</t>
  </si>
  <si>
    <t>zone-07 improvement of gokul dham beside samre school &amp; arudha nagar road in ward no.34</t>
  </si>
  <si>
    <t>DMA/2022-23/OW/WORK_INDENT142655</t>
  </si>
  <si>
    <t xml:space="preserve">zone-07 improvement of u k t hills behind lucky hall sub-road in ward no.34 , </t>
  </si>
  <si>
    <t>DMA/2022-23/OW/WORK_INDENT142657/CALL-3</t>
  </si>
  <si>
    <t xml:space="preserve">zone-07 laying ugd line and construction of open drain at mahalaxmi layout renuka nagar ramkrishna nagar gandhi nagar ews central excise colony at ward no 30 , </t>
  </si>
  <si>
    <t>DMA/2022-23/OW/WORK_INDENT148541</t>
  </si>
  <si>
    <t>zone-7 construction of retaining wall &amp; fencing at murarji nagar garden in ward no.37(new ward no 32)</t>
  </si>
  <si>
    <t>DMA/2022-23/OW/WORK_INDENT142288</t>
  </si>
  <si>
    <t>zp gp aarogya kits ckm</t>
  </si>
  <si>
    <t>ZP/GP/AAAY/KIT/2022-23/CALL-2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</si>
</sst>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9"/>
      <color theme="1"/>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1" fontId="0" fillId="0" borderId="0" xfId="0" applyNumberFormat="1"/>
    <xf numFmtId="0" fontId="3"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96"/>
  <sheetViews>
    <sheetView tabSelected="1" topLeftCell="A22687" zoomScaleNormal="100" workbookViewId="0">
      <selection activeCell="B22697" sqref="B2269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166</v>
      </c>
      <c r="B2" t="s">
        <v>167</v>
      </c>
      <c r="C2" t="s">
        <v>45</v>
      </c>
      <c r="F2" t="s">
        <v>22</v>
      </c>
      <c r="G2">
        <v>4612410.46</v>
      </c>
      <c r="H2">
        <v>1160</v>
      </c>
      <c r="I2">
        <v>92500</v>
      </c>
      <c r="J2" s="3">
        <v>45008.045011574075</v>
      </c>
      <c r="K2" s="3">
        <v>45015.229166666664</v>
      </c>
      <c r="L2" s="3">
        <v>45017.479178240741</v>
      </c>
      <c r="M2" t="s">
        <v>21</v>
      </c>
      <c r="N2" s="4" t="s">
        <v>20</v>
      </c>
      <c r="P2" t="s">
        <v>16</v>
      </c>
    </row>
    <row r="3" spans="1:16" x14ac:dyDescent="0.25">
      <c r="A3" t="s">
        <v>168</v>
      </c>
      <c r="B3" t="s">
        <v>169</v>
      </c>
      <c r="C3" t="s">
        <v>45</v>
      </c>
      <c r="F3" t="s">
        <v>22</v>
      </c>
      <c r="G3">
        <v>5211127.54</v>
      </c>
      <c r="H3">
        <v>1310</v>
      </c>
      <c r="I3">
        <v>104220</v>
      </c>
      <c r="J3" s="3">
        <v>44865.232685185183</v>
      </c>
      <c r="K3" s="3">
        <v>44879.166666666664</v>
      </c>
      <c r="L3" s="3">
        <v>44880.170138888891</v>
      </c>
      <c r="M3" t="s">
        <v>21</v>
      </c>
      <c r="N3" s="4" t="s">
        <v>20</v>
      </c>
      <c r="P3" t="s">
        <v>16</v>
      </c>
    </row>
    <row r="4" spans="1:16" x14ac:dyDescent="0.25">
      <c r="A4" t="s">
        <v>170</v>
      </c>
      <c r="B4" t="s">
        <v>171</v>
      </c>
      <c r="C4" t="s">
        <v>45</v>
      </c>
      <c r="F4" t="s">
        <v>22</v>
      </c>
      <c r="G4">
        <v>4201215.9000000004</v>
      </c>
      <c r="H4">
        <v>1060</v>
      </c>
      <c r="I4">
        <v>84020</v>
      </c>
      <c r="J4" s="3">
        <v>45003.414270833331</v>
      </c>
      <c r="K4" s="3">
        <v>45013.208333333336</v>
      </c>
      <c r="L4" s="3">
        <v>45014.229166666664</v>
      </c>
      <c r="M4" t="s">
        <v>21</v>
      </c>
      <c r="N4" s="4" t="s">
        <v>20</v>
      </c>
      <c r="P4" t="s">
        <v>16</v>
      </c>
    </row>
    <row r="5" spans="1:16" x14ac:dyDescent="0.25">
      <c r="A5" t="s">
        <v>172</v>
      </c>
      <c r="B5" t="s">
        <v>173</v>
      </c>
      <c r="C5" t="s">
        <v>45</v>
      </c>
      <c r="F5" t="s">
        <v>22</v>
      </c>
      <c r="G5">
        <v>3675000</v>
      </c>
      <c r="H5">
        <v>920</v>
      </c>
      <c r="I5">
        <v>65350</v>
      </c>
      <c r="J5" s="3">
        <v>44915.13077546296</v>
      </c>
      <c r="K5" s="3">
        <v>44922.166666666664</v>
      </c>
      <c r="L5" s="3">
        <v>44923.1875</v>
      </c>
      <c r="M5" t="s">
        <v>21</v>
      </c>
      <c r="N5" s="4" t="s">
        <v>20</v>
      </c>
      <c r="P5" t="s">
        <v>16</v>
      </c>
    </row>
    <row r="6" spans="1:16" x14ac:dyDescent="0.25">
      <c r="A6" t="s">
        <v>174</v>
      </c>
      <c r="B6" t="s">
        <v>175</v>
      </c>
      <c r="C6" t="s">
        <v>45</v>
      </c>
      <c r="F6" t="s">
        <v>22</v>
      </c>
      <c r="G6">
        <v>3675000</v>
      </c>
      <c r="H6">
        <v>920</v>
      </c>
      <c r="I6">
        <v>65350</v>
      </c>
      <c r="J6" s="3">
        <v>44991.206099537034</v>
      </c>
      <c r="K6" s="3">
        <v>45003.166666666664</v>
      </c>
      <c r="L6" s="3">
        <v>45005.458333333336</v>
      </c>
      <c r="M6" t="s">
        <v>21</v>
      </c>
      <c r="N6" s="4" t="s">
        <v>20</v>
      </c>
      <c r="P6" t="s">
        <v>16</v>
      </c>
    </row>
    <row r="7" spans="1:16" x14ac:dyDescent="0.25">
      <c r="A7" t="s">
        <v>176</v>
      </c>
      <c r="B7" t="s">
        <v>177</v>
      </c>
      <c r="C7" t="s">
        <v>45</v>
      </c>
      <c r="F7" t="s">
        <v>22</v>
      </c>
      <c r="G7">
        <v>3675000</v>
      </c>
      <c r="H7">
        <v>920</v>
      </c>
      <c r="I7">
        <v>65350</v>
      </c>
      <c r="J7" s="3">
        <v>44931.216145833336</v>
      </c>
      <c r="K7" s="3">
        <v>44944.166666666664</v>
      </c>
      <c r="L7" s="3">
        <v>44945.1875</v>
      </c>
      <c r="M7" t="s">
        <v>21</v>
      </c>
      <c r="N7" s="4" t="s">
        <v>20</v>
      </c>
      <c r="P7" t="s">
        <v>16</v>
      </c>
    </row>
    <row r="8" spans="1:16" x14ac:dyDescent="0.25">
      <c r="A8" t="s">
        <v>178</v>
      </c>
      <c r="B8" t="s">
        <v>179</v>
      </c>
      <c r="C8" t="s">
        <v>45</v>
      </c>
      <c r="F8" t="s">
        <v>22</v>
      </c>
      <c r="G8">
        <v>0</v>
      </c>
      <c r="H8">
        <v>1190</v>
      </c>
      <c r="I8">
        <v>94440</v>
      </c>
      <c r="J8" s="3">
        <v>45009.138020833336</v>
      </c>
      <c r="K8" s="3">
        <v>45026.229166666664</v>
      </c>
      <c r="L8" s="3">
        <v>45028.458333333336</v>
      </c>
      <c r="M8" t="s">
        <v>21</v>
      </c>
      <c r="N8" s="4" t="s">
        <v>20</v>
      </c>
      <c r="P8" t="s">
        <v>16</v>
      </c>
    </row>
    <row r="9" spans="1:16" x14ac:dyDescent="0.25">
      <c r="A9" t="s">
        <v>180</v>
      </c>
      <c r="B9" t="s">
        <v>181</v>
      </c>
      <c r="C9" t="s">
        <v>45</v>
      </c>
      <c r="F9" t="s">
        <v>22</v>
      </c>
      <c r="G9">
        <v>3254247.42</v>
      </c>
      <c r="H9">
        <v>820</v>
      </c>
      <c r="I9">
        <v>65080</v>
      </c>
      <c r="J9" s="3">
        <v>44875.492766203701</v>
      </c>
      <c r="K9" s="3">
        <v>44886.166666666664</v>
      </c>
      <c r="L9" s="3">
        <v>44887.173611111109</v>
      </c>
      <c r="M9" t="s">
        <v>21</v>
      </c>
      <c r="N9" s="4" t="s">
        <v>20</v>
      </c>
      <c r="P9" t="s">
        <v>16</v>
      </c>
    </row>
    <row r="10" spans="1:16" x14ac:dyDescent="0.25">
      <c r="A10" t="s">
        <v>180</v>
      </c>
      <c r="B10" t="s">
        <v>182</v>
      </c>
      <c r="C10" t="s">
        <v>45</v>
      </c>
      <c r="F10" t="s">
        <v>22</v>
      </c>
      <c r="G10">
        <v>3254247.42</v>
      </c>
      <c r="H10">
        <v>820</v>
      </c>
      <c r="I10">
        <v>65080</v>
      </c>
      <c r="J10" s="3">
        <v>44900.133969907409</v>
      </c>
      <c r="K10" s="3">
        <v>44909.166666666664</v>
      </c>
      <c r="L10" s="3">
        <v>44910.173611111109</v>
      </c>
      <c r="M10" t="s">
        <v>21</v>
      </c>
      <c r="N10" s="4" t="s">
        <v>20</v>
      </c>
      <c r="P10" t="s">
        <v>16</v>
      </c>
    </row>
    <row r="11" spans="1:16" x14ac:dyDescent="0.25">
      <c r="A11" t="s">
        <v>180</v>
      </c>
      <c r="B11" t="s">
        <v>183</v>
      </c>
      <c r="C11" t="s">
        <v>45</v>
      </c>
      <c r="F11" t="s">
        <v>22</v>
      </c>
      <c r="G11">
        <v>3254247.42</v>
      </c>
      <c r="H11">
        <v>820</v>
      </c>
      <c r="I11" s="5"/>
      <c r="J11" s="3">
        <v>44926.50072916667</v>
      </c>
      <c r="K11" s="3">
        <v>44935.166666666664</v>
      </c>
      <c r="L11" s="3">
        <v>44936.173611111109</v>
      </c>
      <c r="M11" t="s">
        <v>21</v>
      </c>
      <c r="N11" s="4" t="s">
        <v>20</v>
      </c>
      <c r="P11" t="s">
        <v>16</v>
      </c>
    </row>
    <row r="12" spans="1:16" x14ac:dyDescent="0.25">
      <c r="A12" t="s">
        <v>184</v>
      </c>
      <c r="B12" t="s">
        <v>185</v>
      </c>
      <c r="C12" t="s">
        <v>45</v>
      </c>
      <c r="F12" t="s">
        <v>22</v>
      </c>
      <c r="G12">
        <v>3254247.42</v>
      </c>
      <c r="H12">
        <v>820</v>
      </c>
      <c r="I12">
        <v>65080</v>
      </c>
      <c r="J12" s="3">
        <v>44974.18613425926</v>
      </c>
      <c r="K12" s="3">
        <v>44984.166666666664</v>
      </c>
      <c r="L12" s="3">
        <v>44984.166666666664</v>
      </c>
      <c r="M12" t="s">
        <v>21</v>
      </c>
      <c r="N12" s="4" t="s">
        <v>20</v>
      </c>
      <c r="P12" t="s">
        <v>16</v>
      </c>
    </row>
    <row r="13" spans="1:16" x14ac:dyDescent="0.25">
      <c r="A13" t="s">
        <v>186</v>
      </c>
      <c r="B13" t="s">
        <v>187</v>
      </c>
      <c r="C13" t="s">
        <v>45</v>
      </c>
      <c r="F13" t="s">
        <v>22</v>
      </c>
      <c r="G13">
        <v>2895893.22</v>
      </c>
      <c r="H13">
        <v>730</v>
      </c>
      <c r="I13">
        <v>57920</v>
      </c>
      <c r="J13" s="3">
        <v>44991.358796296299</v>
      </c>
      <c r="K13" s="3">
        <v>44999.208333333336</v>
      </c>
      <c r="L13" s="3">
        <v>45000.229166666664</v>
      </c>
      <c r="M13" t="s">
        <v>21</v>
      </c>
      <c r="N13" s="4" t="s">
        <v>20</v>
      </c>
      <c r="P13" t="s">
        <v>16</v>
      </c>
    </row>
    <row r="14" spans="1:16" x14ac:dyDescent="0.25">
      <c r="A14" t="s">
        <v>188</v>
      </c>
      <c r="B14" t="s">
        <v>189</v>
      </c>
      <c r="C14" t="s">
        <v>45</v>
      </c>
      <c r="F14" t="s">
        <v>22</v>
      </c>
      <c r="G14">
        <v>0</v>
      </c>
      <c r="H14">
        <v>1550</v>
      </c>
      <c r="I14">
        <v>123380</v>
      </c>
      <c r="J14" s="3">
        <v>44966.409085648149</v>
      </c>
      <c r="K14" s="3">
        <v>44974.208333333336</v>
      </c>
      <c r="L14" s="3">
        <v>44977.458333333336</v>
      </c>
      <c r="M14" t="s">
        <v>21</v>
      </c>
      <c r="N14" s="4" t="s">
        <v>20</v>
      </c>
      <c r="P14" t="s">
        <v>16</v>
      </c>
    </row>
    <row r="15" spans="1:16" x14ac:dyDescent="0.25">
      <c r="A15" t="s">
        <v>188</v>
      </c>
      <c r="B15" t="s">
        <v>190</v>
      </c>
      <c r="C15" t="s">
        <v>45</v>
      </c>
      <c r="F15" t="s">
        <v>22</v>
      </c>
      <c r="G15">
        <v>6168582.9400000004</v>
      </c>
      <c r="H15">
        <v>1550</v>
      </c>
      <c r="I15">
        <v>123380</v>
      </c>
      <c r="J15" s="3">
        <v>45005.52652777778</v>
      </c>
      <c r="K15" s="3">
        <v>45012.208333333336</v>
      </c>
      <c r="L15" s="3">
        <v>45014.458333333336</v>
      </c>
      <c r="M15" t="s">
        <v>21</v>
      </c>
      <c r="N15" s="4" t="s">
        <v>20</v>
      </c>
      <c r="P15" t="s">
        <v>16</v>
      </c>
    </row>
    <row r="16" spans="1:16" x14ac:dyDescent="0.25">
      <c r="A16" t="s">
        <v>191</v>
      </c>
      <c r="B16" t="s">
        <v>192</v>
      </c>
      <c r="C16" t="s">
        <v>45</v>
      </c>
      <c r="F16" t="s">
        <v>22</v>
      </c>
      <c r="G16">
        <v>24508701.170000002</v>
      </c>
      <c r="H16">
        <v>5000</v>
      </c>
      <c r="I16">
        <v>367635</v>
      </c>
      <c r="J16" s="3">
        <v>44915.395833333336</v>
      </c>
      <c r="K16" s="3">
        <v>44930.166666666664</v>
      </c>
      <c r="L16" s="3">
        <v>44932.458333333336</v>
      </c>
      <c r="M16" t="s">
        <v>21</v>
      </c>
      <c r="N16" s="4" t="s">
        <v>20</v>
      </c>
      <c r="P16" t="s">
        <v>16</v>
      </c>
    </row>
    <row r="17" spans="1:16" x14ac:dyDescent="0.25">
      <c r="A17" t="s">
        <v>193</v>
      </c>
      <c r="B17" t="s">
        <v>194</v>
      </c>
      <c r="C17" t="s">
        <v>45</v>
      </c>
      <c r="F17" t="s">
        <v>22</v>
      </c>
      <c r="G17">
        <v>16557290.83</v>
      </c>
      <c r="H17">
        <v>4140</v>
      </c>
      <c r="I17">
        <v>248400</v>
      </c>
      <c r="J17" s="3">
        <v>44976.331377314818</v>
      </c>
      <c r="K17" s="3">
        <v>44984.208333333336</v>
      </c>
      <c r="L17" s="3">
        <v>44985.209027777775</v>
      </c>
      <c r="M17" t="s">
        <v>21</v>
      </c>
      <c r="N17" s="4" t="s">
        <v>20</v>
      </c>
      <c r="P17" t="s">
        <v>16</v>
      </c>
    </row>
    <row r="18" spans="1:16" x14ac:dyDescent="0.25">
      <c r="A18" t="s">
        <v>193</v>
      </c>
      <c r="B18" t="s">
        <v>195</v>
      </c>
      <c r="C18" t="s">
        <v>45</v>
      </c>
      <c r="F18" t="s">
        <v>22</v>
      </c>
      <c r="G18">
        <v>16557290.83</v>
      </c>
      <c r="H18">
        <v>4140</v>
      </c>
      <c r="I18">
        <v>248400</v>
      </c>
      <c r="J18" s="3">
        <v>45007.301261574074</v>
      </c>
      <c r="K18" s="3">
        <v>45015.208333333336</v>
      </c>
      <c r="L18" s="3">
        <v>45016.209027777775</v>
      </c>
      <c r="M18" t="s">
        <v>21</v>
      </c>
      <c r="N18" s="4" t="s">
        <v>20</v>
      </c>
      <c r="P18" t="s">
        <v>16</v>
      </c>
    </row>
    <row r="19" spans="1:16" x14ac:dyDescent="0.25">
      <c r="A19" t="s">
        <v>196</v>
      </c>
      <c r="B19" t="s">
        <v>197</v>
      </c>
      <c r="C19" t="s">
        <v>45</v>
      </c>
      <c r="F19" t="s">
        <v>22</v>
      </c>
      <c r="G19">
        <v>16557290.83</v>
      </c>
      <c r="H19">
        <v>4140</v>
      </c>
      <c r="I19">
        <v>248400</v>
      </c>
      <c r="J19" s="3">
        <v>44908.082789351851</v>
      </c>
      <c r="K19" s="3">
        <v>44916.208333333336</v>
      </c>
      <c r="L19" s="3">
        <v>44918.458333333336</v>
      </c>
      <c r="M19" t="s">
        <v>21</v>
      </c>
      <c r="N19" s="4" t="s">
        <v>20</v>
      </c>
      <c r="P19" t="s">
        <v>16</v>
      </c>
    </row>
    <row r="20" spans="1:16" x14ac:dyDescent="0.25">
      <c r="A20" t="s">
        <v>198</v>
      </c>
      <c r="B20" t="s">
        <v>199</v>
      </c>
      <c r="C20" t="s">
        <v>45</v>
      </c>
      <c r="F20" t="s">
        <v>22</v>
      </c>
      <c r="G20">
        <v>19844652.719999999</v>
      </c>
      <c r="H20">
        <v>4970</v>
      </c>
      <c r="I20">
        <v>297670</v>
      </c>
      <c r="J20" s="3">
        <v>44902.163287037038</v>
      </c>
      <c r="K20" s="3">
        <v>44909.166666666664</v>
      </c>
      <c r="L20" s="3">
        <v>44910.173611111109</v>
      </c>
      <c r="M20" t="s">
        <v>21</v>
      </c>
      <c r="N20" s="4" t="s">
        <v>20</v>
      </c>
      <c r="P20" t="s">
        <v>16</v>
      </c>
    </row>
    <row r="21" spans="1:16" x14ac:dyDescent="0.25">
      <c r="A21" t="s">
        <v>200</v>
      </c>
      <c r="B21" t="s">
        <v>201</v>
      </c>
      <c r="C21" t="s">
        <v>45</v>
      </c>
      <c r="F21" t="s">
        <v>22</v>
      </c>
      <c r="G21">
        <v>16065847.34</v>
      </c>
      <c r="H21">
        <v>4020</v>
      </c>
      <c r="I21">
        <v>241000</v>
      </c>
      <c r="J21" s="3">
        <v>44984.089016203703</v>
      </c>
      <c r="K21" s="3">
        <v>44992.166666666664</v>
      </c>
      <c r="L21" s="3">
        <v>44993.208333333336</v>
      </c>
      <c r="M21" t="s">
        <v>21</v>
      </c>
      <c r="N21" s="4" t="s">
        <v>20</v>
      </c>
      <c r="P21" t="s">
        <v>16</v>
      </c>
    </row>
    <row r="22" spans="1:16" x14ac:dyDescent="0.25">
      <c r="A22" t="s">
        <v>200</v>
      </c>
      <c r="B22" t="s">
        <v>202</v>
      </c>
      <c r="C22" t="s">
        <v>45</v>
      </c>
      <c r="F22" t="s">
        <v>22</v>
      </c>
      <c r="G22">
        <v>16065847.34</v>
      </c>
      <c r="H22">
        <v>4020</v>
      </c>
      <c r="I22">
        <v>241000</v>
      </c>
      <c r="J22" s="3">
        <v>45003.167233796295</v>
      </c>
      <c r="K22" s="3">
        <v>45010.1875</v>
      </c>
      <c r="L22" s="3">
        <v>45012.458333333336</v>
      </c>
      <c r="M22" t="s">
        <v>21</v>
      </c>
      <c r="N22" s="4" t="s">
        <v>20</v>
      </c>
      <c r="P22" t="s">
        <v>16</v>
      </c>
    </row>
    <row r="23" spans="1:16" x14ac:dyDescent="0.25">
      <c r="A23" t="s">
        <v>203</v>
      </c>
      <c r="B23" t="s">
        <v>204</v>
      </c>
      <c r="C23" t="s">
        <v>45</v>
      </c>
      <c r="F23" t="s">
        <v>22</v>
      </c>
      <c r="G23">
        <v>17332574.18</v>
      </c>
      <c r="H23">
        <v>4340</v>
      </c>
      <c r="I23">
        <v>199620</v>
      </c>
      <c r="J23" s="3">
        <v>44996.106122685182</v>
      </c>
      <c r="K23" s="3">
        <v>45003.166666666664</v>
      </c>
      <c r="L23" s="3">
        <v>45004.173611111109</v>
      </c>
      <c r="M23" t="s">
        <v>21</v>
      </c>
      <c r="N23" s="4" t="s">
        <v>20</v>
      </c>
      <c r="P23" t="s">
        <v>16</v>
      </c>
    </row>
    <row r="24" spans="1:16" x14ac:dyDescent="0.25">
      <c r="A24" t="s">
        <v>205</v>
      </c>
      <c r="B24" t="s">
        <v>206</v>
      </c>
      <c r="C24" t="s">
        <v>45</v>
      </c>
      <c r="F24" t="s">
        <v>22</v>
      </c>
      <c r="G24">
        <v>12366782.800000001</v>
      </c>
      <c r="H24">
        <v>3100</v>
      </c>
      <c r="I24">
        <v>185500</v>
      </c>
      <c r="J24" s="3">
        <v>44908.28601851852</v>
      </c>
      <c r="K24" s="3">
        <v>44916.208333333336</v>
      </c>
      <c r="L24" s="3">
        <v>44918.458333333336</v>
      </c>
      <c r="M24" t="s">
        <v>21</v>
      </c>
      <c r="N24" s="4" t="s">
        <v>20</v>
      </c>
      <c r="P24" t="s">
        <v>16</v>
      </c>
    </row>
    <row r="25" spans="1:16" x14ac:dyDescent="0.25">
      <c r="A25" t="s">
        <v>207</v>
      </c>
      <c r="B25" t="s">
        <v>208</v>
      </c>
      <c r="C25" t="s">
        <v>45</v>
      </c>
      <c r="F25" t="s">
        <v>22</v>
      </c>
      <c r="G25">
        <v>18058287.41</v>
      </c>
      <c r="H25">
        <v>4520</v>
      </c>
      <c r="I25">
        <v>271000</v>
      </c>
      <c r="J25" s="3">
        <v>44922.474374999998</v>
      </c>
      <c r="K25" s="3">
        <v>44938.1875</v>
      </c>
      <c r="L25" s="3">
        <v>44939.208333333336</v>
      </c>
      <c r="M25" t="s">
        <v>21</v>
      </c>
      <c r="N25" s="4" t="s">
        <v>20</v>
      </c>
      <c r="P25" t="s">
        <v>16</v>
      </c>
    </row>
    <row r="26" spans="1:16" x14ac:dyDescent="0.25">
      <c r="A26" t="s">
        <v>209</v>
      </c>
      <c r="B26" t="s">
        <v>210</v>
      </c>
      <c r="C26" t="s">
        <v>45</v>
      </c>
      <c r="F26" t="s">
        <v>22</v>
      </c>
      <c r="G26">
        <v>17369657.100000001</v>
      </c>
      <c r="H26">
        <v>4350</v>
      </c>
      <c r="I26">
        <v>261000</v>
      </c>
      <c r="J26" s="3">
        <v>44956.192071759258</v>
      </c>
      <c r="K26" s="3">
        <v>44965.229166666664</v>
      </c>
      <c r="L26" s="3">
        <v>44967.458333333336</v>
      </c>
      <c r="M26" t="s">
        <v>21</v>
      </c>
      <c r="N26" s="4" t="s">
        <v>20</v>
      </c>
      <c r="P26" t="s">
        <v>16</v>
      </c>
    </row>
    <row r="27" spans="1:16" x14ac:dyDescent="0.25">
      <c r="A27" t="s">
        <v>211</v>
      </c>
      <c r="B27" t="s">
        <v>212</v>
      </c>
      <c r="C27" t="s">
        <v>45</v>
      </c>
      <c r="F27" t="s">
        <v>22</v>
      </c>
      <c r="G27">
        <v>3156814.02</v>
      </c>
      <c r="H27">
        <v>790</v>
      </c>
      <c r="I27">
        <v>77460</v>
      </c>
      <c r="J27" s="3">
        <v>44900.14570601852</v>
      </c>
      <c r="K27" s="3">
        <v>44909.166666666664</v>
      </c>
      <c r="L27" s="3">
        <v>44910.173611111109</v>
      </c>
      <c r="M27" t="s">
        <v>21</v>
      </c>
      <c r="N27" s="4" t="s">
        <v>20</v>
      </c>
      <c r="P27" t="s">
        <v>16</v>
      </c>
    </row>
    <row r="28" spans="1:16" x14ac:dyDescent="0.25">
      <c r="A28" t="s">
        <v>211</v>
      </c>
      <c r="B28" t="s">
        <v>213</v>
      </c>
      <c r="C28" t="s">
        <v>45</v>
      </c>
      <c r="F28" t="s">
        <v>22</v>
      </c>
      <c r="G28">
        <v>3156814.02</v>
      </c>
      <c r="H28">
        <v>790</v>
      </c>
      <c r="I28" s="5"/>
      <c r="J28" s="3">
        <v>44926.493275462963</v>
      </c>
      <c r="K28" s="3">
        <v>44935.166666666664</v>
      </c>
      <c r="L28" s="3">
        <v>44936.173611111109</v>
      </c>
      <c r="M28" t="s">
        <v>21</v>
      </c>
      <c r="N28" s="4" t="s">
        <v>20</v>
      </c>
      <c r="P28" t="s">
        <v>16</v>
      </c>
    </row>
    <row r="29" spans="1:16" x14ac:dyDescent="0.25">
      <c r="A29" t="s">
        <v>214</v>
      </c>
      <c r="B29" t="s">
        <v>215</v>
      </c>
      <c r="C29" t="s">
        <v>45</v>
      </c>
      <c r="F29" t="s">
        <v>22</v>
      </c>
      <c r="G29">
        <v>0</v>
      </c>
      <c r="H29">
        <v>1280</v>
      </c>
      <c r="I29">
        <v>102118</v>
      </c>
      <c r="J29" s="3">
        <v>45002.069467592592</v>
      </c>
      <c r="K29" s="3">
        <v>45013.229166666664</v>
      </c>
      <c r="L29" s="3">
        <v>45015.458333333336</v>
      </c>
      <c r="M29" t="s">
        <v>21</v>
      </c>
      <c r="N29" s="4" t="s">
        <v>20</v>
      </c>
      <c r="P29" t="s">
        <v>16</v>
      </c>
    </row>
    <row r="30" spans="1:16" x14ac:dyDescent="0.25">
      <c r="A30" t="s">
        <v>216</v>
      </c>
      <c r="B30" t="s">
        <v>217</v>
      </c>
      <c r="C30" t="s">
        <v>45</v>
      </c>
      <c r="F30" t="s">
        <v>22</v>
      </c>
      <c r="G30">
        <v>0</v>
      </c>
      <c r="H30">
        <v>1220</v>
      </c>
      <c r="I30">
        <v>96960</v>
      </c>
      <c r="J30" s="3">
        <v>45011.40829861111</v>
      </c>
      <c r="K30" s="3">
        <v>45040.229166666664</v>
      </c>
      <c r="L30" s="3">
        <v>45042.458333333336</v>
      </c>
      <c r="M30" t="s">
        <v>21</v>
      </c>
      <c r="N30" s="4" t="s">
        <v>20</v>
      </c>
      <c r="P30" t="s">
        <v>16</v>
      </c>
    </row>
    <row r="31" spans="1:16" x14ac:dyDescent="0.25">
      <c r="A31" t="s">
        <v>218</v>
      </c>
      <c r="B31" t="s">
        <v>219</v>
      </c>
      <c r="C31" t="s">
        <v>45</v>
      </c>
      <c r="F31" t="s">
        <v>22</v>
      </c>
      <c r="G31">
        <v>0</v>
      </c>
      <c r="H31">
        <v>1100</v>
      </c>
      <c r="I31">
        <v>87300</v>
      </c>
      <c r="J31" s="3">
        <v>45011.401689814818</v>
      </c>
      <c r="K31" s="3">
        <v>45040.229166666664</v>
      </c>
      <c r="L31" s="3">
        <v>45042.458333333336</v>
      </c>
      <c r="M31" t="s">
        <v>21</v>
      </c>
      <c r="N31" s="4" t="s">
        <v>20</v>
      </c>
      <c r="P31" t="s">
        <v>16</v>
      </c>
    </row>
    <row r="32" spans="1:16" x14ac:dyDescent="0.25">
      <c r="A32" t="s">
        <v>220</v>
      </c>
      <c r="B32" t="s">
        <v>221</v>
      </c>
      <c r="C32" t="s">
        <v>45</v>
      </c>
      <c r="F32" t="s">
        <v>22</v>
      </c>
      <c r="G32">
        <v>4610135.3499999996</v>
      </c>
      <c r="H32">
        <v>1160</v>
      </c>
      <c r="I32">
        <v>92210</v>
      </c>
      <c r="J32" s="3">
        <v>44986.081817129627</v>
      </c>
      <c r="K32" s="3">
        <v>44995.208333333336</v>
      </c>
      <c r="L32" s="3">
        <v>44998.229166666664</v>
      </c>
      <c r="M32" t="s">
        <v>21</v>
      </c>
      <c r="N32" s="4" t="s">
        <v>20</v>
      </c>
      <c r="P32" t="s">
        <v>16</v>
      </c>
    </row>
    <row r="33" spans="1:16" x14ac:dyDescent="0.25">
      <c r="A33" t="s">
        <v>222</v>
      </c>
      <c r="B33" t="s">
        <v>223</v>
      </c>
      <c r="C33" t="s">
        <v>45</v>
      </c>
      <c r="F33" t="s">
        <v>22</v>
      </c>
      <c r="G33">
        <v>0</v>
      </c>
      <c r="H33">
        <v>1110</v>
      </c>
      <c r="I33">
        <v>88161</v>
      </c>
      <c r="J33" s="3">
        <v>45010.218726851854</v>
      </c>
      <c r="K33" s="3">
        <v>45037.229166666664</v>
      </c>
      <c r="L33" s="3">
        <v>45040.458333333336</v>
      </c>
      <c r="M33" t="s">
        <v>21</v>
      </c>
      <c r="N33" s="4" t="s">
        <v>20</v>
      </c>
      <c r="P33" t="s">
        <v>16</v>
      </c>
    </row>
    <row r="34" spans="1:16" x14ac:dyDescent="0.25">
      <c r="A34" t="s">
        <v>224</v>
      </c>
      <c r="B34" t="s">
        <v>225</v>
      </c>
      <c r="C34" t="s">
        <v>45</v>
      </c>
      <c r="F34" t="s">
        <v>22</v>
      </c>
      <c r="G34">
        <v>4189051.92</v>
      </c>
      <c r="H34">
        <v>1050</v>
      </c>
      <c r="I34">
        <v>84000</v>
      </c>
      <c r="J34" s="3">
        <v>44895.445439814815</v>
      </c>
      <c r="K34" s="3">
        <v>44902.1875</v>
      </c>
      <c r="L34" s="3">
        <v>44903.208333333336</v>
      </c>
      <c r="M34" t="s">
        <v>21</v>
      </c>
      <c r="N34" s="4" t="s">
        <v>20</v>
      </c>
      <c r="P34" t="s">
        <v>16</v>
      </c>
    </row>
    <row r="35" spans="1:16" x14ac:dyDescent="0.25">
      <c r="A35" t="s">
        <v>226</v>
      </c>
      <c r="B35" t="s">
        <v>227</v>
      </c>
      <c r="C35" t="s">
        <v>45</v>
      </c>
      <c r="F35" t="s">
        <v>22</v>
      </c>
      <c r="G35">
        <v>4189051.92</v>
      </c>
      <c r="H35">
        <v>1050</v>
      </c>
      <c r="I35">
        <v>84000</v>
      </c>
      <c r="J35" s="3">
        <v>44960.298750000002</v>
      </c>
      <c r="K35" s="3">
        <v>44970.1875</v>
      </c>
      <c r="L35" s="3">
        <v>44971.208333333336</v>
      </c>
      <c r="M35" t="s">
        <v>21</v>
      </c>
      <c r="N35" s="4" t="s">
        <v>20</v>
      </c>
      <c r="P35" t="s">
        <v>16</v>
      </c>
    </row>
    <row r="36" spans="1:16" x14ac:dyDescent="0.25">
      <c r="A36" t="s">
        <v>228</v>
      </c>
      <c r="B36" t="s">
        <v>229</v>
      </c>
      <c r="C36" t="s">
        <v>45</v>
      </c>
      <c r="F36" t="s">
        <v>22</v>
      </c>
      <c r="G36">
        <v>0</v>
      </c>
      <c r="H36">
        <v>1470</v>
      </c>
      <c r="I36">
        <v>117040</v>
      </c>
      <c r="J36" s="3">
        <v>44922.062592592592</v>
      </c>
      <c r="K36" s="3">
        <v>44938.229166666664</v>
      </c>
      <c r="L36" s="3">
        <v>44942.458333333336</v>
      </c>
      <c r="M36" t="s">
        <v>21</v>
      </c>
      <c r="N36" s="4" t="s">
        <v>20</v>
      </c>
      <c r="P36" t="s">
        <v>16</v>
      </c>
    </row>
    <row r="37" spans="1:16" x14ac:dyDescent="0.25">
      <c r="A37" t="s">
        <v>230</v>
      </c>
      <c r="B37" t="s">
        <v>231</v>
      </c>
      <c r="C37" t="s">
        <v>45</v>
      </c>
      <c r="F37" t="s">
        <v>22</v>
      </c>
      <c r="G37">
        <v>0</v>
      </c>
      <c r="H37">
        <v>1470</v>
      </c>
      <c r="I37">
        <v>117040</v>
      </c>
      <c r="J37" s="3">
        <v>44992.498414351852</v>
      </c>
      <c r="K37" s="3">
        <v>45001.229166666664</v>
      </c>
      <c r="L37" s="3">
        <v>45003.458333333336</v>
      </c>
      <c r="M37" t="s">
        <v>21</v>
      </c>
      <c r="N37" s="4" t="s">
        <v>20</v>
      </c>
      <c r="P37" t="s">
        <v>16</v>
      </c>
    </row>
    <row r="38" spans="1:16" x14ac:dyDescent="0.25">
      <c r="A38" t="s">
        <v>230</v>
      </c>
      <c r="B38" t="s">
        <v>232</v>
      </c>
      <c r="C38" t="s">
        <v>45</v>
      </c>
      <c r="F38" t="s">
        <v>22</v>
      </c>
      <c r="G38">
        <v>0</v>
      </c>
      <c r="H38">
        <v>1470</v>
      </c>
      <c r="I38">
        <v>117040</v>
      </c>
      <c r="J38" s="3">
        <v>45011.148657407408</v>
      </c>
      <c r="K38" s="3">
        <v>45040.229166666664</v>
      </c>
      <c r="L38" s="3">
        <v>45042.458333333336</v>
      </c>
      <c r="M38" t="s">
        <v>21</v>
      </c>
      <c r="N38" s="4" t="s">
        <v>20</v>
      </c>
      <c r="P38" t="s">
        <v>16</v>
      </c>
    </row>
    <row r="39" spans="1:16" x14ac:dyDescent="0.25">
      <c r="A39" t="s">
        <v>233</v>
      </c>
      <c r="B39" t="s">
        <v>234</v>
      </c>
      <c r="C39" t="s">
        <v>45</v>
      </c>
      <c r="F39" t="s">
        <v>22</v>
      </c>
      <c r="G39">
        <v>4726312.99</v>
      </c>
      <c r="H39">
        <v>1190</v>
      </c>
      <c r="I39">
        <v>94600</v>
      </c>
      <c r="J39" s="3">
        <v>44986.429328703707</v>
      </c>
      <c r="K39" s="3">
        <v>44995.208333333336</v>
      </c>
      <c r="L39" s="3">
        <v>44998.229166666664</v>
      </c>
      <c r="M39" t="s">
        <v>21</v>
      </c>
      <c r="N39" s="4" t="s">
        <v>20</v>
      </c>
      <c r="P39" t="s">
        <v>16</v>
      </c>
    </row>
    <row r="40" spans="1:16" x14ac:dyDescent="0.25">
      <c r="A40" t="s">
        <v>235</v>
      </c>
      <c r="B40" t="s">
        <v>236</v>
      </c>
      <c r="C40" t="s">
        <v>45</v>
      </c>
      <c r="F40" t="s">
        <v>22</v>
      </c>
      <c r="G40">
        <v>4499999.99</v>
      </c>
      <c r="H40">
        <v>1130</v>
      </c>
      <c r="I40">
        <v>93100</v>
      </c>
      <c r="J40" s="3">
        <v>44873.142731481479</v>
      </c>
      <c r="K40" s="3">
        <v>44886.166666666664</v>
      </c>
      <c r="L40" s="3">
        <v>44887.1875</v>
      </c>
      <c r="M40" t="s">
        <v>21</v>
      </c>
      <c r="N40" s="4" t="s">
        <v>20</v>
      </c>
      <c r="P40" t="s">
        <v>16</v>
      </c>
    </row>
    <row r="41" spans="1:16" x14ac:dyDescent="0.25">
      <c r="A41" t="s">
        <v>237</v>
      </c>
      <c r="B41" t="s">
        <v>238</v>
      </c>
      <c r="C41" t="s">
        <v>45</v>
      </c>
      <c r="F41" t="s">
        <v>22</v>
      </c>
      <c r="G41">
        <v>0</v>
      </c>
      <c r="H41">
        <v>570</v>
      </c>
      <c r="I41">
        <v>45360</v>
      </c>
      <c r="J41" s="3">
        <v>44981.488182870373</v>
      </c>
      <c r="K41" s="3">
        <v>44988.208333333336</v>
      </c>
      <c r="L41" s="3">
        <v>44991.458333333336</v>
      </c>
      <c r="M41" t="s">
        <v>21</v>
      </c>
      <c r="N41" s="4" t="s">
        <v>20</v>
      </c>
      <c r="P41" t="s">
        <v>16</v>
      </c>
    </row>
    <row r="42" spans="1:16" x14ac:dyDescent="0.25">
      <c r="A42" t="s">
        <v>239</v>
      </c>
      <c r="B42" t="s">
        <v>240</v>
      </c>
      <c r="C42" t="s">
        <v>45</v>
      </c>
      <c r="F42" t="s">
        <v>22</v>
      </c>
      <c r="G42">
        <v>4590098.34</v>
      </c>
      <c r="H42">
        <v>1150</v>
      </c>
      <c r="I42">
        <v>91800</v>
      </c>
      <c r="J42" s="3">
        <v>44991.103078703702</v>
      </c>
      <c r="K42" s="3">
        <v>44998.208333333336</v>
      </c>
      <c r="L42" s="3">
        <v>44999.229166666664</v>
      </c>
      <c r="M42" t="s">
        <v>21</v>
      </c>
      <c r="N42" s="4" t="s">
        <v>20</v>
      </c>
      <c r="P42" t="s">
        <v>16</v>
      </c>
    </row>
    <row r="43" spans="1:16" x14ac:dyDescent="0.25">
      <c r="A43" t="s">
        <v>241</v>
      </c>
      <c r="B43" t="s">
        <v>242</v>
      </c>
      <c r="C43" t="s">
        <v>45</v>
      </c>
      <c r="F43" t="s">
        <v>22</v>
      </c>
      <c r="G43">
        <v>0</v>
      </c>
      <c r="H43">
        <v>1430</v>
      </c>
      <c r="I43">
        <v>113820</v>
      </c>
      <c r="J43" s="3">
        <v>44989.224745370368</v>
      </c>
      <c r="K43" s="3">
        <v>44996.229166666664</v>
      </c>
      <c r="L43" s="3">
        <v>44998.458333333336</v>
      </c>
      <c r="M43" t="s">
        <v>21</v>
      </c>
      <c r="N43" s="4" t="s">
        <v>20</v>
      </c>
      <c r="P43" t="s">
        <v>16</v>
      </c>
    </row>
    <row r="44" spans="1:16" x14ac:dyDescent="0.25">
      <c r="A44" t="s">
        <v>243</v>
      </c>
      <c r="B44" t="s">
        <v>244</v>
      </c>
      <c r="C44" t="s">
        <v>45</v>
      </c>
      <c r="F44" t="s">
        <v>22</v>
      </c>
      <c r="G44">
        <v>0</v>
      </c>
      <c r="H44">
        <v>870</v>
      </c>
      <c r="I44">
        <v>68960</v>
      </c>
      <c r="J44" s="3">
        <v>45003.505347222221</v>
      </c>
      <c r="K44" s="3">
        <v>45012.229166666664</v>
      </c>
      <c r="L44" s="3">
        <v>45014.458333333336</v>
      </c>
      <c r="M44" t="s">
        <v>21</v>
      </c>
      <c r="N44" s="4" t="s">
        <v>20</v>
      </c>
      <c r="P44" t="s">
        <v>16</v>
      </c>
    </row>
    <row r="45" spans="1:16" x14ac:dyDescent="0.25">
      <c r="A45" t="s">
        <v>245</v>
      </c>
      <c r="B45" t="s">
        <v>246</v>
      </c>
      <c r="C45" t="s">
        <v>45</v>
      </c>
      <c r="F45" t="s">
        <v>22</v>
      </c>
      <c r="G45">
        <v>0</v>
      </c>
      <c r="H45">
        <v>1440</v>
      </c>
      <c r="I45">
        <v>115080</v>
      </c>
      <c r="J45" s="3">
        <v>44992.513310185182</v>
      </c>
      <c r="K45" s="3">
        <v>45001.229166666664</v>
      </c>
      <c r="L45" s="3">
        <v>45003.458333333336</v>
      </c>
      <c r="M45" t="s">
        <v>21</v>
      </c>
      <c r="N45" s="4" t="s">
        <v>20</v>
      </c>
      <c r="P45" t="s">
        <v>16</v>
      </c>
    </row>
    <row r="46" spans="1:16" x14ac:dyDescent="0.25">
      <c r="A46" t="s">
        <v>247</v>
      </c>
      <c r="B46" t="s">
        <v>248</v>
      </c>
      <c r="C46" t="s">
        <v>45</v>
      </c>
      <c r="F46" t="s">
        <v>22</v>
      </c>
      <c r="G46">
        <v>0</v>
      </c>
      <c r="H46">
        <v>1250</v>
      </c>
      <c r="I46">
        <v>99690</v>
      </c>
      <c r="J46" s="3">
        <v>45002.045266203706</v>
      </c>
      <c r="K46" s="3">
        <v>45013.229166666664</v>
      </c>
      <c r="L46" s="3">
        <v>45015.458333333336</v>
      </c>
      <c r="M46" t="s">
        <v>21</v>
      </c>
      <c r="N46" s="4" t="s">
        <v>20</v>
      </c>
      <c r="P46" t="s">
        <v>16</v>
      </c>
    </row>
    <row r="47" spans="1:16" x14ac:dyDescent="0.25">
      <c r="A47" t="s">
        <v>249</v>
      </c>
      <c r="B47" t="s">
        <v>250</v>
      </c>
      <c r="C47" t="s">
        <v>45</v>
      </c>
      <c r="F47" t="s">
        <v>22</v>
      </c>
      <c r="G47">
        <v>0</v>
      </c>
      <c r="H47">
        <v>1100</v>
      </c>
      <c r="I47">
        <v>87960</v>
      </c>
      <c r="J47" s="3">
        <v>44917.281608796293</v>
      </c>
      <c r="K47" s="3">
        <v>44931.229166666664</v>
      </c>
      <c r="L47" s="3">
        <v>44933.458333333336</v>
      </c>
      <c r="M47" t="s">
        <v>21</v>
      </c>
      <c r="N47" s="4" t="s">
        <v>20</v>
      </c>
      <c r="P47" t="s">
        <v>16</v>
      </c>
    </row>
    <row r="48" spans="1:16" x14ac:dyDescent="0.25">
      <c r="A48" t="s">
        <v>251</v>
      </c>
      <c r="B48" t="s">
        <v>252</v>
      </c>
      <c r="C48" t="s">
        <v>45</v>
      </c>
      <c r="F48" t="s">
        <v>22</v>
      </c>
      <c r="G48">
        <v>3103835.57</v>
      </c>
      <c r="H48">
        <v>780</v>
      </c>
      <c r="I48">
        <v>62000</v>
      </c>
      <c r="J48" s="3">
        <v>44874.250844907408</v>
      </c>
      <c r="K48" s="3">
        <v>44890.229166666664</v>
      </c>
      <c r="L48" s="3">
        <v>44893.458333333336</v>
      </c>
      <c r="M48" t="s">
        <v>21</v>
      </c>
      <c r="N48" s="4" t="s">
        <v>20</v>
      </c>
      <c r="P48" t="s">
        <v>16</v>
      </c>
    </row>
    <row r="49" spans="1:16" x14ac:dyDescent="0.25">
      <c r="A49" t="s">
        <v>253</v>
      </c>
      <c r="B49" t="s">
        <v>254</v>
      </c>
      <c r="C49" t="s">
        <v>45</v>
      </c>
      <c r="F49" t="s">
        <v>22</v>
      </c>
      <c r="G49">
        <v>3103835.57</v>
      </c>
      <c r="H49">
        <v>780</v>
      </c>
      <c r="I49">
        <v>62000</v>
      </c>
      <c r="J49" s="3">
        <v>44979.188935185186</v>
      </c>
      <c r="K49" s="3">
        <v>44987.208333333336</v>
      </c>
      <c r="L49" s="3">
        <v>44989.458333333336</v>
      </c>
      <c r="M49" t="s">
        <v>21</v>
      </c>
      <c r="N49" s="4" t="s">
        <v>20</v>
      </c>
      <c r="P49" t="s">
        <v>16</v>
      </c>
    </row>
    <row r="50" spans="1:16" x14ac:dyDescent="0.25">
      <c r="A50" t="s">
        <v>255</v>
      </c>
      <c r="B50" t="s">
        <v>256</v>
      </c>
      <c r="C50" t="s">
        <v>45</v>
      </c>
      <c r="F50" t="s">
        <v>22</v>
      </c>
      <c r="G50">
        <v>14949236.76</v>
      </c>
      <c r="H50">
        <v>3740</v>
      </c>
      <c r="I50">
        <v>224235</v>
      </c>
      <c r="J50" s="3">
        <v>44999.323159722226</v>
      </c>
      <c r="K50" s="3">
        <v>45008.208333333336</v>
      </c>
      <c r="L50" s="3">
        <v>45009.229166666664</v>
      </c>
      <c r="M50" t="s">
        <v>21</v>
      </c>
      <c r="N50" s="4" t="s">
        <v>20</v>
      </c>
      <c r="P50" t="s">
        <v>16</v>
      </c>
    </row>
    <row r="51" spans="1:16" x14ac:dyDescent="0.25">
      <c r="A51" t="s">
        <v>257</v>
      </c>
      <c r="B51" t="s">
        <v>258</v>
      </c>
      <c r="C51" t="s">
        <v>45</v>
      </c>
      <c r="F51" t="s">
        <v>22</v>
      </c>
      <c r="G51">
        <v>16441023.119999999</v>
      </c>
      <c r="H51">
        <v>4120</v>
      </c>
      <c r="I51">
        <v>246615</v>
      </c>
      <c r="J51" s="3">
        <v>44999.086655092593</v>
      </c>
      <c r="K51" s="3">
        <v>45006.166666666664</v>
      </c>
      <c r="L51" s="3">
        <v>45007.173611111109</v>
      </c>
      <c r="M51" t="s">
        <v>21</v>
      </c>
      <c r="N51" s="4" t="s">
        <v>20</v>
      </c>
      <c r="P51" t="s">
        <v>16</v>
      </c>
    </row>
    <row r="52" spans="1:16" x14ac:dyDescent="0.25">
      <c r="A52" t="s">
        <v>259</v>
      </c>
      <c r="B52" t="s">
        <v>260</v>
      </c>
      <c r="C52" t="s">
        <v>45</v>
      </c>
      <c r="F52" t="s">
        <v>22</v>
      </c>
      <c r="G52">
        <v>0</v>
      </c>
      <c r="H52">
        <v>4060</v>
      </c>
      <c r="I52">
        <v>243366.68</v>
      </c>
      <c r="J52" s="3">
        <v>44995.409375000003</v>
      </c>
      <c r="K52" s="3">
        <v>45003.208333333336</v>
      </c>
      <c r="L52" s="3">
        <v>45005.458333333336</v>
      </c>
      <c r="M52" t="s">
        <v>21</v>
      </c>
      <c r="N52" s="4" t="s">
        <v>20</v>
      </c>
      <c r="P52" t="s">
        <v>16</v>
      </c>
    </row>
    <row r="53" spans="1:16" x14ac:dyDescent="0.25">
      <c r="A53" t="s">
        <v>261</v>
      </c>
      <c r="B53" t="s">
        <v>262</v>
      </c>
      <c r="C53" t="s">
        <v>45</v>
      </c>
      <c r="F53" t="s">
        <v>22</v>
      </c>
      <c r="G53">
        <v>20573067.940000001</v>
      </c>
      <c r="H53">
        <v>5000</v>
      </c>
      <c r="I53">
        <v>308600</v>
      </c>
      <c r="J53" s="3">
        <v>44949.157592592594</v>
      </c>
      <c r="K53" s="3">
        <v>44957.208333333336</v>
      </c>
      <c r="L53" s="3">
        <v>44958.211805555555</v>
      </c>
      <c r="M53" t="s">
        <v>21</v>
      </c>
      <c r="N53" s="4" t="s">
        <v>20</v>
      </c>
      <c r="P53" t="s">
        <v>16</v>
      </c>
    </row>
    <row r="54" spans="1:16" x14ac:dyDescent="0.25">
      <c r="A54" t="s">
        <v>263</v>
      </c>
      <c r="B54" t="s">
        <v>264</v>
      </c>
      <c r="C54" t="s">
        <v>45</v>
      </c>
      <c r="F54" t="s">
        <v>22</v>
      </c>
      <c r="G54">
        <v>16536999.300000001</v>
      </c>
      <c r="H54">
        <v>4140</v>
      </c>
      <c r="I54">
        <v>248055</v>
      </c>
      <c r="J54" s="3">
        <v>44968.338263888887</v>
      </c>
      <c r="K54" s="3">
        <v>44977.166666666664</v>
      </c>
      <c r="L54" s="3">
        <v>44978.166678240741</v>
      </c>
      <c r="M54" t="s">
        <v>21</v>
      </c>
      <c r="N54" s="4" t="s">
        <v>20</v>
      </c>
      <c r="P54" t="s">
        <v>16</v>
      </c>
    </row>
    <row r="55" spans="1:16" x14ac:dyDescent="0.25">
      <c r="A55" t="s">
        <v>265</v>
      </c>
      <c r="B55" t="s">
        <v>266</v>
      </c>
      <c r="C55" t="s">
        <v>45</v>
      </c>
      <c r="F55" t="s">
        <v>22</v>
      </c>
      <c r="G55">
        <v>19984011.440000001</v>
      </c>
      <c r="H55">
        <v>5000</v>
      </c>
      <c r="I55">
        <v>299760</v>
      </c>
      <c r="J55" s="3">
        <v>45014.463437500002</v>
      </c>
      <c r="K55" s="3">
        <v>45021.208333333336</v>
      </c>
      <c r="L55" s="3">
        <v>45023.458333333336</v>
      </c>
      <c r="M55" t="s">
        <v>21</v>
      </c>
      <c r="N55" s="4" t="s">
        <v>20</v>
      </c>
      <c r="P55" t="s">
        <v>16</v>
      </c>
    </row>
    <row r="56" spans="1:16" x14ac:dyDescent="0.25">
      <c r="A56" t="s">
        <v>267</v>
      </c>
      <c r="B56" t="s">
        <v>268</v>
      </c>
      <c r="C56" t="s">
        <v>45</v>
      </c>
      <c r="F56" t="s">
        <v>22</v>
      </c>
      <c r="G56">
        <v>13448434</v>
      </c>
      <c r="H56">
        <v>3370</v>
      </c>
      <c r="I56">
        <v>201720</v>
      </c>
      <c r="J56" s="3">
        <v>44895.205601851849</v>
      </c>
      <c r="K56" s="3">
        <v>44910.166666666664</v>
      </c>
      <c r="L56" s="3">
        <v>44912.458333333336</v>
      </c>
      <c r="M56" t="s">
        <v>21</v>
      </c>
      <c r="N56" s="4" t="s">
        <v>20</v>
      </c>
      <c r="P56" t="s">
        <v>16</v>
      </c>
    </row>
    <row r="57" spans="1:16" x14ac:dyDescent="0.25">
      <c r="A57" t="s">
        <v>269</v>
      </c>
      <c r="B57" t="s">
        <v>270</v>
      </c>
      <c r="C57" t="s">
        <v>45</v>
      </c>
      <c r="F57" t="s">
        <v>22</v>
      </c>
      <c r="G57">
        <v>20237913.469999999</v>
      </c>
      <c r="H57">
        <v>5000</v>
      </c>
      <c r="I57">
        <v>303600</v>
      </c>
      <c r="J57" s="3">
        <v>44950.068854166668</v>
      </c>
      <c r="K57" s="3">
        <v>44960.229166666664</v>
      </c>
      <c r="L57" s="3">
        <v>44961.229861111111</v>
      </c>
      <c r="M57" t="s">
        <v>21</v>
      </c>
      <c r="N57" s="4" t="s">
        <v>20</v>
      </c>
      <c r="P57" t="s">
        <v>16</v>
      </c>
    </row>
    <row r="58" spans="1:16" x14ac:dyDescent="0.25">
      <c r="A58" t="s">
        <v>271</v>
      </c>
      <c r="B58" t="s">
        <v>272</v>
      </c>
      <c r="C58" t="s">
        <v>45</v>
      </c>
      <c r="F58" t="s">
        <v>22</v>
      </c>
      <c r="G58">
        <v>15397575.58</v>
      </c>
      <c r="H58">
        <v>3850</v>
      </c>
      <c r="I58">
        <v>230970</v>
      </c>
      <c r="J58" s="3">
        <v>45008.161666666667</v>
      </c>
      <c r="K58" s="3">
        <v>45016.208333333336</v>
      </c>
      <c r="L58" s="3">
        <v>45017.229166666664</v>
      </c>
      <c r="M58" t="s">
        <v>21</v>
      </c>
      <c r="N58" s="4" t="s">
        <v>20</v>
      </c>
      <c r="P58" t="s">
        <v>16</v>
      </c>
    </row>
    <row r="59" spans="1:16" x14ac:dyDescent="0.25">
      <c r="A59" t="s">
        <v>273</v>
      </c>
      <c r="B59" t="s">
        <v>274</v>
      </c>
      <c r="C59" t="s">
        <v>45</v>
      </c>
      <c r="F59" t="s">
        <v>22</v>
      </c>
      <c r="G59">
        <v>20506567.829999998</v>
      </c>
      <c r="H59">
        <v>5000</v>
      </c>
      <c r="I59">
        <v>307600</v>
      </c>
      <c r="J59" s="3">
        <v>44895.208703703705</v>
      </c>
      <c r="K59" s="3">
        <v>44910.166666666664</v>
      </c>
      <c r="L59" s="3">
        <v>44912.458333333336</v>
      </c>
      <c r="M59" t="s">
        <v>21</v>
      </c>
      <c r="N59" s="4" t="s">
        <v>20</v>
      </c>
      <c r="P59" t="s">
        <v>16</v>
      </c>
    </row>
    <row r="60" spans="1:16" x14ac:dyDescent="0.25">
      <c r="A60" t="s">
        <v>275</v>
      </c>
      <c r="B60" t="s">
        <v>276</v>
      </c>
      <c r="C60" t="s">
        <v>45</v>
      </c>
      <c r="F60" t="s">
        <v>22</v>
      </c>
      <c r="G60">
        <v>20953746.25</v>
      </c>
      <c r="H60">
        <v>5000</v>
      </c>
      <c r="I60">
        <v>314000</v>
      </c>
      <c r="J60" s="3">
        <v>44981.117106481484</v>
      </c>
      <c r="K60" s="3">
        <v>44988.1875</v>
      </c>
      <c r="L60" s="3">
        <v>44989.208333333336</v>
      </c>
      <c r="M60" t="s">
        <v>21</v>
      </c>
      <c r="N60" s="4" t="s">
        <v>20</v>
      </c>
      <c r="P60" t="s">
        <v>16</v>
      </c>
    </row>
    <row r="61" spans="1:16" x14ac:dyDescent="0.25">
      <c r="A61" t="s">
        <v>277</v>
      </c>
      <c r="B61" t="s">
        <v>278</v>
      </c>
      <c r="C61" t="s">
        <v>45</v>
      </c>
      <c r="F61" t="s">
        <v>22</v>
      </c>
      <c r="G61">
        <v>2876669.34</v>
      </c>
      <c r="H61">
        <v>720</v>
      </c>
      <c r="I61">
        <v>57500</v>
      </c>
      <c r="J61" s="3">
        <v>44985.232847222222</v>
      </c>
      <c r="K61" s="3">
        <v>44992.236111111109</v>
      </c>
      <c r="L61" s="3">
        <v>44993.239583333336</v>
      </c>
      <c r="M61" t="s">
        <v>21</v>
      </c>
      <c r="N61" s="4" t="s">
        <v>20</v>
      </c>
      <c r="P61" t="s">
        <v>16</v>
      </c>
    </row>
    <row r="62" spans="1:16" x14ac:dyDescent="0.25">
      <c r="A62" t="s">
        <v>279</v>
      </c>
      <c r="B62" t="s">
        <v>280</v>
      </c>
      <c r="C62" t="s">
        <v>45</v>
      </c>
      <c r="F62" t="s">
        <v>22</v>
      </c>
      <c r="G62">
        <v>7035995.9900000002</v>
      </c>
      <c r="H62">
        <v>1760</v>
      </c>
      <c r="I62">
        <v>141000</v>
      </c>
      <c r="J62" s="3">
        <v>44985.240231481483</v>
      </c>
      <c r="K62" s="3">
        <v>44992.243055555555</v>
      </c>
      <c r="L62" s="3">
        <v>44993.246527777781</v>
      </c>
      <c r="M62" t="s">
        <v>21</v>
      </c>
      <c r="N62" s="4" t="s">
        <v>20</v>
      </c>
      <c r="P62" t="s">
        <v>16</v>
      </c>
    </row>
    <row r="63" spans="1:16" x14ac:dyDescent="0.25">
      <c r="A63" t="s">
        <v>281</v>
      </c>
      <c r="B63" t="s">
        <v>282</v>
      </c>
      <c r="C63" t="s">
        <v>45</v>
      </c>
      <c r="F63" t="s">
        <v>22</v>
      </c>
      <c r="G63">
        <v>4796515.8600000003</v>
      </c>
      <c r="H63">
        <v>1200</v>
      </c>
      <c r="I63">
        <v>119950</v>
      </c>
      <c r="J63" s="3">
        <v>44994.148009259261</v>
      </c>
      <c r="K63" s="3">
        <v>45001.215277777781</v>
      </c>
      <c r="L63" s="3">
        <v>45002.21875</v>
      </c>
      <c r="M63" t="s">
        <v>21</v>
      </c>
      <c r="N63" s="4" t="s">
        <v>20</v>
      </c>
      <c r="P63" t="s">
        <v>16</v>
      </c>
    </row>
    <row r="64" spans="1:16" x14ac:dyDescent="0.25">
      <c r="A64" t="s">
        <v>283</v>
      </c>
      <c r="B64" t="s">
        <v>284</v>
      </c>
      <c r="C64" t="s">
        <v>45</v>
      </c>
      <c r="F64" t="s">
        <v>22</v>
      </c>
      <c r="G64">
        <v>36122940.590000004</v>
      </c>
      <c r="H64">
        <v>5000</v>
      </c>
      <c r="I64">
        <v>542000</v>
      </c>
      <c r="J64" s="3">
        <v>44991.485972222225</v>
      </c>
      <c r="K64" s="3">
        <v>44998.166666666664</v>
      </c>
      <c r="L64" s="3">
        <v>44999.208333333336</v>
      </c>
      <c r="M64" t="s">
        <v>21</v>
      </c>
      <c r="N64" s="4" t="s">
        <v>20</v>
      </c>
      <c r="P64" t="s">
        <v>16</v>
      </c>
    </row>
    <row r="65" spans="1:16" x14ac:dyDescent="0.25">
      <c r="A65" t="s">
        <v>285</v>
      </c>
      <c r="B65" t="s">
        <v>286</v>
      </c>
      <c r="C65" t="s">
        <v>45</v>
      </c>
      <c r="F65" t="s">
        <v>22</v>
      </c>
      <c r="G65">
        <v>3958468.05</v>
      </c>
      <c r="H65">
        <v>990</v>
      </c>
      <c r="I65">
        <v>78300</v>
      </c>
      <c r="J65" s="3">
        <v>44981.513611111113</v>
      </c>
      <c r="K65" s="3">
        <v>44989.229166666664</v>
      </c>
      <c r="L65" s="3">
        <v>44991.458333333336</v>
      </c>
      <c r="M65" t="s">
        <v>21</v>
      </c>
      <c r="N65" s="4" t="s">
        <v>20</v>
      </c>
      <c r="P65" t="s">
        <v>16</v>
      </c>
    </row>
    <row r="66" spans="1:16" x14ac:dyDescent="0.25">
      <c r="A66" t="s">
        <v>287</v>
      </c>
      <c r="B66" t="s">
        <v>288</v>
      </c>
      <c r="C66" t="s">
        <v>45</v>
      </c>
      <c r="F66" t="s">
        <v>22</v>
      </c>
      <c r="G66">
        <v>9949400.1500000004</v>
      </c>
      <c r="H66">
        <v>2490</v>
      </c>
      <c r="I66">
        <v>152000</v>
      </c>
      <c r="J66" s="3">
        <v>44999.44672453704</v>
      </c>
      <c r="K66" s="3">
        <v>45006.229166666664</v>
      </c>
      <c r="L66" s="3">
        <v>45008.479178240741</v>
      </c>
      <c r="M66" t="s">
        <v>21</v>
      </c>
      <c r="N66" s="4" t="s">
        <v>20</v>
      </c>
      <c r="P66" t="s">
        <v>16</v>
      </c>
    </row>
    <row r="67" spans="1:16" x14ac:dyDescent="0.25">
      <c r="A67" t="s">
        <v>289</v>
      </c>
      <c r="B67" t="s">
        <v>290</v>
      </c>
      <c r="C67" t="s">
        <v>45</v>
      </c>
      <c r="F67" t="s">
        <v>22</v>
      </c>
      <c r="G67">
        <v>3640646.38</v>
      </c>
      <c r="H67">
        <v>920</v>
      </c>
      <c r="I67">
        <v>72800</v>
      </c>
      <c r="J67" s="3">
        <v>44979.501180555555</v>
      </c>
      <c r="K67" s="3">
        <v>44986.166666666664</v>
      </c>
      <c r="L67" s="3">
        <v>44987.173611111109</v>
      </c>
      <c r="M67" t="s">
        <v>21</v>
      </c>
      <c r="N67" s="4" t="s">
        <v>20</v>
      </c>
      <c r="P67" t="s">
        <v>16</v>
      </c>
    </row>
    <row r="68" spans="1:16" x14ac:dyDescent="0.25">
      <c r="A68" t="s">
        <v>291</v>
      </c>
      <c r="B68" t="s">
        <v>292</v>
      </c>
      <c r="C68" t="s">
        <v>45</v>
      </c>
      <c r="F68" t="s">
        <v>22</v>
      </c>
      <c r="G68">
        <v>0</v>
      </c>
      <c r="H68">
        <v>1260</v>
      </c>
      <c r="I68">
        <v>100020</v>
      </c>
      <c r="J68" s="3">
        <v>45002.231145833335</v>
      </c>
      <c r="K68" s="3">
        <v>45013.229166666664</v>
      </c>
      <c r="L68" s="3">
        <v>45015.458333333336</v>
      </c>
      <c r="M68" t="s">
        <v>21</v>
      </c>
      <c r="N68" s="4" t="s">
        <v>20</v>
      </c>
      <c r="P68" t="s">
        <v>16</v>
      </c>
    </row>
    <row r="69" spans="1:16" x14ac:dyDescent="0.25">
      <c r="A69" t="s">
        <v>293</v>
      </c>
      <c r="B69" t="s">
        <v>294</v>
      </c>
      <c r="C69" t="s">
        <v>45</v>
      </c>
      <c r="F69" t="s">
        <v>22</v>
      </c>
      <c r="G69">
        <v>0</v>
      </c>
      <c r="H69">
        <v>820</v>
      </c>
      <c r="I69">
        <v>65020</v>
      </c>
      <c r="J69" s="3">
        <v>44977.296782407408</v>
      </c>
      <c r="K69" s="3">
        <v>44984.3125</v>
      </c>
      <c r="L69" s="3">
        <v>44986.458333333336</v>
      </c>
      <c r="M69" t="s">
        <v>21</v>
      </c>
      <c r="N69" s="4" t="s">
        <v>20</v>
      </c>
      <c r="P69" t="s">
        <v>16</v>
      </c>
    </row>
    <row r="70" spans="1:16" x14ac:dyDescent="0.25">
      <c r="A70" t="s">
        <v>293</v>
      </c>
      <c r="B70" t="s">
        <v>295</v>
      </c>
      <c r="C70" t="s">
        <v>45</v>
      </c>
      <c r="F70" t="s">
        <v>22</v>
      </c>
      <c r="G70">
        <v>3251290.44</v>
      </c>
      <c r="H70">
        <v>820</v>
      </c>
      <c r="I70">
        <v>65020</v>
      </c>
      <c r="J70" s="3">
        <v>45006.145104166666</v>
      </c>
      <c r="K70" s="3">
        <v>45014.208333333336</v>
      </c>
      <c r="L70" s="3">
        <v>45016.458333333336</v>
      </c>
      <c r="M70" t="s">
        <v>21</v>
      </c>
      <c r="N70" s="4" t="s">
        <v>20</v>
      </c>
      <c r="P70" t="s">
        <v>16</v>
      </c>
    </row>
    <row r="71" spans="1:16" x14ac:dyDescent="0.25">
      <c r="A71" t="s">
        <v>296</v>
      </c>
      <c r="B71" t="s">
        <v>297</v>
      </c>
      <c r="C71" t="s">
        <v>45</v>
      </c>
      <c r="F71" t="s">
        <v>22</v>
      </c>
      <c r="G71">
        <v>0</v>
      </c>
      <c r="H71">
        <v>1190</v>
      </c>
      <c r="I71">
        <v>94460</v>
      </c>
      <c r="J71" s="3">
        <v>45011.405381944445</v>
      </c>
      <c r="K71" s="3">
        <v>45040.229166666664</v>
      </c>
      <c r="L71" s="3">
        <v>45042.458333333336</v>
      </c>
      <c r="M71" t="s">
        <v>21</v>
      </c>
      <c r="N71" s="4" t="s">
        <v>20</v>
      </c>
      <c r="P71" t="s">
        <v>16</v>
      </c>
    </row>
    <row r="72" spans="1:16" x14ac:dyDescent="0.25">
      <c r="A72" t="s">
        <v>298</v>
      </c>
      <c r="B72" t="s">
        <v>299</v>
      </c>
      <c r="C72" t="s">
        <v>45</v>
      </c>
      <c r="F72" t="s">
        <v>22</v>
      </c>
      <c r="G72">
        <v>0</v>
      </c>
      <c r="H72">
        <v>1640</v>
      </c>
      <c r="I72">
        <v>130780</v>
      </c>
      <c r="J72" s="3">
        <v>44985.152222222219</v>
      </c>
      <c r="K72" s="3">
        <v>44992.208333333336</v>
      </c>
      <c r="L72" s="3">
        <v>44994.458333333336</v>
      </c>
      <c r="M72" t="s">
        <v>21</v>
      </c>
      <c r="N72" s="4" t="s">
        <v>20</v>
      </c>
      <c r="P72" t="s">
        <v>16</v>
      </c>
    </row>
    <row r="73" spans="1:16" x14ac:dyDescent="0.25">
      <c r="A73" t="s">
        <v>300</v>
      </c>
      <c r="B73" t="s">
        <v>301</v>
      </c>
      <c r="C73" t="s">
        <v>45</v>
      </c>
      <c r="F73" t="s">
        <v>22</v>
      </c>
      <c r="G73">
        <v>2845533.79</v>
      </c>
      <c r="H73">
        <v>720</v>
      </c>
      <c r="I73">
        <v>56920</v>
      </c>
      <c r="J73" s="3">
        <v>45000.530729166669</v>
      </c>
      <c r="K73" s="3">
        <v>45008.208333333336</v>
      </c>
      <c r="L73" s="3">
        <v>45009.229166666664</v>
      </c>
      <c r="M73" t="s">
        <v>21</v>
      </c>
      <c r="N73" s="4" t="s">
        <v>20</v>
      </c>
      <c r="P73" t="s">
        <v>16</v>
      </c>
    </row>
    <row r="74" spans="1:16" x14ac:dyDescent="0.25">
      <c r="A74" t="s">
        <v>302</v>
      </c>
      <c r="B74" t="s">
        <v>303</v>
      </c>
      <c r="C74" t="s">
        <v>45</v>
      </c>
      <c r="F74" t="s">
        <v>22</v>
      </c>
      <c r="G74">
        <v>2531619.87</v>
      </c>
      <c r="H74">
        <v>640</v>
      </c>
      <c r="I74">
        <v>51000</v>
      </c>
      <c r="J74" s="3">
        <v>44869.13652777778</v>
      </c>
      <c r="K74" s="3">
        <v>44884.229166666664</v>
      </c>
      <c r="L74" s="3">
        <v>44886.479178240741</v>
      </c>
      <c r="M74" t="s">
        <v>21</v>
      </c>
      <c r="N74" s="4" t="s">
        <v>20</v>
      </c>
      <c r="P74" t="s">
        <v>16</v>
      </c>
    </row>
    <row r="75" spans="1:16" x14ac:dyDescent="0.25">
      <c r="A75" t="s">
        <v>304</v>
      </c>
      <c r="B75" t="s">
        <v>305</v>
      </c>
      <c r="C75" t="s">
        <v>45</v>
      </c>
      <c r="F75" t="s">
        <v>22</v>
      </c>
      <c r="G75">
        <v>2453401.92</v>
      </c>
      <c r="H75">
        <v>620</v>
      </c>
      <c r="I75">
        <v>49060</v>
      </c>
      <c r="J75" s="3">
        <v>44994.324178240742</v>
      </c>
      <c r="K75" s="3">
        <v>45002.208333333336</v>
      </c>
      <c r="L75" s="3">
        <v>45003.229166666664</v>
      </c>
      <c r="M75" t="s">
        <v>21</v>
      </c>
      <c r="N75" s="4" t="s">
        <v>20</v>
      </c>
      <c r="P75" t="s">
        <v>16</v>
      </c>
    </row>
    <row r="76" spans="1:16" x14ac:dyDescent="0.25">
      <c r="A76" t="s">
        <v>306</v>
      </c>
      <c r="B76" t="s">
        <v>307</v>
      </c>
      <c r="C76" t="s">
        <v>45</v>
      </c>
      <c r="F76" t="s">
        <v>22</v>
      </c>
      <c r="G76">
        <v>0</v>
      </c>
      <c r="H76">
        <v>740</v>
      </c>
      <c r="I76">
        <v>55331</v>
      </c>
      <c r="J76" s="3">
        <v>44981.434120370373</v>
      </c>
      <c r="K76" s="3">
        <v>44988.208333333336</v>
      </c>
      <c r="L76" s="3">
        <v>44991.458333333336</v>
      </c>
      <c r="M76" t="s">
        <v>21</v>
      </c>
      <c r="N76" s="4" t="s">
        <v>20</v>
      </c>
      <c r="P76" t="s">
        <v>16</v>
      </c>
    </row>
    <row r="77" spans="1:16" x14ac:dyDescent="0.25">
      <c r="A77" t="s">
        <v>308</v>
      </c>
      <c r="B77" t="s">
        <v>309</v>
      </c>
      <c r="C77" t="s">
        <v>45</v>
      </c>
      <c r="F77" t="s">
        <v>22</v>
      </c>
      <c r="G77">
        <v>0</v>
      </c>
      <c r="H77">
        <v>1260</v>
      </c>
      <c r="I77">
        <v>100620</v>
      </c>
      <c r="J77" s="3">
        <v>44885.34715277778</v>
      </c>
      <c r="K77" s="3">
        <v>44893.208333333336</v>
      </c>
      <c r="L77" s="3">
        <v>44895.458333333336</v>
      </c>
      <c r="M77" t="s">
        <v>21</v>
      </c>
      <c r="N77" s="4" t="s">
        <v>20</v>
      </c>
      <c r="P77" t="s">
        <v>16</v>
      </c>
    </row>
    <row r="78" spans="1:16" x14ac:dyDescent="0.25">
      <c r="A78" t="s">
        <v>308</v>
      </c>
      <c r="B78" t="s">
        <v>310</v>
      </c>
      <c r="C78" t="s">
        <v>45</v>
      </c>
      <c r="F78" t="s">
        <v>22</v>
      </c>
      <c r="G78">
        <v>0</v>
      </c>
      <c r="H78">
        <v>1260</v>
      </c>
      <c r="I78">
        <v>100620</v>
      </c>
      <c r="J78" s="3">
        <v>44923.357048611113</v>
      </c>
      <c r="K78" s="3">
        <v>44931.208333333336</v>
      </c>
      <c r="L78" s="3">
        <v>44933.458333333336</v>
      </c>
      <c r="M78" t="s">
        <v>21</v>
      </c>
      <c r="N78" s="4" t="s">
        <v>20</v>
      </c>
      <c r="P78" t="s">
        <v>16</v>
      </c>
    </row>
    <row r="79" spans="1:16" x14ac:dyDescent="0.25">
      <c r="A79" t="s">
        <v>311</v>
      </c>
      <c r="B79" t="s">
        <v>312</v>
      </c>
      <c r="C79" t="s">
        <v>45</v>
      </c>
      <c r="F79" t="s">
        <v>22</v>
      </c>
      <c r="G79">
        <v>5031073.53</v>
      </c>
      <c r="H79">
        <v>1260</v>
      </c>
      <c r="I79">
        <v>100620</v>
      </c>
      <c r="J79" s="3">
        <v>45005.07130787037</v>
      </c>
      <c r="K79" s="3">
        <v>45012.208333333336</v>
      </c>
      <c r="L79" s="3">
        <v>45014.458333333336</v>
      </c>
      <c r="M79" t="s">
        <v>21</v>
      </c>
      <c r="N79" s="4" t="s">
        <v>20</v>
      </c>
      <c r="P79" t="s">
        <v>16</v>
      </c>
    </row>
    <row r="80" spans="1:16" x14ac:dyDescent="0.25">
      <c r="A80" t="s">
        <v>313</v>
      </c>
      <c r="B80" t="s">
        <v>314</v>
      </c>
      <c r="C80" t="s">
        <v>45</v>
      </c>
      <c r="F80" t="s">
        <v>22</v>
      </c>
      <c r="G80">
        <v>0</v>
      </c>
      <c r="H80">
        <v>850</v>
      </c>
      <c r="I80">
        <v>67300</v>
      </c>
      <c r="J80" s="3">
        <v>44989.24858796296</v>
      </c>
      <c r="K80" s="3">
        <v>44996.249305555553</v>
      </c>
      <c r="L80" s="3">
        <v>44998.458333333336</v>
      </c>
      <c r="M80" t="s">
        <v>21</v>
      </c>
      <c r="N80" s="4" t="s">
        <v>20</v>
      </c>
      <c r="P80" t="s">
        <v>16</v>
      </c>
    </row>
    <row r="81" spans="1:16" x14ac:dyDescent="0.25">
      <c r="A81" t="s">
        <v>315</v>
      </c>
      <c r="B81" t="s">
        <v>316</v>
      </c>
      <c r="C81" t="s">
        <v>45</v>
      </c>
      <c r="F81" t="s">
        <v>22</v>
      </c>
      <c r="G81">
        <v>0</v>
      </c>
      <c r="H81">
        <v>1230</v>
      </c>
      <c r="I81">
        <v>98220</v>
      </c>
      <c r="J81" s="3">
        <v>45008.523148148146</v>
      </c>
      <c r="K81" s="3">
        <v>45026.229166666664</v>
      </c>
      <c r="L81" s="3">
        <v>45028.458333333336</v>
      </c>
      <c r="M81" t="s">
        <v>21</v>
      </c>
      <c r="N81" s="4" t="s">
        <v>20</v>
      </c>
      <c r="P81" t="s">
        <v>16</v>
      </c>
    </row>
    <row r="82" spans="1:16" x14ac:dyDescent="0.25">
      <c r="A82" t="s">
        <v>317</v>
      </c>
      <c r="B82" t="s">
        <v>318</v>
      </c>
      <c r="C82" t="s">
        <v>45</v>
      </c>
      <c r="F82" t="s">
        <v>22</v>
      </c>
      <c r="G82">
        <v>6600000</v>
      </c>
      <c r="H82">
        <v>1650</v>
      </c>
      <c r="I82">
        <v>111250</v>
      </c>
      <c r="J82" s="3">
        <v>44937.536921296298</v>
      </c>
      <c r="K82" s="3">
        <v>44950.166666666664</v>
      </c>
      <c r="L82" s="3">
        <v>44951.1875</v>
      </c>
      <c r="M82" t="s">
        <v>21</v>
      </c>
      <c r="N82" s="4" t="s">
        <v>20</v>
      </c>
      <c r="P82" t="s">
        <v>16</v>
      </c>
    </row>
    <row r="83" spans="1:16" x14ac:dyDescent="0.25">
      <c r="A83" t="s">
        <v>319</v>
      </c>
      <c r="B83" t="s">
        <v>320</v>
      </c>
      <c r="C83" t="s">
        <v>45</v>
      </c>
      <c r="F83" t="s">
        <v>22</v>
      </c>
      <c r="G83">
        <v>6600000</v>
      </c>
      <c r="H83">
        <v>1650</v>
      </c>
      <c r="I83">
        <v>111250</v>
      </c>
      <c r="J83" s="3">
        <v>44994.46466435185</v>
      </c>
      <c r="K83" s="3">
        <v>45003.166666666664</v>
      </c>
      <c r="L83" s="3">
        <v>45005.458333333336</v>
      </c>
      <c r="M83" t="s">
        <v>21</v>
      </c>
      <c r="N83" s="4" t="s">
        <v>20</v>
      </c>
      <c r="P83" t="s">
        <v>16</v>
      </c>
    </row>
    <row r="84" spans="1:16" x14ac:dyDescent="0.25">
      <c r="A84" t="s">
        <v>321</v>
      </c>
      <c r="B84" t="s">
        <v>322</v>
      </c>
      <c r="C84" t="s">
        <v>45</v>
      </c>
      <c r="F84" t="s">
        <v>22</v>
      </c>
      <c r="G84">
        <v>0</v>
      </c>
      <c r="H84">
        <v>1040</v>
      </c>
      <c r="I84">
        <v>82620</v>
      </c>
      <c r="J84" s="3">
        <v>44923.06763888889</v>
      </c>
      <c r="K84" s="3">
        <v>44931.229166666664</v>
      </c>
      <c r="L84" s="3">
        <v>44933.458333333336</v>
      </c>
      <c r="M84" t="s">
        <v>21</v>
      </c>
      <c r="N84" s="4" t="s">
        <v>20</v>
      </c>
      <c r="P84" t="s">
        <v>16</v>
      </c>
    </row>
    <row r="85" spans="1:16" x14ac:dyDescent="0.25">
      <c r="A85" t="s">
        <v>323</v>
      </c>
      <c r="B85" t="s">
        <v>324</v>
      </c>
      <c r="C85" t="s">
        <v>45</v>
      </c>
      <c r="F85" t="s">
        <v>22</v>
      </c>
      <c r="G85">
        <v>4131151.69</v>
      </c>
      <c r="H85">
        <v>1040</v>
      </c>
      <c r="I85">
        <v>82620</v>
      </c>
      <c r="J85" s="3">
        <v>45010.505856481483</v>
      </c>
      <c r="K85" s="3">
        <v>45019.208333333336</v>
      </c>
      <c r="L85" s="3">
        <v>45021.458333333336</v>
      </c>
      <c r="M85" t="s">
        <v>21</v>
      </c>
      <c r="N85" s="4" t="s">
        <v>20</v>
      </c>
      <c r="P85" t="s">
        <v>16</v>
      </c>
    </row>
    <row r="86" spans="1:16" x14ac:dyDescent="0.25">
      <c r="A86" t="s">
        <v>325</v>
      </c>
      <c r="B86" t="s">
        <v>326</v>
      </c>
      <c r="C86" t="s">
        <v>45</v>
      </c>
      <c r="F86" t="s">
        <v>22</v>
      </c>
      <c r="G86">
        <v>0</v>
      </c>
      <c r="H86">
        <v>1280</v>
      </c>
      <c r="I86">
        <v>102384</v>
      </c>
      <c r="J86" s="3">
        <v>45002.072152777779</v>
      </c>
      <c r="K86" s="3">
        <v>45013.229166666664</v>
      </c>
      <c r="L86" s="3">
        <v>45015.458333333336</v>
      </c>
      <c r="M86" t="s">
        <v>21</v>
      </c>
      <c r="N86" s="4" t="s">
        <v>20</v>
      </c>
      <c r="P86" t="s">
        <v>16</v>
      </c>
    </row>
    <row r="87" spans="1:16" x14ac:dyDescent="0.25">
      <c r="A87" t="s">
        <v>327</v>
      </c>
      <c r="B87" t="s">
        <v>328</v>
      </c>
      <c r="C87" t="s">
        <v>45</v>
      </c>
      <c r="F87" t="s">
        <v>22</v>
      </c>
      <c r="G87">
        <v>0</v>
      </c>
      <c r="H87">
        <v>1260</v>
      </c>
      <c r="I87">
        <v>100740</v>
      </c>
      <c r="J87" s="3">
        <v>44966.420937499999</v>
      </c>
      <c r="K87" s="3">
        <v>44974.208333333336</v>
      </c>
      <c r="L87" s="3">
        <v>44977.458333333336</v>
      </c>
      <c r="M87" t="s">
        <v>21</v>
      </c>
      <c r="N87" s="4" t="s">
        <v>20</v>
      </c>
      <c r="P87" t="s">
        <v>16</v>
      </c>
    </row>
    <row r="88" spans="1:16" x14ac:dyDescent="0.25">
      <c r="A88" t="s">
        <v>327</v>
      </c>
      <c r="B88" t="s">
        <v>329</v>
      </c>
      <c r="C88" t="s">
        <v>45</v>
      </c>
      <c r="F88" t="s">
        <v>22</v>
      </c>
      <c r="G88">
        <v>5037193.67</v>
      </c>
      <c r="H88">
        <v>1260</v>
      </c>
      <c r="I88">
        <v>100740</v>
      </c>
      <c r="J88" s="3">
        <v>45005.536238425928</v>
      </c>
      <c r="K88" s="3">
        <v>45012.208333333336</v>
      </c>
      <c r="L88" s="3">
        <v>45014.458333333336</v>
      </c>
      <c r="M88" t="s">
        <v>21</v>
      </c>
      <c r="N88" s="4" t="s">
        <v>20</v>
      </c>
      <c r="P88" t="s">
        <v>16</v>
      </c>
    </row>
    <row r="89" spans="1:16" x14ac:dyDescent="0.25">
      <c r="A89" t="s">
        <v>330</v>
      </c>
      <c r="B89" t="s">
        <v>331</v>
      </c>
      <c r="C89" t="s">
        <v>45</v>
      </c>
      <c r="F89" t="s">
        <v>22</v>
      </c>
      <c r="G89">
        <v>0</v>
      </c>
      <c r="H89">
        <v>1350</v>
      </c>
      <c r="I89">
        <v>107646</v>
      </c>
      <c r="J89" s="3">
        <v>45002.07603009259</v>
      </c>
      <c r="K89" s="3">
        <v>45013.229166666664</v>
      </c>
      <c r="L89" s="3">
        <v>45015.458333333336</v>
      </c>
      <c r="M89" t="s">
        <v>21</v>
      </c>
      <c r="N89" s="4" t="s">
        <v>20</v>
      </c>
      <c r="P89" t="s">
        <v>16</v>
      </c>
    </row>
    <row r="90" spans="1:16" x14ac:dyDescent="0.25">
      <c r="A90" t="s">
        <v>332</v>
      </c>
      <c r="B90" t="s">
        <v>333</v>
      </c>
      <c r="C90" t="s">
        <v>45</v>
      </c>
      <c r="F90" t="s">
        <v>22</v>
      </c>
      <c r="G90">
        <v>19116453.079999998</v>
      </c>
      <c r="H90">
        <v>4780</v>
      </c>
      <c r="I90">
        <v>286800</v>
      </c>
      <c r="J90" s="3">
        <v>44874.254108796296</v>
      </c>
      <c r="K90" s="3">
        <v>44887.208333333336</v>
      </c>
      <c r="L90" s="3">
        <v>44888.209027777775</v>
      </c>
      <c r="M90" t="s">
        <v>21</v>
      </c>
      <c r="N90" s="4" t="s">
        <v>20</v>
      </c>
      <c r="P90" t="s">
        <v>16</v>
      </c>
    </row>
    <row r="91" spans="1:16" x14ac:dyDescent="0.25">
      <c r="A91" t="s">
        <v>332</v>
      </c>
      <c r="B91" t="s">
        <v>334</v>
      </c>
      <c r="C91" t="s">
        <v>45</v>
      </c>
      <c r="F91" t="s">
        <v>22</v>
      </c>
      <c r="G91">
        <v>19116453.079999998</v>
      </c>
      <c r="H91">
        <v>4780</v>
      </c>
      <c r="I91">
        <v>286800</v>
      </c>
      <c r="J91" s="3">
        <v>44907.366249999999</v>
      </c>
      <c r="K91" s="3">
        <v>44916.208333333336</v>
      </c>
      <c r="L91" s="3">
        <v>44918.458333333336</v>
      </c>
      <c r="M91" t="s">
        <v>21</v>
      </c>
      <c r="N91" s="4" t="s">
        <v>20</v>
      </c>
      <c r="P91" t="s">
        <v>16</v>
      </c>
    </row>
    <row r="92" spans="1:16" x14ac:dyDescent="0.25">
      <c r="A92" t="s">
        <v>335</v>
      </c>
      <c r="B92" t="s">
        <v>336</v>
      </c>
      <c r="C92" t="s">
        <v>45</v>
      </c>
      <c r="F92" t="s">
        <v>22</v>
      </c>
      <c r="G92">
        <v>21380140.530000001</v>
      </c>
      <c r="H92">
        <v>5000</v>
      </c>
      <c r="I92">
        <v>320800</v>
      </c>
      <c r="J92" s="3">
        <v>44950.241759259261</v>
      </c>
      <c r="K92" s="3">
        <v>44961.208333333336</v>
      </c>
      <c r="L92" s="3">
        <v>44963.458333333336</v>
      </c>
      <c r="M92" t="s">
        <v>21</v>
      </c>
      <c r="N92" s="4" t="s">
        <v>20</v>
      </c>
      <c r="P92" t="s">
        <v>16</v>
      </c>
    </row>
    <row r="93" spans="1:16" x14ac:dyDescent="0.25">
      <c r="A93" t="s">
        <v>337</v>
      </c>
      <c r="B93" t="s">
        <v>338</v>
      </c>
      <c r="C93" t="s">
        <v>45</v>
      </c>
      <c r="F93" t="s">
        <v>22</v>
      </c>
      <c r="G93">
        <v>19695919.129999999</v>
      </c>
      <c r="H93">
        <v>4930</v>
      </c>
      <c r="I93">
        <v>295500</v>
      </c>
      <c r="J93" s="3">
        <v>44894.205046296294</v>
      </c>
      <c r="K93" s="3">
        <v>44907.229166666664</v>
      </c>
      <c r="L93" s="3">
        <v>44909.416666666664</v>
      </c>
      <c r="M93" t="s">
        <v>21</v>
      </c>
      <c r="N93" s="4" t="s">
        <v>20</v>
      </c>
      <c r="P93" t="s">
        <v>16</v>
      </c>
    </row>
    <row r="94" spans="1:16" x14ac:dyDescent="0.25">
      <c r="A94" t="s">
        <v>339</v>
      </c>
      <c r="B94" t="s">
        <v>340</v>
      </c>
      <c r="C94" t="s">
        <v>45</v>
      </c>
      <c r="F94" t="s">
        <v>22</v>
      </c>
      <c r="G94">
        <v>21472827.379999999</v>
      </c>
      <c r="H94">
        <v>5000</v>
      </c>
      <c r="I94">
        <v>322500</v>
      </c>
      <c r="J94" s="3">
        <v>44901.374247685184</v>
      </c>
      <c r="K94" s="3">
        <v>44910.208333333336</v>
      </c>
      <c r="L94" s="3">
        <v>44911.229166666664</v>
      </c>
      <c r="M94" t="s">
        <v>21</v>
      </c>
      <c r="N94" s="4" t="s">
        <v>20</v>
      </c>
      <c r="P94" t="s">
        <v>16</v>
      </c>
    </row>
    <row r="95" spans="1:16" x14ac:dyDescent="0.25">
      <c r="A95" t="s">
        <v>339</v>
      </c>
      <c r="B95" t="s">
        <v>341</v>
      </c>
      <c r="C95" t="s">
        <v>45</v>
      </c>
      <c r="F95" t="s">
        <v>22</v>
      </c>
      <c r="G95">
        <v>21472827.379999999</v>
      </c>
      <c r="H95">
        <v>5000</v>
      </c>
      <c r="I95">
        <v>322500</v>
      </c>
      <c r="J95" s="3">
        <v>44913.254999999997</v>
      </c>
      <c r="K95" s="3">
        <v>44921.208333333336</v>
      </c>
      <c r="L95" s="3">
        <v>44922.229166666664</v>
      </c>
      <c r="M95" t="s">
        <v>21</v>
      </c>
      <c r="N95" s="4" t="s">
        <v>20</v>
      </c>
      <c r="P95" t="s">
        <v>16</v>
      </c>
    </row>
    <row r="96" spans="1:16" x14ac:dyDescent="0.25">
      <c r="A96" t="s">
        <v>339</v>
      </c>
      <c r="B96" t="s">
        <v>342</v>
      </c>
      <c r="C96" t="s">
        <v>45</v>
      </c>
      <c r="F96" t="s">
        <v>22</v>
      </c>
      <c r="G96">
        <v>21472827.379999999</v>
      </c>
      <c r="H96">
        <v>5000</v>
      </c>
      <c r="I96">
        <v>322500</v>
      </c>
      <c r="J96" s="3">
        <v>44938.288321759261</v>
      </c>
      <c r="K96" s="3">
        <v>44945.3125</v>
      </c>
      <c r="L96" s="3">
        <v>44946.333333333336</v>
      </c>
      <c r="M96" t="s">
        <v>21</v>
      </c>
      <c r="N96" s="4" t="s">
        <v>20</v>
      </c>
      <c r="P96" t="s">
        <v>16</v>
      </c>
    </row>
    <row r="97" spans="1:16" x14ac:dyDescent="0.25">
      <c r="A97" t="s">
        <v>343</v>
      </c>
      <c r="B97" t="s">
        <v>344</v>
      </c>
      <c r="C97" t="s">
        <v>45</v>
      </c>
      <c r="F97" t="s">
        <v>22</v>
      </c>
      <c r="G97">
        <v>21472827.379999999</v>
      </c>
      <c r="H97">
        <v>5000</v>
      </c>
      <c r="I97">
        <v>322500</v>
      </c>
      <c r="J97" s="3">
        <v>44959.411365740743</v>
      </c>
      <c r="K97" s="3">
        <v>44966.416666666664</v>
      </c>
      <c r="L97" s="3">
        <v>44967.4375</v>
      </c>
      <c r="M97" t="s">
        <v>21</v>
      </c>
      <c r="N97" s="4" t="s">
        <v>20</v>
      </c>
      <c r="P97" t="s">
        <v>16</v>
      </c>
    </row>
    <row r="98" spans="1:16" x14ac:dyDescent="0.25">
      <c r="A98" t="s">
        <v>345</v>
      </c>
      <c r="B98" t="s">
        <v>346</v>
      </c>
      <c r="C98" t="s">
        <v>45</v>
      </c>
      <c r="F98" t="s">
        <v>22</v>
      </c>
      <c r="G98">
        <v>19051727.780000001</v>
      </c>
      <c r="H98">
        <v>4770</v>
      </c>
      <c r="I98">
        <v>285800</v>
      </c>
      <c r="J98" s="3">
        <v>44944.456875000003</v>
      </c>
      <c r="K98" s="3">
        <v>44953.208333333336</v>
      </c>
      <c r="L98" s="3">
        <v>44956.458333333336</v>
      </c>
      <c r="M98" t="s">
        <v>21</v>
      </c>
      <c r="N98" s="4" t="s">
        <v>20</v>
      </c>
      <c r="P98" t="s">
        <v>16</v>
      </c>
    </row>
    <row r="99" spans="1:16" x14ac:dyDescent="0.25">
      <c r="A99" t="s">
        <v>347</v>
      </c>
      <c r="B99" t="s">
        <v>348</v>
      </c>
      <c r="C99" t="s">
        <v>45</v>
      </c>
      <c r="F99" t="s">
        <v>22</v>
      </c>
      <c r="G99">
        <v>14570264.890000001</v>
      </c>
      <c r="H99">
        <v>3650</v>
      </c>
      <c r="I99">
        <v>219000</v>
      </c>
      <c r="J99" s="3">
        <v>44921.351666666669</v>
      </c>
      <c r="K99" s="3">
        <v>44937.229166666664</v>
      </c>
      <c r="L99" s="3">
        <v>44939.458333333336</v>
      </c>
      <c r="M99" t="s">
        <v>21</v>
      </c>
      <c r="N99" s="4" t="s">
        <v>20</v>
      </c>
      <c r="P99" t="s">
        <v>16</v>
      </c>
    </row>
    <row r="100" spans="1:16" x14ac:dyDescent="0.25">
      <c r="A100" t="s">
        <v>349</v>
      </c>
      <c r="B100" t="s">
        <v>350</v>
      </c>
      <c r="C100" t="s">
        <v>45</v>
      </c>
      <c r="F100" t="s">
        <v>22</v>
      </c>
      <c r="G100">
        <v>40986246.840000004</v>
      </c>
      <c r="H100">
        <v>5000</v>
      </c>
      <c r="I100">
        <v>614795</v>
      </c>
      <c r="J100" s="3">
        <v>44915.390138888892</v>
      </c>
      <c r="K100" s="3">
        <v>44930.166666666664</v>
      </c>
      <c r="L100" s="3">
        <v>44932.458333333336</v>
      </c>
      <c r="M100" t="s">
        <v>21</v>
      </c>
      <c r="N100" s="4" t="s">
        <v>20</v>
      </c>
      <c r="P100" t="s">
        <v>16</v>
      </c>
    </row>
    <row r="101" spans="1:16" x14ac:dyDescent="0.25">
      <c r="A101" t="s">
        <v>351</v>
      </c>
      <c r="B101" t="s">
        <v>352</v>
      </c>
      <c r="C101" t="s">
        <v>45</v>
      </c>
      <c r="F101" t="s">
        <v>22</v>
      </c>
      <c r="G101">
        <v>6739439.0999999996</v>
      </c>
      <c r="H101">
        <v>1690</v>
      </c>
      <c r="I101">
        <v>98000</v>
      </c>
      <c r="J101" s="3">
        <v>44883.486134259256</v>
      </c>
      <c r="K101" s="3">
        <v>44898.229166666664</v>
      </c>
      <c r="L101" s="3">
        <v>44900.479178240741</v>
      </c>
      <c r="M101" t="s">
        <v>21</v>
      </c>
      <c r="N101" s="4" t="s">
        <v>20</v>
      </c>
      <c r="P101" t="s">
        <v>16</v>
      </c>
    </row>
    <row r="102" spans="1:16" x14ac:dyDescent="0.25">
      <c r="A102" t="s">
        <v>353</v>
      </c>
      <c r="B102" t="s">
        <v>354</v>
      </c>
      <c r="C102" t="s">
        <v>45</v>
      </c>
      <c r="F102" t="s">
        <v>22</v>
      </c>
      <c r="G102">
        <v>6739439.0999999996</v>
      </c>
      <c r="H102">
        <v>1690</v>
      </c>
      <c r="I102">
        <v>98000</v>
      </c>
      <c r="J102" s="3">
        <v>45005.196006944447</v>
      </c>
      <c r="K102" s="3">
        <v>45012.229166666664</v>
      </c>
      <c r="L102" s="3">
        <v>45014.479178240741</v>
      </c>
      <c r="M102" t="s">
        <v>21</v>
      </c>
      <c r="N102" s="4" t="s">
        <v>20</v>
      </c>
      <c r="P102" t="s">
        <v>16</v>
      </c>
    </row>
    <row r="103" spans="1:16" x14ac:dyDescent="0.25">
      <c r="A103" t="s">
        <v>355</v>
      </c>
      <c r="B103" t="s">
        <v>356</v>
      </c>
      <c r="C103" t="s">
        <v>45</v>
      </c>
      <c r="F103" t="s">
        <v>22</v>
      </c>
      <c r="G103">
        <v>6739439.0999999996</v>
      </c>
      <c r="H103">
        <v>1690</v>
      </c>
      <c r="I103">
        <v>98000</v>
      </c>
      <c r="J103" s="3">
        <v>44973.175497685188</v>
      </c>
      <c r="K103" s="3">
        <v>44980.229166666664</v>
      </c>
      <c r="L103" s="3">
        <v>44982.479178240741</v>
      </c>
      <c r="M103" t="s">
        <v>21</v>
      </c>
      <c r="N103" s="4" t="s">
        <v>20</v>
      </c>
      <c r="P103" t="s">
        <v>16</v>
      </c>
    </row>
    <row r="104" spans="1:16" x14ac:dyDescent="0.25">
      <c r="A104" t="s">
        <v>357</v>
      </c>
      <c r="B104" t="s">
        <v>358</v>
      </c>
      <c r="C104" t="s">
        <v>45</v>
      </c>
      <c r="F104" t="s">
        <v>22</v>
      </c>
      <c r="G104">
        <v>5063008.62</v>
      </c>
      <c r="H104">
        <v>1270</v>
      </c>
      <c r="I104">
        <v>101500</v>
      </c>
      <c r="J104" s="3">
        <v>44950.198692129627</v>
      </c>
      <c r="K104" s="3">
        <v>44957.208333333336</v>
      </c>
      <c r="L104" s="3">
        <v>44958.211805555555</v>
      </c>
      <c r="M104" t="s">
        <v>21</v>
      </c>
      <c r="N104" s="4" t="s">
        <v>20</v>
      </c>
      <c r="P104" t="s">
        <v>16</v>
      </c>
    </row>
    <row r="105" spans="1:16" x14ac:dyDescent="0.25">
      <c r="A105" t="s">
        <v>357</v>
      </c>
      <c r="B105" t="s">
        <v>359</v>
      </c>
      <c r="C105" t="s">
        <v>45</v>
      </c>
      <c r="F105" t="s">
        <v>22</v>
      </c>
      <c r="G105">
        <v>5063008.62</v>
      </c>
      <c r="H105">
        <v>1270</v>
      </c>
      <c r="I105">
        <v>101500</v>
      </c>
      <c r="J105" s="3">
        <v>44986.50240740741</v>
      </c>
      <c r="K105" s="3">
        <v>44994.208333333336</v>
      </c>
      <c r="L105" s="3">
        <v>44995.211805555555</v>
      </c>
      <c r="M105" t="s">
        <v>21</v>
      </c>
      <c r="N105" s="4" t="s">
        <v>20</v>
      </c>
      <c r="P105" t="s">
        <v>16</v>
      </c>
    </row>
    <row r="106" spans="1:16" x14ac:dyDescent="0.25">
      <c r="A106" t="s">
        <v>360</v>
      </c>
      <c r="B106" t="s">
        <v>361</v>
      </c>
      <c r="C106" t="s">
        <v>45</v>
      </c>
      <c r="F106" t="s">
        <v>22</v>
      </c>
      <c r="G106">
        <v>7221422.2300000004</v>
      </c>
      <c r="H106">
        <v>1810</v>
      </c>
      <c r="I106" s="5"/>
      <c r="J106" s="3">
        <v>44925.274537037039</v>
      </c>
      <c r="K106" s="3">
        <v>44942.229166666664</v>
      </c>
      <c r="L106" s="3">
        <v>44944.458333333336</v>
      </c>
      <c r="M106" t="s">
        <v>21</v>
      </c>
      <c r="N106" s="4" t="s">
        <v>20</v>
      </c>
      <c r="P106" t="s">
        <v>16</v>
      </c>
    </row>
    <row r="107" spans="1:16" x14ac:dyDescent="0.25">
      <c r="A107" t="s">
        <v>362</v>
      </c>
      <c r="B107" t="s">
        <v>363</v>
      </c>
      <c r="C107" t="s">
        <v>45</v>
      </c>
      <c r="F107" t="s">
        <v>22</v>
      </c>
      <c r="G107">
        <v>3477202.86</v>
      </c>
      <c r="H107">
        <v>870</v>
      </c>
      <c r="I107">
        <v>70000</v>
      </c>
      <c r="J107" s="3">
        <v>44951.042592592596</v>
      </c>
      <c r="K107" s="3">
        <v>44963.229166666664</v>
      </c>
      <c r="L107" s="3">
        <v>44965.479178240741</v>
      </c>
      <c r="M107" t="s">
        <v>21</v>
      </c>
      <c r="N107" s="4" t="s">
        <v>20</v>
      </c>
      <c r="P107" t="s">
        <v>16</v>
      </c>
    </row>
    <row r="108" spans="1:16" x14ac:dyDescent="0.25">
      <c r="A108" t="s">
        <v>364</v>
      </c>
      <c r="B108" t="s">
        <v>365</v>
      </c>
      <c r="C108" t="s">
        <v>45</v>
      </c>
      <c r="F108" t="s">
        <v>22</v>
      </c>
      <c r="G108">
        <v>3885429.81</v>
      </c>
      <c r="H108">
        <v>980</v>
      </c>
      <c r="I108">
        <v>77700</v>
      </c>
      <c r="J108" s="3">
        <v>44966.04184027778</v>
      </c>
      <c r="K108" s="3">
        <v>44973.208333333336</v>
      </c>
      <c r="L108" s="3">
        <v>44974.229166666664</v>
      </c>
      <c r="M108" t="s">
        <v>21</v>
      </c>
      <c r="N108" s="4" t="s">
        <v>20</v>
      </c>
      <c r="P108" t="s">
        <v>16</v>
      </c>
    </row>
    <row r="109" spans="1:16" x14ac:dyDescent="0.25">
      <c r="A109" t="s">
        <v>364</v>
      </c>
      <c r="B109" t="s">
        <v>365</v>
      </c>
      <c r="C109" t="s">
        <v>45</v>
      </c>
      <c r="F109" t="s">
        <v>22</v>
      </c>
      <c r="G109">
        <v>3885429.81</v>
      </c>
      <c r="H109">
        <v>980</v>
      </c>
      <c r="I109">
        <v>77700</v>
      </c>
      <c r="J109" s="3">
        <v>44966.04184027778</v>
      </c>
      <c r="K109" s="3">
        <v>44973.208333333336</v>
      </c>
      <c r="L109" s="3">
        <v>44974.229166666664</v>
      </c>
      <c r="M109" t="s">
        <v>21</v>
      </c>
      <c r="N109" s="4" t="s">
        <v>20</v>
      </c>
      <c r="P109" t="s">
        <v>16</v>
      </c>
    </row>
    <row r="110" spans="1:16" x14ac:dyDescent="0.25">
      <c r="A110" t="s">
        <v>366</v>
      </c>
      <c r="B110" t="s">
        <v>367</v>
      </c>
      <c r="C110" t="s">
        <v>45</v>
      </c>
      <c r="F110" t="s">
        <v>22</v>
      </c>
      <c r="G110">
        <v>4023337.27</v>
      </c>
      <c r="H110">
        <v>1010</v>
      </c>
      <c r="I110">
        <v>80500</v>
      </c>
      <c r="J110" s="3">
        <v>44909.052557870367</v>
      </c>
      <c r="K110" s="3">
        <v>44924.229166666664</v>
      </c>
      <c r="L110" s="3">
        <v>44926.479178240741</v>
      </c>
      <c r="M110" t="s">
        <v>21</v>
      </c>
      <c r="N110" s="4" t="s">
        <v>20</v>
      </c>
      <c r="P110" t="s">
        <v>16</v>
      </c>
    </row>
    <row r="111" spans="1:16" x14ac:dyDescent="0.25">
      <c r="A111" t="s">
        <v>366</v>
      </c>
      <c r="B111" t="s">
        <v>368</v>
      </c>
      <c r="C111" t="s">
        <v>45</v>
      </c>
      <c r="F111" t="s">
        <v>22</v>
      </c>
      <c r="G111">
        <v>4023337.27</v>
      </c>
      <c r="H111">
        <v>1010</v>
      </c>
      <c r="I111">
        <v>80500</v>
      </c>
      <c r="J111" s="3">
        <v>44935.489363425928</v>
      </c>
      <c r="K111" s="3">
        <v>44943.229166666664</v>
      </c>
      <c r="L111" s="3">
        <v>44945.479178240741</v>
      </c>
      <c r="M111" t="s">
        <v>21</v>
      </c>
      <c r="N111" s="4" t="s">
        <v>20</v>
      </c>
      <c r="P111" t="s">
        <v>16</v>
      </c>
    </row>
    <row r="112" spans="1:16" x14ac:dyDescent="0.25">
      <c r="A112" t="s">
        <v>369</v>
      </c>
      <c r="B112" t="s">
        <v>370</v>
      </c>
      <c r="C112" t="s">
        <v>45</v>
      </c>
      <c r="F112" t="s">
        <v>22</v>
      </c>
      <c r="G112">
        <v>4023337.27</v>
      </c>
      <c r="H112">
        <v>1010</v>
      </c>
      <c r="I112">
        <v>80500</v>
      </c>
      <c r="J112" s="3">
        <v>44983.146990740737</v>
      </c>
      <c r="K112" s="3">
        <v>44990.229166666664</v>
      </c>
      <c r="L112" s="3">
        <v>44992.479178240741</v>
      </c>
      <c r="M112" t="s">
        <v>21</v>
      </c>
      <c r="N112" s="4" t="s">
        <v>20</v>
      </c>
      <c r="P112" t="s">
        <v>16</v>
      </c>
    </row>
    <row r="113" spans="1:16" x14ac:dyDescent="0.25">
      <c r="A113" t="s">
        <v>369</v>
      </c>
      <c r="B113" t="s">
        <v>371</v>
      </c>
      <c r="C113" t="s">
        <v>45</v>
      </c>
      <c r="F113" t="s">
        <v>22</v>
      </c>
      <c r="G113">
        <v>4023337.27</v>
      </c>
      <c r="H113">
        <v>1010</v>
      </c>
      <c r="I113">
        <v>80500</v>
      </c>
      <c r="J113" s="3">
        <v>45012.147569444445</v>
      </c>
      <c r="K113" s="3">
        <v>45019.229166666664</v>
      </c>
      <c r="L113" s="3">
        <v>45021.479178240741</v>
      </c>
      <c r="M113" t="s">
        <v>21</v>
      </c>
      <c r="N113" s="4" t="s">
        <v>20</v>
      </c>
      <c r="P113" t="s">
        <v>16</v>
      </c>
    </row>
    <row r="114" spans="1:16" x14ac:dyDescent="0.25">
      <c r="A114" t="s">
        <v>372</v>
      </c>
      <c r="B114" t="s">
        <v>373</v>
      </c>
      <c r="C114" t="s">
        <v>45</v>
      </c>
      <c r="F114" t="s">
        <v>22</v>
      </c>
      <c r="G114">
        <v>4201883.51</v>
      </c>
      <c r="H114">
        <v>1060</v>
      </c>
      <c r="I114">
        <v>84040</v>
      </c>
      <c r="J114" s="3">
        <v>44900.163576388892</v>
      </c>
      <c r="K114" s="3">
        <v>44910.166666666664</v>
      </c>
      <c r="L114" s="3">
        <v>44911.170138888891</v>
      </c>
      <c r="M114" t="s">
        <v>21</v>
      </c>
      <c r="N114" s="4" t="s">
        <v>20</v>
      </c>
      <c r="P114" t="s">
        <v>16</v>
      </c>
    </row>
    <row r="115" spans="1:16" x14ac:dyDescent="0.25">
      <c r="A115" t="s">
        <v>374</v>
      </c>
      <c r="B115" t="s">
        <v>375</v>
      </c>
      <c r="C115" t="s">
        <v>45</v>
      </c>
      <c r="F115" t="s">
        <v>22</v>
      </c>
      <c r="G115">
        <v>3200338.84</v>
      </c>
      <c r="H115">
        <v>810</v>
      </c>
      <c r="I115">
        <v>64000</v>
      </c>
      <c r="J115" s="3">
        <v>44966.148136574076</v>
      </c>
      <c r="K115" s="3">
        <v>44973.208333333336</v>
      </c>
      <c r="L115" s="3">
        <v>44974.229166666664</v>
      </c>
      <c r="M115" t="s">
        <v>21</v>
      </c>
      <c r="N115" s="4" t="s">
        <v>20</v>
      </c>
      <c r="P115" t="s">
        <v>16</v>
      </c>
    </row>
    <row r="116" spans="1:16" x14ac:dyDescent="0.25">
      <c r="A116" t="s">
        <v>374</v>
      </c>
      <c r="B116" t="s">
        <v>375</v>
      </c>
      <c r="C116" t="s">
        <v>45</v>
      </c>
      <c r="F116" t="s">
        <v>22</v>
      </c>
      <c r="G116">
        <v>3200338.84</v>
      </c>
      <c r="H116">
        <v>810</v>
      </c>
      <c r="I116">
        <v>64000</v>
      </c>
      <c r="J116" s="3">
        <v>44966.148136574076</v>
      </c>
      <c r="K116" s="3">
        <v>44973.208333333336</v>
      </c>
      <c r="L116" s="3">
        <v>44974.229166666664</v>
      </c>
      <c r="M116" t="s">
        <v>21</v>
      </c>
      <c r="N116" s="4" t="s">
        <v>20</v>
      </c>
      <c r="P116" t="s">
        <v>16</v>
      </c>
    </row>
    <row r="117" spans="1:16" x14ac:dyDescent="0.25">
      <c r="A117" t="s">
        <v>376</v>
      </c>
      <c r="B117" t="s">
        <v>377</v>
      </c>
      <c r="C117" t="s">
        <v>45</v>
      </c>
      <c r="F117" t="s">
        <v>22</v>
      </c>
      <c r="G117">
        <v>5097674.26</v>
      </c>
      <c r="H117">
        <v>1280</v>
      </c>
      <c r="I117">
        <v>102000</v>
      </c>
      <c r="J117" s="3">
        <v>44953.500358796293</v>
      </c>
      <c r="K117" s="3">
        <v>44971.1875</v>
      </c>
      <c r="L117" s="3">
        <v>44972.229166666664</v>
      </c>
      <c r="M117" t="s">
        <v>21</v>
      </c>
      <c r="N117" s="4" t="s">
        <v>20</v>
      </c>
      <c r="P117" t="s">
        <v>16</v>
      </c>
    </row>
    <row r="118" spans="1:16" x14ac:dyDescent="0.25">
      <c r="A118" t="s">
        <v>376</v>
      </c>
      <c r="B118" t="s">
        <v>378</v>
      </c>
      <c r="C118" t="s">
        <v>45</v>
      </c>
      <c r="F118" t="s">
        <v>22</v>
      </c>
      <c r="G118">
        <v>5097674.26</v>
      </c>
      <c r="H118">
        <v>1280</v>
      </c>
      <c r="I118">
        <v>102000</v>
      </c>
      <c r="J118" s="3">
        <v>45001.48201388889</v>
      </c>
      <c r="K118" s="3">
        <v>45009.1875</v>
      </c>
      <c r="L118" s="3">
        <v>45010.229166666664</v>
      </c>
      <c r="M118" t="s">
        <v>21</v>
      </c>
      <c r="N118" s="4" t="s">
        <v>20</v>
      </c>
      <c r="P118" t="s">
        <v>16</v>
      </c>
    </row>
    <row r="119" spans="1:16" x14ac:dyDescent="0.25">
      <c r="A119" t="s">
        <v>379</v>
      </c>
      <c r="B119" t="s">
        <v>380</v>
      </c>
      <c r="C119" t="s">
        <v>45</v>
      </c>
      <c r="F119" t="s">
        <v>22</v>
      </c>
      <c r="G119">
        <v>5406372.2800000003</v>
      </c>
      <c r="H119">
        <v>1360</v>
      </c>
      <c r="I119">
        <v>79000</v>
      </c>
      <c r="J119" s="3">
        <v>44991.1565162037</v>
      </c>
      <c r="K119" s="3">
        <v>44998.229166666664</v>
      </c>
      <c r="L119" s="3">
        <v>45000.479178240741</v>
      </c>
      <c r="M119" t="s">
        <v>21</v>
      </c>
      <c r="N119" s="4" t="s">
        <v>20</v>
      </c>
      <c r="P119" t="s">
        <v>16</v>
      </c>
    </row>
    <row r="120" spans="1:16" x14ac:dyDescent="0.25">
      <c r="A120" t="s">
        <v>381</v>
      </c>
      <c r="B120" t="s">
        <v>382</v>
      </c>
      <c r="C120" t="s">
        <v>45</v>
      </c>
      <c r="F120" t="s">
        <v>22</v>
      </c>
      <c r="G120">
        <v>0</v>
      </c>
      <c r="H120">
        <v>920</v>
      </c>
      <c r="I120">
        <v>73480</v>
      </c>
      <c r="J120" s="3">
        <v>45011.396261574075</v>
      </c>
      <c r="K120" s="3">
        <v>45040.229166666664</v>
      </c>
      <c r="L120" s="3">
        <v>45042.458333333336</v>
      </c>
      <c r="M120" t="s">
        <v>21</v>
      </c>
      <c r="N120" s="4" t="s">
        <v>20</v>
      </c>
      <c r="P120" t="s">
        <v>16</v>
      </c>
    </row>
    <row r="121" spans="1:16" x14ac:dyDescent="0.25">
      <c r="A121" t="s">
        <v>383</v>
      </c>
      <c r="B121" t="s">
        <v>384</v>
      </c>
      <c r="C121" t="s">
        <v>45</v>
      </c>
      <c r="F121" t="s">
        <v>22</v>
      </c>
      <c r="G121">
        <v>3567146.87</v>
      </c>
      <c r="H121">
        <v>900</v>
      </c>
      <c r="I121">
        <v>71340</v>
      </c>
      <c r="J121" s="3">
        <v>44982.154560185183</v>
      </c>
      <c r="K121" s="3">
        <v>44991.208333333336</v>
      </c>
      <c r="L121" s="3">
        <v>44992.229166666664</v>
      </c>
      <c r="M121" t="s">
        <v>21</v>
      </c>
      <c r="N121" s="4" t="s">
        <v>20</v>
      </c>
      <c r="P121" t="s">
        <v>16</v>
      </c>
    </row>
    <row r="122" spans="1:16" x14ac:dyDescent="0.25">
      <c r="A122" t="s">
        <v>385</v>
      </c>
      <c r="B122" t="s">
        <v>386</v>
      </c>
      <c r="C122" t="s">
        <v>45</v>
      </c>
      <c r="F122" t="s">
        <v>22</v>
      </c>
      <c r="G122">
        <v>0</v>
      </c>
      <c r="H122">
        <v>1110</v>
      </c>
      <c r="I122">
        <v>88004</v>
      </c>
      <c r="J122" s="3">
        <v>45010.206909722219</v>
      </c>
      <c r="K122" s="3">
        <v>45037.229166666664</v>
      </c>
      <c r="L122" s="3">
        <v>45040.458333333336</v>
      </c>
      <c r="M122" t="s">
        <v>21</v>
      </c>
      <c r="N122" s="4" t="s">
        <v>20</v>
      </c>
      <c r="P122" t="s">
        <v>16</v>
      </c>
    </row>
    <row r="123" spans="1:16" x14ac:dyDescent="0.25">
      <c r="A123" t="s">
        <v>387</v>
      </c>
      <c r="B123" t="s">
        <v>388</v>
      </c>
      <c r="C123" t="s">
        <v>45</v>
      </c>
      <c r="F123" t="s">
        <v>22</v>
      </c>
      <c r="G123">
        <v>0</v>
      </c>
      <c r="H123">
        <v>1220</v>
      </c>
      <c r="I123">
        <v>97200</v>
      </c>
      <c r="J123" s="3">
        <v>44923.065254629626</v>
      </c>
      <c r="K123" s="3">
        <v>44931.229166666664</v>
      </c>
      <c r="L123" s="3">
        <v>44933.458333333336</v>
      </c>
      <c r="M123" t="s">
        <v>21</v>
      </c>
      <c r="N123" s="4" t="s">
        <v>20</v>
      </c>
      <c r="P123" t="s">
        <v>16</v>
      </c>
    </row>
    <row r="124" spans="1:16" x14ac:dyDescent="0.25">
      <c r="A124" t="s">
        <v>389</v>
      </c>
      <c r="B124" t="s">
        <v>390</v>
      </c>
      <c r="C124" t="s">
        <v>45</v>
      </c>
      <c r="F124" t="s">
        <v>22</v>
      </c>
      <c r="G124">
        <v>4860285.7699999996</v>
      </c>
      <c r="H124">
        <v>1220</v>
      </c>
      <c r="I124">
        <v>97200</v>
      </c>
      <c r="J124" s="3">
        <v>45010.103391203702</v>
      </c>
      <c r="K124" s="3">
        <v>45019.208333333336</v>
      </c>
      <c r="L124" s="3">
        <v>45021.458333333336</v>
      </c>
      <c r="M124" t="s">
        <v>21</v>
      </c>
      <c r="N124" s="4" t="s">
        <v>20</v>
      </c>
      <c r="P124" t="s">
        <v>16</v>
      </c>
    </row>
    <row r="125" spans="1:16" x14ac:dyDescent="0.25">
      <c r="A125" t="s">
        <v>391</v>
      </c>
      <c r="B125" t="s">
        <v>392</v>
      </c>
      <c r="C125" t="s">
        <v>45</v>
      </c>
      <c r="F125" t="s">
        <v>22</v>
      </c>
      <c r="G125">
        <v>3328302.15</v>
      </c>
      <c r="H125">
        <v>840</v>
      </c>
      <c r="I125">
        <v>66560</v>
      </c>
      <c r="J125" s="3">
        <v>44987.446145833332</v>
      </c>
      <c r="K125" s="3">
        <v>44999.208333333336</v>
      </c>
      <c r="L125" s="3">
        <v>45000.229166666664</v>
      </c>
      <c r="M125" t="s">
        <v>21</v>
      </c>
      <c r="N125" s="4" t="s">
        <v>20</v>
      </c>
      <c r="P125" t="s">
        <v>16</v>
      </c>
    </row>
    <row r="126" spans="1:16" x14ac:dyDescent="0.25">
      <c r="A126" t="s">
        <v>393</v>
      </c>
      <c r="B126" t="s">
        <v>394</v>
      </c>
      <c r="C126" t="s">
        <v>45</v>
      </c>
      <c r="F126" t="s">
        <v>22</v>
      </c>
      <c r="G126">
        <v>5237342.3899999997</v>
      </c>
      <c r="H126">
        <v>1310</v>
      </c>
      <c r="I126">
        <v>82000</v>
      </c>
      <c r="J126" s="3">
        <v>44991.374803240738</v>
      </c>
      <c r="K126" s="3">
        <v>44998.229166666664</v>
      </c>
      <c r="L126" s="3">
        <v>45000.479178240741</v>
      </c>
      <c r="M126" t="s">
        <v>21</v>
      </c>
      <c r="N126" s="4" t="s">
        <v>20</v>
      </c>
      <c r="P126" t="s">
        <v>16</v>
      </c>
    </row>
    <row r="127" spans="1:16" x14ac:dyDescent="0.25">
      <c r="A127" t="s">
        <v>395</v>
      </c>
      <c r="B127" t="s">
        <v>396</v>
      </c>
      <c r="C127" t="s">
        <v>45</v>
      </c>
      <c r="F127" t="s">
        <v>22</v>
      </c>
      <c r="G127">
        <v>3631675.99</v>
      </c>
      <c r="H127">
        <v>910</v>
      </c>
      <c r="I127">
        <v>72640</v>
      </c>
      <c r="J127" s="3">
        <v>44966.147013888891</v>
      </c>
      <c r="K127" s="3">
        <v>44973.208333333336</v>
      </c>
      <c r="L127" s="3">
        <v>44974.229166666664</v>
      </c>
      <c r="M127" t="s">
        <v>21</v>
      </c>
      <c r="N127" s="4" t="s">
        <v>20</v>
      </c>
      <c r="P127" t="s">
        <v>16</v>
      </c>
    </row>
    <row r="128" spans="1:16" x14ac:dyDescent="0.25">
      <c r="A128" t="s">
        <v>395</v>
      </c>
      <c r="B128" t="s">
        <v>396</v>
      </c>
      <c r="C128" t="s">
        <v>45</v>
      </c>
      <c r="F128" t="s">
        <v>22</v>
      </c>
      <c r="G128">
        <v>3631675.99</v>
      </c>
      <c r="H128">
        <v>910</v>
      </c>
      <c r="I128">
        <v>72640</v>
      </c>
      <c r="J128" s="3">
        <v>44966.147013888891</v>
      </c>
      <c r="K128" s="3">
        <v>44973.208333333336</v>
      </c>
      <c r="L128" s="3">
        <v>44974.229166666664</v>
      </c>
      <c r="M128" t="s">
        <v>21</v>
      </c>
      <c r="N128" s="4" t="s">
        <v>20</v>
      </c>
      <c r="P128" t="s">
        <v>16</v>
      </c>
    </row>
    <row r="129" spans="1:16" x14ac:dyDescent="0.25">
      <c r="A129" t="s">
        <v>397</v>
      </c>
      <c r="B129" t="s">
        <v>398</v>
      </c>
      <c r="C129" t="s">
        <v>45</v>
      </c>
      <c r="F129" t="s">
        <v>22</v>
      </c>
      <c r="G129">
        <v>3236722.31</v>
      </c>
      <c r="H129">
        <v>810</v>
      </c>
      <c r="I129">
        <v>64750</v>
      </c>
      <c r="J129" s="3">
        <v>44985.321388888886</v>
      </c>
      <c r="K129" s="3">
        <v>44995.208333333336</v>
      </c>
      <c r="L129" s="3">
        <v>44998.229166666664</v>
      </c>
      <c r="M129" t="s">
        <v>21</v>
      </c>
      <c r="N129" s="4" t="s">
        <v>20</v>
      </c>
      <c r="P129" t="s">
        <v>16</v>
      </c>
    </row>
    <row r="130" spans="1:16" x14ac:dyDescent="0.25">
      <c r="A130" t="s">
        <v>399</v>
      </c>
      <c r="B130" t="s">
        <v>400</v>
      </c>
      <c r="C130" t="s">
        <v>45</v>
      </c>
      <c r="F130" t="s">
        <v>22</v>
      </c>
      <c r="G130">
        <v>4193657.08</v>
      </c>
      <c r="H130">
        <v>1050</v>
      </c>
      <c r="I130">
        <v>83880</v>
      </c>
      <c r="J130" s="3">
        <v>44982.10664351852</v>
      </c>
      <c r="K130" s="3">
        <v>44991.208333333336</v>
      </c>
      <c r="L130" s="3">
        <v>44992.229166666664</v>
      </c>
      <c r="M130" t="s">
        <v>21</v>
      </c>
      <c r="N130" s="4" t="s">
        <v>20</v>
      </c>
      <c r="P130" t="s">
        <v>16</v>
      </c>
    </row>
    <row r="131" spans="1:16" x14ac:dyDescent="0.25">
      <c r="A131" t="s">
        <v>401</v>
      </c>
      <c r="B131" t="s">
        <v>402</v>
      </c>
      <c r="C131" t="s">
        <v>45</v>
      </c>
      <c r="F131" t="s">
        <v>22</v>
      </c>
      <c r="G131">
        <v>5734887.8700000001</v>
      </c>
      <c r="H131">
        <v>1440</v>
      </c>
      <c r="I131">
        <v>114698</v>
      </c>
      <c r="J131" s="3">
        <v>45006.302268518521</v>
      </c>
      <c r="K131" s="3">
        <v>45015.229166666664</v>
      </c>
      <c r="L131" s="3">
        <v>45016.229178240741</v>
      </c>
      <c r="M131" t="s">
        <v>21</v>
      </c>
      <c r="N131" s="4" t="s">
        <v>20</v>
      </c>
      <c r="P131" t="s">
        <v>16</v>
      </c>
    </row>
    <row r="132" spans="1:16" x14ac:dyDescent="0.25">
      <c r="A132" t="s">
        <v>403</v>
      </c>
      <c r="B132" t="s">
        <v>404</v>
      </c>
      <c r="C132" t="s">
        <v>45</v>
      </c>
      <c r="F132" t="s">
        <v>22</v>
      </c>
      <c r="G132">
        <v>5842464.2999999998</v>
      </c>
      <c r="H132">
        <v>1470</v>
      </c>
      <c r="I132">
        <v>116840</v>
      </c>
      <c r="J132" s="3">
        <v>44911.129594907405</v>
      </c>
      <c r="K132" s="3">
        <v>44918.166666666664</v>
      </c>
      <c r="L132" s="3">
        <v>44921.170138888891</v>
      </c>
      <c r="M132" t="s">
        <v>21</v>
      </c>
      <c r="N132" s="4" t="s">
        <v>20</v>
      </c>
      <c r="P132" t="s">
        <v>16</v>
      </c>
    </row>
    <row r="133" spans="1:16" x14ac:dyDescent="0.25">
      <c r="A133" t="s">
        <v>405</v>
      </c>
      <c r="B133" t="s">
        <v>406</v>
      </c>
      <c r="C133" t="s">
        <v>45</v>
      </c>
      <c r="F133" t="s">
        <v>22</v>
      </c>
      <c r="G133">
        <v>4529136.6500000004</v>
      </c>
      <c r="H133">
        <v>1140</v>
      </c>
      <c r="I133">
        <v>90580</v>
      </c>
      <c r="J133" s="3">
        <v>45004.480474537035</v>
      </c>
      <c r="K133" s="3">
        <v>45013.208333333336</v>
      </c>
      <c r="L133" s="3">
        <v>45014.229166666664</v>
      </c>
      <c r="M133" t="s">
        <v>21</v>
      </c>
      <c r="N133" s="4" t="s">
        <v>20</v>
      </c>
      <c r="P133" t="s">
        <v>16</v>
      </c>
    </row>
    <row r="134" spans="1:16" x14ac:dyDescent="0.25">
      <c r="A134" t="s">
        <v>407</v>
      </c>
      <c r="B134" t="s">
        <v>408</v>
      </c>
      <c r="C134" t="s">
        <v>45</v>
      </c>
      <c r="F134" t="s">
        <v>22</v>
      </c>
      <c r="G134">
        <v>4783328.3499999996</v>
      </c>
      <c r="H134">
        <v>1200</v>
      </c>
      <c r="I134">
        <v>95666</v>
      </c>
      <c r="J134" s="3">
        <v>44911.124432870369</v>
      </c>
      <c r="K134" s="3">
        <v>44918.166666666664</v>
      </c>
      <c r="L134" s="3">
        <v>44921.170138888891</v>
      </c>
      <c r="M134" t="s">
        <v>21</v>
      </c>
      <c r="N134" s="4" t="s">
        <v>20</v>
      </c>
      <c r="P134" t="s">
        <v>16</v>
      </c>
    </row>
    <row r="135" spans="1:16" x14ac:dyDescent="0.25">
      <c r="A135" t="s">
        <v>409</v>
      </c>
      <c r="B135" t="s">
        <v>410</v>
      </c>
      <c r="C135" t="s">
        <v>45</v>
      </c>
      <c r="F135" t="s">
        <v>22</v>
      </c>
      <c r="G135">
        <v>5473213.4800000004</v>
      </c>
      <c r="H135">
        <v>1370</v>
      </c>
      <c r="I135">
        <v>109500</v>
      </c>
      <c r="J135" s="3">
        <v>44862.236319444448</v>
      </c>
      <c r="K135" s="3">
        <v>44879.229166666664</v>
      </c>
      <c r="L135" s="3">
        <v>44881.458333333336</v>
      </c>
      <c r="M135" t="s">
        <v>21</v>
      </c>
      <c r="N135" s="4" t="s">
        <v>20</v>
      </c>
      <c r="P135" t="s">
        <v>16</v>
      </c>
    </row>
    <row r="136" spans="1:16" x14ac:dyDescent="0.25">
      <c r="A136" t="s">
        <v>409</v>
      </c>
      <c r="B136" t="s">
        <v>411</v>
      </c>
      <c r="C136" t="s">
        <v>45</v>
      </c>
      <c r="F136" t="s">
        <v>22</v>
      </c>
      <c r="G136">
        <v>5473213.4800000004</v>
      </c>
      <c r="H136">
        <v>1370</v>
      </c>
      <c r="I136">
        <v>109500</v>
      </c>
      <c r="J136" s="3">
        <v>44922.251342592594</v>
      </c>
      <c r="K136" s="3">
        <v>44940.208333333336</v>
      </c>
      <c r="L136" s="3">
        <v>44942.458333333336</v>
      </c>
      <c r="M136" t="s">
        <v>21</v>
      </c>
      <c r="N136" s="4" t="s">
        <v>20</v>
      </c>
      <c r="P136" t="s">
        <v>16</v>
      </c>
    </row>
    <row r="137" spans="1:16" x14ac:dyDescent="0.25">
      <c r="A137" t="s">
        <v>412</v>
      </c>
      <c r="B137" t="s">
        <v>413</v>
      </c>
      <c r="C137" t="s">
        <v>45</v>
      </c>
      <c r="F137" t="s">
        <v>22</v>
      </c>
      <c r="G137">
        <v>5473213.4800000004</v>
      </c>
      <c r="H137">
        <v>1370</v>
      </c>
      <c r="I137">
        <v>109500</v>
      </c>
      <c r="J137" s="3">
        <v>44978.243194444447</v>
      </c>
      <c r="K137" s="3">
        <v>44986.208333333336</v>
      </c>
      <c r="L137" s="3">
        <v>44988.458333333336</v>
      </c>
      <c r="M137" t="s">
        <v>21</v>
      </c>
      <c r="N137" s="4" t="s">
        <v>20</v>
      </c>
      <c r="P137" t="s">
        <v>16</v>
      </c>
    </row>
    <row r="138" spans="1:16" x14ac:dyDescent="0.25">
      <c r="A138" t="s">
        <v>414</v>
      </c>
      <c r="B138" t="s">
        <v>415</v>
      </c>
      <c r="C138" t="s">
        <v>45</v>
      </c>
      <c r="F138" t="s">
        <v>22</v>
      </c>
      <c r="G138">
        <v>7033153.9000000004</v>
      </c>
      <c r="H138">
        <v>1760</v>
      </c>
      <c r="I138">
        <v>141000</v>
      </c>
      <c r="J138" s="3">
        <v>44983.472349537034</v>
      </c>
      <c r="K138" s="3">
        <v>44990.229166666664</v>
      </c>
      <c r="L138" s="3">
        <v>44992.479178240741</v>
      </c>
      <c r="M138" t="s">
        <v>21</v>
      </c>
      <c r="N138" s="4" t="s">
        <v>20</v>
      </c>
      <c r="P138" t="s">
        <v>16</v>
      </c>
    </row>
    <row r="139" spans="1:16" x14ac:dyDescent="0.25">
      <c r="A139" t="s">
        <v>414</v>
      </c>
      <c r="B139" t="s">
        <v>416</v>
      </c>
      <c r="C139" t="s">
        <v>45</v>
      </c>
      <c r="F139" t="s">
        <v>22</v>
      </c>
      <c r="G139">
        <v>7033153.9000000004</v>
      </c>
      <c r="H139">
        <v>1760</v>
      </c>
      <c r="I139">
        <v>141000</v>
      </c>
      <c r="J139" s="3">
        <v>45013.478506944448</v>
      </c>
      <c r="K139" s="3">
        <v>45020.229166666664</v>
      </c>
      <c r="L139" s="3">
        <v>45022.479178240741</v>
      </c>
      <c r="M139" t="s">
        <v>21</v>
      </c>
      <c r="N139" s="4" t="s">
        <v>20</v>
      </c>
      <c r="P139" t="s">
        <v>16</v>
      </c>
    </row>
    <row r="140" spans="1:16" x14ac:dyDescent="0.25">
      <c r="A140" t="s">
        <v>417</v>
      </c>
      <c r="B140" t="s">
        <v>418</v>
      </c>
      <c r="C140" t="s">
        <v>45</v>
      </c>
      <c r="F140" t="s">
        <v>22</v>
      </c>
      <c r="G140">
        <v>0</v>
      </c>
      <c r="H140">
        <v>1350</v>
      </c>
      <c r="I140">
        <v>107820</v>
      </c>
      <c r="J140" s="3">
        <v>45012.447604166664</v>
      </c>
      <c r="K140" s="3">
        <v>45040.229166666664</v>
      </c>
      <c r="L140" s="3">
        <v>45042.458333333336</v>
      </c>
      <c r="M140" t="s">
        <v>21</v>
      </c>
      <c r="N140" s="4" t="s">
        <v>20</v>
      </c>
      <c r="P140" t="s">
        <v>16</v>
      </c>
    </row>
    <row r="141" spans="1:16" x14ac:dyDescent="0.25">
      <c r="A141" t="s">
        <v>419</v>
      </c>
      <c r="B141" t="s">
        <v>420</v>
      </c>
      <c r="C141" t="s">
        <v>45</v>
      </c>
      <c r="F141" t="s">
        <v>22</v>
      </c>
      <c r="G141">
        <v>5541317.5499999998</v>
      </c>
      <c r="H141">
        <v>1390</v>
      </c>
      <c r="I141">
        <v>82000</v>
      </c>
      <c r="J141" s="3">
        <v>44991.231261574074</v>
      </c>
      <c r="K141" s="3">
        <v>44999.229166666664</v>
      </c>
      <c r="L141" s="3">
        <v>45001.479178240741</v>
      </c>
      <c r="M141" t="s">
        <v>21</v>
      </c>
      <c r="N141" s="4" t="s">
        <v>20</v>
      </c>
      <c r="P141" t="s">
        <v>16</v>
      </c>
    </row>
    <row r="142" spans="1:16" x14ac:dyDescent="0.25">
      <c r="A142" t="s">
        <v>421</v>
      </c>
      <c r="B142" t="s">
        <v>422</v>
      </c>
      <c r="C142" t="s">
        <v>45</v>
      </c>
      <c r="F142" t="s">
        <v>22</v>
      </c>
      <c r="G142">
        <v>3666565.82</v>
      </c>
      <c r="H142">
        <v>920</v>
      </c>
      <c r="I142">
        <v>73320</v>
      </c>
      <c r="J142" s="3">
        <v>44997.137418981481</v>
      </c>
      <c r="K142" s="3">
        <v>45006.208333333336</v>
      </c>
      <c r="L142" s="3">
        <v>45008.229166666664</v>
      </c>
      <c r="M142" t="s">
        <v>21</v>
      </c>
      <c r="N142" s="4" t="s">
        <v>20</v>
      </c>
      <c r="P142" t="s">
        <v>16</v>
      </c>
    </row>
    <row r="143" spans="1:16" x14ac:dyDescent="0.25">
      <c r="A143" t="s">
        <v>423</v>
      </c>
      <c r="B143" t="s">
        <v>424</v>
      </c>
      <c r="C143" t="s">
        <v>45</v>
      </c>
      <c r="F143" t="s">
        <v>22</v>
      </c>
      <c r="G143">
        <v>0</v>
      </c>
      <c r="H143">
        <v>890</v>
      </c>
      <c r="I143">
        <v>71520</v>
      </c>
      <c r="J143" s="3">
        <v>44982.213587962964</v>
      </c>
      <c r="K143" s="3">
        <v>44991.208333333336</v>
      </c>
      <c r="L143" s="3">
        <v>44993.458333333336</v>
      </c>
      <c r="M143" t="s">
        <v>21</v>
      </c>
      <c r="N143" s="4" t="s">
        <v>20</v>
      </c>
      <c r="P143" t="s">
        <v>16</v>
      </c>
    </row>
    <row r="144" spans="1:16" x14ac:dyDescent="0.25">
      <c r="A144" t="s">
        <v>425</v>
      </c>
      <c r="B144" t="s">
        <v>426</v>
      </c>
      <c r="C144" t="s">
        <v>45</v>
      </c>
      <c r="F144" t="s">
        <v>22</v>
      </c>
      <c r="G144">
        <v>0</v>
      </c>
      <c r="H144">
        <v>700</v>
      </c>
      <c r="I144">
        <v>55720</v>
      </c>
      <c r="J144" s="3">
        <v>44956.435185185182</v>
      </c>
      <c r="K144" s="3">
        <v>44963.4375</v>
      </c>
      <c r="L144" s="3">
        <v>44965.458333333336</v>
      </c>
      <c r="M144" t="s">
        <v>21</v>
      </c>
      <c r="N144" s="4" t="s">
        <v>20</v>
      </c>
      <c r="P144" t="s">
        <v>16</v>
      </c>
    </row>
    <row r="145" spans="1:16" x14ac:dyDescent="0.25">
      <c r="A145" t="s">
        <v>427</v>
      </c>
      <c r="B145" t="s">
        <v>428</v>
      </c>
      <c r="C145" t="s">
        <v>45</v>
      </c>
      <c r="F145" t="s">
        <v>22</v>
      </c>
      <c r="G145">
        <v>3859011.4</v>
      </c>
      <c r="H145">
        <v>970</v>
      </c>
      <c r="I145">
        <v>77180</v>
      </c>
      <c r="J145" s="3">
        <v>45014.476226851853</v>
      </c>
      <c r="K145" s="3">
        <v>45040.229166666664</v>
      </c>
      <c r="L145" s="3">
        <v>45042.458333333336</v>
      </c>
      <c r="M145" t="s">
        <v>21</v>
      </c>
      <c r="N145" s="4" t="s">
        <v>20</v>
      </c>
      <c r="P145" t="s">
        <v>16</v>
      </c>
    </row>
    <row r="146" spans="1:16" x14ac:dyDescent="0.25">
      <c r="A146" t="s">
        <v>429</v>
      </c>
      <c r="B146" t="s">
        <v>430</v>
      </c>
      <c r="C146" t="s">
        <v>45</v>
      </c>
      <c r="F146" t="s">
        <v>22</v>
      </c>
      <c r="G146">
        <v>0</v>
      </c>
      <c r="H146">
        <v>1190</v>
      </c>
      <c r="I146">
        <v>94800</v>
      </c>
      <c r="J146" s="3">
        <v>45011.406342592592</v>
      </c>
      <c r="K146" s="3">
        <v>45040.229166666664</v>
      </c>
      <c r="L146" s="3">
        <v>45042.458333333336</v>
      </c>
      <c r="M146" t="s">
        <v>21</v>
      </c>
      <c r="N146" s="4" t="s">
        <v>20</v>
      </c>
      <c r="P146" t="s">
        <v>16</v>
      </c>
    </row>
    <row r="147" spans="1:16" x14ac:dyDescent="0.25">
      <c r="A147" t="s">
        <v>431</v>
      </c>
      <c r="B147" t="s">
        <v>432</v>
      </c>
      <c r="C147" t="s">
        <v>45</v>
      </c>
      <c r="F147" t="s">
        <v>22</v>
      </c>
      <c r="G147">
        <v>0</v>
      </c>
      <c r="H147">
        <v>1390</v>
      </c>
      <c r="I147">
        <v>110460</v>
      </c>
      <c r="J147" s="3">
        <v>45011.388877314814</v>
      </c>
      <c r="K147" s="3">
        <v>45040.229166666664</v>
      </c>
      <c r="L147" s="3">
        <v>45042.458333333336</v>
      </c>
      <c r="M147" t="s">
        <v>21</v>
      </c>
      <c r="N147" s="4" t="s">
        <v>20</v>
      </c>
      <c r="P147" t="s">
        <v>16</v>
      </c>
    </row>
    <row r="148" spans="1:16" x14ac:dyDescent="0.25">
      <c r="A148" t="s">
        <v>433</v>
      </c>
      <c r="B148" t="s">
        <v>434</v>
      </c>
      <c r="C148" t="s">
        <v>45</v>
      </c>
      <c r="F148" t="s">
        <v>22</v>
      </c>
      <c r="G148">
        <v>3946769.35</v>
      </c>
      <c r="H148">
        <v>990</v>
      </c>
      <c r="I148">
        <v>78935</v>
      </c>
      <c r="J148" s="3">
        <v>44964.292870370373</v>
      </c>
      <c r="K148" s="3">
        <v>44973.208333333336</v>
      </c>
      <c r="L148" s="3">
        <v>44974.229166666664</v>
      </c>
      <c r="M148" t="s">
        <v>21</v>
      </c>
      <c r="N148" s="4" t="s">
        <v>20</v>
      </c>
      <c r="P148" t="s">
        <v>16</v>
      </c>
    </row>
    <row r="149" spans="1:16" x14ac:dyDescent="0.25">
      <c r="A149" t="s">
        <v>435</v>
      </c>
      <c r="B149" t="s">
        <v>436</v>
      </c>
      <c r="C149" t="s">
        <v>45</v>
      </c>
      <c r="F149" t="s">
        <v>22</v>
      </c>
      <c r="G149">
        <v>3300000</v>
      </c>
      <c r="H149">
        <v>830</v>
      </c>
      <c r="I149">
        <v>61350</v>
      </c>
      <c r="J149" s="3">
        <v>44911.242314814815</v>
      </c>
      <c r="K149" s="3">
        <v>44921.166666666664</v>
      </c>
      <c r="L149" s="3">
        <v>44922.1875</v>
      </c>
      <c r="M149" t="s">
        <v>21</v>
      </c>
      <c r="N149" s="4" t="s">
        <v>20</v>
      </c>
      <c r="P149" t="s">
        <v>16</v>
      </c>
    </row>
    <row r="150" spans="1:16" x14ac:dyDescent="0.25">
      <c r="A150" t="s">
        <v>437</v>
      </c>
      <c r="B150" t="s">
        <v>438</v>
      </c>
      <c r="C150" t="s">
        <v>45</v>
      </c>
      <c r="F150" t="s">
        <v>22</v>
      </c>
      <c r="G150">
        <v>3300000</v>
      </c>
      <c r="H150">
        <v>830</v>
      </c>
      <c r="I150">
        <v>61350</v>
      </c>
      <c r="J150" s="3">
        <v>44931.480405092596</v>
      </c>
      <c r="K150" s="3">
        <v>44944.166666666664</v>
      </c>
      <c r="L150" s="3">
        <v>44945.1875</v>
      </c>
      <c r="M150" t="s">
        <v>21</v>
      </c>
      <c r="N150" s="4" t="s">
        <v>20</v>
      </c>
      <c r="P150" t="s">
        <v>16</v>
      </c>
    </row>
    <row r="151" spans="1:16" x14ac:dyDescent="0.25">
      <c r="A151" t="s">
        <v>439</v>
      </c>
      <c r="B151" t="s">
        <v>440</v>
      </c>
      <c r="C151" t="s">
        <v>45</v>
      </c>
      <c r="F151" t="s">
        <v>22</v>
      </c>
      <c r="G151">
        <v>0</v>
      </c>
      <c r="H151">
        <v>950</v>
      </c>
      <c r="I151">
        <v>75600</v>
      </c>
      <c r="J151" s="3">
        <v>45003.505127314813</v>
      </c>
      <c r="K151" s="3">
        <v>45012.229166666664</v>
      </c>
      <c r="L151" s="3">
        <v>45014.458333333336</v>
      </c>
      <c r="M151" t="s">
        <v>21</v>
      </c>
      <c r="N151" s="4" t="s">
        <v>20</v>
      </c>
      <c r="P151" t="s">
        <v>16</v>
      </c>
    </row>
    <row r="152" spans="1:16" x14ac:dyDescent="0.25">
      <c r="A152" t="s">
        <v>441</v>
      </c>
      <c r="B152" t="s">
        <v>442</v>
      </c>
      <c r="C152" t="s">
        <v>45</v>
      </c>
      <c r="F152" t="s">
        <v>22</v>
      </c>
      <c r="G152">
        <v>3447061.59</v>
      </c>
      <c r="H152">
        <v>870</v>
      </c>
      <c r="I152">
        <v>68950</v>
      </c>
      <c r="J152" s="3">
        <v>44986.085266203707</v>
      </c>
      <c r="K152" s="3">
        <v>44995.208333333336</v>
      </c>
      <c r="L152" s="3">
        <v>44998.229166666664</v>
      </c>
      <c r="M152" t="s">
        <v>21</v>
      </c>
      <c r="N152" s="4" t="s">
        <v>20</v>
      </c>
      <c r="P152" t="s">
        <v>16</v>
      </c>
    </row>
    <row r="153" spans="1:16" x14ac:dyDescent="0.25">
      <c r="A153" t="s">
        <v>443</v>
      </c>
      <c r="B153" t="s">
        <v>444</v>
      </c>
      <c r="C153" t="s">
        <v>45</v>
      </c>
      <c r="F153" t="s">
        <v>22</v>
      </c>
      <c r="G153">
        <v>4344465.04</v>
      </c>
      <c r="H153">
        <v>1090</v>
      </c>
      <c r="I153">
        <v>86880</v>
      </c>
      <c r="J153" s="3">
        <v>45000.380844907406</v>
      </c>
      <c r="K153" s="3">
        <v>45008.208333333336</v>
      </c>
      <c r="L153" s="3">
        <v>45009.229166666664</v>
      </c>
      <c r="M153" t="s">
        <v>21</v>
      </c>
      <c r="N153" s="4" t="s">
        <v>20</v>
      </c>
      <c r="P153" t="s">
        <v>16</v>
      </c>
    </row>
    <row r="154" spans="1:16" x14ac:dyDescent="0.25">
      <c r="A154" t="s">
        <v>445</v>
      </c>
      <c r="B154" t="s">
        <v>446</v>
      </c>
      <c r="C154" t="s">
        <v>45</v>
      </c>
      <c r="F154" t="s">
        <v>22</v>
      </c>
      <c r="G154">
        <v>4486931.84</v>
      </c>
      <c r="H154">
        <v>1130</v>
      </c>
      <c r="I154">
        <v>90000</v>
      </c>
      <c r="J154" s="3">
        <v>44909.147569444445</v>
      </c>
      <c r="K154" s="3">
        <v>44921.229166666664</v>
      </c>
      <c r="L154" s="3">
        <v>44923.458333333336</v>
      </c>
      <c r="M154" t="s">
        <v>21</v>
      </c>
      <c r="N154" s="4" t="s">
        <v>20</v>
      </c>
      <c r="P154" t="s">
        <v>16</v>
      </c>
    </row>
    <row r="155" spans="1:16" x14ac:dyDescent="0.25">
      <c r="A155" t="s">
        <v>447</v>
      </c>
      <c r="B155" t="s">
        <v>448</v>
      </c>
      <c r="C155" t="s">
        <v>45</v>
      </c>
      <c r="F155" t="s">
        <v>22</v>
      </c>
      <c r="G155">
        <v>4266447.87</v>
      </c>
      <c r="H155">
        <v>1070</v>
      </c>
      <c r="I155">
        <v>85320</v>
      </c>
      <c r="J155" s="3">
        <v>45000.379629629628</v>
      </c>
      <c r="K155" s="3">
        <v>45008.208333333336</v>
      </c>
      <c r="L155" s="3">
        <v>45009.229166666664</v>
      </c>
      <c r="M155" t="s">
        <v>21</v>
      </c>
      <c r="N155" s="4" t="s">
        <v>20</v>
      </c>
      <c r="P155" t="s">
        <v>16</v>
      </c>
    </row>
    <row r="156" spans="1:16" x14ac:dyDescent="0.25">
      <c r="A156" t="s">
        <v>449</v>
      </c>
      <c r="B156" t="s">
        <v>450</v>
      </c>
      <c r="C156" t="s">
        <v>45</v>
      </c>
      <c r="F156" t="s">
        <v>22</v>
      </c>
      <c r="G156">
        <v>0</v>
      </c>
      <c r="H156">
        <v>1010</v>
      </c>
      <c r="I156">
        <v>80600</v>
      </c>
      <c r="J156" s="3">
        <v>44922.07603009259</v>
      </c>
      <c r="K156" s="3">
        <v>44938.229166666664</v>
      </c>
      <c r="L156" s="3">
        <v>44942.458333333336</v>
      </c>
      <c r="M156" t="s">
        <v>21</v>
      </c>
      <c r="N156" s="4" t="s">
        <v>20</v>
      </c>
      <c r="P156" t="s">
        <v>16</v>
      </c>
    </row>
    <row r="157" spans="1:16" x14ac:dyDescent="0.25">
      <c r="A157" t="s">
        <v>451</v>
      </c>
      <c r="B157" t="s">
        <v>452</v>
      </c>
      <c r="C157" t="s">
        <v>45</v>
      </c>
      <c r="F157" t="s">
        <v>22</v>
      </c>
      <c r="G157">
        <v>6200000</v>
      </c>
      <c r="H157">
        <v>1550</v>
      </c>
      <c r="I157">
        <v>111750</v>
      </c>
      <c r="J157" s="3">
        <v>44937.137384259258</v>
      </c>
      <c r="K157" s="3">
        <v>44950.166666666664</v>
      </c>
      <c r="L157" s="3">
        <v>44951.1875</v>
      </c>
      <c r="M157" t="s">
        <v>21</v>
      </c>
      <c r="N157" s="4" t="s">
        <v>20</v>
      </c>
      <c r="P157" t="s">
        <v>16</v>
      </c>
    </row>
    <row r="158" spans="1:16" x14ac:dyDescent="0.25">
      <c r="A158" t="s">
        <v>453</v>
      </c>
      <c r="B158" t="s">
        <v>454</v>
      </c>
      <c r="C158" t="s">
        <v>45</v>
      </c>
      <c r="F158" t="s">
        <v>22</v>
      </c>
      <c r="G158">
        <v>6200000</v>
      </c>
      <c r="H158">
        <v>1550</v>
      </c>
      <c r="I158">
        <v>111750</v>
      </c>
      <c r="J158" s="3">
        <v>44994.466782407406</v>
      </c>
      <c r="K158" s="3">
        <v>45003.166666666664</v>
      </c>
      <c r="L158" s="3">
        <v>45005.458333333336</v>
      </c>
      <c r="M158" t="s">
        <v>21</v>
      </c>
      <c r="N158" s="4" t="s">
        <v>20</v>
      </c>
      <c r="P158" t="s">
        <v>16</v>
      </c>
    </row>
    <row r="159" spans="1:16" x14ac:dyDescent="0.25">
      <c r="A159" t="s">
        <v>455</v>
      </c>
      <c r="B159" t="s">
        <v>456</v>
      </c>
      <c r="C159" t="s">
        <v>45</v>
      </c>
      <c r="F159" t="s">
        <v>22</v>
      </c>
      <c r="G159">
        <v>3850000</v>
      </c>
      <c r="H159">
        <v>970</v>
      </c>
      <c r="I159">
        <v>60400</v>
      </c>
      <c r="J159" s="3">
        <v>44914.51898148148</v>
      </c>
      <c r="K159" s="3">
        <v>44921.166666666664</v>
      </c>
      <c r="L159" s="3">
        <v>44922.1875</v>
      </c>
      <c r="M159" t="s">
        <v>21</v>
      </c>
      <c r="N159" s="4" t="s">
        <v>20</v>
      </c>
      <c r="P159" t="s">
        <v>16</v>
      </c>
    </row>
    <row r="160" spans="1:16" x14ac:dyDescent="0.25">
      <c r="A160" t="s">
        <v>457</v>
      </c>
      <c r="B160" t="s">
        <v>458</v>
      </c>
      <c r="C160" t="s">
        <v>45</v>
      </c>
      <c r="F160" t="s">
        <v>22</v>
      </c>
      <c r="G160">
        <v>3612036.1</v>
      </c>
      <c r="H160">
        <v>910</v>
      </c>
      <c r="I160">
        <v>72500</v>
      </c>
      <c r="J160" s="3">
        <v>44901.262858796297</v>
      </c>
      <c r="K160" s="3">
        <v>44916.229166666664</v>
      </c>
      <c r="L160" s="3">
        <v>44918.458333333336</v>
      </c>
      <c r="M160" t="s">
        <v>21</v>
      </c>
      <c r="N160" s="4" t="s">
        <v>20</v>
      </c>
      <c r="P160" t="s">
        <v>16</v>
      </c>
    </row>
    <row r="161" spans="1:16" x14ac:dyDescent="0.25">
      <c r="A161" t="s">
        <v>459</v>
      </c>
      <c r="B161" t="s">
        <v>460</v>
      </c>
      <c r="C161" t="s">
        <v>45</v>
      </c>
      <c r="F161" t="s">
        <v>22</v>
      </c>
      <c r="G161">
        <v>18241298.780000001</v>
      </c>
      <c r="H161">
        <v>4570</v>
      </c>
      <c r="I161">
        <v>273700</v>
      </c>
      <c r="J161" s="3">
        <v>44923.45789351852</v>
      </c>
      <c r="K161" s="3">
        <v>44933.229166666664</v>
      </c>
      <c r="L161" s="3">
        <v>44935.416666666664</v>
      </c>
      <c r="M161" t="s">
        <v>21</v>
      </c>
      <c r="N161" s="4" t="s">
        <v>20</v>
      </c>
      <c r="P161" t="s">
        <v>16</v>
      </c>
    </row>
    <row r="162" spans="1:16" x14ac:dyDescent="0.25">
      <c r="A162" t="s">
        <v>461</v>
      </c>
      <c r="B162" t="s">
        <v>462</v>
      </c>
      <c r="C162" t="s">
        <v>45</v>
      </c>
      <c r="F162" t="s">
        <v>22</v>
      </c>
      <c r="G162">
        <v>16631116.630000001</v>
      </c>
      <c r="H162">
        <v>4160</v>
      </c>
      <c r="I162">
        <v>249000</v>
      </c>
      <c r="J162" s="3">
        <v>44956.188321759262</v>
      </c>
      <c r="K162" s="3">
        <v>44965.229166666664</v>
      </c>
      <c r="L162" s="3">
        <v>44967.458333333336</v>
      </c>
      <c r="M162" t="s">
        <v>21</v>
      </c>
      <c r="N162" s="4" t="s">
        <v>20</v>
      </c>
      <c r="P162" t="s">
        <v>16</v>
      </c>
    </row>
    <row r="163" spans="1:16" x14ac:dyDescent="0.25">
      <c r="A163" t="s">
        <v>463</v>
      </c>
      <c r="B163" t="s">
        <v>464</v>
      </c>
      <c r="C163" t="s">
        <v>45</v>
      </c>
      <c r="F163" t="s">
        <v>22</v>
      </c>
      <c r="G163">
        <v>15829074.369999999</v>
      </c>
      <c r="H163">
        <v>3960</v>
      </c>
      <c r="I163">
        <v>237500</v>
      </c>
      <c r="J163" s="3">
        <v>44964.299629629626</v>
      </c>
      <c r="K163" s="3">
        <v>44973.208333333336</v>
      </c>
      <c r="L163" s="3">
        <v>44974.209027777775</v>
      </c>
      <c r="M163" t="s">
        <v>21</v>
      </c>
      <c r="N163" s="4" t="s">
        <v>20</v>
      </c>
      <c r="P163" t="s">
        <v>16</v>
      </c>
    </row>
    <row r="164" spans="1:16" x14ac:dyDescent="0.25">
      <c r="A164" t="s">
        <v>463</v>
      </c>
      <c r="B164" t="s">
        <v>465</v>
      </c>
      <c r="C164" t="s">
        <v>45</v>
      </c>
      <c r="F164" t="s">
        <v>22</v>
      </c>
      <c r="G164">
        <v>15829074.369999999</v>
      </c>
      <c r="H164">
        <v>3960</v>
      </c>
      <c r="I164">
        <v>237500</v>
      </c>
      <c r="J164" s="3">
        <v>45001.349618055552</v>
      </c>
      <c r="K164" s="3">
        <v>45008.208333333336</v>
      </c>
      <c r="L164" s="3">
        <v>45009.209027777775</v>
      </c>
      <c r="M164" t="s">
        <v>21</v>
      </c>
      <c r="N164" s="4" t="s">
        <v>20</v>
      </c>
      <c r="P164" t="s">
        <v>16</v>
      </c>
    </row>
    <row r="165" spans="1:16" x14ac:dyDescent="0.25">
      <c r="A165" t="s">
        <v>466</v>
      </c>
      <c r="B165" t="s">
        <v>467</v>
      </c>
      <c r="C165" t="s">
        <v>45</v>
      </c>
      <c r="F165" t="s">
        <v>22</v>
      </c>
      <c r="G165">
        <v>14382511.32</v>
      </c>
      <c r="H165">
        <v>3600</v>
      </c>
      <c r="I165">
        <v>215900</v>
      </c>
      <c r="J165" s="3">
        <v>44978.305439814816</v>
      </c>
      <c r="K165" s="3">
        <v>44985.208333333336</v>
      </c>
      <c r="L165" s="3">
        <v>44986.209027777775</v>
      </c>
      <c r="M165" t="s">
        <v>21</v>
      </c>
      <c r="N165" s="4" t="s">
        <v>20</v>
      </c>
      <c r="P165" t="s">
        <v>16</v>
      </c>
    </row>
    <row r="166" spans="1:16" x14ac:dyDescent="0.25">
      <c r="A166" t="s">
        <v>468</v>
      </c>
      <c r="B166" t="s">
        <v>469</v>
      </c>
      <c r="C166" t="s">
        <v>45</v>
      </c>
      <c r="F166" t="s">
        <v>22</v>
      </c>
      <c r="G166">
        <v>7513168.2000000002</v>
      </c>
      <c r="H166">
        <v>1880</v>
      </c>
      <c r="I166">
        <v>110000</v>
      </c>
      <c r="J166" s="3">
        <v>44991.461493055554</v>
      </c>
      <c r="K166" s="3">
        <v>44998.229166666664</v>
      </c>
      <c r="L166" s="3">
        <v>45000.479178240741</v>
      </c>
      <c r="M166" t="s">
        <v>21</v>
      </c>
      <c r="N166" s="4" t="s">
        <v>20</v>
      </c>
      <c r="P166" t="s">
        <v>16</v>
      </c>
    </row>
    <row r="167" spans="1:16" x14ac:dyDescent="0.25">
      <c r="A167" t="s">
        <v>470</v>
      </c>
      <c r="B167" t="s">
        <v>471</v>
      </c>
      <c r="C167" t="s">
        <v>45</v>
      </c>
      <c r="F167" t="s">
        <v>22</v>
      </c>
      <c r="G167">
        <v>7615600.5099999998</v>
      </c>
      <c r="H167">
        <v>1910</v>
      </c>
      <c r="I167">
        <v>152400</v>
      </c>
      <c r="J167" s="3">
        <v>44908.294930555552</v>
      </c>
      <c r="K167" s="3">
        <v>44916.208333333336</v>
      </c>
      <c r="L167" s="3">
        <v>44918.458333333336</v>
      </c>
      <c r="M167" t="s">
        <v>21</v>
      </c>
      <c r="N167" s="4" t="s">
        <v>20</v>
      </c>
      <c r="P167" t="s">
        <v>16</v>
      </c>
    </row>
    <row r="168" spans="1:16" x14ac:dyDescent="0.25">
      <c r="A168" t="s">
        <v>472</v>
      </c>
      <c r="B168" t="s">
        <v>473</v>
      </c>
      <c r="C168" t="s">
        <v>45</v>
      </c>
      <c r="F168" t="s">
        <v>22</v>
      </c>
      <c r="G168">
        <v>8186634.6500000004</v>
      </c>
      <c r="H168">
        <v>2050</v>
      </c>
      <c r="I168">
        <v>164000</v>
      </c>
      <c r="J168" s="3">
        <v>45002.120254629626</v>
      </c>
      <c r="K168" s="3">
        <v>45012.166666666664</v>
      </c>
      <c r="L168" s="3">
        <v>45014.208333333336</v>
      </c>
      <c r="M168" t="s">
        <v>21</v>
      </c>
      <c r="N168" s="4" t="s">
        <v>20</v>
      </c>
      <c r="P168" t="s">
        <v>16</v>
      </c>
    </row>
    <row r="169" spans="1:16" x14ac:dyDescent="0.25">
      <c r="A169" t="s">
        <v>474</v>
      </c>
      <c r="B169" t="s">
        <v>475</v>
      </c>
      <c r="C169" t="s">
        <v>45</v>
      </c>
      <c r="F169" t="s">
        <v>22</v>
      </c>
      <c r="G169">
        <v>3526192.36</v>
      </c>
      <c r="H169">
        <v>890</v>
      </c>
      <c r="I169">
        <v>71000</v>
      </c>
      <c r="J169" s="3">
        <v>44958.473379629628</v>
      </c>
      <c r="K169" s="3">
        <v>44967.229166666664</v>
      </c>
      <c r="L169" s="3">
        <v>44969.479178240741</v>
      </c>
      <c r="M169" t="s">
        <v>21</v>
      </c>
      <c r="N169" s="4" t="s">
        <v>20</v>
      </c>
      <c r="P169" t="s">
        <v>16</v>
      </c>
    </row>
    <row r="170" spans="1:16" x14ac:dyDescent="0.25">
      <c r="A170" t="s">
        <v>474</v>
      </c>
      <c r="B170" t="s">
        <v>476</v>
      </c>
      <c r="C170" t="s">
        <v>45</v>
      </c>
      <c r="F170" t="s">
        <v>22</v>
      </c>
      <c r="G170">
        <v>3526192.36</v>
      </c>
      <c r="H170">
        <v>890</v>
      </c>
      <c r="I170">
        <v>71000</v>
      </c>
      <c r="J170" s="3">
        <v>45000.056319444448</v>
      </c>
      <c r="K170" s="3">
        <v>45007.229166666664</v>
      </c>
      <c r="L170" s="3">
        <v>45009.479178240741</v>
      </c>
      <c r="M170" t="s">
        <v>21</v>
      </c>
      <c r="N170" s="4" t="s">
        <v>20</v>
      </c>
      <c r="P170" t="s">
        <v>16</v>
      </c>
    </row>
    <row r="171" spans="1:16" x14ac:dyDescent="0.25">
      <c r="A171" t="s">
        <v>477</v>
      </c>
      <c r="B171" t="s">
        <v>478</v>
      </c>
      <c r="C171" t="s">
        <v>45</v>
      </c>
      <c r="F171" t="s">
        <v>22</v>
      </c>
      <c r="G171">
        <v>5737514.8499999996</v>
      </c>
      <c r="H171">
        <v>1440</v>
      </c>
      <c r="I171">
        <v>115000</v>
      </c>
      <c r="J171" s="3">
        <v>44994.265289351853</v>
      </c>
      <c r="K171" s="3">
        <v>45002.166666666664</v>
      </c>
      <c r="L171" s="3">
        <v>45003.208333333336</v>
      </c>
      <c r="M171" t="s">
        <v>21</v>
      </c>
      <c r="N171" s="4" t="s">
        <v>20</v>
      </c>
      <c r="P171" t="s">
        <v>16</v>
      </c>
    </row>
    <row r="172" spans="1:16" x14ac:dyDescent="0.25">
      <c r="A172" t="s">
        <v>479</v>
      </c>
      <c r="B172" t="s">
        <v>480</v>
      </c>
      <c r="C172" t="s">
        <v>45</v>
      </c>
      <c r="F172" t="s">
        <v>22</v>
      </c>
      <c r="G172">
        <v>3995494.68</v>
      </c>
      <c r="H172">
        <v>1000</v>
      </c>
      <c r="I172">
        <v>79910</v>
      </c>
      <c r="J172" s="3">
        <v>44900.208819444444</v>
      </c>
      <c r="K172" s="3">
        <v>44910.166666666664</v>
      </c>
      <c r="L172" s="3">
        <v>44911.170138888891</v>
      </c>
      <c r="M172" t="s">
        <v>21</v>
      </c>
      <c r="N172" s="4" t="s">
        <v>20</v>
      </c>
      <c r="P172" t="s">
        <v>16</v>
      </c>
    </row>
    <row r="173" spans="1:16" x14ac:dyDescent="0.25">
      <c r="A173" t="s">
        <v>479</v>
      </c>
      <c r="B173" t="s">
        <v>481</v>
      </c>
      <c r="C173" t="s">
        <v>45</v>
      </c>
      <c r="F173" t="s">
        <v>22</v>
      </c>
      <c r="G173">
        <v>3995494.68</v>
      </c>
      <c r="H173">
        <v>1000</v>
      </c>
      <c r="I173">
        <v>79910</v>
      </c>
      <c r="J173" s="3">
        <v>44933.207789351851</v>
      </c>
      <c r="K173" s="3">
        <v>44942.166666666664</v>
      </c>
      <c r="L173" s="3">
        <v>44943.170138888891</v>
      </c>
      <c r="M173" t="s">
        <v>21</v>
      </c>
      <c r="N173" s="4" t="s">
        <v>20</v>
      </c>
      <c r="P173" t="s">
        <v>16</v>
      </c>
    </row>
    <row r="174" spans="1:16" x14ac:dyDescent="0.25">
      <c r="A174" t="s">
        <v>482</v>
      </c>
      <c r="B174" t="s">
        <v>483</v>
      </c>
      <c r="C174" t="s">
        <v>45</v>
      </c>
      <c r="F174" t="s">
        <v>22</v>
      </c>
      <c r="G174">
        <v>0</v>
      </c>
      <c r="H174">
        <v>940</v>
      </c>
      <c r="I174">
        <v>74440</v>
      </c>
      <c r="J174" s="3">
        <v>44956.457002314812</v>
      </c>
      <c r="K174" s="3">
        <v>44963.457638888889</v>
      </c>
      <c r="L174" s="3">
        <v>44965.458333333336</v>
      </c>
      <c r="M174" t="s">
        <v>21</v>
      </c>
      <c r="N174" s="4" t="s">
        <v>20</v>
      </c>
      <c r="P174" t="s">
        <v>16</v>
      </c>
    </row>
    <row r="175" spans="1:16" x14ac:dyDescent="0.25">
      <c r="A175" t="s">
        <v>484</v>
      </c>
      <c r="B175" t="s">
        <v>485</v>
      </c>
      <c r="C175" t="s">
        <v>45</v>
      </c>
      <c r="F175" t="s">
        <v>22</v>
      </c>
      <c r="G175">
        <v>5968459.3899999997</v>
      </c>
      <c r="H175">
        <v>1500</v>
      </c>
      <c r="I175">
        <v>119369</v>
      </c>
      <c r="J175" s="3">
        <v>44884.197962962964</v>
      </c>
      <c r="K175" s="3">
        <v>44900.166666666664</v>
      </c>
      <c r="L175" s="3">
        <v>44901.170138888891</v>
      </c>
      <c r="M175" t="s">
        <v>21</v>
      </c>
      <c r="N175" s="4" t="s">
        <v>20</v>
      </c>
      <c r="P175" t="s">
        <v>16</v>
      </c>
    </row>
    <row r="176" spans="1:16" x14ac:dyDescent="0.25">
      <c r="A176" t="s">
        <v>486</v>
      </c>
      <c r="B176" t="s">
        <v>487</v>
      </c>
      <c r="C176" t="s">
        <v>45</v>
      </c>
      <c r="F176" t="s">
        <v>22</v>
      </c>
      <c r="G176">
        <v>5968459.3899999997</v>
      </c>
      <c r="H176">
        <v>1500</v>
      </c>
      <c r="I176">
        <v>119369</v>
      </c>
      <c r="J176" s="3">
        <v>44949.090902777774</v>
      </c>
      <c r="K176" s="3">
        <v>44956.166666666664</v>
      </c>
      <c r="L176" s="3">
        <v>44957.170138888891</v>
      </c>
      <c r="M176" t="s">
        <v>21</v>
      </c>
      <c r="N176" s="4" t="s">
        <v>20</v>
      </c>
      <c r="P176" t="s">
        <v>16</v>
      </c>
    </row>
    <row r="177" spans="1:16" x14ac:dyDescent="0.25">
      <c r="A177" t="s">
        <v>486</v>
      </c>
      <c r="B177" t="s">
        <v>488</v>
      </c>
      <c r="C177" t="s">
        <v>45</v>
      </c>
      <c r="F177" t="s">
        <v>22</v>
      </c>
      <c r="G177">
        <v>5968459.3899999997</v>
      </c>
      <c r="H177">
        <v>1500</v>
      </c>
      <c r="I177">
        <v>119369</v>
      </c>
      <c r="J177" s="3">
        <v>44971.217847222222</v>
      </c>
      <c r="K177" s="3">
        <v>44978.229166666664</v>
      </c>
      <c r="L177" s="3">
        <v>44979.232638888891</v>
      </c>
      <c r="M177" t="s">
        <v>21</v>
      </c>
      <c r="N177" s="4" t="s">
        <v>20</v>
      </c>
      <c r="P177" t="s">
        <v>16</v>
      </c>
    </row>
    <row r="178" spans="1:16" x14ac:dyDescent="0.25">
      <c r="A178" t="s">
        <v>486</v>
      </c>
      <c r="B178" t="s">
        <v>489</v>
      </c>
      <c r="C178" t="s">
        <v>45</v>
      </c>
      <c r="F178" t="s">
        <v>22</v>
      </c>
      <c r="G178">
        <v>5968459.3899999997</v>
      </c>
      <c r="H178">
        <v>1500</v>
      </c>
      <c r="I178">
        <v>119369</v>
      </c>
      <c r="J178" s="3">
        <v>44991.06826388889</v>
      </c>
      <c r="K178" s="3">
        <v>44999.166666666664</v>
      </c>
      <c r="L178" s="3">
        <v>45000.170138888891</v>
      </c>
      <c r="M178" t="s">
        <v>21</v>
      </c>
      <c r="N178" s="4" t="s">
        <v>20</v>
      </c>
      <c r="P178" t="s">
        <v>16</v>
      </c>
    </row>
    <row r="179" spans="1:16" x14ac:dyDescent="0.25">
      <c r="A179" t="s">
        <v>490</v>
      </c>
      <c r="B179" t="s">
        <v>491</v>
      </c>
      <c r="C179" t="s">
        <v>45</v>
      </c>
      <c r="F179" t="s">
        <v>22</v>
      </c>
      <c r="G179">
        <v>4005759.45</v>
      </c>
      <c r="H179">
        <v>1010</v>
      </c>
      <c r="I179">
        <v>80120</v>
      </c>
      <c r="J179" s="3">
        <v>45004.482291666667</v>
      </c>
      <c r="K179" s="3">
        <v>45013.208333333336</v>
      </c>
      <c r="L179" s="3">
        <v>45014.229166666664</v>
      </c>
      <c r="M179" t="s">
        <v>21</v>
      </c>
      <c r="N179" s="4" t="s">
        <v>20</v>
      </c>
      <c r="P179" t="s">
        <v>16</v>
      </c>
    </row>
    <row r="180" spans="1:16" x14ac:dyDescent="0.25">
      <c r="A180" t="s">
        <v>492</v>
      </c>
      <c r="B180" t="s">
        <v>493</v>
      </c>
      <c r="C180" t="s">
        <v>45</v>
      </c>
      <c r="F180" t="s">
        <v>22</v>
      </c>
      <c r="G180">
        <v>4730000</v>
      </c>
      <c r="H180">
        <v>1190</v>
      </c>
      <c r="I180">
        <v>95400</v>
      </c>
      <c r="J180" s="3">
        <v>44939.479907407411</v>
      </c>
      <c r="K180" s="3">
        <v>44950.166666666664</v>
      </c>
      <c r="L180" s="3">
        <v>44951.1875</v>
      </c>
      <c r="M180" t="s">
        <v>21</v>
      </c>
      <c r="N180" s="4" t="s">
        <v>20</v>
      </c>
      <c r="P180" t="s">
        <v>16</v>
      </c>
    </row>
    <row r="181" spans="1:16" x14ac:dyDescent="0.25">
      <c r="A181" t="s">
        <v>494</v>
      </c>
      <c r="B181" t="s">
        <v>495</v>
      </c>
      <c r="C181" t="s">
        <v>45</v>
      </c>
      <c r="F181" t="s">
        <v>22</v>
      </c>
      <c r="G181">
        <v>0</v>
      </c>
      <c r="H181">
        <v>1310</v>
      </c>
      <c r="I181">
        <v>104260</v>
      </c>
      <c r="J181" s="3">
        <v>44999.051805555559</v>
      </c>
      <c r="K181" s="3">
        <v>45006.208333333336</v>
      </c>
      <c r="L181" s="3">
        <v>45008.458333333336</v>
      </c>
      <c r="M181" t="s">
        <v>21</v>
      </c>
      <c r="N181" s="4" t="s">
        <v>20</v>
      </c>
      <c r="P181" t="s">
        <v>16</v>
      </c>
    </row>
    <row r="182" spans="1:16" x14ac:dyDescent="0.25">
      <c r="A182" t="s">
        <v>496</v>
      </c>
      <c r="B182" t="s">
        <v>497</v>
      </c>
      <c r="C182" t="s">
        <v>45</v>
      </c>
      <c r="F182" t="s">
        <v>22</v>
      </c>
      <c r="G182">
        <v>3776624.28</v>
      </c>
      <c r="H182">
        <v>950</v>
      </c>
      <c r="I182">
        <v>76000</v>
      </c>
      <c r="J182" s="3">
        <v>44935.511516203704</v>
      </c>
      <c r="K182" s="3">
        <v>44943.229166666664</v>
      </c>
      <c r="L182" s="3">
        <v>44945.479178240741</v>
      </c>
      <c r="M182" t="s">
        <v>21</v>
      </c>
      <c r="N182" s="4" t="s">
        <v>20</v>
      </c>
      <c r="P182" t="s">
        <v>16</v>
      </c>
    </row>
    <row r="183" spans="1:16" x14ac:dyDescent="0.25">
      <c r="A183" t="s">
        <v>498</v>
      </c>
      <c r="B183" t="s">
        <v>499</v>
      </c>
      <c r="C183" t="s">
        <v>45</v>
      </c>
      <c r="F183" t="s">
        <v>22</v>
      </c>
      <c r="G183">
        <v>3776624.28</v>
      </c>
      <c r="H183">
        <v>950</v>
      </c>
      <c r="I183">
        <v>76000</v>
      </c>
      <c r="J183" s="3">
        <v>45002.466666666667</v>
      </c>
      <c r="K183" s="3">
        <v>45010.229166666664</v>
      </c>
      <c r="L183" s="3">
        <v>45012.479178240741</v>
      </c>
      <c r="M183" t="s">
        <v>21</v>
      </c>
      <c r="N183" s="4" t="s">
        <v>20</v>
      </c>
      <c r="P183" t="s">
        <v>16</v>
      </c>
    </row>
    <row r="184" spans="1:16" x14ac:dyDescent="0.25">
      <c r="A184" t="s">
        <v>500</v>
      </c>
      <c r="B184" t="s">
        <v>501</v>
      </c>
      <c r="C184" t="s">
        <v>45</v>
      </c>
      <c r="F184" t="s">
        <v>22</v>
      </c>
      <c r="G184">
        <v>4269086.26</v>
      </c>
      <c r="H184">
        <v>1070</v>
      </c>
      <c r="I184">
        <v>85380</v>
      </c>
      <c r="J184" s="3">
        <v>44994.327627314815</v>
      </c>
      <c r="K184" s="3">
        <v>45002.208333333336</v>
      </c>
      <c r="L184" s="3">
        <v>45003.229166666664</v>
      </c>
      <c r="M184" t="s">
        <v>21</v>
      </c>
      <c r="N184" s="4" t="s">
        <v>20</v>
      </c>
      <c r="P184" t="s">
        <v>16</v>
      </c>
    </row>
    <row r="185" spans="1:16" x14ac:dyDescent="0.25">
      <c r="A185" t="s">
        <v>502</v>
      </c>
      <c r="B185" t="s">
        <v>503</v>
      </c>
      <c r="C185" t="s">
        <v>45</v>
      </c>
      <c r="F185" t="s">
        <v>22</v>
      </c>
      <c r="G185">
        <v>0</v>
      </c>
      <c r="H185">
        <v>1110</v>
      </c>
      <c r="I185">
        <v>82040</v>
      </c>
      <c r="J185" s="3">
        <v>44923.066331018519</v>
      </c>
      <c r="K185" s="3">
        <v>44931.229166666664</v>
      </c>
      <c r="L185" s="3">
        <v>44933.458333333336</v>
      </c>
      <c r="M185" t="s">
        <v>21</v>
      </c>
      <c r="N185" s="4" t="s">
        <v>20</v>
      </c>
      <c r="P185" t="s">
        <v>16</v>
      </c>
    </row>
    <row r="186" spans="1:16" x14ac:dyDescent="0.25">
      <c r="A186" t="s">
        <v>504</v>
      </c>
      <c r="B186" t="s">
        <v>505</v>
      </c>
      <c r="C186" t="s">
        <v>45</v>
      </c>
      <c r="F186" t="s">
        <v>22</v>
      </c>
      <c r="G186">
        <v>4420449.62</v>
      </c>
      <c r="H186">
        <v>1110</v>
      </c>
      <c r="I186">
        <v>82040</v>
      </c>
      <c r="J186" s="3">
        <v>45010.149884259263</v>
      </c>
      <c r="K186" s="3">
        <v>45019.208333333336</v>
      </c>
      <c r="L186" s="3">
        <v>45021.458333333336</v>
      </c>
      <c r="M186" t="s">
        <v>21</v>
      </c>
      <c r="N186" s="4" t="s">
        <v>20</v>
      </c>
      <c r="P186" t="s">
        <v>16</v>
      </c>
    </row>
    <row r="187" spans="1:16" x14ac:dyDescent="0.25">
      <c r="A187" t="s">
        <v>506</v>
      </c>
      <c r="B187" t="s">
        <v>507</v>
      </c>
      <c r="C187" t="s">
        <v>45</v>
      </c>
      <c r="F187" t="s">
        <v>22</v>
      </c>
      <c r="G187">
        <v>0</v>
      </c>
      <c r="H187">
        <v>1210</v>
      </c>
      <c r="I187">
        <v>96320</v>
      </c>
      <c r="J187" s="3">
        <v>44977.306354166663</v>
      </c>
      <c r="K187" s="3">
        <v>44984.309027777781</v>
      </c>
      <c r="L187" s="3">
        <v>44986.458333333336</v>
      </c>
      <c r="M187" t="s">
        <v>21</v>
      </c>
      <c r="N187" s="4" t="s">
        <v>20</v>
      </c>
      <c r="P187" t="s">
        <v>16</v>
      </c>
    </row>
    <row r="188" spans="1:16" x14ac:dyDescent="0.25">
      <c r="A188" t="s">
        <v>506</v>
      </c>
      <c r="B188" t="s">
        <v>508</v>
      </c>
      <c r="C188" t="s">
        <v>45</v>
      </c>
      <c r="F188" t="s">
        <v>22</v>
      </c>
      <c r="G188">
        <v>4816649.8499999996</v>
      </c>
      <c r="H188">
        <v>1210</v>
      </c>
      <c r="I188">
        <v>96320</v>
      </c>
      <c r="J188" s="3">
        <v>45006.185185185182</v>
      </c>
      <c r="K188" s="3">
        <v>45014.208333333336</v>
      </c>
      <c r="L188" s="3">
        <v>45016.458333333336</v>
      </c>
      <c r="M188" t="s">
        <v>21</v>
      </c>
      <c r="N188" s="4" t="s">
        <v>20</v>
      </c>
      <c r="P188" t="s">
        <v>16</v>
      </c>
    </row>
    <row r="189" spans="1:16" x14ac:dyDescent="0.25">
      <c r="A189" t="s">
        <v>509</v>
      </c>
      <c r="B189" t="s">
        <v>510</v>
      </c>
      <c r="C189" t="s">
        <v>45</v>
      </c>
      <c r="F189" t="s">
        <v>22</v>
      </c>
      <c r="G189">
        <v>5476863.4000000004</v>
      </c>
      <c r="H189">
        <v>1370</v>
      </c>
      <c r="I189">
        <v>109537</v>
      </c>
      <c r="J189" s="3">
        <v>44865.532060185185</v>
      </c>
      <c r="K189" s="3">
        <v>44879.166666666664</v>
      </c>
      <c r="L189" s="3">
        <v>44880.170138888891</v>
      </c>
      <c r="M189" t="s">
        <v>21</v>
      </c>
      <c r="N189" s="4" t="s">
        <v>20</v>
      </c>
      <c r="P189" t="s">
        <v>16</v>
      </c>
    </row>
    <row r="190" spans="1:16" x14ac:dyDescent="0.25">
      <c r="A190" t="s">
        <v>511</v>
      </c>
      <c r="B190" t="s">
        <v>512</v>
      </c>
      <c r="C190" t="s">
        <v>45</v>
      </c>
      <c r="F190" t="s">
        <v>22</v>
      </c>
      <c r="G190">
        <v>2447371.2400000002</v>
      </c>
      <c r="H190">
        <v>620</v>
      </c>
      <c r="I190">
        <v>48940</v>
      </c>
      <c r="J190" s="3">
        <v>44987.496631944443</v>
      </c>
      <c r="K190" s="3">
        <v>44999.208333333336</v>
      </c>
      <c r="L190" s="3">
        <v>45000.229166666664</v>
      </c>
      <c r="M190" t="s">
        <v>21</v>
      </c>
      <c r="N190" s="4" t="s">
        <v>20</v>
      </c>
      <c r="P190" t="s">
        <v>16</v>
      </c>
    </row>
    <row r="191" spans="1:16" x14ac:dyDescent="0.25">
      <c r="A191" t="s">
        <v>513</v>
      </c>
      <c r="B191" t="s">
        <v>514</v>
      </c>
      <c r="C191" t="s">
        <v>45</v>
      </c>
      <c r="F191" t="s">
        <v>22</v>
      </c>
      <c r="G191">
        <v>4209731.22</v>
      </c>
      <c r="H191">
        <v>1060</v>
      </c>
      <c r="I191">
        <v>84195</v>
      </c>
      <c r="J191" s="3">
        <v>44912.508229166669</v>
      </c>
      <c r="K191" s="3">
        <v>44921.166666666664</v>
      </c>
      <c r="L191" s="3">
        <v>44922.170138888891</v>
      </c>
      <c r="M191" t="s">
        <v>21</v>
      </c>
      <c r="N191" s="4" t="s">
        <v>20</v>
      </c>
      <c r="P191" t="s">
        <v>16</v>
      </c>
    </row>
    <row r="192" spans="1:16" x14ac:dyDescent="0.25">
      <c r="A192" t="s">
        <v>515</v>
      </c>
      <c r="B192" t="s">
        <v>516</v>
      </c>
      <c r="C192" t="s">
        <v>45</v>
      </c>
      <c r="F192" t="s">
        <v>22</v>
      </c>
      <c r="G192">
        <v>3896019.79</v>
      </c>
      <c r="H192">
        <v>980</v>
      </c>
      <c r="I192">
        <v>78000</v>
      </c>
      <c r="J192" s="3">
        <v>44882.526770833334</v>
      </c>
      <c r="K192" s="3">
        <v>44898.229166666664</v>
      </c>
      <c r="L192" s="3">
        <v>44900.479178240741</v>
      </c>
      <c r="M192" t="s">
        <v>21</v>
      </c>
      <c r="N192" s="4" t="s">
        <v>20</v>
      </c>
      <c r="P192" t="s">
        <v>16</v>
      </c>
    </row>
    <row r="193" spans="1:16" x14ac:dyDescent="0.25">
      <c r="A193" t="s">
        <v>517</v>
      </c>
      <c r="B193" t="s">
        <v>518</v>
      </c>
      <c r="C193" t="s">
        <v>45</v>
      </c>
      <c r="F193" t="s">
        <v>22</v>
      </c>
      <c r="G193">
        <v>3896019.79</v>
      </c>
      <c r="H193">
        <v>980</v>
      </c>
      <c r="I193">
        <v>78000</v>
      </c>
      <c r="J193" s="3">
        <v>44918.505347222221</v>
      </c>
      <c r="K193" s="3">
        <v>44926.229166666664</v>
      </c>
      <c r="L193" s="3">
        <v>44928.479178240741</v>
      </c>
      <c r="M193" t="s">
        <v>21</v>
      </c>
      <c r="N193" s="4" t="s">
        <v>20</v>
      </c>
      <c r="P193" t="s">
        <v>16</v>
      </c>
    </row>
    <row r="194" spans="1:16" x14ac:dyDescent="0.25">
      <c r="A194" t="s">
        <v>519</v>
      </c>
      <c r="B194" t="s">
        <v>520</v>
      </c>
      <c r="C194" t="s">
        <v>45</v>
      </c>
      <c r="F194" t="s">
        <v>22</v>
      </c>
      <c r="G194">
        <v>3896019.79</v>
      </c>
      <c r="H194">
        <v>980</v>
      </c>
      <c r="I194">
        <v>78000</v>
      </c>
      <c r="J194" s="3">
        <v>44949.148229166669</v>
      </c>
      <c r="K194" s="3">
        <v>44957.229166666664</v>
      </c>
      <c r="L194" s="3">
        <v>44959.479178240741</v>
      </c>
      <c r="M194" t="s">
        <v>21</v>
      </c>
      <c r="N194" s="4" t="s">
        <v>20</v>
      </c>
      <c r="P194" t="s">
        <v>16</v>
      </c>
    </row>
    <row r="195" spans="1:16" x14ac:dyDescent="0.25">
      <c r="A195" t="s">
        <v>519</v>
      </c>
      <c r="B195" t="s">
        <v>521</v>
      </c>
      <c r="C195" t="s">
        <v>45</v>
      </c>
      <c r="F195" t="s">
        <v>22</v>
      </c>
      <c r="G195">
        <v>3896019.79</v>
      </c>
      <c r="H195">
        <v>980</v>
      </c>
      <c r="I195">
        <v>78000</v>
      </c>
      <c r="J195" s="3">
        <v>44984.43005787037</v>
      </c>
      <c r="K195" s="3">
        <v>44992.229166666664</v>
      </c>
      <c r="L195" s="3">
        <v>44994.479178240741</v>
      </c>
      <c r="M195" t="s">
        <v>21</v>
      </c>
      <c r="N195" s="4" t="s">
        <v>20</v>
      </c>
      <c r="P195" t="s">
        <v>16</v>
      </c>
    </row>
    <row r="196" spans="1:16" x14ac:dyDescent="0.25">
      <c r="A196" t="s">
        <v>519</v>
      </c>
      <c r="B196" t="s">
        <v>522</v>
      </c>
      <c r="C196" t="s">
        <v>45</v>
      </c>
      <c r="F196" t="s">
        <v>22</v>
      </c>
      <c r="G196">
        <v>3896019.79</v>
      </c>
      <c r="H196">
        <v>980</v>
      </c>
      <c r="I196">
        <v>78000</v>
      </c>
      <c r="J196" s="3">
        <v>45006.477696759262</v>
      </c>
      <c r="K196" s="3">
        <v>45013.229166666664</v>
      </c>
      <c r="L196" s="3">
        <v>45015.479178240741</v>
      </c>
      <c r="M196" t="s">
        <v>21</v>
      </c>
      <c r="N196" s="4" t="s">
        <v>20</v>
      </c>
      <c r="P196" t="s">
        <v>16</v>
      </c>
    </row>
    <row r="197" spans="1:16" x14ac:dyDescent="0.25">
      <c r="A197" t="s">
        <v>523</v>
      </c>
      <c r="B197" t="s">
        <v>524</v>
      </c>
      <c r="C197" t="s">
        <v>45</v>
      </c>
      <c r="F197" t="s">
        <v>22</v>
      </c>
      <c r="G197">
        <v>0</v>
      </c>
      <c r="H197">
        <v>1270</v>
      </c>
      <c r="I197">
        <v>101120</v>
      </c>
      <c r="J197" s="3">
        <v>44985.140219907407</v>
      </c>
      <c r="K197" s="3">
        <v>44992.208333333336</v>
      </c>
      <c r="L197" s="3">
        <v>44994.458333333336</v>
      </c>
      <c r="M197" t="s">
        <v>21</v>
      </c>
      <c r="N197" s="4" t="s">
        <v>20</v>
      </c>
      <c r="P197" t="s">
        <v>16</v>
      </c>
    </row>
    <row r="198" spans="1:16" x14ac:dyDescent="0.25">
      <c r="A198" t="s">
        <v>523</v>
      </c>
      <c r="B198" t="s">
        <v>525</v>
      </c>
      <c r="C198" t="s">
        <v>45</v>
      </c>
      <c r="F198" t="s">
        <v>22</v>
      </c>
      <c r="G198">
        <v>5056675.1900000004</v>
      </c>
      <c r="H198">
        <v>1270</v>
      </c>
      <c r="I198">
        <v>101120</v>
      </c>
      <c r="J198" s="3">
        <v>45006.209629629629</v>
      </c>
      <c r="K198" s="3">
        <v>45014.208333333336</v>
      </c>
      <c r="L198" s="3">
        <v>45016.458333333336</v>
      </c>
      <c r="M198" t="s">
        <v>21</v>
      </c>
      <c r="N198" s="4" t="s">
        <v>20</v>
      </c>
      <c r="P198" t="s">
        <v>16</v>
      </c>
    </row>
    <row r="199" spans="1:16" x14ac:dyDescent="0.25">
      <c r="A199" t="s">
        <v>526</v>
      </c>
      <c r="B199" t="s">
        <v>527</v>
      </c>
      <c r="C199" t="s">
        <v>45</v>
      </c>
      <c r="F199" t="s">
        <v>22</v>
      </c>
      <c r="G199">
        <v>0</v>
      </c>
      <c r="H199">
        <v>980</v>
      </c>
      <c r="I199">
        <v>78170</v>
      </c>
      <c r="J199" s="3">
        <v>44978.176759259259</v>
      </c>
      <c r="K199" s="3">
        <v>44985.208333333336</v>
      </c>
      <c r="L199" s="3">
        <v>44986.215277777781</v>
      </c>
      <c r="M199" t="s">
        <v>21</v>
      </c>
      <c r="N199" s="4" t="s">
        <v>20</v>
      </c>
      <c r="P199" t="s">
        <v>16</v>
      </c>
    </row>
    <row r="200" spans="1:16" x14ac:dyDescent="0.25">
      <c r="A200" t="s">
        <v>526</v>
      </c>
      <c r="B200" t="s">
        <v>528</v>
      </c>
      <c r="C200" t="s">
        <v>45</v>
      </c>
      <c r="F200" t="s">
        <v>22</v>
      </c>
      <c r="G200">
        <v>3908499.97</v>
      </c>
      <c r="H200">
        <v>980</v>
      </c>
      <c r="I200">
        <v>78170</v>
      </c>
      <c r="J200" s="3">
        <v>45008.048275462963</v>
      </c>
      <c r="K200" s="3">
        <v>45017.208333333336</v>
      </c>
      <c r="L200" s="3">
        <v>45019.458333333336</v>
      </c>
      <c r="M200" t="s">
        <v>21</v>
      </c>
      <c r="N200" s="4" t="s">
        <v>20</v>
      </c>
      <c r="P200" t="s">
        <v>16</v>
      </c>
    </row>
    <row r="201" spans="1:16" x14ac:dyDescent="0.25">
      <c r="A201" t="s">
        <v>529</v>
      </c>
      <c r="B201" t="s">
        <v>530</v>
      </c>
      <c r="C201" t="s">
        <v>45</v>
      </c>
      <c r="F201" t="s">
        <v>22</v>
      </c>
      <c r="G201">
        <v>0</v>
      </c>
      <c r="H201">
        <v>1090</v>
      </c>
      <c r="I201">
        <v>87120</v>
      </c>
      <c r="J201" s="3">
        <v>44989.219953703701</v>
      </c>
      <c r="K201" s="3">
        <v>44996.229166666664</v>
      </c>
      <c r="L201" s="3">
        <v>44998.458333333336</v>
      </c>
      <c r="M201" t="s">
        <v>21</v>
      </c>
      <c r="N201" s="4" t="s">
        <v>20</v>
      </c>
      <c r="P201" t="s">
        <v>16</v>
      </c>
    </row>
    <row r="202" spans="1:16" x14ac:dyDescent="0.25">
      <c r="A202" t="s">
        <v>531</v>
      </c>
      <c r="B202" t="s">
        <v>532</v>
      </c>
      <c r="C202" t="s">
        <v>45</v>
      </c>
      <c r="F202" t="s">
        <v>22</v>
      </c>
      <c r="G202">
        <v>0</v>
      </c>
      <c r="H202">
        <v>990</v>
      </c>
      <c r="I202">
        <v>78705</v>
      </c>
      <c r="J202" s="3">
        <v>45011.304675925923</v>
      </c>
      <c r="K202" s="3">
        <v>45037.229166666664</v>
      </c>
      <c r="L202" s="3">
        <v>45040.458333333336</v>
      </c>
      <c r="M202" t="s">
        <v>21</v>
      </c>
      <c r="N202" s="4" t="s">
        <v>20</v>
      </c>
      <c r="P202" t="s">
        <v>16</v>
      </c>
    </row>
    <row r="203" spans="1:16" x14ac:dyDescent="0.25">
      <c r="A203" t="s">
        <v>533</v>
      </c>
      <c r="B203" t="s">
        <v>534</v>
      </c>
      <c r="C203" t="s">
        <v>45</v>
      </c>
      <c r="F203" t="s">
        <v>22</v>
      </c>
      <c r="G203">
        <v>0</v>
      </c>
      <c r="H203">
        <v>670</v>
      </c>
      <c r="I203">
        <v>52980</v>
      </c>
      <c r="J203" s="3">
        <v>44956.462152777778</v>
      </c>
      <c r="K203" s="3">
        <v>44963.46875</v>
      </c>
      <c r="L203" s="3">
        <v>44965.458333333336</v>
      </c>
      <c r="M203" t="s">
        <v>21</v>
      </c>
      <c r="N203" s="4" t="s">
        <v>20</v>
      </c>
      <c r="P203" t="s">
        <v>16</v>
      </c>
    </row>
    <row r="204" spans="1:16" x14ac:dyDescent="0.25">
      <c r="A204" t="s">
        <v>535</v>
      </c>
      <c r="B204" t="s">
        <v>536</v>
      </c>
      <c r="C204" t="s">
        <v>45</v>
      </c>
      <c r="F204" t="s">
        <v>22</v>
      </c>
      <c r="G204">
        <v>5040000</v>
      </c>
      <c r="H204">
        <v>1260</v>
      </c>
      <c r="I204">
        <v>98300</v>
      </c>
      <c r="J204" s="3">
        <v>44938.389710648145</v>
      </c>
      <c r="K204" s="3">
        <v>44950.166666666664</v>
      </c>
      <c r="L204" s="3">
        <v>44951.1875</v>
      </c>
      <c r="M204" t="s">
        <v>21</v>
      </c>
      <c r="N204" s="4" t="s">
        <v>20</v>
      </c>
      <c r="P204" t="s">
        <v>16</v>
      </c>
    </row>
    <row r="205" spans="1:16" x14ac:dyDescent="0.25">
      <c r="A205" t="s">
        <v>537</v>
      </c>
      <c r="B205" t="s">
        <v>538</v>
      </c>
      <c r="C205" t="s">
        <v>45</v>
      </c>
      <c r="F205" t="s">
        <v>22</v>
      </c>
      <c r="G205">
        <v>0</v>
      </c>
      <c r="H205">
        <v>1160</v>
      </c>
      <c r="I205">
        <v>92720</v>
      </c>
      <c r="J205" s="3">
        <v>44981.440393518518</v>
      </c>
      <c r="K205" s="3">
        <v>44988.208333333336</v>
      </c>
      <c r="L205" s="3">
        <v>44991.458333333336</v>
      </c>
      <c r="M205" t="s">
        <v>21</v>
      </c>
      <c r="N205" s="4" t="s">
        <v>20</v>
      </c>
      <c r="P205" t="s">
        <v>16</v>
      </c>
    </row>
    <row r="206" spans="1:16" x14ac:dyDescent="0.25">
      <c r="A206" t="s">
        <v>539</v>
      </c>
      <c r="B206" t="s">
        <v>540</v>
      </c>
      <c r="C206" t="s">
        <v>45</v>
      </c>
      <c r="F206" t="s">
        <v>22</v>
      </c>
      <c r="G206">
        <v>3112548.29</v>
      </c>
      <c r="H206">
        <v>780</v>
      </c>
      <c r="I206">
        <v>62260</v>
      </c>
      <c r="J206" s="3">
        <v>44900.170428240737</v>
      </c>
      <c r="K206" s="3">
        <v>44910.166666666664</v>
      </c>
      <c r="L206" s="3">
        <v>44911.170138888891</v>
      </c>
      <c r="M206" t="s">
        <v>21</v>
      </c>
      <c r="N206" s="4" t="s">
        <v>20</v>
      </c>
      <c r="P206" t="s">
        <v>16</v>
      </c>
    </row>
    <row r="207" spans="1:16" x14ac:dyDescent="0.25">
      <c r="A207" t="s">
        <v>541</v>
      </c>
      <c r="B207" t="s">
        <v>542</v>
      </c>
      <c r="C207" t="s">
        <v>45</v>
      </c>
      <c r="F207" t="s">
        <v>22</v>
      </c>
      <c r="G207">
        <v>0</v>
      </c>
      <c r="H207">
        <v>530</v>
      </c>
      <c r="I207">
        <v>41760</v>
      </c>
      <c r="J207" s="3">
        <v>44981.49046296296</v>
      </c>
      <c r="K207" s="3">
        <v>44988.208333333336</v>
      </c>
      <c r="L207" s="3">
        <v>44991.458333333336</v>
      </c>
      <c r="M207" t="s">
        <v>21</v>
      </c>
      <c r="N207" s="4" t="s">
        <v>20</v>
      </c>
      <c r="P207" t="s">
        <v>16</v>
      </c>
    </row>
    <row r="208" spans="1:16" x14ac:dyDescent="0.25">
      <c r="A208" t="s">
        <v>543</v>
      </c>
      <c r="B208" t="s">
        <v>544</v>
      </c>
      <c r="C208" t="s">
        <v>45</v>
      </c>
      <c r="F208" t="s">
        <v>22</v>
      </c>
      <c r="G208">
        <v>2751678.86</v>
      </c>
      <c r="H208">
        <v>690</v>
      </c>
      <c r="I208">
        <v>55020</v>
      </c>
      <c r="J208" s="3">
        <v>44933.20585648148</v>
      </c>
      <c r="K208" s="3">
        <v>44942.166666666664</v>
      </c>
      <c r="L208" s="3">
        <v>44943.170138888891</v>
      </c>
      <c r="M208" t="s">
        <v>21</v>
      </c>
      <c r="N208" s="4" t="s">
        <v>20</v>
      </c>
      <c r="P208" t="s">
        <v>16</v>
      </c>
    </row>
    <row r="209" spans="1:16" x14ac:dyDescent="0.25">
      <c r="A209" t="s">
        <v>545</v>
      </c>
      <c r="B209" t="s">
        <v>546</v>
      </c>
      <c r="C209" t="s">
        <v>45</v>
      </c>
      <c r="F209" t="s">
        <v>22</v>
      </c>
      <c r="G209">
        <v>2751678.86</v>
      </c>
      <c r="H209">
        <v>690</v>
      </c>
      <c r="I209">
        <v>55020</v>
      </c>
      <c r="J209" s="3">
        <v>44900.207395833335</v>
      </c>
      <c r="K209" s="3">
        <v>44910.166666666664</v>
      </c>
      <c r="L209" s="3">
        <v>44911.170138888891</v>
      </c>
      <c r="M209" t="s">
        <v>21</v>
      </c>
      <c r="N209" s="4" t="s">
        <v>20</v>
      </c>
      <c r="P209" t="s">
        <v>16</v>
      </c>
    </row>
    <row r="210" spans="1:16" x14ac:dyDescent="0.25">
      <c r="A210" t="s">
        <v>547</v>
      </c>
      <c r="B210" t="s">
        <v>548</v>
      </c>
      <c r="C210" t="s">
        <v>45</v>
      </c>
      <c r="F210" t="s">
        <v>22</v>
      </c>
      <c r="G210">
        <v>2751678.86</v>
      </c>
      <c r="H210">
        <v>690</v>
      </c>
      <c r="I210">
        <v>55020</v>
      </c>
      <c r="J210" s="3">
        <v>44949.162534722222</v>
      </c>
      <c r="K210" s="3">
        <v>44956.166666666664</v>
      </c>
      <c r="L210" s="3">
        <v>44957.170138888891</v>
      </c>
      <c r="M210" t="s">
        <v>21</v>
      </c>
      <c r="N210" s="4" t="s">
        <v>20</v>
      </c>
      <c r="P210" t="s">
        <v>16</v>
      </c>
    </row>
    <row r="211" spans="1:16" x14ac:dyDescent="0.25">
      <c r="A211" t="s">
        <v>547</v>
      </c>
      <c r="B211" t="s">
        <v>549</v>
      </c>
      <c r="C211" t="s">
        <v>45</v>
      </c>
      <c r="F211" t="s">
        <v>22</v>
      </c>
      <c r="G211">
        <v>2751678.86</v>
      </c>
      <c r="H211">
        <v>690</v>
      </c>
      <c r="I211">
        <v>55020</v>
      </c>
      <c r="J211" s="3">
        <v>44971.15425925926</v>
      </c>
      <c r="K211" s="3">
        <v>44978.166666666664</v>
      </c>
      <c r="L211" s="3">
        <v>44978.166666666664</v>
      </c>
      <c r="M211" t="s">
        <v>21</v>
      </c>
      <c r="N211" s="4" t="s">
        <v>20</v>
      </c>
      <c r="P211" t="s">
        <v>16</v>
      </c>
    </row>
    <row r="212" spans="1:16" x14ac:dyDescent="0.25">
      <c r="A212" t="s">
        <v>550</v>
      </c>
      <c r="B212" t="s">
        <v>551</v>
      </c>
      <c r="C212" t="s">
        <v>45</v>
      </c>
      <c r="F212" t="s">
        <v>22</v>
      </c>
      <c r="G212">
        <v>0</v>
      </c>
      <c r="H212">
        <v>820</v>
      </c>
      <c r="I212">
        <v>32690</v>
      </c>
      <c r="J212" s="3">
        <v>44896.304328703707</v>
      </c>
      <c r="K212" s="3">
        <v>44904.208333333336</v>
      </c>
      <c r="L212" s="3">
        <v>44907.458333333336</v>
      </c>
      <c r="M212" t="s">
        <v>21</v>
      </c>
      <c r="N212" s="4" t="s">
        <v>20</v>
      </c>
      <c r="P212" t="s">
        <v>16</v>
      </c>
    </row>
    <row r="213" spans="1:16" x14ac:dyDescent="0.25">
      <c r="A213" t="s">
        <v>552</v>
      </c>
      <c r="B213" t="s">
        <v>553</v>
      </c>
      <c r="C213" t="s">
        <v>45</v>
      </c>
      <c r="F213" t="s">
        <v>22</v>
      </c>
      <c r="G213">
        <v>3213727.49</v>
      </c>
      <c r="H213">
        <v>810</v>
      </c>
      <c r="I213">
        <v>64240</v>
      </c>
      <c r="J213" s="3">
        <v>44977.362256944441</v>
      </c>
      <c r="K213" s="3">
        <v>44985.1875</v>
      </c>
      <c r="L213" s="3">
        <v>44986.208333333336</v>
      </c>
      <c r="M213" t="s">
        <v>21</v>
      </c>
      <c r="N213" s="4" t="s">
        <v>20</v>
      </c>
      <c r="P213" t="s">
        <v>16</v>
      </c>
    </row>
    <row r="214" spans="1:16" x14ac:dyDescent="0.25">
      <c r="A214" t="s">
        <v>552</v>
      </c>
      <c r="B214" t="s">
        <v>554</v>
      </c>
      <c r="C214" t="s">
        <v>45</v>
      </c>
      <c r="F214" t="s">
        <v>22</v>
      </c>
      <c r="G214">
        <v>3213727.49</v>
      </c>
      <c r="H214">
        <v>810</v>
      </c>
      <c r="I214">
        <v>64240</v>
      </c>
      <c r="J214" s="3">
        <v>45002.101909722223</v>
      </c>
      <c r="K214" s="3">
        <v>45009.208333333336</v>
      </c>
      <c r="L214" s="3">
        <v>45012.458333333336</v>
      </c>
      <c r="M214" t="s">
        <v>21</v>
      </c>
      <c r="N214" s="4" t="s">
        <v>20</v>
      </c>
      <c r="P214" t="s">
        <v>16</v>
      </c>
    </row>
    <row r="215" spans="1:16" x14ac:dyDescent="0.25">
      <c r="A215" t="s">
        <v>555</v>
      </c>
      <c r="B215" t="s">
        <v>556</v>
      </c>
      <c r="C215" t="s">
        <v>45</v>
      </c>
      <c r="F215" t="s">
        <v>22</v>
      </c>
      <c r="G215">
        <v>5044245.28</v>
      </c>
      <c r="H215">
        <v>1270</v>
      </c>
      <c r="I215">
        <v>100900</v>
      </c>
      <c r="J215" s="3">
        <v>44877.248217592591</v>
      </c>
      <c r="K215" s="3">
        <v>44889.166666666664</v>
      </c>
      <c r="L215" s="3">
        <v>44890.173611111109</v>
      </c>
      <c r="M215" t="s">
        <v>21</v>
      </c>
      <c r="N215" s="4" t="s">
        <v>20</v>
      </c>
      <c r="P215" t="s">
        <v>16</v>
      </c>
    </row>
    <row r="216" spans="1:16" x14ac:dyDescent="0.25">
      <c r="A216" t="s">
        <v>555</v>
      </c>
      <c r="B216" t="s">
        <v>557</v>
      </c>
      <c r="C216" t="s">
        <v>45</v>
      </c>
      <c r="F216" t="s">
        <v>22</v>
      </c>
      <c r="G216">
        <v>5044245.28</v>
      </c>
      <c r="H216">
        <v>1270</v>
      </c>
      <c r="I216">
        <v>100900</v>
      </c>
      <c r="J216" s="3">
        <v>44900.516018518516</v>
      </c>
      <c r="K216" s="3">
        <v>44909.166666666664</v>
      </c>
      <c r="L216" s="3">
        <v>44910.173611111109</v>
      </c>
      <c r="M216" t="s">
        <v>21</v>
      </c>
      <c r="N216" s="4" t="s">
        <v>20</v>
      </c>
      <c r="P216" t="s">
        <v>16</v>
      </c>
    </row>
    <row r="217" spans="1:16" x14ac:dyDescent="0.25">
      <c r="A217" t="s">
        <v>555</v>
      </c>
      <c r="B217" t="s">
        <v>558</v>
      </c>
      <c r="C217" t="s">
        <v>45</v>
      </c>
      <c r="F217" t="s">
        <v>22</v>
      </c>
      <c r="G217">
        <v>5044245.28</v>
      </c>
      <c r="H217">
        <v>1270</v>
      </c>
      <c r="I217" s="5"/>
      <c r="J217" s="3">
        <v>44926.505567129629</v>
      </c>
      <c r="K217" s="3">
        <v>44936.166666666664</v>
      </c>
      <c r="L217" s="3">
        <v>44937.173611111109</v>
      </c>
      <c r="M217" t="s">
        <v>21</v>
      </c>
      <c r="N217" s="4" t="s">
        <v>20</v>
      </c>
      <c r="P217" t="s">
        <v>16</v>
      </c>
    </row>
    <row r="218" spans="1:16" x14ac:dyDescent="0.25">
      <c r="A218" t="s">
        <v>559</v>
      </c>
      <c r="B218" t="s">
        <v>560</v>
      </c>
      <c r="C218" t="s">
        <v>45</v>
      </c>
      <c r="F218" t="s">
        <v>22</v>
      </c>
      <c r="G218">
        <v>5044245.28</v>
      </c>
      <c r="H218">
        <v>1270</v>
      </c>
      <c r="I218">
        <v>100900</v>
      </c>
      <c r="J218" s="3">
        <v>44980.210266203707</v>
      </c>
      <c r="K218" s="3">
        <v>44991.166666666664</v>
      </c>
      <c r="L218" s="3">
        <v>44992.173611111109</v>
      </c>
      <c r="M218" t="s">
        <v>21</v>
      </c>
      <c r="N218" s="4" t="s">
        <v>20</v>
      </c>
      <c r="P218" t="s">
        <v>16</v>
      </c>
    </row>
    <row r="219" spans="1:16" x14ac:dyDescent="0.25">
      <c r="A219" t="s">
        <v>561</v>
      </c>
      <c r="B219" t="s">
        <v>562</v>
      </c>
      <c r="C219" t="s">
        <v>45</v>
      </c>
      <c r="F219" t="s">
        <v>22</v>
      </c>
      <c r="G219">
        <v>4108800.24</v>
      </c>
      <c r="H219">
        <v>1030</v>
      </c>
      <c r="I219">
        <v>82160</v>
      </c>
      <c r="J219" s="3">
        <v>44900.13722222222</v>
      </c>
      <c r="K219" s="3">
        <v>44909.166666666664</v>
      </c>
      <c r="L219" s="3">
        <v>44910.173611111109</v>
      </c>
      <c r="M219" t="s">
        <v>21</v>
      </c>
      <c r="N219" s="4" t="s">
        <v>20</v>
      </c>
      <c r="P219" t="s">
        <v>16</v>
      </c>
    </row>
    <row r="220" spans="1:16" x14ac:dyDescent="0.25">
      <c r="A220" t="s">
        <v>563</v>
      </c>
      <c r="B220" t="s">
        <v>564</v>
      </c>
      <c r="C220" t="s">
        <v>45</v>
      </c>
      <c r="F220" t="s">
        <v>22</v>
      </c>
      <c r="G220">
        <v>23237837.559999999</v>
      </c>
      <c r="H220">
        <v>5000</v>
      </c>
      <c r="I220">
        <v>348568</v>
      </c>
      <c r="J220" s="3">
        <v>45009.154791666668</v>
      </c>
      <c r="K220" s="3">
        <v>45016.208333333336</v>
      </c>
      <c r="L220" s="3">
        <v>45017.211805555555</v>
      </c>
      <c r="M220" t="s">
        <v>21</v>
      </c>
      <c r="N220" s="4" t="s">
        <v>20</v>
      </c>
      <c r="P220" t="s">
        <v>16</v>
      </c>
    </row>
    <row r="221" spans="1:16" x14ac:dyDescent="0.25">
      <c r="A221" t="s">
        <v>565</v>
      </c>
      <c r="B221" t="s">
        <v>566</v>
      </c>
      <c r="C221" t="s">
        <v>45</v>
      </c>
      <c r="F221" t="s">
        <v>22</v>
      </c>
      <c r="G221">
        <v>14823073.130000001</v>
      </c>
      <c r="H221">
        <v>3710</v>
      </c>
      <c r="I221">
        <v>222345</v>
      </c>
      <c r="J221" s="3">
        <v>45003.132326388892</v>
      </c>
      <c r="K221" s="3">
        <v>45013.208333333336</v>
      </c>
      <c r="L221" s="3">
        <v>45014.229166666664</v>
      </c>
      <c r="M221" t="s">
        <v>21</v>
      </c>
      <c r="N221" s="4" t="s">
        <v>20</v>
      </c>
      <c r="P221" t="s">
        <v>16</v>
      </c>
    </row>
    <row r="222" spans="1:16" x14ac:dyDescent="0.25">
      <c r="A222" t="s">
        <v>567</v>
      </c>
      <c r="B222" t="s">
        <v>568</v>
      </c>
      <c r="C222" t="s">
        <v>45</v>
      </c>
      <c r="F222" t="s">
        <v>22</v>
      </c>
      <c r="G222">
        <v>27434594.739999998</v>
      </c>
      <c r="H222">
        <v>5000</v>
      </c>
      <c r="I222">
        <v>411600</v>
      </c>
      <c r="J222" s="3">
        <v>44944.046597222223</v>
      </c>
      <c r="K222" s="3">
        <v>44953.208333333336</v>
      </c>
      <c r="L222" s="3">
        <v>44956.458333333336</v>
      </c>
      <c r="M222" t="s">
        <v>21</v>
      </c>
      <c r="N222" s="4" t="s">
        <v>20</v>
      </c>
      <c r="P222" t="s">
        <v>16</v>
      </c>
    </row>
    <row r="223" spans="1:16" x14ac:dyDescent="0.25">
      <c r="A223" t="s">
        <v>569</v>
      </c>
      <c r="B223" t="s">
        <v>570</v>
      </c>
      <c r="C223" t="s">
        <v>45</v>
      </c>
      <c r="F223" t="s">
        <v>22</v>
      </c>
      <c r="G223">
        <v>16902774.800000001</v>
      </c>
      <c r="H223">
        <v>4230</v>
      </c>
      <c r="I223">
        <v>253542</v>
      </c>
      <c r="J223" s="3">
        <v>44902.171574074076</v>
      </c>
      <c r="K223" s="3">
        <v>44910.166666666664</v>
      </c>
      <c r="L223" s="3">
        <v>44911.173611111109</v>
      </c>
      <c r="M223" t="s">
        <v>21</v>
      </c>
      <c r="N223" s="4" t="s">
        <v>20</v>
      </c>
      <c r="P223" t="s">
        <v>16</v>
      </c>
    </row>
    <row r="224" spans="1:16" x14ac:dyDescent="0.25">
      <c r="A224" t="s">
        <v>571</v>
      </c>
      <c r="B224" t="s">
        <v>572</v>
      </c>
      <c r="C224" t="s">
        <v>45</v>
      </c>
      <c r="F224" t="s">
        <v>22</v>
      </c>
      <c r="G224">
        <v>14552666.26</v>
      </c>
      <c r="H224">
        <v>3640</v>
      </c>
      <c r="I224">
        <v>2180000</v>
      </c>
      <c r="J224" s="3">
        <v>44957.259664351855</v>
      </c>
      <c r="K224" s="3">
        <v>44967.229166666664</v>
      </c>
      <c r="L224" s="3">
        <v>44970.458333333336</v>
      </c>
      <c r="M224" t="s">
        <v>21</v>
      </c>
      <c r="N224" s="4" t="s">
        <v>20</v>
      </c>
      <c r="P224" t="s">
        <v>16</v>
      </c>
    </row>
    <row r="225" spans="1:16" x14ac:dyDescent="0.25">
      <c r="A225" t="s">
        <v>571</v>
      </c>
      <c r="B225" t="s">
        <v>573</v>
      </c>
      <c r="C225" t="s">
        <v>45</v>
      </c>
      <c r="F225" t="s">
        <v>22</v>
      </c>
      <c r="G225">
        <v>14552666.26</v>
      </c>
      <c r="H225">
        <v>3640</v>
      </c>
      <c r="I225">
        <v>218000</v>
      </c>
      <c r="J225" s="3">
        <v>44982.081817129627</v>
      </c>
      <c r="K225" s="3">
        <v>44989.229166666664</v>
      </c>
      <c r="L225" s="3">
        <v>44991.458333333336</v>
      </c>
      <c r="M225" t="s">
        <v>21</v>
      </c>
      <c r="N225" s="4" t="s">
        <v>20</v>
      </c>
      <c r="P225" t="s">
        <v>16</v>
      </c>
    </row>
    <row r="226" spans="1:16" x14ac:dyDescent="0.25">
      <c r="A226" t="s">
        <v>574</v>
      </c>
      <c r="B226" t="s">
        <v>575</v>
      </c>
      <c r="C226" t="s">
        <v>45</v>
      </c>
      <c r="F226" t="s">
        <v>22</v>
      </c>
      <c r="G226">
        <v>19231344.350000001</v>
      </c>
      <c r="H226">
        <v>4810</v>
      </c>
      <c r="I226">
        <v>288000</v>
      </c>
      <c r="J226" s="3">
        <v>44989.242673611108</v>
      </c>
      <c r="K226" s="3">
        <v>45003.1875</v>
      </c>
      <c r="L226" s="3">
        <v>45005.208333333336</v>
      </c>
      <c r="M226" t="s">
        <v>21</v>
      </c>
      <c r="N226" s="4" t="s">
        <v>20</v>
      </c>
      <c r="P226" t="s">
        <v>16</v>
      </c>
    </row>
    <row r="227" spans="1:16" x14ac:dyDescent="0.25">
      <c r="A227" t="s">
        <v>576</v>
      </c>
      <c r="B227" t="s">
        <v>577</v>
      </c>
      <c r="C227" t="s">
        <v>45</v>
      </c>
      <c r="F227" t="s">
        <v>22</v>
      </c>
      <c r="G227">
        <v>26878103.010000002</v>
      </c>
      <c r="H227">
        <v>5000</v>
      </c>
      <c r="I227">
        <v>405000</v>
      </c>
      <c r="J227" s="3">
        <v>44993.085763888892</v>
      </c>
      <c r="K227" s="3">
        <v>45000.166666666664</v>
      </c>
      <c r="L227" s="3">
        <v>45001.208333333336</v>
      </c>
      <c r="M227" t="s">
        <v>21</v>
      </c>
      <c r="N227" s="4" t="s">
        <v>20</v>
      </c>
      <c r="P227" t="s">
        <v>16</v>
      </c>
    </row>
    <row r="228" spans="1:16" x14ac:dyDescent="0.25">
      <c r="A228" t="s">
        <v>578</v>
      </c>
      <c r="B228" t="s">
        <v>579</v>
      </c>
      <c r="C228" t="s">
        <v>45</v>
      </c>
      <c r="F228" t="s">
        <v>22</v>
      </c>
      <c r="G228">
        <v>7487256.9699999997</v>
      </c>
      <c r="H228">
        <v>1880</v>
      </c>
      <c r="I228">
        <v>150000</v>
      </c>
      <c r="J228" s="3">
        <v>44987.441828703704</v>
      </c>
      <c r="K228" s="3">
        <v>44994.166666666664</v>
      </c>
      <c r="L228" s="3">
        <v>44995.208333333336</v>
      </c>
      <c r="M228" t="s">
        <v>21</v>
      </c>
      <c r="N228" s="4" t="s">
        <v>20</v>
      </c>
      <c r="P228" t="s">
        <v>16</v>
      </c>
    </row>
    <row r="229" spans="1:16" x14ac:dyDescent="0.25">
      <c r="A229" t="s">
        <v>580</v>
      </c>
      <c r="B229" t="s">
        <v>581</v>
      </c>
      <c r="C229" t="s">
        <v>45</v>
      </c>
      <c r="F229" t="s">
        <v>22</v>
      </c>
      <c r="G229">
        <v>7944231.4299999997</v>
      </c>
      <c r="H229">
        <v>1990</v>
      </c>
      <c r="I229">
        <v>118000</v>
      </c>
      <c r="J229" s="3">
        <v>44984.535682870373</v>
      </c>
      <c r="K229" s="3">
        <v>44991.229166666664</v>
      </c>
      <c r="L229" s="3">
        <v>44993.479178240741</v>
      </c>
      <c r="M229" t="s">
        <v>21</v>
      </c>
      <c r="N229" s="4" t="s">
        <v>20</v>
      </c>
      <c r="P229" t="s">
        <v>16</v>
      </c>
    </row>
    <row r="230" spans="1:16" x14ac:dyDescent="0.25">
      <c r="A230" t="s">
        <v>582</v>
      </c>
      <c r="B230" t="s">
        <v>583</v>
      </c>
      <c r="C230" t="s">
        <v>45</v>
      </c>
      <c r="F230" t="s">
        <v>22</v>
      </c>
      <c r="G230">
        <v>7944231.4299999997</v>
      </c>
      <c r="H230">
        <v>1990</v>
      </c>
      <c r="I230">
        <v>118000</v>
      </c>
      <c r="J230" s="3">
        <v>44942.143750000003</v>
      </c>
      <c r="K230" s="3">
        <v>44950.229166666664</v>
      </c>
      <c r="L230" s="3">
        <v>44952.479178240741</v>
      </c>
      <c r="M230" t="s">
        <v>21</v>
      </c>
      <c r="N230" s="4" t="s">
        <v>20</v>
      </c>
      <c r="P230" t="s">
        <v>16</v>
      </c>
    </row>
    <row r="231" spans="1:16" x14ac:dyDescent="0.25">
      <c r="A231" t="s">
        <v>584</v>
      </c>
      <c r="B231" t="s">
        <v>585</v>
      </c>
      <c r="C231" t="s">
        <v>45</v>
      </c>
      <c r="F231" t="s">
        <v>22</v>
      </c>
      <c r="G231">
        <v>3631855.92</v>
      </c>
      <c r="H231">
        <v>910</v>
      </c>
      <c r="I231">
        <v>73000</v>
      </c>
      <c r="J231" s="3">
        <v>44973.205358796295</v>
      </c>
      <c r="K231" s="3">
        <v>44981.1875</v>
      </c>
      <c r="L231" s="3">
        <v>44984.208333333336</v>
      </c>
      <c r="M231" t="s">
        <v>21</v>
      </c>
      <c r="N231" s="4" t="s">
        <v>20</v>
      </c>
      <c r="P231" t="s">
        <v>16</v>
      </c>
    </row>
    <row r="232" spans="1:16" x14ac:dyDescent="0.25">
      <c r="A232" t="s">
        <v>586</v>
      </c>
      <c r="B232" t="s">
        <v>587</v>
      </c>
      <c r="C232" t="s">
        <v>45</v>
      </c>
      <c r="F232" t="s">
        <v>22</v>
      </c>
      <c r="G232">
        <v>4184304.48</v>
      </c>
      <c r="H232">
        <v>1050</v>
      </c>
      <c r="I232">
        <v>84000</v>
      </c>
      <c r="J232" s="3">
        <v>45001.324699074074</v>
      </c>
      <c r="K232" s="3">
        <v>45009.166666666664</v>
      </c>
      <c r="L232" s="3">
        <v>45012.458333333336</v>
      </c>
      <c r="M232" t="s">
        <v>21</v>
      </c>
      <c r="N232" s="4" t="s">
        <v>20</v>
      </c>
      <c r="P232" t="s">
        <v>16</v>
      </c>
    </row>
    <row r="233" spans="1:16" x14ac:dyDescent="0.25">
      <c r="A233" t="s">
        <v>588</v>
      </c>
      <c r="B233" t="s">
        <v>589</v>
      </c>
      <c r="C233" t="s">
        <v>45</v>
      </c>
      <c r="F233" t="s">
        <v>22</v>
      </c>
      <c r="G233">
        <v>5975641.1500000004</v>
      </c>
      <c r="H233">
        <v>1500</v>
      </c>
      <c r="I233">
        <v>87000</v>
      </c>
      <c r="J233" s="3">
        <v>44912.189050925925</v>
      </c>
      <c r="K233" s="3">
        <v>44924.229166666664</v>
      </c>
      <c r="L233" s="3">
        <v>44926.479178240741</v>
      </c>
      <c r="M233" t="s">
        <v>21</v>
      </c>
      <c r="N233" s="4" t="s">
        <v>20</v>
      </c>
      <c r="P233" t="s">
        <v>16</v>
      </c>
    </row>
    <row r="234" spans="1:16" x14ac:dyDescent="0.25">
      <c r="A234" t="s">
        <v>590</v>
      </c>
      <c r="B234" t="s">
        <v>591</v>
      </c>
      <c r="C234" t="s">
        <v>45</v>
      </c>
      <c r="F234" t="s">
        <v>22</v>
      </c>
      <c r="G234">
        <v>4373081.79</v>
      </c>
      <c r="H234">
        <v>1100</v>
      </c>
      <c r="I234">
        <v>87000</v>
      </c>
      <c r="J234" s="3">
        <v>44988.422638888886</v>
      </c>
      <c r="K234" s="3">
        <v>44998.166666666664</v>
      </c>
      <c r="L234" s="3">
        <v>45000.229166666664</v>
      </c>
      <c r="M234" t="s">
        <v>21</v>
      </c>
      <c r="N234" s="4" t="s">
        <v>20</v>
      </c>
      <c r="P234" t="s">
        <v>16</v>
      </c>
    </row>
    <row r="235" spans="1:16" x14ac:dyDescent="0.25">
      <c r="A235" t="s">
        <v>590</v>
      </c>
      <c r="B235" t="s">
        <v>592</v>
      </c>
      <c r="C235" t="s">
        <v>45</v>
      </c>
      <c r="F235" t="s">
        <v>22</v>
      </c>
      <c r="G235">
        <v>4373081.79</v>
      </c>
      <c r="H235">
        <v>1100</v>
      </c>
      <c r="I235">
        <v>87000</v>
      </c>
      <c r="J235" s="3">
        <v>45001.378923611112</v>
      </c>
      <c r="K235" s="3">
        <v>45008.166666666664</v>
      </c>
      <c r="L235" s="3">
        <v>45012.458333333336</v>
      </c>
      <c r="M235" t="s">
        <v>21</v>
      </c>
      <c r="N235" s="4" t="s">
        <v>20</v>
      </c>
      <c r="P235" t="s">
        <v>16</v>
      </c>
    </row>
    <row r="236" spans="1:16" x14ac:dyDescent="0.25">
      <c r="A236" t="s">
        <v>593</v>
      </c>
      <c r="B236" t="s">
        <v>594</v>
      </c>
      <c r="C236" t="s">
        <v>45</v>
      </c>
      <c r="F236" t="s">
        <v>22</v>
      </c>
      <c r="G236">
        <v>0</v>
      </c>
      <c r="H236">
        <v>1010</v>
      </c>
      <c r="I236">
        <v>80030</v>
      </c>
      <c r="J236" s="3">
        <v>45010.086631944447</v>
      </c>
      <c r="K236" s="3">
        <v>45037.229166666664</v>
      </c>
      <c r="L236" s="3">
        <v>45040.458333333336</v>
      </c>
      <c r="M236" t="s">
        <v>21</v>
      </c>
      <c r="N236" s="4" t="s">
        <v>20</v>
      </c>
      <c r="P236" t="s">
        <v>16</v>
      </c>
    </row>
    <row r="237" spans="1:16" x14ac:dyDescent="0.25">
      <c r="A237" t="s">
        <v>595</v>
      </c>
      <c r="B237" t="s">
        <v>596</v>
      </c>
      <c r="C237" t="s">
        <v>45</v>
      </c>
      <c r="F237" t="s">
        <v>22</v>
      </c>
      <c r="G237">
        <v>3525285.07</v>
      </c>
      <c r="H237">
        <v>890</v>
      </c>
      <c r="I237">
        <v>70506</v>
      </c>
      <c r="J237" s="3">
        <v>44884.194780092592</v>
      </c>
      <c r="K237" s="3">
        <v>44900.166666666664</v>
      </c>
      <c r="L237" s="3">
        <v>44901.170138888891</v>
      </c>
      <c r="M237" t="s">
        <v>21</v>
      </c>
      <c r="N237" s="4" t="s">
        <v>20</v>
      </c>
      <c r="P237" t="s">
        <v>16</v>
      </c>
    </row>
    <row r="238" spans="1:16" x14ac:dyDescent="0.25">
      <c r="A238" t="s">
        <v>595</v>
      </c>
      <c r="B238" t="s">
        <v>597</v>
      </c>
      <c r="C238" t="s">
        <v>45</v>
      </c>
      <c r="F238" t="s">
        <v>22</v>
      </c>
      <c r="G238">
        <v>3525285.07</v>
      </c>
      <c r="H238">
        <v>890</v>
      </c>
      <c r="I238">
        <v>70506</v>
      </c>
      <c r="J238" s="3">
        <v>44915.177557870367</v>
      </c>
      <c r="K238" s="3">
        <v>44922.208333333336</v>
      </c>
      <c r="L238" s="3">
        <v>44923.229166666664</v>
      </c>
      <c r="M238" t="s">
        <v>21</v>
      </c>
      <c r="N238" s="4" t="s">
        <v>20</v>
      </c>
      <c r="P238" t="s">
        <v>16</v>
      </c>
    </row>
    <row r="239" spans="1:16" x14ac:dyDescent="0.25">
      <c r="A239" t="s">
        <v>595</v>
      </c>
      <c r="B239" t="s">
        <v>598</v>
      </c>
      <c r="C239" t="s">
        <v>45</v>
      </c>
      <c r="F239" t="s">
        <v>22</v>
      </c>
      <c r="G239">
        <v>3525285.07</v>
      </c>
      <c r="H239">
        <v>890</v>
      </c>
      <c r="I239">
        <v>70506</v>
      </c>
      <c r="J239" s="3">
        <v>44933.135057870371</v>
      </c>
      <c r="K239" s="3">
        <v>44942.166666666664</v>
      </c>
      <c r="L239" s="3">
        <v>44943.170138888891</v>
      </c>
      <c r="M239" t="s">
        <v>21</v>
      </c>
      <c r="N239" s="4" t="s">
        <v>20</v>
      </c>
      <c r="P239" t="s">
        <v>16</v>
      </c>
    </row>
    <row r="240" spans="1:16" x14ac:dyDescent="0.25">
      <c r="A240" t="s">
        <v>599</v>
      </c>
      <c r="B240" t="s">
        <v>600</v>
      </c>
      <c r="C240" t="s">
        <v>45</v>
      </c>
      <c r="F240" t="s">
        <v>22</v>
      </c>
      <c r="G240">
        <v>3525285.07</v>
      </c>
      <c r="H240">
        <v>890</v>
      </c>
      <c r="I240">
        <v>70506</v>
      </c>
      <c r="J240" s="3">
        <v>44949.062002314815</v>
      </c>
      <c r="K240" s="3">
        <v>44956.166666666664</v>
      </c>
      <c r="L240" s="3">
        <v>44957.170138888891</v>
      </c>
      <c r="M240" t="s">
        <v>21</v>
      </c>
      <c r="N240" s="4" t="s">
        <v>20</v>
      </c>
      <c r="P240" t="s">
        <v>16</v>
      </c>
    </row>
    <row r="241" spans="1:16" x14ac:dyDescent="0.25">
      <c r="A241" t="s">
        <v>601</v>
      </c>
      <c r="B241" t="s">
        <v>602</v>
      </c>
      <c r="C241" t="s">
        <v>45</v>
      </c>
      <c r="F241" t="s">
        <v>22</v>
      </c>
      <c r="G241">
        <v>0</v>
      </c>
      <c r="H241">
        <v>1590</v>
      </c>
      <c r="I241">
        <v>127000</v>
      </c>
      <c r="J241" s="3">
        <v>44995.428969907407</v>
      </c>
      <c r="K241" s="3">
        <v>45003.208333333336</v>
      </c>
      <c r="L241" s="3">
        <v>45005.458333333336</v>
      </c>
      <c r="M241" t="s">
        <v>21</v>
      </c>
      <c r="N241" s="4" t="s">
        <v>20</v>
      </c>
      <c r="P241" t="s">
        <v>16</v>
      </c>
    </row>
    <row r="242" spans="1:16" x14ac:dyDescent="0.25">
      <c r="A242" t="s">
        <v>603</v>
      </c>
      <c r="B242" t="s">
        <v>604</v>
      </c>
      <c r="C242" t="s">
        <v>45</v>
      </c>
      <c r="F242" t="s">
        <v>22</v>
      </c>
      <c r="G242">
        <v>0</v>
      </c>
      <c r="H242">
        <v>910</v>
      </c>
      <c r="I242">
        <v>72640</v>
      </c>
      <c r="J242" s="3">
        <v>44998.448877314811</v>
      </c>
      <c r="K242" s="3">
        <v>45006.208333333336</v>
      </c>
      <c r="L242" s="3">
        <v>45008.458333333336</v>
      </c>
      <c r="M242" t="s">
        <v>21</v>
      </c>
      <c r="N242" s="4" t="s">
        <v>20</v>
      </c>
      <c r="P242" t="s">
        <v>16</v>
      </c>
    </row>
    <row r="243" spans="1:16" x14ac:dyDescent="0.25">
      <c r="A243" t="s">
        <v>605</v>
      </c>
      <c r="B243" t="s">
        <v>606</v>
      </c>
      <c r="C243" t="s">
        <v>45</v>
      </c>
      <c r="F243" t="s">
        <v>22</v>
      </c>
      <c r="G243">
        <v>3200665.82</v>
      </c>
      <c r="H243">
        <v>810</v>
      </c>
      <c r="I243">
        <v>64013</v>
      </c>
      <c r="J243" s="3">
        <v>44966.534594907411</v>
      </c>
      <c r="K243" s="3">
        <v>44973.208333333336</v>
      </c>
      <c r="L243" s="3">
        <v>44974.229166666664</v>
      </c>
      <c r="M243" t="s">
        <v>21</v>
      </c>
      <c r="N243" s="4" t="s">
        <v>20</v>
      </c>
      <c r="P243" t="s">
        <v>16</v>
      </c>
    </row>
    <row r="244" spans="1:16" x14ac:dyDescent="0.25">
      <c r="A244" t="s">
        <v>605</v>
      </c>
      <c r="B244" t="s">
        <v>606</v>
      </c>
      <c r="C244" t="s">
        <v>45</v>
      </c>
      <c r="F244" t="s">
        <v>22</v>
      </c>
      <c r="G244">
        <v>3200665.82</v>
      </c>
      <c r="H244">
        <v>810</v>
      </c>
      <c r="I244">
        <v>64013</v>
      </c>
      <c r="J244" s="3">
        <v>44966.534594907411</v>
      </c>
      <c r="K244" s="3">
        <v>44973.208333333336</v>
      </c>
      <c r="L244" s="3">
        <v>44974.229166666664</v>
      </c>
      <c r="M244" t="s">
        <v>21</v>
      </c>
      <c r="N244" s="4" t="s">
        <v>20</v>
      </c>
      <c r="P244" t="s">
        <v>16</v>
      </c>
    </row>
    <row r="245" spans="1:16" x14ac:dyDescent="0.25">
      <c r="A245" t="s">
        <v>607</v>
      </c>
      <c r="B245" t="s">
        <v>608</v>
      </c>
      <c r="C245" t="s">
        <v>45</v>
      </c>
      <c r="F245" t="s">
        <v>22</v>
      </c>
      <c r="G245">
        <v>0</v>
      </c>
      <c r="H245">
        <v>990</v>
      </c>
      <c r="I245">
        <v>78420</v>
      </c>
      <c r="J245" s="3">
        <v>44989.244525462964</v>
      </c>
      <c r="K245" s="3">
        <v>44996.246527777781</v>
      </c>
      <c r="L245" s="3">
        <v>44998.458333333336</v>
      </c>
      <c r="M245" t="s">
        <v>21</v>
      </c>
      <c r="N245" s="4" t="s">
        <v>20</v>
      </c>
      <c r="P245" t="s">
        <v>16</v>
      </c>
    </row>
    <row r="246" spans="1:16" x14ac:dyDescent="0.25">
      <c r="A246" t="s">
        <v>607</v>
      </c>
      <c r="B246" t="s">
        <v>609</v>
      </c>
      <c r="C246" t="s">
        <v>45</v>
      </c>
      <c r="F246" t="s">
        <v>22</v>
      </c>
      <c r="G246">
        <v>0</v>
      </c>
      <c r="H246">
        <v>990</v>
      </c>
      <c r="I246">
        <v>78420</v>
      </c>
      <c r="J246" s="3">
        <v>44998.437256944446</v>
      </c>
      <c r="K246" s="3">
        <v>45006.208333333336</v>
      </c>
      <c r="L246" s="3">
        <v>45008.458333333336</v>
      </c>
      <c r="M246" t="s">
        <v>21</v>
      </c>
      <c r="N246" s="4" t="s">
        <v>20</v>
      </c>
      <c r="P246" t="s">
        <v>16</v>
      </c>
    </row>
    <row r="247" spans="1:16" x14ac:dyDescent="0.25">
      <c r="A247" t="s">
        <v>610</v>
      </c>
      <c r="B247" t="s">
        <v>611</v>
      </c>
      <c r="C247" t="s">
        <v>45</v>
      </c>
      <c r="F247" t="s">
        <v>22</v>
      </c>
      <c r="G247">
        <v>0</v>
      </c>
      <c r="H247">
        <v>970</v>
      </c>
      <c r="I247">
        <v>77000</v>
      </c>
      <c r="J247" s="3">
        <v>44977.302361111113</v>
      </c>
      <c r="K247" s="3">
        <v>44984.302777777775</v>
      </c>
      <c r="L247" s="3">
        <v>44986.458333333336</v>
      </c>
      <c r="M247" t="s">
        <v>21</v>
      </c>
      <c r="N247" s="4" t="s">
        <v>20</v>
      </c>
      <c r="P247" t="s">
        <v>16</v>
      </c>
    </row>
    <row r="248" spans="1:16" x14ac:dyDescent="0.25">
      <c r="A248" t="s">
        <v>610</v>
      </c>
      <c r="B248" t="s">
        <v>612</v>
      </c>
      <c r="C248" t="s">
        <v>45</v>
      </c>
      <c r="F248" t="s">
        <v>22</v>
      </c>
      <c r="G248">
        <v>3850881.02</v>
      </c>
      <c r="H248">
        <v>970</v>
      </c>
      <c r="I248">
        <v>77000</v>
      </c>
      <c r="J248" s="3">
        <v>45006.171446759261</v>
      </c>
      <c r="K248" s="3">
        <v>45014.208333333336</v>
      </c>
      <c r="L248" s="3">
        <v>45016.458333333336</v>
      </c>
      <c r="M248" t="s">
        <v>21</v>
      </c>
      <c r="N248" s="4" t="s">
        <v>20</v>
      </c>
      <c r="P248" t="s">
        <v>16</v>
      </c>
    </row>
    <row r="249" spans="1:16" x14ac:dyDescent="0.25">
      <c r="A249" t="s">
        <v>613</v>
      </c>
      <c r="B249" t="s">
        <v>614</v>
      </c>
      <c r="C249" t="s">
        <v>45</v>
      </c>
      <c r="F249" t="s">
        <v>22</v>
      </c>
      <c r="G249">
        <v>4629504.18</v>
      </c>
      <c r="H249">
        <v>1160</v>
      </c>
      <c r="I249">
        <v>92600</v>
      </c>
      <c r="J249" s="3">
        <v>44984.368495370371</v>
      </c>
      <c r="K249" s="3">
        <v>44993.208333333336</v>
      </c>
      <c r="L249" s="3">
        <v>44994.229166666664</v>
      </c>
      <c r="M249" t="s">
        <v>21</v>
      </c>
      <c r="N249" s="4" t="s">
        <v>20</v>
      </c>
      <c r="P249" t="s">
        <v>16</v>
      </c>
    </row>
    <row r="250" spans="1:16" x14ac:dyDescent="0.25">
      <c r="A250" t="s">
        <v>615</v>
      </c>
      <c r="B250" t="s">
        <v>616</v>
      </c>
      <c r="C250" t="s">
        <v>45</v>
      </c>
      <c r="F250" t="s">
        <v>22</v>
      </c>
      <c r="G250">
        <v>2981785.07</v>
      </c>
      <c r="H250">
        <v>750</v>
      </c>
      <c r="I250">
        <v>60000</v>
      </c>
      <c r="J250" s="3">
        <v>44939.163356481484</v>
      </c>
      <c r="K250" s="3">
        <v>44951.208333333336</v>
      </c>
      <c r="L250" s="3">
        <v>44953.416666666664</v>
      </c>
      <c r="M250" t="s">
        <v>21</v>
      </c>
      <c r="N250" s="4" t="s">
        <v>20</v>
      </c>
      <c r="P250" t="s">
        <v>16</v>
      </c>
    </row>
    <row r="251" spans="1:16" x14ac:dyDescent="0.25">
      <c r="A251" t="s">
        <v>617</v>
      </c>
      <c r="B251" t="s">
        <v>618</v>
      </c>
      <c r="C251" t="s">
        <v>45</v>
      </c>
      <c r="F251" t="s">
        <v>22</v>
      </c>
      <c r="G251">
        <v>0</v>
      </c>
      <c r="H251">
        <v>1270</v>
      </c>
      <c r="I251">
        <v>101420</v>
      </c>
      <c r="J251" s="3">
        <v>45012.445613425924</v>
      </c>
      <c r="K251" s="3">
        <v>45040.229166666664</v>
      </c>
      <c r="L251" s="3">
        <v>45042.458333333336</v>
      </c>
      <c r="M251" t="s">
        <v>21</v>
      </c>
      <c r="N251" s="4" t="s">
        <v>20</v>
      </c>
      <c r="P251" t="s">
        <v>16</v>
      </c>
    </row>
    <row r="252" spans="1:16" x14ac:dyDescent="0.25">
      <c r="A252" t="s">
        <v>619</v>
      </c>
      <c r="B252" t="s">
        <v>620</v>
      </c>
      <c r="C252" t="s">
        <v>45</v>
      </c>
      <c r="F252" t="s">
        <v>22</v>
      </c>
      <c r="G252">
        <v>5192600.7699999996</v>
      </c>
      <c r="H252">
        <v>1300</v>
      </c>
      <c r="I252">
        <v>76000</v>
      </c>
      <c r="J252" s="3">
        <v>45004.099791666667</v>
      </c>
      <c r="K252" s="3">
        <v>45011.229166666664</v>
      </c>
      <c r="L252" s="3">
        <v>45013.479178240741</v>
      </c>
      <c r="M252" t="s">
        <v>21</v>
      </c>
      <c r="N252" s="4" t="s">
        <v>20</v>
      </c>
      <c r="P252" t="s">
        <v>16</v>
      </c>
    </row>
    <row r="253" spans="1:16" x14ac:dyDescent="0.25">
      <c r="A253" t="s">
        <v>621</v>
      </c>
      <c r="B253" t="s">
        <v>622</v>
      </c>
      <c r="C253" t="s">
        <v>45</v>
      </c>
      <c r="F253" t="s">
        <v>22</v>
      </c>
      <c r="G253">
        <v>0</v>
      </c>
      <c r="H253">
        <v>1400</v>
      </c>
      <c r="I253">
        <v>89040</v>
      </c>
      <c r="J253" s="3">
        <v>44901.393726851849</v>
      </c>
      <c r="K253" s="3">
        <v>44909.208333333336</v>
      </c>
      <c r="L253" s="3">
        <v>44911.458333333336</v>
      </c>
      <c r="M253" t="s">
        <v>21</v>
      </c>
      <c r="N253" s="4" t="s">
        <v>20</v>
      </c>
      <c r="P253" t="s">
        <v>16</v>
      </c>
    </row>
    <row r="254" spans="1:16" x14ac:dyDescent="0.25">
      <c r="A254" t="s">
        <v>623</v>
      </c>
      <c r="B254" t="s">
        <v>624</v>
      </c>
      <c r="C254" t="s">
        <v>45</v>
      </c>
      <c r="F254" t="s">
        <v>22</v>
      </c>
      <c r="G254">
        <v>5534000</v>
      </c>
      <c r="H254">
        <v>1390</v>
      </c>
      <c r="I254" s="5"/>
      <c r="J254" s="3">
        <v>44925.339965277781</v>
      </c>
      <c r="K254" s="3">
        <v>44934.229166666664</v>
      </c>
      <c r="L254" s="3">
        <v>44936.479178240741</v>
      </c>
      <c r="M254" t="s">
        <v>21</v>
      </c>
      <c r="N254" s="4" t="s">
        <v>20</v>
      </c>
      <c r="P254" t="s">
        <v>16</v>
      </c>
    </row>
    <row r="255" spans="1:16" x14ac:dyDescent="0.25">
      <c r="A255" t="s">
        <v>625</v>
      </c>
      <c r="B255" t="s">
        <v>626</v>
      </c>
      <c r="C255" t="s">
        <v>45</v>
      </c>
      <c r="F255" t="s">
        <v>22</v>
      </c>
      <c r="G255">
        <v>5534000</v>
      </c>
      <c r="H255">
        <v>1390</v>
      </c>
      <c r="I255">
        <v>77000</v>
      </c>
      <c r="J255" s="3">
        <v>45005.176562499997</v>
      </c>
      <c r="K255" s="3">
        <v>45012.229166666664</v>
      </c>
      <c r="L255" s="3">
        <v>45014.479178240741</v>
      </c>
      <c r="M255" t="s">
        <v>21</v>
      </c>
      <c r="N255" s="4" t="s">
        <v>20</v>
      </c>
      <c r="P255" t="s">
        <v>16</v>
      </c>
    </row>
    <row r="256" spans="1:16" x14ac:dyDescent="0.25">
      <c r="A256" t="s">
        <v>625</v>
      </c>
      <c r="B256" t="s">
        <v>627</v>
      </c>
      <c r="C256" t="s">
        <v>45</v>
      </c>
      <c r="F256" t="s">
        <v>22</v>
      </c>
      <c r="G256">
        <v>5534000</v>
      </c>
      <c r="H256">
        <v>1390</v>
      </c>
      <c r="I256">
        <v>77000</v>
      </c>
      <c r="J256" s="3">
        <v>44974.240300925929</v>
      </c>
      <c r="K256" s="3">
        <v>44982.229166666664</v>
      </c>
      <c r="L256" s="3">
        <v>44982.229166666664</v>
      </c>
      <c r="M256" t="s">
        <v>21</v>
      </c>
      <c r="N256" s="4" t="s">
        <v>20</v>
      </c>
      <c r="P256" t="s">
        <v>16</v>
      </c>
    </row>
    <row r="257" spans="1:16" x14ac:dyDescent="0.25">
      <c r="A257" t="s">
        <v>628</v>
      </c>
      <c r="B257" t="s">
        <v>629</v>
      </c>
      <c r="C257" t="s">
        <v>45</v>
      </c>
      <c r="F257" t="s">
        <v>22</v>
      </c>
      <c r="G257">
        <v>2854379.47</v>
      </c>
      <c r="H257">
        <v>720</v>
      </c>
      <c r="I257">
        <v>57088</v>
      </c>
      <c r="J257" s="3">
        <v>44968.125451388885</v>
      </c>
      <c r="K257" s="3">
        <v>44978.208333333336</v>
      </c>
      <c r="L257" s="3">
        <v>44979.229166666664</v>
      </c>
      <c r="M257" t="s">
        <v>21</v>
      </c>
      <c r="N257" s="4" t="s">
        <v>20</v>
      </c>
      <c r="P257" t="s">
        <v>16</v>
      </c>
    </row>
    <row r="258" spans="1:16" x14ac:dyDescent="0.25">
      <c r="A258" t="s">
        <v>630</v>
      </c>
      <c r="B258" t="s">
        <v>631</v>
      </c>
      <c r="C258" t="s">
        <v>45</v>
      </c>
      <c r="F258" t="s">
        <v>22</v>
      </c>
      <c r="G258">
        <v>0</v>
      </c>
      <c r="H258">
        <v>1310</v>
      </c>
      <c r="I258">
        <v>104460</v>
      </c>
      <c r="J258" s="3">
        <v>45011.385185185187</v>
      </c>
      <c r="K258" s="3">
        <v>45040.229166666664</v>
      </c>
      <c r="L258" s="3">
        <v>45042.458333333336</v>
      </c>
      <c r="M258" t="s">
        <v>21</v>
      </c>
      <c r="N258" s="4" t="s">
        <v>20</v>
      </c>
      <c r="P258" t="s">
        <v>16</v>
      </c>
    </row>
    <row r="259" spans="1:16" x14ac:dyDescent="0.25">
      <c r="A259" t="s">
        <v>632</v>
      </c>
      <c r="B259" t="s">
        <v>633</v>
      </c>
      <c r="C259" t="s">
        <v>45</v>
      </c>
      <c r="F259" t="s">
        <v>22</v>
      </c>
      <c r="G259">
        <v>4638981.41</v>
      </c>
      <c r="H259">
        <v>1160</v>
      </c>
      <c r="I259">
        <v>92780</v>
      </c>
      <c r="J259" s="3">
        <v>44894.061956018515</v>
      </c>
      <c r="K259" s="3">
        <v>44902.208333333336</v>
      </c>
      <c r="L259" s="3">
        <v>44903.229166666664</v>
      </c>
      <c r="M259" t="s">
        <v>21</v>
      </c>
      <c r="N259" s="4" t="s">
        <v>20</v>
      </c>
      <c r="P259" t="s">
        <v>16</v>
      </c>
    </row>
    <row r="260" spans="1:16" x14ac:dyDescent="0.25">
      <c r="A260" t="s">
        <v>634</v>
      </c>
      <c r="B260" t="s">
        <v>635</v>
      </c>
      <c r="C260" t="s">
        <v>45</v>
      </c>
      <c r="F260" t="s">
        <v>22</v>
      </c>
      <c r="G260">
        <v>0</v>
      </c>
      <c r="H260">
        <v>1030</v>
      </c>
      <c r="I260">
        <v>82260</v>
      </c>
      <c r="J260" s="3">
        <v>44982.238993055558</v>
      </c>
      <c r="K260" s="3">
        <v>44991.208333333336</v>
      </c>
      <c r="L260" s="3">
        <v>44993.458333333336</v>
      </c>
      <c r="M260" t="s">
        <v>21</v>
      </c>
      <c r="N260" s="4" t="s">
        <v>20</v>
      </c>
      <c r="P260" t="s">
        <v>16</v>
      </c>
    </row>
    <row r="261" spans="1:16" x14ac:dyDescent="0.25">
      <c r="A261" t="s">
        <v>636</v>
      </c>
      <c r="B261" t="s">
        <v>637</v>
      </c>
      <c r="C261" t="s">
        <v>45</v>
      </c>
      <c r="F261" t="s">
        <v>22</v>
      </c>
      <c r="G261">
        <v>4306014.05</v>
      </c>
      <c r="H261">
        <v>1080</v>
      </c>
      <c r="I261">
        <v>86140</v>
      </c>
      <c r="J261" s="3">
        <v>44874.344398148147</v>
      </c>
      <c r="K261" s="3">
        <v>44886.166666666664</v>
      </c>
      <c r="L261" s="3">
        <v>44887.173611111109</v>
      </c>
      <c r="M261" t="s">
        <v>21</v>
      </c>
      <c r="N261" s="4" t="s">
        <v>20</v>
      </c>
      <c r="P261" t="s">
        <v>16</v>
      </c>
    </row>
    <row r="262" spans="1:16" x14ac:dyDescent="0.25">
      <c r="A262" t="s">
        <v>638</v>
      </c>
      <c r="B262" t="s">
        <v>639</v>
      </c>
      <c r="C262" t="s">
        <v>45</v>
      </c>
      <c r="F262" t="s">
        <v>22</v>
      </c>
      <c r="G262">
        <v>38634241.439999998</v>
      </c>
      <c r="H262">
        <v>5000</v>
      </c>
      <c r="I262">
        <v>579520</v>
      </c>
      <c r="J262" s="3">
        <v>44972.189432870371</v>
      </c>
      <c r="K262" s="3">
        <v>44982.166666666664</v>
      </c>
      <c r="L262" s="3">
        <v>44984.458333333336</v>
      </c>
      <c r="M262" t="s">
        <v>21</v>
      </c>
      <c r="N262" s="4" t="s">
        <v>20</v>
      </c>
      <c r="P262" t="s">
        <v>16</v>
      </c>
    </row>
    <row r="263" spans="1:16" x14ac:dyDescent="0.25">
      <c r="A263" t="s">
        <v>640</v>
      </c>
      <c r="B263" t="s">
        <v>641</v>
      </c>
      <c r="C263" t="s">
        <v>45</v>
      </c>
      <c r="F263" t="s">
        <v>22</v>
      </c>
      <c r="G263">
        <v>16000975.48</v>
      </c>
      <c r="H263">
        <v>4010</v>
      </c>
      <c r="I263">
        <v>240000</v>
      </c>
      <c r="J263" s="3">
        <v>44957.267141203702</v>
      </c>
      <c r="K263" s="3">
        <v>44967.229166666664</v>
      </c>
      <c r="L263" s="3">
        <v>44970.458333333336</v>
      </c>
      <c r="M263" t="s">
        <v>21</v>
      </c>
      <c r="N263" s="4" t="s">
        <v>20</v>
      </c>
      <c r="P263" t="s">
        <v>16</v>
      </c>
    </row>
    <row r="264" spans="1:16" x14ac:dyDescent="0.25">
      <c r="A264" t="s">
        <v>642</v>
      </c>
      <c r="B264" t="s">
        <v>643</v>
      </c>
      <c r="C264" t="s">
        <v>45</v>
      </c>
      <c r="F264" t="s">
        <v>22</v>
      </c>
      <c r="G264">
        <v>19980296.550000001</v>
      </c>
      <c r="H264">
        <v>5000</v>
      </c>
      <c r="I264">
        <v>300000</v>
      </c>
      <c r="J264" s="3">
        <v>44986.51699074074</v>
      </c>
      <c r="K264" s="3">
        <v>44994.208333333336</v>
      </c>
      <c r="L264" s="3">
        <v>44995.211805555555</v>
      </c>
      <c r="M264" t="s">
        <v>21</v>
      </c>
      <c r="N264" s="4" t="s">
        <v>20</v>
      </c>
      <c r="P264" t="s">
        <v>16</v>
      </c>
    </row>
    <row r="265" spans="1:16" x14ac:dyDescent="0.25">
      <c r="A265" t="s">
        <v>642</v>
      </c>
      <c r="B265" t="s">
        <v>644</v>
      </c>
      <c r="C265" t="s">
        <v>45</v>
      </c>
      <c r="F265" t="s">
        <v>22</v>
      </c>
      <c r="G265">
        <v>19980296.550000001</v>
      </c>
      <c r="H265">
        <v>5000</v>
      </c>
      <c r="I265">
        <v>300000</v>
      </c>
      <c r="J265" s="3">
        <v>45003.523310185185</v>
      </c>
      <c r="K265" s="3">
        <v>45012.215277777781</v>
      </c>
      <c r="L265" s="3">
        <v>45013.21533564815</v>
      </c>
      <c r="M265" t="s">
        <v>21</v>
      </c>
      <c r="N265" s="4" t="s">
        <v>20</v>
      </c>
      <c r="P265" t="s">
        <v>16</v>
      </c>
    </row>
    <row r="266" spans="1:16" x14ac:dyDescent="0.25">
      <c r="A266" t="s">
        <v>645</v>
      </c>
      <c r="B266" t="s">
        <v>646</v>
      </c>
      <c r="C266" t="s">
        <v>45</v>
      </c>
      <c r="F266" t="s">
        <v>22</v>
      </c>
      <c r="G266">
        <v>14493346.210000001</v>
      </c>
      <c r="H266">
        <v>3630</v>
      </c>
      <c r="I266">
        <v>218000</v>
      </c>
      <c r="J266" s="3">
        <v>44959.423067129632</v>
      </c>
      <c r="K266" s="3">
        <v>44968.1875</v>
      </c>
      <c r="L266" s="3">
        <v>44969.229166666664</v>
      </c>
      <c r="M266" t="s">
        <v>21</v>
      </c>
      <c r="N266" s="4" t="s">
        <v>20</v>
      </c>
      <c r="P266" t="s">
        <v>16</v>
      </c>
    </row>
    <row r="267" spans="1:16" x14ac:dyDescent="0.25">
      <c r="A267" t="s">
        <v>645</v>
      </c>
      <c r="B267" t="s">
        <v>647</v>
      </c>
      <c r="C267" t="s">
        <v>45</v>
      </c>
      <c r="F267" t="s">
        <v>22</v>
      </c>
      <c r="G267">
        <v>14493346.210000001</v>
      </c>
      <c r="H267">
        <v>3630</v>
      </c>
      <c r="I267">
        <v>218000</v>
      </c>
      <c r="J267" s="3">
        <v>44974.423055555555</v>
      </c>
      <c r="K267" s="3">
        <v>44981.1875</v>
      </c>
      <c r="L267" s="3">
        <v>44982.229166666664</v>
      </c>
      <c r="M267" t="s">
        <v>21</v>
      </c>
      <c r="N267" s="4" t="s">
        <v>20</v>
      </c>
      <c r="P267" t="s">
        <v>16</v>
      </c>
    </row>
    <row r="268" spans="1:16" x14ac:dyDescent="0.25">
      <c r="A268" t="s">
        <v>645</v>
      </c>
      <c r="B268" t="s">
        <v>648</v>
      </c>
      <c r="C268" t="s">
        <v>45</v>
      </c>
      <c r="F268" t="s">
        <v>22</v>
      </c>
      <c r="G268">
        <v>14493346.210000001</v>
      </c>
      <c r="H268">
        <v>3630</v>
      </c>
      <c r="I268">
        <v>218000</v>
      </c>
      <c r="J268" s="3">
        <v>44985.439467592594</v>
      </c>
      <c r="K268" s="3">
        <v>44993.1875</v>
      </c>
      <c r="L268" s="3">
        <v>44994.229166666664</v>
      </c>
      <c r="M268" t="s">
        <v>21</v>
      </c>
      <c r="N268" s="4" t="s">
        <v>20</v>
      </c>
      <c r="P268" t="s">
        <v>16</v>
      </c>
    </row>
    <row r="269" spans="1:16" x14ac:dyDescent="0.25">
      <c r="A269" t="s">
        <v>645</v>
      </c>
      <c r="B269" t="s">
        <v>649</v>
      </c>
      <c r="C269" t="s">
        <v>45</v>
      </c>
      <c r="F269" t="s">
        <v>22</v>
      </c>
      <c r="G269">
        <v>14493346.210000001</v>
      </c>
      <c r="H269">
        <v>3630</v>
      </c>
      <c r="I269">
        <v>218000</v>
      </c>
      <c r="J269" s="3">
        <v>44997.52920138889</v>
      </c>
      <c r="K269" s="3">
        <v>45005.1875</v>
      </c>
      <c r="L269" s="3">
        <v>45006.229166666664</v>
      </c>
      <c r="M269" t="s">
        <v>21</v>
      </c>
      <c r="N269" s="4" t="s">
        <v>20</v>
      </c>
      <c r="P269" t="s">
        <v>16</v>
      </c>
    </row>
    <row r="270" spans="1:16" x14ac:dyDescent="0.25">
      <c r="A270" t="s">
        <v>645</v>
      </c>
      <c r="B270" t="s">
        <v>650</v>
      </c>
      <c r="C270" t="s">
        <v>45</v>
      </c>
      <c r="F270" t="s">
        <v>22</v>
      </c>
      <c r="G270">
        <v>14493346.210000001</v>
      </c>
      <c r="H270">
        <v>3630</v>
      </c>
      <c r="I270">
        <v>218000</v>
      </c>
      <c r="J270" s="3">
        <v>45010.512048611112</v>
      </c>
      <c r="K270" s="3">
        <v>45019.1875</v>
      </c>
      <c r="L270" s="3">
        <v>45020.229166666664</v>
      </c>
      <c r="M270" t="s">
        <v>21</v>
      </c>
      <c r="N270" s="4" t="s">
        <v>20</v>
      </c>
      <c r="P270" t="s">
        <v>16</v>
      </c>
    </row>
    <row r="271" spans="1:16" x14ac:dyDescent="0.25">
      <c r="A271" t="s">
        <v>651</v>
      </c>
      <c r="B271" t="s">
        <v>652</v>
      </c>
      <c r="C271" t="s">
        <v>45</v>
      </c>
      <c r="F271" t="s">
        <v>22</v>
      </c>
      <c r="G271">
        <v>22486794.75</v>
      </c>
      <c r="H271">
        <v>5000</v>
      </c>
      <c r="I271">
        <v>337500</v>
      </c>
      <c r="J271" s="3">
        <v>44986.114768518521</v>
      </c>
      <c r="K271" s="3">
        <v>44994.208333333336</v>
      </c>
      <c r="L271" s="3">
        <v>44995.211805555555</v>
      </c>
      <c r="M271" t="s">
        <v>21</v>
      </c>
      <c r="N271" s="4" t="s">
        <v>20</v>
      </c>
      <c r="P271" t="s">
        <v>16</v>
      </c>
    </row>
    <row r="272" spans="1:16" x14ac:dyDescent="0.25">
      <c r="A272" t="s">
        <v>653</v>
      </c>
      <c r="B272" t="s">
        <v>654</v>
      </c>
      <c r="C272" t="s">
        <v>45</v>
      </c>
      <c r="F272" t="s">
        <v>22</v>
      </c>
      <c r="G272">
        <v>17158721.030000001</v>
      </c>
      <c r="H272">
        <v>4290</v>
      </c>
      <c r="I272">
        <v>257500</v>
      </c>
      <c r="J272" s="3">
        <v>44984.150694444441</v>
      </c>
      <c r="K272" s="3">
        <v>44992.166666666664</v>
      </c>
      <c r="L272" s="3">
        <v>44993.208333333336</v>
      </c>
      <c r="M272" t="s">
        <v>21</v>
      </c>
      <c r="N272" s="4" t="s">
        <v>20</v>
      </c>
      <c r="P272" t="s">
        <v>16</v>
      </c>
    </row>
    <row r="273" spans="1:16" x14ac:dyDescent="0.25">
      <c r="A273" t="s">
        <v>653</v>
      </c>
      <c r="B273" t="s">
        <v>655</v>
      </c>
      <c r="C273" t="s">
        <v>45</v>
      </c>
      <c r="F273" t="s">
        <v>22</v>
      </c>
      <c r="G273">
        <v>17158721.030000001</v>
      </c>
      <c r="H273">
        <v>4290</v>
      </c>
      <c r="I273">
        <v>257500</v>
      </c>
      <c r="J273" s="3">
        <v>45003.168587962966</v>
      </c>
      <c r="K273" s="3">
        <v>45010.1875</v>
      </c>
      <c r="L273" s="3">
        <v>45012.458333333336</v>
      </c>
      <c r="M273" t="s">
        <v>21</v>
      </c>
      <c r="N273" s="4" t="s">
        <v>20</v>
      </c>
      <c r="P273" t="s">
        <v>16</v>
      </c>
    </row>
    <row r="274" spans="1:16" x14ac:dyDescent="0.25">
      <c r="A274" t="s">
        <v>656</v>
      </c>
      <c r="B274" t="s">
        <v>657</v>
      </c>
      <c r="C274" t="s">
        <v>45</v>
      </c>
      <c r="F274" t="s">
        <v>22</v>
      </c>
      <c r="G274">
        <v>3676116.55</v>
      </c>
      <c r="H274">
        <v>920</v>
      </c>
      <c r="I274">
        <v>73600</v>
      </c>
      <c r="J274" s="3">
        <v>44909.216631944444</v>
      </c>
      <c r="K274" s="3">
        <v>44916.229166666664</v>
      </c>
      <c r="L274" s="3">
        <v>44918.458333333336</v>
      </c>
      <c r="M274" t="s">
        <v>21</v>
      </c>
      <c r="N274" s="4" t="s">
        <v>20</v>
      </c>
      <c r="P274" t="s">
        <v>16</v>
      </c>
    </row>
    <row r="275" spans="1:16" x14ac:dyDescent="0.25">
      <c r="A275" t="s">
        <v>658</v>
      </c>
      <c r="B275" t="s">
        <v>659</v>
      </c>
      <c r="C275" t="s">
        <v>45</v>
      </c>
      <c r="F275" t="s">
        <v>22</v>
      </c>
      <c r="G275">
        <v>7467103.6699999999</v>
      </c>
      <c r="H275">
        <v>1870</v>
      </c>
      <c r="I275">
        <v>110500</v>
      </c>
      <c r="J275" s="3">
        <v>44960.191944444443</v>
      </c>
      <c r="K275" s="3">
        <v>44968.229166666664</v>
      </c>
      <c r="L275" s="3">
        <v>44970.479178240741</v>
      </c>
      <c r="M275" t="s">
        <v>21</v>
      </c>
      <c r="N275" s="4" t="s">
        <v>20</v>
      </c>
      <c r="P275" t="s">
        <v>16</v>
      </c>
    </row>
    <row r="276" spans="1:16" x14ac:dyDescent="0.25">
      <c r="A276" t="s">
        <v>658</v>
      </c>
      <c r="B276" t="s">
        <v>660</v>
      </c>
      <c r="C276" t="s">
        <v>45</v>
      </c>
      <c r="F276" t="s">
        <v>22</v>
      </c>
      <c r="G276">
        <v>7467103.6699999999</v>
      </c>
      <c r="H276">
        <v>1870</v>
      </c>
      <c r="I276">
        <v>110500</v>
      </c>
      <c r="J276" s="3">
        <v>45000.522662037038</v>
      </c>
      <c r="K276" s="3">
        <v>45007.229166666664</v>
      </c>
      <c r="L276" s="3">
        <v>45009.479178240741</v>
      </c>
      <c r="M276" t="s">
        <v>21</v>
      </c>
      <c r="N276" s="4" t="s">
        <v>20</v>
      </c>
      <c r="P276" t="s">
        <v>16</v>
      </c>
    </row>
    <row r="277" spans="1:16" x14ac:dyDescent="0.25">
      <c r="A277" t="s">
        <v>661</v>
      </c>
      <c r="B277" t="s">
        <v>662</v>
      </c>
      <c r="C277" t="s">
        <v>45</v>
      </c>
      <c r="F277" t="s">
        <v>22</v>
      </c>
      <c r="G277">
        <v>0</v>
      </c>
      <c r="H277">
        <v>1160</v>
      </c>
      <c r="I277">
        <v>92760</v>
      </c>
      <c r="J277" s="3">
        <v>44977.344097222223</v>
      </c>
      <c r="K277" s="3">
        <v>44984.344444444447</v>
      </c>
      <c r="L277" s="3">
        <v>44986.458333333336</v>
      </c>
      <c r="M277" t="s">
        <v>21</v>
      </c>
      <c r="N277" s="4" t="s">
        <v>20</v>
      </c>
      <c r="P277" t="s">
        <v>16</v>
      </c>
    </row>
    <row r="278" spans="1:16" x14ac:dyDescent="0.25">
      <c r="A278" t="s">
        <v>663</v>
      </c>
      <c r="B278" t="s">
        <v>664</v>
      </c>
      <c r="C278" t="s">
        <v>45</v>
      </c>
      <c r="F278" t="s">
        <v>22</v>
      </c>
      <c r="G278">
        <v>0</v>
      </c>
      <c r="H278">
        <v>1340</v>
      </c>
      <c r="I278">
        <v>106540</v>
      </c>
      <c r="J278" s="3">
        <v>45002.135520833333</v>
      </c>
      <c r="K278" s="3">
        <v>45013.229166666664</v>
      </c>
      <c r="L278" s="3">
        <v>45015.458333333336</v>
      </c>
      <c r="M278" t="s">
        <v>21</v>
      </c>
      <c r="N278" s="4" t="s">
        <v>20</v>
      </c>
      <c r="P278" t="s">
        <v>16</v>
      </c>
    </row>
    <row r="279" spans="1:16" x14ac:dyDescent="0.25">
      <c r="A279" t="s">
        <v>665</v>
      </c>
      <c r="B279" t="s">
        <v>666</v>
      </c>
      <c r="C279" t="s">
        <v>45</v>
      </c>
      <c r="F279" t="s">
        <v>22</v>
      </c>
      <c r="G279">
        <v>3076683.63</v>
      </c>
      <c r="H279">
        <v>770</v>
      </c>
      <c r="I279">
        <v>61540</v>
      </c>
      <c r="J279" s="3">
        <v>44995.26394675926</v>
      </c>
      <c r="K279" s="3">
        <v>45002.270833333336</v>
      </c>
      <c r="L279" s="3">
        <v>45003.272222222222</v>
      </c>
      <c r="M279" t="s">
        <v>21</v>
      </c>
      <c r="N279" s="4" t="s">
        <v>20</v>
      </c>
      <c r="P279" t="s">
        <v>16</v>
      </c>
    </row>
    <row r="280" spans="1:16" x14ac:dyDescent="0.25">
      <c r="A280" t="s">
        <v>667</v>
      </c>
      <c r="B280" t="s">
        <v>668</v>
      </c>
      <c r="C280" t="s">
        <v>45</v>
      </c>
      <c r="F280" t="s">
        <v>22</v>
      </c>
      <c r="G280">
        <v>6179399.8799999999</v>
      </c>
      <c r="H280">
        <v>1550</v>
      </c>
      <c r="I280">
        <v>123588</v>
      </c>
      <c r="J280" s="3">
        <v>44865.529502314814</v>
      </c>
      <c r="K280" s="3">
        <v>44879.166666666664</v>
      </c>
      <c r="L280" s="3">
        <v>44880.170138888891</v>
      </c>
      <c r="M280" t="s">
        <v>21</v>
      </c>
      <c r="N280" s="4" t="s">
        <v>20</v>
      </c>
      <c r="P280" t="s">
        <v>16</v>
      </c>
    </row>
    <row r="281" spans="1:16" x14ac:dyDescent="0.25">
      <c r="A281" t="s">
        <v>669</v>
      </c>
      <c r="B281" t="s">
        <v>670</v>
      </c>
      <c r="C281" t="s">
        <v>45</v>
      </c>
      <c r="F281" t="s">
        <v>22</v>
      </c>
      <c r="G281">
        <v>2267637.85</v>
      </c>
      <c r="H281">
        <v>570</v>
      </c>
      <c r="I281" s="5"/>
      <c r="J281" s="3">
        <v>44930.045023148145</v>
      </c>
      <c r="K281" s="3">
        <v>44938.166666666664</v>
      </c>
      <c r="L281" s="3">
        <v>44939.173611111109</v>
      </c>
      <c r="M281" t="s">
        <v>21</v>
      </c>
      <c r="N281" s="4" t="s">
        <v>20</v>
      </c>
      <c r="P281" t="s">
        <v>16</v>
      </c>
    </row>
    <row r="282" spans="1:16" x14ac:dyDescent="0.25">
      <c r="A282" t="s">
        <v>671</v>
      </c>
      <c r="B282" t="s">
        <v>672</v>
      </c>
      <c r="C282" t="s">
        <v>45</v>
      </c>
      <c r="F282" t="s">
        <v>22</v>
      </c>
      <c r="G282">
        <v>2267637.85</v>
      </c>
      <c r="H282">
        <v>570</v>
      </c>
      <c r="I282">
        <v>53734</v>
      </c>
      <c r="J282" s="3">
        <v>44974.172731481478</v>
      </c>
      <c r="K282" s="3">
        <v>44984.166666666664</v>
      </c>
      <c r="L282" s="3">
        <v>44984.166666666664</v>
      </c>
      <c r="M282" t="s">
        <v>21</v>
      </c>
      <c r="N282" s="4" t="s">
        <v>20</v>
      </c>
      <c r="P282" t="s">
        <v>16</v>
      </c>
    </row>
    <row r="283" spans="1:16" x14ac:dyDescent="0.25">
      <c r="A283" t="s">
        <v>673</v>
      </c>
      <c r="B283" t="s">
        <v>674</v>
      </c>
      <c r="C283" t="s">
        <v>45</v>
      </c>
      <c r="F283" t="s">
        <v>22</v>
      </c>
      <c r="G283">
        <v>0</v>
      </c>
      <c r="H283">
        <v>1380</v>
      </c>
      <c r="I283">
        <v>136200</v>
      </c>
      <c r="J283" s="3">
        <v>44984.165520833332</v>
      </c>
      <c r="K283" s="3">
        <v>44991.208333333336</v>
      </c>
      <c r="L283" s="3">
        <v>44993.458333333336</v>
      </c>
      <c r="M283" t="s">
        <v>21</v>
      </c>
      <c r="N283" s="4" t="s">
        <v>20</v>
      </c>
      <c r="P283" t="s">
        <v>16</v>
      </c>
    </row>
    <row r="284" spans="1:16" x14ac:dyDescent="0.25">
      <c r="A284" t="s">
        <v>675</v>
      </c>
      <c r="B284" t="s">
        <v>676</v>
      </c>
      <c r="C284" t="s">
        <v>45</v>
      </c>
      <c r="F284" t="s">
        <v>22</v>
      </c>
      <c r="G284">
        <v>0</v>
      </c>
      <c r="H284">
        <v>870</v>
      </c>
      <c r="I284">
        <v>69020</v>
      </c>
      <c r="J284" s="3">
        <v>44989.245844907404</v>
      </c>
      <c r="K284" s="3">
        <v>44996.24722222222</v>
      </c>
      <c r="L284" s="3">
        <v>44998.458333333336</v>
      </c>
      <c r="M284" t="s">
        <v>21</v>
      </c>
      <c r="N284" s="4" t="s">
        <v>20</v>
      </c>
      <c r="P284" t="s">
        <v>16</v>
      </c>
    </row>
    <row r="285" spans="1:16" x14ac:dyDescent="0.25">
      <c r="A285" t="s">
        <v>677</v>
      </c>
      <c r="B285" t="s">
        <v>678</v>
      </c>
      <c r="C285" t="s">
        <v>45</v>
      </c>
      <c r="F285" t="s">
        <v>22</v>
      </c>
      <c r="G285">
        <v>5284876.8</v>
      </c>
      <c r="H285">
        <v>1330</v>
      </c>
      <c r="I285">
        <v>105697</v>
      </c>
      <c r="J285" s="3">
        <v>44911.132337962961</v>
      </c>
      <c r="K285" s="3">
        <v>44918.166666666664</v>
      </c>
      <c r="L285" s="3">
        <v>44921.170138888891</v>
      </c>
      <c r="M285" t="s">
        <v>21</v>
      </c>
      <c r="N285" s="4" t="s">
        <v>20</v>
      </c>
      <c r="P285" t="s">
        <v>16</v>
      </c>
    </row>
    <row r="286" spans="1:16" x14ac:dyDescent="0.25">
      <c r="A286" t="s">
        <v>679</v>
      </c>
      <c r="B286" t="s">
        <v>680</v>
      </c>
      <c r="C286" t="s">
        <v>45</v>
      </c>
      <c r="F286" t="s">
        <v>22</v>
      </c>
      <c r="G286">
        <v>5284876.8</v>
      </c>
      <c r="H286">
        <v>1330</v>
      </c>
      <c r="I286">
        <v>105697</v>
      </c>
      <c r="J286" s="3">
        <v>44949.176527777781</v>
      </c>
      <c r="K286" s="3">
        <v>44956.177083333336</v>
      </c>
      <c r="L286" s="3">
        <v>44957.180555555555</v>
      </c>
      <c r="M286" t="s">
        <v>21</v>
      </c>
      <c r="N286" s="4" t="s">
        <v>20</v>
      </c>
      <c r="P286" t="s">
        <v>16</v>
      </c>
    </row>
    <row r="287" spans="1:16" x14ac:dyDescent="0.25">
      <c r="A287" t="s">
        <v>681</v>
      </c>
      <c r="B287" t="s">
        <v>682</v>
      </c>
      <c r="C287" t="s">
        <v>45</v>
      </c>
      <c r="F287" t="s">
        <v>22</v>
      </c>
      <c r="G287">
        <v>2659184.7999999998</v>
      </c>
      <c r="H287">
        <v>670</v>
      </c>
      <c r="I287">
        <v>53180</v>
      </c>
      <c r="J287" s="3">
        <v>44995.07440972222</v>
      </c>
      <c r="K287" s="3">
        <v>45002.208333333336</v>
      </c>
      <c r="L287" s="3">
        <v>45003.229166666664</v>
      </c>
      <c r="M287" t="s">
        <v>21</v>
      </c>
      <c r="N287" s="4" t="s">
        <v>20</v>
      </c>
      <c r="P287" t="s">
        <v>16</v>
      </c>
    </row>
    <row r="288" spans="1:16" x14ac:dyDescent="0.25">
      <c r="A288" t="s">
        <v>683</v>
      </c>
      <c r="B288" t="s">
        <v>684</v>
      </c>
      <c r="C288" t="s">
        <v>45</v>
      </c>
      <c r="F288" t="s">
        <v>22</v>
      </c>
      <c r="G288">
        <v>0</v>
      </c>
      <c r="H288">
        <v>1060</v>
      </c>
      <c r="I288">
        <v>84640</v>
      </c>
      <c r="J288" s="3">
        <v>45001.408530092594</v>
      </c>
      <c r="K288" s="3">
        <v>45008.208333333336</v>
      </c>
      <c r="L288" s="3">
        <v>45009.21875</v>
      </c>
      <c r="M288" t="s">
        <v>21</v>
      </c>
      <c r="N288" s="4" t="s">
        <v>20</v>
      </c>
      <c r="P288" t="s">
        <v>16</v>
      </c>
    </row>
    <row r="289" spans="1:16" x14ac:dyDescent="0.25">
      <c r="A289" t="s">
        <v>685</v>
      </c>
      <c r="B289" t="s">
        <v>686</v>
      </c>
      <c r="C289" t="s">
        <v>45</v>
      </c>
      <c r="F289" t="s">
        <v>22</v>
      </c>
      <c r="G289">
        <v>3783724.97</v>
      </c>
      <c r="H289">
        <v>950</v>
      </c>
      <c r="I289">
        <v>75680</v>
      </c>
      <c r="J289" s="3">
        <v>44984.276944444442</v>
      </c>
      <c r="K289" s="3">
        <v>44993.208333333336</v>
      </c>
      <c r="L289" s="3">
        <v>44994.229166666664</v>
      </c>
      <c r="M289" t="s">
        <v>21</v>
      </c>
      <c r="N289" s="4" t="s">
        <v>20</v>
      </c>
      <c r="P289" t="s">
        <v>16</v>
      </c>
    </row>
    <row r="290" spans="1:16" x14ac:dyDescent="0.25">
      <c r="A290" t="s">
        <v>687</v>
      </c>
      <c r="B290" t="s">
        <v>688</v>
      </c>
      <c r="C290" t="s">
        <v>45</v>
      </c>
      <c r="F290" t="s">
        <v>22</v>
      </c>
      <c r="G290">
        <v>0</v>
      </c>
      <c r="H290">
        <v>890</v>
      </c>
      <c r="I290">
        <v>70740</v>
      </c>
      <c r="J290" s="3">
        <v>44981.430046296293</v>
      </c>
      <c r="K290" s="3">
        <v>44988.208333333336</v>
      </c>
      <c r="L290" s="3">
        <v>44991.458333333336</v>
      </c>
      <c r="M290" t="s">
        <v>21</v>
      </c>
      <c r="N290" s="4" t="s">
        <v>20</v>
      </c>
      <c r="P290" t="s">
        <v>16</v>
      </c>
    </row>
    <row r="291" spans="1:16" x14ac:dyDescent="0.25">
      <c r="A291" t="s">
        <v>689</v>
      </c>
      <c r="B291" t="s">
        <v>690</v>
      </c>
      <c r="C291" t="s">
        <v>45</v>
      </c>
      <c r="F291" t="s">
        <v>22</v>
      </c>
      <c r="G291">
        <v>0</v>
      </c>
      <c r="H291">
        <v>1400</v>
      </c>
      <c r="I291">
        <v>111700</v>
      </c>
      <c r="J291" s="3">
        <v>44989.223437499997</v>
      </c>
      <c r="K291" s="3">
        <v>44996.229166666664</v>
      </c>
      <c r="L291" s="3">
        <v>44998.458333333336</v>
      </c>
      <c r="M291" t="s">
        <v>21</v>
      </c>
      <c r="N291" s="4" t="s">
        <v>20</v>
      </c>
      <c r="P291" t="s">
        <v>16</v>
      </c>
    </row>
    <row r="292" spans="1:16" x14ac:dyDescent="0.25">
      <c r="A292" t="s">
        <v>691</v>
      </c>
      <c r="B292" t="s">
        <v>692</v>
      </c>
      <c r="C292" t="s">
        <v>45</v>
      </c>
      <c r="F292" t="s">
        <v>22</v>
      </c>
      <c r="G292">
        <v>4021493.47</v>
      </c>
      <c r="H292">
        <v>1010</v>
      </c>
      <c r="I292">
        <v>80500</v>
      </c>
      <c r="J292" s="3">
        <v>44856.534791666665</v>
      </c>
      <c r="K292" s="3">
        <v>44883.229166666664</v>
      </c>
      <c r="L292" s="3">
        <v>44885.479178240741</v>
      </c>
      <c r="M292" t="s">
        <v>21</v>
      </c>
      <c r="N292" s="4" t="s">
        <v>20</v>
      </c>
      <c r="P292" t="s">
        <v>16</v>
      </c>
    </row>
    <row r="293" spans="1:16" x14ac:dyDescent="0.25">
      <c r="A293" t="s">
        <v>691</v>
      </c>
      <c r="B293" t="s">
        <v>693</v>
      </c>
      <c r="C293" t="s">
        <v>45</v>
      </c>
      <c r="F293" t="s">
        <v>22</v>
      </c>
      <c r="G293">
        <v>4021493.47</v>
      </c>
      <c r="H293">
        <v>1010</v>
      </c>
      <c r="I293">
        <v>80500</v>
      </c>
      <c r="J293" s="3">
        <v>44934.133622685185</v>
      </c>
      <c r="K293" s="3">
        <v>44943.229166666664</v>
      </c>
      <c r="L293" s="3">
        <v>44945.479178240741</v>
      </c>
      <c r="M293" t="s">
        <v>21</v>
      </c>
      <c r="N293" s="4" t="s">
        <v>20</v>
      </c>
      <c r="P293" t="s">
        <v>16</v>
      </c>
    </row>
    <row r="294" spans="1:16" x14ac:dyDescent="0.25">
      <c r="A294" t="s">
        <v>694</v>
      </c>
      <c r="B294" t="s">
        <v>695</v>
      </c>
      <c r="C294" t="s">
        <v>45</v>
      </c>
      <c r="F294" t="s">
        <v>22</v>
      </c>
      <c r="G294">
        <v>4021493.47</v>
      </c>
      <c r="H294">
        <v>1010</v>
      </c>
      <c r="I294">
        <v>80500</v>
      </c>
      <c r="J294" s="3">
        <v>44983.207951388889</v>
      </c>
      <c r="K294" s="3">
        <v>44990.229166666664</v>
      </c>
      <c r="L294" s="3">
        <v>44992.479178240741</v>
      </c>
      <c r="M294" t="s">
        <v>21</v>
      </c>
      <c r="N294" s="4" t="s">
        <v>20</v>
      </c>
      <c r="P294" t="s">
        <v>16</v>
      </c>
    </row>
    <row r="295" spans="1:16" x14ac:dyDescent="0.25">
      <c r="A295" t="s">
        <v>694</v>
      </c>
      <c r="B295" t="s">
        <v>696</v>
      </c>
      <c r="C295" t="s">
        <v>45</v>
      </c>
      <c r="F295" t="s">
        <v>22</v>
      </c>
      <c r="G295">
        <v>4021493.47</v>
      </c>
      <c r="H295">
        <v>1010</v>
      </c>
      <c r="I295">
        <v>80500</v>
      </c>
      <c r="J295" s="3">
        <v>45008.239016203705</v>
      </c>
      <c r="K295" s="3">
        <v>45016.229166666664</v>
      </c>
      <c r="L295" s="3">
        <v>45018.479178240741</v>
      </c>
      <c r="M295" t="s">
        <v>21</v>
      </c>
      <c r="N295" s="4" t="s">
        <v>20</v>
      </c>
      <c r="P295" t="s">
        <v>16</v>
      </c>
    </row>
    <row r="296" spans="1:16" x14ac:dyDescent="0.25">
      <c r="A296" t="s">
        <v>697</v>
      </c>
      <c r="B296" t="s">
        <v>698</v>
      </c>
      <c r="C296" t="s">
        <v>45</v>
      </c>
      <c r="F296" t="s">
        <v>22</v>
      </c>
      <c r="G296">
        <v>4017413.07</v>
      </c>
      <c r="H296">
        <v>1010</v>
      </c>
      <c r="I296">
        <v>80340</v>
      </c>
      <c r="J296" s="3">
        <v>44997.152245370373</v>
      </c>
      <c r="K296" s="3">
        <v>45006.208333333336</v>
      </c>
      <c r="L296" s="3">
        <v>45008.229166666664</v>
      </c>
      <c r="M296" t="s">
        <v>21</v>
      </c>
      <c r="N296" s="4" t="s">
        <v>20</v>
      </c>
      <c r="P296" t="s">
        <v>16</v>
      </c>
    </row>
    <row r="297" spans="1:16" x14ac:dyDescent="0.25">
      <c r="A297" t="s">
        <v>699</v>
      </c>
      <c r="B297" t="s">
        <v>700</v>
      </c>
      <c r="C297" t="s">
        <v>45</v>
      </c>
      <c r="F297" t="s">
        <v>22</v>
      </c>
      <c r="G297">
        <v>3775360.16</v>
      </c>
      <c r="H297">
        <v>950</v>
      </c>
      <c r="I297">
        <v>75580</v>
      </c>
      <c r="J297" s="3">
        <v>44997.141597222224</v>
      </c>
      <c r="K297" s="3">
        <v>45006.208333333336</v>
      </c>
      <c r="L297" s="3">
        <v>45008.229166666664</v>
      </c>
      <c r="M297" t="s">
        <v>21</v>
      </c>
      <c r="N297" s="4" t="s">
        <v>20</v>
      </c>
      <c r="P297" t="s">
        <v>16</v>
      </c>
    </row>
    <row r="298" spans="1:16" x14ac:dyDescent="0.25">
      <c r="A298" t="s">
        <v>701</v>
      </c>
      <c r="B298" t="s">
        <v>702</v>
      </c>
      <c r="C298" t="s">
        <v>45</v>
      </c>
      <c r="F298" t="s">
        <v>22</v>
      </c>
      <c r="G298">
        <v>0</v>
      </c>
      <c r="H298">
        <v>1040</v>
      </c>
      <c r="I298">
        <v>83060</v>
      </c>
      <c r="J298" s="3">
        <v>44959.081377314818</v>
      </c>
      <c r="K298" s="3">
        <v>44966.208333333336</v>
      </c>
      <c r="L298" s="3">
        <v>44967.21875</v>
      </c>
      <c r="M298" t="s">
        <v>21</v>
      </c>
      <c r="N298" s="4" t="s">
        <v>20</v>
      </c>
      <c r="P298" t="s">
        <v>16</v>
      </c>
    </row>
    <row r="299" spans="1:16" x14ac:dyDescent="0.25">
      <c r="A299" t="s">
        <v>701</v>
      </c>
      <c r="B299" t="s">
        <v>703</v>
      </c>
      <c r="C299" t="s">
        <v>45</v>
      </c>
      <c r="F299" t="s">
        <v>22</v>
      </c>
      <c r="G299">
        <v>4153916.68</v>
      </c>
      <c r="H299">
        <v>1040</v>
      </c>
      <c r="I299">
        <v>83060</v>
      </c>
      <c r="J299" s="3">
        <v>45006.231435185182</v>
      </c>
      <c r="K299" s="3">
        <v>45014.208333333336</v>
      </c>
      <c r="L299" s="3">
        <v>45016.458333333336</v>
      </c>
      <c r="M299" t="s">
        <v>21</v>
      </c>
      <c r="N299" s="4" t="s">
        <v>20</v>
      </c>
      <c r="P299" t="s">
        <v>16</v>
      </c>
    </row>
    <row r="300" spans="1:16" x14ac:dyDescent="0.25">
      <c r="A300" t="s">
        <v>704</v>
      </c>
      <c r="B300" t="s">
        <v>705</v>
      </c>
      <c r="C300" t="s">
        <v>45</v>
      </c>
      <c r="F300" t="s">
        <v>22</v>
      </c>
      <c r="G300">
        <v>5950000</v>
      </c>
      <c r="H300">
        <v>1490</v>
      </c>
      <c r="I300">
        <v>101650</v>
      </c>
      <c r="J300" s="3">
        <v>44935.265185185184</v>
      </c>
      <c r="K300" s="3">
        <v>44950.166666666664</v>
      </c>
      <c r="L300" s="3">
        <v>44951.1875</v>
      </c>
      <c r="M300" t="s">
        <v>21</v>
      </c>
      <c r="N300" s="4" t="s">
        <v>20</v>
      </c>
      <c r="P300" t="s">
        <v>16</v>
      </c>
    </row>
    <row r="301" spans="1:16" x14ac:dyDescent="0.25">
      <c r="A301" t="s">
        <v>706</v>
      </c>
      <c r="B301" t="s">
        <v>707</v>
      </c>
      <c r="C301" t="s">
        <v>45</v>
      </c>
      <c r="F301" t="s">
        <v>22</v>
      </c>
      <c r="G301">
        <v>5950000</v>
      </c>
      <c r="H301">
        <v>1490</v>
      </c>
      <c r="I301">
        <v>101650</v>
      </c>
      <c r="J301" s="3">
        <v>44994.436655092592</v>
      </c>
      <c r="K301" s="3">
        <v>45003.166666666664</v>
      </c>
      <c r="L301" s="3">
        <v>45005.458333333336</v>
      </c>
      <c r="M301" t="s">
        <v>21</v>
      </c>
      <c r="N301" s="4" t="s">
        <v>20</v>
      </c>
      <c r="P301" t="s">
        <v>16</v>
      </c>
    </row>
    <row r="302" spans="1:16" x14ac:dyDescent="0.25">
      <c r="A302" t="s">
        <v>708</v>
      </c>
      <c r="B302" t="s">
        <v>709</v>
      </c>
      <c r="C302" t="s">
        <v>45</v>
      </c>
      <c r="F302" t="s">
        <v>22</v>
      </c>
      <c r="G302">
        <v>5689821.4699999997</v>
      </c>
      <c r="H302">
        <v>1430</v>
      </c>
      <c r="I302">
        <v>113796</v>
      </c>
      <c r="J302" s="3">
        <v>45006.301296296297</v>
      </c>
      <c r="K302" s="3">
        <v>45015.229166666664</v>
      </c>
      <c r="L302" s="3">
        <v>45016.229178240741</v>
      </c>
      <c r="M302" t="s">
        <v>21</v>
      </c>
      <c r="N302" s="4" t="s">
        <v>20</v>
      </c>
      <c r="P302" t="s">
        <v>16</v>
      </c>
    </row>
    <row r="303" spans="1:16" x14ac:dyDescent="0.25">
      <c r="A303" t="s">
        <v>710</v>
      </c>
      <c r="B303" t="s">
        <v>711</v>
      </c>
      <c r="C303" t="s">
        <v>45</v>
      </c>
      <c r="F303" t="s">
        <v>22</v>
      </c>
      <c r="G303">
        <v>0</v>
      </c>
      <c r="H303">
        <v>790</v>
      </c>
      <c r="I303">
        <v>62540</v>
      </c>
      <c r="J303" s="3">
        <v>44877.286157407405</v>
      </c>
      <c r="K303" s="3">
        <v>44884.286805555559</v>
      </c>
      <c r="L303" s="3">
        <v>44886.458333333336</v>
      </c>
      <c r="M303" t="s">
        <v>21</v>
      </c>
      <c r="N303" s="4" t="s">
        <v>20</v>
      </c>
      <c r="P303" t="s">
        <v>16</v>
      </c>
    </row>
    <row r="304" spans="1:16" x14ac:dyDescent="0.25">
      <c r="A304" t="s">
        <v>712</v>
      </c>
      <c r="B304" t="s">
        <v>713</v>
      </c>
      <c r="C304" t="s">
        <v>45</v>
      </c>
      <c r="F304" t="s">
        <v>22</v>
      </c>
      <c r="G304">
        <v>0</v>
      </c>
      <c r="H304">
        <v>1080</v>
      </c>
      <c r="I304">
        <v>86020</v>
      </c>
      <c r="J304" s="3">
        <v>45001.40625</v>
      </c>
      <c r="K304" s="3">
        <v>45008.208333333336</v>
      </c>
      <c r="L304" s="3">
        <v>45009.215277777781</v>
      </c>
      <c r="M304" t="s">
        <v>21</v>
      </c>
      <c r="N304" s="4" t="s">
        <v>20</v>
      </c>
      <c r="P304" t="s">
        <v>16</v>
      </c>
    </row>
    <row r="305" spans="1:16" x14ac:dyDescent="0.25">
      <c r="A305" t="s">
        <v>714</v>
      </c>
      <c r="B305" t="s">
        <v>715</v>
      </c>
      <c r="C305" t="s">
        <v>45</v>
      </c>
      <c r="F305" t="s">
        <v>22</v>
      </c>
      <c r="G305">
        <v>0</v>
      </c>
      <c r="H305">
        <v>940</v>
      </c>
      <c r="I305">
        <v>75160</v>
      </c>
      <c r="J305" s="3">
        <v>44959.08016203704</v>
      </c>
      <c r="K305" s="3">
        <v>44966.208333333336</v>
      </c>
      <c r="L305" s="3">
        <v>44967.21875</v>
      </c>
      <c r="M305" t="s">
        <v>21</v>
      </c>
      <c r="N305" s="4" t="s">
        <v>20</v>
      </c>
      <c r="P305" t="s">
        <v>16</v>
      </c>
    </row>
    <row r="306" spans="1:16" x14ac:dyDescent="0.25">
      <c r="A306" t="s">
        <v>714</v>
      </c>
      <c r="B306" t="s">
        <v>716</v>
      </c>
      <c r="C306" t="s">
        <v>45</v>
      </c>
      <c r="F306" t="s">
        <v>22</v>
      </c>
      <c r="G306">
        <v>3758988.8</v>
      </c>
      <c r="H306">
        <v>940</v>
      </c>
      <c r="I306">
        <v>75160</v>
      </c>
      <c r="J306" s="3">
        <v>45006.23060185185</v>
      </c>
      <c r="K306" s="3">
        <v>45014.208333333336</v>
      </c>
      <c r="L306" s="3">
        <v>45016.458333333336</v>
      </c>
      <c r="M306" t="s">
        <v>21</v>
      </c>
      <c r="N306" s="4" t="s">
        <v>20</v>
      </c>
      <c r="P306" t="s">
        <v>16</v>
      </c>
    </row>
    <row r="307" spans="1:16" x14ac:dyDescent="0.25">
      <c r="A307" t="s">
        <v>717</v>
      </c>
      <c r="B307" t="s">
        <v>718</v>
      </c>
      <c r="C307" t="s">
        <v>45</v>
      </c>
      <c r="F307" t="s">
        <v>22</v>
      </c>
      <c r="G307">
        <v>3901495.32</v>
      </c>
      <c r="H307">
        <v>980</v>
      </c>
      <c r="I307">
        <v>78020</v>
      </c>
      <c r="J307" s="3">
        <v>45008.1643287037</v>
      </c>
      <c r="K307" s="3">
        <v>45016.208333333336</v>
      </c>
      <c r="L307" s="3">
        <v>45017.229166666664</v>
      </c>
      <c r="M307" t="s">
        <v>21</v>
      </c>
      <c r="N307" s="4" t="s">
        <v>20</v>
      </c>
      <c r="P307" t="s">
        <v>16</v>
      </c>
    </row>
    <row r="308" spans="1:16" x14ac:dyDescent="0.25">
      <c r="A308" t="s">
        <v>719</v>
      </c>
      <c r="B308" t="s">
        <v>720</v>
      </c>
      <c r="C308" t="s">
        <v>45</v>
      </c>
      <c r="F308" t="s">
        <v>22</v>
      </c>
      <c r="G308">
        <v>5515383.9400000004</v>
      </c>
      <c r="H308">
        <v>1380</v>
      </c>
      <c r="I308">
        <v>129990</v>
      </c>
      <c r="J308" s="3">
        <v>44884.223622685182</v>
      </c>
      <c r="K308" s="3">
        <v>44900.166666666664</v>
      </c>
      <c r="L308" s="3">
        <v>44901.170138888891</v>
      </c>
      <c r="M308" t="s">
        <v>21</v>
      </c>
      <c r="N308" s="4" t="s">
        <v>20</v>
      </c>
      <c r="P308" t="s">
        <v>16</v>
      </c>
    </row>
    <row r="309" spans="1:16" x14ac:dyDescent="0.25">
      <c r="A309" t="s">
        <v>719</v>
      </c>
      <c r="B309" t="s">
        <v>721</v>
      </c>
      <c r="C309" t="s">
        <v>45</v>
      </c>
      <c r="F309" t="s">
        <v>22</v>
      </c>
      <c r="G309">
        <v>5515383.9400000004</v>
      </c>
      <c r="H309">
        <v>1380</v>
      </c>
      <c r="I309">
        <v>129990</v>
      </c>
      <c r="J309" s="3">
        <v>44915.197569444441</v>
      </c>
      <c r="K309" s="3">
        <v>44922.208333333336</v>
      </c>
      <c r="L309" s="3">
        <v>44923.229166666664</v>
      </c>
      <c r="M309" t="s">
        <v>21</v>
      </c>
      <c r="N309" s="4" t="s">
        <v>20</v>
      </c>
      <c r="P309" t="s">
        <v>16</v>
      </c>
    </row>
    <row r="310" spans="1:16" x14ac:dyDescent="0.25">
      <c r="A310" t="s">
        <v>719</v>
      </c>
      <c r="B310" t="s">
        <v>722</v>
      </c>
      <c r="C310" t="s">
        <v>45</v>
      </c>
      <c r="F310" t="s">
        <v>22</v>
      </c>
      <c r="G310">
        <v>5515383.9400000004</v>
      </c>
      <c r="H310">
        <v>1380</v>
      </c>
      <c r="J310" s="3">
        <v>44933.087916666664</v>
      </c>
      <c r="K310" s="3">
        <v>44942.166666666664</v>
      </c>
      <c r="L310" s="3">
        <v>44943.170138888891</v>
      </c>
      <c r="M310" t="s">
        <v>21</v>
      </c>
      <c r="N310" s="4" t="s">
        <v>20</v>
      </c>
      <c r="P310" t="s">
        <v>16</v>
      </c>
    </row>
    <row r="311" spans="1:16" x14ac:dyDescent="0.25">
      <c r="A311" t="s">
        <v>723</v>
      </c>
      <c r="B311" t="s">
        <v>724</v>
      </c>
      <c r="C311" t="s">
        <v>45</v>
      </c>
      <c r="F311" t="s">
        <v>22</v>
      </c>
      <c r="G311">
        <v>2278224</v>
      </c>
      <c r="H311">
        <v>570</v>
      </c>
      <c r="I311">
        <v>45560</v>
      </c>
      <c r="J311" s="3">
        <v>44900.160011574073</v>
      </c>
      <c r="K311" s="3">
        <v>44909.166666666664</v>
      </c>
      <c r="L311" s="3">
        <v>44910.173611111109</v>
      </c>
      <c r="M311" t="s">
        <v>21</v>
      </c>
      <c r="N311" s="4" t="s">
        <v>20</v>
      </c>
      <c r="P311" t="s">
        <v>16</v>
      </c>
    </row>
    <row r="312" spans="1:16" x14ac:dyDescent="0.25">
      <c r="A312" t="s">
        <v>725</v>
      </c>
      <c r="B312" t="s">
        <v>726</v>
      </c>
      <c r="C312" t="s">
        <v>45</v>
      </c>
      <c r="F312" t="s">
        <v>22</v>
      </c>
      <c r="G312">
        <v>3789055.98</v>
      </c>
      <c r="H312">
        <v>950</v>
      </c>
      <c r="I312">
        <v>75781</v>
      </c>
      <c r="J312" s="3">
        <v>44886.466099537036</v>
      </c>
      <c r="K312" s="3">
        <v>44900.166666666664</v>
      </c>
      <c r="L312" s="3">
        <v>44901.170138888891</v>
      </c>
      <c r="M312" t="s">
        <v>21</v>
      </c>
      <c r="N312" s="4" t="s">
        <v>20</v>
      </c>
      <c r="P312" t="s">
        <v>16</v>
      </c>
    </row>
    <row r="313" spans="1:16" x14ac:dyDescent="0.25">
      <c r="A313" t="s">
        <v>725</v>
      </c>
      <c r="B313" t="s">
        <v>727</v>
      </c>
      <c r="C313" t="s">
        <v>45</v>
      </c>
      <c r="F313" t="s">
        <v>22</v>
      </c>
      <c r="G313">
        <v>3789055.98</v>
      </c>
      <c r="H313">
        <v>950</v>
      </c>
      <c r="I313">
        <v>75781</v>
      </c>
      <c r="J313" s="3">
        <v>44915.205011574071</v>
      </c>
      <c r="K313" s="3">
        <v>44922.229166666664</v>
      </c>
      <c r="L313" s="3">
        <v>44923.232638888891</v>
      </c>
      <c r="M313" t="s">
        <v>21</v>
      </c>
      <c r="N313" s="4" t="s">
        <v>20</v>
      </c>
      <c r="P313" t="s">
        <v>16</v>
      </c>
    </row>
    <row r="314" spans="1:16" x14ac:dyDescent="0.25">
      <c r="A314" t="s">
        <v>728</v>
      </c>
      <c r="B314" t="s">
        <v>729</v>
      </c>
      <c r="C314" t="s">
        <v>45</v>
      </c>
      <c r="F314" t="s">
        <v>22</v>
      </c>
      <c r="G314">
        <v>0</v>
      </c>
      <c r="H314">
        <v>1350</v>
      </c>
      <c r="I314">
        <v>107520</v>
      </c>
      <c r="J314" s="3">
        <v>45012.447129629632</v>
      </c>
      <c r="K314" s="3">
        <v>45040.229166666664</v>
      </c>
      <c r="L314" s="3">
        <v>45042.458333333336</v>
      </c>
      <c r="M314" t="s">
        <v>21</v>
      </c>
      <c r="N314" s="4" t="s">
        <v>20</v>
      </c>
      <c r="P314" t="s">
        <v>16</v>
      </c>
    </row>
    <row r="315" spans="1:16" x14ac:dyDescent="0.25">
      <c r="A315" t="s">
        <v>730</v>
      </c>
      <c r="B315" t="s">
        <v>731</v>
      </c>
      <c r="C315" t="s">
        <v>45</v>
      </c>
      <c r="F315" t="s">
        <v>22</v>
      </c>
      <c r="G315">
        <v>0</v>
      </c>
      <c r="H315">
        <v>700</v>
      </c>
      <c r="I315">
        <v>55940</v>
      </c>
      <c r="J315" s="3">
        <v>45001.422025462962</v>
      </c>
      <c r="K315" s="3">
        <v>45008.208333333336</v>
      </c>
      <c r="L315" s="3">
        <v>45009.215277777781</v>
      </c>
      <c r="M315" t="s">
        <v>21</v>
      </c>
      <c r="N315" s="4" t="s">
        <v>20</v>
      </c>
      <c r="P315" t="s">
        <v>16</v>
      </c>
    </row>
    <row r="316" spans="1:16" x14ac:dyDescent="0.25">
      <c r="A316" t="s">
        <v>732</v>
      </c>
      <c r="B316" t="s">
        <v>733</v>
      </c>
      <c r="C316" t="s">
        <v>45</v>
      </c>
      <c r="F316" t="s">
        <v>22</v>
      </c>
      <c r="G316">
        <v>0</v>
      </c>
      <c r="H316">
        <v>1130</v>
      </c>
      <c r="I316">
        <v>89800</v>
      </c>
      <c r="J316" s="3">
        <v>44977.34715277778</v>
      </c>
      <c r="K316" s="3">
        <v>44984.347916666666</v>
      </c>
      <c r="L316" s="3">
        <v>44986.458333333336</v>
      </c>
      <c r="M316" t="s">
        <v>21</v>
      </c>
      <c r="N316" s="4" t="s">
        <v>20</v>
      </c>
      <c r="P316" t="s">
        <v>16</v>
      </c>
    </row>
    <row r="317" spans="1:16" x14ac:dyDescent="0.25">
      <c r="A317" t="s">
        <v>732</v>
      </c>
      <c r="B317" t="s">
        <v>734</v>
      </c>
      <c r="C317" t="s">
        <v>45</v>
      </c>
      <c r="F317" t="s">
        <v>22</v>
      </c>
      <c r="G317">
        <v>4490950.24</v>
      </c>
      <c r="H317">
        <v>1130</v>
      </c>
      <c r="I317">
        <v>89800</v>
      </c>
      <c r="J317" s="3">
        <v>45006.183912037035</v>
      </c>
      <c r="K317" s="3">
        <v>45014.208333333336</v>
      </c>
      <c r="L317" s="3">
        <v>45016.458333333336</v>
      </c>
      <c r="M317" t="s">
        <v>21</v>
      </c>
      <c r="N317" s="4" t="s">
        <v>20</v>
      </c>
      <c r="P317" t="s">
        <v>16</v>
      </c>
    </row>
    <row r="318" spans="1:16" x14ac:dyDescent="0.25">
      <c r="A318" t="s">
        <v>735</v>
      </c>
      <c r="B318" t="s">
        <v>736</v>
      </c>
      <c r="C318" t="s">
        <v>45</v>
      </c>
      <c r="F318" t="s">
        <v>22</v>
      </c>
      <c r="G318">
        <v>4841671.29</v>
      </c>
      <c r="H318">
        <v>1220</v>
      </c>
      <c r="I318">
        <v>96833</v>
      </c>
      <c r="J318" s="3">
        <v>44865.449189814812</v>
      </c>
      <c r="K318" s="3">
        <v>44879.166666666664</v>
      </c>
      <c r="L318" s="3">
        <v>44880.170138888891</v>
      </c>
      <c r="M318" t="s">
        <v>21</v>
      </c>
      <c r="N318" s="4" t="s">
        <v>20</v>
      </c>
      <c r="P318" t="s">
        <v>16</v>
      </c>
    </row>
    <row r="319" spans="1:16" x14ac:dyDescent="0.25">
      <c r="A319" t="s">
        <v>737</v>
      </c>
      <c r="B319" t="s">
        <v>738</v>
      </c>
      <c r="C319" t="s">
        <v>45</v>
      </c>
      <c r="F319" t="s">
        <v>22</v>
      </c>
      <c r="G319">
        <v>0</v>
      </c>
      <c r="H319">
        <v>980</v>
      </c>
      <c r="I319">
        <v>78240</v>
      </c>
      <c r="J319" s="3">
        <v>44986.452511574076</v>
      </c>
      <c r="K319" s="3">
        <v>44993.458333333336</v>
      </c>
      <c r="L319" s="3">
        <v>44995.458333333336</v>
      </c>
      <c r="M319" t="s">
        <v>21</v>
      </c>
      <c r="N319" s="4" t="s">
        <v>20</v>
      </c>
      <c r="P319" t="s">
        <v>16</v>
      </c>
    </row>
    <row r="320" spans="1:16" x14ac:dyDescent="0.25">
      <c r="A320" t="s">
        <v>739</v>
      </c>
      <c r="B320" t="s">
        <v>740</v>
      </c>
      <c r="C320" t="s">
        <v>45</v>
      </c>
      <c r="F320" t="s">
        <v>22</v>
      </c>
      <c r="G320">
        <v>5098339.0599999996</v>
      </c>
      <c r="H320">
        <v>1280</v>
      </c>
      <c r="I320">
        <v>101967</v>
      </c>
      <c r="J320" s="3">
        <v>44897.15216435185</v>
      </c>
      <c r="K320" s="3">
        <v>44904.166666666664</v>
      </c>
      <c r="L320" s="3">
        <v>44907.458333333336</v>
      </c>
      <c r="M320" t="s">
        <v>21</v>
      </c>
      <c r="N320" s="4" t="s">
        <v>20</v>
      </c>
      <c r="P320" t="s">
        <v>16</v>
      </c>
    </row>
    <row r="321" spans="1:16" x14ac:dyDescent="0.25">
      <c r="A321" t="s">
        <v>741</v>
      </c>
      <c r="B321" t="s">
        <v>742</v>
      </c>
      <c r="C321" t="s">
        <v>45</v>
      </c>
      <c r="F321" t="s">
        <v>22</v>
      </c>
      <c r="G321">
        <v>5098339.0599999996</v>
      </c>
      <c r="H321">
        <v>1280</v>
      </c>
      <c r="I321">
        <v>101967</v>
      </c>
      <c r="J321" s="3">
        <v>44984.230520833335</v>
      </c>
      <c r="K321" s="3">
        <v>44991.236111111109</v>
      </c>
      <c r="L321" s="3">
        <v>44992.239583333336</v>
      </c>
      <c r="M321" t="s">
        <v>21</v>
      </c>
      <c r="N321" s="4" t="s">
        <v>20</v>
      </c>
      <c r="P321" t="s">
        <v>16</v>
      </c>
    </row>
    <row r="322" spans="1:16" x14ac:dyDescent="0.25">
      <c r="A322" t="s">
        <v>743</v>
      </c>
      <c r="B322" t="s">
        <v>744</v>
      </c>
      <c r="C322" t="s">
        <v>45</v>
      </c>
      <c r="F322" t="s">
        <v>22</v>
      </c>
      <c r="G322">
        <v>3722548.71</v>
      </c>
      <c r="H322">
        <v>940</v>
      </c>
      <c r="I322">
        <v>74460</v>
      </c>
      <c r="J322" s="3">
        <v>44966.150277777779</v>
      </c>
      <c r="K322" s="3">
        <v>44973.208333333336</v>
      </c>
      <c r="L322" s="3">
        <v>44974.229166666664</v>
      </c>
      <c r="M322" t="s">
        <v>21</v>
      </c>
      <c r="N322" s="4" t="s">
        <v>20</v>
      </c>
      <c r="P322" t="s">
        <v>16</v>
      </c>
    </row>
    <row r="323" spans="1:16" x14ac:dyDescent="0.25">
      <c r="A323" t="s">
        <v>743</v>
      </c>
      <c r="B323" t="s">
        <v>744</v>
      </c>
      <c r="C323" t="s">
        <v>45</v>
      </c>
      <c r="F323" t="s">
        <v>22</v>
      </c>
      <c r="G323">
        <v>3722548.71</v>
      </c>
      <c r="H323">
        <v>940</v>
      </c>
      <c r="I323">
        <v>74460</v>
      </c>
      <c r="J323" s="3">
        <v>44966.150277777779</v>
      </c>
      <c r="K323" s="3">
        <v>44973.208333333336</v>
      </c>
      <c r="L323" s="3">
        <v>44974.229166666664</v>
      </c>
      <c r="M323" t="s">
        <v>21</v>
      </c>
      <c r="N323" s="4" t="s">
        <v>20</v>
      </c>
      <c r="P323" t="s">
        <v>16</v>
      </c>
    </row>
    <row r="324" spans="1:16" x14ac:dyDescent="0.25">
      <c r="A324" t="s">
        <v>745</v>
      </c>
      <c r="B324" t="s">
        <v>746</v>
      </c>
      <c r="C324" t="s">
        <v>45</v>
      </c>
      <c r="F324" t="s">
        <v>22</v>
      </c>
      <c r="G324">
        <v>3617860.59</v>
      </c>
      <c r="H324">
        <v>910</v>
      </c>
      <c r="I324" s="5"/>
      <c r="J324" s="3">
        <v>44926.397928240738</v>
      </c>
      <c r="K324" s="3">
        <v>44936.208333333336</v>
      </c>
      <c r="L324" s="3">
        <v>44937.229166666664</v>
      </c>
      <c r="M324" t="s">
        <v>21</v>
      </c>
      <c r="N324" s="4" t="s">
        <v>20</v>
      </c>
      <c r="P324" t="s">
        <v>16</v>
      </c>
    </row>
    <row r="325" spans="1:16" x14ac:dyDescent="0.25">
      <c r="A325" t="s">
        <v>747</v>
      </c>
      <c r="B325" t="s">
        <v>748</v>
      </c>
      <c r="C325" t="s">
        <v>45</v>
      </c>
      <c r="F325" t="s">
        <v>22</v>
      </c>
      <c r="G325">
        <v>3586358.36</v>
      </c>
      <c r="H325">
        <v>900</v>
      </c>
      <c r="I325">
        <v>71720</v>
      </c>
      <c r="J325" s="3">
        <v>44997.140833333331</v>
      </c>
      <c r="K325" s="3">
        <v>45006.208333333336</v>
      </c>
      <c r="L325" s="3">
        <v>45008.229166666664</v>
      </c>
      <c r="M325" t="s">
        <v>21</v>
      </c>
      <c r="N325" s="4" t="s">
        <v>20</v>
      </c>
      <c r="P325" t="s">
        <v>16</v>
      </c>
    </row>
    <row r="326" spans="1:16" x14ac:dyDescent="0.25">
      <c r="A326" t="s">
        <v>749</v>
      </c>
      <c r="B326" t="s">
        <v>750</v>
      </c>
      <c r="C326" t="s">
        <v>45</v>
      </c>
      <c r="F326" t="s">
        <v>22</v>
      </c>
      <c r="G326">
        <v>5044192.49</v>
      </c>
      <c r="H326">
        <v>1270</v>
      </c>
      <c r="I326">
        <v>100900</v>
      </c>
      <c r="J326" s="3">
        <v>44986.442511574074</v>
      </c>
      <c r="K326" s="3">
        <v>44995.208333333336</v>
      </c>
      <c r="L326" s="3">
        <v>44998.229166666664</v>
      </c>
      <c r="M326" t="s">
        <v>21</v>
      </c>
      <c r="N326" s="4" t="s">
        <v>20</v>
      </c>
      <c r="P326" t="s">
        <v>16</v>
      </c>
    </row>
    <row r="327" spans="1:16" x14ac:dyDescent="0.25">
      <c r="A327" t="s">
        <v>751</v>
      </c>
      <c r="B327" t="s">
        <v>752</v>
      </c>
      <c r="C327" t="s">
        <v>45</v>
      </c>
      <c r="F327" t="s">
        <v>22</v>
      </c>
      <c r="G327">
        <v>4694110.03</v>
      </c>
      <c r="H327">
        <v>1180</v>
      </c>
      <c r="I327">
        <v>93882</v>
      </c>
      <c r="J327" s="3">
        <v>45006.289270833331</v>
      </c>
      <c r="K327" s="3">
        <v>45015.229166666664</v>
      </c>
      <c r="L327" s="3">
        <v>45016.229178240741</v>
      </c>
      <c r="M327" t="s">
        <v>21</v>
      </c>
      <c r="N327" s="4" t="s">
        <v>20</v>
      </c>
      <c r="P327" t="s">
        <v>16</v>
      </c>
    </row>
    <row r="328" spans="1:16" x14ac:dyDescent="0.25">
      <c r="A328" t="s">
        <v>753</v>
      </c>
      <c r="B328" t="s">
        <v>754</v>
      </c>
      <c r="C328" t="s">
        <v>45</v>
      </c>
      <c r="F328" t="s">
        <v>22</v>
      </c>
      <c r="G328">
        <v>5578000</v>
      </c>
      <c r="H328">
        <v>1400</v>
      </c>
      <c r="I328">
        <v>80500</v>
      </c>
      <c r="J328" s="3">
        <v>44965.463946759257</v>
      </c>
      <c r="K328" s="3">
        <v>44972.229166666664</v>
      </c>
      <c r="L328" s="3">
        <v>44974.479178240741</v>
      </c>
      <c r="M328" t="s">
        <v>21</v>
      </c>
      <c r="N328" s="4" t="s">
        <v>20</v>
      </c>
      <c r="P328" t="s">
        <v>16</v>
      </c>
    </row>
    <row r="329" spans="1:16" x14ac:dyDescent="0.25">
      <c r="A329" t="s">
        <v>755</v>
      </c>
      <c r="B329" t="s">
        <v>756</v>
      </c>
      <c r="C329" t="s">
        <v>45</v>
      </c>
      <c r="F329" t="s">
        <v>22</v>
      </c>
      <c r="G329">
        <v>7398730.9100000001</v>
      </c>
      <c r="H329">
        <v>1850</v>
      </c>
      <c r="I329">
        <v>148000</v>
      </c>
      <c r="J329" s="3">
        <v>44921.48741898148</v>
      </c>
      <c r="K329" s="3">
        <v>44933.229166666664</v>
      </c>
      <c r="L329" s="3">
        <v>44935.458333333336</v>
      </c>
      <c r="M329" t="s">
        <v>21</v>
      </c>
      <c r="N329" s="4" t="s">
        <v>20</v>
      </c>
      <c r="P329" t="s">
        <v>16</v>
      </c>
    </row>
    <row r="330" spans="1:16" x14ac:dyDescent="0.25">
      <c r="A330" t="s">
        <v>757</v>
      </c>
      <c r="B330" t="s">
        <v>758</v>
      </c>
      <c r="C330" t="s">
        <v>45</v>
      </c>
      <c r="F330" t="s">
        <v>22</v>
      </c>
      <c r="G330">
        <v>7398730.9100000001</v>
      </c>
      <c r="H330">
        <v>1850</v>
      </c>
      <c r="I330">
        <v>148000</v>
      </c>
      <c r="J330" s="3">
        <v>44978.244259259256</v>
      </c>
      <c r="K330" s="3">
        <v>44986.208333333336</v>
      </c>
      <c r="L330" s="3">
        <v>44988.458333333336</v>
      </c>
      <c r="M330" t="s">
        <v>21</v>
      </c>
      <c r="N330" s="4" t="s">
        <v>20</v>
      </c>
      <c r="P330" t="s">
        <v>16</v>
      </c>
    </row>
    <row r="331" spans="1:16" x14ac:dyDescent="0.25">
      <c r="A331" t="s">
        <v>757</v>
      </c>
      <c r="B331" t="s">
        <v>759</v>
      </c>
      <c r="C331" t="s">
        <v>45</v>
      </c>
      <c r="F331" t="s">
        <v>22</v>
      </c>
      <c r="G331">
        <v>7398730.9100000001</v>
      </c>
      <c r="H331">
        <v>1850</v>
      </c>
      <c r="I331">
        <v>148000</v>
      </c>
      <c r="J331" s="3">
        <v>45002.193495370368</v>
      </c>
      <c r="K331" s="3">
        <v>45009.208333333336</v>
      </c>
      <c r="L331" s="3">
        <v>45012.458333333336</v>
      </c>
      <c r="M331" t="s">
        <v>21</v>
      </c>
      <c r="N331" s="4" t="s">
        <v>20</v>
      </c>
      <c r="P331" t="s">
        <v>16</v>
      </c>
    </row>
    <row r="332" spans="1:16" x14ac:dyDescent="0.25">
      <c r="A332" t="s">
        <v>760</v>
      </c>
      <c r="B332" t="s">
        <v>761</v>
      </c>
      <c r="C332" t="s">
        <v>45</v>
      </c>
      <c r="F332" t="s">
        <v>22</v>
      </c>
      <c r="G332">
        <v>7277566.2699999996</v>
      </c>
      <c r="H332">
        <v>1820</v>
      </c>
      <c r="I332">
        <v>145500</v>
      </c>
      <c r="J332" s="3">
        <v>44901.272986111115</v>
      </c>
      <c r="K332" s="3">
        <v>44916.229166666664</v>
      </c>
      <c r="L332" s="3">
        <v>44918.458333333336</v>
      </c>
      <c r="M332" t="s">
        <v>21</v>
      </c>
      <c r="N332" s="4" t="s">
        <v>20</v>
      </c>
      <c r="P332" t="s">
        <v>16</v>
      </c>
    </row>
    <row r="333" spans="1:16" x14ac:dyDescent="0.25">
      <c r="A333" t="s">
        <v>762</v>
      </c>
      <c r="B333" t="s">
        <v>763</v>
      </c>
      <c r="C333" t="s">
        <v>45</v>
      </c>
      <c r="F333" t="s">
        <v>22</v>
      </c>
      <c r="G333">
        <v>21157289.530000001</v>
      </c>
      <c r="H333">
        <v>5000</v>
      </c>
      <c r="I333">
        <v>317400</v>
      </c>
      <c r="J333" s="3">
        <v>45003.129803240743</v>
      </c>
      <c r="K333" s="3">
        <v>45012.208333333336</v>
      </c>
      <c r="L333" s="3">
        <v>45013.229166666664</v>
      </c>
      <c r="M333" t="s">
        <v>21</v>
      </c>
      <c r="N333" s="4" t="s">
        <v>20</v>
      </c>
      <c r="P333" t="s">
        <v>16</v>
      </c>
    </row>
    <row r="334" spans="1:16" x14ac:dyDescent="0.25">
      <c r="A334" t="s">
        <v>764</v>
      </c>
      <c r="B334" t="s">
        <v>765</v>
      </c>
      <c r="C334" t="s">
        <v>45</v>
      </c>
      <c r="F334" t="s">
        <v>22</v>
      </c>
      <c r="G334">
        <v>19928264.09</v>
      </c>
      <c r="H334">
        <v>4990</v>
      </c>
      <c r="I334">
        <v>299000</v>
      </c>
      <c r="J334" s="3">
        <v>44991.525914351849</v>
      </c>
      <c r="K334" s="3">
        <v>45005.1875</v>
      </c>
      <c r="L334" s="3">
        <v>45006.208333333336</v>
      </c>
      <c r="M334" t="s">
        <v>21</v>
      </c>
      <c r="N334" s="4" t="s">
        <v>20</v>
      </c>
      <c r="P334" t="s">
        <v>16</v>
      </c>
    </row>
    <row r="335" spans="1:16" x14ac:dyDescent="0.25">
      <c r="A335" t="s">
        <v>766</v>
      </c>
      <c r="B335" t="s">
        <v>767</v>
      </c>
      <c r="C335" t="s">
        <v>45</v>
      </c>
      <c r="F335" t="s">
        <v>22</v>
      </c>
      <c r="G335">
        <v>23925181.149999999</v>
      </c>
      <c r="H335">
        <v>5000</v>
      </c>
      <c r="I335">
        <v>358900</v>
      </c>
      <c r="J335" s="3">
        <v>44944.460034722222</v>
      </c>
      <c r="K335" s="3">
        <v>44953.208333333336</v>
      </c>
      <c r="L335" s="3">
        <v>44956.458333333336</v>
      </c>
      <c r="M335" t="s">
        <v>21</v>
      </c>
      <c r="N335" s="4" t="s">
        <v>20</v>
      </c>
      <c r="P335" t="s">
        <v>16</v>
      </c>
    </row>
    <row r="336" spans="1:16" x14ac:dyDescent="0.25">
      <c r="A336" t="s">
        <v>768</v>
      </c>
      <c r="B336" t="s">
        <v>769</v>
      </c>
      <c r="C336" t="s">
        <v>45</v>
      </c>
      <c r="F336" t="s">
        <v>22</v>
      </c>
      <c r="G336">
        <v>8433055.3900000006</v>
      </c>
      <c r="H336">
        <v>2110</v>
      </c>
      <c r="I336">
        <v>169000</v>
      </c>
      <c r="J336" s="3">
        <v>44911.18677083333</v>
      </c>
      <c r="K336" s="3">
        <v>44918.208333333336</v>
      </c>
      <c r="L336" s="3">
        <v>44921.229166666664</v>
      </c>
      <c r="M336" t="s">
        <v>21</v>
      </c>
      <c r="N336" s="4" t="s">
        <v>20</v>
      </c>
      <c r="P336" t="s">
        <v>16</v>
      </c>
    </row>
    <row r="337" spans="1:16" x14ac:dyDescent="0.25">
      <c r="A337" t="s">
        <v>770</v>
      </c>
      <c r="B337" t="s">
        <v>771</v>
      </c>
      <c r="C337" t="s">
        <v>45</v>
      </c>
      <c r="F337" t="s">
        <v>22</v>
      </c>
      <c r="G337">
        <v>0</v>
      </c>
      <c r="H337">
        <v>5000</v>
      </c>
      <c r="I337">
        <v>328935</v>
      </c>
      <c r="J337" s="3">
        <v>44995.447662037041</v>
      </c>
      <c r="K337" s="3">
        <v>45003.208333333336</v>
      </c>
      <c r="L337" s="3">
        <v>45005.458333333336</v>
      </c>
      <c r="M337" t="s">
        <v>21</v>
      </c>
      <c r="N337" s="4" t="s">
        <v>20</v>
      </c>
      <c r="P337" t="s">
        <v>16</v>
      </c>
    </row>
    <row r="338" spans="1:16" x14ac:dyDescent="0.25">
      <c r="A338" t="s">
        <v>772</v>
      </c>
      <c r="B338" t="s">
        <v>773</v>
      </c>
      <c r="C338" t="s">
        <v>45</v>
      </c>
      <c r="F338" t="s">
        <v>22</v>
      </c>
      <c r="G338">
        <v>7122596.9299999997</v>
      </c>
      <c r="H338">
        <v>1790</v>
      </c>
      <c r="I338">
        <v>142000</v>
      </c>
      <c r="J338" s="3">
        <v>45002.099849537037</v>
      </c>
      <c r="K338" s="3">
        <v>45012.166666666664</v>
      </c>
      <c r="L338" s="3">
        <v>45014.208333333336</v>
      </c>
      <c r="M338" t="s">
        <v>21</v>
      </c>
      <c r="N338" s="4" t="s">
        <v>20</v>
      </c>
      <c r="P338" t="s">
        <v>16</v>
      </c>
    </row>
    <row r="339" spans="1:16" x14ac:dyDescent="0.25">
      <c r="A339" t="s">
        <v>774</v>
      </c>
      <c r="B339" t="s">
        <v>775</v>
      </c>
      <c r="C339" t="s">
        <v>45</v>
      </c>
      <c r="F339" t="s">
        <v>22</v>
      </c>
      <c r="G339">
        <v>7753781.9900000002</v>
      </c>
      <c r="H339">
        <v>1940</v>
      </c>
      <c r="I339">
        <v>155100</v>
      </c>
      <c r="J339" s="3">
        <v>44971.392592592594</v>
      </c>
      <c r="K339" s="3">
        <v>44979.208333333336</v>
      </c>
      <c r="L339" s="3">
        <v>44981.458333333336</v>
      </c>
      <c r="M339" t="s">
        <v>21</v>
      </c>
      <c r="N339" s="4" t="s">
        <v>20</v>
      </c>
      <c r="P339" t="s">
        <v>16</v>
      </c>
    </row>
    <row r="340" spans="1:16" x14ac:dyDescent="0.25">
      <c r="A340" t="s">
        <v>776</v>
      </c>
      <c r="B340" t="s">
        <v>777</v>
      </c>
      <c r="C340" t="s">
        <v>45</v>
      </c>
      <c r="F340" t="s">
        <v>22</v>
      </c>
      <c r="G340">
        <v>0</v>
      </c>
      <c r="H340">
        <v>1320</v>
      </c>
      <c r="I340">
        <v>105169</v>
      </c>
      <c r="J340" s="3">
        <v>45002.048680555556</v>
      </c>
      <c r="K340" s="3">
        <v>45013.229166666664</v>
      </c>
      <c r="L340" s="3">
        <v>45015.458333333336</v>
      </c>
      <c r="M340" t="s">
        <v>21</v>
      </c>
      <c r="N340" s="4" t="s">
        <v>20</v>
      </c>
      <c r="P340" t="s">
        <v>16</v>
      </c>
    </row>
    <row r="341" spans="1:16" x14ac:dyDescent="0.25">
      <c r="A341" t="s">
        <v>778</v>
      </c>
      <c r="B341" t="s">
        <v>779</v>
      </c>
      <c r="C341" t="s">
        <v>45</v>
      </c>
      <c r="F341" t="s">
        <v>22</v>
      </c>
      <c r="G341">
        <v>7318924.7199999997</v>
      </c>
      <c r="H341">
        <v>1830</v>
      </c>
      <c r="I341">
        <v>146400</v>
      </c>
      <c r="J341" s="3">
        <v>44864.1640625</v>
      </c>
      <c r="K341" s="3">
        <v>44875.208333333336</v>
      </c>
      <c r="L341" s="3">
        <v>44879.458333333336</v>
      </c>
      <c r="M341" t="s">
        <v>21</v>
      </c>
      <c r="N341" s="4" t="s">
        <v>20</v>
      </c>
      <c r="P341" t="s">
        <v>16</v>
      </c>
    </row>
    <row r="342" spans="1:16" x14ac:dyDescent="0.25">
      <c r="A342" t="s">
        <v>780</v>
      </c>
      <c r="B342" t="s">
        <v>781</v>
      </c>
      <c r="C342" t="s">
        <v>45</v>
      </c>
      <c r="F342" t="s">
        <v>22</v>
      </c>
      <c r="G342">
        <v>0</v>
      </c>
      <c r="H342">
        <v>1060</v>
      </c>
      <c r="I342">
        <v>84382</v>
      </c>
      <c r="J342" s="3">
        <v>45010.083032407405</v>
      </c>
      <c r="K342" s="3">
        <v>45037.229166666664</v>
      </c>
      <c r="L342" s="3">
        <v>45040.458333333336</v>
      </c>
      <c r="M342" t="s">
        <v>21</v>
      </c>
      <c r="N342" s="4" t="s">
        <v>20</v>
      </c>
      <c r="P342" t="s">
        <v>16</v>
      </c>
    </row>
    <row r="343" spans="1:16" x14ac:dyDescent="0.25">
      <c r="A343" t="s">
        <v>782</v>
      </c>
      <c r="B343" t="s">
        <v>783</v>
      </c>
      <c r="C343" t="s">
        <v>45</v>
      </c>
      <c r="F343" t="s">
        <v>22</v>
      </c>
      <c r="G343">
        <v>0</v>
      </c>
      <c r="H343">
        <v>1400</v>
      </c>
      <c r="I343">
        <v>111360</v>
      </c>
      <c r="J343" s="3">
        <v>44978.153715277775</v>
      </c>
      <c r="K343" s="3">
        <v>44985.208333333336</v>
      </c>
      <c r="L343" s="3">
        <v>44986.215277777781</v>
      </c>
      <c r="M343" t="s">
        <v>21</v>
      </c>
      <c r="N343" s="4" t="s">
        <v>20</v>
      </c>
      <c r="P343" t="s">
        <v>16</v>
      </c>
    </row>
    <row r="344" spans="1:16" x14ac:dyDescent="0.25">
      <c r="A344" t="s">
        <v>782</v>
      </c>
      <c r="B344" t="s">
        <v>784</v>
      </c>
      <c r="C344" t="s">
        <v>45</v>
      </c>
      <c r="F344" t="s">
        <v>22</v>
      </c>
      <c r="G344">
        <v>5568011.0700000003</v>
      </c>
      <c r="H344">
        <v>1400</v>
      </c>
      <c r="I344">
        <v>111360</v>
      </c>
      <c r="J344" s="3">
        <v>45008.143078703702</v>
      </c>
      <c r="K344" s="3">
        <v>45017.208333333336</v>
      </c>
      <c r="L344" s="3">
        <v>45019.458333333336</v>
      </c>
      <c r="M344" t="s">
        <v>21</v>
      </c>
      <c r="N344" s="4" t="s">
        <v>20</v>
      </c>
      <c r="P344" t="s">
        <v>16</v>
      </c>
    </row>
    <row r="345" spans="1:16" x14ac:dyDescent="0.25">
      <c r="A345" t="s">
        <v>785</v>
      </c>
      <c r="B345" t="s">
        <v>786</v>
      </c>
      <c r="C345" t="s">
        <v>45</v>
      </c>
      <c r="F345" t="s">
        <v>22</v>
      </c>
      <c r="G345">
        <v>5640000</v>
      </c>
      <c r="H345">
        <v>1410</v>
      </c>
      <c r="I345">
        <v>81000</v>
      </c>
      <c r="J345" s="3">
        <v>44965.504340277781</v>
      </c>
      <c r="K345" s="3">
        <v>44972.229166666664</v>
      </c>
      <c r="L345" s="3">
        <v>44974.479178240741</v>
      </c>
      <c r="M345" t="s">
        <v>21</v>
      </c>
      <c r="N345" s="4" t="s">
        <v>20</v>
      </c>
      <c r="P345" t="s">
        <v>16</v>
      </c>
    </row>
    <row r="346" spans="1:16" x14ac:dyDescent="0.25">
      <c r="A346" t="s">
        <v>787</v>
      </c>
      <c r="B346" t="s">
        <v>788</v>
      </c>
      <c r="C346" t="s">
        <v>45</v>
      </c>
      <c r="F346" t="s">
        <v>22</v>
      </c>
      <c r="G346">
        <v>3505492.93</v>
      </c>
      <c r="H346">
        <v>880</v>
      </c>
      <c r="I346">
        <v>70100</v>
      </c>
      <c r="J346" s="3">
        <v>44915.170231481483</v>
      </c>
      <c r="K346" s="3">
        <v>44922.229166666664</v>
      </c>
      <c r="L346" s="3">
        <v>44923.232638888891</v>
      </c>
      <c r="M346" t="s">
        <v>21</v>
      </c>
      <c r="N346" s="4" t="s">
        <v>20</v>
      </c>
      <c r="P346" t="s">
        <v>16</v>
      </c>
    </row>
    <row r="347" spans="1:16" x14ac:dyDescent="0.25">
      <c r="A347" t="s">
        <v>789</v>
      </c>
      <c r="B347" t="s">
        <v>790</v>
      </c>
      <c r="C347" t="s">
        <v>45</v>
      </c>
      <c r="F347" t="s">
        <v>22</v>
      </c>
      <c r="G347">
        <v>2641507.42</v>
      </c>
      <c r="H347">
        <v>670</v>
      </c>
      <c r="I347">
        <v>53000</v>
      </c>
      <c r="J347" s="3">
        <v>44989.285601851851</v>
      </c>
      <c r="K347" s="3">
        <v>44997.229166666664</v>
      </c>
      <c r="L347" s="3">
        <v>44999.479178240741</v>
      </c>
      <c r="M347" t="s">
        <v>21</v>
      </c>
      <c r="N347" s="4" t="s">
        <v>20</v>
      </c>
      <c r="P347" t="s">
        <v>16</v>
      </c>
    </row>
    <row r="348" spans="1:16" x14ac:dyDescent="0.25">
      <c r="A348" t="s">
        <v>791</v>
      </c>
      <c r="B348" t="s">
        <v>792</v>
      </c>
      <c r="C348" t="s">
        <v>45</v>
      </c>
      <c r="F348" t="s">
        <v>22</v>
      </c>
      <c r="G348">
        <v>0</v>
      </c>
      <c r="H348">
        <v>1460</v>
      </c>
      <c r="I348">
        <v>116240</v>
      </c>
      <c r="J348" s="3">
        <v>44922.069166666668</v>
      </c>
      <c r="K348" s="3">
        <v>44938.229166666664</v>
      </c>
      <c r="L348" s="3">
        <v>44942.458333333336</v>
      </c>
      <c r="M348" t="s">
        <v>21</v>
      </c>
      <c r="N348" s="4" t="s">
        <v>20</v>
      </c>
      <c r="P348" t="s">
        <v>16</v>
      </c>
    </row>
    <row r="349" spans="1:16" x14ac:dyDescent="0.25">
      <c r="A349" t="s">
        <v>793</v>
      </c>
      <c r="B349" t="s">
        <v>794</v>
      </c>
      <c r="C349" t="s">
        <v>45</v>
      </c>
      <c r="F349" t="s">
        <v>22</v>
      </c>
      <c r="G349">
        <v>4058491.01</v>
      </c>
      <c r="H349">
        <v>1020</v>
      </c>
      <c r="I349">
        <v>81000</v>
      </c>
      <c r="J349" s="3">
        <v>44973.20752314815</v>
      </c>
      <c r="K349" s="3">
        <v>44981.1875</v>
      </c>
      <c r="L349" s="3">
        <v>44984.208333333336</v>
      </c>
      <c r="M349" t="s">
        <v>21</v>
      </c>
      <c r="N349" s="4" t="s">
        <v>20</v>
      </c>
      <c r="P349" t="s">
        <v>16</v>
      </c>
    </row>
    <row r="350" spans="1:16" x14ac:dyDescent="0.25">
      <c r="A350" t="s">
        <v>795</v>
      </c>
      <c r="B350" t="s">
        <v>796</v>
      </c>
      <c r="C350" t="s">
        <v>45</v>
      </c>
      <c r="F350" t="s">
        <v>22</v>
      </c>
      <c r="G350">
        <v>0</v>
      </c>
      <c r="H350">
        <v>840</v>
      </c>
      <c r="I350">
        <v>66600</v>
      </c>
      <c r="J350" s="3">
        <v>45008.069606481484</v>
      </c>
      <c r="K350" s="3">
        <v>45026.229166666664</v>
      </c>
      <c r="L350" s="3">
        <v>45028.458333333336</v>
      </c>
      <c r="M350" t="s">
        <v>21</v>
      </c>
      <c r="N350" s="4" t="s">
        <v>20</v>
      </c>
      <c r="P350" t="s">
        <v>16</v>
      </c>
    </row>
    <row r="351" spans="1:16" x14ac:dyDescent="0.25">
      <c r="A351" t="s">
        <v>797</v>
      </c>
      <c r="B351" t="s">
        <v>798</v>
      </c>
      <c r="C351" t="s">
        <v>45</v>
      </c>
      <c r="F351" t="s">
        <v>22</v>
      </c>
      <c r="G351">
        <v>2644071.85</v>
      </c>
      <c r="H351">
        <v>670</v>
      </c>
      <c r="I351">
        <v>53000</v>
      </c>
      <c r="J351" s="3">
        <v>44955.254699074074</v>
      </c>
      <c r="K351" s="3">
        <v>44965.229166666664</v>
      </c>
      <c r="L351" s="3">
        <v>44967.479178240741</v>
      </c>
      <c r="M351" t="s">
        <v>21</v>
      </c>
      <c r="N351" s="4" t="s">
        <v>20</v>
      </c>
      <c r="P351" t="s">
        <v>16</v>
      </c>
    </row>
    <row r="352" spans="1:16" x14ac:dyDescent="0.25">
      <c r="A352" t="s">
        <v>797</v>
      </c>
      <c r="B352" t="s">
        <v>799</v>
      </c>
      <c r="C352" t="s">
        <v>45</v>
      </c>
      <c r="F352" t="s">
        <v>22</v>
      </c>
      <c r="G352">
        <v>2644071.85</v>
      </c>
      <c r="H352">
        <v>670</v>
      </c>
      <c r="I352">
        <v>53000</v>
      </c>
      <c r="J352" s="3">
        <v>45000.472037037034</v>
      </c>
      <c r="K352" s="3">
        <v>45007.229166666664</v>
      </c>
      <c r="L352" s="3">
        <v>45009.479178240741</v>
      </c>
      <c r="M352" t="s">
        <v>21</v>
      </c>
      <c r="N352" s="4" t="s">
        <v>20</v>
      </c>
      <c r="P352" t="s">
        <v>16</v>
      </c>
    </row>
    <row r="353" spans="1:16" x14ac:dyDescent="0.25">
      <c r="A353" t="s">
        <v>800</v>
      </c>
      <c r="B353" t="s">
        <v>801</v>
      </c>
      <c r="C353" t="s">
        <v>45</v>
      </c>
      <c r="F353" t="s">
        <v>22</v>
      </c>
      <c r="G353">
        <v>4306855.01</v>
      </c>
      <c r="H353">
        <v>1080</v>
      </c>
      <c r="I353">
        <v>86500</v>
      </c>
      <c r="J353" s="3">
        <v>45002.141481481478</v>
      </c>
      <c r="K353" s="3">
        <v>45009.229166666664</v>
      </c>
      <c r="L353" s="3">
        <v>45011.479178240741</v>
      </c>
      <c r="M353" t="s">
        <v>21</v>
      </c>
      <c r="N353" s="4" t="s">
        <v>20</v>
      </c>
      <c r="P353" t="s">
        <v>16</v>
      </c>
    </row>
    <row r="354" spans="1:16" x14ac:dyDescent="0.25">
      <c r="A354" t="s">
        <v>802</v>
      </c>
      <c r="B354" t="s">
        <v>803</v>
      </c>
      <c r="C354" t="s">
        <v>45</v>
      </c>
      <c r="F354" t="s">
        <v>22</v>
      </c>
      <c r="G354">
        <v>0</v>
      </c>
      <c r="H354">
        <v>1070</v>
      </c>
      <c r="I354">
        <v>85200</v>
      </c>
      <c r="J354" s="3">
        <v>44978.162777777776</v>
      </c>
      <c r="K354" s="3">
        <v>44985.208333333336</v>
      </c>
      <c r="L354" s="3">
        <v>44986.215277777781</v>
      </c>
      <c r="M354" t="s">
        <v>21</v>
      </c>
      <c r="N354" s="4" t="s">
        <v>20</v>
      </c>
      <c r="P354" t="s">
        <v>16</v>
      </c>
    </row>
    <row r="355" spans="1:16" x14ac:dyDescent="0.25">
      <c r="A355" t="s">
        <v>802</v>
      </c>
      <c r="B355" t="s">
        <v>804</v>
      </c>
      <c r="C355" t="s">
        <v>45</v>
      </c>
      <c r="F355" t="s">
        <v>22</v>
      </c>
      <c r="G355">
        <v>4260679.37</v>
      </c>
      <c r="H355">
        <v>1070</v>
      </c>
      <c r="I355">
        <v>85200</v>
      </c>
      <c r="J355" s="3">
        <v>45008.201956018522</v>
      </c>
      <c r="K355" s="3">
        <v>45017.208333333336</v>
      </c>
      <c r="L355" s="3">
        <v>45019.458333333336</v>
      </c>
      <c r="M355" t="s">
        <v>21</v>
      </c>
      <c r="N355" s="4" t="s">
        <v>20</v>
      </c>
      <c r="P355" t="s">
        <v>16</v>
      </c>
    </row>
    <row r="356" spans="1:16" x14ac:dyDescent="0.25">
      <c r="A356" t="s">
        <v>805</v>
      </c>
      <c r="B356" t="s">
        <v>806</v>
      </c>
      <c r="C356" t="s">
        <v>45</v>
      </c>
      <c r="F356" t="s">
        <v>22</v>
      </c>
      <c r="G356">
        <v>4252925.58</v>
      </c>
      <c r="H356">
        <v>1070</v>
      </c>
      <c r="I356">
        <v>85100</v>
      </c>
      <c r="J356" s="3">
        <v>44986.085821759261</v>
      </c>
      <c r="K356" s="3">
        <v>44995.208333333336</v>
      </c>
      <c r="L356" s="3">
        <v>44998.229166666664</v>
      </c>
      <c r="M356" t="s">
        <v>21</v>
      </c>
      <c r="N356" s="4" t="s">
        <v>20</v>
      </c>
      <c r="P356" t="s">
        <v>16</v>
      </c>
    </row>
    <row r="357" spans="1:16" x14ac:dyDescent="0.25">
      <c r="A357" t="s">
        <v>807</v>
      </c>
      <c r="B357" t="s">
        <v>808</v>
      </c>
      <c r="C357" t="s">
        <v>45</v>
      </c>
      <c r="F357" t="s">
        <v>22</v>
      </c>
      <c r="G357">
        <v>5296895.8600000003</v>
      </c>
      <c r="H357">
        <v>1330</v>
      </c>
      <c r="I357">
        <v>105938</v>
      </c>
      <c r="J357" s="3">
        <v>44900.199861111112</v>
      </c>
      <c r="K357" s="3">
        <v>44910.166666666664</v>
      </c>
      <c r="L357" s="3">
        <v>44911.170138888891</v>
      </c>
      <c r="M357" t="s">
        <v>21</v>
      </c>
      <c r="N357" s="4" t="s">
        <v>20</v>
      </c>
      <c r="P357" t="s">
        <v>16</v>
      </c>
    </row>
    <row r="358" spans="1:16" x14ac:dyDescent="0.25">
      <c r="A358" t="s">
        <v>807</v>
      </c>
      <c r="B358" t="s">
        <v>809</v>
      </c>
      <c r="C358" t="s">
        <v>45</v>
      </c>
      <c r="F358" t="s">
        <v>22</v>
      </c>
      <c r="G358">
        <v>5296895.8600000003</v>
      </c>
      <c r="H358">
        <v>1330</v>
      </c>
      <c r="I358">
        <v>105938</v>
      </c>
      <c r="J358" s="3">
        <v>44933.19462962963</v>
      </c>
      <c r="K358" s="3">
        <v>44942.166666666664</v>
      </c>
      <c r="L358" s="3">
        <v>44943.170138888891</v>
      </c>
      <c r="M358" t="s">
        <v>21</v>
      </c>
      <c r="N358" s="4" t="s">
        <v>20</v>
      </c>
      <c r="P358" t="s">
        <v>16</v>
      </c>
    </row>
    <row r="359" spans="1:16" x14ac:dyDescent="0.25">
      <c r="A359" t="s">
        <v>810</v>
      </c>
      <c r="B359" t="s">
        <v>811</v>
      </c>
      <c r="C359" t="s">
        <v>45</v>
      </c>
      <c r="F359" t="s">
        <v>22</v>
      </c>
      <c r="G359">
        <v>5296895.8600000003</v>
      </c>
      <c r="H359">
        <v>1330</v>
      </c>
      <c r="I359">
        <v>105938</v>
      </c>
      <c r="J359" s="3">
        <v>44949.155729166669</v>
      </c>
      <c r="K359" s="3">
        <v>44956.166666666664</v>
      </c>
      <c r="L359" s="3">
        <v>44957.170138888891</v>
      </c>
      <c r="M359" t="s">
        <v>21</v>
      </c>
      <c r="N359" s="4" t="s">
        <v>20</v>
      </c>
      <c r="P359" t="s">
        <v>16</v>
      </c>
    </row>
    <row r="360" spans="1:16" x14ac:dyDescent="0.25">
      <c r="A360" t="s">
        <v>810</v>
      </c>
      <c r="B360" t="s">
        <v>812</v>
      </c>
      <c r="C360" t="s">
        <v>45</v>
      </c>
      <c r="F360" t="s">
        <v>22</v>
      </c>
      <c r="G360">
        <v>5296895.8600000003</v>
      </c>
      <c r="H360">
        <v>1330</v>
      </c>
      <c r="I360">
        <v>105938</v>
      </c>
      <c r="J360" s="3">
        <v>44971.204039351855</v>
      </c>
      <c r="K360" s="3">
        <v>44978.208333333336</v>
      </c>
      <c r="L360" s="3">
        <v>44979.211805555555</v>
      </c>
      <c r="M360" t="s">
        <v>21</v>
      </c>
      <c r="N360" s="4" t="s">
        <v>20</v>
      </c>
      <c r="P360" t="s">
        <v>16</v>
      </c>
    </row>
    <row r="361" spans="1:16" x14ac:dyDescent="0.25">
      <c r="A361" t="s">
        <v>813</v>
      </c>
      <c r="B361" t="s">
        <v>814</v>
      </c>
      <c r="C361" t="s">
        <v>45</v>
      </c>
      <c r="F361" t="s">
        <v>22</v>
      </c>
      <c r="G361">
        <v>0</v>
      </c>
      <c r="H361">
        <v>1130</v>
      </c>
      <c r="I361">
        <v>89660</v>
      </c>
      <c r="J361" s="3">
        <v>44989.218576388892</v>
      </c>
      <c r="K361" s="3">
        <v>44996.229166666664</v>
      </c>
      <c r="L361" s="3">
        <v>44998.458333333336</v>
      </c>
      <c r="M361" t="s">
        <v>21</v>
      </c>
      <c r="N361" s="4" t="s">
        <v>20</v>
      </c>
      <c r="P361" t="s">
        <v>16</v>
      </c>
    </row>
    <row r="362" spans="1:16" x14ac:dyDescent="0.25">
      <c r="A362" t="s">
        <v>815</v>
      </c>
      <c r="B362" t="s">
        <v>816</v>
      </c>
      <c r="C362" t="s">
        <v>45</v>
      </c>
      <c r="F362" t="s">
        <v>22</v>
      </c>
      <c r="G362">
        <v>2888575.82</v>
      </c>
      <c r="H362">
        <v>730</v>
      </c>
      <c r="I362">
        <v>57760</v>
      </c>
      <c r="J362" s="3">
        <v>44977.362476851849</v>
      </c>
      <c r="K362" s="3">
        <v>44985.1875</v>
      </c>
      <c r="L362" s="3">
        <v>44986.208333333336</v>
      </c>
      <c r="M362" t="s">
        <v>21</v>
      </c>
      <c r="N362" s="4" t="s">
        <v>20</v>
      </c>
      <c r="P362" t="s">
        <v>16</v>
      </c>
    </row>
    <row r="363" spans="1:16" x14ac:dyDescent="0.25">
      <c r="A363" t="s">
        <v>815</v>
      </c>
      <c r="B363" t="s">
        <v>817</v>
      </c>
      <c r="C363" t="s">
        <v>45</v>
      </c>
      <c r="F363" t="s">
        <v>22</v>
      </c>
      <c r="G363">
        <v>2888575.82</v>
      </c>
      <c r="H363">
        <v>730</v>
      </c>
      <c r="I363">
        <v>57760</v>
      </c>
      <c r="J363" s="3">
        <v>45002.102430555555</v>
      </c>
      <c r="K363" s="3">
        <v>45009.208333333336</v>
      </c>
      <c r="L363" s="3">
        <v>45012.458333333336</v>
      </c>
      <c r="M363" t="s">
        <v>21</v>
      </c>
      <c r="N363" s="4" t="s">
        <v>20</v>
      </c>
      <c r="P363" t="s">
        <v>16</v>
      </c>
    </row>
    <row r="364" spans="1:16" x14ac:dyDescent="0.25">
      <c r="A364" t="s">
        <v>818</v>
      </c>
      <c r="B364" t="s">
        <v>819</v>
      </c>
      <c r="C364" t="s">
        <v>45</v>
      </c>
      <c r="F364" t="s">
        <v>22</v>
      </c>
      <c r="G364">
        <v>3524894.29</v>
      </c>
      <c r="H364">
        <v>890</v>
      </c>
      <c r="I364">
        <v>70500</v>
      </c>
      <c r="J364" s="3">
        <v>44979.189560185187</v>
      </c>
      <c r="K364" s="3">
        <v>44987.208333333336</v>
      </c>
      <c r="L364" s="3">
        <v>44989.458333333336</v>
      </c>
      <c r="M364" t="s">
        <v>21</v>
      </c>
      <c r="N364" s="4" t="s">
        <v>20</v>
      </c>
      <c r="P364" t="s">
        <v>16</v>
      </c>
    </row>
    <row r="365" spans="1:16" x14ac:dyDescent="0.25">
      <c r="A365" t="s">
        <v>820</v>
      </c>
      <c r="B365" t="s">
        <v>821</v>
      </c>
      <c r="C365" t="s">
        <v>45</v>
      </c>
      <c r="F365" t="s">
        <v>22</v>
      </c>
      <c r="G365">
        <v>14733898.199999999</v>
      </c>
      <c r="H365">
        <v>3690</v>
      </c>
      <c r="I365">
        <v>221008</v>
      </c>
      <c r="J365" s="3">
        <v>44917.531435185185</v>
      </c>
      <c r="K365" s="3">
        <v>44924.166666666664</v>
      </c>
      <c r="L365" s="3">
        <v>44925.170138888891</v>
      </c>
      <c r="M365" t="s">
        <v>21</v>
      </c>
      <c r="N365" s="4" t="s">
        <v>20</v>
      </c>
      <c r="P365" t="s">
        <v>16</v>
      </c>
    </row>
    <row r="366" spans="1:16" x14ac:dyDescent="0.25">
      <c r="A366" t="s">
        <v>820</v>
      </c>
      <c r="B366" t="s">
        <v>822</v>
      </c>
      <c r="C366" t="s">
        <v>45</v>
      </c>
      <c r="F366" t="s">
        <v>22</v>
      </c>
      <c r="G366">
        <v>14733898.199999999</v>
      </c>
      <c r="H366">
        <v>3690</v>
      </c>
      <c r="J366" s="3">
        <v>44933.072905092595</v>
      </c>
      <c r="K366" s="3">
        <v>44942.166666666664</v>
      </c>
      <c r="L366" s="3">
        <v>44943.170138888891</v>
      </c>
      <c r="M366" t="s">
        <v>21</v>
      </c>
      <c r="N366" s="4" t="s">
        <v>20</v>
      </c>
      <c r="P366" t="s">
        <v>16</v>
      </c>
    </row>
    <row r="367" spans="1:16" x14ac:dyDescent="0.25">
      <c r="A367" t="s">
        <v>823</v>
      </c>
      <c r="B367" t="s">
        <v>824</v>
      </c>
      <c r="C367" t="s">
        <v>45</v>
      </c>
      <c r="F367" t="s">
        <v>22</v>
      </c>
      <c r="G367">
        <v>14733898.199999999</v>
      </c>
      <c r="H367">
        <v>3690</v>
      </c>
      <c r="I367">
        <v>221008</v>
      </c>
      <c r="J367" s="3">
        <v>44949.059166666666</v>
      </c>
      <c r="K367" s="3">
        <v>44956.166666666664</v>
      </c>
      <c r="L367" s="3">
        <v>44957.170138888891</v>
      </c>
      <c r="M367" t="s">
        <v>21</v>
      </c>
      <c r="N367" s="4" t="s">
        <v>20</v>
      </c>
      <c r="P367" t="s">
        <v>16</v>
      </c>
    </row>
    <row r="368" spans="1:16" x14ac:dyDescent="0.25">
      <c r="A368" t="s">
        <v>823</v>
      </c>
      <c r="B368" t="s">
        <v>825</v>
      </c>
      <c r="C368" t="s">
        <v>45</v>
      </c>
      <c r="F368" t="s">
        <v>22</v>
      </c>
      <c r="G368">
        <v>14733898.199999999</v>
      </c>
      <c r="H368">
        <v>3690</v>
      </c>
      <c r="I368">
        <v>221008</v>
      </c>
      <c r="J368" s="3">
        <v>44971.169594907406</v>
      </c>
      <c r="K368" s="3">
        <v>44978.1875</v>
      </c>
      <c r="L368" s="3">
        <v>44979.190972222219</v>
      </c>
      <c r="M368" t="s">
        <v>21</v>
      </c>
      <c r="N368" s="4" t="s">
        <v>20</v>
      </c>
      <c r="P368" t="s">
        <v>16</v>
      </c>
    </row>
    <row r="369" spans="1:16" x14ac:dyDescent="0.25">
      <c r="A369" t="s">
        <v>826</v>
      </c>
      <c r="B369" t="s">
        <v>827</v>
      </c>
      <c r="C369" t="s">
        <v>45</v>
      </c>
      <c r="F369" t="s">
        <v>22</v>
      </c>
      <c r="G369">
        <v>19165235.68</v>
      </c>
      <c r="H369">
        <v>4800</v>
      </c>
      <c r="I369">
        <v>287500</v>
      </c>
      <c r="J369" s="3">
        <v>44874.305625000001</v>
      </c>
      <c r="K369" s="3">
        <v>44887.208333333336</v>
      </c>
      <c r="L369" s="3">
        <v>44888.209027777775</v>
      </c>
      <c r="M369" t="s">
        <v>21</v>
      </c>
      <c r="N369" s="4" t="s">
        <v>20</v>
      </c>
      <c r="P369" t="s">
        <v>16</v>
      </c>
    </row>
    <row r="370" spans="1:16" x14ac:dyDescent="0.25">
      <c r="A370" t="s">
        <v>828</v>
      </c>
      <c r="B370" t="s">
        <v>829</v>
      </c>
      <c r="C370" t="s">
        <v>45</v>
      </c>
      <c r="F370" t="s">
        <v>22</v>
      </c>
      <c r="G370">
        <v>19165235.68</v>
      </c>
      <c r="H370">
        <v>4800</v>
      </c>
      <c r="I370">
        <v>287500</v>
      </c>
      <c r="J370" s="3">
        <v>44970.313090277778</v>
      </c>
      <c r="K370" s="3">
        <v>44978.208333333336</v>
      </c>
      <c r="L370" s="3">
        <v>44979.209027777775</v>
      </c>
      <c r="M370" t="s">
        <v>21</v>
      </c>
      <c r="N370" s="4" t="s">
        <v>20</v>
      </c>
      <c r="P370" t="s">
        <v>16</v>
      </c>
    </row>
    <row r="371" spans="1:16" x14ac:dyDescent="0.25">
      <c r="A371" t="s">
        <v>828</v>
      </c>
      <c r="B371" t="s">
        <v>830</v>
      </c>
      <c r="C371" t="s">
        <v>45</v>
      </c>
      <c r="F371" t="s">
        <v>22</v>
      </c>
      <c r="G371">
        <v>19165235.68</v>
      </c>
      <c r="H371">
        <v>4800</v>
      </c>
      <c r="I371">
        <v>287500</v>
      </c>
      <c r="J371" s="3">
        <v>45014.483993055554</v>
      </c>
      <c r="K371" s="3">
        <v>45027.208333333336</v>
      </c>
      <c r="L371" s="3">
        <v>45028.209027777775</v>
      </c>
      <c r="M371" t="s">
        <v>21</v>
      </c>
      <c r="N371" s="4" t="s">
        <v>20</v>
      </c>
      <c r="P371" t="s">
        <v>16</v>
      </c>
    </row>
    <row r="372" spans="1:16" x14ac:dyDescent="0.25">
      <c r="A372" t="s">
        <v>831</v>
      </c>
      <c r="B372" t="s">
        <v>832</v>
      </c>
      <c r="C372" t="s">
        <v>45</v>
      </c>
      <c r="F372" t="s">
        <v>22</v>
      </c>
      <c r="G372">
        <v>1628465.26</v>
      </c>
      <c r="H372">
        <v>500</v>
      </c>
      <c r="I372">
        <v>40712</v>
      </c>
      <c r="J372" s="3">
        <v>44943.502557870372</v>
      </c>
      <c r="K372" s="3">
        <v>44956.229166666664</v>
      </c>
      <c r="L372" s="3">
        <v>44957.229178240741</v>
      </c>
      <c r="M372" t="s">
        <v>21</v>
      </c>
      <c r="N372" s="4" t="s">
        <v>20</v>
      </c>
      <c r="P372" t="s">
        <v>16</v>
      </c>
    </row>
    <row r="373" spans="1:16" x14ac:dyDescent="0.25">
      <c r="A373" t="s">
        <v>831</v>
      </c>
      <c r="B373" t="s">
        <v>833</v>
      </c>
      <c r="C373" t="s">
        <v>45</v>
      </c>
      <c r="F373" t="s">
        <v>22</v>
      </c>
      <c r="G373">
        <v>1628465.26</v>
      </c>
      <c r="H373">
        <v>500</v>
      </c>
      <c r="I373">
        <v>40712</v>
      </c>
      <c r="J373" s="3">
        <v>44977.1721412037</v>
      </c>
      <c r="K373" s="3">
        <v>44986.229166666664</v>
      </c>
      <c r="L373" s="3">
        <v>44987.229189814818</v>
      </c>
      <c r="M373" t="s">
        <v>21</v>
      </c>
      <c r="N373" s="4" t="s">
        <v>20</v>
      </c>
      <c r="P373" t="s">
        <v>16</v>
      </c>
    </row>
    <row r="374" spans="1:16" x14ac:dyDescent="0.25">
      <c r="A374" t="s">
        <v>831</v>
      </c>
      <c r="B374" t="s">
        <v>834</v>
      </c>
      <c r="C374" t="s">
        <v>45</v>
      </c>
      <c r="F374" t="s">
        <v>22</v>
      </c>
      <c r="G374">
        <v>1628465.26</v>
      </c>
      <c r="H374">
        <v>500</v>
      </c>
      <c r="I374">
        <v>40712</v>
      </c>
      <c r="J374" s="3">
        <v>44989.252500000002</v>
      </c>
      <c r="K374" s="3">
        <v>44998.229166666664</v>
      </c>
      <c r="L374" s="3">
        <v>44999.229178240741</v>
      </c>
      <c r="M374" t="s">
        <v>21</v>
      </c>
      <c r="N374" s="4" t="s">
        <v>20</v>
      </c>
      <c r="P374" t="s">
        <v>16</v>
      </c>
    </row>
    <row r="375" spans="1:16" x14ac:dyDescent="0.25">
      <c r="A375" t="s">
        <v>835</v>
      </c>
      <c r="B375" t="s">
        <v>836</v>
      </c>
      <c r="C375" t="s">
        <v>45</v>
      </c>
      <c r="F375" t="s">
        <v>22</v>
      </c>
      <c r="G375">
        <v>5519906.0800000001</v>
      </c>
      <c r="H375">
        <v>1380</v>
      </c>
      <c r="I375">
        <v>110398</v>
      </c>
      <c r="J375" s="3">
        <v>44875.218506944446</v>
      </c>
      <c r="K375" s="3">
        <v>44884.229166666664</v>
      </c>
      <c r="L375" s="3">
        <v>44886.416678240741</v>
      </c>
      <c r="M375" t="s">
        <v>21</v>
      </c>
      <c r="N375" s="4" t="s">
        <v>20</v>
      </c>
      <c r="P375" t="s">
        <v>16</v>
      </c>
    </row>
    <row r="376" spans="1:16" x14ac:dyDescent="0.25">
      <c r="A376" t="s">
        <v>837</v>
      </c>
      <c r="B376" t="s">
        <v>838</v>
      </c>
      <c r="C376" t="s">
        <v>45</v>
      </c>
      <c r="F376" t="s">
        <v>22</v>
      </c>
      <c r="G376">
        <v>5519906.0800000001</v>
      </c>
      <c r="H376">
        <v>1380</v>
      </c>
      <c r="I376">
        <v>110398</v>
      </c>
      <c r="J376" s="3">
        <v>44978.538032407407</v>
      </c>
      <c r="K376" s="3">
        <v>44987.229166666664</v>
      </c>
      <c r="L376" s="3">
        <v>44988.229178240741</v>
      </c>
      <c r="M376" t="s">
        <v>21</v>
      </c>
      <c r="N376" s="4" t="s">
        <v>20</v>
      </c>
      <c r="P376" t="s">
        <v>16</v>
      </c>
    </row>
    <row r="377" spans="1:16" x14ac:dyDescent="0.25">
      <c r="A377" t="s">
        <v>839</v>
      </c>
      <c r="B377" t="s">
        <v>840</v>
      </c>
      <c r="C377" t="s">
        <v>45</v>
      </c>
      <c r="F377" t="s">
        <v>22</v>
      </c>
      <c r="G377">
        <v>5519906.0800000001</v>
      </c>
      <c r="H377">
        <v>1380</v>
      </c>
      <c r="I377">
        <v>110398</v>
      </c>
      <c r="J377" s="3">
        <v>44943.512291666666</v>
      </c>
      <c r="K377" s="3">
        <v>44956.229166666664</v>
      </c>
      <c r="L377" s="3">
        <v>44957.229178240741</v>
      </c>
      <c r="M377" t="s">
        <v>21</v>
      </c>
      <c r="N377" s="4" t="s">
        <v>20</v>
      </c>
      <c r="P377" t="s">
        <v>16</v>
      </c>
    </row>
    <row r="378" spans="1:16" x14ac:dyDescent="0.25">
      <c r="A378" t="s">
        <v>841</v>
      </c>
      <c r="B378" t="s">
        <v>842</v>
      </c>
      <c r="C378" t="s">
        <v>45</v>
      </c>
      <c r="F378" t="s">
        <v>22</v>
      </c>
      <c r="G378">
        <v>6873413.5300000003</v>
      </c>
      <c r="H378">
        <v>1720</v>
      </c>
      <c r="I378">
        <v>137468</v>
      </c>
      <c r="J378" s="3">
        <v>44961.158159722225</v>
      </c>
      <c r="K378" s="3">
        <v>44971.229166666664</v>
      </c>
      <c r="L378" s="3">
        <v>44972.229178240741</v>
      </c>
      <c r="M378" t="s">
        <v>21</v>
      </c>
      <c r="N378" s="4" t="s">
        <v>20</v>
      </c>
      <c r="P378" t="s">
        <v>16</v>
      </c>
    </row>
    <row r="379" spans="1:16" x14ac:dyDescent="0.25">
      <c r="A379" t="s">
        <v>843</v>
      </c>
      <c r="B379" t="s">
        <v>844</v>
      </c>
      <c r="C379" t="s">
        <v>45</v>
      </c>
      <c r="F379" t="s">
        <v>22</v>
      </c>
      <c r="G379">
        <v>5408709.9100000001</v>
      </c>
      <c r="H379">
        <v>1360</v>
      </c>
      <c r="I379">
        <v>108174</v>
      </c>
      <c r="J379" s="3">
        <v>44875.225243055553</v>
      </c>
      <c r="K379" s="3">
        <v>44884.229166666664</v>
      </c>
      <c r="L379" s="3">
        <v>44886.416666666664</v>
      </c>
      <c r="M379" t="s">
        <v>21</v>
      </c>
      <c r="N379" s="4" t="s">
        <v>20</v>
      </c>
      <c r="P379" t="s">
        <v>16</v>
      </c>
    </row>
    <row r="380" spans="1:16" x14ac:dyDescent="0.25">
      <c r="A380" t="s">
        <v>845</v>
      </c>
      <c r="B380" t="s">
        <v>846</v>
      </c>
      <c r="C380" t="s">
        <v>45</v>
      </c>
      <c r="F380" t="s">
        <v>22</v>
      </c>
      <c r="G380">
        <v>28460932.52</v>
      </c>
      <c r="H380">
        <v>5000</v>
      </c>
      <c r="I380">
        <v>427000</v>
      </c>
      <c r="J380" s="3">
        <v>44938.405104166668</v>
      </c>
      <c r="K380" s="3">
        <v>44945.416666666664</v>
      </c>
      <c r="L380" s="3">
        <v>44946.4375</v>
      </c>
      <c r="M380" t="s">
        <v>21</v>
      </c>
      <c r="N380" s="4" t="s">
        <v>20</v>
      </c>
      <c r="P380" t="s">
        <v>16</v>
      </c>
    </row>
    <row r="381" spans="1:16" x14ac:dyDescent="0.25">
      <c r="A381" t="s">
        <v>847</v>
      </c>
      <c r="B381" t="s">
        <v>848</v>
      </c>
      <c r="C381" t="s">
        <v>45</v>
      </c>
      <c r="F381" t="s">
        <v>22</v>
      </c>
      <c r="G381">
        <v>25780368.57</v>
      </c>
      <c r="H381">
        <v>5000</v>
      </c>
      <c r="I381">
        <v>387000</v>
      </c>
      <c r="J381" s="3">
        <v>44901.372118055559</v>
      </c>
      <c r="K381" s="3">
        <v>44910.208333333336</v>
      </c>
      <c r="L381" s="3">
        <v>44911.229166666664</v>
      </c>
      <c r="M381" t="s">
        <v>21</v>
      </c>
      <c r="N381" s="4" t="s">
        <v>20</v>
      </c>
      <c r="P381" t="s">
        <v>16</v>
      </c>
    </row>
    <row r="382" spans="1:16" x14ac:dyDescent="0.25">
      <c r="A382" t="s">
        <v>847</v>
      </c>
      <c r="B382" t="s">
        <v>849</v>
      </c>
      <c r="C382" t="s">
        <v>45</v>
      </c>
      <c r="F382" t="s">
        <v>22</v>
      </c>
      <c r="G382">
        <v>25780368.57</v>
      </c>
      <c r="H382">
        <v>5000</v>
      </c>
      <c r="I382">
        <v>387000</v>
      </c>
      <c r="J382" s="3">
        <v>44913.513090277775</v>
      </c>
      <c r="K382" s="3">
        <v>44921.208333333336</v>
      </c>
      <c r="L382" s="3">
        <v>44922.229166666664</v>
      </c>
      <c r="M382" t="s">
        <v>21</v>
      </c>
      <c r="N382" s="4" t="s">
        <v>20</v>
      </c>
      <c r="P382" t="s">
        <v>16</v>
      </c>
    </row>
    <row r="383" spans="1:16" x14ac:dyDescent="0.25">
      <c r="A383" t="s">
        <v>847</v>
      </c>
      <c r="B383" t="s">
        <v>850</v>
      </c>
      <c r="C383" t="s">
        <v>45</v>
      </c>
      <c r="F383" t="s">
        <v>22</v>
      </c>
      <c r="G383">
        <v>25780368.57</v>
      </c>
      <c r="H383">
        <v>5000</v>
      </c>
      <c r="I383">
        <v>387000</v>
      </c>
      <c r="J383" s="3">
        <v>44938.287314814814</v>
      </c>
      <c r="K383" s="3">
        <v>44945.3125</v>
      </c>
      <c r="L383" s="3">
        <v>44946.333333333336</v>
      </c>
      <c r="M383" t="s">
        <v>21</v>
      </c>
      <c r="N383" s="4" t="s">
        <v>20</v>
      </c>
      <c r="P383" t="s">
        <v>16</v>
      </c>
    </row>
    <row r="384" spans="1:16" x14ac:dyDescent="0.25">
      <c r="A384" t="s">
        <v>851</v>
      </c>
      <c r="B384" t="s">
        <v>852</v>
      </c>
      <c r="C384" t="s">
        <v>45</v>
      </c>
      <c r="F384" t="s">
        <v>22</v>
      </c>
      <c r="G384">
        <v>25780368.57</v>
      </c>
      <c r="H384">
        <v>5000</v>
      </c>
      <c r="I384">
        <v>387000</v>
      </c>
      <c r="J384" s="3">
        <v>44959.410254629627</v>
      </c>
      <c r="K384" s="3">
        <v>44966.416666666664</v>
      </c>
      <c r="L384" s="3">
        <v>44967.4375</v>
      </c>
      <c r="M384" t="s">
        <v>21</v>
      </c>
      <c r="N384" s="4" t="s">
        <v>20</v>
      </c>
      <c r="P384" t="s">
        <v>16</v>
      </c>
    </row>
    <row r="385" spans="1:16" x14ac:dyDescent="0.25">
      <c r="A385" t="s">
        <v>851</v>
      </c>
      <c r="B385" t="s">
        <v>853</v>
      </c>
      <c r="C385" t="s">
        <v>45</v>
      </c>
      <c r="F385" t="s">
        <v>22</v>
      </c>
      <c r="G385">
        <v>25780368.57</v>
      </c>
      <c r="H385">
        <v>5000</v>
      </c>
      <c r="I385">
        <v>387000</v>
      </c>
      <c r="J385" s="3">
        <v>44973.372557870367</v>
      </c>
      <c r="K385" s="3">
        <v>44981.208333333336</v>
      </c>
      <c r="L385" s="3">
        <v>44984.229166666664</v>
      </c>
      <c r="M385" t="s">
        <v>21</v>
      </c>
      <c r="N385" s="4" t="s">
        <v>20</v>
      </c>
      <c r="P385" t="s">
        <v>16</v>
      </c>
    </row>
    <row r="386" spans="1:16" x14ac:dyDescent="0.25">
      <c r="A386" t="s">
        <v>851</v>
      </c>
      <c r="B386" t="s">
        <v>854</v>
      </c>
      <c r="C386" t="s">
        <v>45</v>
      </c>
      <c r="F386" t="s">
        <v>22</v>
      </c>
      <c r="G386">
        <v>25780368.57</v>
      </c>
      <c r="H386">
        <v>5000</v>
      </c>
      <c r="I386">
        <v>387000</v>
      </c>
      <c r="J386" s="3">
        <v>45001.480347222219</v>
      </c>
      <c r="K386" s="3">
        <v>45009.208333333336</v>
      </c>
      <c r="L386" s="3">
        <v>45012.479166666664</v>
      </c>
      <c r="M386" t="s">
        <v>21</v>
      </c>
      <c r="N386" s="4" t="s">
        <v>20</v>
      </c>
      <c r="P386" t="s">
        <v>16</v>
      </c>
    </row>
    <row r="387" spans="1:16" x14ac:dyDescent="0.25">
      <c r="A387" t="s">
        <v>855</v>
      </c>
      <c r="B387" t="s">
        <v>856</v>
      </c>
      <c r="C387" t="s">
        <v>45</v>
      </c>
      <c r="F387" t="s">
        <v>22</v>
      </c>
      <c r="G387">
        <v>1903559.01</v>
      </c>
      <c r="H387">
        <v>500</v>
      </c>
      <c r="I387">
        <v>47589</v>
      </c>
      <c r="J387" s="3">
        <v>44985.334166666667</v>
      </c>
      <c r="K387" s="3">
        <v>44992.166666666664</v>
      </c>
      <c r="L387" s="3">
        <v>44993.166678240741</v>
      </c>
      <c r="M387" t="s">
        <v>21</v>
      </c>
      <c r="N387" s="4" t="s">
        <v>20</v>
      </c>
      <c r="P387" t="s">
        <v>16</v>
      </c>
    </row>
    <row r="388" spans="1:16" x14ac:dyDescent="0.25">
      <c r="A388" t="s">
        <v>857</v>
      </c>
      <c r="B388" t="s">
        <v>858</v>
      </c>
      <c r="C388" t="s">
        <v>45</v>
      </c>
      <c r="F388" t="s">
        <v>22</v>
      </c>
      <c r="G388">
        <v>2406993.2799999998</v>
      </c>
      <c r="H388">
        <v>610</v>
      </c>
      <c r="I388">
        <v>48000</v>
      </c>
      <c r="J388" s="3">
        <v>44985.243923611109</v>
      </c>
      <c r="K388" s="3">
        <v>44993.229166666664</v>
      </c>
      <c r="L388" s="3">
        <v>44994.25</v>
      </c>
      <c r="M388" t="s">
        <v>21</v>
      </c>
      <c r="N388" s="4" t="s">
        <v>20</v>
      </c>
      <c r="P388" t="s">
        <v>16</v>
      </c>
    </row>
    <row r="389" spans="1:16" x14ac:dyDescent="0.25">
      <c r="A389" t="s">
        <v>859</v>
      </c>
      <c r="B389" t="s">
        <v>860</v>
      </c>
      <c r="C389" t="s">
        <v>45</v>
      </c>
      <c r="F389" t="s">
        <v>22</v>
      </c>
      <c r="G389">
        <v>7289014.2199999997</v>
      </c>
      <c r="H389">
        <v>1830</v>
      </c>
      <c r="I389">
        <v>108000</v>
      </c>
      <c r="J389" s="3">
        <v>44931.527881944443</v>
      </c>
      <c r="K389" s="3">
        <v>44939.229166666664</v>
      </c>
      <c r="L389" s="3">
        <v>44941.479178240741</v>
      </c>
      <c r="M389" t="s">
        <v>21</v>
      </c>
      <c r="N389" s="4" t="s">
        <v>20</v>
      </c>
      <c r="P389" t="s">
        <v>16</v>
      </c>
    </row>
    <row r="390" spans="1:16" x14ac:dyDescent="0.25">
      <c r="A390" t="s">
        <v>861</v>
      </c>
      <c r="B390" t="s">
        <v>862</v>
      </c>
      <c r="C390" t="s">
        <v>45</v>
      </c>
      <c r="F390" t="s">
        <v>22</v>
      </c>
      <c r="G390">
        <v>7893618.1200000001</v>
      </c>
      <c r="H390">
        <v>1980</v>
      </c>
      <c r="I390">
        <v>117500</v>
      </c>
      <c r="J390" s="3">
        <v>44883.491689814815</v>
      </c>
      <c r="K390" s="3">
        <v>44898.229166666664</v>
      </c>
      <c r="L390" s="3">
        <v>44900.479178240741</v>
      </c>
      <c r="M390" t="s">
        <v>21</v>
      </c>
      <c r="N390" s="4" t="s">
        <v>20</v>
      </c>
      <c r="P390" t="s">
        <v>16</v>
      </c>
    </row>
    <row r="391" spans="1:16" x14ac:dyDescent="0.25">
      <c r="A391" t="s">
        <v>863</v>
      </c>
      <c r="B391" t="s">
        <v>864</v>
      </c>
      <c r="C391" t="s">
        <v>45</v>
      </c>
      <c r="F391" t="s">
        <v>22</v>
      </c>
      <c r="G391">
        <v>20129957</v>
      </c>
      <c r="H391">
        <v>5000</v>
      </c>
      <c r="I391">
        <v>301950</v>
      </c>
      <c r="J391" s="3">
        <v>45003.129583333335</v>
      </c>
      <c r="K391" s="3">
        <v>45012.208333333336</v>
      </c>
      <c r="L391" s="3">
        <v>45013.229166666664</v>
      </c>
      <c r="M391" t="s">
        <v>21</v>
      </c>
      <c r="N391" s="4" t="s">
        <v>20</v>
      </c>
      <c r="P391" t="s">
        <v>16</v>
      </c>
    </row>
    <row r="392" spans="1:16" x14ac:dyDescent="0.25">
      <c r="A392" t="s">
        <v>865</v>
      </c>
      <c r="B392" t="s">
        <v>866</v>
      </c>
      <c r="C392" t="s">
        <v>45</v>
      </c>
      <c r="F392" t="s">
        <v>22</v>
      </c>
      <c r="G392">
        <v>5825742.5199999996</v>
      </c>
      <c r="H392">
        <v>1460</v>
      </c>
      <c r="I392">
        <v>90500</v>
      </c>
      <c r="J392" s="3">
        <v>44931.460034722222</v>
      </c>
      <c r="K392" s="3">
        <v>44939.229166666664</v>
      </c>
      <c r="L392" s="3">
        <v>44941.479178240741</v>
      </c>
      <c r="M392" t="s">
        <v>21</v>
      </c>
      <c r="N392" s="4" t="s">
        <v>20</v>
      </c>
      <c r="P392" t="s">
        <v>16</v>
      </c>
    </row>
    <row r="393" spans="1:16" x14ac:dyDescent="0.25">
      <c r="A393" t="s">
        <v>867</v>
      </c>
      <c r="B393" t="s">
        <v>868</v>
      </c>
      <c r="C393" t="s">
        <v>45</v>
      </c>
      <c r="F393" t="s">
        <v>22</v>
      </c>
      <c r="G393">
        <v>6379966.25</v>
      </c>
      <c r="H393">
        <v>1600</v>
      </c>
      <c r="I393">
        <v>92000</v>
      </c>
      <c r="J393" s="3">
        <v>44879.105775462966</v>
      </c>
      <c r="K393" s="3">
        <v>44893.229166666664</v>
      </c>
      <c r="L393" s="3">
        <v>44895.479178240741</v>
      </c>
      <c r="M393" t="s">
        <v>21</v>
      </c>
      <c r="N393" s="4" t="s">
        <v>20</v>
      </c>
      <c r="P393" t="s">
        <v>16</v>
      </c>
    </row>
    <row r="394" spans="1:16" x14ac:dyDescent="0.25">
      <c r="A394" t="s">
        <v>869</v>
      </c>
      <c r="B394" t="s">
        <v>870</v>
      </c>
      <c r="C394" t="s">
        <v>45</v>
      </c>
      <c r="F394" t="s">
        <v>22</v>
      </c>
      <c r="G394">
        <v>6379966.25</v>
      </c>
      <c r="H394">
        <v>1600</v>
      </c>
      <c r="I394">
        <v>92000</v>
      </c>
      <c r="J394" s="3">
        <v>44980.043182870373</v>
      </c>
      <c r="K394" s="3">
        <v>44987.229166666664</v>
      </c>
      <c r="L394" s="3">
        <v>44989.479178240741</v>
      </c>
      <c r="M394" t="s">
        <v>21</v>
      </c>
      <c r="N394" s="4" t="s">
        <v>20</v>
      </c>
      <c r="P394" t="s">
        <v>16</v>
      </c>
    </row>
    <row r="395" spans="1:16" x14ac:dyDescent="0.25">
      <c r="A395" t="s">
        <v>869</v>
      </c>
      <c r="B395" t="s">
        <v>871</v>
      </c>
      <c r="C395" t="s">
        <v>45</v>
      </c>
      <c r="F395" t="s">
        <v>22</v>
      </c>
      <c r="G395">
        <v>6379966.25</v>
      </c>
      <c r="H395">
        <v>1600</v>
      </c>
      <c r="I395">
        <v>92000</v>
      </c>
      <c r="J395" s="3">
        <v>45005.053217592591</v>
      </c>
      <c r="K395" s="3">
        <v>45012.229166666664</v>
      </c>
      <c r="L395" s="3">
        <v>45014.479178240741</v>
      </c>
      <c r="M395" t="s">
        <v>21</v>
      </c>
      <c r="N395" s="4" t="s">
        <v>20</v>
      </c>
      <c r="P395" t="s">
        <v>16</v>
      </c>
    </row>
    <row r="396" spans="1:16" x14ac:dyDescent="0.25">
      <c r="A396" t="s">
        <v>872</v>
      </c>
      <c r="B396" t="s">
        <v>873</v>
      </c>
      <c r="C396" t="s">
        <v>45</v>
      </c>
      <c r="F396" t="s">
        <v>22</v>
      </c>
      <c r="G396">
        <v>7634973.8200000003</v>
      </c>
      <c r="H396">
        <v>1910</v>
      </c>
      <c r="I396">
        <v>113000</v>
      </c>
      <c r="J396" s="3">
        <v>44883.04283564815</v>
      </c>
      <c r="K396" s="3">
        <v>44898.229166666664</v>
      </c>
      <c r="L396" s="3">
        <v>44900.479178240741</v>
      </c>
      <c r="M396" t="s">
        <v>21</v>
      </c>
      <c r="N396" s="4" t="s">
        <v>20</v>
      </c>
      <c r="P396" t="s">
        <v>16</v>
      </c>
    </row>
    <row r="397" spans="1:16" x14ac:dyDescent="0.25">
      <c r="A397" t="s">
        <v>874</v>
      </c>
      <c r="B397" t="s">
        <v>875</v>
      </c>
      <c r="C397" t="s">
        <v>45</v>
      </c>
      <c r="F397" t="s">
        <v>22</v>
      </c>
      <c r="G397">
        <v>4573153.5199999996</v>
      </c>
      <c r="H397">
        <v>1150</v>
      </c>
      <c r="I397">
        <v>91500</v>
      </c>
      <c r="J397" s="3">
        <v>44966.358356481483</v>
      </c>
      <c r="K397" s="3">
        <v>44974.229166666664</v>
      </c>
      <c r="L397" s="3">
        <v>44976.479178240741</v>
      </c>
      <c r="M397" t="s">
        <v>21</v>
      </c>
      <c r="N397" s="4" t="s">
        <v>20</v>
      </c>
      <c r="P397" t="s">
        <v>16</v>
      </c>
    </row>
    <row r="398" spans="1:16" x14ac:dyDescent="0.25">
      <c r="A398" t="s">
        <v>874</v>
      </c>
      <c r="B398" t="s">
        <v>876</v>
      </c>
      <c r="C398" t="s">
        <v>45</v>
      </c>
      <c r="F398" t="s">
        <v>22</v>
      </c>
      <c r="G398">
        <v>4573153.5199999996</v>
      </c>
      <c r="H398">
        <v>1150</v>
      </c>
      <c r="I398">
        <v>91500</v>
      </c>
      <c r="J398" s="3">
        <v>45000.294259259259</v>
      </c>
      <c r="K398" s="3">
        <v>45008.229166666664</v>
      </c>
      <c r="L398" s="3">
        <v>45010.479178240741</v>
      </c>
      <c r="M398" t="s">
        <v>21</v>
      </c>
      <c r="N398" s="4" t="s">
        <v>20</v>
      </c>
      <c r="P398" t="s">
        <v>16</v>
      </c>
    </row>
    <row r="399" spans="1:16" x14ac:dyDescent="0.25">
      <c r="A399" t="s">
        <v>877</v>
      </c>
      <c r="B399" t="s">
        <v>878</v>
      </c>
      <c r="C399" t="s">
        <v>45</v>
      </c>
      <c r="F399" t="s">
        <v>22</v>
      </c>
      <c r="G399">
        <v>17852809.879999999</v>
      </c>
      <c r="H399">
        <v>4470</v>
      </c>
      <c r="I399">
        <v>267800</v>
      </c>
      <c r="J399" s="3">
        <v>44894.19971064815</v>
      </c>
      <c r="K399" s="3">
        <v>44907.229166666664</v>
      </c>
      <c r="L399" s="3">
        <v>44909.416666666664</v>
      </c>
      <c r="M399" t="s">
        <v>21</v>
      </c>
      <c r="N399" s="4" t="s">
        <v>20</v>
      </c>
      <c r="P399" t="s">
        <v>16</v>
      </c>
    </row>
    <row r="400" spans="1:16" x14ac:dyDescent="0.25">
      <c r="A400" t="s">
        <v>879</v>
      </c>
      <c r="B400" t="s">
        <v>880</v>
      </c>
      <c r="C400" t="s">
        <v>45</v>
      </c>
      <c r="F400" t="s">
        <v>22</v>
      </c>
      <c r="G400">
        <v>5852348.6799999997</v>
      </c>
      <c r="H400">
        <v>1470</v>
      </c>
      <c r="I400">
        <v>117500</v>
      </c>
      <c r="J400" s="3">
        <v>44982.24628472222</v>
      </c>
      <c r="K400" s="3">
        <v>44990.229166666664</v>
      </c>
      <c r="L400" s="3">
        <v>44992.479178240741</v>
      </c>
      <c r="M400" t="s">
        <v>21</v>
      </c>
      <c r="N400" s="4" t="s">
        <v>20</v>
      </c>
      <c r="P400" t="s">
        <v>16</v>
      </c>
    </row>
    <row r="401" spans="1:16" x14ac:dyDescent="0.25">
      <c r="A401" t="s">
        <v>879</v>
      </c>
      <c r="B401" t="s">
        <v>881</v>
      </c>
      <c r="C401" t="s">
        <v>45</v>
      </c>
      <c r="F401" t="s">
        <v>22</v>
      </c>
      <c r="G401">
        <v>5852348.6799999997</v>
      </c>
      <c r="H401">
        <v>1470</v>
      </c>
      <c r="I401">
        <v>117500</v>
      </c>
      <c r="J401" s="3">
        <v>45013.466435185182</v>
      </c>
      <c r="K401" s="3">
        <v>45020.229166666664</v>
      </c>
      <c r="L401" s="3">
        <v>45022.479178240741</v>
      </c>
      <c r="M401" t="s">
        <v>21</v>
      </c>
      <c r="N401" s="4" t="s">
        <v>20</v>
      </c>
      <c r="P401" t="s">
        <v>16</v>
      </c>
    </row>
    <row r="402" spans="1:16" x14ac:dyDescent="0.25">
      <c r="A402" t="s">
        <v>882</v>
      </c>
      <c r="B402" t="s">
        <v>883</v>
      </c>
      <c r="C402" t="s">
        <v>45</v>
      </c>
      <c r="F402" t="s">
        <v>22</v>
      </c>
      <c r="G402">
        <v>7379307.1399999997</v>
      </c>
      <c r="H402">
        <v>1850</v>
      </c>
      <c r="I402">
        <v>109000</v>
      </c>
      <c r="J402" s="3">
        <v>44882.227986111109</v>
      </c>
      <c r="K402" s="3">
        <v>44898.229166666664</v>
      </c>
      <c r="L402" s="3">
        <v>44900.479178240741</v>
      </c>
      <c r="M402" t="s">
        <v>21</v>
      </c>
      <c r="N402" s="4" t="s">
        <v>20</v>
      </c>
      <c r="P402" t="s">
        <v>16</v>
      </c>
    </row>
    <row r="403" spans="1:16" x14ac:dyDescent="0.25">
      <c r="A403" t="s">
        <v>884</v>
      </c>
      <c r="B403" t="s">
        <v>885</v>
      </c>
      <c r="C403" t="s">
        <v>45</v>
      </c>
      <c r="F403" t="s">
        <v>22</v>
      </c>
      <c r="G403">
        <v>2370000</v>
      </c>
      <c r="H403">
        <v>600</v>
      </c>
      <c r="I403">
        <v>50000</v>
      </c>
      <c r="J403" s="3">
        <v>45009.187754629631</v>
      </c>
      <c r="K403" s="3">
        <v>45017.208333333336</v>
      </c>
      <c r="L403" s="3">
        <v>45019.458333333336</v>
      </c>
      <c r="M403" t="s">
        <v>21</v>
      </c>
      <c r="N403" s="4" t="s">
        <v>20</v>
      </c>
      <c r="P403" t="s">
        <v>16</v>
      </c>
    </row>
    <row r="404" spans="1:16" x14ac:dyDescent="0.25">
      <c r="A404" t="s">
        <v>886</v>
      </c>
      <c r="B404" t="s">
        <v>887</v>
      </c>
      <c r="C404" t="s">
        <v>45</v>
      </c>
      <c r="F404" t="s">
        <v>22</v>
      </c>
      <c r="G404">
        <v>6405802.5599999996</v>
      </c>
      <c r="H404">
        <v>1610</v>
      </c>
      <c r="I404">
        <v>129000</v>
      </c>
      <c r="J404" s="3">
        <v>44974.288773148146</v>
      </c>
      <c r="K404" s="3">
        <v>44984.1875</v>
      </c>
      <c r="L404" s="3">
        <v>44984.1875</v>
      </c>
      <c r="M404" t="s">
        <v>21</v>
      </c>
      <c r="N404" s="4" t="s">
        <v>20</v>
      </c>
      <c r="P404" t="s">
        <v>16</v>
      </c>
    </row>
    <row r="405" spans="1:16" x14ac:dyDescent="0.25">
      <c r="A405" t="s">
        <v>888</v>
      </c>
      <c r="B405" t="s">
        <v>889</v>
      </c>
      <c r="C405" t="s">
        <v>45</v>
      </c>
      <c r="F405" t="s">
        <v>22</v>
      </c>
      <c r="G405">
        <v>9666465.9900000002</v>
      </c>
      <c r="H405">
        <v>2420</v>
      </c>
      <c r="I405">
        <v>150000</v>
      </c>
      <c r="J405" s="3">
        <v>44878.045648148145</v>
      </c>
      <c r="K405" s="3">
        <v>44893.229166666664</v>
      </c>
      <c r="L405" s="3">
        <v>44895.479166666664</v>
      </c>
      <c r="M405" t="s">
        <v>21</v>
      </c>
      <c r="N405" s="4" t="s">
        <v>20</v>
      </c>
      <c r="P405" t="s">
        <v>16</v>
      </c>
    </row>
    <row r="406" spans="1:16" x14ac:dyDescent="0.25">
      <c r="A406" t="s">
        <v>890</v>
      </c>
      <c r="B406" t="s">
        <v>891</v>
      </c>
      <c r="C406" t="s">
        <v>45</v>
      </c>
      <c r="F406" t="s">
        <v>22</v>
      </c>
      <c r="G406">
        <v>9419746.8100000005</v>
      </c>
      <c r="H406">
        <v>2360</v>
      </c>
      <c r="I406">
        <v>146500</v>
      </c>
      <c r="J406" s="3">
        <v>44883.473761574074</v>
      </c>
      <c r="K406" s="3">
        <v>44898.229166666664</v>
      </c>
      <c r="L406" s="3">
        <v>44900.479178240741</v>
      </c>
      <c r="M406" t="s">
        <v>21</v>
      </c>
      <c r="N406" s="4" t="s">
        <v>20</v>
      </c>
      <c r="P406" t="s">
        <v>16</v>
      </c>
    </row>
    <row r="407" spans="1:16" x14ac:dyDescent="0.25">
      <c r="A407" t="s">
        <v>892</v>
      </c>
      <c r="B407" t="s">
        <v>893</v>
      </c>
      <c r="C407" t="s">
        <v>45</v>
      </c>
      <c r="F407" t="s">
        <v>22</v>
      </c>
      <c r="G407">
        <v>9336954.1300000008</v>
      </c>
      <c r="H407">
        <v>2340</v>
      </c>
      <c r="I407">
        <v>144500</v>
      </c>
      <c r="J407" s="3">
        <v>44877.525810185187</v>
      </c>
      <c r="K407" s="3">
        <v>44893.229166666664</v>
      </c>
      <c r="L407" s="3">
        <v>44895.479178240741</v>
      </c>
      <c r="M407" t="s">
        <v>21</v>
      </c>
      <c r="N407" s="4" t="s">
        <v>20</v>
      </c>
      <c r="P407" t="s">
        <v>16</v>
      </c>
    </row>
    <row r="408" spans="1:16" x14ac:dyDescent="0.25">
      <c r="A408" t="s">
        <v>894</v>
      </c>
      <c r="B408" t="s">
        <v>895</v>
      </c>
      <c r="C408" t="s">
        <v>45</v>
      </c>
      <c r="F408" t="s">
        <v>22</v>
      </c>
      <c r="G408">
        <v>6773379.1500000004</v>
      </c>
      <c r="H408">
        <v>1700</v>
      </c>
      <c r="I408">
        <v>136000</v>
      </c>
      <c r="J408" s="3">
        <v>44973.20853009259</v>
      </c>
      <c r="K408" s="3">
        <v>44981.1875</v>
      </c>
      <c r="L408" s="3">
        <v>44984.208333333336</v>
      </c>
      <c r="M408" t="s">
        <v>21</v>
      </c>
      <c r="N408" s="4" t="s">
        <v>20</v>
      </c>
      <c r="P408" t="s">
        <v>16</v>
      </c>
    </row>
    <row r="409" spans="1:16" x14ac:dyDescent="0.25">
      <c r="A409" t="s">
        <v>894</v>
      </c>
      <c r="B409" t="s">
        <v>896</v>
      </c>
      <c r="C409" t="s">
        <v>45</v>
      </c>
      <c r="F409" t="s">
        <v>22</v>
      </c>
      <c r="G409">
        <v>6773379.1500000004</v>
      </c>
      <c r="H409">
        <v>1700</v>
      </c>
      <c r="I409">
        <v>136000</v>
      </c>
      <c r="J409" s="3">
        <v>44988.219189814816</v>
      </c>
      <c r="K409" s="3">
        <v>44995.333333333336</v>
      </c>
      <c r="L409" s="3">
        <v>44998.208333333336</v>
      </c>
      <c r="M409" t="s">
        <v>21</v>
      </c>
      <c r="N409" s="4" t="s">
        <v>20</v>
      </c>
      <c r="P409" t="s">
        <v>16</v>
      </c>
    </row>
    <row r="410" spans="1:16" x14ac:dyDescent="0.25">
      <c r="A410" t="s">
        <v>894</v>
      </c>
      <c r="B410" t="s">
        <v>897</v>
      </c>
      <c r="C410" t="s">
        <v>45</v>
      </c>
      <c r="F410" t="s">
        <v>22</v>
      </c>
      <c r="G410">
        <v>6773379.1500000004</v>
      </c>
      <c r="H410">
        <v>1700</v>
      </c>
      <c r="I410">
        <v>136000</v>
      </c>
      <c r="J410" s="3">
        <v>45005.23636574074</v>
      </c>
      <c r="K410" s="3">
        <v>45012.239583333336</v>
      </c>
      <c r="L410" s="3">
        <v>45013.243055555555</v>
      </c>
      <c r="M410" t="s">
        <v>21</v>
      </c>
      <c r="N410" s="4" t="s">
        <v>20</v>
      </c>
      <c r="P410" t="s">
        <v>16</v>
      </c>
    </row>
    <row r="411" spans="1:16" x14ac:dyDescent="0.25">
      <c r="A411" t="s">
        <v>898</v>
      </c>
      <c r="B411" t="s">
        <v>899</v>
      </c>
      <c r="C411" t="s">
        <v>45</v>
      </c>
      <c r="F411" t="s">
        <v>22</v>
      </c>
      <c r="G411">
        <v>5073861.18</v>
      </c>
      <c r="H411">
        <v>1270</v>
      </c>
      <c r="I411">
        <v>101460</v>
      </c>
      <c r="J411" s="3">
        <v>44993.46435185185</v>
      </c>
      <c r="K411" s="3">
        <v>45000.208333333336</v>
      </c>
      <c r="L411" s="3">
        <v>45001.229166666664</v>
      </c>
      <c r="M411" t="s">
        <v>21</v>
      </c>
      <c r="N411" s="4" t="s">
        <v>20</v>
      </c>
      <c r="P411" t="s">
        <v>16</v>
      </c>
    </row>
    <row r="412" spans="1:16" x14ac:dyDescent="0.25">
      <c r="A412" t="s">
        <v>900</v>
      </c>
      <c r="B412" t="s">
        <v>901</v>
      </c>
      <c r="C412" t="s">
        <v>45</v>
      </c>
      <c r="F412" t="s">
        <v>22</v>
      </c>
      <c r="G412">
        <v>4719317.2699999996</v>
      </c>
      <c r="H412">
        <v>1180</v>
      </c>
      <c r="I412">
        <v>94380</v>
      </c>
      <c r="J412" s="3">
        <v>44991.203472222223</v>
      </c>
      <c r="K412" s="3">
        <v>44998.208333333336</v>
      </c>
      <c r="L412" s="3">
        <v>44999.229166666664</v>
      </c>
      <c r="M412" t="s">
        <v>21</v>
      </c>
      <c r="N412" s="4" t="s">
        <v>20</v>
      </c>
      <c r="P412" t="s">
        <v>16</v>
      </c>
    </row>
    <row r="413" spans="1:16" x14ac:dyDescent="0.25">
      <c r="A413" t="s">
        <v>902</v>
      </c>
      <c r="B413" t="s">
        <v>903</v>
      </c>
      <c r="C413" t="s">
        <v>45</v>
      </c>
      <c r="F413" t="s">
        <v>22</v>
      </c>
      <c r="G413">
        <v>2514996.56</v>
      </c>
      <c r="H413">
        <v>630</v>
      </c>
      <c r="I413">
        <v>27500</v>
      </c>
      <c r="J413" s="3">
        <v>44994.388912037037</v>
      </c>
      <c r="K413" s="3">
        <v>45001.229166666664</v>
      </c>
      <c r="L413" s="3">
        <v>45003.479178240741</v>
      </c>
      <c r="M413" t="s">
        <v>21</v>
      </c>
      <c r="N413" s="4" t="s">
        <v>20</v>
      </c>
      <c r="P413" t="s">
        <v>16</v>
      </c>
    </row>
    <row r="414" spans="1:16" x14ac:dyDescent="0.25">
      <c r="A414" t="s">
        <v>904</v>
      </c>
      <c r="B414" t="s">
        <v>905</v>
      </c>
      <c r="C414" t="s">
        <v>45</v>
      </c>
      <c r="F414" t="s">
        <v>22</v>
      </c>
      <c r="G414">
        <v>6146801.5</v>
      </c>
      <c r="H414">
        <v>1540</v>
      </c>
      <c r="I414">
        <v>122940</v>
      </c>
      <c r="J414" s="3">
        <v>44988.135671296295</v>
      </c>
      <c r="K414" s="3">
        <v>44999.208333333336</v>
      </c>
      <c r="L414" s="3">
        <v>45000.229166666664</v>
      </c>
      <c r="M414" t="s">
        <v>21</v>
      </c>
      <c r="N414" s="4" t="s">
        <v>20</v>
      </c>
      <c r="P414" t="s">
        <v>16</v>
      </c>
    </row>
    <row r="415" spans="1:16" x14ac:dyDescent="0.25">
      <c r="A415" t="s">
        <v>906</v>
      </c>
      <c r="B415" t="s">
        <v>907</v>
      </c>
      <c r="C415" t="s">
        <v>45</v>
      </c>
      <c r="F415" t="s">
        <v>22</v>
      </c>
      <c r="G415">
        <v>9821029.3399999999</v>
      </c>
      <c r="H415">
        <v>2460</v>
      </c>
      <c r="I415">
        <v>147000</v>
      </c>
      <c r="J415" s="3">
        <v>44991.05263888889</v>
      </c>
      <c r="K415" s="3">
        <v>44998.229166666664</v>
      </c>
      <c r="L415" s="3">
        <v>45000.479178240741</v>
      </c>
      <c r="M415" t="s">
        <v>21</v>
      </c>
      <c r="N415" s="4" t="s">
        <v>20</v>
      </c>
      <c r="P415" t="s">
        <v>16</v>
      </c>
    </row>
    <row r="416" spans="1:16" x14ac:dyDescent="0.25">
      <c r="A416" t="s">
        <v>908</v>
      </c>
      <c r="B416" t="s">
        <v>909</v>
      </c>
      <c r="C416" t="s">
        <v>45</v>
      </c>
      <c r="F416" t="s">
        <v>22</v>
      </c>
      <c r="G416">
        <v>3715731.74</v>
      </c>
      <c r="H416">
        <v>930</v>
      </c>
      <c r="I416">
        <v>74320</v>
      </c>
      <c r="J416" s="3">
        <v>45000.532384259262</v>
      </c>
      <c r="K416" s="3">
        <v>45008.208333333336</v>
      </c>
      <c r="L416" s="3">
        <v>45009.229166666664</v>
      </c>
      <c r="M416" t="s">
        <v>21</v>
      </c>
      <c r="N416" s="4" t="s">
        <v>20</v>
      </c>
      <c r="P416" t="s">
        <v>16</v>
      </c>
    </row>
    <row r="417" spans="1:16" x14ac:dyDescent="0.25">
      <c r="A417" t="s">
        <v>910</v>
      </c>
      <c r="B417" t="s">
        <v>911</v>
      </c>
      <c r="C417" t="s">
        <v>45</v>
      </c>
      <c r="F417" t="s">
        <v>22</v>
      </c>
      <c r="G417">
        <v>4508144.29</v>
      </c>
      <c r="H417">
        <v>1130</v>
      </c>
      <c r="I417">
        <v>90160</v>
      </c>
      <c r="J417" s="3">
        <v>44991.360960648148</v>
      </c>
      <c r="K417" s="3">
        <v>44999.208333333336</v>
      </c>
      <c r="L417" s="3">
        <v>45000.229166666664</v>
      </c>
      <c r="M417" t="s">
        <v>21</v>
      </c>
      <c r="N417" s="4" t="s">
        <v>20</v>
      </c>
      <c r="P417" t="s">
        <v>16</v>
      </c>
    </row>
    <row r="418" spans="1:16" x14ac:dyDescent="0.25">
      <c r="A418" t="s">
        <v>912</v>
      </c>
      <c r="B418" t="s">
        <v>913</v>
      </c>
      <c r="C418" t="s">
        <v>45</v>
      </c>
      <c r="F418" t="s">
        <v>22</v>
      </c>
      <c r="G418">
        <v>2505400.81</v>
      </c>
      <c r="H418">
        <v>630</v>
      </c>
      <c r="I418">
        <v>50100</v>
      </c>
      <c r="J418" s="3">
        <v>44907.209479166668</v>
      </c>
      <c r="K418" s="3">
        <v>44916.229166666664</v>
      </c>
      <c r="L418" s="3">
        <v>44918.458333333336</v>
      </c>
      <c r="M418" t="s">
        <v>21</v>
      </c>
      <c r="N418" s="4" t="s">
        <v>20</v>
      </c>
      <c r="P418" t="s">
        <v>16</v>
      </c>
    </row>
    <row r="419" spans="1:16" x14ac:dyDescent="0.25">
      <c r="A419" t="s">
        <v>914</v>
      </c>
      <c r="B419" t="s">
        <v>915</v>
      </c>
      <c r="C419" t="s">
        <v>45</v>
      </c>
      <c r="F419" t="s">
        <v>22</v>
      </c>
      <c r="G419">
        <v>2264962.4500000002</v>
      </c>
      <c r="H419">
        <v>570</v>
      </c>
      <c r="I419">
        <v>26000</v>
      </c>
      <c r="J419" s="3">
        <v>44879.248437499999</v>
      </c>
      <c r="K419" s="3">
        <v>44887.229166666664</v>
      </c>
      <c r="L419" s="3">
        <v>44889.479178240741</v>
      </c>
      <c r="M419" t="s">
        <v>21</v>
      </c>
      <c r="N419" s="4" t="s">
        <v>20</v>
      </c>
      <c r="P419" t="s">
        <v>16</v>
      </c>
    </row>
    <row r="420" spans="1:16" x14ac:dyDescent="0.25">
      <c r="A420" t="s">
        <v>916</v>
      </c>
      <c r="B420" t="s">
        <v>917</v>
      </c>
      <c r="C420" t="s">
        <v>45</v>
      </c>
      <c r="F420" t="s">
        <v>22</v>
      </c>
      <c r="G420">
        <v>2729632.22</v>
      </c>
      <c r="H420">
        <v>690</v>
      </c>
      <c r="I420">
        <v>31000</v>
      </c>
      <c r="J420" s="3">
        <v>44973.49145833333</v>
      </c>
      <c r="K420" s="3">
        <v>44980.229166666664</v>
      </c>
      <c r="L420" s="3">
        <v>44982.479178240741</v>
      </c>
      <c r="M420" t="s">
        <v>21</v>
      </c>
      <c r="N420" s="4" t="s">
        <v>20</v>
      </c>
      <c r="P420" t="s">
        <v>16</v>
      </c>
    </row>
    <row r="421" spans="1:16" x14ac:dyDescent="0.25">
      <c r="A421" t="s">
        <v>916</v>
      </c>
      <c r="B421" t="s">
        <v>918</v>
      </c>
      <c r="C421" t="s">
        <v>45</v>
      </c>
      <c r="F421" t="s">
        <v>22</v>
      </c>
      <c r="G421">
        <v>2729632.22</v>
      </c>
      <c r="H421">
        <v>690</v>
      </c>
      <c r="I421">
        <v>31000</v>
      </c>
      <c r="J421" s="3">
        <v>45005.186180555553</v>
      </c>
      <c r="K421" s="3">
        <v>45012.229166666664</v>
      </c>
      <c r="L421" s="3">
        <v>45014.479178240741</v>
      </c>
      <c r="M421" t="s">
        <v>21</v>
      </c>
      <c r="N421" s="4" t="s">
        <v>20</v>
      </c>
      <c r="P421" t="s">
        <v>16</v>
      </c>
    </row>
    <row r="422" spans="1:16" x14ac:dyDescent="0.25">
      <c r="A422" t="s">
        <v>919</v>
      </c>
      <c r="B422" t="s">
        <v>920</v>
      </c>
      <c r="C422" t="s">
        <v>45</v>
      </c>
      <c r="F422" t="s">
        <v>22</v>
      </c>
      <c r="G422">
        <v>2129920.4500000002</v>
      </c>
      <c r="H422">
        <v>540</v>
      </c>
      <c r="I422">
        <v>25000</v>
      </c>
      <c r="J422" s="3">
        <v>45001.4294212963</v>
      </c>
      <c r="K422" s="3">
        <v>45008.229166666664</v>
      </c>
      <c r="L422" s="3">
        <v>45010.479178240741</v>
      </c>
      <c r="M422" t="s">
        <v>21</v>
      </c>
      <c r="N422" s="4" t="s">
        <v>20</v>
      </c>
      <c r="P422" t="s">
        <v>16</v>
      </c>
    </row>
    <row r="423" spans="1:16" x14ac:dyDescent="0.25">
      <c r="A423" t="s">
        <v>921</v>
      </c>
      <c r="B423" t="s">
        <v>922</v>
      </c>
      <c r="C423" t="s">
        <v>45</v>
      </c>
      <c r="F423" t="s">
        <v>22</v>
      </c>
      <c r="G423">
        <v>2624954.0299999998</v>
      </c>
      <c r="H423">
        <v>660</v>
      </c>
      <c r="I423">
        <v>32000</v>
      </c>
      <c r="J423" s="3">
        <v>44907.144479166665</v>
      </c>
      <c r="K423" s="3">
        <v>44914.229166666664</v>
      </c>
      <c r="L423" s="3">
        <v>44916.479178240741</v>
      </c>
      <c r="M423" t="s">
        <v>21</v>
      </c>
      <c r="N423" s="4" t="s">
        <v>20</v>
      </c>
      <c r="P423" t="s">
        <v>16</v>
      </c>
    </row>
    <row r="424" spans="1:16" x14ac:dyDescent="0.25">
      <c r="A424" t="s">
        <v>923</v>
      </c>
      <c r="B424" t="s">
        <v>924</v>
      </c>
      <c r="C424" t="s">
        <v>45</v>
      </c>
      <c r="F424" t="s">
        <v>22</v>
      </c>
      <c r="G424">
        <v>2624954.0299999998</v>
      </c>
      <c r="H424">
        <v>660</v>
      </c>
      <c r="I424">
        <v>32000</v>
      </c>
      <c r="J424" s="3">
        <v>44981.168715277781</v>
      </c>
      <c r="K424" s="3">
        <v>44989.229166666664</v>
      </c>
      <c r="L424" s="3">
        <v>44991.479178240741</v>
      </c>
      <c r="M424" t="s">
        <v>21</v>
      </c>
      <c r="N424" s="4" t="s">
        <v>20</v>
      </c>
      <c r="P424" t="s">
        <v>16</v>
      </c>
    </row>
    <row r="425" spans="1:16" x14ac:dyDescent="0.25">
      <c r="A425" t="s">
        <v>925</v>
      </c>
      <c r="B425" t="s">
        <v>926</v>
      </c>
      <c r="C425" t="s">
        <v>45</v>
      </c>
      <c r="F425" t="s">
        <v>22</v>
      </c>
      <c r="G425">
        <v>2624954.0299999998</v>
      </c>
      <c r="H425">
        <v>660</v>
      </c>
      <c r="I425">
        <v>32000</v>
      </c>
      <c r="J425" s="3">
        <v>45013.052754629629</v>
      </c>
      <c r="K425" s="3">
        <v>45020.229166666664</v>
      </c>
      <c r="L425" s="3">
        <v>45022.479178240741</v>
      </c>
      <c r="M425" t="s">
        <v>21</v>
      </c>
      <c r="N425" s="4" t="s">
        <v>20</v>
      </c>
      <c r="P425" t="s">
        <v>16</v>
      </c>
    </row>
    <row r="426" spans="1:16" x14ac:dyDescent="0.25">
      <c r="A426" t="s">
        <v>927</v>
      </c>
      <c r="B426" t="s">
        <v>928</v>
      </c>
      <c r="C426" t="s">
        <v>45</v>
      </c>
      <c r="F426" t="s">
        <v>22</v>
      </c>
      <c r="G426">
        <v>4382918.41</v>
      </c>
      <c r="H426">
        <v>1100</v>
      </c>
      <c r="I426">
        <v>62000</v>
      </c>
      <c r="J426" s="3">
        <v>45001.425902777781</v>
      </c>
      <c r="K426" s="3">
        <v>45008.229166666664</v>
      </c>
      <c r="L426" s="3">
        <v>45010.479178240741</v>
      </c>
      <c r="M426" t="s">
        <v>21</v>
      </c>
      <c r="N426" s="4" t="s">
        <v>20</v>
      </c>
      <c r="P426" t="s">
        <v>16</v>
      </c>
    </row>
    <row r="427" spans="1:16" x14ac:dyDescent="0.25">
      <c r="A427" t="s">
        <v>929</v>
      </c>
      <c r="B427" t="s">
        <v>930</v>
      </c>
      <c r="C427" t="s">
        <v>45</v>
      </c>
      <c r="F427" t="s">
        <v>22</v>
      </c>
      <c r="G427">
        <v>5896540.7800000003</v>
      </c>
      <c r="H427">
        <v>1480</v>
      </c>
      <c r="I427">
        <v>117940</v>
      </c>
      <c r="J427" s="3">
        <v>44873.107754629629</v>
      </c>
      <c r="K427" s="3">
        <v>44882.208333333336</v>
      </c>
      <c r="L427" s="3">
        <v>44883.229166666664</v>
      </c>
      <c r="M427" t="s">
        <v>21</v>
      </c>
      <c r="N427" s="4" t="s">
        <v>20</v>
      </c>
      <c r="P427" t="s">
        <v>16</v>
      </c>
    </row>
    <row r="428" spans="1:16" x14ac:dyDescent="0.25">
      <c r="A428" t="s">
        <v>929</v>
      </c>
      <c r="B428" t="s">
        <v>931</v>
      </c>
      <c r="C428" t="s">
        <v>45</v>
      </c>
      <c r="F428" t="s">
        <v>22</v>
      </c>
      <c r="G428">
        <v>5896540.7800000003</v>
      </c>
      <c r="H428">
        <v>1480</v>
      </c>
      <c r="I428">
        <v>117940</v>
      </c>
      <c r="J428" s="3">
        <v>44912.279236111113</v>
      </c>
      <c r="K428" s="3">
        <v>44921.208333333336</v>
      </c>
      <c r="L428" s="3">
        <v>44922.229166666664</v>
      </c>
      <c r="M428" t="s">
        <v>21</v>
      </c>
      <c r="N428" s="4" t="s">
        <v>20</v>
      </c>
      <c r="P428" t="s">
        <v>16</v>
      </c>
    </row>
    <row r="429" spans="1:16" x14ac:dyDescent="0.25">
      <c r="A429" t="s">
        <v>932</v>
      </c>
      <c r="B429" t="s">
        <v>933</v>
      </c>
      <c r="C429" t="s">
        <v>45</v>
      </c>
      <c r="F429" t="s">
        <v>22</v>
      </c>
      <c r="G429">
        <v>3504634.76</v>
      </c>
      <c r="H429">
        <v>880</v>
      </c>
      <c r="I429">
        <v>22000</v>
      </c>
      <c r="J429" s="3">
        <v>44980.487002314818</v>
      </c>
      <c r="K429" s="3">
        <v>44987.229166666664</v>
      </c>
      <c r="L429" s="3">
        <v>44989.479178240741</v>
      </c>
      <c r="M429" t="s">
        <v>21</v>
      </c>
      <c r="N429" s="4" t="s">
        <v>20</v>
      </c>
      <c r="P429" t="s">
        <v>16</v>
      </c>
    </row>
    <row r="430" spans="1:16" x14ac:dyDescent="0.25">
      <c r="A430" t="s">
        <v>934</v>
      </c>
      <c r="B430" t="s">
        <v>935</v>
      </c>
      <c r="C430" t="s">
        <v>45</v>
      </c>
      <c r="F430" t="s">
        <v>22</v>
      </c>
      <c r="G430">
        <v>4054851.43</v>
      </c>
      <c r="H430">
        <v>1020</v>
      </c>
      <c r="I430">
        <v>53000</v>
      </c>
      <c r="J430" s="3">
        <v>44981.484375</v>
      </c>
      <c r="K430" s="3">
        <v>44989.229166666664</v>
      </c>
      <c r="L430" s="3">
        <v>44991.479178240741</v>
      </c>
      <c r="M430" t="s">
        <v>21</v>
      </c>
      <c r="N430" s="4" t="s">
        <v>20</v>
      </c>
      <c r="P430" t="s">
        <v>16</v>
      </c>
    </row>
    <row r="431" spans="1:16" x14ac:dyDescent="0.25">
      <c r="A431" t="s">
        <v>936</v>
      </c>
      <c r="B431" t="s">
        <v>937</v>
      </c>
      <c r="C431" t="s">
        <v>45</v>
      </c>
      <c r="F431" t="s">
        <v>22</v>
      </c>
      <c r="G431">
        <v>4200538.72</v>
      </c>
      <c r="H431">
        <v>1060</v>
      </c>
      <c r="I431">
        <v>58500</v>
      </c>
      <c r="J431" s="3">
        <v>44981.477824074071</v>
      </c>
      <c r="K431" s="3">
        <v>44989.229166666664</v>
      </c>
      <c r="L431" s="3">
        <v>44991.479178240741</v>
      </c>
      <c r="M431" t="s">
        <v>21</v>
      </c>
      <c r="N431" s="4" t="s">
        <v>20</v>
      </c>
      <c r="P431" t="s">
        <v>16</v>
      </c>
    </row>
    <row r="432" spans="1:16" x14ac:dyDescent="0.25">
      <c r="A432" t="s">
        <v>936</v>
      </c>
      <c r="B432" t="s">
        <v>938</v>
      </c>
      <c r="C432" t="s">
        <v>45</v>
      </c>
      <c r="F432" t="s">
        <v>22</v>
      </c>
      <c r="G432">
        <v>4200538.72</v>
      </c>
      <c r="H432">
        <v>1060</v>
      </c>
      <c r="I432">
        <v>58500</v>
      </c>
      <c r="J432" s="3">
        <v>45013.501331018517</v>
      </c>
      <c r="K432" s="3">
        <v>45020.229166666664</v>
      </c>
      <c r="L432" s="3">
        <v>45022.479178240741</v>
      </c>
      <c r="M432" t="s">
        <v>21</v>
      </c>
      <c r="N432" s="4" t="s">
        <v>20</v>
      </c>
      <c r="P432" t="s">
        <v>16</v>
      </c>
    </row>
    <row r="433" spans="1:16" x14ac:dyDescent="0.25">
      <c r="A433" t="s">
        <v>939</v>
      </c>
      <c r="B433" t="s">
        <v>940</v>
      </c>
      <c r="C433" t="s">
        <v>45</v>
      </c>
      <c r="F433" t="s">
        <v>22</v>
      </c>
      <c r="G433">
        <v>4479960.62</v>
      </c>
      <c r="H433">
        <v>1120</v>
      </c>
      <c r="I433">
        <v>60000</v>
      </c>
      <c r="J433" s="3">
        <v>44973.497048611112</v>
      </c>
      <c r="K433" s="3">
        <v>44980.229166666664</v>
      </c>
      <c r="L433" s="3">
        <v>44982.479178240741</v>
      </c>
      <c r="M433" t="s">
        <v>21</v>
      </c>
      <c r="N433" s="4" t="s">
        <v>20</v>
      </c>
      <c r="P433" t="s">
        <v>16</v>
      </c>
    </row>
    <row r="434" spans="1:16" x14ac:dyDescent="0.25">
      <c r="A434" t="s">
        <v>941</v>
      </c>
      <c r="B434" t="s">
        <v>942</v>
      </c>
      <c r="C434" t="s">
        <v>45</v>
      </c>
      <c r="F434" t="s">
        <v>22</v>
      </c>
      <c r="G434">
        <v>4619052.07</v>
      </c>
      <c r="H434">
        <v>1160</v>
      </c>
      <c r="I434">
        <v>62500</v>
      </c>
      <c r="J434" s="3">
        <v>44907.149189814816</v>
      </c>
      <c r="K434" s="3">
        <v>44914.229166666664</v>
      </c>
      <c r="L434" s="3">
        <v>44916.479178240741</v>
      </c>
      <c r="M434" t="s">
        <v>21</v>
      </c>
      <c r="N434" s="4" t="s">
        <v>20</v>
      </c>
      <c r="P434" t="s">
        <v>16</v>
      </c>
    </row>
    <row r="435" spans="1:16" x14ac:dyDescent="0.25">
      <c r="A435" t="s">
        <v>943</v>
      </c>
      <c r="B435" t="s">
        <v>944</v>
      </c>
      <c r="C435" t="s">
        <v>45</v>
      </c>
      <c r="F435" t="s">
        <v>22</v>
      </c>
      <c r="G435">
        <v>4619052.07</v>
      </c>
      <c r="H435">
        <v>1160</v>
      </c>
      <c r="I435">
        <v>62500</v>
      </c>
      <c r="J435" s="3">
        <v>44981.163240740738</v>
      </c>
      <c r="K435" s="3">
        <v>44989.229166666664</v>
      </c>
      <c r="L435" s="3">
        <v>44991.479178240741</v>
      </c>
      <c r="M435" t="s">
        <v>21</v>
      </c>
      <c r="N435" s="4" t="s">
        <v>20</v>
      </c>
      <c r="P435" t="s">
        <v>16</v>
      </c>
    </row>
    <row r="436" spans="1:16" x14ac:dyDescent="0.25">
      <c r="A436" t="s">
        <v>943</v>
      </c>
      <c r="B436" t="s">
        <v>945</v>
      </c>
      <c r="C436" t="s">
        <v>45</v>
      </c>
      <c r="F436" t="s">
        <v>22</v>
      </c>
      <c r="G436">
        <v>4619052.07</v>
      </c>
      <c r="H436">
        <v>1160</v>
      </c>
      <c r="I436">
        <v>62500</v>
      </c>
      <c r="J436" s="3">
        <v>45014.407905092594</v>
      </c>
      <c r="K436" s="3">
        <v>45021.229166666664</v>
      </c>
      <c r="L436" s="3">
        <v>45023.479178240741</v>
      </c>
      <c r="M436" t="s">
        <v>21</v>
      </c>
      <c r="N436" s="4" t="s">
        <v>20</v>
      </c>
      <c r="P436" t="s">
        <v>16</v>
      </c>
    </row>
    <row r="437" spans="1:16" x14ac:dyDescent="0.25">
      <c r="A437" t="s">
        <v>946</v>
      </c>
      <c r="B437" t="s">
        <v>947</v>
      </c>
      <c r="C437" t="s">
        <v>45</v>
      </c>
      <c r="F437" t="s">
        <v>22</v>
      </c>
      <c r="G437">
        <v>4469412.32</v>
      </c>
      <c r="H437">
        <v>1120</v>
      </c>
      <c r="I437">
        <v>60000</v>
      </c>
      <c r="J437" s="3">
        <v>44981.149722222224</v>
      </c>
      <c r="K437" s="3">
        <v>44989.229166666664</v>
      </c>
      <c r="L437" s="3">
        <v>44991.479178240741</v>
      </c>
      <c r="M437" t="s">
        <v>21</v>
      </c>
      <c r="N437" s="4" t="s">
        <v>20</v>
      </c>
      <c r="P437" t="s">
        <v>16</v>
      </c>
    </row>
    <row r="438" spans="1:16" x14ac:dyDescent="0.25">
      <c r="A438" t="s">
        <v>946</v>
      </c>
      <c r="B438" t="s">
        <v>948</v>
      </c>
      <c r="C438" t="s">
        <v>45</v>
      </c>
      <c r="F438" t="s">
        <v>22</v>
      </c>
      <c r="G438">
        <v>4469412.32</v>
      </c>
      <c r="H438">
        <v>1120</v>
      </c>
      <c r="I438">
        <v>60000</v>
      </c>
      <c r="J438" s="3">
        <v>45014.441354166665</v>
      </c>
      <c r="K438" s="3">
        <v>45021.229166666664</v>
      </c>
      <c r="L438" s="3">
        <v>45023.479178240741</v>
      </c>
      <c r="M438" t="s">
        <v>21</v>
      </c>
      <c r="N438" s="4" t="s">
        <v>20</v>
      </c>
      <c r="P438" t="s">
        <v>16</v>
      </c>
    </row>
    <row r="439" spans="1:16" x14ac:dyDescent="0.25">
      <c r="A439" t="s">
        <v>949</v>
      </c>
      <c r="B439" t="s">
        <v>950</v>
      </c>
      <c r="C439" t="s">
        <v>45</v>
      </c>
      <c r="F439" t="s">
        <v>22</v>
      </c>
      <c r="G439">
        <v>4881188.33</v>
      </c>
      <c r="H439">
        <v>1230</v>
      </c>
      <c r="I439">
        <v>74000</v>
      </c>
      <c r="J439" s="3">
        <v>45001.161585648151</v>
      </c>
      <c r="K439" s="3">
        <v>45008.229166666664</v>
      </c>
      <c r="L439" s="3">
        <v>45010.479178240741</v>
      </c>
      <c r="M439" t="s">
        <v>21</v>
      </c>
      <c r="N439" s="4" t="s">
        <v>20</v>
      </c>
      <c r="P439" t="s">
        <v>16</v>
      </c>
    </row>
    <row r="440" spans="1:16" x14ac:dyDescent="0.25">
      <c r="A440" t="s">
        <v>951</v>
      </c>
      <c r="B440" t="s">
        <v>952</v>
      </c>
      <c r="C440" t="s">
        <v>45</v>
      </c>
      <c r="F440" t="s">
        <v>22</v>
      </c>
      <c r="G440">
        <v>5579808.6500000004</v>
      </c>
      <c r="H440">
        <v>1400</v>
      </c>
      <c r="I440">
        <v>78500</v>
      </c>
      <c r="J440" s="3">
        <v>44877.513541666667</v>
      </c>
      <c r="K440" s="3">
        <v>44893.229166666664</v>
      </c>
      <c r="L440" s="3">
        <v>44895.479178240741</v>
      </c>
      <c r="M440" t="s">
        <v>21</v>
      </c>
      <c r="N440" s="4" t="s">
        <v>20</v>
      </c>
      <c r="P440" t="s">
        <v>16</v>
      </c>
    </row>
    <row r="441" spans="1:16" x14ac:dyDescent="0.25">
      <c r="A441" t="s">
        <v>953</v>
      </c>
      <c r="B441" t="s">
        <v>954</v>
      </c>
      <c r="C441" t="s">
        <v>45</v>
      </c>
      <c r="F441" t="s">
        <v>22</v>
      </c>
      <c r="G441">
        <v>3107459.24</v>
      </c>
      <c r="H441">
        <v>780</v>
      </c>
      <c r="I441">
        <v>62140</v>
      </c>
      <c r="J441" s="3">
        <v>44991.203298611108</v>
      </c>
      <c r="K441" s="3">
        <v>44998.208333333336</v>
      </c>
      <c r="L441" s="3">
        <v>44999.229166666664</v>
      </c>
      <c r="M441" t="s">
        <v>21</v>
      </c>
      <c r="N441" s="4" t="s">
        <v>20</v>
      </c>
      <c r="P441" t="s">
        <v>16</v>
      </c>
    </row>
    <row r="442" spans="1:16" x14ac:dyDescent="0.25">
      <c r="A442" t="s">
        <v>955</v>
      </c>
      <c r="B442" t="s">
        <v>956</v>
      </c>
      <c r="C442" t="s">
        <v>45</v>
      </c>
      <c r="F442" t="s">
        <v>22</v>
      </c>
      <c r="G442">
        <v>5274507.99</v>
      </c>
      <c r="H442">
        <v>1320</v>
      </c>
      <c r="I442">
        <v>73500</v>
      </c>
      <c r="J442" s="3">
        <v>44879.105115740742</v>
      </c>
      <c r="K442" s="3">
        <v>44893.229166666664</v>
      </c>
      <c r="L442" s="3">
        <v>44895.479178240741</v>
      </c>
      <c r="M442" t="s">
        <v>21</v>
      </c>
      <c r="N442" s="4" t="s">
        <v>20</v>
      </c>
      <c r="P442" t="s">
        <v>16</v>
      </c>
    </row>
    <row r="443" spans="1:16" x14ac:dyDescent="0.25">
      <c r="A443" t="s">
        <v>957</v>
      </c>
      <c r="B443" t="s">
        <v>958</v>
      </c>
      <c r="C443" t="s">
        <v>45</v>
      </c>
      <c r="F443" t="s">
        <v>22</v>
      </c>
      <c r="G443">
        <v>6069519.5999999996</v>
      </c>
      <c r="H443">
        <v>1520</v>
      </c>
      <c r="I443">
        <v>90000</v>
      </c>
      <c r="J443" s="3">
        <v>44983.129814814813</v>
      </c>
      <c r="K443" s="3">
        <v>44990.229166666664</v>
      </c>
      <c r="L443" s="3">
        <v>44992.479178240741</v>
      </c>
      <c r="M443" t="s">
        <v>21</v>
      </c>
      <c r="N443" s="4" t="s">
        <v>20</v>
      </c>
      <c r="P443" t="s">
        <v>16</v>
      </c>
    </row>
    <row r="444" spans="1:16" x14ac:dyDescent="0.25">
      <c r="A444" t="s">
        <v>957</v>
      </c>
      <c r="B444" t="s">
        <v>959</v>
      </c>
      <c r="C444" t="s">
        <v>45</v>
      </c>
      <c r="F444" t="s">
        <v>22</v>
      </c>
      <c r="G444">
        <v>6069519.5999999996</v>
      </c>
      <c r="H444">
        <v>1520</v>
      </c>
      <c r="I444">
        <v>90000</v>
      </c>
      <c r="J444" s="3">
        <v>45012.502222222225</v>
      </c>
      <c r="K444" s="3">
        <v>45019.229166666664</v>
      </c>
      <c r="L444" s="3">
        <v>45021.479178240741</v>
      </c>
      <c r="M444" t="s">
        <v>21</v>
      </c>
      <c r="N444" s="4" t="s">
        <v>20</v>
      </c>
      <c r="P444" t="s">
        <v>16</v>
      </c>
    </row>
    <row r="445" spans="1:16" x14ac:dyDescent="0.25">
      <c r="A445" t="s">
        <v>960</v>
      </c>
      <c r="B445" t="s">
        <v>961</v>
      </c>
      <c r="C445" t="s">
        <v>45</v>
      </c>
      <c r="F445" t="s">
        <v>22</v>
      </c>
      <c r="G445">
        <v>6069519.5999999996</v>
      </c>
      <c r="H445">
        <v>1520</v>
      </c>
      <c r="I445">
        <v>90000</v>
      </c>
      <c r="J445" s="3">
        <v>44931.4528125</v>
      </c>
      <c r="K445" s="3">
        <v>44939.229166666664</v>
      </c>
      <c r="L445" s="3">
        <v>44941.479178240741</v>
      </c>
      <c r="M445" t="s">
        <v>21</v>
      </c>
      <c r="N445" s="4" t="s">
        <v>20</v>
      </c>
      <c r="P445" t="s">
        <v>16</v>
      </c>
    </row>
    <row r="446" spans="1:16" x14ac:dyDescent="0.25">
      <c r="A446" t="s">
        <v>962</v>
      </c>
      <c r="B446" t="s">
        <v>963</v>
      </c>
      <c r="C446" t="s">
        <v>45</v>
      </c>
      <c r="F446" t="s">
        <v>22</v>
      </c>
      <c r="G446">
        <v>5489616.0599999996</v>
      </c>
      <c r="H446">
        <v>1380</v>
      </c>
      <c r="I446">
        <v>83500</v>
      </c>
      <c r="J446" s="3">
        <v>44877.102685185186</v>
      </c>
      <c r="K446" s="3">
        <v>44893.229166666664</v>
      </c>
      <c r="L446" s="3">
        <v>44895.479178240741</v>
      </c>
      <c r="M446" t="s">
        <v>21</v>
      </c>
      <c r="N446" s="4" t="s">
        <v>20</v>
      </c>
      <c r="P446" t="s">
        <v>16</v>
      </c>
    </row>
    <row r="447" spans="1:16" x14ac:dyDescent="0.25">
      <c r="A447" t="s">
        <v>964</v>
      </c>
      <c r="B447" t="s">
        <v>965</v>
      </c>
      <c r="C447" t="s">
        <v>45</v>
      </c>
      <c r="F447" t="s">
        <v>22</v>
      </c>
      <c r="G447">
        <v>6499408.04</v>
      </c>
      <c r="H447">
        <v>1630</v>
      </c>
      <c r="I447">
        <v>97500</v>
      </c>
      <c r="J447" s="3">
        <v>44877.084004629629</v>
      </c>
      <c r="K447" s="3">
        <v>44893.229166666664</v>
      </c>
      <c r="L447" s="3">
        <v>44895.479178240741</v>
      </c>
      <c r="M447" t="s">
        <v>21</v>
      </c>
      <c r="N447" s="4" t="s">
        <v>20</v>
      </c>
      <c r="P447" t="s">
        <v>16</v>
      </c>
    </row>
    <row r="448" spans="1:16" x14ac:dyDescent="0.25">
      <c r="A448" t="s">
        <v>966</v>
      </c>
      <c r="B448" t="s">
        <v>967</v>
      </c>
      <c r="C448" t="s">
        <v>45</v>
      </c>
      <c r="F448" t="s">
        <v>22</v>
      </c>
      <c r="G448">
        <v>6499408.04</v>
      </c>
      <c r="H448">
        <v>1630</v>
      </c>
      <c r="I448">
        <v>97500</v>
      </c>
      <c r="J448" s="3">
        <v>44980.535949074074</v>
      </c>
      <c r="K448" s="3">
        <v>44987.229166666664</v>
      </c>
      <c r="L448" s="3">
        <v>44989.479178240741</v>
      </c>
      <c r="M448" t="s">
        <v>21</v>
      </c>
      <c r="N448" s="4" t="s">
        <v>20</v>
      </c>
      <c r="P448" t="s">
        <v>16</v>
      </c>
    </row>
    <row r="449" spans="1:16" x14ac:dyDescent="0.25">
      <c r="A449" t="s">
        <v>966</v>
      </c>
      <c r="B449" t="s">
        <v>968</v>
      </c>
      <c r="C449" t="s">
        <v>45</v>
      </c>
      <c r="F449" t="s">
        <v>22</v>
      </c>
      <c r="G449">
        <v>6499408.04</v>
      </c>
      <c r="H449">
        <v>1630</v>
      </c>
      <c r="I449">
        <v>97500</v>
      </c>
      <c r="J449" s="3">
        <v>45005.048819444448</v>
      </c>
      <c r="K449" s="3">
        <v>45012.229166666664</v>
      </c>
      <c r="L449" s="3">
        <v>45014.479178240741</v>
      </c>
      <c r="M449" t="s">
        <v>21</v>
      </c>
      <c r="N449" s="4" t="s">
        <v>20</v>
      </c>
      <c r="P449" t="s">
        <v>16</v>
      </c>
    </row>
    <row r="450" spans="1:16" x14ac:dyDescent="0.25">
      <c r="A450" t="s">
        <v>969</v>
      </c>
      <c r="B450" t="s">
        <v>970</v>
      </c>
      <c r="C450" t="s">
        <v>45</v>
      </c>
      <c r="F450" t="s">
        <v>22</v>
      </c>
      <c r="G450">
        <v>6189338.4199999999</v>
      </c>
      <c r="H450">
        <v>1550</v>
      </c>
      <c r="I450">
        <v>89000</v>
      </c>
      <c r="J450" s="3">
        <v>44878.465787037036</v>
      </c>
      <c r="K450" s="3">
        <v>44893.229166666664</v>
      </c>
      <c r="L450" s="3">
        <v>44895.479178240741</v>
      </c>
      <c r="M450" t="s">
        <v>21</v>
      </c>
      <c r="N450" s="4" t="s">
        <v>20</v>
      </c>
      <c r="P450" t="s">
        <v>16</v>
      </c>
    </row>
    <row r="451" spans="1:16" x14ac:dyDescent="0.25">
      <c r="A451" t="s">
        <v>971</v>
      </c>
      <c r="B451" t="s">
        <v>972</v>
      </c>
      <c r="C451" t="s">
        <v>45</v>
      </c>
      <c r="F451" t="s">
        <v>22</v>
      </c>
      <c r="G451">
        <v>6059900.8300000001</v>
      </c>
      <c r="H451">
        <v>1520</v>
      </c>
      <c r="I451">
        <v>86500</v>
      </c>
      <c r="J451" s="3">
        <v>44878.472673611112</v>
      </c>
      <c r="K451" s="3">
        <v>44893.229166666664</v>
      </c>
      <c r="L451" s="3">
        <v>44895.479178240741</v>
      </c>
      <c r="M451" t="s">
        <v>21</v>
      </c>
      <c r="N451" s="4" t="s">
        <v>20</v>
      </c>
      <c r="P451" t="s">
        <v>16</v>
      </c>
    </row>
    <row r="452" spans="1:16" x14ac:dyDescent="0.25">
      <c r="A452" t="s">
        <v>973</v>
      </c>
      <c r="B452" t="s">
        <v>974</v>
      </c>
      <c r="C452" t="s">
        <v>45</v>
      </c>
      <c r="F452" t="s">
        <v>22</v>
      </c>
      <c r="G452">
        <v>6214193.0599999996</v>
      </c>
      <c r="H452">
        <v>1560</v>
      </c>
      <c r="I452">
        <v>89500</v>
      </c>
      <c r="J452" s="3">
        <v>44883.053182870368</v>
      </c>
      <c r="K452" s="3">
        <v>44898.229166666664</v>
      </c>
      <c r="L452" s="3">
        <v>44900.479178240741</v>
      </c>
      <c r="M452" t="s">
        <v>21</v>
      </c>
      <c r="N452" s="4" t="s">
        <v>20</v>
      </c>
      <c r="P452" t="s">
        <v>16</v>
      </c>
    </row>
    <row r="453" spans="1:16" x14ac:dyDescent="0.25">
      <c r="A453" t="s">
        <v>975</v>
      </c>
      <c r="B453" t="s">
        <v>976</v>
      </c>
      <c r="C453" t="s">
        <v>45</v>
      </c>
      <c r="F453" t="s">
        <v>22</v>
      </c>
      <c r="G453">
        <v>6360847.5899999999</v>
      </c>
      <c r="H453">
        <v>1600</v>
      </c>
      <c r="I453">
        <v>92500</v>
      </c>
      <c r="J453" s="3">
        <v>44931.481365740743</v>
      </c>
      <c r="K453" s="3">
        <v>44939.229166666664</v>
      </c>
      <c r="L453" s="3">
        <v>44941.479178240741</v>
      </c>
      <c r="M453" t="s">
        <v>21</v>
      </c>
      <c r="N453" s="4" t="s">
        <v>20</v>
      </c>
      <c r="P453" t="s">
        <v>16</v>
      </c>
    </row>
    <row r="454" spans="1:16" x14ac:dyDescent="0.25">
      <c r="A454" t="s">
        <v>977</v>
      </c>
      <c r="B454" t="s">
        <v>978</v>
      </c>
      <c r="C454" t="s">
        <v>45</v>
      </c>
      <c r="F454" t="s">
        <v>22</v>
      </c>
      <c r="G454">
        <v>6514507.5300000003</v>
      </c>
      <c r="H454">
        <v>1630</v>
      </c>
      <c r="I454">
        <v>94500</v>
      </c>
      <c r="J454" s="3">
        <v>44883.501157407409</v>
      </c>
      <c r="K454" s="3">
        <v>44898.229166666664</v>
      </c>
      <c r="L454" s="3">
        <v>44900.479178240741</v>
      </c>
      <c r="M454" t="s">
        <v>21</v>
      </c>
      <c r="N454" s="4" t="s">
        <v>20</v>
      </c>
      <c r="P454" t="s">
        <v>16</v>
      </c>
    </row>
    <row r="455" spans="1:16" x14ac:dyDescent="0.25">
      <c r="A455" t="s">
        <v>979</v>
      </c>
      <c r="B455" t="s">
        <v>980</v>
      </c>
      <c r="C455" t="s">
        <v>45</v>
      </c>
      <c r="F455" t="s">
        <v>22</v>
      </c>
      <c r="G455">
        <v>6434482.0099999998</v>
      </c>
      <c r="H455">
        <v>1610</v>
      </c>
      <c r="I455">
        <v>93000</v>
      </c>
      <c r="J455" s="3">
        <v>44883.45925925926</v>
      </c>
      <c r="K455" s="3">
        <v>44898.229166666664</v>
      </c>
      <c r="L455" s="3">
        <v>44900.479178240741</v>
      </c>
      <c r="M455" t="s">
        <v>21</v>
      </c>
      <c r="N455" s="4" t="s">
        <v>20</v>
      </c>
      <c r="P455" t="s">
        <v>16</v>
      </c>
    </row>
    <row r="456" spans="1:16" x14ac:dyDescent="0.25">
      <c r="A456" t="s">
        <v>981</v>
      </c>
      <c r="B456" t="s">
        <v>982</v>
      </c>
      <c r="C456" t="s">
        <v>45</v>
      </c>
      <c r="F456" t="s">
        <v>22</v>
      </c>
      <c r="G456">
        <v>1115789.6100000001</v>
      </c>
      <c r="H456">
        <v>500</v>
      </c>
      <c r="I456">
        <v>28000</v>
      </c>
      <c r="J456" s="3">
        <v>44943.285254629627</v>
      </c>
      <c r="K456" s="3">
        <v>44951.166666666664</v>
      </c>
      <c r="L456" s="3">
        <v>44953.458333333336</v>
      </c>
      <c r="M456" t="s">
        <v>21</v>
      </c>
      <c r="N456" s="4" t="s">
        <v>20</v>
      </c>
      <c r="P456" t="s">
        <v>16</v>
      </c>
    </row>
    <row r="457" spans="1:16" x14ac:dyDescent="0.25">
      <c r="A457" t="s">
        <v>983</v>
      </c>
      <c r="B457" t="s">
        <v>984</v>
      </c>
      <c r="C457" t="s">
        <v>45</v>
      </c>
      <c r="F457" t="s">
        <v>22</v>
      </c>
      <c r="G457">
        <v>7765095.0800000001</v>
      </c>
      <c r="H457">
        <v>1950</v>
      </c>
      <c r="I457">
        <v>155310</v>
      </c>
      <c r="J457" s="3">
        <v>44986.435624999998</v>
      </c>
      <c r="K457" s="3">
        <v>44995.208333333336</v>
      </c>
      <c r="L457" s="3">
        <v>44998.229166666664</v>
      </c>
      <c r="M457" t="s">
        <v>21</v>
      </c>
      <c r="N457" s="4" t="s">
        <v>20</v>
      </c>
      <c r="P457" t="s">
        <v>16</v>
      </c>
    </row>
    <row r="458" spans="1:16" x14ac:dyDescent="0.25">
      <c r="A458" t="s">
        <v>985</v>
      </c>
      <c r="B458" t="s">
        <v>986</v>
      </c>
      <c r="C458" t="s">
        <v>45</v>
      </c>
      <c r="F458" t="s">
        <v>22</v>
      </c>
      <c r="G458">
        <v>18811455.969999999</v>
      </c>
      <c r="H458">
        <v>4710</v>
      </c>
      <c r="I458">
        <v>200000</v>
      </c>
      <c r="J458" s="3">
        <v>44984.196030092593</v>
      </c>
      <c r="K458" s="3">
        <v>44991.208333333336</v>
      </c>
      <c r="L458" s="3">
        <v>44992.211805555555</v>
      </c>
      <c r="M458" t="s">
        <v>21</v>
      </c>
      <c r="N458" s="4" t="s">
        <v>20</v>
      </c>
      <c r="P458" t="s">
        <v>16</v>
      </c>
    </row>
    <row r="459" spans="1:16" x14ac:dyDescent="0.25">
      <c r="A459" t="s">
        <v>987</v>
      </c>
      <c r="B459" t="s">
        <v>988</v>
      </c>
      <c r="C459" t="s">
        <v>25</v>
      </c>
      <c r="F459" t="s">
        <v>22</v>
      </c>
      <c r="G459">
        <v>0</v>
      </c>
      <c r="H459">
        <v>1000</v>
      </c>
      <c r="I459">
        <v>100000</v>
      </c>
      <c r="J459" s="3">
        <v>44952.475775462961</v>
      </c>
      <c r="K459" s="3">
        <v>44970.229166666664</v>
      </c>
      <c r="L459" s="3">
        <v>44971.270833333336</v>
      </c>
      <c r="M459" t="s">
        <v>21</v>
      </c>
      <c r="N459" s="4" t="s">
        <v>20</v>
      </c>
      <c r="P459" t="s">
        <v>16</v>
      </c>
    </row>
    <row r="460" spans="1:16" x14ac:dyDescent="0.25">
      <c r="A460" t="s">
        <v>989</v>
      </c>
      <c r="B460" t="s">
        <v>990</v>
      </c>
      <c r="C460" t="s">
        <v>45</v>
      </c>
      <c r="F460" t="s">
        <v>22</v>
      </c>
      <c r="G460">
        <v>840000</v>
      </c>
      <c r="H460">
        <v>500</v>
      </c>
      <c r="I460">
        <v>21000</v>
      </c>
      <c r="J460" s="3">
        <v>44986.079525462963</v>
      </c>
      <c r="K460" s="3">
        <v>44993.1875</v>
      </c>
      <c r="L460" s="3">
        <v>44994.229166666664</v>
      </c>
      <c r="M460" t="s">
        <v>21</v>
      </c>
      <c r="N460" s="4" t="s">
        <v>20</v>
      </c>
      <c r="P460" t="s">
        <v>16</v>
      </c>
    </row>
    <row r="461" spans="1:16" x14ac:dyDescent="0.25">
      <c r="A461" t="s">
        <v>991</v>
      </c>
      <c r="B461" t="s">
        <v>992</v>
      </c>
      <c r="C461" t="s">
        <v>64</v>
      </c>
      <c r="F461" t="s">
        <v>22</v>
      </c>
      <c r="G461">
        <v>0</v>
      </c>
      <c r="H461">
        <v>5000</v>
      </c>
      <c r="I461">
        <v>1170000</v>
      </c>
      <c r="J461" s="3">
        <v>44890.254548611112</v>
      </c>
      <c r="K461" s="3">
        <v>44907.166666666664</v>
      </c>
      <c r="L461" s="3">
        <v>44907.166666666664</v>
      </c>
      <c r="M461" t="s">
        <v>21</v>
      </c>
      <c r="N461" s="4" t="s">
        <v>20</v>
      </c>
      <c r="P461" t="s">
        <v>16</v>
      </c>
    </row>
    <row r="462" spans="1:16" x14ac:dyDescent="0.25">
      <c r="A462" t="s">
        <v>993</v>
      </c>
      <c r="B462" t="s">
        <v>994</v>
      </c>
      <c r="C462" t="s">
        <v>25</v>
      </c>
      <c r="F462" t="s">
        <v>22</v>
      </c>
      <c r="G462">
        <v>251527.48</v>
      </c>
      <c r="H462">
        <v>500</v>
      </c>
      <c r="I462">
        <v>7500</v>
      </c>
      <c r="J462" s="3">
        <v>44987.168194444443</v>
      </c>
      <c r="K462" s="3">
        <v>44994.1875</v>
      </c>
      <c r="L462" s="3">
        <v>44995.208333333336</v>
      </c>
      <c r="M462" t="s">
        <v>21</v>
      </c>
      <c r="N462" s="4" t="s">
        <v>20</v>
      </c>
      <c r="P462" t="s">
        <v>16</v>
      </c>
    </row>
    <row r="463" spans="1:16" x14ac:dyDescent="0.25">
      <c r="A463" t="s">
        <v>995</v>
      </c>
      <c r="B463" t="s">
        <v>996</v>
      </c>
      <c r="C463" t="s">
        <v>31</v>
      </c>
      <c r="F463" t="s">
        <v>22</v>
      </c>
      <c r="G463">
        <v>0</v>
      </c>
      <c r="H463">
        <v>1590</v>
      </c>
      <c r="I463">
        <v>149955</v>
      </c>
      <c r="J463" s="3">
        <v>44991.157106481478</v>
      </c>
      <c r="K463" s="3">
        <v>44998.166666666664</v>
      </c>
      <c r="L463" s="3">
        <v>44999.177083333336</v>
      </c>
      <c r="M463" t="s">
        <v>21</v>
      </c>
      <c r="N463" s="4" t="s">
        <v>20</v>
      </c>
      <c r="P463" t="s">
        <v>16</v>
      </c>
    </row>
    <row r="464" spans="1:16" x14ac:dyDescent="0.25">
      <c r="A464" t="s">
        <v>997</v>
      </c>
      <c r="B464" t="s">
        <v>998</v>
      </c>
      <c r="C464" t="s">
        <v>25</v>
      </c>
      <c r="F464" t="s">
        <v>22</v>
      </c>
      <c r="G464">
        <v>178258</v>
      </c>
      <c r="H464">
        <v>500</v>
      </c>
      <c r="I464">
        <v>5000</v>
      </c>
      <c r="J464" s="3">
        <v>44862.487858796296</v>
      </c>
      <c r="K464" s="3">
        <v>44880.1875</v>
      </c>
      <c r="L464" s="3">
        <v>44882.479166666664</v>
      </c>
      <c r="M464" t="s">
        <v>21</v>
      </c>
      <c r="N464" s="4" t="s">
        <v>20</v>
      </c>
      <c r="P464" t="s">
        <v>16</v>
      </c>
    </row>
    <row r="465" spans="1:16" x14ac:dyDescent="0.25">
      <c r="A465" t="s">
        <v>999</v>
      </c>
      <c r="B465" t="s">
        <v>1000</v>
      </c>
      <c r="C465" t="s">
        <v>25</v>
      </c>
      <c r="F465" t="s">
        <v>22</v>
      </c>
      <c r="G465">
        <v>130280.52</v>
      </c>
      <c r="H465">
        <v>500</v>
      </c>
      <c r="I465">
        <v>3900</v>
      </c>
      <c r="J465" s="3">
        <v>44869.525636574072</v>
      </c>
      <c r="K465" s="3">
        <v>44880.1875</v>
      </c>
      <c r="L465" s="3">
        <v>44882.479166666664</v>
      </c>
      <c r="M465" t="s">
        <v>21</v>
      </c>
      <c r="N465" s="4" t="s">
        <v>20</v>
      </c>
      <c r="P465" t="s">
        <v>16</v>
      </c>
    </row>
    <row r="466" spans="1:16" x14ac:dyDescent="0.25">
      <c r="A466" t="s">
        <v>1001</v>
      </c>
      <c r="B466" t="s">
        <v>1002</v>
      </c>
      <c r="C466" t="s">
        <v>25</v>
      </c>
      <c r="F466" t="s">
        <v>22</v>
      </c>
      <c r="G466">
        <v>130280.52</v>
      </c>
      <c r="H466">
        <v>500</v>
      </c>
      <c r="I466">
        <v>3750</v>
      </c>
      <c r="J466" s="3">
        <v>44862.483981481484</v>
      </c>
      <c r="K466" s="3">
        <v>44880.1875</v>
      </c>
      <c r="L466" s="3">
        <v>44882.479166666664</v>
      </c>
      <c r="M466" t="s">
        <v>21</v>
      </c>
      <c r="N466" s="4" t="s">
        <v>20</v>
      </c>
      <c r="P466" t="s">
        <v>16</v>
      </c>
    </row>
    <row r="467" spans="1:16" x14ac:dyDescent="0.25">
      <c r="A467" t="s">
        <v>1003</v>
      </c>
      <c r="B467" t="s">
        <v>1004</v>
      </c>
      <c r="C467" t="s">
        <v>25</v>
      </c>
      <c r="F467" t="s">
        <v>22</v>
      </c>
      <c r="G467">
        <v>130280.52</v>
      </c>
      <c r="H467">
        <v>500</v>
      </c>
      <c r="I467">
        <v>3750</v>
      </c>
      <c r="J467" s="3">
        <v>44862.487222222226</v>
      </c>
      <c r="K467" s="3">
        <v>44880.1875</v>
      </c>
      <c r="L467" s="3">
        <v>44882.479166666664</v>
      </c>
      <c r="M467" t="s">
        <v>21</v>
      </c>
      <c r="N467" s="4" t="s">
        <v>20</v>
      </c>
      <c r="P467" t="s">
        <v>16</v>
      </c>
    </row>
    <row r="468" spans="1:16" x14ac:dyDescent="0.25">
      <c r="A468" t="s">
        <v>1005</v>
      </c>
      <c r="B468" t="s">
        <v>1006</v>
      </c>
      <c r="C468" t="s">
        <v>25</v>
      </c>
      <c r="F468" t="s">
        <v>22</v>
      </c>
      <c r="G468">
        <v>353583.06</v>
      </c>
      <c r="H468">
        <v>500</v>
      </c>
      <c r="I468">
        <v>10000</v>
      </c>
      <c r="J468" s="3">
        <v>44862.486620370371</v>
      </c>
      <c r="K468" s="3">
        <v>44880.1875</v>
      </c>
      <c r="L468" s="3">
        <v>44882.479166666664</v>
      </c>
      <c r="M468" t="s">
        <v>21</v>
      </c>
      <c r="N468" s="4" t="s">
        <v>20</v>
      </c>
      <c r="P468" t="s">
        <v>16</v>
      </c>
    </row>
    <row r="469" spans="1:16" x14ac:dyDescent="0.25">
      <c r="A469" t="s">
        <v>1007</v>
      </c>
      <c r="B469" t="s">
        <v>1008</v>
      </c>
      <c r="C469" t="s">
        <v>25</v>
      </c>
      <c r="F469" t="s">
        <v>22</v>
      </c>
      <c r="G469">
        <v>0</v>
      </c>
      <c r="H469">
        <v>500</v>
      </c>
      <c r="I469">
        <v>4000</v>
      </c>
      <c r="J469" s="3">
        <v>45014.236967592595</v>
      </c>
      <c r="K469" s="3">
        <v>45022.229166666664</v>
      </c>
      <c r="L469" s="3">
        <v>45024.458333333336</v>
      </c>
      <c r="M469" t="s">
        <v>21</v>
      </c>
      <c r="N469" s="4" t="s">
        <v>20</v>
      </c>
      <c r="P469" t="s">
        <v>16</v>
      </c>
    </row>
    <row r="470" spans="1:16" x14ac:dyDescent="0.25">
      <c r="A470" t="s">
        <v>1009</v>
      </c>
      <c r="B470" t="s">
        <v>1010</v>
      </c>
      <c r="C470" t="s">
        <v>25</v>
      </c>
      <c r="F470" t="s">
        <v>22</v>
      </c>
      <c r="G470">
        <v>0</v>
      </c>
      <c r="H470">
        <v>500</v>
      </c>
      <c r="I470">
        <v>4000</v>
      </c>
      <c r="J470" s="3">
        <v>45015.30978009259</v>
      </c>
      <c r="K470" s="3">
        <v>45023.229166666664</v>
      </c>
      <c r="L470" s="3">
        <v>45024.229178240741</v>
      </c>
      <c r="M470" t="s">
        <v>21</v>
      </c>
      <c r="N470" s="4" t="s">
        <v>20</v>
      </c>
      <c r="P470" t="s">
        <v>16</v>
      </c>
    </row>
    <row r="471" spans="1:16" x14ac:dyDescent="0.25">
      <c r="A471" t="s">
        <v>1011</v>
      </c>
      <c r="B471" t="s">
        <v>1012</v>
      </c>
      <c r="C471" t="s">
        <v>25</v>
      </c>
      <c r="F471" t="s">
        <v>22</v>
      </c>
      <c r="G471">
        <v>0</v>
      </c>
      <c r="H471">
        <v>500</v>
      </c>
      <c r="I471">
        <v>4000</v>
      </c>
      <c r="J471" s="3">
        <v>45014.248981481483</v>
      </c>
      <c r="K471" s="3">
        <v>45021.270833333336</v>
      </c>
      <c r="L471" s="3">
        <v>45022.270844907405</v>
      </c>
      <c r="M471" t="s">
        <v>21</v>
      </c>
      <c r="N471" s="4" t="s">
        <v>20</v>
      </c>
      <c r="P471" t="s">
        <v>16</v>
      </c>
    </row>
    <row r="472" spans="1:16" x14ac:dyDescent="0.25">
      <c r="A472" t="s">
        <v>1013</v>
      </c>
      <c r="B472" t="s">
        <v>1014</v>
      </c>
      <c r="C472" t="s">
        <v>25</v>
      </c>
      <c r="F472" t="s">
        <v>22</v>
      </c>
      <c r="G472">
        <v>500000</v>
      </c>
      <c r="H472">
        <v>500</v>
      </c>
      <c r="I472">
        <v>12500</v>
      </c>
      <c r="J472" s="3">
        <v>45022.262094907404</v>
      </c>
      <c r="K472" s="3">
        <v>45029.262499999997</v>
      </c>
      <c r="L472" s="3">
        <v>45030.270833333336</v>
      </c>
      <c r="M472" t="s">
        <v>21</v>
      </c>
      <c r="N472" s="4" t="s">
        <v>20</v>
      </c>
      <c r="P472" t="s">
        <v>16</v>
      </c>
    </row>
    <row r="473" spans="1:16" x14ac:dyDescent="0.25">
      <c r="A473" t="s">
        <v>1015</v>
      </c>
      <c r="B473" t="s">
        <v>1016</v>
      </c>
      <c r="C473" t="s">
        <v>25</v>
      </c>
      <c r="F473" t="s">
        <v>22</v>
      </c>
      <c r="G473">
        <v>0</v>
      </c>
      <c r="H473">
        <v>500</v>
      </c>
      <c r="I473">
        <v>4000</v>
      </c>
      <c r="J473" s="3">
        <v>45013.49763888889</v>
      </c>
      <c r="K473" s="3">
        <v>45021.229166666664</v>
      </c>
      <c r="L473" s="3">
        <v>45023.458333333336</v>
      </c>
      <c r="M473" t="s">
        <v>21</v>
      </c>
      <c r="N473" s="4" t="s">
        <v>20</v>
      </c>
      <c r="P473" t="s">
        <v>16</v>
      </c>
    </row>
    <row r="474" spans="1:16" x14ac:dyDescent="0.25">
      <c r="A474" t="s">
        <v>1017</v>
      </c>
      <c r="B474" t="s">
        <v>1018</v>
      </c>
      <c r="C474" t="s">
        <v>25</v>
      </c>
      <c r="F474" t="s">
        <v>22</v>
      </c>
      <c r="G474">
        <v>0</v>
      </c>
      <c r="H474">
        <v>500</v>
      </c>
      <c r="I474">
        <v>4000</v>
      </c>
      <c r="J474" s="3">
        <v>45008.227488425924</v>
      </c>
      <c r="K474" s="3">
        <v>45015.229166666664</v>
      </c>
      <c r="L474" s="3">
        <v>45017.458333333336</v>
      </c>
      <c r="M474" t="s">
        <v>21</v>
      </c>
      <c r="N474" s="4" t="s">
        <v>20</v>
      </c>
      <c r="P474" t="s">
        <v>16</v>
      </c>
    </row>
    <row r="475" spans="1:16" x14ac:dyDescent="0.25">
      <c r="A475" t="s">
        <v>1019</v>
      </c>
      <c r="B475" t="s">
        <v>1020</v>
      </c>
      <c r="C475" t="s">
        <v>25</v>
      </c>
      <c r="F475" t="s">
        <v>22</v>
      </c>
      <c r="G475">
        <v>730000</v>
      </c>
      <c r="H475">
        <v>500</v>
      </c>
      <c r="I475">
        <v>18250</v>
      </c>
      <c r="J475" s="3">
        <v>44931.327662037038</v>
      </c>
      <c r="K475" s="3">
        <v>44939.166666666664</v>
      </c>
      <c r="L475" s="3">
        <v>44940.1875</v>
      </c>
      <c r="M475" t="s">
        <v>21</v>
      </c>
      <c r="N475" s="4" t="s">
        <v>20</v>
      </c>
      <c r="P475" t="s">
        <v>16</v>
      </c>
    </row>
    <row r="476" spans="1:16" x14ac:dyDescent="0.25">
      <c r="A476" t="s">
        <v>1021</v>
      </c>
      <c r="B476" t="s">
        <v>1022</v>
      </c>
      <c r="C476" t="s">
        <v>50</v>
      </c>
      <c r="F476" t="s">
        <v>22</v>
      </c>
      <c r="G476">
        <v>707587.64</v>
      </c>
      <c r="H476">
        <v>500</v>
      </c>
      <c r="I476">
        <v>30000</v>
      </c>
      <c r="J476" s="3">
        <v>44875.184618055559</v>
      </c>
      <c r="K476" s="3">
        <v>44883.166666666664</v>
      </c>
      <c r="L476" s="3">
        <v>44886.458333333336</v>
      </c>
      <c r="M476" t="s">
        <v>21</v>
      </c>
      <c r="N476" s="4" t="s">
        <v>20</v>
      </c>
      <c r="P476" t="s">
        <v>16</v>
      </c>
    </row>
    <row r="477" spans="1:16" x14ac:dyDescent="0.25">
      <c r="A477" t="s">
        <v>1023</v>
      </c>
      <c r="B477" t="s">
        <v>1024</v>
      </c>
      <c r="C477" t="s">
        <v>28</v>
      </c>
      <c r="F477" t="s">
        <v>22</v>
      </c>
      <c r="G477">
        <v>3051936.26</v>
      </c>
      <c r="H477">
        <v>770</v>
      </c>
      <c r="I477">
        <v>62000</v>
      </c>
      <c r="J477" s="3">
        <v>44932.1175</v>
      </c>
      <c r="K477" s="3">
        <v>44949.166666666664</v>
      </c>
      <c r="L477" s="3">
        <v>44950.1875</v>
      </c>
      <c r="M477" t="s">
        <v>21</v>
      </c>
      <c r="N477" s="4" t="s">
        <v>20</v>
      </c>
      <c r="P477" t="s">
        <v>16</v>
      </c>
    </row>
    <row r="478" spans="1:16" x14ac:dyDescent="0.25">
      <c r="A478" t="s">
        <v>1025</v>
      </c>
      <c r="B478" t="s">
        <v>1026</v>
      </c>
      <c r="C478" t="s">
        <v>31</v>
      </c>
      <c r="F478" t="s">
        <v>22</v>
      </c>
      <c r="G478">
        <v>0</v>
      </c>
      <c r="H478">
        <v>850</v>
      </c>
      <c r="I478">
        <v>67700</v>
      </c>
      <c r="J478" s="3">
        <v>44995.254155092596</v>
      </c>
      <c r="K478" s="3">
        <v>45003.1875</v>
      </c>
      <c r="L478" s="3">
        <v>45005.4375</v>
      </c>
      <c r="M478" t="s">
        <v>21</v>
      </c>
      <c r="N478" s="4" t="s">
        <v>20</v>
      </c>
      <c r="P478" t="s">
        <v>16</v>
      </c>
    </row>
    <row r="479" spans="1:16" x14ac:dyDescent="0.25">
      <c r="A479" t="s">
        <v>1027</v>
      </c>
      <c r="B479" t="s">
        <v>1028</v>
      </c>
      <c r="C479" t="s">
        <v>31</v>
      </c>
      <c r="F479" t="s">
        <v>22</v>
      </c>
      <c r="G479">
        <v>0</v>
      </c>
      <c r="H479">
        <v>500</v>
      </c>
      <c r="I479">
        <v>8500</v>
      </c>
      <c r="J479" s="3">
        <v>44901.074918981481</v>
      </c>
      <c r="K479" s="3">
        <v>44908.166666666664</v>
      </c>
      <c r="L479" s="3">
        <v>44909.1875</v>
      </c>
      <c r="M479" t="s">
        <v>21</v>
      </c>
      <c r="N479" s="4" t="s">
        <v>20</v>
      </c>
      <c r="P479" t="s">
        <v>16</v>
      </c>
    </row>
    <row r="480" spans="1:16" x14ac:dyDescent="0.25">
      <c r="A480" t="s">
        <v>1029</v>
      </c>
      <c r="B480" t="s">
        <v>1030</v>
      </c>
      <c r="C480" t="s">
        <v>24</v>
      </c>
      <c r="F480" t="s">
        <v>22</v>
      </c>
      <c r="G480">
        <v>40364328.399999999</v>
      </c>
      <c r="H480">
        <v>5000</v>
      </c>
      <c r="I480">
        <v>606000</v>
      </c>
      <c r="J480" s="3">
        <v>44998.22446759259</v>
      </c>
      <c r="K480" s="3">
        <v>45005.229166666664</v>
      </c>
      <c r="L480" s="3">
        <v>45006.232638888891</v>
      </c>
      <c r="M480" t="s">
        <v>21</v>
      </c>
      <c r="N480" s="4" t="s">
        <v>20</v>
      </c>
      <c r="P480" t="s">
        <v>16</v>
      </c>
    </row>
    <row r="481" spans="1:16" x14ac:dyDescent="0.25">
      <c r="A481" t="s">
        <v>1031</v>
      </c>
      <c r="B481" t="s">
        <v>1032</v>
      </c>
      <c r="C481" t="s">
        <v>31</v>
      </c>
      <c r="F481" t="s">
        <v>22</v>
      </c>
      <c r="G481">
        <v>254206.32</v>
      </c>
      <c r="H481">
        <v>500</v>
      </c>
      <c r="I481">
        <v>6400</v>
      </c>
      <c r="J481" s="3">
        <v>44998.382581018515</v>
      </c>
      <c r="K481" s="3">
        <v>45005.166666666664</v>
      </c>
      <c r="L481" s="3">
        <v>45006.1875</v>
      </c>
      <c r="M481" t="s">
        <v>21</v>
      </c>
      <c r="N481" s="4" t="s">
        <v>20</v>
      </c>
      <c r="P481" t="s">
        <v>16</v>
      </c>
    </row>
    <row r="482" spans="1:16" x14ac:dyDescent="0.25">
      <c r="A482" t="s">
        <v>1033</v>
      </c>
      <c r="B482" t="s">
        <v>1034</v>
      </c>
      <c r="C482" t="s">
        <v>28</v>
      </c>
      <c r="F482" t="s">
        <v>22</v>
      </c>
      <c r="G482">
        <v>8812751.6400000006</v>
      </c>
      <c r="H482">
        <v>2210</v>
      </c>
      <c r="I482">
        <v>176300</v>
      </c>
      <c r="J482" s="3">
        <v>44938.51898148148</v>
      </c>
      <c r="K482" s="3">
        <v>44953.1875</v>
      </c>
      <c r="L482" s="3">
        <v>44954.208333333336</v>
      </c>
      <c r="M482" t="s">
        <v>21</v>
      </c>
      <c r="N482" s="4" t="s">
        <v>20</v>
      </c>
      <c r="P482" t="s">
        <v>16</v>
      </c>
    </row>
    <row r="483" spans="1:16" x14ac:dyDescent="0.25">
      <c r="A483" t="s">
        <v>1035</v>
      </c>
      <c r="B483" t="s">
        <v>1036</v>
      </c>
      <c r="C483" t="s">
        <v>28</v>
      </c>
      <c r="F483" t="s">
        <v>22</v>
      </c>
      <c r="G483">
        <v>8812751.6400000006</v>
      </c>
      <c r="H483">
        <v>2210</v>
      </c>
      <c r="I483">
        <v>176300</v>
      </c>
      <c r="J483" s="3">
        <v>44919.114722222221</v>
      </c>
      <c r="K483" s="3">
        <v>44935.1875</v>
      </c>
      <c r="L483" s="3">
        <v>44936.208333333336</v>
      </c>
      <c r="M483" t="s">
        <v>21</v>
      </c>
      <c r="N483" s="4" t="s">
        <v>20</v>
      </c>
      <c r="P483" t="s">
        <v>16</v>
      </c>
    </row>
    <row r="484" spans="1:16" x14ac:dyDescent="0.25">
      <c r="A484" t="s">
        <v>1037</v>
      </c>
      <c r="B484" t="s">
        <v>1038</v>
      </c>
      <c r="C484" t="s">
        <v>19</v>
      </c>
      <c r="F484" t="s">
        <v>22</v>
      </c>
      <c r="G484">
        <v>0</v>
      </c>
      <c r="H484">
        <v>500</v>
      </c>
      <c r="J484" s="3">
        <v>44932.226087962961</v>
      </c>
      <c r="K484" s="3">
        <v>44939.229166666664</v>
      </c>
      <c r="L484" s="3">
        <v>44942.458333333336</v>
      </c>
      <c r="M484" t="s">
        <v>21</v>
      </c>
      <c r="N484" s="4" t="s">
        <v>20</v>
      </c>
      <c r="P484" t="s">
        <v>16</v>
      </c>
    </row>
    <row r="485" spans="1:16" x14ac:dyDescent="0.25">
      <c r="A485" t="s">
        <v>1039</v>
      </c>
      <c r="B485" t="s">
        <v>1040</v>
      </c>
      <c r="C485" t="s">
        <v>19</v>
      </c>
      <c r="F485" t="s">
        <v>22</v>
      </c>
      <c r="G485">
        <v>4500000</v>
      </c>
      <c r="H485">
        <v>1130</v>
      </c>
      <c r="I485">
        <v>112500</v>
      </c>
      <c r="J485" s="3">
        <v>45011.502534722225</v>
      </c>
      <c r="K485" s="3">
        <v>45018.166666666664</v>
      </c>
      <c r="L485" s="3">
        <v>45019.167361111111</v>
      </c>
      <c r="M485" t="s">
        <v>21</v>
      </c>
      <c r="N485" s="4" t="s">
        <v>20</v>
      </c>
      <c r="P485" t="s">
        <v>16</v>
      </c>
    </row>
    <row r="486" spans="1:16" x14ac:dyDescent="0.25">
      <c r="A486" t="s">
        <v>1041</v>
      </c>
      <c r="B486" t="s">
        <v>1042</v>
      </c>
      <c r="C486" t="s">
        <v>49</v>
      </c>
      <c r="F486" t="s">
        <v>22</v>
      </c>
      <c r="G486">
        <v>0</v>
      </c>
      <c r="H486">
        <v>550</v>
      </c>
      <c r="I486">
        <v>88725</v>
      </c>
      <c r="J486" s="3">
        <v>44936.103738425925</v>
      </c>
      <c r="K486" s="3">
        <v>44945.208333333336</v>
      </c>
      <c r="L486" s="3">
        <v>44946.208344907405</v>
      </c>
      <c r="M486" t="s">
        <v>21</v>
      </c>
      <c r="N486" s="4" t="s">
        <v>20</v>
      </c>
      <c r="P486" t="s">
        <v>16</v>
      </c>
    </row>
    <row r="487" spans="1:16" x14ac:dyDescent="0.25">
      <c r="A487" t="s">
        <v>1043</v>
      </c>
      <c r="B487" t="s">
        <v>1044</v>
      </c>
      <c r="C487" t="s">
        <v>53</v>
      </c>
      <c r="F487" t="s">
        <v>22</v>
      </c>
      <c r="G487">
        <v>0</v>
      </c>
      <c r="H487">
        <v>550</v>
      </c>
      <c r="I487">
        <v>50000</v>
      </c>
      <c r="J487" s="3">
        <v>44908.524004629631</v>
      </c>
      <c r="K487" s="3">
        <v>44918.166666666664</v>
      </c>
      <c r="L487" s="3">
        <v>44920.166666666664</v>
      </c>
      <c r="M487" t="s">
        <v>21</v>
      </c>
      <c r="N487" s="4" t="s">
        <v>20</v>
      </c>
      <c r="P487" t="s">
        <v>16</v>
      </c>
    </row>
    <row r="488" spans="1:16" x14ac:dyDescent="0.25">
      <c r="A488" t="s">
        <v>1045</v>
      </c>
      <c r="B488" t="s">
        <v>1046</v>
      </c>
      <c r="C488" t="s">
        <v>53</v>
      </c>
      <c r="F488" t="s">
        <v>22</v>
      </c>
      <c r="G488">
        <v>0</v>
      </c>
      <c r="H488">
        <v>550</v>
      </c>
      <c r="I488">
        <v>50000</v>
      </c>
      <c r="J488" s="3">
        <v>44939.26158564815</v>
      </c>
      <c r="K488" s="3">
        <v>44953.208333333336</v>
      </c>
      <c r="L488" s="3">
        <v>44956.166666666664</v>
      </c>
      <c r="M488" t="s">
        <v>21</v>
      </c>
      <c r="N488" s="4" t="s">
        <v>20</v>
      </c>
      <c r="P488" t="s">
        <v>16</v>
      </c>
    </row>
    <row r="489" spans="1:16" x14ac:dyDescent="0.25">
      <c r="A489" t="s">
        <v>1047</v>
      </c>
      <c r="B489" t="s">
        <v>1048</v>
      </c>
      <c r="C489" t="s">
        <v>53</v>
      </c>
      <c r="F489" t="s">
        <v>22</v>
      </c>
      <c r="G489">
        <v>0</v>
      </c>
      <c r="H489">
        <v>500</v>
      </c>
      <c r="I489">
        <v>150000</v>
      </c>
      <c r="J489" s="3">
        <v>44908.070486111108</v>
      </c>
      <c r="K489" s="3">
        <v>44921.208333333336</v>
      </c>
      <c r="L489" s="3">
        <v>44923.458333333336</v>
      </c>
      <c r="M489" t="s">
        <v>21</v>
      </c>
      <c r="N489" s="4" t="s">
        <v>20</v>
      </c>
      <c r="P489" t="s">
        <v>16</v>
      </c>
    </row>
    <row r="490" spans="1:16" x14ac:dyDescent="0.25">
      <c r="A490" t="s">
        <v>1049</v>
      </c>
      <c r="B490" t="s">
        <v>1050</v>
      </c>
      <c r="C490" t="s">
        <v>53</v>
      </c>
      <c r="F490" t="s">
        <v>22</v>
      </c>
      <c r="G490">
        <v>0</v>
      </c>
      <c r="H490">
        <v>550</v>
      </c>
      <c r="I490">
        <v>17148</v>
      </c>
      <c r="J490" s="3">
        <v>44961.428599537037</v>
      </c>
      <c r="K490" s="3">
        <v>44985.125</v>
      </c>
      <c r="L490" s="3">
        <v>44991.125</v>
      </c>
      <c r="M490" t="s">
        <v>21</v>
      </c>
      <c r="N490" s="4" t="s">
        <v>20</v>
      </c>
      <c r="P490" t="s">
        <v>16</v>
      </c>
    </row>
    <row r="491" spans="1:16" x14ac:dyDescent="0.25">
      <c r="A491" t="s">
        <v>1051</v>
      </c>
      <c r="B491" t="s">
        <v>1052</v>
      </c>
      <c r="C491" t="s">
        <v>53</v>
      </c>
      <c r="F491" t="s">
        <v>22</v>
      </c>
      <c r="G491">
        <v>0</v>
      </c>
      <c r="H491">
        <v>550</v>
      </c>
      <c r="I491">
        <v>40000</v>
      </c>
      <c r="J491" s="3">
        <v>44886.182974537034</v>
      </c>
      <c r="K491" s="3">
        <v>44900.166666666664</v>
      </c>
      <c r="L491" s="3">
        <v>44904.458333333336</v>
      </c>
      <c r="M491" t="s">
        <v>21</v>
      </c>
      <c r="N491" s="4" t="s">
        <v>20</v>
      </c>
      <c r="P491" t="s">
        <v>16</v>
      </c>
    </row>
    <row r="492" spans="1:16" x14ac:dyDescent="0.25">
      <c r="A492" t="s">
        <v>1053</v>
      </c>
      <c r="B492" t="s">
        <v>1054</v>
      </c>
      <c r="C492" t="s">
        <v>53</v>
      </c>
      <c r="F492" t="s">
        <v>22</v>
      </c>
      <c r="G492">
        <v>0</v>
      </c>
      <c r="H492">
        <v>550</v>
      </c>
      <c r="I492">
        <v>17148</v>
      </c>
      <c r="J492" s="3">
        <v>44991.502199074072</v>
      </c>
      <c r="K492" s="3">
        <v>45000.125</v>
      </c>
      <c r="L492" s="3">
        <v>45002.125</v>
      </c>
      <c r="M492" t="s">
        <v>21</v>
      </c>
      <c r="N492" s="4" t="s">
        <v>20</v>
      </c>
      <c r="P492" t="s">
        <v>16</v>
      </c>
    </row>
    <row r="493" spans="1:16" x14ac:dyDescent="0.25">
      <c r="A493" t="s">
        <v>1055</v>
      </c>
      <c r="B493" t="s">
        <v>1056</v>
      </c>
      <c r="C493" t="s">
        <v>53</v>
      </c>
      <c r="F493" t="s">
        <v>22</v>
      </c>
      <c r="G493">
        <v>0</v>
      </c>
      <c r="H493">
        <v>550</v>
      </c>
      <c r="I493">
        <v>78300</v>
      </c>
      <c r="J493" s="3">
        <v>44982.110648148147</v>
      </c>
      <c r="K493" s="3">
        <v>44999.208333333336</v>
      </c>
      <c r="L493" s="3">
        <v>45002.458333333336</v>
      </c>
      <c r="M493" t="s">
        <v>21</v>
      </c>
      <c r="N493" s="4" t="s">
        <v>20</v>
      </c>
      <c r="P493" t="s">
        <v>16</v>
      </c>
    </row>
    <row r="494" spans="1:16" x14ac:dyDescent="0.25">
      <c r="A494" t="s">
        <v>1055</v>
      </c>
      <c r="B494" t="s">
        <v>1057</v>
      </c>
      <c r="C494" t="s">
        <v>53</v>
      </c>
      <c r="F494" t="s">
        <v>22</v>
      </c>
      <c r="G494">
        <v>0</v>
      </c>
      <c r="H494">
        <v>550</v>
      </c>
      <c r="I494">
        <v>78300</v>
      </c>
      <c r="J494" s="3">
        <v>45012.251550925925</v>
      </c>
      <c r="K494" s="3">
        <v>45044.229166666664</v>
      </c>
      <c r="L494" s="3">
        <v>45049.458333333336</v>
      </c>
      <c r="M494" t="s">
        <v>21</v>
      </c>
      <c r="N494" s="4" t="s">
        <v>20</v>
      </c>
      <c r="P494" t="s">
        <v>16</v>
      </c>
    </row>
    <row r="495" spans="1:16" x14ac:dyDescent="0.25">
      <c r="A495" t="s">
        <v>1058</v>
      </c>
      <c r="B495" t="s">
        <v>1059</v>
      </c>
      <c r="C495" t="s">
        <v>53</v>
      </c>
      <c r="F495" t="s">
        <v>22</v>
      </c>
      <c r="G495">
        <v>0</v>
      </c>
      <c r="H495">
        <v>550</v>
      </c>
      <c r="I495">
        <v>47500</v>
      </c>
      <c r="J495" s="3">
        <v>44882.110775462963</v>
      </c>
      <c r="K495" s="3">
        <v>44890.229166666664</v>
      </c>
      <c r="L495" s="3">
        <v>44895.458333333336</v>
      </c>
      <c r="M495" t="s">
        <v>21</v>
      </c>
      <c r="N495" s="4" t="s">
        <v>20</v>
      </c>
      <c r="P495" t="s">
        <v>16</v>
      </c>
    </row>
    <row r="496" spans="1:16" x14ac:dyDescent="0.25">
      <c r="A496" t="s">
        <v>1060</v>
      </c>
      <c r="B496" t="s">
        <v>1061</v>
      </c>
      <c r="C496" t="s">
        <v>27</v>
      </c>
      <c r="F496" t="s">
        <v>22</v>
      </c>
      <c r="G496">
        <v>2525771.1800000002</v>
      </c>
      <c r="H496">
        <v>640</v>
      </c>
      <c r="I496">
        <v>60000</v>
      </c>
      <c r="J496" s="3">
        <v>44974.237858796296</v>
      </c>
      <c r="K496" s="3">
        <v>44984.208333333336</v>
      </c>
      <c r="L496" s="3">
        <v>44986.458333333336</v>
      </c>
      <c r="M496" t="s">
        <v>21</v>
      </c>
      <c r="N496" s="4" t="s">
        <v>20</v>
      </c>
      <c r="P496" t="s">
        <v>16</v>
      </c>
    </row>
    <row r="497" spans="1:16" x14ac:dyDescent="0.25">
      <c r="A497" t="s">
        <v>1062</v>
      </c>
      <c r="B497" t="s">
        <v>1063</v>
      </c>
      <c r="C497" t="s">
        <v>25</v>
      </c>
      <c r="F497" t="s">
        <v>22</v>
      </c>
      <c r="G497">
        <v>506250.74</v>
      </c>
      <c r="H497">
        <v>500</v>
      </c>
      <c r="I497">
        <v>15000</v>
      </c>
      <c r="J497" s="3">
        <v>44895.090729166666</v>
      </c>
      <c r="K497" s="3">
        <v>44910.229166666664</v>
      </c>
      <c r="L497" s="3">
        <v>44912.458333333336</v>
      </c>
      <c r="M497" t="s">
        <v>21</v>
      </c>
      <c r="N497" s="4" t="s">
        <v>20</v>
      </c>
      <c r="P497" t="s">
        <v>16</v>
      </c>
    </row>
    <row r="498" spans="1:16" x14ac:dyDescent="0.25">
      <c r="A498" t="s">
        <v>1064</v>
      </c>
      <c r="B498" t="s">
        <v>1065</v>
      </c>
      <c r="C498" t="s">
        <v>63</v>
      </c>
      <c r="F498" t="s">
        <v>22</v>
      </c>
      <c r="G498">
        <v>0</v>
      </c>
      <c r="H498">
        <v>550</v>
      </c>
      <c r="I498">
        <v>50000</v>
      </c>
      <c r="J498" s="3">
        <v>44974.27008101852</v>
      </c>
      <c r="K498" s="3">
        <v>44988.1875</v>
      </c>
      <c r="L498" s="3">
        <v>44989.188194444447</v>
      </c>
      <c r="M498" t="s">
        <v>21</v>
      </c>
      <c r="N498" s="4" t="s">
        <v>20</v>
      </c>
      <c r="P498" t="s">
        <v>16</v>
      </c>
    </row>
    <row r="499" spans="1:16" x14ac:dyDescent="0.25">
      <c r="A499" t="s">
        <v>1066</v>
      </c>
      <c r="B499" t="s">
        <v>1067</v>
      </c>
      <c r="C499" t="s">
        <v>1068</v>
      </c>
      <c r="F499" t="s">
        <v>22</v>
      </c>
      <c r="G499">
        <v>0</v>
      </c>
      <c r="H499">
        <v>550</v>
      </c>
      <c r="I499">
        <v>400000</v>
      </c>
      <c r="J499" s="3">
        <v>44949.30609953704</v>
      </c>
      <c r="K499" s="3">
        <v>44981.166666666664</v>
      </c>
      <c r="L499" s="3">
        <v>44984.167361111111</v>
      </c>
      <c r="M499" t="s">
        <v>21</v>
      </c>
      <c r="N499" s="4" t="s">
        <v>20</v>
      </c>
      <c r="P499" t="s">
        <v>16</v>
      </c>
    </row>
    <row r="500" spans="1:16" x14ac:dyDescent="0.25">
      <c r="A500" t="s">
        <v>1069</v>
      </c>
      <c r="B500" t="s">
        <v>1070</v>
      </c>
      <c r="C500" t="s">
        <v>25</v>
      </c>
      <c r="F500" t="s">
        <v>22</v>
      </c>
      <c r="G500">
        <v>409263.52</v>
      </c>
      <c r="H500">
        <v>500</v>
      </c>
      <c r="I500">
        <v>11600</v>
      </c>
      <c r="J500" s="3">
        <v>44872.280960648146</v>
      </c>
      <c r="K500" s="3">
        <v>44883.166666666664</v>
      </c>
      <c r="L500" s="3">
        <v>44884.170138888891</v>
      </c>
      <c r="M500" t="s">
        <v>21</v>
      </c>
      <c r="N500" s="4" t="s">
        <v>20</v>
      </c>
      <c r="P500" t="s">
        <v>16</v>
      </c>
    </row>
    <row r="501" spans="1:16" x14ac:dyDescent="0.25">
      <c r="A501" t="s">
        <v>1071</v>
      </c>
      <c r="B501" t="s">
        <v>1072</v>
      </c>
      <c r="C501" t="s">
        <v>25</v>
      </c>
      <c r="F501" t="s">
        <v>22</v>
      </c>
      <c r="G501">
        <v>409263.52</v>
      </c>
      <c r="H501">
        <v>500</v>
      </c>
      <c r="I501">
        <v>11600</v>
      </c>
      <c r="J501" s="3">
        <v>44872.283854166664</v>
      </c>
      <c r="K501" s="3">
        <v>44883.166666666664</v>
      </c>
      <c r="L501" s="3">
        <v>44884.170138888891</v>
      </c>
      <c r="M501" t="s">
        <v>21</v>
      </c>
      <c r="N501" s="4" t="s">
        <v>20</v>
      </c>
      <c r="P501" t="s">
        <v>16</v>
      </c>
    </row>
    <row r="502" spans="1:16" x14ac:dyDescent="0.25">
      <c r="A502" t="s">
        <v>1073</v>
      </c>
      <c r="B502" t="s">
        <v>1074</v>
      </c>
      <c r="C502" t="s">
        <v>25</v>
      </c>
      <c r="F502" t="s">
        <v>22</v>
      </c>
      <c r="G502">
        <v>750000</v>
      </c>
      <c r="H502">
        <v>500</v>
      </c>
      <c r="I502">
        <v>15200</v>
      </c>
      <c r="J502" s="3">
        <v>44909.522615740738</v>
      </c>
      <c r="K502" s="3">
        <v>44924.208333333336</v>
      </c>
      <c r="L502" s="3">
        <v>44926.458333333336</v>
      </c>
      <c r="M502" t="s">
        <v>21</v>
      </c>
      <c r="N502" s="4" t="s">
        <v>20</v>
      </c>
      <c r="P502" t="s">
        <v>16</v>
      </c>
    </row>
    <row r="503" spans="1:16" x14ac:dyDescent="0.25">
      <c r="A503" t="s">
        <v>1075</v>
      </c>
      <c r="B503" t="s">
        <v>1076</v>
      </c>
      <c r="C503" t="s">
        <v>25</v>
      </c>
      <c r="F503" t="s">
        <v>22</v>
      </c>
      <c r="G503">
        <v>750000</v>
      </c>
      <c r="H503">
        <v>500</v>
      </c>
      <c r="I503">
        <v>15200</v>
      </c>
      <c r="J503" s="3">
        <v>44995.276400462964</v>
      </c>
      <c r="K503" s="3">
        <v>45003.270833333336</v>
      </c>
      <c r="L503" s="3">
        <v>45005.458333333336</v>
      </c>
      <c r="M503" t="s">
        <v>21</v>
      </c>
      <c r="N503" s="4" t="s">
        <v>20</v>
      </c>
      <c r="P503" t="s">
        <v>16</v>
      </c>
    </row>
    <row r="504" spans="1:16" x14ac:dyDescent="0.25">
      <c r="A504" t="s">
        <v>1077</v>
      </c>
      <c r="B504" t="s">
        <v>1078</v>
      </c>
      <c r="C504" t="s">
        <v>24</v>
      </c>
      <c r="F504" t="s">
        <v>22</v>
      </c>
      <c r="G504">
        <v>7904029</v>
      </c>
      <c r="H504">
        <v>1980</v>
      </c>
      <c r="I504">
        <v>158100</v>
      </c>
      <c r="J504" s="3">
        <v>44909.199861111112</v>
      </c>
      <c r="K504" s="3">
        <v>44917.166666666664</v>
      </c>
      <c r="L504" s="3">
        <v>44918.1875</v>
      </c>
      <c r="M504" t="s">
        <v>21</v>
      </c>
      <c r="N504" s="4" t="s">
        <v>20</v>
      </c>
      <c r="P504" t="s">
        <v>16</v>
      </c>
    </row>
    <row r="505" spans="1:16" x14ac:dyDescent="0.25">
      <c r="A505" t="s">
        <v>1079</v>
      </c>
      <c r="B505" t="s">
        <v>1080</v>
      </c>
      <c r="C505" t="s">
        <v>25</v>
      </c>
      <c r="F505" t="s">
        <v>22</v>
      </c>
      <c r="G505">
        <v>2900000</v>
      </c>
      <c r="H505">
        <v>730</v>
      </c>
      <c r="I505">
        <v>58000</v>
      </c>
      <c r="J505" s="3">
        <v>44863.049340277779</v>
      </c>
      <c r="K505" s="3">
        <v>44879.229166666664</v>
      </c>
      <c r="L505" s="3">
        <v>44880.229178240741</v>
      </c>
      <c r="M505" t="s">
        <v>21</v>
      </c>
      <c r="N505" s="4" t="s">
        <v>20</v>
      </c>
      <c r="P505" t="s">
        <v>16</v>
      </c>
    </row>
    <row r="506" spans="1:16" x14ac:dyDescent="0.25">
      <c r="A506" t="s">
        <v>1079</v>
      </c>
      <c r="B506" t="s">
        <v>1081</v>
      </c>
      <c r="C506" t="s">
        <v>25</v>
      </c>
      <c r="F506" t="s">
        <v>22</v>
      </c>
      <c r="G506">
        <v>2900000</v>
      </c>
      <c r="H506">
        <v>730</v>
      </c>
      <c r="I506">
        <v>58000</v>
      </c>
      <c r="J506" s="3">
        <v>44889.283136574071</v>
      </c>
      <c r="K506" s="3">
        <v>44900.229166666664</v>
      </c>
      <c r="L506" s="3">
        <v>44900.229166666664</v>
      </c>
      <c r="M506" t="s">
        <v>21</v>
      </c>
      <c r="N506" s="4" t="s">
        <v>20</v>
      </c>
      <c r="P506" t="s">
        <v>16</v>
      </c>
    </row>
    <row r="507" spans="1:16" x14ac:dyDescent="0.25">
      <c r="A507" t="s">
        <v>1082</v>
      </c>
      <c r="B507" t="s">
        <v>1083</v>
      </c>
      <c r="C507" t="s">
        <v>90</v>
      </c>
      <c r="F507" t="s">
        <v>22</v>
      </c>
      <c r="G507">
        <v>0</v>
      </c>
      <c r="H507">
        <v>1230</v>
      </c>
      <c r="I507">
        <v>10000</v>
      </c>
      <c r="J507" s="3">
        <v>44971.188796296294</v>
      </c>
      <c r="K507" s="3">
        <v>44978.208333333336</v>
      </c>
      <c r="L507" s="3">
        <v>44980.479166666664</v>
      </c>
      <c r="M507" t="s">
        <v>21</v>
      </c>
      <c r="N507" s="4" t="s">
        <v>20</v>
      </c>
      <c r="P507" t="s">
        <v>16</v>
      </c>
    </row>
    <row r="508" spans="1:16" x14ac:dyDescent="0.25">
      <c r="A508" t="s">
        <v>1084</v>
      </c>
      <c r="B508" t="s">
        <v>1085</v>
      </c>
      <c r="C508" t="s">
        <v>45</v>
      </c>
      <c r="F508" t="s">
        <v>22</v>
      </c>
      <c r="G508">
        <v>19076091.420000002</v>
      </c>
      <c r="H508">
        <v>4770</v>
      </c>
      <c r="I508">
        <v>286200</v>
      </c>
      <c r="J508" s="3">
        <v>44978.376145833332</v>
      </c>
      <c r="K508" s="3">
        <v>44987.208333333336</v>
      </c>
      <c r="L508" s="3">
        <v>44988.209027777775</v>
      </c>
      <c r="M508" t="s">
        <v>21</v>
      </c>
      <c r="N508" s="4" t="s">
        <v>20</v>
      </c>
      <c r="P508" t="s">
        <v>16</v>
      </c>
    </row>
    <row r="509" spans="1:16" x14ac:dyDescent="0.25">
      <c r="A509" t="s">
        <v>1086</v>
      </c>
      <c r="B509" t="s">
        <v>1087</v>
      </c>
      <c r="C509" t="s">
        <v>45</v>
      </c>
      <c r="F509" t="s">
        <v>22</v>
      </c>
      <c r="G509">
        <v>22505342.969999999</v>
      </c>
      <c r="H509">
        <v>5000</v>
      </c>
      <c r="I509">
        <v>337600</v>
      </c>
      <c r="J509" s="3">
        <v>44978.376643518517</v>
      </c>
      <c r="K509" s="3">
        <v>44987.208333333336</v>
      </c>
      <c r="L509" s="3">
        <v>44988.209027777775</v>
      </c>
      <c r="M509" t="s">
        <v>21</v>
      </c>
      <c r="N509" s="4" t="s">
        <v>20</v>
      </c>
      <c r="P509" t="s">
        <v>16</v>
      </c>
    </row>
    <row r="510" spans="1:16" x14ac:dyDescent="0.25">
      <c r="A510" t="s">
        <v>1088</v>
      </c>
      <c r="B510" t="s">
        <v>1089</v>
      </c>
      <c r="C510" t="s">
        <v>45</v>
      </c>
      <c r="F510" t="s">
        <v>22</v>
      </c>
      <c r="G510">
        <v>30400164.129999999</v>
      </c>
      <c r="H510">
        <v>5000</v>
      </c>
      <c r="I510">
        <v>456100</v>
      </c>
      <c r="J510" s="3">
        <v>44978.368032407408</v>
      </c>
      <c r="K510" s="3">
        <v>44987.208333333336</v>
      </c>
      <c r="L510" s="3">
        <v>44988.209027777775</v>
      </c>
      <c r="M510" t="s">
        <v>21</v>
      </c>
      <c r="N510" s="4" t="s">
        <v>20</v>
      </c>
      <c r="P510" t="s">
        <v>16</v>
      </c>
    </row>
    <row r="511" spans="1:16" x14ac:dyDescent="0.25">
      <c r="A511" t="s">
        <v>1090</v>
      </c>
      <c r="B511" t="s">
        <v>1091</v>
      </c>
      <c r="C511" t="s">
        <v>45</v>
      </c>
      <c r="F511" t="s">
        <v>22</v>
      </c>
      <c r="G511">
        <v>3571424.66</v>
      </c>
      <c r="H511">
        <v>900</v>
      </c>
      <c r="I511">
        <v>71500</v>
      </c>
      <c r="J511" s="3">
        <v>44950.227627314816</v>
      </c>
      <c r="K511" s="3">
        <v>44961.208333333336</v>
      </c>
      <c r="L511" s="3">
        <v>44963.458333333336</v>
      </c>
      <c r="M511" t="s">
        <v>21</v>
      </c>
      <c r="N511" s="4" t="s">
        <v>20</v>
      </c>
      <c r="P511" t="s">
        <v>16</v>
      </c>
    </row>
    <row r="512" spans="1:16" x14ac:dyDescent="0.25">
      <c r="A512" t="s">
        <v>1092</v>
      </c>
      <c r="B512" t="s">
        <v>1093</v>
      </c>
      <c r="C512" t="s">
        <v>45</v>
      </c>
      <c r="F512" t="s">
        <v>22</v>
      </c>
      <c r="G512">
        <v>36432397.799999997</v>
      </c>
      <c r="H512">
        <v>5000</v>
      </c>
      <c r="I512">
        <v>546500</v>
      </c>
      <c r="J512" s="3">
        <v>44978.374641203707</v>
      </c>
      <c r="K512" s="3">
        <v>44987.208333333336</v>
      </c>
      <c r="L512" s="3">
        <v>44988.209027777775</v>
      </c>
      <c r="M512" t="s">
        <v>21</v>
      </c>
      <c r="N512" s="4" t="s">
        <v>20</v>
      </c>
      <c r="P512" t="s">
        <v>16</v>
      </c>
    </row>
    <row r="513" spans="1:16" x14ac:dyDescent="0.25">
      <c r="A513" t="s">
        <v>1094</v>
      </c>
      <c r="B513" t="s">
        <v>1095</v>
      </c>
      <c r="C513" t="s">
        <v>45</v>
      </c>
      <c r="F513" t="s">
        <v>22</v>
      </c>
      <c r="G513">
        <v>34119102.5</v>
      </c>
      <c r="H513">
        <v>5000</v>
      </c>
      <c r="I513">
        <v>323800</v>
      </c>
      <c r="J513" s="3">
        <v>44978.369027777779</v>
      </c>
      <c r="K513" s="3">
        <v>44987.208333333336</v>
      </c>
      <c r="L513" s="3">
        <v>44988.209027777775</v>
      </c>
      <c r="M513" t="s">
        <v>21</v>
      </c>
      <c r="N513" s="4" t="s">
        <v>20</v>
      </c>
      <c r="P513" t="s">
        <v>16</v>
      </c>
    </row>
    <row r="514" spans="1:16" x14ac:dyDescent="0.25">
      <c r="A514" t="s">
        <v>1096</v>
      </c>
      <c r="B514" t="s">
        <v>1097</v>
      </c>
      <c r="C514" t="s">
        <v>45</v>
      </c>
      <c r="F514" t="s">
        <v>22</v>
      </c>
      <c r="G514">
        <v>4511543.5199999996</v>
      </c>
      <c r="H514">
        <v>1130</v>
      </c>
      <c r="I514">
        <v>90300</v>
      </c>
      <c r="J514" s="3">
        <v>44950.229062500002</v>
      </c>
      <c r="K514" s="3">
        <v>44961.208333333336</v>
      </c>
      <c r="L514" s="3">
        <v>44963.458333333336</v>
      </c>
      <c r="M514" t="s">
        <v>21</v>
      </c>
      <c r="N514" s="4" t="s">
        <v>20</v>
      </c>
      <c r="P514" t="s">
        <v>16</v>
      </c>
    </row>
    <row r="515" spans="1:16" x14ac:dyDescent="0.25">
      <c r="A515" t="s">
        <v>1098</v>
      </c>
      <c r="B515" t="s">
        <v>1099</v>
      </c>
      <c r="C515" t="s">
        <v>45</v>
      </c>
      <c r="F515" t="s">
        <v>22</v>
      </c>
      <c r="G515">
        <v>6083978.5099999998</v>
      </c>
      <c r="H515">
        <v>1530</v>
      </c>
      <c r="I515">
        <v>121700</v>
      </c>
      <c r="J515" s="3">
        <v>44950.230115740742</v>
      </c>
      <c r="K515" s="3">
        <v>44961.208333333336</v>
      </c>
      <c r="L515" s="3">
        <v>44963.458333333336</v>
      </c>
      <c r="M515" t="s">
        <v>21</v>
      </c>
      <c r="N515" s="4" t="s">
        <v>20</v>
      </c>
      <c r="P515" t="s">
        <v>16</v>
      </c>
    </row>
    <row r="516" spans="1:16" x14ac:dyDescent="0.25">
      <c r="A516" t="s">
        <v>1100</v>
      </c>
      <c r="B516" t="s">
        <v>1101</v>
      </c>
      <c r="C516" t="s">
        <v>45</v>
      </c>
      <c r="F516" t="s">
        <v>22</v>
      </c>
      <c r="G516">
        <v>7370409.9100000001</v>
      </c>
      <c r="H516">
        <v>1850</v>
      </c>
      <c r="I516">
        <v>147500</v>
      </c>
      <c r="J516" s="3">
        <v>44950.228310185186</v>
      </c>
      <c r="K516" s="3">
        <v>44961.208333333336</v>
      </c>
      <c r="L516" s="3">
        <v>44963.458333333336</v>
      </c>
      <c r="M516" t="s">
        <v>21</v>
      </c>
      <c r="N516" s="4" t="s">
        <v>20</v>
      </c>
      <c r="P516" t="s">
        <v>16</v>
      </c>
    </row>
    <row r="517" spans="1:16" x14ac:dyDescent="0.25">
      <c r="A517" t="s">
        <v>1102</v>
      </c>
      <c r="B517" t="s">
        <v>1103</v>
      </c>
      <c r="C517" t="s">
        <v>45</v>
      </c>
      <c r="F517" t="s">
        <v>22</v>
      </c>
      <c r="G517">
        <v>9780368.3200000003</v>
      </c>
      <c r="H517">
        <v>2450</v>
      </c>
      <c r="I517">
        <v>195700</v>
      </c>
      <c r="J517" s="3">
        <v>44978.364872685182</v>
      </c>
      <c r="K517" s="3">
        <v>44987.208333333336</v>
      </c>
      <c r="L517" s="3">
        <v>44988.209027777775</v>
      </c>
      <c r="M517" t="s">
        <v>21</v>
      </c>
      <c r="N517" s="4" t="s">
        <v>20</v>
      </c>
      <c r="P517" t="s">
        <v>16</v>
      </c>
    </row>
    <row r="518" spans="1:16" x14ac:dyDescent="0.25">
      <c r="A518" t="s">
        <v>1104</v>
      </c>
      <c r="B518" t="s">
        <v>1105</v>
      </c>
      <c r="C518" t="s">
        <v>45</v>
      </c>
      <c r="F518" t="s">
        <v>22</v>
      </c>
      <c r="G518">
        <v>5779443.9000000004</v>
      </c>
      <c r="H518">
        <v>1450</v>
      </c>
      <c r="I518">
        <v>115600</v>
      </c>
      <c r="J518" s="3">
        <v>44950.229548611111</v>
      </c>
      <c r="K518" s="3">
        <v>44961.208333333336</v>
      </c>
      <c r="L518" s="3">
        <v>44963.458333333336</v>
      </c>
      <c r="M518" t="s">
        <v>21</v>
      </c>
      <c r="N518" s="4" t="s">
        <v>20</v>
      </c>
      <c r="P518" t="s">
        <v>16</v>
      </c>
    </row>
    <row r="519" spans="1:16" x14ac:dyDescent="0.25">
      <c r="A519" t="s">
        <v>1106</v>
      </c>
      <c r="B519" t="s">
        <v>1107</v>
      </c>
      <c r="C519" t="s">
        <v>45</v>
      </c>
      <c r="F519" t="s">
        <v>22</v>
      </c>
      <c r="G519">
        <v>9018807.8399999999</v>
      </c>
      <c r="H519">
        <v>2260</v>
      </c>
      <c r="I519">
        <v>180400</v>
      </c>
      <c r="J519" s="3">
        <v>44978.36582175926</v>
      </c>
      <c r="K519" s="3">
        <v>44987.208333333336</v>
      </c>
      <c r="L519" s="3">
        <v>44988.209027777775</v>
      </c>
      <c r="M519" t="s">
        <v>21</v>
      </c>
      <c r="N519" s="4" t="s">
        <v>20</v>
      </c>
      <c r="P519" t="s">
        <v>16</v>
      </c>
    </row>
    <row r="520" spans="1:16" x14ac:dyDescent="0.25">
      <c r="A520" t="s">
        <v>1108</v>
      </c>
      <c r="B520" t="s">
        <v>1109</v>
      </c>
      <c r="C520" t="s">
        <v>45</v>
      </c>
      <c r="F520" t="s">
        <v>22</v>
      </c>
      <c r="G520">
        <v>9031185.0899999999</v>
      </c>
      <c r="H520">
        <v>2260</v>
      </c>
      <c r="I520">
        <v>180700</v>
      </c>
      <c r="J520" s="3">
        <v>44978.365358796298</v>
      </c>
      <c r="K520" s="3">
        <v>44987.208333333336</v>
      </c>
      <c r="L520" s="3">
        <v>44988.209027777775</v>
      </c>
      <c r="M520" t="s">
        <v>21</v>
      </c>
      <c r="N520" s="4" t="s">
        <v>20</v>
      </c>
      <c r="P520" t="s">
        <v>16</v>
      </c>
    </row>
    <row r="521" spans="1:16" x14ac:dyDescent="0.25">
      <c r="A521" t="s">
        <v>1110</v>
      </c>
      <c r="B521" t="s">
        <v>1111</v>
      </c>
      <c r="C521" t="s">
        <v>45</v>
      </c>
      <c r="F521" t="s">
        <v>22</v>
      </c>
      <c r="G521">
        <v>8324118.9699999997</v>
      </c>
      <c r="H521">
        <v>2090</v>
      </c>
      <c r="I521">
        <v>166500</v>
      </c>
      <c r="J521" s="3">
        <v>44978.366319444445</v>
      </c>
      <c r="K521" s="3">
        <v>44987.208333333336</v>
      </c>
      <c r="L521" s="3">
        <v>44988.209027777775</v>
      </c>
      <c r="M521" t="s">
        <v>21</v>
      </c>
      <c r="N521" s="4" t="s">
        <v>20</v>
      </c>
      <c r="P521" t="s">
        <v>16</v>
      </c>
    </row>
    <row r="522" spans="1:16" x14ac:dyDescent="0.25">
      <c r="A522" t="s">
        <v>1112</v>
      </c>
      <c r="B522" t="s">
        <v>1113</v>
      </c>
      <c r="C522" t="s">
        <v>45</v>
      </c>
      <c r="F522" t="s">
        <v>22</v>
      </c>
      <c r="G522">
        <v>11635124.34</v>
      </c>
      <c r="H522">
        <v>2910</v>
      </c>
      <c r="I522">
        <v>174600</v>
      </c>
      <c r="J522" s="3">
        <v>44978.379814814813</v>
      </c>
      <c r="K522" s="3">
        <v>44987.208333333336</v>
      </c>
      <c r="L522" s="3">
        <v>44988.209027777775</v>
      </c>
      <c r="M522" t="s">
        <v>21</v>
      </c>
      <c r="N522" s="4" t="s">
        <v>20</v>
      </c>
      <c r="P522" t="s">
        <v>16</v>
      </c>
    </row>
    <row r="523" spans="1:16" x14ac:dyDescent="0.25">
      <c r="A523" t="s">
        <v>1114</v>
      </c>
      <c r="B523" t="s">
        <v>1115</v>
      </c>
      <c r="C523" t="s">
        <v>45</v>
      </c>
      <c r="F523" t="s">
        <v>22</v>
      </c>
      <c r="G523">
        <v>8625633.4499999993</v>
      </c>
      <c r="H523">
        <v>2160</v>
      </c>
      <c r="I523">
        <v>172600</v>
      </c>
      <c r="J523" s="3">
        <v>44978.364328703705</v>
      </c>
      <c r="K523" s="3">
        <v>44987.208333333336</v>
      </c>
      <c r="L523" s="3">
        <v>44988.209027777775</v>
      </c>
      <c r="M523" t="s">
        <v>21</v>
      </c>
      <c r="N523" s="4" t="s">
        <v>20</v>
      </c>
      <c r="P523" t="s">
        <v>16</v>
      </c>
    </row>
    <row r="524" spans="1:16" x14ac:dyDescent="0.25">
      <c r="A524" t="s">
        <v>1116</v>
      </c>
      <c r="B524" t="s">
        <v>1117</v>
      </c>
      <c r="C524" t="s">
        <v>45</v>
      </c>
      <c r="F524" t="s">
        <v>22</v>
      </c>
      <c r="G524">
        <v>14745162.859999999</v>
      </c>
      <c r="H524">
        <v>3690</v>
      </c>
      <c r="I524">
        <v>221200</v>
      </c>
      <c r="J524" s="3">
        <v>44978.368622685186</v>
      </c>
      <c r="K524" s="3">
        <v>44987.208333333336</v>
      </c>
      <c r="L524" s="3">
        <v>44988.209027777775</v>
      </c>
      <c r="M524" t="s">
        <v>21</v>
      </c>
      <c r="N524" s="4" t="s">
        <v>20</v>
      </c>
      <c r="P524" t="s">
        <v>16</v>
      </c>
    </row>
    <row r="525" spans="1:16" x14ac:dyDescent="0.25">
      <c r="A525" t="s">
        <v>1118</v>
      </c>
      <c r="B525" t="s">
        <v>1119</v>
      </c>
      <c r="C525" t="s">
        <v>45</v>
      </c>
      <c r="F525" t="s">
        <v>22</v>
      </c>
      <c r="G525">
        <v>9490566.3100000005</v>
      </c>
      <c r="H525">
        <v>2380</v>
      </c>
      <c r="I525">
        <v>189900</v>
      </c>
      <c r="J525" s="3">
        <v>44978.367013888892</v>
      </c>
      <c r="K525" s="3">
        <v>44987.208333333336</v>
      </c>
      <c r="L525" s="3">
        <v>44988.209027777775</v>
      </c>
      <c r="M525" t="s">
        <v>21</v>
      </c>
      <c r="N525" s="4" t="s">
        <v>20</v>
      </c>
      <c r="P525" t="s">
        <v>16</v>
      </c>
    </row>
    <row r="526" spans="1:16" x14ac:dyDescent="0.25">
      <c r="A526" t="s">
        <v>1120</v>
      </c>
      <c r="B526" t="s">
        <v>1121</v>
      </c>
      <c r="C526" t="s">
        <v>45</v>
      </c>
      <c r="F526" t="s">
        <v>22</v>
      </c>
      <c r="G526">
        <v>10991875.359999999</v>
      </c>
      <c r="H526">
        <v>2750</v>
      </c>
      <c r="I526">
        <v>164900</v>
      </c>
      <c r="J526" s="3">
        <v>44978.370497685188</v>
      </c>
      <c r="K526" s="3">
        <v>44987.208333333336</v>
      </c>
      <c r="L526" s="3">
        <v>44988.209027777775</v>
      </c>
      <c r="M526" t="s">
        <v>21</v>
      </c>
      <c r="N526" s="4" t="s">
        <v>20</v>
      </c>
      <c r="P526" t="s">
        <v>16</v>
      </c>
    </row>
    <row r="527" spans="1:16" x14ac:dyDescent="0.25">
      <c r="A527" t="s">
        <v>1122</v>
      </c>
      <c r="B527" t="s">
        <v>1123</v>
      </c>
      <c r="C527" t="s">
        <v>45</v>
      </c>
      <c r="F527" t="s">
        <v>22</v>
      </c>
      <c r="G527">
        <v>12108377.189999999</v>
      </c>
      <c r="H527">
        <v>3030</v>
      </c>
      <c r="I527">
        <v>181700</v>
      </c>
      <c r="J527" s="3">
        <v>44978.378020833334</v>
      </c>
      <c r="K527" s="3">
        <v>44987.208333333336</v>
      </c>
      <c r="L527" s="3">
        <v>44988.209027777775</v>
      </c>
      <c r="M527" t="s">
        <v>21</v>
      </c>
      <c r="N527" s="4" t="s">
        <v>20</v>
      </c>
      <c r="P527" t="s">
        <v>16</v>
      </c>
    </row>
    <row r="528" spans="1:16" x14ac:dyDescent="0.25">
      <c r="A528" t="s">
        <v>1124</v>
      </c>
      <c r="B528" t="s">
        <v>1125</v>
      </c>
      <c r="C528" t="s">
        <v>45</v>
      </c>
      <c r="F528" t="s">
        <v>22</v>
      </c>
      <c r="G528">
        <v>10602986.529999999</v>
      </c>
      <c r="H528">
        <v>2660</v>
      </c>
      <c r="I528">
        <v>159100</v>
      </c>
      <c r="J528" s="3">
        <v>44978.377071759256</v>
      </c>
      <c r="K528" s="3">
        <v>44987.208333333336</v>
      </c>
      <c r="L528" s="3">
        <v>44988.209027777775</v>
      </c>
      <c r="M528" t="s">
        <v>21</v>
      </c>
      <c r="N528" s="4" t="s">
        <v>20</v>
      </c>
      <c r="P528" t="s">
        <v>16</v>
      </c>
    </row>
    <row r="529" spans="1:16" x14ac:dyDescent="0.25">
      <c r="A529" t="s">
        <v>1126</v>
      </c>
      <c r="B529" t="s">
        <v>1127</v>
      </c>
      <c r="C529" t="s">
        <v>45</v>
      </c>
      <c r="F529" t="s">
        <v>22</v>
      </c>
      <c r="G529">
        <v>13116692.02</v>
      </c>
      <c r="H529">
        <v>3280</v>
      </c>
      <c r="I529">
        <v>196800</v>
      </c>
      <c r="J529" s="3">
        <v>44978.373703703706</v>
      </c>
      <c r="K529" s="3">
        <v>44987.208333333336</v>
      </c>
      <c r="L529" s="3">
        <v>44988.209027777775</v>
      </c>
      <c r="M529" t="s">
        <v>21</v>
      </c>
      <c r="N529" s="4" t="s">
        <v>20</v>
      </c>
      <c r="P529" t="s">
        <v>16</v>
      </c>
    </row>
    <row r="530" spans="1:16" x14ac:dyDescent="0.25">
      <c r="A530" t="s">
        <v>1128</v>
      </c>
      <c r="B530" t="s">
        <v>1129</v>
      </c>
      <c r="C530" t="s">
        <v>45</v>
      </c>
      <c r="F530" t="s">
        <v>22</v>
      </c>
      <c r="G530">
        <v>11645984.18</v>
      </c>
      <c r="H530">
        <v>2920</v>
      </c>
      <c r="I530">
        <v>174700</v>
      </c>
      <c r="J530" s="3">
        <v>44978.373263888891</v>
      </c>
      <c r="K530" s="3">
        <v>44987.208333333336</v>
      </c>
      <c r="L530" s="3">
        <v>44988.209027777775</v>
      </c>
      <c r="M530" t="s">
        <v>21</v>
      </c>
      <c r="N530" s="4" t="s">
        <v>20</v>
      </c>
      <c r="P530" t="s">
        <v>16</v>
      </c>
    </row>
    <row r="531" spans="1:16" x14ac:dyDescent="0.25">
      <c r="A531" t="s">
        <v>1130</v>
      </c>
      <c r="B531" t="s">
        <v>1131</v>
      </c>
      <c r="C531" t="s">
        <v>45</v>
      </c>
      <c r="F531" t="s">
        <v>22</v>
      </c>
      <c r="G531">
        <v>11925033.460000001</v>
      </c>
      <c r="H531">
        <v>2990</v>
      </c>
      <c r="I531">
        <v>178900</v>
      </c>
      <c r="J531" s="3">
        <v>44978.379212962966</v>
      </c>
      <c r="K531" s="3">
        <v>44987.208333333336</v>
      </c>
      <c r="L531" s="3">
        <v>44988.209027777775</v>
      </c>
      <c r="M531" t="s">
        <v>21</v>
      </c>
      <c r="N531" s="4" t="s">
        <v>20</v>
      </c>
      <c r="P531" t="s">
        <v>16</v>
      </c>
    </row>
    <row r="532" spans="1:16" x14ac:dyDescent="0.25">
      <c r="A532" t="s">
        <v>1132</v>
      </c>
      <c r="B532" t="s">
        <v>1133</v>
      </c>
      <c r="C532" t="s">
        <v>45</v>
      </c>
      <c r="F532" t="s">
        <v>22</v>
      </c>
      <c r="G532">
        <v>11927553.51</v>
      </c>
      <c r="H532">
        <v>2990</v>
      </c>
      <c r="I532">
        <v>179000</v>
      </c>
      <c r="J532" s="3">
        <v>44978.375104166669</v>
      </c>
      <c r="K532" s="3">
        <v>44987.208333333336</v>
      </c>
      <c r="L532" s="3">
        <v>44988.209027777775</v>
      </c>
      <c r="M532" t="s">
        <v>21</v>
      </c>
      <c r="N532" s="4" t="s">
        <v>20</v>
      </c>
      <c r="P532" t="s">
        <v>16</v>
      </c>
    </row>
    <row r="533" spans="1:16" x14ac:dyDescent="0.25">
      <c r="A533" t="s">
        <v>1134</v>
      </c>
      <c r="B533" t="s">
        <v>1135</v>
      </c>
      <c r="C533" t="s">
        <v>45</v>
      </c>
      <c r="F533" t="s">
        <v>22</v>
      </c>
      <c r="G533">
        <v>16082521.289999999</v>
      </c>
      <c r="H533">
        <v>4030</v>
      </c>
      <c r="I533">
        <v>241300</v>
      </c>
      <c r="J533" s="3">
        <v>44978.369895833333</v>
      </c>
      <c r="K533" s="3">
        <v>44987.208333333336</v>
      </c>
      <c r="L533" s="3">
        <v>44988.209027777775</v>
      </c>
      <c r="M533" t="s">
        <v>21</v>
      </c>
      <c r="N533" s="4" t="s">
        <v>20</v>
      </c>
      <c r="P533" t="s">
        <v>16</v>
      </c>
    </row>
    <row r="534" spans="1:16" x14ac:dyDescent="0.25">
      <c r="A534" t="s">
        <v>1136</v>
      </c>
      <c r="B534" t="s">
        <v>1137</v>
      </c>
      <c r="C534" t="s">
        <v>45</v>
      </c>
      <c r="F534" t="s">
        <v>22</v>
      </c>
      <c r="G534">
        <v>21584302.780000001</v>
      </c>
      <c r="H534">
        <v>5000</v>
      </c>
      <c r="I534">
        <v>323800</v>
      </c>
      <c r="J534" s="3">
        <v>44978.369467592594</v>
      </c>
      <c r="K534" s="3">
        <v>44987.208333333336</v>
      </c>
      <c r="L534" s="3">
        <v>44988.209027777775</v>
      </c>
      <c r="M534" t="s">
        <v>21</v>
      </c>
      <c r="N534" s="4" t="s">
        <v>20</v>
      </c>
      <c r="P534" t="s">
        <v>16</v>
      </c>
    </row>
    <row r="535" spans="1:16" x14ac:dyDescent="0.25">
      <c r="A535" t="s">
        <v>1138</v>
      </c>
      <c r="B535" t="s">
        <v>1139</v>
      </c>
      <c r="C535" t="s">
        <v>45</v>
      </c>
      <c r="F535" t="s">
        <v>22</v>
      </c>
      <c r="G535">
        <v>13063482.75</v>
      </c>
      <c r="H535">
        <v>3270</v>
      </c>
      <c r="I535">
        <v>200000</v>
      </c>
      <c r="J535" s="3">
        <v>44978.37568287037</v>
      </c>
      <c r="K535" s="3">
        <v>44987.208333333336</v>
      </c>
      <c r="L535" s="3">
        <v>44988.209027777775</v>
      </c>
      <c r="M535" t="s">
        <v>21</v>
      </c>
      <c r="N535" s="4" t="s">
        <v>20</v>
      </c>
      <c r="P535" t="s">
        <v>16</v>
      </c>
    </row>
    <row r="536" spans="1:16" x14ac:dyDescent="0.25">
      <c r="A536" t="s">
        <v>1140</v>
      </c>
      <c r="B536" t="s">
        <v>1141</v>
      </c>
      <c r="C536" t="s">
        <v>45</v>
      </c>
      <c r="F536" t="s">
        <v>22</v>
      </c>
      <c r="G536">
        <v>18068585.41</v>
      </c>
      <c r="H536">
        <v>4520</v>
      </c>
      <c r="I536">
        <v>271100</v>
      </c>
      <c r="J536" s="3">
        <v>44978.377511574072</v>
      </c>
      <c r="K536" s="3">
        <v>44987.208333333336</v>
      </c>
      <c r="L536" s="3">
        <v>44988.209027777775</v>
      </c>
      <c r="M536" t="s">
        <v>21</v>
      </c>
      <c r="N536" s="4" t="s">
        <v>20</v>
      </c>
      <c r="P536" t="s">
        <v>16</v>
      </c>
    </row>
    <row r="537" spans="1:16" x14ac:dyDescent="0.25">
      <c r="A537" t="s">
        <v>1142</v>
      </c>
      <c r="B537" t="s">
        <v>1143</v>
      </c>
      <c r="C537" t="s">
        <v>45</v>
      </c>
      <c r="F537" t="s">
        <v>22</v>
      </c>
      <c r="G537">
        <v>21176938.390000001</v>
      </c>
      <c r="H537">
        <v>5000</v>
      </c>
      <c r="I537">
        <v>317700</v>
      </c>
      <c r="J537" s="3">
        <v>44908.210763888892</v>
      </c>
      <c r="K537" s="3">
        <v>44916.208333333336</v>
      </c>
      <c r="L537" s="3">
        <v>44918.458333333336</v>
      </c>
      <c r="M537" t="s">
        <v>21</v>
      </c>
      <c r="N537" s="4" t="s">
        <v>20</v>
      </c>
      <c r="P537" t="s">
        <v>16</v>
      </c>
    </row>
    <row r="538" spans="1:16" x14ac:dyDescent="0.25">
      <c r="A538" t="s">
        <v>1144</v>
      </c>
      <c r="B538" t="s">
        <v>1145</v>
      </c>
      <c r="C538" t="s">
        <v>45</v>
      </c>
      <c r="F538" t="s">
        <v>22</v>
      </c>
      <c r="G538">
        <v>20204115.93</v>
      </c>
      <c r="H538">
        <v>5000</v>
      </c>
      <c r="I538">
        <v>303000</v>
      </c>
      <c r="J538" s="3">
        <v>45014.48537037037</v>
      </c>
      <c r="K538" s="3">
        <v>45026.229166666664</v>
      </c>
      <c r="L538" s="3">
        <v>45028.458333333336</v>
      </c>
      <c r="M538" t="s">
        <v>21</v>
      </c>
      <c r="N538" s="4" t="s">
        <v>20</v>
      </c>
      <c r="P538" t="s">
        <v>16</v>
      </c>
    </row>
    <row r="539" spans="1:16" x14ac:dyDescent="0.25">
      <c r="A539" t="s">
        <v>1146</v>
      </c>
      <c r="B539" t="s">
        <v>1147</v>
      </c>
      <c r="C539" t="s">
        <v>45</v>
      </c>
      <c r="F539" t="s">
        <v>22</v>
      </c>
      <c r="G539">
        <v>3261416.83</v>
      </c>
      <c r="H539">
        <v>820</v>
      </c>
      <c r="I539">
        <v>82000</v>
      </c>
      <c r="J539" s="3">
        <v>44882.269652777781</v>
      </c>
      <c r="K539" s="3">
        <v>44893.229166666664</v>
      </c>
      <c r="L539" s="3">
        <v>44895.458333333336</v>
      </c>
      <c r="M539" t="s">
        <v>21</v>
      </c>
      <c r="N539" s="4" t="s">
        <v>20</v>
      </c>
      <c r="P539" t="s">
        <v>16</v>
      </c>
    </row>
    <row r="540" spans="1:16" x14ac:dyDescent="0.25">
      <c r="A540" t="s">
        <v>1148</v>
      </c>
      <c r="B540" t="s">
        <v>1149</v>
      </c>
      <c r="C540" t="s">
        <v>45</v>
      </c>
      <c r="F540" t="s">
        <v>22</v>
      </c>
      <c r="G540">
        <v>3970247.34</v>
      </c>
      <c r="H540">
        <v>1000</v>
      </c>
      <c r="I540">
        <v>47000</v>
      </c>
      <c r="J540" s="3">
        <v>44882.26939814815</v>
      </c>
      <c r="K540" s="3">
        <v>44893.229166666664</v>
      </c>
      <c r="L540" s="3">
        <v>44895.458333333336</v>
      </c>
      <c r="M540" t="s">
        <v>21</v>
      </c>
      <c r="N540" s="4" t="s">
        <v>20</v>
      </c>
      <c r="P540" t="s">
        <v>16</v>
      </c>
    </row>
    <row r="541" spans="1:16" x14ac:dyDescent="0.25">
      <c r="A541" t="s">
        <v>1150</v>
      </c>
      <c r="B541" t="s">
        <v>1151</v>
      </c>
      <c r="C541" t="s">
        <v>45</v>
      </c>
      <c r="F541" t="s">
        <v>22</v>
      </c>
      <c r="G541">
        <v>4018653.27</v>
      </c>
      <c r="H541">
        <v>1010</v>
      </c>
      <c r="I541">
        <v>81000</v>
      </c>
      <c r="J541" s="3">
        <v>44882.328622685185</v>
      </c>
      <c r="K541" s="3">
        <v>44893.229166666664</v>
      </c>
      <c r="L541" s="3">
        <v>44895.458333333336</v>
      </c>
      <c r="M541" t="s">
        <v>21</v>
      </c>
      <c r="N541" s="4" t="s">
        <v>20</v>
      </c>
      <c r="P541" t="s">
        <v>16</v>
      </c>
    </row>
    <row r="542" spans="1:16" x14ac:dyDescent="0.25">
      <c r="A542" t="s">
        <v>1152</v>
      </c>
      <c r="B542" t="s">
        <v>1153</v>
      </c>
      <c r="C542" t="s">
        <v>45</v>
      </c>
      <c r="F542" t="s">
        <v>22</v>
      </c>
      <c r="G542">
        <v>4022222.5</v>
      </c>
      <c r="H542">
        <v>1010</v>
      </c>
      <c r="I542">
        <v>81000</v>
      </c>
      <c r="J542" s="3">
        <v>44882.315428240741</v>
      </c>
      <c r="K542" s="3">
        <v>44893.229166666664</v>
      </c>
      <c r="L542" s="3">
        <v>44895.458333333336</v>
      </c>
      <c r="M542" t="s">
        <v>21</v>
      </c>
      <c r="N542" s="4" t="s">
        <v>20</v>
      </c>
      <c r="P542" t="s">
        <v>16</v>
      </c>
    </row>
    <row r="543" spans="1:16" x14ac:dyDescent="0.25">
      <c r="A543" t="s">
        <v>1154</v>
      </c>
      <c r="B543" t="s">
        <v>1155</v>
      </c>
      <c r="C543" t="s">
        <v>45</v>
      </c>
      <c r="F543" t="s">
        <v>22</v>
      </c>
      <c r="G543">
        <v>2262525.38</v>
      </c>
      <c r="H543">
        <v>570</v>
      </c>
      <c r="I543">
        <v>43000</v>
      </c>
      <c r="J543" s="3">
        <v>44882.328275462962</v>
      </c>
      <c r="K543" s="3">
        <v>44893.229166666664</v>
      </c>
      <c r="L543" s="3">
        <v>44895.458333333336</v>
      </c>
      <c r="M543" t="s">
        <v>21</v>
      </c>
      <c r="N543" s="4" t="s">
        <v>20</v>
      </c>
      <c r="P543" t="s">
        <v>16</v>
      </c>
    </row>
    <row r="544" spans="1:16" x14ac:dyDescent="0.25">
      <c r="A544" t="s">
        <v>1156</v>
      </c>
      <c r="B544" t="s">
        <v>1157</v>
      </c>
      <c r="C544" t="s">
        <v>45</v>
      </c>
      <c r="F544" t="s">
        <v>22</v>
      </c>
      <c r="G544">
        <v>3656171.13</v>
      </c>
      <c r="H544">
        <v>920</v>
      </c>
      <c r="I544">
        <v>73000</v>
      </c>
      <c r="J544" s="3">
        <v>44882.34447916667</v>
      </c>
      <c r="K544" s="3">
        <v>44893.229166666664</v>
      </c>
      <c r="L544" s="3">
        <v>44895.458333333336</v>
      </c>
      <c r="M544" t="s">
        <v>21</v>
      </c>
      <c r="N544" s="4" t="s">
        <v>20</v>
      </c>
      <c r="P544" t="s">
        <v>16</v>
      </c>
    </row>
    <row r="545" spans="1:16" x14ac:dyDescent="0.25">
      <c r="A545" t="s">
        <v>1158</v>
      </c>
      <c r="B545" t="s">
        <v>1159</v>
      </c>
      <c r="C545" t="s">
        <v>45</v>
      </c>
      <c r="F545" t="s">
        <v>22</v>
      </c>
      <c r="G545">
        <v>4619323.2699999996</v>
      </c>
      <c r="H545">
        <v>1160</v>
      </c>
      <c r="I545">
        <v>93000</v>
      </c>
      <c r="J545" s="3">
        <v>44882.283495370371</v>
      </c>
      <c r="K545" s="3">
        <v>44893.229166666664</v>
      </c>
      <c r="L545" s="3">
        <v>44895.458333333336</v>
      </c>
      <c r="M545" t="s">
        <v>21</v>
      </c>
      <c r="N545" s="4" t="s">
        <v>20</v>
      </c>
      <c r="P545" t="s">
        <v>16</v>
      </c>
    </row>
    <row r="546" spans="1:16" x14ac:dyDescent="0.25">
      <c r="A546" t="s">
        <v>1160</v>
      </c>
      <c r="B546" t="s">
        <v>1161</v>
      </c>
      <c r="C546" t="s">
        <v>45</v>
      </c>
      <c r="F546" t="s">
        <v>22</v>
      </c>
      <c r="G546">
        <v>20354844.649999999</v>
      </c>
      <c r="H546">
        <v>5000</v>
      </c>
      <c r="I546">
        <v>305000</v>
      </c>
      <c r="J546" s="3">
        <v>44961.072835648149</v>
      </c>
      <c r="K546" s="3">
        <v>44970.229166666664</v>
      </c>
      <c r="L546" s="3">
        <v>44972.458333333336</v>
      </c>
      <c r="M546" t="s">
        <v>21</v>
      </c>
      <c r="N546" s="4" t="s">
        <v>20</v>
      </c>
      <c r="P546" t="s">
        <v>16</v>
      </c>
    </row>
    <row r="547" spans="1:16" x14ac:dyDescent="0.25">
      <c r="A547" t="s">
        <v>1162</v>
      </c>
      <c r="B547" t="s">
        <v>1163</v>
      </c>
      <c r="C547" t="s">
        <v>45</v>
      </c>
      <c r="F547" t="s">
        <v>22</v>
      </c>
      <c r="G547">
        <v>5891870.1500000004</v>
      </c>
      <c r="H547">
        <v>1480</v>
      </c>
      <c r="I547">
        <v>118000</v>
      </c>
      <c r="J547" s="3">
        <v>44882.281226851854</v>
      </c>
      <c r="K547" s="3">
        <v>44893.229166666664</v>
      </c>
      <c r="L547" s="3">
        <v>44895.458333333336</v>
      </c>
      <c r="M547" t="s">
        <v>21</v>
      </c>
      <c r="N547" s="4" t="s">
        <v>20</v>
      </c>
      <c r="P547" t="s">
        <v>16</v>
      </c>
    </row>
    <row r="548" spans="1:16" x14ac:dyDescent="0.25">
      <c r="A548" t="s">
        <v>1164</v>
      </c>
      <c r="B548" t="s">
        <v>1165</v>
      </c>
      <c r="C548" t="s">
        <v>45</v>
      </c>
      <c r="F548" t="s">
        <v>22</v>
      </c>
      <c r="G548">
        <v>1763047.07</v>
      </c>
      <c r="H548">
        <v>500</v>
      </c>
      <c r="I548">
        <v>44000</v>
      </c>
      <c r="J548" s="3">
        <v>44882.272569444445</v>
      </c>
      <c r="K548" s="3">
        <v>44893.229166666664</v>
      </c>
      <c r="L548" s="3">
        <v>44895.458333333336</v>
      </c>
      <c r="M548" t="s">
        <v>21</v>
      </c>
      <c r="N548" s="4" t="s">
        <v>20</v>
      </c>
      <c r="P548" t="s">
        <v>16</v>
      </c>
    </row>
    <row r="549" spans="1:16" x14ac:dyDescent="0.25">
      <c r="A549" t="s">
        <v>1166</v>
      </c>
      <c r="B549" t="s">
        <v>1167</v>
      </c>
      <c r="C549" t="s">
        <v>45</v>
      </c>
      <c r="F549" t="s">
        <v>22</v>
      </c>
      <c r="G549">
        <v>1763047.07</v>
      </c>
      <c r="H549">
        <v>500</v>
      </c>
      <c r="I549">
        <v>44000</v>
      </c>
      <c r="J549" s="3">
        <v>44960.18277777778</v>
      </c>
      <c r="K549" s="3">
        <v>44967.229166666664</v>
      </c>
      <c r="L549" s="3">
        <v>44970.458333333336</v>
      </c>
      <c r="M549" t="s">
        <v>21</v>
      </c>
      <c r="N549" s="4" t="s">
        <v>20</v>
      </c>
      <c r="P549" t="s">
        <v>16</v>
      </c>
    </row>
    <row r="550" spans="1:16" x14ac:dyDescent="0.25">
      <c r="A550" t="s">
        <v>1168</v>
      </c>
      <c r="B550" t="s">
        <v>1169</v>
      </c>
      <c r="C550" t="s">
        <v>45</v>
      </c>
      <c r="F550" t="s">
        <v>22</v>
      </c>
      <c r="G550">
        <v>9512326.9900000002</v>
      </c>
      <c r="H550">
        <v>2380</v>
      </c>
      <c r="I550">
        <v>190000</v>
      </c>
      <c r="J550" s="3">
        <v>45010.2028587963</v>
      </c>
      <c r="K550" s="3">
        <v>45017.229166666664</v>
      </c>
      <c r="L550" s="3">
        <v>45019.458333333336</v>
      </c>
      <c r="M550" t="s">
        <v>21</v>
      </c>
      <c r="N550" s="4" t="s">
        <v>20</v>
      </c>
      <c r="P550" t="s">
        <v>16</v>
      </c>
    </row>
    <row r="551" spans="1:16" x14ac:dyDescent="0.25">
      <c r="A551" t="s">
        <v>1170</v>
      </c>
      <c r="B551" t="s">
        <v>1171</v>
      </c>
      <c r="C551" t="s">
        <v>45</v>
      </c>
      <c r="F551" t="s">
        <v>22</v>
      </c>
      <c r="G551">
        <v>8993423.0700000003</v>
      </c>
      <c r="H551">
        <v>2250</v>
      </c>
      <c r="I551">
        <v>180000</v>
      </c>
      <c r="J551" s="3">
        <v>44959.478472222225</v>
      </c>
      <c r="K551" s="3">
        <v>44967.229166666664</v>
      </c>
      <c r="L551" s="3">
        <v>44970.458333333336</v>
      </c>
      <c r="M551" t="s">
        <v>21</v>
      </c>
      <c r="N551" s="4" t="s">
        <v>20</v>
      </c>
      <c r="P551" t="s">
        <v>16</v>
      </c>
    </row>
    <row r="552" spans="1:16" x14ac:dyDescent="0.25">
      <c r="A552" t="s">
        <v>1172</v>
      </c>
      <c r="B552" t="s">
        <v>1173</v>
      </c>
      <c r="C552" t="s">
        <v>45</v>
      </c>
      <c r="F552" t="s">
        <v>22</v>
      </c>
      <c r="G552">
        <v>10730157.560000001</v>
      </c>
      <c r="H552">
        <v>2690</v>
      </c>
      <c r="I552">
        <v>200000</v>
      </c>
      <c r="J552" s="3">
        <v>44961.072534722225</v>
      </c>
      <c r="K552" s="3">
        <v>44970.229166666664</v>
      </c>
      <c r="L552" s="3">
        <v>44972.458333333336</v>
      </c>
      <c r="M552" t="s">
        <v>21</v>
      </c>
      <c r="N552" s="4" t="s">
        <v>20</v>
      </c>
      <c r="P552" t="s">
        <v>16</v>
      </c>
    </row>
    <row r="553" spans="1:16" x14ac:dyDescent="0.25">
      <c r="A553" t="s">
        <v>1174</v>
      </c>
      <c r="B553" t="s">
        <v>1175</v>
      </c>
      <c r="C553" t="s">
        <v>45</v>
      </c>
      <c r="F553" t="s">
        <v>22</v>
      </c>
      <c r="G553">
        <v>6161957.0700000003</v>
      </c>
      <c r="H553">
        <v>1550</v>
      </c>
      <c r="I553">
        <v>123000</v>
      </c>
      <c r="J553" s="3">
        <v>44882.290543981479</v>
      </c>
      <c r="K553" s="3">
        <v>44893.229166666664</v>
      </c>
      <c r="L553" s="3">
        <v>44895.458333333336</v>
      </c>
      <c r="M553" t="s">
        <v>21</v>
      </c>
      <c r="N553" s="4" t="s">
        <v>20</v>
      </c>
      <c r="P553" t="s">
        <v>16</v>
      </c>
    </row>
    <row r="554" spans="1:16" x14ac:dyDescent="0.25">
      <c r="A554" t="s">
        <v>1176</v>
      </c>
      <c r="B554" t="s">
        <v>1177</v>
      </c>
      <c r="C554" t="s">
        <v>31</v>
      </c>
      <c r="F554" t="s">
        <v>22</v>
      </c>
      <c r="G554">
        <v>0</v>
      </c>
      <c r="H554">
        <v>500</v>
      </c>
      <c r="I554">
        <v>20200</v>
      </c>
      <c r="J554" s="3">
        <v>45008.058055555557</v>
      </c>
      <c r="K554" s="3">
        <v>45015.190972222219</v>
      </c>
      <c r="L554" s="3">
        <v>45016.197916666664</v>
      </c>
      <c r="M554" t="s">
        <v>21</v>
      </c>
      <c r="N554" s="4" t="s">
        <v>20</v>
      </c>
      <c r="P554" t="s">
        <v>16</v>
      </c>
    </row>
    <row r="555" spans="1:16" x14ac:dyDescent="0.25">
      <c r="A555" t="s">
        <v>1178</v>
      </c>
      <c r="B555" t="s">
        <v>1179</v>
      </c>
      <c r="C555" t="s">
        <v>31</v>
      </c>
      <c r="F555" t="s">
        <v>22</v>
      </c>
      <c r="G555">
        <v>0</v>
      </c>
      <c r="H555">
        <v>500</v>
      </c>
      <c r="I555">
        <v>18700</v>
      </c>
      <c r="J555" s="3">
        <v>44995.257777777777</v>
      </c>
      <c r="K555" s="3">
        <v>45003.1875</v>
      </c>
      <c r="L555" s="3">
        <v>45005.4375</v>
      </c>
      <c r="M555" t="s">
        <v>21</v>
      </c>
      <c r="N555" s="4" t="s">
        <v>20</v>
      </c>
      <c r="P555" t="s">
        <v>16</v>
      </c>
    </row>
    <row r="556" spans="1:16" x14ac:dyDescent="0.25">
      <c r="A556" t="s">
        <v>1180</v>
      </c>
      <c r="B556" t="s">
        <v>1181</v>
      </c>
      <c r="C556" t="s">
        <v>83</v>
      </c>
      <c r="F556" t="s">
        <v>22</v>
      </c>
      <c r="G556">
        <v>0</v>
      </c>
      <c r="H556">
        <v>1610</v>
      </c>
      <c r="I556">
        <v>130000</v>
      </c>
      <c r="J556" s="3">
        <v>44981.414155092592</v>
      </c>
      <c r="K556" s="3">
        <v>44989.166666666664</v>
      </c>
      <c r="L556" s="3">
        <v>44991.166666666664</v>
      </c>
      <c r="M556" t="s">
        <v>21</v>
      </c>
      <c r="N556" s="4" t="s">
        <v>20</v>
      </c>
      <c r="P556" t="s">
        <v>16</v>
      </c>
    </row>
    <row r="557" spans="1:16" x14ac:dyDescent="0.25">
      <c r="A557" t="s">
        <v>1180</v>
      </c>
      <c r="B557" t="s">
        <v>1182</v>
      </c>
      <c r="C557" t="s">
        <v>83</v>
      </c>
      <c r="F557" t="s">
        <v>22</v>
      </c>
      <c r="G557">
        <v>0</v>
      </c>
      <c r="H557">
        <v>1370</v>
      </c>
      <c r="I557">
        <v>110000</v>
      </c>
      <c r="J557" s="3">
        <v>44980.531006944446</v>
      </c>
      <c r="K557" s="3">
        <v>44991.166666666664</v>
      </c>
      <c r="L557" s="3">
        <v>44993.166666666664</v>
      </c>
      <c r="M557" t="s">
        <v>21</v>
      </c>
      <c r="N557" s="4" t="s">
        <v>20</v>
      </c>
      <c r="P557" t="s">
        <v>16</v>
      </c>
    </row>
    <row r="558" spans="1:16" x14ac:dyDescent="0.25">
      <c r="A558" t="s">
        <v>1183</v>
      </c>
      <c r="B558" t="s">
        <v>1184</v>
      </c>
      <c r="C558" t="s">
        <v>31</v>
      </c>
      <c r="F558" t="s">
        <v>22</v>
      </c>
      <c r="G558">
        <v>2526106.79</v>
      </c>
      <c r="H558">
        <v>640</v>
      </c>
      <c r="I558">
        <v>50600</v>
      </c>
      <c r="J558" s="3">
        <v>44991.400173611109</v>
      </c>
      <c r="K558" s="3">
        <v>44998.166666666664</v>
      </c>
      <c r="L558" s="3">
        <v>45000.166666666664</v>
      </c>
      <c r="M558" t="s">
        <v>21</v>
      </c>
      <c r="N558" s="4" t="s">
        <v>20</v>
      </c>
      <c r="P558" t="s">
        <v>16</v>
      </c>
    </row>
    <row r="559" spans="1:16" x14ac:dyDescent="0.25">
      <c r="A559" t="s">
        <v>1185</v>
      </c>
      <c r="B559" t="s">
        <v>1186</v>
      </c>
      <c r="C559" t="s">
        <v>31</v>
      </c>
      <c r="F559" t="s">
        <v>22</v>
      </c>
      <c r="G559">
        <v>675824.85</v>
      </c>
      <c r="H559">
        <v>500</v>
      </c>
      <c r="I559">
        <v>17000</v>
      </c>
      <c r="J559" s="3">
        <v>45001.165798611109</v>
      </c>
      <c r="K559" s="3">
        <v>45008.166666666664</v>
      </c>
      <c r="L559" s="3">
        <v>45009.1875</v>
      </c>
      <c r="M559" t="s">
        <v>21</v>
      </c>
      <c r="N559" s="4" t="s">
        <v>20</v>
      </c>
      <c r="P559" t="s">
        <v>16</v>
      </c>
    </row>
    <row r="560" spans="1:16" x14ac:dyDescent="0.25">
      <c r="A560" t="s">
        <v>1185</v>
      </c>
      <c r="B560" t="s">
        <v>1187</v>
      </c>
      <c r="C560" t="s">
        <v>31</v>
      </c>
      <c r="F560" t="s">
        <v>22</v>
      </c>
      <c r="G560">
        <v>675824.85</v>
      </c>
      <c r="H560">
        <v>500</v>
      </c>
      <c r="I560">
        <v>17000</v>
      </c>
      <c r="J560" s="3">
        <v>45013.163576388892</v>
      </c>
      <c r="K560" s="3">
        <v>45021.166666666664</v>
      </c>
      <c r="L560" s="3">
        <v>45022.1875</v>
      </c>
      <c r="M560" t="s">
        <v>21</v>
      </c>
      <c r="N560" s="4" t="s">
        <v>20</v>
      </c>
      <c r="P560" t="s">
        <v>16</v>
      </c>
    </row>
    <row r="561" spans="1:16" x14ac:dyDescent="0.25">
      <c r="A561" t="s">
        <v>1188</v>
      </c>
      <c r="B561" t="s">
        <v>1189</v>
      </c>
      <c r="C561" t="s">
        <v>61</v>
      </c>
      <c r="F561" t="s">
        <v>22</v>
      </c>
      <c r="G561">
        <v>1974329</v>
      </c>
      <c r="H561">
        <v>500</v>
      </c>
      <c r="I561">
        <v>49400</v>
      </c>
      <c r="J561" s="3">
        <v>44963.498912037037</v>
      </c>
      <c r="K561" s="3">
        <v>44970.166666666664</v>
      </c>
      <c r="L561" s="3">
        <v>44974.4375</v>
      </c>
      <c r="M561" t="s">
        <v>21</v>
      </c>
      <c r="N561" s="4" t="s">
        <v>20</v>
      </c>
      <c r="P561" t="s">
        <v>16</v>
      </c>
    </row>
    <row r="562" spans="1:16" x14ac:dyDescent="0.25">
      <c r="A562" t="s">
        <v>1190</v>
      </c>
      <c r="B562" t="s">
        <v>1191</v>
      </c>
      <c r="C562" t="s">
        <v>31</v>
      </c>
      <c r="F562" t="s">
        <v>22</v>
      </c>
      <c r="G562">
        <v>0</v>
      </c>
      <c r="H562">
        <v>500</v>
      </c>
      <c r="I562">
        <v>2550</v>
      </c>
      <c r="J562" s="3">
        <v>44998.1169212963</v>
      </c>
      <c r="K562" s="3">
        <v>45005.166666666664</v>
      </c>
      <c r="L562" s="3">
        <v>45006.1875</v>
      </c>
      <c r="M562" t="s">
        <v>21</v>
      </c>
      <c r="N562" s="4" t="s">
        <v>20</v>
      </c>
      <c r="P562" t="s">
        <v>16</v>
      </c>
    </row>
    <row r="563" spans="1:16" x14ac:dyDescent="0.25">
      <c r="A563" t="s">
        <v>1192</v>
      </c>
      <c r="B563" t="s">
        <v>1193</v>
      </c>
      <c r="C563" t="s">
        <v>25</v>
      </c>
      <c r="F563" t="s">
        <v>22</v>
      </c>
      <c r="G563">
        <v>5059000</v>
      </c>
      <c r="H563">
        <v>1270</v>
      </c>
      <c r="I563">
        <v>84590</v>
      </c>
      <c r="J563" s="3">
        <v>44991.167025462964</v>
      </c>
      <c r="K563" s="3">
        <v>44999.1875</v>
      </c>
      <c r="L563" s="3">
        <v>45000.208333333336</v>
      </c>
      <c r="M563" t="s">
        <v>21</v>
      </c>
      <c r="N563" s="4" t="s">
        <v>20</v>
      </c>
      <c r="P563" t="s">
        <v>16</v>
      </c>
    </row>
    <row r="564" spans="1:16" x14ac:dyDescent="0.25">
      <c r="A564" t="s">
        <v>1194</v>
      </c>
      <c r="B564" t="s">
        <v>1195</v>
      </c>
      <c r="C564" t="s">
        <v>31</v>
      </c>
      <c r="F564" t="s">
        <v>22</v>
      </c>
      <c r="G564">
        <v>592142.42000000004</v>
      </c>
      <c r="H564">
        <v>500</v>
      </c>
      <c r="I564">
        <v>15000</v>
      </c>
      <c r="J564" s="3">
        <v>45002.423715277779</v>
      </c>
      <c r="K564" s="3">
        <v>45009.208333333336</v>
      </c>
      <c r="L564" s="3">
        <v>45012.458333333336</v>
      </c>
      <c r="M564" t="s">
        <v>21</v>
      </c>
      <c r="N564" s="4" t="s">
        <v>20</v>
      </c>
      <c r="P564" t="s">
        <v>16</v>
      </c>
    </row>
    <row r="565" spans="1:16" x14ac:dyDescent="0.25">
      <c r="A565" t="s">
        <v>1196</v>
      </c>
      <c r="B565" t="s">
        <v>1197</v>
      </c>
      <c r="C565" t="s">
        <v>31</v>
      </c>
      <c r="F565" t="s">
        <v>22</v>
      </c>
      <c r="G565">
        <v>0</v>
      </c>
      <c r="H565">
        <v>1370</v>
      </c>
      <c r="I565">
        <v>109400</v>
      </c>
      <c r="J565" s="3">
        <v>44937.211354166669</v>
      </c>
      <c r="K565" s="3">
        <v>44947.166666666664</v>
      </c>
      <c r="L565" s="3">
        <v>44949.170138888891</v>
      </c>
      <c r="M565" t="s">
        <v>21</v>
      </c>
      <c r="N565" s="4" t="s">
        <v>20</v>
      </c>
      <c r="P565" t="s">
        <v>16</v>
      </c>
    </row>
    <row r="566" spans="1:16" x14ac:dyDescent="0.25">
      <c r="A566" t="s">
        <v>1198</v>
      </c>
      <c r="B566" t="s">
        <v>1199</v>
      </c>
      <c r="C566" t="s">
        <v>79</v>
      </c>
      <c r="F566" t="s">
        <v>22</v>
      </c>
      <c r="G566">
        <v>0</v>
      </c>
      <c r="H566">
        <v>550</v>
      </c>
      <c r="I566">
        <v>10000</v>
      </c>
      <c r="J566" s="3">
        <v>44880.11755787037</v>
      </c>
      <c r="K566" s="3">
        <v>44889.145833333336</v>
      </c>
      <c r="L566" s="3">
        <v>44890.146527777775</v>
      </c>
      <c r="M566" t="s">
        <v>21</v>
      </c>
      <c r="N566" s="4" t="s">
        <v>20</v>
      </c>
      <c r="P566" t="s">
        <v>16</v>
      </c>
    </row>
    <row r="567" spans="1:16" x14ac:dyDescent="0.25">
      <c r="A567" t="s">
        <v>1200</v>
      </c>
      <c r="B567" t="s">
        <v>1201</v>
      </c>
      <c r="C567" t="s">
        <v>31</v>
      </c>
      <c r="F567" t="s">
        <v>22</v>
      </c>
      <c r="G567">
        <v>0</v>
      </c>
      <c r="H567">
        <v>500</v>
      </c>
      <c r="I567">
        <v>28900</v>
      </c>
      <c r="J567" s="3">
        <v>45003.222928240742</v>
      </c>
      <c r="K567" s="3">
        <v>45012.458333333336</v>
      </c>
      <c r="L567" s="3">
        <v>45013.479166666664</v>
      </c>
      <c r="M567" t="s">
        <v>21</v>
      </c>
      <c r="N567" s="4" t="s">
        <v>20</v>
      </c>
      <c r="P567" t="s">
        <v>16</v>
      </c>
    </row>
    <row r="568" spans="1:16" x14ac:dyDescent="0.25">
      <c r="A568" t="s">
        <v>1202</v>
      </c>
      <c r="B568" t="s">
        <v>1203</v>
      </c>
      <c r="C568" t="s">
        <v>31</v>
      </c>
      <c r="F568" t="s">
        <v>22</v>
      </c>
      <c r="G568">
        <v>423520.66</v>
      </c>
      <c r="H568">
        <v>500</v>
      </c>
      <c r="I568">
        <v>10600</v>
      </c>
      <c r="J568" s="3">
        <v>44995.142650462964</v>
      </c>
      <c r="K568" s="3">
        <v>45002.166666666664</v>
      </c>
      <c r="L568" s="3">
        <v>45003.1875</v>
      </c>
      <c r="M568" t="s">
        <v>21</v>
      </c>
      <c r="N568" s="4" t="s">
        <v>20</v>
      </c>
      <c r="P568" t="s">
        <v>16</v>
      </c>
    </row>
    <row r="569" spans="1:16" x14ac:dyDescent="0.25">
      <c r="A569" t="s">
        <v>1202</v>
      </c>
      <c r="B569" t="s">
        <v>1204</v>
      </c>
      <c r="C569" t="s">
        <v>31</v>
      </c>
      <c r="F569" t="s">
        <v>22</v>
      </c>
      <c r="G569">
        <v>423520.66</v>
      </c>
      <c r="H569">
        <v>500</v>
      </c>
      <c r="I569">
        <v>10600</v>
      </c>
      <c r="J569" s="3">
        <v>45006.140104166669</v>
      </c>
      <c r="K569" s="3">
        <v>45013.166666666664</v>
      </c>
      <c r="L569" s="3">
        <v>45014.1875</v>
      </c>
      <c r="M569" t="s">
        <v>21</v>
      </c>
      <c r="N569" s="4" t="s">
        <v>20</v>
      </c>
      <c r="P569" t="s">
        <v>16</v>
      </c>
    </row>
    <row r="570" spans="1:16" x14ac:dyDescent="0.25">
      <c r="A570" t="s">
        <v>1205</v>
      </c>
      <c r="B570" t="s">
        <v>1206</v>
      </c>
      <c r="C570" t="s">
        <v>31</v>
      </c>
      <c r="F570" t="s">
        <v>22</v>
      </c>
      <c r="G570">
        <v>423414.51</v>
      </c>
      <c r="H570">
        <v>500</v>
      </c>
      <c r="I570">
        <v>11000</v>
      </c>
      <c r="J570" s="3">
        <v>44994.419618055559</v>
      </c>
      <c r="K570" s="3">
        <v>45002.166666666664</v>
      </c>
      <c r="L570" s="3">
        <v>45003.1875</v>
      </c>
      <c r="M570" t="s">
        <v>21</v>
      </c>
      <c r="N570" s="4" t="s">
        <v>20</v>
      </c>
      <c r="P570" t="s">
        <v>16</v>
      </c>
    </row>
    <row r="571" spans="1:16" x14ac:dyDescent="0.25">
      <c r="A571" t="s">
        <v>1205</v>
      </c>
      <c r="B571" t="s">
        <v>1207</v>
      </c>
      <c r="C571" t="s">
        <v>31</v>
      </c>
      <c r="F571" t="s">
        <v>22</v>
      </c>
      <c r="G571">
        <v>423414.51</v>
      </c>
      <c r="H571">
        <v>500</v>
      </c>
      <c r="I571">
        <v>11000</v>
      </c>
      <c r="J571" s="3">
        <v>45006.169050925928</v>
      </c>
      <c r="K571" s="3">
        <v>45013.1875</v>
      </c>
      <c r="L571" s="3">
        <v>45014.190972222219</v>
      </c>
      <c r="M571" t="s">
        <v>21</v>
      </c>
      <c r="N571" s="4" t="s">
        <v>20</v>
      </c>
      <c r="P571" t="s">
        <v>16</v>
      </c>
    </row>
    <row r="572" spans="1:16" x14ac:dyDescent="0.25">
      <c r="A572" t="s">
        <v>1208</v>
      </c>
      <c r="B572" t="s">
        <v>1209</v>
      </c>
      <c r="C572" t="s">
        <v>104</v>
      </c>
      <c r="F572" t="s">
        <v>22</v>
      </c>
      <c r="G572">
        <v>0</v>
      </c>
      <c r="H572">
        <v>550</v>
      </c>
      <c r="I572">
        <v>57240</v>
      </c>
      <c r="J572" s="3">
        <v>44942.091898148145</v>
      </c>
      <c r="K572" s="3">
        <v>44949.229166666664</v>
      </c>
      <c r="L572" s="3">
        <v>44951.458333333336</v>
      </c>
      <c r="M572" t="s">
        <v>21</v>
      </c>
      <c r="N572" s="4" t="s">
        <v>20</v>
      </c>
      <c r="P572" t="s">
        <v>16</v>
      </c>
    </row>
    <row r="573" spans="1:16" x14ac:dyDescent="0.25">
      <c r="A573" t="s">
        <v>1210</v>
      </c>
      <c r="B573" t="s">
        <v>1211</v>
      </c>
      <c r="C573" t="s">
        <v>31</v>
      </c>
      <c r="F573" t="s">
        <v>22</v>
      </c>
      <c r="G573">
        <v>8454743.8200000003</v>
      </c>
      <c r="H573">
        <v>2120</v>
      </c>
      <c r="I573">
        <v>170000</v>
      </c>
      <c r="J573" s="3">
        <v>45012.47184027778</v>
      </c>
      <c r="K573" s="3">
        <v>45019.1875</v>
      </c>
      <c r="L573" s="3">
        <v>45020.208333333336</v>
      </c>
      <c r="M573" t="s">
        <v>21</v>
      </c>
      <c r="N573" s="4" t="s">
        <v>20</v>
      </c>
      <c r="P573" t="s">
        <v>16</v>
      </c>
    </row>
    <row r="574" spans="1:16" x14ac:dyDescent="0.25">
      <c r="A574" t="s">
        <v>1212</v>
      </c>
      <c r="B574" t="s">
        <v>1213</v>
      </c>
      <c r="C574" t="s">
        <v>31</v>
      </c>
      <c r="F574" t="s">
        <v>22</v>
      </c>
      <c r="G574">
        <v>406051.6</v>
      </c>
      <c r="H574">
        <v>500</v>
      </c>
      <c r="J574" s="3">
        <v>44933.459409722222</v>
      </c>
      <c r="K574" s="3">
        <v>44944.166666666664</v>
      </c>
      <c r="L574" s="3">
        <v>44945.1875</v>
      </c>
      <c r="M574" t="s">
        <v>21</v>
      </c>
      <c r="N574" s="4" t="s">
        <v>20</v>
      </c>
      <c r="P574" t="s">
        <v>16</v>
      </c>
    </row>
    <row r="575" spans="1:16" x14ac:dyDescent="0.25">
      <c r="A575" t="s">
        <v>1214</v>
      </c>
      <c r="B575" t="s">
        <v>1215</v>
      </c>
      <c r="C575" t="s">
        <v>31</v>
      </c>
      <c r="F575" t="s">
        <v>22</v>
      </c>
      <c r="G575">
        <v>1397298.8</v>
      </c>
      <c r="H575">
        <v>500</v>
      </c>
      <c r="I575">
        <v>35000</v>
      </c>
      <c r="J575" s="3">
        <v>44953.191342592596</v>
      </c>
      <c r="K575" s="3">
        <v>44960.197916666664</v>
      </c>
      <c r="L575" s="3">
        <v>44961.208333333336</v>
      </c>
      <c r="M575" t="s">
        <v>21</v>
      </c>
      <c r="N575" s="4" t="s">
        <v>20</v>
      </c>
      <c r="P575" t="s">
        <v>16</v>
      </c>
    </row>
    <row r="576" spans="1:16" x14ac:dyDescent="0.25">
      <c r="A576" t="s">
        <v>1216</v>
      </c>
      <c r="B576" t="s">
        <v>1217</v>
      </c>
      <c r="C576" t="s">
        <v>1218</v>
      </c>
      <c r="F576" t="s">
        <v>22</v>
      </c>
      <c r="G576">
        <v>742000</v>
      </c>
      <c r="H576">
        <v>500</v>
      </c>
      <c r="I576">
        <v>37100</v>
      </c>
      <c r="J576" s="3">
        <v>45002.157534722224</v>
      </c>
      <c r="K576" s="3">
        <v>45009.208333333336</v>
      </c>
      <c r="L576" s="3">
        <v>45012.479166666664</v>
      </c>
      <c r="M576" t="s">
        <v>21</v>
      </c>
      <c r="N576" s="4" t="s">
        <v>20</v>
      </c>
      <c r="P576" t="s">
        <v>16</v>
      </c>
    </row>
    <row r="577" spans="1:16" x14ac:dyDescent="0.25">
      <c r="A577" t="s">
        <v>1219</v>
      </c>
      <c r="B577" t="s">
        <v>1220</v>
      </c>
      <c r="C577" t="s">
        <v>65</v>
      </c>
      <c r="F577" t="s">
        <v>22</v>
      </c>
      <c r="G577">
        <v>1200000</v>
      </c>
      <c r="H577">
        <v>500</v>
      </c>
      <c r="I577">
        <v>30000</v>
      </c>
      <c r="J577" s="3">
        <v>44988.366342592592</v>
      </c>
      <c r="K577" s="3">
        <v>45002.208333333336</v>
      </c>
      <c r="L577" s="3">
        <v>45005.458333333336</v>
      </c>
      <c r="M577" t="s">
        <v>21</v>
      </c>
      <c r="N577" s="4" t="s">
        <v>20</v>
      </c>
      <c r="P577" t="s">
        <v>16</v>
      </c>
    </row>
    <row r="578" spans="1:16" x14ac:dyDescent="0.25">
      <c r="A578" t="s">
        <v>1221</v>
      </c>
      <c r="B578" t="s">
        <v>1222</v>
      </c>
      <c r="C578" t="s">
        <v>65</v>
      </c>
      <c r="F578" t="s">
        <v>22</v>
      </c>
      <c r="G578">
        <v>2200000</v>
      </c>
      <c r="H578">
        <v>550</v>
      </c>
      <c r="I578">
        <v>22000</v>
      </c>
      <c r="J578" s="3">
        <v>44922.472141203703</v>
      </c>
      <c r="K578" s="3">
        <v>44936.208333333336</v>
      </c>
      <c r="L578" s="3">
        <v>44938.458333333336</v>
      </c>
      <c r="M578" t="s">
        <v>21</v>
      </c>
      <c r="N578" s="4" t="s">
        <v>20</v>
      </c>
      <c r="P578" t="s">
        <v>16</v>
      </c>
    </row>
    <row r="579" spans="1:16" x14ac:dyDescent="0.25">
      <c r="A579" t="s">
        <v>1223</v>
      </c>
      <c r="B579" t="s">
        <v>1224</v>
      </c>
      <c r="C579" t="s">
        <v>65</v>
      </c>
      <c r="F579" t="s">
        <v>22</v>
      </c>
      <c r="G579">
        <v>2200000</v>
      </c>
      <c r="H579">
        <v>550</v>
      </c>
      <c r="I579">
        <v>22000</v>
      </c>
      <c r="J579" s="3">
        <v>44981.222025462965</v>
      </c>
      <c r="K579" s="3">
        <v>44995.208333333336</v>
      </c>
      <c r="L579" s="3">
        <v>44998.458333333336</v>
      </c>
      <c r="M579" t="s">
        <v>21</v>
      </c>
      <c r="N579" s="4" t="s">
        <v>20</v>
      </c>
      <c r="P579" t="s">
        <v>16</v>
      </c>
    </row>
    <row r="580" spans="1:16" x14ac:dyDescent="0.25">
      <c r="A580" t="s">
        <v>1225</v>
      </c>
      <c r="B580" t="s">
        <v>1226</v>
      </c>
      <c r="C580" t="s">
        <v>65</v>
      </c>
      <c r="F580" t="s">
        <v>22</v>
      </c>
      <c r="G580">
        <v>1000000</v>
      </c>
      <c r="H580">
        <v>500</v>
      </c>
      <c r="I580">
        <v>25000</v>
      </c>
      <c r="J580" s="3">
        <v>44988.367638888885</v>
      </c>
      <c r="K580" s="3">
        <v>45002.208333333336</v>
      </c>
      <c r="L580" s="3">
        <v>45005.458333333336</v>
      </c>
      <c r="M580" t="s">
        <v>21</v>
      </c>
      <c r="N580" s="4" t="s">
        <v>20</v>
      </c>
      <c r="P580" t="s">
        <v>16</v>
      </c>
    </row>
    <row r="581" spans="1:16" x14ac:dyDescent="0.25">
      <c r="A581" t="s">
        <v>1227</v>
      </c>
      <c r="B581" t="s">
        <v>1228</v>
      </c>
      <c r="C581" t="s">
        <v>28</v>
      </c>
      <c r="F581" t="s">
        <v>22</v>
      </c>
      <c r="G581">
        <v>1190000</v>
      </c>
      <c r="H581">
        <v>500</v>
      </c>
      <c r="I581">
        <v>29750</v>
      </c>
      <c r="J581" s="3">
        <v>44877.110567129632</v>
      </c>
      <c r="K581" s="3">
        <v>44893.166666666664</v>
      </c>
      <c r="L581" s="3">
        <v>44894.170138888891</v>
      </c>
      <c r="M581" t="s">
        <v>21</v>
      </c>
      <c r="N581" s="4" t="s">
        <v>20</v>
      </c>
      <c r="P581" t="s">
        <v>16</v>
      </c>
    </row>
    <row r="582" spans="1:16" x14ac:dyDescent="0.25">
      <c r="A582" t="s">
        <v>1229</v>
      </c>
      <c r="B582" t="s">
        <v>1230</v>
      </c>
      <c r="C582" t="s">
        <v>31</v>
      </c>
      <c r="F582" t="s">
        <v>22</v>
      </c>
      <c r="G582">
        <v>22836623.600000001</v>
      </c>
      <c r="H582">
        <v>5000</v>
      </c>
      <c r="I582">
        <v>404300</v>
      </c>
      <c r="J582" s="3">
        <v>44981.469166666669</v>
      </c>
      <c r="K582" s="3">
        <v>44995.229166666664</v>
      </c>
      <c r="L582" s="3">
        <v>44998.416666666664</v>
      </c>
      <c r="M582" t="s">
        <v>21</v>
      </c>
      <c r="N582" s="4" t="s">
        <v>20</v>
      </c>
      <c r="P582" t="s">
        <v>16</v>
      </c>
    </row>
    <row r="583" spans="1:16" x14ac:dyDescent="0.25">
      <c r="A583" t="s">
        <v>1231</v>
      </c>
      <c r="B583" t="s">
        <v>1232</v>
      </c>
      <c r="C583" t="s">
        <v>63</v>
      </c>
      <c r="F583" t="s">
        <v>22</v>
      </c>
      <c r="G583">
        <v>645030.06000000006</v>
      </c>
      <c r="H583">
        <v>500</v>
      </c>
      <c r="I583">
        <v>16500</v>
      </c>
      <c r="J583" s="3">
        <v>44967.445659722223</v>
      </c>
      <c r="K583" s="3">
        <v>44981.1875</v>
      </c>
      <c r="L583" s="3">
        <v>44984.479166666664</v>
      </c>
      <c r="M583" t="s">
        <v>21</v>
      </c>
      <c r="N583" s="4" t="s">
        <v>20</v>
      </c>
      <c r="P583" t="s">
        <v>16</v>
      </c>
    </row>
    <row r="584" spans="1:16" x14ac:dyDescent="0.25">
      <c r="A584" t="s">
        <v>1233</v>
      </c>
      <c r="B584" t="s">
        <v>1234</v>
      </c>
      <c r="C584" t="s">
        <v>65</v>
      </c>
      <c r="F584" t="s">
        <v>22</v>
      </c>
      <c r="G584">
        <v>1000000</v>
      </c>
      <c r="H584">
        <v>500</v>
      </c>
      <c r="I584">
        <v>25000</v>
      </c>
      <c r="J584" s="3">
        <v>44988.369699074072</v>
      </c>
      <c r="K584" s="3">
        <v>45002.208333333336</v>
      </c>
      <c r="L584" s="3">
        <v>45005.458333333336</v>
      </c>
      <c r="M584" t="s">
        <v>21</v>
      </c>
      <c r="N584" s="4" t="s">
        <v>20</v>
      </c>
      <c r="P584" t="s">
        <v>16</v>
      </c>
    </row>
    <row r="585" spans="1:16" x14ac:dyDescent="0.25">
      <c r="A585" t="s">
        <v>1235</v>
      </c>
      <c r="B585" t="s">
        <v>1236</v>
      </c>
      <c r="C585" t="s">
        <v>63</v>
      </c>
      <c r="F585" t="s">
        <v>22</v>
      </c>
      <c r="G585">
        <v>920134.39</v>
      </c>
      <c r="H585">
        <v>500</v>
      </c>
      <c r="I585">
        <v>23003</v>
      </c>
      <c r="J585" s="3">
        <v>44994.163252314815</v>
      </c>
      <c r="K585" s="3">
        <v>45009.1875</v>
      </c>
      <c r="L585" s="3">
        <v>45012.208333333336</v>
      </c>
      <c r="M585" t="s">
        <v>21</v>
      </c>
      <c r="N585" s="4" t="s">
        <v>20</v>
      </c>
      <c r="P585" t="s">
        <v>16</v>
      </c>
    </row>
    <row r="586" spans="1:16" x14ac:dyDescent="0.25">
      <c r="A586" t="s">
        <v>1237</v>
      </c>
      <c r="B586" t="s">
        <v>1238</v>
      </c>
      <c r="C586" t="s">
        <v>65</v>
      </c>
      <c r="F586" t="s">
        <v>22</v>
      </c>
      <c r="G586">
        <v>2111197.37</v>
      </c>
      <c r="H586">
        <v>530</v>
      </c>
      <c r="I586">
        <v>42224</v>
      </c>
      <c r="J586" s="3">
        <v>44972.195092592592</v>
      </c>
      <c r="K586" s="3">
        <v>44999.125</v>
      </c>
      <c r="L586" s="3">
        <v>45001.458333333336</v>
      </c>
      <c r="M586" t="s">
        <v>21</v>
      </c>
      <c r="N586" s="4" t="s">
        <v>20</v>
      </c>
      <c r="P586" t="s">
        <v>16</v>
      </c>
    </row>
    <row r="587" spans="1:16" x14ac:dyDescent="0.25">
      <c r="A587" t="s">
        <v>1239</v>
      </c>
      <c r="B587" t="s">
        <v>1240</v>
      </c>
      <c r="C587" t="s">
        <v>65</v>
      </c>
      <c r="F587" t="s">
        <v>22</v>
      </c>
      <c r="G587">
        <v>845596.98</v>
      </c>
      <c r="H587">
        <v>500</v>
      </c>
      <c r="I587">
        <v>21140</v>
      </c>
      <c r="J587" s="3">
        <v>44972.183645833335</v>
      </c>
      <c r="K587" s="3">
        <v>44999.125</v>
      </c>
      <c r="L587" s="3">
        <v>45001.458333333336</v>
      </c>
      <c r="M587" t="s">
        <v>21</v>
      </c>
      <c r="N587" s="4" t="s">
        <v>20</v>
      </c>
      <c r="P587" t="s">
        <v>16</v>
      </c>
    </row>
    <row r="588" spans="1:16" x14ac:dyDescent="0.25">
      <c r="A588" t="s">
        <v>1241</v>
      </c>
      <c r="B588" t="s">
        <v>1242</v>
      </c>
      <c r="C588" t="s">
        <v>63</v>
      </c>
      <c r="F588" t="s">
        <v>22</v>
      </c>
      <c r="G588">
        <v>8354482.6699999999</v>
      </c>
      <c r="H588">
        <v>2090</v>
      </c>
      <c r="I588">
        <v>167100</v>
      </c>
      <c r="J588" s="3">
        <v>44886.086099537039</v>
      </c>
      <c r="K588" s="3">
        <v>44907.1875</v>
      </c>
      <c r="L588" s="3">
        <v>44909.458333333336</v>
      </c>
      <c r="M588" t="s">
        <v>21</v>
      </c>
      <c r="N588" s="4" t="s">
        <v>20</v>
      </c>
      <c r="P588" t="s">
        <v>16</v>
      </c>
    </row>
    <row r="589" spans="1:16" x14ac:dyDescent="0.25">
      <c r="A589" t="s">
        <v>1243</v>
      </c>
      <c r="B589" t="s">
        <v>1244</v>
      </c>
      <c r="C589" t="s">
        <v>28</v>
      </c>
      <c r="F589" t="s">
        <v>22</v>
      </c>
      <c r="G589">
        <v>556937.59</v>
      </c>
      <c r="H589">
        <v>500</v>
      </c>
      <c r="I589">
        <v>14000</v>
      </c>
      <c r="J589" s="3">
        <v>44943.222719907404</v>
      </c>
      <c r="K589" s="3">
        <v>44951.125</v>
      </c>
      <c r="L589" s="3">
        <v>44953.125</v>
      </c>
      <c r="M589" t="s">
        <v>21</v>
      </c>
      <c r="N589" s="4" t="s">
        <v>20</v>
      </c>
      <c r="P589" t="s">
        <v>16</v>
      </c>
    </row>
    <row r="590" spans="1:16" x14ac:dyDescent="0.25">
      <c r="A590" t="s">
        <v>1245</v>
      </c>
      <c r="B590" t="s">
        <v>1246</v>
      </c>
      <c r="C590" t="s">
        <v>47</v>
      </c>
      <c r="F590" t="s">
        <v>22</v>
      </c>
      <c r="G590">
        <v>1497827.8</v>
      </c>
      <c r="H590">
        <v>500</v>
      </c>
      <c r="I590">
        <v>37500</v>
      </c>
      <c r="J590" s="3">
        <v>44881.180879629632</v>
      </c>
      <c r="K590" s="3">
        <v>44889.166666666664</v>
      </c>
      <c r="L590" s="3">
        <v>44890.1875</v>
      </c>
      <c r="M590" t="s">
        <v>21</v>
      </c>
      <c r="N590" s="4" t="s">
        <v>20</v>
      </c>
      <c r="P590" t="s">
        <v>16</v>
      </c>
    </row>
    <row r="591" spans="1:16" x14ac:dyDescent="0.25">
      <c r="A591" t="s">
        <v>1247</v>
      </c>
      <c r="B591" t="s">
        <v>1248</v>
      </c>
      <c r="C591" t="s">
        <v>80</v>
      </c>
      <c r="F591" t="s">
        <v>22</v>
      </c>
      <c r="G591">
        <v>0</v>
      </c>
      <c r="H591">
        <v>940</v>
      </c>
      <c r="I591">
        <v>100000</v>
      </c>
      <c r="J591" s="3">
        <v>44976.489756944444</v>
      </c>
      <c r="K591" s="3">
        <v>44985.166666666664</v>
      </c>
      <c r="L591" s="3">
        <v>44986.1875</v>
      </c>
      <c r="M591" t="s">
        <v>21</v>
      </c>
      <c r="N591" s="4" t="s">
        <v>20</v>
      </c>
      <c r="P591" t="s">
        <v>16</v>
      </c>
    </row>
    <row r="592" spans="1:16" x14ac:dyDescent="0.25">
      <c r="A592" t="s">
        <v>1249</v>
      </c>
      <c r="B592" t="s">
        <v>1250</v>
      </c>
      <c r="C592" t="s">
        <v>80</v>
      </c>
      <c r="F592" t="s">
        <v>22</v>
      </c>
      <c r="G592">
        <v>0</v>
      </c>
      <c r="H592">
        <v>960</v>
      </c>
      <c r="I592">
        <v>100000</v>
      </c>
      <c r="J592" s="3">
        <v>44976.489432870374</v>
      </c>
      <c r="K592" s="3">
        <v>44985.166666666664</v>
      </c>
      <c r="L592" s="3">
        <v>44986.1875</v>
      </c>
      <c r="M592" t="s">
        <v>21</v>
      </c>
      <c r="N592" s="4" t="s">
        <v>20</v>
      </c>
      <c r="P592" t="s">
        <v>16</v>
      </c>
    </row>
    <row r="593" spans="1:16" x14ac:dyDescent="0.25">
      <c r="A593" t="s">
        <v>1251</v>
      </c>
      <c r="B593" t="s">
        <v>1252</v>
      </c>
      <c r="C593" t="s">
        <v>153</v>
      </c>
      <c r="F593" t="s">
        <v>22</v>
      </c>
      <c r="G593">
        <v>0</v>
      </c>
      <c r="H593">
        <v>550</v>
      </c>
      <c r="I593">
        <v>63000</v>
      </c>
      <c r="J593" s="3">
        <v>44945.255891203706</v>
      </c>
      <c r="K593" s="3">
        <v>44960.166666666664</v>
      </c>
      <c r="L593" s="3">
        <v>44961.1875</v>
      </c>
      <c r="M593" t="s">
        <v>21</v>
      </c>
      <c r="N593" s="4" t="s">
        <v>20</v>
      </c>
      <c r="P593" t="s">
        <v>16</v>
      </c>
    </row>
    <row r="594" spans="1:16" x14ac:dyDescent="0.25">
      <c r="A594" t="s">
        <v>1253</v>
      </c>
      <c r="B594" t="s">
        <v>1254</v>
      </c>
      <c r="C594" t="s">
        <v>31</v>
      </c>
      <c r="F594" t="s">
        <v>22</v>
      </c>
      <c r="G594">
        <v>720178.59</v>
      </c>
      <c r="H594">
        <v>500</v>
      </c>
      <c r="I594">
        <v>18000</v>
      </c>
      <c r="J594" s="3">
        <v>45002.421550925923</v>
      </c>
      <c r="K594" s="3">
        <v>45009.208333333336</v>
      </c>
      <c r="L594" s="3">
        <v>45012.458333333336</v>
      </c>
      <c r="M594" t="s">
        <v>21</v>
      </c>
      <c r="N594" s="4" t="s">
        <v>20</v>
      </c>
      <c r="P594" t="s">
        <v>16</v>
      </c>
    </row>
    <row r="595" spans="1:16" x14ac:dyDescent="0.25">
      <c r="A595" t="s">
        <v>1255</v>
      </c>
      <c r="B595" t="s">
        <v>1256</v>
      </c>
      <c r="C595" t="s">
        <v>24</v>
      </c>
      <c r="F595" t="s">
        <v>22</v>
      </c>
      <c r="G595">
        <v>113341.79</v>
      </c>
      <c r="H595">
        <v>500</v>
      </c>
      <c r="I595">
        <v>2900</v>
      </c>
      <c r="J595" s="3">
        <v>44973.187754629631</v>
      </c>
      <c r="K595" s="3">
        <v>44984.166666666664</v>
      </c>
      <c r="L595" s="3">
        <v>44985.167361111111</v>
      </c>
      <c r="M595" t="s">
        <v>21</v>
      </c>
      <c r="N595" s="4" t="s">
        <v>20</v>
      </c>
      <c r="P595" t="s">
        <v>16</v>
      </c>
    </row>
    <row r="596" spans="1:16" x14ac:dyDescent="0.25">
      <c r="A596" t="s">
        <v>1257</v>
      </c>
      <c r="B596" t="s">
        <v>1258</v>
      </c>
      <c r="C596" t="s">
        <v>34</v>
      </c>
      <c r="F596" t="s">
        <v>22</v>
      </c>
      <c r="G596">
        <v>334623.96999999997</v>
      </c>
      <c r="H596">
        <v>500</v>
      </c>
      <c r="I596">
        <v>9900</v>
      </c>
      <c r="J596" s="3">
        <v>44923.098009259258</v>
      </c>
      <c r="K596" s="3">
        <v>44932.166666666664</v>
      </c>
      <c r="L596" s="3">
        <v>44933.208333333336</v>
      </c>
      <c r="M596" t="s">
        <v>21</v>
      </c>
      <c r="N596" s="4" t="s">
        <v>20</v>
      </c>
      <c r="P596" t="s">
        <v>16</v>
      </c>
    </row>
    <row r="597" spans="1:16" x14ac:dyDescent="0.25">
      <c r="A597" t="s">
        <v>1259</v>
      </c>
      <c r="B597" t="s">
        <v>1260</v>
      </c>
      <c r="C597" t="s">
        <v>24</v>
      </c>
      <c r="F597" t="s">
        <v>22</v>
      </c>
      <c r="G597">
        <v>120456.62</v>
      </c>
      <c r="H597">
        <v>500</v>
      </c>
      <c r="I597">
        <v>3000</v>
      </c>
      <c r="J597" s="3">
        <v>44979.213009259256</v>
      </c>
      <c r="K597" s="3">
        <v>44987.166666666664</v>
      </c>
      <c r="L597" s="3">
        <v>44989.1875</v>
      </c>
      <c r="M597" t="s">
        <v>21</v>
      </c>
      <c r="N597" s="4" t="s">
        <v>20</v>
      </c>
      <c r="P597" t="s">
        <v>16</v>
      </c>
    </row>
    <row r="598" spans="1:16" x14ac:dyDescent="0.25">
      <c r="A598" t="s">
        <v>1261</v>
      </c>
      <c r="B598" t="s">
        <v>1262</v>
      </c>
      <c r="C598" t="s">
        <v>31</v>
      </c>
      <c r="F598" t="s">
        <v>22</v>
      </c>
      <c r="G598">
        <v>0</v>
      </c>
      <c r="H598">
        <v>500</v>
      </c>
      <c r="I598">
        <v>19900</v>
      </c>
      <c r="J598" s="3">
        <v>44874.211886574078</v>
      </c>
      <c r="K598" s="3">
        <v>44882.1875</v>
      </c>
      <c r="L598" s="3">
        <v>44884.1875</v>
      </c>
      <c r="M598" t="s">
        <v>21</v>
      </c>
      <c r="N598" s="4" t="s">
        <v>20</v>
      </c>
      <c r="P598" t="s">
        <v>16</v>
      </c>
    </row>
    <row r="599" spans="1:16" x14ac:dyDescent="0.25">
      <c r="A599" t="s">
        <v>1263</v>
      </c>
      <c r="B599" t="s">
        <v>1264</v>
      </c>
      <c r="C599" t="s">
        <v>31</v>
      </c>
      <c r="F599" t="s">
        <v>22</v>
      </c>
      <c r="G599">
        <v>3552631.3</v>
      </c>
      <c r="H599">
        <v>890</v>
      </c>
      <c r="I599">
        <v>71100</v>
      </c>
      <c r="J599" s="3">
        <v>44923.49726851852</v>
      </c>
      <c r="K599" s="3">
        <v>44930.166666666664</v>
      </c>
      <c r="L599" s="3">
        <v>44932.479166666664</v>
      </c>
      <c r="M599" t="s">
        <v>21</v>
      </c>
      <c r="N599" s="4" t="s">
        <v>20</v>
      </c>
      <c r="P599" t="s">
        <v>16</v>
      </c>
    </row>
    <row r="600" spans="1:16" x14ac:dyDescent="0.25">
      <c r="A600" t="s">
        <v>1265</v>
      </c>
      <c r="B600" t="s">
        <v>1266</v>
      </c>
      <c r="C600" t="s">
        <v>25</v>
      </c>
      <c r="F600" t="s">
        <v>22</v>
      </c>
      <c r="G600">
        <v>1256555.77</v>
      </c>
      <c r="H600">
        <v>500</v>
      </c>
      <c r="I600">
        <v>37250</v>
      </c>
      <c r="J600" s="3">
        <v>44939.273425925923</v>
      </c>
      <c r="K600" s="3">
        <v>44957.166666666664</v>
      </c>
      <c r="L600" s="3">
        <v>44958.208333333336</v>
      </c>
      <c r="M600" t="s">
        <v>21</v>
      </c>
      <c r="N600" s="4" t="s">
        <v>20</v>
      </c>
      <c r="P600" t="s">
        <v>16</v>
      </c>
    </row>
    <row r="601" spans="1:16" x14ac:dyDescent="0.25">
      <c r="A601" t="s">
        <v>1267</v>
      </c>
      <c r="B601" t="s">
        <v>1268</v>
      </c>
      <c r="C601" t="s">
        <v>31</v>
      </c>
      <c r="F601" t="s">
        <v>22</v>
      </c>
      <c r="G601">
        <v>8381293.6799999997</v>
      </c>
      <c r="H601">
        <v>2100</v>
      </c>
      <c r="I601">
        <v>0</v>
      </c>
      <c r="J601" s="3">
        <v>44974.154143518521</v>
      </c>
      <c r="K601" s="3">
        <v>44981.166666666664</v>
      </c>
      <c r="L601" s="3">
        <v>44984.1875</v>
      </c>
      <c r="M601" t="s">
        <v>21</v>
      </c>
      <c r="N601" s="4" t="s">
        <v>20</v>
      </c>
      <c r="P601" t="s">
        <v>16</v>
      </c>
    </row>
    <row r="602" spans="1:16" x14ac:dyDescent="0.25">
      <c r="A602" t="s">
        <v>1269</v>
      </c>
      <c r="B602" t="s">
        <v>1270</v>
      </c>
      <c r="C602" t="s">
        <v>31</v>
      </c>
      <c r="F602" t="s">
        <v>22</v>
      </c>
      <c r="G602">
        <v>8388727.9800000004</v>
      </c>
      <c r="H602">
        <v>2100</v>
      </c>
      <c r="I602">
        <v>0</v>
      </c>
      <c r="J602" s="3">
        <v>44974.152789351851</v>
      </c>
      <c r="K602" s="3">
        <v>44981.166666666664</v>
      </c>
      <c r="L602" s="3">
        <v>44984.1875</v>
      </c>
      <c r="M602" t="s">
        <v>21</v>
      </c>
      <c r="N602" s="4" t="s">
        <v>20</v>
      </c>
      <c r="P602" t="s">
        <v>16</v>
      </c>
    </row>
    <row r="603" spans="1:16" x14ac:dyDescent="0.25">
      <c r="A603" t="s">
        <v>1271</v>
      </c>
      <c r="B603" t="s">
        <v>1272</v>
      </c>
      <c r="C603" t="s">
        <v>29</v>
      </c>
      <c r="F603" t="s">
        <v>22</v>
      </c>
      <c r="G603">
        <v>0</v>
      </c>
      <c r="H603">
        <v>550</v>
      </c>
      <c r="I603">
        <v>0</v>
      </c>
      <c r="J603" s="3">
        <v>44923.134942129633</v>
      </c>
      <c r="K603" s="3">
        <v>44930.208333333336</v>
      </c>
      <c r="L603" s="3">
        <v>44932.458333333336</v>
      </c>
      <c r="M603" t="s">
        <v>21</v>
      </c>
      <c r="N603" s="4" t="s">
        <v>20</v>
      </c>
      <c r="P603" t="s">
        <v>16</v>
      </c>
    </row>
    <row r="604" spans="1:16" x14ac:dyDescent="0.25">
      <c r="A604" t="s">
        <v>1273</v>
      </c>
      <c r="B604" t="s">
        <v>1274</v>
      </c>
      <c r="C604" t="s">
        <v>29</v>
      </c>
      <c r="F604" t="s">
        <v>22</v>
      </c>
      <c r="G604">
        <v>0</v>
      </c>
      <c r="H604">
        <v>880</v>
      </c>
      <c r="I604">
        <v>0</v>
      </c>
      <c r="J604" s="3">
        <v>44912.058657407404</v>
      </c>
      <c r="K604" s="3">
        <v>44928.229166666664</v>
      </c>
      <c r="L604" s="3">
        <v>44930.479166666664</v>
      </c>
      <c r="M604" t="s">
        <v>21</v>
      </c>
      <c r="N604" s="4" t="s">
        <v>20</v>
      </c>
      <c r="P604" t="s">
        <v>16</v>
      </c>
    </row>
    <row r="605" spans="1:16" x14ac:dyDescent="0.25">
      <c r="A605" t="s">
        <v>1275</v>
      </c>
      <c r="B605" t="s">
        <v>1276</v>
      </c>
      <c r="C605" t="s">
        <v>29</v>
      </c>
      <c r="F605" t="s">
        <v>22</v>
      </c>
      <c r="G605">
        <v>0</v>
      </c>
      <c r="H605">
        <v>500</v>
      </c>
      <c r="I605">
        <v>10000</v>
      </c>
      <c r="J605" s="3">
        <v>44980.23510416667</v>
      </c>
      <c r="K605" s="3">
        <v>44994.208333333336</v>
      </c>
      <c r="L605" s="3">
        <v>44998.479166666664</v>
      </c>
      <c r="M605" t="s">
        <v>21</v>
      </c>
      <c r="N605" s="4" t="s">
        <v>20</v>
      </c>
      <c r="P605" t="s">
        <v>16</v>
      </c>
    </row>
    <row r="606" spans="1:16" x14ac:dyDescent="0.25">
      <c r="A606" t="s">
        <v>1277</v>
      </c>
      <c r="B606" t="s">
        <v>1278</v>
      </c>
      <c r="C606" t="s">
        <v>29</v>
      </c>
      <c r="F606" t="s">
        <v>22</v>
      </c>
      <c r="G606">
        <v>0</v>
      </c>
      <c r="H606">
        <v>1250</v>
      </c>
      <c r="I606">
        <v>0</v>
      </c>
      <c r="J606" s="3">
        <v>44974.47929398148</v>
      </c>
      <c r="K606" s="3">
        <v>44991.229166666664</v>
      </c>
      <c r="L606" s="3">
        <v>44993.479166666664</v>
      </c>
      <c r="M606" t="s">
        <v>21</v>
      </c>
      <c r="N606" s="4" t="s">
        <v>20</v>
      </c>
      <c r="P606" t="s">
        <v>16</v>
      </c>
    </row>
    <row r="607" spans="1:16" x14ac:dyDescent="0.25">
      <c r="A607" t="s">
        <v>1279</v>
      </c>
      <c r="B607" t="s">
        <v>1280</v>
      </c>
      <c r="C607" t="s">
        <v>29</v>
      </c>
      <c r="F607" t="s">
        <v>22</v>
      </c>
      <c r="G607">
        <v>0</v>
      </c>
      <c r="H607">
        <v>880</v>
      </c>
      <c r="I607">
        <v>0</v>
      </c>
      <c r="J607" s="3">
        <v>44912.084374999999</v>
      </c>
      <c r="K607" s="3">
        <v>44931.229166666664</v>
      </c>
      <c r="L607" s="3">
        <v>44933.479166666664</v>
      </c>
      <c r="M607" t="s">
        <v>21</v>
      </c>
      <c r="N607" s="4" t="s">
        <v>20</v>
      </c>
      <c r="P607" t="s">
        <v>16</v>
      </c>
    </row>
    <row r="608" spans="1:16" x14ac:dyDescent="0.25">
      <c r="A608" t="s">
        <v>1281</v>
      </c>
      <c r="B608" t="s">
        <v>1282</v>
      </c>
      <c r="C608" t="s">
        <v>29</v>
      </c>
      <c r="F608" t="s">
        <v>22</v>
      </c>
      <c r="G608">
        <v>0</v>
      </c>
      <c r="H608">
        <v>750</v>
      </c>
      <c r="I608">
        <v>0</v>
      </c>
      <c r="J608" s="3">
        <v>45000.221932870372</v>
      </c>
      <c r="K608" s="3">
        <v>45008.229166666664</v>
      </c>
      <c r="L608" s="3">
        <v>45012.479166666664</v>
      </c>
      <c r="M608" t="s">
        <v>21</v>
      </c>
      <c r="N608" s="4" t="s">
        <v>20</v>
      </c>
      <c r="P608" t="s">
        <v>16</v>
      </c>
    </row>
    <row r="609" spans="1:16" x14ac:dyDescent="0.25">
      <c r="A609" t="s">
        <v>1283</v>
      </c>
      <c r="B609" t="s">
        <v>1284</v>
      </c>
      <c r="C609" t="s">
        <v>25</v>
      </c>
      <c r="F609" t="s">
        <v>22</v>
      </c>
      <c r="G609">
        <v>0</v>
      </c>
      <c r="H609">
        <v>550</v>
      </c>
      <c r="I609">
        <v>25000</v>
      </c>
      <c r="J609" s="3">
        <v>44995.223865740743</v>
      </c>
      <c r="K609" s="3">
        <v>45002.229166666664</v>
      </c>
      <c r="L609" s="3">
        <v>45003.229178240741</v>
      </c>
      <c r="M609" t="s">
        <v>21</v>
      </c>
      <c r="N609" s="4" t="s">
        <v>20</v>
      </c>
      <c r="P609" t="s">
        <v>16</v>
      </c>
    </row>
    <row r="610" spans="1:16" x14ac:dyDescent="0.25">
      <c r="A610" t="s">
        <v>1285</v>
      </c>
      <c r="B610" t="s">
        <v>1286</v>
      </c>
      <c r="C610" t="s">
        <v>50</v>
      </c>
      <c r="F610" t="s">
        <v>22</v>
      </c>
      <c r="G610">
        <v>3056593.15</v>
      </c>
      <c r="H610">
        <v>770</v>
      </c>
      <c r="I610">
        <v>69500</v>
      </c>
      <c r="J610" s="3">
        <v>44938.103645833333</v>
      </c>
      <c r="K610" s="3">
        <v>44951.166666666664</v>
      </c>
      <c r="L610" s="3">
        <v>44953.208333333336</v>
      </c>
      <c r="M610" t="s">
        <v>21</v>
      </c>
      <c r="N610" s="4" t="s">
        <v>20</v>
      </c>
      <c r="P610" t="s">
        <v>16</v>
      </c>
    </row>
    <row r="611" spans="1:16" x14ac:dyDescent="0.25">
      <c r="A611" t="s">
        <v>1287</v>
      </c>
      <c r="B611" t="s">
        <v>1288</v>
      </c>
      <c r="C611" t="s">
        <v>31</v>
      </c>
      <c r="F611" t="s">
        <v>22</v>
      </c>
      <c r="G611">
        <v>0</v>
      </c>
      <c r="H611">
        <v>500</v>
      </c>
      <c r="I611">
        <v>19800</v>
      </c>
      <c r="J611" s="3">
        <v>44988.488321759258</v>
      </c>
      <c r="K611" s="3">
        <v>44995.1875</v>
      </c>
      <c r="L611" s="3">
        <v>44998.458333333336</v>
      </c>
      <c r="M611" t="s">
        <v>21</v>
      </c>
      <c r="N611" s="4" t="s">
        <v>20</v>
      </c>
      <c r="P611" t="s">
        <v>16</v>
      </c>
    </row>
    <row r="612" spans="1:16" x14ac:dyDescent="0.25">
      <c r="A612" t="s">
        <v>1289</v>
      </c>
      <c r="B612" t="s">
        <v>1290</v>
      </c>
      <c r="C612" t="s">
        <v>80</v>
      </c>
      <c r="F612" t="s">
        <v>22</v>
      </c>
      <c r="G612">
        <v>0</v>
      </c>
      <c r="H612">
        <v>500</v>
      </c>
      <c r="I612">
        <v>50000</v>
      </c>
      <c r="J612" s="3">
        <v>45005.488333333335</v>
      </c>
      <c r="K612" s="3">
        <v>45012.166666666664</v>
      </c>
      <c r="L612" s="3">
        <v>45013.1875</v>
      </c>
      <c r="M612" t="s">
        <v>21</v>
      </c>
      <c r="N612" s="4" t="s">
        <v>20</v>
      </c>
      <c r="P612" t="s">
        <v>16</v>
      </c>
    </row>
    <row r="613" spans="1:16" x14ac:dyDescent="0.25">
      <c r="A613" t="s">
        <v>1291</v>
      </c>
      <c r="B613" t="s">
        <v>1292</v>
      </c>
      <c r="C613" t="s">
        <v>81</v>
      </c>
      <c r="F613" t="s">
        <v>22</v>
      </c>
      <c r="G613">
        <v>405702.08</v>
      </c>
      <c r="H613">
        <v>500</v>
      </c>
      <c r="I613">
        <v>10143</v>
      </c>
      <c r="J613" s="3">
        <v>44993.120486111111</v>
      </c>
      <c r="K613" s="3">
        <v>45008.166666666664</v>
      </c>
      <c r="L613" s="3">
        <v>45009.1875</v>
      </c>
      <c r="M613" t="s">
        <v>21</v>
      </c>
      <c r="N613" s="4" t="s">
        <v>20</v>
      </c>
      <c r="P613" t="s">
        <v>16</v>
      </c>
    </row>
    <row r="614" spans="1:16" x14ac:dyDescent="0.25">
      <c r="A614" t="s">
        <v>1293</v>
      </c>
      <c r="B614" t="s">
        <v>1294</v>
      </c>
      <c r="C614" t="s">
        <v>81</v>
      </c>
      <c r="F614" t="s">
        <v>22</v>
      </c>
      <c r="G614">
        <v>167984.38</v>
      </c>
      <c r="H614">
        <v>500</v>
      </c>
      <c r="I614">
        <v>167972</v>
      </c>
      <c r="J614" s="3">
        <v>45013.118090277778</v>
      </c>
      <c r="K614" s="3">
        <v>45026.166666666664</v>
      </c>
      <c r="L614" s="3">
        <v>45027.1875</v>
      </c>
      <c r="M614" t="s">
        <v>21</v>
      </c>
      <c r="N614" s="4" t="s">
        <v>20</v>
      </c>
      <c r="P614" t="s">
        <v>16</v>
      </c>
    </row>
    <row r="615" spans="1:16" x14ac:dyDescent="0.25">
      <c r="A615" t="s">
        <v>1295</v>
      </c>
      <c r="B615" t="s">
        <v>1296</v>
      </c>
      <c r="C615" t="s">
        <v>25</v>
      </c>
      <c r="F615" t="s">
        <v>22</v>
      </c>
      <c r="G615">
        <v>1358000</v>
      </c>
      <c r="H615">
        <v>500</v>
      </c>
      <c r="I615">
        <v>33950</v>
      </c>
      <c r="J615" s="3">
        <v>44981.204074074078</v>
      </c>
      <c r="K615" s="3">
        <v>44998.1875</v>
      </c>
      <c r="L615" s="3">
        <v>45000.479166666664</v>
      </c>
      <c r="M615" t="s">
        <v>21</v>
      </c>
      <c r="N615" s="4" t="s">
        <v>20</v>
      </c>
      <c r="P615" t="s">
        <v>16</v>
      </c>
    </row>
    <row r="616" spans="1:16" x14ac:dyDescent="0.25">
      <c r="A616" t="s">
        <v>1297</v>
      </c>
      <c r="B616" t="s">
        <v>1298</v>
      </c>
      <c r="C616" t="s">
        <v>34</v>
      </c>
      <c r="F616" t="s">
        <v>22</v>
      </c>
      <c r="G616">
        <v>398455.65</v>
      </c>
      <c r="H616">
        <v>500</v>
      </c>
      <c r="I616">
        <v>9975</v>
      </c>
      <c r="J616" s="3">
        <v>44981.306562500002</v>
      </c>
      <c r="K616" s="3">
        <v>44989.166666666664</v>
      </c>
      <c r="L616" s="3">
        <v>44991.173611111109</v>
      </c>
      <c r="M616" t="s">
        <v>21</v>
      </c>
      <c r="N616" s="4" t="s">
        <v>20</v>
      </c>
      <c r="P616" t="s">
        <v>16</v>
      </c>
    </row>
    <row r="617" spans="1:16" x14ac:dyDescent="0.25">
      <c r="A617" t="s">
        <v>1299</v>
      </c>
      <c r="B617" t="s">
        <v>1300</v>
      </c>
      <c r="C617" t="s">
        <v>24</v>
      </c>
      <c r="F617" t="s">
        <v>22</v>
      </c>
      <c r="G617">
        <v>41619901.149999999</v>
      </c>
      <c r="H617">
        <v>5000</v>
      </c>
      <c r="I617">
        <v>625000</v>
      </c>
      <c r="J617" s="3">
        <v>45003.087384259263</v>
      </c>
      <c r="K617" s="3">
        <v>45012.166666666664</v>
      </c>
      <c r="L617" s="3">
        <v>45013.208333333336</v>
      </c>
      <c r="M617" t="s">
        <v>21</v>
      </c>
      <c r="N617" s="4" t="s">
        <v>20</v>
      </c>
      <c r="P617" t="s">
        <v>16</v>
      </c>
    </row>
    <row r="618" spans="1:16" x14ac:dyDescent="0.25">
      <c r="A618" t="s">
        <v>1301</v>
      </c>
      <c r="B618" t="s">
        <v>1302</v>
      </c>
      <c r="C618" t="s">
        <v>47</v>
      </c>
      <c r="F618" t="s">
        <v>22</v>
      </c>
      <c r="G618">
        <v>0</v>
      </c>
      <c r="H618">
        <v>5000</v>
      </c>
      <c r="I618">
        <v>322000</v>
      </c>
      <c r="J618" s="3">
        <v>45000.204432870371</v>
      </c>
      <c r="K618" s="3">
        <v>45008.166666666664</v>
      </c>
      <c r="L618" s="3">
        <v>45009.1875</v>
      </c>
      <c r="M618" t="s">
        <v>21</v>
      </c>
      <c r="N618" s="4" t="s">
        <v>20</v>
      </c>
      <c r="P618" t="s">
        <v>16</v>
      </c>
    </row>
    <row r="619" spans="1:16" x14ac:dyDescent="0.25">
      <c r="A619" t="s">
        <v>1303</v>
      </c>
      <c r="B619" t="s">
        <v>1304</v>
      </c>
      <c r="C619" t="s">
        <v>25</v>
      </c>
      <c r="F619" t="s">
        <v>22</v>
      </c>
      <c r="G619">
        <v>237000</v>
      </c>
      <c r="H619">
        <v>500</v>
      </c>
      <c r="I619">
        <v>5925</v>
      </c>
      <c r="J619" s="3">
        <v>44989.533773148149</v>
      </c>
      <c r="K619" s="3">
        <v>45003.1875</v>
      </c>
      <c r="L619" s="3">
        <v>45005.1875</v>
      </c>
      <c r="M619" t="s">
        <v>21</v>
      </c>
      <c r="N619" s="4" t="s">
        <v>20</v>
      </c>
      <c r="P619" t="s">
        <v>16</v>
      </c>
    </row>
    <row r="620" spans="1:16" x14ac:dyDescent="0.25">
      <c r="A620" t="s">
        <v>1305</v>
      </c>
      <c r="B620" t="s">
        <v>1306</v>
      </c>
      <c r="C620" t="s">
        <v>25</v>
      </c>
      <c r="F620" t="s">
        <v>22</v>
      </c>
      <c r="G620">
        <v>120000</v>
      </c>
      <c r="H620">
        <v>500</v>
      </c>
      <c r="I620">
        <v>3000</v>
      </c>
      <c r="J620" s="3">
        <v>45001.197245370371</v>
      </c>
      <c r="K620" s="3">
        <v>45009.166666666664</v>
      </c>
      <c r="L620" s="3">
        <v>45010.1875</v>
      </c>
      <c r="M620" t="s">
        <v>21</v>
      </c>
      <c r="N620" s="4" t="s">
        <v>20</v>
      </c>
      <c r="P620" t="s">
        <v>16</v>
      </c>
    </row>
    <row r="621" spans="1:16" x14ac:dyDescent="0.25">
      <c r="A621" t="s">
        <v>1307</v>
      </c>
      <c r="B621" t="s">
        <v>1308</v>
      </c>
      <c r="C621" t="s">
        <v>101</v>
      </c>
      <c r="F621" t="s">
        <v>22</v>
      </c>
      <c r="G621">
        <v>0</v>
      </c>
      <c r="H621">
        <v>500</v>
      </c>
      <c r="I621">
        <v>10000</v>
      </c>
      <c r="J621" s="3">
        <v>44869.460856481484</v>
      </c>
      <c r="K621" s="3">
        <v>44881.208333333336</v>
      </c>
      <c r="L621" s="3">
        <v>44882.208344907405</v>
      </c>
      <c r="M621" t="s">
        <v>21</v>
      </c>
      <c r="N621" s="4" t="s">
        <v>20</v>
      </c>
      <c r="P621" t="s">
        <v>16</v>
      </c>
    </row>
    <row r="622" spans="1:16" x14ac:dyDescent="0.25">
      <c r="A622" t="s">
        <v>1309</v>
      </c>
      <c r="B622" t="s">
        <v>1310</v>
      </c>
      <c r="C622" t="s">
        <v>52</v>
      </c>
      <c r="F622" t="s">
        <v>22</v>
      </c>
      <c r="G622">
        <v>0</v>
      </c>
      <c r="H622">
        <v>4880</v>
      </c>
      <c r="I622">
        <v>487500</v>
      </c>
      <c r="J622" s="3">
        <v>44977.04954861111</v>
      </c>
      <c r="K622" s="3">
        <v>45005.208333333336</v>
      </c>
      <c r="L622" s="3">
        <v>45006.209027777775</v>
      </c>
      <c r="M622" t="s">
        <v>21</v>
      </c>
      <c r="N622" s="4" t="s">
        <v>20</v>
      </c>
      <c r="P622" t="s">
        <v>16</v>
      </c>
    </row>
    <row r="623" spans="1:16" x14ac:dyDescent="0.25">
      <c r="A623" t="s">
        <v>1311</v>
      </c>
      <c r="B623" t="s">
        <v>1312</v>
      </c>
      <c r="C623" t="s">
        <v>56</v>
      </c>
      <c r="F623" t="s">
        <v>22</v>
      </c>
      <c r="G623">
        <v>0</v>
      </c>
      <c r="H623">
        <v>500</v>
      </c>
      <c r="I623">
        <v>375000</v>
      </c>
      <c r="J623" s="3">
        <v>44949.172835648147</v>
      </c>
      <c r="K623" s="3">
        <v>44980.208333333336</v>
      </c>
      <c r="L623" s="3">
        <v>44984.4375</v>
      </c>
      <c r="M623" t="s">
        <v>21</v>
      </c>
      <c r="N623" s="4" t="s">
        <v>20</v>
      </c>
      <c r="P623" t="s">
        <v>16</v>
      </c>
    </row>
    <row r="624" spans="1:16" x14ac:dyDescent="0.25">
      <c r="A624" t="s">
        <v>1313</v>
      </c>
      <c r="B624" t="s">
        <v>1314</v>
      </c>
      <c r="C624" t="s">
        <v>101</v>
      </c>
      <c r="F624" t="s">
        <v>22</v>
      </c>
      <c r="G624">
        <v>0</v>
      </c>
      <c r="H624">
        <v>550</v>
      </c>
      <c r="I624">
        <v>19500</v>
      </c>
      <c r="J624" s="3">
        <v>44963.237083333333</v>
      </c>
      <c r="K624" s="3">
        <v>44978.208333333336</v>
      </c>
      <c r="L624" s="3">
        <v>44980.416666666664</v>
      </c>
      <c r="M624" t="s">
        <v>21</v>
      </c>
      <c r="N624" s="4" t="s">
        <v>20</v>
      </c>
      <c r="P624" t="s">
        <v>16</v>
      </c>
    </row>
    <row r="625" spans="1:16" x14ac:dyDescent="0.25">
      <c r="A625" t="s">
        <v>1315</v>
      </c>
      <c r="B625" t="s">
        <v>1316</v>
      </c>
      <c r="C625" t="s">
        <v>56</v>
      </c>
      <c r="F625" t="s">
        <v>22</v>
      </c>
      <c r="G625">
        <v>5247156</v>
      </c>
      <c r="H625">
        <v>1320</v>
      </c>
      <c r="I625">
        <v>547000</v>
      </c>
      <c r="J625" s="3">
        <v>44978.192314814813</v>
      </c>
      <c r="K625" s="3">
        <v>44993.166666666664</v>
      </c>
      <c r="L625" s="3">
        <v>44994.1875</v>
      </c>
      <c r="M625" t="s">
        <v>21</v>
      </c>
      <c r="N625" s="4" t="s">
        <v>20</v>
      </c>
      <c r="P625" t="s">
        <v>16</v>
      </c>
    </row>
    <row r="626" spans="1:16" x14ac:dyDescent="0.25">
      <c r="A626" t="s">
        <v>1317</v>
      </c>
      <c r="B626" t="s">
        <v>1318</v>
      </c>
      <c r="C626" t="s">
        <v>56</v>
      </c>
      <c r="F626" t="s">
        <v>22</v>
      </c>
      <c r="G626">
        <v>0</v>
      </c>
      <c r="H626">
        <v>500</v>
      </c>
      <c r="I626">
        <v>132045</v>
      </c>
      <c r="J626" s="3">
        <v>44951.043009259258</v>
      </c>
      <c r="K626" s="3">
        <v>44981.1875</v>
      </c>
      <c r="L626" s="3">
        <v>44983.458333333336</v>
      </c>
      <c r="M626" t="s">
        <v>21</v>
      </c>
      <c r="N626" s="4" t="s">
        <v>20</v>
      </c>
      <c r="P626" t="s">
        <v>16</v>
      </c>
    </row>
    <row r="627" spans="1:16" x14ac:dyDescent="0.25">
      <c r="A627" t="s">
        <v>1319</v>
      </c>
      <c r="B627" t="s">
        <v>1320</v>
      </c>
      <c r="C627" t="s">
        <v>56</v>
      </c>
      <c r="F627" t="s">
        <v>22</v>
      </c>
      <c r="G627">
        <v>0</v>
      </c>
      <c r="H627">
        <v>550</v>
      </c>
      <c r="I627">
        <v>737000</v>
      </c>
      <c r="J627" s="3">
        <v>44978.096018518518</v>
      </c>
      <c r="K627" s="3">
        <v>45003.208333333336</v>
      </c>
      <c r="L627" s="3">
        <v>45005.5</v>
      </c>
      <c r="M627" t="s">
        <v>21</v>
      </c>
      <c r="N627" s="4" t="s">
        <v>20</v>
      </c>
      <c r="P627" t="s">
        <v>16</v>
      </c>
    </row>
    <row r="628" spans="1:16" x14ac:dyDescent="0.25">
      <c r="A628" t="s">
        <v>1321</v>
      </c>
      <c r="B628" t="s">
        <v>1322</v>
      </c>
      <c r="C628" t="s">
        <v>131</v>
      </c>
      <c r="F628" t="s">
        <v>22</v>
      </c>
      <c r="G628">
        <v>0</v>
      </c>
      <c r="H628">
        <v>680</v>
      </c>
      <c r="I628">
        <v>53870</v>
      </c>
      <c r="J628" s="3">
        <v>44863.466087962966</v>
      </c>
      <c r="K628" s="3">
        <v>44879.229166666664</v>
      </c>
      <c r="L628" s="3">
        <v>44881.458333333336</v>
      </c>
      <c r="M628" t="s">
        <v>21</v>
      </c>
      <c r="N628" s="4" t="s">
        <v>20</v>
      </c>
      <c r="P628" t="s">
        <v>16</v>
      </c>
    </row>
    <row r="629" spans="1:16" x14ac:dyDescent="0.25">
      <c r="A629" t="s">
        <v>1323</v>
      </c>
      <c r="B629" t="s">
        <v>1324</v>
      </c>
      <c r="C629" t="s">
        <v>56</v>
      </c>
      <c r="F629" t="s">
        <v>22</v>
      </c>
      <c r="G629">
        <v>0</v>
      </c>
      <c r="H629">
        <v>520</v>
      </c>
      <c r="I629">
        <v>51415</v>
      </c>
      <c r="J629" s="3">
        <v>44971.163275462961</v>
      </c>
      <c r="K629" s="3">
        <v>45002.166666666664</v>
      </c>
      <c r="L629" s="3">
        <v>45003.167361111111</v>
      </c>
      <c r="M629" t="s">
        <v>21</v>
      </c>
      <c r="N629" s="4" t="s">
        <v>20</v>
      </c>
      <c r="P629" t="s">
        <v>16</v>
      </c>
    </row>
    <row r="630" spans="1:16" x14ac:dyDescent="0.25">
      <c r="A630" t="s">
        <v>1325</v>
      </c>
      <c r="B630" t="s">
        <v>1326</v>
      </c>
      <c r="C630" t="s">
        <v>56</v>
      </c>
      <c r="F630" t="s">
        <v>22</v>
      </c>
      <c r="G630">
        <v>0</v>
      </c>
      <c r="H630">
        <v>500</v>
      </c>
      <c r="I630">
        <v>190000</v>
      </c>
      <c r="J630" s="3">
        <v>44935.49318287037</v>
      </c>
      <c r="K630" s="3">
        <v>44950.1875</v>
      </c>
      <c r="L630" s="3">
        <v>44953.458333333336</v>
      </c>
      <c r="M630" t="s">
        <v>21</v>
      </c>
      <c r="N630" s="4" t="s">
        <v>20</v>
      </c>
      <c r="P630" t="s">
        <v>16</v>
      </c>
    </row>
    <row r="631" spans="1:16" x14ac:dyDescent="0.25">
      <c r="A631" t="s">
        <v>1327</v>
      </c>
      <c r="B631" t="s">
        <v>1328</v>
      </c>
      <c r="C631" t="s">
        <v>50</v>
      </c>
      <c r="F631" t="s">
        <v>22</v>
      </c>
      <c r="G631">
        <v>0</v>
      </c>
      <c r="H631">
        <v>500</v>
      </c>
      <c r="I631">
        <v>0</v>
      </c>
      <c r="J631" s="3">
        <v>44873.189942129633</v>
      </c>
      <c r="K631" s="3">
        <v>44889.208333333336</v>
      </c>
      <c r="L631" s="3">
        <v>44890.208344907405</v>
      </c>
      <c r="M631" t="s">
        <v>21</v>
      </c>
      <c r="N631" s="4" t="s">
        <v>20</v>
      </c>
      <c r="P631" t="s">
        <v>16</v>
      </c>
    </row>
    <row r="632" spans="1:16" x14ac:dyDescent="0.25">
      <c r="A632" t="s">
        <v>1329</v>
      </c>
      <c r="B632" t="s">
        <v>1330</v>
      </c>
      <c r="C632" t="s">
        <v>25</v>
      </c>
      <c r="F632" t="s">
        <v>22</v>
      </c>
      <c r="G632">
        <v>0</v>
      </c>
      <c r="H632">
        <v>500</v>
      </c>
      <c r="I632">
        <v>29110</v>
      </c>
      <c r="J632" s="3">
        <v>44918.23710648148</v>
      </c>
      <c r="K632" s="3">
        <v>44933.1875</v>
      </c>
      <c r="L632" s="3">
        <v>44935.187511574077</v>
      </c>
      <c r="M632" t="s">
        <v>21</v>
      </c>
      <c r="N632" s="4" t="s">
        <v>20</v>
      </c>
      <c r="P632" t="s">
        <v>16</v>
      </c>
    </row>
    <row r="633" spans="1:16" x14ac:dyDescent="0.25">
      <c r="A633" t="s">
        <v>1331</v>
      </c>
      <c r="B633" t="s">
        <v>1332</v>
      </c>
      <c r="C633" t="s">
        <v>56</v>
      </c>
      <c r="F633" t="s">
        <v>22</v>
      </c>
      <c r="G633">
        <v>0</v>
      </c>
      <c r="H633">
        <v>500</v>
      </c>
      <c r="I633">
        <v>50000</v>
      </c>
      <c r="J633" s="3">
        <v>44979.183495370373</v>
      </c>
      <c r="K633" s="3">
        <v>44995.1875</v>
      </c>
      <c r="L633" s="3">
        <v>44997.375</v>
      </c>
      <c r="M633" t="s">
        <v>21</v>
      </c>
      <c r="N633" s="4" t="s">
        <v>20</v>
      </c>
      <c r="P633" t="s">
        <v>16</v>
      </c>
    </row>
    <row r="634" spans="1:16" x14ac:dyDescent="0.25">
      <c r="A634" t="s">
        <v>1333</v>
      </c>
      <c r="B634" t="s">
        <v>1334</v>
      </c>
      <c r="C634" t="s">
        <v>131</v>
      </c>
      <c r="F634" t="s">
        <v>22</v>
      </c>
      <c r="G634">
        <v>1224000</v>
      </c>
      <c r="H634">
        <v>500</v>
      </c>
      <c r="I634">
        <v>30000</v>
      </c>
      <c r="J634" s="3">
        <v>44909.131793981483</v>
      </c>
      <c r="K634" s="3">
        <v>44926.166666666664</v>
      </c>
      <c r="L634" s="3">
        <v>44928.416666666664</v>
      </c>
      <c r="M634" t="s">
        <v>21</v>
      </c>
      <c r="N634" s="4" t="s">
        <v>20</v>
      </c>
      <c r="P634" t="s">
        <v>16</v>
      </c>
    </row>
    <row r="635" spans="1:16" x14ac:dyDescent="0.25">
      <c r="A635" t="s">
        <v>1335</v>
      </c>
      <c r="B635" t="s">
        <v>1336</v>
      </c>
      <c r="C635" t="s">
        <v>131</v>
      </c>
      <c r="F635" t="s">
        <v>22</v>
      </c>
      <c r="G635">
        <v>1224000</v>
      </c>
      <c r="H635">
        <v>500</v>
      </c>
      <c r="I635">
        <v>30000</v>
      </c>
      <c r="J635" s="3">
        <v>44909.13212962963</v>
      </c>
      <c r="K635" s="3">
        <v>44926.166666666664</v>
      </c>
      <c r="L635" s="3">
        <v>44928.416666666664</v>
      </c>
      <c r="M635" t="s">
        <v>21</v>
      </c>
      <c r="N635" s="4" t="s">
        <v>20</v>
      </c>
      <c r="P635" t="s">
        <v>16</v>
      </c>
    </row>
    <row r="636" spans="1:16" x14ac:dyDescent="0.25">
      <c r="A636" t="s">
        <v>1337</v>
      </c>
      <c r="B636" t="s">
        <v>1338</v>
      </c>
      <c r="C636" t="s">
        <v>56</v>
      </c>
      <c r="F636" t="s">
        <v>22</v>
      </c>
      <c r="G636">
        <v>0</v>
      </c>
      <c r="H636">
        <v>1480</v>
      </c>
      <c r="I636">
        <v>147229</v>
      </c>
      <c r="J636" s="3">
        <v>44985.245486111111</v>
      </c>
      <c r="K636" s="3">
        <v>44999.1875</v>
      </c>
      <c r="L636" s="3">
        <v>45000.187511574077</v>
      </c>
      <c r="M636" t="s">
        <v>21</v>
      </c>
      <c r="N636" s="4" t="s">
        <v>20</v>
      </c>
      <c r="P636" t="s">
        <v>16</v>
      </c>
    </row>
    <row r="637" spans="1:16" x14ac:dyDescent="0.25">
      <c r="A637" t="s">
        <v>1339</v>
      </c>
      <c r="B637" t="s">
        <v>1340</v>
      </c>
      <c r="C637" t="s">
        <v>56</v>
      </c>
      <c r="F637" t="s">
        <v>22</v>
      </c>
      <c r="G637">
        <v>0</v>
      </c>
      <c r="H637">
        <v>1900</v>
      </c>
      <c r="I637">
        <v>190000</v>
      </c>
      <c r="J637" s="3">
        <v>45006.193761574075</v>
      </c>
      <c r="K637" s="3">
        <v>45014.166666666664</v>
      </c>
      <c r="L637" s="3">
        <v>45016.416666666664</v>
      </c>
      <c r="M637" t="s">
        <v>21</v>
      </c>
      <c r="N637" s="4" t="s">
        <v>20</v>
      </c>
      <c r="P637" t="s">
        <v>16</v>
      </c>
    </row>
    <row r="638" spans="1:16" x14ac:dyDescent="0.25">
      <c r="A638" t="s">
        <v>1341</v>
      </c>
      <c r="B638" t="s">
        <v>1342</v>
      </c>
      <c r="C638" t="s">
        <v>27</v>
      </c>
      <c r="F638" t="s">
        <v>22</v>
      </c>
      <c r="G638">
        <v>3205677</v>
      </c>
      <c r="H638">
        <v>810</v>
      </c>
      <c r="I638">
        <v>76000</v>
      </c>
      <c r="J638" s="3">
        <v>44978.406863425924</v>
      </c>
      <c r="K638" s="3">
        <v>44986.208333333336</v>
      </c>
      <c r="L638" s="3">
        <v>44988.458333333336</v>
      </c>
      <c r="M638" t="s">
        <v>21</v>
      </c>
      <c r="N638" s="4" t="s">
        <v>20</v>
      </c>
      <c r="P638" t="s">
        <v>16</v>
      </c>
    </row>
    <row r="639" spans="1:16" x14ac:dyDescent="0.25">
      <c r="A639" t="s">
        <v>1343</v>
      </c>
      <c r="B639" t="s">
        <v>1344</v>
      </c>
      <c r="C639" t="s">
        <v>62</v>
      </c>
      <c r="F639" t="s">
        <v>22</v>
      </c>
      <c r="G639">
        <v>12654997.67</v>
      </c>
      <c r="H639">
        <v>3170</v>
      </c>
      <c r="I639">
        <v>200000</v>
      </c>
      <c r="J639" s="3">
        <v>44901.457303240742</v>
      </c>
      <c r="K639" s="3">
        <v>44909.166666666664</v>
      </c>
      <c r="L639" s="3">
        <v>44910.1875</v>
      </c>
      <c r="M639" t="s">
        <v>21</v>
      </c>
      <c r="N639" s="4" t="s">
        <v>20</v>
      </c>
      <c r="P639" t="s">
        <v>16</v>
      </c>
    </row>
    <row r="640" spans="1:16" x14ac:dyDescent="0.25">
      <c r="A640" t="s">
        <v>1345</v>
      </c>
      <c r="B640" t="s">
        <v>1346</v>
      </c>
      <c r="C640" t="s">
        <v>56</v>
      </c>
      <c r="F640" t="s">
        <v>22</v>
      </c>
      <c r="G640">
        <v>0</v>
      </c>
      <c r="H640">
        <v>550</v>
      </c>
      <c r="I640">
        <v>425000</v>
      </c>
      <c r="J640" s="3">
        <v>44971.055925925924</v>
      </c>
      <c r="K640" s="3">
        <v>44999.1875</v>
      </c>
      <c r="L640" s="3">
        <v>45001.458333333336</v>
      </c>
      <c r="M640" t="s">
        <v>21</v>
      </c>
      <c r="N640" s="4" t="s">
        <v>20</v>
      </c>
      <c r="P640" t="s">
        <v>16</v>
      </c>
    </row>
    <row r="641" spans="1:16" x14ac:dyDescent="0.25">
      <c r="A641" t="s">
        <v>1347</v>
      </c>
      <c r="B641" t="s">
        <v>1348</v>
      </c>
      <c r="C641" t="s">
        <v>165</v>
      </c>
      <c r="F641" t="s">
        <v>22</v>
      </c>
      <c r="G641">
        <v>0</v>
      </c>
      <c r="H641">
        <v>550</v>
      </c>
      <c r="I641">
        <v>1000000</v>
      </c>
      <c r="J641" s="3">
        <v>44863.13784722222</v>
      </c>
      <c r="K641" s="3">
        <v>44894.208333333336</v>
      </c>
      <c r="L641" s="3">
        <v>44895.211805555555</v>
      </c>
      <c r="M641" t="s">
        <v>21</v>
      </c>
      <c r="N641" s="4" t="s">
        <v>20</v>
      </c>
      <c r="P641" t="s">
        <v>16</v>
      </c>
    </row>
    <row r="642" spans="1:16" x14ac:dyDescent="0.25">
      <c r="A642" t="s">
        <v>1349</v>
      </c>
      <c r="B642" t="s">
        <v>1350</v>
      </c>
      <c r="C642" t="s">
        <v>55</v>
      </c>
      <c r="F642" t="s">
        <v>22</v>
      </c>
      <c r="G642">
        <v>0</v>
      </c>
      <c r="H642">
        <v>550</v>
      </c>
      <c r="I642">
        <v>1197000</v>
      </c>
      <c r="J642" s="3">
        <v>44989.246168981481</v>
      </c>
      <c r="K642" s="3">
        <v>45021.229166666664</v>
      </c>
      <c r="L642" s="3">
        <v>45022.229178240741</v>
      </c>
      <c r="M642" t="s">
        <v>21</v>
      </c>
      <c r="N642" s="4" t="s">
        <v>20</v>
      </c>
      <c r="P642" t="s">
        <v>16</v>
      </c>
    </row>
    <row r="643" spans="1:16" x14ac:dyDescent="0.25">
      <c r="A643" t="s">
        <v>1351</v>
      </c>
      <c r="B643" t="s">
        <v>1352</v>
      </c>
      <c r="C643" t="s">
        <v>50</v>
      </c>
      <c r="F643" t="s">
        <v>22</v>
      </c>
      <c r="G643">
        <v>0</v>
      </c>
      <c r="H643">
        <v>500</v>
      </c>
      <c r="I643">
        <v>30270</v>
      </c>
      <c r="J643" s="3">
        <v>44964.062789351854</v>
      </c>
      <c r="K643" s="3">
        <v>44979.208333333336</v>
      </c>
      <c r="L643" s="3">
        <v>44981.125</v>
      </c>
      <c r="M643" t="s">
        <v>21</v>
      </c>
      <c r="N643" s="4" t="s">
        <v>20</v>
      </c>
      <c r="P643" t="s">
        <v>16</v>
      </c>
    </row>
    <row r="644" spans="1:16" x14ac:dyDescent="0.25">
      <c r="A644" t="s">
        <v>1351</v>
      </c>
      <c r="B644" t="s">
        <v>1353</v>
      </c>
      <c r="C644" t="s">
        <v>50</v>
      </c>
      <c r="F644" t="s">
        <v>22</v>
      </c>
      <c r="G644">
        <v>0</v>
      </c>
      <c r="H644">
        <v>500</v>
      </c>
      <c r="I644">
        <v>30270</v>
      </c>
      <c r="J644" s="3">
        <v>44994.07739583333</v>
      </c>
      <c r="K644" s="3">
        <v>45009.208333333336</v>
      </c>
      <c r="L644" s="3">
        <v>45012.125</v>
      </c>
      <c r="M644" t="s">
        <v>21</v>
      </c>
      <c r="N644" s="4" t="s">
        <v>20</v>
      </c>
      <c r="P644" t="s">
        <v>16</v>
      </c>
    </row>
    <row r="645" spans="1:16" x14ac:dyDescent="0.25">
      <c r="A645" t="s">
        <v>1354</v>
      </c>
      <c r="B645" t="s">
        <v>1355</v>
      </c>
      <c r="C645" t="s">
        <v>165</v>
      </c>
      <c r="F645" t="s">
        <v>22</v>
      </c>
      <c r="G645">
        <v>0</v>
      </c>
      <c r="H645">
        <v>550</v>
      </c>
      <c r="I645">
        <v>1000000</v>
      </c>
      <c r="J645" s="3">
        <v>44863.131342592591</v>
      </c>
      <c r="K645" s="3">
        <v>44894.166666666664</v>
      </c>
      <c r="L645" s="3">
        <v>44895.170138888891</v>
      </c>
      <c r="M645" t="s">
        <v>21</v>
      </c>
      <c r="N645" s="4" t="s">
        <v>20</v>
      </c>
      <c r="P645" t="s">
        <v>16</v>
      </c>
    </row>
    <row r="646" spans="1:16" x14ac:dyDescent="0.25">
      <c r="A646" t="s">
        <v>1356</v>
      </c>
      <c r="B646" t="s">
        <v>1357</v>
      </c>
      <c r="C646" t="s">
        <v>56</v>
      </c>
      <c r="F646" t="s">
        <v>22</v>
      </c>
      <c r="G646">
        <v>0</v>
      </c>
      <c r="H646">
        <v>550</v>
      </c>
      <c r="I646">
        <v>47500</v>
      </c>
      <c r="J646" s="3">
        <v>44999.194201388891</v>
      </c>
      <c r="K646" s="3">
        <v>45029.1875</v>
      </c>
      <c r="L646" s="3">
        <v>45031.458333333336</v>
      </c>
      <c r="M646" t="s">
        <v>21</v>
      </c>
      <c r="N646" s="4" t="s">
        <v>20</v>
      </c>
      <c r="P646" t="s">
        <v>16</v>
      </c>
    </row>
    <row r="647" spans="1:16" x14ac:dyDescent="0.25">
      <c r="A647" t="s">
        <v>1358</v>
      </c>
      <c r="B647" t="s">
        <v>1359</v>
      </c>
      <c r="C647" t="s">
        <v>56</v>
      </c>
      <c r="F647" t="s">
        <v>22</v>
      </c>
      <c r="G647">
        <v>0</v>
      </c>
      <c r="H647">
        <v>550</v>
      </c>
      <c r="I647">
        <v>70250</v>
      </c>
      <c r="J647" s="3">
        <v>44964.368587962963</v>
      </c>
      <c r="K647" s="3">
        <v>44991.208333333336</v>
      </c>
      <c r="L647" s="3">
        <v>44993.458333333336</v>
      </c>
      <c r="M647" t="s">
        <v>21</v>
      </c>
      <c r="N647" s="4" t="s">
        <v>20</v>
      </c>
      <c r="P647" t="s">
        <v>16</v>
      </c>
    </row>
    <row r="648" spans="1:16" x14ac:dyDescent="0.25">
      <c r="A648" t="s">
        <v>1358</v>
      </c>
      <c r="B648" t="s">
        <v>1360</v>
      </c>
      <c r="C648" t="s">
        <v>56</v>
      </c>
      <c r="F648" t="s">
        <v>22</v>
      </c>
      <c r="G648">
        <v>0</v>
      </c>
      <c r="H648">
        <v>550</v>
      </c>
      <c r="I648">
        <v>70250</v>
      </c>
      <c r="J648" s="3">
        <v>44993.522476851853</v>
      </c>
      <c r="K648" s="3">
        <v>45001.25</v>
      </c>
      <c r="L648" s="3">
        <v>45003.458333333336</v>
      </c>
      <c r="M648" t="s">
        <v>21</v>
      </c>
      <c r="N648" s="4" t="s">
        <v>20</v>
      </c>
      <c r="P648" t="s">
        <v>16</v>
      </c>
    </row>
    <row r="649" spans="1:16" x14ac:dyDescent="0.25">
      <c r="A649" t="s">
        <v>1361</v>
      </c>
      <c r="B649" t="s">
        <v>1362</v>
      </c>
      <c r="C649" t="s">
        <v>56</v>
      </c>
      <c r="F649" t="s">
        <v>22</v>
      </c>
      <c r="G649">
        <v>0</v>
      </c>
      <c r="H649">
        <v>550</v>
      </c>
      <c r="I649">
        <v>87500</v>
      </c>
      <c r="J649" s="3">
        <v>44949.322569444441</v>
      </c>
      <c r="K649" s="3">
        <v>44979.208333333336</v>
      </c>
      <c r="L649" s="3">
        <v>44981.458333333336</v>
      </c>
      <c r="M649" t="s">
        <v>21</v>
      </c>
      <c r="N649" s="4" t="s">
        <v>20</v>
      </c>
      <c r="P649" t="s">
        <v>16</v>
      </c>
    </row>
    <row r="650" spans="1:16" x14ac:dyDescent="0.25">
      <c r="A650" t="s">
        <v>1363</v>
      </c>
      <c r="B650" t="s">
        <v>1364</v>
      </c>
      <c r="C650" t="s">
        <v>56</v>
      </c>
      <c r="F650" t="s">
        <v>22</v>
      </c>
      <c r="G650">
        <v>0</v>
      </c>
      <c r="H650">
        <v>550</v>
      </c>
      <c r="I650">
        <v>97125</v>
      </c>
      <c r="J650" s="3">
        <v>44966.077118055553</v>
      </c>
      <c r="K650" s="3">
        <v>44995.208333333336</v>
      </c>
      <c r="L650" s="3">
        <v>44998.458333333336</v>
      </c>
      <c r="M650" t="s">
        <v>21</v>
      </c>
      <c r="N650" s="4" t="s">
        <v>20</v>
      </c>
      <c r="P650" t="s">
        <v>16</v>
      </c>
    </row>
    <row r="651" spans="1:16" x14ac:dyDescent="0.25">
      <c r="A651" t="s">
        <v>1365</v>
      </c>
      <c r="B651" t="s">
        <v>1366</v>
      </c>
      <c r="C651" t="s">
        <v>56</v>
      </c>
      <c r="F651" t="s">
        <v>22</v>
      </c>
      <c r="G651">
        <v>0</v>
      </c>
      <c r="H651">
        <v>550</v>
      </c>
      <c r="I651">
        <v>62500</v>
      </c>
      <c r="J651" s="3">
        <v>44960.237314814818</v>
      </c>
      <c r="K651" s="3">
        <v>44989.166666666664</v>
      </c>
      <c r="L651" s="3">
        <v>44992.458333333336</v>
      </c>
      <c r="M651" t="s">
        <v>21</v>
      </c>
      <c r="N651" s="4" t="s">
        <v>20</v>
      </c>
      <c r="P651" t="s">
        <v>16</v>
      </c>
    </row>
    <row r="652" spans="1:16" x14ac:dyDescent="0.25">
      <c r="A652" t="s">
        <v>1367</v>
      </c>
      <c r="B652" t="s">
        <v>1368</v>
      </c>
      <c r="C652" t="s">
        <v>56</v>
      </c>
      <c r="F652" t="s">
        <v>22</v>
      </c>
      <c r="G652">
        <v>0</v>
      </c>
      <c r="H652">
        <v>550</v>
      </c>
      <c r="I652">
        <v>67500</v>
      </c>
      <c r="J652" s="3">
        <v>44972.35800925926</v>
      </c>
      <c r="K652" s="3">
        <v>45000.208333333336</v>
      </c>
      <c r="L652" s="3">
        <v>45001.208344907405</v>
      </c>
      <c r="M652" t="s">
        <v>21</v>
      </c>
      <c r="N652" s="4" t="s">
        <v>20</v>
      </c>
      <c r="P652" t="s">
        <v>16</v>
      </c>
    </row>
    <row r="653" spans="1:16" x14ac:dyDescent="0.25">
      <c r="A653" t="s">
        <v>1369</v>
      </c>
      <c r="B653" t="s">
        <v>1370</v>
      </c>
      <c r="C653" t="s">
        <v>56</v>
      </c>
      <c r="F653" t="s">
        <v>22</v>
      </c>
      <c r="G653">
        <v>0</v>
      </c>
      <c r="H653">
        <v>550</v>
      </c>
      <c r="I653">
        <v>71950</v>
      </c>
      <c r="J653" s="3">
        <v>44972.353449074071</v>
      </c>
      <c r="K653" s="3">
        <v>45000.166666666664</v>
      </c>
      <c r="L653" s="3">
        <v>45001.166678240741</v>
      </c>
      <c r="M653" t="s">
        <v>21</v>
      </c>
      <c r="N653" s="4" t="s">
        <v>20</v>
      </c>
      <c r="P653" t="s">
        <v>16</v>
      </c>
    </row>
    <row r="654" spans="1:16" x14ac:dyDescent="0.25">
      <c r="A654" t="s">
        <v>1371</v>
      </c>
      <c r="B654" t="s">
        <v>1372</v>
      </c>
      <c r="C654" t="s">
        <v>56</v>
      </c>
      <c r="F654" t="s">
        <v>22</v>
      </c>
      <c r="G654">
        <v>0</v>
      </c>
      <c r="H654">
        <v>750</v>
      </c>
      <c r="I654">
        <v>75000</v>
      </c>
      <c r="J654" s="3">
        <v>44950.23847222222</v>
      </c>
      <c r="K654" s="3">
        <v>44981.166666666664</v>
      </c>
      <c r="L654" s="3">
        <v>44984.1875</v>
      </c>
      <c r="M654" t="s">
        <v>21</v>
      </c>
      <c r="N654" s="4" t="s">
        <v>20</v>
      </c>
      <c r="P654" t="s">
        <v>16</v>
      </c>
    </row>
    <row r="655" spans="1:16" x14ac:dyDescent="0.25">
      <c r="A655" t="s">
        <v>1373</v>
      </c>
      <c r="B655" t="s">
        <v>1374</v>
      </c>
      <c r="C655" t="s">
        <v>56</v>
      </c>
      <c r="F655" t="s">
        <v>22</v>
      </c>
      <c r="G655">
        <v>0</v>
      </c>
      <c r="H655">
        <v>550</v>
      </c>
      <c r="I655">
        <v>90000</v>
      </c>
      <c r="J655" s="3">
        <v>45003.436203703706</v>
      </c>
      <c r="K655" s="3">
        <v>45032.229166666664</v>
      </c>
      <c r="L655" s="3">
        <v>45034.458333333336</v>
      </c>
      <c r="M655" t="s">
        <v>21</v>
      </c>
      <c r="N655" s="4" t="s">
        <v>20</v>
      </c>
      <c r="P655" t="s">
        <v>16</v>
      </c>
    </row>
    <row r="656" spans="1:16" x14ac:dyDescent="0.25">
      <c r="A656" t="s">
        <v>1375</v>
      </c>
      <c r="B656" t="s">
        <v>1376</v>
      </c>
      <c r="C656" t="s">
        <v>53</v>
      </c>
      <c r="F656" t="s">
        <v>22</v>
      </c>
      <c r="G656">
        <v>0</v>
      </c>
      <c r="H656">
        <v>500</v>
      </c>
      <c r="I656">
        <v>25000</v>
      </c>
      <c r="J656" s="3">
        <v>44994.064432870371</v>
      </c>
      <c r="K656" s="3">
        <v>45002.208333333336</v>
      </c>
      <c r="L656" s="3">
        <v>45005.208333333336</v>
      </c>
      <c r="M656" t="s">
        <v>21</v>
      </c>
      <c r="N656" s="4" t="s">
        <v>20</v>
      </c>
      <c r="P656" t="s">
        <v>16</v>
      </c>
    </row>
    <row r="657" spans="1:16" x14ac:dyDescent="0.25">
      <c r="A657" t="s">
        <v>1377</v>
      </c>
      <c r="B657" t="s">
        <v>1378</v>
      </c>
      <c r="C657" t="s">
        <v>56</v>
      </c>
      <c r="F657" t="s">
        <v>22</v>
      </c>
      <c r="G657">
        <v>0</v>
      </c>
      <c r="H657">
        <v>550</v>
      </c>
      <c r="I657">
        <v>150000</v>
      </c>
      <c r="J657" s="3">
        <v>44980.256284722222</v>
      </c>
      <c r="K657" s="3">
        <v>45006.125</v>
      </c>
      <c r="L657" s="3">
        <v>45008.125</v>
      </c>
      <c r="M657" t="s">
        <v>21</v>
      </c>
      <c r="N657" s="4" t="s">
        <v>20</v>
      </c>
      <c r="P657" t="s">
        <v>16</v>
      </c>
    </row>
    <row r="658" spans="1:16" x14ac:dyDescent="0.25">
      <c r="A658" t="s">
        <v>1379</v>
      </c>
      <c r="B658" t="s">
        <v>1380</v>
      </c>
      <c r="C658" t="s">
        <v>56</v>
      </c>
      <c r="F658" t="s">
        <v>22</v>
      </c>
      <c r="G658">
        <v>0</v>
      </c>
      <c r="H658">
        <v>550</v>
      </c>
      <c r="I658">
        <v>350000</v>
      </c>
      <c r="J658" s="3">
        <v>44960.238842592589</v>
      </c>
      <c r="K658" s="3">
        <v>44988.166666666664</v>
      </c>
      <c r="L658" s="3">
        <v>44991.041666666664</v>
      </c>
      <c r="M658" t="s">
        <v>21</v>
      </c>
      <c r="N658" s="4" t="s">
        <v>20</v>
      </c>
      <c r="P658" t="s">
        <v>16</v>
      </c>
    </row>
    <row r="659" spans="1:16" x14ac:dyDescent="0.25">
      <c r="A659" t="s">
        <v>1379</v>
      </c>
      <c r="B659" t="s">
        <v>1381</v>
      </c>
      <c r="C659" t="s">
        <v>56</v>
      </c>
      <c r="F659" t="s">
        <v>22</v>
      </c>
      <c r="G659">
        <v>0</v>
      </c>
      <c r="H659">
        <v>550</v>
      </c>
      <c r="I659">
        <v>95000</v>
      </c>
      <c r="J659" s="3">
        <v>44977.493067129632</v>
      </c>
      <c r="K659" s="3">
        <v>44998.041666666664</v>
      </c>
      <c r="L659" s="3">
        <v>44999.1875</v>
      </c>
      <c r="M659" t="s">
        <v>21</v>
      </c>
      <c r="N659" s="4" t="s">
        <v>20</v>
      </c>
      <c r="P659" t="s">
        <v>16</v>
      </c>
    </row>
    <row r="660" spans="1:16" x14ac:dyDescent="0.25">
      <c r="A660" t="s">
        <v>1382</v>
      </c>
      <c r="B660" t="s">
        <v>1383</v>
      </c>
      <c r="C660" t="s">
        <v>56</v>
      </c>
      <c r="F660" t="s">
        <v>22</v>
      </c>
      <c r="G660">
        <v>0</v>
      </c>
      <c r="H660">
        <v>550</v>
      </c>
      <c r="I660">
        <v>967500</v>
      </c>
      <c r="J660" s="3">
        <v>45001.500543981485</v>
      </c>
      <c r="K660" s="3">
        <v>45029.1875</v>
      </c>
      <c r="L660" s="3">
        <v>45031.458333333336</v>
      </c>
      <c r="M660" t="s">
        <v>21</v>
      </c>
      <c r="N660" s="4" t="s">
        <v>20</v>
      </c>
      <c r="P660" t="s">
        <v>16</v>
      </c>
    </row>
    <row r="661" spans="1:16" x14ac:dyDescent="0.25">
      <c r="A661" t="s">
        <v>1384</v>
      </c>
      <c r="B661" t="s">
        <v>1385</v>
      </c>
      <c r="C661" t="s">
        <v>131</v>
      </c>
      <c r="F661" t="s">
        <v>22</v>
      </c>
      <c r="G661">
        <v>0</v>
      </c>
      <c r="H661">
        <v>550</v>
      </c>
      <c r="I661">
        <v>93650</v>
      </c>
      <c r="J661" s="3">
        <v>44998.090405092589</v>
      </c>
      <c r="K661" s="3">
        <v>45005.166666666664</v>
      </c>
      <c r="L661" s="3">
        <v>45006.166678240741</v>
      </c>
      <c r="M661" t="s">
        <v>21</v>
      </c>
      <c r="N661" s="4" t="s">
        <v>20</v>
      </c>
      <c r="P661" t="s">
        <v>16</v>
      </c>
    </row>
    <row r="662" spans="1:16" x14ac:dyDescent="0.25">
      <c r="A662" t="s">
        <v>1386</v>
      </c>
      <c r="B662" t="s">
        <v>1387</v>
      </c>
      <c r="C662" t="s">
        <v>1388</v>
      </c>
      <c r="F662" t="s">
        <v>22</v>
      </c>
      <c r="G662">
        <v>0</v>
      </c>
      <c r="H662">
        <v>550</v>
      </c>
      <c r="I662">
        <v>25000</v>
      </c>
      <c r="J662" s="3">
        <v>44994.048946759256</v>
      </c>
      <c r="K662" s="3">
        <v>45005.208333333336</v>
      </c>
      <c r="L662" s="3">
        <v>45008.458333333336</v>
      </c>
      <c r="M662" t="s">
        <v>21</v>
      </c>
      <c r="N662" s="4" t="s">
        <v>20</v>
      </c>
      <c r="P662" t="s">
        <v>16</v>
      </c>
    </row>
    <row r="663" spans="1:16" x14ac:dyDescent="0.25">
      <c r="A663" t="s">
        <v>1389</v>
      </c>
      <c r="B663" t="s">
        <v>1390</v>
      </c>
      <c r="C663" t="s">
        <v>34</v>
      </c>
      <c r="F663" t="s">
        <v>22</v>
      </c>
      <c r="G663">
        <v>849189.54</v>
      </c>
      <c r="H663">
        <v>500</v>
      </c>
      <c r="I663">
        <v>21300</v>
      </c>
      <c r="J663" s="3">
        <v>44967.053888888891</v>
      </c>
      <c r="K663" s="3">
        <v>44974.166666666664</v>
      </c>
      <c r="L663" s="3">
        <v>44977.458333333336</v>
      </c>
      <c r="M663" t="s">
        <v>21</v>
      </c>
      <c r="N663" s="4" t="s">
        <v>20</v>
      </c>
      <c r="P663" t="s">
        <v>16</v>
      </c>
    </row>
    <row r="664" spans="1:16" x14ac:dyDescent="0.25">
      <c r="A664" t="s">
        <v>1391</v>
      </c>
      <c r="B664" t="s">
        <v>1392</v>
      </c>
      <c r="C664" t="s">
        <v>25</v>
      </c>
      <c r="F664" t="s">
        <v>22</v>
      </c>
      <c r="G664">
        <v>423570</v>
      </c>
      <c r="H664">
        <v>500</v>
      </c>
      <c r="I664">
        <v>12500</v>
      </c>
      <c r="J664" s="3">
        <v>44875.477511574078</v>
      </c>
      <c r="K664" s="3">
        <v>44887.229166666664</v>
      </c>
      <c r="L664" s="3">
        <v>44888.229861111111</v>
      </c>
      <c r="M664" t="s">
        <v>21</v>
      </c>
      <c r="N664" s="4" t="s">
        <v>20</v>
      </c>
      <c r="P664" t="s">
        <v>16</v>
      </c>
    </row>
    <row r="665" spans="1:16" x14ac:dyDescent="0.25">
      <c r="A665" t="s">
        <v>1393</v>
      </c>
      <c r="B665" t="s">
        <v>1394</v>
      </c>
      <c r="C665" t="s">
        <v>47</v>
      </c>
      <c r="F665" t="s">
        <v>22</v>
      </c>
      <c r="G665">
        <v>8388080</v>
      </c>
      <c r="H665">
        <v>2100</v>
      </c>
      <c r="I665">
        <v>200000</v>
      </c>
      <c r="J665" s="3">
        <v>44894.095925925925</v>
      </c>
      <c r="K665" s="3">
        <v>44902.166666666664</v>
      </c>
      <c r="L665" s="3">
        <v>44903.1875</v>
      </c>
      <c r="M665" t="s">
        <v>21</v>
      </c>
      <c r="N665" s="4" t="s">
        <v>20</v>
      </c>
      <c r="P665" t="s">
        <v>16</v>
      </c>
    </row>
    <row r="666" spans="1:16" x14ac:dyDescent="0.25">
      <c r="A666" t="s">
        <v>1395</v>
      </c>
      <c r="B666" t="s">
        <v>1396</v>
      </c>
      <c r="C666" t="s">
        <v>25</v>
      </c>
      <c r="F666" t="s">
        <v>22</v>
      </c>
      <c r="G666">
        <v>479404.86</v>
      </c>
      <c r="H666">
        <v>500</v>
      </c>
      <c r="I666" s="5"/>
      <c r="J666" s="3">
        <v>44929.267418981479</v>
      </c>
      <c r="K666" s="3">
        <v>44945.208333333336</v>
      </c>
      <c r="L666" s="3">
        <v>44946.215277777781</v>
      </c>
      <c r="M666" t="s">
        <v>21</v>
      </c>
      <c r="N666" s="4" t="s">
        <v>20</v>
      </c>
      <c r="P666" t="s">
        <v>16</v>
      </c>
    </row>
    <row r="667" spans="1:16" x14ac:dyDescent="0.25">
      <c r="A667" t="s">
        <v>1397</v>
      </c>
      <c r="B667" t="s">
        <v>1398</v>
      </c>
      <c r="C667" t="s">
        <v>25</v>
      </c>
      <c r="F667" t="s">
        <v>22</v>
      </c>
      <c r="G667">
        <v>412783.35999999999</v>
      </c>
      <c r="H667">
        <v>500</v>
      </c>
      <c r="I667">
        <v>6250</v>
      </c>
      <c r="J667" s="3">
        <v>44937.208009259259</v>
      </c>
      <c r="K667" s="3">
        <v>44945.1875</v>
      </c>
      <c r="L667" s="3">
        <v>44946.208333333336</v>
      </c>
      <c r="M667" t="s">
        <v>21</v>
      </c>
      <c r="N667" s="4" t="s">
        <v>20</v>
      </c>
      <c r="P667" t="s">
        <v>16</v>
      </c>
    </row>
    <row r="668" spans="1:16" x14ac:dyDescent="0.25">
      <c r="A668" t="s">
        <v>1399</v>
      </c>
      <c r="B668" t="s">
        <v>1400</v>
      </c>
      <c r="C668" t="s">
        <v>25</v>
      </c>
      <c r="F668" t="s">
        <v>22</v>
      </c>
      <c r="G668">
        <v>571877.74</v>
      </c>
      <c r="H668">
        <v>500</v>
      </c>
      <c r="I668">
        <v>7187.5</v>
      </c>
      <c r="J668" s="3">
        <v>44894.153993055559</v>
      </c>
      <c r="K668" s="3">
        <v>44907.1875</v>
      </c>
      <c r="L668" s="3">
        <v>44908.229166666664</v>
      </c>
      <c r="M668" t="s">
        <v>21</v>
      </c>
      <c r="N668" s="4" t="s">
        <v>20</v>
      </c>
      <c r="P668" t="s">
        <v>16</v>
      </c>
    </row>
    <row r="669" spans="1:16" x14ac:dyDescent="0.25">
      <c r="A669" t="s">
        <v>1401</v>
      </c>
      <c r="B669" t="s">
        <v>1402</v>
      </c>
      <c r="C669" t="s">
        <v>1403</v>
      </c>
      <c r="F669" t="s">
        <v>22</v>
      </c>
      <c r="G669">
        <v>0</v>
      </c>
      <c r="H669">
        <v>500</v>
      </c>
      <c r="I669">
        <v>5000</v>
      </c>
      <c r="J669" s="3">
        <v>44886.172025462962</v>
      </c>
      <c r="K669" s="3">
        <v>44900.166666666664</v>
      </c>
      <c r="L669" s="3">
        <v>44902.166666666664</v>
      </c>
      <c r="M669" t="s">
        <v>21</v>
      </c>
      <c r="N669" s="4" t="s">
        <v>20</v>
      </c>
      <c r="P669" t="s">
        <v>16</v>
      </c>
    </row>
    <row r="670" spans="1:16" x14ac:dyDescent="0.25">
      <c r="A670" t="s">
        <v>1404</v>
      </c>
      <c r="B670" t="s">
        <v>1405</v>
      </c>
      <c r="C670" t="s">
        <v>25</v>
      </c>
      <c r="F670" t="s">
        <v>22</v>
      </c>
      <c r="G670">
        <v>0</v>
      </c>
      <c r="H670">
        <v>500</v>
      </c>
      <c r="I670">
        <v>26383</v>
      </c>
      <c r="J670" s="3">
        <v>44946.187256944446</v>
      </c>
      <c r="K670" s="3">
        <v>44954.166666666664</v>
      </c>
      <c r="L670" s="3">
        <v>44957.458333333336</v>
      </c>
      <c r="M670" t="s">
        <v>21</v>
      </c>
      <c r="N670" s="4" t="s">
        <v>20</v>
      </c>
      <c r="P670" t="s">
        <v>16</v>
      </c>
    </row>
    <row r="671" spans="1:16" x14ac:dyDescent="0.25">
      <c r="A671" t="s">
        <v>1406</v>
      </c>
      <c r="B671" t="s">
        <v>1407</v>
      </c>
      <c r="C671" t="s">
        <v>47</v>
      </c>
      <c r="F671" t="s">
        <v>22</v>
      </c>
      <c r="G671">
        <v>4077225.55</v>
      </c>
      <c r="H671">
        <v>1020</v>
      </c>
      <c r="I671">
        <v>81550</v>
      </c>
      <c r="J671" s="3">
        <v>44950.282951388886</v>
      </c>
      <c r="K671" s="3">
        <v>44964.166666666664</v>
      </c>
      <c r="L671" s="3">
        <v>44966.177083333336</v>
      </c>
      <c r="M671" t="s">
        <v>21</v>
      </c>
      <c r="N671" s="4" t="s">
        <v>20</v>
      </c>
      <c r="P671" t="s">
        <v>16</v>
      </c>
    </row>
    <row r="672" spans="1:16" x14ac:dyDescent="0.25">
      <c r="A672" t="s">
        <v>1408</v>
      </c>
      <c r="B672" t="s">
        <v>1409</v>
      </c>
      <c r="C672" t="s">
        <v>47</v>
      </c>
      <c r="F672" t="s">
        <v>22</v>
      </c>
      <c r="G672">
        <v>4251135.2</v>
      </c>
      <c r="H672">
        <v>1070</v>
      </c>
      <c r="I672">
        <v>100000</v>
      </c>
      <c r="J672" s="3">
        <v>44950.239293981482</v>
      </c>
      <c r="K672" s="3">
        <v>44961.166666666664</v>
      </c>
      <c r="L672" s="3">
        <v>44963.229166666664</v>
      </c>
      <c r="M672" t="s">
        <v>21</v>
      </c>
      <c r="N672" s="4" t="s">
        <v>20</v>
      </c>
      <c r="P672" t="s">
        <v>16</v>
      </c>
    </row>
    <row r="673" spans="1:16" x14ac:dyDescent="0.25">
      <c r="A673" t="s">
        <v>1410</v>
      </c>
      <c r="B673" t="s">
        <v>1411</v>
      </c>
      <c r="C673" t="s">
        <v>25</v>
      </c>
      <c r="F673" t="s">
        <v>22</v>
      </c>
      <c r="G673">
        <v>465000</v>
      </c>
      <c r="H673">
        <v>500</v>
      </c>
      <c r="I673">
        <v>11625</v>
      </c>
      <c r="J673" s="3">
        <v>44918.438263888886</v>
      </c>
      <c r="K673" s="3">
        <v>44926.166666666664</v>
      </c>
      <c r="L673" s="3">
        <v>44928.166678240741</v>
      </c>
      <c r="M673" t="s">
        <v>21</v>
      </c>
      <c r="N673" s="4" t="s">
        <v>20</v>
      </c>
      <c r="P673" t="s">
        <v>16</v>
      </c>
    </row>
    <row r="674" spans="1:16" x14ac:dyDescent="0.25">
      <c r="A674" t="s">
        <v>1412</v>
      </c>
      <c r="B674" t="s">
        <v>1413</v>
      </c>
      <c r="C674" t="s">
        <v>25</v>
      </c>
      <c r="F674" t="s">
        <v>22</v>
      </c>
      <c r="G674">
        <v>336000</v>
      </c>
      <c r="H674">
        <v>500</v>
      </c>
      <c r="I674">
        <v>5040</v>
      </c>
      <c r="J674" s="3">
        <v>44964.237175925926</v>
      </c>
      <c r="K674" s="3">
        <v>44977.229166666664</v>
      </c>
      <c r="L674" s="3">
        <v>44979.479166666664</v>
      </c>
      <c r="M674" t="s">
        <v>21</v>
      </c>
      <c r="N674" s="4" t="s">
        <v>20</v>
      </c>
      <c r="P674" t="s">
        <v>16</v>
      </c>
    </row>
    <row r="675" spans="1:16" x14ac:dyDescent="0.25">
      <c r="A675" t="s">
        <v>1414</v>
      </c>
      <c r="B675" t="s">
        <v>1415</v>
      </c>
      <c r="C675" t="s">
        <v>25</v>
      </c>
      <c r="F675" t="s">
        <v>22</v>
      </c>
      <c r="G675">
        <v>965675.57</v>
      </c>
      <c r="H675">
        <v>500</v>
      </c>
      <c r="I675">
        <v>28775</v>
      </c>
      <c r="J675" s="3">
        <v>44939.274791666663</v>
      </c>
      <c r="K675" s="3">
        <v>44957.166666666664</v>
      </c>
      <c r="L675" s="3">
        <v>44958.208333333336</v>
      </c>
      <c r="M675" t="s">
        <v>21</v>
      </c>
      <c r="N675" s="4" t="s">
        <v>20</v>
      </c>
      <c r="P675" t="s">
        <v>16</v>
      </c>
    </row>
    <row r="676" spans="1:16" x14ac:dyDescent="0.25">
      <c r="A676" t="s">
        <v>1416</v>
      </c>
      <c r="B676" t="s">
        <v>1417</v>
      </c>
      <c r="C676" t="s">
        <v>25</v>
      </c>
      <c r="F676" t="s">
        <v>22</v>
      </c>
      <c r="G676">
        <v>200000</v>
      </c>
      <c r="H676">
        <v>500</v>
      </c>
      <c r="I676">
        <v>6500</v>
      </c>
      <c r="J676" s="3">
        <v>44960.30128472222</v>
      </c>
      <c r="K676" s="3">
        <v>44977.229166666664</v>
      </c>
      <c r="L676" s="3">
        <v>44979.479166666664</v>
      </c>
      <c r="M676" t="s">
        <v>21</v>
      </c>
      <c r="N676" s="4" t="s">
        <v>20</v>
      </c>
      <c r="P676" t="s">
        <v>16</v>
      </c>
    </row>
    <row r="677" spans="1:16" x14ac:dyDescent="0.25">
      <c r="A677" t="s">
        <v>1418</v>
      </c>
      <c r="B677" t="s">
        <v>1419</v>
      </c>
      <c r="C677" t="s">
        <v>25</v>
      </c>
      <c r="F677" t="s">
        <v>22</v>
      </c>
      <c r="G677">
        <v>700000</v>
      </c>
      <c r="H677">
        <v>500</v>
      </c>
      <c r="I677">
        <v>17500</v>
      </c>
      <c r="J677" s="3">
        <v>44960.303784722222</v>
      </c>
      <c r="K677" s="3">
        <v>44977.229166666664</v>
      </c>
      <c r="L677" s="3">
        <v>44979.479166666664</v>
      </c>
      <c r="M677" t="s">
        <v>21</v>
      </c>
      <c r="N677" s="4" t="s">
        <v>20</v>
      </c>
      <c r="P677" t="s">
        <v>16</v>
      </c>
    </row>
    <row r="678" spans="1:16" x14ac:dyDescent="0.25">
      <c r="A678" t="s">
        <v>1420</v>
      </c>
      <c r="B678" t="s">
        <v>1421</v>
      </c>
      <c r="C678" t="s">
        <v>47</v>
      </c>
      <c r="F678" t="s">
        <v>22</v>
      </c>
      <c r="G678">
        <v>0</v>
      </c>
      <c r="H678">
        <v>3520</v>
      </c>
      <c r="I678">
        <v>247000</v>
      </c>
      <c r="J678" s="3">
        <v>44970.147719907407</v>
      </c>
      <c r="K678" s="3">
        <v>44978.166666666664</v>
      </c>
      <c r="L678" s="3">
        <v>44980.520833333336</v>
      </c>
      <c r="M678" t="s">
        <v>21</v>
      </c>
      <c r="N678" s="4" t="s">
        <v>20</v>
      </c>
      <c r="P678" t="s">
        <v>16</v>
      </c>
    </row>
    <row r="679" spans="1:16" x14ac:dyDescent="0.25">
      <c r="A679" t="s">
        <v>1422</v>
      </c>
      <c r="B679" t="s">
        <v>1423</v>
      </c>
      <c r="C679" t="s">
        <v>47</v>
      </c>
      <c r="F679" t="s">
        <v>22</v>
      </c>
      <c r="G679">
        <v>0</v>
      </c>
      <c r="H679">
        <v>3520</v>
      </c>
      <c r="I679">
        <v>200000</v>
      </c>
      <c r="J679" s="3">
        <v>44918.525497685187</v>
      </c>
      <c r="K679" s="3">
        <v>44928.166666666664</v>
      </c>
      <c r="L679" s="3">
        <v>44930.520833333336</v>
      </c>
      <c r="M679" t="s">
        <v>21</v>
      </c>
      <c r="N679" s="4" t="s">
        <v>20</v>
      </c>
      <c r="P679" t="s">
        <v>16</v>
      </c>
    </row>
    <row r="680" spans="1:16" x14ac:dyDescent="0.25">
      <c r="A680" t="s">
        <v>1424</v>
      </c>
      <c r="B680" t="s">
        <v>1425</v>
      </c>
      <c r="C680" t="s">
        <v>25</v>
      </c>
      <c r="F680" t="s">
        <v>22</v>
      </c>
      <c r="G680">
        <v>10167241.65</v>
      </c>
      <c r="H680">
        <v>2550</v>
      </c>
      <c r="I680">
        <v>200000</v>
      </c>
      <c r="J680" s="3">
        <v>45014.452037037037</v>
      </c>
      <c r="K680" s="3">
        <v>45044.166666666664</v>
      </c>
      <c r="L680" s="3">
        <v>45045.1875</v>
      </c>
      <c r="M680" t="s">
        <v>21</v>
      </c>
      <c r="N680" s="4" t="s">
        <v>20</v>
      </c>
      <c r="P680" t="s">
        <v>16</v>
      </c>
    </row>
    <row r="681" spans="1:16" x14ac:dyDescent="0.25">
      <c r="A681" t="s">
        <v>1426</v>
      </c>
      <c r="B681" t="s">
        <v>1427</v>
      </c>
      <c r="C681" t="s">
        <v>100</v>
      </c>
      <c r="F681" t="s">
        <v>22</v>
      </c>
      <c r="G681">
        <v>640000</v>
      </c>
      <c r="H681">
        <v>500</v>
      </c>
      <c r="I681">
        <v>16000</v>
      </c>
      <c r="J681" s="3">
        <v>44872.230578703704</v>
      </c>
      <c r="K681" s="3">
        <v>44890.166666666664</v>
      </c>
      <c r="L681" s="3">
        <v>44894.1875</v>
      </c>
      <c r="M681" t="s">
        <v>21</v>
      </c>
      <c r="N681" s="4" t="s">
        <v>20</v>
      </c>
      <c r="P681" t="s">
        <v>16</v>
      </c>
    </row>
    <row r="682" spans="1:16" x14ac:dyDescent="0.25">
      <c r="A682" t="s">
        <v>1428</v>
      </c>
      <c r="B682" t="s">
        <v>1429</v>
      </c>
      <c r="C682" t="s">
        <v>29</v>
      </c>
      <c r="F682" t="s">
        <v>22</v>
      </c>
      <c r="G682">
        <v>0</v>
      </c>
      <c r="H682">
        <v>550</v>
      </c>
      <c r="I682">
        <v>50000</v>
      </c>
      <c r="J682" s="3">
        <v>45014.163124999999</v>
      </c>
      <c r="K682" s="3">
        <v>45028.166666666664</v>
      </c>
      <c r="L682" s="3">
        <v>45029.1875</v>
      </c>
      <c r="M682" t="s">
        <v>21</v>
      </c>
      <c r="N682" s="4" t="s">
        <v>20</v>
      </c>
      <c r="P682" t="s">
        <v>16</v>
      </c>
    </row>
    <row r="683" spans="1:16" x14ac:dyDescent="0.25">
      <c r="A683" t="s">
        <v>1430</v>
      </c>
      <c r="B683" t="s">
        <v>1431</v>
      </c>
      <c r="C683" t="s">
        <v>64</v>
      </c>
      <c r="F683" t="s">
        <v>22</v>
      </c>
      <c r="G683">
        <v>0</v>
      </c>
      <c r="H683">
        <v>500</v>
      </c>
      <c r="I683">
        <v>200000</v>
      </c>
      <c r="J683" s="3">
        <v>44987.487002314818</v>
      </c>
      <c r="K683" s="3">
        <v>44994.166666666664</v>
      </c>
      <c r="L683" s="3">
        <v>44995.166678240741</v>
      </c>
      <c r="M683" t="s">
        <v>21</v>
      </c>
      <c r="N683" s="4" t="s">
        <v>20</v>
      </c>
      <c r="P683" t="s">
        <v>16</v>
      </c>
    </row>
    <row r="684" spans="1:16" x14ac:dyDescent="0.25">
      <c r="A684" t="s">
        <v>1430</v>
      </c>
      <c r="B684" t="s">
        <v>1432</v>
      </c>
      <c r="C684" t="s">
        <v>64</v>
      </c>
      <c r="F684" t="s">
        <v>22</v>
      </c>
      <c r="G684">
        <v>0</v>
      </c>
      <c r="H684">
        <v>500</v>
      </c>
      <c r="I684">
        <v>200000</v>
      </c>
      <c r="J684" s="3">
        <v>44999.181064814817</v>
      </c>
      <c r="K684" s="3">
        <v>45008.166666666664</v>
      </c>
      <c r="L684" s="3">
        <v>45009.166678240741</v>
      </c>
      <c r="M684" t="s">
        <v>21</v>
      </c>
      <c r="N684" s="4" t="s">
        <v>20</v>
      </c>
      <c r="P684" t="s">
        <v>16</v>
      </c>
    </row>
    <row r="685" spans="1:16" x14ac:dyDescent="0.25">
      <c r="A685" t="s">
        <v>1433</v>
      </c>
      <c r="B685" t="s">
        <v>1434</v>
      </c>
      <c r="C685" t="s">
        <v>52</v>
      </c>
      <c r="F685" t="s">
        <v>22</v>
      </c>
      <c r="G685">
        <v>0</v>
      </c>
      <c r="H685">
        <v>900</v>
      </c>
      <c r="I685">
        <v>648000</v>
      </c>
      <c r="J685" s="3">
        <v>45003.422858796293</v>
      </c>
      <c r="K685" s="3">
        <v>45034.125</v>
      </c>
      <c r="L685" s="3">
        <v>45035.125011574077</v>
      </c>
      <c r="M685" t="s">
        <v>21</v>
      </c>
      <c r="N685" s="4" t="s">
        <v>20</v>
      </c>
      <c r="P685" t="s">
        <v>16</v>
      </c>
    </row>
    <row r="686" spans="1:16" x14ac:dyDescent="0.25">
      <c r="A686" t="s">
        <v>1435</v>
      </c>
      <c r="B686" t="s">
        <v>1436</v>
      </c>
      <c r="C686" t="s">
        <v>47</v>
      </c>
      <c r="F686" t="s">
        <v>22</v>
      </c>
      <c r="G686">
        <v>4000000</v>
      </c>
      <c r="H686">
        <v>1000</v>
      </c>
      <c r="I686">
        <v>80000</v>
      </c>
      <c r="J686" s="3">
        <v>44869.173043981478</v>
      </c>
      <c r="K686" s="3">
        <v>44879.166666666664</v>
      </c>
      <c r="L686" s="3">
        <v>44880.1875</v>
      </c>
      <c r="M686" t="s">
        <v>21</v>
      </c>
      <c r="N686" s="4" t="s">
        <v>20</v>
      </c>
      <c r="P686" t="s">
        <v>16</v>
      </c>
    </row>
    <row r="687" spans="1:16" x14ac:dyDescent="0.25">
      <c r="A687" t="s">
        <v>1435</v>
      </c>
      <c r="B687" t="s">
        <v>1437</v>
      </c>
      <c r="C687" t="s">
        <v>47</v>
      </c>
      <c r="F687" t="s">
        <v>22</v>
      </c>
      <c r="G687">
        <v>4000000</v>
      </c>
      <c r="H687">
        <v>1000</v>
      </c>
      <c r="I687">
        <v>80000</v>
      </c>
      <c r="J687" s="3">
        <v>44881.22896990741</v>
      </c>
      <c r="K687" s="3">
        <v>44890.166666666664</v>
      </c>
      <c r="L687" s="3">
        <v>44891.1875</v>
      </c>
      <c r="M687" t="s">
        <v>21</v>
      </c>
      <c r="N687" s="4" t="s">
        <v>20</v>
      </c>
      <c r="P687" t="s">
        <v>16</v>
      </c>
    </row>
    <row r="688" spans="1:16" x14ac:dyDescent="0.25">
      <c r="A688" t="s">
        <v>1438</v>
      </c>
      <c r="B688" t="s">
        <v>1439</v>
      </c>
      <c r="C688" t="s">
        <v>128</v>
      </c>
      <c r="F688" t="s">
        <v>22</v>
      </c>
      <c r="G688">
        <v>0</v>
      </c>
      <c r="H688">
        <v>1500</v>
      </c>
      <c r="I688">
        <v>0</v>
      </c>
      <c r="J688" s="3">
        <v>44987.047037037039</v>
      </c>
      <c r="K688" s="3">
        <v>45000.166666666664</v>
      </c>
      <c r="L688" s="3">
        <v>45002.458333333336</v>
      </c>
      <c r="M688" t="s">
        <v>21</v>
      </c>
      <c r="N688" s="4" t="s">
        <v>20</v>
      </c>
      <c r="P688" t="s">
        <v>16</v>
      </c>
    </row>
    <row r="689" spans="1:16" x14ac:dyDescent="0.25">
      <c r="A689" t="s">
        <v>1440</v>
      </c>
      <c r="B689" t="s">
        <v>1441</v>
      </c>
      <c r="C689" t="s">
        <v>31</v>
      </c>
      <c r="F689" t="s">
        <v>22</v>
      </c>
      <c r="G689">
        <v>0</v>
      </c>
      <c r="H689">
        <v>930</v>
      </c>
      <c r="I689">
        <v>74100</v>
      </c>
      <c r="J689" s="3">
        <v>44901.061608796299</v>
      </c>
      <c r="K689" s="3">
        <v>44910.1875</v>
      </c>
      <c r="L689" s="3">
        <v>44912.1875</v>
      </c>
      <c r="M689" t="s">
        <v>21</v>
      </c>
      <c r="N689" s="4" t="s">
        <v>20</v>
      </c>
      <c r="P689" t="s">
        <v>16</v>
      </c>
    </row>
    <row r="690" spans="1:16" x14ac:dyDescent="0.25">
      <c r="A690" t="s">
        <v>1442</v>
      </c>
      <c r="B690" t="s">
        <v>1443</v>
      </c>
      <c r="C690" t="s">
        <v>47</v>
      </c>
      <c r="F690" t="s">
        <v>22</v>
      </c>
      <c r="G690">
        <v>0</v>
      </c>
      <c r="H690">
        <v>600</v>
      </c>
      <c r="I690">
        <v>52800</v>
      </c>
      <c r="J690" s="3">
        <v>44961.087870370371</v>
      </c>
      <c r="K690" s="3">
        <v>44977.166666666664</v>
      </c>
      <c r="L690" s="3">
        <v>44979.166666666664</v>
      </c>
      <c r="M690" t="s">
        <v>21</v>
      </c>
      <c r="N690" s="4" t="s">
        <v>20</v>
      </c>
      <c r="P690" t="s">
        <v>16</v>
      </c>
    </row>
    <row r="691" spans="1:16" x14ac:dyDescent="0.25">
      <c r="A691" t="s">
        <v>1444</v>
      </c>
      <c r="B691" t="s">
        <v>1445</v>
      </c>
      <c r="C691" t="s">
        <v>47</v>
      </c>
      <c r="F691" t="s">
        <v>22</v>
      </c>
      <c r="G691">
        <v>0</v>
      </c>
      <c r="H691">
        <v>1000</v>
      </c>
      <c r="I691">
        <v>86200</v>
      </c>
      <c r="J691" s="3">
        <v>44961.076122685183</v>
      </c>
      <c r="K691" s="3">
        <v>44977.166666666664</v>
      </c>
      <c r="L691" s="3">
        <v>44979.166666666664</v>
      </c>
      <c r="M691" t="s">
        <v>21</v>
      </c>
      <c r="N691" s="4" t="s">
        <v>20</v>
      </c>
      <c r="P691" t="s">
        <v>16</v>
      </c>
    </row>
    <row r="692" spans="1:16" x14ac:dyDescent="0.25">
      <c r="A692" t="s">
        <v>1446</v>
      </c>
      <c r="B692" t="s">
        <v>1447</v>
      </c>
      <c r="C692" t="s">
        <v>52</v>
      </c>
      <c r="F692" t="s">
        <v>22</v>
      </c>
      <c r="G692">
        <v>0</v>
      </c>
      <c r="H692">
        <v>7500</v>
      </c>
      <c r="I692">
        <v>1700000</v>
      </c>
      <c r="J692" s="3">
        <v>45003.439363425925</v>
      </c>
      <c r="K692" s="3">
        <v>45034.125</v>
      </c>
      <c r="L692" s="3">
        <v>45035.125011574077</v>
      </c>
      <c r="M692" t="s">
        <v>21</v>
      </c>
      <c r="N692" s="4" t="s">
        <v>20</v>
      </c>
      <c r="P692" t="s">
        <v>16</v>
      </c>
    </row>
    <row r="693" spans="1:16" x14ac:dyDescent="0.25">
      <c r="A693" t="s">
        <v>1448</v>
      </c>
      <c r="B693" t="s">
        <v>1449</v>
      </c>
      <c r="C693" t="s">
        <v>1450</v>
      </c>
      <c r="F693" t="s">
        <v>22</v>
      </c>
      <c r="G693">
        <v>0</v>
      </c>
      <c r="H693">
        <v>880</v>
      </c>
      <c r="I693">
        <v>300000</v>
      </c>
      <c r="J693" s="3">
        <v>44861.042372685188</v>
      </c>
      <c r="K693" s="3">
        <v>44879.125</v>
      </c>
      <c r="L693" s="3">
        <v>44880.125694444447</v>
      </c>
      <c r="M693" t="s">
        <v>21</v>
      </c>
      <c r="N693" s="4" t="s">
        <v>20</v>
      </c>
      <c r="P693" t="s">
        <v>16</v>
      </c>
    </row>
    <row r="694" spans="1:16" x14ac:dyDescent="0.25">
      <c r="A694" t="s">
        <v>1451</v>
      </c>
      <c r="B694" t="s">
        <v>1452</v>
      </c>
      <c r="C694" t="s">
        <v>37</v>
      </c>
      <c r="F694" t="s">
        <v>22</v>
      </c>
      <c r="G694">
        <v>0</v>
      </c>
      <c r="H694">
        <v>2400</v>
      </c>
      <c r="I694">
        <v>192000</v>
      </c>
      <c r="J694" s="3">
        <v>44872.119502314818</v>
      </c>
      <c r="K694" s="3">
        <v>44886.208333333336</v>
      </c>
      <c r="L694" s="3">
        <v>44888.208333333336</v>
      </c>
      <c r="M694" t="s">
        <v>21</v>
      </c>
      <c r="N694" s="4" t="s">
        <v>20</v>
      </c>
      <c r="P694" t="s">
        <v>16</v>
      </c>
    </row>
    <row r="695" spans="1:16" x14ac:dyDescent="0.25">
      <c r="A695" t="s">
        <v>1453</v>
      </c>
      <c r="B695" t="s">
        <v>1454</v>
      </c>
      <c r="C695" t="s">
        <v>161</v>
      </c>
      <c r="F695" t="s">
        <v>22</v>
      </c>
      <c r="G695">
        <v>0</v>
      </c>
      <c r="H695">
        <v>2850</v>
      </c>
      <c r="I695">
        <v>200000</v>
      </c>
      <c r="J695" s="3">
        <v>44880.123020833336</v>
      </c>
      <c r="K695" s="3">
        <v>44894.166666666664</v>
      </c>
      <c r="L695" s="3">
        <v>44896.5</v>
      </c>
      <c r="M695" t="s">
        <v>21</v>
      </c>
      <c r="N695" s="4" t="s">
        <v>20</v>
      </c>
      <c r="P695" t="s">
        <v>16</v>
      </c>
    </row>
    <row r="696" spans="1:16" x14ac:dyDescent="0.25">
      <c r="A696" t="s">
        <v>1455</v>
      </c>
      <c r="B696" t="s">
        <v>1456</v>
      </c>
      <c r="C696" t="s">
        <v>52</v>
      </c>
      <c r="F696" t="s">
        <v>22</v>
      </c>
      <c r="G696">
        <v>0</v>
      </c>
      <c r="H696">
        <v>5000</v>
      </c>
      <c r="I696">
        <v>972000</v>
      </c>
      <c r="J696" s="3">
        <v>45003.447604166664</v>
      </c>
      <c r="K696" s="3">
        <v>45034.125</v>
      </c>
      <c r="L696" s="3">
        <v>45035.125011574077</v>
      </c>
      <c r="M696" t="s">
        <v>21</v>
      </c>
      <c r="N696" s="4" t="s">
        <v>20</v>
      </c>
      <c r="P696" t="s">
        <v>16</v>
      </c>
    </row>
    <row r="697" spans="1:16" x14ac:dyDescent="0.25">
      <c r="A697" t="s">
        <v>1457</v>
      </c>
      <c r="B697" t="s">
        <v>1458</v>
      </c>
      <c r="C697" t="s">
        <v>76</v>
      </c>
      <c r="F697" t="s">
        <v>22</v>
      </c>
      <c r="G697">
        <v>0</v>
      </c>
      <c r="H697">
        <v>5000</v>
      </c>
      <c r="I697">
        <v>355000</v>
      </c>
      <c r="J697" s="3">
        <v>45000.294432870367</v>
      </c>
      <c r="K697" s="3">
        <v>45033.166666666664</v>
      </c>
      <c r="L697" s="3">
        <v>45035.166724537034</v>
      </c>
      <c r="M697" t="s">
        <v>21</v>
      </c>
      <c r="N697" s="4" t="s">
        <v>20</v>
      </c>
      <c r="P697" t="s">
        <v>16</v>
      </c>
    </row>
    <row r="698" spans="1:16" x14ac:dyDescent="0.25">
      <c r="A698" t="s">
        <v>1459</v>
      </c>
      <c r="B698" t="s">
        <v>1460</v>
      </c>
      <c r="C698" t="s">
        <v>1461</v>
      </c>
      <c r="F698" t="s">
        <v>22</v>
      </c>
      <c r="G698">
        <v>0</v>
      </c>
      <c r="H698">
        <v>2180</v>
      </c>
      <c r="I698">
        <v>217360</v>
      </c>
      <c r="J698" s="3">
        <v>45012.125949074078</v>
      </c>
      <c r="K698" s="3">
        <v>45021.166666666664</v>
      </c>
      <c r="L698" s="3">
        <v>45024.375</v>
      </c>
      <c r="M698" t="s">
        <v>21</v>
      </c>
      <c r="N698" s="4" t="s">
        <v>20</v>
      </c>
      <c r="P698" t="s">
        <v>16</v>
      </c>
    </row>
    <row r="699" spans="1:16" x14ac:dyDescent="0.25">
      <c r="A699" t="s">
        <v>1462</v>
      </c>
      <c r="B699" t="s">
        <v>1463</v>
      </c>
      <c r="C699" t="s">
        <v>128</v>
      </c>
      <c r="F699" t="s">
        <v>22</v>
      </c>
      <c r="G699">
        <v>0</v>
      </c>
      <c r="H699">
        <v>500</v>
      </c>
      <c r="I699">
        <v>175000</v>
      </c>
      <c r="J699" s="3">
        <v>44951.20417824074</v>
      </c>
      <c r="K699" s="3">
        <v>44965.166666666664</v>
      </c>
      <c r="L699" s="3">
        <v>44967.458333333336</v>
      </c>
      <c r="M699" t="s">
        <v>21</v>
      </c>
      <c r="N699" s="4" t="s">
        <v>20</v>
      </c>
      <c r="P699" t="s">
        <v>16</v>
      </c>
    </row>
    <row r="700" spans="1:16" x14ac:dyDescent="0.25">
      <c r="A700" t="s">
        <v>1464</v>
      </c>
      <c r="B700" t="s">
        <v>1465</v>
      </c>
      <c r="C700" t="s">
        <v>52</v>
      </c>
      <c r="F700" t="s">
        <v>22</v>
      </c>
      <c r="G700">
        <v>0</v>
      </c>
      <c r="H700">
        <v>7500</v>
      </c>
      <c r="I700">
        <v>1366000</v>
      </c>
      <c r="J700" s="3">
        <v>45002.261759259258</v>
      </c>
      <c r="K700" s="3">
        <v>45034.125</v>
      </c>
      <c r="L700" s="3">
        <v>45035.125011574077</v>
      </c>
      <c r="M700" t="s">
        <v>21</v>
      </c>
      <c r="N700" s="4" t="s">
        <v>20</v>
      </c>
      <c r="P700" t="s">
        <v>16</v>
      </c>
    </row>
    <row r="701" spans="1:16" x14ac:dyDescent="0.25">
      <c r="A701" t="s">
        <v>1466</v>
      </c>
      <c r="B701" t="s">
        <v>1467</v>
      </c>
      <c r="C701" t="s">
        <v>76</v>
      </c>
      <c r="F701" t="s">
        <v>22</v>
      </c>
      <c r="G701">
        <v>761279</v>
      </c>
      <c r="H701">
        <v>500</v>
      </c>
      <c r="I701">
        <v>26000</v>
      </c>
      <c r="J701" s="3">
        <v>44898.419479166667</v>
      </c>
      <c r="K701" s="3">
        <v>44907.125</v>
      </c>
      <c r="L701" s="3">
        <v>44908.145833333336</v>
      </c>
      <c r="M701" t="s">
        <v>21</v>
      </c>
      <c r="N701" s="4" t="s">
        <v>20</v>
      </c>
      <c r="P701" t="s">
        <v>16</v>
      </c>
    </row>
    <row r="702" spans="1:16" x14ac:dyDescent="0.25">
      <c r="A702" t="s">
        <v>1468</v>
      </c>
      <c r="B702" t="s">
        <v>1469</v>
      </c>
      <c r="C702" t="s">
        <v>52</v>
      </c>
      <c r="F702" t="s">
        <v>22</v>
      </c>
      <c r="G702">
        <v>0</v>
      </c>
      <c r="H702">
        <v>5000</v>
      </c>
      <c r="I702">
        <v>540000</v>
      </c>
      <c r="J702" s="3">
        <v>45003.431550925925</v>
      </c>
      <c r="K702" s="3">
        <v>45034.125</v>
      </c>
      <c r="L702" s="3">
        <v>45035.125011574077</v>
      </c>
      <c r="M702" t="s">
        <v>21</v>
      </c>
      <c r="N702" s="4" t="s">
        <v>20</v>
      </c>
      <c r="P702" t="s">
        <v>16</v>
      </c>
    </row>
    <row r="703" spans="1:16" x14ac:dyDescent="0.25">
      <c r="A703" t="s">
        <v>1470</v>
      </c>
      <c r="B703" t="s">
        <v>1471</v>
      </c>
      <c r="C703" t="s">
        <v>31</v>
      </c>
      <c r="F703" t="s">
        <v>22</v>
      </c>
      <c r="G703">
        <v>0</v>
      </c>
      <c r="H703">
        <v>2180</v>
      </c>
      <c r="I703">
        <v>175000</v>
      </c>
      <c r="J703" s="3">
        <v>44875.226736111108</v>
      </c>
      <c r="K703" s="3">
        <v>44883.166666666664</v>
      </c>
      <c r="L703" s="3">
        <v>44884.1875</v>
      </c>
      <c r="M703" t="s">
        <v>21</v>
      </c>
      <c r="N703" s="4" t="s">
        <v>20</v>
      </c>
      <c r="P703" t="s">
        <v>16</v>
      </c>
    </row>
    <row r="704" spans="1:16" x14ac:dyDescent="0.25">
      <c r="A704" t="s">
        <v>1472</v>
      </c>
      <c r="B704" t="s">
        <v>1473</v>
      </c>
      <c r="C704" t="s">
        <v>107</v>
      </c>
      <c r="F704" t="s">
        <v>22</v>
      </c>
      <c r="G704">
        <v>24228182</v>
      </c>
      <c r="H704">
        <v>5000</v>
      </c>
      <c r="I704">
        <v>275000</v>
      </c>
      <c r="J704" s="3">
        <v>44968.12431712963</v>
      </c>
      <c r="K704" s="3">
        <v>44984.208333333336</v>
      </c>
      <c r="L704" s="3">
        <v>44985.21875</v>
      </c>
      <c r="M704" t="s">
        <v>21</v>
      </c>
      <c r="N704" s="4" t="s">
        <v>20</v>
      </c>
      <c r="P704" t="s">
        <v>16</v>
      </c>
    </row>
    <row r="705" spans="1:16" x14ac:dyDescent="0.25">
      <c r="A705" t="s">
        <v>1474</v>
      </c>
      <c r="B705" t="s">
        <v>1475</v>
      </c>
      <c r="C705" t="s">
        <v>35</v>
      </c>
      <c r="F705" t="s">
        <v>22</v>
      </c>
      <c r="G705">
        <v>2765302</v>
      </c>
      <c r="H705">
        <v>700</v>
      </c>
      <c r="I705">
        <v>55306</v>
      </c>
      <c r="J705" s="3">
        <v>44909.24628472222</v>
      </c>
      <c r="K705" s="3">
        <v>44924.125</v>
      </c>
      <c r="L705" s="3">
        <v>44925.128472222219</v>
      </c>
      <c r="M705" t="s">
        <v>21</v>
      </c>
      <c r="N705" s="4" t="s">
        <v>20</v>
      </c>
      <c r="P705" t="s">
        <v>16</v>
      </c>
    </row>
    <row r="706" spans="1:16" x14ac:dyDescent="0.25">
      <c r="A706" t="s">
        <v>1476</v>
      </c>
      <c r="B706" t="s">
        <v>1477</v>
      </c>
      <c r="C706" t="s">
        <v>35</v>
      </c>
      <c r="F706" t="s">
        <v>22</v>
      </c>
      <c r="G706">
        <v>0</v>
      </c>
      <c r="H706">
        <v>500</v>
      </c>
      <c r="I706">
        <v>23610</v>
      </c>
      <c r="J706" s="3">
        <v>44943.510844907411</v>
      </c>
      <c r="K706" s="3">
        <v>44953.229166666664</v>
      </c>
      <c r="L706" s="3">
        <v>44956.125</v>
      </c>
      <c r="M706" t="s">
        <v>21</v>
      </c>
      <c r="N706" s="4" t="s">
        <v>20</v>
      </c>
      <c r="P706" t="s">
        <v>16</v>
      </c>
    </row>
    <row r="707" spans="1:16" x14ac:dyDescent="0.25">
      <c r="A707" t="s">
        <v>1478</v>
      </c>
      <c r="B707" t="s">
        <v>1479</v>
      </c>
      <c r="C707" t="s">
        <v>108</v>
      </c>
      <c r="F707" t="s">
        <v>22</v>
      </c>
      <c r="G707">
        <v>0</v>
      </c>
      <c r="H707">
        <v>550</v>
      </c>
      <c r="I707">
        <v>10000</v>
      </c>
      <c r="J707" s="3">
        <v>44883.502314814818</v>
      </c>
      <c r="K707" s="3">
        <v>44893.229166666664</v>
      </c>
      <c r="L707" s="3">
        <v>44895.416666666664</v>
      </c>
      <c r="M707" t="s">
        <v>21</v>
      </c>
      <c r="N707" s="4" t="s">
        <v>20</v>
      </c>
      <c r="P707" t="s">
        <v>16</v>
      </c>
    </row>
    <row r="708" spans="1:16" x14ac:dyDescent="0.25">
      <c r="A708" t="s">
        <v>1480</v>
      </c>
      <c r="B708" t="s">
        <v>1481</v>
      </c>
      <c r="C708" t="s">
        <v>35</v>
      </c>
      <c r="F708" t="s">
        <v>22</v>
      </c>
      <c r="G708">
        <v>4530742</v>
      </c>
      <c r="H708">
        <v>1140</v>
      </c>
      <c r="I708">
        <v>90615</v>
      </c>
      <c r="J708" s="3">
        <v>44897.182939814818</v>
      </c>
      <c r="K708" s="3">
        <v>44912.125</v>
      </c>
      <c r="L708" s="3">
        <v>44915.125</v>
      </c>
      <c r="M708" t="s">
        <v>21</v>
      </c>
      <c r="N708" s="4" t="s">
        <v>20</v>
      </c>
      <c r="P708" t="s">
        <v>16</v>
      </c>
    </row>
    <row r="709" spans="1:16" x14ac:dyDescent="0.25">
      <c r="A709" t="s">
        <v>1482</v>
      </c>
      <c r="B709" t="s">
        <v>1483</v>
      </c>
      <c r="C709" t="s">
        <v>35</v>
      </c>
      <c r="F709" t="s">
        <v>22</v>
      </c>
      <c r="G709">
        <v>4498026</v>
      </c>
      <c r="H709">
        <v>1130</v>
      </c>
      <c r="I709">
        <v>89916</v>
      </c>
      <c r="J709" s="3">
        <v>44958.200567129628</v>
      </c>
      <c r="K709" s="3">
        <v>44972.125</v>
      </c>
      <c r="L709" s="3">
        <v>44974.125</v>
      </c>
      <c r="M709" t="s">
        <v>21</v>
      </c>
      <c r="N709" s="4" t="s">
        <v>20</v>
      </c>
      <c r="P709" t="s">
        <v>16</v>
      </c>
    </row>
    <row r="710" spans="1:16" x14ac:dyDescent="0.25">
      <c r="A710" t="s">
        <v>1484</v>
      </c>
      <c r="B710" t="s">
        <v>1485</v>
      </c>
      <c r="C710" t="s">
        <v>28</v>
      </c>
      <c r="F710" t="s">
        <v>22</v>
      </c>
      <c r="G710">
        <v>0</v>
      </c>
      <c r="H710">
        <v>4260</v>
      </c>
      <c r="I710">
        <v>255150</v>
      </c>
      <c r="J710" s="3">
        <v>44994.096122685187</v>
      </c>
      <c r="K710" s="3">
        <v>45027.166666666664</v>
      </c>
      <c r="L710" s="3">
        <v>45028.1875</v>
      </c>
      <c r="M710" t="s">
        <v>21</v>
      </c>
      <c r="N710" s="4" t="s">
        <v>20</v>
      </c>
      <c r="P710" t="s">
        <v>16</v>
      </c>
    </row>
    <row r="711" spans="1:16" x14ac:dyDescent="0.25">
      <c r="A711" t="s">
        <v>1486</v>
      </c>
      <c r="B711" t="s">
        <v>1487</v>
      </c>
      <c r="C711" t="s">
        <v>137</v>
      </c>
      <c r="F711" t="s">
        <v>22</v>
      </c>
      <c r="G711">
        <v>1654546.8</v>
      </c>
      <c r="H711">
        <v>500</v>
      </c>
      <c r="I711">
        <v>41400</v>
      </c>
      <c r="J711" s="3">
        <v>44942.50335648148</v>
      </c>
      <c r="K711" s="3">
        <v>44949.229166666664</v>
      </c>
      <c r="L711" s="3">
        <v>44951.4375</v>
      </c>
      <c r="M711" t="s">
        <v>21</v>
      </c>
      <c r="N711" s="4" t="s">
        <v>20</v>
      </c>
      <c r="P711" t="s">
        <v>16</v>
      </c>
    </row>
    <row r="712" spans="1:16" x14ac:dyDescent="0.25">
      <c r="A712" t="s">
        <v>1488</v>
      </c>
      <c r="B712" t="s">
        <v>1489</v>
      </c>
      <c r="C712" t="s">
        <v>137</v>
      </c>
      <c r="F712" t="s">
        <v>22</v>
      </c>
      <c r="G712">
        <v>2959514.22</v>
      </c>
      <c r="H712">
        <v>740</v>
      </c>
      <c r="I712">
        <v>59190</v>
      </c>
      <c r="J712" s="3">
        <v>44942.507349537038</v>
      </c>
      <c r="K712" s="3">
        <v>44949.229166666664</v>
      </c>
      <c r="L712" s="3">
        <v>44951.4375</v>
      </c>
      <c r="M712" t="s">
        <v>21</v>
      </c>
      <c r="N712" s="4" t="s">
        <v>20</v>
      </c>
      <c r="P712" t="s">
        <v>16</v>
      </c>
    </row>
    <row r="713" spans="1:16" x14ac:dyDescent="0.25">
      <c r="A713" t="s">
        <v>1490</v>
      </c>
      <c r="B713" t="s">
        <v>1491</v>
      </c>
      <c r="C713" t="s">
        <v>137</v>
      </c>
      <c r="F713" t="s">
        <v>22</v>
      </c>
      <c r="G713">
        <v>4236825.08</v>
      </c>
      <c r="H713">
        <v>1060</v>
      </c>
      <c r="I713">
        <v>84740</v>
      </c>
      <c r="J713" s="3">
        <v>44942.510833333334</v>
      </c>
      <c r="K713" s="3">
        <v>44949.229166666664</v>
      </c>
      <c r="L713" s="3">
        <v>44951.4375</v>
      </c>
      <c r="M713" t="s">
        <v>21</v>
      </c>
      <c r="N713" s="4" t="s">
        <v>20</v>
      </c>
      <c r="P713" t="s">
        <v>16</v>
      </c>
    </row>
    <row r="714" spans="1:16" x14ac:dyDescent="0.25">
      <c r="A714" t="s">
        <v>1492</v>
      </c>
      <c r="B714" t="s">
        <v>1493</v>
      </c>
      <c r="C714" t="s">
        <v>31</v>
      </c>
      <c r="F714" t="s">
        <v>22</v>
      </c>
      <c r="G714">
        <v>0</v>
      </c>
      <c r="H714">
        <v>500</v>
      </c>
      <c r="I714">
        <v>22100</v>
      </c>
      <c r="J714" s="3">
        <v>45012.21298611111</v>
      </c>
      <c r="K714" s="3">
        <v>45026.166666666664</v>
      </c>
      <c r="L714" s="3">
        <v>45027.1875</v>
      </c>
      <c r="M714" t="s">
        <v>21</v>
      </c>
      <c r="N714" s="4" t="s">
        <v>20</v>
      </c>
      <c r="P714" t="s">
        <v>16</v>
      </c>
    </row>
    <row r="715" spans="1:16" x14ac:dyDescent="0.25">
      <c r="A715" t="s">
        <v>1494</v>
      </c>
      <c r="B715" t="s">
        <v>1495</v>
      </c>
      <c r="C715" t="s">
        <v>45</v>
      </c>
      <c r="F715" t="s">
        <v>22</v>
      </c>
      <c r="G715">
        <v>2374892.63</v>
      </c>
      <c r="H715">
        <v>600</v>
      </c>
      <c r="I715">
        <v>47498</v>
      </c>
      <c r="J715" s="3">
        <v>44998.530740740738</v>
      </c>
      <c r="K715" s="3">
        <v>45009.229166666664</v>
      </c>
      <c r="L715" s="3">
        <v>45012.229189814818</v>
      </c>
      <c r="M715" t="s">
        <v>21</v>
      </c>
      <c r="N715" s="4" t="s">
        <v>20</v>
      </c>
      <c r="P715" t="s">
        <v>16</v>
      </c>
    </row>
    <row r="716" spans="1:16" x14ac:dyDescent="0.25">
      <c r="A716" t="s">
        <v>1496</v>
      </c>
      <c r="B716" t="s">
        <v>1497</v>
      </c>
      <c r="C716" t="s">
        <v>45</v>
      </c>
      <c r="F716" t="s">
        <v>22</v>
      </c>
      <c r="G716">
        <v>3673469.3</v>
      </c>
      <c r="H716">
        <v>920</v>
      </c>
      <c r="I716">
        <v>73469</v>
      </c>
      <c r="J716" s="3">
        <v>44998.537037037036</v>
      </c>
      <c r="K716" s="3">
        <v>45009.229166666664</v>
      </c>
      <c r="L716" s="3">
        <v>45012.229189814818</v>
      </c>
      <c r="M716" t="s">
        <v>21</v>
      </c>
      <c r="N716" s="4" t="s">
        <v>20</v>
      </c>
      <c r="P716" t="s">
        <v>16</v>
      </c>
    </row>
    <row r="717" spans="1:16" x14ac:dyDescent="0.25">
      <c r="A717" t="s">
        <v>1498</v>
      </c>
      <c r="B717" t="s">
        <v>1499</v>
      </c>
      <c r="C717" t="s">
        <v>50</v>
      </c>
      <c r="F717" t="s">
        <v>22</v>
      </c>
      <c r="G717">
        <v>0</v>
      </c>
      <c r="H717">
        <v>500</v>
      </c>
      <c r="I717">
        <v>15000</v>
      </c>
      <c r="J717" s="3">
        <v>44916.324895833335</v>
      </c>
      <c r="K717" s="3">
        <v>44924.166666666664</v>
      </c>
      <c r="L717" s="3">
        <v>44926.458333333336</v>
      </c>
      <c r="M717" t="s">
        <v>21</v>
      </c>
      <c r="N717" s="4" t="s">
        <v>20</v>
      </c>
      <c r="P717" t="s">
        <v>16</v>
      </c>
    </row>
    <row r="718" spans="1:16" x14ac:dyDescent="0.25">
      <c r="A718" t="s">
        <v>1498</v>
      </c>
      <c r="B718" t="s">
        <v>1500</v>
      </c>
      <c r="C718" t="s">
        <v>50</v>
      </c>
      <c r="F718" t="s">
        <v>22</v>
      </c>
      <c r="G718">
        <v>0</v>
      </c>
      <c r="H718">
        <v>500</v>
      </c>
      <c r="I718">
        <v>15000</v>
      </c>
      <c r="J718" s="3">
        <v>44895.29173611111</v>
      </c>
      <c r="K718" s="3">
        <v>44910.166666666664</v>
      </c>
      <c r="L718" s="3">
        <v>44910.166666666664</v>
      </c>
      <c r="M718" t="s">
        <v>21</v>
      </c>
      <c r="N718" s="4" t="s">
        <v>20</v>
      </c>
      <c r="P718" t="s">
        <v>16</v>
      </c>
    </row>
    <row r="719" spans="1:16" x14ac:dyDescent="0.25">
      <c r="A719" t="s">
        <v>1501</v>
      </c>
      <c r="B719" t="s">
        <v>1502</v>
      </c>
      <c r="C719" t="s">
        <v>50</v>
      </c>
      <c r="F719" t="s">
        <v>22</v>
      </c>
      <c r="G719">
        <v>0</v>
      </c>
      <c r="H719">
        <v>500</v>
      </c>
      <c r="I719">
        <v>13750</v>
      </c>
      <c r="J719" s="3">
        <v>44921.064710648148</v>
      </c>
      <c r="K719" s="3">
        <v>44928.166666666664</v>
      </c>
      <c r="L719" s="3">
        <v>44930.458333333336</v>
      </c>
      <c r="M719" t="s">
        <v>21</v>
      </c>
      <c r="N719" s="4" t="s">
        <v>20</v>
      </c>
      <c r="P719" t="s">
        <v>16</v>
      </c>
    </row>
    <row r="720" spans="1:16" x14ac:dyDescent="0.25">
      <c r="A720" t="s">
        <v>1503</v>
      </c>
      <c r="B720" t="s">
        <v>1504</v>
      </c>
      <c r="C720" t="s">
        <v>50</v>
      </c>
      <c r="F720" t="s">
        <v>22</v>
      </c>
      <c r="G720">
        <v>0</v>
      </c>
      <c r="H720">
        <v>2000</v>
      </c>
      <c r="I720">
        <v>160000</v>
      </c>
      <c r="J720" s="3">
        <v>44995.537083333336</v>
      </c>
      <c r="K720" s="3">
        <v>45005.166666666664</v>
      </c>
      <c r="L720" s="3">
        <v>45006.1875</v>
      </c>
      <c r="M720" t="s">
        <v>21</v>
      </c>
      <c r="N720" s="4" t="s">
        <v>20</v>
      </c>
      <c r="P720" t="s">
        <v>16</v>
      </c>
    </row>
    <row r="721" spans="1:16" x14ac:dyDescent="0.25">
      <c r="A721" t="s">
        <v>1505</v>
      </c>
      <c r="B721" t="s">
        <v>1506</v>
      </c>
      <c r="C721" t="s">
        <v>47</v>
      </c>
      <c r="F721" t="s">
        <v>22</v>
      </c>
      <c r="G721">
        <v>0</v>
      </c>
      <c r="H721">
        <v>500</v>
      </c>
      <c r="I721">
        <v>15700</v>
      </c>
      <c r="J721" s="3">
        <v>44916.061111111114</v>
      </c>
      <c r="K721" s="3">
        <v>44926.166666666664</v>
      </c>
      <c r="L721" s="3">
        <v>44928.479166666664</v>
      </c>
      <c r="M721" t="s">
        <v>21</v>
      </c>
      <c r="N721" s="4" t="s">
        <v>20</v>
      </c>
      <c r="P721" t="s">
        <v>16</v>
      </c>
    </row>
    <row r="722" spans="1:16" x14ac:dyDescent="0.25">
      <c r="A722" t="s">
        <v>1507</v>
      </c>
      <c r="B722" t="s">
        <v>1508</v>
      </c>
      <c r="C722" t="s">
        <v>39</v>
      </c>
      <c r="F722" t="s">
        <v>22</v>
      </c>
      <c r="G722">
        <v>250000</v>
      </c>
      <c r="H722">
        <v>500</v>
      </c>
      <c r="I722">
        <v>6250</v>
      </c>
      <c r="J722" s="3">
        <v>45002.054236111115</v>
      </c>
      <c r="K722" s="3">
        <v>45013.166666666664</v>
      </c>
      <c r="L722" s="3">
        <v>45015.458333333336</v>
      </c>
      <c r="M722" t="s">
        <v>21</v>
      </c>
      <c r="N722" s="4" t="s">
        <v>20</v>
      </c>
      <c r="P722" t="s">
        <v>16</v>
      </c>
    </row>
    <row r="723" spans="1:16" x14ac:dyDescent="0.25">
      <c r="A723" t="s">
        <v>1509</v>
      </c>
      <c r="B723" t="s">
        <v>1510</v>
      </c>
      <c r="C723" t="s">
        <v>39</v>
      </c>
      <c r="F723" t="s">
        <v>22</v>
      </c>
      <c r="G723">
        <v>250000</v>
      </c>
      <c r="H723">
        <v>500</v>
      </c>
      <c r="I723">
        <v>6250</v>
      </c>
      <c r="J723" s="3">
        <v>45002.054467592592</v>
      </c>
      <c r="K723" s="3">
        <v>45013.166666666664</v>
      </c>
      <c r="L723" s="3">
        <v>45015.458333333336</v>
      </c>
      <c r="M723" t="s">
        <v>21</v>
      </c>
      <c r="N723" s="4" t="s">
        <v>20</v>
      </c>
      <c r="P723" t="s">
        <v>16</v>
      </c>
    </row>
    <row r="724" spans="1:16" x14ac:dyDescent="0.25">
      <c r="A724" t="s">
        <v>1511</v>
      </c>
      <c r="B724" t="s">
        <v>1512</v>
      </c>
      <c r="C724" t="s">
        <v>39</v>
      </c>
      <c r="F724" t="s">
        <v>22</v>
      </c>
      <c r="G724">
        <v>250000</v>
      </c>
      <c r="H724">
        <v>500</v>
      </c>
      <c r="I724">
        <v>6250</v>
      </c>
      <c r="J724" s="3">
        <v>45002.054965277777</v>
      </c>
      <c r="K724" s="3">
        <v>45013.166666666664</v>
      </c>
      <c r="L724" s="3">
        <v>45015.458333333336</v>
      </c>
      <c r="M724" t="s">
        <v>21</v>
      </c>
      <c r="N724" s="4" t="s">
        <v>20</v>
      </c>
      <c r="P724" t="s">
        <v>16</v>
      </c>
    </row>
    <row r="725" spans="1:16" x14ac:dyDescent="0.25">
      <c r="A725" t="s">
        <v>1513</v>
      </c>
      <c r="B725" t="s">
        <v>1514</v>
      </c>
      <c r="C725" t="s">
        <v>39</v>
      </c>
      <c r="F725" t="s">
        <v>22</v>
      </c>
      <c r="G725">
        <v>250000</v>
      </c>
      <c r="H725">
        <v>500</v>
      </c>
      <c r="I725">
        <v>6250</v>
      </c>
      <c r="J725" s="3">
        <v>45002.054710648146</v>
      </c>
      <c r="K725" s="3">
        <v>45013.166666666664</v>
      </c>
      <c r="L725" s="3">
        <v>45015.458333333336</v>
      </c>
      <c r="M725" t="s">
        <v>21</v>
      </c>
      <c r="N725" s="4" t="s">
        <v>20</v>
      </c>
      <c r="P725" t="s">
        <v>16</v>
      </c>
    </row>
    <row r="726" spans="1:16" x14ac:dyDescent="0.25">
      <c r="A726" t="s">
        <v>1515</v>
      </c>
      <c r="B726" t="s">
        <v>1516</v>
      </c>
      <c r="C726" t="s">
        <v>64</v>
      </c>
      <c r="F726" t="s">
        <v>22</v>
      </c>
      <c r="G726">
        <v>0</v>
      </c>
      <c r="H726">
        <v>3300</v>
      </c>
      <c r="I726">
        <v>200000</v>
      </c>
      <c r="J726" s="3">
        <v>44988.25403935185</v>
      </c>
      <c r="K726" s="3">
        <v>44998.479166666664</v>
      </c>
      <c r="L726" s="3">
        <v>44999.479178240741</v>
      </c>
      <c r="M726" t="s">
        <v>21</v>
      </c>
      <c r="N726" s="4" t="s">
        <v>20</v>
      </c>
      <c r="P726" t="s">
        <v>16</v>
      </c>
    </row>
    <row r="727" spans="1:16" x14ac:dyDescent="0.25">
      <c r="A727" t="s">
        <v>1517</v>
      </c>
      <c r="B727" t="s">
        <v>1518</v>
      </c>
      <c r="C727" t="s">
        <v>25</v>
      </c>
      <c r="F727" t="s">
        <v>22</v>
      </c>
      <c r="G727">
        <v>0</v>
      </c>
      <c r="H727">
        <v>500</v>
      </c>
      <c r="I727">
        <v>11500</v>
      </c>
      <c r="J727" s="3">
        <v>44916.279432870368</v>
      </c>
      <c r="K727" s="3">
        <v>44937.229166666664</v>
      </c>
      <c r="L727" s="3">
        <v>44939.458333333336</v>
      </c>
      <c r="M727" t="s">
        <v>21</v>
      </c>
      <c r="N727" s="4" t="s">
        <v>20</v>
      </c>
      <c r="P727" t="s">
        <v>16</v>
      </c>
    </row>
    <row r="728" spans="1:16" x14ac:dyDescent="0.25">
      <c r="A728" t="s">
        <v>1519</v>
      </c>
      <c r="B728" t="s">
        <v>1520</v>
      </c>
      <c r="C728" t="s">
        <v>28</v>
      </c>
      <c r="F728" t="s">
        <v>22</v>
      </c>
      <c r="G728">
        <v>496970.35</v>
      </c>
      <c r="H728">
        <v>500</v>
      </c>
      <c r="I728">
        <v>12500</v>
      </c>
      <c r="J728" s="3">
        <v>44992.247453703705</v>
      </c>
      <c r="K728" s="3">
        <v>44999.25</v>
      </c>
      <c r="L728" s="3">
        <v>45001.416666666664</v>
      </c>
      <c r="M728" t="s">
        <v>21</v>
      </c>
      <c r="N728" s="4" t="s">
        <v>20</v>
      </c>
      <c r="P728" t="s">
        <v>16</v>
      </c>
    </row>
    <row r="729" spans="1:16" x14ac:dyDescent="0.25">
      <c r="A729" t="s">
        <v>1521</v>
      </c>
      <c r="B729" t="s">
        <v>1522</v>
      </c>
      <c r="C729" t="s">
        <v>24</v>
      </c>
      <c r="F729" t="s">
        <v>22</v>
      </c>
      <c r="G729">
        <v>0</v>
      </c>
      <c r="H729">
        <v>7500</v>
      </c>
      <c r="I729">
        <v>2297982</v>
      </c>
      <c r="J729" s="3">
        <v>44995.461597222224</v>
      </c>
      <c r="K729" s="3">
        <v>45026.229166666664</v>
      </c>
      <c r="L729" s="3">
        <v>45028.458333333336</v>
      </c>
      <c r="M729" t="s">
        <v>21</v>
      </c>
      <c r="N729" s="4" t="s">
        <v>20</v>
      </c>
      <c r="P729" t="s">
        <v>16</v>
      </c>
    </row>
    <row r="730" spans="1:16" x14ac:dyDescent="0.25">
      <c r="A730" t="s">
        <v>1523</v>
      </c>
      <c r="B730" t="s">
        <v>1524</v>
      </c>
      <c r="C730" t="s">
        <v>31</v>
      </c>
      <c r="F730" t="s">
        <v>22</v>
      </c>
      <c r="G730">
        <v>0</v>
      </c>
      <c r="H730">
        <v>500</v>
      </c>
      <c r="I730">
        <v>19700</v>
      </c>
      <c r="J730" s="3">
        <v>44988.484247685185</v>
      </c>
      <c r="K730" s="3">
        <v>44995.1875</v>
      </c>
      <c r="L730" s="3">
        <v>44998.458333333336</v>
      </c>
      <c r="M730" t="s">
        <v>21</v>
      </c>
      <c r="N730" s="4" t="s">
        <v>20</v>
      </c>
      <c r="P730" t="s">
        <v>16</v>
      </c>
    </row>
    <row r="731" spans="1:16" x14ac:dyDescent="0.25">
      <c r="A731" t="s">
        <v>1525</v>
      </c>
      <c r="B731" t="s">
        <v>1526</v>
      </c>
      <c r="C731" t="s">
        <v>48</v>
      </c>
      <c r="F731" t="s">
        <v>22</v>
      </c>
      <c r="G731">
        <v>60947756.219999999</v>
      </c>
      <c r="H731">
        <v>5000</v>
      </c>
      <c r="I731">
        <v>1080000</v>
      </c>
      <c r="J731" s="3">
        <v>44965.293553240743</v>
      </c>
      <c r="K731" s="3">
        <v>44981.229166666664</v>
      </c>
      <c r="L731" s="3">
        <v>44984.458333333336</v>
      </c>
      <c r="M731" t="s">
        <v>21</v>
      </c>
      <c r="N731" s="4" t="s">
        <v>20</v>
      </c>
      <c r="P731" t="s">
        <v>16</v>
      </c>
    </row>
    <row r="732" spans="1:16" x14ac:dyDescent="0.25">
      <c r="A732" t="s">
        <v>1525</v>
      </c>
      <c r="B732" t="s">
        <v>1526</v>
      </c>
      <c r="C732" t="s">
        <v>48</v>
      </c>
      <c r="F732" t="s">
        <v>22</v>
      </c>
      <c r="G732">
        <v>60947756.219999999</v>
      </c>
      <c r="H732">
        <v>5000</v>
      </c>
      <c r="I732">
        <v>1080000</v>
      </c>
      <c r="J732" s="3">
        <v>44965.293553240743</v>
      </c>
      <c r="K732" s="3">
        <v>44981.229166666664</v>
      </c>
      <c r="L732" s="3">
        <v>44984.458333333336</v>
      </c>
      <c r="M732" t="s">
        <v>21</v>
      </c>
      <c r="N732" s="4" t="s">
        <v>20</v>
      </c>
      <c r="P732" t="s">
        <v>16</v>
      </c>
    </row>
    <row r="733" spans="1:16" x14ac:dyDescent="0.25">
      <c r="A733" t="s">
        <v>1525</v>
      </c>
      <c r="B733" t="s">
        <v>1527</v>
      </c>
      <c r="C733" t="s">
        <v>48</v>
      </c>
      <c r="F733" t="s">
        <v>22</v>
      </c>
      <c r="G733">
        <v>60947756.219999999</v>
      </c>
      <c r="H733">
        <v>5000</v>
      </c>
      <c r="I733">
        <v>1080000</v>
      </c>
      <c r="J733" s="3">
        <v>45000.286296296297</v>
      </c>
      <c r="K733" s="3">
        <v>45015.229166666664</v>
      </c>
      <c r="L733" s="3">
        <v>45019.458333333336</v>
      </c>
      <c r="M733" t="s">
        <v>21</v>
      </c>
      <c r="N733" s="4" t="s">
        <v>20</v>
      </c>
      <c r="P733" t="s">
        <v>16</v>
      </c>
    </row>
    <row r="734" spans="1:16" x14ac:dyDescent="0.25">
      <c r="A734" t="s">
        <v>1528</v>
      </c>
      <c r="B734" t="s">
        <v>1529</v>
      </c>
      <c r="C734" t="s">
        <v>48</v>
      </c>
      <c r="F734" t="s">
        <v>22</v>
      </c>
      <c r="G734">
        <v>60947756.219999999</v>
      </c>
      <c r="H734">
        <v>5000</v>
      </c>
      <c r="I734">
        <v>1080000</v>
      </c>
      <c r="J734" s="3">
        <v>44918.339236111111</v>
      </c>
      <c r="K734" s="3">
        <v>44950.229166666664</v>
      </c>
      <c r="L734" s="3">
        <v>44953.458333333336</v>
      </c>
      <c r="M734" t="s">
        <v>21</v>
      </c>
      <c r="N734" s="4" t="s">
        <v>20</v>
      </c>
      <c r="P734" t="s">
        <v>16</v>
      </c>
    </row>
    <row r="735" spans="1:16" x14ac:dyDescent="0.25">
      <c r="A735" t="s">
        <v>1530</v>
      </c>
      <c r="B735" t="s">
        <v>1531</v>
      </c>
      <c r="C735" t="s">
        <v>48</v>
      </c>
      <c r="F735" t="s">
        <v>22</v>
      </c>
      <c r="G735">
        <v>76312046.540000007</v>
      </c>
      <c r="H735">
        <v>5000</v>
      </c>
      <c r="I735">
        <v>1350000</v>
      </c>
      <c r="J735" s="3">
        <v>44965.289849537039</v>
      </c>
      <c r="K735" s="3">
        <v>44981.229166666664</v>
      </c>
      <c r="L735" s="3">
        <v>44984.458333333336</v>
      </c>
      <c r="M735" t="s">
        <v>21</v>
      </c>
      <c r="N735" s="4" t="s">
        <v>20</v>
      </c>
      <c r="P735" t="s">
        <v>16</v>
      </c>
    </row>
    <row r="736" spans="1:16" x14ac:dyDescent="0.25">
      <c r="A736" t="s">
        <v>1530</v>
      </c>
      <c r="B736" t="s">
        <v>1531</v>
      </c>
      <c r="C736" t="s">
        <v>48</v>
      </c>
      <c r="F736" t="s">
        <v>22</v>
      </c>
      <c r="G736">
        <v>76312046.540000007</v>
      </c>
      <c r="H736">
        <v>5000</v>
      </c>
      <c r="I736">
        <v>1350000</v>
      </c>
      <c r="J736" s="3">
        <v>44965.289849537039</v>
      </c>
      <c r="K736" s="3">
        <v>44981.229166666664</v>
      </c>
      <c r="L736" s="3">
        <v>44984.458333333336</v>
      </c>
      <c r="M736" t="s">
        <v>21</v>
      </c>
      <c r="N736" s="4" t="s">
        <v>20</v>
      </c>
      <c r="P736" t="s">
        <v>16</v>
      </c>
    </row>
    <row r="737" spans="1:16" x14ac:dyDescent="0.25">
      <c r="A737" t="s">
        <v>1530</v>
      </c>
      <c r="B737" t="s">
        <v>1532</v>
      </c>
      <c r="C737" t="s">
        <v>48</v>
      </c>
      <c r="F737" t="s">
        <v>22</v>
      </c>
      <c r="G737">
        <v>76312046.540000007</v>
      </c>
      <c r="H737">
        <v>5000</v>
      </c>
      <c r="I737">
        <v>1350000</v>
      </c>
      <c r="J737" s="3">
        <v>45012.310567129629</v>
      </c>
      <c r="K737" s="3">
        <v>45027.229166666664</v>
      </c>
      <c r="L737" s="3">
        <v>45031.458333333336</v>
      </c>
      <c r="M737" t="s">
        <v>21</v>
      </c>
      <c r="N737" s="4" t="s">
        <v>20</v>
      </c>
      <c r="P737" t="s">
        <v>16</v>
      </c>
    </row>
    <row r="738" spans="1:16" x14ac:dyDescent="0.25">
      <c r="A738" t="s">
        <v>1533</v>
      </c>
      <c r="B738" t="s">
        <v>1534</v>
      </c>
      <c r="C738" t="s">
        <v>48</v>
      </c>
      <c r="F738" t="s">
        <v>22</v>
      </c>
      <c r="G738">
        <v>76312046.540000007</v>
      </c>
      <c r="H738">
        <v>5000</v>
      </c>
      <c r="I738">
        <v>1350000</v>
      </c>
      <c r="J738" s="3">
        <v>44918.320520833331</v>
      </c>
      <c r="K738" s="3">
        <v>44950.229166666664</v>
      </c>
      <c r="L738" s="3">
        <v>44953.458333333336</v>
      </c>
      <c r="M738" t="s">
        <v>21</v>
      </c>
      <c r="N738" s="4" t="s">
        <v>20</v>
      </c>
      <c r="P738" t="s">
        <v>16</v>
      </c>
    </row>
    <row r="739" spans="1:16" x14ac:dyDescent="0.25">
      <c r="A739" t="s">
        <v>1535</v>
      </c>
      <c r="B739" t="s">
        <v>1536</v>
      </c>
      <c r="C739" t="s">
        <v>63</v>
      </c>
      <c r="F739" t="s">
        <v>22</v>
      </c>
      <c r="G739">
        <v>1828927.89</v>
      </c>
      <c r="H739">
        <v>500</v>
      </c>
      <c r="I739">
        <v>45800</v>
      </c>
      <c r="J739" s="3">
        <v>44894.260520833333</v>
      </c>
      <c r="K739" s="3">
        <v>44902.166666666664</v>
      </c>
      <c r="L739" s="3">
        <v>44904.458333333336</v>
      </c>
      <c r="M739" t="s">
        <v>21</v>
      </c>
      <c r="N739" s="4" t="s">
        <v>20</v>
      </c>
      <c r="P739" t="s">
        <v>16</v>
      </c>
    </row>
    <row r="740" spans="1:16" x14ac:dyDescent="0.25">
      <c r="A740" t="s">
        <v>1537</v>
      </c>
      <c r="B740" t="s">
        <v>1538</v>
      </c>
      <c r="C740" t="s">
        <v>63</v>
      </c>
      <c r="F740" t="s">
        <v>22</v>
      </c>
      <c r="G740">
        <v>527494.05000000005</v>
      </c>
      <c r="H740">
        <v>500</v>
      </c>
      <c r="I740">
        <v>13200</v>
      </c>
      <c r="J740" s="3">
        <v>44909.232256944444</v>
      </c>
      <c r="K740" s="3">
        <v>44924.166666666664</v>
      </c>
      <c r="L740" s="3">
        <v>44925.167361111111</v>
      </c>
      <c r="M740" t="s">
        <v>21</v>
      </c>
      <c r="N740" s="4" t="s">
        <v>20</v>
      </c>
      <c r="P740" t="s">
        <v>16</v>
      </c>
    </row>
    <row r="741" spans="1:16" x14ac:dyDescent="0.25">
      <c r="A741" t="s">
        <v>1539</v>
      </c>
      <c r="B741" t="s">
        <v>1540</v>
      </c>
      <c r="C741" t="s">
        <v>31</v>
      </c>
      <c r="F741" t="s">
        <v>22</v>
      </c>
      <c r="G741">
        <v>0</v>
      </c>
      <c r="H741">
        <v>2120</v>
      </c>
      <c r="I741">
        <v>170000</v>
      </c>
      <c r="J741" s="3">
        <v>45014.499849537038</v>
      </c>
      <c r="K741" s="3">
        <v>45028.166666666664</v>
      </c>
      <c r="L741" s="3">
        <v>45029.1875</v>
      </c>
      <c r="M741" t="s">
        <v>21</v>
      </c>
      <c r="N741" s="4" t="s">
        <v>20</v>
      </c>
      <c r="P741" t="s">
        <v>16</v>
      </c>
    </row>
    <row r="742" spans="1:16" x14ac:dyDescent="0.25">
      <c r="A742" t="s">
        <v>1541</v>
      </c>
      <c r="B742" t="s">
        <v>1542</v>
      </c>
      <c r="C742" t="s">
        <v>63</v>
      </c>
      <c r="F742" t="s">
        <v>22</v>
      </c>
      <c r="G742">
        <v>4477337.07</v>
      </c>
      <c r="H742">
        <v>1120</v>
      </c>
      <c r="I742">
        <v>89600</v>
      </c>
      <c r="J742" s="3">
        <v>44938.126284722224</v>
      </c>
      <c r="K742" s="3">
        <v>44953.208333333336</v>
      </c>
      <c r="L742" s="3">
        <v>44956.458333333336</v>
      </c>
      <c r="M742" t="s">
        <v>21</v>
      </c>
      <c r="N742" s="4" t="s">
        <v>20</v>
      </c>
      <c r="P742" t="s">
        <v>16</v>
      </c>
    </row>
    <row r="743" spans="1:16" x14ac:dyDescent="0.25">
      <c r="A743" t="s">
        <v>1543</v>
      </c>
      <c r="B743" t="s">
        <v>1544</v>
      </c>
      <c r="C743" t="s">
        <v>48</v>
      </c>
      <c r="F743" t="s">
        <v>22</v>
      </c>
      <c r="G743">
        <v>51787469</v>
      </c>
      <c r="H743">
        <v>5000</v>
      </c>
      <c r="I743">
        <v>917000</v>
      </c>
      <c r="J743" s="3">
        <v>44974.472430555557</v>
      </c>
      <c r="K743" s="3">
        <v>45005.229166666664</v>
      </c>
      <c r="L743" s="3">
        <v>45008.458333333336</v>
      </c>
      <c r="M743" t="s">
        <v>21</v>
      </c>
      <c r="N743" s="4" t="s">
        <v>20</v>
      </c>
      <c r="P743" t="s">
        <v>16</v>
      </c>
    </row>
    <row r="744" spans="1:16" x14ac:dyDescent="0.25">
      <c r="A744" t="s">
        <v>1545</v>
      </c>
      <c r="B744" t="s">
        <v>1546</v>
      </c>
      <c r="C744" t="s">
        <v>63</v>
      </c>
      <c r="F744" t="s">
        <v>22</v>
      </c>
      <c r="G744">
        <v>1455414.05</v>
      </c>
      <c r="H744">
        <v>500</v>
      </c>
      <c r="I744">
        <v>36500</v>
      </c>
      <c r="J744" s="3">
        <v>44909.537962962961</v>
      </c>
      <c r="K744" s="3">
        <v>44923.208333333336</v>
      </c>
      <c r="L744" s="3">
        <v>44925.125</v>
      </c>
      <c r="M744" t="s">
        <v>21</v>
      </c>
      <c r="N744" s="4" t="s">
        <v>20</v>
      </c>
      <c r="P744" t="s">
        <v>16</v>
      </c>
    </row>
    <row r="745" spans="1:16" x14ac:dyDescent="0.25">
      <c r="A745" t="s">
        <v>1547</v>
      </c>
      <c r="B745" t="s">
        <v>1548</v>
      </c>
      <c r="C745" t="s">
        <v>29</v>
      </c>
      <c r="F745" t="s">
        <v>22</v>
      </c>
      <c r="G745">
        <v>0</v>
      </c>
      <c r="H745">
        <v>500</v>
      </c>
      <c r="I745">
        <v>0</v>
      </c>
      <c r="J745" s="3">
        <v>45001.067326388889</v>
      </c>
      <c r="K745" s="3">
        <v>45016.166666666664</v>
      </c>
      <c r="L745" s="3">
        <v>45017.170138888891</v>
      </c>
      <c r="M745" t="s">
        <v>21</v>
      </c>
      <c r="N745" s="4" t="s">
        <v>20</v>
      </c>
      <c r="P745" t="s">
        <v>16</v>
      </c>
    </row>
    <row r="746" spans="1:16" x14ac:dyDescent="0.25">
      <c r="A746" t="s">
        <v>1549</v>
      </c>
      <c r="B746" t="s">
        <v>1550</v>
      </c>
      <c r="C746" t="s">
        <v>53</v>
      </c>
      <c r="F746" t="s">
        <v>22</v>
      </c>
      <c r="G746">
        <v>0</v>
      </c>
      <c r="H746">
        <v>550</v>
      </c>
      <c r="I746">
        <v>32241</v>
      </c>
      <c r="J746" s="3">
        <v>44924.474502314813</v>
      </c>
      <c r="K746" s="3">
        <v>44936.208333333336</v>
      </c>
      <c r="L746" s="3">
        <v>44938.458333333336</v>
      </c>
      <c r="M746" t="s">
        <v>21</v>
      </c>
      <c r="N746" s="4" t="s">
        <v>20</v>
      </c>
      <c r="P746" t="s">
        <v>16</v>
      </c>
    </row>
    <row r="747" spans="1:16" x14ac:dyDescent="0.25">
      <c r="A747" t="s">
        <v>1551</v>
      </c>
      <c r="B747" t="s">
        <v>1552</v>
      </c>
      <c r="C747" t="s">
        <v>1553</v>
      </c>
      <c r="F747" t="s">
        <v>22</v>
      </c>
      <c r="G747">
        <v>0</v>
      </c>
      <c r="H747">
        <v>5000</v>
      </c>
      <c r="I747">
        <v>600000</v>
      </c>
      <c r="J747" s="3">
        <v>44998.46471064815</v>
      </c>
      <c r="K747" s="3">
        <v>45005.166666666664</v>
      </c>
      <c r="L747" s="3">
        <v>45006.208333333336</v>
      </c>
      <c r="M747" t="s">
        <v>21</v>
      </c>
      <c r="N747" s="4" t="s">
        <v>20</v>
      </c>
      <c r="P747" t="s">
        <v>16</v>
      </c>
    </row>
    <row r="748" spans="1:16" x14ac:dyDescent="0.25">
      <c r="A748" t="s">
        <v>1554</v>
      </c>
      <c r="B748" t="s">
        <v>1555</v>
      </c>
      <c r="C748" t="s">
        <v>1553</v>
      </c>
      <c r="F748" t="s">
        <v>22</v>
      </c>
      <c r="G748">
        <v>0</v>
      </c>
      <c r="H748">
        <v>5000</v>
      </c>
      <c r="I748">
        <v>1350000</v>
      </c>
      <c r="J748" s="3">
        <v>44950.538159722222</v>
      </c>
      <c r="K748" s="3">
        <v>44966.1875</v>
      </c>
      <c r="L748" s="3">
        <v>44967.208333333336</v>
      </c>
      <c r="M748" t="s">
        <v>21</v>
      </c>
      <c r="N748" s="4" t="s">
        <v>20</v>
      </c>
      <c r="P748" t="s">
        <v>16</v>
      </c>
    </row>
    <row r="749" spans="1:16" x14ac:dyDescent="0.25">
      <c r="A749" t="s">
        <v>1556</v>
      </c>
      <c r="B749" t="s">
        <v>1557</v>
      </c>
      <c r="C749" t="s">
        <v>73</v>
      </c>
      <c r="F749" t="s">
        <v>22</v>
      </c>
      <c r="G749">
        <v>4228828.1399999997</v>
      </c>
      <c r="H749">
        <v>1060</v>
      </c>
      <c r="I749">
        <v>84576</v>
      </c>
      <c r="J749" s="3">
        <v>44875.527905092589</v>
      </c>
      <c r="K749" s="3">
        <v>44888.166666666664</v>
      </c>
      <c r="L749" s="3">
        <v>44890.166666666664</v>
      </c>
      <c r="M749" t="s">
        <v>21</v>
      </c>
      <c r="N749" s="4" t="s">
        <v>20</v>
      </c>
      <c r="P749" t="s">
        <v>16</v>
      </c>
    </row>
    <row r="750" spans="1:16" x14ac:dyDescent="0.25">
      <c r="A750" t="s">
        <v>1558</v>
      </c>
      <c r="B750" t="s">
        <v>1559</v>
      </c>
      <c r="C750" t="s">
        <v>25</v>
      </c>
      <c r="F750" t="s">
        <v>22</v>
      </c>
      <c r="G750">
        <v>14547000</v>
      </c>
      <c r="H750">
        <v>3640</v>
      </c>
      <c r="I750">
        <v>218000</v>
      </c>
      <c r="J750" s="3">
        <v>44911.471597222226</v>
      </c>
      <c r="K750" s="3">
        <v>44926.1875</v>
      </c>
      <c r="L750" s="3">
        <v>44928.458333333336</v>
      </c>
      <c r="M750" t="s">
        <v>21</v>
      </c>
      <c r="N750" s="4" t="s">
        <v>20</v>
      </c>
      <c r="P750" t="s">
        <v>16</v>
      </c>
    </row>
    <row r="751" spans="1:16" x14ac:dyDescent="0.25">
      <c r="A751" t="s">
        <v>1560</v>
      </c>
      <c r="B751" t="s">
        <v>1561</v>
      </c>
      <c r="C751" t="s">
        <v>25</v>
      </c>
      <c r="F751" t="s">
        <v>22</v>
      </c>
      <c r="G751">
        <v>14547000</v>
      </c>
      <c r="H751">
        <v>3640</v>
      </c>
      <c r="I751">
        <v>218000</v>
      </c>
      <c r="J751" s="3">
        <v>44932.042731481481</v>
      </c>
      <c r="K751" s="3">
        <v>44939.1875</v>
      </c>
      <c r="L751" s="3">
        <v>44942.458333333336</v>
      </c>
      <c r="M751" t="s">
        <v>21</v>
      </c>
      <c r="N751" s="4" t="s">
        <v>20</v>
      </c>
      <c r="P751" t="s">
        <v>16</v>
      </c>
    </row>
    <row r="752" spans="1:16" x14ac:dyDescent="0.25">
      <c r="A752" t="s">
        <v>1562</v>
      </c>
      <c r="B752" t="s">
        <v>1563</v>
      </c>
      <c r="C752" t="s">
        <v>27</v>
      </c>
      <c r="F752" t="s">
        <v>22</v>
      </c>
      <c r="G752">
        <v>16954481.989999998</v>
      </c>
      <c r="H752">
        <v>4240</v>
      </c>
      <c r="I752">
        <v>300000</v>
      </c>
      <c r="J752" s="3">
        <v>44971.535682870373</v>
      </c>
      <c r="K752" s="3">
        <v>44979.208333333336</v>
      </c>
      <c r="L752" s="3">
        <v>44981.458333333336</v>
      </c>
      <c r="M752" t="s">
        <v>21</v>
      </c>
      <c r="N752" s="4" t="s">
        <v>20</v>
      </c>
      <c r="P752" t="s">
        <v>16</v>
      </c>
    </row>
    <row r="753" spans="1:16" x14ac:dyDescent="0.25">
      <c r="A753" t="s">
        <v>1564</v>
      </c>
      <c r="B753" t="s">
        <v>1565</v>
      </c>
      <c r="C753" t="s">
        <v>50</v>
      </c>
      <c r="F753" t="s">
        <v>22</v>
      </c>
      <c r="G753">
        <v>2097190.37</v>
      </c>
      <c r="H753">
        <v>530</v>
      </c>
      <c r="I753">
        <v>50000</v>
      </c>
      <c r="J753" s="3">
        <v>44908.149502314816</v>
      </c>
      <c r="K753" s="3">
        <v>44917.166666666664</v>
      </c>
      <c r="L753" s="3">
        <v>44919.458333333336</v>
      </c>
      <c r="M753" t="s">
        <v>21</v>
      </c>
      <c r="N753" s="4" t="s">
        <v>20</v>
      </c>
      <c r="P753" t="s">
        <v>16</v>
      </c>
    </row>
    <row r="754" spans="1:16" x14ac:dyDescent="0.25">
      <c r="A754" t="s">
        <v>1566</v>
      </c>
      <c r="B754" t="s">
        <v>1567</v>
      </c>
      <c r="C754" t="s">
        <v>50</v>
      </c>
      <c r="F754" t="s">
        <v>22</v>
      </c>
      <c r="G754">
        <v>4203879.28</v>
      </c>
      <c r="H754">
        <v>1060</v>
      </c>
      <c r="I754">
        <v>100000</v>
      </c>
      <c r="J754" s="3">
        <v>44946.296597222223</v>
      </c>
      <c r="K754" s="3">
        <v>44956.166666666664</v>
      </c>
      <c r="L754" s="3">
        <v>44958.458333333336</v>
      </c>
      <c r="M754" t="s">
        <v>21</v>
      </c>
      <c r="N754" s="4" t="s">
        <v>20</v>
      </c>
      <c r="P754" t="s">
        <v>16</v>
      </c>
    </row>
    <row r="755" spans="1:16" x14ac:dyDescent="0.25">
      <c r="A755" t="s">
        <v>1568</v>
      </c>
      <c r="B755" t="s">
        <v>1569</v>
      </c>
      <c r="C755" t="s">
        <v>50</v>
      </c>
      <c r="F755" t="s">
        <v>22</v>
      </c>
      <c r="G755">
        <v>2253247.54</v>
      </c>
      <c r="H755">
        <v>570</v>
      </c>
      <c r="I755">
        <v>50000</v>
      </c>
      <c r="J755" s="3">
        <v>44904.15152777778</v>
      </c>
      <c r="K755" s="3">
        <v>44911.166666666664</v>
      </c>
      <c r="L755" s="3">
        <v>44914.458333333336</v>
      </c>
      <c r="M755" t="s">
        <v>21</v>
      </c>
      <c r="N755" s="4" t="s">
        <v>20</v>
      </c>
      <c r="P755" t="s">
        <v>16</v>
      </c>
    </row>
    <row r="756" spans="1:16" x14ac:dyDescent="0.25">
      <c r="A756" t="s">
        <v>1570</v>
      </c>
      <c r="B756" t="s">
        <v>1571</v>
      </c>
      <c r="C756" t="s">
        <v>153</v>
      </c>
      <c r="F756" t="s">
        <v>22</v>
      </c>
      <c r="G756">
        <v>0</v>
      </c>
      <c r="H756">
        <v>550</v>
      </c>
      <c r="I756">
        <v>237500</v>
      </c>
      <c r="J756" s="3">
        <v>44996.493900462963</v>
      </c>
      <c r="K756" s="3">
        <v>45003.166666666664</v>
      </c>
      <c r="L756" s="3">
        <v>45005.166666666664</v>
      </c>
      <c r="M756" t="s">
        <v>21</v>
      </c>
      <c r="N756" s="4" t="s">
        <v>20</v>
      </c>
      <c r="P756" t="s">
        <v>16</v>
      </c>
    </row>
    <row r="757" spans="1:16" x14ac:dyDescent="0.25">
      <c r="A757" t="s">
        <v>1572</v>
      </c>
      <c r="B757" t="s">
        <v>1573</v>
      </c>
      <c r="C757" t="s">
        <v>25</v>
      </c>
      <c r="F757" t="s">
        <v>22</v>
      </c>
      <c r="G757">
        <v>360159.2</v>
      </c>
      <c r="H757">
        <v>500</v>
      </c>
      <c r="I757">
        <v>9100</v>
      </c>
      <c r="J757" s="3">
        <v>44909.075243055559</v>
      </c>
      <c r="K757" s="3">
        <v>44924.208333333336</v>
      </c>
      <c r="L757" s="3">
        <v>44926.458333333336</v>
      </c>
      <c r="M757" t="s">
        <v>21</v>
      </c>
      <c r="N757" s="4" t="s">
        <v>20</v>
      </c>
      <c r="P757" t="s">
        <v>16</v>
      </c>
    </row>
    <row r="758" spans="1:16" x14ac:dyDescent="0.25">
      <c r="A758" t="s">
        <v>1574</v>
      </c>
      <c r="B758" t="s">
        <v>1575</v>
      </c>
      <c r="C758" t="s">
        <v>25</v>
      </c>
      <c r="F758" t="s">
        <v>22</v>
      </c>
      <c r="G758">
        <v>665268.18999999994</v>
      </c>
      <c r="H758">
        <v>500</v>
      </c>
      <c r="I758">
        <v>16650</v>
      </c>
      <c r="J758" s="3">
        <v>44909.058287037034</v>
      </c>
      <c r="K758" s="3">
        <v>44924.208333333336</v>
      </c>
      <c r="L758" s="3">
        <v>44926.458333333336</v>
      </c>
      <c r="M758" t="s">
        <v>21</v>
      </c>
      <c r="N758" s="4" t="s">
        <v>20</v>
      </c>
      <c r="P758" t="s">
        <v>16</v>
      </c>
    </row>
    <row r="759" spans="1:16" x14ac:dyDescent="0.25">
      <c r="A759" t="s">
        <v>1576</v>
      </c>
      <c r="B759" t="s">
        <v>1577</v>
      </c>
      <c r="C759" t="s">
        <v>25</v>
      </c>
      <c r="F759" t="s">
        <v>22</v>
      </c>
      <c r="G759">
        <v>665268.18999999994</v>
      </c>
      <c r="H759">
        <v>500</v>
      </c>
      <c r="I759">
        <v>16650</v>
      </c>
      <c r="J759" s="3">
        <v>44909.059224537035</v>
      </c>
      <c r="K759" s="3">
        <v>44924.208333333336</v>
      </c>
      <c r="L759" s="3">
        <v>44926.458333333336</v>
      </c>
      <c r="M759" t="s">
        <v>21</v>
      </c>
      <c r="N759" s="4" t="s">
        <v>20</v>
      </c>
      <c r="P759" t="s">
        <v>16</v>
      </c>
    </row>
    <row r="760" spans="1:16" x14ac:dyDescent="0.25">
      <c r="A760" t="s">
        <v>1578</v>
      </c>
      <c r="B760" t="s">
        <v>1579</v>
      </c>
      <c r="C760" t="s">
        <v>25</v>
      </c>
      <c r="F760" t="s">
        <v>22</v>
      </c>
      <c r="G760">
        <v>32361612.920000002</v>
      </c>
      <c r="H760">
        <v>5000</v>
      </c>
      <c r="I760">
        <v>411000</v>
      </c>
      <c r="J760" s="3">
        <v>44956.50712962963</v>
      </c>
      <c r="K760" s="3">
        <v>44987.208333333336</v>
      </c>
      <c r="L760" s="3">
        <v>44989.458333333336</v>
      </c>
      <c r="M760" t="s">
        <v>21</v>
      </c>
      <c r="N760" s="4" t="s">
        <v>20</v>
      </c>
      <c r="P760" t="s">
        <v>16</v>
      </c>
    </row>
    <row r="761" spans="1:16" x14ac:dyDescent="0.25">
      <c r="A761" t="s">
        <v>1580</v>
      </c>
      <c r="B761" t="s">
        <v>1581</v>
      </c>
      <c r="C761" t="s">
        <v>65</v>
      </c>
      <c r="F761" t="s">
        <v>22</v>
      </c>
      <c r="G761">
        <v>43153149</v>
      </c>
      <c r="H761">
        <v>5000</v>
      </c>
      <c r="I761">
        <v>647300</v>
      </c>
      <c r="J761" s="3">
        <v>44986.187777777777</v>
      </c>
      <c r="K761" s="3">
        <v>44995.166666666664</v>
      </c>
      <c r="L761" s="3">
        <v>44998.4375</v>
      </c>
      <c r="M761" t="s">
        <v>21</v>
      </c>
      <c r="N761" s="4" t="s">
        <v>20</v>
      </c>
      <c r="P761" t="s">
        <v>16</v>
      </c>
    </row>
    <row r="762" spans="1:16" x14ac:dyDescent="0.25">
      <c r="A762" t="s">
        <v>1582</v>
      </c>
      <c r="B762" t="s">
        <v>1583</v>
      </c>
      <c r="C762" t="s">
        <v>65</v>
      </c>
      <c r="F762" t="s">
        <v>22</v>
      </c>
      <c r="G762">
        <v>43094434</v>
      </c>
      <c r="H762">
        <v>5000</v>
      </c>
      <c r="I762">
        <v>646500</v>
      </c>
      <c r="J762" s="3">
        <v>44986.18822916667</v>
      </c>
      <c r="K762" s="3">
        <v>44995.166666666664</v>
      </c>
      <c r="L762" s="3">
        <v>44998.4375</v>
      </c>
      <c r="M762" t="s">
        <v>21</v>
      </c>
      <c r="N762" s="4" t="s">
        <v>20</v>
      </c>
      <c r="P762" t="s">
        <v>16</v>
      </c>
    </row>
    <row r="763" spans="1:16" x14ac:dyDescent="0.25">
      <c r="A763" t="s">
        <v>1584</v>
      </c>
      <c r="B763" t="s">
        <v>1585</v>
      </c>
      <c r="C763" t="s">
        <v>65</v>
      </c>
      <c r="F763" t="s">
        <v>22</v>
      </c>
      <c r="G763">
        <v>25569803.710000001</v>
      </c>
      <c r="H763">
        <v>5000</v>
      </c>
      <c r="I763">
        <v>383600</v>
      </c>
      <c r="J763" s="3">
        <v>44986.132060185184</v>
      </c>
      <c r="K763" s="3">
        <v>44995.166666666664</v>
      </c>
      <c r="L763" s="3">
        <v>44998.4375</v>
      </c>
      <c r="M763" t="s">
        <v>21</v>
      </c>
      <c r="N763" s="4" t="s">
        <v>20</v>
      </c>
      <c r="P763" t="s">
        <v>16</v>
      </c>
    </row>
    <row r="764" spans="1:16" x14ac:dyDescent="0.25">
      <c r="A764" t="s">
        <v>1586</v>
      </c>
      <c r="B764" t="s">
        <v>1587</v>
      </c>
      <c r="C764" t="s">
        <v>65</v>
      </c>
      <c r="F764" t="s">
        <v>22</v>
      </c>
      <c r="G764">
        <v>40432681.520000003</v>
      </c>
      <c r="H764">
        <v>5000</v>
      </c>
      <c r="I764">
        <v>606500</v>
      </c>
      <c r="J764" s="3">
        <v>44986.066238425927</v>
      </c>
      <c r="K764" s="3">
        <v>44995.166666666664</v>
      </c>
      <c r="L764" s="3">
        <v>44998.4375</v>
      </c>
      <c r="M764" t="s">
        <v>21</v>
      </c>
      <c r="N764" s="4" t="s">
        <v>20</v>
      </c>
      <c r="P764" t="s">
        <v>16</v>
      </c>
    </row>
    <row r="765" spans="1:16" x14ac:dyDescent="0.25">
      <c r="A765" t="s">
        <v>1588</v>
      </c>
      <c r="B765" t="s">
        <v>1589</v>
      </c>
      <c r="C765" t="s">
        <v>65</v>
      </c>
      <c r="F765" t="s">
        <v>22</v>
      </c>
      <c r="G765">
        <v>35734963</v>
      </c>
      <c r="H765">
        <v>5000</v>
      </c>
      <c r="I765">
        <v>536100</v>
      </c>
      <c r="J765" s="3">
        <v>44986.536990740744</v>
      </c>
      <c r="K765" s="3">
        <v>44995.166666666664</v>
      </c>
      <c r="L765" s="3">
        <v>44998.4375</v>
      </c>
      <c r="M765" t="s">
        <v>21</v>
      </c>
      <c r="N765" s="4" t="s">
        <v>20</v>
      </c>
      <c r="P765" t="s">
        <v>16</v>
      </c>
    </row>
    <row r="766" spans="1:16" x14ac:dyDescent="0.25">
      <c r="A766" t="s">
        <v>1590</v>
      </c>
      <c r="B766" t="s">
        <v>1591</v>
      </c>
      <c r="C766" t="s">
        <v>65</v>
      </c>
      <c r="F766" t="s">
        <v>22</v>
      </c>
      <c r="G766">
        <v>29450971.300000001</v>
      </c>
      <c r="H766">
        <v>5000</v>
      </c>
      <c r="I766">
        <v>441800</v>
      </c>
      <c r="J766" s="3">
        <v>44986.070196759261</v>
      </c>
      <c r="K766" s="3">
        <v>44995.166666666664</v>
      </c>
      <c r="L766" s="3">
        <v>44998.4375</v>
      </c>
      <c r="M766" t="s">
        <v>21</v>
      </c>
      <c r="N766" s="4" t="s">
        <v>20</v>
      </c>
      <c r="P766" t="s">
        <v>16</v>
      </c>
    </row>
    <row r="767" spans="1:16" x14ac:dyDescent="0.25">
      <c r="A767" t="s">
        <v>1592</v>
      </c>
      <c r="B767" t="s">
        <v>1593</v>
      </c>
      <c r="C767" t="s">
        <v>65</v>
      </c>
      <c r="F767" t="s">
        <v>22</v>
      </c>
      <c r="G767">
        <v>24361909.800000001</v>
      </c>
      <c r="H767">
        <v>5000</v>
      </c>
      <c r="I767">
        <v>365500</v>
      </c>
      <c r="J767" s="3">
        <v>44986.179479166669</v>
      </c>
      <c r="K767" s="3">
        <v>44995.166666666664</v>
      </c>
      <c r="L767" s="3">
        <v>44998.4375</v>
      </c>
      <c r="M767" t="s">
        <v>21</v>
      </c>
      <c r="N767" s="4" t="s">
        <v>20</v>
      </c>
      <c r="P767" t="s">
        <v>16</v>
      </c>
    </row>
    <row r="768" spans="1:16" x14ac:dyDescent="0.25">
      <c r="A768" t="s">
        <v>1594</v>
      </c>
      <c r="B768" t="s">
        <v>1595</v>
      </c>
      <c r="C768" t="s">
        <v>65</v>
      </c>
      <c r="F768" t="s">
        <v>22</v>
      </c>
      <c r="G768">
        <v>69375084</v>
      </c>
      <c r="H768">
        <v>5000</v>
      </c>
      <c r="I768">
        <v>1040700</v>
      </c>
      <c r="J768" s="3">
        <v>44986.538541666669</v>
      </c>
      <c r="K768" s="3">
        <v>44995.166666666664</v>
      </c>
      <c r="L768" s="3">
        <v>44998.4375</v>
      </c>
      <c r="M768" t="s">
        <v>21</v>
      </c>
      <c r="N768" s="4" t="s">
        <v>20</v>
      </c>
      <c r="P768" t="s">
        <v>16</v>
      </c>
    </row>
    <row r="769" spans="1:16" x14ac:dyDescent="0.25">
      <c r="A769" t="s">
        <v>1596</v>
      </c>
      <c r="B769" t="s">
        <v>1597</v>
      </c>
      <c r="C769" t="s">
        <v>65</v>
      </c>
      <c r="F769" t="s">
        <v>22</v>
      </c>
      <c r="G769">
        <v>56979244</v>
      </c>
      <c r="H769">
        <v>5000</v>
      </c>
      <c r="I769">
        <v>854700</v>
      </c>
      <c r="J769" s="3">
        <v>44986.184444444443</v>
      </c>
      <c r="K769" s="3">
        <v>44995.166666666664</v>
      </c>
      <c r="L769" s="3">
        <v>44998.4375</v>
      </c>
      <c r="M769" t="s">
        <v>21</v>
      </c>
      <c r="N769" s="4" t="s">
        <v>20</v>
      </c>
      <c r="P769" t="s">
        <v>16</v>
      </c>
    </row>
    <row r="770" spans="1:16" x14ac:dyDescent="0.25">
      <c r="A770" t="s">
        <v>1598</v>
      </c>
      <c r="B770" t="s">
        <v>1599</v>
      </c>
      <c r="C770" t="s">
        <v>65</v>
      </c>
      <c r="F770" t="s">
        <v>22</v>
      </c>
      <c r="G770">
        <v>64600178.039999999</v>
      </c>
      <c r="H770">
        <v>5000</v>
      </c>
      <c r="I770">
        <v>969000</v>
      </c>
      <c r="J770" s="3">
        <v>44986.177974537037</v>
      </c>
      <c r="K770" s="3">
        <v>44995.166666666664</v>
      </c>
      <c r="L770" s="3">
        <v>44998.4375</v>
      </c>
      <c r="M770" t="s">
        <v>21</v>
      </c>
      <c r="N770" s="4" t="s">
        <v>20</v>
      </c>
      <c r="P770" t="s">
        <v>16</v>
      </c>
    </row>
    <row r="771" spans="1:16" x14ac:dyDescent="0.25">
      <c r="A771" t="s">
        <v>1600</v>
      </c>
      <c r="B771" t="s">
        <v>1601</v>
      </c>
      <c r="C771" t="s">
        <v>65</v>
      </c>
      <c r="F771" t="s">
        <v>22</v>
      </c>
      <c r="G771">
        <v>49362987</v>
      </c>
      <c r="H771">
        <v>5000</v>
      </c>
      <c r="I771">
        <v>740500</v>
      </c>
      <c r="J771" s="3">
        <v>44986.069143518522</v>
      </c>
      <c r="K771" s="3">
        <v>44995.166666666664</v>
      </c>
      <c r="L771" s="3">
        <v>44998.4375</v>
      </c>
      <c r="M771" t="s">
        <v>21</v>
      </c>
      <c r="N771" s="4" t="s">
        <v>20</v>
      </c>
      <c r="P771" t="s">
        <v>16</v>
      </c>
    </row>
    <row r="772" spans="1:16" x14ac:dyDescent="0.25">
      <c r="A772" t="s">
        <v>1602</v>
      </c>
      <c r="B772" t="s">
        <v>1603</v>
      </c>
      <c r="C772" t="s">
        <v>65</v>
      </c>
      <c r="F772" t="s">
        <v>22</v>
      </c>
      <c r="G772">
        <v>75389691.469999999</v>
      </c>
      <c r="H772">
        <v>5000</v>
      </c>
      <c r="I772">
        <v>1130900</v>
      </c>
      <c r="J772" s="3">
        <v>44986.183182870373</v>
      </c>
      <c r="K772" s="3">
        <v>44995.166666666664</v>
      </c>
      <c r="L772" s="3">
        <v>44998.4375</v>
      </c>
      <c r="M772" t="s">
        <v>21</v>
      </c>
      <c r="N772" s="4" t="s">
        <v>20</v>
      </c>
      <c r="P772" t="s">
        <v>16</v>
      </c>
    </row>
    <row r="773" spans="1:16" x14ac:dyDescent="0.25">
      <c r="A773" t="s">
        <v>1604</v>
      </c>
      <c r="B773" t="s">
        <v>1605</v>
      </c>
      <c r="C773" t="s">
        <v>65</v>
      </c>
      <c r="F773" t="s">
        <v>22</v>
      </c>
      <c r="G773">
        <v>19937403.609999999</v>
      </c>
      <c r="H773">
        <v>4990</v>
      </c>
      <c r="I773">
        <v>299100</v>
      </c>
      <c r="J773" s="3">
        <v>44986.173159722224</v>
      </c>
      <c r="K773" s="3">
        <v>44995.166666666664</v>
      </c>
      <c r="L773" s="3">
        <v>44998.4375</v>
      </c>
      <c r="M773" t="s">
        <v>21</v>
      </c>
      <c r="N773" s="4" t="s">
        <v>20</v>
      </c>
      <c r="P773" t="s">
        <v>16</v>
      </c>
    </row>
    <row r="774" spans="1:16" x14ac:dyDescent="0.25">
      <c r="A774" t="s">
        <v>1606</v>
      </c>
      <c r="B774" t="s">
        <v>1607</v>
      </c>
      <c r="C774" t="s">
        <v>65</v>
      </c>
      <c r="F774" t="s">
        <v>22</v>
      </c>
      <c r="G774">
        <v>40170888.590000004</v>
      </c>
      <c r="H774">
        <v>5000</v>
      </c>
      <c r="I774">
        <v>602600</v>
      </c>
      <c r="J774" s="3">
        <v>44986.069641203707</v>
      </c>
      <c r="K774" s="3">
        <v>44995.166666666664</v>
      </c>
      <c r="L774" s="3">
        <v>44998.4375</v>
      </c>
      <c r="M774" t="s">
        <v>21</v>
      </c>
      <c r="N774" s="4" t="s">
        <v>20</v>
      </c>
      <c r="P774" t="s">
        <v>16</v>
      </c>
    </row>
    <row r="775" spans="1:16" x14ac:dyDescent="0.25">
      <c r="A775" t="s">
        <v>1608</v>
      </c>
      <c r="B775" t="s">
        <v>1609</v>
      </c>
      <c r="C775" t="s">
        <v>65</v>
      </c>
      <c r="F775" t="s">
        <v>22</v>
      </c>
      <c r="G775">
        <v>99033084</v>
      </c>
      <c r="H775">
        <v>5000</v>
      </c>
      <c r="I775">
        <v>1485500</v>
      </c>
      <c r="J775" s="3">
        <v>44986.186967592592</v>
      </c>
      <c r="K775" s="3">
        <v>44995.166666666664</v>
      </c>
      <c r="L775" s="3">
        <v>44998.4375</v>
      </c>
      <c r="M775" t="s">
        <v>21</v>
      </c>
      <c r="N775" s="4" t="s">
        <v>20</v>
      </c>
      <c r="P775" t="s">
        <v>16</v>
      </c>
    </row>
    <row r="776" spans="1:16" x14ac:dyDescent="0.25">
      <c r="A776" t="s">
        <v>1610</v>
      </c>
      <c r="B776" t="s">
        <v>1611</v>
      </c>
      <c r="C776" t="s">
        <v>65</v>
      </c>
      <c r="F776" t="s">
        <v>22</v>
      </c>
      <c r="G776">
        <v>38524064.310000002</v>
      </c>
      <c r="H776">
        <v>5000</v>
      </c>
      <c r="I776">
        <v>577900</v>
      </c>
      <c r="J776" s="3">
        <v>44986.066736111112</v>
      </c>
      <c r="K776" s="3">
        <v>44995.166666666664</v>
      </c>
      <c r="L776" s="3">
        <v>44998.4375</v>
      </c>
      <c r="M776" t="s">
        <v>21</v>
      </c>
      <c r="N776" s="4" t="s">
        <v>20</v>
      </c>
      <c r="P776" t="s">
        <v>16</v>
      </c>
    </row>
    <row r="777" spans="1:16" x14ac:dyDescent="0.25">
      <c r="A777" t="s">
        <v>1612</v>
      </c>
      <c r="B777" t="s">
        <v>1613</v>
      </c>
      <c r="C777" t="s">
        <v>65</v>
      </c>
      <c r="F777" t="s">
        <v>22</v>
      </c>
      <c r="G777">
        <v>29603479.699999999</v>
      </c>
      <c r="H777">
        <v>5000</v>
      </c>
      <c r="I777">
        <v>444100</v>
      </c>
      <c r="J777" s="3">
        <v>44986.171875</v>
      </c>
      <c r="K777" s="3">
        <v>44995.166666666664</v>
      </c>
      <c r="L777" s="3">
        <v>44998.4375</v>
      </c>
      <c r="M777" t="s">
        <v>21</v>
      </c>
      <c r="N777" s="4" t="s">
        <v>20</v>
      </c>
      <c r="P777" t="s">
        <v>16</v>
      </c>
    </row>
    <row r="778" spans="1:16" x14ac:dyDescent="0.25">
      <c r="A778" t="s">
        <v>1614</v>
      </c>
      <c r="B778" t="s">
        <v>1615</v>
      </c>
      <c r="C778" t="s">
        <v>65</v>
      </c>
      <c r="F778" t="s">
        <v>22</v>
      </c>
      <c r="G778">
        <v>73644205.079999998</v>
      </c>
      <c r="H778">
        <v>5000</v>
      </c>
      <c r="I778">
        <v>1104700</v>
      </c>
      <c r="J778" s="3">
        <v>44986.180879629632</v>
      </c>
      <c r="K778" s="3">
        <v>44995.166666666664</v>
      </c>
      <c r="L778" s="3">
        <v>44998.4375</v>
      </c>
      <c r="M778" t="s">
        <v>21</v>
      </c>
      <c r="N778" s="4" t="s">
        <v>20</v>
      </c>
      <c r="P778" t="s">
        <v>16</v>
      </c>
    </row>
    <row r="779" spans="1:16" x14ac:dyDescent="0.25">
      <c r="A779" t="s">
        <v>1616</v>
      </c>
      <c r="B779" t="s">
        <v>1617</v>
      </c>
      <c r="C779" t="s">
        <v>65</v>
      </c>
      <c r="F779" t="s">
        <v>22</v>
      </c>
      <c r="G779">
        <v>56462783</v>
      </c>
      <c r="H779">
        <v>5000</v>
      </c>
      <c r="I779">
        <v>847000</v>
      </c>
      <c r="J779" s="3">
        <v>44986.182488425926</v>
      </c>
      <c r="K779" s="3">
        <v>44995.166666666664</v>
      </c>
      <c r="L779" s="3">
        <v>44998.4375</v>
      </c>
      <c r="M779" t="s">
        <v>21</v>
      </c>
      <c r="N779" s="4" t="s">
        <v>20</v>
      </c>
      <c r="P779" t="s">
        <v>16</v>
      </c>
    </row>
    <row r="780" spans="1:16" x14ac:dyDescent="0.25">
      <c r="A780" t="s">
        <v>1618</v>
      </c>
      <c r="B780" t="s">
        <v>1619</v>
      </c>
      <c r="C780" t="s">
        <v>65</v>
      </c>
      <c r="F780" t="s">
        <v>22</v>
      </c>
      <c r="G780">
        <v>39106734</v>
      </c>
      <c r="H780">
        <v>5000</v>
      </c>
      <c r="I780">
        <v>586600</v>
      </c>
      <c r="J780" s="3">
        <v>44986.537881944445</v>
      </c>
      <c r="K780" s="3">
        <v>44995.166666666664</v>
      </c>
      <c r="L780" s="3">
        <v>44998.4375</v>
      </c>
      <c r="M780" t="s">
        <v>21</v>
      </c>
      <c r="N780" s="4" t="s">
        <v>20</v>
      </c>
      <c r="P780" t="s">
        <v>16</v>
      </c>
    </row>
    <row r="781" spans="1:16" x14ac:dyDescent="0.25">
      <c r="A781" t="s">
        <v>1620</v>
      </c>
      <c r="B781" t="s">
        <v>1621</v>
      </c>
      <c r="C781" t="s">
        <v>65</v>
      </c>
      <c r="F781" t="s">
        <v>22</v>
      </c>
      <c r="G781">
        <v>49490279</v>
      </c>
      <c r="H781">
        <v>5000</v>
      </c>
      <c r="I781">
        <v>742400</v>
      </c>
      <c r="J781" s="3">
        <v>44986.539039351854</v>
      </c>
      <c r="K781" s="3">
        <v>44995.166666666664</v>
      </c>
      <c r="L781" s="3">
        <v>44998.4375</v>
      </c>
      <c r="M781" t="s">
        <v>21</v>
      </c>
      <c r="N781" s="4" t="s">
        <v>20</v>
      </c>
      <c r="P781" t="s">
        <v>16</v>
      </c>
    </row>
    <row r="782" spans="1:16" x14ac:dyDescent="0.25">
      <c r="A782" t="s">
        <v>1622</v>
      </c>
      <c r="B782" t="s">
        <v>1623</v>
      </c>
      <c r="C782" t="s">
        <v>65</v>
      </c>
      <c r="F782" t="s">
        <v>22</v>
      </c>
      <c r="G782">
        <v>29976835</v>
      </c>
      <c r="H782">
        <v>5000</v>
      </c>
      <c r="I782">
        <v>449700</v>
      </c>
      <c r="J782" s="3">
        <v>44986.535914351851</v>
      </c>
      <c r="K782" s="3">
        <v>44995.166666666664</v>
      </c>
      <c r="L782" s="3">
        <v>44998.4375</v>
      </c>
      <c r="M782" t="s">
        <v>21</v>
      </c>
      <c r="N782" s="4" t="s">
        <v>20</v>
      </c>
      <c r="P782" t="s">
        <v>16</v>
      </c>
    </row>
    <row r="783" spans="1:16" x14ac:dyDescent="0.25">
      <c r="A783" t="s">
        <v>1624</v>
      </c>
      <c r="B783" t="s">
        <v>1625</v>
      </c>
      <c r="C783" t="s">
        <v>65</v>
      </c>
      <c r="F783" t="s">
        <v>22</v>
      </c>
      <c r="G783">
        <v>64831279</v>
      </c>
      <c r="H783">
        <v>5000</v>
      </c>
      <c r="I783">
        <v>972500</v>
      </c>
      <c r="J783" s="3">
        <v>44986.186388888891</v>
      </c>
      <c r="K783" s="3">
        <v>44995.166666666664</v>
      </c>
      <c r="L783" s="3">
        <v>44998.4375</v>
      </c>
      <c r="M783" t="s">
        <v>21</v>
      </c>
      <c r="N783" s="4" t="s">
        <v>20</v>
      </c>
      <c r="P783" t="s">
        <v>16</v>
      </c>
    </row>
    <row r="784" spans="1:16" x14ac:dyDescent="0.25">
      <c r="A784" t="s">
        <v>1626</v>
      </c>
      <c r="B784" t="s">
        <v>1627</v>
      </c>
      <c r="C784" t="s">
        <v>65</v>
      </c>
      <c r="F784" t="s">
        <v>22</v>
      </c>
      <c r="G784">
        <v>38351935.299999997</v>
      </c>
      <c r="H784">
        <v>5000</v>
      </c>
      <c r="I784">
        <v>575300</v>
      </c>
      <c r="J784" s="3">
        <v>44986.07068287037</v>
      </c>
      <c r="K784" s="3">
        <v>44995.166666666664</v>
      </c>
      <c r="L784" s="3">
        <v>44998.4375</v>
      </c>
      <c r="M784" t="s">
        <v>21</v>
      </c>
      <c r="N784" s="4" t="s">
        <v>20</v>
      </c>
      <c r="P784" t="s">
        <v>16</v>
      </c>
    </row>
    <row r="785" spans="1:16" x14ac:dyDescent="0.25">
      <c r="A785" t="s">
        <v>1628</v>
      </c>
      <c r="B785" t="s">
        <v>1629</v>
      </c>
      <c r="C785" t="s">
        <v>65</v>
      </c>
      <c r="F785" t="s">
        <v>22</v>
      </c>
      <c r="G785">
        <v>33428718.440000001</v>
      </c>
      <c r="H785">
        <v>5000</v>
      </c>
      <c r="I785">
        <v>501500</v>
      </c>
      <c r="J785" s="3">
        <v>44986.175474537034</v>
      </c>
      <c r="K785" s="3">
        <v>44995.166666666664</v>
      </c>
      <c r="L785" s="3">
        <v>44998.4375</v>
      </c>
      <c r="M785" t="s">
        <v>21</v>
      </c>
      <c r="N785" s="4" t="s">
        <v>20</v>
      </c>
      <c r="P785" t="s">
        <v>16</v>
      </c>
    </row>
    <row r="786" spans="1:16" x14ac:dyDescent="0.25">
      <c r="A786" t="s">
        <v>1630</v>
      </c>
      <c r="B786" t="s">
        <v>1631</v>
      </c>
      <c r="C786" t="s">
        <v>65</v>
      </c>
      <c r="F786" t="s">
        <v>22</v>
      </c>
      <c r="G786">
        <v>52983501.049999997</v>
      </c>
      <c r="H786">
        <v>5000</v>
      </c>
      <c r="I786">
        <v>794800</v>
      </c>
      <c r="J786" s="3">
        <v>44986.181932870371</v>
      </c>
      <c r="K786" s="3">
        <v>44995.166666666664</v>
      </c>
      <c r="L786" s="3">
        <v>44998.4375</v>
      </c>
      <c r="M786" t="s">
        <v>21</v>
      </c>
      <c r="N786" s="4" t="s">
        <v>20</v>
      </c>
      <c r="P786" t="s">
        <v>16</v>
      </c>
    </row>
    <row r="787" spans="1:16" x14ac:dyDescent="0.25">
      <c r="A787" t="s">
        <v>1632</v>
      </c>
      <c r="B787" t="s">
        <v>1633</v>
      </c>
      <c r="C787" t="s">
        <v>65</v>
      </c>
      <c r="F787" t="s">
        <v>22</v>
      </c>
      <c r="G787">
        <v>42365979.509999998</v>
      </c>
      <c r="H787">
        <v>5000</v>
      </c>
      <c r="I787">
        <v>635500</v>
      </c>
      <c r="J787" s="3">
        <v>44986.174629629626</v>
      </c>
      <c r="K787" s="3">
        <v>44995.166666666664</v>
      </c>
      <c r="L787" s="3">
        <v>44998.4375</v>
      </c>
      <c r="M787" t="s">
        <v>21</v>
      </c>
      <c r="N787" s="4" t="s">
        <v>20</v>
      </c>
      <c r="P787" t="s">
        <v>16</v>
      </c>
    </row>
    <row r="788" spans="1:16" x14ac:dyDescent="0.25">
      <c r="A788" t="s">
        <v>1634</v>
      </c>
      <c r="B788" t="s">
        <v>1635</v>
      </c>
      <c r="C788" t="s">
        <v>65</v>
      </c>
      <c r="F788" t="s">
        <v>22</v>
      </c>
      <c r="G788">
        <v>28578006.039999999</v>
      </c>
      <c r="H788">
        <v>5000</v>
      </c>
      <c r="I788">
        <v>428700</v>
      </c>
      <c r="J788" s="3">
        <v>44986.071157407408</v>
      </c>
      <c r="K788" s="3">
        <v>44995.166666666664</v>
      </c>
      <c r="L788" s="3">
        <v>44998.4375</v>
      </c>
      <c r="M788" t="s">
        <v>21</v>
      </c>
      <c r="N788" s="4" t="s">
        <v>20</v>
      </c>
      <c r="P788" t="s">
        <v>16</v>
      </c>
    </row>
    <row r="789" spans="1:16" x14ac:dyDescent="0.25">
      <c r="A789" t="s">
        <v>1636</v>
      </c>
      <c r="B789" t="s">
        <v>1637</v>
      </c>
      <c r="C789" t="s">
        <v>65</v>
      </c>
      <c r="F789" t="s">
        <v>22</v>
      </c>
      <c r="G789">
        <v>51477209.770000003</v>
      </c>
      <c r="H789">
        <v>5000</v>
      </c>
      <c r="I789">
        <v>772200</v>
      </c>
      <c r="J789" s="3">
        <v>44986.065740740742</v>
      </c>
      <c r="K789" s="3">
        <v>44995.166666666664</v>
      </c>
      <c r="L789" s="3">
        <v>44998.4375</v>
      </c>
      <c r="M789" t="s">
        <v>21</v>
      </c>
      <c r="N789" s="4" t="s">
        <v>20</v>
      </c>
      <c r="P789" t="s">
        <v>16</v>
      </c>
    </row>
    <row r="790" spans="1:16" x14ac:dyDescent="0.25">
      <c r="A790" t="s">
        <v>1638</v>
      </c>
      <c r="B790" t="s">
        <v>1639</v>
      </c>
      <c r="C790" t="s">
        <v>65</v>
      </c>
      <c r="F790" t="s">
        <v>22</v>
      </c>
      <c r="G790">
        <v>66208738</v>
      </c>
      <c r="H790">
        <v>5000</v>
      </c>
      <c r="I790">
        <v>993200</v>
      </c>
      <c r="J790" s="3">
        <v>44986.188761574071</v>
      </c>
      <c r="K790" s="3">
        <v>44995.166666666664</v>
      </c>
      <c r="L790" s="3">
        <v>44998.4375</v>
      </c>
      <c r="M790" t="s">
        <v>21</v>
      </c>
      <c r="N790" s="4" t="s">
        <v>20</v>
      </c>
      <c r="P790" t="s">
        <v>16</v>
      </c>
    </row>
    <row r="791" spans="1:16" x14ac:dyDescent="0.25">
      <c r="A791" t="s">
        <v>1640</v>
      </c>
      <c r="B791" t="s">
        <v>1641</v>
      </c>
      <c r="C791" t="s">
        <v>65</v>
      </c>
      <c r="F791" t="s">
        <v>22</v>
      </c>
      <c r="G791">
        <v>96188113.870000005</v>
      </c>
      <c r="H791">
        <v>5000</v>
      </c>
      <c r="I791">
        <v>1442900</v>
      </c>
      <c r="J791" s="3">
        <v>44986.176249999997</v>
      </c>
      <c r="K791" s="3">
        <v>44995.166666666664</v>
      </c>
      <c r="L791" s="3">
        <v>44998.4375</v>
      </c>
      <c r="M791" t="s">
        <v>21</v>
      </c>
      <c r="N791" s="4" t="s">
        <v>20</v>
      </c>
      <c r="P791" t="s">
        <v>16</v>
      </c>
    </row>
    <row r="792" spans="1:16" x14ac:dyDescent="0.25">
      <c r="A792" t="s">
        <v>1642</v>
      </c>
      <c r="B792" t="s">
        <v>1643</v>
      </c>
      <c r="C792" t="s">
        <v>65</v>
      </c>
      <c r="F792" t="s">
        <v>22</v>
      </c>
      <c r="G792">
        <v>27226876</v>
      </c>
      <c r="H792">
        <v>5000</v>
      </c>
      <c r="I792">
        <v>408500</v>
      </c>
      <c r="J792" s="3">
        <v>44986.536458333336</v>
      </c>
      <c r="K792" s="3">
        <v>44995.166666666664</v>
      </c>
      <c r="L792" s="3">
        <v>44998.4375</v>
      </c>
      <c r="M792" t="s">
        <v>21</v>
      </c>
      <c r="N792" s="4" t="s">
        <v>20</v>
      </c>
      <c r="P792" t="s">
        <v>16</v>
      </c>
    </row>
    <row r="793" spans="1:16" x14ac:dyDescent="0.25">
      <c r="A793" t="s">
        <v>1644</v>
      </c>
      <c r="B793" t="s">
        <v>1645</v>
      </c>
      <c r="C793" t="s">
        <v>65</v>
      </c>
      <c r="F793" t="s">
        <v>22</v>
      </c>
      <c r="G793">
        <v>47456613.520000003</v>
      </c>
      <c r="H793">
        <v>5000</v>
      </c>
      <c r="I793">
        <v>711900</v>
      </c>
      <c r="J793" s="3">
        <v>44986.067650462966</v>
      </c>
      <c r="K793" s="3">
        <v>44995.166666666664</v>
      </c>
      <c r="L793" s="3">
        <v>44998.4375</v>
      </c>
      <c r="M793" t="s">
        <v>21</v>
      </c>
      <c r="N793" s="4" t="s">
        <v>20</v>
      </c>
      <c r="P793" t="s">
        <v>16</v>
      </c>
    </row>
    <row r="794" spans="1:16" x14ac:dyDescent="0.25">
      <c r="A794" t="s">
        <v>1646</v>
      </c>
      <c r="B794" t="s">
        <v>1647</v>
      </c>
      <c r="C794" t="s">
        <v>65</v>
      </c>
      <c r="F794" t="s">
        <v>22</v>
      </c>
      <c r="G794">
        <v>29876620</v>
      </c>
      <c r="H794">
        <v>5000</v>
      </c>
      <c r="I794">
        <v>448200</v>
      </c>
      <c r="J794" s="3">
        <v>44986.184918981482</v>
      </c>
      <c r="K794" s="3">
        <v>44995.166666666664</v>
      </c>
      <c r="L794" s="3">
        <v>44998.4375</v>
      </c>
      <c r="M794" t="s">
        <v>21</v>
      </c>
      <c r="N794" s="4" t="s">
        <v>20</v>
      </c>
      <c r="P794" t="s">
        <v>16</v>
      </c>
    </row>
    <row r="795" spans="1:16" x14ac:dyDescent="0.25">
      <c r="A795" t="s">
        <v>1648</v>
      </c>
      <c r="B795" t="s">
        <v>1649</v>
      </c>
      <c r="C795" t="s">
        <v>65</v>
      </c>
      <c r="F795" t="s">
        <v>22</v>
      </c>
      <c r="G795">
        <v>38465520</v>
      </c>
      <c r="H795">
        <v>5000</v>
      </c>
      <c r="I795">
        <v>577000</v>
      </c>
      <c r="J795" s="3">
        <v>44986.185335648152</v>
      </c>
      <c r="K795" s="3">
        <v>44995.166666666664</v>
      </c>
      <c r="L795" s="3">
        <v>44998.4375</v>
      </c>
      <c r="M795" t="s">
        <v>21</v>
      </c>
      <c r="N795" s="4" t="s">
        <v>20</v>
      </c>
      <c r="P795" t="s">
        <v>16</v>
      </c>
    </row>
    <row r="796" spans="1:16" x14ac:dyDescent="0.25">
      <c r="A796" t="s">
        <v>1650</v>
      </c>
      <c r="B796" t="s">
        <v>1651</v>
      </c>
      <c r="C796" t="s">
        <v>65</v>
      </c>
      <c r="F796" t="s">
        <v>22</v>
      </c>
      <c r="G796">
        <v>38361716.649999999</v>
      </c>
      <c r="H796">
        <v>5000</v>
      </c>
      <c r="I796">
        <v>575500</v>
      </c>
      <c r="J796" s="3">
        <v>44986.131585648145</v>
      </c>
      <c r="K796" s="3">
        <v>44995.166666666664</v>
      </c>
      <c r="L796" s="3">
        <v>44998.4375</v>
      </c>
      <c r="M796" t="s">
        <v>21</v>
      </c>
      <c r="N796" s="4" t="s">
        <v>20</v>
      </c>
      <c r="P796" t="s">
        <v>16</v>
      </c>
    </row>
    <row r="797" spans="1:16" x14ac:dyDescent="0.25">
      <c r="A797" t="s">
        <v>1652</v>
      </c>
      <c r="B797" t="s">
        <v>1653</v>
      </c>
      <c r="C797" t="s">
        <v>65</v>
      </c>
      <c r="F797" t="s">
        <v>22</v>
      </c>
      <c r="G797">
        <v>28292820.789999999</v>
      </c>
      <c r="H797">
        <v>5000</v>
      </c>
      <c r="I797">
        <v>424400</v>
      </c>
      <c r="J797" s="3">
        <v>44986.067245370374</v>
      </c>
      <c r="K797" s="3">
        <v>44995.166666666664</v>
      </c>
      <c r="L797" s="3">
        <v>44998.4375</v>
      </c>
      <c r="M797" t="s">
        <v>21</v>
      </c>
      <c r="N797" s="4" t="s">
        <v>20</v>
      </c>
      <c r="P797" t="s">
        <v>16</v>
      </c>
    </row>
    <row r="798" spans="1:16" x14ac:dyDescent="0.25">
      <c r="A798" t="s">
        <v>1654</v>
      </c>
      <c r="B798" t="s">
        <v>1655</v>
      </c>
      <c r="C798" t="s">
        <v>65</v>
      </c>
      <c r="F798" t="s">
        <v>22</v>
      </c>
      <c r="G798">
        <v>119634793.40000001</v>
      </c>
      <c r="H798">
        <v>7500</v>
      </c>
      <c r="I798">
        <v>1500000</v>
      </c>
      <c r="J798" s="3">
        <v>44986.177083333336</v>
      </c>
      <c r="K798" s="3">
        <v>44995.166666666664</v>
      </c>
      <c r="L798" s="3">
        <v>44998.4375</v>
      </c>
      <c r="M798" t="s">
        <v>21</v>
      </c>
      <c r="N798" s="4" t="s">
        <v>20</v>
      </c>
      <c r="P798" t="s">
        <v>16</v>
      </c>
    </row>
    <row r="799" spans="1:16" x14ac:dyDescent="0.25">
      <c r="A799" t="s">
        <v>1656</v>
      </c>
      <c r="B799" t="s">
        <v>1657</v>
      </c>
      <c r="C799" t="s">
        <v>65</v>
      </c>
      <c r="F799" t="s">
        <v>22</v>
      </c>
      <c r="G799">
        <v>35448123.810000002</v>
      </c>
      <c r="H799">
        <v>5000</v>
      </c>
      <c r="I799">
        <v>531800</v>
      </c>
      <c r="J799" s="3">
        <v>44986.068483796298</v>
      </c>
      <c r="K799" s="3">
        <v>44995.166666666664</v>
      </c>
      <c r="L799" s="3">
        <v>44998.4375</v>
      </c>
      <c r="M799" t="s">
        <v>21</v>
      </c>
      <c r="N799" s="4" t="s">
        <v>20</v>
      </c>
      <c r="P799" t="s">
        <v>16</v>
      </c>
    </row>
    <row r="800" spans="1:16" x14ac:dyDescent="0.25">
      <c r="A800" t="s">
        <v>1658</v>
      </c>
      <c r="B800" t="s">
        <v>1659</v>
      </c>
      <c r="C800" t="s">
        <v>65</v>
      </c>
      <c r="F800" t="s">
        <v>22</v>
      </c>
      <c r="G800">
        <v>49001322.299999997</v>
      </c>
      <c r="H800">
        <v>5000</v>
      </c>
      <c r="I800">
        <v>735100</v>
      </c>
      <c r="J800" s="3">
        <v>44986.540081018517</v>
      </c>
      <c r="K800" s="3">
        <v>44995.166666666664</v>
      </c>
      <c r="L800" s="3">
        <v>44998.4375</v>
      </c>
      <c r="M800" t="s">
        <v>21</v>
      </c>
      <c r="N800" s="4" t="s">
        <v>20</v>
      </c>
      <c r="P800" t="s">
        <v>16</v>
      </c>
    </row>
    <row r="801" spans="1:16" x14ac:dyDescent="0.25">
      <c r="A801" t="s">
        <v>1660</v>
      </c>
      <c r="B801" t="s">
        <v>1661</v>
      </c>
      <c r="C801" t="s">
        <v>65</v>
      </c>
      <c r="F801" t="s">
        <v>22</v>
      </c>
      <c r="G801">
        <v>12571740.5</v>
      </c>
      <c r="H801">
        <v>3150</v>
      </c>
      <c r="I801">
        <v>200000</v>
      </c>
      <c r="J801" s="3">
        <v>44986.539537037039</v>
      </c>
      <c r="K801" s="3">
        <v>44995.166666666664</v>
      </c>
      <c r="L801" s="3">
        <v>44998.4375</v>
      </c>
      <c r="M801" t="s">
        <v>21</v>
      </c>
      <c r="N801" s="4" t="s">
        <v>20</v>
      </c>
      <c r="P801" t="s">
        <v>16</v>
      </c>
    </row>
    <row r="802" spans="1:16" x14ac:dyDescent="0.25">
      <c r="A802" t="s">
        <v>1662</v>
      </c>
      <c r="B802" t="s">
        <v>1663</v>
      </c>
      <c r="C802" t="s">
        <v>65</v>
      </c>
      <c r="F802" t="s">
        <v>22</v>
      </c>
      <c r="G802">
        <v>44591152.829999998</v>
      </c>
      <c r="H802">
        <v>5000</v>
      </c>
      <c r="I802">
        <v>668900</v>
      </c>
      <c r="J802" s="3">
        <v>44986.068067129629</v>
      </c>
      <c r="K802" s="3">
        <v>44995.166666666664</v>
      </c>
      <c r="L802" s="3">
        <v>44998.4375</v>
      </c>
      <c r="M802" t="s">
        <v>21</v>
      </c>
      <c r="N802" s="4" t="s">
        <v>20</v>
      </c>
      <c r="P802" t="s">
        <v>16</v>
      </c>
    </row>
    <row r="803" spans="1:16" x14ac:dyDescent="0.25">
      <c r="A803" t="s">
        <v>1664</v>
      </c>
      <c r="B803" t="s">
        <v>1665</v>
      </c>
      <c r="C803" t="s">
        <v>65</v>
      </c>
      <c r="F803" t="s">
        <v>22</v>
      </c>
      <c r="G803">
        <v>39271343.020000003</v>
      </c>
      <c r="H803">
        <v>5000</v>
      </c>
      <c r="I803">
        <v>589100</v>
      </c>
      <c r="J803" s="3">
        <v>44986.540706018517</v>
      </c>
      <c r="K803" s="3">
        <v>44995.166666666664</v>
      </c>
      <c r="L803" s="3">
        <v>44998.4375</v>
      </c>
      <c r="M803" t="s">
        <v>21</v>
      </c>
      <c r="N803" s="4" t="s">
        <v>20</v>
      </c>
      <c r="P803" t="s">
        <v>16</v>
      </c>
    </row>
    <row r="804" spans="1:16" x14ac:dyDescent="0.25">
      <c r="A804" t="s">
        <v>1666</v>
      </c>
      <c r="B804" t="s">
        <v>1667</v>
      </c>
      <c r="C804" t="s">
        <v>73</v>
      </c>
      <c r="F804" t="s">
        <v>22</v>
      </c>
      <c r="G804">
        <v>84028223.299999997</v>
      </c>
      <c r="H804">
        <v>5000</v>
      </c>
      <c r="I804">
        <v>0</v>
      </c>
      <c r="J804" s="3">
        <v>44946.223541666666</v>
      </c>
      <c r="K804" s="3">
        <v>44958.166666666664</v>
      </c>
      <c r="L804" s="3">
        <v>44960.166666666664</v>
      </c>
      <c r="M804" t="s">
        <v>21</v>
      </c>
      <c r="N804" s="4" t="s">
        <v>20</v>
      </c>
      <c r="P804" t="s">
        <v>16</v>
      </c>
    </row>
    <row r="805" spans="1:16" x14ac:dyDescent="0.25">
      <c r="A805" t="s">
        <v>1668</v>
      </c>
      <c r="B805" t="s">
        <v>1669</v>
      </c>
      <c r="C805" t="s">
        <v>73</v>
      </c>
      <c r="F805" t="s">
        <v>22</v>
      </c>
      <c r="G805">
        <v>12656753.289999999</v>
      </c>
      <c r="H805">
        <v>3170</v>
      </c>
      <c r="I805">
        <v>189851</v>
      </c>
      <c r="J805" s="3">
        <v>45006.518657407411</v>
      </c>
      <c r="K805" s="3">
        <v>45013.166666666664</v>
      </c>
      <c r="L805" s="3">
        <v>45015.166666666664</v>
      </c>
      <c r="M805" t="s">
        <v>21</v>
      </c>
      <c r="N805" s="4" t="s">
        <v>20</v>
      </c>
      <c r="P805" t="s">
        <v>16</v>
      </c>
    </row>
    <row r="806" spans="1:16" x14ac:dyDescent="0.25">
      <c r="A806" t="s">
        <v>1670</v>
      </c>
      <c r="B806" t="s">
        <v>1671</v>
      </c>
      <c r="C806" t="s">
        <v>50</v>
      </c>
      <c r="F806" t="s">
        <v>22</v>
      </c>
      <c r="G806">
        <v>6461061.2199999997</v>
      </c>
      <c r="H806">
        <v>1620</v>
      </c>
      <c r="I806">
        <v>129500</v>
      </c>
      <c r="J806" s="3">
        <v>44924.11241898148</v>
      </c>
      <c r="K806" s="3">
        <v>44932.166666666664</v>
      </c>
      <c r="L806" s="3">
        <v>44935.166666666664</v>
      </c>
      <c r="M806" t="s">
        <v>21</v>
      </c>
      <c r="N806" s="4" t="s">
        <v>20</v>
      </c>
      <c r="P806" t="s">
        <v>16</v>
      </c>
    </row>
    <row r="807" spans="1:16" x14ac:dyDescent="0.25">
      <c r="A807" t="s">
        <v>1672</v>
      </c>
      <c r="B807" t="s">
        <v>1673</v>
      </c>
      <c r="C807" t="s">
        <v>45</v>
      </c>
      <c r="F807" t="s">
        <v>22</v>
      </c>
      <c r="G807">
        <v>3616393.54</v>
      </c>
      <c r="H807">
        <v>910</v>
      </c>
      <c r="I807">
        <v>72500</v>
      </c>
      <c r="J807" s="3">
        <v>44989.082939814813</v>
      </c>
      <c r="K807" s="3">
        <v>44996.208333333336</v>
      </c>
      <c r="L807" s="3">
        <v>44998.458333333336</v>
      </c>
      <c r="M807" t="s">
        <v>21</v>
      </c>
      <c r="N807" s="4" t="s">
        <v>20</v>
      </c>
      <c r="P807" t="s">
        <v>16</v>
      </c>
    </row>
    <row r="808" spans="1:16" x14ac:dyDescent="0.25">
      <c r="A808" t="s">
        <v>1674</v>
      </c>
      <c r="B808" t="s">
        <v>1675</v>
      </c>
      <c r="C808" t="s">
        <v>45</v>
      </c>
      <c r="F808" t="s">
        <v>22</v>
      </c>
      <c r="G808">
        <v>673696.32</v>
      </c>
      <c r="H808">
        <v>500</v>
      </c>
      <c r="I808">
        <v>17000</v>
      </c>
      <c r="J808" s="3">
        <v>44895.437245370369</v>
      </c>
      <c r="K808" s="3">
        <v>44904.208333333336</v>
      </c>
      <c r="L808" s="3">
        <v>44904.208333333336</v>
      </c>
      <c r="M808" t="s">
        <v>21</v>
      </c>
      <c r="N808" s="4" t="s">
        <v>20</v>
      </c>
      <c r="P808" t="s">
        <v>16</v>
      </c>
    </row>
    <row r="809" spans="1:16" x14ac:dyDescent="0.25">
      <c r="A809" t="s">
        <v>1676</v>
      </c>
      <c r="B809" t="s">
        <v>1677</v>
      </c>
      <c r="C809" t="s">
        <v>45</v>
      </c>
      <c r="F809" t="s">
        <v>22</v>
      </c>
      <c r="G809">
        <v>1077745.82</v>
      </c>
      <c r="H809">
        <v>500</v>
      </c>
      <c r="I809">
        <v>27000</v>
      </c>
      <c r="J809" s="3">
        <v>44948.297696759262</v>
      </c>
      <c r="K809" s="3">
        <v>44956.208333333336</v>
      </c>
      <c r="L809" s="3">
        <v>44957.229166666664</v>
      </c>
      <c r="M809" t="s">
        <v>21</v>
      </c>
      <c r="N809" s="4" t="s">
        <v>20</v>
      </c>
      <c r="P809" t="s">
        <v>16</v>
      </c>
    </row>
    <row r="810" spans="1:16" x14ac:dyDescent="0.25">
      <c r="A810" t="s">
        <v>1676</v>
      </c>
      <c r="B810" t="s">
        <v>1678</v>
      </c>
      <c r="C810" t="s">
        <v>45</v>
      </c>
      <c r="F810" t="s">
        <v>22</v>
      </c>
      <c r="G810">
        <v>1077745.82</v>
      </c>
      <c r="H810">
        <v>500</v>
      </c>
      <c r="I810">
        <v>27000</v>
      </c>
      <c r="J810" s="3">
        <v>44966.286435185182</v>
      </c>
      <c r="K810" s="3">
        <v>44973.291666666664</v>
      </c>
      <c r="L810" s="3">
        <v>44974.3125</v>
      </c>
      <c r="M810" t="s">
        <v>21</v>
      </c>
      <c r="N810" s="4" t="s">
        <v>20</v>
      </c>
      <c r="P810" t="s">
        <v>16</v>
      </c>
    </row>
    <row r="811" spans="1:16" x14ac:dyDescent="0.25">
      <c r="A811" t="s">
        <v>1676</v>
      </c>
      <c r="B811" t="s">
        <v>1679</v>
      </c>
      <c r="C811" t="s">
        <v>45</v>
      </c>
      <c r="F811" t="s">
        <v>22</v>
      </c>
      <c r="G811">
        <v>1077745.82</v>
      </c>
      <c r="H811">
        <v>500</v>
      </c>
      <c r="I811">
        <v>27000</v>
      </c>
      <c r="J811" s="3">
        <v>44980.26803240741</v>
      </c>
      <c r="K811" s="3">
        <v>44988.375</v>
      </c>
      <c r="L811" s="3">
        <v>44989.395833333336</v>
      </c>
      <c r="M811" t="s">
        <v>21</v>
      </c>
      <c r="N811" s="4" t="s">
        <v>20</v>
      </c>
      <c r="P811" t="s">
        <v>16</v>
      </c>
    </row>
    <row r="812" spans="1:16" x14ac:dyDescent="0.25">
      <c r="A812" t="s">
        <v>1676</v>
      </c>
      <c r="B812" t="s">
        <v>1680</v>
      </c>
      <c r="C812" t="s">
        <v>45</v>
      </c>
      <c r="F812" t="s">
        <v>22</v>
      </c>
      <c r="G812">
        <v>1077745.82</v>
      </c>
      <c r="H812">
        <v>500</v>
      </c>
      <c r="I812">
        <v>27000</v>
      </c>
      <c r="J812" s="3">
        <v>44994.132268518515</v>
      </c>
      <c r="K812" s="3">
        <v>45001.208333333336</v>
      </c>
      <c r="L812" s="3">
        <v>45002.229166666664</v>
      </c>
      <c r="M812" t="s">
        <v>21</v>
      </c>
      <c r="N812" s="4" t="s">
        <v>20</v>
      </c>
      <c r="P812" t="s">
        <v>16</v>
      </c>
    </row>
    <row r="813" spans="1:16" x14ac:dyDescent="0.25">
      <c r="A813" t="s">
        <v>1676</v>
      </c>
      <c r="B813" t="s">
        <v>1681</v>
      </c>
      <c r="C813" t="s">
        <v>45</v>
      </c>
      <c r="F813" t="s">
        <v>22</v>
      </c>
      <c r="G813">
        <v>1077745.82</v>
      </c>
      <c r="H813">
        <v>500</v>
      </c>
      <c r="I813">
        <v>27000</v>
      </c>
      <c r="J813" s="3">
        <v>45004.234178240738</v>
      </c>
      <c r="K813" s="3">
        <v>45012.208333333336</v>
      </c>
      <c r="L813" s="3">
        <v>45013.229166666664</v>
      </c>
      <c r="M813" t="s">
        <v>21</v>
      </c>
      <c r="N813" s="4" t="s">
        <v>20</v>
      </c>
      <c r="P813" t="s">
        <v>16</v>
      </c>
    </row>
    <row r="814" spans="1:16" x14ac:dyDescent="0.25">
      <c r="A814" t="s">
        <v>1682</v>
      </c>
      <c r="B814" t="s">
        <v>1683</v>
      </c>
      <c r="C814" t="s">
        <v>45</v>
      </c>
      <c r="F814" t="s">
        <v>22</v>
      </c>
      <c r="G814">
        <v>776970.45</v>
      </c>
      <c r="H814">
        <v>500</v>
      </c>
      <c r="I814">
        <v>19500</v>
      </c>
      <c r="J814" s="3">
        <v>44935.391840277778</v>
      </c>
      <c r="K814" s="3">
        <v>44943.395833333336</v>
      </c>
      <c r="L814" s="3">
        <v>44944.416666666664</v>
      </c>
      <c r="M814" t="s">
        <v>21</v>
      </c>
      <c r="N814" s="4" t="s">
        <v>20</v>
      </c>
      <c r="P814" t="s">
        <v>16</v>
      </c>
    </row>
    <row r="815" spans="1:16" x14ac:dyDescent="0.25">
      <c r="A815" t="s">
        <v>1684</v>
      </c>
      <c r="B815" t="s">
        <v>1685</v>
      </c>
      <c r="C815" t="s">
        <v>45</v>
      </c>
      <c r="F815" t="s">
        <v>22</v>
      </c>
      <c r="G815">
        <v>539594.63</v>
      </c>
      <c r="H815">
        <v>500</v>
      </c>
      <c r="I815">
        <v>13500</v>
      </c>
      <c r="J815" s="3">
        <v>44966.266574074078</v>
      </c>
      <c r="K815" s="3">
        <v>44973.291666666664</v>
      </c>
      <c r="L815" s="3">
        <v>44974.3125</v>
      </c>
      <c r="M815" t="s">
        <v>21</v>
      </c>
      <c r="N815" s="4" t="s">
        <v>20</v>
      </c>
      <c r="P815" t="s">
        <v>16</v>
      </c>
    </row>
    <row r="816" spans="1:16" x14ac:dyDescent="0.25">
      <c r="A816" t="s">
        <v>1686</v>
      </c>
      <c r="B816" t="s">
        <v>1687</v>
      </c>
      <c r="C816" t="s">
        <v>45</v>
      </c>
      <c r="F816" t="s">
        <v>22</v>
      </c>
      <c r="G816">
        <v>750333.45</v>
      </c>
      <c r="H816">
        <v>500</v>
      </c>
      <c r="I816">
        <v>19000</v>
      </c>
      <c r="J816" s="3">
        <v>44948.299409722225</v>
      </c>
      <c r="K816" s="3">
        <v>44956.208333333336</v>
      </c>
      <c r="L816" s="3">
        <v>44957.229166666664</v>
      </c>
      <c r="M816" t="s">
        <v>21</v>
      </c>
      <c r="N816" s="4" t="s">
        <v>20</v>
      </c>
      <c r="P816" t="s">
        <v>16</v>
      </c>
    </row>
    <row r="817" spans="1:16" x14ac:dyDescent="0.25">
      <c r="A817" t="s">
        <v>1688</v>
      </c>
      <c r="B817" t="s">
        <v>1689</v>
      </c>
      <c r="C817" t="s">
        <v>45</v>
      </c>
      <c r="F817" t="s">
        <v>22</v>
      </c>
      <c r="G817">
        <v>1298934.97</v>
      </c>
      <c r="H817">
        <v>500</v>
      </c>
      <c r="I817">
        <v>32500</v>
      </c>
      <c r="J817" s="3">
        <v>44948.29724537037</v>
      </c>
      <c r="K817" s="3">
        <v>44956.208333333336</v>
      </c>
      <c r="L817" s="3">
        <v>44957.229166666664</v>
      </c>
      <c r="M817" t="s">
        <v>21</v>
      </c>
      <c r="N817" s="4" t="s">
        <v>20</v>
      </c>
      <c r="P817" t="s">
        <v>16</v>
      </c>
    </row>
    <row r="818" spans="1:16" x14ac:dyDescent="0.25">
      <c r="A818" t="s">
        <v>1688</v>
      </c>
      <c r="B818" t="s">
        <v>1690</v>
      </c>
      <c r="C818" t="s">
        <v>45</v>
      </c>
      <c r="F818" t="s">
        <v>22</v>
      </c>
      <c r="G818">
        <v>1298934.97</v>
      </c>
      <c r="H818">
        <v>500</v>
      </c>
      <c r="I818">
        <v>32500</v>
      </c>
      <c r="J818" s="3">
        <v>44966.286666666667</v>
      </c>
      <c r="K818" s="3">
        <v>44973.291666666664</v>
      </c>
      <c r="L818" s="3">
        <v>44974.3125</v>
      </c>
      <c r="M818" t="s">
        <v>21</v>
      </c>
      <c r="N818" s="4" t="s">
        <v>20</v>
      </c>
      <c r="P818" t="s">
        <v>16</v>
      </c>
    </row>
    <row r="819" spans="1:16" x14ac:dyDescent="0.25">
      <c r="A819" t="s">
        <v>1688</v>
      </c>
      <c r="B819" t="s">
        <v>1691</v>
      </c>
      <c r="C819" t="s">
        <v>45</v>
      </c>
      <c r="F819" t="s">
        <v>22</v>
      </c>
      <c r="G819">
        <v>1298934.97</v>
      </c>
      <c r="H819">
        <v>500</v>
      </c>
      <c r="I819">
        <v>32500</v>
      </c>
      <c r="J819" s="3">
        <v>44980.268437500003</v>
      </c>
      <c r="K819" s="3">
        <v>44988.375</v>
      </c>
      <c r="L819" s="3">
        <v>44989.395833333336</v>
      </c>
      <c r="M819" t="s">
        <v>21</v>
      </c>
      <c r="N819" s="4" t="s">
        <v>20</v>
      </c>
      <c r="P819" t="s">
        <v>16</v>
      </c>
    </row>
    <row r="820" spans="1:16" x14ac:dyDescent="0.25">
      <c r="A820" t="s">
        <v>1692</v>
      </c>
      <c r="B820" t="s">
        <v>1693</v>
      </c>
      <c r="C820" t="s">
        <v>45</v>
      </c>
      <c r="F820" t="s">
        <v>22</v>
      </c>
      <c r="G820">
        <v>658239.61</v>
      </c>
      <c r="H820">
        <v>500</v>
      </c>
      <c r="I820">
        <v>16500</v>
      </c>
      <c r="J820" s="3">
        <v>44952.292291666665</v>
      </c>
      <c r="K820" s="3">
        <v>44960.208333333336</v>
      </c>
      <c r="L820" s="3">
        <v>44961.25</v>
      </c>
      <c r="M820" t="s">
        <v>21</v>
      </c>
      <c r="N820" s="4" t="s">
        <v>20</v>
      </c>
      <c r="P820" t="s">
        <v>16</v>
      </c>
    </row>
    <row r="821" spans="1:16" x14ac:dyDescent="0.25">
      <c r="A821" t="s">
        <v>1692</v>
      </c>
      <c r="B821" t="s">
        <v>1694</v>
      </c>
      <c r="C821" t="s">
        <v>45</v>
      </c>
      <c r="F821" t="s">
        <v>22</v>
      </c>
      <c r="G821">
        <v>658239.61</v>
      </c>
      <c r="H821">
        <v>500</v>
      </c>
      <c r="I821">
        <v>16500</v>
      </c>
      <c r="J821" s="3">
        <v>44966.285624999997</v>
      </c>
      <c r="K821" s="3">
        <v>44973.291666666664</v>
      </c>
      <c r="L821" s="3">
        <v>44974.3125</v>
      </c>
      <c r="M821" t="s">
        <v>21</v>
      </c>
      <c r="N821" s="4" t="s">
        <v>20</v>
      </c>
      <c r="P821" t="s">
        <v>16</v>
      </c>
    </row>
    <row r="822" spans="1:16" x14ac:dyDescent="0.25">
      <c r="A822" t="s">
        <v>1692</v>
      </c>
      <c r="B822" t="s">
        <v>1695</v>
      </c>
      <c r="C822" t="s">
        <v>45</v>
      </c>
      <c r="F822" t="s">
        <v>22</v>
      </c>
      <c r="G822">
        <v>658239.61</v>
      </c>
      <c r="H822">
        <v>500</v>
      </c>
      <c r="I822">
        <v>16500</v>
      </c>
      <c r="J822" s="3">
        <v>44980.266851851855</v>
      </c>
      <c r="K822" s="3">
        <v>44988.375</v>
      </c>
      <c r="L822" s="3">
        <v>44989.395833333336</v>
      </c>
      <c r="M822" t="s">
        <v>21</v>
      </c>
      <c r="N822" s="4" t="s">
        <v>20</v>
      </c>
      <c r="P822" t="s">
        <v>16</v>
      </c>
    </row>
    <row r="823" spans="1:16" x14ac:dyDescent="0.25">
      <c r="A823" t="s">
        <v>1692</v>
      </c>
      <c r="B823" t="s">
        <v>1696</v>
      </c>
      <c r="C823" t="s">
        <v>45</v>
      </c>
      <c r="F823" t="s">
        <v>22</v>
      </c>
      <c r="G823">
        <v>658239.61</v>
      </c>
      <c r="H823">
        <v>500</v>
      </c>
      <c r="I823">
        <v>16500</v>
      </c>
      <c r="J823" s="3">
        <v>44994.133321759262</v>
      </c>
      <c r="K823" s="3">
        <v>45001.208333333336</v>
      </c>
      <c r="L823" s="3">
        <v>45002.229166666664</v>
      </c>
      <c r="M823" t="s">
        <v>21</v>
      </c>
      <c r="N823" s="4" t="s">
        <v>20</v>
      </c>
      <c r="P823" t="s">
        <v>16</v>
      </c>
    </row>
    <row r="824" spans="1:16" x14ac:dyDescent="0.25">
      <c r="A824" t="s">
        <v>1697</v>
      </c>
      <c r="B824" t="s">
        <v>1698</v>
      </c>
      <c r="C824" t="s">
        <v>45</v>
      </c>
      <c r="F824" t="s">
        <v>22</v>
      </c>
      <c r="G824">
        <v>1062842.81</v>
      </c>
      <c r="H824">
        <v>500</v>
      </c>
      <c r="I824">
        <v>27000</v>
      </c>
      <c r="J824" s="3">
        <v>44948.296099537038</v>
      </c>
      <c r="K824" s="3">
        <v>44956.208333333336</v>
      </c>
      <c r="L824" s="3">
        <v>44957.229166666664</v>
      </c>
      <c r="M824" t="s">
        <v>21</v>
      </c>
      <c r="N824" s="4" t="s">
        <v>20</v>
      </c>
      <c r="P824" t="s">
        <v>16</v>
      </c>
    </row>
    <row r="825" spans="1:16" x14ac:dyDescent="0.25">
      <c r="A825" t="s">
        <v>1699</v>
      </c>
      <c r="B825" t="s">
        <v>1700</v>
      </c>
      <c r="C825" t="s">
        <v>45</v>
      </c>
      <c r="F825" t="s">
        <v>22</v>
      </c>
      <c r="G825">
        <v>839046.47</v>
      </c>
      <c r="H825">
        <v>500</v>
      </c>
      <c r="I825">
        <v>21000</v>
      </c>
      <c r="J825" s="3">
        <v>44966.455613425926</v>
      </c>
      <c r="K825" s="3">
        <v>44973.458333333336</v>
      </c>
      <c r="L825" s="3">
        <v>44974.479166666664</v>
      </c>
      <c r="M825" t="s">
        <v>21</v>
      </c>
      <c r="N825" s="4" t="s">
        <v>20</v>
      </c>
      <c r="P825" t="s">
        <v>16</v>
      </c>
    </row>
    <row r="826" spans="1:16" x14ac:dyDescent="0.25">
      <c r="A826" t="s">
        <v>1699</v>
      </c>
      <c r="B826" t="s">
        <v>1701</v>
      </c>
      <c r="C826" t="s">
        <v>45</v>
      </c>
      <c r="F826" t="s">
        <v>22</v>
      </c>
      <c r="G826">
        <v>839046.47</v>
      </c>
      <c r="H826">
        <v>500</v>
      </c>
      <c r="I826">
        <v>21000</v>
      </c>
      <c r="J826" s="3">
        <v>44981.474942129629</v>
      </c>
      <c r="K826" s="3">
        <v>44988.375</v>
      </c>
      <c r="L826" s="3">
        <v>44989.395833333336</v>
      </c>
      <c r="M826" t="s">
        <v>21</v>
      </c>
      <c r="N826" s="4" t="s">
        <v>20</v>
      </c>
      <c r="P826" t="s">
        <v>16</v>
      </c>
    </row>
    <row r="827" spans="1:16" x14ac:dyDescent="0.25">
      <c r="A827" t="s">
        <v>1699</v>
      </c>
      <c r="B827" t="s">
        <v>1702</v>
      </c>
      <c r="C827" t="s">
        <v>45</v>
      </c>
      <c r="F827" t="s">
        <v>22</v>
      </c>
      <c r="G827">
        <v>839046.47</v>
      </c>
      <c r="H827">
        <v>500</v>
      </c>
      <c r="I827">
        <v>21000</v>
      </c>
      <c r="J827" s="3">
        <v>44994.134768518517</v>
      </c>
      <c r="K827" s="3">
        <v>45001.208333333336</v>
      </c>
      <c r="L827" s="3">
        <v>45002.229166666664</v>
      </c>
      <c r="M827" t="s">
        <v>21</v>
      </c>
      <c r="N827" s="4" t="s">
        <v>20</v>
      </c>
      <c r="P827" t="s">
        <v>16</v>
      </c>
    </row>
    <row r="828" spans="1:16" x14ac:dyDescent="0.25">
      <c r="A828" t="s">
        <v>1699</v>
      </c>
      <c r="B828" t="s">
        <v>1703</v>
      </c>
      <c r="C828" t="s">
        <v>45</v>
      </c>
      <c r="F828" t="s">
        <v>22</v>
      </c>
      <c r="G828">
        <v>839046.47</v>
      </c>
      <c r="H828">
        <v>500</v>
      </c>
      <c r="I828">
        <v>21000</v>
      </c>
      <c r="J828" s="3">
        <v>45004.236608796295</v>
      </c>
      <c r="K828" s="3">
        <v>45012.208333333336</v>
      </c>
      <c r="L828" s="3">
        <v>45013.229166666664</v>
      </c>
      <c r="M828" t="s">
        <v>21</v>
      </c>
      <c r="N828" s="4" t="s">
        <v>20</v>
      </c>
      <c r="P828" t="s">
        <v>16</v>
      </c>
    </row>
    <row r="829" spans="1:16" x14ac:dyDescent="0.25">
      <c r="A829" t="s">
        <v>1699</v>
      </c>
      <c r="B829" t="s">
        <v>1704</v>
      </c>
      <c r="C829" t="s">
        <v>45</v>
      </c>
      <c r="F829" t="s">
        <v>22</v>
      </c>
      <c r="G829">
        <v>839046.47</v>
      </c>
      <c r="H829">
        <v>500</v>
      </c>
      <c r="I829">
        <v>21000</v>
      </c>
      <c r="J829" s="3">
        <v>45014.439398148148</v>
      </c>
      <c r="K829" s="3">
        <v>45021.208333333336</v>
      </c>
      <c r="L829" s="3">
        <v>45022.229166666664</v>
      </c>
      <c r="M829" t="s">
        <v>21</v>
      </c>
      <c r="N829" s="4" t="s">
        <v>20</v>
      </c>
      <c r="P829" t="s">
        <v>16</v>
      </c>
    </row>
    <row r="830" spans="1:16" x14ac:dyDescent="0.25">
      <c r="A830" t="s">
        <v>1705</v>
      </c>
      <c r="B830" t="s">
        <v>1706</v>
      </c>
      <c r="C830" t="s">
        <v>45</v>
      </c>
      <c r="F830" t="s">
        <v>22</v>
      </c>
      <c r="G830">
        <v>799115.73</v>
      </c>
      <c r="H830">
        <v>500</v>
      </c>
      <c r="I830">
        <v>20000</v>
      </c>
      <c r="J830" s="3">
        <v>44966.456354166665</v>
      </c>
      <c r="K830" s="3">
        <v>44973.458333333336</v>
      </c>
      <c r="L830" s="3">
        <v>44974.479166666664</v>
      </c>
      <c r="M830" t="s">
        <v>21</v>
      </c>
      <c r="N830" s="4" t="s">
        <v>20</v>
      </c>
      <c r="P830" t="s">
        <v>16</v>
      </c>
    </row>
    <row r="831" spans="1:16" x14ac:dyDescent="0.25">
      <c r="A831" t="s">
        <v>1705</v>
      </c>
      <c r="B831" t="s">
        <v>1707</v>
      </c>
      <c r="C831" t="s">
        <v>45</v>
      </c>
      <c r="F831" t="s">
        <v>22</v>
      </c>
      <c r="G831">
        <v>799115.73</v>
      </c>
      <c r="H831">
        <v>500</v>
      </c>
      <c r="I831">
        <v>20000</v>
      </c>
      <c r="J831" s="3">
        <v>44981.473391203705</v>
      </c>
      <c r="K831" s="3">
        <v>44988.375</v>
      </c>
      <c r="L831" s="3">
        <v>44989.395833333336</v>
      </c>
      <c r="M831" t="s">
        <v>21</v>
      </c>
      <c r="N831" s="4" t="s">
        <v>20</v>
      </c>
      <c r="P831" t="s">
        <v>16</v>
      </c>
    </row>
    <row r="832" spans="1:16" x14ac:dyDescent="0.25">
      <c r="A832" t="s">
        <v>1705</v>
      </c>
      <c r="B832" t="s">
        <v>1708</v>
      </c>
      <c r="C832" t="s">
        <v>45</v>
      </c>
      <c r="F832" t="s">
        <v>22</v>
      </c>
      <c r="G832">
        <v>799115.73</v>
      </c>
      <c r="H832">
        <v>500</v>
      </c>
      <c r="I832">
        <v>20000</v>
      </c>
      <c r="J832" s="3">
        <v>45001.477893518517</v>
      </c>
      <c r="K832" s="3">
        <v>45009.208333333336</v>
      </c>
      <c r="L832" s="3">
        <v>45012.479166666664</v>
      </c>
      <c r="M832" t="s">
        <v>21</v>
      </c>
      <c r="N832" s="4" t="s">
        <v>20</v>
      </c>
      <c r="P832" t="s">
        <v>16</v>
      </c>
    </row>
    <row r="833" spans="1:16" x14ac:dyDescent="0.25">
      <c r="A833" t="s">
        <v>1709</v>
      </c>
      <c r="B833" t="s">
        <v>1710</v>
      </c>
      <c r="C833" t="s">
        <v>45</v>
      </c>
      <c r="F833" t="s">
        <v>22</v>
      </c>
      <c r="G833">
        <v>503955.56</v>
      </c>
      <c r="H833">
        <v>500</v>
      </c>
      <c r="I833">
        <v>13000</v>
      </c>
      <c r="J833" s="3">
        <v>45004.236956018518</v>
      </c>
      <c r="K833" s="3">
        <v>45012.208333333336</v>
      </c>
      <c r="L833" s="3">
        <v>45013.229166666664</v>
      </c>
      <c r="M833" t="s">
        <v>21</v>
      </c>
      <c r="N833" s="4" t="s">
        <v>20</v>
      </c>
      <c r="P833" t="s">
        <v>16</v>
      </c>
    </row>
    <row r="834" spans="1:16" x14ac:dyDescent="0.25">
      <c r="A834" t="s">
        <v>1711</v>
      </c>
      <c r="B834" t="s">
        <v>1712</v>
      </c>
      <c r="C834" t="s">
        <v>45</v>
      </c>
      <c r="F834" t="s">
        <v>22</v>
      </c>
      <c r="G834">
        <v>732748.61</v>
      </c>
      <c r="H834">
        <v>500</v>
      </c>
      <c r="I834">
        <v>18500</v>
      </c>
      <c r="J834" s="3">
        <v>44935.39271990741</v>
      </c>
      <c r="K834" s="3">
        <v>44943.395833333336</v>
      </c>
      <c r="L834" s="3">
        <v>44944.416666666664</v>
      </c>
      <c r="M834" t="s">
        <v>21</v>
      </c>
      <c r="N834" s="4" t="s">
        <v>20</v>
      </c>
      <c r="P834" t="s">
        <v>16</v>
      </c>
    </row>
    <row r="835" spans="1:16" x14ac:dyDescent="0.25">
      <c r="A835" t="s">
        <v>1713</v>
      </c>
      <c r="B835" t="s">
        <v>1714</v>
      </c>
      <c r="C835" t="s">
        <v>45</v>
      </c>
      <c r="F835" t="s">
        <v>22</v>
      </c>
      <c r="G835">
        <v>732748.61</v>
      </c>
      <c r="H835">
        <v>500</v>
      </c>
      <c r="I835">
        <v>18500</v>
      </c>
      <c r="J835" s="3">
        <v>44988.397268518522</v>
      </c>
      <c r="K835" s="3">
        <v>44995.416666666664</v>
      </c>
      <c r="L835" s="3">
        <v>44998.458333333336</v>
      </c>
      <c r="M835" t="s">
        <v>21</v>
      </c>
      <c r="N835" s="4" t="s">
        <v>20</v>
      </c>
      <c r="P835" t="s">
        <v>16</v>
      </c>
    </row>
    <row r="836" spans="1:16" x14ac:dyDescent="0.25">
      <c r="A836" t="s">
        <v>1715</v>
      </c>
      <c r="B836" t="s">
        <v>1716</v>
      </c>
      <c r="C836" t="s">
        <v>45</v>
      </c>
      <c r="F836" t="s">
        <v>22</v>
      </c>
      <c r="G836">
        <v>768561.61</v>
      </c>
      <c r="H836">
        <v>500</v>
      </c>
      <c r="I836">
        <v>19500</v>
      </c>
      <c r="J836" s="3">
        <v>44952.289803240739</v>
      </c>
      <c r="K836" s="3">
        <v>44960.208333333336</v>
      </c>
      <c r="L836" s="3">
        <v>44961.25</v>
      </c>
      <c r="M836" t="s">
        <v>21</v>
      </c>
      <c r="N836" s="4" t="s">
        <v>20</v>
      </c>
      <c r="P836" t="s">
        <v>16</v>
      </c>
    </row>
    <row r="837" spans="1:16" x14ac:dyDescent="0.25">
      <c r="A837" t="s">
        <v>1715</v>
      </c>
      <c r="B837" t="s">
        <v>1717</v>
      </c>
      <c r="C837" t="s">
        <v>45</v>
      </c>
      <c r="F837" t="s">
        <v>22</v>
      </c>
      <c r="G837">
        <v>768561.61</v>
      </c>
      <c r="H837">
        <v>500</v>
      </c>
      <c r="I837">
        <v>19500</v>
      </c>
      <c r="J837" s="3">
        <v>44966.297199074077</v>
      </c>
      <c r="K837" s="3">
        <v>44973.3125</v>
      </c>
      <c r="L837" s="3">
        <v>44974.333333333336</v>
      </c>
      <c r="M837" t="s">
        <v>21</v>
      </c>
      <c r="N837" s="4" t="s">
        <v>20</v>
      </c>
      <c r="P837" t="s">
        <v>16</v>
      </c>
    </row>
    <row r="838" spans="1:16" x14ac:dyDescent="0.25">
      <c r="A838" t="s">
        <v>1715</v>
      </c>
      <c r="B838" t="s">
        <v>1718</v>
      </c>
      <c r="C838" t="s">
        <v>45</v>
      </c>
      <c r="F838" t="s">
        <v>22</v>
      </c>
      <c r="G838">
        <v>768561.61</v>
      </c>
      <c r="H838">
        <v>500</v>
      </c>
      <c r="I838">
        <v>19500</v>
      </c>
      <c r="J838" s="3">
        <v>44980.273715277777</v>
      </c>
      <c r="K838" s="3">
        <v>44988.375</v>
      </c>
      <c r="L838" s="3">
        <v>44989.395833333336</v>
      </c>
      <c r="M838" t="s">
        <v>21</v>
      </c>
      <c r="N838" s="4" t="s">
        <v>20</v>
      </c>
      <c r="P838" t="s">
        <v>16</v>
      </c>
    </row>
    <row r="839" spans="1:16" x14ac:dyDescent="0.25">
      <c r="A839" t="s">
        <v>1715</v>
      </c>
      <c r="B839" t="s">
        <v>1719</v>
      </c>
      <c r="C839" t="s">
        <v>45</v>
      </c>
      <c r="F839" t="s">
        <v>22</v>
      </c>
      <c r="G839">
        <v>768561.61</v>
      </c>
      <c r="H839">
        <v>500</v>
      </c>
      <c r="I839">
        <v>19500</v>
      </c>
      <c r="J839" s="3">
        <v>44994.134282407409</v>
      </c>
      <c r="K839" s="3">
        <v>45001.208333333336</v>
      </c>
      <c r="L839" s="3">
        <v>45002.229166666664</v>
      </c>
      <c r="M839" t="s">
        <v>21</v>
      </c>
      <c r="N839" s="4" t="s">
        <v>20</v>
      </c>
      <c r="P839" t="s">
        <v>16</v>
      </c>
    </row>
    <row r="840" spans="1:16" x14ac:dyDescent="0.25">
      <c r="A840" t="s">
        <v>1715</v>
      </c>
      <c r="B840" t="s">
        <v>1720</v>
      </c>
      <c r="C840" t="s">
        <v>45</v>
      </c>
      <c r="F840" t="s">
        <v>22</v>
      </c>
      <c r="G840">
        <v>768561.61</v>
      </c>
      <c r="H840">
        <v>500</v>
      </c>
      <c r="I840">
        <v>19500</v>
      </c>
      <c r="J840" s="3">
        <v>45004.236284722225</v>
      </c>
      <c r="K840" s="3">
        <v>45012.208333333336</v>
      </c>
      <c r="L840" s="3">
        <v>45013.229166666664</v>
      </c>
      <c r="M840" t="s">
        <v>21</v>
      </c>
      <c r="N840" s="4" t="s">
        <v>20</v>
      </c>
      <c r="P840" t="s">
        <v>16</v>
      </c>
    </row>
    <row r="841" spans="1:16" x14ac:dyDescent="0.25">
      <c r="A841" t="s">
        <v>1715</v>
      </c>
      <c r="B841" t="s">
        <v>1721</v>
      </c>
      <c r="C841" t="s">
        <v>45</v>
      </c>
      <c r="F841" t="s">
        <v>22</v>
      </c>
      <c r="G841">
        <v>768561.61</v>
      </c>
      <c r="H841">
        <v>500</v>
      </c>
      <c r="I841">
        <v>19500</v>
      </c>
      <c r="J841" s="3">
        <v>45014.439074074071</v>
      </c>
      <c r="K841" s="3">
        <v>45021.208333333336</v>
      </c>
      <c r="L841" s="3">
        <v>45022.229166666664</v>
      </c>
      <c r="M841" t="s">
        <v>21</v>
      </c>
      <c r="N841" s="4" t="s">
        <v>20</v>
      </c>
      <c r="P841" t="s">
        <v>16</v>
      </c>
    </row>
    <row r="842" spans="1:16" x14ac:dyDescent="0.25">
      <c r="A842" t="s">
        <v>1722</v>
      </c>
      <c r="B842" t="s">
        <v>1723</v>
      </c>
      <c r="C842" t="s">
        <v>45</v>
      </c>
      <c r="F842" t="s">
        <v>22</v>
      </c>
      <c r="G842">
        <v>1985614.37</v>
      </c>
      <c r="H842">
        <v>500</v>
      </c>
      <c r="I842">
        <v>50000</v>
      </c>
      <c r="J842" s="3">
        <v>44989.08253472222</v>
      </c>
      <c r="K842" s="3">
        <v>44996.208333333336</v>
      </c>
      <c r="L842" s="3">
        <v>44998.458333333336</v>
      </c>
      <c r="M842" t="s">
        <v>21</v>
      </c>
      <c r="N842" s="4" t="s">
        <v>20</v>
      </c>
      <c r="P842" t="s">
        <v>16</v>
      </c>
    </row>
    <row r="843" spans="1:16" x14ac:dyDescent="0.25">
      <c r="A843" t="s">
        <v>1724</v>
      </c>
      <c r="B843" t="s">
        <v>1725</v>
      </c>
      <c r="C843" t="s">
        <v>45</v>
      </c>
      <c r="F843" t="s">
        <v>22</v>
      </c>
      <c r="G843">
        <v>1531734.01</v>
      </c>
      <c r="H843">
        <v>500</v>
      </c>
      <c r="I843">
        <v>38500</v>
      </c>
      <c r="J843" s="3">
        <v>44988.392893518518</v>
      </c>
      <c r="K843" s="3">
        <v>44995.416666666664</v>
      </c>
      <c r="L843" s="3">
        <v>44998.458333333336</v>
      </c>
      <c r="M843" t="s">
        <v>21</v>
      </c>
      <c r="N843" s="4" t="s">
        <v>20</v>
      </c>
      <c r="P843" t="s">
        <v>16</v>
      </c>
    </row>
    <row r="844" spans="1:16" x14ac:dyDescent="0.25">
      <c r="A844" t="s">
        <v>1726</v>
      </c>
      <c r="B844" t="s">
        <v>1727</v>
      </c>
      <c r="C844" t="s">
        <v>45</v>
      </c>
      <c r="F844" t="s">
        <v>22</v>
      </c>
      <c r="G844">
        <v>696205.49</v>
      </c>
      <c r="H844">
        <v>500</v>
      </c>
      <c r="I844">
        <v>17500</v>
      </c>
      <c r="J844" s="3">
        <v>44935.391388888886</v>
      </c>
      <c r="K844" s="3">
        <v>44943.395833333336</v>
      </c>
      <c r="L844" s="3">
        <v>44944.416666666664</v>
      </c>
      <c r="M844" t="s">
        <v>21</v>
      </c>
      <c r="N844" s="4" t="s">
        <v>20</v>
      </c>
      <c r="P844" t="s">
        <v>16</v>
      </c>
    </row>
    <row r="845" spans="1:16" x14ac:dyDescent="0.25">
      <c r="A845" t="s">
        <v>1728</v>
      </c>
      <c r="B845" t="s">
        <v>1729</v>
      </c>
      <c r="C845" t="s">
        <v>45</v>
      </c>
      <c r="F845" t="s">
        <v>22</v>
      </c>
      <c r="G845">
        <v>447973.03</v>
      </c>
      <c r="H845">
        <v>500</v>
      </c>
      <c r="I845">
        <v>11500</v>
      </c>
      <c r="J845" s="3">
        <v>44952.293078703704</v>
      </c>
      <c r="K845" s="3">
        <v>44960.208333333336</v>
      </c>
      <c r="L845" s="3">
        <v>44961.270833333336</v>
      </c>
      <c r="M845" t="s">
        <v>21</v>
      </c>
      <c r="N845" s="4" t="s">
        <v>20</v>
      </c>
      <c r="P845" t="s">
        <v>16</v>
      </c>
    </row>
    <row r="846" spans="1:16" x14ac:dyDescent="0.25">
      <c r="A846" t="s">
        <v>1728</v>
      </c>
      <c r="B846" t="s">
        <v>1730</v>
      </c>
      <c r="C846" t="s">
        <v>45</v>
      </c>
      <c r="F846" t="s">
        <v>22</v>
      </c>
      <c r="G846">
        <v>447973.03</v>
      </c>
      <c r="H846">
        <v>500</v>
      </c>
      <c r="I846">
        <v>11500</v>
      </c>
      <c r="J846" s="3">
        <v>44966.286157407405</v>
      </c>
      <c r="K846" s="3">
        <v>44973.291666666664</v>
      </c>
      <c r="L846" s="3">
        <v>44974.3125</v>
      </c>
      <c r="M846" t="s">
        <v>21</v>
      </c>
      <c r="N846" s="4" t="s">
        <v>20</v>
      </c>
      <c r="P846" t="s">
        <v>16</v>
      </c>
    </row>
    <row r="847" spans="1:16" x14ac:dyDescent="0.25">
      <c r="A847" t="s">
        <v>1728</v>
      </c>
      <c r="B847" t="s">
        <v>1731</v>
      </c>
      <c r="C847" t="s">
        <v>45</v>
      </c>
      <c r="F847" t="s">
        <v>22</v>
      </c>
      <c r="G847">
        <v>447973.03</v>
      </c>
      <c r="H847">
        <v>500</v>
      </c>
      <c r="I847">
        <v>11500</v>
      </c>
      <c r="J847" s="3">
        <v>44980.26767361111</v>
      </c>
      <c r="K847" s="3">
        <v>44988.375</v>
      </c>
      <c r="L847" s="3">
        <v>44989.395833333336</v>
      </c>
      <c r="M847" t="s">
        <v>21</v>
      </c>
      <c r="N847" s="4" t="s">
        <v>20</v>
      </c>
      <c r="P847" t="s">
        <v>16</v>
      </c>
    </row>
    <row r="848" spans="1:16" x14ac:dyDescent="0.25">
      <c r="A848" t="s">
        <v>1728</v>
      </c>
      <c r="B848" t="s">
        <v>1732</v>
      </c>
      <c r="C848" t="s">
        <v>45</v>
      </c>
      <c r="F848" t="s">
        <v>22</v>
      </c>
      <c r="G848">
        <v>447973.03</v>
      </c>
      <c r="H848">
        <v>500</v>
      </c>
      <c r="I848">
        <v>11500</v>
      </c>
      <c r="J848" s="3">
        <v>44994.132488425923</v>
      </c>
      <c r="K848" s="3">
        <v>45001.208333333336</v>
      </c>
      <c r="L848" s="3">
        <v>45002.229166666664</v>
      </c>
      <c r="M848" t="s">
        <v>21</v>
      </c>
      <c r="N848" s="4" t="s">
        <v>20</v>
      </c>
      <c r="P848" t="s">
        <v>16</v>
      </c>
    </row>
    <row r="849" spans="1:16" x14ac:dyDescent="0.25">
      <c r="A849" t="s">
        <v>1728</v>
      </c>
      <c r="B849" t="s">
        <v>1733</v>
      </c>
      <c r="C849" t="s">
        <v>45</v>
      </c>
      <c r="F849" t="s">
        <v>22</v>
      </c>
      <c r="G849">
        <v>447973.03</v>
      </c>
      <c r="H849">
        <v>500</v>
      </c>
      <c r="I849">
        <v>11500</v>
      </c>
      <c r="J849" s="3">
        <v>45004.234594907408</v>
      </c>
      <c r="K849" s="3">
        <v>45012.208333333336</v>
      </c>
      <c r="L849" s="3">
        <v>45013.229166666664</v>
      </c>
      <c r="M849" t="s">
        <v>21</v>
      </c>
      <c r="N849" s="4" t="s">
        <v>20</v>
      </c>
      <c r="P849" t="s">
        <v>16</v>
      </c>
    </row>
    <row r="850" spans="1:16" x14ac:dyDescent="0.25">
      <c r="A850" t="s">
        <v>1734</v>
      </c>
      <c r="B850" t="s">
        <v>1735</v>
      </c>
      <c r="C850" t="s">
        <v>45</v>
      </c>
      <c r="F850" t="s">
        <v>22</v>
      </c>
      <c r="G850">
        <v>1385249.46</v>
      </c>
      <c r="H850">
        <v>500</v>
      </c>
      <c r="I850">
        <v>35000</v>
      </c>
      <c r="J850" s="3">
        <v>44989.083310185182</v>
      </c>
      <c r="K850" s="3">
        <v>44996.208333333336</v>
      </c>
      <c r="L850" s="3">
        <v>44998.458333333336</v>
      </c>
      <c r="M850" t="s">
        <v>21</v>
      </c>
      <c r="N850" s="4" t="s">
        <v>20</v>
      </c>
      <c r="P850" t="s">
        <v>16</v>
      </c>
    </row>
    <row r="851" spans="1:16" x14ac:dyDescent="0.25">
      <c r="A851" t="s">
        <v>1736</v>
      </c>
      <c r="B851" t="s">
        <v>1737</v>
      </c>
      <c r="C851" t="s">
        <v>45</v>
      </c>
      <c r="F851" t="s">
        <v>22</v>
      </c>
      <c r="G851">
        <v>1301473.82</v>
      </c>
      <c r="H851">
        <v>500</v>
      </c>
      <c r="I851">
        <v>33000</v>
      </c>
      <c r="J851" s="3">
        <v>44948.296817129631</v>
      </c>
      <c r="K851" s="3">
        <v>44956.208333333336</v>
      </c>
      <c r="L851" s="3">
        <v>44957.229166666664</v>
      </c>
      <c r="M851" t="s">
        <v>21</v>
      </c>
      <c r="N851" s="4" t="s">
        <v>20</v>
      </c>
      <c r="P851" t="s">
        <v>16</v>
      </c>
    </row>
    <row r="852" spans="1:16" x14ac:dyDescent="0.25">
      <c r="A852" t="s">
        <v>1738</v>
      </c>
      <c r="B852" t="s">
        <v>1739</v>
      </c>
      <c r="C852" t="s">
        <v>45</v>
      </c>
      <c r="F852" t="s">
        <v>22</v>
      </c>
      <c r="G852">
        <v>1301473.82</v>
      </c>
      <c r="H852">
        <v>500</v>
      </c>
      <c r="I852">
        <v>33000</v>
      </c>
      <c r="J852" s="3">
        <v>44948.296469907407</v>
      </c>
      <c r="K852" s="3">
        <v>44956.208333333336</v>
      </c>
      <c r="L852" s="3">
        <v>44957.229166666664</v>
      </c>
      <c r="M852" t="s">
        <v>21</v>
      </c>
      <c r="N852" s="4" t="s">
        <v>20</v>
      </c>
      <c r="P852" t="s">
        <v>16</v>
      </c>
    </row>
    <row r="853" spans="1:16" x14ac:dyDescent="0.25">
      <c r="A853" t="s">
        <v>1740</v>
      </c>
      <c r="B853" t="s">
        <v>1741</v>
      </c>
      <c r="C853" t="s">
        <v>45</v>
      </c>
      <c r="F853" t="s">
        <v>22</v>
      </c>
      <c r="G853">
        <v>1351978.59</v>
      </c>
      <c r="H853">
        <v>500</v>
      </c>
      <c r="I853">
        <v>34000</v>
      </c>
      <c r="J853" s="3">
        <v>44966.266076388885</v>
      </c>
      <c r="K853" s="3">
        <v>44973.291666666664</v>
      </c>
      <c r="L853" s="3">
        <v>44974.3125</v>
      </c>
      <c r="M853" t="s">
        <v>21</v>
      </c>
      <c r="N853" s="4" t="s">
        <v>20</v>
      </c>
      <c r="P853" t="s">
        <v>16</v>
      </c>
    </row>
    <row r="854" spans="1:16" x14ac:dyDescent="0.25">
      <c r="A854" t="s">
        <v>1742</v>
      </c>
      <c r="B854" t="s">
        <v>1743</v>
      </c>
      <c r="C854" t="s">
        <v>45</v>
      </c>
      <c r="F854" t="s">
        <v>22</v>
      </c>
      <c r="G854">
        <v>1249957.74</v>
      </c>
      <c r="H854">
        <v>500</v>
      </c>
      <c r="I854">
        <v>31500</v>
      </c>
      <c r="J854" s="3">
        <v>44948.298078703701</v>
      </c>
      <c r="K854" s="3">
        <v>44956.208333333336</v>
      </c>
      <c r="L854" s="3">
        <v>44957.229166666664</v>
      </c>
      <c r="M854" t="s">
        <v>21</v>
      </c>
      <c r="N854" s="4" t="s">
        <v>20</v>
      </c>
      <c r="P854" t="s">
        <v>16</v>
      </c>
    </row>
    <row r="855" spans="1:16" x14ac:dyDescent="0.25">
      <c r="A855" t="s">
        <v>1744</v>
      </c>
      <c r="B855" t="s">
        <v>1745</v>
      </c>
      <c r="C855" t="s">
        <v>45</v>
      </c>
      <c r="F855" t="s">
        <v>22</v>
      </c>
      <c r="G855">
        <v>1249957.74</v>
      </c>
      <c r="H855">
        <v>500</v>
      </c>
      <c r="I855">
        <v>31500</v>
      </c>
      <c r="J855" s="3">
        <v>44948.298402777778</v>
      </c>
      <c r="K855" s="3">
        <v>44956.208333333336</v>
      </c>
      <c r="L855" s="3">
        <v>44957.229166666664</v>
      </c>
      <c r="M855" t="s">
        <v>21</v>
      </c>
      <c r="N855" s="4" t="s">
        <v>20</v>
      </c>
      <c r="P855" t="s">
        <v>16</v>
      </c>
    </row>
    <row r="856" spans="1:16" x14ac:dyDescent="0.25">
      <c r="A856" t="s">
        <v>1746</v>
      </c>
      <c r="B856" t="s">
        <v>1747</v>
      </c>
      <c r="C856" t="s">
        <v>45</v>
      </c>
      <c r="F856" t="s">
        <v>22</v>
      </c>
      <c r="G856">
        <v>461217.43</v>
      </c>
      <c r="H856">
        <v>500</v>
      </c>
      <c r="I856">
        <v>12000</v>
      </c>
      <c r="J856" s="3">
        <v>44952.292824074073</v>
      </c>
      <c r="K856" s="3">
        <v>44960.208333333336</v>
      </c>
      <c r="L856" s="3">
        <v>44961.25</v>
      </c>
      <c r="M856" t="s">
        <v>21</v>
      </c>
      <c r="N856" s="4" t="s">
        <v>20</v>
      </c>
      <c r="P856" t="s">
        <v>16</v>
      </c>
    </row>
    <row r="857" spans="1:16" x14ac:dyDescent="0.25">
      <c r="A857" t="s">
        <v>1746</v>
      </c>
      <c r="B857" t="s">
        <v>1748</v>
      </c>
      <c r="C857" t="s">
        <v>45</v>
      </c>
      <c r="F857" t="s">
        <v>22</v>
      </c>
      <c r="G857">
        <v>461217.43</v>
      </c>
      <c r="H857">
        <v>500</v>
      </c>
      <c r="I857">
        <v>12000</v>
      </c>
      <c r="J857" s="3">
        <v>44966.285879629628</v>
      </c>
      <c r="K857" s="3">
        <v>44973.291666666664</v>
      </c>
      <c r="L857" s="3">
        <v>44974.3125</v>
      </c>
      <c r="M857" t="s">
        <v>21</v>
      </c>
      <c r="N857" s="4" t="s">
        <v>20</v>
      </c>
      <c r="P857" t="s">
        <v>16</v>
      </c>
    </row>
    <row r="858" spans="1:16" x14ac:dyDescent="0.25">
      <c r="A858" t="s">
        <v>1746</v>
      </c>
      <c r="B858" t="s">
        <v>1749</v>
      </c>
      <c r="C858" t="s">
        <v>45</v>
      </c>
      <c r="F858" t="s">
        <v>22</v>
      </c>
      <c r="G858">
        <v>461217.43</v>
      </c>
      <c r="H858">
        <v>500</v>
      </c>
      <c r="I858">
        <v>12000</v>
      </c>
      <c r="J858" s="3">
        <v>44980.267361111109</v>
      </c>
      <c r="K858" s="3">
        <v>44988.375</v>
      </c>
      <c r="L858" s="3">
        <v>44989.395833333336</v>
      </c>
      <c r="M858" t="s">
        <v>21</v>
      </c>
      <c r="N858" s="4" t="s">
        <v>20</v>
      </c>
      <c r="P858" t="s">
        <v>16</v>
      </c>
    </row>
    <row r="859" spans="1:16" x14ac:dyDescent="0.25">
      <c r="A859" t="s">
        <v>1746</v>
      </c>
      <c r="B859" t="s">
        <v>1750</v>
      </c>
      <c r="C859" t="s">
        <v>45</v>
      </c>
      <c r="F859" t="s">
        <v>22</v>
      </c>
      <c r="G859">
        <v>461217.43</v>
      </c>
      <c r="H859">
        <v>500</v>
      </c>
      <c r="I859">
        <v>12000</v>
      </c>
      <c r="J859" s="3">
        <v>44994.132847222223</v>
      </c>
      <c r="K859" s="3">
        <v>45001.208333333336</v>
      </c>
      <c r="L859" s="3">
        <v>45002.229166666664</v>
      </c>
      <c r="M859" t="s">
        <v>21</v>
      </c>
      <c r="N859" s="4" t="s">
        <v>20</v>
      </c>
      <c r="P859" t="s">
        <v>16</v>
      </c>
    </row>
    <row r="860" spans="1:16" x14ac:dyDescent="0.25">
      <c r="A860" t="s">
        <v>1746</v>
      </c>
      <c r="B860" t="s">
        <v>1751</v>
      </c>
      <c r="C860" t="s">
        <v>45</v>
      </c>
      <c r="F860" t="s">
        <v>22</v>
      </c>
      <c r="G860">
        <v>461217.43</v>
      </c>
      <c r="H860">
        <v>500</v>
      </c>
      <c r="I860">
        <v>12000</v>
      </c>
      <c r="J860" s="3">
        <v>45004.235081018516</v>
      </c>
      <c r="K860" s="3">
        <v>45012.208333333336</v>
      </c>
      <c r="L860" s="3">
        <v>45013.229166666664</v>
      </c>
      <c r="M860" t="s">
        <v>21</v>
      </c>
      <c r="N860" s="4" t="s">
        <v>20</v>
      </c>
      <c r="P860" t="s">
        <v>16</v>
      </c>
    </row>
    <row r="861" spans="1:16" x14ac:dyDescent="0.25">
      <c r="A861" t="s">
        <v>1752</v>
      </c>
      <c r="B861" t="s">
        <v>1753</v>
      </c>
      <c r="C861" t="s">
        <v>45</v>
      </c>
      <c r="F861" t="s">
        <v>22</v>
      </c>
      <c r="G861">
        <v>760483.15</v>
      </c>
      <c r="H861">
        <v>500</v>
      </c>
      <c r="I861">
        <v>19000</v>
      </c>
      <c r="J861" s="3">
        <v>44895.436979166669</v>
      </c>
      <c r="K861" s="3">
        <v>44904.229166666664</v>
      </c>
      <c r="L861" s="3">
        <v>44904.229166666664</v>
      </c>
      <c r="M861" t="s">
        <v>21</v>
      </c>
      <c r="N861" s="4" t="s">
        <v>20</v>
      </c>
      <c r="P861" t="s">
        <v>16</v>
      </c>
    </row>
    <row r="862" spans="1:16" x14ac:dyDescent="0.25">
      <c r="A862" t="s">
        <v>1754</v>
      </c>
      <c r="B862" t="s">
        <v>1755</v>
      </c>
      <c r="C862" t="s">
        <v>45</v>
      </c>
      <c r="F862" t="s">
        <v>22</v>
      </c>
      <c r="G862">
        <v>637970.80000000005</v>
      </c>
      <c r="H862">
        <v>500</v>
      </c>
      <c r="I862">
        <v>16000</v>
      </c>
      <c r="J862" s="3">
        <v>44895.436724537038</v>
      </c>
      <c r="K862" s="3">
        <v>44904.229166666664</v>
      </c>
      <c r="L862" s="3">
        <v>44904.229166666664</v>
      </c>
      <c r="M862" t="s">
        <v>21</v>
      </c>
      <c r="N862" s="4" t="s">
        <v>20</v>
      </c>
      <c r="P862" t="s">
        <v>16</v>
      </c>
    </row>
    <row r="863" spans="1:16" x14ac:dyDescent="0.25">
      <c r="A863" t="s">
        <v>1756</v>
      </c>
      <c r="B863" t="s">
        <v>1757</v>
      </c>
      <c r="C863" t="s">
        <v>45</v>
      </c>
      <c r="F863" t="s">
        <v>22</v>
      </c>
      <c r="G863">
        <v>637970.80000000005</v>
      </c>
      <c r="H863">
        <v>500</v>
      </c>
      <c r="I863">
        <v>16000</v>
      </c>
      <c r="J863" s="3">
        <v>44988.393599537034</v>
      </c>
      <c r="K863" s="3">
        <v>44995.416666666664</v>
      </c>
      <c r="L863" s="3">
        <v>44998.458333333336</v>
      </c>
      <c r="M863" t="s">
        <v>21</v>
      </c>
      <c r="N863" s="4" t="s">
        <v>20</v>
      </c>
      <c r="P863" t="s">
        <v>16</v>
      </c>
    </row>
    <row r="864" spans="1:16" x14ac:dyDescent="0.25">
      <c r="A864" t="s">
        <v>1758</v>
      </c>
      <c r="B864" t="s">
        <v>1759</v>
      </c>
      <c r="C864" t="s">
        <v>45</v>
      </c>
      <c r="F864" t="s">
        <v>22</v>
      </c>
      <c r="G864">
        <v>792460.39</v>
      </c>
      <c r="H864">
        <v>500</v>
      </c>
      <c r="I864">
        <v>20000</v>
      </c>
      <c r="J864" s="3">
        <v>44952.292581018519</v>
      </c>
      <c r="K864" s="3">
        <v>44960.208333333336</v>
      </c>
      <c r="L864" s="3">
        <v>44961.25</v>
      </c>
      <c r="M864" t="s">
        <v>21</v>
      </c>
      <c r="N864" s="4" t="s">
        <v>20</v>
      </c>
      <c r="P864" t="s">
        <v>16</v>
      </c>
    </row>
    <row r="865" spans="1:16" x14ac:dyDescent="0.25">
      <c r="A865" t="s">
        <v>1760</v>
      </c>
      <c r="B865" t="s">
        <v>1761</v>
      </c>
      <c r="C865" t="s">
        <v>45</v>
      </c>
      <c r="F865" t="s">
        <v>22</v>
      </c>
      <c r="G865">
        <v>798792.11</v>
      </c>
      <c r="H865">
        <v>500</v>
      </c>
      <c r="I865">
        <v>20000</v>
      </c>
      <c r="J865" s="3">
        <v>44895.436469907407</v>
      </c>
      <c r="K865" s="3">
        <v>44904.229166666664</v>
      </c>
      <c r="L865" s="3">
        <v>44904.229166666664</v>
      </c>
      <c r="M865" t="s">
        <v>21</v>
      </c>
      <c r="N865" s="4" t="s">
        <v>20</v>
      </c>
      <c r="P865" t="s">
        <v>16</v>
      </c>
    </row>
    <row r="866" spans="1:16" x14ac:dyDescent="0.25">
      <c r="A866" t="s">
        <v>1762</v>
      </c>
      <c r="B866" t="s">
        <v>1763</v>
      </c>
      <c r="C866" t="s">
        <v>45</v>
      </c>
      <c r="F866" t="s">
        <v>22</v>
      </c>
      <c r="G866">
        <v>1024615.21</v>
      </c>
      <c r="H866">
        <v>500</v>
      </c>
      <c r="I866">
        <v>26000</v>
      </c>
      <c r="J866" s="3">
        <v>44895.430833333332</v>
      </c>
      <c r="K866" s="3">
        <v>44904.229166666664</v>
      </c>
      <c r="L866" s="3">
        <v>44904.229166666664</v>
      </c>
      <c r="M866" t="s">
        <v>21</v>
      </c>
      <c r="N866" s="4" t="s">
        <v>20</v>
      </c>
      <c r="P866" t="s">
        <v>16</v>
      </c>
    </row>
    <row r="867" spans="1:16" x14ac:dyDescent="0.25">
      <c r="A867" t="s">
        <v>1764</v>
      </c>
      <c r="B867" t="s">
        <v>1765</v>
      </c>
      <c r="C867" t="s">
        <v>45</v>
      </c>
      <c r="F867" t="s">
        <v>22</v>
      </c>
      <c r="G867">
        <v>859657.92</v>
      </c>
      <c r="H867">
        <v>500</v>
      </c>
      <c r="I867">
        <v>22000</v>
      </c>
      <c r="J867" s="3">
        <v>44895.430578703701</v>
      </c>
      <c r="K867" s="3">
        <v>44904.229166666664</v>
      </c>
      <c r="L867" s="3">
        <v>44904.229166666664</v>
      </c>
      <c r="M867" t="s">
        <v>21</v>
      </c>
      <c r="N867" s="4" t="s">
        <v>20</v>
      </c>
      <c r="P867" t="s">
        <v>16</v>
      </c>
    </row>
    <row r="868" spans="1:16" x14ac:dyDescent="0.25">
      <c r="A868" t="s">
        <v>1766</v>
      </c>
      <c r="B868" t="s">
        <v>1767</v>
      </c>
      <c r="C868" t="s">
        <v>45</v>
      </c>
      <c r="F868" t="s">
        <v>22</v>
      </c>
      <c r="G868">
        <v>859657.92</v>
      </c>
      <c r="H868">
        <v>500</v>
      </c>
      <c r="I868">
        <v>22000</v>
      </c>
      <c r="J868" s="3">
        <v>44988.392060185186</v>
      </c>
      <c r="K868" s="3">
        <v>44995.416666666664</v>
      </c>
      <c r="L868" s="3">
        <v>44998.458333333336</v>
      </c>
      <c r="M868" t="s">
        <v>21</v>
      </c>
      <c r="N868" s="4" t="s">
        <v>20</v>
      </c>
      <c r="P868" t="s">
        <v>16</v>
      </c>
    </row>
    <row r="869" spans="1:16" x14ac:dyDescent="0.25">
      <c r="A869" t="s">
        <v>1766</v>
      </c>
      <c r="B869" t="s">
        <v>1768</v>
      </c>
      <c r="C869" t="s">
        <v>45</v>
      </c>
      <c r="F869" t="s">
        <v>22</v>
      </c>
      <c r="G869">
        <v>859657.92</v>
      </c>
      <c r="H869">
        <v>500</v>
      </c>
      <c r="I869">
        <v>22000</v>
      </c>
      <c r="J869" s="3">
        <v>45001.477395833332</v>
      </c>
      <c r="K869" s="3">
        <v>45009.208333333336</v>
      </c>
      <c r="L869" s="3">
        <v>45012.479166666664</v>
      </c>
      <c r="M869" t="s">
        <v>21</v>
      </c>
      <c r="N869" s="4" t="s">
        <v>20</v>
      </c>
      <c r="P869" t="s">
        <v>16</v>
      </c>
    </row>
    <row r="870" spans="1:16" x14ac:dyDescent="0.25">
      <c r="A870" t="s">
        <v>1769</v>
      </c>
      <c r="B870" t="s">
        <v>1770</v>
      </c>
      <c r="C870" t="s">
        <v>45</v>
      </c>
      <c r="F870" t="s">
        <v>22</v>
      </c>
      <c r="G870">
        <v>837090.42</v>
      </c>
      <c r="H870">
        <v>500</v>
      </c>
      <c r="I870">
        <v>21000</v>
      </c>
      <c r="J870" s="3">
        <v>44988.393206018518</v>
      </c>
      <c r="K870" s="3">
        <v>44995.416666666664</v>
      </c>
      <c r="L870" s="3">
        <v>44998.458333333336</v>
      </c>
      <c r="M870" t="s">
        <v>21</v>
      </c>
      <c r="N870" s="4" t="s">
        <v>20</v>
      </c>
      <c r="P870" t="s">
        <v>16</v>
      </c>
    </row>
    <row r="871" spans="1:16" x14ac:dyDescent="0.25">
      <c r="A871" t="s">
        <v>1771</v>
      </c>
      <c r="B871" t="s">
        <v>1772</v>
      </c>
      <c r="C871" t="s">
        <v>45</v>
      </c>
      <c r="F871" t="s">
        <v>22</v>
      </c>
      <c r="G871">
        <v>530474.89</v>
      </c>
      <c r="H871">
        <v>500</v>
      </c>
      <c r="I871" s="5"/>
      <c r="J871" s="3">
        <v>44926.059398148151</v>
      </c>
      <c r="K871" s="3">
        <v>44933.208333333336</v>
      </c>
      <c r="L871" s="3">
        <v>44935.458333333336</v>
      </c>
      <c r="M871" t="s">
        <v>21</v>
      </c>
      <c r="N871" s="4" t="s">
        <v>20</v>
      </c>
      <c r="P871" t="s">
        <v>16</v>
      </c>
    </row>
    <row r="872" spans="1:16" x14ac:dyDescent="0.25">
      <c r="A872" t="s">
        <v>1773</v>
      </c>
      <c r="B872" t="s">
        <v>1774</v>
      </c>
      <c r="C872" t="s">
        <v>45</v>
      </c>
      <c r="F872" t="s">
        <v>22</v>
      </c>
      <c r="G872">
        <v>601318.75</v>
      </c>
      <c r="H872">
        <v>500</v>
      </c>
      <c r="I872">
        <v>15500</v>
      </c>
      <c r="J872" s="3">
        <v>44994.131354166668</v>
      </c>
      <c r="K872" s="3">
        <v>45001.208333333336</v>
      </c>
      <c r="L872" s="3">
        <v>45002.229166666664</v>
      </c>
      <c r="M872" t="s">
        <v>21</v>
      </c>
      <c r="N872" s="4" t="s">
        <v>20</v>
      </c>
      <c r="P872" t="s">
        <v>16</v>
      </c>
    </row>
    <row r="873" spans="1:16" x14ac:dyDescent="0.25">
      <c r="A873" t="s">
        <v>1775</v>
      </c>
      <c r="B873" t="s">
        <v>1776</v>
      </c>
      <c r="C873" t="s">
        <v>45</v>
      </c>
      <c r="F873" t="s">
        <v>22</v>
      </c>
      <c r="G873">
        <v>546712.27</v>
      </c>
      <c r="H873">
        <v>500</v>
      </c>
      <c r="I873">
        <v>14000</v>
      </c>
      <c r="J873" s="3">
        <v>44952.290694444448</v>
      </c>
      <c r="K873" s="3">
        <v>44960.208333333336</v>
      </c>
      <c r="L873" s="3">
        <v>44961.25</v>
      </c>
      <c r="M873" t="s">
        <v>21</v>
      </c>
      <c r="N873" s="4" t="s">
        <v>20</v>
      </c>
      <c r="P873" t="s">
        <v>16</v>
      </c>
    </row>
    <row r="874" spans="1:16" x14ac:dyDescent="0.25">
      <c r="A874" t="s">
        <v>1775</v>
      </c>
      <c r="B874" t="s">
        <v>1777</v>
      </c>
      <c r="C874" t="s">
        <v>45</v>
      </c>
      <c r="F874" t="s">
        <v>22</v>
      </c>
      <c r="G874">
        <v>546712.27</v>
      </c>
      <c r="H874">
        <v>500</v>
      </c>
      <c r="I874">
        <v>14000</v>
      </c>
      <c r="J874" s="3">
        <v>44966.298009259262</v>
      </c>
      <c r="K874" s="3">
        <v>44973.3125</v>
      </c>
      <c r="L874" s="3">
        <v>44974.333333333336</v>
      </c>
      <c r="M874" t="s">
        <v>21</v>
      </c>
      <c r="N874" s="4" t="s">
        <v>20</v>
      </c>
      <c r="P874" t="s">
        <v>16</v>
      </c>
    </row>
    <row r="875" spans="1:16" x14ac:dyDescent="0.25">
      <c r="A875" t="s">
        <v>1775</v>
      </c>
      <c r="B875" t="s">
        <v>1778</v>
      </c>
      <c r="C875" t="s">
        <v>45</v>
      </c>
      <c r="F875" t="s">
        <v>22</v>
      </c>
      <c r="G875">
        <v>546712.27</v>
      </c>
      <c r="H875">
        <v>500</v>
      </c>
      <c r="I875">
        <v>14000</v>
      </c>
      <c r="J875" s="3">
        <v>44980.27412037037</v>
      </c>
      <c r="K875" s="3">
        <v>44988.375</v>
      </c>
      <c r="L875" s="3">
        <v>44989.395833333336</v>
      </c>
      <c r="M875" t="s">
        <v>21</v>
      </c>
      <c r="N875" s="4" t="s">
        <v>20</v>
      </c>
      <c r="P875" t="s">
        <v>16</v>
      </c>
    </row>
    <row r="876" spans="1:16" x14ac:dyDescent="0.25">
      <c r="A876" t="s">
        <v>1775</v>
      </c>
      <c r="B876" t="s">
        <v>1779</v>
      </c>
      <c r="C876" t="s">
        <v>45</v>
      </c>
      <c r="F876" t="s">
        <v>22</v>
      </c>
      <c r="G876">
        <v>546712.27</v>
      </c>
      <c r="H876">
        <v>500</v>
      </c>
      <c r="I876">
        <v>14000</v>
      </c>
      <c r="J876" s="3">
        <v>44994.134074074071</v>
      </c>
      <c r="K876" s="3">
        <v>45001.208333333336</v>
      </c>
      <c r="L876" s="3">
        <v>45002.229166666664</v>
      </c>
      <c r="M876" t="s">
        <v>21</v>
      </c>
      <c r="N876" s="4" t="s">
        <v>20</v>
      </c>
      <c r="P876" t="s">
        <v>16</v>
      </c>
    </row>
    <row r="877" spans="1:16" x14ac:dyDescent="0.25">
      <c r="A877" t="s">
        <v>1775</v>
      </c>
      <c r="B877" t="s">
        <v>1780</v>
      </c>
      <c r="C877" t="s">
        <v>45</v>
      </c>
      <c r="F877" t="s">
        <v>22</v>
      </c>
      <c r="G877">
        <v>546712.27</v>
      </c>
      <c r="H877">
        <v>500</v>
      </c>
      <c r="I877">
        <v>14000</v>
      </c>
      <c r="J877" s="3">
        <v>45004.235810185186</v>
      </c>
      <c r="K877" s="3">
        <v>45012.208333333336</v>
      </c>
      <c r="L877" s="3">
        <v>45013.229166666664</v>
      </c>
      <c r="M877" t="s">
        <v>21</v>
      </c>
      <c r="N877" s="4" t="s">
        <v>20</v>
      </c>
      <c r="P877" t="s">
        <v>16</v>
      </c>
    </row>
    <row r="878" spans="1:16" x14ac:dyDescent="0.25">
      <c r="A878" t="s">
        <v>1775</v>
      </c>
      <c r="B878" t="s">
        <v>1781</v>
      </c>
      <c r="C878" t="s">
        <v>45</v>
      </c>
      <c r="F878" t="s">
        <v>22</v>
      </c>
      <c r="G878">
        <v>546712.27</v>
      </c>
      <c r="H878">
        <v>500</v>
      </c>
      <c r="I878">
        <v>14000</v>
      </c>
      <c r="J878" s="3">
        <v>45014.438657407409</v>
      </c>
      <c r="K878" s="3">
        <v>45021.208333333336</v>
      </c>
      <c r="L878" s="3">
        <v>45022.229166666664</v>
      </c>
      <c r="M878" t="s">
        <v>21</v>
      </c>
      <c r="N878" s="4" t="s">
        <v>20</v>
      </c>
      <c r="P878" t="s">
        <v>16</v>
      </c>
    </row>
    <row r="879" spans="1:16" x14ac:dyDescent="0.25">
      <c r="A879" t="s">
        <v>1782</v>
      </c>
      <c r="B879" t="s">
        <v>1783</v>
      </c>
      <c r="C879" t="s">
        <v>45</v>
      </c>
      <c r="F879" t="s">
        <v>22</v>
      </c>
      <c r="G879">
        <v>2917331.99</v>
      </c>
      <c r="H879">
        <v>730</v>
      </c>
      <c r="I879">
        <v>58500</v>
      </c>
      <c r="J879" s="3">
        <v>44935.392372685186</v>
      </c>
      <c r="K879" s="3">
        <v>44943.395833333336</v>
      </c>
      <c r="L879" s="3">
        <v>44944.416666666664</v>
      </c>
      <c r="M879" t="s">
        <v>21</v>
      </c>
      <c r="N879" s="4" t="s">
        <v>20</v>
      </c>
      <c r="P879" t="s">
        <v>16</v>
      </c>
    </row>
    <row r="880" spans="1:16" x14ac:dyDescent="0.25">
      <c r="A880" t="s">
        <v>1784</v>
      </c>
      <c r="B880" t="s">
        <v>1785</v>
      </c>
      <c r="C880" t="s">
        <v>45</v>
      </c>
      <c r="F880" t="s">
        <v>22</v>
      </c>
      <c r="G880">
        <v>618435.5</v>
      </c>
      <c r="H880">
        <v>500</v>
      </c>
      <c r="I880">
        <v>16000</v>
      </c>
      <c r="J880" s="3">
        <v>44966.455289351848</v>
      </c>
      <c r="K880" s="3">
        <v>44973.458333333336</v>
      </c>
      <c r="L880" s="3">
        <v>44974.479166666664</v>
      </c>
      <c r="M880" t="s">
        <v>21</v>
      </c>
      <c r="N880" s="4" t="s">
        <v>20</v>
      </c>
      <c r="P880" t="s">
        <v>16</v>
      </c>
    </row>
    <row r="881" spans="1:16" x14ac:dyDescent="0.25">
      <c r="A881" t="s">
        <v>1786</v>
      </c>
      <c r="B881" t="s">
        <v>1787</v>
      </c>
      <c r="C881" t="s">
        <v>45</v>
      </c>
      <c r="F881" t="s">
        <v>22</v>
      </c>
      <c r="G881">
        <v>395322.31</v>
      </c>
      <c r="H881">
        <v>500</v>
      </c>
      <c r="I881">
        <v>10000</v>
      </c>
      <c r="J881" s="3">
        <v>44952.291319444441</v>
      </c>
      <c r="K881" s="3">
        <v>44960.208333333336</v>
      </c>
      <c r="L881" s="3">
        <v>44961.25</v>
      </c>
      <c r="M881" t="s">
        <v>21</v>
      </c>
      <c r="N881" s="4" t="s">
        <v>20</v>
      </c>
      <c r="P881" t="s">
        <v>16</v>
      </c>
    </row>
    <row r="882" spans="1:16" x14ac:dyDescent="0.25">
      <c r="A882" t="s">
        <v>1786</v>
      </c>
      <c r="B882" t="s">
        <v>1788</v>
      </c>
      <c r="C882" t="s">
        <v>45</v>
      </c>
      <c r="F882" t="s">
        <v>22</v>
      </c>
      <c r="G882">
        <v>395322.31</v>
      </c>
      <c r="H882">
        <v>500</v>
      </c>
      <c r="I882">
        <v>10000</v>
      </c>
      <c r="J882" s="3">
        <v>44966.285300925927</v>
      </c>
      <c r="K882" s="3">
        <v>44973.291666666664</v>
      </c>
      <c r="L882" s="3">
        <v>44974.3125</v>
      </c>
      <c r="M882" t="s">
        <v>21</v>
      </c>
      <c r="N882" s="4" t="s">
        <v>20</v>
      </c>
      <c r="P882" t="s">
        <v>16</v>
      </c>
    </row>
    <row r="883" spans="1:16" x14ac:dyDescent="0.25">
      <c r="A883" t="s">
        <v>1786</v>
      </c>
      <c r="B883" t="s">
        <v>1789</v>
      </c>
      <c r="C883" t="s">
        <v>45</v>
      </c>
      <c r="F883" t="s">
        <v>22</v>
      </c>
      <c r="G883">
        <v>395322.31</v>
      </c>
      <c r="H883">
        <v>500</v>
      </c>
      <c r="I883">
        <v>10000</v>
      </c>
      <c r="J883" s="3">
        <v>44980.274537037039</v>
      </c>
      <c r="K883" s="3">
        <v>44988.375</v>
      </c>
      <c r="L883" s="3">
        <v>44989.395833333336</v>
      </c>
      <c r="M883" t="s">
        <v>21</v>
      </c>
      <c r="N883" s="4" t="s">
        <v>20</v>
      </c>
      <c r="P883" t="s">
        <v>16</v>
      </c>
    </row>
    <row r="884" spans="1:16" x14ac:dyDescent="0.25">
      <c r="A884" t="s">
        <v>1786</v>
      </c>
      <c r="B884" t="s">
        <v>1790</v>
      </c>
      <c r="C884" t="s">
        <v>45</v>
      </c>
      <c r="F884" t="s">
        <v>22</v>
      </c>
      <c r="G884">
        <v>395322.31</v>
      </c>
      <c r="H884">
        <v>500</v>
      </c>
      <c r="I884">
        <v>10000</v>
      </c>
      <c r="J884" s="3">
        <v>44994.133703703701</v>
      </c>
      <c r="K884" s="3">
        <v>45001.208333333336</v>
      </c>
      <c r="L884" s="3">
        <v>45002.229166666664</v>
      </c>
      <c r="M884" t="s">
        <v>21</v>
      </c>
      <c r="N884" s="4" t="s">
        <v>20</v>
      </c>
      <c r="P884" t="s">
        <v>16</v>
      </c>
    </row>
    <row r="885" spans="1:16" x14ac:dyDescent="0.25">
      <c r="A885" t="s">
        <v>1786</v>
      </c>
      <c r="B885" t="s">
        <v>1791</v>
      </c>
      <c r="C885" t="s">
        <v>45</v>
      </c>
      <c r="F885" t="s">
        <v>22</v>
      </c>
      <c r="G885">
        <v>395322.31</v>
      </c>
      <c r="H885">
        <v>500</v>
      </c>
      <c r="I885">
        <v>10000</v>
      </c>
      <c r="J885" s="3">
        <v>45004.235439814816</v>
      </c>
      <c r="K885" s="3">
        <v>45012.208333333336</v>
      </c>
      <c r="L885" s="3">
        <v>45013.229166666664</v>
      </c>
      <c r="M885" t="s">
        <v>21</v>
      </c>
      <c r="N885" s="4" t="s">
        <v>20</v>
      </c>
      <c r="P885" t="s">
        <v>16</v>
      </c>
    </row>
    <row r="886" spans="1:16" x14ac:dyDescent="0.25">
      <c r="A886" t="s">
        <v>1786</v>
      </c>
      <c r="B886" t="s">
        <v>1792</v>
      </c>
      <c r="C886" t="s">
        <v>45</v>
      </c>
      <c r="F886" t="s">
        <v>22</v>
      </c>
      <c r="G886">
        <v>395322.31</v>
      </c>
      <c r="H886">
        <v>500</v>
      </c>
      <c r="I886">
        <v>10000</v>
      </c>
      <c r="J886" s="3">
        <v>45014.438391203701</v>
      </c>
      <c r="K886" s="3">
        <v>45021.208333333336</v>
      </c>
      <c r="L886" s="3">
        <v>45022.229166666664</v>
      </c>
      <c r="M886" t="s">
        <v>21</v>
      </c>
      <c r="N886" s="4" t="s">
        <v>20</v>
      </c>
      <c r="P886" t="s">
        <v>16</v>
      </c>
    </row>
    <row r="887" spans="1:16" x14ac:dyDescent="0.25">
      <c r="A887" t="s">
        <v>1793</v>
      </c>
      <c r="B887" t="s">
        <v>1794</v>
      </c>
      <c r="C887" t="s">
        <v>45</v>
      </c>
      <c r="F887" t="s">
        <v>22</v>
      </c>
      <c r="G887">
        <v>468696.32000000001</v>
      </c>
      <c r="H887">
        <v>500</v>
      </c>
      <c r="I887" s="5"/>
      <c r="J887" s="3">
        <v>44926.059837962966</v>
      </c>
      <c r="K887" s="3">
        <v>44933.208333333336</v>
      </c>
      <c r="L887" s="3">
        <v>44935.458333333336</v>
      </c>
      <c r="M887" t="s">
        <v>21</v>
      </c>
      <c r="N887" s="4" t="s">
        <v>20</v>
      </c>
      <c r="P887" t="s">
        <v>16</v>
      </c>
    </row>
    <row r="888" spans="1:16" x14ac:dyDescent="0.25">
      <c r="A888" t="s">
        <v>1795</v>
      </c>
      <c r="B888" t="s">
        <v>1796</v>
      </c>
      <c r="C888" t="s">
        <v>45</v>
      </c>
      <c r="F888" t="s">
        <v>22</v>
      </c>
      <c r="G888">
        <v>572816.24</v>
      </c>
      <c r="H888">
        <v>500</v>
      </c>
      <c r="I888" s="5"/>
      <c r="J888" s="3">
        <v>44926.058530092596</v>
      </c>
      <c r="K888" s="3">
        <v>44933.208333333336</v>
      </c>
      <c r="L888" s="3">
        <v>44935.229166666664</v>
      </c>
      <c r="M888" t="s">
        <v>21</v>
      </c>
      <c r="N888" s="4" t="s">
        <v>20</v>
      </c>
      <c r="P888" t="s">
        <v>16</v>
      </c>
    </row>
    <row r="889" spans="1:16" x14ac:dyDescent="0.25">
      <c r="A889" t="s">
        <v>1797</v>
      </c>
      <c r="B889" t="s">
        <v>1798</v>
      </c>
      <c r="C889" t="s">
        <v>45</v>
      </c>
      <c r="F889" t="s">
        <v>22</v>
      </c>
      <c r="G889">
        <v>775350.28</v>
      </c>
      <c r="H889">
        <v>500</v>
      </c>
      <c r="I889">
        <v>19500</v>
      </c>
      <c r="J889" s="3">
        <v>44952.29011574074</v>
      </c>
      <c r="K889" s="3">
        <v>44960.208333333336</v>
      </c>
      <c r="L889" s="3">
        <v>44961.25</v>
      </c>
      <c r="M889" t="s">
        <v>21</v>
      </c>
      <c r="N889" s="4" t="s">
        <v>20</v>
      </c>
      <c r="P889" t="s">
        <v>16</v>
      </c>
    </row>
    <row r="890" spans="1:16" x14ac:dyDescent="0.25">
      <c r="A890" t="s">
        <v>1797</v>
      </c>
      <c r="B890" t="s">
        <v>1799</v>
      </c>
      <c r="C890" t="s">
        <v>45</v>
      </c>
      <c r="F890" t="s">
        <v>22</v>
      </c>
      <c r="G890">
        <v>775350.28</v>
      </c>
      <c r="H890">
        <v>500</v>
      </c>
      <c r="I890">
        <v>19500</v>
      </c>
      <c r="J890" s="3">
        <v>44966.297812500001</v>
      </c>
      <c r="K890" s="3">
        <v>44973.3125</v>
      </c>
      <c r="L890" s="3">
        <v>44974.333333333336</v>
      </c>
      <c r="M890" t="s">
        <v>21</v>
      </c>
      <c r="N890" s="4" t="s">
        <v>20</v>
      </c>
      <c r="P890" t="s">
        <v>16</v>
      </c>
    </row>
    <row r="891" spans="1:16" x14ac:dyDescent="0.25">
      <c r="A891" t="s">
        <v>1800</v>
      </c>
      <c r="B891" t="s">
        <v>1801</v>
      </c>
      <c r="C891" t="s">
        <v>45</v>
      </c>
      <c r="F891" t="s">
        <v>22</v>
      </c>
      <c r="G891">
        <v>573167.42000000004</v>
      </c>
      <c r="H891">
        <v>500</v>
      </c>
      <c r="I891">
        <v>14500</v>
      </c>
      <c r="J891" s="3">
        <v>44935.389490740738</v>
      </c>
      <c r="K891" s="3">
        <v>44943.395833333336</v>
      </c>
      <c r="L891" s="3">
        <v>44944.416666666664</v>
      </c>
      <c r="M891" t="s">
        <v>21</v>
      </c>
      <c r="N891" s="4" t="s">
        <v>20</v>
      </c>
      <c r="P891" t="s">
        <v>16</v>
      </c>
    </row>
    <row r="892" spans="1:16" x14ac:dyDescent="0.25">
      <c r="A892" t="s">
        <v>1802</v>
      </c>
      <c r="B892" t="s">
        <v>1803</v>
      </c>
      <c r="C892" t="s">
        <v>45</v>
      </c>
      <c r="F892" t="s">
        <v>22</v>
      </c>
      <c r="G892">
        <v>573167.42000000004</v>
      </c>
      <c r="H892">
        <v>500</v>
      </c>
      <c r="I892">
        <v>14500</v>
      </c>
      <c r="J892" s="3">
        <v>44988.396898148145</v>
      </c>
      <c r="K892" s="3">
        <v>44995.416666666664</v>
      </c>
      <c r="L892" s="3">
        <v>44998.458333333336</v>
      </c>
      <c r="M892" t="s">
        <v>21</v>
      </c>
      <c r="N892" s="4" t="s">
        <v>20</v>
      </c>
      <c r="P892" t="s">
        <v>16</v>
      </c>
    </row>
    <row r="893" spans="1:16" x14ac:dyDescent="0.25">
      <c r="A893" t="s">
        <v>1804</v>
      </c>
      <c r="B893" t="s">
        <v>1805</v>
      </c>
      <c r="C893" t="s">
        <v>45</v>
      </c>
      <c r="F893" t="s">
        <v>22</v>
      </c>
      <c r="G893">
        <v>466078.57</v>
      </c>
      <c r="H893">
        <v>500</v>
      </c>
      <c r="I893" s="5"/>
      <c r="J893" s="3">
        <v>44926.057569444441</v>
      </c>
      <c r="K893" s="3">
        <v>44933.208333333336</v>
      </c>
      <c r="L893" s="3">
        <v>44935.229166666664</v>
      </c>
      <c r="M893" t="s">
        <v>21</v>
      </c>
      <c r="N893" s="4" t="s">
        <v>20</v>
      </c>
      <c r="P893" t="s">
        <v>16</v>
      </c>
    </row>
    <row r="894" spans="1:16" x14ac:dyDescent="0.25">
      <c r="A894" t="s">
        <v>1806</v>
      </c>
      <c r="B894" t="s">
        <v>1807</v>
      </c>
      <c r="C894" t="s">
        <v>45</v>
      </c>
      <c r="F894" t="s">
        <v>22</v>
      </c>
      <c r="G894">
        <v>851825.4</v>
      </c>
      <c r="H894">
        <v>500</v>
      </c>
      <c r="I894">
        <v>21500</v>
      </c>
      <c r="J894" s="3">
        <v>44895.431354166663</v>
      </c>
      <c r="K894" s="3">
        <v>44904.229166666664</v>
      </c>
      <c r="L894" s="3">
        <v>44904.229166666664</v>
      </c>
      <c r="M894" t="s">
        <v>21</v>
      </c>
      <c r="N894" s="4" t="s">
        <v>20</v>
      </c>
      <c r="P894" t="s">
        <v>16</v>
      </c>
    </row>
    <row r="895" spans="1:16" x14ac:dyDescent="0.25">
      <c r="A895" t="s">
        <v>1808</v>
      </c>
      <c r="B895" t="s">
        <v>1809</v>
      </c>
      <c r="C895" t="s">
        <v>45</v>
      </c>
      <c r="F895" t="s">
        <v>22</v>
      </c>
      <c r="G895">
        <v>448782.93</v>
      </c>
      <c r="H895">
        <v>500</v>
      </c>
      <c r="I895" s="5"/>
      <c r="J895" s="3">
        <v>44926.058819444443</v>
      </c>
      <c r="K895" s="3">
        <v>44933.208333333336</v>
      </c>
      <c r="L895" s="3">
        <v>44935.458333333336</v>
      </c>
      <c r="M895" t="s">
        <v>21</v>
      </c>
      <c r="N895" s="4" t="s">
        <v>20</v>
      </c>
      <c r="P895" t="s">
        <v>16</v>
      </c>
    </row>
    <row r="896" spans="1:16" x14ac:dyDescent="0.25">
      <c r="A896" t="s">
        <v>1810</v>
      </c>
      <c r="B896" t="s">
        <v>1811</v>
      </c>
      <c r="C896" t="s">
        <v>45</v>
      </c>
      <c r="F896" t="s">
        <v>22</v>
      </c>
      <c r="G896">
        <v>3020824.04</v>
      </c>
      <c r="H896">
        <v>760</v>
      </c>
      <c r="I896">
        <v>61000</v>
      </c>
      <c r="J896" s="3">
        <v>44895.431087962963</v>
      </c>
      <c r="K896" s="3">
        <v>44904.229166666664</v>
      </c>
      <c r="L896" s="3">
        <v>44904.229166666664</v>
      </c>
      <c r="M896" t="s">
        <v>21</v>
      </c>
      <c r="N896" s="4" t="s">
        <v>20</v>
      </c>
      <c r="P896" t="s">
        <v>16</v>
      </c>
    </row>
    <row r="897" spans="1:16" x14ac:dyDescent="0.25">
      <c r="A897" t="s">
        <v>1812</v>
      </c>
      <c r="B897" t="s">
        <v>1813</v>
      </c>
      <c r="C897" t="s">
        <v>45</v>
      </c>
      <c r="F897" t="s">
        <v>22</v>
      </c>
      <c r="G897">
        <v>534781.84</v>
      </c>
      <c r="H897">
        <v>500</v>
      </c>
      <c r="I897" s="5"/>
      <c r="J897" s="3">
        <v>44926.057870370372</v>
      </c>
      <c r="K897" s="3">
        <v>44933.208333333336</v>
      </c>
      <c r="L897" s="3">
        <v>44935.229166666664</v>
      </c>
      <c r="M897" t="s">
        <v>21</v>
      </c>
      <c r="N897" s="4" t="s">
        <v>20</v>
      </c>
      <c r="P897" t="s">
        <v>16</v>
      </c>
    </row>
    <row r="898" spans="1:16" x14ac:dyDescent="0.25">
      <c r="A898" t="s">
        <v>1812</v>
      </c>
      <c r="B898" t="s">
        <v>1814</v>
      </c>
      <c r="C898" t="s">
        <v>45</v>
      </c>
      <c r="F898" t="s">
        <v>22</v>
      </c>
      <c r="G898">
        <v>534781.84</v>
      </c>
      <c r="H898">
        <v>500</v>
      </c>
      <c r="I898">
        <v>13500</v>
      </c>
      <c r="J898" s="3">
        <v>44938.28597222222</v>
      </c>
      <c r="K898" s="3">
        <v>44945.3125</v>
      </c>
      <c r="L898" s="3">
        <v>44946.333333333336</v>
      </c>
      <c r="M898" t="s">
        <v>21</v>
      </c>
      <c r="N898" s="4" t="s">
        <v>20</v>
      </c>
      <c r="P898" t="s">
        <v>16</v>
      </c>
    </row>
    <row r="899" spans="1:16" x14ac:dyDescent="0.25">
      <c r="A899" t="s">
        <v>1815</v>
      </c>
      <c r="B899" t="s">
        <v>1816</v>
      </c>
      <c r="C899" t="s">
        <v>45</v>
      </c>
      <c r="F899" t="s">
        <v>22</v>
      </c>
      <c r="G899">
        <v>589806.86</v>
      </c>
      <c r="H899">
        <v>500</v>
      </c>
      <c r="I899" s="5"/>
      <c r="J899" s="3">
        <v>44926.058194444442</v>
      </c>
      <c r="K899" s="3">
        <v>44933.208333333336</v>
      </c>
      <c r="L899" s="3">
        <v>44935.229166666664</v>
      </c>
      <c r="M899" t="s">
        <v>21</v>
      </c>
      <c r="N899" s="4" t="s">
        <v>20</v>
      </c>
      <c r="P899" t="s">
        <v>16</v>
      </c>
    </row>
    <row r="900" spans="1:16" x14ac:dyDescent="0.25">
      <c r="A900" t="s">
        <v>1817</v>
      </c>
      <c r="B900" t="s">
        <v>1818</v>
      </c>
      <c r="C900" t="s">
        <v>45</v>
      </c>
      <c r="F900" t="s">
        <v>22</v>
      </c>
      <c r="G900">
        <v>487467.29</v>
      </c>
      <c r="H900">
        <v>500</v>
      </c>
      <c r="I900" s="5"/>
      <c r="J900" s="3">
        <v>44926.059108796297</v>
      </c>
      <c r="K900" s="3">
        <v>44933.208333333336</v>
      </c>
      <c r="L900" s="3">
        <v>44935.229166666664</v>
      </c>
      <c r="M900" t="s">
        <v>21</v>
      </c>
      <c r="N900" s="4" t="s">
        <v>20</v>
      </c>
      <c r="P900" t="s">
        <v>16</v>
      </c>
    </row>
    <row r="901" spans="1:16" x14ac:dyDescent="0.25">
      <c r="A901" t="s">
        <v>1819</v>
      </c>
      <c r="B901" t="s">
        <v>1820</v>
      </c>
      <c r="C901" t="s">
        <v>45</v>
      </c>
      <c r="F901" t="s">
        <v>22</v>
      </c>
      <c r="G901">
        <v>745343.7</v>
      </c>
      <c r="H901">
        <v>500</v>
      </c>
      <c r="I901" s="5"/>
      <c r="J901" s="3">
        <v>44926.060115740744</v>
      </c>
      <c r="K901" s="3">
        <v>44933.208333333336</v>
      </c>
      <c r="L901" s="3">
        <v>44935.229166666664</v>
      </c>
      <c r="M901" t="s">
        <v>21</v>
      </c>
      <c r="N901" s="4" t="s">
        <v>20</v>
      </c>
      <c r="P901" t="s">
        <v>16</v>
      </c>
    </row>
    <row r="902" spans="1:16" x14ac:dyDescent="0.25">
      <c r="A902" t="s">
        <v>1821</v>
      </c>
      <c r="B902" t="s">
        <v>1822</v>
      </c>
      <c r="C902" t="s">
        <v>45</v>
      </c>
      <c r="F902" t="s">
        <v>22</v>
      </c>
      <c r="G902">
        <v>745343.7</v>
      </c>
      <c r="H902">
        <v>500</v>
      </c>
      <c r="I902">
        <v>19000</v>
      </c>
      <c r="J902" s="3">
        <v>44988.393923611111</v>
      </c>
      <c r="K902" s="3">
        <v>44995.416666666664</v>
      </c>
      <c r="L902" s="3">
        <v>44998.458333333336</v>
      </c>
      <c r="M902" t="s">
        <v>21</v>
      </c>
      <c r="N902" s="4" t="s">
        <v>20</v>
      </c>
      <c r="P902" t="s">
        <v>16</v>
      </c>
    </row>
    <row r="903" spans="1:16" x14ac:dyDescent="0.25">
      <c r="A903" t="s">
        <v>1821</v>
      </c>
      <c r="B903" t="s">
        <v>1823</v>
      </c>
      <c r="C903" t="s">
        <v>45</v>
      </c>
      <c r="F903" t="s">
        <v>22</v>
      </c>
      <c r="G903">
        <v>745343.7</v>
      </c>
      <c r="H903">
        <v>500</v>
      </c>
      <c r="I903">
        <v>19000</v>
      </c>
      <c r="J903" s="3">
        <v>45001.47761574074</v>
      </c>
      <c r="K903" s="3">
        <v>45009.208333333336</v>
      </c>
      <c r="L903" s="3">
        <v>45012.479166666664</v>
      </c>
      <c r="M903" t="s">
        <v>21</v>
      </c>
      <c r="N903" s="4" t="s">
        <v>20</v>
      </c>
      <c r="P903" t="s">
        <v>16</v>
      </c>
    </row>
    <row r="904" spans="1:16" x14ac:dyDescent="0.25">
      <c r="A904" t="s">
        <v>1824</v>
      </c>
      <c r="B904" t="s">
        <v>1825</v>
      </c>
      <c r="C904" t="s">
        <v>50</v>
      </c>
      <c r="F904" t="s">
        <v>22</v>
      </c>
      <c r="G904">
        <v>0</v>
      </c>
      <c r="H904">
        <v>500</v>
      </c>
      <c r="I904">
        <v>12500</v>
      </c>
      <c r="J904" s="3">
        <v>44951.235717592594</v>
      </c>
      <c r="K904" s="3">
        <v>44960.1875</v>
      </c>
      <c r="L904" s="3">
        <v>44961.190972222219</v>
      </c>
      <c r="M904" t="s">
        <v>21</v>
      </c>
      <c r="N904" s="4" t="s">
        <v>20</v>
      </c>
      <c r="P904" t="s">
        <v>16</v>
      </c>
    </row>
    <row r="905" spans="1:16" x14ac:dyDescent="0.25">
      <c r="A905" t="s">
        <v>1826</v>
      </c>
      <c r="B905" t="s">
        <v>1827</v>
      </c>
      <c r="C905" t="s">
        <v>31</v>
      </c>
      <c r="F905" t="s">
        <v>22</v>
      </c>
      <c r="G905">
        <v>0</v>
      </c>
      <c r="H905">
        <v>690</v>
      </c>
      <c r="I905">
        <v>54800</v>
      </c>
      <c r="J905" s="3">
        <v>45008.22016203704</v>
      </c>
      <c r="K905" s="3">
        <v>45015.222222222219</v>
      </c>
      <c r="L905" s="3">
        <v>45016.229166666664</v>
      </c>
      <c r="M905" t="s">
        <v>21</v>
      </c>
      <c r="N905" s="4" t="s">
        <v>20</v>
      </c>
      <c r="P905" t="s">
        <v>16</v>
      </c>
    </row>
    <row r="906" spans="1:16" x14ac:dyDescent="0.25">
      <c r="A906" t="s">
        <v>1828</v>
      </c>
      <c r="B906" t="s">
        <v>1829</v>
      </c>
      <c r="C906" t="s">
        <v>31</v>
      </c>
      <c r="F906" t="s">
        <v>22</v>
      </c>
      <c r="G906">
        <v>0</v>
      </c>
      <c r="H906">
        <v>500</v>
      </c>
      <c r="I906">
        <v>40300</v>
      </c>
      <c r="J906" s="3">
        <v>45008.219699074078</v>
      </c>
      <c r="K906" s="3">
        <v>45015.222222222219</v>
      </c>
      <c r="L906" s="3">
        <v>45016.229166666664</v>
      </c>
      <c r="M906" t="s">
        <v>21</v>
      </c>
      <c r="N906" s="4" t="s">
        <v>20</v>
      </c>
      <c r="P906" t="s">
        <v>16</v>
      </c>
    </row>
    <row r="907" spans="1:16" x14ac:dyDescent="0.25">
      <c r="A907" t="s">
        <v>1830</v>
      </c>
      <c r="B907" t="s">
        <v>1831</v>
      </c>
      <c r="C907" t="s">
        <v>31</v>
      </c>
      <c r="F907" t="s">
        <v>22</v>
      </c>
      <c r="G907">
        <v>0</v>
      </c>
      <c r="H907">
        <v>500</v>
      </c>
      <c r="I907">
        <v>20100</v>
      </c>
      <c r="J907" s="3">
        <v>45009.306446759256</v>
      </c>
      <c r="K907" s="3">
        <v>45017.1875</v>
      </c>
      <c r="L907" s="3">
        <v>45019.458333333336</v>
      </c>
      <c r="M907" t="s">
        <v>21</v>
      </c>
      <c r="N907" s="4" t="s">
        <v>20</v>
      </c>
      <c r="P907" t="s">
        <v>16</v>
      </c>
    </row>
    <row r="908" spans="1:16" x14ac:dyDescent="0.25">
      <c r="A908" t="s">
        <v>1832</v>
      </c>
      <c r="B908" t="s">
        <v>1833</v>
      </c>
      <c r="C908" t="s">
        <v>31</v>
      </c>
      <c r="F908" t="s">
        <v>22</v>
      </c>
      <c r="G908">
        <v>0</v>
      </c>
      <c r="H908">
        <v>500</v>
      </c>
      <c r="I908">
        <v>19900</v>
      </c>
      <c r="J908" s="3">
        <v>45010.298159722224</v>
      </c>
      <c r="K908" s="3">
        <v>45017.302083333336</v>
      </c>
      <c r="L908" s="3">
        <v>45019.458333333336</v>
      </c>
      <c r="M908" t="s">
        <v>21</v>
      </c>
      <c r="N908" s="4" t="s">
        <v>20</v>
      </c>
      <c r="P908" t="s">
        <v>16</v>
      </c>
    </row>
    <row r="909" spans="1:16" x14ac:dyDescent="0.25">
      <c r="A909" t="s">
        <v>1834</v>
      </c>
      <c r="B909" t="s">
        <v>1835</v>
      </c>
      <c r="C909" t="s">
        <v>61</v>
      </c>
      <c r="F909" t="s">
        <v>22</v>
      </c>
      <c r="G909">
        <v>652562.75</v>
      </c>
      <c r="H909">
        <v>500</v>
      </c>
      <c r="I909">
        <v>19250</v>
      </c>
      <c r="J909" s="3">
        <v>44879.2341087963</v>
      </c>
      <c r="K909" s="3">
        <v>44887.166666666664</v>
      </c>
      <c r="L909" s="3">
        <v>44888.177083333336</v>
      </c>
      <c r="M909" t="s">
        <v>21</v>
      </c>
      <c r="N909" s="4" t="s">
        <v>20</v>
      </c>
      <c r="P909" t="s">
        <v>16</v>
      </c>
    </row>
    <row r="910" spans="1:16" x14ac:dyDescent="0.25">
      <c r="A910" t="s">
        <v>1836</v>
      </c>
      <c r="B910" t="s">
        <v>1837</v>
      </c>
      <c r="C910" t="s">
        <v>31</v>
      </c>
      <c r="F910" t="s">
        <v>22</v>
      </c>
      <c r="G910">
        <v>0</v>
      </c>
      <c r="H910">
        <v>510</v>
      </c>
      <c r="I910">
        <v>50000</v>
      </c>
      <c r="J910" s="3">
        <v>45013.369641203702</v>
      </c>
      <c r="K910" s="3">
        <v>45021.1875</v>
      </c>
      <c r="L910" s="3">
        <v>45022.188194444447</v>
      </c>
      <c r="M910" t="s">
        <v>21</v>
      </c>
      <c r="N910" s="4" t="s">
        <v>20</v>
      </c>
      <c r="P910" t="s">
        <v>16</v>
      </c>
    </row>
    <row r="911" spans="1:16" x14ac:dyDescent="0.25">
      <c r="A911" t="s">
        <v>1838</v>
      </c>
      <c r="B911" t="s">
        <v>1839</v>
      </c>
      <c r="C911" t="s">
        <v>61</v>
      </c>
      <c r="F911" t="s">
        <v>22</v>
      </c>
      <c r="G911">
        <v>419215.18</v>
      </c>
      <c r="H911">
        <v>500</v>
      </c>
      <c r="I911">
        <v>12500</v>
      </c>
      <c r="J911" s="3">
        <v>45005.147013888891</v>
      </c>
      <c r="K911" s="3">
        <v>45012.166666666664</v>
      </c>
      <c r="L911" s="3">
        <v>45013.177083333336</v>
      </c>
      <c r="M911" t="s">
        <v>21</v>
      </c>
      <c r="N911" s="4" t="s">
        <v>20</v>
      </c>
      <c r="P911" t="s">
        <v>16</v>
      </c>
    </row>
    <row r="912" spans="1:16" x14ac:dyDescent="0.25">
      <c r="A912" t="s">
        <v>1840</v>
      </c>
      <c r="B912" t="s">
        <v>1841</v>
      </c>
      <c r="C912" t="s">
        <v>64</v>
      </c>
      <c r="F912" t="s">
        <v>22</v>
      </c>
      <c r="G912">
        <v>0</v>
      </c>
      <c r="H912">
        <v>3920</v>
      </c>
      <c r="I912">
        <v>240000</v>
      </c>
      <c r="J912" s="3">
        <v>44957.248761574076</v>
      </c>
      <c r="K912" s="3">
        <v>44972.166666666664</v>
      </c>
      <c r="L912" s="3">
        <v>44974.166666666664</v>
      </c>
      <c r="M912" t="s">
        <v>21</v>
      </c>
      <c r="N912" s="4" t="s">
        <v>20</v>
      </c>
      <c r="P912" t="s">
        <v>16</v>
      </c>
    </row>
    <row r="913" spans="1:16" x14ac:dyDescent="0.25">
      <c r="A913" t="s">
        <v>1842</v>
      </c>
      <c r="B913" t="s">
        <v>1843</v>
      </c>
      <c r="C913" t="s">
        <v>25</v>
      </c>
      <c r="F913" t="s">
        <v>22</v>
      </c>
      <c r="G913">
        <v>923263.62</v>
      </c>
      <c r="H913">
        <v>500</v>
      </c>
      <c r="I913">
        <v>27250</v>
      </c>
      <c r="J913" s="3">
        <v>44893.359525462962</v>
      </c>
      <c r="K913" s="3">
        <v>44907.208333333336</v>
      </c>
      <c r="L913" s="3">
        <v>44908.229166666664</v>
      </c>
      <c r="M913" t="s">
        <v>21</v>
      </c>
      <c r="N913" s="4" t="s">
        <v>20</v>
      </c>
      <c r="P913" t="s">
        <v>16</v>
      </c>
    </row>
    <row r="914" spans="1:16" x14ac:dyDescent="0.25">
      <c r="A914" t="s">
        <v>1842</v>
      </c>
      <c r="B914" t="s">
        <v>1844</v>
      </c>
      <c r="C914" t="s">
        <v>25</v>
      </c>
      <c r="F914" t="s">
        <v>22</v>
      </c>
      <c r="G914">
        <v>923263.62</v>
      </c>
      <c r="H914">
        <v>500</v>
      </c>
      <c r="I914">
        <v>27300</v>
      </c>
      <c r="J914" s="3">
        <v>44937.258993055555</v>
      </c>
      <c r="K914" s="3">
        <v>44951.208333333336</v>
      </c>
      <c r="L914" s="3">
        <v>44953.208333333336</v>
      </c>
      <c r="M914" t="s">
        <v>21</v>
      </c>
      <c r="N914" s="4" t="s">
        <v>20</v>
      </c>
      <c r="P914" t="s">
        <v>16</v>
      </c>
    </row>
    <row r="915" spans="1:16" x14ac:dyDescent="0.25">
      <c r="A915" t="s">
        <v>1845</v>
      </c>
      <c r="B915" t="s">
        <v>1846</v>
      </c>
      <c r="C915" t="s">
        <v>45</v>
      </c>
      <c r="F915" t="s">
        <v>22</v>
      </c>
      <c r="G915">
        <v>839746.74</v>
      </c>
      <c r="H915">
        <v>500</v>
      </c>
      <c r="I915">
        <v>21000</v>
      </c>
      <c r="J915" s="3">
        <v>44989.171782407408</v>
      </c>
      <c r="K915" s="3">
        <v>44998.229166666664</v>
      </c>
      <c r="L915" s="3">
        <v>45000.458333333336</v>
      </c>
      <c r="M915" t="s">
        <v>21</v>
      </c>
      <c r="N915" s="4" t="s">
        <v>20</v>
      </c>
      <c r="P915" t="s">
        <v>16</v>
      </c>
    </row>
    <row r="916" spans="1:16" x14ac:dyDescent="0.25">
      <c r="A916" t="s">
        <v>1847</v>
      </c>
      <c r="B916" t="s">
        <v>1848</v>
      </c>
      <c r="C916" t="s">
        <v>45</v>
      </c>
      <c r="F916" t="s">
        <v>22</v>
      </c>
      <c r="G916">
        <v>839746.74</v>
      </c>
      <c r="H916">
        <v>500</v>
      </c>
      <c r="I916">
        <v>21000</v>
      </c>
      <c r="J916" s="3">
        <v>44989.172835648147</v>
      </c>
      <c r="K916" s="3">
        <v>44998.229166666664</v>
      </c>
      <c r="L916" s="3">
        <v>45000.458333333336</v>
      </c>
      <c r="M916" t="s">
        <v>21</v>
      </c>
      <c r="N916" s="4" t="s">
        <v>20</v>
      </c>
      <c r="P916" t="s">
        <v>16</v>
      </c>
    </row>
    <row r="917" spans="1:16" x14ac:dyDescent="0.25">
      <c r="A917" t="s">
        <v>1849</v>
      </c>
      <c r="B917" t="s">
        <v>1850</v>
      </c>
      <c r="C917" t="s">
        <v>45</v>
      </c>
      <c r="F917" t="s">
        <v>22</v>
      </c>
      <c r="G917">
        <v>839746.74</v>
      </c>
      <c r="H917">
        <v>500</v>
      </c>
      <c r="I917">
        <v>21000</v>
      </c>
      <c r="J917" s="3">
        <v>44989.174108796295</v>
      </c>
      <c r="K917" s="3">
        <v>44998.229166666664</v>
      </c>
      <c r="L917" s="3">
        <v>45000.458333333336</v>
      </c>
      <c r="M917" t="s">
        <v>21</v>
      </c>
      <c r="N917" s="4" t="s">
        <v>20</v>
      </c>
      <c r="P917" t="s">
        <v>16</v>
      </c>
    </row>
    <row r="918" spans="1:16" x14ac:dyDescent="0.25">
      <c r="A918" t="s">
        <v>1851</v>
      </c>
      <c r="B918" t="s">
        <v>1852</v>
      </c>
      <c r="C918" t="s">
        <v>45</v>
      </c>
      <c r="F918" t="s">
        <v>22</v>
      </c>
      <c r="G918">
        <v>839746.74</v>
      </c>
      <c r="H918">
        <v>500</v>
      </c>
      <c r="I918">
        <v>21000</v>
      </c>
      <c r="J918" s="3">
        <v>44989.173784722225</v>
      </c>
      <c r="K918" s="3">
        <v>44998.229166666664</v>
      </c>
      <c r="L918" s="3">
        <v>45000.458333333336</v>
      </c>
      <c r="M918" t="s">
        <v>21</v>
      </c>
      <c r="N918" s="4" t="s">
        <v>20</v>
      </c>
      <c r="P918" t="s">
        <v>16</v>
      </c>
    </row>
    <row r="919" spans="1:16" x14ac:dyDescent="0.25">
      <c r="A919" t="s">
        <v>1853</v>
      </c>
      <c r="B919" t="s">
        <v>1854</v>
      </c>
      <c r="C919" t="s">
        <v>45</v>
      </c>
      <c r="F919" t="s">
        <v>22</v>
      </c>
      <c r="G919">
        <v>839746.74</v>
      </c>
      <c r="H919">
        <v>500</v>
      </c>
      <c r="I919">
        <v>21000</v>
      </c>
      <c r="J919" s="3">
        <v>44989.170243055552</v>
      </c>
      <c r="K919" s="3">
        <v>44998.229166666664</v>
      </c>
      <c r="L919" s="3">
        <v>45000.458333333336</v>
      </c>
      <c r="M919" t="s">
        <v>21</v>
      </c>
      <c r="N919" s="4" t="s">
        <v>20</v>
      </c>
      <c r="P919" t="s">
        <v>16</v>
      </c>
    </row>
    <row r="920" spans="1:16" x14ac:dyDescent="0.25">
      <c r="A920" t="s">
        <v>1855</v>
      </c>
      <c r="B920" t="s">
        <v>1856</v>
      </c>
      <c r="C920" t="s">
        <v>45</v>
      </c>
      <c r="F920" t="s">
        <v>22</v>
      </c>
      <c r="G920">
        <v>839746.74</v>
      </c>
      <c r="H920">
        <v>500</v>
      </c>
      <c r="I920">
        <v>21000</v>
      </c>
      <c r="J920" s="3">
        <v>44989.172326388885</v>
      </c>
      <c r="K920" s="3">
        <v>44998.229166666664</v>
      </c>
      <c r="L920" s="3">
        <v>45000.458333333336</v>
      </c>
      <c r="M920" t="s">
        <v>21</v>
      </c>
      <c r="N920" s="4" t="s">
        <v>20</v>
      </c>
      <c r="P920" t="s">
        <v>16</v>
      </c>
    </row>
    <row r="921" spans="1:16" x14ac:dyDescent="0.25">
      <c r="A921" t="s">
        <v>1855</v>
      </c>
      <c r="B921" t="s">
        <v>1856</v>
      </c>
      <c r="C921" t="s">
        <v>45</v>
      </c>
      <c r="F921" t="s">
        <v>22</v>
      </c>
      <c r="G921">
        <v>839746.74</v>
      </c>
      <c r="H921">
        <v>500</v>
      </c>
      <c r="I921">
        <v>21000</v>
      </c>
      <c r="J921" s="3">
        <v>44989.172326388885</v>
      </c>
      <c r="K921" s="3">
        <v>44998.229166666664</v>
      </c>
      <c r="L921" s="3">
        <v>45000.458333333336</v>
      </c>
      <c r="M921" t="s">
        <v>21</v>
      </c>
      <c r="N921" s="4" t="s">
        <v>20</v>
      </c>
      <c r="P921" t="s">
        <v>16</v>
      </c>
    </row>
    <row r="922" spans="1:16" x14ac:dyDescent="0.25">
      <c r="A922" t="s">
        <v>1857</v>
      </c>
      <c r="B922" t="s">
        <v>1858</v>
      </c>
      <c r="C922" t="s">
        <v>45</v>
      </c>
      <c r="F922" t="s">
        <v>22</v>
      </c>
      <c r="G922">
        <v>839746.74</v>
      </c>
      <c r="H922">
        <v>500</v>
      </c>
      <c r="I922">
        <v>21000</v>
      </c>
      <c r="J922" s="3">
        <v>44989.170752314814</v>
      </c>
      <c r="K922" s="3">
        <v>44998.229166666664</v>
      </c>
      <c r="L922" s="3">
        <v>45000.458333333336</v>
      </c>
      <c r="M922" t="s">
        <v>21</v>
      </c>
      <c r="N922" s="4" t="s">
        <v>20</v>
      </c>
      <c r="P922" t="s">
        <v>16</v>
      </c>
    </row>
    <row r="923" spans="1:16" x14ac:dyDescent="0.25">
      <c r="A923" t="s">
        <v>1859</v>
      </c>
      <c r="B923" t="s">
        <v>1860</v>
      </c>
      <c r="C923" t="s">
        <v>45</v>
      </c>
      <c r="F923" t="s">
        <v>22</v>
      </c>
      <c r="G923">
        <v>839746.74</v>
      </c>
      <c r="H923">
        <v>500</v>
      </c>
      <c r="I923">
        <v>21000</v>
      </c>
      <c r="J923" s="3">
        <v>44989.171296296299</v>
      </c>
      <c r="K923" s="3">
        <v>44998.229166666664</v>
      </c>
      <c r="L923" s="3">
        <v>45000.458333333336</v>
      </c>
      <c r="M923" t="s">
        <v>21</v>
      </c>
      <c r="N923" s="4" t="s">
        <v>20</v>
      </c>
      <c r="P923" t="s">
        <v>16</v>
      </c>
    </row>
    <row r="924" spans="1:16" x14ac:dyDescent="0.25">
      <c r="A924" t="s">
        <v>1861</v>
      </c>
      <c r="B924" t="s">
        <v>1862</v>
      </c>
      <c r="C924" t="s">
        <v>45</v>
      </c>
      <c r="F924" t="s">
        <v>22</v>
      </c>
      <c r="G924">
        <v>839746.74</v>
      </c>
      <c r="H924">
        <v>500</v>
      </c>
      <c r="I924">
        <v>21000</v>
      </c>
      <c r="J924" s="3">
        <v>44989.171030092592</v>
      </c>
      <c r="K924" s="3">
        <v>44998.229166666664</v>
      </c>
      <c r="L924" s="3">
        <v>45000.458333333336</v>
      </c>
      <c r="M924" t="s">
        <v>21</v>
      </c>
      <c r="N924" s="4" t="s">
        <v>20</v>
      </c>
      <c r="P924" t="s">
        <v>16</v>
      </c>
    </row>
    <row r="925" spans="1:16" x14ac:dyDescent="0.25">
      <c r="A925" t="s">
        <v>1863</v>
      </c>
      <c r="B925" t="s">
        <v>1864</v>
      </c>
      <c r="C925" t="s">
        <v>45</v>
      </c>
      <c r="F925" t="s">
        <v>22</v>
      </c>
      <c r="G925">
        <v>839746.74</v>
      </c>
      <c r="H925">
        <v>500</v>
      </c>
      <c r="I925">
        <v>21000</v>
      </c>
      <c r="J925" s="3">
        <v>44989.17260416667</v>
      </c>
      <c r="K925" s="3">
        <v>44998.229166666664</v>
      </c>
      <c r="L925" s="3">
        <v>45000.458333333336</v>
      </c>
      <c r="M925" t="s">
        <v>21</v>
      </c>
      <c r="N925" s="4" t="s">
        <v>20</v>
      </c>
      <c r="P925" t="s">
        <v>16</v>
      </c>
    </row>
    <row r="926" spans="1:16" x14ac:dyDescent="0.25">
      <c r="A926" t="s">
        <v>1865</v>
      </c>
      <c r="B926" t="s">
        <v>1866</v>
      </c>
      <c r="C926" t="s">
        <v>45</v>
      </c>
      <c r="F926" t="s">
        <v>22</v>
      </c>
      <c r="G926">
        <v>839746.74</v>
      </c>
      <c r="H926">
        <v>500</v>
      </c>
      <c r="I926">
        <v>21000</v>
      </c>
      <c r="J926" s="3">
        <v>44989.175011574072</v>
      </c>
      <c r="K926" s="3">
        <v>44998.229166666664</v>
      </c>
      <c r="L926" s="3">
        <v>45000.458333333336</v>
      </c>
      <c r="M926" t="s">
        <v>21</v>
      </c>
      <c r="N926" s="4" t="s">
        <v>20</v>
      </c>
      <c r="P926" t="s">
        <v>16</v>
      </c>
    </row>
    <row r="927" spans="1:16" x14ac:dyDescent="0.25">
      <c r="A927" t="s">
        <v>1867</v>
      </c>
      <c r="B927" t="s">
        <v>1868</v>
      </c>
      <c r="C927" t="s">
        <v>63</v>
      </c>
      <c r="F927" t="s">
        <v>22</v>
      </c>
      <c r="G927">
        <v>1898056.5</v>
      </c>
      <c r="H927">
        <v>500</v>
      </c>
      <c r="I927">
        <v>47500</v>
      </c>
      <c r="J927" s="3">
        <v>44909.537129629629</v>
      </c>
      <c r="K927" s="3">
        <v>44923.208333333336</v>
      </c>
      <c r="L927" s="3">
        <v>44925.125</v>
      </c>
      <c r="M927" t="s">
        <v>21</v>
      </c>
      <c r="N927" s="4" t="s">
        <v>20</v>
      </c>
      <c r="P927" t="s">
        <v>16</v>
      </c>
    </row>
    <row r="928" spans="1:16" x14ac:dyDescent="0.25">
      <c r="A928" t="s">
        <v>1869</v>
      </c>
      <c r="B928" t="s">
        <v>1870</v>
      </c>
      <c r="C928" t="s">
        <v>63</v>
      </c>
      <c r="F928" t="s">
        <v>22</v>
      </c>
      <c r="G928">
        <v>1668066.54</v>
      </c>
      <c r="H928">
        <v>500</v>
      </c>
      <c r="I928">
        <v>41800</v>
      </c>
      <c r="J928" s="3">
        <v>44909.203784722224</v>
      </c>
      <c r="K928" s="3">
        <v>44925.208333333336</v>
      </c>
      <c r="L928" s="3">
        <v>44927.458333333336</v>
      </c>
      <c r="M928" t="s">
        <v>21</v>
      </c>
      <c r="N928" s="4" t="s">
        <v>20</v>
      </c>
      <c r="P928" t="s">
        <v>16</v>
      </c>
    </row>
    <row r="929" spans="1:16" x14ac:dyDescent="0.25">
      <c r="A929" t="s">
        <v>1871</v>
      </c>
      <c r="B929" t="s">
        <v>1872</v>
      </c>
      <c r="C929" t="s">
        <v>27</v>
      </c>
      <c r="F929" t="s">
        <v>22</v>
      </c>
      <c r="G929">
        <v>2100500</v>
      </c>
      <c r="H929">
        <v>530</v>
      </c>
      <c r="I929">
        <v>50000</v>
      </c>
      <c r="J929" s="3">
        <v>44986.269143518519</v>
      </c>
      <c r="K929" s="3">
        <v>44993.291666666664</v>
      </c>
      <c r="L929" s="3">
        <v>44995.458333333336</v>
      </c>
      <c r="M929" t="s">
        <v>21</v>
      </c>
      <c r="N929" s="4" t="s">
        <v>20</v>
      </c>
      <c r="P929" t="s">
        <v>16</v>
      </c>
    </row>
    <row r="930" spans="1:16" x14ac:dyDescent="0.25">
      <c r="A930" t="s">
        <v>1873</v>
      </c>
      <c r="B930" t="s">
        <v>1874</v>
      </c>
      <c r="C930" t="s">
        <v>29</v>
      </c>
      <c r="F930" t="s">
        <v>22</v>
      </c>
      <c r="G930">
        <v>0</v>
      </c>
      <c r="H930">
        <v>630</v>
      </c>
      <c r="I930">
        <v>1000</v>
      </c>
      <c r="J930" s="3">
        <v>44953.12704861111</v>
      </c>
      <c r="K930" s="3">
        <v>44974.1875</v>
      </c>
      <c r="L930" s="3">
        <v>44977.479166666664</v>
      </c>
      <c r="M930" t="s">
        <v>21</v>
      </c>
      <c r="N930" s="4" t="s">
        <v>20</v>
      </c>
      <c r="P930" t="s">
        <v>16</v>
      </c>
    </row>
    <row r="931" spans="1:16" x14ac:dyDescent="0.25">
      <c r="A931" t="s">
        <v>1875</v>
      </c>
      <c r="B931" t="s">
        <v>1876</v>
      </c>
      <c r="C931" t="s">
        <v>29</v>
      </c>
      <c r="F931" t="s">
        <v>22</v>
      </c>
      <c r="G931">
        <v>0</v>
      </c>
      <c r="H931">
        <v>550</v>
      </c>
      <c r="I931">
        <v>10000</v>
      </c>
      <c r="J931" s="3">
        <v>44988.365925925929</v>
      </c>
      <c r="K931" s="3">
        <v>44995.166666666664</v>
      </c>
      <c r="L931" s="3">
        <v>44996.1875</v>
      </c>
      <c r="M931" t="s">
        <v>21</v>
      </c>
      <c r="N931" s="4" t="s">
        <v>20</v>
      </c>
      <c r="P931" t="s">
        <v>16</v>
      </c>
    </row>
    <row r="932" spans="1:16" x14ac:dyDescent="0.25">
      <c r="A932" t="s">
        <v>1877</v>
      </c>
      <c r="B932" t="s">
        <v>1878</v>
      </c>
      <c r="C932" t="s">
        <v>29</v>
      </c>
      <c r="F932" t="s">
        <v>22</v>
      </c>
      <c r="G932">
        <v>0</v>
      </c>
      <c r="H932">
        <v>900</v>
      </c>
      <c r="I932">
        <v>10000</v>
      </c>
      <c r="J932" s="3">
        <v>44863.161828703705</v>
      </c>
      <c r="K932" s="3">
        <v>44879.125</v>
      </c>
      <c r="L932" s="3">
        <v>44880.145833333336</v>
      </c>
      <c r="M932" t="s">
        <v>21</v>
      </c>
      <c r="N932" s="4" t="s">
        <v>20</v>
      </c>
      <c r="P932" t="s">
        <v>16</v>
      </c>
    </row>
    <row r="933" spans="1:16" x14ac:dyDescent="0.25">
      <c r="A933" t="s">
        <v>1879</v>
      </c>
      <c r="B933" t="s">
        <v>1880</v>
      </c>
      <c r="C933" t="s">
        <v>84</v>
      </c>
      <c r="F933" t="s">
        <v>22</v>
      </c>
      <c r="G933">
        <v>0</v>
      </c>
      <c r="H933">
        <v>550</v>
      </c>
      <c r="I933" s="5"/>
      <c r="J933" s="3">
        <v>44925.081307870372</v>
      </c>
      <c r="K933" s="3">
        <v>44960.125</v>
      </c>
      <c r="L933" s="3">
        <v>44964.458333333336</v>
      </c>
      <c r="M933" t="s">
        <v>21</v>
      </c>
      <c r="N933" s="4" t="s">
        <v>20</v>
      </c>
      <c r="P933" t="s">
        <v>16</v>
      </c>
    </row>
    <row r="934" spans="1:16" x14ac:dyDescent="0.25">
      <c r="A934" t="s">
        <v>1881</v>
      </c>
      <c r="B934" t="s">
        <v>1882</v>
      </c>
      <c r="C934" t="s">
        <v>31</v>
      </c>
      <c r="F934" t="s">
        <v>22</v>
      </c>
      <c r="G934">
        <v>1270079.26</v>
      </c>
      <c r="H934">
        <v>500</v>
      </c>
      <c r="I934">
        <v>32000</v>
      </c>
      <c r="J934" s="3">
        <v>45002.442650462966</v>
      </c>
      <c r="K934" s="3">
        <v>45009.208333333336</v>
      </c>
      <c r="L934" s="3">
        <v>45012.458333333336</v>
      </c>
      <c r="M934" t="s">
        <v>21</v>
      </c>
      <c r="N934" s="4" t="s">
        <v>20</v>
      </c>
      <c r="P934" t="s">
        <v>16</v>
      </c>
    </row>
    <row r="935" spans="1:16" x14ac:dyDescent="0.25">
      <c r="A935" t="s">
        <v>1883</v>
      </c>
      <c r="B935" t="s">
        <v>1884</v>
      </c>
      <c r="C935" t="s">
        <v>94</v>
      </c>
      <c r="F935" t="s">
        <v>22</v>
      </c>
      <c r="G935">
        <v>507619.29</v>
      </c>
      <c r="H935">
        <v>500</v>
      </c>
      <c r="I935">
        <v>15000</v>
      </c>
      <c r="J935" s="3">
        <v>44909.535775462966</v>
      </c>
      <c r="K935" s="3">
        <v>44922.1875</v>
      </c>
      <c r="L935" s="3">
        <v>44924.458333333336</v>
      </c>
      <c r="M935" t="s">
        <v>21</v>
      </c>
      <c r="N935" s="4" t="s">
        <v>20</v>
      </c>
      <c r="P935" t="s">
        <v>16</v>
      </c>
    </row>
    <row r="936" spans="1:16" x14ac:dyDescent="0.25">
      <c r="A936" t="s">
        <v>1885</v>
      </c>
      <c r="B936" t="s">
        <v>1886</v>
      </c>
      <c r="C936" t="s">
        <v>31</v>
      </c>
      <c r="F936" t="s">
        <v>22</v>
      </c>
      <c r="G936">
        <v>0</v>
      </c>
      <c r="H936">
        <v>1920</v>
      </c>
      <c r="I936">
        <v>153200</v>
      </c>
      <c r="J936" s="3">
        <v>44972.459131944444</v>
      </c>
      <c r="K936" s="3">
        <v>44979.166666666664</v>
      </c>
      <c r="L936" s="3">
        <v>44980.167361111111</v>
      </c>
      <c r="M936" t="s">
        <v>21</v>
      </c>
      <c r="N936" s="4" t="s">
        <v>20</v>
      </c>
      <c r="P936" t="s">
        <v>16</v>
      </c>
    </row>
    <row r="937" spans="1:16" x14ac:dyDescent="0.25">
      <c r="A937" t="s">
        <v>1887</v>
      </c>
      <c r="B937" t="s">
        <v>1888</v>
      </c>
      <c r="C937" t="s">
        <v>76</v>
      </c>
      <c r="F937" t="s">
        <v>22</v>
      </c>
      <c r="G937">
        <v>0</v>
      </c>
      <c r="H937">
        <v>1920</v>
      </c>
      <c r="I937">
        <v>190000</v>
      </c>
      <c r="J937" s="3">
        <v>44935.38040509259</v>
      </c>
      <c r="K937" s="3">
        <v>44949.458333333336</v>
      </c>
      <c r="L937" s="3">
        <v>44950.479166666664</v>
      </c>
      <c r="M937" t="s">
        <v>21</v>
      </c>
      <c r="N937" s="4" t="s">
        <v>20</v>
      </c>
      <c r="P937" t="s">
        <v>16</v>
      </c>
    </row>
    <row r="938" spans="1:16" x14ac:dyDescent="0.25">
      <c r="A938" t="s">
        <v>1889</v>
      </c>
      <c r="B938" t="s">
        <v>1890</v>
      </c>
      <c r="C938" t="s">
        <v>76</v>
      </c>
      <c r="F938" t="s">
        <v>22</v>
      </c>
      <c r="G938">
        <v>0</v>
      </c>
      <c r="H938">
        <v>1920</v>
      </c>
      <c r="I938">
        <v>190000</v>
      </c>
      <c r="J938" s="3">
        <v>44935.38082175926</v>
      </c>
      <c r="K938" s="3">
        <v>44949.458333333336</v>
      </c>
      <c r="L938" s="3">
        <v>44950.479166666664</v>
      </c>
      <c r="M938" t="s">
        <v>21</v>
      </c>
      <c r="N938" s="4" t="s">
        <v>20</v>
      </c>
      <c r="P938" t="s">
        <v>16</v>
      </c>
    </row>
    <row r="939" spans="1:16" x14ac:dyDescent="0.25">
      <c r="A939" t="s">
        <v>1891</v>
      </c>
      <c r="B939" t="s">
        <v>1892</v>
      </c>
      <c r="C939" t="s">
        <v>25</v>
      </c>
      <c r="F939" t="s">
        <v>22</v>
      </c>
      <c r="G939">
        <v>77814.509999999995</v>
      </c>
      <c r="H939">
        <v>500</v>
      </c>
      <c r="I939">
        <v>2000</v>
      </c>
      <c r="J939" s="3">
        <v>44896.276226851849</v>
      </c>
      <c r="K939" s="3">
        <v>44904.166666666664</v>
      </c>
      <c r="L939" s="3">
        <v>44907.208333333336</v>
      </c>
      <c r="M939" t="s">
        <v>21</v>
      </c>
      <c r="N939" s="4" t="s">
        <v>20</v>
      </c>
      <c r="P939" t="s">
        <v>16</v>
      </c>
    </row>
    <row r="940" spans="1:16" x14ac:dyDescent="0.25">
      <c r="A940" t="s">
        <v>1893</v>
      </c>
      <c r="B940" t="s">
        <v>1894</v>
      </c>
      <c r="C940" t="s">
        <v>25</v>
      </c>
      <c r="F940" t="s">
        <v>22</v>
      </c>
      <c r="G940">
        <v>1192392.3500000001</v>
      </c>
      <c r="H940">
        <v>500</v>
      </c>
      <c r="I940" s="5"/>
      <c r="J940" s="3">
        <v>44926.456250000003</v>
      </c>
      <c r="K940" s="3">
        <v>44939.166666666664</v>
      </c>
      <c r="L940" s="3">
        <v>44942.1875</v>
      </c>
      <c r="M940" t="s">
        <v>21</v>
      </c>
      <c r="N940" s="4" t="s">
        <v>20</v>
      </c>
      <c r="P940" t="s">
        <v>16</v>
      </c>
    </row>
    <row r="941" spans="1:16" x14ac:dyDescent="0.25">
      <c r="A941" t="s">
        <v>1895</v>
      </c>
      <c r="B941" t="s">
        <v>1896</v>
      </c>
      <c r="C941" t="s">
        <v>31</v>
      </c>
      <c r="F941" t="s">
        <v>22</v>
      </c>
      <c r="G941">
        <v>0</v>
      </c>
      <c r="H941">
        <v>850</v>
      </c>
      <c r="I941">
        <v>79600</v>
      </c>
      <c r="J941" s="3">
        <v>44991.491967592592</v>
      </c>
      <c r="K941" s="3">
        <v>44998.166666666664</v>
      </c>
      <c r="L941" s="3">
        <v>44999.173611111109</v>
      </c>
      <c r="M941" t="s">
        <v>21</v>
      </c>
      <c r="N941" s="4" t="s">
        <v>20</v>
      </c>
      <c r="P941" t="s">
        <v>16</v>
      </c>
    </row>
    <row r="942" spans="1:16" x14ac:dyDescent="0.25">
      <c r="A942" t="s">
        <v>1897</v>
      </c>
      <c r="B942" t="s">
        <v>1898</v>
      </c>
      <c r="C942" t="s">
        <v>25</v>
      </c>
      <c r="F942" t="s">
        <v>22</v>
      </c>
      <c r="G942">
        <v>42457.53</v>
      </c>
      <c r="H942">
        <v>500</v>
      </c>
      <c r="I942">
        <v>1061</v>
      </c>
      <c r="J942" s="3">
        <v>44870.11791666667</v>
      </c>
      <c r="K942" s="3">
        <v>44884.208333333336</v>
      </c>
      <c r="L942" s="3">
        <v>44886.416666666664</v>
      </c>
      <c r="M942" t="s">
        <v>21</v>
      </c>
      <c r="N942" s="4" t="s">
        <v>20</v>
      </c>
      <c r="P942" t="s">
        <v>16</v>
      </c>
    </row>
    <row r="943" spans="1:16" x14ac:dyDescent="0.25">
      <c r="A943" t="s">
        <v>1899</v>
      </c>
      <c r="B943" t="s">
        <v>1900</v>
      </c>
      <c r="C943" t="s">
        <v>25</v>
      </c>
      <c r="F943" t="s">
        <v>22</v>
      </c>
      <c r="G943">
        <v>423153.56</v>
      </c>
      <c r="H943">
        <v>500</v>
      </c>
      <c r="I943">
        <v>12500</v>
      </c>
      <c r="J943" s="3">
        <v>45002.39775462963</v>
      </c>
      <c r="K943" s="3">
        <v>45012.208333333336</v>
      </c>
      <c r="L943" s="3">
        <v>45013.229166666664</v>
      </c>
      <c r="M943" t="s">
        <v>21</v>
      </c>
      <c r="N943" s="4" t="s">
        <v>20</v>
      </c>
      <c r="P943" t="s">
        <v>16</v>
      </c>
    </row>
    <row r="944" spans="1:16" x14ac:dyDescent="0.25">
      <c r="A944" t="s">
        <v>1901</v>
      </c>
      <c r="B944" t="s">
        <v>1902</v>
      </c>
      <c r="C944" t="s">
        <v>25</v>
      </c>
      <c r="F944" t="s">
        <v>22</v>
      </c>
      <c r="G944">
        <v>241514.89</v>
      </c>
      <c r="H944">
        <v>500</v>
      </c>
      <c r="I944">
        <v>6500</v>
      </c>
      <c r="J944" s="3">
        <v>44895.499108796299</v>
      </c>
      <c r="K944" s="3">
        <v>44904.1875</v>
      </c>
      <c r="L944" s="3">
        <v>44907.208333333336</v>
      </c>
      <c r="M944" t="s">
        <v>21</v>
      </c>
      <c r="N944" s="4" t="s">
        <v>20</v>
      </c>
      <c r="P944" t="s">
        <v>16</v>
      </c>
    </row>
    <row r="945" spans="1:16" x14ac:dyDescent="0.25">
      <c r="A945" t="s">
        <v>1903</v>
      </c>
      <c r="B945" t="s">
        <v>1904</v>
      </c>
      <c r="C945" t="s">
        <v>25</v>
      </c>
      <c r="F945" t="s">
        <v>22</v>
      </c>
      <c r="G945">
        <v>148301.23000000001</v>
      </c>
      <c r="H945">
        <v>500</v>
      </c>
      <c r="I945">
        <v>3725</v>
      </c>
      <c r="J945" s="3">
        <v>44959.220706018517</v>
      </c>
      <c r="K945" s="3">
        <v>44971.166666666664</v>
      </c>
      <c r="L945" s="3">
        <v>44972.1875</v>
      </c>
      <c r="M945" t="s">
        <v>21</v>
      </c>
      <c r="N945" s="4" t="s">
        <v>20</v>
      </c>
      <c r="P945" t="s">
        <v>16</v>
      </c>
    </row>
    <row r="946" spans="1:16" x14ac:dyDescent="0.25">
      <c r="A946" t="s">
        <v>1905</v>
      </c>
      <c r="B946" t="s">
        <v>1906</v>
      </c>
      <c r="C946" t="s">
        <v>25</v>
      </c>
      <c r="F946" t="s">
        <v>22</v>
      </c>
      <c r="G946">
        <v>1881671.45</v>
      </c>
      <c r="H946">
        <v>500</v>
      </c>
      <c r="I946">
        <v>47042</v>
      </c>
      <c r="J946" s="3">
        <v>44983.318576388891</v>
      </c>
      <c r="K946" s="3">
        <v>44992.229166666664</v>
      </c>
      <c r="L946" s="3">
        <v>44994.458333333336</v>
      </c>
      <c r="M946" t="s">
        <v>21</v>
      </c>
      <c r="N946" s="4" t="s">
        <v>20</v>
      </c>
      <c r="P946" t="s">
        <v>16</v>
      </c>
    </row>
    <row r="947" spans="1:16" x14ac:dyDescent="0.25">
      <c r="A947" t="s">
        <v>1907</v>
      </c>
      <c r="B947" t="s">
        <v>1908</v>
      </c>
      <c r="C947" t="s">
        <v>25</v>
      </c>
      <c r="F947" t="s">
        <v>22</v>
      </c>
      <c r="G947">
        <v>859256.45</v>
      </c>
      <c r="H947">
        <v>500</v>
      </c>
      <c r="I947">
        <v>21481</v>
      </c>
      <c r="J947" s="3">
        <v>44983.317777777775</v>
      </c>
      <c r="K947" s="3">
        <v>44992.229166666664</v>
      </c>
      <c r="L947" s="3">
        <v>44994.458333333336</v>
      </c>
      <c r="M947" t="s">
        <v>21</v>
      </c>
      <c r="N947" s="4" t="s">
        <v>20</v>
      </c>
      <c r="P947" t="s">
        <v>16</v>
      </c>
    </row>
    <row r="948" spans="1:16" x14ac:dyDescent="0.25">
      <c r="A948" t="s">
        <v>1909</v>
      </c>
      <c r="B948" t="s">
        <v>1910</v>
      </c>
      <c r="C948" t="s">
        <v>25</v>
      </c>
      <c r="F948" t="s">
        <v>22</v>
      </c>
      <c r="G948">
        <v>460505.86</v>
      </c>
      <c r="H948">
        <v>500</v>
      </c>
      <c r="I948">
        <v>13750</v>
      </c>
      <c r="J948" s="3">
        <v>44907.176817129628</v>
      </c>
      <c r="K948" s="3">
        <v>44921.208333333336</v>
      </c>
      <c r="L948" s="3">
        <v>44922.21875</v>
      </c>
      <c r="M948" t="s">
        <v>21</v>
      </c>
      <c r="N948" s="4" t="s">
        <v>20</v>
      </c>
      <c r="P948" t="s">
        <v>16</v>
      </c>
    </row>
    <row r="949" spans="1:16" x14ac:dyDescent="0.25">
      <c r="A949" t="s">
        <v>1911</v>
      </c>
      <c r="B949" t="s">
        <v>1912</v>
      </c>
      <c r="C949" t="s">
        <v>25</v>
      </c>
      <c r="F949" t="s">
        <v>22</v>
      </c>
      <c r="G949">
        <v>847198.73</v>
      </c>
      <c r="H949">
        <v>500</v>
      </c>
      <c r="I949">
        <v>25000</v>
      </c>
      <c r="J949" s="3">
        <v>44893.093831018516</v>
      </c>
      <c r="K949" s="3">
        <v>44904.229166666664</v>
      </c>
      <c r="L949" s="3">
        <v>44907.458333333336</v>
      </c>
      <c r="M949" t="s">
        <v>21</v>
      </c>
      <c r="N949" s="4" t="s">
        <v>20</v>
      </c>
      <c r="P949" t="s">
        <v>16</v>
      </c>
    </row>
    <row r="950" spans="1:16" x14ac:dyDescent="0.25">
      <c r="A950" t="s">
        <v>1913</v>
      </c>
      <c r="B950" t="s">
        <v>1914</v>
      </c>
      <c r="C950" t="s">
        <v>65</v>
      </c>
      <c r="F950" t="s">
        <v>22</v>
      </c>
      <c r="G950">
        <v>677788.2</v>
      </c>
      <c r="H950">
        <v>500</v>
      </c>
      <c r="I950" s="5"/>
      <c r="J950" s="3">
        <v>44929.526469907411</v>
      </c>
      <c r="K950" s="3">
        <v>44943.208333333336</v>
      </c>
      <c r="L950" s="3">
        <v>44945.458333333336</v>
      </c>
      <c r="M950" t="s">
        <v>21</v>
      </c>
      <c r="N950" s="4" t="s">
        <v>20</v>
      </c>
      <c r="P950" t="s">
        <v>16</v>
      </c>
    </row>
    <row r="951" spans="1:16" x14ac:dyDescent="0.25">
      <c r="A951" t="s">
        <v>1915</v>
      </c>
      <c r="B951" t="s">
        <v>1916</v>
      </c>
      <c r="C951" t="s">
        <v>65</v>
      </c>
      <c r="F951" t="s">
        <v>22</v>
      </c>
      <c r="G951">
        <v>677788.2</v>
      </c>
      <c r="H951">
        <v>500</v>
      </c>
      <c r="I951">
        <v>16950</v>
      </c>
      <c r="J951" s="3">
        <v>44966.489664351851</v>
      </c>
      <c r="K951" s="3">
        <v>44980.229166666664</v>
      </c>
      <c r="L951" s="3">
        <v>44984.458333333336</v>
      </c>
      <c r="M951" t="s">
        <v>21</v>
      </c>
      <c r="N951" s="4" t="s">
        <v>20</v>
      </c>
      <c r="P951" t="s">
        <v>16</v>
      </c>
    </row>
    <row r="952" spans="1:16" x14ac:dyDescent="0.25">
      <c r="A952" t="s">
        <v>1917</v>
      </c>
      <c r="B952" t="s">
        <v>1918</v>
      </c>
      <c r="C952" t="s">
        <v>65</v>
      </c>
      <c r="F952" t="s">
        <v>22</v>
      </c>
      <c r="G952">
        <v>1500000</v>
      </c>
      <c r="H952">
        <v>500</v>
      </c>
      <c r="I952">
        <v>37500</v>
      </c>
      <c r="J952" s="3">
        <v>44988.371157407404</v>
      </c>
      <c r="K952" s="3">
        <v>45002.208333333336</v>
      </c>
      <c r="L952" s="3">
        <v>45005.458333333336</v>
      </c>
      <c r="M952" t="s">
        <v>21</v>
      </c>
      <c r="N952" s="4" t="s">
        <v>20</v>
      </c>
      <c r="P952" t="s">
        <v>16</v>
      </c>
    </row>
    <row r="953" spans="1:16" x14ac:dyDescent="0.25">
      <c r="A953" t="s">
        <v>1919</v>
      </c>
      <c r="B953" t="s">
        <v>1920</v>
      </c>
      <c r="C953" t="s">
        <v>27</v>
      </c>
      <c r="F953" t="s">
        <v>22</v>
      </c>
      <c r="G953">
        <v>10321442.02</v>
      </c>
      <c r="H953">
        <v>2590</v>
      </c>
      <c r="I953">
        <v>200000</v>
      </c>
      <c r="J953" s="3">
        <v>44971.51152777778</v>
      </c>
      <c r="K953" s="3">
        <v>44979.208333333336</v>
      </c>
      <c r="L953" s="3">
        <v>44981.458333333336</v>
      </c>
      <c r="M953" t="s">
        <v>21</v>
      </c>
      <c r="N953" s="4" t="s">
        <v>20</v>
      </c>
      <c r="P953" t="s">
        <v>16</v>
      </c>
    </row>
    <row r="954" spans="1:16" x14ac:dyDescent="0.25">
      <c r="A954" t="s">
        <v>1921</v>
      </c>
      <c r="B954" t="s">
        <v>1922</v>
      </c>
      <c r="C954" t="s">
        <v>59</v>
      </c>
      <c r="F954" t="s">
        <v>22</v>
      </c>
      <c r="G954">
        <v>0</v>
      </c>
      <c r="H954">
        <v>500</v>
      </c>
      <c r="I954">
        <v>20000</v>
      </c>
      <c r="J954" s="3">
        <v>44877.348749999997</v>
      </c>
      <c r="K954" s="3">
        <v>44885.166666666664</v>
      </c>
      <c r="L954" s="3">
        <v>44886.1875</v>
      </c>
      <c r="M954" t="s">
        <v>21</v>
      </c>
      <c r="N954" s="4" t="s">
        <v>20</v>
      </c>
      <c r="P954" t="s">
        <v>16</v>
      </c>
    </row>
    <row r="955" spans="1:16" x14ac:dyDescent="0.25">
      <c r="A955" t="s">
        <v>1923</v>
      </c>
      <c r="B955" t="s">
        <v>1924</v>
      </c>
      <c r="C955" t="s">
        <v>35</v>
      </c>
      <c r="F955" t="s">
        <v>22</v>
      </c>
      <c r="G955">
        <v>1101059</v>
      </c>
      <c r="H955">
        <v>500</v>
      </c>
      <c r="I955">
        <v>11011</v>
      </c>
      <c r="J955" s="3">
        <v>44909.449166666665</v>
      </c>
      <c r="K955" s="3">
        <v>44923.5</v>
      </c>
      <c r="L955" s="3">
        <v>44925.5</v>
      </c>
      <c r="M955" t="s">
        <v>21</v>
      </c>
      <c r="N955" s="4" t="s">
        <v>20</v>
      </c>
      <c r="P955" t="s">
        <v>16</v>
      </c>
    </row>
    <row r="956" spans="1:16" x14ac:dyDescent="0.25">
      <c r="A956" t="s">
        <v>1925</v>
      </c>
      <c r="B956" t="s">
        <v>1926</v>
      </c>
      <c r="C956" t="s">
        <v>35</v>
      </c>
      <c r="F956" t="s">
        <v>22</v>
      </c>
      <c r="G956">
        <v>1101059</v>
      </c>
      <c r="H956">
        <v>500</v>
      </c>
      <c r="I956">
        <v>11011</v>
      </c>
      <c r="J956" s="3">
        <v>44942.213587962964</v>
      </c>
      <c r="K956" s="3">
        <v>44958.229166666664</v>
      </c>
      <c r="L956" s="3">
        <v>44960.4375</v>
      </c>
      <c r="M956" t="s">
        <v>21</v>
      </c>
      <c r="N956" s="4" t="s">
        <v>20</v>
      </c>
      <c r="P956" t="s">
        <v>16</v>
      </c>
    </row>
    <row r="957" spans="1:16" x14ac:dyDescent="0.25">
      <c r="A957" t="s">
        <v>1927</v>
      </c>
      <c r="B957" t="s">
        <v>1928</v>
      </c>
      <c r="C957" t="s">
        <v>35</v>
      </c>
      <c r="F957" t="s">
        <v>22</v>
      </c>
      <c r="G957">
        <v>1067735</v>
      </c>
      <c r="H957">
        <v>500</v>
      </c>
      <c r="I957">
        <v>10677</v>
      </c>
      <c r="J957" s="3">
        <v>45000.514050925929</v>
      </c>
      <c r="K957" s="3">
        <v>45015.5</v>
      </c>
      <c r="L957" s="3">
        <v>45017.5</v>
      </c>
      <c r="M957" t="s">
        <v>21</v>
      </c>
      <c r="N957" s="4" t="s">
        <v>20</v>
      </c>
      <c r="P957" t="s">
        <v>16</v>
      </c>
    </row>
    <row r="958" spans="1:16" x14ac:dyDescent="0.25">
      <c r="A958" t="s">
        <v>1929</v>
      </c>
      <c r="B958" t="s">
        <v>1930</v>
      </c>
      <c r="C958" t="s">
        <v>27</v>
      </c>
      <c r="F958" t="s">
        <v>22</v>
      </c>
      <c r="G958">
        <v>2930617.27</v>
      </c>
      <c r="H958">
        <v>740</v>
      </c>
      <c r="I958">
        <v>70000</v>
      </c>
      <c r="J958" s="3">
        <v>44867.420775462961</v>
      </c>
      <c r="K958" s="3">
        <v>44874.229166666664</v>
      </c>
      <c r="L958" s="3">
        <v>44875.239583333336</v>
      </c>
      <c r="M958" t="s">
        <v>21</v>
      </c>
      <c r="N958" s="4" t="s">
        <v>20</v>
      </c>
      <c r="P958" t="s">
        <v>16</v>
      </c>
    </row>
    <row r="959" spans="1:16" x14ac:dyDescent="0.25">
      <c r="A959" t="s">
        <v>1931</v>
      </c>
      <c r="B959" t="s">
        <v>1932</v>
      </c>
      <c r="C959" t="s">
        <v>35</v>
      </c>
      <c r="F959" t="s">
        <v>22</v>
      </c>
      <c r="G959">
        <v>5302837.74</v>
      </c>
      <c r="H959">
        <v>1330</v>
      </c>
      <c r="I959">
        <v>53030</v>
      </c>
      <c r="J959" s="3">
        <v>45013.497245370374</v>
      </c>
      <c r="K959" s="3">
        <v>45027.229166666664</v>
      </c>
      <c r="L959" s="3">
        <v>45029.458333333336</v>
      </c>
      <c r="M959" t="s">
        <v>21</v>
      </c>
      <c r="N959" s="4" t="s">
        <v>20</v>
      </c>
      <c r="P959" t="s">
        <v>16</v>
      </c>
    </row>
    <row r="960" spans="1:16" x14ac:dyDescent="0.25">
      <c r="A960" t="s">
        <v>1933</v>
      </c>
      <c r="B960" t="s">
        <v>1934</v>
      </c>
      <c r="C960" t="s">
        <v>35</v>
      </c>
      <c r="F960" t="s">
        <v>22</v>
      </c>
      <c r="G960">
        <v>0</v>
      </c>
      <c r="H960">
        <v>2240</v>
      </c>
      <c r="I960">
        <v>89496</v>
      </c>
      <c r="J960" s="3">
        <v>44886.53628472222</v>
      </c>
      <c r="K960" s="3">
        <v>44901.125694444447</v>
      </c>
      <c r="L960" s="3">
        <v>44902.126388888886</v>
      </c>
      <c r="M960" t="s">
        <v>21</v>
      </c>
      <c r="N960" s="4" t="s">
        <v>20</v>
      </c>
      <c r="P960" t="s">
        <v>16</v>
      </c>
    </row>
    <row r="961" spans="1:16" x14ac:dyDescent="0.25">
      <c r="A961" t="s">
        <v>1933</v>
      </c>
      <c r="B961" t="s">
        <v>1935</v>
      </c>
      <c r="C961" t="s">
        <v>35</v>
      </c>
      <c r="F961" t="s">
        <v>22</v>
      </c>
      <c r="G961">
        <v>0</v>
      </c>
      <c r="H961">
        <v>2240</v>
      </c>
      <c r="I961">
        <v>89496</v>
      </c>
      <c r="J961" s="3">
        <v>44907.175138888888</v>
      </c>
      <c r="K961" s="3">
        <v>44914.175694444442</v>
      </c>
      <c r="L961" s="3">
        <v>44915.176388888889</v>
      </c>
      <c r="M961" t="s">
        <v>21</v>
      </c>
      <c r="N961" s="4" t="s">
        <v>20</v>
      </c>
      <c r="P961" t="s">
        <v>16</v>
      </c>
    </row>
    <row r="962" spans="1:16" x14ac:dyDescent="0.25">
      <c r="A962" t="s">
        <v>1936</v>
      </c>
      <c r="B962" t="s">
        <v>1937</v>
      </c>
      <c r="C962" t="s">
        <v>35</v>
      </c>
      <c r="F962" t="s">
        <v>22</v>
      </c>
      <c r="G962">
        <v>0</v>
      </c>
      <c r="H962">
        <v>2240</v>
      </c>
      <c r="I962">
        <v>89496</v>
      </c>
      <c r="J962" s="3">
        <v>44978.49827546296</v>
      </c>
      <c r="K962" s="3">
        <v>44985.125</v>
      </c>
      <c r="L962" s="3">
        <v>44986.125694444447</v>
      </c>
      <c r="M962" t="s">
        <v>21</v>
      </c>
      <c r="N962" s="4" t="s">
        <v>20</v>
      </c>
      <c r="P962" t="s">
        <v>16</v>
      </c>
    </row>
    <row r="963" spans="1:16" x14ac:dyDescent="0.25">
      <c r="A963" t="s">
        <v>1936</v>
      </c>
      <c r="B963" t="s">
        <v>1938</v>
      </c>
      <c r="C963" t="s">
        <v>35</v>
      </c>
      <c r="F963" t="s">
        <v>22</v>
      </c>
      <c r="G963">
        <v>0</v>
      </c>
      <c r="H963">
        <v>2240</v>
      </c>
      <c r="I963">
        <v>89496</v>
      </c>
      <c r="J963" s="3">
        <v>45001.169976851852</v>
      </c>
      <c r="K963" s="3">
        <v>45008.208333333336</v>
      </c>
      <c r="L963" s="3">
        <v>45009.208391203705</v>
      </c>
      <c r="M963" t="s">
        <v>21</v>
      </c>
      <c r="N963" s="4" t="s">
        <v>20</v>
      </c>
      <c r="P963" t="s">
        <v>16</v>
      </c>
    </row>
    <row r="964" spans="1:16" x14ac:dyDescent="0.25">
      <c r="A964" t="s">
        <v>1939</v>
      </c>
      <c r="B964" t="s">
        <v>1940</v>
      </c>
      <c r="C964" t="s">
        <v>1461</v>
      </c>
      <c r="F964" t="s">
        <v>22</v>
      </c>
      <c r="G964">
        <v>0</v>
      </c>
      <c r="H964">
        <v>500</v>
      </c>
      <c r="I964">
        <v>6375</v>
      </c>
      <c r="J964" s="3">
        <v>44891.045034722221</v>
      </c>
      <c r="K964" s="3">
        <v>44900.166666666664</v>
      </c>
      <c r="L964" s="3">
        <v>44902.375</v>
      </c>
      <c r="M964" t="s">
        <v>21</v>
      </c>
      <c r="N964" s="4" t="s">
        <v>20</v>
      </c>
      <c r="P964" t="s">
        <v>16</v>
      </c>
    </row>
    <row r="965" spans="1:16" x14ac:dyDescent="0.25">
      <c r="A965" t="s">
        <v>1941</v>
      </c>
      <c r="B965" t="s">
        <v>1942</v>
      </c>
      <c r="C965" t="s">
        <v>31</v>
      </c>
      <c r="F965" t="s">
        <v>22</v>
      </c>
      <c r="G965">
        <v>0</v>
      </c>
      <c r="H965">
        <v>680</v>
      </c>
      <c r="I965">
        <v>53900</v>
      </c>
      <c r="J965" s="3">
        <v>44998.066828703704</v>
      </c>
      <c r="K965" s="3">
        <v>45005.1875</v>
      </c>
      <c r="L965" s="3">
        <v>45006.190972222219</v>
      </c>
      <c r="M965" t="s">
        <v>21</v>
      </c>
      <c r="N965" s="4" t="s">
        <v>20</v>
      </c>
      <c r="P965" t="s">
        <v>16</v>
      </c>
    </row>
    <row r="966" spans="1:16" x14ac:dyDescent="0.25">
      <c r="A966" t="s">
        <v>1943</v>
      </c>
      <c r="B966" t="s">
        <v>1944</v>
      </c>
      <c r="C966" t="s">
        <v>63</v>
      </c>
      <c r="F966" t="s">
        <v>22</v>
      </c>
      <c r="G966">
        <v>0</v>
      </c>
      <c r="H966">
        <v>500</v>
      </c>
      <c r="I966">
        <v>18650</v>
      </c>
      <c r="J966" s="3">
        <v>44883.418900462966</v>
      </c>
      <c r="K966" s="3">
        <v>44898.1875</v>
      </c>
      <c r="L966" s="3">
        <v>44900.458333333336</v>
      </c>
      <c r="M966" t="s">
        <v>21</v>
      </c>
      <c r="N966" s="4" t="s">
        <v>20</v>
      </c>
      <c r="P966" t="s">
        <v>16</v>
      </c>
    </row>
    <row r="967" spans="1:16" x14ac:dyDescent="0.25">
      <c r="A967" t="s">
        <v>1945</v>
      </c>
      <c r="B967" t="s">
        <v>1946</v>
      </c>
      <c r="C967" t="s">
        <v>63</v>
      </c>
      <c r="F967" t="s">
        <v>22</v>
      </c>
      <c r="G967">
        <v>466082</v>
      </c>
      <c r="H967">
        <v>500</v>
      </c>
      <c r="I967">
        <v>11650</v>
      </c>
      <c r="J967" s="3">
        <v>44912.183518518519</v>
      </c>
      <c r="K967" s="3">
        <v>44930.166666666664</v>
      </c>
      <c r="L967" s="3">
        <v>44932.458333333336</v>
      </c>
      <c r="M967" t="s">
        <v>21</v>
      </c>
      <c r="N967" s="4" t="s">
        <v>20</v>
      </c>
      <c r="P967" t="s">
        <v>16</v>
      </c>
    </row>
    <row r="968" spans="1:16" x14ac:dyDescent="0.25">
      <c r="A968" t="s">
        <v>1947</v>
      </c>
      <c r="B968" t="s">
        <v>1948</v>
      </c>
      <c r="C968" t="s">
        <v>25</v>
      </c>
      <c r="F968" t="s">
        <v>22</v>
      </c>
      <c r="G968">
        <v>970850</v>
      </c>
      <c r="H968">
        <v>500</v>
      </c>
      <c r="I968">
        <v>29500</v>
      </c>
      <c r="J968" s="3">
        <v>44946.059317129628</v>
      </c>
      <c r="K968" s="3">
        <v>44963.1875</v>
      </c>
      <c r="L968" s="3">
        <v>44964.208333333336</v>
      </c>
      <c r="M968" t="s">
        <v>21</v>
      </c>
      <c r="N968" s="4" t="s">
        <v>20</v>
      </c>
      <c r="P968" t="s">
        <v>16</v>
      </c>
    </row>
    <row r="969" spans="1:16" x14ac:dyDescent="0.25">
      <c r="A969" t="s">
        <v>1949</v>
      </c>
      <c r="B969" t="s">
        <v>1950</v>
      </c>
      <c r="C969" t="s">
        <v>25</v>
      </c>
      <c r="F969" t="s">
        <v>22</v>
      </c>
      <c r="G969">
        <v>0</v>
      </c>
      <c r="H969">
        <v>500</v>
      </c>
      <c r="I969">
        <v>12125</v>
      </c>
      <c r="J969" s="3">
        <v>44931.241319444445</v>
      </c>
      <c r="K969" s="3">
        <v>44938.246527777781</v>
      </c>
      <c r="L969" s="3">
        <v>44939.25</v>
      </c>
      <c r="M969" t="s">
        <v>21</v>
      </c>
      <c r="N969" s="4" t="s">
        <v>20</v>
      </c>
      <c r="P969" t="s">
        <v>16</v>
      </c>
    </row>
    <row r="970" spans="1:16" x14ac:dyDescent="0.25">
      <c r="A970" t="s">
        <v>1951</v>
      </c>
      <c r="B970" t="s">
        <v>1952</v>
      </c>
      <c r="C970" t="s">
        <v>25</v>
      </c>
      <c r="F970" t="s">
        <v>22</v>
      </c>
      <c r="G970">
        <v>206000</v>
      </c>
      <c r="H970">
        <v>500</v>
      </c>
      <c r="I970">
        <v>5150</v>
      </c>
      <c r="J970" s="3">
        <v>44992.136921296296</v>
      </c>
      <c r="K970" s="3">
        <v>45006.1875</v>
      </c>
      <c r="L970" s="3">
        <v>45008.1875</v>
      </c>
      <c r="M970" t="s">
        <v>21</v>
      </c>
      <c r="N970" s="4" t="s">
        <v>20</v>
      </c>
      <c r="P970" t="s">
        <v>16</v>
      </c>
    </row>
    <row r="971" spans="1:16" x14ac:dyDescent="0.25">
      <c r="A971" t="s">
        <v>1953</v>
      </c>
      <c r="B971" t="s">
        <v>1954</v>
      </c>
      <c r="C971" t="s">
        <v>25</v>
      </c>
      <c r="F971" t="s">
        <v>22</v>
      </c>
      <c r="G971">
        <v>110000</v>
      </c>
      <c r="H971">
        <v>500</v>
      </c>
      <c r="I971">
        <v>2750</v>
      </c>
      <c r="J971" s="3">
        <v>45005.242071759261</v>
      </c>
      <c r="K971" s="3">
        <v>45019.1875</v>
      </c>
      <c r="L971" s="3">
        <v>45021.1875</v>
      </c>
      <c r="M971" t="s">
        <v>21</v>
      </c>
      <c r="N971" s="4" t="s">
        <v>20</v>
      </c>
      <c r="P971" t="s">
        <v>16</v>
      </c>
    </row>
    <row r="972" spans="1:16" x14ac:dyDescent="0.25">
      <c r="A972" t="s">
        <v>1955</v>
      </c>
      <c r="B972" t="s">
        <v>1956</v>
      </c>
      <c r="C972" t="s">
        <v>25</v>
      </c>
      <c r="F972" t="s">
        <v>22</v>
      </c>
      <c r="G972">
        <v>465000</v>
      </c>
      <c r="H972">
        <v>500</v>
      </c>
      <c r="I972">
        <v>11625</v>
      </c>
      <c r="J972" s="3">
        <v>44994.483946759261</v>
      </c>
      <c r="K972" s="3">
        <v>45008.1875</v>
      </c>
      <c r="L972" s="3">
        <v>45010.1875</v>
      </c>
      <c r="M972" t="s">
        <v>21</v>
      </c>
      <c r="N972" s="4" t="s">
        <v>20</v>
      </c>
      <c r="P972" t="s">
        <v>16</v>
      </c>
    </row>
    <row r="973" spans="1:16" x14ac:dyDescent="0.25">
      <c r="A973" t="s">
        <v>1957</v>
      </c>
      <c r="B973" t="s">
        <v>1958</v>
      </c>
      <c r="C973" t="s">
        <v>25</v>
      </c>
      <c r="F973" t="s">
        <v>22</v>
      </c>
      <c r="G973">
        <v>475000</v>
      </c>
      <c r="H973">
        <v>500</v>
      </c>
      <c r="I973">
        <v>11875</v>
      </c>
      <c r="J973" s="3">
        <v>44994.483657407407</v>
      </c>
      <c r="K973" s="3">
        <v>45008.1875</v>
      </c>
      <c r="L973" s="3">
        <v>45010.1875</v>
      </c>
      <c r="M973" t="s">
        <v>21</v>
      </c>
      <c r="N973" s="4" t="s">
        <v>20</v>
      </c>
      <c r="P973" t="s">
        <v>16</v>
      </c>
    </row>
    <row r="974" spans="1:16" x14ac:dyDescent="0.25">
      <c r="A974" t="s">
        <v>1959</v>
      </c>
      <c r="B974" t="s">
        <v>1960</v>
      </c>
      <c r="C974" t="s">
        <v>27</v>
      </c>
      <c r="F974" t="s">
        <v>22</v>
      </c>
      <c r="G974">
        <v>24646234.359999999</v>
      </c>
      <c r="H974">
        <v>5000</v>
      </c>
      <c r="I974">
        <v>372000</v>
      </c>
      <c r="J974" s="3">
        <v>44991.19390046296</v>
      </c>
      <c r="K974" s="3">
        <v>45000.166666666664</v>
      </c>
      <c r="L974" s="3">
        <v>45001.208333333336</v>
      </c>
      <c r="M974" t="s">
        <v>21</v>
      </c>
      <c r="N974" s="4" t="s">
        <v>20</v>
      </c>
      <c r="P974" t="s">
        <v>16</v>
      </c>
    </row>
    <row r="975" spans="1:16" x14ac:dyDescent="0.25">
      <c r="A975" t="s">
        <v>1961</v>
      </c>
      <c r="B975" t="s">
        <v>1962</v>
      </c>
      <c r="C975" t="s">
        <v>27</v>
      </c>
      <c r="F975" t="s">
        <v>22</v>
      </c>
      <c r="G975">
        <v>24483871.739999998</v>
      </c>
      <c r="H975">
        <v>5000</v>
      </c>
      <c r="I975">
        <v>368000</v>
      </c>
      <c r="J975" s="3">
        <v>44991.193344907406</v>
      </c>
      <c r="K975" s="3">
        <v>45000.166666666664</v>
      </c>
      <c r="L975" s="3">
        <v>45001.208333333336</v>
      </c>
      <c r="M975" t="s">
        <v>21</v>
      </c>
      <c r="N975" s="4" t="s">
        <v>20</v>
      </c>
      <c r="P975" t="s">
        <v>16</v>
      </c>
    </row>
    <row r="976" spans="1:16" x14ac:dyDescent="0.25">
      <c r="A976" t="s">
        <v>1963</v>
      </c>
      <c r="B976" t="s">
        <v>1964</v>
      </c>
      <c r="C976" t="s">
        <v>34</v>
      </c>
      <c r="F976" t="s">
        <v>22</v>
      </c>
      <c r="G976">
        <v>2460663.0699999998</v>
      </c>
      <c r="H976">
        <v>620</v>
      </c>
      <c r="I976">
        <v>50000</v>
      </c>
      <c r="J976" s="3">
        <v>44988.519502314812</v>
      </c>
      <c r="K976" s="3">
        <v>44995.166666666664</v>
      </c>
      <c r="L976" s="3">
        <v>44998.458333333336</v>
      </c>
      <c r="M976" t="s">
        <v>21</v>
      </c>
      <c r="N976" s="4" t="s">
        <v>20</v>
      </c>
      <c r="P976" t="s">
        <v>16</v>
      </c>
    </row>
    <row r="977" spans="1:16" x14ac:dyDescent="0.25">
      <c r="A977" t="s">
        <v>1965</v>
      </c>
      <c r="B977" t="s">
        <v>1966</v>
      </c>
      <c r="C977" t="s">
        <v>34</v>
      </c>
      <c r="F977" t="s">
        <v>22</v>
      </c>
      <c r="G977">
        <v>4970930.45</v>
      </c>
      <c r="H977">
        <v>1250</v>
      </c>
      <c r="I977">
        <v>100000</v>
      </c>
      <c r="J977" s="3">
        <v>44994.164409722223</v>
      </c>
      <c r="K977" s="3">
        <v>45003.166666666664</v>
      </c>
      <c r="L977" s="3">
        <v>45005.458333333336</v>
      </c>
      <c r="M977" t="s">
        <v>21</v>
      </c>
      <c r="N977" s="4" t="s">
        <v>20</v>
      </c>
      <c r="P977" t="s">
        <v>16</v>
      </c>
    </row>
    <row r="978" spans="1:16" x14ac:dyDescent="0.25">
      <c r="A978" t="s">
        <v>1967</v>
      </c>
      <c r="B978" t="s">
        <v>1968</v>
      </c>
      <c r="C978" t="s">
        <v>34</v>
      </c>
      <c r="F978" t="s">
        <v>22</v>
      </c>
      <c r="G978">
        <v>2777454.43</v>
      </c>
      <c r="H978">
        <v>700</v>
      </c>
      <c r="I978">
        <v>56000</v>
      </c>
      <c r="J978" s="3">
        <v>44994.1640162037</v>
      </c>
      <c r="K978" s="3">
        <v>45003.166666666664</v>
      </c>
      <c r="L978" s="3">
        <v>45005.458333333336</v>
      </c>
      <c r="M978" t="s">
        <v>21</v>
      </c>
      <c r="N978" s="4" t="s">
        <v>20</v>
      </c>
      <c r="P978" t="s">
        <v>16</v>
      </c>
    </row>
    <row r="979" spans="1:16" x14ac:dyDescent="0.25">
      <c r="A979" t="s">
        <v>1969</v>
      </c>
      <c r="B979" t="s">
        <v>1970</v>
      </c>
      <c r="C979" t="s">
        <v>27</v>
      </c>
      <c r="F979" t="s">
        <v>22</v>
      </c>
      <c r="G979">
        <v>1015784.89</v>
      </c>
      <c r="H979">
        <v>500</v>
      </c>
      <c r="I979">
        <v>30000</v>
      </c>
      <c r="J979" s="3">
        <v>44991.243935185186</v>
      </c>
      <c r="K979" s="3">
        <v>44998.246527777781</v>
      </c>
      <c r="L979" s="3">
        <v>45000.458333333336</v>
      </c>
      <c r="M979" t="s">
        <v>21</v>
      </c>
      <c r="N979" s="4" t="s">
        <v>20</v>
      </c>
      <c r="P979" t="s">
        <v>16</v>
      </c>
    </row>
    <row r="980" spans="1:16" x14ac:dyDescent="0.25">
      <c r="A980" t="s">
        <v>1971</v>
      </c>
      <c r="B980" t="s">
        <v>1972</v>
      </c>
      <c r="C980" t="s">
        <v>27</v>
      </c>
      <c r="F980" t="s">
        <v>22</v>
      </c>
      <c r="G980">
        <v>1016496.68</v>
      </c>
      <c r="H980">
        <v>500</v>
      </c>
      <c r="I980">
        <v>30000</v>
      </c>
      <c r="J980" s="3">
        <v>44991.244456018518</v>
      </c>
      <c r="K980" s="3">
        <v>44998.246527777781</v>
      </c>
      <c r="L980" s="3">
        <v>45000.458333333336</v>
      </c>
      <c r="M980" t="s">
        <v>21</v>
      </c>
      <c r="N980" s="4" t="s">
        <v>20</v>
      </c>
      <c r="P980" t="s">
        <v>16</v>
      </c>
    </row>
    <row r="981" spans="1:16" x14ac:dyDescent="0.25">
      <c r="A981" t="s">
        <v>1973</v>
      </c>
      <c r="B981" t="s">
        <v>1974</v>
      </c>
      <c r="C981" t="s">
        <v>27</v>
      </c>
      <c r="F981" t="s">
        <v>22</v>
      </c>
      <c r="G981">
        <v>1016527.66</v>
      </c>
      <c r="H981">
        <v>500</v>
      </c>
      <c r="I981">
        <v>30000</v>
      </c>
      <c r="J981" s="3">
        <v>44991.242743055554</v>
      </c>
      <c r="K981" s="3">
        <v>44998.243055555555</v>
      </c>
      <c r="L981" s="3">
        <v>45000.458333333336</v>
      </c>
      <c r="M981" t="s">
        <v>21</v>
      </c>
      <c r="N981" s="4" t="s">
        <v>20</v>
      </c>
      <c r="P981" t="s">
        <v>16</v>
      </c>
    </row>
    <row r="982" spans="1:16" x14ac:dyDescent="0.25">
      <c r="A982" t="s">
        <v>1975</v>
      </c>
      <c r="B982" t="s">
        <v>1976</v>
      </c>
      <c r="C982" t="s">
        <v>27</v>
      </c>
      <c r="F982" t="s">
        <v>22</v>
      </c>
      <c r="G982">
        <v>1016340.15</v>
      </c>
      <c r="H982">
        <v>500</v>
      </c>
      <c r="I982">
        <v>30000</v>
      </c>
      <c r="J982" s="3">
        <v>44991.240729166668</v>
      </c>
      <c r="K982" s="3">
        <v>44998.243055555555</v>
      </c>
      <c r="L982" s="3">
        <v>45000.458333333336</v>
      </c>
      <c r="M982" t="s">
        <v>21</v>
      </c>
      <c r="N982" s="4" t="s">
        <v>20</v>
      </c>
      <c r="P982" t="s">
        <v>16</v>
      </c>
    </row>
    <row r="983" spans="1:16" x14ac:dyDescent="0.25">
      <c r="A983" t="s">
        <v>1977</v>
      </c>
      <c r="B983" t="s">
        <v>1978</v>
      </c>
      <c r="C983" t="s">
        <v>27</v>
      </c>
      <c r="F983" t="s">
        <v>22</v>
      </c>
      <c r="G983">
        <v>1016340.15</v>
      </c>
      <c r="H983">
        <v>500</v>
      </c>
      <c r="I983">
        <v>30000</v>
      </c>
      <c r="J983" s="3">
        <v>44991.241354166668</v>
      </c>
      <c r="K983" s="3">
        <v>44998.243055555555</v>
      </c>
      <c r="L983" s="3">
        <v>45000.458333333336</v>
      </c>
      <c r="M983" t="s">
        <v>21</v>
      </c>
      <c r="N983" s="4" t="s">
        <v>20</v>
      </c>
      <c r="P983" t="s">
        <v>16</v>
      </c>
    </row>
    <row r="984" spans="1:16" x14ac:dyDescent="0.25">
      <c r="A984" t="s">
        <v>1979</v>
      </c>
      <c r="B984" t="s">
        <v>1980</v>
      </c>
      <c r="C984" t="s">
        <v>27</v>
      </c>
      <c r="F984" t="s">
        <v>22</v>
      </c>
      <c r="G984">
        <v>1015126.83</v>
      </c>
      <c r="H984">
        <v>500</v>
      </c>
      <c r="I984">
        <v>30000</v>
      </c>
      <c r="J984" s="3">
        <v>44991.242106481484</v>
      </c>
      <c r="K984" s="3">
        <v>44998.243055555555</v>
      </c>
      <c r="L984" s="3">
        <v>45000.458333333336</v>
      </c>
      <c r="M984" t="s">
        <v>21</v>
      </c>
      <c r="N984" s="4" t="s">
        <v>20</v>
      </c>
      <c r="P984" t="s">
        <v>16</v>
      </c>
    </row>
    <row r="985" spans="1:16" x14ac:dyDescent="0.25">
      <c r="A985" t="s">
        <v>1981</v>
      </c>
      <c r="B985" t="s">
        <v>1982</v>
      </c>
      <c r="C985" t="s">
        <v>27</v>
      </c>
      <c r="F985" t="s">
        <v>22</v>
      </c>
      <c r="G985">
        <v>599298.48</v>
      </c>
      <c r="H985">
        <v>500</v>
      </c>
      <c r="I985">
        <v>15000</v>
      </c>
      <c r="J985" s="3">
        <v>45005.237986111111</v>
      </c>
      <c r="K985" s="3">
        <v>45013.1875</v>
      </c>
      <c r="L985" s="3">
        <v>45015.458333333336</v>
      </c>
      <c r="M985" t="s">
        <v>21</v>
      </c>
      <c r="N985" s="4" t="s">
        <v>20</v>
      </c>
      <c r="P985" t="s">
        <v>16</v>
      </c>
    </row>
    <row r="986" spans="1:16" x14ac:dyDescent="0.25">
      <c r="A986" t="s">
        <v>1983</v>
      </c>
      <c r="B986" t="s">
        <v>1984</v>
      </c>
      <c r="C986" t="s">
        <v>27</v>
      </c>
      <c r="F986" t="s">
        <v>22</v>
      </c>
      <c r="G986">
        <v>597897.81999999995</v>
      </c>
      <c r="H986">
        <v>500</v>
      </c>
      <c r="I986">
        <v>15000</v>
      </c>
      <c r="J986" s="3">
        <v>45005.239398148151</v>
      </c>
      <c r="K986" s="3">
        <v>45013.1875</v>
      </c>
      <c r="L986" s="3">
        <v>45015.458333333336</v>
      </c>
      <c r="M986" t="s">
        <v>21</v>
      </c>
      <c r="N986" s="4" t="s">
        <v>20</v>
      </c>
      <c r="P986" t="s">
        <v>16</v>
      </c>
    </row>
    <row r="987" spans="1:16" x14ac:dyDescent="0.25">
      <c r="A987" t="s">
        <v>1985</v>
      </c>
      <c r="B987" t="s">
        <v>1986</v>
      </c>
      <c r="C987" t="s">
        <v>27</v>
      </c>
      <c r="F987" t="s">
        <v>22</v>
      </c>
      <c r="G987">
        <v>598217.6</v>
      </c>
      <c r="H987">
        <v>500</v>
      </c>
      <c r="I987">
        <v>15000</v>
      </c>
      <c r="J987" s="3">
        <v>45005.232905092591</v>
      </c>
      <c r="K987" s="3">
        <v>45013.1875</v>
      </c>
      <c r="L987" s="3">
        <v>45015.458333333336</v>
      </c>
      <c r="M987" t="s">
        <v>21</v>
      </c>
      <c r="N987" s="4" t="s">
        <v>20</v>
      </c>
      <c r="P987" t="s">
        <v>16</v>
      </c>
    </row>
    <row r="988" spans="1:16" x14ac:dyDescent="0.25">
      <c r="A988" t="s">
        <v>1987</v>
      </c>
      <c r="B988" t="s">
        <v>1988</v>
      </c>
      <c r="C988" t="s">
        <v>34</v>
      </c>
      <c r="F988" t="s">
        <v>22</v>
      </c>
      <c r="G988">
        <v>886394.41</v>
      </c>
      <c r="H988">
        <v>500</v>
      </c>
      <c r="I988">
        <v>22200</v>
      </c>
      <c r="J988" s="3">
        <v>44988.52412037037</v>
      </c>
      <c r="K988" s="3">
        <v>44995.166666666664</v>
      </c>
      <c r="L988" s="3">
        <v>44998.458333333336</v>
      </c>
      <c r="M988" t="s">
        <v>21</v>
      </c>
      <c r="N988" s="4" t="s">
        <v>20</v>
      </c>
      <c r="P988" t="s">
        <v>16</v>
      </c>
    </row>
    <row r="989" spans="1:16" x14ac:dyDescent="0.25">
      <c r="A989" t="s">
        <v>1989</v>
      </c>
      <c r="B989" t="s">
        <v>1990</v>
      </c>
      <c r="C989" t="s">
        <v>27</v>
      </c>
      <c r="F989" t="s">
        <v>22</v>
      </c>
      <c r="G989">
        <v>5012887.72</v>
      </c>
      <c r="H989">
        <v>1260</v>
      </c>
      <c r="I989">
        <v>120000</v>
      </c>
      <c r="J989" s="3">
        <v>45008.090115740742</v>
      </c>
      <c r="K989" s="3">
        <v>45016.208333333336</v>
      </c>
      <c r="L989" s="3">
        <v>45019.458333333336</v>
      </c>
      <c r="M989" t="s">
        <v>21</v>
      </c>
      <c r="N989" s="4" t="s">
        <v>20</v>
      </c>
      <c r="P989" t="s">
        <v>16</v>
      </c>
    </row>
    <row r="990" spans="1:16" x14ac:dyDescent="0.25">
      <c r="A990" t="s">
        <v>1991</v>
      </c>
      <c r="B990" t="s">
        <v>1992</v>
      </c>
      <c r="C990" t="s">
        <v>34</v>
      </c>
      <c r="F990" t="s">
        <v>22</v>
      </c>
      <c r="G990">
        <v>4960177.0199999996</v>
      </c>
      <c r="H990">
        <v>1250</v>
      </c>
      <c r="I990">
        <v>99300</v>
      </c>
      <c r="J990" s="3">
        <v>44988.519837962966</v>
      </c>
      <c r="K990" s="3">
        <v>44995.166666666664</v>
      </c>
      <c r="L990" s="3">
        <v>44998.458333333336</v>
      </c>
      <c r="M990" t="s">
        <v>21</v>
      </c>
      <c r="N990" s="4" t="s">
        <v>20</v>
      </c>
      <c r="P990" t="s">
        <v>16</v>
      </c>
    </row>
    <row r="991" spans="1:16" x14ac:dyDescent="0.25">
      <c r="A991" t="s">
        <v>1993</v>
      </c>
      <c r="B991" t="s">
        <v>1994</v>
      </c>
      <c r="C991" t="s">
        <v>27</v>
      </c>
      <c r="F991" t="s">
        <v>22</v>
      </c>
      <c r="G991">
        <v>10000000</v>
      </c>
      <c r="H991">
        <v>2500</v>
      </c>
      <c r="I991">
        <v>200000</v>
      </c>
      <c r="J991" s="3">
        <v>44893.126597222225</v>
      </c>
      <c r="K991" s="3">
        <v>44910.166666666664</v>
      </c>
      <c r="L991" s="3">
        <v>44911.208333333336</v>
      </c>
      <c r="M991" t="s">
        <v>21</v>
      </c>
      <c r="N991" s="4" t="s">
        <v>20</v>
      </c>
      <c r="P991" t="s">
        <v>16</v>
      </c>
    </row>
    <row r="992" spans="1:16" x14ac:dyDescent="0.25">
      <c r="A992" t="s">
        <v>1995</v>
      </c>
      <c r="B992" t="s">
        <v>1996</v>
      </c>
      <c r="C992" t="s">
        <v>27</v>
      </c>
      <c r="F992" t="s">
        <v>22</v>
      </c>
      <c r="G992">
        <v>10000000</v>
      </c>
      <c r="H992">
        <v>2500</v>
      </c>
      <c r="I992">
        <v>200000</v>
      </c>
      <c r="J992" s="3">
        <v>44893.126076388886</v>
      </c>
      <c r="K992" s="3">
        <v>44910.166666666664</v>
      </c>
      <c r="L992" s="3">
        <v>44911.208333333336</v>
      </c>
      <c r="M992" t="s">
        <v>21</v>
      </c>
      <c r="N992" s="4" t="s">
        <v>20</v>
      </c>
      <c r="P992" t="s">
        <v>16</v>
      </c>
    </row>
    <row r="993" spans="1:16" x14ac:dyDescent="0.25">
      <c r="A993" t="s">
        <v>1997</v>
      </c>
      <c r="B993" t="s">
        <v>1998</v>
      </c>
      <c r="C993" t="s">
        <v>27</v>
      </c>
      <c r="F993" t="s">
        <v>22</v>
      </c>
      <c r="G993">
        <v>12351006.130000001</v>
      </c>
      <c r="H993">
        <v>3090</v>
      </c>
      <c r="I993">
        <v>186000</v>
      </c>
      <c r="J993" s="3">
        <v>45014.502824074072</v>
      </c>
      <c r="K993" s="3">
        <v>45022.166666666664</v>
      </c>
      <c r="L993" s="3">
        <v>45023.208333333336</v>
      </c>
      <c r="M993" t="s">
        <v>21</v>
      </c>
      <c r="N993" s="4" t="s">
        <v>20</v>
      </c>
      <c r="P993" t="s">
        <v>16</v>
      </c>
    </row>
    <row r="994" spans="1:16" x14ac:dyDescent="0.25">
      <c r="A994" t="s">
        <v>1999</v>
      </c>
      <c r="B994" t="s">
        <v>2000</v>
      </c>
      <c r="C994" t="s">
        <v>27</v>
      </c>
      <c r="F994" t="s">
        <v>22</v>
      </c>
      <c r="G994">
        <v>6723947.1399999997</v>
      </c>
      <c r="H994">
        <v>1690</v>
      </c>
      <c r="I994">
        <v>160000</v>
      </c>
      <c r="J994" s="3">
        <v>45008.088402777779</v>
      </c>
      <c r="K994" s="3">
        <v>45016.208333333336</v>
      </c>
      <c r="L994" s="3">
        <v>45019.458333333336</v>
      </c>
      <c r="M994" t="s">
        <v>21</v>
      </c>
      <c r="N994" s="4" t="s">
        <v>20</v>
      </c>
      <c r="P994" t="s">
        <v>16</v>
      </c>
    </row>
    <row r="995" spans="1:16" x14ac:dyDescent="0.25">
      <c r="A995" t="s">
        <v>2001</v>
      </c>
      <c r="B995" t="s">
        <v>2002</v>
      </c>
      <c r="C995" t="s">
        <v>27</v>
      </c>
      <c r="F995" t="s">
        <v>22</v>
      </c>
      <c r="G995">
        <v>2654982</v>
      </c>
      <c r="H995">
        <v>670</v>
      </c>
      <c r="I995">
        <v>53100</v>
      </c>
      <c r="J995" s="3">
        <v>44963.367384259262</v>
      </c>
      <c r="K995" s="3">
        <v>44972.208333333336</v>
      </c>
      <c r="L995" s="3">
        <v>44974.458333333336</v>
      </c>
      <c r="M995" t="s">
        <v>21</v>
      </c>
      <c r="N995" s="4" t="s">
        <v>20</v>
      </c>
      <c r="P995" t="s">
        <v>16</v>
      </c>
    </row>
    <row r="996" spans="1:16" x14ac:dyDescent="0.25">
      <c r="A996" t="s">
        <v>2003</v>
      </c>
      <c r="B996" t="s">
        <v>2004</v>
      </c>
      <c r="C996" t="s">
        <v>34</v>
      </c>
      <c r="F996" t="s">
        <v>22</v>
      </c>
      <c r="G996">
        <v>1115296.56</v>
      </c>
      <c r="H996">
        <v>500</v>
      </c>
      <c r="I996">
        <v>28000</v>
      </c>
      <c r="J996" s="3">
        <v>45011.374699074076</v>
      </c>
      <c r="K996" s="3">
        <v>45040.166666666664</v>
      </c>
      <c r="L996" s="3">
        <v>45041.1875</v>
      </c>
      <c r="M996" t="s">
        <v>21</v>
      </c>
      <c r="N996" s="4" t="s">
        <v>20</v>
      </c>
      <c r="P996" t="s">
        <v>16</v>
      </c>
    </row>
    <row r="997" spans="1:16" x14ac:dyDescent="0.25">
      <c r="A997" t="s">
        <v>2005</v>
      </c>
      <c r="B997" t="s">
        <v>2006</v>
      </c>
      <c r="C997" t="s">
        <v>34</v>
      </c>
      <c r="F997" t="s">
        <v>22</v>
      </c>
      <c r="G997">
        <v>2917982.37</v>
      </c>
      <c r="H997">
        <v>730</v>
      </c>
      <c r="I997">
        <v>59000</v>
      </c>
      <c r="J997" s="3">
        <v>45011.374039351853</v>
      </c>
      <c r="K997" s="3">
        <v>45040.166666666664</v>
      </c>
      <c r="L997" s="3">
        <v>45041.1875</v>
      </c>
      <c r="M997" t="s">
        <v>21</v>
      </c>
      <c r="N997" s="4" t="s">
        <v>20</v>
      </c>
      <c r="P997" t="s">
        <v>16</v>
      </c>
    </row>
    <row r="998" spans="1:16" x14ac:dyDescent="0.25">
      <c r="A998" t="s">
        <v>2007</v>
      </c>
      <c r="B998" t="s">
        <v>2008</v>
      </c>
      <c r="C998" t="s">
        <v>34</v>
      </c>
      <c r="F998" t="s">
        <v>22</v>
      </c>
      <c r="G998">
        <v>1255844.83</v>
      </c>
      <c r="H998">
        <v>500</v>
      </c>
      <c r="I998">
        <v>30000</v>
      </c>
      <c r="J998" s="3">
        <v>44973.457002314812</v>
      </c>
      <c r="K998" s="3">
        <v>44981.166666666664</v>
      </c>
      <c r="L998" s="3">
        <v>44985.458333333336</v>
      </c>
      <c r="M998" t="s">
        <v>21</v>
      </c>
      <c r="N998" s="4" t="s">
        <v>20</v>
      </c>
      <c r="P998" t="s">
        <v>16</v>
      </c>
    </row>
    <row r="999" spans="1:16" x14ac:dyDescent="0.25">
      <c r="A999" t="s">
        <v>2007</v>
      </c>
      <c r="B999" t="s">
        <v>2009</v>
      </c>
      <c r="C999" t="s">
        <v>34</v>
      </c>
      <c r="F999" t="s">
        <v>22</v>
      </c>
      <c r="G999">
        <v>1255844.83</v>
      </c>
      <c r="H999">
        <v>500</v>
      </c>
      <c r="I999">
        <v>30000</v>
      </c>
      <c r="J999" s="3">
        <v>45012.475682870368</v>
      </c>
      <c r="K999" s="3">
        <v>45019.166666666664</v>
      </c>
      <c r="L999" s="3">
        <v>45021.458333333336</v>
      </c>
      <c r="M999" t="s">
        <v>21</v>
      </c>
      <c r="N999" s="4" t="s">
        <v>20</v>
      </c>
      <c r="P999" t="s">
        <v>16</v>
      </c>
    </row>
    <row r="1000" spans="1:16" x14ac:dyDescent="0.25">
      <c r="A1000" t="s">
        <v>2010</v>
      </c>
      <c r="B1000" t="s">
        <v>2011</v>
      </c>
      <c r="C1000" t="s">
        <v>62</v>
      </c>
      <c r="F1000" t="s">
        <v>22</v>
      </c>
      <c r="G1000">
        <v>257784.04</v>
      </c>
      <c r="H1000">
        <v>500</v>
      </c>
      <c r="I1000">
        <v>6500</v>
      </c>
      <c r="J1000" s="3">
        <v>44987.299502314818</v>
      </c>
      <c r="K1000" s="3">
        <v>44995.229166666664</v>
      </c>
      <c r="L1000" s="3">
        <v>44998.229861111111</v>
      </c>
      <c r="M1000" t="s">
        <v>21</v>
      </c>
      <c r="N1000" s="4" t="s">
        <v>20</v>
      </c>
      <c r="P1000" t="s">
        <v>16</v>
      </c>
    </row>
    <row r="1001" spans="1:16" x14ac:dyDescent="0.25">
      <c r="A1001" t="s">
        <v>2012</v>
      </c>
      <c r="B1001" t="s">
        <v>2013</v>
      </c>
      <c r="C1001" t="s">
        <v>62</v>
      </c>
      <c r="F1001" t="s">
        <v>22</v>
      </c>
      <c r="G1001">
        <v>648000</v>
      </c>
      <c r="H1001">
        <v>500</v>
      </c>
      <c r="I1001">
        <v>16500</v>
      </c>
      <c r="J1001" s="3">
        <v>44987.296041666668</v>
      </c>
      <c r="K1001" s="3">
        <v>44995.229166666664</v>
      </c>
      <c r="L1001" s="3">
        <v>44998.229861111111</v>
      </c>
      <c r="M1001" t="s">
        <v>21</v>
      </c>
      <c r="N1001" s="4" t="s">
        <v>20</v>
      </c>
      <c r="P1001" t="s">
        <v>16</v>
      </c>
    </row>
    <row r="1002" spans="1:16" x14ac:dyDescent="0.25">
      <c r="A1002" t="s">
        <v>2014</v>
      </c>
      <c r="B1002" t="s">
        <v>2015</v>
      </c>
      <c r="C1002" t="s">
        <v>27</v>
      </c>
      <c r="F1002" t="s">
        <v>22</v>
      </c>
      <c r="G1002">
        <v>1959362.52</v>
      </c>
      <c r="H1002">
        <v>500</v>
      </c>
      <c r="I1002">
        <v>50000</v>
      </c>
      <c r="J1002" s="3">
        <v>44971.228113425925</v>
      </c>
      <c r="K1002" s="3">
        <v>44980.208333333336</v>
      </c>
      <c r="L1002" s="3">
        <v>44985.458333333336</v>
      </c>
      <c r="M1002" t="s">
        <v>21</v>
      </c>
      <c r="N1002" s="4" t="s">
        <v>20</v>
      </c>
      <c r="P1002" t="s">
        <v>16</v>
      </c>
    </row>
    <row r="1003" spans="1:16" x14ac:dyDescent="0.25">
      <c r="A1003" t="s">
        <v>2016</v>
      </c>
      <c r="B1003" t="s">
        <v>2017</v>
      </c>
      <c r="C1003" t="s">
        <v>27</v>
      </c>
      <c r="F1003" t="s">
        <v>22</v>
      </c>
      <c r="G1003">
        <v>8422112.1999999993</v>
      </c>
      <c r="H1003">
        <v>2110</v>
      </c>
      <c r="I1003">
        <v>197500</v>
      </c>
      <c r="J1003" s="3">
        <v>44971.23841435185</v>
      </c>
      <c r="K1003" s="3">
        <v>44980.208333333336</v>
      </c>
      <c r="L1003" s="3">
        <v>44984.458333333336</v>
      </c>
      <c r="M1003" t="s">
        <v>21</v>
      </c>
      <c r="N1003" s="4" t="s">
        <v>20</v>
      </c>
      <c r="P1003" t="s">
        <v>16</v>
      </c>
    </row>
    <row r="1004" spans="1:16" x14ac:dyDescent="0.25">
      <c r="A1004" t="s">
        <v>2018</v>
      </c>
      <c r="B1004" t="s">
        <v>2019</v>
      </c>
      <c r="C1004" t="s">
        <v>27</v>
      </c>
      <c r="F1004" t="s">
        <v>22</v>
      </c>
      <c r="G1004">
        <v>8366866.6699999999</v>
      </c>
      <c r="H1004">
        <v>2100</v>
      </c>
      <c r="I1004">
        <v>196250</v>
      </c>
      <c r="J1004" s="3">
        <v>44971.23678240741</v>
      </c>
      <c r="K1004" s="3">
        <v>44980.208333333336</v>
      </c>
      <c r="L1004" s="3">
        <v>44984.458333333336</v>
      </c>
      <c r="M1004" t="s">
        <v>21</v>
      </c>
      <c r="N1004" s="4" t="s">
        <v>20</v>
      </c>
      <c r="P1004" t="s">
        <v>16</v>
      </c>
    </row>
    <row r="1005" spans="1:16" x14ac:dyDescent="0.25">
      <c r="A1005" t="s">
        <v>2020</v>
      </c>
      <c r="B1005" t="s">
        <v>2021</v>
      </c>
      <c r="C1005" t="s">
        <v>27</v>
      </c>
      <c r="F1005" t="s">
        <v>22</v>
      </c>
      <c r="G1005">
        <v>5663728.4000000004</v>
      </c>
      <c r="H1005">
        <v>1420</v>
      </c>
      <c r="I1005">
        <v>132850</v>
      </c>
      <c r="J1005" s="3">
        <v>44971.235358796293</v>
      </c>
      <c r="K1005" s="3">
        <v>44980.208333333336</v>
      </c>
      <c r="L1005" s="3">
        <v>44984.458333333336</v>
      </c>
      <c r="M1005" t="s">
        <v>21</v>
      </c>
      <c r="N1005" s="4" t="s">
        <v>20</v>
      </c>
      <c r="P1005" t="s">
        <v>16</v>
      </c>
    </row>
    <row r="1006" spans="1:16" x14ac:dyDescent="0.25">
      <c r="A1006" t="s">
        <v>2022</v>
      </c>
      <c r="B1006" t="s">
        <v>2023</v>
      </c>
      <c r="C1006" t="s">
        <v>62</v>
      </c>
      <c r="F1006" t="s">
        <v>22</v>
      </c>
      <c r="G1006">
        <v>800000</v>
      </c>
      <c r="H1006">
        <v>500</v>
      </c>
      <c r="I1006">
        <v>20000</v>
      </c>
      <c r="J1006" s="3">
        <v>44987.291041666664</v>
      </c>
      <c r="K1006" s="3">
        <v>44995.229166666664</v>
      </c>
      <c r="L1006" s="3">
        <v>44998.229861111111</v>
      </c>
      <c r="M1006" t="s">
        <v>21</v>
      </c>
      <c r="N1006" s="4" t="s">
        <v>20</v>
      </c>
      <c r="P1006" t="s">
        <v>16</v>
      </c>
    </row>
    <row r="1007" spans="1:16" x14ac:dyDescent="0.25">
      <c r="A1007" t="s">
        <v>2024</v>
      </c>
      <c r="B1007" t="s">
        <v>2025</v>
      </c>
      <c r="C1007" t="s">
        <v>27</v>
      </c>
      <c r="F1007" t="s">
        <v>22</v>
      </c>
      <c r="G1007">
        <v>599940.69999999995</v>
      </c>
      <c r="H1007">
        <v>500</v>
      </c>
      <c r="I1007">
        <v>15000</v>
      </c>
      <c r="J1007" s="3">
        <v>45005.242905092593</v>
      </c>
      <c r="K1007" s="3">
        <v>45013.1875</v>
      </c>
      <c r="L1007" s="3">
        <v>45015.458333333336</v>
      </c>
      <c r="M1007" t="s">
        <v>21</v>
      </c>
      <c r="N1007" s="4" t="s">
        <v>20</v>
      </c>
      <c r="P1007" t="s">
        <v>16</v>
      </c>
    </row>
    <row r="1008" spans="1:16" x14ac:dyDescent="0.25">
      <c r="A1008" t="s">
        <v>2026</v>
      </c>
      <c r="B1008" t="s">
        <v>2027</v>
      </c>
      <c r="C1008" t="s">
        <v>27</v>
      </c>
      <c r="F1008" t="s">
        <v>22</v>
      </c>
      <c r="G1008">
        <v>597559.46</v>
      </c>
      <c r="H1008">
        <v>500</v>
      </c>
      <c r="I1008">
        <v>15000</v>
      </c>
      <c r="J1008" s="3">
        <v>45005.242407407408</v>
      </c>
      <c r="K1008" s="3">
        <v>45013.1875</v>
      </c>
      <c r="L1008" s="3">
        <v>45015.458333333336</v>
      </c>
      <c r="M1008" t="s">
        <v>21</v>
      </c>
      <c r="N1008" s="4" t="s">
        <v>20</v>
      </c>
      <c r="P1008" t="s">
        <v>16</v>
      </c>
    </row>
    <row r="1009" spans="1:16" x14ac:dyDescent="0.25">
      <c r="A1009" t="s">
        <v>2028</v>
      </c>
      <c r="B1009" t="s">
        <v>2029</v>
      </c>
      <c r="C1009" t="s">
        <v>27</v>
      </c>
      <c r="F1009" t="s">
        <v>22</v>
      </c>
      <c r="G1009">
        <v>599914.23</v>
      </c>
      <c r="H1009">
        <v>500</v>
      </c>
      <c r="I1009">
        <v>15000</v>
      </c>
      <c r="J1009" s="3">
        <v>45005.241354166668</v>
      </c>
      <c r="K1009" s="3">
        <v>45013.1875</v>
      </c>
      <c r="L1009" s="3">
        <v>45015.458333333336</v>
      </c>
      <c r="M1009" t="s">
        <v>21</v>
      </c>
      <c r="N1009" s="4" t="s">
        <v>20</v>
      </c>
      <c r="P1009" t="s">
        <v>16</v>
      </c>
    </row>
    <row r="1010" spans="1:16" x14ac:dyDescent="0.25">
      <c r="A1010" t="s">
        <v>2030</v>
      </c>
      <c r="B1010" t="s">
        <v>2031</v>
      </c>
      <c r="C1010" t="s">
        <v>27</v>
      </c>
      <c r="F1010" t="s">
        <v>22</v>
      </c>
      <c r="G1010">
        <v>599514.56000000006</v>
      </c>
      <c r="H1010">
        <v>500</v>
      </c>
      <c r="I1010">
        <v>15000</v>
      </c>
      <c r="J1010" s="3">
        <v>45005.244525462964</v>
      </c>
      <c r="K1010" s="3">
        <v>45013.1875</v>
      </c>
      <c r="L1010" s="3">
        <v>45015.458333333336</v>
      </c>
      <c r="M1010" t="s">
        <v>21</v>
      </c>
      <c r="N1010" s="4" t="s">
        <v>20</v>
      </c>
      <c r="P1010" t="s">
        <v>16</v>
      </c>
    </row>
    <row r="1011" spans="1:16" x14ac:dyDescent="0.25">
      <c r="A1011" t="s">
        <v>2032</v>
      </c>
      <c r="B1011" t="s">
        <v>2033</v>
      </c>
      <c r="C1011" t="s">
        <v>27</v>
      </c>
      <c r="F1011" t="s">
        <v>22</v>
      </c>
      <c r="G1011">
        <v>599988.17000000004</v>
      </c>
      <c r="H1011">
        <v>500</v>
      </c>
      <c r="I1011">
        <v>15000</v>
      </c>
      <c r="J1011" s="3">
        <v>45005.2419212963</v>
      </c>
      <c r="K1011" s="3">
        <v>45013.1875</v>
      </c>
      <c r="L1011" s="3">
        <v>45015.458333333336</v>
      </c>
      <c r="M1011" t="s">
        <v>21</v>
      </c>
      <c r="N1011" s="4" t="s">
        <v>20</v>
      </c>
      <c r="P1011" t="s">
        <v>16</v>
      </c>
    </row>
    <row r="1012" spans="1:16" x14ac:dyDescent="0.25">
      <c r="A1012" t="s">
        <v>2034</v>
      </c>
      <c r="B1012" t="s">
        <v>2035</v>
      </c>
      <c r="C1012" t="s">
        <v>62</v>
      </c>
      <c r="F1012" t="s">
        <v>22</v>
      </c>
      <c r="G1012">
        <v>388492.79</v>
      </c>
      <c r="H1012">
        <v>500</v>
      </c>
      <c r="I1012">
        <v>10000</v>
      </c>
      <c r="J1012" s="3">
        <v>44922.09034722222</v>
      </c>
      <c r="K1012" s="3">
        <v>44931.166666666664</v>
      </c>
      <c r="L1012" s="3">
        <v>44932.170138888891</v>
      </c>
      <c r="M1012" t="s">
        <v>21</v>
      </c>
      <c r="N1012" s="4" t="s">
        <v>20</v>
      </c>
      <c r="P1012" t="s">
        <v>16</v>
      </c>
    </row>
    <row r="1013" spans="1:16" x14ac:dyDescent="0.25">
      <c r="A1013" t="s">
        <v>2036</v>
      </c>
      <c r="B1013" t="s">
        <v>2037</v>
      </c>
      <c r="C1013" t="s">
        <v>62</v>
      </c>
      <c r="F1013" t="s">
        <v>22</v>
      </c>
      <c r="G1013">
        <v>390801.11</v>
      </c>
      <c r="H1013">
        <v>500</v>
      </c>
      <c r="I1013">
        <v>10000</v>
      </c>
      <c r="J1013" s="3">
        <v>44944.457685185182</v>
      </c>
      <c r="K1013" s="3">
        <v>44951.166666666664</v>
      </c>
      <c r="L1013" s="3">
        <v>44953.416666666664</v>
      </c>
      <c r="M1013" t="s">
        <v>21</v>
      </c>
      <c r="N1013" s="4" t="s">
        <v>20</v>
      </c>
      <c r="P1013" t="s">
        <v>16</v>
      </c>
    </row>
    <row r="1014" spans="1:16" x14ac:dyDescent="0.25">
      <c r="A1014" t="s">
        <v>2038</v>
      </c>
      <c r="B1014" t="s">
        <v>2039</v>
      </c>
      <c r="C1014" t="s">
        <v>62</v>
      </c>
      <c r="F1014" t="s">
        <v>22</v>
      </c>
      <c r="G1014">
        <v>459313.68</v>
      </c>
      <c r="H1014">
        <v>500</v>
      </c>
      <c r="I1014">
        <v>11500</v>
      </c>
      <c r="J1014" s="3">
        <v>44922.162754629629</v>
      </c>
      <c r="K1014" s="3">
        <v>44931.166666666664</v>
      </c>
      <c r="L1014" s="3">
        <v>44932.170138888891</v>
      </c>
      <c r="M1014" t="s">
        <v>21</v>
      </c>
      <c r="N1014" s="4" t="s">
        <v>20</v>
      </c>
      <c r="P1014" t="s">
        <v>16</v>
      </c>
    </row>
    <row r="1015" spans="1:16" x14ac:dyDescent="0.25">
      <c r="A1015" t="s">
        <v>2040</v>
      </c>
      <c r="B1015" t="s">
        <v>2041</v>
      </c>
      <c r="C1015" t="s">
        <v>27</v>
      </c>
      <c r="F1015" t="s">
        <v>22</v>
      </c>
      <c r="G1015">
        <v>910996.57</v>
      </c>
      <c r="H1015">
        <v>500</v>
      </c>
      <c r="I1015">
        <v>23000</v>
      </c>
      <c r="J1015" s="3">
        <v>44878.490995370368</v>
      </c>
      <c r="K1015" s="3">
        <v>44886.1875</v>
      </c>
      <c r="L1015" s="3">
        <v>44888.458333333336</v>
      </c>
      <c r="M1015" t="s">
        <v>21</v>
      </c>
      <c r="N1015" s="4" t="s">
        <v>20</v>
      </c>
      <c r="P1015" t="s">
        <v>16</v>
      </c>
    </row>
    <row r="1016" spans="1:16" x14ac:dyDescent="0.25">
      <c r="A1016" t="s">
        <v>2042</v>
      </c>
      <c r="B1016" t="s">
        <v>2043</v>
      </c>
      <c r="C1016" t="s">
        <v>27</v>
      </c>
      <c r="F1016" t="s">
        <v>22</v>
      </c>
      <c r="G1016">
        <v>910996.57</v>
      </c>
      <c r="H1016">
        <v>500</v>
      </c>
      <c r="J1016" s="3">
        <v>44933.432800925926</v>
      </c>
      <c r="K1016" s="3">
        <v>44942.1875</v>
      </c>
      <c r="L1016" s="3">
        <v>44944.458333333336</v>
      </c>
      <c r="M1016" t="s">
        <v>21</v>
      </c>
      <c r="N1016" s="4" t="s">
        <v>20</v>
      </c>
      <c r="P1016" t="s">
        <v>16</v>
      </c>
    </row>
    <row r="1017" spans="1:16" x14ac:dyDescent="0.25">
      <c r="A1017" t="s">
        <v>2044</v>
      </c>
      <c r="B1017" t="s">
        <v>2045</v>
      </c>
      <c r="C1017" t="s">
        <v>62</v>
      </c>
      <c r="F1017" t="s">
        <v>22</v>
      </c>
      <c r="G1017">
        <v>4037365.93</v>
      </c>
      <c r="H1017">
        <v>1010</v>
      </c>
      <c r="I1017">
        <v>89000</v>
      </c>
      <c r="J1017" s="3">
        <v>44993.181747685187</v>
      </c>
      <c r="K1017" s="3">
        <v>45002.229166666664</v>
      </c>
      <c r="L1017" s="3">
        <v>45005.229166666664</v>
      </c>
      <c r="M1017" t="s">
        <v>21</v>
      </c>
      <c r="N1017" s="4" t="s">
        <v>20</v>
      </c>
      <c r="P1017" t="s">
        <v>16</v>
      </c>
    </row>
    <row r="1018" spans="1:16" x14ac:dyDescent="0.25">
      <c r="A1018" t="s">
        <v>2046</v>
      </c>
      <c r="B1018" t="s">
        <v>2047</v>
      </c>
      <c r="C1018" t="s">
        <v>27</v>
      </c>
      <c r="F1018" t="s">
        <v>22</v>
      </c>
      <c r="G1018">
        <v>8996224.0199999996</v>
      </c>
      <c r="H1018">
        <v>2250</v>
      </c>
      <c r="I1018">
        <v>179900</v>
      </c>
      <c r="J1018" s="3">
        <v>44972.198449074072</v>
      </c>
      <c r="K1018" s="3">
        <v>44980.208333333336</v>
      </c>
      <c r="L1018" s="3">
        <v>44981.229166666664</v>
      </c>
      <c r="M1018" t="s">
        <v>21</v>
      </c>
      <c r="N1018" s="4" t="s">
        <v>20</v>
      </c>
      <c r="P1018" t="s">
        <v>16</v>
      </c>
    </row>
    <row r="1019" spans="1:16" x14ac:dyDescent="0.25">
      <c r="A1019" t="s">
        <v>2048</v>
      </c>
      <c r="B1019" t="s">
        <v>2049</v>
      </c>
      <c r="C1019" t="s">
        <v>34</v>
      </c>
      <c r="F1019" t="s">
        <v>22</v>
      </c>
      <c r="G1019">
        <v>12699748.220000001</v>
      </c>
      <c r="H1019">
        <v>3180</v>
      </c>
      <c r="I1019" s="5"/>
      <c r="J1019" s="3">
        <v>44928.276064814818</v>
      </c>
      <c r="K1019" s="3">
        <v>44935.28125</v>
      </c>
      <c r="L1019" s="3">
        <v>44937.479166666664</v>
      </c>
      <c r="M1019" t="s">
        <v>21</v>
      </c>
      <c r="N1019" s="4" t="s">
        <v>20</v>
      </c>
      <c r="P1019" t="s">
        <v>16</v>
      </c>
    </row>
    <row r="1020" spans="1:16" x14ac:dyDescent="0.25">
      <c r="A1020" t="s">
        <v>2050</v>
      </c>
      <c r="B1020" t="s">
        <v>2051</v>
      </c>
      <c r="C1020" t="s">
        <v>34</v>
      </c>
      <c r="F1020" t="s">
        <v>22</v>
      </c>
      <c r="G1020">
        <v>12699748.220000001</v>
      </c>
      <c r="H1020">
        <v>3180</v>
      </c>
      <c r="I1020">
        <v>214964</v>
      </c>
      <c r="J1020" s="3">
        <v>44965.138113425928</v>
      </c>
      <c r="K1020" s="3">
        <v>44973.208333333336</v>
      </c>
      <c r="L1020" s="3">
        <v>44977.458333333336</v>
      </c>
      <c r="M1020" t="s">
        <v>21</v>
      </c>
      <c r="N1020" s="4" t="s">
        <v>20</v>
      </c>
      <c r="P1020" t="s">
        <v>16</v>
      </c>
    </row>
    <row r="1021" spans="1:16" x14ac:dyDescent="0.25">
      <c r="A1021" t="s">
        <v>2052</v>
      </c>
      <c r="B1021" t="s">
        <v>2053</v>
      </c>
      <c r="C1021" t="s">
        <v>34</v>
      </c>
      <c r="F1021" t="s">
        <v>22</v>
      </c>
      <c r="G1021">
        <v>4000000</v>
      </c>
      <c r="H1021">
        <v>1000</v>
      </c>
      <c r="I1021">
        <v>67705</v>
      </c>
      <c r="J1021" s="3">
        <v>44971.063437500001</v>
      </c>
      <c r="K1021" s="3">
        <v>44978.208333333336</v>
      </c>
      <c r="L1021" s="3">
        <v>44980.479166666664</v>
      </c>
      <c r="M1021" t="s">
        <v>21</v>
      </c>
      <c r="N1021" s="4" t="s">
        <v>20</v>
      </c>
      <c r="P1021" t="s">
        <v>16</v>
      </c>
    </row>
    <row r="1022" spans="1:16" x14ac:dyDescent="0.25">
      <c r="A1022" t="s">
        <v>2054</v>
      </c>
      <c r="B1022" t="s">
        <v>2055</v>
      </c>
      <c r="C1022" t="s">
        <v>27</v>
      </c>
      <c r="F1022" t="s">
        <v>22</v>
      </c>
      <c r="G1022">
        <v>1797891.28</v>
      </c>
      <c r="H1022">
        <v>500</v>
      </c>
      <c r="J1022" s="3">
        <v>44933.430150462962</v>
      </c>
      <c r="K1022" s="3">
        <v>44942.1875</v>
      </c>
      <c r="L1022" s="3">
        <v>44944.458333333336</v>
      </c>
      <c r="M1022" t="s">
        <v>21</v>
      </c>
      <c r="N1022" s="4" t="s">
        <v>20</v>
      </c>
      <c r="P1022" t="s">
        <v>16</v>
      </c>
    </row>
    <row r="1023" spans="1:16" x14ac:dyDescent="0.25">
      <c r="A1023" t="s">
        <v>2056</v>
      </c>
      <c r="B1023" t="s">
        <v>2057</v>
      </c>
      <c r="C1023" t="s">
        <v>27</v>
      </c>
      <c r="F1023" t="s">
        <v>22</v>
      </c>
      <c r="G1023">
        <v>1196304.93</v>
      </c>
      <c r="H1023">
        <v>500</v>
      </c>
      <c r="I1023">
        <v>30000</v>
      </c>
      <c r="J1023" s="3">
        <v>44878.477395833332</v>
      </c>
      <c r="K1023" s="3">
        <v>44886.1875</v>
      </c>
      <c r="L1023" s="3">
        <v>44888.458333333336</v>
      </c>
      <c r="M1023" t="s">
        <v>21</v>
      </c>
      <c r="N1023" s="4" t="s">
        <v>20</v>
      </c>
      <c r="P1023" t="s">
        <v>16</v>
      </c>
    </row>
    <row r="1024" spans="1:16" x14ac:dyDescent="0.25">
      <c r="A1024" t="s">
        <v>2058</v>
      </c>
      <c r="B1024" t="s">
        <v>2059</v>
      </c>
      <c r="C1024" t="s">
        <v>27</v>
      </c>
      <c r="F1024" t="s">
        <v>22</v>
      </c>
      <c r="G1024">
        <v>1798916.68</v>
      </c>
      <c r="H1024">
        <v>500</v>
      </c>
      <c r="J1024" s="3">
        <v>44933.429826388892</v>
      </c>
      <c r="K1024" s="3">
        <v>44942.1875</v>
      </c>
      <c r="L1024" s="3">
        <v>44944.458333333336</v>
      </c>
      <c r="M1024" t="s">
        <v>21</v>
      </c>
      <c r="N1024" s="4" t="s">
        <v>20</v>
      </c>
      <c r="P1024" t="s">
        <v>16</v>
      </c>
    </row>
    <row r="1025" spans="1:16" x14ac:dyDescent="0.25">
      <c r="A1025" t="s">
        <v>2060</v>
      </c>
      <c r="B1025" t="s">
        <v>2061</v>
      </c>
      <c r="C1025" t="s">
        <v>62</v>
      </c>
      <c r="F1025" t="s">
        <v>22</v>
      </c>
      <c r="G1025">
        <v>892812.6</v>
      </c>
      <c r="H1025">
        <v>500</v>
      </c>
      <c r="I1025">
        <v>22400</v>
      </c>
      <c r="J1025" s="3">
        <v>44939.382592592592</v>
      </c>
      <c r="K1025" s="3">
        <v>44956.229166666664</v>
      </c>
      <c r="L1025" s="3">
        <v>44957.229178240741</v>
      </c>
      <c r="M1025" t="s">
        <v>21</v>
      </c>
      <c r="N1025" s="4" t="s">
        <v>20</v>
      </c>
      <c r="P1025" t="s">
        <v>16</v>
      </c>
    </row>
    <row r="1026" spans="1:16" x14ac:dyDescent="0.25">
      <c r="A1026" t="s">
        <v>2062</v>
      </c>
      <c r="B1026" t="s">
        <v>2063</v>
      </c>
      <c r="C1026" t="s">
        <v>62</v>
      </c>
      <c r="F1026" t="s">
        <v>22</v>
      </c>
      <c r="G1026">
        <v>2101381.65</v>
      </c>
      <c r="H1026">
        <v>530</v>
      </c>
      <c r="I1026">
        <v>42027</v>
      </c>
      <c r="J1026" s="3">
        <v>44916.30265046296</v>
      </c>
      <c r="K1026" s="3">
        <v>44932.229166666664</v>
      </c>
      <c r="L1026" s="3">
        <v>44933.229178240741</v>
      </c>
      <c r="M1026" t="s">
        <v>21</v>
      </c>
      <c r="N1026" s="4" t="s">
        <v>20</v>
      </c>
      <c r="P1026" t="s">
        <v>16</v>
      </c>
    </row>
    <row r="1027" spans="1:16" x14ac:dyDescent="0.25">
      <c r="A1027" t="s">
        <v>2064</v>
      </c>
      <c r="B1027" t="s">
        <v>2065</v>
      </c>
      <c r="C1027" t="s">
        <v>62</v>
      </c>
      <c r="F1027" t="s">
        <v>22</v>
      </c>
      <c r="G1027">
        <v>1217527.93</v>
      </c>
      <c r="H1027">
        <v>500</v>
      </c>
      <c r="I1027">
        <v>30500</v>
      </c>
      <c r="J1027" s="3">
        <v>44985.150289351855</v>
      </c>
      <c r="K1027" s="3">
        <v>44993.229166666664</v>
      </c>
      <c r="L1027" s="3">
        <v>44994.229178240741</v>
      </c>
      <c r="M1027" t="s">
        <v>21</v>
      </c>
      <c r="N1027" s="4" t="s">
        <v>20</v>
      </c>
      <c r="P1027" t="s">
        <v>16</v>
      </c>
    </row>
    <row r="1028" spans="1:16" x14ac:dyDescent="0.25">
      <c r="A1028" t="s">
        <v>2064</v>
      </c>
      <c r="B1028" t="s">
        <v>2066</v>
      </c>
      <c r="C1028" t="s">
        <v>62</v>
      </c>
      <c r="F1028" t="s">
        <v>22</v>
      </c>
      <c r="G1028">
        <v>1217527.93</v>
      </c>
      <c r="H1028">
        <v>500</v>
      </c>
      <c r="I1028">
        <v>30500</v>
      </c>
      <c r="J1028" s="3">
        <v>44998.330011574071</v>
      </c>
      <c r="K1028" s="3">
        <v>45006.229166666664</v>
      </c>
      <c r="L1028" s="3">
        <v>45008.458333333336</v>
      </c>
      <c r="M1028" t="s">
        <v>21</v>
      </c>
      <c r="N1028" s="4" t="s">
        <v>20</v>
      </c>
      <c r="P1028" t="s">
        <v>16</v>
      </c>
    </row>
    <row r="1029" spans="1:16" x14ac:dyDescent="0.25">
      <c r="A1029" t="s">
        <v>2067</v>
      </c>
      <c r="B1029" t="s">
        <v>2068</v>
      </c>
      <c r="C1029" t="s">
        <v>27</v>
      </c>
      <c r="F1029" t="s">
        <v>22</v>
      </c>
      <c r="G1029">
        <v>1524000</v>
      </c>
      <c r="H1029">
        <v>500</v>
      </c>
      <c r="I1029">
        <v>45000</v>
      </c>
      <c r="J1029" s="3">
        <v>44992.318993055553</v>
      </c>
      <c r="K1029" s="3">
        <v>45003.208333333336</v>
      </c>
      <c r="L1029" s="3">
        <v>45005.479166666664</v>
      </c>
      <c r="M1029" t="s">
        <v>21</v>
      </c>
      <c r="N1029" s="4" t="s">
        <v>20</v>
      </c>
      <c r="P1029" t="s">
        <v>16</v>
      </c>
    </row>
    <row r="1030" spans="1:16" x14ac:dyDescent="0.25">
      <c r="A1030" t="s">
        <v>2067</v>
      </c>
      <c r="B1030" t="s">
        <v>2069</v>
      </c>
      <c r="C1030" t="s">
        <v>27</v>
      </c>
      <c r="F1030" t="s">
        <v>22</v>
      </c>
      <c r="G1030">
        <v>1524000</v>
      </c>
      <c r="H1030">
        <v>500</v>
      </c>
      <c r="I1030">
        <v>45000</v>
      </c>
      <c r="J1030" s="3">
        <v>45007.167604166665</v>
      </c>
      <c r="K1030" s="3">
        <v>45016.208333333336</v>
      </c>
      <c r="L1030" s="3">
        <v>45019.458333333336</v>
      </c>
      <c r="M1030" t="s">
        <v>21</v>
      </c>
      <c r="N1030" s="4" t="s">
        <v>20</v>
      </c>
      <c r="P1030" t="s">
        <v>16</v>
      </c>
    </row>
    <row r="1031" spans="1:16" x14ac:dyDescent="0.25">
      <c r="A1031" t="s">
        <v>2070</v>
      </c>
      <c r="B1031" t="s">
        <v>2071</v>
      </c>
      <c r="C1031" t="s">
        <v>27</v>
      </c>
      <c r="F1031" t="s">
        <v>22</v>
      </c>
      <c r="G1031">
        <v>2060877</v>
      </c>
      <c r="H1031">
        <v>520</v>
      </c>
      <c r="I1031">
        <v>49000</v>
      </c>
      <c r="J1031" s="3">
        <v>44992.404606481483</v>
      </c>
      <c r="K1031" s="3">
        <v>45003.208333333336</v>
      </c>
      <c r="L1031" s="3">
        <v>45005.479166666664</v>
      </c>
      <c r="M1031" t="s">
        <v>21</v>
      </c>
      <c r="N1031" s="4" t="s">
        <v>20</v>
      </c>
      <c r="P1031" t="s">
        <v>16</v>
      </c>
    </row>
    <row r="1032" spans="1:16" x14ac:dyDescent="0.25">
      <c r="A1032" t="s">
        <v>2072</v>
      </c>
      <c r="B1032" t="s">
        <v>2073</v>
      </c>
      <c r="C1032" t="s">
        <v>27</v>
      </c>
      <c r="F1032" t="s">
        <v>22</v>
      </c>
      <c r="G1032">
        <v>2060877</v>
      </c>
      <c r="H1032">
        <v>520</v>
      </c>
      <c r="I1032">
        <v>49000</v>
      </c>
      <c r="J1032" s="3">
        <v>44992.405775462961</v>
      </c>
      <c r="K1032" s="3">
        <v>45003.208333333336</v>
      </c>
      <c r="L1032" s="3">
        <v>45005.479166666664</v>
      </c>
      <c r="M1032" t="s">
        <v>21</v>
      </c>
      <c r="N1032" s="4" t="s">
        <v>20</v>
      </c>
      <c r="P1032" t="s">
        <v>16</v>
      </c>
    </row>
    <row r="1033" spans="1:16" x14ac:dyDescent="0.25">
      <c r="A1033" t="s">
        <v>2072</v>
      </c>
      <c r="B1033" t="s">
        <v>2074</v>
      </c>
      <c r="C1033" t="s">
        <v>27</v>
      </c>
      <c r="F1033" t="s">
        <v>22</v>
      </c>
      <c r="G1033">
        <v>2060877</v>
      </c>
      <c r="H1033">
        <v>520</v>
      </c>
      <c r="I1033">
        <v>49000</v>
      </c>
      <c r="J1033" s="3">
        <v>45007.167222222219</v>
      </c>
      <c r="K1033" s="3">
        <v>45016.208333333336</v>
      </c>
      <c r="L1033" s="3">
        <v>45019.458333333336</v>
      </c>
      <c r="M1033" t="s">
        <v>21</v>
      </c>
      <c r="N1033" s="4" t="s">
        <v>20</v>
      </c>
      <c r="P1033" t="s">
        <v>16</v>
      </c>
    </row>
    <row r="1034" spans="1:16" x14ac:dyDescent="0.25">
      <c r="A1034" t="s">
        <v>2075</v>
      </c>
      <c r="B1034" t="s">
        <v>2076</v>
      </c>
      <c r="C1034" t="s">
        <v>27</v>
      </c>
      <c r="F1034" t="s">
        <v>22</v>
      </c>
      <c r="G1034">
        <v>2060877</v>
      </c>
      <c r="H1034">
        <v>520</v>
      </c>
      <c r="I1034">
        <v>49000</v>
      </c>
      <c r="J1034" s="3">
        <v>44992.407384259262</v>
      </c>
      <c r="K1034" s="3">
        <v>45003.208333333336</v>
      </c>
      <c r="L1034" s="3">
        <v>45005.479166666664</v>
      </c>
      <c r="M1034" t="s">
        <v>21</v>
      </c>
      <c r="N1034" s="4" t="s">
        <v>20</v>
      </c>
      <c r="P1034" t="s">
        <v>16</v>
      </c>
    </row>
    <row r="1035" spans="1:16" x14ac:dyDescent="0.25">
      <c r="A1035" t="s">
        <v>2077</v>
      </c>
      <c r="B1035" t="s">
        <v>2078</v>
      </c>
      <c r="C1035" t="s">
        <v>27</v>
      </c>
      <c r="F1035" t="s">
        <v>22</v>
      </c>
      <c r="G1035">
        <v>2019590</v>
      </c>
      <c r="H1035">
        <v>510</v>
      </c>
      <c r="I1035">
        <v>50000</v>
      </c>
      <c r="J1035" s="3">
        <v>44984.296296296299</v>
      </c>
      <c r="K1035" s="3">
        <v>44992.208333333336</v>
      </c>
      <c r="L1035" s="3">
        <v>44994.458333333336</v>
      </c>
      <c r="M1035" t="s">
        <v>21</v>
      </c>
      <c r="N1035" s="4" t="s">
        <v>20</v>
      </c>
      <c r="P1035" t="s">
        <v>16</v>
      </c>
    </row>
    <row r="1036" spans="1:16" x14ac:dyDescent="0.25">
      <c r="A1036" t="s">
        <v>2077</v>
      </c>
      <c r="B1036" t="s">
        <v>2079</v>
      </c>
      <c r="C1036" t="s">
        <v>27</v>
      </c>
      <c r="F1036" t="s">
        <v>22</v>
      </c>
      <c r="G1036">
        <v>2019590</v>
      </c>
      <c r="H1036">
        <v>510</v>
      </c>
      <c r="I1036">
        <v>50000</v>
      </c>
      <c r="J1036" s="3">
        <v>45003.507268518515</v>
      </c>
      <c r="K1036" s="3">
        <v>45012.208333333336</v>
      </c>
      <c r="L1036" s="3">
        <v>45014.458333333336</v>
      </c>
      <c r="M1036" t="s">
        <v>21</v>
      </c>
      <c r="N1036" s="4" t="s">
        <v>20</v>
      </c>
      <c r="P1036" t="s">
        <v>16</v>
      </c>
    </row>
    <row r="1037" spans="1:16" x14ac:dyDescent="0.25">
      <c r="A1037" t="s">
        <v>2080</v>
      </c>
      <c r="B1037" t="s">
        <v>2081</v>
      </c>
      <c r="C1037" t="s">
        <v>27</v>
      </c>
      <c r="F1037" t="s">
        <v>22</v>
      </c>
      <c r="G1037">
        <v>2071498</v>
      </c>
      <c r="H1037">
        <v>520</v>
      </c>
      <c r="I1037">
        <v>49000</v>
      </c>
      <c r="J1037" s="3">
        <v>44992.408437500002</v>
      </c>
      <c r="K1037" s="3">
        <v>45003.208333333336</v>
      </c>
      <c r="L1037" s="3">
        <v>45005.479166666664</v>
      </c>
      <c r="M1037" t="s">
        <v>21</v>
      </c>
      <c r="N1037" s="4" t="s">
        <v>20</v>
      </c>
      <c r="P1037" t="s">
        <v>16</v>
      </c>
    </row>
    <row r="1038" spans="1:16" x14ac:dyDescent="0.25">
      <c r="A1038" t="s">
        <v>2082</v>
      </c>
      <c r="B1038" t="s">
        <v>2083</v>
      </c>
      <c r="C1038" t="s">
        <v>27</v>
      </c>
      <c r="F1038" t="s">
        <v>22</v>
      </c>
      <c r="G1038">
        <v>2583195</v>
      </c>
      <c r="H1038">
        <v>650</v>
      </c>
      <c r="I1038">
        <v>61000</v>
      </c>
      <c r="J1038" s="3">
        <v>45006.159953703704</v>
      </c>
      <c r="K1038" s="3">
        <v>45013.208333333336</v>
      </c>
      <c r="L1038" s="3">
        <v>45015.458333333336</v>
      </c>
      <c r="M1038" t="s">
        <v>21</v>
      </c>
      <c r="N1038" s="4" t="s">
        <v>20</v>
      </c>
      <c r="P1038" t="s">
        <v>16</v>
      </c>
    </row>
    <row r="1039" spans="1:16" x14ac:dyDescent="0.25">
      <c r="A1039" t="s">
        <v>2084</v>
      </c>
      <c r="B1039" t="s">
        <v>2085</v>
      </c>
      <c r="C1039" t="s">
        <v>27</v>
      </c>
      <c r="F1039" t="s">
        <v>22</v>
      </c>
      <c r="G1039">
        <v>5688266</v>
      </c>
      <c r="H1039">
        <v>1430</v>
      </c>
      <c r="I1039">
        <v>135000</v>
      </c>
      <c r="J1039" s="3">
        <v>44999.441932870373</v>
      </c>
      <c r="K1039" s="3">
        <v>45006.208333333336</v>
      </c>
      <c r="L1039" s="3">
        <v>45008.458333333336</v>
      </c>
      <c r="M1039" t="s">
        <v>21</v>
      </c>
      <c r="N1039" s="4" t="s">
        <v>20</v>
      </c>
      <c r="P1039" t="s">
        <v>16</v>
      </c>
    </row>
    <row r="1040" spans="1:16" x14ac:dyDescent="0.25">
      <c r="A1040" t="s">
        <v>2086</v>
      </c>
      <c r="B1040" t="s">
        <v>2087</v>
      </c>
      <c r="C1040" t="s">
        <v>27</v>
      </c>
      <c r="F1040" t="s">
        <v>22</v>
      </c>
      <c r="G1040">
        <v>5505960</v>
      </c>
      <c r="H1040">
        <v>1380</v>
      </c>
      <c r="I1040">
        <v>130000</v>
      </c>
      <c r="J1040" s="3">
        <v>45007.114537037036</v>
      </c>
      <c r="K1040" s="3">
        <v>45016.208333333336</v>
      </c>
      <c r="L1040" s="3">
        <v>45019.458333333336</v>
      </c>
      <c r="M1040" t="s">
        <v>21</v>
      </c>
      <c r="N1040" s="4" t="s">
        <v>20</v>
      </c>
      <c r="P1040" t="s">
        <v>16</v>
      </c>
    </row>
    <row r="1041" spans="1:16" x14ac:dyDescent="0.25">
      <c r="A1041" t="s">
        <v>2088</v>
      </c>
      <c r="B1041" t="s">
        <v>2089</v>
      </c>
      <c r="C1041" t="s">
        <v>27</v>
      </c>
      <c r="F1041" t="s">
        <v>22</v>
      </c>
      <c r="G1041">
        <v>7481502.6500000004</v>
      </c>
      <c r="H1041">
        <v>1880</v>
      </c>
      <c r="I1041">
        <v>150000</v>
      </c>
      <c r="J1041" s="3">
        <v>44912.084039351852</v>
      </c>
      <c r="K1041" s="3">
        <v>44922.208333333336</v>
      </c>
      <c r="L1041" s="3">
        <v>44924.479166666664</v>
      </c>
      <c r="M1041" t="s">
        <v>21</v>
      </c>
      <c r="N1041" s="4" t="s">
        <v>20</v>
      </c>
      <c r="P1041" t="s">
        <v>16</v>
      </c>
    </row>
    <row r="1042" spans="1:16" x14ac:dyDescent="0.25">
      <c r="A1042" t="s">
        <v>2088</v>
      </c>
      <c r="B1042" t="s">
        <v>2090</v>
      </c>
      <c r="C1042" t="s">
        <v>27</v>
      </c>
      <c r="F1042" t="s">
        <v>22</v>
      </c>
      <c r="G1042">
        <v>7481502.6500000004</v>
      </c>
      <c r="H1042">
        <v>1880</v>
      </c>
      <c r="I1042">
        <v>150000</v>
      </c>
      <c r="J1042" s="3">
        <v>44915.477800925924</v>
      </c>
      <c r="K1042" s="3">
        <v>44923.208333333336</v>
      </c>
      <c r="L1042" s="3">
        <v>44925.479166666664</v>
      </c>
      <c r="M1042" t="s">
        <v>21</v>
      </c>
      <c r="N1042" s="4" t="s">
        <v>20</v>
      </c>
      <c r="P1042" t="s">
        <v>16</v>
      </c>
    </row>
    <row r="1043" spans="1:16" x14ac:dyDescent="0.25">
      <c r="A1043" t="s">
        <v>2091</v>
      </c>
      <c r="B1043" t="s">
        <v>2092</v>
      </c>
      <c r="C1043" t="s">
        <v>27</v>
      </c>
      <c r="F1043" t="s">
        <v>22</v>
      </c>
      <c r="G1043">
        <v>7481502.6500000004</v>
      </c>
      <c r="H1043">
        <v>1880</v>
      </c>
      <c r="I1043">
        <v>150000</v>
      </c>
      <c r="J1043" s="3">
        <v>44912.083657407406</v>
      </c>
      <c r="K1043" s="3">
        <v>44922.208333333336</v>
      </c>
      <c r="L1043" s="3">
        <v>44924.458333333336</v>
      </c>
      <c r="M1043" t="s">
        <v>21</v>
      </c>
      <c r="N1043" s="4" t="s">
        <v>20</v>
      </c>
      <c r="P1043" t="s">
        <v>16</v>
      </c>
    </row>
    <row r="1044" spans="1:16" x14ac:dyDescent="0.25">
      <c r="A1044" t="s">
        <v>2091</v>
      </c>
      <c r="B1044" t="s">
        <v>2093</v>
      </c>
      <c r="C1044" t="s">
        <v>27</v>
      </c>
      <c r="F1044" t="s">
        <v>22</v>
      </c>
      <c r="G1044">
        <v>7481502.6500000004</v>
      </c>
      <c r="H1044">
        <v>1880</v>
      </c>
      <c r="I1044">
        <v>150000</v>
      </c>
      <c r="J1044" s="3">
        <v>44915.479178240741</v>
      </c>
      <c r="K1044" s="3">
        <v>44923.208333333336</v>
      </c>
      <c r="L1044" s="3">
        <v>44925.479166666664</v>
      </c>
      <c r="M1044" t="s">
        <v>21</v>
      </c>
      <c r="N1044" s="4" t="s">
        <v>20</v>
      </c>
      <c r="P1044" t="s">
        <v>16</v>
      </c>
    </row>
    <row r="1045" spans="1:16" x14ac:dyDescent="0.25">
      <c r="A1045" t="s">
        <v>2094</v>
      </c>
      <c r="B1045" t="s">
        <v>2095</v>
      </c>
      <c r="C1045" t="s">
        <v>27</v>
      </c>
      <c r="F1045" t="s">
        <v>22</v>
      </c>
      <c r="G1045">
        <v>7659330</v>
      </c>
      <c r="H1045">
        <v>1920</v>
      </c>
      <c r="I1045">
        <v>181000</v>
      </c>
      <c r="J1045" s="3">
        <v>44999.441111111111</v>
      </c>
      <c r="K1045" s="3">
        <v>45006.208333333336</v>
      </c>
      <c r="L1045" s="3">
        <v>45008.458333333336</v>
      </c>
      <c r="M1045" t="s">
        <v>21</v>
      </c>
      <c r="N1045" s="4" t="s">
        <v>20</v>
      </c>
      <c r="P1045" t="s">
        <v>16</v>
      </c>
    </row>
    <row r="1046" spans="1:16" x14ac:dyDescent="0.25">
      <c r="A1046" t="s">
        <v>2096</v>
      </c>
      <c r="B1046" t="s">
        <v>2097</v>
      </c>
      <c r="C1046" t="s">
        <v>27</v>
      </c>
      <c r="F1046" t="s">
        <v>22</v>
      </c>
      <c r="G1046">
        <v>7157748</v>
      </c>
      <c r="H1046">
        <v>1790</v>
      </c>
      <c r="I1046">
        <v>169000</v>
      </c>
      <c r="J1046" s="3">
        <v>45007.114050925928</v>
      </c>
      <c r="K1046" s="3">
        <v>45016.208333333336</v>
      </c>
      <c r="L1046" s="3">
        <v>45019.458333333336</v>
      </c>
      <c r="M1046" t="s">
        <v>21</v>
      </c>
      <c r="N1046" s="4" t="s">
        <v>20</v>
      </c>
      <c r="P1046" t="s">
        <v>16</v>
      </c>
    </row>
    <row r="1047" spans="1:16" x14ac:dyDescent="0.25">
      <c r="A1047" t="s">
        <v>2098</v>
      </c>
      <c r="B1047" t="s">
        <v>2099</v>
      </c>
      <c r="C1047" t="s">
        <v>27</v>
      </c>
      <c r="F1047" t="s">
        <v>22</v>
      </c>
      <c r="G1047">
        <v>7971775.96</v>
      </c>
      <c r="H1047">
        <v>2000</v>
      </c>
      <c r="I1047">
        <v>188500</v>
      </c>
      <c r="J1047" s="3">
        <v>44918.064328703702</v>
      </c>
      <c r="K1047" s="3">
        <v>44932.208333333336</v>
      </c>
      <c r="L1047" s="3">
        <v>44935.458333333336</v>
      </c>
      <c r="M1047" t="s">
        <v>21</v>
      </c>
      <c r="N1047" s="4" t="s">
        <v>20</v>
      </c>
      <c r="P1047" t="s">
        <v>16</v>
      </c>
    </row>
    <row r="1048" spans="1:16" x14ac:dyDescent="0.25">
      <c r="A1048" t="s">
        <v>2100</v>
      </c>
      <c r="B1048" t="s">
        <v>2101</v>
      </c>
      <c r="C1048" t="s">
        <v>27</v>
      </c>
      <c r="F1048" t="s">
        <v>22</v>
      </c>
      <c r="G1048">
        <v>8097656</v>
      </c>
      <c r="H1048">
        <v>2030</v>
      </c>
      <c r="I1048">
        <v>192000</v>
      </c>
      <c r="J1048" s="3">
        <v>44900.477164351854</v>
      </c>
      <c r="K1048" s="3">
        <v>44909.208333333336</v>
      </c>
      <c r="L1048" s="3">
        <v>44911.458333333336</v>
      </c>
      <c r="M1048" t="s">
        <v>21</v>
      </c>
      <c r="N1048" s="4" t="s">
        <v>20</v>
      </c>
      <c r="P1048" t="s">
        <v>16</v>
      </c>
    </row>
    <row r="1049" spans="1:16" x14ac:dyDescent="0.25">
      <c r="A1049" t="s">
        <v>2102</v>
      </c>
      <c r="B1049" t="s">
        <v>2103</v>
      </c>
      <c r="C1049" t="s">
        <v>27</v>
      </c>
      <c r="F1049" t="s">
        <v>22</v>
      </c>
      <c r="G1049">
        <v>1063227.68</v>
      </c>
      <c r="H1049">
        <v>500</v>
      </c>
      <c r="I1049">
        <v>32000</v>
      </c>
      <c r="J1049" s="3">
        <v>44918.079525462963</v>
      </c>
      <c r="K1049" s="3">
        <v>44932.208333333336</v>
      </c>
      <c r="L1049" s="3">
        <v>44935.458333333336</v>
      </c>
      <c r="M1049" t="s">
        <v>21</v>
      </c>
      <c r="N1049" s="4" t="s">
        <v>20</v>
      </c>
      <c r="P1049" t="s">
        <v>16</v>
      </c>
    </row>
    <row r="1050" spans="1:16" x14ac:dyDescent="0.25">
      <c r="A1050" t="s">
        <v>2104</v>
      </c>
      <c r="B1050" t="s">
        <v>2105</v>
      </c>
      <c r="C1050" t="s">
        <v>27</v>
      </c>
      <c r="F1050" t="s">
        <v>22</v>
      </c>
      <c r="G1050">
        <v>1063227.68</v>
      </c>
      <c r="H1050">
        <v>500</v>
      </c>
      <c r="I1050">
        <v>32000</v>
      </c>
      <c r="J1050" s="3">
        <v>44950.486759259256</v>
      </c>
      <c r="K1050" s="3">
        <v>44964.208333333336</v>
      </c>
      <c r="L1050" s="3">
        <v>44966.458333333336</v>
      </c>
      <c r="M1050" t="s">
        <v>21</v>
      </c>
      <c r="N1050" s="4" t="s">
        <v>20</v>
      </c>
      <c r="P1050" t="s">
        <v>16</v>
      </c>
    </row>
    <row r="1051" spans="1:16" x14ac:dyDescent="0.25">
      <c r="A1051" t="s">
        <v>2104</v>
      </c>
      <c r="B1051" t="s">
        <v>2106</v>
      </c>
      <c r="C1051" t="s">
        <v>27</v>
      </c>
      <c r="F1051" t="s">
        <v>22</v>
      </c>
      <c r="G1051">
        <v>1063227.68</v>
      </c>
      <c r="H1051">
        <v>500</v>
      </c>
      <c r="I1051">
        <v>32000</v>
      </c>
      <c r="J1051" s="3">
        <v>44978.537789351853</v>
      </c>
      <c r="K1051" s="3">
        <v>44987.208333333336</v>
      </c>
      <c r="L1051" s="3">
        <v>44989.458333333336</v>
      </c>
      <c r="M1051" t="s">
        <v>21</v>
      </c>
      <c r="N1051" s="4" t="s">
        <v>20</v>
      </c>
      <c r="P1051" t="s">
        <v>16</v>
      </c>
    </row>
    <row r="1052" spans="1:16" x14ac:dyDescent="0.25">
      <c r="A1052" t="s">
        <v>2104</v>
      </c>
      <c r="B1052" t="s">
        <v>2107</v>
      </c>
      <c r="C1052" t="s">
        <v>27</v>
      </c>
      <c r="F1052" t="s">
        <v>22</v>
      </c>
      <c r="G1052">
        <v>1063227.68</v>
      </c>
      <c r="H1052">
        <v>500</v>
      </c>
      <c r="I1052">
        <v>32000</v>
      </c>
      <c r="J1052" s="3">
        <v>45001.338055555556</v>
      </c>
      <c r="K1052" s="3">
        <v>45008.340277777781</v>
      </c>
      <c r="L1052" s="3">
        <v>45012.458333333336</v>
      </c>
      <c r="M1052" t="s">
        <v>21</v>
      </c>
      <c r="N1052" s="4" t="s">
        <v>20</v>
      </c>
      <c r="P1052" t="s">
        <v>16</v>
      </c>
    </row>
    <row r="1053" spans="1:16" x14ac:dyDescent="0.25">
      <c r="A1053" t="s">
        <v>2108</v>
      </c>
      <c r="B1053" t="s">
        <v>2109</v>
      </c>
      <c r="C1053" t="s">
        <v>27</v>
      </c>
      <c r="F1053" t="s">
        <v>22</v>
      </c>
      <c r="G1053">
        <v>15297033</v>
      </c>
      <c r="H1053">
        <v>3830</v>
      </c>
      <c r="I1053">
        <v>271000</v>
      </c>
      <c r="J1053" s="3">
        <v>44979.453842592593</v>
      </c>
      <c r="K1053" s="3">
        <v>44987.208333333336</v>
      </c>
      <c r="L1053" s="3">
        <v>44988.229166666664</v>
      </c>
      <c r="M1053" t="s">
        <v>21</v>
      </c>
      <c r="N1053" s="4" t="s">
        <v>20</v>
      </c>
      <c r="P1053" t="s">
        <v>16</v>
      </c>
    </row>
    <row r="1054" spans="1:16" x14ac:dyDescent="0.25">
      <c r="A1054" t="s">
        <v>2110</v>
      </c>
      <c r="B1054" t="s">
        <v>2111</v>
      </c>
      <c r="C1054" t="s">
        <v>27</v>
      </c>
      <c r="F1054" t="s">
        <v>22</v>
      </c>
      <c r="G1054">
        <v>1062977.5</v>
      </c>
      <c r="H1054">
        <v>500</v>
      </c>
      <c r="I1054">
        <v>31400</v>
      </c>
      <c r="J1054" s="3">
        <v>45012.457662037035</v>
      </c>
      <c r="K1054" s="3">
        <v>45031.208333333336</v>
      </c>
      <c r="L1054" s="3">
        <v>45034.458333333336</v>
      </c>
      <c r="M1054" t="s">
        <v>21</v>
      </c>
      <c r="N1054" s="4" t="s">
        <v>20</v>
      </c>
      <c r="P1054" t="s">
        <v>16</v>
      </c>
    </row>
    <row r="1055" spans="1:16" x14ac:dyDescent="0.25">
      <c r="A1055" t="s">
        <v>2112</v>
      </c>
      <c r="B1055" t="s">
        <v>2113</v>
      </c>
      <c r="C1055" t="s">
        <v>27</v>
      </c>
      <c r="F1055" t="s">
        <v>22</v>
      </c>
      <c r="G1055">
        <v>1213767.78</v>
      </c>
      <c r="H1055">
        <v>500</v>
      </c>
      <c r="I1055">
        <v>34000</v>
      </c>
      <c r="J1055" s="3">
        <v>44992.310428240744</v>
      </c>
      <c r="K1055" s="3">
        <v>45003.208333333336</v>
      </c>
      <c r="L1055" s="3">
        <v>45005.479166666664</v>
      </c>
      <c r="M1055" t="s">
        <v>21</v>
      </c>
      <c r="N1055" s="4" t="s">
        <v>20</v>
      </c>
      <c r="P1055" t="s">
        <v>16</v>
      </c>
    </row>
    <row r="1056" spans="1:16" x14ac:dyDescent="0.25">
      <c r="A1056" t="s">
        <v>2112</v>
      </c>
      <c r="B1056" t="s">
        <v>2114</v>
      </c>
      <c r="C1056" t="s">
        <v>27</v>
      </c>
      <c r="F1056" t="s">
        <v>22</v>
      </c>
      <c r="G1056">
        <v>1213767.78</v>
      </c>
      <c r="H1056">
        <v>500</v>
      </c>
      <c r="I1056">
        <v>34000</v>
      </c>
      <c r="J1056" s="3">
        <v>45007.168391203704</v>
      </c>
      <c r="K1056" s="3">
        <v>45016.208333333336</v>
      </c>
      <c r="L1056" s="3">
        <v>45019.458333333336</v>
      </c>
      <c r="M1056" t="s">
        <v>21</v>
      </c>
      <c r="N1056" s="4" t="s">
        <v>20</v>
      </c>
      <c r="P1056" t="s">
        <v>16</v>
      </c>
    </row>
    <row r="1057" spans="1:16" x14ac:dyDescent="0.25">
      <c r="A1057" t="s">
        <v>2115</v>
      </c>
      <c r="B1057" t="s">
        <v>2116</v>
      </c>
      <c r="C1057" t="s">
        <v>27</v>
      </c>
      <c r="F1057" t="s">
        <v>22</v>
      </c>
      <c r="G1057">
        <v>1248659.96</v>
      </c>
      <c r="H1057">
        <v>500</v>
      </c>
      <c r="I1057">
        <v>36850</v>
      </c>
      <c r="J1057" s="3">
        <v>44972.316851851851</v>
      </c>
      <c r="K1057" s="3">
        <v>44979.166666666664</v>
      </c>
      <c r="L1057" s="3">
        <v>44981.458333333336</v>
      </c>
      <c r="M1057" t="s">
        <v>21</v>
      </c>
      <c r="N1057" s="4" t="s">
        <v>20</v>
      </c>
      <c r="P1057" t="s">
        <v>16</v>
      </c>
    </row>
    <row r="1058" spans="1:16" x14ac:dyDescent="0.25">
      <c r="A1058" t="s">
        <v>2115</v>
      </c>
      <c r="B1058" t="s">
        <v>2117</v>
      </c>
      <c r="C1058" t="s">
        <v>27</v>
      </c>
      <c r="F1058" t="s">
        <v>22</v>
      </c>
      <c r="G1058">
        <v>1248659.96</v>
      </c>
      <c r="H1058">
        <v>500</v>
      </c>
      <c r="I1058">
        <v>36850</v>
      </c>
      <c r="J1058" s="3">
        <v>44991.512465277781</v>
      </c>
      <c r="K1058" s="3">
        <v>44998.166666666664</v>
      </c>
      <c r="L1058" s="3">
        <v>44999.1875</v>
      </c>
      <c r="M1058" t="s">
        <v>21</v>
      </c>
      <c r="N1058" s="4" t="s">
        <v>20</v>
      </c>
      <c r="P1058" t="s">
        <v>16</v>
      </c>
    </row>
    <row r="1059" spans="1:16" x14ac:dyDescent="0.25">
      <c r="A1059" t="s">
        <v>2115</v>
      </c>
      <c r="B1059" t="s">
        <v>2118</v>
      </c>
      <c r="C1059" t="s">
        <v>27</v>
      </c>
      <c r="F1059" t="s">
        <v>22</v>
      </c>
      <c r="G1059">
        <v>1248659.96</v>
      </c>
      <c r="H1059">
        <v>500</v>
      </c>
      <c r="I1059">
        <v>36850</v>
      </c>
      <c r="J1059" s="3">
        <v>45008.227997685186</v>
      </c>
      <c r="K1059" s="3">
        <v>45016.166666666664</v>
      </c>
      <c r="L1059" s="3">
        <v>45017.1875</v>
      </c>
      <c r="M1059" t="s">
        <v>21</v>
      </c>
      <c r="N1059" s="4" t="s">
        <v>20</v>
      </c>
      <c r="P1059" t="s">
        <v>16</v>
      </c>
    </row>
    <row r="1060" spans="1:16" x14ac:dyDescent="0.25">
      <c r="A1060" t="s">
        <v>2119</v>
      </c>
      <c r="B1060" t="s">
        <v>2120</v>
      </c>
      <c r="C1060" t="s">
        <v>27</v>
      </c>
      <c r="F1060" t="s">
        <v>22</v>
      </c>
      <c r="G1060">
        <v>1549287</v>
      </c>
      <c r="H1060">
        <v>500</v>
      </c>
      <c r="I1060">
        <v>45800</v>
      </c>
      <c r="J1060" s="3">
        <v>44992.328680555554</v>
      </c>
      <c r="K1060" s="3">
        <v>45003.208333333336</v>
      </c>
      <c r="L1060" s="3">
        <v>45005.479166666664</v>
      </c>
      <c r="M1060" t="s">
        <v>21</v>
      </c>
      <c r="N1060" s="4" t="s">
        <v>20</v>
      </c>
      <c r="P1060" t="s">
        <v>16</v>
      </c>
    </row>
    <row r="1061" spans="1:16" x14ac:dyDescent="0.25">
      <c r="A1061" t="s">
        <v>2121</v>
      </c>
      <c r="B1061" t="s">
        <v>2122</v>
      </c>
      <c r="C1061" t="s">
        <v>27</v>
      </c>
      <c r="F1061" t="s">
        <v>22</v>
      </c>
      <c r="G1061">
        <v>1820650.97</v>
      </c>
      <c r="H1061">
        <v>500</v>
      </c>
      <c r="I1061">
        <v>50000</v>
      </c>
      <c r="J1061" s="3">
        <v>44992.311365740738</v>
      </c>
      <c r="K1061" s="3">
        <v>45003.208333333336</v>
      </c>
      <c r="L1061" s="3">
        <v>45005.479166666664</v>
      </c>
      <c r="M1061" t="s">
        <v>21</v>
      </c>
      <c r="N1061" s="4" t="s">
        <v>20</v>
      </c>
      <c r="P1061" t="s">
        <v>16</v>
      </c>
    </row>
    <row r="1062" spans="1:16" x14ac:dyDescent="0.25">
      <c r="A1062" t="s">
        <v>2123</v>
      </c>
      <c r="B1062" t="s">
        <v>2124</v>
      </c>
      <c r="C1062" t="s">
        <v>27</v>
      </c>
      <c r="F1062" t="s">
        <v>22</v>
      </c>
      <c r="G1062">
        <v>1820650.97</v>
      </c>
      <c r="H1062">
        <v>500</v>
      </c>
      <c r="I1062">
        <v>50000</v>
      </c>
      <c r="J1062" s="3">
        <v>44992.312731481485</v>
      </c>
      <c r="K1062" s="3">
        <v>45003.208333333336</v>
      </c>
      <c r="L1062" s="3">
        <v>45005.479166666664</v>
      </c>
      <c r="M1062" t="s">
        <v>21</v>
      </c>
      <c r="N1062" s="4" t="s">
        <v>20</v>
      </c>
      <c r="P1062" t="s">
        <v>16</v>
      </c>
    </row>
    <row r="1063" spans="1:16" x14ac:dyDescent="0.25">
      <c r="A1063" t="s">
        <v>2125</v>
      </c>
      <c r="B1063" t="s">
        <v>2126</v>
      </c>
      <c r="C1063" t="s">
        <v>27</v>
      </c>
      <c r="F1063" t="s">
        <v>22</v>
      </c>
      <c r="G1063">
        <v>3600640</v>
      </c>
      <c r="H1063">
        <v>910</v>
      </c>
      <c r="I1063">
        <v>81000</v>
      </c>
      <c r="J1063" s="3">
        <v>44992.403391203705</v>
      </c>
      <c r="K1063" s="3">
        <v>45003.208333333336</v>
      </c>
      <c r="L1063" s="3">
        <v>45005.479166666664</v>
      </c>
      <c r="M1063" t="s">
        <v>21</v>
      </c>
      <c r="N1063" s="4" t="s">
        <v>20</v>
      </c>
      <c r="P1063" t="s">
        <v>16</v>
      </c>
    </row>
    <row r="1064" spans="1:16" x14ac:dyDescent="0.25">
      <c r="A1064" t="s">
        <v>2127</v>
      </c>
      <c r="B1064" t="s">
        <v>2128</v>
      </c>
      <c r="C1064" t="s">
        <v>27</v>
      </c>
      <c r="F1064" t="s">
        <v>22</v>
      </c>
      <c r="G1064">
        <v>21852903</v>
      </c>
      <c r="H1064">
        <v>5000</v>
      </c>
      <c r="I1064">
        <v>387000</v>
      </c>
      <c r="J1064" s="3">
        <v>44979.453252314815</v>
      </c>
      <c r="K1064" s="3">
        <v>44987.208333333336</v>
      </c>
      <c r="L1064" s="3">
        <v>44988.229166666664</v>
      </c>
      <c r="M1064" t="s">
        <v>21</v>
      </c>
      <c r="N1064" s="4" t="s">
        <v>20</v>
      </c>
      <c r="P1064" t="s">
        <v>16</v>
      </c>
    </row>
    <row r="1065" spans="1:16" x14ac:dyDescent="0.25">
      <c r="A1065" t="s">
        <v>2129</v>
      </c>
      <c r="B1065" t="s">
        <v>2130</v>
      </c>
      <c r="C1065" t="s">
        <v>27</v>
      </c>
      <c r="F1065" t="s">
        <v>22</v>
      </c>
      <c r="G1065">
        <v>3219039</v>
      </c>
      <c r="H1065">
        <v>810</v>
      </c>
      <c r="I1065">
        <v>76000</v>
      </c>
      <c r="J1065" s="3">
        <v>44978.408101851855</v>
      </c>
      <c r="K1065" s="3">
        <v>44986.208333333336</v>
      </c>
      <c r="L1065" s="3">
        <v>44988.458333333336</v>
      </c>
      <c r="M1065" t="s">
        <v>21</v>
      </c>
      <c r="N1065" s="4" t="s">
        <v>20</v>
      </c>
      <c r="P1065" t="s">
        <v>16</v>
      </c>
    </row>
    <row r="1066" spans="1:16" x14ac:dyDescent="0.25">
      <c r="A1066" t="s">
        <v>2131</v>
      </c>
      <c r="B1066" t="s">
        <v>2132</v>
      </c>
      <c r="C1066" t="s">
        <v>27</v>
      </c>
      <c r="F1066" t="s">
        <v>22</v>
      </c>
      <c r="G1066">
        <v>3388436</v>
      </c>
      <c r="H1066">
        <v>850</v>
      </c>
      <c r="I1066">
        <v>80000</v>
      </c>
      <c r="J1066" s="3">
        <v>44978.40415509259</v>
      </c>
      <c r="K1066" s="3">
        <v>44986.208333333336</v>
      </c>
      <c r="L1066" s="3">
        <v>44988.458333333336</v>
      </c>
      <c r="M1066" t="s">
        <v>21</v>
      </c>
      <c r="N1066" s="4" t="s">
        <v>20</v>
      </c>
      <c r="P1066" t="s">
        <v>16</v>
      </c>
    </row>
    <row r="1067" spans="1:16" x14ac:dyDescent="0.25">
      <c r="A1067" t="s">
        <v>2133</v>
      </c>
      <c r="B1067" t="s">
        <v>2134</v>
      </c>
      <c r="C1067" t="s">
        <v>27</v>
      </c>
      <c r="F1067" t="s">
        <v>22</v>
      </c>
      <c r="G1067">
        <v>3388436</v>
      </c>
      <c r="H1067">
        <v>850</v>
      </c>
      <c r="I1067">
        <v>80000</v>
      </c>
      <c r="J1067" s="3">
        <v>44978.401076388887</v>
      </c>
      <c r="K1067" s="3">
        <v>44986.208333333336</v>
      </c>
      <c r="L1067" s="3">
        <v>44988.458333333336</v>
      </c>
      <c r="M1067" t="s">
        <v>21</v>
      </c>
      <c r="N1067" s="4" t="s">
        <v>20</v>
      </c>
      <c r="P1067" t="s">
        <v>16</v>
      </c>
    </row>
    <row r="1068" spans="1:16" x14ac:dyDescent="0.25">
      <c r="A1068" t="s">
        <v>2135</v>
      </c>
      <c r="B1068" t="s">
        <v>2136</v>
      </c>
      <c r="C1068" t="s">
        <v>27</v>
      </c>
      <c r="F1068" t="s">
        <v>22</v>
      </c>
      <c r="G1068">
        <v>4066126</v>
      </c>
      <c r="H1068">
        <v>1020</v>
      </c>
      <c r="I1068">
        <v>96000</v>
      </c>
      <c r="J1068" s="3">
        <v>44978.41133101852</v>
      </c>
      <c r="K1068" s="3">
        <v>44986.229166666664</v>
      </c>
      <c r="L1068" s="3">
        <v>44988.458333333336</v>
      </c>
      <c r="M1068" t="s">
        <v>21</v>
      </c>
      <c r="N1068" s="4" t="s">
        <v>20</v>
      </c>
      <c r="P1068" t="s">
        <v>16</v>
      </c>
    </row>
    <row r="1069" spans="1:16" x14ac:dyDescent="0.25">
      <c r="A1069" t="s">
        <v>2137</v>
      </c>
      <c r="B1069" t="s">
        <v>2138</v>
      </c>
      <c r="C1069" t="s">
        <v>27</v>
      </c>
      <c r="F1069" t="s">
        <v>22</v>
      </c>
      <c r="G1069">
        <v>4066126</v>
      </c>
      <c r="H1069">
        <v>1020</v>
      </c>
      <c r="I1069">
        <v>96000</v>
      </c>
      <c r="J1069" s="3">
        <v>44978.413715277777</v>
      </c>
      <c r="K1069" s="3">
        <v>44986.229166666664</v>
      </c>
      <c r="L1069" s="3">
        <v>44988.458333333336</v>
      </c>
      <c r="M1069" t="s">
        <v>21</v>
      </c>
      <c r="N1069" s="4" t="s">
        <v>20</v>
      </c>
      <c r="P1069" t="s">
        <v>16</v>
      </c>
    </row>
    <row r="1070" spans="1:16" x14ac:dyDescent="0.25">
      <c r="A1070" t="s">
        <v>2139</v>
      </c>
      <c r="B1070" t="s">
        <v>2140</v>
      </c>
      <c r="C1070" t="s">
        <v>27</v>
      </c>
      <c r="F1070" t="s">
        <v>22</v>
      </c>
      <c r="G1070">
        <v>4066126</v>
      </c>
      <c r="H1070">
        <v>1020</v>
      </c>
      <c r="I1070">
        <v>96000</v>
      </c>
      <c r="J1070" s="3">
        <v>44978.412662037037</v>
      </c>
      <c r="K1070" s="3">
        <v>44986.229166666664</v>
      </c>
      <c r="L1070" s="3">
        <v>44988.458333333336</v>
      </c>
      <c r="M1070" t="s">
        <v>21</v>
      </c>
      <c r="N1070" s="4" t="s">
        <v>20</v>
      </c>
      <c r="P1070" t="s">
        <v>16</v>
      </c>
    </row>
    <row r="1071" spans="1:16" x14ac:dyDescent="0.25">
      <c r="A1071" t="s">
        <v>2141</v>
      </c>
      <c r="B1071" t="s">
        <v>2142</v>
      </c>
      <c r="C1071" t="s">
        <v>27</v>
      </c>
      <c r="F1071" t="s">
        <v>22</v>
      </c>
      <c r="G1071">
        <v>4066126</v>
      </c>
      <c r="H1071">
        <v>1020</v>
      </c>
      <c r="I1071">
        <v>96000</v>
      </c>
      <c r="J1071" s="3">
        <v>44978.409155092595</v>
      </c>
      <c r="K1071" s="3">
        <v>44986.208333333336</v>
      </c>
      <c r="L1071" s="3">
        <v>44988.458333333336</v>
      </c>
      <c r="M1071" t="s">
        <v>21</v>
      </c>
      <c r="N1071" s="4" t="s">
        <v>20</v>
      </c>
      <c r="P1071" t="s">
        <v>16</v>
      </c>
    </row>
    <row r="1072" spans="1:16" x14ac:dyDescent="0.25">
      <c r="A1072" t="s">
        <v>2143</v>
      </c>
      <c r="B1072" t="s">
        <v>2144</v>
      </c>
      <c r="C1072" t="s">
        <v>34</v>
      </c>
      <c r="F1072" t="s">
        <v>22</v>
      </c>
      <c r="G1072">
        <v>13015763.83</v>
      </c>
      <c r="H1072">
        <v>3260</v>
      </c>
      <c r="I1072">
        <v>230000</v>
      </c>
      <c r="J1072" s="3">
        <v>44974.164976851855</v>
      </c>
      <c r="K1072" s="3">
        <v>44984.208333333336</v>
      </c>
      <c r="L1072" s="3">
        <v>44985.208344907405</v>
      </c>
      <c r="M1072" t="s">
        <v>21</v>
      </c>
      <c r="N1072" s="4" t="s">
        <v>20</v>
      </c>
      <c r="P1072" t="s">
        <v>16</v>
      </c>
    </row>
    <row r="1073" spans="1:16" x14ac:dyDescent="0.25">
      <c r="A1073" t="s">
        <v>2145</v>
      </c>
      <c r="B1073" t="s">
        <v>2146</v>
      </c>
      <c r="C1073" t="s">
        <v>34</v>
      </c>
      <c r="F1073" t="s">
        <v>22</v>
      </c>
      <c r="G1073">
        <v>16505068.4</v>
      </c>
      <c r="H1073">
        <v>4130</v>
      </c>
      <c r="I1073">
        <v>292000</v>
      </c>
      <c r="J1073" s="3">
        <v>44974.164733796293</v>
      </c>
      <c r="K1073" s="3">
        <v>44984.208333333336</v>
      </c>
      <c r="L1073" s="3">
        <v>44985.208344907405</v>
      </c>
      <c r="M1073" t="s">
        <v>21</v>
      </c>
      <c r="N1073" s="4" t="s">
        <v>20</v>
      </c>
      <c r="P1073" t="s">
        <v>16</v>
      </c>
    </row>
    <row r="1074" spans="1:16" x14ac:dyDescent="0.25">
      <c r="A1074" t="s">
        <v>2147</v>
      </c>
      <c r="B1074" t="s">
        <v>2148</v>
      </c>
      <c r="C1074" t="s">
        <v>34</v>
      </c>
      <c r="F1074" t="s">
        <v>22</v>
      </c>
      <c r="G1074">
        <v>1000000</v>
      </c>
      <c r="H1074">
        <v>500</v>
      </c>
      <c r="I1074" s="5"/>
      <c r="J1074" s="3">
        <v>44928.080543981479</v>
      </c>
      <c r="K1074" s="3">
        <v>44938.166666666664</v>
      </c>
      <c r="L1074" s="3">
        <v>44942.458333333336</v>
      </c>
      <c r="M1074" t="s">
        <v>21</v>
      </c>
      <c r="N1074" s="4" t="s">
        <v>20</v>
      </c>
      <c r="P1074" t="s">
        <v>16</v>
      </c>
    </row>
    <row r="1075" spans="1:16" x14ac:dyDescent="0.25">
      <c r="A1075" t="s">
        <v>2149</v>
      </c>
      <c r="B1075" t="s">
        <v>2150</v>
      </c>
      <c r="C1075" t="s">
        <v>34</v>
      </c>
      <c r="F1075" t="s">
        <v>22</v>
      </c>
      <c r="G1075">
        <v>2500000</v>
      </c>
      <c r="H1075">
        <v>630</v>
      </c>
      <c r="I1075" s="5"/>
      <c r="J1075" s="3">
        <v>44928.076770833337</v>
      </c>
      <c r="K1075" s="3">
        <v>44938.166666666664</v>
      </c>
      <c r="L1075" s="3">
        <v>44942.458333333336</v>
      </c>
      <c r="M1075" t="s">
        <v>21</v>
      </c>
      <c r="N1075" s="4" t="s">
        <v>20</v>
      </c>
      <c r="P1075" t="s">
        <v>16</v>
      </c>
    </row>
    <row r="1076" spans="1:16" x14ac:dyDescent="0.25">
      <c r="A1076" t="s">
        <v>2151</v>
      </c>
      <c r="B1076" t="s">
        <v>2152</v>
      </c>
      <c r="C1076" t="s">
        <v>34</v>
      </c>
      <c r="F1076" t="s">
        <v>22</v>
      </c>
      <c r="G1076">
        <v>2500000</v>
      </c>
      <c r="H1076">
        <v>630</v>
      </c>
      <c r="I1076">
        <v>50000</v>
      </c>
      <c r="J1076" s="3">
        <v>44946.055601851855</v>
      </c>
      <c r="K1076" s="3">
        <v>44957.166666666664</v>
      </c>
      <c r="L1076" s="3">
        <v>44959.458333333336</v>
      </c>
      <c r="M1076" t="s">
        <v>21</v>
      </c>
      <c r="N1076" s="4" t="s">
        <v>20</v>
      </c>
      <c r="P1076" t="s">
        <v>16</v>
      </c>
    </row>
    <row r="1077" spans="1:16" x14ac:dyDescent="0.25">
      <c r="A1077" t="s">
        <v>2153</v>
      </c>
      <c r="B1077" t="s">
        <v>2154</v>
      </c>
      <c r="C1077" t="s">
        <v>34</v>
      </c>
      <c r="F1077" t="s">
        <v>22</v>
      </c>
      <c r="G1077">
        <v>1250000</v>
      </c>
      <c r="H1077">
        <v>500</v>
      </c>
      <c r="I1077">
        <v>27500</v>
      </c>
      <c r="J1077" s="3">
        <v>44872.397916666669</v>
      </c>
      <c r="K1077" s="3">
        <v>44884.166666666664</v>
      </c>
      <c r="L1077" s="3">
        <v>44887.458333333336</v>
      </c>
      <c r="M1077" t="s">
        <v>21</v>
      </c>
      <c r="N1077" s="4" t="s">
        <v>20</v>
      </c>
      <c r="P1077" t="s">
        <v>16</v>
      </c>
    </row>
    <row r="1078" spans="1:16" x14ac:dyDescent="0.25">
      <c r="A1078" t="s">
        <v>2155</v>
      </c>
      <c r="B1078" t="s">
        <v>2156</v>
      </c>
      <c r="C1078" t="s">
        <v>34</v>
      </c>
      <c r="F1078" t="s">
        <v>22</v>
      </c>
      <c r="G1078">
        <v>2000000</v>
      </c>
      <c r="H1078">
        <v>500</v>
      </c>
      <c r="I1078">
        <v>43500</v>
      </c>
      <c r="J1078" s="3">
        <v>44872.399074074077</v>
      </c>
      <c r="K1078" s="3">
        <v>44884.166666666664</v>
      </c>
      <c r="L1078" s="3">
        <v>44887.458333333336</v>
      </c>
      <c r="M1078" t="s">
        <v>21</v>
      </c>
      <c r="N1078" s="4" t="s">
        <v>20</v>
      </c>
      <c r="P1078" t="s">
        <v>16</v>
      </c>
    </row>
    <row r="1079" spans="1:16" x14ac:dyDescent="0.25">
      <c r="A1079" t="s">
        <v>2157</v>
      </c>
      <c r="B1079" t="s">
        <v>2158</v>
      </c>
      <c r="C1079" t="s">
        <v>62</v>
      </c>
      <c r="F1079" t="s">
        <v>22</v>
      </c>
      <c r="G1079">
        <v>15000000</v>
      </c>
      <c r="H1079">
        <v>3750</v>
      </c>
      <c r="I1079">
        <v>189165</v>
      </c>
      <c r="J1079" s="3">
        <v>44986.414212962962</v>
      </c>
      <c r="K1079" s="3">
        <v>44995.229166666664</v>
      </c>
      <c r="L1079" s="3">
        <v>44998.458333333336</v>
      </c>
      <c r="M1079" t="s">
        <v>21</v>
      </c>
      <c r="N1079" s="4" t="s">
        <v>20</v>
      </c>
      <c r="P1079" t="s">
        <v>16</v>
      </c>
    </row>
    <row r="1080" spans="1:16" x14ac:dyDescent="0.25">
      <c r="A1080" t="s">
        <v>2159</v>
      </c>
      <c r="B1080" t="s">
        <v>2160</v>
      </c>
      <c r="C1080" t="s">
        <v>27</v>
      </c>
      <c r="F1080" t="s">
        <v>22</v>
      </c>
      <c r="G1080">
        <v>649564.31000000006</v>
      </c>
      <c r="H1080">
        <v>500</v>
      </c>
      <c r="I1080">
        <v>16000</v>
      </c>
      <c r="J1080" s="3">
        <v>44991.246203703704</v>
      </c>
      <c r="K1080" s="3">
        <v>44998.256944444445</v>
      </c>
      <c r="L1080" s="3">
        <v>45000.458333333336</v>
      </c>
      <c r="M1080" t="s">
        <v>21</v>
      </c>
      <c r="N1080" s="4" t="s">
        <v>20</v>
      </c>
      <c r="P1080" t="s">
        <v>16</v>
      </c>
    </row>
    <row r="1081" spans="1:16" x14ac:dyDescent="0.25">
      <c r="A1081" t="s">
        <v>2161</v>
      </c>
      <c r="B1081" t="s">
        <v>2162</v>
      </c>
      <c r="C1081" t="s">
        <v>27</v>
      </c>
      <c r="F1081" t="s">
        <v>22</v>
      </c>
      <c r="G1081">
        <v>5601878</v>
      </c>
      <c r="H1081">
        <v>1410</v>
      </c>
      <c r="I1081">
        <v>133000</v>
      </c>
      <c r="J1081" s="3">
        <v>45008.088854166665</v>
      </c>
      <c r="K1081" s="3">
        <v>45016.208333333336</v>
      </c>
      <c r="L1081" s="3">
        <v>45019.458333333336</v>
      </c>
      <c r="M1081" t="s">
        <v>21</v>
      </c>
      <c r="N1081" s="4" t="s">
        <v>20</v>
      </c>
      <c r="P1081" t="s">
        <v>16</v>
      </c>
    </row>
    <row r="1082" spans="1:16" x14ac:dyDescent="0.25">
      <c r="A1082" t="s">
        <v>2163</v>
      </c>
      <c r="B1082" t="s">
        <v>2164</v>
      </c>
      <c r="C1082" t="s">
        <v>27</v>
      </c>
      <c r="F1082" t="s">
        <v>22</v>
      </c>
      <c r="G1082">
        <v>3868208</v>
      </c>
      <c r="H1082">
        <v>970</v>
      </c>
      <c r="I1082">
        <v>92000</v>
      </c>
      <c r="J1082" s="3">
        <v>45012.512488425928</v>
      </c>
      <c r="K1082" s="3">
        <v>45026.208333333336</v>
      </c>
      <c r="L1082" s="3">
        <v>45028.458333333336</v>
      </c>
      <c r="M1082" t="s">
        <v>21</v>
      </c>
      <c r="N1082" s="4" t="s">
        <v>20</v>
      </c>
      <c r="P1082" t="s">
        <v>16</v>
      </c>
    </row>
    <row r="1083" spans="1:16" x14ac:dyDescent="0.25">
      <c r="A1083" t="s">
        <v>2165</v>
      </c>
      <c r="B1083" t="s">
        <v>2166</v>
      </c>
      <c r="C1083" t="s">
        <v>27</v>
      </c>
      <c r="F1083" t="s">
        <v>22</v>
      </c>
      <c r="G1083">
        <v>8289016</v>
      </c>
      <c r="H1083">
        <v>2080</v>
      </c>
      <c r="I1083">
        <v>198000</v>
      </c>
      <c r="J1083" s="3">
        <v>45012.514537037037</v>
      </c>
      <c r="K1083" s="3">
        <v>45026.208333333336</v>
      </c>
      <c r="L1083" s="3">
        <v>45028.458333333336</v>
      </c>
      <c r="M1083" t="s">
        <v>21</v>
      </c>
      <c r="N1083" s="4" t="s">
        <v>20</v>
      </c>
      <c r="P1083" t="s">
        <v>16</v>
      </c>
    </row>
    <row r="1084" spans="1:16" x14ac:dyDescent="0.25">
      <c r="A1084" t="s">
        <v>2167</v>
      </c>
      <c r="B1084" t="s">
        <v>2168</v>
      </c>
      <c r="C1084" t="s">
        <v>27</v>
      </c>
      <c r="F1084" t="s">
        <v>22</v>
      </c>
      <c r="G1084">
        <v>2763006</v>
      </c>
      <c r="H1084">
        <v>700</v>
      </c>
      <c r="I1084">
        <v>65000</v>
      </c>
      <c r="J1084" s="3">
        <v>45012.515844907408</v>
      </c>
      <c r="K1084" s="3">
        <v>45026.208333333336</v>
      </c>
      <c r="L1084" s="3">
        <v>45028.458333333336</v>
      </c>
      <c r="M1084" t="s">
        <v>21</v>
      </c>
      <c r="N1084" s="4" t="s">
        <v>20</v>
      </c>
      <c r="P1084" t="s">
        <v>16</v>
      </c>
    </row>
    <row r="1085" spans="1:16" x14ac:dyDescent="0.25">
      <c r="A1085" t="s">
        <v>2169</v>
      </c>
      <c r="B1085" t="s">
        <v>2170</v>
      </c>
      <c r="C1085" t="s">
        <v>27</v>
      </c>
      <c r="F1085" t="s">
        <v>22</v>
      </c>
      <c r="G1085">
        <v>7183814</v>
      </c>
      <c r="H1085">
        <v>1800</v>
      </c>
      <c r="I1085">
        <v>170000</v>
      </c>
      <c r="J1085" s="3">
        <v>45012.515266203707</v>
      </c>
      <c r="K1085" s="3">
        <v>45026.208333333336</v>
      </c>
      <c r="L1085" s="3">
        <v>45028.458333333336</v>
      </c>
      <c r="M1085" t="s">
        <v>21</v>
      </c>
      <c r="N1085" s="4" t="s">
        <v>20</v>
      </c>
      <c r="P1085" t="s">
        <v>16</v>
      </c>
    </row>
    <row r="1086" spans="1:16" x14ac:dyDescent="0.25">
      <c r="A1086" t="s">
        <v>2171</v>
      </c>
      <c r="B1086" t="s">
        <v>2172</v>
      </c>
      <c r="C1086" t="s">
        <v>27</v>
      </c>
      <c r="F1086" t="s">
        <v>22</v>
      </c>
      <c r="G1086">
        <v>1249026</v>
      </c>
      <c r="H1086">
        <v>500</v>
      </c>
      <c r="I1086">
        <v>31500</v>
      </c>
      <c r="J1086" s="3">
        <v>44986.289097222223</v>
      </c>
      <c r="K1086" s="3">
        <v>44995.208333333336</v>
      </c>
      <c r="L1086" s="3">
        <v>44998.458333333336</v>
      </c>
      <c r="M1086" t="s">
        <v>21</v>
      </c>
      <c r="N1086" s="4" t="s">
        <v>20</v>
      </c>
      <c r="P1086" t="s">
        <v>16</v>
      </c>
    </row>
    <row r="1087" spans="1:16" x14ac:dyDescent="0.25">
      <c r="A1087" t="s">
        <v>2171</v>
      </c>
      <c r="B1087" t="s">
        <v>2173</v>
      </c>
      <c r="C1087" t="s">
        <v>27</v>
      </c>
      <c r="F1087" t="s">
        <v>22</v>
      </c>
      <c r="G1087">
        <v>1249026</v>
      </c>
      <c r="H1087">
        <v>500</v>
      </c>
      <c r="I1087">
        <v>31500</v>
      </c>
      <c r="J1087" s="3">
        <v>45002.449525462966</v>
      </c>
      <c r="K1087" s="3">
        <v>45009.208333333336</v>
      </c>
      <c r="L1087" s="3">
        <v>45012.458333333336</v>
      </c>
      <c r="M1087" t="s">
        <v>21</v>
      </c>
      <c r="N1087" s="4" t="s">
        <v>20</v>
      </c>
      <c r="P1087" t="s">
        <v>16</v>
      </c>
    </row>
    <row r="1088" spans="1:16" x14ac:dyDescent="0.25">
      <c r="A1088" t="s">
        <v>2174</v>
      </c>
      <c r="B1088" t="s">
        <v>2175</v>
      </c>
      <c r="C1088" t="s">
        <v>27</v>
      </c>
      <c r="F1088" t="s">
        <v>22</v>
      </c>
      <c r="G1088">
        <v>2899753</v>
      </c>
      <c r="H1088">
        <v>730</v>
      </c>
      <c r="I1088">
        <v>58000</v>
      </c>
      <c r="J1088" s="3">
        <v>44865.495046296295</v>
      </c>
      <c r="K1088" s="3">
        <v>44879.208333333336</v>
      </c>
      <c r="L1088" s="3">
        <v>44881.458333333336</v>
      </c>
      <c r="M1088" t="s">
        <v>21</v>
      </c>
      <c r="N1088" s="4" t="s">
        <v>20</v>
      </c>
      <c r="P1088" t="s">
        <v>16</v>
      </c>
    </row>
    <row r="1089" spans="1:16" x14ac:dyDescent="0.25">
      <c r="A1089" t="s">
        <v>2176</v>
      </c>
      <c r="B1089" t="s">
        <v>2177</v>
      </c>
      <c r="C1089" t="s">
        <v>27</v>
      </c>
      <c r="F1089" t="s">
        <v>22</v>
      </c>
      <c r="G1089">
        <v>2899753</v>
      </c>
      <c r="H1089">
        <v>730</v>
      </c>
      <c r="I1089">
        <v>58000</v>
      </c>
      <c r="J1089" s="3">
        <v>44921.506689814814</v>
      </c>
      <c r="K1089" s="3">
        <v>44930.208333333336</v>
      </c>
      <c r="L1089" s="3">
        <v>44932.458333333336</v>
      </c>
      <c r="M1089" t="s">
        <v>21</v>
      </c>
      <c r="N1089" s="4" t="s">
        <v>20</v>
      </c>
      <c r="P1089" t="s">
        <v>16</v>
      </c>
    </row>
    <row r="1090" spans="1:16" x14ac:dyDescent="0.25">
      <c r="A1090" t="s">
        <v>2178</v>
      </c>
      <c r="B1090" t="s">
        <v>2179</v>
      </c>
      <c r="C1090" t="s">
        <v>27</v>
      </c>
      <c r="F1090" t="s">
        <v>22</v>
      </c>
      <c r="G1090">
        <v>12767181.300000001</v>
      </c>
      <c r="H1090">
        <v>3200</v>
      </c>
      <c r="I1090">
        <v>226000</v>
      </c>
      <c r="J1090" s="3">
        <v>44961.203842592593</v>
      </c>
      <c r="K1090" s="3">
        <v>44974.208333333336</v>
      </c>
      <c r="L1090" s="3">
        <v>44977.458333333336</v>
      </c>
      <c r="M1090" t="s">
        <v>21</v>
      </c>
      <c r="N1090" s="4" t="s">
        <v>20</v>
      </c>
      <c r="P1090" t="s">
        <v>16</v>
      </c>
    </row>
    <row r="1091" spans="1:16" x14ac:dyDescent="0.25">
      <c r="A1091" t="s">
        <v>2180</v>
      </c>
      <c r="B1091" t="s">
        <v>2181</v>
      </c>
      <c r="C1091" t="s">
        <v>27</v>
      </c>
      <c r="F1091" t="s">
        <v>22</v>
      </c>
      <c r="G1091">
        <v>12004067.779999999</v>
      </c>
      <c r="H1091">
        <v>3010</v>
      </c>
      <c r="I1091">
        <v>213000</v>
      </c>
      <c r="J1091" s="3">
        <v>44961.200729166667</v>
      </c>
      <c r="K1091" s="3">
        <v>44974.208333333336</v>
      </c>
      <c r="L1091" s="3">
        <v>44977.458333333336</v>
      </c>
      <c r="M1091" t="s">
        <v>21</v>
      </c>
      <c r="N1091" s="4" t="s">
        <v>20</v>
      </c>
      <c r="P1091" t="s">
        <v>16</v>
      </c>
    </row>
    <row r="1092" spans="1:16" x14ac:dyDescent="0.25">
      <c r="A1092" t="s">
        <v>2182</v>
      </c>
      <c r="B1092" t="s">
        <v>2183</v>
      </c>
      <c r="C1092" t="s">
        <v>27</v>
      </c>
      <c r="F1092" t="s">
        <v>22</v>
      </c>
      <c r="G1092">
        <v>25000000</v>
      </c>
      <c r="H1092">
        <v>5000</v>
      </c>
      <c r="I1092">
        <v>375000</v>
      </c>
      <c r="J1092" s="3">
        <v>45001.260844907411</v>
      </c>
      <c r="K1092" s="3">
        <v>45012.208333333336</v>
      </c>
      <c r="L1092" s="3">
        <v>45014.458333333336</v>
      </c>
      <c r="M1092" t="s">
        <v>21</v>
      </c>
      <c r="N1092" s="4" t="s">
        <v>20</v>
      </c>
      <c r="P1092" t="s">
        <v>16</v>
      </c>
    </row>
    <row r="1093" spans="1:16" x14ac:dyDescent="0.25">
      <c r="A1093" t="s">
        <v>2184</v>
      </c>
      <c r="B1093" t="s">
        <v>2185</v>
      </c>
      <c r="C1093" t="s">
        <v>27</v>
      </c>
      <c r="F1093" t="s">
        <v>22</v>
      </c>
      <c r="G1093">
        <v>25000000</v>
      </c>
      <c r="H1093">
        <v>5000</v>
      </c>
      <c r="I1093">
        <v>375000</v>
      </c>
      <c r="J1093" s="3">
        <v>45001.259699074071</v>
      </c>
      <c r="K1093" s="3">
        <v>45012.208333333336</v>
      </c>
      <c r="L1093" s="3">
        <v>45014.458333333336</v>
      </c>
      <c r="M1093" t="s">
        <v>21</v>
      </c>
      <c r="N1093" s="4" t="s">
        <v>20</v>
      </c>
      <c r="P1093" t="s">
        <v>16</v>
      </c>
    </row>
    <row r="1094" spans="1:16" x14ac:dyDescent="0.25">
      <c r="A1094" t="s">
        <v>2186</v>
      </c>
      <c r="B1094" t="s">
        <v>2187</v>
      </c>
      <c r="C1094" t="s">
        <v>27</v>
      </c>
      <c r="F1094" t="s">
        <v>22</v>
      </c>
      <c r="G1094">
        <v>9193625.8399999999</v>
      </c>
      <c r="H1094">
        <v>2300</v>
      </c>
      <c r="I1094">
        <v>217000</v>
      </c>
      <c r="J1094" s="3">
        <v>44960.460555555554</v>
      </c>
      <c r="K1094" s="3">
        <v>44972.208333333336</v>
      </c>
      <c r="L1094" s="3">
        <v>44974.458333333336</v>
      </c>
      <c r="M1094" t="s">
        <v>21</v>
      </c>
      <c r="N1094" s="4" t="s">
        <v>20</v>
      </c>
      <c r="P1094" t="s">
        <v>16</v>
      </c>
    </row>
    <row r="1095" spans="1:16" x14ac:dyDescent="0.25">
      <c r="A1095" t="s">
        <v>2186</v>
      </c>
      <c r="B1095" t="s">
        <v>2188</v>
      </c>
      <c r="C1095" t="s">
        <v>27</v>
      </c>
      <c r="F1095" t="s">
        <v>22</v>
      </c>
      <c r="G1095">
        <v>9193625.8399999999</v>
      </c>
      <c r="H1095">
        <v>2300</v>
      </c>
      <c r="I1095">
        <v>217000</v>
      </c>
      <c r="J1095" s="3">
        <v>44977.480381944442</v>
      </c>
      <c r="K1095" s="3">
        <v>44986.208333333336</v>
      </c>
      <c r="L1095" s="3">
        <v>44988.458333333336</v>
      </c>
      <c r="M1095" t="s">
        <v>21</v>
      </c>
      <c r="N1095" s="4" t="s">
        <v>20</v>
      </c>
      <c r="P1095" t="s">
        <v>16</v>
      </c>
    </row>
    <row r="1096" spans="1:16" x14ac:dyDescent="0.25">
      <c r="A1096" t="s">
        <v>2189</v>
      </c>
      <c r="B1096" t="s">
        <v>2190</v>
      </c>
      <c r="C1096" t="s">
        <v>27</v>
      </c>
      <c r="F1096" t="s">
        <v>22</v>
      </c>
      <c r="G1096">
        <v>9706827.8699999992</v>
      </c>
      <c r="H1096">
        <v>2430</v>
      </c>
      <c r="I1096">
        <v>229000</v>
      </c>
      <c r="J1096" s="3">
        <v>44960.461678240739</v>
      </c>
      <c r="K1096" s="3">
        <v>44972.208333333336</v>
      </c>
      <c r="L1096" s="3">
        <v>44974.458333333336</v>
      </c>
      <c r="M1096" t="s">
        <v>21</v>
      </c>
      <c r="N1096" s="4" t="s">
        <v>20</v>
      </c>
      <c r="P1096" t="s">
        <v>16</v>
      </c>
    </row>
    <row r="1097" spans="1:16" x14ac:dyDescent="0.25">
      <c r="A1097" t="s">
        <v>2189</v>
      </c>
      <c r="B1097" t="s">
        <v>2191</v>
      </c>
      <c r="C1097" t="s">
        <v>27</v>
      </c>
      <c r="F1097" t="s">
        <v>22</v>
      </c>
      <c r="G1097">
        <v>9706827.8699999992</v>
      </c>
      <c r="H1097">
        <v>2430</v>
      </c>
      <c r="I1097">
        <v>229000</v>
      </c>
      <c r="J1097" s="3">
        <v>44977.480104166665</v>
      </c>
      <c r="K1097" s="3">
        <v>44986.208333333336</v>
      </c>
      <c r="L1097" s="3">
        <v>44988.458333333336</v>
      </c>
      <c r="M1097" t="s">
        <v>21</v>
      </c>
      <c r="N1097" s="4" t="s">
        <v>20</v>
      </c>
      <c r="P1097" t="s">
        <v>16</v>
      </c>
    </row>
    <row r="1098" spans="1:16" x14ac:dyDescent="0.25">
      <c r="A1098" t="s">
        <v>2189</v>
      </c>
      <c r="B1098" t="s">
        <v>2192</v>
      </c>
      <c r="C1098" t="s">
        <v>27</v>
      </c>
      <c r="F1098" t="s">
        <v>22</v>
      </c>
      <c r="G1098">
        <v>9706827.8699999992</v>
      </c>
      <c r="H1098">
        <v>2430</v>
      </c>
      <c r="I1098">
        <v>229000</v>
      </c>
      <c r="J1098" s="3">
        <v>44993.220937500002</v>
      </c>
      <c r="K1098" s="3">
        <v>45003.208333333336</v>
      </c>
      <c r="L1098" s="3">
        <v>45005.458333333336</v>
      </c>
      <c r="M1098" t="s">
        <v>21</v>
      </c>
      <c r="N1098" s="4" t="s">
        <v>20</v>
      </c>
      <c r="P1098" t="s">
        <v>16</v>
      </c>
    </row>
    <row r="1099" spans="1:16" x14ac:dyDescent="0.25">
      <c r="A1099" t="s">
        <v>2193</v>
      </c>
      <c r="B1099" t="s">
        <v>2194</v>
      </c>
      <c r="C1099" t="s">
        <v>27</v>
      </c>
      <c r="F1099" t="s">
        <v>22</v>
      </c>
      <c r="G1099">
        <v>528416</v>
      </c>
      <c r="H1099">
        <v>500</v>
      </c>
      <c r="I1099">
        <v>16000</v>
      </c>
      <c r="J1099" s="3">
        <v>44992.323530092595</v>
      </c>
      <c r="K1099" s="3">
        <v>45003.208333333336</v>
      </c>
      <c r="L1099" s="3">
        <v>45005.479166666664</v>
      </c>
      <c r="M1099" t="s">
        <v>21</v>
      </c>
      <c r="N1099" s="4" t="s">
        <v>20</v>
      </c>
      <c r="P1099" t="s">
        <v>16</v>
      </c>
    </row>
    <row r="1100" spans="1:16" x14ac:dyDescent="0.25">
      <c r="A1100" t="s">
        <v>2193</v>
      </c>
      <c r="B1100" t="s">
        <v>2195</v>
      </c>
      <c r="C1100" t="s">
        <v>27</v>
      </c>
      <c r="F1100" t="s">
        <v>22</v>
      </c>
      <c r="G1100">
        <v>528416</v>
      </c>
      <c r="H1100">
        <v>500</v>
      </c>
      <c r="I1100">
        <v>16000</v>
      </c>
      <c r="J1100" s="3">
        <v>45007.166770833333</v>
      </c>
      <c r="K1100" s="3">
        <v>45016.208333333336</v>
      </c>
      <c r="L1100" s="3">
        <v>45019.458333333336</v>
      </c>
      <c r="M1100" t="s">
        <v>21</v>
      </c>
      <c r="N1100" s="4" t="s">
        <v>20</v>
      </c>
      <c r="P1100" t="s">
        <v>16</v>
      </c>
    </row>
    <row r="1101" spans="1:16" x14ac:dyDescent="0.25">
      <c r="A1101" t="s">
        <v>2196</v>
      </c>
      <c r="B1101" t="s">
        <v>2197</v>
      </c>
      <c r="C1101" t="s">
        <v>27</v>
      </c>
      <c r="F1101" t="s">
        <v>22</v>
      </c>
      <c r="G1101">
        <v>649165.62</v>
      </c>
      <c r="H1101">
        <v>500</v>
      </c>
      <c r="I1101">
        <v>13800</v>
      </c>
      <c r="J1101" s="3">
        <v>44971.324328703704</v>
      </c>
      <c r="K1101" s="3">
        <v>44979.1875</v>
      </c>
      <c r="L1101" s="3">
        <v>44981.458333333336</v>
      </c>
      <c r="M1101" t="s">
        <v>21</v>
      </c>
      <c r="N1101" s="4" t="s">
        <v>20</v>
      </c>
      <c r="P1101" t="s">
        <v>16</v>
      </c>
    </row>
    <row r="1102" spans="1:16" x14ac:dyDescent="0.25">
      <c r="A1102" t="s">
        <v>2196</v>
      </c>
      <c r="B1102" t="s">
        <v>2198</v>
      </c>
      <c r="C1102" t="s">
        <v>27</v>
      </c>
      <c r="F1102" t="s">
        <v>22</v>
      </c>
      <c r="G1102">
        <v>649165.62</v>
      </c>
      <c r="H1102">
        <v>500</v>
      </c>
      <c r="I1102">
        <v>13800</v>
      </c>
      <c r="J1102" s="3">
        <v>44989.303020833337</v>
      </c>
      <c r="K1102" s="3">
        <v>44998.1875</v>
      </c>
      <c r="L1102" s="3">
        <v>45000.458333333336</v>
      </c>
      <c r="M1102" t="s">
        <v>21</v>
      </c>
      <c r="N1102" s="4" t="s">
        <v>20</v>
      </c>
      <c r="P1102" t="s">
        <v>16</v>
      </c>
    </row>
    <row r="1103" spans="1:16" x14ac:dyDescent="0.25">
      <c r="A1103" t="s">
        <v>2199</v>
      </c>
      <c r="B1103" t="s">
        <v>2200</v>
      </c>
      <c r="C1103" t="s">
        <v>27</v>
      </c>
      <c r="F1103" t="s">
        <v>22</v>
      </c>
      <c r="G1103">
        <v>634782.98</v>
      </c>
      <c r="H1103">
        <v>500</v>
      </c>
      <c r="I1103">
        <v>13800</v>
      </c>
      <c r="J1103" s="3">
        <v>44971.313958333332</v>
      </c>
      <c r="K1103" s="3">
        <v>44979.1875</v>
      </c>
      <c r="L1103" s="3">
        <v>44981.458333333336</v>
      </c>
      <c r="M1103" t="s">
        <v>21</v>
      </c>
      <c r="N1103" s="4" t="s">
        <v>20</v>
      </c>
      <c r="P1103" t="s">
        <v>16</v>
      </c>
    </row>
    <row r="1104" spans="1:16" x14ac:dyDescent="0.25">
      <c r="A1104" t="s">
        <v>2201</v>
      </c>
      <c r="B1104" t="s">
        <v>2202</v>
      </c>
      <c r="C1104" t="s">
        <v>27</v>
      </c>
      <c r="F1104" t="s">
        <v>22</v>
      </c>
      <c r="G1104">
        <v>648907.57999999996</v>
      </c>
      <c r="H1104">
        <v>500</v>
      </c>
      <c r="I1104">
        <v>13800</v>
      </c>
      <c r="J1104" s="3">
        <v>44971.326898148145</v>
      </c>
      <c r="K1104" s="3">
        <v>44979.1875</v>
      </c>
      <c r="L1104" s="3">
        <v>44981.458333333336</v>
      </c>
      <c r="M1104" t="s">
        <v>21</v>
      </c>
      <c r="N1104" s="4" t="s">
        <v>20</v>
      </c>
      <c r="P1104" t="s">
        <v>16</v>
      </c>
    </row>
    <row r="1105" spans="1:16" x14ac:dyDescent="0.25">
      <c r="A1105" t="s">
        <v>2203</v>
      </c>
      <c r="B1105" t="s">
        <v>2204</v>
      </c>
      <c r="C1105" t="s">
        <v>27</v>
      </c>
      <c r="F1105" t="s">
        <v>22</v>
      </c>
      <c r="G1105">
        <v>639474.63</v>
      </c>
      <c r="H1105">
        <v>500</v>
      </c>
      <c r="I1105">
        <v>13800</v>
      </c>
      <c r="J1105" s="3">
        <v>44971.309479166666</v>
      </c>
      <c r="K1105" s="3">
        <v>44979.1875</v>
      </c>
      <c r="L1105" s="3">
        <v>44981.458333333336</v>
      </c>
      <c r="M1105" t="s">
        <v>21</v>
      </c>
      <c r="N1105" s="4" t="s">
        <v>20</v>
      </c>
      <c r="P1105" t="s">
        <v>16</v>
      </c>
    </row>
    <row r="1106" spans="1:16" x14ac:dyDescent="0.25">
      <c r="A1106" t="s">
        <v>2205</v>
      </c>
      <c r="B1106" t="s">
        <v>2206</v>
      </c>
      <c r="C1106" t="s">
        <v>27</v>
      </c>
      <c r="F1106" t="s">
        <v>22</v>
      </c>
      <c r="G1106">
        <v>647450.91</v>
      </c>
      <c r="H1106">
        <v>500</v>
      </c>
      <c r="I1106">
        <v>13800</v>
      </c>
      <c r="J1106" s="3">
        <v>44971.324699074074</v>
      </c>
      <c r="K1106" s="3">
        <v>44979.1875</v>
      </c>
      <c r="L1106" s="3">
        <v>44981.458333333336</v>
      </c>
      <c r="M1106" t="s">
        <v>21</v>
      </c>
      <c r="N1106" s="4" t="s">
        <v>20</v>
      </c>
      <c r="P1106" t="s">
        <v>16</v>
      </c>
    </row>
    <row r="1107" spans="1:16" x14ac:dyDescent="0.25">
      <c r="A1107" t="s">
        <v>2205</v>
      </c>
      <c r="B1107" t="s">
        <v>2207</v>
      </c>
      <c r="C1107" t="s">
        <v>27</v>
      </c>
      <c r="F1107" t="s">
        <v>22</v>
      </c>
      <c r="G1107">
        <v>647450.91</v>
      </c>
      <c r="H1107">
        <v>500</v>
      </c>
      <c r="I1107">
        <v>13800</v>
      </c>
      <c r="J1107" s="3">
        <v>44989.302719907406</v>
      </c>
      <c r="K1107" s="3">
        <v>44998.1875</v>
      </c>
      <c r="L1107" s="3">
        <v>45000.458333333336</v>
      </c>
      <c r="M1107" t="s">
        <v>21</v>
      </c>
      <c r="N1107" s="4" t="s">
        <v>20</v>
      </c>
      <c r="P1107" t="s">
        <v>16</v>
      </c>
    </row>
    <row r="1108" spans="1:16" x14ac:dyDescent="0.25">
      <c r="A1108" t="s">
        <v>2208</v>
      </c>
      <c r="B1108" t="s">
        <v>2209</v>
      </c>
      <c r="C1108" t="s">
        <v>27</v>
      </c>
      <c r="F1108" t="s">
        <v>22</v>
      </c>
      <c r="G1108">
        <v>649592.91</v>
      </c>
      <c r="H1108">
        <v>500</v>
      </c>
      <c r="I1108">
        <v>13800</v>
      </c>
      <c r="J1108" s="3">
        <v>44971.32172453704</v>
      </c>
      <c r="K1108" s="3">
        <v>44979.1875</v>
      </c>
      <c r="L1108" s="3">
        <v>44981.458333333336</v>
      </c>
      <c r="M1108" t="s">
        <v>21</v>
      </c>
      <c r="N1108" s="4" t="s">
        <v>20</v>
      </c>
      <c r="P1108" t="s">
        <v>16</v>
      </c>
    </row>
    <row r="1109" spans="1:16" x14ac:dyDescent="0.25">
      <c r="A1109" t="s">
        <v>2210</v>
      </c>
      <c r="B1109" t="s">
        <v>2211</v>
      </c>
      <c r="C1109" t="s">
        <v>27</v>
      </c>
      <c r="F1109" t="s">
        <v>22</v>
      </c>
      <c r="G1109">
        <v>646186.81000000006</v>
      </c>
      <c r="H1109">
        <v>500</v>
      </c>
      <c r="I1109">
        <v>13800</v>
      </c>
      <c r="J1109" s="3">
        <v>44971.311562499999</v>
      </c>
      <c r="K1109" s="3">
        <v>44979.1875</v>
      </c>
      <c r="L1109" s="3">
        <v>44981.458333333336</v>
      </c>
      <c r="M1109" t="s">
        <v>21</v>
      </c>
      <c r="N1109" s="4" t="s">
        <v>20</v>
      </c>
      <c r="P1109" t="s">
        <v>16</v>
      </c>
    </row>
    <row r="1110" spans="1:16" x14ac:dyDescent="0.25">
      <c r="A1110" t="s">
        <v>2212</v>
      </c>
      <c r="B1110" t="s">
        <v>2213</v>
      </c>
      <c r="C1110" t="s">
        <v>27</v>
      </c>
      <c r="F1110" t="s">
        <v>22</v>
      </c>
      <c r="G1110">
        <v>649474.5</v>
      </c>
      <c r="H1110">
        <v>500</v>
      </c>
      <c r="I1110">
        <v>13800</v>
      </c>
      <c r="J1110" s="3">
        <v>44970.166608796295</v>
      </c>
      <c r="K1110" s="3">
        <v>44977.1875</v>
      </c>
      <c r="L1110" s="3">
        <v>44979.458333333336</v>
      </c>
      <c r="M1110" t="s">
        <v>21</v>
      </c>
      <c r="N1110" s="4" t="s">
        <v>20</v>
      </c>
      <c r="P1110" t="s">
        <v>16</v>
      </c>
    </row>
    <row r="1111" spans="1:16" x14ac:dyDescent="0.25">
      <c r="A1111" t="s">
        <v>2214</v>
      </c>
      <c r="B1111" t="s">
        <v>2215</v>
      </c>
      <c r="C1111" t="s">
        <v>27</v>
      </c>
      <c r="F1111" t="s">
        <v>22</v>
      </c>
      <c r="G1111">
        <v>649582.19999999995</v>
      </c>
      <c r="H1111">
        <v>500</v>
      </c>
      <c r="I1111">
        <v>13800</v>
      </c>
      <c r="J1111" s="3">
        <v>44971.328472222223</v>
      </c>
      <c r="K1111" s="3">
        <v>44979.1875</v>
      </c>
      <c r="L1111" s="3">
        <v>44981.458333333336</v>
      </c>
      <c r="M1111" t="s">
        <v>21</v>
      </c>
      <c r="N1111" s="4" t="s">
        <v>20</v>
      </c>
      <c r="P1111" t="s">
        <v>16</v>
      </c>
    </row>
    <row r="1112" spans="1:16" x14ac:dyDescent="0.25">
      <c r="A1112" t="s">
        <v>2216</v>
      </c>
      <c r="B1112" t="s">
        <v>2217</v>
      </c>
      <c r="C1112" t="s">
        <v>27</v>
      </c>
      <c r="F1112" t="s">
        <v>22</v>
      </c>
      <c r="G1112">
        <v>648913.71</v>
      </c>
      <c r="H1112">
        <v>500</v>
      </c>
      <c r="I1112">
        <v>13800</v>
      </c>
      <c r="J1112" s="3">
        <v>44971.321388888886</v>
      </c>
      <c r="K1112" s="3">
        <v>44979.1875</v>
      </c>
      <c r="L1112" s="3">
        <v>44981.458333333336</v>
      </c>
      <c r="M1112" t="s">
        <v>21</v>
      </c>
      <c r="N1112" s="4" t="s">
        <v>20</v>
      </c>
      <c r="P1112" t="s">
        <v>16</v>
      </c>
    </row>
    <row r="1113" spans="1:16" x14ac:dyDescent="0.25">
      <c r="A1113" t="s">
        <v>2218</v>
      </c>
      <c r="B1113" t="s">
        <v>2219</v>
      </c>
      <c r="C1113" t="s">
        <v>27</v>
      </c>
      <c r="F1113" t="s">
        <v>22</v>
      </c>
      <c r="G1113">
        <v>645314.28</v>
      </c>
      <c r="H1113">
        <v>500</v>
      </c>
      <c r="I1113">
        <v>13800</v>
      </c>
      <c r="J1113" s="3">
        <v>44971.317210648151</v>
      </c>
      <c r="K1113" s="3">
        <v>44979.1875</v>
      </c>
      <c r="L1113" s="3">
        <v>44981.458333333336</v>
      </c>
      <c r="M1113" t="s">
        <v>21</v>
      </c>
      <c r="N1113" s="4" t="s">
        <v>20</v>
      </c>
      <c r="P1113" t="s">
        <v>16</v>
      </c>
    </row>
    <row r="1114" spans="1:16" x14ac:dyDescent="0.25">
      <c r="A1114" t="s">
        <v>2220</v>
      </c>
      <c r="B1114" t="s">
        <v>2221</v>
      </c>
      <c r="C1114" t="s">
        <v>27</v>
      </c>
      <c r="F1114" t="s">
        <v>22</v>
      </c>
      <c r="G1114">
        <v>649725.15</v>
      </c>
      <c r="H1114">
        <v>500</v>
      </c>
      <c r="I1114">
        <v>13800</v>
      </c>
      <c r="J1114" s="3">
        <v>44971.322222222225</v>
      </c>
      <c r="K1114" s="3">
        <v>44979.1875</v>
      </c>
      <c r="L1114" s="3">
        <v>44981.458333333336</v>
      </c>
      <c r="M1114" t="s">
        <v>21</v>
      </c>
      <c r="N1114" s="4" t="s">
        <v>20</v>
      </c>
      <c r="P1114" t="s">
        <v>16</v>
      </c>
    </row>
    <row r="1115" spans="1:16" x14ac:dyDescent="0.25">
      <c r="A1115" t="s">
        <v>2222</v>
      </c>
      <c r="B1115" t="s">
        <v>2223</v>
      </c>
      <c r="C1115" t="s">
        <v>27</v>
      </c>
      <c r="F1115" t="s">
        <v>22</v>
      </c>
      <c r="G1115">
        <v>518230.89</v>
      </c>
      <c r="H1115">
        <v>500</v>
      </c>
      <c r="I1115">
        <v>11200</v>
      </c>
      <c r="J1115" s="3">
        <v>44971.319814814815</v>
      </c>
      <c r="K1115" s="3">
        <v>44979.1875</v>
      </c>
      <c r="L1115" s="3">
        <v>44981.458333333336</v>
      </c>
      <c r="M1115" t="s">
        <v>21</v>
      </c>
      <c r="N1115" s="4" t="s">
        <v>20</v>
      </c>
      <c r="P1115" t="s">
        <v>16</v>
      </c>
    </row>
    <row r="1116" spans="1:16" x14ac:dyDescent="0.25">
      <c r="A1116" t="s">
        <v>2224</v>
      </c>
      <c r="B1116" t="s">
        <v>2225</v>
      </c>
      <c r="C1116" t="s">
        <v>27</v>
      </c>
      <c r="F1116" t="s">
        <v>22</v>
      </c>
      <c r="G1116">
        <v>647185.41</v>
      </c>
      <c r="H1116">
        <v>500</v>
      </c>
      <c r="I1116">
        <v>13800</v>
      </c>
      <c r="J1116" s="3">
        <v>44971.327245370368</v>
      </c>
      <c r="K1116" s="3">
        <v>44979.1875</v>
      </c>
      <c r="L1116" s="3">
        <v>44981.458333333336</v>
      </c>
      <c r="M1116" t="s">
        <v>21</v>
      </c>
      <c r="N1116" s="4" t="s">
        <v>20</v>
      </c>
      <c r="P1116" t="s">
        <v>16</v>
      </c>
    </row>
    <row r="1117" spans="1:16" x14ac:dyDescent="0.25">
      <c r="A1117" t="s">
        <v>2226</v>
      </c>
      <c r="B1117" t="s">
        <v>2227</v>
      </c>
      <c r="C1117" t="s">
        <v>27</v>
      </c>
      <c r="F1117" t="s">
        <v>22</v>
      </c>
      <c r="G1117">
        <v>641562.02</v>
      </c>
      <c r="H1117">
        <v>500</v>
      </c>
      <c r="I1117">
        <v>13800</v>
      </c>
      <c r="J1117" s="3">
        <v>44971.305347222224</v>
      </c>
      <c r="K1117" s="3">
        <v>44979.1875</v>
      </c>
      <c r="L1117" s="3">
        <v>44981.458333333336</v>
      </c>
      <c r="M1117" t="s">
        <v>21</v>
      </c>
      <c r="N1117" s="4" t="s">
        <v>20</v>
      </c>
      <c r="P1117" t="s">
        <v>16</v>
      </c>
    </row>
    <row r="1118" spans="1:16" x14ac:dyDescent="0.25">
      <c r="A1118" t="s">
        <v>2228</v>
      </c>
      <c r="B1118" t="s">
        <v>2229</v>
      </c>
      <c r="C1118" t="s">
        <v>27</v>
      </c>
      <c r="F1118" t="s">
        <v>22</v>
      </c>
      <c r="G1118">
        <v>648464.23</v>
      </c>
      <c r="H1118">
        <v>500</v>
      </c>
      <c r="I1118">
        <v>13800</v>
      </c>
      <c r="J1118" s="3">
        <v>44971.316458333335</v>
      </c>
      <c r="K1118" s="3">
        <v>44979.1875</v>
      </c>
      <c r="L1118" s="3">
        <v>44981.458333333336</v>
      </c>
      <c r="M1118" t="s">
        <v>21</v>
      </c>
      <c r="N1118" s="4" t="s">
        <v>20</v>
      </c>
      <c r="P1118" t="s">
        <v>16</v>
      </c>
    </row>
    <row r="1119" spans="1:16" x14ac:dyDescent="0.25">
      <c r="A1119" t="s">
        <v>2230</v>
      </c>
      <c r="B1119" t="s">
        <v>2231</v>
      </c>
      <c r="C1119" t="s">
        <v>27</v>
      </c>
      <c r="F1119" t="s">
        <v>22</v>
      </c>
      <c r="G1119">
        <v>637307.37</v>
      </c>
      <c r="H1119">
        <v>500</v>
      </c>
      <c r="I1119">
        <v>13800</v>
      </c>
      <c r="J1119" s="3">
        <v>44971.305868055555</v>
      </c>
      <c r="K1119" s="3">
        <v>44979.1875</v>
      </c>
      <c r="L1119" s="3">
        <v>44981.458333333336</v>
      </c>
      <c r="M1119" t="s">
        <v>21</v>
      </c>
      <c r="N1119" s="4" t="s">
        <v>20</v>
      </c>
      <c r="P1119" t="s">
        <v>16</v>
      </c>
    </row>
    <row r="1120" spans="1:16" x14ac:dyDescent="0.25">
      <c r="A1120" t="s">
        <v>2232</v>
      </c>
      <c r="B1120" t="s">
        <v>2233</v>
      </c>
      <c r="C1120" t="s">
        <v>27</v>
      </c>
      <c r="F1120" t="s">
        <v>22</v>
      </c>
      <c r="G1120">
        <v>649165.05000000005</v>
      </c>
      <c r="H1120">
        <v>500</v>
      </c>
      <c r="I1120">
        <v>16300</v>
      </c>
      <c r="J1120" s="3">
        <v>45012.301041666666</v>
      </c>
      <c r="K1120" s="3">
        <v>45019.1875</v>
      </c>
      <c r="L1120" s="3">
        <v>45021.458333333336</v>
      </c>
      <c r="M1120" t="s">
        <v>21</v>
      </c>
      <c r="N1120" s="4" t="s">
        <v>20</v>
      </c>
      <c r="P1120" t="s">
        <v>16</v>
      </c>
    </row>
    <row r="1121" spans="1:16" x14ac:dyDescent="0.25">
      <c r="A1121" t="s">
        <v>2234</v>
      </c>
      <c r="B1121" t="s">
        <v>2235</v>
      </c>
      <c r="C1121" t="s">
        <v>27</v>
      </c>
      <c r="F1121" t="s">
        <v>22</v>
      </c>
      <c r="G1121">
        <v>645137</v>
      </c>
      <c r="H1121">
        <v>500</v>
      </c>
      <c r="I1121">
        <v>16300</v>
      </c>
      <c r="J1121" s="3">
        <v>45012.301388888889</v>
      </c>
      <c r="K1121" s="3">
        <v>45019.1875</v>
      </c>
      <c r="L1121" s="3">
        <v>45021.458333333336</v>
      </c>
      <c r="M1121" t="s">
        <v>21</v>
      </c>
      <c r="N1121" s="4" t="s">
        <v>20</v>
      </c>
      <c r="P1121" t="s">
        <v>16</v>
      </c>
    </row>
    <row r="1122" spans="1:16" x14ac:dyDescent="0.25">
      <c r="A1122" t="s">
        <v>2236</v>
      </c>
      <c r="B1122" t="s">
        <v>2237</v>
      </c>
      <c r="C1122" t="s">
        <v>27</v>
      </c>
      <c r="F1122" t="s">
        <v>22</v>
      </c>
      <c r="G1122">
        <v>642647.6</v>
      </c>
      <c r="H1122">
        <v>500</v>
      </c>
      <c r="I1122">
        <v>13800</v>
      </c>
      <c r="J1122" s="3">
        <v>44971.307824074072</v>
      </c>
      <c r="K1122" s="3">
        <v>44979.1875</v>
      </c>
      <c r="L1122" s="3">
        <v>44981.458333333336</v>
      </c>
      <c r="M1122" t="s">
        <v>21</v>
      </c>
      <c r="N1122" s="4" t="s">
        <v>20</v>
      </c>
      <c r="P1122" t="s">
        <v>16</v>
      </c>
    </row>
    <row r="1123" spans="1:16" x14ac:dyDescent="0.25">
      <c r="A1123" t="s">
        <v>2238</v>
      </c>
      <c r="B1123" t="s">
        <v>2239</v>
      </c>
      <c r="C1123" t="s">
        <v>27</v>
      </c>
      <c r="F1123" t="s">
        <v>22</v>
      </c>
      <c r="G1123">
        <v>649365.54</v>
      </c>
      <c r="H1123">
        <v>500</v>
      </c>
      <c r="I1123">
        <v>13800</v>
      </c>
      <c r="J1123" s="3">
        <v>44971.325648148151</v>
      </c>
      <c r="K1123" s="3">
        <v>44979.1875</v>
      </c>
      <c r="L1123" s="3">
        <v>44981.458333333336</v>
      </c>
      <c r="M1123" t="s">
        <v>21</v>
      </c>
      <c r="N1123" s="4" t="s">
        <v>20</v>
      </c>
      <c r="P1123" t="s">
        <v>16</v>
      </c>
    </row>
    <row r="1124" spans="1:16" x14ac:dyDescent="0.25">
      <c r="A1124" t="s">
        <v>2240</v>
      </c>
      <c r="B1124" t="s">
        <v>2241</v>
      </c>
      <c r="C1124" t="s">
        <v>27</v>
      </c>
      <c r="F1124" t="s">
        <v>22</v>
      </c>
      <c r="G1124">
        <v>649652.24</v>
      </c>
      <c r="H1124">
        <v>500</v>
      </c>
      <c r="I1124">
        <v>13800</v>
      </c>
      <c r="J1124" s="3">
        <v>44970.155891203707</v>
      </c>
      <c r="K1124" s="3">
        <v>44977.1875</v>
      </c>
      <c r="L1124" s="3">
        <v>44979.458333333336</v>
      </c>
      <c r="M1124" t="s">
        <v>21</v>
      </c>
      <c r="N1124" s="4" t="s">
        <v>20</v>
      </c>
      <c r="P1124" t="s">
        <v>16</v>
      </c>
    </row>
    <row r="1125" spans="1:16" x14ac:dyDescent="0.25">
      <c r="A1125" t="s">
        <v>2240</v>
      </c>
      <c r="B1125" t="s">
        <v>2242</v>
      </c>
      <c r="C1125" t="s">
        <v>27</v>
      </c>
      <c r="F1125" t="s">
        <v>22</v>
      </c>
      <c r="G1125">
        <v>649652.24</v>
      </c>
      <c r="H1125">
        <v>500</v>
      </c>
      <c r="I1125">
        <v>13800</v>
      </c>
      <c r="J1125" s="3">
        <v>44989.308912037035</v>
      </c>
      <c r="K1125" s="3">
        <v>44998.1875</v>
      </c>
      <c r="L1125" s="3">
        <v>45000.458333333336</v>
      </c>
      <c r="M1125" t="s">
        <v>21</v>
      </c>
      <c r="N1125" s="4" t="s">
        <v>20</v>
      </c>
      <c r="P1125" t="s">
        <v>16</v>
      </c>
    </row>
    <row r="1126" spans="1:16" x14ac:dyDescent="0.25">
      <c r="A1126" t="s">
        <v>2243</v>
      </c>
      <c r="B1126" t="s">
        <v>2244</v>
      </c>
      <c r="C1126" t="s">
        <v>27</v>
      </c>
      <c r="F1126" t="s">
        <v>22</v>
      </c>
      <c r="G1126">
        <v>648901.07999999996</v>
      </c>
      <c r="H1126">
        <v>500</v>
      </c>
      <c r="I1126">
        <v>16300</v>
      </c>
      <c r="J1126" s="3">
        <v>45012.300300925926</v>
      </c>
      <c r="K1126" s="3">
        <v>45019.1875</v>
      </c>
      <c r="L1126" s="3">
        <v>45021.458333333336</v>
      </c>
      <c r="M1126" t="s">
        <v>21</v>
      </c>
      <c r="N1126" s="4" t="s">
        <v>20</v>
      </c>
      <c r="P1126" t="s">
        <v>16</v>
      </c>
    </row>
    <row r="1127" spans="1:16" x14ac:dyDescent="0.25">
      <c r="A1127" t="s">
        <v>2245</v>
      </c>
      <c r="B1127" t="s">
        <v>2246</v>
      </c>
      <c r="C1127" t="s">
        <v>27</v>
      </c>
      <c r="F1127" t="s">
        <v>22</v>
      </c>
      <c r="G1127">
        <v>613274.82999999996</v>
      </c>
      <c r="H1127">
        <v>500</v>
      </c>
      <c r="I1127">
        <v>13800</v>
      </c>
      <c r="J1127" s="3">
        <v>44971.312337962961</v>
      </c>
      <c r="K1127" s="3">
        <v>44979.1875</v>
      </c>
      <c r="L1127" s="3">
        <v>44981.458333333336</v>
      </c>
      <c r="M1127" t="s">
        <v>21</v>
      </c>
      <c r="N1127" s="4" t="s">
        <v>20</v>
      </c>
      <c r="P1127" t="s">
        <v>16</v>
      </c>
    </row>
    <row r="1128" spans="1:16" x14ac:dyDescent="0.25">
      <c r="A1128" t="s">
        <v>2247</v>
      </c>
      <c r="B1128" t="s">
        <v>2248</v>
      </c>
      <c r="C1128" t="s">
        <v>27</v>
      </c>
      <c r="F1128" t="s">
        <v>22</v>
      </c>
      <c r="G1128">
        <v>1137212.6000000001</v>
      </c>
      <c r="H1128">
        <v>500</v>
      </c>
      <c r="I1128">
        <v>24100</v>
      </c>
      <c r="J1128" s="3">
        <v>44971.318657407406</v>
      </c>
      <c r="K1128" s="3">
        <v>44979.1875</v>
      </c>
      <c r="L1128" s="3">
        <v>44981.458333333336</v>
      </c>
      <c r="M1128" t="s">
        <v>21</v>
      </c>
      <c r="N1128" s="4" t="s">
        <v>20</v>
      </c>
      <c r="P1128" t="s">
        <v>16</v>
      </c>
    </row>
    <row r="1129" spans="1:16" x14ac:dyDescent="0.25">
      <c r="A1129" t="s">
        <v>2249</v>
      </c>
      <c r="B1129" t="s">
        <v>2250</v>
      </c>
      <c r="C1129" t="s">
        <v>27</v>
      </c>
      <c r="F1129" t="s">
        <v>22</v>
      </c>
      <c r="G1129">
        <v>638146.80000000005</v>
      </c>
      <c r="H1129">
        <v>500</v>
      </c>
      <c r="I1129">
        <v>13800</v>
      </c>
      <c r="J1129" s="3">
        <v>44971.307187500002</v>
      </c>
      <c r="K1129" s="3">
        <v>44979.1875</v>
      </c>
      <c r="L1129" s="3">
        <v>44981.458333333336</v>
      </c>
      <c r="M1129" t="s">
        <v>21</v>
      </c>
      <c r="N1129" s="4" t="s">
        <v>20</v>
      </c>
      <c r="P1129" t="s">
        <v>16</v>
      </c>
    </row>
    <row r="1130" spans="1:16" x14ac:dyDescent="0.25">
      <c r="A1130" t="s">
        <v>2251</v>
      </c>
      <c r="B1130" t="s">
        <v>2252</v>
      </c>
      <c r="C1130" t="s">
        <v>27</v>
      </c>
      <c r="F1130" t="s">
        <v>22</v>
      </c>
      <c r="G1130">
        <v>631091.41</v>
      </c>
      <c r="H1130">
        <v>500</v>
      </c>
      <c r="I1130">
        <v>13800</v>
      </c>
      <c r="J1130" s="3">
        <v>44971.311064814814</v>
      </c>
      <c r="K1130" s="3">
        <v>44979.1875</v>
      </c>
      <c r="L1130" s="3">
        <v>44981.458333333336</v>
      </c>
      <c r="M1130" t="s">
        <v>21</v>
      </c>
      <c r="N1130" s="4" t="s">
        <v>20</v>
      </c>
      <c r="P1130" t="s">
        <v>16</v>
      </c>
    </row>
    <row r="1131" spans="1:16" x14ac:dyDescent="0.25">
      <c r="A1131" t="s">
        <v>2253</v>
      </c>
      <c r="B1131" t="s">
        <v>2254</v>
      </c>
      <c r="C1131" t="s">
        <v>27</v>
      </c>
      <c r="F1131" t="s">
        <v>22</v>
      </c>
      <c r="G1131">
        <v>639812.79</v>
      </c>
      <c r="H1131">
        <v>500</v>
      </c>
      <c r="I1131">
        <v>13800</v>
      </c>
      <c r="J1131" s="3">
        <v>44971.304930555554</v>
      </c>
      <c r="K1131" s="3">
        <v>44979.1875</v>
      </c>
      <c r="L1131" s="3">
        <v>44981.458333333336</v>
      </c>
      <c r="M1131" t="s">
        <v>21</v>
      </c>
      <c r="N1131" s="4" t="s">
        <v>20</v>
      </c>
      <c r="P1131" t="s">
        <v>16</v>
      </c>
    </row>
    <row r="1132" spans="1:16" x14ac:dyDescent="0.25">
      <c r="A1132" t="s">
        <v>2253</v>
      </c>
      <c r="B1132" t="s">
        <v>2255</v>
      </c>
      <c r="C1132" t="s">
        <v>27</v>
      </c>
      <c r="F1132" t="s">
        <v>22</v>
      </c>
      <c r="G1132">
        <v>639812.79</v>
      </c>
      <c r="H1132">
        <v>500</v>
      </c>
      <c r="I1132">
        <v>13800</v>
      </c>
      <c r="J1132" s="3">
        <v>44989.309502314813</v>
      </c>
      <c r="K1132" s="3">
        <v>44998.1875</v>
      </c>
      <c r="L1132" s="3">
        <v>45000.458333333336</v>
      </c>
      <c r="M1132" t="s">
        <v>21</v>
      </c>
      <c r="N1132" s="4" t="s">
        <v>20</v>
      </c>
      <c r="P1132" t="s">
        <v>16</v>
      </c>
    </row>
    <row r="1133" spans="1:16" x14ac:dyDescent="0.25">
      <c r="A1133" t="s">
        <v>2256</v>
      </c>
      <c r="B1133" t="s">
        <v>2257</v>
      </c>
      <c r="C1133" t="s">
        <v>27</v>
      </c>
      <c r="F1133" t="s">
        <v>22</v>
      </c>
      <c r="G1133">
        <v>645114.17000000004</v>
      </c>
      <c r="H1133">
        <v>500</v>
      </c>
      <c r="I1133">
        <v>13800</v>
      </c>
      <c r="J1133" s="3">
        <v>44971.322638888887</v>
      </c>
      <c r="K1133" s="3">
        <v>44979.1875</v>
      </c>
      <c r="L1133" s="3">
        <v>44981.458333333336</v>
      </c>
      <c r="M1133" t="s">
        <v>21</v>
      </c>
      <c r="N1133" s="4" t="s">
        <v>20</v>
      </c>
      <c r="P1133" t="s">
        <v>16</v>
      </c>
    </row>
    <row r="1134" spans="1:16" x14ac:dyDescent="0.25">
      <c r="A1134" t="s">
        <v>2258</v>
      </c>
      <c r="B1134" t="s">
        <v>2259</v>
      </c>
      <c r="C1134" t="s">
        <v>27</v>
      </c>
      <c r="F1134" t="s">
        <v>22</v>
      </c>
      <c r="G1134">
        <v>623620.38</v>
      </c>
      <c r="H1134">
        <v>500</v>
      </c>
      <c r="I1134">
        <v>13800</v>
      </c>
      <c r="J1134" s="3">
        <v>44971.312696759262</v>
      </c>
      <c r="K1134" s="3">
        <v>44979.1875</v>
      </c>
      <c r="L1134" s="3">
        <v>44981.458333333336</v>
      </c>
      <c r="M1134" t="s">
        <v>21</v>
      </c>
      <c r="N1134" s="4" t="s">
        <v>20</v>
      </c>
      <c r="P1134" t="s">
        <v>16</v>
      </c>
    </row>
    <row r="1135" spans="1:16" x14ac:dyDescent="0.25">
      <c r="A1135" t="s">
        <v>2260</v>
      </c>
      <c r="B1135" t="s">
        <v>2261</v>
      </c>
      <c r="C1135" t="s">
        <v>27</v>
      </c>
      <c r="F1135" t="s">
        <v>22</v>
      </c>
      <c r="G1135">
        <v>648730.66</v>
      </c>
      <c r="H1135">
        <v>500</v>
      </c>
      <c r="I1135">
        <v>13800</v>
      </c>
      <c r="J1135" s="3">
        <v>44971.329953703702</v>
      </c>
      <c r="K1135" s="3">
        <v>44979.1875</v>
      </c>
      <c r="L1135" s="3">
        <v>44981.458333333336</v>
      </c>
      <c r="M1135" t="s">
        <v>21</v>
      </c>
      <c r="N1135" s="4" t="s">
        <v>20</v>
      </c>
      <c r="P1135" t="s">
        <v>16</v>
      </c>
    </row>
    <row r="1136" spans="1:16" x14ac:dyDescent="0.25">
      <c r="A1136" t="s">
        <v>2260</v>
      </c>
      <c r="B1136" t="s">
        <v>2262</v>
      </c>
      <c r="C1136" t="s">
        <v>27</v>
      </c>
      <c r="F1136" t="s">
        <v>22</v>
      </c>
      <c r="G1136">
        <v>648730.66</v>
      </c>
      <c r="H1136">
        <v>500</v>
      </c>
      <c r="I1136">
        <v>13800</v>
      </c>
      <c r="J1136" s="3">
        <v>44989.300150462965</v>
      </c>
      <c r="K1136" s="3">
        <v>44998.1875</v>
      </c>
      <c r="L1136" s="3">
        <v>45000.458333333336</v>
      </c>
      <c r="M1136" t="s">
        <v>21</v>
      </c>
      <c r="N1136" s="4" t="s">
        <v>20</v>
      </c>
      <c r="P1136" t="s">
        <v>16</v>
      </c>
    </row>
    <row r="1137" spans="1:16" x14ac:dyDescent="0.25">
      <c r="A1137" t="s">
        <v>2263</v>
      </c>
      <c r="B1137" t="s">
        <v>2264</v>
      </c>
      <c r="C1137" t="s">
        <v>27</v>
      </c>
      <c r="F1137" t="s">
        <v>22</v>
      </c>
      <c r="G1137">
        <v>648931.35</v>
      </c>
      <c r="H1137">
        <v>500</v>
      </c>
      <c r="I1137">
        <v>13800</v>
      </c>
      <c r="J1137" s="3">
        <v>44971.314305555556</v>
      </c>
      <c r="K1137" s="3">
        <v>44979.1875</v>
      </c>
      <c r="L1137" s="3">
        <v>44981.458333333336</v>
      </c>
      <c r="M1137" t="s">
        <v>21</v>
      </c>
      <c r="N1137" s="4" t="s">
        <v>20</v>
      </c>
      <c r="P1137" t="s">
        <v>16</v>
      </c>
    </row>
    <row r="1138" spans="1:16" x14ac:dyDescent="0.25">
      <c r="A1138" t="s">
        <v>2265</v>
      </c>
      <c r="B1138" t="s">
        <v>2266</v>
      </c>
      <c r="C1138" t="s">
        <v>27</v>
      </c>
      <c r="F1138" t="s">
        <v>22</v>
      </c>
      <c r="G1138">
        <v>647851.34</v>
      </c>
      <c r="H1138">
        <v>500</v>
      </c>
      <c r="I1138">
        <v>16300</v>
      </c>
      <c r="J1138" s="3">
        <v>45012.300682870373</v>
      </c>
      <c r="K1138" s="3">
        <v>45019.1875</v>
      </c>
      <c r="L1138" s="3">
        <v>45021.458333333336</v>
      </c>
      <c r="M1138" t="s">
        <v>21</v>
      </c>
      <c r="N1138" s="4" t="s">
        <v>20</v>
      </c>
      <c r="P1138" t="s">
        <v>16</v>
      </c>
    </row>
    <row r="1139" spans="1:16" x14ac:dyDescent="0.25">
      <c r="A1139" t="s">
        <v>2267</v>
      </c>
      <c r="B1139" t="s">
        <v>2268</v>
      </c>
      <c r="C1139" t="s">
        <v>27</v>
      </c>
      <c r="F1139" t="s">
        <v>22</v>
      </c>
      <c r="G1139">
        <v>521233.14</v>
      </c>
      <c r="H1139">
        <v>500</v>
      </c>
      <c r="I1139">
        <v>11200</v>
      </c>
      <c r="J1139" s="3">
        <v>44971.304212962961</v>
      </c>
      <c r="K1139" s="3">
        <v>44979.1875</v>
      </c>
      <c r="L1139" s="3">
        <v>44981.458333333336</v>
      </c>
      <c r="M1139" t="s">
        <v>21</v>
      </c>
      <c r="N1139" s="4" t="s">
        <v>20</v>
      </c>
      <c r="P1139" t="s">
        <v>16</v>
      </c>
    </row>
    <row r="1140" spans="1:16" x14ac:dyDescent="0.25">
      <c r="A1140" t="s">
        <v>2269</v>
      </c>
      <c r="B1140" t="s">
        <v>2270</v>
      </c>
      <c r="C1140" t="s">
        <v>27</v>
      </c>
      <c r="F1140" t="s">
        <v>22</v>
      </c>
      <c r="G1140">
        <v>648821.37</v>
      </c>
      <c r="H1140">
        <v>500</v>
      </c>
      <c r="I1140">
        <v>13800</v>
      </c>
      <c r="J1140" s="3">
        <v>44971.320613425924</v>
      </c>
      <c r="K1140" s="3">
        <v>44979.1875</v>
      </c>
      <c r="L1140" s="3">
        <v>44981.458333333336</v>
      </c>
      <c r="M1140" t="s">
        <v>21</v>
      </c>
      <c r="N1140" s="4" t="s">
        <v>20</v>
      </c>
      <c r="P1140" t="s">
        <v>16</v>
      </c>
    </row>
    <row r="1141" spans="1:16" x14ac:dyDescent="0.25">
      <c r="A1141" t="s">
        <v>2271</v>
      </c>
      <c r="B1141" t="s">
        <v>2272</v>
      </c>
      <c r="C1141" t="s">
        <v>27</v>
      </c>
      <c r="F1141" t="s">
        <v>22</v>
      </c>
      <c r="G1141">
        <v>637991.31999999995</v>
      </c>
      <c r="H1141">
        <v>500</v>
      </c>
      <c r="I1141">
        <v>13800</v>
      </c>
      <c r="J1141" s="3">
        <v>44971.308541666665</v>
      </c>
      <c r="K1141" s="3">
        <v>44979.1875</v>
      </c>
      <c r="L1141" s="3">
        <v>44981.458333333336</v>
      </c>
      <c r="M1141" t="s">
        <v>21</v>
      </c>
      <c r="N1141" s="4" t="s">
        <v>20</v>
      </c>
      <c r="P1141" t="s">
        <v>16</v>
      </c>
    </row>
    <row r="1142" spans="1:16" x14ac:dyDescent="0.25">
      <c r="A1142" t="s">
        <v>2271</v>
      </c>
      <c r="B1142" t="s">
        <v>2273</v>
      </c>
      <c r="C1142" t="s">
        <v>27</v>
      </c>
      <c r="F1142" t="s">
        <v>22</v>
      </c>
      <c r="G1142">
        <v>637991.31999999995</v>
      </c>
      <c r="H1142">
        <v>500</v>
      </c>
      <c r="I1142">
        <v>13800</v>
      </c>
      <c r="J1142" s="3">
        <v>44989.310833333337</v>
      </c>
      <c r="K1142" s="3">
        <v>44998.1875</v>
      </c>
      <c r="L1142" s="3">
        <v>45000.458333333336</v>
      </c>
      <c r="M1142" t="s">
        <v>21</v>
      </c>
      <c r="N1142" s="4" t="s">
        <v>20</v>
      </c>
      <c r="P1142" t="s">
        <v>16</v>
      </c>
    </row>
    <row r="1143" spans="1:16" x14ac:dyDescent="0.25">
      <c r="A1143" t="s">
        <v>2274</v>
      </c>
      <c r="B1143" t="s">
        <v>2275</v>
      </c>
      <c r="C1143" t="s">
        <v>27</v>
      </c>
      <c r="F1143" t="s">
        <v>22</v>
      </c>
      <c r="G1143">
        <v>648714.16</v>
      </c>
      <c r="H1143">
        <v>500</v>
      </c>
      <c r="I1143">
        <v>13800</v>
      </c>
      <c r="J1143" s="3">
        <v>44970.157939814817</v>
      </c>
      <c r="K1143" s="3">
        <v>44977.1875</v>
      </c>
      <c r="L1143" s="3">
        <v>44979.458333333336</v>
      </c>
      <c r="M1143" t="s">
        <v>21</v>
      </c>
      <c r="N1143" s="4" t="s">
        <v>20</v>
      </c>
      <c r="P1143" t="s">
        <v>16</v>
      </c>
    </row>
    <row r="1144" spans="1:16" x14ac:dyDescent="0.25">
      <c r="A1144" t="s">
        <v>2276</v>
      </c>
      <c r="B1144" t="s">
        <v>2277</v>
      </c>
      <c r="C1144" t="s">
        <v>27</v>
      </c>
      <c r="F1144" t="s">
        <v>22</v>
      </c>
      <c r="G1144">
        <v>648076.24</v>
      </c>
      <c r="H1144">
        <v>500</v>
      </c>
      <c r="I1144">
        <v>13800</v>
      </c>
      <c r="J1144" s="3">
        <v>44971.323518518519</v>
      </c>
      <c r="K1144" s="3">
        <v>44979.1875</v>
      </c>
      <c r="L1144" s="3">
        <v>44981.458333333336</v>
      </c>
      <c r="M1144" t="s">
        <v>21</v>
      </c>
      <c r="N1144" s="4" t="s">
        <v>20</v>
      </c>
      <c r="P1144" t="s">
        <v>16</v>
      </c>
    </row>
    <row r="1145" spans="1:16" x14ac:dyDescent="0.25">
      <c r="A1145" t="s">
        <v>2278</v>
      </c>
      <c r="B1145" t="s">
        <v>2279</v>
      </c>
      <c r="C1145" t="s">
        <v>27</v>
      </c>
      <c r="F1145" t="s">
        <v>22</v>
      </c>
      <c r="G1145">
        <v>649710.35</v>
      </c>
      <c r="H1145">
        <v>500</v>
      </c>
      <c r="I1145">
        <v>16300</v>
      </c>
      <c r="J1145" s="3">
        <v>45012.3</v>
      </c>
      <c r="K1145" s="3">
        <v>45019.1875</v>
      </c>
      <c r="L1145" s="3">
        <v>45021.458333333336</v>
      </c>
      <c r="M1145" t="s">
        <v>21</v>
      </c>
      <c r="N1145" s="4" t="s">
        <v>20</v>
      </c>
      <c r="P1145" t="s">
        <v>16</v>
      </c>
    </row>
    <row r="1146" spans="1:16" x14ac:dyDescent="0.25">
      <c r="A1146" t="s">
        <v>2280</v>
      </c>
      <c r="B1146" t="s">
        <v>2281</v>
      </c>
      <c r="C1146" t="s">
        <v>27</v>
      </c>
      <c r="F1146" t="s">
        <v>22</v>
      </c>
      <c r="G1146">
        <v>648094.01</v>
      </c>
      <c r="H1146">
        <v>500</v>
      </c>
      <c r="I1146">
        <v>16300</v>
      </c>
      <c r="J1146" s="3">
        <v>45012.301736111112</v>
      </c>
      <c r="K1146" s="3">
        <v>45019.1875</v>
      </c>
      <c r="L1146" s="3">
        <v>45021.458333333336</v>
      </c>
      <c r="M1146" t="s">
        <v>21</v>
      </c>
      <c r="N1146" s="4" t="s">
        <v>20</v>
      </c>
      <c r="P1146" t="s">
        <v>16</v>
      </c>
    </row>
    <row r="1147" spans="1:16" x14ac:dyDescent="0.25">
      <c r="A1147" t="s">
        <v>2282</v>
      </c>
      <c r="B1147" t="s">
        <v>2283</v>
      </c>
      <c r="C1147" t="s">
        <v>27</v>
      </c>
      <c r="F1147" t="s">
        <v>22</v>
      </c>
      <c r="G1147">
        <v>648522.07999999996</v>
      </c>
      <c r="H1147">
        <v>500</v>
      </c>
      <c r="I1147">
        <v>13800</v>
      </c>
      <c r="J1147" s="3">
        <v>44970.184120370373</v>
      </c>
      <c r="K1147" s="3">
        <v>44977.1875</v>
      </c>
      <c r="L1147" s="3">
        <v>44979.458333333336</v>
      </c>
      <c r="M1147" t="s">
        <v>21</v>
      </c>
      <c r="N1147" s="4" t="s">
        <v>20</v>
      </c>
      <c r="P1147" t="s">
        <v>16</v>
      </c>
    </row>
    <row r="1148" spans="1:16" x14ac:dyDescent="0.25">
      <c r="A1148" t="s">
        <v>2282</v>
      </c>
      <c r="B1148" t="s">
        <v>2284</v>
      </c>
      <c r="C1148" t="s">
        <v>27</v>
      </c>
      <c r="F1148" t="s">
        <v>22</v>
      </c>
      <c r="G1148">
        <v>648522.07999999996</v>
      </c>
      <c r="H1148">
        <v>500</v>
      </c>
      <c r="I1148">
        <v>13800</v>
      </c>
      <c r="J1148" s="3">
        <v>44989.298900462964</v>
      </c>
      <c r="K1148" s="3">
        <v>44998.1875</v>
      </c>
      <c r="L1148" s="3">
        <v>45000.458333333336</v>
      </c>
      <c r="M1148" t="s">
        <v>21</v>
      </c>
      <c r="N1148" s="4" t="s">
        <v>20</v>
      </c>
      <c r="P1148" t="s">
        <v>16</v>
      </c>
    </row>
    <row r="1149" spans="1:16" x14ac:dyDescent="0.25">
      <c r="A1149" t="s">
        <v>2285</v>
      </c>
      <c r="B1149" t="s">
        <v>2286</v>
      </c>
      <c r="C1149" t="s">
        <v>27</v>
      </c>
      <c r="F1149" t="s">
        <v>22</v>
      </c>
      <c r="G1149">
        <v>649912.36</v>
      </c>
      <c r="H1149">
        <v>500</v>
      </c>
      <c r="I1149">
        <v>16300</v>
      </c>
      <c r="J1149" s="3">
        <v>45012.302083333336</v>
      </c>
      <c r="K1149" s="3">
        <v>45019.1875</v>
      </c>
      <c r="L1149" s="3">
        <v>45021.458333333336</v>
      </c>
      <c r="M1149" t="s">
        <v>21</v>
      </c>
      <c r="N1149" s="4" t="s">
        <v>20</v>
      </c>
      <c r="P1149" t="s">
        <v>16</v>
      </c>
    </row>
    <row r="1150" spans="1:16" x14ac:dyDescent="0.25">
      <c r="A1150" t="s">
        <v>2287</v>
      </c>
      <c r="B1150" t="s">
        <v>2288</v>
      </c>
      <c r="C1150" t="s">
        <v>27</v>
      </c>
      <c r="F1150" t="s">
        <v>22</v>
      </c>
      <c r="G1150">
        <v>649593.06999999995</v>
      </c>
      <c r="H1150">
        <v>500</v>
      </c>
      <c r="I1150">
        <v>13800</v>
      </c>
      <c r="J1150" s="3">
        <v>44971.330300925925</v>
      </c>
      <c r="K1150" s="3">
        <v>44979.1875</v>
      </c>
      <c r="L1150" s="3">
        <v>44981.458333333336</v>
      </c>
      <c r="M1150" t="s">
        <v>21</v>
      </c>
      <c r="N1150" s="4" t="s">
        <v>20</v>
      </c>
      <c r="P1150" t="s">
        <v>16</v>
      </c>
    </row>
    <row r="1151" spans="1:16" x14ac:dyDescent="0.25">
      <c r="A1151" t="s">
        <v>2287</v>
      </c>
      <c r="B1151" t="s">
        <v>2289</v>
      </c>
      <c r="C1151" t="s">
        <v>27</v>
      </c>
      <c r="F1151" t="s">
        <v>22</v>
      </c>
      <c r="G1151">
        <v>649593.06999999995</v>
      </c>
      <c r="H1151">
        <v>500</v>
      </c>
      <c r="I1151">
        <v>13800</v>
      </c>
      <c r="J1151" s="3">
        <v>44989.300462962965</v>
      </c>
      <c r="K1151" s="3">
        <v>44998.1875</v>
      </c>
      <c r="L1151" s="3">
        <v>45000.458333333336</v>
      </c>
      <c r="M1151" t="s">
        <v>21</v>
      </c>
      <c r="N1151" s="4" t="s">
        <v>20</v>
      </c>
      <c r="P1151" t="s">
        <v>16</v>
      </c>
    </row>
    <row r="1152" spans="1:16" x14ac:dyDescent="0.25">
      <c r="A1152" t="s">
        <v>2290</v>
      </c>
      <c r="B1152" t="s">
        <v>2291</v>
      </c>
      <c r="C1152" t="s">
        <v>27</v>
      </c>
      <c r="F1152" t="s">
        <v>22</v>
      </c>
      <c r="G1152">
        <v>649876.67000000004</v>
      </c>
      <c r="H1152">
        <v>500</v>
      </c>
      <c r="I1152">
        <v>13800</v>
      </c>
      <c r="J1152" s="3">
        <v>44970.180543981478</v>
      </c>
      <c r="K1152" s="3">
        <v>44977.1875</v>
      </c>
      <c r="L1152" s="3">
        <v>44979.458333333336</v>
      </c>
      <c r="M1152" t="s">
        <v>21</v>
      </c>
      <c r="N1152" s="4" t="s">
        <v>20</v>
      </c>
      <c r="P1152" t="s">
        <v>16</v>
      </c>
    </row>
    <row r="1153" spans="1:16" x14ac:dyDescent="0.25">
      <c r="A1153" t="s">
        <v>2290</v>
      </c>
      <c r="B1153" t="s">
        <v>2292</v>
      </c>
      <c r="C1153" t="s">
        <v>27</v>
      </c>
      <c r="F1153" t="s">
        <v>22</v>
      </c>
      <c r="G1153">
        <v>649876.67000000004</v>
      </c>
      <c r="H1153">
        <v>500</v>
      </c>
      <c r="I1153">
        <v>13800</v>
      </c>
      <c r="J1153" s="3">
        <v>44989.299456018518</v>
      </c>
      <c r="K1153" s="3">
        <v>44998.1875</v>
      </c>
      <c r="L1153" s="3">
        <v>45000.458333333336</v>
      </c>
      <c r="M1153" t="s">
        <v>21</v>
      </c>
      <c r="N1153" s="4" t="s">
        <v>20</v>
      </c>
      <c r="P1153" t="s">
        <v>16</v>
      </c>
    </row>
    <row r="1154" spans="1:16" x14ac:dyDescent="0.25">
      <c r="A1154" t="s">
        <v>2293</v>
      </c>
      <c r="B1154" t="s">
        <v>2294</v>
      </c>
      <c r="C1154" t="s">
        <v>27</v>
      </c>
      <c r="F1154" t="s">
        <v>22</v>
      </c>
      <c r="G1154">
        <v>649077.77</v>
      </c>
      <c r="H1154">
        <v>500</v>
      </c>
      <c r="I1154">
        <v>13800</v>
      </c>
      <c r="J1154" s="3">
        <v>44970.160949074074</v>
      </c>
      <c r="K1154" s="3">
        <v>44977.1875</v>
      </c>
      <c r="L1154" s="3">
        <v>44979.458333333336</v>
      </c>
      <c r="M1154" t="s">
        <v>21</v>
      </c>
      <c r="N1154" s="4" t="s">
        <v>20</v>
      </c>
      <c r="P1154" t="s">
        <v>16</v>
      </c>
    </row>
    <row r="1155" spans="1:16" x14ac:dyDescent="0.25">
      <c r="A1155" t="s">
        <v>2293</v>
      </c>
      <c r="B1155" t="s">
        <v>2295</v>
      </c>
      <c r="C1155" t="s">
        <v>27</v>
      </c>
      <c r="F1155" t="s">
        <v>22</v>
      </c>
      <c r="G1155">
        <v>649077.77</v>
      </c>
      <c r="H1155">
        <v>500</v>
      </c>
      <c r="I1155">
        <v>13800</v>
      </c>
      <c r="J1155" s="3">
        <v>44989.31050925926</v>
      </c>
      <c r="K1155" s="3">
        <v>44998.1875</v>
      </c>
      <c r="L1155" s="3">
        <v>45000.458333333336</v>
      </c>
      <c r="M1155" t="s">
        <v>21</v>
      </c>
      <c r="N1155" s="4" t="s">
        <v>20</v>
      </c>
      <c r="P1155" t="s">
        <v>16</v>
      </c>
    </row>
    <row r="1156" spans="1:16" x14ac:dyDescent="0.25">
      <c r="A1156" t="s">
        <v>2296</v>
      </c>
      <c r="B1156" t="s">
        <v>2297</v>
      </c>
      <c r="C1156" t="s">
        <v>27</v>
      </c>
      <c r="F1156" t="s">
        <v>22</v>
      </c>
      <c r="G1156">
        <v>649354.25</v>
      </c>
      <c r="H1156">
        <v>500</v>
      </c>
      <c r="I1156">
        <v>13800</v>
      </c>
      <c r="J1156" s="3">
        <v>44970.184791666667</v>
      </c>
      <c r="K1156" s="3">
        <v>44977.1875</v>
      </c>
      <c r="L1156" s="3">
        <v>44979.458333333336</v>
      </c>
      <c r="M1156" t="s">
        <v>21</v>
      </c>
      <c r="N1156" s="4" t="s">
        <v>20</v>
      </c>
      <c r="P1156" t="s">
        <v>16</v>
      </c>
    </row>
    <row r="1157" spans="1:16" x14ac:dyDescent="0.25">
      <c r="A1157" t="s">
        <v>2296</v>
      </c>
      <c r="B1157" t="s">
        <v>2298</v>
      </c>
      <c r="C1157" t="s">
        <v>27</v>
      </c>
      <c r="F1157" t="s">
        <v>22</v>
      </c>
      <c r="G1157">
        <v>649354.25</v>
      </c>
      <c r="H1157">
        <v>500</v>
      </c>
      <c r="I1157">
        <v>13800</v>
      </c>
      <c r="J1157" s="3">
        <v>44989.298622685186</v>
      </c>
      <c r="K1157" s="3">
        <v>44998.1875</v>
      </c>
      <c r="L1157" s="3">
        <v>45000.458333333336</v>
      </c>
      <c r="M1157" t="s">
        <v>21</v>
      </c>
      <c r="N1157" s="4" t="s">
        <v>20</v>
      </c>
      <c r="P1157" t="s">
        <v>16</v>
      </c>
    </row>
    <row r="1158" spans="1:16" x14ac:dyDescent="0.25">
      <c r="A1158" t="s">
        <v>2299</v>
      </c>
      <c r="B1158" t="s">
        <v>2300</v>
      </c>
      <c r="C1158" t="s">
        <v>27</v>
      </c>
      <c r="F1158" t="s">
        <v>22</v>
      </c>
      <c r="G1158">
        <v>649973.49</v>
      </c>
      <c r="H1158">
        <v>500</v>
      </c>
      <c r="I1158">
        <v>13800</v>
      </c>
      <c r="J1158" s="3">
        <v>44970.163784722223</v>
      </c>
      <c r="K1158" s="3">
        <v>44977.1875</v>
      </c>
      <c r="L1158" s="3">
        <v>44979.458333333336</v>
      </c>
      <c r="M1158" t="s">
        <v>21</v>
      </c>
      <c r="N1158" s="4" t="s">
        <v>20</v>
      </c>
      <c r="P1158" t="s">
        <v>16</v>
      </c>
    </row>
    <row r="1159" spans="1:16" x14ac:dyDescent="0.25">
      <c r="A1159" t="s">
        <v>2301</v>
      </c>
      <c r="B1159" t="s">
        <v>2302</v>
      </c>
      <c r="C1159" t="s">
        <v>27</v>
      </c>
      <c r="F1159" t="s">
        <v>22</v>
      </c>
      <c r="G1159">
        <v>649725.74</v>
      </c>
      <c r="H1159">
        <v>500</v>
      </c>
      <c r="I1159">
        <v>13800</v>
      </c>
      <c r="J1159" s="3">
        <v>44970.1562962963</v>
      </c>
      <c r="K1159" s="3">
        <v>44977.1875</v>
      </c>
      <c r="L1159" s="3">
        <v>44979.458333333336</v>
      </c>
      <c r="M1159" t="s">
        <v>21</v>
      </c>
      <c r="N1159" s="4" t="s">
        <v>20</v>
      </c>
      <c r="P1159" t="s">
        <v>16</v>
      </c>
    </row>
    <row r="1160" spans="1:16" x14ac:dyDescent="0.25">
      <c r="A1160" t="s">
        <v>2301</v>
      </c>
      <c r="B1160" t="s">
        <v>2303</v>
      </c>
      <c r="C1160" t="s">
        <v>27</v>
      </c>
      <c r="F1160" t="s">
        <v>22</v>
      </c>
      <c r="G1160">
        <v>649725.74</v>
      </c>
      <c r="H1160">
        <v>500</v>
      </c>
      <c r="I1160">
        <v>13800</v>
      </c>
      <c r="J1160" s="3">
        <v>44989.308587962965</v>
      </c>
      <c r="K1160" s="3">
        <v>44998.1875</v>
      </c>
      <c r="L1160" s="3">
        <v>45000.458333333336</v>
      </c>
      <c r="M1160" t="s">
        <v>21</v>
      </c>
      <c r="N1160" s="4" t="s">
        <v>20</v>
      </c>
      <c r="P1160" t="s">
        <v>16</v>
      </c>
    </row>
    <row r="1161" spans="1:16" x14ac:dyDescent="0.25">
      <c r="A1161" t="s">
        <v>2304</v>
      </c>
      <c r="B1161" t="s">
        <v>2305</v>
      </c>
      <c r="C1161" t="s">
        <v>27</v>
      </c>
      <c r="F1161" t="s">
        <v>22</v>
      </c>
      <c r="G1161">
        <v>649452.07999999996</v>
      </c>
      <c r="H1161">
        <v>500</v>
      </c>
      <c r="I1161">
        <v>13800</v>
      </c>
      <c r="J1161" s="3">
        <v>44970.162766203706</v>
      </c>
      <c r="K1161" s="3">
        <v>44977.1875</v>
      </c>
      <c r="L1161" s="3">
        <v>44979.458333333336</v>
      </c>
      <c r="M1161" t="s">
        <v>21</v>
      </c>
      <c r="N1161" s="4" t="s">
        <v>20</v>
      </c>
      <c r="P1161" t="s">
        <v>16</v>
      </c>
    </row>
    <row r="1162" spans="1:16" x14ac:dyDescent="0.25">
      <c r="A1162" t="s">
        <v>2306</v>
      </c>
      <c r="B1162" t="s">
        <v>2307</v>
      </c>
      <c r="C1162" t="s">
        <v>27</v>
      </c>
      <c r="F1162" t="s">
        <v>22</v>
      </c>
      <c r="G1162">
        <v>519036.83</v>
      </c>
      <c r="H1162">
        <v>500</v>
      </c>
      <c r="I1162">
        <v>11200</v>
      </c>
      <c r="J1162" s="3">
        <v>44971.319421296299</v>
      </c>
      <c r="K1162" s="3">
        <v>44979.1875</v>
      </c>
      <c r="L1162" s="3">
        <v>44981.458333333336</v>
      </c>
      <c r="M1162" t="s">
        <v>21</v>
      </c>
      <c r="N1162" s="4" t="s">
        <v>20</v>
      </c>
      <c r="P1162" t="s">
        <v>16</v>
      </c>
    </row>
    <row r="1163" spans="1:16" x14ac:dyDescent="0.25">
      <c r="A1163" t="s">
        <v>2308</v>
      </c>
      <c r="B1163" t="s">
        <v>2309</v>
      </c>
      <c r="C1163" t="s">
        <v>27</v>
      </c>
      <c r="F1163" t="s">
        <v>22</v>
      </c>
      <c r="G1163">
        <v>648612.09</v>
      </c>
      <c r="H1163">
        <v>500</v>
      </c>
      <c r="I1163">
        <v>13800</v>
      </c>
      <c r="J1163" s="3">
        <v>44970.181377314817</v>
      </c>
      <c r="K1163" s="3">
        <v>44977.1875</v>
      </c>
      <c r="L1163" s="3">
        <v>44979.458333333336</v>
      </c>
      <c r="M1163" t="s">
        <v>21</v>
      </c>
      <c r="N1163" s="4" t="s">
        <v>20</v>
      </c>
      <c r="P1163" t="s">
        <v>16</v>
      </c>
    </row>
    <row r="1164" spans="1:16" x14ac:dyDescent="0.25">
      <c r="A1164" t="s">
        <v>2310</v>
      </c>
      <c r="B1164" t="s">
        <v>2311</v>
      </c>
      <c r="C1164" t="s">
        <v>27</v>
      </c>
      <c r="F1164" t="s">
        <v>22</v>
      </c>
      <c r="G1164">
        <v>636597.29</v>
      </c>
      <c r="H1164">
        <v>500</v>
      </c>
      <c r="I1164">
        <v>13800</v>
      </c>
      <c r="J1164" s="3">
        <v>44971.310335648152</v>
      </c>
      <c r="K1164" s="3">
        <v>44979.1875</v>
      </c>
      <c r="L1164" s="3">
        <v>44981.458333333336</v>
      </c>
      <c r="M1164" t="s">
        <v>21</v>
      </c>
      <c r="N1164" s="4" t="s">
        <v>20</v>
      </c>
      <c r="P1164" t="s">
        <v>16</v>
      </c>
    </row>
    <row r="1165" spans="1:16" x14ac:dyDescent="0.25">
      <c r="A1165" t="s">
        <v>2312</v>
      </c>
      <c r="B1165" t="s">
        <v>2313</v>
      </c>
      <c r="C1165" t="s">
        <v>27</v>
      </c>
      <c r="F1165" t="s">
        <v>22</v>
      </c>
      <c r="G1165">
        <v>648469.65</v>
      </c>
      <c r="H1165">
        <v>500</v>
      </c>
      <c r="I1165">
        <v>13800</v>
      </c>
      <c r="J1165" s="3">
        <v>44971.322997685187</v>
      </c>
      <c r="K1165" s="3">
        <v>44979.1875</v>
      </c>
      <c r="L1165" s="3">
        <v>44981.458333333336</v>
      </c>
      <c r="M1165" t="s">
        <v>21</v>
      </c>
      <c r="N1165" s="4" t="s">
        <v>20</v>
      </c>
      <c r="P1165" t="s">
        <v>16</v>
      </c>
    </row>
    <row r="1166" spans="1:16" x14ac:dyDescent="0.25">
      <c r="A1166" t="s">
        <v>2314</v>
      </c>
      <c r="B1166" t="s">
        <v>2315</v>
      </c>
      <c r="C1166" t="s">
        <v>27</v>
      </c>
      <c r="F1166" t="s">
        <v>22</v>
      </c>
      <c r="G1166">
        <v>645102.91</v>
      </c>
      <c r="H1166">
        <v>500</v>
      </c>
      <c r="I1166">
        <v>13800</v>
      </c>
      <c r="J1166" s="3">
        <v>44971.313159722224</v>
      </c>
      <c r="K1166" s="3">
        <v>44979.1875</v>
      </c>
      <c r="L1166" s="3">
        <v>44981.458333333336</v>
      </c>
      <c r="M1166" t="s">
        <v>21</v>
      </c>
      <c r="N1166" s="4" t="s">
        <v>20</v>
      </c>
      <c r="P1166" t="s">
        <v>16</v>
      </c>
    </row>
    <row r="1167" spans="1:16" x14ac:dyDescent="0.25">
      <c r="A1167" t="s">
        <v>2316</v>
      </c>
      <c r="B1167" t="s">
        <v>2317</v>
      </c>
      <c r="C1167" t="s">
        <v>27</v>
      </c>
      <c r="F1167" t="s">
        <v>22</v>
      </c>
      <c r="G1167">
        <v>649037.31000000006</v>
      </c>
      <c r="H1167">
        <v>500</v>
      </c>
      <c r="I1167">
        <v>13800</v>
      </c>
      <c r="J1167" s="3">
        <v>44971.31585648148</v>
      </c>
      <c r="K1167" s="3">
        <v>44979.1875</v>
      </c>
      <c r="L1167" s="3">
        <v>44981.458333333336</v>
      </c>
      <c r="M1167" t="s">
        <v>21</v>
      </c>
      <c r="N1167" s="4" t="s">
        <v>20</v>
      </c>
      <c r="P1167" t="s">
        <v>16</v>
      </c>
    </row>
    <row r="1168" spans="1:16" x14ac:dyDescent="0.25">
      <c r="A1168" t="s">
        <v>2318</v>
      </c>
      <c r="B1168" t="s">
        <v>2319</v>
      </c>
      <c r="C1168" t="s">
        <v>27</v>
      </c>
      <c r="F1168" t="s">
        <v>22</v>
      </c>
      <c r="G1168">
        <v>649051.41</v>
      </c>
      <c r="H1168">
        <v>500</v>
      </c>
      <c r="I1168">
        <v>13800</v>
      </c>
      <c r="J1168" s="3">
        <v>44971.317662037036</v>
      </c>
      <c r="K1168" s="3">
        <v>44979.1875</v>
      </c>
      <c r="L1168" s="3">
        <v>44981.458333333336</v>
      </c>
      <c r="M1168" t="s">
        <v>21</v>
      </c>
      <c r="N1168" s="4" t="s">
        <v>20</v>
      </c>
      <c r="P1168" t="s">
        <v>16</v>
      </c>
    </row>
    <row r="1169" spans="1:16" x14ac:dyDescent="0.25">
      <c r="A1169" t="s">
        <v>2318</v>
      </c>
      <c r="B1169" t="s">
        <v>2320</v>
      </c>
      <c r="C1169" t="s">
        <v>27</v>
      </c>
      <c r="F1169" t="s">
        <v>22</v>
      </c>
      <c r="G1169">
        <v>649051.41</v>
      </c>
      <c r="H1169">
        <v>500</v>
      </c>
      <c r="I1169">
        <v>13800</v>
      </c>
      <c r="J1169" s="3">
        <v>44989.31013888889</v>
      </c>
      <c r="K1169" s="3">
        <v>44998.1875</v>
      </c>
      <c r="L1169" s="3">
        <v>45000.458333333336</v>
      </c>
      <c r="M1169" t="s">
        <v>21</v>
      </c>
      <c r="N1169" s="4" t="s">
        <v>20</v>
      </c>
      <c r="P1169" t="s">
        <v>16</v>
      </c>
    </row>
    <row r="1170" spans="1:16" x14ac:dyDescent="0.25">
      <c r="A1170" t="s">
        <v>2321</v>
      </c>
      <c r="B1170" t="s">
        <v>2322</v>
      </c>
      <c r="C1170" t="s">
        <v>27</v>
      </c>
      <c r="F1170" t="s">
        <v>22</v>
      </c>
      <c r="G1170">
        <v>636597.29</v>
      </c>
      <c r="H1170">
        <v>500</v>
      </c>
      <c r="I1170">
        <v>13800</v>
      </c>
      <c r="J1170" s="3">
        <v>44971.309895833336</v>
      </c>
      <c r="K1170" s="3">
        <v>44979.1875</v>
      </c>
      <c r="L1170" s="3">
        <v>44981.458333333336</v>
      </c>
      <c r="M1170" t="s">
        <v>21</v>
      </c>
      <c r="N1170" s="4" t="s">
        <v>20</v>
      </c>
      <c r="P1170" t="s">
        <v>16</v>
      </c>
    </row>
    <row r="1171" spans="1:16" x14ac:dyDescent="0.25">
      <c r="A1171" t="s">
        <v>2323</v>
      </c>
      <c r="B1171" t="s">
        <v>2324</v>
      </c>
      <c r="C1171" t="s">
        <v>27</v>
      </c>
      <c r="F1171" t="s">
        <v>22</v>
      </c>
      <c r="G1171">
        <v>648913.71</v>
      </c>
      <c r="H1171">
        <v>500</v>
      </c>
      <c r="I1171">
        <v>16000</v>
      </c>
      <c r="J1171" s="3">
        <v>44992.515173611115</v>
      </c>
      <c r="K1171" s="3">
        <v>44999.041666666664</v>
      </c>
      <c r="L1171" s="3">
        <v>45001.458333333336</v>
      </c>
      <c r="M1171" t="s">
        <v>21</v>
      </c>
      <c r="N1171" s="4" t="s">
        <v>20</v>
      </c>
      <c r="P1171" t="s">
        <v>16</v>
      </c>
    </row>
    <row r="1172" spans="1:16" x14ac:dyDescent="0.25">
      <c r="A1172" t="s">
        <v>2325</v>
      </c>
      <c r="B1172" t="s">
        <v>2326</v>
      </c>
      <c r="C1172" t="s">
        <v>27</v>
      </c>
      <c r="F1172" t="s">
        <v>22</v>
      </c>
      <c r="G1172">
        <v>649148.68000000005</v>
      </c>
      <c r="H1172">
        <v>500</v>
      </c>
      <c r="I1172">
        <v>13800</v>
      </c>
      <c r="J1172" s="3">
        <v>44970.167060185187</v>
      </c>
      <c r="K1172" s="3">
        <v>44977.1875</v>
      </c>
      <c r="L1172" s="3">
        <v>44979.458333333336</v>
      </c>
      <c r="M1172" t="s">
        <v>21</v>
      </c>
      <c r="N1172" s="4" t="s">
        <v>20</v>
      </c>
      <c r="P1172" t="s">
        <v>16</v>
      </c>
    </row>
    <row r="1173" spans="1:16" x14ac:dyDescent="0.25">
      <c r="A1173" t="s">
        <v>2325</v>
      </c>
      <c r="B1173" t="s">
        <v>2327</v>
      </c>
      <c r="C1173" t="s">
        <v>27</v>
      </c>
      <c r="F1173" t="s">
        <v>22</v>
      </c>
      <c r="G1173">
        <v>649148.68000000005</v>
      </c>
      <c r="H1173">
        <v>500</v>
      </c>
      <c r="I1173">
        <v>13800</v>
      </c>
      <c r="J1173" s="3">
        <v>44989.299780092595</v>
      </c>
      <c r="K1173" s="3">
        <v>44998.1875</v>
      </c>
      <c r="L1173" s="3">
        <v>45000.458333333336</v>
      </c>
      <c r="M1173" t="s">
        <v>21</v>
      </c>
      <c r="N1173" s="4" t="s">
        <v>20</v>
      </c>
      <c r="P1173" t="s">
        <v>16</v>
      </c>
    </row>
    <row r="1174" spans="1:16" x14ac:dyDescent="0.25">
      <c r="A1174" t="s">
        <v>2328</v>
      </c>
      <c r="B1174" t="s">
        <v>2329</v>
      </c>
      <c r="C1174" t="s">
        <v>27</v>
      </c>
      <c r="F1174" t="s">
        <v>22</v>
      </c>
      <c r="G1174">
        <v>649386.52</v>
      </c>
      <c r="H1174">
        <v>500</v>
      </c>
      <c r="I1174">
        <v>13800</v>
      </c>
      <c r="J1174" s="3">
        <v>44970.157175925924</v>
      </c>
      <c r="K1174" s="3">
        <v>44977.1875</v>
      </c>
      <c r="L1174" s="3">
        <v>44979.458333333336</v>
      </c>
      <c r="M1174" t="s">
        <v>21</v>
      </c>
      <c r="N1174" s="4" t="s">
        <v>20</v>
      </c>
      <c r="P1174" t="s">
        <v>16</v>
      </c>
    </row>
    <row r="1175" spans="1:16" x14ac:dyDescent="0.25">
      <c r="A1175" t="s">
        <v>2328</v>
      </c>
      <c r="B1175" t="s">
        <v>2330</v>
      </c>
      <c r="C1175" t="s">
        <v>27</v>
      </c>
      <c r="F1175" t="s">
        <v>22</v>
      </c>
      <c r="G1175">
        <v>649386.52</v>
      </c>
      <c r="H1175">
        <v>500</v>
      </c>
      <c r="I1175">
        <v>13800</v>
      </c>
      <c r="J1175" s="3">
        <v>44989.308263888888</v>
      </c>
      <c r="K1175" s="3">
        <v>44998.1875</v>
      </c>
      <c r="L1175" s="3">
        <v>45000.458333333336</v>
      </c>
      <c r="M1175" t="s">
        <v>21</v>
      </c>
      <c r="N1175" s="4" t="s">
        <v>20</v>
      </c>
      <c r="P1175" t="s">
        <v>16</v>
      </c>
    </row>
    <row r="1176" spans="1:16" x14ac:dyDescent="0.25">
      <c r="A1176" t="s">
        <v>2331</v>
      </c>
      <c r="B1176" t="s">
        <v>2332</v>
      </c>
      <c r="C1176" t="s">
        <v>27</v>
      </c>
      <c r="F1176" t="s">
        <v>22</v>
      </c>
      <c r="G1176">
        <v>627313.22</v>
      </c>
      <c r="H1176">
        <v>500</v>
      </c>
      <c r="I1176">
        <v>13800</v>
      </c>
      <c r="J1176" s="3">
        <v>44971.318032407406</v>
      </c>
      <c r="K1176" s="3">
        <v>44979.1875</v>
      </c>
      <c r="L1176" s="3">
        <v>44981.458333333336</v>
      </c>
      <c r="M1176" t="s">
        <v>21</v>
      </c>
      <c r="N1176" s="4" t="s">
        <v>20</v>
      </c>
      <c r="P1176" t="s">
        <v>16</v>
      </c>
    </row>
    <row r="1177" spans="1:16" x14ac:dyDescent="0.25">
      <c r="A1177" t="s">
        <v>2333</v>
      </c>
      <c r="B1177" t="s">
        <v>2334</v>
      </c>
      <c r="C1177" t="s">
        <v>27</v>
      </c>
      <c r="F1177" t="s">
        <v>22</v>
      </c>
      <c r="G1177">
        <v>649352.94999999995</v>
      </c>
      <c r="H1177">
        <v>500</v>
      </c>
      <c r="I1177">
        <v>16000</v>
      </c>
      <c r="J1177" s="3">
        <v>44991.245740740742</v>
      </c>
      <c r="K1177" s="3">
        <v>44998.256944444445</v>
      </c>
      <c r="L1177" s="3">
        <v>45000.458333333336</v>
      </c>
      <c r="M1177" t="s">
        <v>21</v>
      </c>
      <c r="N1177" s="4" t="s">
        <v>20</v>
      </c>
      <c r="P1177" t="s">
        <v>16</v>
      </c>
    </row>
    <row r="1178" spans="1:16" x14ac:dyDescent="0.25">
      <c r="A1178" t="s">
        <v>2335</v>
      </c>
      <c r="B1178" t="s">
        <v>2336</v>
      </c>
      <c r="C1178" t="s">
        <v>27</v>
      </c>
      <c r="F1178" t="s">
        <v>22</v>
      </c>
      <c r="G1178">
        <v>649318.67000000004</v>
      </c>
      <c r="H1178">
        <v>500</v>
      </c>
      <c r="I1178">
        <v>13800</v>
      </c>
      <c r="J1178" s="3">
        <v>44971.3202662037</v>
      </c>
      <c r="K1178" s="3">
        <v>44979.1875</v>
      </c>
      <c r="L1178" s="3">
        <v>44981.458333333336</v>
      </c>
      <c r="M1178" t="s">
        <v>21</v>
      </c>
      <c r="N1178" s="4" t="s">
        <v>20</v>
      </c>
      <c r="P1178" t="s">
        <v>16</v>
      </c>
    </row>
    <row r="1179" spans="1:16" x14ac:dyDescent="0.25">
      <c r="A1179" t="s">
        <v>2337</v>
      </c>
      <c r="B1179" t="s">
        <v>2338</v>
      </c>
      <c r="C1179" t="s">
        <v>27</v>
      </c>
      <c r="F1179" t="s">
        <v>22</v>
      </c>
      <c r="G1179">
        <v>649767.74</v>
      </c>
      <c r="H1179">
        <v>500</v>
      </c>
      <c r="I1179">
        <v>13800</v>
      </c>
      <c r="J1179" s="3">
        <v>44970.159918981481</v>
      </c>
      <c r="K1179" s="3">
        <v>44977.1875</v>
      </c>
      <c r="L1179" s="3">
        <v>44979.458333333336</v>
      </c>
      <c r="M1179" t="s">
        <v>21</v>
      </c>
      <c r="N1179" s="4" t="s">
        <v>20</v>
      </c>
      <c r="P1179" t="s">
        <v>16</v>
      </c>
    </row>
    <row r="1180" spans="1:16" x14ac:dyDescent="0.25">
      <c r="A1180" t="s">
        <v>2337</v>
      </c>
      <c r="B1180" t="s">
        <v>2339</v>
      </c>
      <c r="C1180" t="s">
        <v>27</v>
      </c>
      <c r="F1180" t="s">
        <v>22</v>
      </c>
      <c r="G1180">
        <v>649767.74</v>
      </c>
      <c r="H1180">
        <v>500</v>
      </c>
      <c r="I1180">
        <v>13800</v>
      </c>
      <c r="J1180" s="3">
        <v>44989.307581018518</v>
      </c>
      <c r="K1180" s="3">
        <v>44998.1875</v>
      </c>
      <c r="L1180" s="3">
        <v>45000.458333333336</v>
      </c>
      <c r="M1180" t="s">
        <v>21</v>
      </c>
      <c r="N1180" s="4" t="s">
        <v>20</v>
      </c>
      <c r="P1180" t="s">
        <v>16</v>
      </c>
    </row>
    <row r="1181" spans="1:16" x14ac:dyDescent="0.25">
      <c r="A1181" t="s">
        <v>2340</v>
      </c>
      <c r="B1181" t="s">
        <v>2341</v>
      </c>
      <c r="C1181" t="s">
        <v>27</v>
      </c>
      <c r="F1181" t="s">
        <v>22</v>
      </c>
      <c r="G1181">
        <v>648855.06000000006</v>
      </c>
      <c r="H1181">
        <v>500</v>
      </c>
      <c r="I1181">
        <v>13800</v>
      </c>
      <c r="J1181" s="3">
        <v>44971.3280787037</v>
      </c>
      <c r="K1181" s="3">
        <v>44979.1875</v>
      </c>
      <c r="L1181" s="3">
        <v>44981.458333333336</v>
      </c>
      <c r="M1181" t="s">
        <v>21</v>
      </c>
      <c r="N1181" s="4" t="s">
        <v>20</v>
      </c>
      <c r="P1181" t="s">
        <v>16</v>
      </c>
    </row>
    <row r="1182" spans="1:16" x14ac:dyDescent="0.25">
      <c r="A1182" t="s">
        <v>2342</v>
      </c>
      <c r="B1182" t="s">
        <v>2343</v>
      </c>
      <c r="C1182" t="s">
        <v>27</v>
      </c>
      <c r="F1182" t="s">
        <v>22</v>
      </c>
      <c r="G1182">
        <v>649949.43000000005</v>
      </c>
      <c r="H1182">
        <v>500</v>
      </c>
      <c r="I1182">
        <v>16300</v>
      </c>
      <c r="J1182" s="3">
        <v>45012.299664351849</v>
      </c>
      <c r="K1182" s="3">
        <v>45019.1875</v>
      </c>
      <c r="L1182" s="3">
        <v>45021.458333333336</v>
      </c>
      <c r="M1182" t="s">
        <v>21</v>
      </c>
      <c r="N1182" s="4" t="s">
        <v>20</v>
      </c>
      <c r="P1182" t="s">
        <v>16</v>
      </c>
    </row>
    <row r="1183" spans="1:16" x14ac:dyDescent="0.25">
      <c r="A1183" t="s">
        <v>2344</v>
      </c>
      <c r="B1183" t="s">
        <v>2345</v>
      </c>
      <c r="C1183" t="s">
        <v>27</v>
      </c>
      <c r="F1183" t="s">
        <v>22</v>
      </c>
      <c r="G1183">
        <v>649949.43000000005</v>
      </c>
      <c r="H1183">
        <v>500</v>
      </c>
      <c r="I1183">
        <v>13800</v>
      </c>
      <c r="J1183" s="3">
        <v>44970.160381944443</v>
      </c>
      <c r="K1183" s="3">
        <v>44977.1875</v>
      </c>
      <c r="L1183" s="3">
        <v>44979.458333333336</v>
      </c>
      <c r="M1183" t="s">
        <v>21</v>
      </c>
      <c r="N1183" s="4" t="s">
        <v>20</v>
      </c>
      <c r="P1183" t="s">
        <v>16</v>
      </c>
    </row>
    <row r="1184" spans="1:16" x14ac:dyDescent="0.25">
      <c r="A1184" t="s">
        <v>2344</v>
      </c>
      <c r="B1184" t="s">
        <v>2346</v>
      </c>
      <c r="C1184" t="s">
        <v>27</v>
      </c>
      <c r="F1184" t="s">
        <v>22</v>
      </c>
      <c r="G1184">
        <v>649949.43000000005</v>
      </c>
      <c r="H1184">
        <v>500</v>
      </c>
      <c r="I1184">
        <v>13800</v>
      </c>
      <c r="J1184" s="3">
        <v>44989.307106481479</v>
      </c>
      <c r="K1184" s="3">
        <v>44998.1875</v>
      </c>
      <c r="L1184" s="3">
        <v>45000.458333333336</v>
      </c>
      <c r="M1184" t="s">
        <v>21</v>
      </c>
      <c r="N1184" s="4" t="s">
        <v>20</v>
      </c>
      <c r="P1184" t="s">
        <v>16</v>
      </c>
    </row>
    <row r="1185" spans="1:16" x14ac:dyDescent="0.25">
      <c r="A1185" t="s">
        <v>2347</v>
      </c>
      <c r="B1185" t="s">
        <v>2348</v>
      </c>
      <c r="C1185" t="s">
        <v>27</v>
      </c>
      <c r="F1185" t="s">
        <v>22</v>
      </c>
      <c r="G1185">
        <v>647484.68000000005</v>
      </c>
      <c r="H1185">
        <v>500</v>
      </c>
      <c r="I1185">
        <v>13800</v>
      </c>
      <c r="J1185" s="3">
        <v>44970.182141203702</v>
      </c>
      <c r="K1185" s="3">
        <v>44977.1875</v>
      </c>
      <c r="L1185" s="3">
        <v>44979.458333333336</v>
      </c>
      <c r="M1185" t="s">
        <v>21</v>
      </c>
      <c r="N1185" s="4" t="s">
        <v>20</v>
      </c>
      <c r="P1185" t="s">
        <v>16</v>
      </c>
    </row>
    <row r="1186" spans="1:16" x14ac:dyDescent="0.25">
      <c r="A1186" t="s">
        <v>2347</v>
      </c>
      <c r="B1186" t="s">
        <v>2349</v>
      </c>
      <c r="C1186" t="s">
        <v>27</v>
      </c>
      <c r="F1186" t="s">
        <v>22</v>
      </c>
      <c r="G1186">
        <v>647484.68000000005</v>
      </c>
      <c r="H1186">
        <v>500</v>
      </c>
      <c r="I1186">
        <v>13800</v>
      </c>
      <c r="J1186" s="3">
        <v>44989.299155092594</v>
      </c>
      <c r="K1186" s="3">
        <v>44998.1875</v>
      </c>
      <c r="L1186" s="3">
        <v>45000.458333333336</v>
      </c>
      <c r="M1186" t="s">
        <v>21</v>
      </c>
      <c r="N1186" s="4" t="s">
        <v>20</v>
      </c>
      <c r="P1186" t="s">
        <v>16</v>
      </c>
    </row>
    <row r="1187" spans="1:16" x14ac:dyDescent="0.25">
      <c r="A1187" t="s">
        <v>2350</v>
      </c>
      <c r="B1187" t="s">
        <v>2351</v>
      </c>
      <c r="C1187" t="s">
        <v>27</v>
      </c>
      <c r="F1187" t="s">
        <v>22</v>
      </c>
      <c r="G1187">
        <v>649468.27</v>
      </c>
      <c r="H1187">
        <v>500</v>
      </c>
      <c r="I1187">
        <v>13800</v>
      </c>
      <c r="J1187" s="3">
        <v>44971.327685185184</v>
      </c>
      <c r="K1187" s="3">
        <v>44979.1875</v>
      </c>
      <c r="L1187" s="3">
        <v>44981.458333333336</v>
      </c>
      <c r="M1187" t="s">
        <v>21</v>
      </c>
      <c r="N1187" s="4" t="s">
        <v>20</v>
      </c>
      <c r="P1187" t="s">
        <v>16</v>
      </c>
    </row>
    <row r="1188" spans="1:16" x14ac:dyDescent="0.25">
      <c r="A1188" t="s">
        <v>2352</v>
      </c>
      <c r="B1188" t="s">
        <v>2353</v>
      </c>
      <c r="C1188" t="s">
        <v>27</v>
      </c>
      <c r="F1188" t="s">
        <v>22</v>
      </c>
      <c r="G1188">
        <v>643008.92000000004</v>
      </c>
      <c r="H1188">
        <v>500</v>
      </c>
      <c r="I1188">
        <v>13800</v>
      </c>
      <c r="J1188" s="3">
        <v>44970.165763888886</v>
      </c>
      <c r="K1188" s="3">
        <v>44977.1875</v>
      </c>
      <c r="L1188" s="3">
        <v>44979.458333333336</v>
      </c>
      <c r="M1188" t="s">
        <v>21</v>
      </c>
      <c r="N1188" s="4" t="s">
        <v>20</v>
      </c>
      <c r="P1188" t="s">
        <v>16</v>
      </c>
    </row>
    <row r="1189" spans="1:16" x14ac:dyDescent="0.25">
      <c r="A1189" t="s">
        <v>2354</v>
      </c>
      <c r="B1189" t="s">
        <v>2355</v>
      </c>
      <c r="C1189" t="s">
        <v>27</v>
      </c>
      <c r="F1189" t="s">
        <v>22</v>
      </c>
      <c r="G1189">
        <v>649630.25</v>
      </c>
      <c r="H1189">
        <v>500</v>
      </c>
      <c r="I1189">
        <v>13800</v>
      </c>
      <c r="J1189" s="3">
        <v>44970.161678240744</v>
      </c>
      <c r="K1189" s="3">
        <v>44977.1875</v>
      </c>
      <c r="L1189" s="3">
        <v>44979.458333333336</v>
      </c>
      <c r="M1189" t="s">
        <v>21</v>
      </c>
      <c r="N1189" s="4" t="s">
        <v>20</v>
      </c>
      <c r="P1189" t="s">
        <v>16</v>
      </c>
    </row>
    <row r="1190" spans="1:16" x14ac:dyDescent="0.25">
      <c r="A1190" t="s">
        <v>2354</v>
      </c>
      <c r="B1190" t="s">
        <v>2356</v>
      </c>
      <c r="C1190" t="s">
        <v>27</v>
      </c>
      <c r="F1190" t="s">
        <v>22</v>
      </c>
      <c r="G1190">
        <v>649630.25</v>
      </c>
      <c r="H1190">
        <v>500</v>
      </c>
      <c r="I1190">
        <v>13800</v>
      </c>
      <c r="J1190" s="3">
        <v>44989.305775462963</v>
      </c>
      <c r="K1190" s="3">
        <v>44998.1875</v>
      </c>
      <c r="L1190" s="3">
        <v>45000.458333333336</v>
      </c>
      <c r="M1190" t="s">
        <v>21</v>
      </c>
      <c r="N1190" s="4" t="s">
        <v>20</v>
      </c>
      <c r="P1190" t="s">
        <v>16</v>
      </c>
    </row>
    <row r="1191" spans="1:16" x14ac:dyDescent="0.25">
      <c r="A1191" t="s">
        <v>2357</v>
      </c>
      <c r="B1191" t="s">
        <v>2358</v>
      </c>
      <c r="C1191" t="s">
        <v>27</v>
      </c>
      <c r="F1191" t="s">
        <v>22</v>
      </c>
      <c r="G1191">
        <v>1179245</v>
      </c>
      <c r="H1191">
        <v>500</v>
      </c>
      <c r="I1191">
        <v>29500</v>
      </c>
      <c r="J1191" s="3">
        <v>44882.198819444442</v>
      </c>
      <c r="K1191" s="3">
        <v>44889.208333333336</v>
      </c>
      <c r="L1191" s="3">
        <v>44894.479166666664</v>
      </c>
      <c r="M1191" t="s">
        <v>21</v>
      </c>
      <c r="N1191" s="4" t="s">
        <v>20</v>
      </c>
      <c r="P1191" t="s">
        <v>16</v>
      </c>
    </row>
    <row r="1192" spans="1:16" x14ac:dyDescent="0.25">
      <c r="A1192" t="s">
        <v>2359</v>
      </c>
      <c r="B1192" t="s">
        <v>2360</v>
      </c>
      <c r="C1192" t="s">
        <v>27</v>
      </c>
      <c r="F1192" t="s">
        <v>22</v>
      </c>
      <c r="G1192">
        <v>1179245</v>
      </c>
      <c r="H1192">
        <v>500</v>
      </c>
      <c r="I1192">
        <v>29500</v>
      </c>
      <c r="J1192" s="3">
        <v>44937.200775462959</v>
      </c>
      <c r="K1192" s="3">
        <v>44944.208333333336</v>
      </c>
      <c r="L1192" s="3">
        <v>44946.479166666664</v>
      </c>
      <c r="M1192" t="s">
        <v>21</v>
      </c>
      <c r="N1192" s="4" t="s">
        <v>20</v>
      </c>
      <c r="P1192" t="s">
        <v>16</v>
      </c>
    </row>
    <row r="1193" spans="1:16" x14ac:dyDescent="0.25">
      <c r="A1193" t="s">
        <v>2361</v>
      </c>
      <c r="B1193" t="s">
        <v>2362</v>
      </c>
      <c r="C1193" t="s">
        <v>27</v>
      </c>
      <c r="F1193" t="s">
        <v>22</v>
      </c>
      <c r="G1193">
        <v>6330774.6900000004</v>
      </c>
      <c r="H1193">
        <v>1590</v>
      </c>
      <c r="I1193">
        <v>150000</v>
      </c>
      <c r="J1193" s="3">
        <v>44935.440347222226</v>
      </c>
      <c r="K1193" s="3">
        <v>44944.208333333336</v>
      </c>
      <c r="L1193" s="3">
        <v>44946.479166666664</v>
      </c>
      <c r="M1193" t="s">
        <v>21</v>
      </c>
      <c r="N1193" s="4" t="s">
        <v>20</v>
      </c>
      <c r="P1193" t="s">
        <v>16</v>
      </c>
    </row>
    <row r="1194" spans="1:16" x14ac:dyDescent="0.25">
      <c r="A1194" t="s">
        <v>2363</v>
      </c>
      <c r="B1194" t="s">
        <v>2364</v>
      </c>
      <c r="C1194" t="s">
        <v>27</v>
      </c>
      <c r="F1194" t="s">
        <v>22</v>
      </c>
      <c r="G1194">
        <v>6330774.6900000004</v>
      </c>
      <c r="H1194">
        <v>1590</v>
      </c>
      <c r="I1194">
        <v>150000</v>
      </c>
      <c r="J1194" s="3">
        <v>44972.046724537038</v>
      </c>
      <c r="K1194" s="3">
        <v>44979.166666666664</v>
      </c>
      <c r="L1194" s="3">
        <v>44981.479166666664</v>
      </c>
      <c r="M1194" t="s">
        <v>21</v>
      </c>
      <c r="N1194" s="4" t="s">
        <v>20</v>
      </c>
      <c r="P1194" t="s">
        <v>16</v>
      </c>
    </row>
    <row r="1195" spans="1:16" x14ac:dyDescent="0.25">
      <c r="A1195" t="s">
        <v>2363</v>
      </c>
      <c r="B1195" t="s">
        <v>2365</v>
      </c>
      <c r="C1195" t="s">
        <v>27</v>
      </c>
      <c r="F1195" t="s">
        <v>22</v>
      </c>
      <c r="G1195">
        <v>6330774.6900000004</v>
      </c>
      <c r="H1195">
        <v>1590</v>
      </c>
      <c r="I1195">
        <v>150000</v>
      </c>
      <c r="J1195" s="3">
        <v>45009.189884259256</v>
      </c>
      <c r="K1195" s="3">
        <v>45017.166666666664</v>
      </c>
      <c r="L1195" s="3">
        <v>45019.1875</v>
      </c>
      <c r="M1195" t="s">
        <v>21</v>
      </c>
      <c r="N1195" s="4" t="s">
        <v>20</v>
      </c>
      <c r="P1195" t="s">
        <v>16</v>
      </c>
    </row>
    <row r="1196" spans="1:16" x14ac:dyDescent="0.25">
      <c r="A1196" t="s">
        <v>2366</v>
      </c>
      <c r="B1196" t="s">
        <v>2367</v>
      </c>
      <c r="C1196" t="s">
        <v>27</v>
      </c>
      <c r="F1196" t="s">
        <v>22</v>
      </c>
      <c r="G1196">
        <v>624952.76</v>
      </c>
      <c r="H1196">
        <v>500</v>
      </c>
      <c r="I1196">
        <v>18500</v>
      </c>
      <c r="J1196" s="3">
        <v>44942.461909722224</v>
      </c>
      <c r="K1196" s="3">
        <v>44951.166666666664</v>
      </c>
      <c r="L1196" s="3">
        <v>44953.479166666664</v>
      </c>
      <c r="M1196" t="s">
        <v>21</v>
      </c>
      <c r="N1196" s="4" t="s">
        <v>20</v>
      </c>
      <c r="P1196" t="s">
        <v>16</v>
      </c>
    </row>
    <row r="1197" spans="1:16" x14ac:dyDescent="0.25">
      <c r="A1197" t="s">
        <v>2366</v>
      </c>
      <c r="B1197" t="s">
        <v>2368</v>
      </c>
      <c r="C1197" t="s">
        <v>27</v>
      </c>
      <c r="F1197" t="s">
        <v>22</v>
      </c>
      <c r="G1197">
        <v>624952.76</v>
      </c>
      <c r="H1197">
        <v>500</v>
      </c>
      <c r="I1197">
        <v>18500</v>
      </c>
      <c r="J1197" s="3">
        <v>44972.317789351851</v>
      </c>
      <c r="K1197" s="3">
        <v>44979.166666666664</v>
      </c>
      <c r="L1197" s="3">
        <v>44981.458333333336</v>
      </c>
      <c r="M1197" t="s">
        <v>21</v>
      </c>
      <c r="N1197" s="4" t="s">
        <v>20</v>
      </c>
      <c r="P1197" t="s">
        <v>16</v>
      </c>
    </row>
    <row r="1198" spans="1:16" x14ac:dyDescent="0.25">
      <c r="A1198" t="s">
        <v>2366</v>
      </c>
      <c r="B1198" t="s">
        <v>2369</v>
      </c>
      <c r="C1198" t="s">
        <v>27</v>
      </c>
      <c r="F1198" t="s">
        <v>22</v>
      </c>
      <c r="G1198">
        <v>624952.76</v>
      </c>
      <c r="H1198">
        <v>500</v>
      </c>
      <c r="I1198">
        <v>18500</v>
      </c>
      <c r="J1198" s="3">
        <v>44991.516724537039</v>
      </c>
      <c r="K1198" s="3">
        <v>44998.166666666664</v>
      </c>
      <c r="L1198" s="3">
        <v>44999.1875</v>
      </c>
      <c r="M1198" t="s">
        <v>21</v>
      </c>
      <c r="N1198" s="4" t="s">
        <v>20</v>
      </c>
      <c r="P1198" t="s">
        <v>16</v>
      </c>
    </row>
    <row r="1199" spans="1:16" x14ac:dyDescent="0.25">
      <c r="A1199" t="s">
        <v>2370</v>
      </c>
      <c r="B1199" t="s">
        <v>2371</v>
      </c>
      <c r="C1199" t="s">
        <v>27</v>
      </c>
      <c r="F1199" t="s">
        <v>22</v>
      </c>
      <c r="G1199">
        <v>624914.56999999995</v>
      </c>
      <c r="H1199">
        <v>500</v>
      </c>
      <c r="I1199">
        <v>18500</v>
      </c>
      <c r="J1199" s="3">
        <v>44942.463148148148</v>
      </c>
      <c r="K1199" s="3">
        <v>44951.166666666664</v>
      </c>
      <c r="L1199" s="3">
        <v>44953.479166666664</v>
      </c>
      <c r="M1199" t="s">
        <v>21</v>
      </c>
      <c r="N1199" s="4" t="s">
        <v>20</v>
      </c>
      <c r="P1199" t="s">
        <v>16</v>
      </c>
    </row>
    <row r="1200" spans="1:16" x14ac:dyDescent="0.25">
      <c r="A1200" t="s">
        <v>2370</v>
      </c>
      <c r="B1200" t="s">
        <v>2372</v>
      </c>
      <c r="C1200" t="s">
        <v>27</v>
      </c>
      <c r="F1200" t="s">
        <v>22</v>
      </c>
      <c r="G1200">
        <v>624914.56999999995</v>
      </c>
      <c r="H1200">
        <v>500</v>
      </c>
      <c r="I1200">
        <v>18500</v>
      </c>
      <c r="J1200" s="3">
        <v>44992.07234953704</v>
      </c>
      <c r="K1200" s="3">
        <v>44999.166666666664</v>
      </c>
      <c r="L1200" s="3">
        <v>45000.1875</v>
      </c>
      <c r="M1200" t="s">
        <v>21</v>
      </c>
      <c r="N1200" s="4" t="s">
        <v>20</v>
      </c>
      <c r="P1200" t="s">
        <v>16</v>
      </c>
    </row>
    <row r="1201" spans="1:16" x14ac:dyDescent="0.25">
      <c r="A1201" t="s">
        <v>2373</v>
      </c>
      <c r="B1201" t="s">
        <v>2374</v>
      </c>
      <c r="C1201" t="s">
        <v>27</v>
      </c>
      <c r="F1201" t="s">
        <v>22</v>
      </c>
      <c r="G1201">
        <v>624914.56999999995</v>
      </c>
      <c r="H1201">
        <v>500</v>
      </c>
      <c r="I1201">
        <v>18500</v>
      </c>
      <c r="J1201" s="3">
        <v>44942.462430555555</v>
      </c>
      <c r="K1201" s="3">
        <v>44951.166666666664</v>
      </c>
      <c r="L1201" s="3">
        <v>44953.479166666664</v>
      </c>
      <c r="M1201" t="s">
        <v>21</v>
      </c>
      <c r="N1201" s="4" t="s">
        <v>20</v>
      </c>
      <c r="P1201" t="s">
        <v>16</v>
      </c>
    </row>
    <row r="1202" spans="1:16" x14ac:dyDescent="0.25">
      <c r="A1202" t="s">
        <v>2373</v>
      </c>
      <c r="B1202" t="s">
        <v>2375</v>
      </c>
      <c r="C1202" t="s">
        <v>27</v>
      </c>
      <c r="F1202" t="s">
        <v>22</v>
      </c>
      <c r="G1202">
        <v>624914.56999999995</v>
      </c>
      <c r="H1202">
        <v>500</v>
      </c>
      <c r="I1202">
        <v>18500</v>
      </c>
      <c r="J1202" s="3">
        <v>44972.541516203702</v>
      </c>
      <c r="K1202" s="3">
        <v>44979.166666666664</v>
      </c>
      <c r="L1202" s="3">
        <v>44981.479166666664</v>
      </c>
      <c r="M1202" t="s">
        <v>21</v>
      </c>
      <c r="N1202" s="4" t="s">
        <v>20</v>
      </c>
      <c r="P1202" t="s">
        <v>16</v>
      </c>
    </row>
    <row r="1203" spans="1:16" x14ac:dyDescent="0.25">
      <c r="A1203" t="s">
        <v>2373</v>
      </c>
      <c r="B1203" t="s">
        <v>2376</v>
      </c>
      <c r="C1203" t="s">
        <v>27</v>
      </c>
      <c r="F1203" t="s">
        <v>22</v>
      </c>
      <c r="G1203">
        <v>624914.56999999995</v>
      </c>
      <c r="H1203">
        <v>500</v>
      </c>
      <c r="I1203">
        <v>18500</v>
      </c>
      <c r="J1203" s="3">
        <v>44992.533055555556</v>
      </c>
      <c r="K1203" s="3">
        <v>44999.166666666664</v>
      </c>
      <c r="L1203" s="3">
        <v>45000.1875</v>
      </c>
      <c r="M1203" t="s">
        <v>21</v>
      </c>
      <c r="N1203" s="4" t="s">
        <v>20</v>
      </c>
      <c r="P1203" t="s">
        <v>16</v>
      </c>
    </row>
    <row r="1204" spans="1:16" x14ac:dyDescent="0.25">
      <c r="A1204" t="s">
        <v>2377</v>
      </c>
      <c r="B1204" t="s">
        <v>2378</v>
      </c>
      <c r="C1204" t="s">
        <v>27</v>
      </c>
      <c r="F1204" t="s">
        <v>22</v>
      </c>
      <c r="G1204">
        <v>592328</v>
      </c>
      <c r="H1204">
        <v>500</v>
      </c>
      <c r="I1204">
        <v>17500</v>
      </c>
      <c r="J1204" s="3">
        <v>44942.469363425924</v>
      </c>
      <c r="K1204" s="3">
        <v>44951.166666666664</v>
      </c>
      <c r="L1204" s="3">
        <v>44953.479166666664</v>
      </c>
      <c r="M1204" t="s">
        <v>21</v>
      </c>
      <c r="N1204" s="4" t="s">
        <v>20</v>
      </c>
      <c r="P1204" t="s">
        <v>16</v>
      </c>
    </row>
    <row r="1205" spans="1:16" x14ac:dyDescent="0.25">
      <c r="A1205" t="s">
        <v>2377</v>
      </c>
      <c r="B1205" t="s">
        <v>2379</v>
      </c>
      <c r="C1205" t="s">
        <v>27</v>
      </c>
      <c r="F1205" t="s">
        <v>22</v>
      </c>
      <c r="G1205">
        <v>592328</v>
      </c>
      <c r="H1205">
        <v>500</v>
      </c>
      <c r="I1205">
        <v>17500</v>
      </c>
      <c r="J1205" s="3">
        <v>44972.044282407405</v>
      </c>
      <c r="K1205" s="3">
        <v>44979.166666666664</v>
      </c>
      <c r="L1205" s="3">
        <v>44981.458333333336</v>
      </c>
      <c r="M1205" t="s">
        <v>21</v>
      </c>
      <c r="N1205" s="4" t="s">
        <v>20</v>
      </c>
      <c r="P1205" t="s">
        <v>16</v>
      </c>
    </row>
    <row r="1206" spans="1:16" x14ac:dyDescent="0.25">
      <c r="A1206" t="s">
        <v>2377</v>
      </c>
      <c r="B1206" t="s">
        <v>2380</v>
      </c>
      <c r="C1206" t="s">
        <v>27</v>
      </c>
      <c r="F1206" t="s">
        <v>22</v>
      </c>
      <c r="G1206">
        <v>592328</v>
      </c>
      <c r="H1206">
        <v>500</v>
      </c>
      <c r="I1206">
        <v>17500</v>
      </c>
      <c r="J1206" s="3">
        <v>44991.056817129633</v>
      </c>
      <c r="K1206" s="3">
        <v>44998.166666666664</v>
      </c>
      <c r="L1206" s="3">
        <v>44999.1875</v>
      </c>
      <c r="M1206" t="s">
        <v>21</v>
      </c>
      <c r="N1206" s="4" t="s">
        <v>20</v>
      </c>
      <c r="P1206" t="s">
        <v>16</v>
      </c>
    </row>
    <row r="1207" spans="1:16" x14ac:dyDescent="0.25">
      <c r="A1207" t="s">
        <v>2381</v>
      </c>
      <c r="B1207" t="s">
        <v>2382</v>
      </c>
      <c r="C1207" t="s">
        <v>27</v>
      </c>
      <c r="F1207" t="s">
        <v>22</v>
      </c>
      <c r="G1207">
        <v>590959</v>
      </c>
      <c r="H1207">
        <v>500</v>
      </c>
      <c r="I1207">
        <v>17500</v>
      </c>
      <c r="J1207" s="3">
        <v>44942.465763888889</v>
      </c>
      <c r="K1207" s="3">
        <v>44951.166666666664</v>
      </c>
      <c r="L1207" s="3">
        <v>44953.479166666664</v>
      </c>
      <c r="M1207" t="s">
        <v>21</v>
      </c>
      <c r="N1207" s="4" t="s">
        <v>20</v>
      </c>
      <c r="P1207" t="s">
        <v>16</v>
      </c>
    </row>
    <row r="1208" spans="1:16" x14ac:dyDescent="0.25">
      <c r="A1208" t="s">
        <v>2381</v>
      </c>
      <c r="B1208" t="s">
        <v>2383</v>
      </c>
      <c r="C1208" t="s">
        <v>27</v>
      </c>
      <c r="F1208" t="s">
        <v>22</v>
      </c>
      <c r="G1208">
        <v>590959</v>
      </c>
      <c r="H1208">
        <v>500</v>
      </c>
      <c r="I1208">
        <v>17500</v>
      </c>
      <c r="J1208" s="3">
        <v>44972.042708333334</v>
      </c>
      <c r="K1208" s="3">
        <v>44979.166666666664</v>
      </c>
      <c r="L1208" s="3">
        <v>44981.479166666664</v>
      </c>
      <c r="M1208" t="s">
        <v>21</v>
      </c>
      <c r="N1208" s="4" t="s">
        <v>20</v>
      </c>
      <c r="P1208" t="s">
        <v>16</v>
      </c>
    </row>
    <row r="1209" spans="1:16" x14ac:dyDescent="0.25">
      <c r="A1209" t="s">
        <v>2381</v>
      </c>
      <c r="B1209" t="s">
        <v>2384</v>
      </c>
      <c r="C1209" t="s">
        <v>27</v>
      </c>
      <c r="F1209" t="s">
        <v>22</v>
      </c>
      <c r="G1209">
        <v>590959</v>
      </c>
      <c r="H1209">
        <v>500</v>
      </c>
      <c r="I1209">
        <v>17500</v>
      </c>
      <c r="J1209" s="3">
        <v>44991.055324074077</v>
      </c>
      <c r="K1209" s="3">
        <v>44998.166666666664</v>
      </c>
      <c r="L1209" s="3">
        <v>44999.1875</v>
      </c>
      <c r="M1209" t="s">
        <v>21</v>
      </c>
      <c r="N1209" s="4" t="s">
        <v>20</v>
      </c>
      <c r="P1209" t="s">
        <v>16</v>
      </c>
    </row>
    <row r="1210" spans="1:16" x14ac:dyDescent="0.25">
      <c r="A1210" t="s">
        <v>2385</v>
      </c>
      <c r="B1210" t="s">
        <v>2386</v>
      </c>
      <c r="C1210" t="s">
        <v>27</v>
      </c>
      <c r="F1210" t="s">
        <v>22</v>
      </c>
      <c r="G1210">
        <v>1270917</v>
      </c>
      <c r="H1210">
        <v>500</v>
      </c>
      <c r="I1210">
        <v>37500</v>
      </c>
      <c r="J1210" s="3">
        <v>44942.478101851855</v>
      </c>
      <c r="K1210" s="3">
        <v>44951.166666666664</v>
      </c>
      <c r="L1210" s="3">
        <v>44953.479166666664</v>
      </c>
      <c r="M1210" t="s">
        <v>21</v>
      </c>
      <c r="N1210" s="4" t="s">
        <v>20</v>
      </c>
      <c r="P1210" t="s">
        <v>16</v>
      </c>
    </row>
    <row r="1211" spans="1:16" x14ac:dyDescent="0.25">
      <c r="A1211" t="s">
        <v>2385</v>
      </c>
      <c r="B1211" t="s">
        <v>2387</v>
      </c>
      <c r="C1211" t="s">
        <v>27</v>
      </c>
      <c r="F1211" t="s">
        <v>22</v>
      </c>
      <c r="G1211">
        <v>1270917</v>
      </c>
      <c r="H1211">
        <v>500</v>
      </c>
      <c r="I1211">
        <v>37500</v>
      </c>
      <c r="J1211" s="3">
        <v>44972.044942129629</v>
      </c>
      <c r="K1211" s="3">
        <v>44979.166666666664</v>
      </c>
      <c r="L1211" s="3">
        <v>44981.458333333336</v>
      </c>
      <c r="M1211" t="s">
        <v>21</v>
      </c>
      <c r="N1211" s="4" t="s">
        <v>20</v>
      </c>
      <c r="P1211" t="s">
        <v>16</v>
      </c>
    </row>
    <row r="1212" spans="1:16" x14ac:dyDescent="0.25">
      <c r="A1212" t="s">
        <v>2385</v>
      </c>
      <c r="B1212" t="s">
        <v>2388</v>
      </c>
      <c r="C1212" t="s">
        <v>27</v>
      </c>
      <c r="F1212" t="s">
        <v>22</v>
      </c>
      <c r="G1212">
        <v>1270917</v>
      </c>
      <c r="H1212">
        <v>500</v>
      </c>
      <c r="I1212">
        <v>37500</v>
      </c>
      <c r="J1212" s="3">
        <v>44992.533391203702</v>
      </c>
      <c r="K1212" s="3">
        <v>44999.166666666664</v>
      </c>
      <c r="L1212" s="3">
        <v>45000.1875</v>
      </c>
      <c r="M1212" t="s">
        <v>21</v>
      </c>
      <c r="N1212" s="4" t="s">
        <v>20</v>
      </c>
      <c r="P1212" t="s">
        <v>16</v>
      </c>
    </row>
    <row r="1213" spans="1:16" x14ac:dyDescent="0.25">
      <c r="A1213" t="s">
        <v>2389</v>
      </c>
      <c r="B1213" t="s">
        <v>2390</v>
      </c>
      <c r="C1213" t="s">
        <v>27</v>
      </c>
      <c r="F1213" t="s">
        <v>22</v>
      </c>
      <c r="G1213">
        <v>1270917</v>
      </c>
      <c r="H1213">
        <v>500</v>
      </c>
      <c r="I1213">
        <v>37500</v>
      </c>
      <c r="J1213" s="3">
        <v>44942.483101851853</v>
      </c>
      <c r="K1213" s="3">
        <v>44951.166666666664</v>
      </c>
      <c r="L1213" s="3">
        <v>44953.479166666664</v>
      </c>
      <c r="M1213" t="s">
        <v>21</v>
      </c>
      <c r="N1213" s="4" t="s">
        <v>20</v>
      </c>
      <c r="P1213" t="s">
        <v>16</v>
      </c>
    </row>
    <row r="1214" spans="1:16" x14ac:dyDescent="0.25">
      <c r="A1214" t="s">
        <v>2391</v>
      </c>
      <c r="B1214" t="s">
        <v>2392</v>
      </c>
      <c r="C1214" t="s">
        <v>27</v>
      </c>
      <c r="F1214" t="s">
        <v>22</v>
      </c>
      <c r="G1214">
        <v>593123</v>
      </c>
      <c r="H1214">
        <v>500</v>
      </c>
      <c r="I1214">
        <v>17500</v>
      </c>
      <c r="J1214" s="3">
        <v>44942.466527777775</v>
      </c>
      <c r="K1214" s="3">
        <v>44951.166666666664</v>
      </c>
      <c r="L1214" s="3">
        <v>44953.479166666664</v>
      </c>
      <c r="M1214" t="s">
        <v>21</v>
      </c>
      <c r="N1214" s="4" t="s">
        <v>20</v>
      </c>
      <c r="P1214" t="s">
        <v>16</v>
      </c>
    </row>
    <row r="1215" spans="1:16" x14ac:dyDescent="0.25">
      <c r="A1215" t="s">
        <v>2391</v>
      </c>
      <c r="B1215" t="s">
        <v>2393</v>
      </c>
      <c r="C1215" t="s">
        <v>27</v>
      </c>
      <c r="F1215" t="s">
        <v>22</v>
      </c>
      <c r="G1215">
        <v>593123</v>
      </c>
      <c r="H1215">
        <v>500</v>
      </c>
      <c r="I1215">
        <v>17500</v>
      </c>
      <c r="J1215" s="3">
        <v>44992.53398148148</v>
      </c>
      <c r="K1215" s="3">
        <v>44999.166666666664</v>
      </c>
      <c r="L1215" s="3">
        <v>45000.1875</v>
      </c>
      <c r="M1215" t="s">
        <v>21</v>
      </c>
      <c r="N1215" s="4" t="s">
        <v>20</v>
      </c>
      <c r="P1215" t="s">
        <v>16</v>
      </c>
    </row>
    <row r="1216" spans="1:16" x14ac:dyDescent="0.25">
      <c r="A1216" t="s">
        <v>2394</v>
      </c>
      <c r="B1216" t="s">
        <v>2395</v>
      </c>
      <c r="C1216" t="s">
        <v>27</v>
      </c>
      <c r="F1216" t="s">
        <v>22</v>
      </c>
      <c r="G1216">
        <v>1689102</v>
      </c>
      <c r="H1216">
        <v>500</v>
      </c>
      <c r="I1216">
        <v>50000</v>
      </c>
      <c r="J1216" s="3">
        <v>44942.470821759256</v>
      </c>
      <c r="K1216" s="3">
        <v>44951.166666666664</v>
      </c>
      <c r="L1216" s="3">
        <v>44953.479166666664</v>
      </c>
      <c r="M1216" t="s">
        <v>21</v>
      </c>
      <c r="N1216" s="4" t="s">
        <v>20</v>
      </c>
      <c r="P1216" t="s">
        <v>16</v>
      </c>
    </row>
    <row r="1217" spans="1:16" x14ac:dyDescent="0.25">
      <c r="A1217" t="s">
        <v>2394</v>
      </c>
      <c r="B1217" t="s">
        <v>2396</v>
      </c>
      <c r="C1217" t="s">
        <v>27</v>
      </c>
      <c r="F1217" t="s">
        <v>22</v>
      </c>
      <c r="G1217">
        <v>1689102</v>
      </c>
      <c r="H1217">
        <v>500</v>
      </c>
      <c r="I1217">
        <v>50000</v>
      </c>
      <c r="J1217" s="3">
        <v>44992.520277777781</v>
      </c>
      <c r="K1217" s="3">
        <v>44999.166666666664</v>
      </c>
      <c r="L1217" s="3">
        <v>45000.1875</v>
      </c>
      <c r="M1217" t="s">
        <v>21</v>
      </c>
      <c r="N1217" s="4" t="s">
        <v>20</v>
      </c>
      <c r="P1217" t="s">
        <v>16</v>
      </c>
    </row>
    <row r="1218" spans="1:16" x14ac:dyDescent="0.25">
      <c r="A1218" t="s">
        <v>2397</v>
      </c>
      <c r="B1218" t="s">
        <v>2398</v>
      </c>
      <c r="C1218" t="s">
        <v>27</v>
      </c>
      <c r="F1218" t="s">
        <v>22</v>
      </c>
      <c r="G1218">
        <v>892312</v>
      </c>
      <c r="H1218">
        <v>500</v>
      </c>
      <c r="I1218">
        <v>26500</v>
      </c>
      <c r="J1218" s="3">
        <v>44942.459479166668</v>
      </c>
      <c r="K1218" s="3">
        <v>44951.166666666664</v>
      </c>
      <c r="L1218" s="3">
        <v>44953.479166666664</v>
      </c>
      <c r="M1218" t="s">
        <v>21</v>
      </c>
      <c r="N1218" s="4" t="s">
        <v>20</v>
      </c>
      <c r="P1218" t="s">
        <v>16</v>
      </c>
    </row>
    <row r="1219" spans="1:16" x14ac:dyDescent="0.25">
      <c r="A1219" t="s">
        <v>2397</v>
      </c>
      <c r="B1219" t="s">
        <v>2399</v>
      </c>
      <c r="C1219" t="s">
        <v>27</v>
      </c>
      <c r="F1219" t="s">
        <v>22</v>
      </c>
      <c r="G1219">
        <v>892312</v>
      </c>
      <c r="H1219">
        <v>500</v>
      </c>
      <c r="I1219">
        <v>26500</v>
      </c>
      <c r="J1219" s="3">
        <v>44972.540173611109</v>
      </c>
      <c r="K1219" s="3">
        <v>44979.166666666664</v>
      </c>
      <c r="L1219" s="3">
        <v>44981.458333333336</v>
      </c>
      <c r="M1219" t="s">
        <v>21</v>
      </c>
      <c r="N1219" s="4" t="s">
        <v>20</v>
      </c>
      <c r="P1219" t="s">
        <v>16</v>
      </c>
    </row>
    <row r="1220" spans="1:16" x14ac:dyDescent="0.25">
      <c r="A1220" t="s">
        <v>2397</v>
      </c>
      <c r="B1220" t="s">
        <v>2400</v>
      </c>
      <c r="C1220" t="s">
        <v>27</v>
      </c>
      <c r="F1220" t="s">
        <v>22</v>
      </c>
      <c r="G1220">
        <v>892312</v>
      </c>
      <c r="H1220">
        <v>500</v>
      </c>
      <c r="I1220">
        <v>26500</v>
      </c>
      <c r="J1220" s="3">
        <v>44991.522858796299</v>
      </c>
      <c r="K1220" s="3">
        <v>44998.166666666664</v>
      </c>
      <c r="L1220" s="3">
        <v>44999.1875</v>
      </c>
      <c r="M1220" t="s">
        <v>21</v>
      </c>
      <c r="N1220" s="4" t="s">
        <v>20</v>
      </c>
      <c r="P1220" t="s">
        <v>16</v>
      </c>
    </row>
    <row r="1221" spans="1:16" x14ac:dyDescent="0.25">
      <c r="A1221" t="s">
        <v>2401</v>
      </c>
      <c r="B1221" t="s">
        <v>2402</v>
      </c>
      <c r="C1221" t="s">
        <v>27</v>
      </c>
      <c r="F1221" t="s">
        <v>22</v>
      </c>
      <c r="G1221">
        <v>1339279.07</v>
      </c>
      <c r="H1221">
        <v>500</v>
      </c>
      <c r="I1221">
        <v>39510</v>
      </c>
      <c r="J1221" s="3">
        <v>44942.460740740738</v>
      </c>
      <c r="K1221" s="3">
        <v>44951.166666666664</v>
      </c>
      <c r="L1221" s="3">
        <v>44953.479166666664</v>
      </c>
      <c r="M1221" t="s">
        <v>21</v>
      </c>
      <c r="N1221" s="4" t="s">
        <v>20</v>
      </c>
      <c r="P1221" t="s">
        <v>16</v>
      </c>
    </row>
    <row r="1222" spans="1:16" x14ac:dyDescent="0.25">
      <c r="A1222" t="s">
        <v>2401</v>
      </c>
      <c r="B1222" t="s">
        <v>2403</v>
      </c>
      <c r="C1222" t="s">
        <v>27</v>
      </c>
      <c r="F1222" t="s">
        <v>22</v>
      </c>
      <c r="G1222">
        <v>1339279.07</v>
      </c>
      <c r="H1222">
        <v>500</v>
      </c>
      <c r="I1222">
        <v>39510</v>
      </c>
      <c r="J1222" s="3">
        <v>44992.073148148149</v>
      </c>
      <c r="K1222" s="3">
        <v>44999.166666666664</v>
      </c>
      <c r="L1222" s="3">
        <v>45000.1875</v>
      </c>
      <c r="M1222" t="s">
        <v>21</v>
      </c>
      <c r="N1222" s="4" t="s">
        <v>20</v>
      </c>
      <c r="P1222" t="s">
        <v>16</v>
      </c>
    </row>
    <row r="1223" spans="1:16" x14ac:dyDescent="0.25">
      <c r="A1223" t="s">
        <v>2404</v>
      </c>
      <c r="B1223" t="s">
        <v>2405</v>
      </c>
      <c r="C1223" t="s">
        <v>27</v>
      </c>
      <c r="F1223" t="s">
        <v>22</v>
      </c>
      <c r="G1223">
        <v>758897.4</v>
      </c>
      <c r="H1223">
        <v>500</v>
      </c>
      <c r="I1223">
        <v>22400</v>
      </c>
      <c r="J1223" s="3">
        <v>44942.461319444446</v>
      </c>
      <c r="K1223" s="3">
        <v>44951.166666666664</v>
      </c>
      <c r="L1223" s="3">
        <v>44953.479166666664</v>
      </c>
      <c r="M1223" t="s">
        <v>21</v>
      </c>
      <c r="N1223" s="4" t="s">
        <v>20</v>
      </c>
      <c r="P1223" t="s">
        <v>16</v>
      </c>
    </row>
    <row r="1224" spans="1:16" x14ac:dyDescent="0.25">
      <c r="A1224" t="s">
        <v>2404</v>
      </c>
      <c r="B1224" t="s">
        <v>2406</v>
      </c>
      <c r="C1224" t="s">
        <v>27</v>
      </c>
      <c r="F1224" t="s">
        <v>22</v>
      </c>
      <c r="G1224">
        <v>758897.4</v>
      </c>
      <c r="H1224">
        <v>500</v>
      </c>
      <c r="I1224">
        <v>22400</v>
      </c>
      <c r="J1224" s="3">
        <v>44972.540868055556</v>
      </c>
      <c r="K1224" s="3">
        <v>44979.166666666664</v>
      </c>
      <c r="L1224" s="3">
        <v>44981.458333333336</v>
      </c>
      <c r="M1224" t="s">
        <v>21</v>
      </c>
      <c r="N1224" s="4" t="s">
        <v>20</v>
      </c>
      <c r="P1224" t="s">
        <v>16</v>
      </c>
    </row>
    <row r="1225" spans="1:16" x14ac:dyDescent="0.25">
      <c r="A1225" t="s">
        <v>2404</v>
      </c>
      <c r="B1225" t="s">
        <v>2407</v>
      </c>
      <c r="C1225" t="s">
        <v>27</v>
      </c>
      <c r="F1225" t="s">
        <v>22</v>
      </c>
      <c r="G1225">
        <v>758897.4</v>
      </c>
      <c r="H1225">
        <v>500</v>
      </c>
      <c r="I1225">
        <v>22400</v>
      </c>
      <c r="J1225" s="3">
        <v>44991.52516203704</v>
      </c>
      <c r="K1225" s="3">
        <v>44998.166666666664</v>
      </c>
      <c r="L1225" s="3">
        <v>44999.1875</v>
      </c>
      <c r="M1225" t="s">
        <v>21</v>
      </c>
      <c r="N1225" s="4" t="s">
        <v>20</v>
      </c>
      <c r="P1225" t="s">
        <v>16</v>
      </c>
    </row>
    <row r="1226" spans="1:16" x14ac:dyDescent="0.25">
      <c r="A1226" t="s">
        <v>2408</v>
      </c>
      <c r="B1226" t="s">
        <v>2409</v>
      </c>
      <c r="C1226" t="s">
        <v>27</v>
      </c>
      <c r="F1226" t="s">
        <v>22</v>
      </c>
      <c r="G1226">
        <v>803554.58</v>
      </c>
      <c r="H1226">
        <v>500</v>
      </c>
      <c r="I1226">
        <v>23710</v>
      </c>
      <c r="J1226" s="3">
        <v>44942.460081018522</v>
      </c>
      <c r="K1226" s="3">
        <v>44951.1875</v>
      </c>
      <c r="L1226" s="3">
        <v>44953.479166666664</v>
      </c>
      <c r="M1226" t="s">
        <v>21</v>
      </c>
      <c r="N1226" s="4" t="s">
        <v>20</v>
      </c>
      <c r="P1226" t="s">
        <v>16</v>
      </c>
    </row>
    <row r="1227" spans="1:16" x14ac:dyDescent="0.25">
      <c r="A1227" t="s">
        <v>2408</v>
      </c>
      <c r="B1227" t="s">
        <v>2410</v>
      </c>
      <c r="C1227" t="s">
        <v>27</v>
      </c>
      <c r="F1227" t="s">
        <v>22</v>
      </c>
      <c r="G1227">
        <v>803554.58</v>
      </c>
      <c r="H1227">
        <v>500</v>
      </c>
      <c r="I1227">
        <v>23710</v>
      </c>
      <c r="J1227" s="3">
        <v>44972.540555555555</v>
      </c>
      <c r="K1227" s="3">
        <v>44979.166666666664</v>
      </c>
      <c r="L1227" s="3">
        <v>44981.458333333336</v>
      </c>
      <c r="M1227" t="s">
        <v>21</v>
      </c>
      <c r="N1227" s="4" t="s">
        <v>20</v>
      </c>
      <c r="P1227" t="s">
        <v>16</v>
      </c>
    </row>
    <row r="1228" spans="1:16" x14ac:dyDescent="0.25">
      <c r="A1228" t="s">
        <v>2408</v>
      </c>
      <c r="B1228" t="s">
        <v>2411</v>
      </c>
      <c r="C1228" t="s">
        <v>27</v>
      </c>
      <c r="F1228" t="s">
        <v>22</v>
      </c>
      <c r="G1228">
        <v>803554.58</v>
      </c>
      <c r="H1228">
        <v>500</v>
      </c>
      <c r="I1228">
        <v>23710</v>
      </c>
      <c r="J1228" s="3">
        <v>44991.058888888889</v>
      </c>
      <c r="K1228" s="3">
        <v>44998.166666666664</v>
      </c>
      <c r="L1228" s="3">
        <v>44999.1875</v>
      </c>
      <c r="M1228" t="s">
        <v>21</v>
      </c>
      <c r="N1228" s="4" t="s">
        <v>20</v>
      </c>
      <c r="P1228" t="s">
        <v>16</v>
      </c>
    </row>
    <row r="1229" spans="1:16" x14ac:dyDescent="0.25">
      <c r="A1229" t="s">
        <v>2412</v>
      </c>
      <c r="B1229" t="s">
        <v>2413</v>
      </c>
      <c r="C1229" t="s">
        <v>27</v>
      </c>
      <c r="F1229" t="s">
        <v>22</v>
      </c>
      <c r="G1229">
        <v>762453</v>
      </c>
      <c r="H1229">
        <v>500</v>
      </c>
      <c r="I1229">
        <v>22500</v>
      </c>
      <c r="J1229" s="3">
        <v>44942.483668981484</v>
      </c>
      <c r="K1229" s="3">
        <v>44951.166666666664</v>
      </c>
      <c r="L1229" s="3">
        <v>44953.479166666664</v>
      </c>
      <c r="M1229" t="s">
        <v>21</v>
      </c>
      <c r="N1229" s="4" t="s">
        <v>20</v>
      </c>
      <c r="P1229" t="s">
        <v>16</v>
      </c>
    </row>
    <row r="1230" spans="1:16" x14ac:dyDescent="0.25">
      <c r="A1230" t="s">
        <v>2412</v>
      </c>
      <c r="B1230" t="s">
        <v>2414</v>
      </c>
      <c r="C1230" t="s">
        <v>27</v>
      </c>
      <c r="F1230" t="s">
        <v>22</v>
      </c>
      <c r="G1230">
        <v>762453</v>
      </c>
      <c r="H1230">
        <v>500</v>
      </c>
      <c r="I1230">
        <v>22500</v>
      </c>
      <c r="J1230" s="3">
        <v>44972.318645833337</v>
      </c>
      <c r="K1230" s="3">
        <v>44979.166666666664</v>
      </c>
      <c r="L1230" s="3">
        <v>44981.458333333336</v>
      </c>
      <c r="M1230" t="s">
        <v>21</v>
      </c>
      <c r="N1230" s="4" t="s">
        <v>20</v>
      </c>
      <c r="P1230" t="s">
        <v>16</v>
      </c>
    </row>
    <row r="1231" spans="1:16" x14ac:dyDescent="0.25">
      <c r="A1231" t="s">
        <v>2412</v>
      </c>
      <c r="B1231" t="s">
        <v>2415</v>
      </c>
      <c r="C1231" t="s">
        <v>27</v>
      </c>
      <c r="F1231" t="s">
        <v>22</v>
      </c>
      <c r="G1231">
        <v>762453</v>
      </c>
      <c r="H1231">
        <v>500</v>
      </c>
      <c r="I1231">
        <v>22500</v>
      </c>
      <c r="J1231" s="3">
        <v>44991.518877314818</v>
      </c>
      <c r="K1231" s="3">
        <v>44998.166666666664</v>
      </c>
      <c r="L1231" s="3">
        <v>44999.1875</v>
      </c>
      <c r="M1231" t="s">
        <v>21</v>
      </c>
      <c r="N1231" s="4" t="s">
        <v>20</v>
      </c>
      <c r="P1231" t="s">
        <v>16</v>
      </c>
    </row>
    <row r="1232" spans="1:16" x14ac:dyDescent="0.25">
      <c r="A1232" t="s">
        <v>2416</v>
      </c>
      <c r="B1232" t="s">
        <v>2417</v>
      </c>
      <c r="C1232" t="s">
        <v>27</v>
      </c>
      <c r="F1232" t="s">
        <v>22</v>
      </c>
      <c r="G1232">
        <v>699594.39</v>
      </c>
      <c r="H1232">
        <v>500</v>
      </c>
      <c r="I1232">
        <v>15000</v>
      </c>
      <c r="J1232" s="3">
        <v>44933.186585648145</v>
      </c>
      <c r="K1232" s="3">
        <v>44942.1875</v>
      </c>
      <c r="L1232" s="3">
        <v>44944.458333333336</v>
      </c>
      <c r="M1232" t="s">
        <v>21</v>
      </c>
      <c r="N1232" s="4" t="s">
        <v>20</v>
      </c>
      <c r="P1232" t="s">
        <v>16</v>
      </c>
    </row>
    <row r="1233" spans="1:16" x14ac:dyDescent="0.25">
      <c r="A1233" t="s">
        <v>2418</v>
      </c>
      <c r="B1233" t="s">
        <v>2419</v>
      </c>
      <c r="C1233" t="s">
        <v>27</v>
      </c>
      <c r="F1233" t="s">
        <v>22</v>
      </c>
      <c r="G1233">
        <v>649913.80000000005</v>
      </c>
      <c r="H1233">
        <v>500</v>
      </c>
      <c r="I1233">
        <v>16000</v>
      </c>
      <c r="J1233" s="3">
        <v>44991.24527777778</v>
      </c>
      <c r="K1233" s="3">
        <v>44998.256944444445</v>
      </c>
      <c r="L1233" s="3">
        <v>45000.458333333336</v>
      </c>
      <c r="M1233" t="s">
        <v>21</v>
      </c>
      <c r="N1233" s="4" t="s">
        <v>20</v>
      </c>
      <c r="P1233" t="s">
        <v>16</v>
      </c>
    </row>
    <row r="1234" spans="1:16" x14ac:dyDescent="0.25">
      <c r="A1234" t="s">
        <v>2420</v>
      </c>
      <c r="B1234" t="s">
        <v>2421</v>
      </c>
      <c r="C1234" t="s">
        <v>27</v>
      </c>
      <c r="F1234" t="s">
        <v>22</v>
      </c>
      <c r="G1234">
        <v>648291.98</v>
      </c>
      <c r="H1234">
        <v>500</v>
      </c>
      <c r="I1234">
        <v>14000</v>
      </c>
      <c r="J1234" s="3">
        <v>44933.188113425924</v>
      </c>
      <c r="K1234" s="3">
        <v>44942.1875</v>
      </c>
      <c r="L1234" s="3">
        <v>44944.458333333336</v>
      </c>
      <c r="M1234" t="s">
        <v>21</v>
      </c>
      <c r="N1234" s="4" t="s">
        <v>20</v>
      </c>
      <c r="P1234" t="s">
        <v>16</v>
      </c>
    </row>
    <row r="1235" spans="1:16" x14ac:dyDescent="0.25">
      <c r="A1235" t="s">
        <v>2422</v>
      </c>
      <c r="B1235" t="s">
        <v>2423</v>
      </c>
      <c r="C1235" t="s">
        <v>27</v>
      </c>
      <c r="F1235" t="s">
        <v>22</v>
      </c>
      <c r="G1235">
        <v>648571.84</v>
      </c>
      <c r="H1235">
        <v>500</v>
      </c>
      <c r="I1235">
        <v>16000</v>
      </c>
      <c r="J1235" s="3">
        <v>44878.492685185185</v>
      </c>
      <c r="K1235" s="3">
        <v>44886.1875</v>
      </c>
      <c r="L1235" s="3">
        <v>44888.458333333336</v>
      </c>
      <c r="M1235" t="s">
        <v>21</v>
      </c>
      <c r="N1235" s="4" t="s">
        <v>20</v>
      </c>
      <c r="P1235" t="s">
        <v>16</v>
      </c>
    </row>
    <row r="1236" spans="1:16" x14ac:dyDescent="0.25">
      <c r="A1236" t="s">
        <v>2424</v>
      </c>
      <c r="B1236" t="s">
        <v>2425</v>
      </c>
      <c r="C1236" t="s">
        <v>27</v>
      </c>
      <c r="F1236" t="s">
        <v>22</v>
      </c>
      <c r="G1236">
        <v>642339.78</v>
      </c>
      <c r="H1236">
        <v>500</v>
      </c>
      <c r="I1236">
        <v>13800</v>
      </c>
      <c r="J1236" s="3">
        <v>44971.350266203706</v>
      </c>
      <c r="K1236" s="3">
        <v>44979.1875</v>
      </c>
      <c r="L1236" s="3">
        <v>44981.458333333336</v>
      </c>
      <c r="M1236" t="s">
        <v>21</v>
      </c>
      <c r="N1236" s="4" t="s">
        <v>20</v>
      </c>
      <c r="P1236" t="s">
        <v>16</v>
      </c>
    </row>
    <row r="1237" spans="1:16" x14ac:dyDescent="0.25">
      <c r="A1237" t="s">
        <v>2426</v>
      </c>
      <c r="B1237" t="s">
        <v>2427</v>
      </c>
      <c r="C1237" t="s">
        <v>27</v>
      </c>
      <c r="F1237" t="s">
        <v>22</v>
      </c>
      <c r="G1237">
        <v>249763.36</v>
      </c>
      <c r="H1237">
        <v>500</v>
      </c>
      <c r="I1237">
        <v>6000</v>
      </c>
      <c r="J1237" s="3">
        <v>44878.482615740744</v>
      </c>
      <c r="K1237" s="3">
        <v>44886.1875</v>
      </c>
      <c r="L1237" s="3">
        <v>44888.458333333336</v>
      </c>
      <c r="M1237" t="s">
        <v>21</v>
      </c>
      <c r="N1237" s="4" t="s">
        <v>20</v>
      </c>
      <c r="P1237" t="s">
        <v>16</v>
      </c>
    </row>
    <row r="1238" spans="1:16" x14ac:dyDescent="0.25">
      <c r="A1238" t="s">
        <v>2428</v>
      </c>
      <c r="B1238" t="s">
        <v>2429</v>
      </c>
      <c r="C1238" t="s">
        <v>27</v>
      </c>
      <c r="F1238" t="s">
        <v>22</v>
      </c>
      <c r="G1238">
        <v>249879.84</v>
      </c>
      <c r="H1238">
        <v>500</v>
      </c>
      <c r="I1238">
        <v>6000</v>
      </c>
      <c r="J1238" s="3">
        <v>44878.481099537035</v>
      </c>
      <c r="K1238" s="3">
        <v>44886.1875</v>
      </c>
      <c r="L1238" s="3">
        <v>44888.458333333336</v>
      </c>
      <c r="M1238" t="s">
        <v>21</v>
      </c>
      <c r="N1238" s="4" t="s">
        <v>20</v>
      </c>
      <c r="P1238" t="s">
        <v>16</v>
      </c>
    </row>
    <row r="1239" spans="1:16" x14ac:dyDescent="0.25">
      <c r="A1239" t="s">
        <v>2430</v>
      </c>
      <c r="B1239" t="s">
        <v>2431</v>
      </c>
      <c r="C1239" t="s">
        <v>27</v>
      </c>
      <c r="F1239" t="s">
        <v>22</v>
      </c>
      <c r="G1239">
        <v>249879.84</v>
      </c>
      <c r="H1239">
        <v>500</v>
      </c>
      <c r="I1239">
        <v>6000</v>
      </c>
      <c r="J1239" s="3">
        <v>44878.484942129631</v>
      </c>
      <c r="K1239" s="3">
        <v>44886.1875</v>
      </c>
      <c r="L1239" s="3">
        <v>44888.458333333336</v>
      </c>
      <c r="M1239" t="s">
        <v>21</v>
      </c>
      <c r="N1239" s="4" t="s">
        <v>20</v>
      </c>
      <c r="P1239" t="s">
        <v>16</v>
      </c>
    </row>
    <row r="1240" spans="1:16" x14ac:dyDescent="0.25">
      <c r="A1240" t="s">
        <v>2432</v>
      </c>
      <c r="B1240" t="s">
        <v>2433</v>
      </c>
      <c r="C1240" t="s">
        <v>27</v>
      </c>
      <c r="F1240" t="s">
        <v>22</v>
      </c>
      <c r="G1240">
        <v>249726.23</v>
      </c>
      <c r="H1240">
        <v>500</v>
      </c>
      <c r="I1240">
        <v>6300</v>
      </c>
      <c r="J1240" s="3">
        <v>44975.300092592595</v>
      </c>
      <c r="K1240" s="3">
        <v>44984.1875</v>
      </c>
      <c r="L1240" s="3">
        <v>44986.458333333336</v>
      </c>
      <c r="M1240" t="s">
        <v>21</v>
      </c>
      <c r="N1240" s="4" t="s">
        <v>20</v>
      </c>
      <c r="P1240" t="s">
        <v>16</v>
      </c>
    </row>
    <row r="1241" spans="1:16" x14ac:dyDescent="0.25">
      <c r="A1241" t="s">
        <v>2432</v>
      </c>
      <c r="B1241" t="s">
        <v>2434</v>
      </c>
      <c r="C1241" t="s">
        <v>27</v>
      </c>
      <c r="F1241" t="s">
        <v>22</v>
      </c>
      <c r="G1241">
        <v>249726.23</v>
      </c>
      <c r="H1241">
        <v>500</v>
      </c>
      <c r="I1241">
        <v>6300</v>
      </c>
      <c r="J1241" s="3">
        <v>44989.3127662037</v>
      </c>
      <c r="K1241" s="3">
        <v>44998.1875</v>
      </c>
      <c r="L1241" s="3">
        <v>45000.458333333336</v>
      </c>
      <c r="M1241" t="s">
        <v>21</v>
      </c>
      <c r="N1241" s="4" t="s">
        <v>20</v>
      </c>
      <c r="P1241" t="s">
        <v>16</v>
      </c>
    </row>
    <row r="1242" spans="1:16" x14ac:dyDescent="0.25">
      <c r="A1242" t="s">
        <v>2435</v>
      </c>
      <c r="B1242" t="s">
        <v>2436</v>
      </c>
      <c r="C1242" t="s">
        <v>27</v>
      </c>
      <c r="F1242" t="s">
        <v>22</v>
      </c>
      <c r="G1242">
        <v>249726.23</v>
      </c>
      <c r="H1242">
        <v>500</v>
      </c>
      <c r="J1242" s="3">
        <v>44933.435648148145</v>
      </c>
      <c r="K1242" s="3">
        <v>44942.1875</v>
      </c>
      <c r="L1242" s="3">
        <v>44944.458333333336</v>
      </c>
      <c r="M1242" t="s">
        <v>21</v>
      </c>
      <c r="N1242" s="4" t="s">
        <v>20</v>
      </c>
      <c r="P1242" t="s">
        <v>16</v>
      </c>
    </row>
    <row r="1243" spans="1:16" x14ac:dyDescent="0.25">
      <c r="A1243" t="s">
        <v>2437</v>
      </c>
      <c r="B1243" t="s">
        <v>2438</v>
      </c>
      <c r="C1243" t="s">
        <v>27</v>
      </c>
      <c r="F1243" t="s">
        <v>22</v>
      </c>
      <c r="G1243">
        <v>1925289.6</v>
      </c>
      <c r="H1243">
        <v>500</v>
      </c>
      <c r="I1243">
        <v>48500</v>
      </c>
      <c r="J1243" s="3">
        <v>44975.287280092591</v>
      </c>
      <c r="K1243" s="3">
        <v>44984.1875</v>
      </c>
      <c r="L1243" s="3">
        <v>44986.458333333336</v>
      </c>
      <c r="M1243" t="s">
        <v>21</v>
      </c>
      <c r="N1243" s="4" t="s">
        <v>20</v>
      </c>
      <c r="P1243" t="s">
        <v>16</v>
      </c>
    </row>
    <row r="1244" spans="1:16" x14ac:dyDescent="0.25">
      <c r="A1244" t="s">
        <v>2439</v>
      </c>
      <c r="B1244" t="s">
        <v>2440</v>
      </c>
      <c r="C1244" t="s">
        <v>27</v>
      </c>
      <c r="F1244" t="s">
        <v>22</v>
      </c>
      <c r="G1244">
        <v>3246939.92</v>
      </c>
      <c r="H1244">
        <v>820</v>
      </c>
      <c r="I1244">
        <v>65000</v>
      </c>
      <c r="J1244" s="3">
        <v>45001.203356481485</v>
      </c>
      <c r="K1244" s="3">
        <v>45009.1875</v>
      </c>
      <c r="L1244" s="3">
        <v>45012.458333333336</v>
      </c>
      <c r="M1244" t="s">
        <v>21</v>
      </c>
      <c r="N1244" s="4" t="s">
        <v>20</v>
      </c>
      <c r="P1244" t="s">
        <v>16</v>
      </c>
    </row>
    <row r="1245" spans="1:16" x14ac:dyDescent="0.25">
      <c r="A1245" t="s">
        <v>2441</v>
      </c>
      <c r="B1245" t="s">
        <v>2442</v>
      </c>
      <c r="C1245" t="s">
        <v>27</v>
      </c>
      <c r="F1245" t="s">
        <v>22</v>
      </c>
      <c r="G1245">
        <v>1982214.09</v>
      </c>
      <c r="H1245">
        <v>500</v>
      </c>
      <c r="I1245">
        <v>50000</v>
      </c>
      <c r="J1245" s="3">
        <v>45004.413854166669</v>
      </c>
      <c r="K1245" s="3">
        <v>45013.1875</v>
      </c>
      <c r="L1245" s="3">
        <v>45015.458333333336</v>
      </c>
      <c r="M1245" t="s">
        <v>21</v>
      </c>
      <c r="N1245" s="4" t="s">
        <v>20</v>
      </c>
      <c r="P1245" t="s">
        <v>16</v>
      </c>
    </row>
    <row r="1246" spans="1:16" x14ac:dyDescent="0.25">
      <c r="A1246" t="s">
        <v>2443</v>
      </c>
      <c r="B1246" t="s">
        <v>2444</v>
      </c>
      <c r="C1246" t="s">
        <v>27</v>
      </c>
      <c r="F1246" t="s">
        <v>22</v>
      </c>
      <c r="G1246">
        <v>1996649.09</v>
      </c>
      <c r="H1246">
        <v>500</v>
      </c>
      <c r="I1246">
        <v>50000</v>
      </c>
      <c r="J1246" s="3">
        <v>44878.489050925928</v>
      </c>
      <c r="K1246" s="3">
        <v>44886.1875</v>
      </c>
      <c r="L1246" s="3">
        <v>44888.458333333336</v>
      </c>
      <c r="M1246" t="s">
        <v>21</v>
      </c>
      <c r="N1246" s="4" t="s">
        <v>20</v>
      </c>
      <c r="P1246" t="s">
        <v>16</v>
      </c>
    </row>
    <row r="1247" spans="1:16" x14ac:dyDescent="0.25">
      <c r="A1247" t="s">
        <v>2445</v>
      </c>
      <c r="B1247" t="s">
        <v>2446</v>
      </c>
      <c r="C1247" t="s">
        <v>27</v>
      </c>
      <c r="F1247" t="s">
        <v>22</v>
      </c>
      <c r="G1247">
        <v>237541.73</v>
      </c>
      <c r="H1247">
        <v>500</v>
      </c>
      <c r="I1247">
        <v>6000</v>
      </c>
      <c r="J1247" s="3">
        <v>44878.488425925927</v>
      </c>
      <c r="K1247" s="3">
        <v>44886.1875</v>
      </c>
      <c r="L1247" s="3">
        <v>44888.458333333336</v>
      </c>
      <c r="M1247" t="s">
        <v>21</v>
      </c>
      <c r="N1247" s="4" t="s">
        <v>20</v>
      </c>
      <c r="P1247" t="s">
        <v>16</v>
      </c>
    </row>
    <row r="1248" spans="1:16" x14ac:dyDescent="0.25">
      <c r="A1248" t="s">
        <v>2447</v>
      </c>
      <c r="B1248" t="s">
        <v>2448</v>
      </c>
      <c r="C1248" t="s">
        <v>27</v>
      </c>
      <c r="F1248" t="s">
        <v>22</v>
      </c>
      <c r="G1248">
        <v>244701.2</v>
      </c>
      <c r="H1248">
        <v>500</v>
      </c>
      <c r="I1248">
        <v>5000</v>
      </c>
      <c r="J1248" s="3">
        <v>44970.449745370373</v>
      </c>
      <c r="K1248" s="3">
        <v>44977.1875</v>
      </c>
      <c r="L1248" s="3">
        <v>44979.458333333336</v>
      </c>
      <c r="M1248" t="s">
        <v>21</v>
      </c>
      <c r="N1248" s="4" t="s">
        <v>20</v>
      </c>
      <c r="P1248" t="s">
        <v>16</v>
      </c>
    </row>
    <row r="1249" spans="1:16" x14ac:dyDescent="0.25">
      <c r="A1249" t="s">
        <v>2449</v>
      </c>
      <c r="B1249" t="s">
        <v>2450</v>
      </c>
      <c r="C1249" t="s">
        <v>27</v>
      </c>
      <c r="F1249" t="s">
        <v>22</v>
      </c>
      <c r="G1249">
        <v>244149.56</v>
      </c>
      <c r="H1249">
        <v>500</v>
      </c>
      <c r="I1249">
        <v>6000</v>
      </c>
      <c r="J1249" s="3">
        <v>44878.48741898148</v>
      </c>
      <c r="K1249" s="3">
        <v>44886.1875</v>
      </c>
      <c r="L1249" s="3">
        <v>44888.458333333336</v>
      </c>
      <c r="M1249" t="s">
        <v>21</v>
      </c>
      <c r="N1249" s="4" t="s">
        <v>20</v>
      </c>
      <c r="P1249" t="s">
        <v>16</v>
      </c>
    </row>
    <row r="1250" spans="1:16" x14ac:dyDescent="0.25">
      <c r="A1250" t="s">
        <v>2451</v>
      </c>
      <c r="B1250" t="s">
        <v>2452</v>
      </c>
      <c r="C1250" t="s">
        <v>27</v>
      </c>
      <c r="F1250" t="s">
        <v>22</v>
      </c>
      <c r="G1250">
        <v>242056.14</v>
      </c>
      <c r="H1250">
        <v>500</v>
      </c>
      <c r="I1250">
        <v>6000</v>
      </c>
      <c r="J1250" s="3">
        <v>44878.487754629627</v>
      </c>
      <c r="K1250" s="3">
        <v>44886.1875</v>
      </c>
      <c r="L1250" s="3">
        <v>44888.458333333336</v>
      </c>
      <c r="M1250" t="s">
        <v>21</v>
      </c>
      <c r="N1250" s="4" t="s">
        <v>20</v>
      </c>
      <c r="P1250" t="s">
        <v>16</v>
      </c>
    </row>
    <row r="1251" spans="1:16" x14ac:dyDescent="0.25">
      <c r="A1251" t="s">
        <v>2451</v>
      </c>
      <c r="B1251" t="s">
        <v>2453</v>
      </c>
      <c r="C1251" t="s">
        <v>27</v>
      </c>
      <c r="F1251" t="s">
        <v>22</v>
      </c>
      <c r="G1251">
        <v>242056.14</v>
      </c>
      <c r="H1251">
        <v>500</v>
      </c>
      <c r="I1251">
        <v>6000</v>
      </c>
      <c r="J1251" s="3">
        <v>44898.437569444446</v>
      </c>
      <c r="K1251" s="3">
        <v>44907.1875</v>
      </c>
      <c r="L1251" s="3">
        <v>44909.458333333336</v>
      </c>
      <c r="M1251" t="s">
        <v>21</v>
      </c>
      <c r="N1251" s="4" t="s">
        <v>20</v>
      </c>
      <c r="P1251" t="s">
        <v>16</v>
      </c>
    </row>
    <row r="1252" spans="1:16" x14ac:dyDescent="0.25">
      <c r="A1252" t="s">
        <v>2454</v>
      </c>
      <c r="B1252" t="s">
        <v>2455</v>
      </c>
      <c r="C1252" t="s">
        <v>27</v>
      </c>
      <c r="F1252" t="s">
        <v>22</v>
      </c>
      <c r="G1252">
        <v>244712.59</v>
      </c>
      <c r="H1252">
        <v>500</v>
      </c>
      <c r="I1252">
        <v>6000</v>
      </c>
      <c r="J1252" s="3">
        <v>44878.48810185185</v>
      </c>
      <c r="K1252" s="3">
        <v>44886.1875</v>
      </c>
      <c r="L1252" s="3">
        <v>44888.458333333336</v>
      </c>
      <c r="M1252" t="s">
        <v>21</v>
      </c>
      <c r="N1252" s="4" t="s">
        <v>20</v>
      </c>
      <c r="P1252" t="s">
        <v>16</v>
      </c>
    </row>
    <row r="1253" spans="1:16" x14ac:dyDescent="0.25">
      <c r="A1253" t="s">
        <v>2456</v>
      </c>
      <c r="B1253" t="s">
        <v>2457</v>
      </c>
      <c r="C1253" t="s">
        <v>27</v>
      </c>
      <c r="F1253" t="s">
        <v>22</v>
      </c>
      <c r="G1253">
        <v>244701.2</v>
      </c>
      <c r="H1253">
        <v>500</v>
      </c>
      <c r="I1253">
        <v>5000</v>
      </c>
      <c r="J1253" s="3">
        <v>44970.450023148151</v>
      </c>
      <c r="K1253" s="3">
        <v>44977.1875</v>
      </c>
      <c r="L1253" s="3">
        <v>44979.458333333336</v>
      </c>
      <c r="M1253" t="s">
        <v>21</v>
      </c>
      <c r="N1253" s="4" t="s">
        <v>20</v>
      </c>
      <c r="P1253" t="s">
        <v>16</v>
      </c>
    </row>
    <row r="1254" spans="1:16" x14ac:dyDescent="0.25">
      <c r="A1254" t="s">
        <v>2458</v>
      </c>
      <c r="B1254" t="s">
        <v>2459</v>
      </c>
      <c r="C1254" t="s">
        <v>27</v>
      </c>
      <c r="F1254" t="s">
        <v>22</v>
      </c>
      <c r="G1254">
        <v>244766.48</v>
      </c>
      <c r="H1254">
        <v>500</v>
      </c>
      <c r="I1254">
        <v>6000</v>
      </c>
      <c r="J1254" s="3">
        <v>44878.487060185187</v>
      </c>
      <c r="K1254" s="3">
        <v>44886.1875</v>
      </c>
      <c r="L1254" s="3">
        <v>44888.458333333336</v>
      </c>
      <c r="M1254" t="s">
        <v>21</v>
      </c>
      <c r="N1254" s="4" t="s">
        <v>20</v>
      </c>
      <c r="P1254" t="s">
        <v>16</v>
      </c>
    </row>
    <row r="1255" spans="1:16" x14ac:dyDescent="0.25">
      <c r="A1255" t="s">
        <v>2458</v>
      </c>
      <c r="B1255" t="s">
        <v>2460</v>
      </c>
      <c r="C1255" t="s">
        <v>27</v>
      </c>
      <c r="F1255" t="s">
        <v>22</v>
      </c>
      <c r="G1255">
        <v>244766.48</v>
      </c>
      <c r="H1255">
        <v>500</v>
      </c>
      <c r="I1255">
        <v>6000</v>
      </c>
      <c r="J1255" s="3">
        <v>44898.437847222223</v>
      </c>
      <c r="K1255" s="3">
        <v>44907.1875</v>
      </c>
      <c r="L1255" s="3">
        <v>44909.458333333336</v>
      </c>
      <c r="M1255" t="s">
        <v>21</v>
      </c>
      <c r="N1255" s="4" t="s">
        <v>20</v>
      </c>
      <c r="P1255" t="s">
        <v>16</v>
      </c>
    </row>
    <row r="1256" spans="1:16" x14ac:dyDescent="0.25">
      <c r="A1256" t="s">
        <v>2461</v>
      </c>
      <c r="B1256" t="s">
        <v>2462</v>
      </c>
      <c r="C1256" t="s">
        <v>62</v>
      </c>
      <c r="F1256" t="s">
        <v>22</v>
      </c>
      <c r="G1256">
        <v>9000000</v>
      </c>
      <c r="H1256">
        <v>2250</v>
      </c>
      <c r="I1256">
        <v>151860</v>
      </c>
      <c r="J1256" s="3">
        <v>45001.507905092592</v>
      </c>
      <c r="K1256" s="3">
        <v>45009.229166666664</v>
      </c>
      <c r="L1256" s="3">
        <v>45012.458333333336</v>
      </c>
      <c r="M1256" t="s">
        <v>21</v>
      </c>
      <c r="N1256" s="4" t="s">
        <v>20</v>
      </c>
      <c r="P1256" t="s">
        <v>16</v>
      </c>
    </row>
    <row r="1257" spans="1:16" x14ac:dyDescent="0.25">
      <c r="A1257" t="s">
        <v>2463</v>
      </c>
      <c r="B1257" t="s">
        <v>2464</v>
      </c>
      <c r="C1257" t="s">
        <v>27</v>
      </c>
      <c r="F1257" t="s">
        <v>22</v>
      </c>
      <c r="G1257">
        <v>2210405</v>
      </c>
      <c r="H1257">
        <v>560</v>
      </c>
      <c r="I1257">
        <v>44500</v>
      </c>
      <c r="J1257" s="3">
        <v>45012.513032407405</v>
      </c>
      <c r="K1257" s="3">
        <v>45026.208333333336</v>
      </c>
      <c r="L1257" s="3">
        <v>45028.458333333336</v>
      </c>
      <c r="M1257" t="s">
        <v>21</v>
      </c>
      <c r="N1257" s="4" t="s">
        <v>20</v>
      </c>
      <c r="P1257" t="s">
        <v>16</v>
      </c>
    </row>
    <row r="1258" spans="1:16" x14ac:dyDescent="0.25">
      <c r="A1258" t="s">
        <v>2465</v>
      </c>
      <c r="B1258" t="s">
        <v>2466</v>
      </c>
      <c r="C1258" t="s">
        <v>27</v>
      </c>
      <c r="F1258" t="s">
        <v>22</v>
      </c>
      <c r="G1258">
        <v>5364746</v>
      </c>
      <c r="H1258">
        <v>1350</v>
      </c>
      <c r="I1258">
        <v>127000</v>
      </c>
      <c r="J1258" s="3">
        <v>45008.089259259257</v>
      </c>
      <c r="K1258" s="3">
        <v>45016.208333333336</v>
      </c>
      <c r="L1258" s="3">
        <v>45019.458333333336</v>
      </c>
      <c r="M1258" t="s">
        <v>21</v>
      </c>
      <c r="N1258" s="4" t="s">
        <v>20</v>
      </c>
      <c r="P1258" t="s">
        <v>16</v>
      </c>
    </row>
    <row r="1259" spans="1:16" x14ac:dyDescent="0.25">
      <c r="A1259" t="s">
        <v>2467</v>
      </c>
      <c r="B1259" t="s">
        <v>2468</v>
      </c>
      <c r="C1259" t="s">
        <v>27</v>
      </c>
      <c r="F1259" t="s">
        <v>22</v>
      </c>
      <c r="G1259">
        <v>9195360.2200000007</v>
      </c>
      <c r="H1259">
        <v>2300</v>
      </c>
      <c r="I1259">
        <v>217000</v>
      </c>
      <c r="J1259" s="3">
        <v>44960.464999999997</v>
      </c>
      <c r="K1259" s="3">
        <v>44972.208333333336</v>
      </c>
      <c r="L1259" s="3">
        <v>44974.458333333336</v>
      </c>
      <c r="M1259" t="s">
        <v>21</v>
      </c>
      <c r="N1259" s="4" t="s">
        <v>20</v>
      </c>
      <c r="P1259" t="s">
        <v>16</v>
      </c>
    </row>
    <row r="1260" spans="1:16" x14ac:dyDescent="0.25">
      <c r="A1260" t="s">
        <v>2467</v>
      </c>
      <c r="B1260" t="s">
        <v>2469</v>
      </c>
      <c r="C1260" t="s">
        <v>27</v>
      </c>
      <c r="F1260" t="s">
        <v>22</v>
      </c>
      <c r="G1260">
        <v>9195360.2200000007</v>
      </c>
      <c r="H1260">
        <v>2300</v>
      </c>
      <c r="I1260">
        <v>217000</v>
      </c>
      <c r="J1260" s="3">
        <v>44977.479027777779</v>
      </c>
      <c r="K1260" s="3">
        <v>44986.208333333336</v>
      </c>
      <c r="L1260" s="3">
        <v>44988.458333333336</v>
      </c>
      <c r="M1260" t="s">
        <v>21</v>
      </c>
      <c r="N1260" s="4" t="s">
        <v>20</v>
      </c>
      <c r="P1260" t="s">
        <v>16</v>
      </c>
    </row>
    <row r="1261" spans="1:16" x14ac:dyDescent="0.25">
      <c r="A1261" t="s">
        <v>2470</v>
      </c>
      <c r="B1261" t="s">
        <v>2471</v>
      </c>
      <c r="C1261" t="s">
        <v>27</v>
      </c>
      <c r="F1261" t="s">
        <v>22</v>
      </c>
      <c r="G1261">
        <v>9195360.2200000007</v>
      </c>
      <c r="H1261">
        <v>2300</v>
      </c>
      <c r="I1261">
        <v>217000</v>
      </c>
      <c r="J1261" s="3">
        <v>44993.220185185186</v>
      </c>
      <c r="K1261" s="3">
        <v>45003.208333333336</v>
      </c>
      <c r="L1261" s="3">
        <v>45005.458333333336</v>
      </c>
      <c r="M1261" t="s">
        <v>21</v>
      </c>
      <c r="N1261" s="4" t="s">
        <v>20</v>
      </c>
      <c r="P1261" t="s">
        <v>16</v>
      </c>
    </row>
    <row r="1262" spans="1:16" x14ac:dyDescent="0.25">
      <c r="A1262" t="s">
        <v>2472</v>
      </c>
      <c r="B1262" t="s">
        <v>2473</v>
      </c>
      <c r="C1262" t="s">
        <v>27</v>
      </c>
      <c r="F1262" t="s">
        <v>22</v>
      </c>
      <c r="G1262">
        <v>6271824.7400000002</v>
      </c>
      <c r="H1262">
        <v>1570</v>
      </c>
      <c r="I1262">
        <v>150000</v>
      </c>
      <c r="J1262" s="3">
        <v>44935.441388888888</v>
      </c>
      <c r="K1262" s="3">
        <v>44944.208333333336</v>
      </c>
      <c r="L1262" s="3">
        <v>44946.479166666664</v>
      </c>
      <c r="M1262" t="s">
        <v>21</v>
      </c>
      <c r="N1262" s="4" t="s">
        <v>20</v>
      </c>
      <c r="P1262" t="s">
        <v>16</v>
      </c>
    </row>
    <row r="1263" spans="1:16" x14ac:dyDescent="0.25">
      <c r="A1263" t="s">
        <v>2474</v>
      </c>
      <c r="B1263" t="s">
        <v>2475</v>
      </c>
      <c r="C1263" t="s">
        <v>27</v>
      </c>
      <c r="F1263" t="s">
        <v>22</v>
      </c>
      <c r="G1263">
        <v>635520</v>
      </c>
      <c r="H1263">
        <v>500</v>
      </c>
      <c r="I1263">
        <v>19000</v>
      </c>
      <c r="J1263" s="3">
        <v>44942.465219907404</v>
      </c>
      <c r="K1263" s="3">
        <v>44951.166666666664</v>
      </c>
      <c r="L1263" s="3">
        <v>44953.479166666664</v>
      </c>
      <c r="M1263" t="s">
        <v>21</v>
      </c>
      <c r="N1263" s="4" t="s">
        <v>20</v>
      </c>
      <c r="P1263" t="s">
        <v>16</v>
      </c>
    </row>
    <row r="1264" spans="1:16" x14ac:dyDescent="0.25">
      <c r="A1264" t="s">
        <v>2474</v>
      </c>
      <c r="B1264" t="s">
        <v>2476</v>
      </c>
      <c r="C1264" t="s">
        <v>27</v>
      </c>
      <c r="F1264" t="s">
        <v>22</v>
      </c>
      <c r="G1264">
        <v>635520</v>
      </c>
      <c r="H1264">
        <v>500</v>
      </c>
      <c r="I1264">
        <v>19000</v>
      </c>
      <c r="J1264" s="3">
        <v>44972.317337962966</v>
      </c>
      <c r="K1264" s="3">
        <v>44979.166666666664</v>
      </c>
      <c r="L1264" s="3">
        <v>44981.458333333336</v>
      </c>
      <c r="M1264" t="s">
        <v>21</v>
      </c>
      <c r="N1264" s="4" t="s">
        <v>20</v>
      </c>
      <c r="P1264" t="s">
        <v>16</v>
      </c>
    </row>
    <row r="1265" spans="1:16" x14ac:dyDescent="0.25">
      <c r="A1265" t="s">
        <v>2474</v>
      </c>
      <c r="B1265" t="s">
        <v>2477</v>
      </c>
      <c r="C1265" t="s">
        <v>27</v>
      </c>
      <c r="F1265" t="s">
        <v>22</v>
      </c>
      <c r="G1265">
        <v>635520</v>
      </c>
      <c r="H1265">
        <v>500</v>
      </c>
      <c r="I1265">
        <v>19000</v>
      </c>
      <c r="J1265" s="3">
        <v>44991.514120370368</v>
      </c>
      <c r="K1265" s="3">
        <v>44998.166666666664</v>
      </c>
      <c r="L1265" s="3">
        <v>44999.1875</v>
      </c>
      <c r="M1265" t="s">
        <v>21</v>
      </c>
      <c r="N1265" s="4" t="s">
        <v>20</v>
      </c>
      <c r="P1265" t="s">
        <v>16</v>
      </c>
    </row>
    <row r="1266" spans="1:16" x14ac:dyDescent="0.25">
      <c r="A1266" t="s">
        <v>2474</v>
      </c>
      <c r="B1266" t="s">
        <v>2478</v>
      </c>
      <c r="C1266" t="s">
        <v>27</v>
      </c>
      <c r="F1266" t="s">
        <v>22</v>
      </c>
      <c r="G1266">
        <v>635520</v>
      </c>
      <c r="H1266">
        <v>500</v>
      </c>
      <c r="I1266">
        <v>19000</v>
      </c>
      <c r="J1266" s="3">
        <v>45008.236076388886</v>
      </c>
      <c r="K1266" s="3">
        <v>45016.166666666664</v>
      </c>
      <c r="L1266" s="3">
        <v>45017.1875</v>
      </c>
      <c r="M1266" t="s">
        <v>21</v>
      </c>
      <c r="N1266" s="4" t="s">
        <v>20</v>
      </c>
      <c r="P1266" t="s">
        <v>16</v>
      </c>
    </row>
    <row r="1267" spans="1:16" x14ac:dyDescent="0.25">
      <c r="A1267" t="s">
        <v>2479</v>
      </c>
      <c r="B1267" t="s">
        <v>2480</v>
      </c>
      <c r="C1267" t="s">
        <v>27</v>
      </c>
      <c r="F1267" t="s">
        <v>22</v>
      </c>
      <c r="G1267">
        <v>592284</v>
      </c>
      <c r="H1267">
        <v>500</v>
      </c>
      <c r="I1267">
        <v>17500</v>
      </c>
      <c r="J1267" s="3">
        <v>44942.475347222222</v>
      </c>
      <c r="K1267" s="3">
        <v>44951.166666666664</v>
      </c>
      <c r="L1267" s="3">
        <v>44953.479166666664</v>
      </c>
      <c r="M1267" t="s">
        <v>21</v>
      </c>
      <c r="N1267" s="4" t="s">
        <v>20</v>
      </c>
      <c r="P1267" t="s">
        <v>16</v>
      </c>
    </row>
    <row r="1268" spans="1:16" x14ac:dyDescent="0.25">
      <c r="A1268" t="s">
        <v>2479</v>
      </c>
      <c r="B1268" t="s">
        <v>2481</v>
      </c>
      <c r="C1268" t="s">
        <v>27</v>
      </c>
      <c r="F1268" t="s">
        <v>22</v>
      </c>
      <c r="G1268">
        <v>592284</v>
      </c>
      <c r="H1268">
        <v>500</v>
      </c>
      <c r="I1268">
        <v>17500</v>
      </c>
      <c r="J1268" s="3">
        <v>44972.318194444444</v>
      </c>
      <c r="K1268" s="3">
        <v>44979.166666666664</v>
      </c>
      <c r="L1268" s="3">
        <v>44981.458333333336</v>
      </c>
      <c r="M1268" t="s">
        <v>21</v>
      </c>
      <c r="N1268" s="4" t="s">
        <v>20</v>
      </c>
      <c r="P1268" t="s">
        <v>16</v>
      </c>
    </row>
    <row r="1269" spans="1:16" x14ac:dyDescent="0.25">
      <c r="A1269" t="s">
        <v>2479</v>
      </c>
      <c r="B1269" t="s">
        <v>2482</v>
      </c>
      <c r="C1269" t="s">
        <v>27</v>
      </c>
      <c r="F1269" t="s">
        <v>22</v>
      </c>
      <c r="G1269">
        <v>592284</v>
      </c>
      <c r="H1269">
        <v>500</v>
      </c>
      <c r="I1269">
        <v>17500</v>
      </c>
      <c r="J1269" s="3">
        <v>44991.060706018521</v>
      </c>
      <c r="K1269" s="3">
        <v>44998.166666666664</v>
      </c>
      <c r="L1269" s="3">
        <v>44999.1875</v>
      </c>
      <c r="M1269" t="s">
        <v>21</v>
      </c>
      <c r="N1269" s="4" t="s">
        <v>20</v>
      </c>
      <c r="P1269" t="s">
        <v>16</v>
      </c>
    </row>
    <row r="1270" spans="1:16" x14ac:dyDescent="0.25">
      <c r="A1270" t="s">
        <v>2483</v>
      </c>
      <c r="B1270" t="s">
        <v>2484</v>
      </c>
      <c r="C1270" t="s">
        <v>27</v>
      </c>
      <c r="F1270" t="s">
        <v>22</v>
      </c>
      <c r="G1270">
        <v>6271824.7400000002</v>
      </c>
      <c r="H1270">
        <v>1570</v>
      </c>
      <c r="I1270">
        <v>150000</v>
      </c>
      <c r="J1270" s="3">
        <v>44972.046423611115</v>
      </c>
      <c r="K1270" s="3">
        <v>44979.166666666664</v>
      </c>
      <c r="L1270" s="3">
        <v>44981.479166666664</v>
      </c>
      <c r="M1270" t="s">
        <v>21</v>
      </c>
      <c r="N1270" s="4" t="s">
        <v>20</v>
      </c>
      <c r="P1270" t="s">
        <v>16</v>
      </c>
    </row>
    <row r="1271" spans="1:16" x14ac:dyDescent="0.25">
      <c r="A1271" t="s">
        <v>2485</v>
      </c>
      <c r="B1271" t="s">
        <v>2486</v>
      </c>
      <c r="C1271" t="s">
        <v>27</v>
      </c>
      <c r="F1271" t="s">
        <v>22</v>
      </c>
      <c r="G1271">
        <v>2231477</v>
      </c>
      <c r="H1271">
        <v>560</v>
      </c>
      <c r="I1271">
        <v>53000</v>
      </c>
      <c r="J1271" s="3">
        <v>44942.336805555555</v>
      </c>
      <c r="K1271" s="3">
        <v>44951.166666666664</v>
      </c>
      <c r="L1271" s="3">
        <v>44953.479166666664</v>
      </c>
      <c r="M1271" t="s">
        <v>21</v>
      </c>
      <c r="N1271" s="4" t="s">
        <v>20</v>
      </c>
      <c r="P1271" t="s">
        <v>16</v>
      </c>
    </row>
    <row r="1272" spans="1:16" x14ac:dyDescent="0.25">
      <c r="A1272" t="s">
        <v>2485</v>
      </c>
      <c r="B1272" t="s">
        <v>2487</v>
      </c>
      <c r="C1272" t="s">
        <v>27</v>
      </c>
      <c r="F1272" t="s">
        <v>22</v>
      </c>
      <c r="G1272">
        <v>2231477</v>
      </c>
      <c r="H1272">
        <v>560</v>
      </c>
      <c r="I1272">
        <v>53000</v>
      </c>
      <c r="J1272" s="3">
        <v>44972.539201388892</v>
      </c>
      <c r="K1272" s="3">
        <v>44979.166666666664</v>
      </c>
      <c r="L1272" s="3">
        <v>44981.458333333336</v>
      </c>
      <c r="M1272" t="s">
        <v>21</v>
      </c>
      <c r="N1272" s="4" t="s">
        <v>20</v>
      </c>
      <c r="P1272" t="s">
        <v>16</v>
      </c>
    </row>
    <row r="1273" spans="1:16" x14ac:dyDescent="0.25">
      <c r="A1273" t="s">
        <v>2485</v>
      </c>
      <c r="B1273" t="s">
        <v>2488</v>
      </c>
      <c r="C1273" t="s">
        <v>27</v>
      </c>
      <c r="F1273" t="s">
        <v>22</v>
      </c>
      <c r="G1273">
        <v>2231477</v>
      </c>
      <c r="H1273">
        <v>560</v>
      </c>
      <c r="I1273">
        <v>53000</v>
      </c>
      <c r="J1273" s="3">
        <v>44992.533703703702</v>
      </c>
      <c r="K1273" s="3">
        <v>44999.166666666664</v>
      </c>
      <c r="L1273" s="3">
        <v>45000.1875</v>
      </c>
      <c r="M1273" t="s">
        <v>21</v>
      </c>
      <c r="N1273" s="4" t="s">
        <v>20</v>
      </c>
      <c r="P1273" t="s">
        <v>16</v>
      </c>
    </row>
    <row r="1274" spans="1:16" x14ac:dyDescent="0.25">
      <c r="A1274" t="s">
        <v>2489</v>
      </c>
      <c r="B1274" t="s">
        <v>2490</v>
      </c>
      <c r="C1274" t="s">
        <v>27</v>
      </c>
      <c r="F1274" t="s">
        <v>22</v>
      </c>
      <c r="G1274">
        <v>1269700</v>
      </c>
      <c r="H1274">
        <v>500</v>
      </c>
      <c r="I1274">
        <v>37500</v>
      </c>
      <c r="J1274" s="3">
        <v>44942.473275462966</v>
      </c>
      <c r="K1274" s="3">
        <v>44951.166666666664</v>
      </c>
      <c r="L1274" s="3">
        <v>44953.479166666664</v>
      </c>
      <c r="M1274" t="s">
        <v>21</v>
      </c>
      <c r="N1274" s="4" t="s">
        <v>20</v>
      </c>
      <c r="P1274" t="s">
        <v>16</v>
      </c>
    </row>
    <row r="1275" spans="1:16" x14ac:dyDescent="0.25">
      <c r="A1275" t="s">
        <v>2489</v>
      </c>
      <c r="B1275" t="s">
        <v>2491</v>
      </c>
      <c r="C1275" t="s">
        <v>27</v>
      </c>
      <c r="F1275" t="s">
        <v>22</v>
      </c>
      <c r="G1275">
        <v>1269700</v>
      </c>
      <c r="H1275">
        <v>500</v>
      </c>
      <c r="I1275">
        <v>37500</v>
      </c>
      <c r="J1275" s="3">
        <v>44992.526226851849</v>
      </c>
      <c r="K1275" s="3">
        <v>44999.166666666664</v>
      </c>
      <c r="L1275" s="3">
        <v>45000.1875</v>
      </c>
      <c r="M1275" t="s">
        <v>21</v>
      </c>
      <c r="N1275" s="4" t="s">
        <v>20</v>
      </c>
      <c r="P1275" t="s">
        <v>16</v>
      </c>
    </row>
    <row r="1276" spans="1:16" x14ac:dyDescent="0.25">
      <c r="A1276" t="s">
        <v>2492</v>
      </c>
      <c r="B1276" t="s">
        <v>2493</v>
      </c>
      <c r="C1276" t="s">
        <v>27</v>
      </c>
      <c r="F1276" t="s">
        <v>22</v>
      </c>
      <c r="G1276">
        <v>1101340</v>
      </c>
      <c r="H1276">
        <v>500</v>
      </c>
      <c r="I1276">
        <v>32500</v>
      </c>
      <c r="J1276" s="3">
        <v>44942.474027777775</v>
      </c>
      <c r="K1276" s="3">
        <v>44951.166666666664</v>
      </c>
      <c r="L1276" s="3">
        <v>44953.479166666664</v>
      </c>
      <c r="M1276" t="s">
        <v>21</v>
      </c>
      <c r="N1276" s="4" t="s">
        <v>20</v>
      </c>
      <c r="P1276" t="s">
        <v>16</v>
      </c>
    </row>
    <row r="1277" spans="1:16" x14ac:dyDescent="0.25">
      <c r="A1277" t="s">
        <v>2492</v>
      </c>
      <c r="B1277" t="s">
        <v>2494</v>
      </c>
      <c r="C1277" t="s">
        <v>27</v>
      </c>
      <c r="F1277" t="s">
        <v>22</v>
      </c>
      <c r="G1277">
        <v>1101340</v>
      </c>
      <c r="H1277">
        <v>500</v>
      </c>
      <c r="I1277">
        <v>32500</v>
      </c>
      <c r="J1277" s="3">
        <v>44972.044548611113</v>
      </c>
      <c r="K1277" s="3">
        <v>44979.166666666664</v>
      </c>
      <c r="L1277" s="3">
        <v>44981.458333333336</v>
      </c>
      <c r="M1277" t="s">
        <v>21</v>
      </c>
      <c r="N1277" s="4" t="s">
        <v>20</v>
      </c>
      <c r="P1277" t="s">
        <v>16</v>
      </c>
    </row>
    <row r="1278" spans="1:16" x14ac:dyDescent="0.25">
      <c r="A1278" t="s">
        <v>2492</v>
      </c>
      <c r="B1278" t="s">
        <v>2495</v>
      </c>
      <c r="C1278" t="s">
        <v>27</v>
      </c>
      <c r="F1278" t="s">
        <v>22</v>
      </c>
      <c r="G1278">
        <v>1101340</v>
      </c>
      <c r="H1278">
        <v>500</v>
      </c>
      <c r="I1278">
        <v>32500</v>
      </c>
      <c r="J1278" s="3">
        <v>44992.525324074071</v>
      </c>
      <c r="K1278" s="3">
        <v>44999.166666666664</v>
      </c>
      <c r="L1278" s="3">
        <v>45000.1875</v>
      </c>
      <c r="M1278" t="s">
        <v>21</v>
      </c>
      <c r="N1278" s="4" t="s">
        <v>20</v>
      </c>
      <c r="P1278" t="s">
        <v>16</v>
      </c>
    </row>
    <row r="1279" spans="1:16" x14ac:dyDescent="0.25">
      <c r="A1279" t="s">
        <v>2496</v>
      </c>
      <c r="B1279" t="s">
        <v>2497</v>
      </c>
      <c r="C1279" t="s">
        <v>27</v>
      </c>
      <c r="F1279" t="s">
        <v>22</v>
      </c>
      <c r="G1279">
        <v>249846.24</v>
      </c>
      <c r="H1279">
        <v>500</v>
      </c>
      <c r="I1279">
        <v>6000</v>
      </c>
      <c r="J1279" s="3">
        <v>44878.480555555558</v>
      </c>
      <c r="K1279" s="3">
        <v>44886.1875</v>
      </c>
      <c r="L1279" s="3">
        <v>44888.458333333336</v>
      </c>
      <c r="M1279" t="s">
        <v>21</v>
      </c>
      <c r="N1279" s="4" t="s">
        <v>20</v>
      </c>
      <c r="P1279" t="s">
        <v>16</v>
      </c>
    </row>
    <row r="1280" spans="1:16" x14ac:dyDescent="0.25">
      <c r="A1280" t="s">
        <v>2498</v>
      </c>
      <c r="B1280" t="s">
        <v>2499</v>
      </c>
      <c r="C1280" t="s">
        <v>27</v>
      </c>
      <c r="F1280" t="s">
        <v>22</v>
      </c>
      <c r="G1280">
        <v>249871.14</v>
      </c>
      <c r="H1280">
        <v>500</v>
      </c>
      <c r="I1280">
        <v>6300</v>
      </c>
      <c r="J1280" s="3">
        <v>45000.246724537035</v>
      </c>
      <c r="K1280" s="3">
        <v>45009.1875</v>
      </c>
      <c r="L1280" s="3">
        <v>45012.458333333336</v>
      </c>
      <c r="M1280" t="s">
        <v>21</v>
      </c>
      <c r="N1280" s="4" t="s">
        <v>20</v>
      </c>
      <c r="P1280" t="s">
        <v>16</v>
      </c>
    </row>
    <row r="1281" spans="1:16" x14ac:dyDescent="0.25">
      <c r="A1281" t="s">
        <v>2500</v>
      </c>
      <c r="B1281" t="s">
        <v>2501</v>
      </c>
      <c r="C1281" t="s">
        <v>27</v>
      </c>
      <c r="F1281" t="s">
        <v>22</v>
      </c>
      <c r="G1281">
        <v>248723.20000000001</v>
      </c>
      <c r="H1281">
        <v>500</v>
      </c>
      <c r="I1281">
        <v>6000</v>
      </c>
      <c r="J1281" s="3">
        <v>44878.479687500003</v>
      </c>
      <c r="K1281" s="3">
        <v>44886.1875</v>
      </c>
      <c r="L1281" s="3">
        <v>44888.458333333336</v>
      </c>
      <c r="M1281" t="s">
        <v>21</v>
      </c>
      <c r="N1281" s="4" t="s">
        <v>20</v>
      </c>
      <c r="P1281" t="s">
        <v>16</v>
      </c>
    </row>
    <row r="1282" spans="1:16" x14ac:dyDescent="0.25">
      <c r="A1282" t="s">
        <v>2502</v>
      </c>
      <c r="B1282" t="s">
        <v>2503</v>
      </c>
      <c r="C1282" t="s">
        <v>27</v>
      </c>
      <c r="F1282" t="s">
        <v>22</v>
      </c>
      <c r="G1282">
        <v>249726.23</v>
      </c>
      <c r="H1282">
        <v>500</v>
      </c>
      <c r="J1282" s="3">
        <v>44933.434837962966</v>
      </c>
      <c r="K1282" s="3">
        <v>44942.1875</v>
      </c>
      <c r="L1282" s="3">
        <v>44944.458333333336</v>
      </c>
      <c r="M1282" t="s">
        <v>21</v>
      </c>
      <c r="N1282" s="4" t="s">
        <v>20</v>
      </c>
      <c r="P1282" t="s">
        <v>16</v>
      </c>
    </row>
    <row r="1283" spans="1:16" x14ac:dyDescent="0.25">
      <c r="A1283" t="s">
        <v>2504</v>
      </c>
      <c r="B1283" t="s">
        <v>2505</v>
      </c>
      <c r="C1283" t="s">
        <v>27</v>
      </c>
      <c r="F1283" t="s">
        <v>22</v>
      </c>
      <c r="G1283">
        <v>1999414.48</v>
      </c>
      <c r="H1283">
        <v>500</v>
      </c>
      <c r="I1283">
        <v>50000</v>
      </c>
      <c r="J1283" s="3">
        <v>45012.224918981483</v>
      </c>
      <c r="K1283" s="3">
        <v>45019.229166666664</v>
      </c>
      <c r="L1283" s="3">
        <v>45021.458333333336</v>
      </c>
      <c r="M1283" t="s">
        <v>21</v>
      </c>
      <c r="N1283" s="4" t="s">
        <v>20</v>
      </c>
      <c r="P1283" t="s">
        <v>16</v>
      </c>
    </row>
    <row r="1284" spans="1:16" x14ac:dyDescent="0.25">
      <c r="A1284" t="s">
        <v>2506</v>
      </c>
      <c r="B1284" t="s">
        <v>2507</v>
      </c>
      <c r="C1284" t="s">
        <v>27</v>
      </c>
      <c r="F1284" t="s">
        <v>22</v>
      </c>
      <c r="G1284">
        <v>3248035.79</v>
      </c>
      <c r="H1284">
        <v>820</v>
      </c>
      <c r="I1284">
        <v>65000</v>
      </c>
      <c r="J1284" s="3">
        <v>44971.441168981481</v>
      </c>
      <c r="K1284" s="3">
        <v>44979.1875</v>
      </c>
      <c r="L1284" s="3">
        <v>44981.458333333336</v>
      </c>
      <c r="M1284" t="s">
        <v>21</v>
      </c>
      <c r="N1284" s="4" t="s">
        <v>20</v>
      </c>
      <c r="P1284" t="s">
        <v>16</v>
      </c>
    </row>
    <row r="1285" spans="1:16" x14ac:dyDescent="0.25">
      <c r="A1285" t="s">
        <v>2506</v>
      </c>
      <c r="B1285" t="s">
        <v>2508</v>
      </c>
      <c r="C1285" t="s">
        <v>27</v>
      </c>
      <c r="F1285" t="s">
        <v>22</v>
      </c>
      <c r="G1285">
        <v>3248035.79</v>
      </c>
      <c r="H1285">
        <v>820</v>
      </c>
      <c r="I1285">
        <v>65000</v>
      </c>
      <c r="J1285" s="3">
        <v>44989.29650462963</v>
      </c>
      <c r="K1285" s="3">
        <v>44998.1875</v>
      </c>
      <c r="L1285" s="3">
        <v>45000.458333333336</v>
      </c>
      <c r="M1285" t="s">
        <v>21</v>
      </c>
      <c r="N1285" s="4" t="s">
        <v>20</v>
      </c>
      <c r="P1285" t="s">
        <v>16</v>
      </c>
    </row>
    <row r="1286" spans="1:16" x14ac:dyDescent="0.25">
      <c r="A1286" t="s">
        <v>2509</v>
      </c>
      <c r="B1286" t="s">
        <v>2510</v>
      </c>
      <c r="C1286" t="s">
        <v>27</v>
      </c>
      <c r="F1286" t="s">
        <v>22</v>
      </c>
      <c r="G1286">
        <v>3896526.43</v>
      </c>
      <c r="H1286">
        <v>980</v>
      </c>
      <c r="I1286">
        <v>78000</v>
      </c>
      <c r="J1286" s="3">
        <v>44971.443206018521</v>
      </c>
      <c r="K1286" s="3">
        <v>44979.1875</v>
      </c>
      <c r="L1286" s="3">
        <v>44981.458333333336</v>
      </c>
      <c r="M1286" t="s">
        <v>21</v>
      </c>
      <c r="N1286" s="4" t="s">
        <v>20</v>
      </c>
      <c r="P1286" t="s">
        <v>16</v>
      </c>
    </row>
    <row r="1287" spans="1:16" x14ac:dyDescent="0.25">
      <c r="A1287" t="s">
        <v>2509</v>
      </c>
      <c r="B1287" t="s">
        <v>2511</v>
      </c>
      <c r="C1287" t="s">
        <v>27</v>
      </c>
      <c r="F1287" t="s">
        <v>22</v>
      </c>
      <c r="G1287">
        <v>3896526.43</v>
      </c>
      <c r="H1287">
        <v>980</v>
      </c>
      <c r="I1287">
        <v>78000</v>
      </c>
      <c r="J1287" s="3">
        <v>44989.294849537036</v>
      </c>
      <c r="K1287" s="3">
        <v>44998.1875</v>
      </c>
      <c r="L1287" s="3">
        <v>45000.458333333336</v>
      </c>
      <c r="M1287" t="s">
        <v>21</v>
      </c>
      <c r="N1287" s="4" t="s">
        <v>20</v>
      </c>
      <c r="P1287" t="s">
        <v>16</v>
      </c>
    </row>
    <row r="1288" spans="1:16" x14ac:dyDescent="0.25">
      <c r="A1288" t="s">
        <v>2512</v>
      </c>
      <c r="B1288" t="s">
        <v>2513</v>
      </c>
      <c r="C1288" t="s">
        <v>27</v>
      </c>
      <c r="F1288" t="s">
        <v>22</v>
      </c>
      <c r="G1288">
        <v>4545017.07</v>
      </c>
      <c r="H1288">
        <v>1140</v>
      </c>
      <c r="I1288">
        <v>91000</v>
      </c>
      <c r="J1288" s="3">
        <v>44971.441967592589</v>
      </c>
      <c r="K1288" s="3">
        <v>44979.1875</v>
      </c>
      <c r="L1288" s="3">
        <v>44981.458333333336</v>
      </c>
      <c r="M1288" t="s">
        <v>21</v>
      </c>
      <c r="N1288" s="4" t="s">
        <v>20</v>
      </c>
      <c r="P1288" t="s">
        <v>16</v>
      </c>
    </row>
    <row r="1289" spans="1:16" x14ac:dyDescent="0.25">
      <c r="A1289" t="s">
        <v>2512</v>
      </c>
      <c r="B1289" t="s">
        <v>2514</v>
      </c>
      <c r="C1289" t="s">
        <v>27</v>
      </c>
      <c r="F1289" t="s">
        <v>22</v>
      </c>
      <c r="G1289">
        <v>4545017.07</v>
      </c>
      <c r="H1289">
        <v>1140</v>
      </c>
      <c r="I1289">
        <v>91000</v>
      </c>
      <c r="J1289" s="3">
        <v>44989.29582175926</v>
      </c>
      <c r="K1289" s="3">
        <v>44998.1875</v>
      </c>
      <c r="L1289" s="3">
        <v>45000.458333333336</v>
      </c>
      <c r="M1289" t="s">
        <v>21</v>
      </c>
      <c r="N1289" s="4" t="s">
        <v>20</v>
      </c>
      <c r="P1289" t="s">
        <v>16</v>
      </c>
    </row>
    <row r="1290" spans="1:16" x14ac:dyDescent="0.25">
      <c r="A1290" t="s">
        <v>2515</v>
      </c>
      <c r="B1290" t="s">
        <v>2516</v>
      </c>
      <c r="C1290" t="s">
        <v>27</v>
      </c>
      <c r="F1290" t="s">
        <v>22</v>
      </c>
      <c r="G1290">
        <v>4545017.07</v>
      </c>
      <c r="H1290">
        <v>1140</v>
      </c>
      <c r="I1290">
        <v>91000</v>
      </c>
      <c r="J1290" s="3">
        <v>44971.441527777781</v>
      </c>
      <c r="K1290" s="3">
        <v>44979.1875</v>
      </c>
      <c r="L1290" s="3">
        <v>44981.458333333336</v>
      </c>
      <c r="M1290" t="s">
        <v>21</v>
      </c>
      <c r="N1290" s="4" t="s">
        <v>20</v>
      </c>
      <c r="P1290" t="s">
        <v>16</v>
      </c>
    </row>
    <row r="1291" spans="1:16" x14ac:dyDescent="0.25">
      <c r="A1291" t="s">
        <v>2515</v>
      </c>
      <c r="B1291" t="s">
        <v>2517</v>
      </c>
      <c r="C1291" t="s">
        <v>27</v>
      </c>
      <c r="F1291" t="s">
        <v>22</v>
      </c>
      <c r="G1291">
        <v>4545017.07</v>
      </c>
      <c r="H1291">
        <v>1140</v>
      </c>
      <c r="I1291">
        <v>91000</v>
      </c>
      <c r="J1291" s="3">
        <v>44989.296215277776</v>
      </c>
      <c r="K1291" s="3">
        <v>44998.1875</v>
      </c>
      <c r="L1291" s="3">
        <v>45000.458333333336</v>
      </c>
      <c r="M1291" t="s">
        <v>21</v>
      </c>
      <c r="N1291" s="4" t="s">
        <v>20</v>
      </c>
      <c r="P1291" t="s">
        <v>16</v>
      </c>
    </row>
    <row r="1292" spans="1:16" x14ac:dyDescent="0.25">
      <c r="A1292" t="s">
        <v>2518</v>
      </c>
      <c r="B1292" t="s">
        <v>2519</v>
      </c>
      <c r="C1292" t="s">
        <v>27</v>
      </c>
      <c r="F1292" t="s">
        <v>22</v>
      </c>
      <c r="G1292">
        <v>4545017.07</v>
      </c>
      <c r="H1292">
        <v>1140</v>
      </c>
      <c r="I1292">
        <v>91000</v>
      </c>
      <c r="J1292" s="3">
        <v>44971.442395833335</v>
      </c>
      <c r="K1292" s="3">
        <v>44979.1875</v>
      </c>
      <c r="L1292" s="3">
        <v>44981.458333333336</v>
      </c>
      <c r="M1292" t="s">
        <v>21</v>
      </c>
      <c r="N1292" s="4" t="s">
        <v>20</v>
      </c>
      <c r="P1292" t="s">
        <v>16</v>
      </c>
    </row>
    <row r="1293" spans="1:16" x14ac:dyDescent="0.25">
      <c r="A1293" t="s">
        <v>2518</v>
      </c>
      <c r="B1293" t="s">
        <v>2520</v>
      </c>
      <c r="C1293" t="s">
        <v>27</v>
      </c>
      <c r="F1293" t="s">
        <v>22</v>
      </c>
      <c r="G1293">
        <v>4545017.07</v>
      </c>
      <c r="H1293">
        <v>1140</v>
      </c>
      <c r="I1293">
        <v>91000</v>
      </c>
      <c r="J1293" s="3">
        <v>44989.295520833337</v>
      </c>
      <c r="K1293" s="3">
        <v>44998.1875</v>
      </c>
      <c r="L1293" s="3">
        <v>45000.458333333336</v>
      </c>
      <c r="M1293" t="s">
        <v>21</v>
      </c>
      <c r="N1293" s="4" t="s">
        <v>20</v>
      </c>
      <c r="P1293" t="s">
        <v>16</v>
      </c>
    </row>
    <row r="1294" spans="1:16" x14ac:dyDescent="0.25">
      <c r="A1294" t="s">
        <v>2521</v>
      </c>
      <c r="B1294" t="s">
        <v>2522</v>
      </c>
      <c r="C1294" t="s">
        <v>27</v>
      </c>
      <c r="F1294" t="s">
        <v>22</v>
      </c>
      <c r="G1294">
        <v>4545017.07</v>
      </c>
      <c r="H1294">
        <v>1140</v>
      </c>
      <c r="I1294">
        <v>91000</v>
      </c>
      <c r="J1294" s="3">
        <v>44971.439895833333</v>
      </c>
      <c r="K1294" s="3">
        <v>44979.1875</v>
      </c>
      <c r="L1294" s="3">
        <v>44981.458333333336</v>
      </c>
      <c r="M1294" t="s">
        <v>21</v>
      </c>
      <c r="N1294" s="4" t="s">
        <v>20</v>
      </c>
      <c r="P1294" t="s">
        <v>16</v>
      </c>
    </row>
    <row r="1295" spans="1:16" x14ac:dyDescent="0.25">
      <c r="A1295" t="s">
        <v>2521</v>
      </c>
      <c r="B1295" t="s">
        <v>2523</v>
      </c>
      <c r="C1295" t="s">
        <v>27</v>
      </c>
      <c r="F1295" t="s">
        <v>22</v>
      </c>
      <c r="G1295">
        <v>4545017.07</v>
      </c>
      <c r="H1295">
        <v>1140</v>
      </c>
      <c r="I1295">
        <v>91000</v>
      </c>
      <c r="J1295" s="3">
        <v>44989.296782407408</v>
      </c>
      <c r="K1295" s="3">
        <v>44998.1875</v>
      </c>
      <c r="L1295" s="3">
        <v>45000.458333333336</v>
      </c>
      <c r="M1295" t="s">
        <v>21</v>
      </c>
      <c r="N1295" s="4" t="s">
        <v>20</v>
      </c>
      <c r="P1295" t="s">
        <v>16</v>
      </c>
    </row>
    <row r="1296" spans="1:16" x14ac:dyDescent="0.25">
      <c r="A1296" t="s">
        <v>2524</v>
      </c>
      <c r="B1296" t="s">
        <v>2525</v>
      </c>
      <c r="C1296" t="s">
        <v>27</v>
      </c>
      <c r="F1296" t="s">
        <v>22</v>
      </c>
      <c r="G1296">
        <v>4545017.07</v>
      </c>
      <c r="H1296">
        <v>1140</v>
      </c>
      <c r="I1296">
        <v>91000</v>
      </c>
      <c r="J1296" s="3">
        <v>44971.440682870372</v>
      </c>
      <c r="K1296" s="3">
        <v>44979.1875</v>
      </c>
      <c r="L1296" s="3">
        <v>44981.458333333336</v>
      </c>
      <c r="M1296" t="s">
        <v>21</v>
      </c>
      <c r="N1296" s="4" t="s">
        <v>20</v>
      </c>
      <c r="P1296" t="s">
        <v>16</v>
      </c>
    </row>
    <row r="1297" spans="1:16" x14ac:dyDescent="0.25">
      <c r="A1297" t="s">
        <v>2526</v>
      </c>
      <c r="B1297" t="s">
        <v>2527</v>
      </c>
      <c r="C1297" t="s">
        <v>27</v>
      </c>
      <c r="F1297" t="s">
        <v>22</v>
      </c>
      <c r="G1297">
        <v>3896526.43</v>
      </c>
      <c r="H1297">
        <v>980</v>
      </c>
      <c r="I1297">
        <v>78000</v>
      </c>
      <c r="J1297" s="3">
        <v>44971.440289351849</v>
      </c>
      <c r="K1297" s="3">
        <v>44979.1875</v>
      </c>
      <c r="L1297" s="3">
        <v>44981.458333333336</v>
      </c>
      <c r="M1297" t="s">
        <v>21</v>
      </c>
      <c r="N1297" s="4" t="s">
        <v>20</v>
      </c>
      <c r="P1297" t="s">
        <v>16</v>
      </c>
    </row>
    <row r="1298" spans="1:16" x14ac:dyDescent="0.25">
      <c r="A1298" t="s">
        <v>2528</v>
      </c>
      <c r="B1298" t="s">
        <v>2529</v>
      </c>
      <c r="C1298" t="s">
        <v>34</v>
      </c>
      <c r="F1298" t="s">
        <v>22</v>
      </c>
      <c r="G1298">
        <v>12798306.630000001</v>
      </c>
      <c r="H1298">
        <v>3200</v>
      </c>
      <c r="I1298" s="5"/>
      <c r="J1298" s="3">
        <v>44928.18482638889</v>
      </c>
      <c r="K1298" s="3">
        <v>44935.208333333336</v>
      </c>
      <c r="L1298" s="3">
        <v>44937.479166666664</v>
      </c>
      <c r="M1298" t="s">
        <v>21</v>
      </c>
      <c r="N1298" s="4" t="s">
        <v>20</v>
      </c>
      <c r="P1298" t="s">
        <v>16</v>
      </c>
    </row>
    <row r="1299" spans="1:16" x14ac:dyDescent="0.25">
      <c r="A1299" t="s">
        <v>2530</v>
      </c>
      <c r="B1299" t="s">
        <v>2531</v>
      </c>
      <c r="C1299" t="s">
        <v>34</v>
      </c>
      <c r="F1299" t="s">
        <v>22</v>
      </c>
      <c r="G1299">
        <v>689984.82</v>
      </c>
      <c r="H1299">
        <v>500</v>
      </c>
      <c r="I1299">
        <v>17300</v>
      </c>
      <c r="J1299" s="3">
        <v>44937.495381944442</v>
      </c>
      <c r="K1299" s="3">
        <v>44944.166666666664</v>
      </c>
      <c r="L1299" s="3">
        <v>44946.458333333336</v>
      </c>
      <c r="M1299" t="s">
        <v>21</v>
      </c>
      <c r="N1299" s="4" t="s">
        <v>20</v>
      </c>
      <c r="P1299" t="s">
        <v>16</v>
      </c>
    </row>
    <row r="1300" spans="1:16" x14ac:dyDescent="0.25">
      <c r="A1300" t="s">
        <v>2532</v>
      </c>
      <c r="B1300" t="s">
        <v>2533</v>
      </c>
      <c r="C1300" t="s">
        <v>34</v>
      </c>
      <c r="F1300" t="s">
        <v>22</v>
      </c>
      <c r="G1300">
        <v>689984.82</v>
      </c>
      <c r="H1300">
        <v>500</v>
      </c>
      <c r="I1300">
        <v>17300</v>
      </c>
      <c r="J1300" s="3">
        <v>44918.51935185185</v>
      </c>
      <c r="K1300" s="3">
        <v>44926.166666666664</v>
      </c>
      <c r="L1300" s="3">
        <v>44928.458333333336</v>
      </c>
      <c r="M1300" t="s">
        <v>21</v>
      </c>
      <c r="N1300" s="4" t="s">
        <v>20</v>
      </c>
      <c r="P1300" t="s">
        <v>16</v>
      </c>
    </row>
    <row r="1301" spans="1:16" x14ac:dyDescent="0.25">
      <c r="A1301" t="s">
        <v>2534</v>
      </c>
      <c r="B1301" t="s">
        <v>2535</v>
      </c>
      <c r="C1301" t="s">
        <v>34</v>
      </c>
      <c r="F1301" t="s">
        <v>22</v>
      </c>
      <c r="G1301">
        <v>1674017.61</v>
      </c>
      <c r="H1301">
        <v>500</v>
      </c>
      <c r="I1301">
        <v>42000</v>
      </c>
      <c r="J1301" s="3">
        <v>44967.054918981485</v>
      </c>
      <c r="K1301" s="3">
        <v>44974.166666666664</v>
      </c>
      <c r="L1301" s="3">
        <v>44977.458333333336</v>
      </c>
      <c r="M1301" t="s">
        <v>21</v>
      </c>
      <c r="N1301" s="4" t="s">
        <v>20</v>
      </c>
      <c r="P1301" t="s">
        <v>16</v>
      </c>
    </row>
    <row r="1302" spans="1:16" x14ac:dyDescent="0.25">
      <c r="A1302" t="s">
        <v>2536</v>
      </c>
      <c r="B1302" t="s">
        <v>2537</v>
      </c>
      <c r="C1302" t="s">
        <v>34</v>
      </c>
      <c r="F1302" t="s">
        <v>22</v>
      </c>
      <c r="G1302">
        <v>788451.93</v>
      </c>
      <c r="H1302">
        <v>500</v>
      </c>
      <c r="I1302">
        <v>19700</v>
      </c>
      <c r="J1302" s="3">
        <v>44967.0544212963</v>
      </c>
      <c r="K1302" s="3">
        <v>44974.166666666664</v>
      </c>
      <c r="L1302" s="3">
        <v>44977.458333333336</v>
      </c>
      <c r="M1302" t="s">
        <v>21</v>
      </c>
      <c r="N1302" s="4" t="s">
        <v>20</v>
      </c>
      <c r="P1302" t="s">
        <v>16</v>
      </c>
    </row>
    <row r="1303" spans="1:16" x14ac:dyDescent="0.25">
      <c r="A1303" t="s">
        <v>2538</v>
      </c>
      <c r="B1303" t="s">
        <v>2539</v>
      </c>
      <c r="C1303" t="s">
        <v>34</v>
      </c>
      <c r="F1303" t="s">
        <v>22</v>
      </c>
      <c r="G1303">
        <v>886420.24</v>
      </c>
      <c r="H1303">
        <v>500</v>
      </c>
      <c r="I1303">
        <v>22200</v>
      </c>
      <c r="J1303" s="3">
        <v>44967.052141203705</v>
      </c>
      <c r="K1303" s="3">
        <v>44974.166666666664</v>
      </c>
      <c r="L1303" s="3">
        <v>44977.458333333336</v>
      </c>
      <c r="M1303" t="s">
        <v>21</v>
      </c>
      <c r="N1303" s="4" t="s">
        <v>20</v>
      </c>
      <c r="P1303" t="s">
        <v>16</v>
      </c>
    </row>
    <row r="1304" spans="1:16" x14ac:dyDescent="0.25">
      <c r="A1304" t="s">
        <v>2540</v>
      </c>
      <c r="B1304" t="s">
        <v>2541</v>
      </c>
      <c r="C1304" t="s">
        <v>34</v>
      </c>
      <c r="F1304" t="s">
        <v>22</v>
      </c>
      <c r="G1304">
        <v>3337793.1</v>
      </c>
      <c r="H1304">
        <v>840</v>
      </c>
      <c r="I1304">
        <v>67750</v>
      </c>
      <c r="J1304" s="3">
        <v>44978.049375000002</v>
      </c>
      <c r="K1304" s="3">
        <v>44986.208333333336</v>
      </c>
      <c r="L1304" s="3">
        <v>44988.458333333336</v>
      </c>
      <c r="M1304" t="s">
        <v>21</v>
      </c>
      <c r="N1304" s="4" t="s">
        <v>20</v>
      </c>
      <c r="P1304" t="s">
        <v>16</v>
      </c>
    </row>
    <row r="1305" spans="1:16" x14ac:dyDescent="0.25">
      <c r="A1305" t="s">
        <v>2542</v>
      </c>
      <c r="B1305" t="s">
        <v>2543</v>
      </c>
      <c r="C1305" t="s">
        <v>62</v>
      </c>
      <c r="F1305" t="s">
        <v>22</v>
      </c>
      <c r="G1305">
        <v>452487.69</v>
      </c>
      <c r="H1305">
        <v>500</v>
      </c>
      <c r="I1305">
        <v>12000</v>
      </c>
      <c r="J1305" s="3">
        <v>44951.350752314815</v>
      </c>
      <c r="K1305" s="3">
        <v>44959.21875</v>
      </c>
      <c r="L1305" s="3">
        <v>44960.219444444447</v>
      </c>
      <c r="M1305" t="s">
        <v>21</v>
      </c>
      <c r="N1305" s="4" t="s">
        <v>20</v>
      </c>
      <c r="P1305" t="s">
        <v>16</v>
      </c>
    </row>
    <row r="1306" spans="1:16" x14ac:dyDescent="0.25">
      <c r="A1306" t="s">
        <v>2544</v>
      </c>
      <c r="B1306" t="s">
        <v>2545</v>
      </c>
      <c r="C1306" t="s">
        <v>62</v>
      </c>
      <c r="F1306" t="s">
        <v>22</v>
      </c>
      <c r="G1306">
        <v>289000</v>
      </c>
      <c r="H1306">
        <v>500</v>
      </c>
      <c r="I1306">
        <v>6000</v>
      </c>
      <c r="J1306" s="3">
        <v>44981.382199074076</v>
      </c>
      <c r="K1306" s="3">
        <v>44989.208333333336</v>
      </c>
      <c r="L1306" s="3">
        <v>44991.209027777775</v>
      </c>
      <c r="M1306" t="s">
        <v>21</v>
      </c>
      <c r="N1306" s="4" t="s">
        <v>20</v>
      </c>
      <c r="P1306" t="s">
        <v>16</v>
      </c>
    </row>
    <row r="1307" spans="1:16" x14ac:dyDescent="0.25">
      <c r="A1307" t="s">
        <v>2546</v>
      </c>
      <c r="B1307" t="s">
        <v>2547</v>
      </c>
      <c r="C1307" t="s">
        <v>62</v>
      </c>
      <c r="F1307" t="s">
        <v>22</v>
      </c>
      <c r="G1307">
        <v>289000</v>
      </c>
      <c r="H1307">
        <v>500</v>
      </c>
      <c r="I1307">
        <v>5000</v>
      </c>
      <c r="J1307" s="3">
        <v>44981.381840277776</v>
      </c>
      <c r="K1307" s="3">
        <v>44989.208333333336</v>
      </c>
      <c r="L1307" s="3">
        <v>44991.209027777775</v>
      </c>
      <c r="M1307" t="s">
        <v>21</v>
      </c>
      <c r="N1307" s="4" t="s">
        <v>20</v>
      </c>
      <c r="P1307" t="s">
        <v>16</v>
      </c>
    </row>
    <row r="1308" spans="1:16" x14ac:dyDescent="0.25">
      <c r="A1308" t="s">
        <v>2548</v>
      </c>
      <c r="B1308" t="s">
        <v>2549</v>
      </c>
      <c r="C1308" t="s">
        <v>62</v>
      </c>
      <c r="F1308" t="s">
        <v>22</v>
      </c>
      <c r="G1308">
        <v>452487.69</v>
      </c>
      <c r="H1308">
        <v>500</v>
      </c>
      <c r="I1308">
        <v>12000</v>
      </c>
      <c r="J1308" s="3">
        <v>44951.351006944446</v>
      </c>
      <c r="K1308" s="3">
        <v>44959.21875</v>
      </c>
      <c r="L1308" s="3">
        <v>44960.219444444447</v>
      </c>
      <c r="M1308" t="s">
        <v>21</v>
      </c>
      <c r="N1308" s="4" t="s">
        <v>20</v>
      </c>
      <c r="P1308" t="s">
        <v>16</v>
      </c>
    </row>
    <row r="1309" spans="1:16" x14ac:dyDescent="0.25">
      <c r="A1309" t="s">
        <v>2550</v>
      </c>
      <c r="B1309" t="s">
        <v>2551</v>
      </c>
      <c r="C1309" t="s">
        <v>62</v>
      </c>
      <c r="F1309" t="s">
        <v>22</v>
      </c>
      <c r="G1309">
        <v>533667.07999999996</v>
      </c>
      <c r="H1309">
        <v>500</v>
      </c>
      <c r="I1309">
        <v>13000</v>
      </c>
      <c r="J1309" s="3">
        <v>44957.222453703704</v>
      </c>
      <c r="K1309" s="3">
        <v>44973.208333333336</v>
      </c>
      <c r="L1309" s="3">
        <v>44974.21875</v>
      </c>
      <c r="M1309" t="s">
        <v>21</v>
      </c>
      <c r="N1309" s="4" t="s">
        <v>20</v>
      </c>
      <c r="P1309" t="s">
        <v>16</v>
      </c>
    </row>
    <row r="1310" spans="1:16" x14ac:dyDescent="0.25">
      <c r="A1310" t="s">
        <v>2550</v>
      </c>
      <c r="B1310" t="s">
        <v>2552</v>
      </c>
      <c r="C1310" t="s">
        <v>62</v>
      </c>
      <c r="F1310" t="s">
        <v>22</v>
      </c>
      <c r="G1310">
        <v>533667.07999999996</v>
      </c>
      <c r="H1310">
        <v>500</v>
      </c>
      <c r="I1310">
        <v>13000</v>
      </c>
      <c r="J1310" s="3">
        <v>44978.538101851853</v>
      </c>
      <c r="K1310" s="3">
        <v>44985.208333333336</v>
      </c>
      <c r="L1310" s="3">
        <v>44986.21875</v>
      </c>
      <c r="M1310" t="s">
        <v>21</v>
      </c>
      <c r="N1310" s="4" t="s">
        <v>20</v>
      </c>
      <c r="P1310" t="s">
        <v>16</v>
      </c>
    </row>
    <row r="1311" spans="1:16" x14ac:dyDescent="0.25">
      <c r="A1311" t="s">
        <v>2550</v>
      </c>
      <c r="B1311" t="s">
        <v>2553</v>
      </c>
      <c r="C1311" t="s">
        <v>62</v>
      </c>
      <c r="F1311" t="s">
        <v>22</v>
      </c>
      <c r="G1311">
        <v>533667.07999999996</v>
      </c>
      <c r="H1311">
        <v>500</v>
      </c>
      <c r="I1311">
        <v>13000</v>
      </c>
      <c r="J1311" s="3">
        <v>45001.164756944447</v>
      </c>
      <c r="K1311" s="3">
        <v>45012.208333333336</v>
      </c>
      <c r="L1311" s="3">
        <v>45013.21875</v>
      </c>
      <c r="M1311" t="s">
        <v>21</v>
      </c>
      <c r="N1311" s="4" t="s">
        <v>20</v>
      </c>
      <c r="P1311" t="s">
        <v>16</v>
      </c>
    </row>
    <row r="1312" spans="1:16" x14ac:dyDescent="0.25">
      <c r="A1312" t="s">
        <v>2554</v>
      </c>
      <c r="B1312" t="s">
        <v>2555</v>
      </c>
      <c r="C1312" t="s">
        <v>34</v>
      </c>
      <c r="F1312" t="s">
        <v>22</v>
      </c>
      <c r="G1312">
        <v>1250000</v>
      </c>
      <c r="H1312">
        <v>500</v>
      </c>
      <c r="I1312">
        <v>26500</v>
      </c>
      <c r="J1312" s="3">
        <v>44872.397222222222</v>
      </c>
      <c r="K1312" s="3">
        <v>44884.166666666664</v>
      </c>
      <c r="L1312" s="3">
        <v>44887.458333333336</v>
      </c>
      <c r="M1312" t="s">
        <v>21</v>
      </c>
      <c r="N1312" s="4" t="s">
        <v>20</v>
      </c>
      <c r="P1312" t="s">
        <v>16</v>
      </c>
    </row>
    <row r="1313" spans="1:16" x14ac:dyDescent="0.25">
      <c r="A1313" t="s">
        <v>2556</v>
      </c>
      <c r="B1313" t="s">
        <v>2557</v>
      </c>
      <c r="C1313" t="s">
        <v>62</v>
      </c>
      <c r="F1313" t="s">
        <v>22</v>
      </c>
      <c r="G1313">
        <v>533667.07999999996</v>
      </c>
      <c r="H1313">
        <v>500</v>
      </c>
      <c r="I1313">
        <v>13000</v>
      </c>
      <c r="J1313" s="3">
        <v>45001.167696759258</v>
      </c>
      <c r="K1313" s="3">
        <v>45012.208333333336</v>
      </c>
      <c r="L1313" s="3">
        <v>45013.21875</v>
      </c>
      <c r="M1313" t="s">
        <v>21</v>
      </c>
      <c r="N1313" s="4" t="s">
        <v>20</v>
      </c>
      <c r="P1313" t="s">
        <v>16</v>
      </c>
    </row>
    <row r="1314" spans="1:16" x14ac:dyDescent="0.25">
      <c r="A1314" t="s">
        <v>2558</v>
      </c>
      <c r="B1314" t="s">
        <v>2559</v>
      </c>
      <c r="C1314" t="s">
        <v>62</v>
      </c>
      <c r="F1314" t="s">
        <v>22</v>
      </c>
      <c r="G1314">
        <v>533667.07999999996</v>
      </c>
      <c r="H1314">
        <v>500</v>
      </c>
      <c r="I1314">
        <v>7000</v>
      </c>
      <c r="J1314" s="3">
        <v>44957.215775462966</v>
      </c>
      <c r="K1314" s="3">
        <v>44973.208333333336</v>
      </c>
      <c r="L1314" s="3">
        <v>44974.21875</v>
      </c>
      <c r="M1314" t="s">
        <v>21</v>
      </c>
      <c r="N1314" s="4" t="s">
        <v>20</v>
      </c>
      <c r="P1314" t="s">
        <v>16</v>
      </c>
    </row>
    <row r="1315" spans="1:16" x14ac:dyDescent="0.25">
      <c r="A1315" t="s">
        <v>2558</v>
      </c>
      <c r="B1315" t="s">
        <v>2560</v>
      </c>
      <c r="C1315" t="s">
        <v>62</v>
      </c>
      <c r="F1315" t="s">
        <v>22</v>
      </c>
      <c r="G1315">
        <v>533667.07999999996</v>
      </c>
      <c r="H1315">
        <v>500</v>
      </c>
      <c r="I1315">
        <v>7000</v>
      </c>
      <c r="J1315" s="3">
        <v>44978.042175925926</v>
      </c>
      <c r="K1315" s="3">
        <v>44985.208333333336</v>
      </c>
      <c r="L1315" s="3">
        <v>44986.21875</v>
      </c>
      <c r="M1315" t="s">
        <v>21</v>
      </c>
      <c r="N1315" s="4" t="s">
        <v>20</v>
      </c>
      <c r="P1315" t="s">
        <v>16</v>
      </c>
    </row>
    <row r="1316" spans="1:16" x14ac:dyDescent="0.25">
      <c r="A1316" t="s">
        <v>2561</v>
      </c>
      <c r="B1316" t="s">
        <v>2562</v>
      </c>
      <c r="C1316" t="s">
        <v>62</v>
      </c>
      <c r="F1316" t="s">
        <v>22</v>
      </c>
      <c r="G1316">
        <v>301005</v>
      </c>
      <c r="H1316">
        <v>500</v>
      </c>
      <c r="I1316">
        <v>8000</v>
      </c>
      <c r="J1316" s="3">
        <v>44951.353518518517</v>
      </c>
      <c r="K1316" s="3">
        <v>44959.21875</v>
      </c>
      <c r="L1316" s="3">
        <v>44960.219444444447</v>
      </c>
      <c r="M1316" t="s">
        <v>21</v>
      </c>
      <c r="N1316" s="4" t="s">
        <v>20</v>
      </c>
      <c r="P1316" t="s">
        <v>16</v>
      </c>
    </row>
    <row r="1317" spans="1:16" x14ac:dyDescent="0.25">
      <c r="A1317" t="s">
        <v>2563</v>
      </c>
      <c r="B1317" t="s">
        <v>2564</v>
      </c>
      <c r="C1317" t="s">
        <v>62</v>
      </c>
      <c r="F1317" t="s">
        <v>22</v>
      </c>
      <c r="G1317">
        <v>533667.07999999996</v>
      </c>
      <c r="H1317">
        <v>500</v>
      </c>
      <c r="I1317">
        <v>13000</v>
      </c>
      <c r="J1317" s="3">
        <v>45001.170370370368</v>
      </c>
      <c r="K1317" s="3">
        <v>45012.208333333336</v>
      </c>
      <c r="L1317" s="3">
        <v>45013.21875</v>
      </c>
      <c r="M1317" t="s">
        <v>21</v>
      </c>
      <c r="N1317" s="4" t="s">
        <v>20</v>
      </c>
      <c r="P1317" t="s">
        <v>16</v>
      </c>
    </row>
    <row r="1318" spans="1:16" x14ac:dyDescent="0.25">
      <c r="A1318" t="s">
        <v>2565</v>
      </c>
      <c r="B1318" t="s">
        <v>2566</v>
      </c>
      <c r="C1318" t="s">
        <v>62</v>
      </c>
      <c r="F1318" t="s">
        <v>22</v>
      </c>
      <c r="G1318">
        <v>533667.07999999996</v>
      </c>
      <c r="H1318">
        <v>500</v>
      </c>
      <c r="I1318">
        <v>7000</v>
      </c>
      <c r="J1318" s="3">
        <v>44957.217199074075</v>
      </c>
      <c r="K1318" s="3">
        <v>44973.208333333336</v>
      </c>
      <c r="L1318" s="3">
        <v>44974.21875</v>
      </c>
      <c r="M1318" t="s">
        <v>21</v>
      </c>
      <c r="N1318" s="4" t="s">
        <v>20</v>
      </c>
      <c r="P1318" t="s">
        <v>16</v>
      </c>
    </row>
    <row r="1319" spans="1:16" x14ac:dyDescent="0.25">
      <c r="A1319" t="s">
        <v>2565</v>
      </c>
      <c r="B1319" t="s">
        <v>2567</v>
      </c>
      <c r="C1319" t="s">
        <v>62</v>
      </c>
      <c r="F1319" t="s">
        <v>22</v>
      </c>
      <c r="G1319">
        <v>533667.07999999996</v>
      </c>
      <c r="H1319">
        <v>500</v>
      </c>
      <c r="I1319">
        <v>7000</v>
      </c>
      <c r="J1319" s="3">
        <v>44978.043344907404</v>
      </c>
      <c r="K1319" s="3">
        <v>44985.208333333336</v>
      </c>
      <c r="L1319" s="3">
        <v>44986.21875</v>
      </c>
      <c r="M1319" t="s">
        <v>21</v>
      </c>
      <c r="N1319" s="4" t="s">
        <v>20</v>
      </c>
      <c r="P1319" t="s">
        <v>16</v>
      </c>
    </row>
    <row r="1320" spans="1:16" x14ac:dyDescent="0.25">
      <c r="A1320" t="s">
        <v>2568</v>
      </c>
      <c r="B1320" t="s">
        <v>2569</v>
      </c>
      <c r="C1320" t="s">
        <v>62</v>
      </c>
      <c r="F1320" t="s">
        <v>22</v>
      </c>
      <c r="G1320">
        <v>533667.07999999996</v>
      </c>
      <c r="H1320">
        <v>500</v>
      </c>
      <c r="I1320">
        <v>13000</v>
      </c>
      <c r="J1320" s="3">
        <v>44957.218611111108</v>
      </c>
      <c r="K1320" s="3">
        <v>44973.208333333336</v>
      </c>
      <c r="L1320" s="3">
        <v>44974.21875</v>
      </c>
      <c r="M1320" t="s">
        <v>21</v>
      </c>
      <c r="N1320" s="4" t="s">
        <v>20</v>
      </c>
      <c r="P1320" t="s">
        <v>16</v>
      </c>
    </row>
    <row r="1321" spans="1:16" x14ac:dyDescent="0.25">
      <c r="A1321" t="s">
        <v>2568</v>
      </c>
      <c r="B1321" t="s">
        <v>2570</v>
      </c>
      <c r="C1321" t="s">
        <v>62</v>
      </c>
      <c r="F1321" t="s">
        <v>22</v>
      </c>
      <c r="G1321">
        <v>533667.07999999996</v>
      </c>
      <c r="H1321">
        <v>500</v>
      </c>
      <c r="I1321">
        <v>13000</v>
      </c>
      <c r="J1321" s="3">
        <v>44978.537673611114</v>
      </c>
      <c r="K1321" s="3">
        <v>44985.208333333336</v>
      </c>
      <c r="L1321" s="3">
        <v>44986.21875</v>
      </c>
      <c r="M1321" t="s">
        <v>21</v>
      </c>
      <c r="N1321" s="4" t="s">
        <v>20</v>
      </c>
      <c r="P1321" t="s">
        <v>16</v>
      </c>
    </row>
    <row r="1322" spans="1:16" x14ac:dyDescent="0.25">
      <c r="A1322" t="s">
        <v>2568</v>
      </c>
      <c r="B1322" t="s">
        <v>2571</v>
      </c>
      <c r="C1322" t="s">
        <v>62</v>
      </c>
      <c r="F1322" t="s">
        <v>22</v>
      </c>
      <c r="G1322">
        <v>533667.07999999996</v>
      </c>
      <c r="H1322">
        <v>500</v>
      </c>
      <c r="I1322">
        <v>13000</v>
      </c>
      <c r="J1322" s="3">
        <v>45001.163969907408</v>
      </c>
      <c r="K1322" s="3">
        <v>45012.208333333336</v>
      </c>
      <c r="L1322" s="3">
        <v>45013.21875</v>
      </c>
      <c r="M1322" t="s">
        <v>21</v>
      </c>
      <c r="N1322" s="4" t="s">
        <v>20</v>
      </c>
      <c r="P1322" t="s">
        <v>16</v>
      </c>
    </row>
    <row r="1323" spans="1:16" x14ac:dyDescent="0.25">
      <c r="A1323" t="s">
        <v>2572</v>
      </c>
      <c r="B1323" t="s">
        <v>2573</v>
      </c>
      <c r="C1323" t="s">
        <v>62</v>
      </c>
      <c r="F1323" t="s">
        <v>22</v>
      </c>
      <c r="G1323">
        <v>301005</v>
      </c>
      <c r="H1323">
        <v>500</v>
      </c>
      <c r="I1323">
        <v>6000</v>
      </c>
      <c r="J1323" s="3">
        <v>44951.35324074074</v>
      </c>
      <c r="K1323" s="3">
        <v>44959.21875</v>
      </c>
      <c r="L1323" s="3">
        <v>44960.219444444447</v>
      </c>
      <c r="M1323" t="s">
        <v>21</v>
      </c>
      <c r="N1323" s="4" t="s">
        <v>20</v>
      </c>
      <c r="P1323" t="s">
        <v>16</v>
      </c>
    </row>
    <row r="1324" spans="1:16" x14ac:dyDescent="0.25">
      <c r="A1324" t="s">
        <v>2574</v>
      </c>
      <c r="B1324" t="s">
        <v>2575</v>
      </c>
      <c r="C1324" t="s">
        <v>62</v>
      </c>
      <c r="F1324" t="s">
        <v>22</v>
      </c>
      <c r="G1324">
        <v>713560.54</v>
      </c>
      <c r="H1324">
        <v>500</v>
      </c>
      <c r="I1324">
        <v>17900</v>
      </c>
      <c r="J1324" s="3">
        <v>44993.190069444441</v>
      </c>
      <c r="K1324" s="3">
        <v>45002.229166666664</v>
      </c>
      <c r="L1324" s="3">
        <v>45005.229166666664</v>
      </c>
      <c r="M1324" t="s">
        <v>21</v>
      </c>
      <c r="N1324" s="4" t="s">
        <v>20</v>
      </c>
      <c r="P1324" t="s">
        <v>16</v>
      </c>
    </row>
    <row r="1325" spans="1:16" x14ac:dyDescent="0.25">
      <c r="A1325" t="s">
        <v>2576</v>
      </c>
      <c r="B1325" t="s">
        <v>2577</v>
      </c>
      <c r="C1325" t="s">
        <v>34</v>
      </c>
      <c r="F1325" t="s">
        <v>22</v>
      </c>
      <c r="G1325">
        <v>4000000</v>
      </c>
      <c r="H1325">
        <v>1000</v>
      </c>
      <c r="I1325" s="5"/>
      <c r="J1325" s="3">
        <v>44928.075428240743</v>
      </c>
      <c r="K1325" s="3">
        <v>44938.166666666664</v>
      </c>
      <c r="L1325" s="3">
        <v>44942.458333333336</v>
      </c>
      <c r="M1325" t="s">
        <v>21</v>
      </c>
      <c r="N1325" s="4" t="s">
        <v>20</v>
      </c>
      <c r="P1325" t="s">
        <v>16</v>
      </c>
    </row>
    <row r="1326" spans="1:16" x14ac:dyDescent="0.25">
      <c r="A1326" t="s">
        <v>2578</v>
      </c>
      <c r="B1326" t="s">
        <v>2579</v>
      </c>
      <c r="C1326" t="s">
        <v>62</v>
      </c>
      <c r="F1326" t="s">
        <v>22</v>
      </c>
      <c r="G1326">
        <v>415095.56</v>
      </c>
      <c r="H1326">
        <v>500</v>
      </c>
      <c r="I1326">
        <v>10500</v>
      </c>
      <c r="J1326" s="3">
        <v>44951.351585648146</v>
      </c>
      <c r="K1326" s="3">
        <v>44959.21875</v>
      </c>
      <c r="L1326" s="3">
        <v>44960.219444444447</v>
      </c>
      <c r="M1326" t="s">
        <v>21</v>
      </c>
      <c r="N1326" s="4" t="s">
        <v>20</v>
      </c>
      <c r="P1326" t="s">
        <v>16</v>
      </c>
    </row>
    <row r="1327" spans="1:16" x14ac:dyDescent="0.25">
      <c r="A1327" t="s">
        <v>2578</v>
      </c>
      <c r="B1327" t="s">
        <v>2580</v>
      </c>
      <c r="C1327" t="s">
        <v>62</v>
      </c>
      <c r="F1327" t="s">
        <v>22</v>
      </c>
      <c r="G1327">
        <v>415119.56</v>
      </c>
      <c r="H1327">
        <v>500</v>
      </c>
      <c r="I1327">
        <v>11000</v>
      </c>
      <c r="J1327" s="3">
        <v>44981.383472222224</v>
      </c>
      <c r="K1327" s="3">
        <v>44989.208333333336</v>
      </c>
      <c r="L1327" s="3">
        <v>44991.209027777775</v>
      </c>
      <c r="M1327" t="s">
        <v>21</v>
      </c>
      <c r="N1327" s="4" t="s">
        <v>20</v>
      </c>
      <c r="P1327" t="s">
        <v>16</v>
      </c>
    </row>
    <row r="1328" spans="1:16" x14ac:dyDescent="0.25">
      <c r="A1328" t="s">
        <v>2578</v>
      </c>
      <c r="B1328" t="s">
        <v>2581</v>
      </c>
      <c r="C1328" t="s">
        <v>62</v>
      </c>
      <c r="F1328" t="s">
        <v>22</v>
      </c>
      <c r="G1328">
        <v>415119.56</v>
      </c>
      <c r="H1328">
        <v>500</v>
      </c>
      <c r="I1328">
        <v>11000</v>
      </c>
      <c r="J1328" s="3">
        <v>44994.100925925923</v>
      </c>
      <c r="K1328" s="3">
        <v>45001.208333333336</v>
      </c>
      <c r="L1328" s="3">
        <v>45002.21875</v>
      </c>
      <c r="M1328" t="s">
        <v>21</v>
      </c>
      <c r="N1328" s="4" t="s">
        <v>20</v>
      </c>
      <c r="P1328" t="s">
        <v>16</v>
      </c>
    </row>
    <row r="1329" spans="1:16" x14ac:dyDescent="0.25">
      <c r="A1329" t="s">
        <v>2582</v>
      </c>
      <c r="B1329" t="s">
        <v>2583</v>
      </c>
      <c r="C1329" t="s">
        <v>62</v>
      </c>
      <c r="F1329" t="s">
        <v>22</v>
      </c>
      <c r="G1329">
        <v>1109729.94</v>
      </c>
      <c r="H1329">
        <v>500</v>
      </c>
      <c r="I1329">
        <v>28000</v>
      </c>
      <c r="J1329" s="3">
        <v>44956.499722222223</v>
      </c>
      <c r="K1329" s="3">
        <v>44963.21875</v>
      </c>
      <c r="L1329" s="3">
        <v>44964.219444444447</v>
      </c>
      <c r="M1329" t="s">
        <v>21</v>
      </c>
      <c r="N1329" s="4" t="s">
        <v>20</v>
      </c>
      <c r="P1329" t="s">
        <v>16</v>
      </c>
    </row>
    <row r="1330" spans="1:16" x14ac:dyDescent="0.25">
      <c r="A1330" t="s">
        <v>2582</v>
      </c>
      <c r="B1330" t="s">
        <v>2584</v>
      </c>
      <c r="C1330" t="s">
        <v>62</v>
      </c>
      <c r="F1330" t="s">
        <v>22</v>
      </c>
      <c r="G1330">
        <v>1313167.68</v>
      </c>
      <c r="H1330">
        <v>500</v>
      </c>
      <c r="I1330">
        <v>33000</v>
      </c>
      <c r="J1330" s="3">
        <v>44981.382592592592</v>
      </c>
      <c r="K1330" s="3">
        <v>44989.208333333336</v>
      </c>
      <c r="L1330" s="3">
        <v>44991.209027777775</v>
      </c>
      <c r="M1330" t="s">
        <v>21</v>
      </c>
      <c r="N1330" s="4" t="s">
        <v>20</v>
      </c>
      <c r="P1330" t="s">
        <v>16</v>
      </c>
    </row>
    <row r="1331" spans="1:16" x14ac:dyDescent="0.25">
      <c r="A1331" t="s">
        <v>2582</v>
      </c>
      <c r="B1331" t="s">
        <v>2585</v>
      </c>
      <c r="C1331" t="s">
        <v>62</v>
      </c>
      <c r="F1331" t="s">
        <v>22</v>
      </c>
      <c r="G1331">
        <v>1313167.68</v>
      </c>
      <c r="H1331">
        <v>500</v>
      </c>
      <c r="I1331">
        <v>33000</v>
      </c>
      <c r="J1331" s="3">
        <v>44994.102916666663</v>
      </c>
      <c r="K1331" s="3">
        <v>45001.208333333336</v>
      </c>
      <c r="L1331" s="3">
        <v>45002.215277777781</v>
      </c>
      <c r="M1331" t="s">
        <v>21</v>
      </c>
      <c r="N1331" s="4" t="s">
        <v>20</v>
      </c>
      <c r="P1331" t="s">
        <v>16</v>
      </c>
    </row>
    <row r="1332" spans="1:16" x14ac:dyDescent="0.25">
      <c r="A1332" t="s">
        <v>2586</v>
      </c>
      <c r="B1332" t="s">
        <v>2587</v>
      </c>
      <c r="C1332" t="s">
        <v>62</v>
      </c>
      <c r="F1332" t="s">
        <v>22</v>
      </c>
      <c r="G1332">
        <v>301005</v>
      </c>
      <c r="H1332">
        <v>500</v>
      </c>
      <c r="I1332">
        <v>8000</v>
      </c>
      <c r="J1332" s="3">
        <v>44951.351319444446</v>
      </c>
      <c r="K1332" s="3">
        <v>44959.21875</v>
      </c>
      <c r="L1332" s="3">
        <v>44960.219444444447</v>
      </c>
      <c r="M1332" t="s">
        <v>21</v>
      </c>
      <c r="N1332" s="4" t="s">
        <v>20</v>
      </c>
      <c r="P1332" t="s">
        <v>16</v>
      </c>
    </row>
    <row r="1333" spans="1:16" x14ac:dyDescent="0.25">
      <c r="A1333" t="s">
        <v>2588</v>
      </c>
      <c r="B1333" t="s">
        <v>2589</v>
      </c>
      <c r="C1333" t="s">
        <v>62</v>
      </c>
      <c r="F1333" t="s">
        <v>22</v>
      </c>
      <c r="G1333">
        <v>301005</v>
      </c>
      <c r="H1333">
        <v>500</v>
      </c>
      <c r="I1333">
        <v>8000</v>
      </c>
      <c r="J1333" s="3">
        <v>44951.35292824074</v>
      </c>
      <c r="K1333" s="3">
        <v>44959.21875</v>
      </c>
      <c r="L1333" s="3">
        <v>44960.219444444447</v>
      </c>
      <c r="M1333" t="s">
        <v>21</v>
      </c>
      <c r="N1333" s="4" t="s">
        <v>20</v>
      </c>
      <c r="P1333" t="s">
        <v>16</v>
      </c>
    </row>
    <row r="1334" spans="1:16" x14ac:dyDescent="0.25">
      <c r="A1334" t="s">
        <v>2590</v>
      </c>
      <c r="B1334" t="s">
        <v>2591</v>
      </c>
      <c r="C1334" t="s">
        <v>62</v>
      </c>
      <c r="F1334" t="s">
        <v>22</v>
      </c>
      <c r="G1334">
        <v>301005</v>
      </c>
      <c r="H1334">
        <v>500</v>
      </c>
      <c r="I1334">
        <v>12000</v>
      </c>
      <c r="J1334" s="3">
        <v>44951.352627314816</v>
      </c>
      <c r="K1334" s="3">
        <v>44959.21875</v>
      </c>
      <c r="L1334" s="3">
        <v>44960.219444444447</v>
      </c>
      <c r="M1334" t="s">
        <v>21</v>
      </c>
      <c r="N1334" s="4" t="s">
        <v>20</v>
      </c>
      <c r="P1334" t="s">
        <v>16</v>
      </c>
    </row>
    <row r="1335" spans="1:16" x14ac:dyDescent="0.25">
      <c r="A1335" t="s">
        <v>2592</v>
      </c>
      <c r="B1335" t="s">
        <v>2593</v>
      </c>
      <c r="C1335" t="s">
        <v>62</v>
      </c>
      <c r="F1335" t="s">
        <v>22</v>
      </c>
      <c r="G1335">
        <v>301005</v>
      </c>
      <c r="H1335">
        <v>500</v>
      </c>
      <c r="I1335">
        <v>10000</v>
      </c>
      <c r="J1335" s="3">
        <v>44967.20040509259</v>
      </c>
      <c r="K1335" s="3">
        <v>44974.208333333336</v>
      </c>
      <c r="L1335" s="3">
        <v>44975.21875</v>
      </c>
      <c r="M1335" t="s">
        <v>21</v>
      </c>
      <c r="N1335" s="4" t="s">
        <v>20</v>
      </c>
      <c r="P1335" t="s">
        <v>16</v>
      </c>
    </row>
    <row r="1336" spans="1:16" x14ac:dyDescent="0.25">
      <c r="A1336" t="s">
        <v>2594</v>
      </c>
      <c r="B1336" t="s">
        <v>2595</v>
      </c>
      <c r="C1336" t="s">
        <v>62</v>
      </c>
      <c r="F1336" t="s">
        <v>22</v>
      </c>
      <c r="G1336">
        <v>301005</v>
      </c>
      <c r="H1336">
        <v>500</v>
      </c>
      <c r="I1336">
        <v>8000</v>
      </c>
      <c r="J1336" s="3">
        <v>44951.354502314818</v>
      </c>
      <c r="K1336" s="3">
        <v>44959.21875</v>
      </c>
      <c r="L1336" s="3">
        <v>44960.219444444447</v>
      </c>
      <c r="M1336" t="s">
        <v>21</v>
      </c>
      <c r="N1336" s="4" t="s">
        <v>20</v>
      </c>
      <c r="P1336" t="s">
        <v>16</v>
      </c>
    </row>
    <row r="1337" spans="1:16" x14ac:dyDescent="0.25">
      <c r="A1337" t="s">
        <v>2596</v>
      </c>
      <c r="B1337" t="s">
        <v>2597</v>
      </c>
      <c r="C1337" t="s">
        <v>62</v>
      </c>
      <c r="F1337" t="s">
        <v>22</v>
      </c>
      <c r="G1337">
        <v>533667.07999999996</v>
      </c>
      <c r="H1337">
        <v>500</v>
      </c>
      <c r="I1337">
        <v>13000</v>
      </c>
      <c r="J1337" s="3">
        <v>44957.227199074077</v>
      </c>
      <c r="K1337" s="3">
        <v>44973.208333333336</v>
      </c>
      <c r="L1337" s="3">
        <v>44974.21875</v>
      </c>
      <c r="M1337" t="s">
        <v>21</v>
      </c>
      <c r="N1337" s="4" t="s">
        <v>20</v>
      </c>
      <c r="P1337" t="s">
        <v>16</v>
      </c>
    </row>
    <row r="1338" spans="1:16" x14ac:dyDescent="0.25">
      <c r="A1338" t="s">
        <v>2596</v>
      </c>
      <c r="B1338" t="s">
        <v>2598</v>
      </c>
      <c r="C1338" t="s">
        <v>62</v>
      </c>
      <c r="F1338" t="s">
        <v>22</v>
      </c>
      <c r="G1338">
        <v>533667.07999999996</v>
      </c>
      <c r="H1338">
        <v>500</v>
      </c>
      <c r="I1338">
        <v>13000</v>
      </c>
      <c r="J1338" s="3">
        <v>44978.042569444442</v>
      </c>
      <c r="K1338" s="3">
        <v>44985.208333333336</v>
      </c>
      <c r="L1338" s="3">
        <v>44986.21875</v>
      </c>
      <c r="M1338" t="s">
        <v>21</v>
      </c>
      <c r="N1338" s="4" t="s">
        <v>20</v>
      </c>
      <c r="P1338" t="s">
        <v>16</v>
      </c>
    </row>
    <row r="1339" spans="1:16" x14ac:dyDescent="0.25">
      <c r="A1339" t="s">
        <v>2596</v>
      </c>
      <c r="B1339" t="s">
        <v>2599</v>
      </c>
      <c r="C1339" t="s">
        <v>62</v>
      </c>
      <c r="F1339" t="s">
        <v>22</v>
      </c>
      <c r="G1339">
        <v>533667.07999999996</v>
      </c>
      <c r="H1339">
        <v>500</v>
      </c>
      <c r="I1339">
        <v>13000</v>
      </c>
      <c r="J1339" s="3">
        <v>45001.169120370374</v>
      </c>
      <c r="K1339" s="3">
        <v>45012.208333333336</v>
      </c>
      <c r="L1339" s="3">
        <v>45013.21875</v>
      </c>
      <c r="M1339" t="s">
        <v>21</v>
      </c>
      <c r="N1339" s="4" t="s">
        <v>20</v>
      </c>
      <c r="P1339" t="s">
        <v>16</v>
      </c>
    </row>
    <row r="1340" spans="1:16" x14ac:dyDescent="0.25">
      <c r="A1340" t="s">
        <v>2600</v>
      </c>
      <c r="B1340" t="s">
        <v>2601</v>
      </c>
      <c r="C1340" t="s">
        <v>62</v>
      </c>
      <c r="F1340" t="s">
        <v>22</v>
      </c>
      <c r="G1340">
        <v>533667.07999999996</v>
      </c>
      <c r="H1340">
        <v>500</v>
      </c>
      <c r="I1340">
        <v>13000</v>
      </c>
      <c r="J1340" s="3">
        <v>44957.223946759259</v>
      </c>
      <c r="K1340" s="3">
        <v>44973.208333333336</v>
      </c>
      <c r="L1340" s="3">
        <v>44974.21875</v>
      </c>
      <c r="M1340" t="s">
        <v>21</v>
      </c>
      <c r="N1340" s="4" t="s">
        <v>20</v>
      </c>
      <c r="P1340" t="s">
        <v>16</v>
      </c>
    </row>
    <row r="1341" spans="1:16" x14ac:dyDescent="0.25">
      <c r="A1341" t="s">
        <v>2600</v>
      </c>
      <c r="B1341" t="s">
        <v>2602</v>
      </c>
      <c r="C1341" t="s">
        <v>62</v>
      </c>
      <c r="F1341" t="s">
        <v>22</v>
      </c>
      <c r="G1341">
        <v>533667.07999999996</v>
      </c>
      <c r="H1341">
        <v>500</v>
      </c>
      <c r="I1341">
        <v>13000</v>
      </c>
      <c r="J1341" s="3">
        <v>44978.538715277777</v>
      </c>
      <c r="K1341" s="3">
        <v>44985.208333333336</v>
      </c>
      <c r="L1341" s="3">
        <v>44986.21875</v>
      </c>
      <c r="M1341" t="s">
        <v>21</v>
      </c>
      <c r="N1341" s="4" t="s">
        <v>20</v>
      </c>
      <c r="P1341" t="s">
        <v>16</v>
      </c>
    </row>
    <row r="1342" spans="1:16" x14ac:dyDescent="0.25">
      <c r="A1342" t="s">
        <v>2600</v>
      </c>
      <c r="B1342" t="s">
        <v>2603</v>
      </c>
      <c r="C1342" t="s">
        <v>62</v>
      </c>
      <c r="F1342" t="s">
        <v>22</v>
      </c>
      <c r="G1342">
        <v>533667.07999999996</v>
      </c>
      <c r="H1342">
        <v>500</v>
      </c>
      <c r="I1342">
        <v>13000</v>
      </c>
      <c r="J1342" s="3">
        <v>45001.167280092595</v>
      </c>
      <c r="K1342" s="3">
        <v>45012.208333333336</v>
      </c>
      <c r="L1342" s="3">
        <v>45013.21875</v>
      </c>
      <c r="M1342" t="s">
        <v>21</v>
      </c>
      <c r="N1342" s="4" t="s">
        <v>20</v>
      </c>
      <c r="P1342" t="s">
        <v>16</v>
      </c>
    </row>
    <row r="1343" spans="1:16" x14ac:dyDescent="0.25">
      <c r="A1343" t="s">
        <v>2604</v>
      </c>
      <c r="B1343" t="s">
        <v>2605</v>
      </c>
      <c r="C1343" t="s">
        <v>62</v>
      </c>
      <c r="F1343" t="s">
        <v>22</v>
      </c>
      <c r="G1343">
        <v>533667.07999999996</v>
      </c>
      <c r="H1343">
        <v>500</v>
      </c>
      <c r="I1343">
        <v>13000</v>
      </c>
      <c r="J1343" s="3">
        <v>44957.225115740737</v>
      </c>
      <c r="K1343" s="3">
        <v>44973.208333333336</v>
      </c>
      <c r="L1343" s="3">
        <v>44974.21875</v>
      </c>
      <c r="M1343" t="s">
        <v>21</v>
      </c>
      <c r="N1343" s="4" t="s">
        <v>20</v>
      </c>
      <c r="P1343" t="s">
        <v>16</v>
      </c>
    </row>
    <row r="1344" spans="1:16" x14ac:dyDescent="0.25">
      <c r="A1344" t="s">
        <v>2604</v>
      </c>
      <c r="B1344" t="s">
        <v>2606</v>
      </c>
      <c r="C1344" t="s">
        <v>62</v>
      </c>
      <c r="F1344" t="s">
        <v>22</v>
      </c>
      <c r="G1344">
        <v>533667.07999999996</v>
      </c>
      <c r="H1344">
        <v>500</v>
      </c>
      <c r="I1344">
        <v>13000</v>
      </c>
      <c r="J1344" s="3">
        <v>44978.043020833335</v>
      </c>
      <c r="K1344" s="3">
        <v>44985.208333333336</v>
      </c>
      <c r="L1344" s="3">
        <v>44986.21875</v>
      </c>
      <c r="M1344" t="s">
        <v>21</v>
      </c>
      <c r="N1344" s="4" t="s">
        <v>20</v>
      </c>
      <c r="P1344" t="s">
        <v>16</v>
      </c>
    </row>
    <row r="1345" spans="1:16" x14ac:dyDescent="0.25">
      <c r="A1345" t="s">
        <v>2604</v>
      </c>
      <c r="B1345" t="s">
        <v>2607</v>
      </c>
      <c r="C1345" t="s">
        <v>62</v>
      </c>
      <c r="F1345" t="s">
        <v>22</v>
      </c>
      <c r="G1345">
        <v>533667.07999999996</v>
      </c>
      <c r="H1345">
        <v>500</v>
      </c>
      <c r="I1345">
        <v>13000</v>
      </c>
      <c r="J1345" s="3">
        <v>45001.169849537036</v>
      </c>
      <c r="K1345" s="3">
        <v>45012.208333333336</v>
      </c>
      <c r="L1345" s="3">
        <v>45013.21875</v>
      </c>
      <c r="M1345" t="s">
        <v>21</v>
      </c>
      <c r="N1345" s="4" t="s">
        <v>20</v>
      </c>
      <c r="P1345" t="s">
        <v>16</v>
      </c>
    </row>
    <row r="1346" spans="1:16" x14ac:dyDescent="0.25">
      <c r="A1346" t="s">
        <v>2608</v>
      </c>
      <c r="B1346" t="s">
        <v>2609</v>
      </c>
      <c r="C1346" t="s">
        <v>62</v>
      </c>
      <c r="F1346" t="s">
        <v>22</v>
      </c>
      <c r="G1346">
        <v>533667.07999999996</v>
      </c>
      <c r="H1346">
        <v>500</v>
      </c>
      <c r="I1346">
        <v>13000</v>
      </c>
      <c r="J1346" s="3">
        <v>44957.221550925926</v>
      </c>
      <c r="K1346" s="3">
        <v>44973.208333333336</v>
      </c>
      <c r="L1346" s="3">
        <v>44974.21875</v>
      </c>
      <c r="M1346" t="s">
        <v>21</v>
      </c>
      <c r="N1346" s="4" t="s">
        <v>20</v>
      </c>
      <c r="P1346" t="s">
        <v>16</v>
      </c>
    </row>
    <row r="1347" spans="1:16" x14ac:dyDescent="0.25">
      <c r="A1347" t="s">
        <v>2608</v>
      </c>
      <c r="B1347" t="s">
        <v>2610</v>
      </c>
      <c r="C1347" t="s">
        <v>62</v>
      </c>
      <c r="F1347" t="s">
        <v>22</v>
      </c>
      <c r="G1347">
        <v>533667.07999999996</v>
      </c>
      <c r="H1347">
        <v>500</v>
      </c>
      <c r="I1347">
        <v>13000</v>
      </c>
      <c r="J1347" s="3">
        <v>44978.537256944444</v>
      </c>
      <c r="K1347" s="3">
        <v>44985.208333333336</v>
      </c>
      <c r="L1347" s="3">
        <v>44986.21875</v>
      </c>
      <c r="M1347" t="s">
        <v>21</v>
      </c>
      <c r="N1347" s="4" t="s">
        <v>20</v>
      </c>
      <c r="P1347" t="s">
        <v>16</v>
      </c>
    </row>
    <row r="1348" spans="1:16" x14ac:dyDescent="0.25">
      <c r="A1348" t="s">
        <v>2608</v>
      </c>
      <c r="B1348" t="s">
        <v>2611</v>
      </c>
      <c r="C1348" t="s">
        <v>62</v>
      </c>
      <c r="F1348" t="s">
        <v>22</v>
      </c>
      <c r="G1348">
        <v>533667.07999999996</v>
      </c>
      <c r="H1348">
        <v>500</v>
      </c>
      <c r="I1348">
        <v>13000</v>
      </c>
      <c r="J1348" s="3">
        <v>45001.16306712963</v>
      </c>
      <c r="K1348" s="3">
        <v>45012.208333333336</v>
      </c>
      <c r="L1348" s="3">
        <v>45013.21875</v>
      </c>
      <c r="M1348" t="s">
        <v>21</v>
      </c>
      <c r="N1348" s="4" t="s">
        <v>20</v>
      </c>
      <c r="P1348" t="s">
        <v>16</v>
      </c>
    </row>
    <row r="1349" spans="1:16" x14ac:dyDescent="0.25">
      <c r="A1349" t="s">
        <v>2612</v>
      </c>
      <c r="B1349" t="s">
        <v>2613</v>
      </c>
      <c r="C1349" t="s">
        <v>62</v>
      </c>
      <c r="F1349" t="s">
        <v>22</v>
      </c>
      <c r="G1349">
        <v>301005</v>
      </c>
      <c r="H1349">
        <v>500</v>
      </c>
      <c r="I1349">
        <v>8000</v>
      </c>
      <c r="J1349" s="3">
        <v>44957.304571759261</v>
      </c>
      <c r="K1349" s="3">
        <v>44973.208333333336</v>
      </c>
      <c r="L1349" s="3">
        <v>44974.21875</v>
      </c>
      <c r="M1349" t="s">
        <v>21</v>
      </c>
      <c r="N1349" s="4" t="s">
        <v>20</v>
      </c>
      <c r="P1349" t="s">
        <v>16</v>
      </c>
    </row>
    <row r="1350" spans="1:16" x14ac:dyDescent="0.25">
      <c r="A1350" t="s">
        <v>2614</v>
      </c>
      <c r="B1350" t="s">
        <v>2615</v>
      </c>
      <c r="C1350" t="s">
        <v>34</v>
      </c>
      <c r="F1350" t="s">
        <v>22</v>
      </c>
      <c r="G1350">
        <v>1400000</v>
      </c>
      <c r="H1350">
        <v>500</v>
      </c>
      <c r="I1350" s="5"/>
      <c r="J1350" s="3">
        <v>44928.077511574076</v>
      </c>
      <c r="K1350" s="3">
        <v>44938.166666666664</v>
      </c>
      <c r="L1350" s="3">
        <v>44942.458333333336</v>
      </c>
      <c r="M1350" t="s">
        <v>21</v>
      </c>
      <c r="N1350" s="4" t="s">
        <v>20</v>
      </c>
      <c r="P1350" t="s">
        <v>16</v>
      </c>
    </row>
    <row r="1351" spans="1:16" x14ac:dyDescent="0.25">
      <c r="A1351" t="s">
        <v>2616</v>
      </c>
      <c r="B1351" t="s">
        <v>2617</v>
      </c>
      <c r="C1351" t="s">
        <v>62</v>
      </c>
      <c r="F1351" t="s">
        <v>22</v>
      </c>
      <c r="G1351">
        <v>533667.07999999996</v>
      </c>
      <c r="H1351">
        <v>500</v>
      </c>
      <c r="I1351">
        <v>13000</v>
      </c>
      <c r="J1351" s="3">
        <v>45001.166909722226</v>
      </c>
      <c r="K1351" s="3">
        <v>45012.208333333336</v>
      </c>
      <c r="L1351" s="3">
        <v>45013.21875</v>
      </c>
      <c r="M1351" t="s">
        <v>21</v>
      </c>
      <c r="N1351" s="4" t="s">
        <v>20</v>
      </c>
      <c r="P1351" t="s">
        <v>16</v>
      </c>
    </row>
    <row r="1352" spans="1:16" x14ac:dyDescent="0.25">
      <c r="A1352" t="s">
        <v>2618</v>
      </c>
      <c r="B1352" t="s">
        <v>2619</v>
      </c>
      <c r="C1352" t="s">
        <v>62</v>
      </c>
      <c r="F1352" t="s">
        <v>22</v>
      </c>
      <c r="G1352">
        <v>533667.07999999996</v>
      </c>
      <c r="H1352">
        <v>500</v>
      </c>
      <c r="I1352">
        <v>7000</v>
      </c>
      <c r="J1352" s="3">
        <v>44957.213391203702</v>
      </c>
      <c r="K1352" s="3">
        <v>44973.208333333336</v>
      </c>
      <c r="L1352" s="3">
        <v>44974.21875</v>
      </c>
      <c r="M1352" t="s">
        <v>21</v>
      </c>
      <c r="N1352" s="4" t="s">
        <v>20</v>
      </c>
      <c r="P1352" t="s">
        <v>16</v>
      </c>
    </row>
    <row r="1353" spans="1:16" x14ac:dyDescent="0.25">
      <c r="A1353" t="s">
        <v>2618</v>
      </c>
      <c r="B1353" t="s">
        <v>2620</v>
      </c>
      <c r="C1353" t="s">
        <v>62</v>
      </c>
      <c r="F1353" t="s">
        <v>22</v>
      </c>
      <c r="G1353">
        <v>533667.07999999996</v>
      </c>
      <c r="H1353">
        <v>500</v>
      </c>
      <c r="I1353">
        <v>7000</v>
      </c>
      <c r="J1353" s="3">
        <v>44978.538402777776</v>
      </c>
      <c r="K1353" s="3">
        <v>44985.208333333336</v>
      </c>
      <c r="L1353" s="3">
        <v>44986.21875</v>
      </c>
      <c r="M1353" t="s">
        <v>21</v>
      </c>
      <c r="N1353" s="4" t="s">
        <v>20</v>
      </c>
      <c r="P1353" t="s">
        <v>16</v>
      </c>
    </row>
    <row r="1354" spans="1:16" x14ac:dyDescent="0.25">
      <c r="A1354" t="s">
        <v>2621</v>
      </c>
      <c r="B1354" t="s">
        <v>2622</v>
      </c>
      <c r="C1354" t="s">
        <v>27</v>
      </c>
      <c r="F1354" t="s">
        <v>22</v>
      </c>
      <c r="G1354">
        <v>2926452.6</v>
      </c>
      <c r="H1354">
        <v>740</v>
      </c>
      <c r="I1354">
        <v>69100</v>
      </c>
      <c r="J1354" s="3">
        <v>45012.456377314818</v>
      </c>
      <c r="K1354" s="3">
        <v>45031.208333333336</v>
      </c>
      <c r="L1354" s="3">
        <v>45034.458333333336</v>
      </c>
      <c r="M1354" t="s">
        <v>21</v>
      </c>
      <c r="N1354" s="4" t="s">
        <v>20</v>
      </c>
      <c r="P1354" t="s">
        <v>16</v>
      </c>
    </row>
    <row r="1355" spans="1:16" x14ac:dyDescent="0.25">
      <c r="A1355" t="s">
        <v>2623</v>
      </c>
      <c r="B1355" t="s">
        <v>2624</v>
      </c>
      <c r="C1355" t="s">
        <v>27</v>
      </c>
      <c r="F1355" t="s">
        <v>22</v>
      </c>
      <c r="G1355">
        <v>3565070.57</v>
      </c>
      <c r="H1355">
        <v>900</v>
      </c>
      <c r="I1355">
        <v>84500</v>
      </c>
      <c r="J1355" s="3">
        <v>44923.067511574074</v>
      </c>
      <c r="K1355" s="3">
        <v>44943.208333333336</v>
      </c>
      <c r="L1355" s="3">
        <v>44945.458333333336</v>
      </c>
      <c r="M1355" t="s">
        <v>21</v>
      </c>
      <c r="N1355" s="4" t="s">
        <v>20</v>
      </c>
      <c r="P1355" t="s">
        <v>16</v>
      </c>
    </row>
    <row r="1356" spans="1:16" x14ac:dyDescent="0.25">
      <c r="A1356" t="s">
        <v>2625</v>
      </c>
      <c r="B1356" t="s">
        <v>2626</v>
      </c>
      <c r="C1356" t="s">
        <v>27</v>
      </c>
      <c r="F1356" t="s">
        <v>22</v>
      </c>
      <c r="G1356">
        <v>8319404.71</v>
      </c>
      <c r="H1356">
        <v>2080</v>
      </c>
      <c r="I1356">
        <v>196500</v>
      </c>
      <c r="J1356" s="3">
        <v>44923.074490740742</v>
      </c>
      <c r="K1356" s="3">
        <v>44943.208333333336</v>
      </c>
      <c r="L1356" s="3">
        <v>44945.458333333336</v>
      </c>
      <c r="M1356" t="s">
        <v>21</v>
      </c>
      <c r="N1356" s="4" t="s">
        <v>20</v>
      </c>
      <c r="P1356" t="s">
        <v>16</v>
      </c>
    </row>
    <row r="1357" spans="1:16" x14ac:dyDescent="0.25">
      <c r="A1357" t="s">
        <v>2627</v>
      </c>
      <c r="B1357" t="s">
        <v>2628</v>
      </c>
      <c r="C1357" t="s">
        <v>27</v>
      </c>
      <c r="F1357" t="s">
        <v>22</v>
      </c>
      <c r="G1357">
        <v>8137835.5599999996</v>
      </c>
      <c r="H1357">
        <v>2040</v>
      </c>
      <c r="I1357">
        <v>192000</v>
      </c>
      <c r="J1357" s="3">
        <v>44923.072083333333</v>
      </c>
      <c r="K1357" s="3">
        <v>44943.208333333336</v>
      </c>
      <c r="L1357" s="3">
        <v>44945.458333333336</v>
      </c>
      <c r="M1357" t="s">
        <v>21</v>
      </c>
      <c r="N1357" s="4" t="s">
        <v>20</v>
      </c>
      <c r="P1357" t="s">
        <v>16</v>
      </c>
    </row>
    <row r="1358" spans="1:16" x14ac:dyDescent="0.25">
      <c r="A1358" t="s">
        <v>2629</v>
      </c>
      <c r="B1358" t="s">
        <v>2630</v>
      </c>
      <c r="C1358" t="s">
        <v>27</v>
      </c>
      <c r="F1358" t="s">
        <v>22</v>
      </c>
      <c r="G1358">
        <v>8137835.5599999996</v>
      </c>
      <c r="H1358">
        <v>2040</v>
      </c>
      <c r="I1358">
        <v>192000</v>
      </c>
      <c r="J1358" s="3">
        <v>44950.535613425927</v>
      </c>
      <c r="K1358" s="3">
        <v>44964.208333333336</v>
      </c>
      <c r="L1358" s="3">
        <v>44966.458333333336</v>
      </c>
      <c r="M1358" t="s">
        <v>21</v>
      </c>
      <c r="N1358" s="4" t="s">
        <v>20</v>
      </c>
      <c r="P1358" t="s">
        <v>16</v>
      </c>
    </row>
    <row r="1359" spans="1:16" x14ac:dyDescent="0.25">
      <c r="A1359" t="s">
        <v>2631</v>
      </c>
      <c r="B1359" t="s">
        <v>2632</v>
      </c>
      <c r="C1359" t="s">
        <v>27</v>
      </c>
      <c r="F1359" t="s">
        <v>22</v>
      </c>
      <c r="G1359">
        <v>8212066.3600000003</v>
      </c>
      <c r="H1359">
        <v>2060</v>
      </c>
      <c r="I1359">
        <v>194000</v>
      </c>
      <c r="J1359" s="3">
        <v>44923.07340277778</v>
      </c>
      <c r="K1359" s="3">
        <v>44943.208333333336</v>
      </c>
      <c r="L1359" s="3">
        <v>44945.458333333336</v>
      </c>
      <c r="M1359" t="s">
        <v>21</v>
      </c>
      <c r="N1359" s="4" t="s">
        <v>20</v>
      </c>
      <c r="P1359" t="s">
        <v>16</v>
      </c>
    </row>
    <row r="1360" spans="1:16" x14ac:dyDescent="0.25">
      <c r="A1360" t="s">
        <v>2633</v>
      </c>
      <c r="B1360" t="s">
        <v>2634</v>
      </c>
      <c r="C1360" t="s">
        <v>27</v>
      </c>
      <c r="F1360" t="s">
        <v>22</v>
      </c>
      <c r="G1360">
        <v>8319404.71</v>
      </c>
      <c r="H1360">
        <v>2080</v>
      </c>
      <c r="I1360">
        <v>196500</v>
      </c>
      <c r="J1360" s="3">
        <v>45012.453148148146</v>
      </c>
      <c r="K1360" s="3">
        <v>45031.208333333336</v>
      </c>
      <c r="L1360" s="3">
        <v>45034.458333333336</v>
      </c>
      <c r="M1360" t="s">
        <v>21</v>
      </c>
      <c r="N1360" s="4" t="s">
        <v>20</v>
      </c>
      <c r="P1360" t="s">
        <v>16</v>
      </c>
    </row>
    <row r="1361" spans="1:16" x14ac:dyDescent="0.25">
      <c r="A1361" t="s">
        <v>2635</v>
      </c>
      <c r="B1361" t="s">
        <v>2636</v>
      </c>
      <c r="C1361" t="s">
        <v>27</v>
      </c>
      <c r="F1361" t="s">
        <v>22</v>
      </c>
      <c r="G1361">
        <v>606476.92000000004</v>
      </c>
      <c r="H1361">
        <v>500</v>
      </c>
      <c r="I1361">
        <v>17900</v>
      </c>
      <c r="J1361" s="3">
        <v>44950.504363425927</v>
      </c>
      <c r="K1361" s="3">
        <v>44964.208333333336</v>
      </c>
      <c r="L1361" s="3">
        <v>44966.458333333336</v>
      </c>
      <c r="M1361" t="s">
        <v>21</v>
      </c>
      <c r="N1361" s="4" t="s">
        <v>20</v>
      </c>
      <c r="P1361" t="s">
        <v>16</v>
      </c>
    </row>
    <row r="1362" spans="1:16" x14ac:dyDescent="0.25">
      <c r="A1362" t="s">
        <v>2635</v>
      </c>
      <c r="B1362" t="s">
        <v>2637</v>
      </c>
      <c r="C1362" t="s">
        <v>27</v>
      </c>
      <c r="F1362" t="s">
        <v>22</v>
      </c>
      <c r="G1362">
        <v>606476.92000000004</v>
      </c>
      <c r="H1362">
        <v>500</v>
      </c>
      <c r="I1362">
        <v>17900</v>
      </c>
      <c r="J1362" s="3">
        <v>45012.454918981479</v>
      </c>
      <c r="K1362" s="3">
        <v>45031.208333333336</v>
      </c>
      <c r="L1362" s="3">
        <v>45034.458333333336</v>
      </c>
      <c r="M1362" t="s">
        <v>21</v>
      </c>
      <c r="N1362" s="4" t="s">
        <v>20</v>
      </c>
      <c r="P1362" t="s">
        <v>16</v>
      </c>
    </row>
    <row r="1363" spans="1:16" x14ac:dyDescent="0.25">
      <c r="A1363" t="s">
        <v>2638</v>
      </c>
      <c r="B1363" t="s">
        <v>2639</v>
      </c>
      <c r="C1363" t="s">
        <v>27</v>
      </c>
      <c r="F1363" t="s">
        <v>22</v>
      </c>
      <c r="G1363">
        <v>606476.92000000004</v>
      </c>
      <c r="H1363">
        <v>500</v>
      </c>
      <c r="I1363">
        <v>17900</v>
      </c>
      <c r="J1363" s="3">
        <v>44918.052824074075</v>
      </c>
      <c r="K1363" s="3">
        <v>44932.208333333336</v>
      </c>
      <c r="L1363" s="3">
        <v>44935.458333333336</v>
      </c>
      <c r="M1363" t="s">
        <v>21</v>
      </c>
      <c r="N1363" s="4" t="s">
        <v>20</v>
      </c>
      <c r="P1363" t="s">
        <v>16</v>
      </c>
    </row>
    <row r="1364" spans="1:16" x14ac:dyDescent="0.25">
      <c r="A1364" t="s">
        <v>2640</v>
      </c>
      <c r="B1364" t="s">
        <v>2641</v>
      </c>
      <c r="C1364" t="s">
        <v>27</v>
      </c>
      <c r="F1364" t="s">
        <v>22</v>
      </c>
      <c r="G1364">
        <v>2722363.46</v>
      </c>
      <c r="H1364">
        <v>690</v>
      </c>
      <c r="I1364">
        <v>64500</v>
      </c>
      <c r="J1364" s="3">
        <v>45006.290023148147</v>
      </c>
      <c r="K1364" s="3">
        <v>45013.291666666664</v>
      </c>
      <c r="L1364" s="3">
        <v>45015.458333333336</v>
      </c>
      <c r="M1364" t="s">
        <v>21</v>
      </c>
      <c r="N1364" s="4" t="s">
        <v>20</v>
      </c>
      <c r="P1364" t="s">
        <v>16</v>
      </c>
    </row>
    <row r="1365" spans="1:16" x14ac:dyDescent="0.25">
      <c r="A1365" t="s">
        <v>2642</v>
      </c>
      <c r="B1365" t="s">
        <v>2643</v>
      </c>
      <c r="C1365" t="s">
        <v>27</v>
      </c>
      <c r="F1365" t="s">
        <v>22</v>
      </c>
      <c r="G1365">
        <v>9528568.4800000004</v>
      </c>
      <c r="H1365">
        <v>2390</v>
      </c>
      <c r="I1365">
        <v>225000</v>
      </c>
      <c r="J1365" s="3">
        <v>45006.288958333331</v>
      </c>
      <c r="K1365" s="3">
        <v>45013.291666666664</v>
      </c>
      <c r="L1365" s="3">
        <v>45015.458333333336</v>
      </c>
      <c r="M1365" t="s">
        <v>21</v>
      </c>
      <c r="N1365" s="4" t="s">
        <v>20</v>
      </c>
      <c r="P1365" t="s">
        <v>16</v>
      </c>
    </row>
    <row r="1366" spans="1:16" x14ac:dyDescent="0.25">
      <c r="A1366" t="s">
        <v>2644</v>
      </c>
      <c r="B1366" t="s">
        <v>2645</v>
      </c>
      <c r="C1366" t="s">
        <v>27</v>
      </c>
      <c r="F1366" t="s">
        <v>22</v>
      </c>
      <c r="G1366">
        <v>9527560.5399999991</v>
      </c>
      <c r="H1366">
        <v>2390</v>
      </c>
      <c r="I1366">
        <v>225000</v>
      </c>
      <c r="J1366" s="3">
        <v>45006.287442129629</v>
      </c>
      <c r="K1366" s="3">
        <v>45013.291666666664</v>
      </c>
      <c r="L1366" s="3">
        <v>45015.458333333336</v>
      </c>
      <c r="M1366" t="s">
        <v>21</v>
      </c>
      <c r="N1366" s="4" t="s">
        <v>20</v>
      </c>
      <c r="P1366" t="s">
        <v>16</v>
      </c>
    </row>
    <row r="1367" spans="1:16" x14ac:dyDescent="0.25">
      <c r="A1367" t="s">
        <v>2646</v>
      </c>
      <c r="B1367" t="s">
        <v>2647</v>
      </c>
      <c r="C1367" t="s">
        <v>27</v>
      </c>
      <c r="F1367" t="s">
        <v>22</v>
      </c>
      <c r="G1367">
        <v>9527396.5299999993</v>
      </c>
      <c r="H1367">
        <v>2390</v>
      </c>
      <c r="I1367">
        <v>225000</v>
      </c>
      <c r="J1367" s="3">
        <v>45006.288032407407</v>
      </c>
      <c r="K1367" s="3">
        <v>45013.291666666664</v>
      </c>
      <c r="L1367" s="3">
        <v>45015.458333333336</v>
      </c>
      <c r="M1367" t="s">
        <v>21</v>
      </c>
      <c r="N1367" s="4" t="s">
        <v>20</v>
      </c>
      <c r="P1367" t="s">
        <v>16</v>
      </c>
    </row>
    <row r="1368" spans="1:16" x14ac:dyDescent="0.25">
      <c r="A1368" t="s">
        <v>2648</v>
      </c>
      <c r="B1368" t="s">
        <v>2649</v>
      </c>
      <c r="C1368" t="s">
        <v>27</v>
      </c>
      <c r="F1368" t="s">
        <v>22</v>
      </c>
      <c r="G1368">
        <v>3568518.16</v>
      </c>
      <c r="H1368">
        <v>900</v>
      </c>
      <c r="I1368">
        <v>85000</v>
      </c>
      <c r="J1368" s="3">
        <v>44931.215879629628</v>
      </c>
      <c r="K1368" s="3">
        <v>44945.208333333336</v>
      </c>
      <c r="L1368" s="3">
        <v>44947.489583333336</v>
      </c>
      <c r="M1368" t="s">
        <v>21</v>
      </c>
      <c r="N1368" s="4" t="s">
        <v>20</v>
      </c>
      <c r="P1368" t="s">
        <v>16</v>
      </c>
    </row>
    <row r="1369" spans="1:16" x14ac:dyDescent="0.25">
      <c r="A1369" t="s">
        <v>2650</v>
      </c>
      <c r="B1369" t="s">
        <v>2651</v>
      </c>
      <c r="C1369" t="s">
        <v>27</v>
      </c>
      <c r="F1369" t="s">
        <v>22</v>
      </c>
      <c r="G1369">
        <v>3568518.16</v>
      </c>
      <c r="H1369">
        <v>900</v>
      </c>
      <c r="I1369">
        <v>85000</v>
      </c>
      <c r="J1369" s="3">
        <v>44947.248506944445</v>
      </c>
      <c r="K1369" s="3">
        <v>44958.208333333336</v>
      </c>
      <c r="L1369" s="3">
        <v>44960.489583333336</v>
      </c>
      <c r="M1369" t="s">
        <v>21</v>
      </c>
      <c r="N1369" s="4" t="s">
        <v>20</v>
      </c>
      <c r="P1369" t="s">
        <v>16</v>
      </c>
    </row>
    <row r="1370" spans="1:16" x14ac:dyDescent="0.25">
      <c r="A1370" t="s">
        <v>2650</v>
      </c>
      <c r="B1370" t="s">
        <v>2652</v>
      </c>
      <c r="C1370" t="s">
        <v>27</v>
      </c>
      <c r="F1370" t="s">
        <v>22</v>
      </c>
      <c r="G1370">
        <v>3568518.16</v>
      </c>
      <c r="H1370">
        <v>900</v>
      </c>
      <c r="I1370">
        <v>85000</v>
      </c>
      <c r="J1370" s="3">
        <v>44961.1405787037</v>
      </c>
      <c r="K1370" s="3">
        <v>44970.208333333336</v>
      </c>
      <c r="L1370" s="3">
        <v>44972.489583333336</v>
      </c>
      <c r="M1370" t="s">
        <v>21</v>
      </c>
      <c r="N1370" s="4" t="s">
        <v>20</v>
      </c>
      <c r="P1370" t="s">
        <v>16</v>
      </c>
    </row>
    <row r="1371" spans="1:16" x14ac:dyDescent="0.25">
      <c r="A1371" t="s">
        <v>2653</v>
      </c>
      <c r="B1371" t="s">
        <v>2654</v>
      </c>
      <c r="C1371" t="s">
        <v>27</v>
      </c>
      <c r="F1371" t="s">
        <v>22</v>
      </c>
      <c r="G1371">
        <v>3568943.42</v>
      </c>
      <c r="H1371">
        <v>900</v>
      </c>
      <c r="I1371">
        <v>85000</v>
      </c>
      <c r="J1371" s="3">
        <v>44931.21334490741</v>
      </c>
      <c r="K1371" s="3">
        <v>44945.208333333336</v>
      </c>
      <c r="L1371" s="3">
        <v>44947.489583333336</v>
      </c>
      <c r="M1371" t="s">
        <v>21</v>
      </c>
      <c r="N1371" s="4" t="s">
        <v>20</v>
      </c>
      <c r="P1371" t="s">
        <v>16</v>
      </c>
    </row>
    <row r="1372" spans="1:16" x14ac:dyDescent="0.25">
      <c r="A1372" t="s">
        <v>2655</v>
      </c>
      <c r="B1372" t="s">
        <v>2656</v>
      </c>
      <c r="C1372" t="s">
        <v>27</v>
      </c>
      <c r="F1372" t="s">
        <v>22</v>
      </c>
      <c r="G1372">
        <v>8487951.4100000001</v>
      </c>
      <c r="H1372">
        <v>2130</v>
      </c>
      <c r="I1372">
        <v>200500</v>
      </c>
      <c r="J1372" s="3">
        <v>44918.058969907404</v>
      </c>
      <c r="K1372" s="3">
        <v>44932.208333333336</v>
      </c>
      <c r="L1372" s="3">
        <v>44935.458333333336</v>
      </c>
      <c r="M1372" t="s">
        <v>21</v>
      </c>
      <c r="N1372" s="4" t="s">
        <v>20</v>
      </c>
      <c r="P1372" t="s">
        <v>16</v>
      </c>
    </row>
    <row r="1373" spans="1:16" x14ac:dyDescent="0.25">
      <c r="A1373" t="s">
        <v>2657</v>
      </c>
      <c r="B1373" t="s">
        <v>2658</v>
      </c>
      <c r="C1373" t="s">
        <v>27</v>
      </c>
      <c r="F1373" t="s">
        <v>22</v>
      </c>
      <c r="G1373">
        <v>4763616.46</v>
      </c>
      <c r="H1373">
        <v>1200</v>
      </c>
      <c r="I1373">
        <v>112500</v>
      </c>
      <c r="J1373" s="3">
        <v>44979.236064814817</v>
      </c>
      <c r="K1373" s="3">
        <v>44988.208333333336</v>
      </c>
      <c r="L1373" s="3">
        <v>44991.458333333336</v>
      </c>
      <c r="M1373" t="s">
        <v>21</v>
      </c>
      <c r="N1373" s="4" t="s">
        <v>20</v>
      </c>
      <c r="P1373" t="s">
        <v>16</v>
      </c>
    </row>
    <row r="1374" spans="1:16" x14ac:dyDescent="0.25">
      <c r="A1374" t="s">
        <v>2659</v>
      </c>
      <c r="B1374" t="s">
        <v>2660</v>
      </c>
      <c r="C1374" t="s">
        <v>27</v>
      </c>
      <c r="F1374" t="s">
        <v>22</v>
      </c>
      <c r="G1374">
        <v>5455112.6600000001</v>
      </c>
      <c r="H1374">
        <v>1370</v>
      </c>
      <c r="I1374">
        <v>129000</v>
      </c>
      <c r="J1374" s="3">
        <v>44918.059606481482</v>
      </c>
      <c r="K1374" s="3">
        <v>44932.208333333336</v>
      </c>
      <c r="L1374" s="3">
        <v>44935.458333333336</v>
      </c>
      <c r="M1374" t="s">
        <v>21</v>
      </c>
      <c r="N1374" s="4" t="s">
        <v>20</v>
      </c>
      <c r="P1374" t="s">
        <v>16</v>
      </c>
    </row>
    <row r="1375" spans="1:16" x14ac:dyDescent="0.25">
      <c r="A1375" t="s">
        <v>2661</v>
      </c>
      <c r="B1375" t="s">
        <v>2662</v>
      </c>
      <c r="C1375" t="s">
        <v>27</v>
      </c>
      <c r="F1375" t="s">
        <v>22</v>
      </c>
      <c r="G1375">
        <v>6805718.75</v>
      </c>
      <c r="H1375">
        <v>1710</v>
      </c>
      <c r="I1375">
        <v>161000</v>
      </c>
      <c r="J1375" s="3">
        <v>44979.238344907404</v>
      </c>
      <c r="K1375" s="3">
        <v>44988.208333333336</v>
      </c>
      <c r="L1375" s="3">
        <v>44991.458333333336</v>
      </c>
      <c r="M1375" t="s">
        <v>21</v>
      </c>
      <c r="N1375" s="4" t="s">
        <v>20</v>
      </c>
      <c r="P1375" t="s">
        <v>16</v>
      </c>
    </row>
    <row r="1376" spans="1:16" x14ac:dyDescent="0.25">
      <c r="A1376" t="s">
        <v>2663</v>
      </c>
      <c r="B1376" t="s">
        <v>2664</v>
      </c>
      <c r="C1376" t="s">
        <v>27</v>
      </c>
      <c r="F1376" t="s">
        <v>22</v>
      </c>
      <c r="G1376">
        <v>6805651.9699999997</v>
      </c>
      <c r="H1376">
        <v>1710</v>
      </c>
      <c r="I1376">
        <v>161000</v>
      </c>
      <c r="J1376" s="3">
        <v>44979.239351851851</v>
      </c>
      <c r="K1376" s="3">
        <v>44988.208333333336</v>
      </c>
      <c r="L1376" s="3">
        <v>44991.458333333336</v>
      </c>
      <c r="M1376" t="s">
        <v>21</v>
      </c>
      <c r="N1376" s="4" t="s">
        <v>20</v>
      </c>
      <c r="P1376" t="s">
        <v>16</v>
      </c>
    </row>
    <row r="1377" spans="1:16" x14ac:dyDescent="0.25">
      <c r="A1377" t="s">
        <v>2665</v>
      </c>
      <c r="B1377" t="s">
        <v>2666</v>
      </c>
      <c r="C1377" t="s">
        <v>27</v>
      </c>
      <c r="F1377" t="s">
        <v>22</v>
      </c>
      <c r="G1377">
        <v>6805052.4000000004</v>
      </c>
      <c r="H1377">
        <v>1710</v>
      </c>
      <c r="I1377">
        <v>161000</v>
      </c>
      <c r="J1377" s="3">
        <v>44979.23877314815</v>
      </c>
      <c r="K1377" s="3">
        <v>44988.208333333336</v>
      </c>
      <c r="L1377" s="3">
        <v>44991.458333333336</v>
      </c>
      <c r="M1377" t="s">
        <v>21</v>
      </c>
      <c r="N1377" s="4" t="s">
        <v>20</v>
      </c>
      <c r="P1377" t="s">
        <v>16</v>
      </c>
    </row>
    <row r="1378" spans="1:16" x14ac:dyDescent="0.25">
      <c r="A1378" t="s">
        <v>2667</v>
      </c>
      <c r="B1378" t="s">
        <v>2668</v>
      </c>
      <c r="C1378" t="s">
        <v>27</v>
      </c>
      <c r="F1378" t="s">
        <v>22</v>
      </c>
      <c r="G1378">
        <v>9193403.0999999996</v>
      </c>
      <c r="H1378">
        <v>2300</v>
      </c>
      <c r="I1378">
        <v>217000</v>
      </c>
      <c r="J1378" s="3">
        <v>44960.464108796295</v>
      </c>
      <c r="K1378" s="3">
        <v>44972.208333333336</v>
      </c>
      <c r="L1378" s="3">
        <v>44974.458333333336</v>
      </c>
      <c r="M1378" t="s">
        <v>21</v>
      </c>
      <c r="N1378" s="4" t="s">
        <v>20</v>
      </c>
      <c r="P1378" t="s">
        <v>16</v>
      </c>
    </row>
    <row r="1379" spans="1:16" x14ac:dyDescent="0.25">
      <c r="A1379" t="s">
        <v>2667</v>
      </c>
      <c r="B1379" t="s">
        <v>2669</v>
      </c>
      <c r="C1379" t="s">
        <v>27</v>
      </c>
      <c r="F1379" t="s">
        <v>22</v>
      </c>
      <c r="G1379">
        <v>9193403.0999999996</v>
      </c>
      <c r="H1379">
        <v>2300</v>
      </c>
      <c r="I1379">
        <v>217000</v>
      </c>
      <c r="J1379" s="3">
        <v>44977.479328703703</v>
      </c>
      <c r="K1379" s="3">
        <v>44986.208333333336</v>
      </c>
      <c r="L1379" s="3">
        <v>44988.458333333336</v>
      </c>
      <c r="M1379" t="s">
        <v>21</v>
      </c>
      <c r="N1379" s="4" t="s">
        <v>20</v>
      </c>
      <c r="P1379" t="s">
        <v>16</v>
      </c>
    </row>
    <row r="1380" spans="1:16" x14ac:dyDescent="0.25">
      <c r="A1380" t="s">
        <v>2670</v>
      </c>
      <c r="B1380" t="s">
        <v>2671</v>
      </c>
      <c r="C1380" t="s">
        <v>27</v>
      </c>
      <c r="F1380" t="s">
        <v>22</v>
      </c>
      <c r="G1380">
        <v>1183210.08</v>
      </c>
      <c r="H1380">
        <v>500</v>
      </c>
      <c r="I1380">
        <v>35000</v>
      </c>
      <c r="J1380" s="3">
        <v>44902.265034722222</v>
      </c>
      <c r="K1380" s="3">
        <v>44912.208333333336</v>
      </c>
      <c r="L1380" s="3">
        <v>44914.489583333336</v>
      </c>
      <c r="M1380" t="s">
        <v>21</v>
      </c>
      <c r="N1380" s="4" t="s">
        <v>20</v>
      </c>
      <c r="P1380" t="s">
        <v>16</v>
      </c>
    </row>
    <row r="1381" spans="1:16" x14ac:dyDescent="0.25">
      <c r="A1381" t="s">
        <v>2670</v>
      </c>
      <c r="B1381" t="s">
        <v>2672</v>
      </c>
      <c r="C1381" t="s">
        <v>27</v>
      </c>
      <c r="F1381" t="s">
        <v>22</v>
      </c>
      <c r="G1381">
        <v>1183210.08</v>
      </c>
      <c r="H1381">
        <v>500</v>
      </c>
      <c r="I1381">
        <v>35000</v>
      </c>
      <c r="J1381" s="3">
        <v>44916.239108796297</v>
      </c>
      <c r="K1381" s="3">
        <v>44929.208333333336</v>
      </c>
      <c r="L1381" s="3">
        <v>44931.489583333336</v>
      </c>
      <c r="M1381" t="s">
        <v>21</v>
      </c>
      <c r="N1381" s="4" t="s">
        <v>20</v>
      </c>
      <c r="P1381" t="s">
        <v>16</v>
      </c>
    </row>
    <row r="1382" spans="1:16" x14ac:dyDescent="0.25">
      <c r="A1382" t="s">
        <v>2673</v>
      </c>
      <c r="B1382" t="s">
        <v>2674</v>
      </c>
      <c r="C1382" t="s">
        <v>27</v>
      </c>
      <c r="F1382" t="s">
        <v>22</v>
      </c>
      <c r="G1382">
        <v>7973203.5800000001</v>
      </c>
      <c r="H1382">
        <v>2000</v>
      </c>
      <c r="I1382">
        <v>189000</v>
      </c>
      <c r="J1382" s="3">
        <v>44918.069965277777</v>
      </c>
      <c r="K1382" s="3">
        <v>44932.208333333336</v>
      </c>
      <c r="L1382" s="3">
        <v>44935.458333333336</v>
      </c>
      <c r="M1382" t="s">
        <v>21</v>
      </c>
      <c r="N1382" s="4" t="s">
        <v>20</v>
      </c>
      <c r="P1382" t="s">
        <v>16</v>
      </c>
    </row>
    <row r="1383" spans="1:16" x14ac:dyDescent="0.25">
      <c r="A1383" t="s">
        <v>2675</v>
      </c>
      <c r="B1383" t="s">
        <v>2676</v>
      </c>
      <c r="C1383" t="s">
        <v>27</v>
      </c>
      <c r="F1383" t="s">
        <v>22</v>
      </c>
      <c r="G1383">
        <v>1063136.79</v>
      </c>
      <c r="H1383">
        <v>500</v>
      </c>
      <c r="I1383">
        <v>31500</v>
      </c>
      <c r="J1383" s="3">
        <v>45012.458854166667</v>
      </c>
      <c r="K1383" s="3">
        <v>45031.208333333336</v>
      </c>
      <c r="L1383" s="3">
        <v>45034.458333333336</v>
      </c>
      <c r="M1383" t="s">
        <v>21</v>
      </c>
      <c r="N1383" s="4" t="s">
        <v>20</v>
      </c>
      <c r="P1383" t="s">
        <v>16</v>
      </c>
    </row>
    <row r="1384" spans="1:16" x14ac:dyDescent="0.25">
      <c r="A1384" t="s">
        <v>2677</v>
      </c>
      <c r="B1384" t="s">
        <v>2678</v>
      </c>
      <c r="C1384" t="s">
        <v>27</v>
      </c>
      <c r="F1384" t="s">
        <v>22</v>
      </c>
      <c r="G1384">
        <v>2126004.25</v>
      </c>
      <c r="H1384">
        <v>540</v>
      </c>
      <c r="I1384">
        <v>50500</v>
      </c>
      <c r="J1384" s="3">
        <v>44918.073773148149</v>
      </c>
      <c r="K1384" s="3">
        <v>44932.208333333336</v>
      </c>
      <c r="L1384" s="3">
        <v>44935.458333333336</v>
      </c>
      <c r="M1384" t="s">
        <v>21</v>
      </c>
      <c r="N1384" s="4" t="s">
        <v>20</v>
      </c>
      <c r="P1384" t="s">
        <v>16</v>
      </c>
    </row>
    <row r="1385" spans="1:16" x14ac:dyDescent="0.25">
      <c r="A1385" t="s">
        <v>2679</v>
      </c>
      <c r="B1385" t="s">
        <v>2680</v>
      </c>
      <c r="C1385" t="s">
        <v>27</v>
      </c>
      <c r="F1385" t="s">
        <v>22</v>
      </c>
      <c r="G1385">
        <v>2126004.25</v>
      </c>
      <c r="H1385">
        <v>540</v>
      </c>
      <c r="I1385">
        <v>50500</v>
      </c>
      <c r="J1385" s="3">
        <v>44950.471030092594</v>
      </c>
      <c r="K1385" s="3">
        <v>44964.208333333336</v>
      </c>
      <c r="L1385" s="3">
        <v>44966.458333333336</v>
      </c>
      <c r="M1385" t="s">
        <v>21</v>
      </c>
      <c r="N1385" s="4" t="s">
        <v>20</v>
      </c>
      <c r="P1385" t="s">
        <v>16</v>
      </c>
    </row>
    <row r="1386" spans="1:16" x14ac:dyDescent="0.25">
      <c r="A1386" t="s">
        <v>2679</v>
      </c>
      <c r="B1386" t="s">
        <v>2681</v>
      </c>
      <c r="C1386" t="s">
        <v>27</v>
      </c>
      <c r="F1386" t="s">
        <v>22</v>
      </c>
      <c r="G1386">
        <v>2126004.25</v>
      </c>
      <c r="H1386">
        <v>540</v>
      </c>
      <c r="I1386">
        <v>50500</v>
      </c>
      <c r="J1386" s="3">
        <v>44978.517523148148</v>
      </c>
      <c r="K1386" s="3">
        <v>44987.208333333336</v>
      </c>
      <c r="L1386" s="3">
        <v>44989.458333333336</v>
      </c>
      <c r="M1386" t="s">
        <v>21</v>
      </c>
      <c r="N1386" s="4" t="s">
        <v>20</v>
      </c>
      <c r="P1386" t="s">
        <v>16</v>
      </c>
    </row>
    <row r="1387" spans="1:16" x14ac:dyDescent="0.25">
      <c r="A1387" t="s">
        <v>2679</v>
      </c>
      <c r="B1387" t="s">
        <v>2682</v>
      </c>
      <c r="C1387" t="s">
        <v>27</v>
      </c>
      <c r="F1387" t="s">
        <v>22</v>
      </c>
      <c r="G1387">
        <v>2126004.25</v>
      </c>
      <c r="H1387">
        <v>540</v>
      </c>
      <c r="I1387">
        <v>50500</v>
      </c>
      <c r="J1387" s="3">
        <v>45001.322685185187</v>
      </c>
      <c r="K1387" s="3">
        <v>45008.326388888891</v>
      </c>
      <c r="L1387" s="3">
        <v>45012.458333333336</v>
      </c>
      <c r="M1387" t="s">
        <v>21</v>
      </c>
      <c r="N1387" s="4" t="s">
        <v>20</v>
      </c>
      <c r="P1387" t="s">
        <v>16</v>
      </c>
    </row>
    <row r="1388" spans="1:16" x14ac:dyDescent="0.25">
      <c r="A1388" t="s">
        <v>2683</v>
      </c>
      <c r="B1388" t="s">
        <v>2684</v>
      </c>
      <c r="C1388" t="s">
        <v>62</v>
      </c>
      <c r="F1388" t="s">
        <v>22</v>
      </c>
      <c r="G1388">
        <v>4231111.08</v>
      </c>
      <c r="H1388">
        <v>1060</v>
      </c>
      <c r="I1388">
        <v>84700</v>
      </c>
      <c r="J1388" s="3">
        <v>44939.396458333336</v>
      </c>
      <c r="K1388" s="3">
        <v>44956.229166666664</v>
      </c>
      <c r="L1388" s="3">
        <v>44957.229178240741</v>
      </c>
      <c r="M1388" t="s">
        <v>21</v>
      </c>
      <c r="N1388" s="4" t="s">
        <v>20</v>
      </c>
      <c r="P1388" t="s">
        <v>16</v>
      </c>
    </row>
    <row r="1389" spans="1:16" x14ac:dyDescent="0.25">
      <c r="A1389" t="s">
        <v>2683</v>
      </c>
      <c r="B1389" t="s">
        <v>2685</v>
      </c>
      <c r="C1389" t="s">
        <v>62</v>
      </c>
      <c r="F1389" t="s">
        <v>22</v>
      </c>
      <c r="G1389">
        <v>4231111.08</v>
      </c>
      <c r="H1389">
        <v>1060</v>
      </c>
      <c r="I1389">
        <v>84700</v>
      </c>
      <c r="J1389" s="3">
        <v>44973.297384259262</v>
      </c>
      <c r="K1389" s="3">
        <v>44981.229166666664</v>
      </c>
      <c r="L1389" s="3">
        <v>44984.458333333336</v>
      </c>
      <c r="M1389" t="s">
        <v>21</v>
      </c>
      <c r="N1389" s="4" t="s">
        <v>20</v>
      </c>
      <c r="P1389" t="s">
        <v>16</v>
      </c>
    </row>
    <row r="1390" spans="1:16" x14ac:dyDescent="0.25">
      <c r="A1390" t="s">
        <v>2686</v>
      </c>
      <c r="B1390" t="s">
        <v>2687</v>
      </c>
      <c r="C1390" t="s">
        <v>62</v>
      </c>
      <c r="F1390" t="s">
        <v>22</v>
      </c>
      <c r="G1390">
        <v>4231112.2699999996</v>
      </c>
      <c r="H1390">
        <v>1060</v>
      </c>
      <c r="I1390">
        <v>84700</v>
      </c>
      <c r="J1390" s="3">
        <v>44939.397291666668</v>
      </c>
      <c r="K1390" s="3">
        <v>44956.229166666664</v>
      </c>
      <c r="L1390" s="3">
        <v>44957.229178240741</v>
      </c>
      <c r="M1390" t="s">
        <v>21</v>
      </c>
      <c r="N1390" s="4" t="s">
        <v>20</v>
      </c>
      <c r="P1390" t="s">
        <v>16</v>
      </c>
    </row>
    <row r="1391" spans="1:16" x14ac:dyDescent="0.25">
      <c r="A1391" t="s">
        <v>2686</v>
      </c>
      <c r="B1391" t="s">
        <v>2688</v>
      </c>
      <c r="C1391" t="s">
        <v>62</v>
      </c>
      <c r="F1391" t="s">
        <v>22</v>
      </c>
      <c r="G1391">
        <v>4231112.2699999996</v>
      </c>
      <c r="H1391">
        <v>1060</v>
      </c>
      <c r="I1391">
        <v>84700</v>
      </c>
      <c r="J1391" s="3">
        <v>44973.296643518515</v>
      </c>
      <c r="K1391" s="3">
        <v>44981.229166666664</v>
      </c>
      <c r="L1391" s="3">
        <v>44984.458333333336</v>
      </c>
      <c r="M1391" t="s">
        <v>21</v>
      </c>
      <c r="N1391" s="4" t="s">
        <v>20</v>
      </c>
      <c r="P1391" t="s">
        <v>16</v>
      </c>
    </row>
    <row r="1392" spans="1:16" x14ac:dyDescent="0.25">
      <c r="A1392" t="s">
        <v>2689</v>
      </c>
      <c r="B1392" t="s">
        <v>2690</v>
      </c>
      <c r="C1392" t="s">
        <v>62</v>
      </c>
      <c r="F1392" t="s">
        <v>22</v>
      </c>
      <c r="G1392">
        <v>4231111.08</v>
      </c>
      <c r="H1392">
        <v>1060</v>
      </c>
      <c r="I1392">
        <v>84700</v>
      </c>
      <c r="J1392" s="3">
        <v>44939.396898148145</v>
      </c>
      <c r="K1392" s="3">
        <v>44956.229166666664</v>
      </c>
      <c r="L1392" s="3">
        <v>44957.229178240741</v>
      </c>
      <c r="M1392" t="s">
        <v>21</v>
      </c>
      <c r="N1392" s="4" t="s">
        <v>20</v>
      </c>
      <c r="P1392" t="s">
        <v>16</v>
      </c>
    </row>
    <row r="1393" spans="1:16" x14ac:dyDescent="0.25">
      <c r="A1393" t="s">
        <v>2691</v>
      </c>
      <c r="B1393" t="s">
        <v>2692</v>
      </c>
      <c r="C1393" t="s">
        <v>34</v>
      </c>
      <c r="F1393" t="s">
        <v>22</v>
      </c>
      <c r="G1393">
        <v>589938.75</v>
      </c>
      <c r="H1393">
        <v>500</v>
      </c>
      <c r="I1393">
        <v>17500</v>
      </c>
      <c r="J1393" s="3">
        <v>44913.173206018517</v>
      </c>
      <c r="K1393" s="3">
        <v>44921.166666666664</v>
      </c>
      <c r="L1393" s="3">
        <v>44923.458333333336</v>
      </c>
      <c r="M1393" t="s">
        <v>21</v>
      </c>
      <c r="N1393" s="4" t="s">
        <v>20</v>
      </c>
      <c r="P1393" t="s">
        <v>16</v>
      </c>
    </row>
    <row r="1394" spans="1:16" x14ac:dyDescent="0.25">
      <c r="A1394" t="s">
        <v>2693</v>
      </c>
      <c r="B1394" t="s">
        <v>2694</v>
      </c>
      <c r="C1394" t="s">
        <v>34</v>
      </c>
      <c r="F1394" t="s">
        <v>22</v>
      </c>
      <c r="G1394">
        <v>9949434.6899999995</v>
      </c>
      <c r="H1394">
        <v>2490</v>
      </c>
      <c r="I1394">
        <v>199000</v>
      </c>
      <c r="J1394" s="3">
        <v>44921.07135416667</v>
      </c>
      <c r="K1394" s="3">
        <v>44928.166666666664</v>
      </c>
      <c r="L1394" s="3">
        <v>44930.458333333336</v>
      </c>
      <c r="M1394" t="s">
        <v>21</v>
      </c>
      <c r="N1394" s="4" t="s">
        <v>20</v>
      </c>
      <c r="P1394" t="s">
        <v>16</v>
      </c>
    </row>
    <row r="1395" spans="1:16" x14ac:dyDescent="0.25">
      <c r="A1395" t="s">
        <v>2695</v>
      </c>
      <c r="B1395" t="s">
        <v>2696</v>
      </c>
      <c r="C1395" t="s">
        <v>34</v>
      </c>
      <c r="F1395" t="s">
        <v>22</v>
      </c>
      <c r="G1395">
        <v>13924626.039999999</v>
      </c>
      <c r="H1395">
        <v>3490</v>
      </c>
      <c r="I1395">
        <v>209000</v>
      </c>
      <c r="J1395" s="3">
        <v>44913.163645833331</v>
      </c>
      <c r="K1395" s="3">
        <v>44921.166666666664</v>
      </c>
      <c r="L1395" s="3">
        <v>44923.458333333336</v>
      </c>
      <c r="M1395" t="s">
        <v>21</v>
      </c>
      <c r="N1395" s="4" t="s">
        <v>20</v>
      </c>
      <c r="P1395" t="s">
        <v>16</v>
      </c>
    </row>
    <row r="1396" spans="1:16" x14ac:dyDescent="0.25">
      <c r="A1396" t="s">
        <v>2697</v>
      </c>
      <c r="B1396" t="s">
        <v>2698</v>
      </c>
      <c r="C1396" t="s">
        <v>34</v>
      </c>
      <c r="F1396" t="s">
        <v>22</v>
      </c>
      <c r="G1396">
        <v>18108507.149999999</v>
      </c>
      <c r="H1396">
        <v>4530</v>
      </c>
      <c r="I1396">
        <v>272000</v>
      </c>
      <c r="J1396" s="3">
        <v>44913.164652777778</v>
      </c>
      <c r="K1396" s="3">
        <v>44921.166666666664</v>
      </c>
      <c r="L1396" s="3">
        <v>44923.458333333336</v>
      </c>
      <c r="M1396" t="s">
        <v>21</v>
      </c>
      <c r="N1396" s="4" t="s">
        <v>20</v>
      </c>
      <c r="P1396" t="s">
        <v>16</v>
      </c>
    </row>
    <row r="1397" spans="1:16" x14ac:dyDescent="0.25">
      <c r="A1397" t="s">
        <v>2699</v>
      </c>
      <c r="B1397" t="s">
        <v>2700</v>
      </c>
      <c r="C1397" t="s">
        <v>34</v>
      </c>
      <c r="F1397" t="s">
        <v>22</v>
      </c>
      <c r="G1397">
        <v>1383302.94</v>
      </c>
      <c r="H1397">
        <v>500</v>
      </c>
      <c r="I1397">
        <v>35000</v>
      </c>
      <c r="J1397" s="3">
        <v>44913.172569444447</v>
      </c>
      <c r="K1397" s="3">
        <v>44921.166666666664</v>
      </c>
      <c r="L1397" s="3">
        <v>44923.458333333336</v>
      </c>
      <c r="M1397" t="s">
        <v>21</v>
      </c>
      <c r="N1397" s="4" t="s">
        <v>20</v>
      </c>
      <c r="P1397" t="s">
        <v>16</v>
      </c>
    </row>
    <row r="1398" spans="1:16" x14ac:dyDescent="0.25">
      <c r="A1398" t="s">
        <v>2701</v>
      </c>
      <c r="B1398" t="s">
        <v>2702</v>
      </c>
      <c r="C1398" t="s">
        <v>34</v>
      </c>
      <c r="F1398" t="s">
        <v>22</v>
      </c>
      <c r="G1398">
        <v>19502336.77</v>
      </c>
      <c r="H1398">
        <v>4880</v>
      </c>
      <c r="I1398">
        <v>293000</v>
      </c>
      <c r="J1398" s="3">
        <v>44913.164166666669</v>
      </c>
      <c r="K1398" s="3">
        <v>44921.166666666664</v>
      </c>
      <c r="L1398" s="3">
        <v>44923.458333333336</v>
      </c>
      <c r="M1398" t="s">
        <v>21</v>
      </c>
      <c r="N1398" s="4" t="s">
        <v>20</v>
      </c>
      <c r="P1398" t="s">
        <v>16</v>
      </c>
    </row>
    <row r="1399" spans="1:16" x14ac:dyDescent="0.25">
      <c r="A1399" t="s">
        <v>2703</v>
      </c>
      <c r="B1399" t="s">
        <v>2704</v>
      </c>
      <c r="C1399" t="s">
        <v>34</v>
      </c>
      <c r="F1399" t="s">
        <v>22</v>
      </c>
      <c r="G1399">
        <v>12934356.689999999</v>
      </c>
      <c r="H1399">
        <v>3240</v>
      </c>
      <c r="I1399">
        <v>200000</v>
      </c>
      <c r="J1399" s="3">
        <v>44921.070254629631</v>
      </c>
      <c r="K1399" s="3">
        <v>44928.166666666664</v>
      </c>
      <c r="L1399" s="3">
        <v>44930.458333333336</v>
      </c>
      <c r="M1399" t="s">
        <v>21</v>
      </c>
      <c r="N1399" s="4" t="s">
        <v>20</v>
      </c>
      <c r="P1399" t="s">
        <v>16</v>
      </c>
    </row>
    <row r="1400" spans="1:16" x14ac:dyDescent="0.25">
      <c r="A1400" t="s">
        <v>2705</v>
      </c>
      <c r="B1400" t="s">
        <v>2706</v>
      </c>
      <c r="C1400" t="s">
        <v>34</v>
      </c>
      <c r="F1400" t="s">
        <v>22</v>
      </c>
      <c r="G1400">
        <v>9752526.8000000007</v>
      </c>
      <c r="H1400">
        <v>2440</v>
      </c>
      <c r="I1400">
        <v>195500</v>
      </c>
      <c r="J1400" s="3">
        <v>44921.068796296298</v>
      </c>
      <c r="K1400" s="3">
        <v>44928.166666666664</v>
      </c>
      <c r="L1400" s="3">
        <v>44930.458333333336</v>
      </c>
      <c r="M1400" t="s">
        <v>21</v>
      </c>
      <c r="N1400" s="4" t="s">
        <v>20</v>
      </c>
      <c r="P1400" t="s">
        <v>16</v>
      </c>
    </row>
    <row r="1401" spans="1:16" x14ac:dyDescent="0.25">
      <c r="A1401" t="s">
        <v>2707</v>
      </c>
      <c r="B1401" t="s">
        <v>2708</v>
      </c>
      <c r="C1401" t="s">
        <v>34</v>
      </c>
      <c r="F1401" t="s">
        <v>22</v>
      </c>
      <c r="G1401">
        <v>5561577.5199999996</v>
      </c>
      <c r="H1401">
        <v>1400</v>
      </c>
      <c r="I1401">
        <v>111500</v>
      </c>
      <c r="J1401" s="3">
        <v>44913.169895833336</v>
      </c>
      <c r="K1401" s="3">
        <v>44921.166666666664</v>
      </c>
      <c r="L1401" s="3">
        <v>44923.458333333336</v>
      </c>
      <c r="M1401" t="s">
        <v>21</v>
      </c>
      <c r="N1401" s="4" t="s">
        <v>20</v>
      </c>
      <c r="P1401" t="s">
        <v>16</v>
      </c>
    </row>
    <row r="1402" spans="1:16" x14ac:dyDescent="0.25">
      <c r="A1402" t="s">
        <v>2709</v>
      </c>
      <c r="B1402" t="s">
        <v>2710</v>
      </c>
      <c r="C1402" t="s">
        <v>34</v>
      </c>
      <c r="F1402" t="s">
        <v>22</v>
      </c>
      <c r="G1402">
        <v>22983215.850000001</v>
      </c>
      <c r="H1402">
        <v>5000</v>
      </c>
      <c r="I1402">
        <v>345000</v>
      </c>
      <c r="J1402" s="3">
        <v>44949.504930555559</v>
      </c>
      <c r="K1402" s="3">
        <v>44956.208333333336</v>
      </c>
      <c r="L1402" s="3">
        <v>44958.458333333336</v>
      </c>
      <c r="M1402" t="s">
        <v>21</v>
      </c>
      <c r="N1402" s="4" t="s">
        <v>20</v>
      </c>
      <c r="P1402" t="s">
        <v>16</v>
      </c>
    </row>
    <row r="1403" spans="1:16" x14ac:dyDescent="0.25">
      <c r="A1403" t="s">
        <v>2711</v>
      </c>
      <c r="B1403" t="s">
        <v>2712</v>
      </c>
      <c r="C1403" t="s">
        <v>34</v>
      </c>
      <c r="F1403" t="s">
        <v>22</v>
      </c>
      <c r="G1403">
        <v>6961913.5700000003</v>
      </c>
      <c r="H1403">
        <v>1750</v>
      </c>
      <c r="I1403">
        <v>139500</v>
      </c>
      <c r="J1403" s="3">
        <v>44913.171134259261</v>
      </c>
      <c r="K1403" s="3">
        <v>44921.166666666664</v>
      </c>
      <c r="L1403" s="3">
        <v>44923.458333333336</v>
      </c>
      <c r="M1403" t="s">
        <v>21</v>
      </c>
      <c r="N1403" s="4" t="s">
        <v>20</v>
      </c>
      <c r="P1403" t="s">
        <v>16</v>
      </c>
    </row>
    <row r="1404" spans="1:16" x14ac:dyDescent="0.25">
      <c r="A1404" t="s">
        <v>2713</v>
      </c>
      <c r="B1404" t="s">
        <v>2714</v>
      </c>
      <c r="C1404" t="s">
        <v>62</v>
      </c>
      <c r="F1404" t="s">
        <v>22</v>
      </c>
      <c r="G1404">
        <v>523269.01</v>
      </c>
      <c r="H1404">
        <v>500</v>
      </c>
      <c r="I1404">
        <v>13100</v>
      </c>
      <c r="J1404" s="3">
        <v>44991.318993055553</v>
      </c>
      <c r="K1404" s="3">
        <v>44999.229166666664</v>
      </c>
      <c r="L1404" s="3">
        <v>45001.458333333336</v>
      </c>
      <c r="M1404" t="s">
        <v>21</v>
      </c>
      <c r="N1404" s="4" t="s">
        <v>20</v>
      </c>
      <c r="P1404" t="s">
        <v>16</v>
      </c>
    </row>
    <row r="1405" spans="1:16" x14ac:dyDescent="0.25">
      <c r="A1405" t="s">
        <v>2715</v>
      </c>
      <c r="B1405" t="s">
        <v>2716</v>
      </c>
      <c r="C1405" t="s">
        <v>62</v>
      </c>
      <c r="F1405" t="s">
        <v>22</v>
      </c>
      <c r="G1405">
        <v>513238.43</v>
      </c>
      <c r="H1405">
        <v>500</v>
      </c>
      <c r="I1405">
        <v>12850</v>
      </c>
      <c r="J1405" s="3">
        <v>44991.317442129628</v>
      </c>
      <c r="K1405" s="3">
        <v>44999.229166666664</v>
      </c>
      <c r="L1405" s="3">
        <v>45001.458333333336</v>
      </c>
      <c r="M1405" t="s">
        <v>21</v>
      </c>
      <c r="N1405" s="4" t="s">
        <v>20</v>
      </c>
      <c r="P1405" t="s">
        <v>16</v>
      </c>
    </row>
    <row r="1406" spans="1:16" x14ac:dyDescent="0.25">
      <c r="A1406" t="s">
        <v>2717</v>
      </c>
      <c r="B1406" t="s">
        <v>2718</v>
      </c>
      <c r="C1406" t="s">
        <v>34</v>
      </c>
      <c r="F1406" t="s">
        <v>22</v>
      </c>
      <c r="G1406">
        <v>3482081.71</v>
      </c>
      <c r="H1406">
        <v>880</v>
      </c>
      <c r="I1406">
        <v>70000</v>
      </c>
      <c r="J1406" s="3">
        <v>44913.166932870372</v>
      </c>
      <c r="K1406" s="3">
        <v>44921.166666666664</v>
      </c>
      <c r="L1406" s="3">
        <v>44923.458333333336</v>
      </c>
      <c r="M1406" t="s">
        <v>21</v>
      </c>
      <c r="N1406" s="4" t="s">
        <v>20</v>
      </c>
      <c r="P1406" t="s">
        <v>16</v>
      </c>
    </row>
    <row r="1407" spans="1:16" x14ac:dyDescent="0.25">
      <c r="A1407" t="s">
        <v>2719</v>
      </c>
      <c r="B1407" t="s">
        <v>2720</v>
      </c>
      <c r="C1407" t="s">
        <v>34</v>
      </c>
      <c r="F1407" t="s">
        <v>22</v>
      </c>
      <c r="G1407">
        <v>11141884.32</v>
      </c>
      <c r="H1407">
        <v>2790</v>
      </c>
      <c r="I1407">
        <v>200000</v>
      </c>
      <c r="J1407" s="3">
        <v>44913.163194444445</v>
      </c>
      <c r="K1407" s="3">
        <v>44921.166666666664</v>
      </c>
      <c r="L1407" s="3">
        <v>44923.458333333336</v>
      </c>
      <c r="M1407" t="s">
        <v>21</v>
      </c>
      <c r="N1407" s="4" t="s">
        <v>20</v>
      </c>
      <c r="P1407" t="s">
        <v>16</v>
      </c>
    </row>
    <row r="1408" spans="1:16" x14ac:dyDescent="0.25">
      <c r="A1408" t="s">
        <v>2721</v>
      </c>
      <c r="B1408" t="s">
        <v>2722</v>
      </c>
      <c r="C1408" t="s">
        <v>34</v>
      </c>
      <c r="F1408" t="s">
        <v>22</v>
      </c>
      <c r="G1408">
        <v>9649536.0800000001</v>
      </c>
      <c r="H1408">
        <v>2420</v>
      </c>
      <c r="I1408">
        <v>193000</v>
      </c>
      <c r="J1408" s="3">
        <v>44913.166018518517</v>
      </c>
      <c r="K1408" s="3">
        <v>44921.166666666664</v>
      </c>
      <c r="L1408" s="3">
        <v>44923.458333333336</v>
      </c>
      <c r="M1408" t="s">
        <v>21</v>
      </c>
      <c r="N1408" s="4" t="s">
        <v>20</v>
      </c>
      <c r="P1408" t="s">
        <v>16</v>
      </c>
    </row>
    <row r="1409" spans="1:16" x14ac:dyDescent="0.25">
      <c r="A1409" t="s">
        <v>2723</v>
      </c>
      <c r="B1409" t="s">
        <v>2724</v>
      </c>
      <c r="C1409" t="s">
        <v>34</v>
      </c>
      <c r="F1409" t="s">
        <v>22</v>
      </c>
      <c r="G1409">
        <v>11140297.99</v>
      </c>
      <c r="H1409">
        <v>2790</v>
      </c>
      <c r="I1409" s="5"/>
      <c r="J1409" s="3">
        <v>44928.487291666665</v>
      </c>
      <c r="K1409" s="3">
        <v>44936.166666666664</v>
      </c>
      <c r="L1409" s="3">
        <v>44938.458333333336</v>
      </c>
      <c r="M1409" t="s">
        <v>21</v>
      </c>
      <c r="N1409" s="4" t="s">
        <v>20</v>
      </c>
      <c r="P1409" t="s">
        <v>16</v>
      </c>
    </row>
    <row r="1410" spans="1:16" x14ac:dyDescent="0.25">
      <c r="A1410" t="s">
        <v>2725</v>
      </c>
      <c r="B1410" t="s">
        <v>2726</v>
      </c>
      <c r="C1410" t="s">
        <v>34</v>
      </c>
      <c r="F1410" t="s">
        <v>22</v>
      </c>
      <c r="G1410">
        <v>2777204.85</v>
      </c>
      <c r="H1410">
        <v>700</v>
      </c>
      <c r="I1410">
        <v>56000</v>
      </c>
      <c r="J1410" s="3">
        <v>44913.166516203702</v>
      </c>
      <c r="K1410" s="3">
        <v>44921.166666666664</v>
      </c>
      <c r="L1410" s="3">
        <v>44923.458333333336</v>
      </c>
      <c r="M1410" t="s">
        <v>21</v>
      </c>
      <c r="N1410" s="4" t="s">
        <v>20</v>
      </c>
      <c r="P1410" t="s">
        <v>16</v>
      </c>
    </row>
    <row r="1411" spans="1:16" x14ac:dyDescent="0.25">
      <c r="A1411" t="s">
        <v>2727</v>
      </c>
      <c r="B1411" t="s">
        <v>2728</v>
      </c>
      <c r="C1411" t="s">
        <v>34</v>
      </c>
      <c r="F1411" t="s">
        <v>22</v>
      </c>
      <c r="G1411">
        <v>16714748.16</v>
      </c>
      <c r="H1411">
        <v>4180</v>
      </c>
      <c r="I1411">
        <v>251000</v>
      </c>
      <c r="J1411" s="3">
        <v>44913.160590277781</v>
      </c>
      <c r="K1411" s="3">
        <v>44921.166666666664</v>
      </c>
      <c r="L1411" s="3">
        <v>44923.458333333336</v>
      </c>
      <c r="M1411" t="s">
        <v>21</v>
      </c>
      <c r="N1411" s="4" t="s">
        <v>20</v>
      </c>
      <c r="P1411" t="s">
        <v>16</v>
      </c>
    </row>
    <row r="1412" spans="1:16" x14ac:dyDescent="0.25">
      <c r="A1412" t="s">
        <v>2729</v>
      </c>
      <c r="B1412" t="s">
        <v>2730</v>
      </c>
      <c r="C1412" t="s">
        <v>34</v>
      </c>
      <c r="F1412" t="s">
        <v>22</v>
      </c>
      <c r="G1412">
        <v>6264033.7300000004</v>
      </c>
      <c r="H1412">
        <v>1570</v>
      </c>
      <c r="I1412">
        <v>125500</v>
      </c>
      <c r="J1412" s="3">
        <v>44913.170567129629</v>
      </c>
      <c r="K1412" s="3">
        <v>44921.166666666664</v>
      </c>
      <c r="L1412" s="3">
        <v>44923.458333333336</v>
      </c>
      <c r="M1412" t="s">
        <v>21</v>
      </c>
      <c r="N1412" s="4" t="s">
        <v>20</v>
      </c>
      <c r="P1412" t="s">
        <v>16</v>
      </c>
    </row>
    <row r="1413" spans="1:16" x14ac:dyDescent="0.25">
      <c r="A1413" t="s">
        <v>2731</v>
      </c>
      <c r="B1413" t="s">
        <v>2732</v>
      </c>
      <c r="C1413" t="s">
        <v>34</v>
      </c>
      <c r="F1413" t="s">
        <v>22</v>
      </c>
      <c r="G1413">
        <v>12522183.68</v>
      </c>
      <c r="H1413">
        <v>3140</v>
      </c>
      <c r="I1413">
        <v>200000</v>
      </c>
      <c r="J1413" s="3">
        <v>44913.162476851852</v>
      </c>
      <c r="K1413" s="3">
        <v>44921.166666666664</v>
      </c>
      <c r="L1413" s="3">
        <v>44923.458333333336</v>
      </c>
      <c r="M1413" t="s">
        <v>21</v>
      </c>
      <c r="N1413" s="4" t="s">
        <v>20</v>
      </c>
      <c r="P1413" t="s">
        <v>16</v>
      </c>
    </row>
    <row r="1414" spans="1:16" x14ac:dyDescent="0.25">
      <c r="A1414" t="s">
        <v>2733</v>
      </c>
      <c r="B1414" t="s">
        <v>2734</v>
      </c>
      <c r="C1414" t="s">
        <v>34</v>
      </c>
      <c r="F1414" t="s">
        <v>22</v>
      </c>
      <c r="G1414">
        <v>5441881.4000000004</v>
      </c>
      <c r="H1414">
        <v>1370</v>
      </c>
      <c r="I1414">
        <v>108000</v>
      </c>
      <c r="J1414" s="3">
        <v>44978.301990740743</v>
      </c>
      <c r="K1414" s="3">
        <v>44986.166666666664</v>
      </c>
      <c r="L1414" s="3">
        <v>44988.458333333336</v>
      </c>
      <c r="M1414" t="s">
        <v>21</v>
      </c>
      <c r="N1414" s="4" t="s">
        <v>20</v>
      </c>
      <c r="P1414" t="s">
        <v>16</v>
      </c>
    </row>
    <row r="1415" spans="1:16" x14ac:dyDescent="0.25">
      <c r="A1415" t="s">
        <v>2735</v>
      </c>
      <c r="B1415" t="s">
        <v>2736</v>
      </c>
      <c r="C1415" t="s">
        <v>34</v>
      </c>
      <c r="F1415" t="s">
        <v>22</v>
      </c>
      <c r="G1415">
        <v>12536221.51</v>
      </c>
      <c r="H1415">
        <v>3140</v>
      </c>
      <c r="I1415">
        <v>200000</v>
      </c>
      <c r="J1415" s="3">
        <v>44913.161215277774</v>
      </c>
      <c r="K1415" s="3">
        <v>44921.166666666664</v>
      </c>
      <c r="L1415" s="3">
        <v>44923.458333333336</v>
      </c>
      <c r="M1415" t="s">
        <v>21</v>
      </c>
      <c r="N1415" s="4" t="s">
        <v>20</v>
      </c>
      <c r="P1415" t="s">
        <v>16</v>
      </c>
    </row>
    <row r="1416" spans="1:16" x14ac:dyDescent="0.25">
      <c r="A1416" t="s">
        <v>2737</v>
      </c>
      <c r="B1416" t="s">
        <v>2738</v>
      </c>
      <c r="C1416" t="s">
        <v>34</v>
      </c>
      <c r="F1416" t="s">
        <v>22</v>
      </c>
      <c r="G1416">
        <v>2995406.99</v>
      </c>
      <c r="H1416">
        <v>750</v>
      </c>
      <c r="I1416">
        <v>30000</v>
      </c>
      <c r="J1416" s="3">
        <v>44904.489062499997</v>
      </c>
      <c r="K1416" s="3">
        <v>44911.5</v>
      </c>
      <c r="L1416" s="3">
        <v>44912.500694444447</v>
      </c>
      <c r="M1416" t="s">
        <v>21</v>
      </c>
      <c r="N1416" s="4" t="s">
        <v>20</v>
      </c>
      <c r="P1416" t="s">
        <v>16</v>
      </c>
    </row>
    <row r="1417" spans="1:16" x14ac:dyDescent="0.25">
      <c r="A1417" t="s">
        <v>2737</v>
      </c>
      <c r="B1417" t="s">
        <v>2739</v>
      </c>
      <c r="C1417" t="s">
        <v>34</v>
      </c>
      <c r="F1417" t="s">
        <v>22</v>
      </c>
      <c r="G1417">
        <v>2995406.99</v>
      </c>
      <c r="H1417">
        <v>750</v>
      </c>
      <c r="J1417" s="3">
        <v>44933.4</v>
      </c>
      <c r="K1417" s="3">
        <v>44942.1875</v>
      </c>
      <c r="L1417" s="3">
        <v>44943.208333333336</v>
      </c>
      <c r="M1417" t="s">
        <v>21</v>
      </c>
      <c r="N1417" s="4" t="s">
        <v>20</v>
      </c>
      <c r="P1417" t="s">
        <v>16</v>
      </c>
    </row>
    <row r="1418" spans="1:16" x14ac:dyDescent="0.25">
      <c r="A1418" t="s">
        <v>2740</v>
      </c>
      <c r="B1418" t="s">
        <v>2741</v>
      </c>
      <c r="C1418" t="s">
        <v>34</v>
      </c>
      <c r="F1418" t="s">
        <v>22</v>
      </c>
      <c r="G1418">
        <v>2995406.99</v>
      </c>
      <c r="H1418">
        <v>750</v>
      </c>
      <c r="I1418">
        <v>30000</v>
      </c>
      <c r="J1418" s="3">
        <v>44946.101122685184</v>
      </c>
      <c r="K1418" s="3">
        <v>44957.1875</v>
      </c>
      <c r="L1418" s="3">
        <v>44958.208333333336</v>
      </c>
      <c r="M1418" t="s">
        <v>21</v>
      </c>
      <c r="N1418" s="4" t="s">
        <v>20</v>
      </c>
      <c r="P1418" t="s">
        <v>16</v>
      </c>
    </row>
    <row r="1419" spans="1:16" x14ac:dyDescent="0.25">
      <c r="A1419" t="s">
        <v>2742</v>
      </c>
      <c r="B1419" t="s">
        <v>2743</v>
      </c>
      <c r="C1419" t="s">
        <v>62</v>
      </c>
      <c r="F1419" t="s">
        <v>22</v>
      </c>
      <c r="G1419">
        <v>519547.76</v>
      </c>
      <c r="H1419">
        <v>500</v>
      </c>
      <c r="I1419">
        <v>13000</v>
      </c>
      <c r="J1419" s="3">
        <v>44963.498252314814</v>
      </c>
      <c r="K1419" s="3">
        <v>44978.166666666664</v>
      </c>
      <c r="L1419" s="3">
        <v>44979.1875</v>
      </c>
      <c r="M1419" t="s">
        <v>21</v>
      </c>
      <c r="N1419" s="4" t="s">
        <v>20</v>
      </c>
      <c r="P1419" t="s">
        <v>16</v>
      </c>
    </row>
    <row r="1420" spans="1:16" x14ac:dyDescent="0.25">
      <c r="A1420" t="s">
        <v>2744</v>
      </c>
      <c r="B1420" t="s">
        <v>2745</v>
      </c>
      <c r="C1420" t="s">
        <v>62</v>
      </c>
      <c r="F1420" t="s">
        <v>22</v>
      </c>
      <c r="G1420">
        <v>519547.76</v>
      </c>
      <c r="H1420">
        <v>500</v>
      </c>
      <c r="I1420">
        <v>13000</v>
      </c>
      <c r="J1420" s="3">
        <v>44967.098981481482</v>
      </c>
      <c r="K1420" s="3">
        <v>44979.166666666664</v>
      </c>
      <c r="L1420" s="3">
        <v>44980.1875</v>
      </c>
      <c r="M1420" t="s">
        <v>21</v>
      </c>
      <c r="N1420" s="4" t="s">
        <v>20</v>
      </c>
      <c r="P1420" t="s">
        <v>16</v>
      </c>
    </row>
    <row r="1421" spans="1:16" x14ac:dyDescent="0.25">
      <c r="A1421" t="s">
        <v>2746</v>
      </c>
      <c r="B1421" t="s">
        <v>2747</v>
      </c>
      <c r="C1421" t="s">
        <v>34</v>
      </c>
      <c r="F1421" t="s">
        <v>22</v>
      </c>
      <c r="G1421">
        <v>0</v>
      </c>
      <c r="H1421">
        <v>7500</v>
      </c>
      <c r="I1421">
        <v>13600000</v>
      </c>
      <c r="J1421" s="3">
        <v>44953.416134259256</v>
      </c>
      <c r="K1421" s="3">
        <v>44965.208333333336</v>
      </c>
      <c r="L1421" s="3">
        <v>44967.229166666664</v>
      </c>
      <c r="M1421" t="s">
        <v>21</v>
      </c>
      <c r="N1421" s="4" t="s">
        <v>20</v>
      </c>
      <c r="P1421" t="s">
        <v>16</v>
      </c>
    </row>
    <row r="1422" spans="1:16" x14ac:dyDescent="0.25">
      <c r="A1422" t="s">
        <v>2748</v>
      </c>
      <c r="B1422" t="s">
        <v>2749</v>
      </c>
      <c r="C1422" t="s">
        <v>62</v>
      </c>
      <c r="F1422" t="s">
        <v>22</v>
      </c>
      <c r="G1422">
        <v>4283972.5599999996</v>
      </c>
      <c r="H1422">
        <v>1080</v>
      </c>
      <c r="I1422">
        <v>86000</v>
      </c>
      <c r="J1422" s="3">
        <v>45006.061979166669</v>
      </c>
      <c r="K1422" s="3">
        <v>45013.166666666664</v>
      </c>
      <c r="L1422" s="3">
        <v>45015.458333333336</v>
      </c>
      <c r="M1422" t="s">
        <v>21</v>
      </c>
      <c r="N1422" s="4" t="s">
        <v>20</v>
      </c>
      <c r="P1422" t="s">
        <v>16</v>
      </c>
    </row>
    <row r="1423" spans="1:16" x14ac:dyDescent="0.25">
      <c r="A1423" t="s">
        <v>2750</v>
      </c>
      <c r="B1423" t="s">
        <v>2751</v>
      </c>
      <c r="C1423" t="s">
        <v>34</v>
      </c>
      <c r="F1423" t="s">
        <v>22</v>
      </c>
      <c r="G1423">
        <v>5873560.9699999997</v>
      </c>
      <c r="H1423">
        <v>1470</v>
      </c>
      <c r="I1423">
        <v>139000</v>
      </c>
      <c r="J1423" s="3">
        <v>44898.249722222223</v>
      </c>
      <c r="K1423" s="3">
        <v>44910.208333333336</v>
      </c>
      <c r="L1423" s="3">
        <v>44911.209027777775</v>
      </c>
      <c r="M1423" t="s">
        <v>21</v>
      </c>
      <c r="N1423" s="4" t="s">
        <v>20</v>
      </c>
      <c r="P1423" t="s">
        <v>16</v>
      </c>
    </row>
    <row r="1424" spans="1:16" x14ac:dyDescent="0.25">
      <c r="A1424" t="s">
        <v>2752</v>
      </c>
      <c r="B1424" t="s">
        <v>2753</v>
      </c>
      <c r="C1424" t="s">
        <v>34</v>
      </c>
      <c r="F1424" t="s">
        <v>22</v>
      </c>
      <c r="G1424">
        <v>5859867.5599999996</v>
      </c>
      <c r="H1424">
        <v>1470</v>
      </c>
      <c r="I1424">
        <v>139000</v>
      </c>
      <c r="J1424" s="3">
        <v>44898.249131944445</v>
      </c>
      <c r="K1424" s="3">
        <v>44910.208333333336</v>
      </c>
      <c r="L1424" s="3">
        <v>44911.209027777775</v>
      </c>
      <c r="M1424" t="s">
        <v>21</v>
      </c>
      <c r="N1424" s="4" t="s">
        <v>20</v>
      </c>
      <c r="P1424" t="s">
        <v>16</v>
      </c>
    </row>
    <row r="1425" spans="1:16" x14ac:dyDescent="0.25">
      <c r="A1425" t="s">
        <v>2754</v>
      </c>
      <c r="B1425" t="s">
        <v>2755</v>
      </c>
      <c r="C1425" t="s">
        <v>34</v>
      </c>
      <c r="F1425" t="s">
        <v>22</v>
      </c>
      <c r="G1425">
        <v>5869038.7800000003</v>
      </c>
      <c r="H1425">
        <v>1470</v>
      </c>
      <c r="I1425">
        <v>139000</v>
      </c>
      <c r="J1425" s="3">
        <v>44898.250185185185</v>
      </c>
      <c r="K1425" s="3">
        <v>44910.208333333336</v>
      </c>
      <c r="L1425" s="3">
        <v>44911.209027777775</v>
      </c>
      <c r="M1425" t="s">
        <v>21</v>
      </c>
      <c r="N1425" s="4" t="s">
        <v>20</v>
      </c>
      <c r="P1425" t="s">
        <v>16</v>
      </c>
    </row>
    <row r="1426" spans="1:16" x14ac:dyDescent="0.25">
      <c r="A1426" t="s">
        <v>2756</v>
      </c>
      <c r="B1426" t="s">
        <v>2757</v>
      </c>
      <c r="C1426" t="s">
        <v>34</v>
      </c>
      <c r="F1426" t="s">
        <v>22</v>
      </c>
      <c r="G1426">
        <v>5888638.5800000001</v>
      </c>
      <c r="H1426">
        <v>1480</v>
      </c>
      <c r="I1426">
        <v>139000</v>
      </c>
      <c r="J1426" s="3">
        <v>44898.250821759262</v>
      </c>
      <c r="K1426" s="3">
        <v>44910.208333333336</v>
      </c>
      <c r="L1426" s="3">
        <v>44911.209027777775</v>
      </c>
      <c r="M1426" t="s">
        <v>21</v>
      </c>
      <c r="N1426" s="4" t="s">
        <v>20</v>
      </c>
      <c r="P1426" t="s">
        <v>16</v>
      </c>
    </row>
    <row r="1427" spans="1:16" x14ac:dyDescent="0.25">
      <c r="A1427" t="s">
        <v>2758</v>
      </c>
      <c r="B1427" t="s">
        <v>2759</v>
      </c>
      <c r="C1427" t="s">
        <v>34</v>
      </c>
      <c r="F1427" t="s">
        <v>22</v>
      </c>
      <c r="G1427">
        <v>10905869.48</v>
      </c>
      <c r="H1427">
        <v>2730</v>
      </c>
      <c r="I1427">
        <v>194000</v>
      </c>
      <c r="J1427" s="3">
        <v>44947.202199074076</v>
      </c>
      <c r="K1427" s="3">
        <v>44959.208333333336</v>
      </c>
      <c r="L1427" s="3">
        <v>44960.209027777775</v>
      </c>
      <c r="M1427" t="s">
        <v>21</v>
      </c>
      <c r="N1427" s="4" t="s">
        <v>20</v>
      </c>
      <c r="P1427" t="s">
        <v>16</v>
      </c>
    </row>
    <row r="1428" spans="1:16" x14ac:dyDescent="0.25">
      <c r="A1428" t="s">
        <v>2760</v>
      </c>
      <c r="B1428" t="s">
        <v>2761</v>
      </c>
      <c r="C1428" t="s">
        <v>34</v>
      </c>
      <c r="F1428" t="s">
        <v>22</v>
      </c>
      <c r="G1428">
        <v>3924537.51</v>
      </c>
      <c r="H1428">
        <v>990</v>
      </c>
      <c r="I1428">
        <v>92600</v>
      </c>
      <c r="J1428" s="3">
        <v>44898.251307870371</v>
      </c>
      <c r="K1428" s="3">
        <v>44910.208333333336</v>
      </c>
      <c r="L1428" s="3">
        <v>44911.209027777775</v>
      </c>
      <c r="M1428" t="s">
        <v>21</v>
      </c>
      <c r="N1428" s="4" t="s">
        <v>20</v>
      </c>
      <c r="P1428" t="s">
        <v>16</v>
      </c>
    </row>
    <row r="1429" spans="1:16" x14ac:dyDescent="0.25">
      <c r="A1429" t="s">
        <v>2762</v>
      </c>
      <c r="B1429" t="s">
        <v>2763</v>
      </c>
      <c r="C1429" t="s">
        <v>34</v>
      </c>
      <c r="F1429" t="s">
        <v>22</v>
      </c>
      <c r="G1429">
        <v>3917595.39</v>
      </c>
      <c r="H1429">
        <v>980</v>
      </c>
      <c r="I1429">
        <v>92500</v>
      </c>
      <c r="J1429" s="3">
        <v>44898.251701388886</v>
      </c>
      <c r="K1429" s="3">
        <v>44910.208333333336</v>
      </c>
      <c r="L1429" s="3">
        <v>44911.209027777775</v>
      </c>
      <c r="M1429" t="s">
        <v>21</v>
      </c>
      <c r="N1429" s="4" t="s">
        <v>20</v>
      </c>
      <c r="P1429" t="s">
        <v>16</v>
      </c>
    </row>
    <row r="1430" spans="1:16" x14ac:dyDescent="0.25">
      <c r="A1430" t="s">
        <v>2764</v>
      </c>
      <c r="B1430" t="s">
        <v>2765</v>
      </c>
      <c r="C1430" t="s">
        <v>34</v>
      </c>
      <c r="F1430" t="s">
        <v>22</v>
      </c>
      <c r="G1430">
        <v>15487071.130000001</v>
      </c>
      <c r="H1430">
        <v>3880</v>
      </c>
      <c r="I1430">
        <v>275000</v>
      </c>
      <c r="J1430" s="3">
        <v>44971.136770833335</v>
      </c>
      <c r="K1430" s="3">
        <v>44978.208333333336</v>
      </c>
      <c r="L1430" s="3">
        <v>44979.215277777781</v>
      </c>
      <c r="M1430" t="s">
        <v>21</v>
      </c>
      <c r="N1430" s="4" t="s">
        <v>20</v>
      </c>
      <c r="P1430" t="s">
        <v>16</v>
      </c>
    </row>
    <row r="1431" spans="1:16" x14ac:dyDescent="0.25">
      <c r="A1431" t="s">
        <v>2766</v>
      </c>
      <c r="B1431" t="s">
        <v>2767</v>
      </c>
      <c r="C1431" t="s">
        <v>34</v>
      </c>
      <c r="F1431" t="s">
        <v>22</v>
      </c>
      <c r="G1431">
        <v>7270578.7999999998</v>
      </c>
      <c r="H1431">
        <v>1820</v>
      </c>
      <c r="I1431">
        <v>172000</v>
      </c>
      <c r="J1431" s="3">
        <v>44947.202418981484</v>
      </c>
      <c r="K1431" s="3">
        <v>44959.208333333336</v>
      </c>
      <c r="L1431" s="3">
        <v>44960.209027777775</v>
      </c>
      <c r="M1431" t="s">
        <v>21</v>
      </c>
      <c r="N1431" s="4" t="s">
        <v>20</v>
      </c>
      <c r="P1431" t="s">
        <v>16</v>
      </c>
    </row>
    <row r="1432" spans="1:16" x14ac:dyDescent="0.25">
      <c r="A1432" t="s">
        <v>2768</v>
      </c>
      <c r="B1432" t="s">
        <v>2769</v>
      </c>
      <c r="C1432" t="s">
        <v>34</v>
      </c>
      <c r="F1432" t="s">
        <v>22</v>
      </c>
      <c r="G1432">
        <v>15251580.810000001</v>
      </c>
      <c r="H1432">
        <v>3820</v>
      </c>
      <c r="I1432">
        <v>228800</v>
      </c>
      <c r="J1432" s="3">
        <v>44943.189097222225</v>
      </c>
      <c r="K1432" s="3">
        <v>44951.166666666664</v>
      </c>
      <c r="L1432" s="3">
        <v>44953.1875</v>
      </c>
      <c r="M1432" t="s">
        <v>21</v>
      </c>
      <c r="N1432" s="4" t="s">
        <v>20</v>
      </c>
      <c r="P1432" t="s">
        <v>16</v>
      </c>
    </row>
    <row r="1433" spans="1:16" x14ac:dyDescent="0.25">
      <c r="A1433" t="s">
        <v>2770</v>
      </c>
      <c r="B1433" t="s">
        <v>2771</v>
      </c>
      <c r="C1433" t="s">
        <v>34</v>
      </c>
      <c r="F1433" t="s">
        <v>22</v>
      </c>
      <c r="G1433">
        <v>5083619.16</v>
      </c>
      <c r="H1433">
        <v>1280</v>
      </c>
      <c r="I1433">
        <v>101700</v>
      </c>
      <c r="J1433" s="3">
        <v>44943.189560185187</v>
      </c>
      <c r="K1433" s="3">
        <v>44951.166666666664</v>
      </c>
      <c r="L1433" s="3">
        <v>44953.1875</v>
      </c>
      <c r="M1433" t="s">
        <v>21</v>
      </c>
      <c r="N1433" s="4" t="s">
        <v>20</v>
      </c>
      <c r="P1433" t="s">
        <v>16</v>
      </c>
    </row>
    <row r="1434" spans="1:16" x14ac:dyDescent="0.25">
      <c r="A1434" t="s">
        <v>2772</v>
      </c>
      <c r="B1434" t="s">
        <v>2773</v>
      </c>
      <c r="C1434" t="s">
        <v>34</v>
      </c>
      <c r="F1434" t="s">
        <v>22</v>
      </c>
      <c r="G1434">
        <v>15058801.880000001</v>
      </c>
      <c r="H1434">
        <v>3770</v>
      </c>
      <c r="I1434">
        <v>266600</v>
      </c>
      <c r="J1434" s="3">
        <v>44988.277442129627</v>
      </c>
      <c r="K1434" s="3">
        <v>44998.166666666664</v>
      </c>
      <c r="L1434" s="3">
        <v>44999.1875</v>
      </c>
      <c r="M1434" t="s">
        <v>21</v>
      </c>
      <c r="N1434" s="4" t="s">
        <v>20</v>
      </c>
      <c r="P1434" t="s">
        <v>16</v>
      </c>
    </row>
    <row r="1435" spans="1:16" x14ac:dyDescent="0.25">
      <c r="A1435" t="s">
        <v>2774</v>
      </c>
      <c r="B1435" t="s">
        <v>2775</v>
      </c>
      <c r="C1435" t="s">
        <v>34</v>
      </c>
      <c r="F1435" t="s">
        <v>22</v>
      </c>
      <c r="G1435">
        <v>11836318.76</v>
      </c>
      <c r="H1435">
        <v>2960</v>
      </c>
      <c r="I1435">
        <v>210000</v>
      </c>
      <c r="J1435" s="3">
        <v>44896.195173611108</v>
      </c>
      <c r="K1435" s="3">
        <v>44917.166666666664</v>
      </c>
      <c r="L1435" s="3">
        <v>44921.458333333336</v>
      </c>
      <c r="M1435" t="s">
        <v>21</v>
      </c>
      <c r="N1435" s="4" t="s">
        <v>20</v>
      </c>
      <c r="P1435" t="s">
        <v>16</v>
      </c>
    </row>
    <row r="1436" spans="1:16" x14ac:dyDescent="0.25">
      <c r="A1436" t="s">
        <v>2776</v>
      </c>
      <c r="B1436" t="s">
        <v>2777</v>
      </c>
      <c r="C1436" t="s">
        <v>34</v>
      </c>
      <c r="F1436" t="s">
        <v>22</v>
      </c>
      <c r="G1436">
        <v>12008100.029999999</v>
      </c>
      <c r="H1436">
        <v>3010</v>
      </c>
      <c r="I1436" s="5"/>
      <c r="J1436" s="3">
        <v>44926.270486111112</v>
      </c>
      <c r="K1436" s="3">
        <v>44936.166666666664</v>
      </c>
      <c r="L1436" s="3">
        <v>44937.1875</v>
      </c>
      <c r="M1436" t="s">
        <v>21</v>
      </c>
      <c r="N1436" s="4" t="s">
        <v>20</v>
      </c>
      <c r="P1436" t="s">
        <v>16</v>
      </c>
    </row>
    <row r="1437" spans="1:16" x14ac:dyDescent="0.25">
      <c r="A1437" t="s">
        <v>2778</v>
      </c>
      <c r="B1437" t="s">
        <v>2779</v>
      </c>
      <c r="C1437" t="s">
        <v>34</v>
      </c>
      <c r="F1437" t="s">
        <v>22</v>
      </c>
      <c r="G1437">
        <v>7483776.9400000004</v>
      </c>
      <c r="H1437">
        <v>1880</v>
      </c>
      <c r="I1437" s="5"/>
      <c r="J1437" s="3">
        <v>44926.287997685184</v>
      </c>
      <c r="K1437" s="3">
        <v>44936.166666666664</v>
      </c>
      <c r="L1437" s="3">
        <v>44937.1875</v>
      </c>
      <c r="M1437" t="s">
        <v>21</v>
      </c>
      <c r="N1437" s="4" t="s">
        <v>20</v>
      </c>
      <c r="P1437" t="s">
        <v>16</v>
      </c>
    </row>
    <row r="1438" spans="1:16" x14ac:dyDescent="0.25">
      <c r="A1438" t="s">
        <v>2780</v>
      </c>
      <c r="B1438" t="s">
        <v>2781</v>
      </c>
      <c r="C1438" t="s">
        <v>34</v>
      </c>
      <c r="F1438" t="s">
        <v>22</v>
      </c>
      <c r="G1438">
        <v>4669427.3499999996</v>
      </c>
      <c r="H1438">
        <v>1170</v>
      </c>
      <c r="I1438">
        <v>93500</v>
      </c>
      <c r="J1438" s="3">
        <v>44966.52584490741</v>
      </c>
      <c r="K1438" s="3">
        <v>44977.166666666664</v>
      </c>
      <c r="L1438" s="3">
        <v>44978.208333333336</v>
      </c>
      <c r="M1438" t="s">
        <v>21</v>
      </c>
      <c r="N1438" s="4" t="s">
        <v>20</v>
      </c>
      <c r="P1438" t="s">
        <v>16</v>
      </c>
    </row>
    <row r="1439" spans="1:16" x14ac:dyDescent="0.25">
      <c r="A1439" t="s">
        <v>2782</v>
      </c>
      <c r="B1439" t="s">
        <v>2783</v>
      </c>
      <c r="C1439" t="s">
        <v>34</v>
      </c>
      <c r="F1439" t="s">
        <v>22</v>
      </c>
      <c r="G1439">
        <v>10280197.49</v>
      </c>
      <c r="H1439">
        <v>2580</v>
      </c>
      <c r="I1439">
        <v>200000</v>
      </c>
      <c r="J1439" s="3">
        <v>44966.524780092594</v>
      </c>
      <c r="K1439" s="3">
        <v>44977.166666666664</v>
      </c>
      <c r="L1439" s="3">
        <v>44978.208333333336</v>
      </c>
      <c r="M1439" t="s">
        <v>21</v>
      </c>
      <c r="N1439" s="4" t="s">
        <v>20</v>
      </c>
      <c r="P1439" t="s">
        <v>16</v>
      </c>
    </row>
    <row r="1440" spans="1:16" x14ac:dyDescent="0.25">
      <c r="A1440" t="s">
        <v>2784</v>
      </c>
      <c r="B1440" t="s">
        <v>2785</v>
      </c>
      <c r="C1440" t="s">
        <v>34</v>
      </c>
      <c r="F1440" t="s">
        <v>22</v>
      </c>
      <c r="G1440">
        <v>4621244.92</v>
      </c>
      <c r="H1440">
        <v>1160</v>
      </c>
      <c r="I1440">
        <v>94500</v>
      </c>
      <c r="J1440" s="3">
        <v>44966.523981481485</v>
      </c>
      <c r="K1440" s="3">
        <v>44977.166666666664</v>
      </c>
      <c r="L1440" s="3">
        <v>44978.208333333336</v>
      </c>
      <c r="M1440" t="s">
        <v>21</v>
      </c>
      <c r="N1440" s="4" t="s">
        <v>20</v>
      </c>
      <c r="P1440" t="s">
        <v>16</v>
      </c>
    </row>
    <row r="1441" spans="1:16" x14ac:dyDescent="0.25">
      <c r="A1441" t="s">
        <v>2786</v>
      </c>
      <c r="B1441" t="s">
        <v>2787</v>
      </c>
      <c r="C1441" t="s">
        <v>34</v>
      </c>
      <c r="F1441" t="s">
        <v>22</v>
      </c>
      <c r="G1441">
        <v>7677765.4199999999</v>
      </c>
      <c r="H1441">
        <v>1920</v>
      </c>
      <c r="I1441">
        <v>85000</v>
      </c>
      <c r="J1441" s="3">
        <v>44870.12059027778</v>
      </c>
      <c r="K1441" s="3">
        <v>44890.229166666664</v>
      </c>
      <c r="L1441" s="3">
        <v>44893.232638888891</v>
      </c>
      <c r="M1441" t="s">
        <v>21</v>
      </c>
      <c r="N1441" s="4" t="s">
        <v>20</v>
      </c>
      <c r="P1441" t="s">
        <v>16</v>
      </c>
    </row>
    <row r="1442" spans="1:16" x14ac:dyDescent="0.25">
      <c r="A1442" t="s">
        <v>2788</v>
      </c>
      <c r="B1442" t="s">
        <v>2789</v>
      </c>
      <c r="C1442" t="s">
        <v>34</v>
      </c>
      <c r="F1442" t="s">
        <v>22</v>
      </c>
      <c r="G1442">
        <v>7677765.4199999999</v>
      </c>
      <c r="H1442">
        <v>1920</v>
      </c>
      <c r="I1442">
        <v>169000</v>
      </c>
      <c r="J1442" s="3">
        <v>44966.079895833333</v>
      </c>
      <c r="K1442" s="3">
        <v>44973.208333333336</v>
      </c>
      <c r="L1442" s="3">
        <v>44974.229513888888</v>
      </c>
      <c r="M1442" t="s">
        <v>21</v>
      </c>
      <c r="N1442" s="4" t="s">
        <v>20</v>
      </c>
      <c r="P1442" t="s">
        <v>16</v>
      </c>
    </row>
    <row r="1443" spans="1:16" x14ac:dyDescent="0.25">
      <c r="A1443" t="s">
        <v>2790</v>
      </c>
      <c r="B1443" t="s">
        <v>2791</v>
      </c>
      <c r="C1443" t="s">
        <v>34</v>
      </c>
      <c r="F1443" t="s">
        <v>22</v>
      </c>
      <c r="G1443">
        <v>5787480.6299999999</v>
      </c>
      <c r="H1443">
        <v>1450</v>
      </c>
      <c r="I1443">
        <v>127000</v>
      </c>
      <c r="J1443" s="3">
        <v>44903.406192129631</v>
      </c>
      <c r="K1443" s="3">
        <v>44912.229166666664</v>
      </c>
      <c r="L1443" s="3">
        <v>44914.229166666664</v>
      </c>
      <c r="M1443" t="s">
        <v>21</v>
      </c>
      <c r="N1443" s="4" t="s">
        <v>20</v>
      </c>
      <c r="P1443" t="s">
        <v>16</v>
      </c>
    </row>
    <row r="1444" spans="1:16" x14ac:dyDescent="0.25">
      <c r="A1444" t="s">
        <v>2792</v>
      </c>
      <c r="B1444" t="s">
        <v>2793</v>
      </c>
      <c r="C1444" t="s">
        <v>34</v>
      </c>
      <c r="F1444" t="s">
        <v>22</v>
      </c>
      <c r="G1444">
        <v>5139730.43</v>
      </c>
      <c r="H1444">
        <v>1290</v>
      </c>
      <c r="I1444">
        <v>113000</v>
      </c>
      <c r="J1444" s="3">
        <v>44975.519814814812</v>
      </c>
      <c r="K1444" s="3">
        <v>44984.229166666664</v>
      </c>
      <c r="L1444" s="3">
        <v>44985.232638888891</v>
      </c>
      <c r="M1444" t="s">
        <v>21</v>
      </c>
      <c r="N1444" s="4" t="s">
        <v>20</v>
      </c>
      <c r="P1444" t="s">
        <v>16</v>
      </c>
    </row>
    <row r="1445" spans="1:16" x14ac:dyDescent="0.25">
      <c r="A1445" t="s">
        <v>2794</v>
      </c>
      <c r="B1445" t="s">
        <v>2795</v>
      </c>
      <c r="C1445" t="s">
        <v>34</v>
      </c>
      <c r="F1445" t="s">
        <v>22</v>
      </c>
      <c r="G1445">
        <v>5114177.41</v>
      </c>
      <c r="H1445">
        <v>1280</v>
      </c>
      <c r="I1445">
        <v>120000</v>
      </c>
      <c r="J1445" s="3">
        <v>45011.239201388889</v>
      </c>
      <c r="K1445" s="3">
        <v>45019.229166666664</v>
      </c>
      <c r="L1445" s="3">
        <v>45021.232638888891</v>
      </c>
      <c r="M1445" t="s">
        <v>21</v>
      </c>
      <c r="N1445" s="4" t="s">
        <v>20</v>
      </c>
      <c r="P1445" t="s">
        <v>16</v>
      </c>
    </row>
    <row r="1446" spans="1:16" x14ac:dyDescent="0.25">
      <c r="A1446" t="s">
        <v>2796</v>
      </c>
      <c r="B1446" t="s">
        <v>2797</v>
      </c>
      <c r="C1446" t="s">
        <v>34</v>
      </c>
      <c r="F1446" t="s">
        <v>22</v>
      </c>
      <c r="G1446">
        <v>5812593.9500000002</v>
      </c>
      <c r="H1446">
        <v>1460</v>
      </c>
      <c r="I1446">
        <v>137000</v>
      </c>
      <c r="J1446" s="3">
        <v>45014.444016203706</v>
      </c>
      <c r="K1446" s="3">
        <v>45021.229166666664</v>
      </c>
      <c r="L1446" s="3">
        <v>45022.232638888891</v>
      </c>
      <c r="M1446" t="s">
        <v>21</v>
      </c>
      <c r="N1446" s="4" t="s">
        <v>20</v>
      </c>
      <c r="P1446" t="s">
        <v>16</v>
      </c>
    </row>
    <row r="1447" spans="1:16" x14ac:dyDescent="0.25">
      <c r="A1447" t="s">
        <v>2798</v>
      </c>
      <c r="B1447" t="s">
        <v>2799</v>
      </c>
      <c r="C1447" t="s">
        <v>34</v>
      </c>
      <c r="F1447" t="s">
        <v>22</v>
      </c>
      <c r="G1447">
        <v>2819473.33</v>
      </c>
      <c r="H1447">
        <v>710</v>
      </c>
      <c r="I1447">
        <v>66000</v>
      </c>
      <c r="J1447" s="3">
        <v>45014.442418981482</v>
      </c>
      <c r="K1447" s="3">
        <v>45021.229166666664</v>
      </c>
      <c r="L1447" s="3">
        <v>45022.232638888891</v>
      </c>
      <c r="M1447" t="s">
        <v>21</v>
      </c>
      <c r="N1447" s="4" t="s">
        <v>20</v>
      </c>
      <c r="P1447" t="s">
        <v>16</v>
      </c>
    </row>
    <row r="1448" spans="1:16" x14ac:dyDescent="0.25">
      <c r="A1448" t="s">
        <v>2800</v>
      </c>
      <c r="B1448" t="s">
        <v>2801</v>
      </c>
      <c r="C1448" t="s">
        <v>34</v>
      </c>
      <c r="F1448" t="s">
        <v>22</v>
      </c>
      <c r="G1448">
        <v>5776324.6399999997</v>
      </c>
      <c r="H1448">
        <v>1450</v>
      </c>
      <c r="I1448">
        <v>136000</v>
      </c>
      <c r="J1448" s="3">
        <v>45014.4452662037</v>
      </c>
      <c r="K1448" s="3">
        <v>45021.229166666664</v>
      </c>
      <c r="L1448" s="3">
        <v>45022.232638888891</v>
      </c>
      <c r="M1448" t="s">
        <v>21</v>
      </c>
      <c r="N1448" s="4" t="s">
        <v>20</v>
      </c>
      <c r="P1448" t="s">
        <v>16</v>
      </c>
    </row>
    <row r="1449" spans="1:16" x14ac:dyDescent="0.25">
      <c r="A1449" t="s">
        <v>2802</v>
      </c>
      <c r="B1449" t="s">
        <v>2803</v>
      </c>
      <c r="C1449" t="s">
        <v>34</v>
      </c>
      <c r="F1449" t="s">
        <v>22</v>
      </c>
      <c r="G1449">
        <v>5436293.9000000004</v>
      </c>
      <c r="H1449">
        <v>1360</v>
      </c>
      <c r="I1449">
        <v>128000</v>
      </c>
      <c r="J1449" s="3">
        <v>45011.241354166668</v>
      </c>
      <c r="K1449" s="3">
        <v>45019.229166666664</v>
      </c>
      <c r="L1449" s="3">
        <v>45021.232638888891</v>
      </c>
      <c r="M1449" t="s">
        <v>21</v>
      </c>
      <c r="N1449" s="4" t="s">
        <v>20</v>
      </c>
      <c r="P1449" t="s">
        <v>16</v>
      </c>
    </row>
    <row r="1450" spans="1:16" x14ac:dyDescent="0.25">
      <c r="A1450" t="s">
        <v>2804</v>
      </c>
      <c r="B1450" t="s">
        <v>2805</v>
      </c>
      <c r="C1450" t="s">
        <v>34</v>
      </c>
      <c r="F1450" t="s">
        <v>22</v>
      </c>
      <c r="G1450">
        <v>6270923.0300000003</v>
      </c>
      <c r="H1450">
        <v>1570</v>
      </c>
      <c r="I1450">
        <v>148000</v>
      </c>
      <c r="J1450" s="3">
        <v>45011.239687499998</v>
      </c>
      <c r="K1450" s="3">
        <v>45019.229166666664</v>
      </c>
      <c r="L1450" s="3">
        <v>45021.232638888891</v>
      </c>
      <c r="M1450" t="s">
        <v>21</v>
      </c>
      <c r="N1450" s="4" t="s">
        <v>20</v>
      </c>
      <c r="P1450" t="s">
        <v>16</v>
      </c>
    </row>
    <row r="1451" spans="1:16" x14ac:dyDescent="0.25">
      <c r="A1451" t="s">
        <v>2806</v>
      </c>
      <c r="B1451" t="s">
        <v>2807</v>
      </c>
      <c r="C1451" t="s">
        <v>34</v>
      </c>
      <c r="F1451" t="s">
        <v>22</v>
      </c>
      <c r="G1451">
        <v>4699275.8499999996</v>
      </c>
      <c r="H1451">
        <v>1180</v>
      </c>
      <c r="I1451">
        <v>110000</v>
      </c>
      <c r="J1451" s="3">
        <v>45014.446111111109</v>
      </c>
      <c r="K1451" s="3">
        <v>45021.229166666664</v>
      </c>
      <c r="L1451" s="3">
        <v>45022.232638888891</v>
      </c>
      <c r="M1451" t="s">
        <v>21</v>
      </c>
      <c r="N1451" s="4" t="s">
        <v>20</v>
      </c>
      <c r="P1451" t="s">
        <v>16</v>
      </c>
    </row>
    <row r="1452" spans="1:16" x14ac:dyDescent="0.25">
      <c r="A1452" t="s">
        <v>2808</v>
      </c>
      <c r="B1452" t="s">
        <v>2809</v>
      </c>
      <c r="C1452" t="s">
        <v>34</v>
      </c>
      <c r="F1452" t="s">
        <v>22</v>
      </c>
      <c r="G1452">
        <v>5101594.25</v>
      </c>
      <c r="H1452">
        <v>1280</v>
      </c>
      <c r="I1452">
        <v>120000</v>
      </c>
      <c r="J1452" s="3">
        <v>45011.240787037037</v>
      </c>
      <c r="K1452" s="3">
        <v>45019.229166666664</v>
      </c>
      <c r="L1452" s="3">
        <v>45021.232638888891</v>
      </c>
      <c r="M1452" t="s">
        <v>21</v>
      </c>
      <c r="N1452" s="4" t="s">
        <v>20</v>
      </c>
      <c r="P1452" t="s">
        <v>16</v>
      </c>
    </row>
    <row r="1453" spans="1:16" x14ac:dyDescent="0.25">
      <c r="A1453" t="s">
        <v>2810</v>
      </c>
      <c r="B1453" t="s">
        <v>2811</v>
      </c>
      <c r="C1453" t="s">
        <v>34</v>
      </c>
      <c r="F1453" t="s">
        <v>22</v>
      </c>
      <c r="G1453">
        <v>5942731.2800000003</v>
      </c>
      <c r="H1453">
        <v>1490</v>
      </c>
      <c r="I1453">
        <v>140000</v>
      </c>
      <c r="J1453" s="3">
        <v>45014.449756944443</v>
      </c>
      <c r="K1453" s="3">
        <v>45021.229166666664</v>
      </c>
      <c r="L1453" s="3">
        <v>45022.232638888891</v>
      </c>
      <c r="M1453" t="s">
        <v>21</v>
      </c>
      <c r="N1453" s="4" t="s">
        <v>20</v>
      </c>
      <c r="P1453" t="s">
        <v>16</v>
      </c>
    </row>
    <row r="1454" spans="1:16" x14ac:dyDescent="0.25">
      <c r="A1454" t="s">
        <v>2812</v>
      </c>
      <c r="B1454" t="s">
        <v>2813</v>
      </c>
      <c r="C1454" t="s">
        <v>34</v>
      </c>
      <c r="F1454" t="s">
        <v>22</v>
      </c>
      <c r="G1454">
        <v>5138332.97</v>
      </c>
      <c r="H1454">
        <v>1290</v>
      </c>
      <c r="I1454">
        <v>121000</v>
      </c>
      <c r="J1454" s="3">
        <v>45011.240173611113</v>
      </c>
      <c r="K1454" s="3">
        <v>45019.229166666664</v>
      </c>
      <c r="L1454" s="3">
        <v>45021.232638888891</v>
      </c>
      <c r="M1454" t="s">
        <v>21</v>
      </c>
      <c r="N1454" s="4" t="s">
        <v>20</v>
      </c>
      <c r="P1454" t="s">
        <v>16</v>
      </c>
    </row>
    <row r="1455" spans="1:16" x14ac:dyDescent="0.25">
      <c r="A1455" t="s">
        <v>2814</v>
      </c>
      <c r="B1455" t="s">
        <v>2815</v>
      </c>
      <c r="C1455" t="s">
        <v>34</v>
      </c>
      <c r="F1455" t="s">
        <v>22</v>
      </c>
      <c r="G1455">
        <v>4623931.58</v>
      </c>
      <c r="H1455">
        <v>1160</v>
      </c>
      <c r="I1455">
        <v>92500</v>
      </c>
      <c r="J1455" s="3">
        <v>44966.525381944448</v>
      </c>
      <c r="K1455" s="3">
        <v>44977.166666666664</v>
      </c>
      <c r="L1455" s="3">
        <v>44978.208333333336</v>
      </c>
      <c r="M1455" t="s">
        <v>21</v>
      </c>
      <c r="N1455" s="4" t="s">
        <v>20</v>
      </c>
      <c r="P1455" t="s">
        <v>16</v>
      </c>
    </row>
    <row r="1456" spans="1:16" x14ac:dyDescent="0.25">
      <c r="A1456" t="s">
        <v>2816</v>
      </c>
      <c r="B1456" t="s">
        <v>2817</v>
      </c>
      <c r="C1456" t="s">
        <v>34</v>
      </c>
      <c r="F1456" t="s">
        <v>22</v>
      </c>
      <c r="G1456">
        <v>604870.38</v>
      </c>
      <c r="H1456">
        <v>500</v>
      </c>
      <c r="I1456">
        <v>16500</v>
      </c>
      <c r="J1456" s="3">
        <v>44995.064675925925</v>
      </c>
      <c r="K1456" s="3">
        <v>45002.166666666664</v>
      </c>
      <c r="L1456" s="3">
        <v>45003.208333333336</v>
      </c>
      <c r="M1456" t="s">
        <v>21</v>
      </c>
      <c r="N1456" s="4" t="s">
        <v>20</v>
      </c>
      <c r="P1456" t="s">
        <v>16</v>
      </c>
    </row>
    <row r="1457" spans="1:16" x14ac:dyDescent="0.25">
      <c r="A1457" t="s">
        <v>2818</v>
      </c>
      <c r="B1457" t="s">
        <v>2819</v>
      </c>
      <c r="C1457" t="s">
        <v>34</v>
      </c>
      <c r="F1457" t="s">
        <v>22</v>
      </c>
      <c r="G1457">
        <v>1148650.6200000001</v>
      </c>
      <c r="H1457">
        <v>500</v>
      </c>
      <c r="I1457">
        <v>35000</v>
      </c>
      <c r="J1457" s="3">
        <v>44974.188414351855</v>
      </c>
      <c r="K1457" s="3">
        <v>44984.166666666664</v>
      </c>
      <c r="L1457" s="3">
        <v>44985.208333333336</v>
      </c>
      <c r="M1457" t="s">
        <v>21</v>
      </c>
      <c r="N1457" s="4" t="s">
        <v>20</v>
      </c>
      <c r="P1457" t="s">
        <v>16</v>
      </c>
    </row>
    <row r="1458" spans="1:16" x14ac:dyDescent="0.25">
      <c r="A1458" t="s">
        <v>2820</v>
      </c>
      <c r="B1458" t="s">
        <v>2821</v>
      </c>
      <c r="C1458" t="s">
        <v>34</v>
      </c>
      <c r="F1458" t="s">
        <v>22</v>
      </c>
      <c r="G1458">
        <v>526773.32999999996</v>
      </c>
      <c r="H1458">
        <v>500</v>
      </c>
      <c r="I1458">
        <v>15500</v>
      </c>
      <c r="J1458" s="3">
        <v>44936.056875000002</v>
      </c>
      <c r="K1458" s="3">
        <v>44944.208333333336</v>
      </c>
      <c r="L1458" s="3">
        <v>44945.222222222219</v>
      </c>
      <c r="M1458" t="s">
        <v>21</v>
      </c>
      <c r="N1458" s="4" t="s">
        <v>20</v>
      </c>
      <c r="P1458" t="s">
        <v>16</v>
      </c>
    </row>
    <row r="1459" spans="1:16" x14ac:dyDescent="0.25">
      <c r="A1459" t="s">
        <v>2822</v>
      </c>
      <c r="B1459" t="s">
        <v>2823</v>
      </c>
      <c r="C1459" t="s">
        <v>34</v>
      </c>
      <c r="F1459" t="s">
        <v>22</v>
      </c>
      <c r="G1459">
        <v>574159.02</v>
      </c>
      <c r="H1459">
        <v>500</v>
      </c>
      <c r="I1459">
        <v>17000</v>
      </c>
      <c r="J1459" s="3">
        <v>44992.22965277778</v>
      </c>
      <c r="K1459" s="3">
        <v>45000.166666666664</v>
      </c>
      <c r="L1459" s="3">
        <v>45001.208333333336</v>
      </c>
      <c r="M1459" t="s">
        <v>21</v>
      </c>
      <c r="N1459" s="4" t="s">
        <v>20</v>
      </c>
      <c r="P1459" t="s">
        <v>16</v>
      </c>
    </row>
    <row r="1460" spans="1:16" x14ac:dyDescent="0.25">
      <c r="A1460" t="s">
        <v>2824</v>
      </c>
      <c r="B1460" t="s">
        <v>2825</v>
      </c>
      <c r="C1460" t="s">
        <v>34</v>
      </c>
      <c r="F1460" t="s">
        <v>22</v>
      </c>
      <c r="G1460">
        <v>1148650.6200000001</v>
      </c>
      <c r="H1460">
        <v>500</v>
      </c>
      <c r="I1460">
        <v>31250</v>
      </c>
      <c r="J1460" s="3">
        <v>44974.187696759262</v>
      </c>
      <c r="K1460" s="3">
        <v>44984.166666666664</v>
      </c>
      <c r="L1460" s="3">
        <v>44984.166666666664</v>
      </c>
      <c r="M1460" t="s">
        <v>21</v>
      </c>
      <c r="N1460" s="4" t="s">
        <v>20</v>
      </c>
      <c r="P1460" t="s">
        <v>16</v>
      </c>
    </row>
    <row r="1461" spans="1:16" x14ac:dyDescent="0.25">
      <c r="A1461" t="s">
        <v>2826</v>
      </c>
      <c r="B1461" t="s">
        <v>2827</v>
      </c>
      <c r="C1461" t="s">
        <v>34</v>
      </c>
      <c r="F1461" t="s">
        <v>22</v>
      </c>
      <c r="G1461">
        <v>574159.02</v>
      </c>
      <c r="H1461">
        <v>500</v>
      </c>
      <c r="I1461">
        <v>17000</v>
      </c>
      <c r="J1461" s="3">
        <v>44992.229270833333</v>
      </c>
      <c r="K1461" s="3">
        <v>45000.166666666664</v>
      </c>
      <c r="L1461" s="3">
        <v>45001.208333333336</v>
      </c>
      <c r="M1461" t="s">
        <v>21</v>
      </c>
      <c r="N1461" s="4" t="s">
        <v>20</v>
      </c>
      <c r="P1461" t="s">
        <v>16</v>
      </c>
    </row>
    <row r="1462" spans="1:16" x14ac:dyDescent="0.25">
      <c r="A1462" t="s">
        <v>2828</v>
      </c>
      <c r="B1462" t="s">
        <v>2829</v>
      </c>
      <c r="C1462" t="s">
        <v>34</v>
      </c>
      <c r="F1462" t="s">
        <v>22</v>
      </c>
      <c r="G1462">
        <v>526773.32999999996</v>
      </c>
      <c r="H1462">
        <v>500</v>
      </c>
      <c r="I1462">
        <v>15500</v>
      </c>
      <c r="J1462" s="3">
        <v>44936.055868055555</v>
      </c>
      <c r="K1462" s="3">
        <v>44944.208333333336</v>
      </c>
      <c r="L1462" s="3">
        <v>44945.222222222219</v>
      </c>
      <c r="M1462" t="s">
        <v>21</v>
      </c>
      <c r="N1462" s="4" t="s">
        <v>20</v>
      </c>
      <c r="P1462" t="s">
        <v>16</v>
      </c>
    </row>
    <row r="1463" spans="1:16" x14ac:dyDescent="0.25">
      <c r="A1463" t="s">
        <v>2830</v>
      </c>
      <c r="B1463" t="s">
        <v>2831</v>
      </c>
      <c r="C1463" t="s">
        <v>34</v>
      </c>
      <c r="F1463" t="s">
        <v>22</v>
      </c>
      <c r="G1463">
        <v>574645.02</v>
      </c>
      <c r="H1463">
        <v>500</v>
      </c>
      <c r="I1463">
        <v>17000</v>
      </c>
      <c r="J1463" s="3">
        <v>44979.108194444445</v>
      </c>
      <c r="K1463" s="3">
        <v>44986.166666666664</v>
      </c>
      <c r="L1463" s="3">
        <v>44987.208333333336</v>
      </c>
      <c r="M1463" t="s">
        <v>21</v>
      </c>
      <c r="N1463" s="4" t="s">
        <v>20</v>
      </c>
      <c r="P1463" t="s">
        <v>16</v>
      </c>
    </row>
    <row r="1464" spans="1:16" x14ac:dyDescent="0.25">
      <c r="A1464" t="s">
        <v>2830</v>
      </c>
      <c r="B1464" t="s">
        <v>2832</v>
      </c>
      <c r="C1464" t="s">
        <v>34</v>
      </c>
      <c r="F1464" t="s">
        <v>22</v>
      </c>
      <c r="G1464">
        <v>574645.02</v>
      </c>
      <c r="H1464">
        <v>500</v>
      </c>
      <c r="I1464">
        <v>17000</v>
      </c>
      <c r="J1464" s="3">
        <v>44989.260312500002</v>
      </c>
      <c r="K1464" s="3">
        <v>44998.166666666664</v>
      </c>
      <c r="L1464" s="3">
        <v>44999.208333333336</v>
      </c>
      <c r="M1464" t="s">
        <v>21</v>
      </c>
      <c r="N1464" s="4" t="s">
        <v>20</v>
      </c>
      <c r="P1464" t="s">
        <v>16</v>
      </c>
    </row>
    <row r="1465" spans="1:16" x14ac:dyDescent="0.25">
      <c r="A1465" t="s">
        <v>2833</v>
      </c>
      <c r="B1465" t="s">
        <v>2834</v>
      </c>
      <c r="C1465" t="s">
        <v>34</v>
      </c>
      <c r="F1465" t="s">
        <v>22</v>
      </c>
      <c r="G1465">
        <v>1148650.6200000001</v>
      </c>
      <c r="H1465">
        <v>500</v>
      </c>
      <c r="I1465">
        <v>35000</v>
      </c>
      <c r="J1465" s="3">
        <v>44974.189606481479</v>
      </c>
      <c r="K1465" s="3">
        <v>44984.166666666664</v>
      </c>
      <c r="L1465" s="3">
        <v>44985.208333333336</v>
      </c>
      <c r="M1465" t="s">
        <v>21</v>
      </c>
      <c r="N1465" s="4" t="s">
        <v>20</v>
      </c>
      <c r="P1465" t="s">
        <v>16</v>
      </c>
    </row>
    <row r="1466" spans="1:16" x14ac:dyDescent="0.25">
      <c r="A1466" t="s">
        <v>2835</v>
      </c>
      <c r="B1466" t="s">
        <v>2836</v>
      </c>
      <c r="C1466" t="s">
        <v>34</v>
      </c>
      <c r="F1466" t="s">
        <v>22</v>
      </c>
      <c r="G1466">
        <v>5979205.4000000004</v>
      </c>
      <c r="H1466">
        <v>1500</v>
      </c>
      <c r="I1466">
        <v>142000</v>
      </c>
      <c r="J1466" s="3">
        <v>44964.191863425927</v>
      </c>
      <c r="K1466" s="3">
        <v>44972.166666666664</v>
      </c>
      <c r="L1466" s="3">
        <v>44974.458333333336</v>
      </c>
      <c r="M1466" t="s">
        <v>21</v>
      </c>
      <c r="N1466" s="4" t="s">
        <v>20</v>
      </c>
      <c r="P1466" t="s">
        <v>16</v>
      </c>
    </row>
    <row r="1467" spans="1:16" x14ac:dyDescent="0.25">
      <c r="A1467" t="s">
        <v>2837</v>
      </c>
      <c r="B1467" t="s">
        <v>2838</v>
      </c>
      <c r="C1467" t="s">
        <v>34</v>
      </c>
      <c r="F1467" t="s">
        <v>22</v>
      </c>
      <c r="G1467">
        <v>1569128.33</v>
      </c>
      <c r="H1467">
        <v>500</v>
      </c>
      <c r="I1467">
        <v>44250</v>
      </c>
      <c r="J1467" s="3">
        <v>44974.188090277778</v>
      </c>
      <c r="K1467" s="3">
        <v>44984.166666666664</v>
      </c>
      <c r="L1467" s="3">
        <v>44984.166666666664</v>
      </c>
      <c r="M1467" t="s">
        <v>21</v>
      </c>
      <c r="N1467" s="4" t="s">
        <v>20</v>
      </c>
      <c r="P1467" t="s">
        <v>16</v>
      </c>
    </row>
    <row r="1468" spans="1:16" x14ac:dyDescent="0.25">
      <c r="A1468" t="s">
        <v>2839</v>
      </c>
      <c r="B1468" t="s">
        <v>2840</v>
      </c>
      <c r="C1468" t="s">
        <v>34</v>
      </c>
      <c r="F1468" t="s">
        <v>22</v>
      </c>
      <c r="G1468">
        <v>5634215.6799999997</v>
      </c>
      <c r="H1468">
        <v>1410</v>
      </c>
      <c r="I1468">
        <v>125000</v>
      </c>
      <c r="J1468" s="3">
        <v>44904.472962962966</v>
      </c>
      <c r="K1468" s="3">
        <v>44912.229166666664</v>
      </c>
      <c r="L1468" s="3">
        <v>44914.229166666664</v>
      </c>
      <c r="M1468" t="s">
        <v>21</v>
      </c>
      <c r="N1468" s="4" t="s">
        <v>20</v>
      </c>
      <c r="P1468" t="s">
        <v>16</v>
      </c>
    </row>
    <row r="1469" spans="1:16" x14ac:dyDescent="0.25">
      <c r="A1469" t="s">
        <v>2841</v>
      </c>
      <c r="B1469" t="s">
        <v>2842</v>
      </c>
      <c r="C1469" t="s">
        <v>34</v>
      </c>
      <c r="F1469" t="s">
        <v>22</v>
      </c>
      <c r="G1469">
        <v>5634215.6799999997</v>
      </c>
      <c r="H1469">
        <v>1410</v>
      </c>
      <c r="I1469">
        <v>125000</v>
      </c>
      <c r="J1469" s="3">
        <v>44972.510092592594</v>
      </c>
      <c r="K1469" s="3">
        <v>44980.229166666664</v>
      </c>
      <c r="L1469" s="3">
        <v>44981.232638888891</v>
      </c>
      <c r="M1469" t="s">
        <v>21</v>
      </c>
      <c r="N1469" s="4" t="s">
        <v>20</v>
      </c>
      <c r="P1469" t="s">
        <v>16</v>
      </c>
    </row>
    <row r="1470" spans="1:16" x14ac:dyDescent="0.25">
      <c r="A1470" t="s">
        <v>2843</v>
      </c>
      <c r="B1470" t="s">
        <v>2844</v>
      </c>
      <c r="C1470" t="s">
        <v>34</v>
      </c>
      <c r="F1470" t="s">
        <v>22</v>
      </c>
      <c r="G1470">
        <v>7624459.7999999998</v>
      </c>
      <c r="H1470">
        <v>1910</v>
      </c>
      <c r="I1470">
        <v>84000</v>
      </c>
      <c r="J1470" s="3">
        <v>44870.121562499997</v>
      </c>
      <c r="K1470" s="3">
        <v>44890.229166666664</v>
      </c>
      <c r="L1470" s="3">
        <v>44893.232638888891</v>
      </c>
      <c r="M1470" t="s">
        <v>21</v>
      </c>
      <c r="N1470" s="4" t="s">
        <v>20</v>
      </c>
      <c r="P1470" t="s">
        <v>16</v>
      </c>
    </row>
    <row r="1471" spans="1:16" x14ac:dyDescent="0.25">
      <c r="A1471" t="s">
        <v>2845</v>
      </c>
      <c r="B1471" t="s">
        <v>2846</v>
      </c>
      <c r="C1471" t="s">
        <v>34</v>
      </c>
      <c r="F1471" t="s">
        <v>22</v>
      </c>
      <c r="G1471">
        <v>7624459.7999999998</v>
      </c>
      <c r="H1471">
        <v>1910</v>
      </c>
      <c r="I1471">
        <v>168000</v>
      </c>
      <c r="J1471" s="3">
        <v>44966.081076388888</v>
      </c>
      <c r="K1471" s="3">
        <v>44973.208333333336</v>
      </c>
      <c r="L1471" s="3">
        <v>44974.229166666664</v>
      </c>
      <c r="M1471" t="s">
        <v>21</v>
      </c>
      <c r="N1471" s="4" t="s">
        <v>20</v>
      </c>
      <c r="P1471" t="s">
        <v>16</v>
      </c>
    </row>
    <row r="1472" spans="1:16" x14ac:dyDescent="0.25">
      <c r="A1472" t="s">
        <v>2847</v>
      </c>
      <c r="B1472" t="s">
        <v>2848</v>
      </c>
      <c r="C1472" t="s">
        <v>34</v>
      </c>
      <c r="F1472" t="s">
        <v>22</v>
      </c>
      <c r="G1472">
        <v>5387636.0999999996</v>
      </c>
      <c r="H1472">
        <v>1350</v>
      </c>
      <c r="I1472">
        <v>118000</v>
      </c>
      <c r="J1472" s="3">
        <v>44975.52034722222</v>
      </c>
      <c r="K1472" s="3">
        <v>44984.229166666664</v>
      </c>
      <c r="L1472" s="3">
        <v>44985.232638888891</v>
      </c>
      <c r="M1472" t="s">
        <v>21</v>
      </c>
      <c r="N1472" s="4" t="s">
        <v>20</v>
      </c>
      <c r="P1472" t="s">
        <v>16</v>
      </c>
    </row>
    <row r="1473" spans="1:16" x14ac:dyDescent="0.25">
      <c r="A1473" t="s">
        <v>2849</v>
      </c>
      <c r="B1473" t="s">
        <v>2850</v>
      </c>
      <c r="C1473" t="s">
        <v>34</v>
      </c>
      <c r="F1473" t="s">
        <v>22</v>
      </c>
      <c r="G1473">
        <v>5399868.5499999998</v>
      </c>
      <c r="H1473">
        <v>1350</v>
      </c>
      <c r="I1473">
        <v>127000</v>
      </c>
      <c r="J1473" s="3">
        <v>45011.241863425923</v>
      </c>
      <c r="K1473" s="3">
        <v>45019.229166666664</v>
      </c>
      <c r="L1473" s="3">
        <v>45021.232638888891</v>
      </c>
      <c r="M1473" t="s">
        <v>21</v>
      </c>
      <c r="N1473" s="4" t="s">
        <v>20</v>
      </c>
      <c r="P1473" t="s">
        <v>16</v>
      </c>
    </row>
    <row r="1474" spans="1:16" x14ac:dyDescent="0.25">
      <c r="A1474" t="s">
        <v>2851</v>
      </c>
      <c r="B1474" t="s">
        <v>2852</v>
      </c>
      <c r="C1474" t="s">
        <v>34</v>
      </c>
      <c r="F1474" t="s">
        <v>22</v>
      </c>
      <c r="G1474">
        <v>5277415.1900000004</v>
      </c>
      <c r="H1474">
        <v>1320</v>
      </c>
      <c r="I1474">
        <v>124000</v>
      </c>
      <c r="J1474" s="3">
        <v>45014.441250000003</v>
      </c>
      <c r="K1474" s="3">
        <v>45021.229166666664</v>
      </c>
      <c r="L1474" s="3">
        <v>45022.232638888891</v>
      </c>
      <c r="M1474" t="s">
        <v>21</v>
      </c>
      <c r="N1474" s="4" t="s">
        <v>20</v>
      </c>
      <c r="P1474" t="s">
        <v>16</v>
      </c>
    </row>
    <row r="1475" spans="1:16" x14ac:dyDescent="0.25">
      <c r="A1475" t="s">
        <v>2853</v>
      </c>
      <c r="B1475" t="s">
        <v>2854</v>
      </c>
      <c r="C1475" t="s">
        <v>34</v>
      </c>
      <c r="F1475" t="s">
        <v>22</v>
      </c>
      <c r="G1475">
        <v>4910804.75</v>
      </c>
      <c r="H1475">
        <v>1230</v>
      </c>
      <c r="I1475">
        <v>116000</v>
      </c>
      <c r="J1475" s="3">
        <v>45011.242928240739</v>
      </c>
      <c r="K1475" s="3">
        <v>45019.229166666664</v>
      </c>
      <c r="L1475" s="3">
        <v>45021.232638888891</v>
      </c>
      <c r="M1475" t="s">
        <v>21</v>
      </c>
      <c r="N1475" s="4" t="s">
        <v>20</v>
      </c>
      <c r="P1475" t="s">
        <v>16</v>
      </c>
    </row>
    <row r="1476" spans="1:16" x14ac:dyDescent="0.25">
      <c r="A1476" t="s">
        <v>2855</v>
      </c>
      <c r="B1476" t="s">
        <v>2856</v>
      </c>
      <c r="C1476" t="s">
        <v>34</v>
      </c>
      <c r="F1476" t="s">
        <v>22</v>
      </c>
      <c r="G1476">
        <v>3055000.25</v>
      </c>
      <c r="H1476">
        <v>770</v>
      </c>
      <c r="I1476">
        <v>72000</v>
      </c>
      <c r="J1476" s="3">
        <v>45014.440439814818</v>
      </c>
      <c r="K1476" s="3">
        <v>45021.229166666664</v>
      </c>
      <c r="L1476" s="3">
        <v>45022.232638888891</v>
      </c>
      <c r="M1476" t="s">
        <v>21</v>
      </c>
      <c r="N1476" s="4" t="s">
        <v>20</v>
      </c>
      <c r="P1476" t="s">
        <v>16</v>
      </c>
    </row>
    <row r="1477" spans="1:16" x14ac:dyDescent="0.25">
      <c r="A1477" t="s">
        <v>2857</v>
      </c>
      <c r="B1477" t="s">
        <v>2858</v>
      </c>
      <c r="C1477" t="s">
        <v>34</v>
      </c>
      <c r="F1477" t="s">
        <v>22</v>
      </c>
      <c r="G1477">
        <v>26136500</v>
      </c>
      <c r="H1477">
        <v>5000</v>
      </c>
      <c r="I1477" s="5"/>
      <c r="J1477" s="3">
        <v>44928.278981481482</v>
      </c>
      <c r="K1477" s="3">
        <v>44935.28125</v>
      </c>
      <c r="L1477" s="3">
        <v>44937.479166666664</v>
      </c>
      <c r="M1477" t="s">
        <v>21</v>
      </c>
      <c r="N1477" s="4" t="s">
        <v>20</v>
      </c>
      <c r="P1477" t="s">
        <v>16</v>
      </c>
    </row>
    <row r="1478" spans="1:16" x14ac:dyDescent="0.25">
      <c r="A1478" t="s">
        <v>2859</v>
      </c>
      <c r="B1478" t="s">
        <v>2860</v>
      </c>
      <c r="C1478" t="s">
        <v>34</v>
      </c>
      <c r="F1478" t="s">
        <v>22</v>
      </c>
      <c r="G1478">
        <v>27593972</v>
      </c>
      <c r="H1478">
        <v>5000</v>
      </c>
      <c r="I1478">
        <v>413910</v>
      </c>
      <c r="J1478" s="3">
        <v>44937.078738425924</v>
      </c>
      <c r="K1478" s="3">
        <v>44944.208333333336</v>
      </c>
      <c r="L1478" s="3">
        <v>44946.479166666664</v>
      </c>
      <c r="M1478" t="s">
        <v>21</v>
      </c>
      <c r="N1478" s="4" t="s">
        <v>20</v>
      </c>
      <c r="P1478" t="s">
        <v>16</v>
      </c>
    </row>
    <row r="1479" spans="1:16" x14ac:dyDescent="0.25">
      <c r="A1479" t="s">
        <v>2861</v>
      </c>
      <c r="B1479" t="s">
        <v>2862</v>
      </c>
      <c r="C1479" t="s">
        <v>34</v>
      </c>
      <c r="F1479" t="s">
        <v>22</v>
      </c>
      <c r="G1479">
        <v>9247011</v>
      </c>
      <c r="H1479">
        <v>2320</v>
      </c>
      <c r="I1479">
        <v>184940</v>
      </c>
      <c r="J1479" s="3">
        <v>44937.052789351852</v>
      </c>
      <c r="K1479" s="3">
        <v>44944.208333333336</v>
      </c>
      <c r="L1479" s="3">
        <v>44946.479166666664</v>
      </c>
      <c r="M1479" t="s">
        <v>21</v>
      </c>
      <c r="N1479" s="4" t="s">
        <v>20</v>
      </c>
      <c r="P1479" t="s">
        <v>16</v>
      </c>
    </row>
    <row r="1480" spans="1:16" x14ac:dyDescent="0.25">
      <c r="A1480" t="s">
        <v>2863</v>
      </c>
      <c r="B1480" t="s">
        <v>2864</v>
      </c>
      <c r="C1480" t="s">
        <v>34</v>
      </c>
      <c r="F1480" t="s">
        <v>22</v>
      </c>
      <c r="G1480">
        <v>6468357</v>
      </c>
      <c r="H1480">
        <v>1620</v>
      </c>
      <c r="I1480">
        <v>129367</v>
      </c>
      <c r="J1480" s="3">
        <v>44937.052384259259</v>
      </c>
      <c r="K1480" s="3">
        <v>44944.208333333336</v>
      </c>
      <c r="L1480" s="3">
        <v>44946.479166666664</v>
      </c>
      <c r="M1480" t="s">
        <v>21</v>
      </c>
      <c r="N1480" s="4" t="s">
        <v>20</v>
      </c>
      <c r="P1480" t="s">
        <v>16</v>
      </c>
    </row>
    <row r="1481" spans="1:16" x14ac:dyDescent="0.25">
      <c r="A1481" t="s">
        <v>2865</v>
      </c>
      <c r="B1481" t="s">
        <v>2866</v>
      </c>
      <c r="C1481" t="s">
        <v>34</v>
      </c>
      <c r="F1481" t="s">
        <v>22</v>
      </c>
      <c r="G1481">
        <v>27314954</v>
      </c>
      <c r="H1481">
        <v>5000</v>
      </c>
      <c r="I1481">
        <v>409724</v>
      </c>
      <c r="J1481" s="3">
        <v>44937.052025462966</v>
      </c>
      <c r="K1481" s="3">
        <v>44944.208333333336</v>
      </c>
      <c r="L1481" s="3">
        <v>44946.479166666664</v>
      </c>
      <c r="M1481" t="s">
        <v>21</v>
      </c>
      <c r="N1481" s="4" t="s">
        <v>20</v>
      </c>
      <c r="P1481" t="s">
        <v>16</v>
      </c>
    </row>
    <row r="1482" spans="1:16" x14ac:dyDescent="0.25">
      <c r="A1482" t="s">
        <v>2867</v>
      </c>
      <c r="B1482" t="s">
        <v>2868</v>
      </c>
      <c r="C1482" t="s">
        <v>34</v>
      </c>
      <c r="F1482" t="s">
        <v>22</v>
      </c>
      <c r="G1482">
        <v>1629256.93</v>
      </c>
      <c r="H1482">
        <v>500</v>
      </c>
      <c r="I1482">
        <v>41300</v>
      </c>
      <c r="J1482" s="3">
        <v>44912.232245370367</v>
      </c>
      <c r="K1482" s="3">
        <v>44921.1875</v>
      </c>
      <c r="L1482" s="3">
        <v>44922.208333333336</v>
      </c>
      <c r="M1482" t="s">
        <v>21</v>
      </c>
      <c r="N1482" s="4" t="s">
        <v>20</v>
      </c>
      <c r="P1482" t="s">
        <v>16</v>
      </c>
    </row>
    <row r="1483" spans="1:16" x14ac:dyDescent="0.25">
      <c r="A1483" t="s">
        <v>2867</v>
      </c>
      <c r="B1483" t="s">
        <v>2869</v>
      </c>
      <c r="C1483" t="s">
        <v>34</v>
      </c>
      <c r="F1483" t="s">
        <v>22</v>
      </c>
      <c r="G1483">
        <v>1629256.93</v>
      </c>
      <c r="H1483">
        <v>500</v>
      </c>
      <c r="J1483" s="3">
        <v>44933.400821759256</v>
      </c>
      <c r="K1483" s="3">
        <v>44942.1875</v>
      </c>
      <c r="L1483" s="3">
        <v>44943.208333333336</v>
      </c>
      <c r="M1483" t="s">
        <v>21</v>
      </c>
      <c r="N1483" s="4" t="s">
        <v>20</v>
      </c>
      <c r="P1483" t="s">
        <v>16</v>
      </c>
    </row>
    <row r="1484" spans="1:16" x14ac:dyDescent="0.25">
      <c r="A1484" t="s">
        <v>2870</v>
      </c>
      <c r="B1484" t="s">
        <v>2871</v>
      </c>
      <c r="C1484" t="s">
        <v>34</v>
      </c>
      <c r="F1484" t="s">
        <v>22</v>
      </c>
      <c r="G1484">
        <v>1686001.3</v>
      </c>
      <c r="H1484">
        <v>500</v>
      </c>
      <c r="I1484">
        <v>43000</v>
      </c>
      <c r="J1484" s="3">
        <v>44915.38853009259</v>
      </c>
      <c r="K1484" s="3">
        <v>44922.1875</v>
      </c>
      <c r="L1484" s="3">
        <v>44923.208333333336</v>
      </c>
      <c r="M1484" t="s">
        <v>21</v>
      </c>
      <c r="N1484" s="4" t="s">
        <v>20</v>
      </c>
      <c r="P1484" t="s">
        <v>16</v>
      </c>
    </row>
    <row r="1485" spans="1:16" x14ac:dyDescent="0.25">
      <c r="A1485" t="s">
        <v>2870</v>
      </c>
      <c r="B1485" t="s">
        <v>2872</v>
      </c>
      <c r="C1485" t="s">
        <v>34</v>
      </c>
      <c r="F1485" t="s">
        <v>22</v>
      </c>
      <c r="G1485">
        <v>1686001.3</v>
      </c>
      <c r="H1485">
        <v>500</v>
      </c>
      <c r="J1485" s="3">
        <v>44933.397951388892</v>
      </c>
      <c r="K1485" s="3">
        <v>44942.1875</v>
      </c>
      <c r="L1485" s="3">
        <v>44943.208333333336</v>
      </c>
      <c r="M1485" t="s">
        <v>21</v>
      </c>
      <c r="N1485" s="4" t="s">
        <v>20</v>
      </c>
      <c r="P1485" t="s">
        <v>16</v>
      </c>
    </row>
    <row r="1486" spans="1:16" x14ac:dyDescent="0.25">
      <c r="A1486" t="s">
        <v>2873</v>
      </c>
      <c r="B1486" t="s">
        <v>2874</v>
      </c>
      <c r="C1486" t="s">
        <v>34</v>
      </c>
      <c r="F1486" t="s">
        <v>22</v>
      </c>
      <c r="G1486">
        <v>1686001.3</v>
      </c>
      <c r="H1486">
        <v>500</v>
      </c>
      <c r="I1486">
        <v>43000</v>
      </c>
      <c r="J1486" s="3">
        <v>44915.390196759261</v>
      </c>
      <c r="K1486" s="3">
        <v>44922.1875</v>
      </c>
      <c r="L1486" s="3">
        <v>44923.208333333336</v>
      </c>
      <c r="M1486" t="s">
        <v>21</v>
      </c>
      <c r="N1486" s="4" t="s">
        <v>20</v>
      </c>
      <c r="P1486" t="s">
        <v>16</v>
      </c>
    </row>
    <row r="1487" spans="1:16" x14ac:dyDescent="0.25">
      <c r="A1487" t="s">
        <v>2875</v>
      </c>
      <c r="B1487" t="s">
        <v>2876</v>
      </c>
      <c r="C1487" t="s">
        <v>34</v>
      </c>
      <c r="F1487" t="s">
        <v>22</v>
      </c>
      <c r="G1487">
        <v>543085.64</v>
      </c>
      <c r="H1487">
        <v>500</v>
      </c>
      <c r="J1487" s="3">
        <v>44933.402395833335</v>
      </c>
      <c r="K1487" s="3">
        <v>44942.1875</v>
      </c>
      <c r="L1487" s="3">
        <v>44943.208333333336</v>
      </c>
      <c r="M1487" t="s">
        <v>21</v>
      </c>
      <c r="N1487" s="4" t="s">
        <v>20</v>
      </c>
      <c r="P1487" t="s">
        <v>16</v>
      </c>
    </row>
    <row r="1488" spans="1:16" x14ac:dyDescent="0.25">
      <c r="A1488" t="s">
        <v>2877</v>
      </c>
      <c r="B1488" t="s">
        <v>2878</v>
      </c>
      <c r="C1488" t="s">
        <v>34</v>
      </c>
      <c r="F1488" t="s">
        <v>22</v>
      </c>
      <c r="G1488">
        <v>543085.64</v>
      </c>
      <c r="H1488">
        <v>500</v>
      </c>
      <c r="I1488">
        <v>14000</v>
      </c>
      <c r="J1488" s="3">
        <v>44946.098460648151</v>
      </c>
      <c r="K1488" s="3">
        <v>44957.1875</v>
      </c>
      <c r="L1488" s="3">
        <v>44958.208333333336</v>
      </c>
      <c r="M1488" t="s">
        <v>21</v>
      </c>
      <c r="N1488" s="4" t="s">
        <v>20</v>
      </c>
      <c r="P1488" t="s">
        <v>16</v>
      </c>
    </row>
    <row r="1489" spans="1:16" x14ac:dyDescent="0.25">
      <c r="A1489" t="s">
        <v>2879</v>
      </c>
      <c r="B1489" t="s">
        <v>2880</v>
      </c>
      <c r="C1489" t="s">
        <v>34</v>
      </c>
      <c r="F1489" t="s">
        <v>22</v>
      </c>
      <c r="G1489">
        <v>543085.64</v>
      </c>
      <c r="H1489">
        <v>500</v>
      </c>
      <c r="J1489" s="3">
        <v>44933.405300925922</v>
      </c>
      <c r="K1489" s="3">
        <v>44942.1875</v>
      </c>
      <c r="L1489" s="3">
        <v>44943.208333333336</v>
      </c>
      <c r="M1489" t="s">
        <v>21</v>
      </c>
      <c r="N1489" s="4" t="s">
        <v>20</v>
      </c>
      <c r="P1489" t="s">
        <v>16</v>
      </c>
    </row>
    <row r="1490" spans="1:16" x14ac:dyDescent="0.25">
      <c r="A1490" t="s">
        <v>2881</v>
      </c>
      <c r="B1490" t="s">
        <v>2882</v>
      </c>
      <c r="C1490" t="s">
        <v>34</v>
      </c>
      <c r="F1490" t="s">
        <v>22</v>
      </c>
      <c r="G1490">
        <v>543085.64</v>
      </c>
      <c r="H1490">
        <v>500</v>
      </c>
      <c r="I1490">
        <v>14000</v>
      </c>
      <c r="J1490" s="3">
        <v>44946.099351851852</v>
      </c>
      <c r="K1490" s="3">
        <v>44957.1875</v>
      </c>
      <c r="L1490" s="3">
        <v>44958.208333333336</v>
      </c>
      <c r="M1490" t="s">
        <v>21</v>
      </c>
      <c r="N1490" s="4" t="s">
        <v>20</v>
      </c>
      <c r="P1490" t="s">
        <v>16</v>
      </c>
    </row>
    <row r="1491" spans="1:16" x14ac:dyDescent="0.25">
      <c r="A1491" t="s">
        <v>2883</v>
      </c>
      <c r="B1491" t="s">
        <v>2884</v>
      </c>
      <c r="C1491" t="s">
        <v>34</v>
      </c>
      <c r="F1491" t="s">
        <v>22</v>
      </c>
      <c r="G1491">
        <v>543085.64</v>
      </c>
      <c r="H1491">
        <v>500</v>
      </c>
      <c r="J1491" s="3">
        <v>44933.401678240742</v>
      </c>
      <c r="K1491" s="3">
        <v>44942.1875</v>
      </c>
      <c r="L1491" s="3">
        <v>44943.208333333336</v>
      </c>
      <c r="M1491" t="s">
        <v>21</v>
      </c>
      <c r="N1491" s="4" t="s">
        <v>20</v>
      </c>
      <c r="P1491" t="s">
        <v>16</v>
      </c>
    </row>
    <row r="1492" spans="1:16" x14ac:dyDescent="0.25">
      <c r="A1492" t="s">
        <v>2885</v>
      </c>
      <c r="B1492" t="s">
        <v>2886</v>
      </c>
      <c r="C1492" t="s">
        <v>34</v>
      </c>
      <c r="F1492" t="s">
        <v>22</v>
      </c>
      <c r="G1492">
        <v>543085.64</v>
      </c>
      <c r="H1492">
        <v>500</v>
      </c>
      <c r="I1492">
        <v>14000</v>
      </c>
      <c r="J1492" s="3">
        <v>44946.097928240742</v>
      </c>
      <c r="K1492" s="3">
        <v>44957.1875</v>
      </c>
      <c r="L1492" s="3">
        <v>44958.208333333336</v>
      </c>
      <c r="M1492" t="s">
        <v>21</v>
      </c>
      <c r="N1492" s="4" t="s">
        <v>20</v>
      </c>
      <c r="P1492" t="s">
        <v>16</v>
      </c>
    </row>
    <row r="1493" spans="1:16" x14ac:dyDescent="0.25">
      <c r="A1493" t="s">
        <v>2887</v>
      </c>
      <c r="B1493" t="s">
        <v>2888</v>
      </c>
      <c r="C1493" t="s">
        <v>34</v>
      </c>
      <c r="F1493" t="s">
        <v>22</v>
      </c>
      <c r="G1493">
        <v>543085.64</v>
      </c>
      <c r="H1493">
        <v>500</v>
      </c>
      <c r="J1493" s="3">
        <v>44933.404039351852</v>
      </c>
      <c r="K1493" s="3">
        <v>44942.1875</v>
      </c>
      <c r="L1493" s="3">
        <v>44943.208333333336</v>
      </c>
      <c r="M1493" t="s">
        <v>21</v>
      </c>
      <c r="N1493" s="4" t="s">
        <v>20</v>
      </c>
      <c r="P1493" t="s">
        <v>16</v>
      </c>
    </row>
    <row r="1494" spans="1:16" x14ac:dyDescent="0.25">
      <c r="A1494" t="s">
        <v>2889</v>
      </c>
      <c r="B1494" t="s">
        <v>2890</v>
      </c>
      <c r="C1494" t="s">
        <v>34</v>
      </c>
      <c r="F1494" t="s">
        <v>22</v>
      </c>
      <c r="G1494">
        <v>543085.64</v>
      </c>
      <c r="H1494">
        <v>500</v>
      </c>
      <c r="I1494">
        <v>14000</v>
      </c>
      <c r="J1494" s="3">
        <v>44946.098935185182</v>
      </c>
      <c r="K1494" s="3">
        <v>44957.1875</v>
      </c>
      <c r="L1494" s="3">
        <v>44958.208333333336</v>
      </c>
      <c r="M1494" t="s">
        <v>21</v>
      </c>
      <c r="N1494" s="4" t="s">
        <v>20</v>
      </c>
      <c r="P1494" t="s">
        <v>16</v>
      </c>
    </row>
    <row r="1495" spans="1:16" x14ac:dyDescent="0.25">
      <c r="A1495" t="s">
        <v>2891</v>
      </c>
      <c r="B1495" t="s">
        <v>2892</v>
      </c>
      <c r="C1495" t="s">
        <v>34</v>
      </c>
      <c r="F1495" t="s">
        <v>22</v>
      </c>
      <c r="G1495">
        <v>2939864.96</v>
      </c>
      <c r="H1495">
        <v>740</v>
      </c>
      <c r="J1495" s="3">
        <v>44933.406006944446</v>
      </c>
      <c r="K1495" s="3">
        <v>44942.1875</v>
      </c>
      <c r="L1495" s="3">
        <v>44943.208333333336</v>
      </c>
      <c r="M1495" t="s">
        <v>21</v>
      </c>
      <c r="N1495" s="4" t="s">
        <v>20</v>
      </c>
      <c r="P1495" t="s">
        <v>16</v>
      </c>
    </row>
    <row r="1496" spans="1:16" x14ac:dyDescent="0.25">
      <c r="A1496" t="s">
        <v>2893</v>
      </c>
      <c r="B1496" t="s">
        <v>2894</v>
      </c>
      <c r="C1496" t="s">
        <v>62</v>
      </c>
      <c r="F1496" t="s">
        <v>22</v>
      </c>
      <c r="G1496">
        <v>842774.38</v>
      </c>
      <c r="H1496">
        <v>500</v>
      </c>
      <c r="I1496">
        <v>22000</v>
      </c>
      <c r="J1496" s="3">
        <v>44985.150972222225</v>
      </c>
      <c r="K1496" s="3">
        <v>44993.229166666664</v>
      </c>
      <c r="L1496" s="3">
        <v>44994.229178240741</v>
      </c>
      <c r="M1496" t="s">
        <v>21</v>
      </c>
      <c r="N1496" s="4" t="s">
        <v>20</v>
      </c>
      <c r="P1496" t="s">
        <v>16</v>
      </c>
    </row>
    <row r="1497" spans="1:16" x14ac:dyDescent="0.25">
      <c r="A1497" t="s">
        <v>2895</v>
      </c>
      <c r="B1497" t="s">
        <v>2896</v>
      </c>
      <c r="C1497" t="s">
        <v>34</v>
      </c>
      <c r="F1497" t="s">
        <v>22</v>
      </c>
      <c r="G1497">
        <v>6758761.6299999999</v>
      </c>
      <c r="H1497">
        <v>1690</v>
      </c>
      <c r="I1497">
        <v>136000</v>
      </c>
      <c r="J1497" s="3">
        <v>44974.095937500002</v>
      </c>
      <c r="K1497" s="3">
        <v>44981.166666666664</v>
      </c>
      <c r="L1497" s="3">
        <v>44982.177083333336</v>
      </c>
      <c r="M1497" t="s">
        <v>21</v>
      </c>
      <c r="N1497" s="4" t="s">
        <v>20</v>
      </c>
      <c r="P1497" t="s">
        <v>16</v>
      </c>
    </row>
    <row r="1498" spans="1:16" x14ac:dyDescent="0.25">
      <c r="A1498" t="s">
        <v>2897</v>
      </c>
      <c r="B1498" t="s">
        <v>2898</v>
      </c>
      <c r="C1498" t="s">
        <v>34</v>
      </c>
      <c r="F1498" t="s">
        <v>22</v>
      </c>
      <c r="G1498">
        <v>9248578.8800000008</v>
      </c>
      <c r="H1498">
        <v>2320</v>
      </c>
      <c r="I1498">
        <v>94000</v>
      </c>
      <c r="J1498" s="3">
        <v>44933.267141203702</v>
      </c>
      <c r="K1498" s="3">
        <v>44942.1875</v>
      </c>
      <c r="L1498" s="3">
        <v>44943.208333333336</v>
      </c>
      <c r="M1498" t="s">
        <v>21</v>
      </c>
      <c r="N1498" s="4" t="s">
        <v>20</v>
      </c>
      <c r="P1498" t="s">
        <v>16</v>
      </c>
    </row>
    <row r="1499" spans="1:16" x14ac:dyDescent="0.25">
      <c r="A1499" t="s">
        <v>2899</v>
      </c>
      <c r="B1499" t="s">
        <v>2900</v>
      </c>
      <c r="C1499" t="s">
        <v>62</v>
      </c>
      <c r="F1499" t="s">
        <v>22</v>
      </c>
      <c r="G1499">
        <v>841879.3</v>
      </c>
      <c r="H1499">
        <v>500</v>
      </c>
      <c r="I1499">
        <v>21000</v>
      </c>
      <c r="J1499" s="3">
        <v>44939.394062500003</v>
      </c>
      <c r="K1499" s="3">
        <v>44956.229166666664</v>
      </c>
      <c r="L1499" s="3">
        <v>44957.229178240741</v>
      </c>
      <c r="M1499" t="s">
        <v>21</v>
      </c>
      <c r="N1499" s="4" t="s">
        <v>20</v>
      </c>
      <c r="P1499" t="s">
        <v>16</v>
      </c>
    </row>
    <row r="1500" spans="1:16" x14ac:dyDescent="0.25">
      <c r="A1500" t="s">
        <v>2901</v>
      </c>
      <c r="B1500" t="s">
        <v>2902</v>
      </c>
      <c r="C1500" t="s">
        <v>62</v>
      </c>
      <c r="F1500" t="s">
        <v>22</v>
      </c>
      <c r="G1500">
        <v>976351.02</v>
      </c>
      <c r="H1500">
        <v>500</v>
      </c>
      <c r="I1500">
        <v>24410</v>
      </c>
      <c r="J1500" s="3">
        <v>44973.300011574072</v>
      </c>
      <c r="K1500" s="3">
        <v>44981.229166666664</v>
      </c>
      <c r="L1500" s="3">
        <v>44984.458333333336</v>
      </c>
      <c r="M1500" t="s">
        <v>21</v>
      </c>
      <c r="N1500" s="4" t="s">
        <v>20</v>
      </c>
      <c r="P1500" t="s">
        <v>16</v>
      </c>
    </row>
    <row r="1501" spans="1:16" x14ac:dyDescent="0.25">
      <c r="A1501" t="s">
        <v>2903</v>
      </c>
      <c r="B1501" t="s">
        <v>2904</v>
      </c>
      <c r="C1501" t="s">
        <v>34</v>
      </c>
      <c r="F1501" t="s">
        <v>22</v>
      </c>
      <c r="G1501">
        <v>12372283.99</v>
      </c>
      <c r="H1501">
        <v>3100</v>
      </c>
      <c r="I1501">
        <v>126000</v>
      </c>
      <c r="J1501" s="3">
        <v>44933.266793981478</v>
      </c>
      <c r="K1501" s="3">
        <v>44942.1875</v>
      </c>
      <c r="L1501" s="3">
        <v>44943.208333333336</v>
      </c>
      <c r="M1501" t="s">
        <v>21</v>
      </c>
      <c r="N1501" s="4" t="s">
        <v>20</v>
      </c>
      <c r="P1501" t="s">
        <v>16</v>
      </c>
    </row>
    <row r="1502" spans="1:16" x14ac:dyDescent="0.25">
      <c r="A1502" t="s">
        <v>2905</v>
      </c>
      <c r="B1502" t="s">
        <v>2906</v>
      </c>
      <c r="C1502" t="s">
        <v>62</v>
      </c>
      <c r="F1502" t="s">
        <v>22</v>
      </c>
      <c r="G1502">
        <v>1677596.27</v>
      </c>
      <c r="H1502">
        <v>500</v>
      </c>
      <c r="I1502">
        <v>42000</v>
      </c>
      <c r="J1502" s="3">
        <v>44991.453587962962</v>
      </c>
      <c r="K1502" s="3">
        <v>45000.229166666664</v>
      </c>
      <c r="L1502" s="3">
        <v>45001.229178240741</v>
      </c>
      <c r="M1502" t="s">
        <v>21</v>
      </c>
      <c r="N1502" s="4" t="s">
        <v>20</v>
      </c>
      <c r="P1502" t="s">
        <v>16</v>
      </c>
    </row>
    <row r="1503" spans="1:16" x14ac:dyDescent="0.25">
      <c r="A1503" t="s">
        <v>2907</v>
      </c>
      <c r="B1503" t="s">
        <v>2908</v>
      </c>
      <c r="C1503" t="s">
        <v>62</v>
      </c>
      <c r="F1503" t="s">
        <v>22</v>
      </c>
      <c r="G1503">
        <v>1677596.27</v>
      </c>
      <c r="H1503">
        <v>500</v>
      </c>
      <c r="I1503">
        <v>42000</v>
      </c>
      <c r="J1503" s="3">
        <v>44931.185324074075</v>
      </c>
      <c r="K1503" s="3">
        <v>44938.229166666664</v>
      </c>
      <c r="L1503" s="3">
        <v>44939.229178240741</v>
      </c>
      <c r="M1503" t="s">
        <v>21</v>
      </c>
      <c r="N1503" s="4" t="s">
        <v>20</v>
      </c>
      <c r="P1503" t="s">
        <v>16</v>
      </c>
    </row>
    <row r="1504" spans="1:16" x14ac:dyDescent="0.25">
      <c r="A1504" t="s">
        <v>2909</v>
      </c>
      <c r="B1504" t="s">
        <v>2910</v>
      </c>
      <c r="C1504" t="s">
        <v>34</v>
      </c>
      <c r="F1504" t="s">
        <v>22</v>
      </c>
      <c r="G1504">
        <v>9837545.7300000004</v>
      </c>
      <c r="H1504">
        <v>2460</v>
      </c>
      <c r="I1504">
        <v>100000</v>
      </c>
      <c r="J1504" s="3">
        <v>44933.268020833333</v>
      </c>
      <c r="K1504" s="3">
        <v>44942.1875</v>
      </c>
      <c r="L1504" s="3">
        <v>44943.208333333336</v>
      </c>
      <c r="M1504" t="s">
        <v>21</v>
      </c>
      <c r="N1504" s="4" t="s">
        <v>20</v>
      </c>
      <c r="P1504" t="s">
        <v>16</v>
      </c>
    </row>
    <row r="1505" spans="1:16" x14ac:dyDescent="0.25">
      <c r="A1505" t="s">
        <v>2911</v>
      </c>
      <c r="B1505" t="s">
        <v>2912</v>
      </c>
      <c r="C1505" t="s">
        <v>62</v>
      </c>
      <c r="F1505" t="s">
        <v>22</v>
      </c>
      <c r="G1505">
        <v>856343.47</v>
      </c>
      <c r="H1505">
        <v>500</v>
      </c>
      <c r="I1505">
        <v>21410</v>
      </c>
      <c r="J1505" s="3">
        <v>44973.300925925927</v>
      </c>
      <c r="K1505" s="3">
        <v>44981.229166666664</v>
      </c>
      <c r="L1505" s="3">
        <v>44984.458333333336</v>
      </c>
      <c r="M1505" t="s">
        <v>21</v>
      </c>
      <c r="N1505" s="4" t="s">
        <v>20</v>
      </c>
      <c r="P1505" t="s">
        <v>16</v>
      </c>
    </row>
    <row r="1506" spans="1:16" x14ac:dyDescent="0.25">
      <c r="A1506" t="s">
        <v>2911</v>
      </c>
      <c r="B1506" t="s">
        <v>2913</v>
      </c>
      <c r="C1506" t="s">
        <v>62</v>
      </c>
      <c r="F1506" t="s">
        <v>22</v>
      </c>
      <c r="G1506">
        <v>856343.47</v>
      </c>
      <c r="H1506">
        <v>500</v>
      </c>
      <c r="I1506">
        <v>21410</v>
      </c>
      <c r="J1506" s="3">
        <v>44985.298310185186</v>
      </c>
      <c r="K1506" s="3">
        <v>44993.229166666664</v>
      </c>
      <c r="L1506" s="3">
        <v>44994.229178240741</v>
      </c>
      <c r="M1506" t="s">
        <v>21</v>
      </c>
      <c r="N1506" s="4" t="s">
        <v>20</v>
      </c>
      <c r="P1506" t="s">
        <v>16</v>
      </c>
    </row>
    <row r="1507" spans="1:16" x14ac:dyDescent="0.25">
      <c r="A1507" t="s">
        <v>2914</v>
      </c>
      <c r="B1507" t="s">
        <v>2915</v>
      </c>
      <c r="C1507" t="s">
        <v>62</v>
      </c>
      <c r="F1507" t="s">
        <v>22</v>
      </c>
      <c r="G1507">
        <v>844072.06</v>
      </c>
      <c r="H1507">
        <v>500</v>
      </c>
      <c r="I1507">
        <v>21500</v>
      </c>
      <c r="J1507" s="3">
        <v>44939.395798611113</v>
      </c>
      <c r="K1507" s="3">
        <v>44956.229166666664</v>
      </c>
      <c r="L1507" s="3">
        <v>44957.229178240741</v>
      </c>
      <c r="M1507" t="s">
        <v>21</v>
      </c>
      <c r="N1507" s="4" t="s">
        <v>20</v>
      </c>
      <c r="P1507" t="s">
        <v>16</v>
      </c>
    </row>
    <row r="1508" spans="1:16" x14ac:dyDescent="0.25">
      <c r="A1508" t="s">
        <v>2916</v>
      </c>
      <c r="B1508" t="s">
        <v>2917</v>
      </c>
      <c r="C1508" t="s">
        <v>62</v>
      </c>
      <c r="F1508" t="s">
        <v>22</v>
      </c>
      <c r="G1508">
        <v>1677065.83</v>
      </c>
      <c r="H1508">
        <v>500</v>
      </c>
      <c r="I1508">
        <v>42000</v>
      </c>
      <c r="J1508" s="3">
        <v>44893.533750000002</v>
      </c>
      <c r="K1508" s="3">
        <v>44903.229166666664</v>
      </c>
      <c r="L1508" s="3">
        <v>44904.229178240741</v>
      </c>
      <c r="M1508" t="s">
        <v>21</v>
      </c>
      <c r="N1508" s="4" t="s">
        <v>20</v>
      </c>
      <c r="P1508" t="s">
        <v>16</v>
      </c>
    </row>
    <row r="1509" spans="1:16" x14ac:dyDescent="0.25">
      <c r="A1509" t="s">
        <v>2918</v>
      </c>
      <c r="B1509" t="s">
        <v>2919</v>
      </c>
      <c r="C1509" t="s">
        <v>34</v>
      </c>
      <c r="F1509" t="s">
        <v>22</v>
      </c>
      <c r="G1509">
        <v>2113917.39</v>
      </c>
      <c r="H1509">
        <v>530</v>
      </c>
      <c r="I1509" s="5"/>
      <c r="J1509" s="3">
        <v>44929.445706018516</v>
      </c>
      <c r="K1509" s="3">
        <v>44936.208333333336</v>
      </c>
      <c r="L1509" s="3">
        <v>44938.458333333336</v>
      </c>
      <c r="M1509" t="s">
        <v>21</v>
      </c>
      <c r="N1509" s="4" t="s">
        <v>20</v>
      </c>
      <c r="P1509" t="s">
        <v>16</v>
      </c>
    </row>
    <row r="1510" spans="1:16" x14ac:dyDescent="0.25">
      <c r="A1510" t="s">
        <v>2920</v>
      </c>
      <c r="B1510" t="s">
        <v>2921</v>
      </c>
      <c r="C1510" t="s">
        <v>62</v>
      </c>
      <c r="F1510" t="s">
        <v>22</v>
      </c>
      <c r="G1510">
        <v>5048024.2</v>
      </c>
      <c r="H1510">
        <v>1270</v>
      </c>
      <c r="I1510">
        <v>101000</v>
      </c>
      <c r="J1510" s="3">
        <v>44974.497025462966</v>
      </c>
      <c r="K1510" s="3">
        <v>44981.229166666664</v>
      </c>
      <c r="L1510" s="3">
        <v>44984.458333333336</v>
      </c>
      <c r="M1510" t="s">
        <v>21</v>
      </c>
      <c r="N1510" s="4" t="s">
        <v>20</v>
      </c>
      <c r="P1510" t="s">
        <v>16</v>
      </c>
    </row>
    <row r="1511" spans="1:16" x14ac:dyDescent="0.25">
      <c r="A1511" t="s">
        <v>2922</v>
      </c>
      <c r="B1511" t="s">
        <v>2923</v>
      </c>
      <c r="C1511" t="s">
        <v>27</v>
      </c>
      <c r="F1511" t="s">
        <v>22</v>
      </c>
      <c r="G1511">
        <v>2768906</v>
      </c>
      <c r="H1511">
        <v>700</v>
      </c>
      <c r="I1511">
        <v>66000</v>
      </c>
      <c r="J1511" s="3">
        <v>44981.449293981481</v>
      </c>
      <c r="K1511" s="3">
        <v>44991.208333333336</v>
      </c>
      <c r="L1511" s="3">
        <v>44993.458333333336</v>
      </c>
      <c r="M1511" t="s">
        <v>21</v>
      </c>
      <c r="N1511" s="4" t="s">
        <v>20</v>
      </c>
      <c r="P1511" t="s">
        <v>16</v>
      </c>
    </row>
    <row r="1512" spans="1:16" x14ac:dyDescent="0.25">
      <c r="A1512" t="s">
        <v>2924</v>
      </c>
      <c r="B1512" t="s">
        <v>2925</v>
      </c>
      <c r="C1512" t="s">
        <v>27</v>
      </c>
      <c r="F1512" t="s">
        <v>22</v>
      </c>
      <c r="G1512">
        <v>5523454</v>
      </c>
      <c r="H1512">
        <v>1390</v>
      </c>
      <c r="I1512">
        <v>131000</v>
      </c>
      <c r="J1512" s="3">
        <v>44999.440127314818</v>
      </c>
      <c r="K1512" s="3">
        <v>45006.208333333336</v>
      </c>
      <c r="L1512" s="3">
        <v>45008.458333333336</v>
      </c>
      <c r="M1512" t="s">
        <v>21</v>
      </c>
      <c r="N1512" s="4" t="s">
        <v>20</v>
      </c>
      <c r="P1512" t="s">
        <v>16</v>
      </c>
    </row>
    <row r="1513" spans="1:16" x14ac:dyDescent="0.25">
      <c r="A1513" t="s">
        <v>2926</v>
      </c>
      <c r="B1513" t="s">
        <v>2927</v>
      </c>
      <c r="C1513" t="s">
        <v>27</v>
      </c>
      <c r="F1513" t="s">
        <v>22</v>
      </c>
      <c r="G1513">
        <v>6515750</v>
      </c>
      <c r="H1513">
        <v>1630</v>
      </c>
      <c r="I1513">
        <v>154000</v>
      </c>
      <c r="J1513" s="3">
        <v>44924.474293981482</v>
      </c>
      <c r="K1513" s="3">
        <v>44939.229166666664</v>
      </c>
      <c r="L1513" s="3">
        <v>44943.458333333336</v>
      </c>
      <c r="M1513" t="s">
        <v>21</v>
      </c>
      <c r="N1513" s="4" t="s">
        <v>20</v>
      </c>
      <c r="P1513" t="s">
        <v>16</v>
      </c>
    </row>
    <row r="1514" spans="1:16" x14ac:dyDescent="0.25">
      <c r="A1514" t="s">
        <v>2928</v>
      </c>
      <c r="B1514" t="s">
        <v>2929</v>
      </c>
      <c r="C1514" t="s">
        <v>27</v>
      </c>
      <c r="F1514" t="s">
        <v>22</v>
      </c>
      <c r="G1514">
        <v>0</v>
      </c>
      <c r="H1514">
        <v>1390</v>
      </c>
      <c r="I1514">
        <v>131000</v>
      </c>
      <c r="J1514" s="3">
        <v>44981.497858796298</v>
      </c>
      <c r="K1514" s="3">
        <v>44991.208333333336</v>
      </c>
      <c r="L1514" s="3">
        <v>44993.458333333336</v>
      </c>
      <c r="M1514" t="s">
        <v>21</v>
      </c>
      <c r="N1514" s="4" t="s">
        <v>20</v>
      </c>
      <c r="P1514" t="s">
        <v>16</v>
      </c>
    </row>
    <row r="1515" spans="1:16" x14ac:dyDescent="0.25">
      <c r="A1515" t="s">
        <v>2928</v>
      </c>
      <c r="B1515" t="s">
        <v>2930</v>
      </c>
      <c r="C1515" t="s">
        <v>27</v>
      </c>
      <c r="F1515" t="s">
        <v>22</v>
      </c>
      <c r="G1515">
        <v>0</v>
      </c>
      <c r="H1515">
        <v>1390</v>
      </c>
      <c r="I1515">
        <v>131000</v>
      </c>
      <c r="J1515" s="3">
        <v>45003.067129629628</v>
      </c>
      <c r="K1515" s="3">
        <v>45012.208333333336</v>
      </c>
      <c r="L1515" s="3">
        <v>45014.458333333336</v>
      </c>
      <c r="M1515" t="s">
        <v>21</v>
      </c>
      <c r="N1515" s="4" t="s">
        <v>20</v>
      </c>
      <c r="P1515" t="s">
        <v>16</v>
      </c>
    </row>
    <row r="1516" spans="1:16" x14ac:dyDescent="0.25">
      <c r="A1516" t="s">
        <v>2931</v>
      </c>
      <c r="B1516" t="s">
        <v>2932</v>
      </c>
      <c r="C1516" t="s">
        <v>27</v>
      </c>
      <c r="F1516" t="s">
        <v>22</v>
      </c>
      <c r="G1516">
        <v>7042749.9900000002</v>
      </c>
      <c r="H1516">
        <v>1770</v>
      </c>
      <c r="I1516">
        <v>167000</v>
      </c>
      <c r="J1516" s="3">
        <v>44994.539849537039</v>
      </c>
      <c r="K1516" s="3">
        <v>45003.208333333336</v>
      </c>
      <c r="L1516" s="3">
        <v>45005.458333333336</v>
      </c>
      <c r="M1516" t="s">
        <v>21</v>
      </c>
      <c r="N1516" s="4" t="s">
        <v>20</v>
      </c>
      <c r="P1516" t="s">
        <v>16</v>
      </c>
    </row>
    <row r="1517" spans="1:16" x14ac:dyDescent="0.25">
      <c r="A1517" t="s">
        <v>2931</v>
      </c>
      <c r="B1517" t="s">
        <v>2933</v>
      </c>
      <c r="C1517" t="s">
        <v>27</v>
      </c>
      <c r="F1517" t="s">
        <v>22</v>
      </c>
      <c r="G1517">
        <v>7042749.9900000002</v>
      </c>
      <c r="H1517">
        <v>1770</v>
      </c>
      <c r="I1517">
        <v>167000</v>
      </c>
      <c r="J1517" s="3">
        <v>45012.184131944443</v>
      </c>
      <c r="K1517" s="3">
        <v>45019.208333333336</v>
      </c>
      <c r="L1517" s="3">
        <v>45021.458333333336</v>
      </c>
      <c r="M1517" t="s">
        <v>21</v>
      </c>
      <c r="N1517" s="4" t="s">
        <v>20</v>
      </c>
      <c r="P1517" t="s">
        <v>16</v>
      </c>
    </row>
    <row r="1518" spans="1:16" x14ac:dyDescent="0.25">
      <c r="A1518" t="s">
        <v>2934</v>
      </c>
      <c r="B1518" t="s">
        <v>2935</v>
      </c>
      <c r="C1518" t="s">
        <v>27</v>
      </c>
      <c r="F1518" t="s">
        <v>22</v>
      </c>
      <c r="G1518">
        <v>0</v>
      </c>
      <c r="H1518">
        <v>1670</v>
      </c>
      <c r="I1518">
        <v>157000</v>
      </c>
      <c r="J1518" s="3">
        <v>44981.496041666665</v>
      </c>
      <c r="K1518" s="3">
        <v>44991.208333333336</v>
      </c>
      <c r="L1518" s="3">
        <v>44993.458333333336</v>
      </c>
      <c r="M1518" t="s">
        <v>21</v>
      </c>
      <c r="N1518" s="4" t="s">
        <v>20</v>
      </c>
      <c r="P1518" t="s">
        <v>16</v>
      </c>
    </row>
    <row r="1519" spans="1:16" x14ac:dyDescent="0.25">
      <c r="A1519" t="s">
        <v>2934</v>
      </c>
      <c r="B1519" t="s">
        <v>2936</v>
      </c>
      <c r="C1519" t="s">
        <v>27</v>
      </c>
      <c r="F1519" t="s">
        <v>22</v>
      </c>
      <c r="G1519">
        <v>0</v>
      </c>
      <c r="H1519">
        <v>1670</v>
      </c>
      <c r="I1519">
        <v>157000</v>
      </c>
      <c r="J1519" s="3">
        <v>45003.067384259259</v>
      </c>
      <c r="K1519" s="3">
        <v>45012.208333333336</v>
      </c>
      <c r="L1519" s="3">
        <v>45014.458333333336</v>
      </c>
      <c r="M1519" t="s">
        <v>21</v>
      </c>
      <c r="N1519" s="4" t="s">
        <v>20</v>
      </c>
      <c r="P1519" t="s">
        <v>16</v>
      </c>
    </row>
    <row r="1520" spans="1:16" x14ac:dyDescent="0.25">
      <c r="A1520" t="s">
        <v>2937</v>
      </c>
      <c r="B1520" t="s">
        <v>2938</v>
      </c>
      <c r="C1520" t="s">
        <v>27</v>
      </c>
      <c r="F1520" t="s">
        <v>22</v>
      </c>
      <c r="G1520">
        <v>6636239.5</v>
      </c>
      <c r="H1520">
        <v>1660</v>
      </c>
      <c r="I1520">
        <v>157000</v>
      </c>
      <c r="J1520" s="3">
        <v>44936.425104166665</v>
      </c>
      <c r="K1520" s="3">
        <v>44947.208333333336</v>
      </c>
      <c r="L1520" s="3">
        <v>44949.458333333336</v>
      </c>
      <c r="M1520" t="s">
        <v>21</v>
      </c>
      <c r="N1520" s="4" t="s">
        <v>20</v>
      </c>
      <c r="P1520" t="s">
        <v>16</v>
      </c>
    </row>
    <row r="1521" spans="1:16" x14ac:dyDescent="0.25">
      <c r="A1521" t="s">
        <v>2939</v>
      </c>
      <c r="B1521" t="s">
        <v>2940</v>
      </c>
      <c r="C1521" t="s">
        <v>27</v>
      </c>
      <c r="F1521" t="s">
        <v>22</v>
      </c>
      <c r="G1521">
        <v>0</v>
      </c>
      <c r="H1521">
        <v>2080</v>
      </c>
      <c r="I1521">
        <v>196000</v>
      </c>
      <c r="J1521" s="3">
        <v>44981.496863425928</v>
      </c>
      <c r="K1521" s="3">
        <v>44991.208333333336</v>
      </c>
      <c r="L1521" s="3">
        <v>44993.458333333336</v>
      </c>
      <c r="M1521" t="s">
        <v>21</v>
      </c>
      <c r="N1521" s="4" t="s">
        <v>20</v>
      </c>
      <c r="P1521" t="s">
        <v>16</v>
      </c>
    </row>
    <row r="1522" spans="1:16" x14ac:dyDescent="0.25">
      <c r="A1522" t="s">
        <v>2939</v>
      </c>
      <c r="B1522" t="s">
        <v>2941</v>
      </c>
      <c r="C1522" t="s">
        <v>27</v>
      </c>
      <c r="F1522" t="s">
        <v>22</v>
      </c>
      <c r="G1522">
        <v>0</v>
      </c>
      <c r="H1522">
        <v>2080</v>
      </c>
      <c r="I1522">
        <v>196000</v>
      </c>
      <c r="J1522" s="3">
        <v>45003.066874999997</v>
      </c>
      <c r="K1522" s="3">
        <v>45012.208333333336</v>
      </c>
      <c r="L1522" s="3">
        <v>45014.458333333336</v>
      </c>
      <c r="M1522" t="s">
        <v>21</v>
      </c>
      <c r="N1522" s="4" t="s">
        <v>20</v>
      </c>
      <c r="P1522" t="s">
        <v>16</v>
      </c>
    </row>
    <row r="1523" spans="1:16" x14ac:dyDescent="0.25">
      <c r="A1523" t="s">
        <v>2942</v>
      </c>
      <c r="B1523" t="s">
        <v>2943</v>
      </c>
      <c r="C1523" t="s">
        <v>27</v>
      </c>
      <c r="F1523" t="s">
        <v>22</v>
      </c>
      <c r="G1523">
        <v>9816448</v>
      </c>
      <c r="H1523">
        <v>2460</v>
      </c>
      <c r="I1523">
        <v>230000</v>
      </c>
      <c r="J1523" s="3">
        <v>44924.473553240743</v>
      </c>
      <c r="K1523" s="3">
        <v>44939.229166666664</v>
      </c>
      <c r="L1523" s="3">
        <v>44943.458333333336</v>
      </c>
      <c r="M1523" t="s">
        <v>21</v>
      </c>
      <c r="N1523" s="4" t="s">
        <v>20</v>
      </c>
      <c r="P1523" t="s">
        <v>16</v>
      </c>
    </row>
    <row r="1524" spans="1:16" x14ac:dyDescent="0.25">
      <c r="A1524" t="s">
        <v>2944</v>
      </c>
      <c r="B1524" t="s">
        <v>2945</v>
      </c>
      <c r="C1524" t="s">
        <v>27</v>
      </c>
      <c r="F1524" t="s">
        <v>22</v>
      </c>
      <c r="G1524">
        <v>8681850</v>
      </c>
      <c r="H1524">
        <v>2180</v>
      </c>
      <c r="I1524">
        <v>205000</v>
      </c>
      <c r="J1524" s="3">
        <v>44900.477939814817</v>
      </c>
      <c r="K1524" s="3">
        <v>44909.208333333336</v>
      </c>
      <c r="L1524" s="3">
        <v>44911.458333333336</v>
      </c>
      <c r="M1524" t="s">
        <v>21</v>
      </c>
      <c r="N1524" s="4" t="s">
        <v>20</v>
      </c>
      <c r="P1524" t="s">
        <v>16</v>
      </c>
    </row>
    <row r="1525" spans="1:16" x14ac:dyDescent="0.25">
      <c r="A1525" t="s">
        <v>2946</v>
      </c>
      <c r="B1525" t="s">
        <v>2947</v>
      </c>
      <c r="C1525" t="s">
        <v>27</v>
      </c>
      <c r="F1525" t="s">
        <v>22</v>
      </c>
      <c r="G1525">
        <v>9827019.8900000006</v>
      </c>
      <c r="H1525">
        <v>2460</v>
      </c>
      <c r="I1525">
        <v>232000</v>
      </c>
      <c r="J1525" s="3">
        <v>44936.423703703702</v>
      </c>
      <c r="K1525" s="3">
        <v>44947.208333333336</v>
      </c>
      <c r="L1525" s="3">
        <v>44949.458333333336</v>
      </c>
      <c r="M1525" t="s">
        <v>21</v>
      </c>
      <c r="N1525" s="4" t="s">
        <v>20</v>
      </c>
      <c r="P1525" t="s">
        <v>16</v>
      </c>
    </row>
    <row r="1526" spans="1:16" x14ac:dyDescent="0.25">
      <c r="A1526" t="s">
        <v>2948</v>
      </c>
      <c r="B1526" t="s">
        <v>2949</v>
      </c>
      <c r="C1526" t="s">
        <v>27</v>
      </c>
      <c r="F1526" t="s">
        <v>22</v>
      </c>
      <c r="G1526">
        <v>1860939</v>
      </c>
      <c r="H1526">
        <v>500</v>
      </c>
      <c r="I1526">
        <v>44000</v>
      </c>
      <c r="J1526" s="3">
        <v>44977.463923611111</v>
      </c>
      <c r="K1526" s="3">
        <v>44985.229166666664</v>
      </c>
      <c r="L1526" s="3">
        <v>44987.458333333336</v>
      </c>
      <c r="M1526" t="s">
        <v>21</v>
      </c>
      <c r="N1526" s="4" t="s">
        <v>20</v>
      </c>
      <c r="P1526" t="s">
        <v>16</v>
      </c>
    </row>
    <row r="1527" spans="1:16" x14ac:dyDescent="0.25">
      <c r="A1527" t="s">
        <v>2950</v>
      </c>
      <c r="B1527" t="s">
        <v>2951</v>
      </c>
      <c r="C1527" t="s">
        <v>27</v>
      </c>
      <c r="F1527" t="s">
        <v>22</v>
      </c>
      <c r="G1527">
        <v>2031290</v>
      </c>
      <c r="H1527">
        <v>510</v>
      </c>
      <c r="I1527">
        <v>48000</v>
      </c>
      <c r="J1527" s="3">
        <v>44977.078356481485</v>
      </c>
      <c r="K1527" s="3">
        <v>44985.229166666664</v>
      </c>
      <c r="L1527" s="3">
        <v>44987.458333333336</v>
      </c>
      <c r="M1527" t="s">
        <v>21</v>
      </c>
      <c r="N1527" s="4" t="s">
        <v>20</v>
      </c>
      <c r="P1527" t="s">
        <v>16</v>
      </c>
    </row>
    <row r="1528" spans="1:16" x14ac:dyDescent="0.25">
      <c r="A1528" t="s">
        <v>2952</v>
      </c>
      <c r="B1528" t="s">
        <v>2953</v>
      </c>
      <c r="C1528" t="s">
        <v>34</v>
      </c>
      <c r="F1528" t="s">
        <v>22</v>
      </c>
      <c r="G1528">
        <v>42366773.289999999</v>
      </c>
      <c r="H1528">
        <v>5000</v>
      </c>
      <c r="I1528">
        <v>750000</v>
      </c>
      <c r="J1528" s="3">
        <v>45000.438703703701</v>
      </c>
      <c r="K1528" s="3">
        <v>45008.166666666664</v>
      </c>
      <c r="L1528" s="3">
        <v>45012.458333333336</v>
      </c>
      <c r="M1528" t="s">
        <v>21</v>
      </c>
      <c r="N1528" s="4" t="s">
        <v>20</v>
      </c>
      <c r="P1528" t="s">
        <v>16</v>
      </c>
    </row>
    <row r="1529" spans="1:16" x14ac:dyDescent="0.25">
      <c r="A1529" t="s">
        <v>2954</v>
      </c>
      <c r="B1529" t="s">
        <v>2955</v>
      </c>
      <c r="C1529" t="s">
        <v>34</v>
      </c>
      <c r="F1529" t="s">
        <v>22</v>
      </c>
      <c r="G1529">
        <v>42351270</v>
      </c>
      <c r="H1529">
        <v>5000</v>
      </c>
      <c r="I1529">
        <v>750000</v>
      </c>
      <c r="J1529" s="3">
        <v>44993.457650462966</v>
      </c>
      <c r="K1529" s="3">
        <v>45001.166666666664</v>
      </c>
      <c r="L1529" s="3">
        <v>45003.458333333336</v>
      </c>
      <c r="M1529" t="s">
        <v>21</v>
      </c>
      <c r="N1529" s="4" t="s">
        <v>20</v>
      </c>
      <c r="P1529" t="s">
        <v>16</v>
      </c>
    </row>
    <row r="1530" spans="1:16" x14ac:dyDescent="0.25">
      <c r="A1530" t="s">
        <v>2956</v>
      </c>
      <c r="B1530" t="s">
        <v>2957</v>
      </c>
      <c r="C1530" t="s">
        <v>34</v>
      </c>
      <c r="F1530" t="s">
        <v>22</v>
      </c>
      <c r="G1530">
        <v>42350267.420000002</v>
      </c>
      <c r="H1530">
        <v>5000</v>
      </c>
      <c r="I1530">
        <v>750000</v>
      </c>
      <c r="J1530" s="3">
        <v>44993.457060185188</v>
      </c>
      <c r="K1530" s="3">
        <v>45001.166666666664</v>
      </c>
      <c r="L1530" s="3">
        <v>45003.458333333336</v>
      </c>
      <c r="M1530" t="s">
        <v>21</v>
      </c>
      <c r="N1530" s="4" t="s">
        <v>20</v>
      </c>
      <c r="P1530" t="s">
        <v>16</v>
      </c>
    </row>
    <row r="1531" spans="1:16" x14ac:dyDescent="0.25">
      <c r="A1531" t="s">
        <v>2958</v>
      </c>
      <c r="B1531" t="s">
        <v>2959</v>
      </c>
      <c r="C1531" t="s">
        <v>34</v>
      </c>
      <c r="F1531" t="s">
        <v>22</v>
      </c>
      <c r="G1531">
        <v>42366706.420000002</v>
      </c>
      <c r="H1531">
        <v>5000</v>
      </c>
      <c r="I1531">
        <v>750000</v>
      </c>
      <c r="J1531" s="3">
        <v>45000.439432870371</v>
      </c>
      <c r="K1531" s="3">
        <v>45008.166666666664</v>
      </c>
      <c r="L1531" s="3">
        <v>45012.458333333336</v>
      </c>
      <c r="M1531" t="s">
        <v>21</v>
      </c>
      <c r="N1531" s="4" t="s">
        <v>20</v>
      </c>
      <c r="P1531" t="s">
        <v>16</v>
      </c>
    </row>
    <row r="1532" spans="1:16" x14ac:dyDescent="0.25">
      <c r="A1532" t="s">
        <v>2960</v>
      </c>
      <c r="B1532" t="s">
        <v>2961</v>
      </c>
      <c r="C1532" t="s">
        <v>27</v>
      </c>
      <c r="F1532" t="s">
        <v>22</v>
      </c>
      <c r="G1532">
        <v>5102173</v>
      </c>
      <c r="H1532">
        <v>1280</v>
      </c>
      <c r="I1532">
        <v>121000</v>
      </c>
      <c r="J1532" s="3">
        <v>44994.540648148148</v>
      </c>
      <c r="K1532" s="3">
        <v>45003.208333333336</v>
      </c>
      <c r="L1532" s="3">
        <v>45005.458333333336</v>
      </c>
      <c r="M1532" t="s">
        <v>21</v>
      </c>
      <c r="N1532" s="4" t="s">
        <v>20</v>
      </c>
      <c r="P1532" t="s">
        <v>16</v>
      </c>
    </row>
    <row r="1533" spans="1:16" x14ac:dyDescent="0.25">
      <c r="A1533" t="s">
        <v>2960</v>
      </c>
      <c r="B1533" t="s">
        <v>2962</v>
      </c>
      <c r="C1533" t="s">
        <v>27</v>
      </c>
      <c r="F1533" t="s">
        <v>22</v>
      </c>
      <c r="G1533">
        <v>5102173</v>
      </c>
      <c r="H1533">
        <v>1280</v>
      </c>
      <c r="I1533">
        <v>121000</v>
      </c>
      <c r="J1533" s="3">
        <v>45012.184374999997</v>
      </c>
      <c r="K1533" s="3">
        <v>45019.208333333336</v>
      </c>
      <c r="L1533" s="3">
        <v>45021.458333333336</v>
      </c>
      <c r="M1533" t="s">
        <v>21</v>
      </c>
      <c r="N1533" s="4" t="s">
        <v>20</v>
      </c>
      <c r="P1533" t="s">
        <v>16</v>
      </c>
    </row>
    <row r="1534" spans="1:16" x14ac:dyDescent="0.25">
      <c r="A1534" t="s">
        <v>2963</v>
      </c>
      <c r="B1534" t="s">
        <v>2964</v>
      </c>
      <c r="C1534" t="s">
        <v>27</v>
      </c>
      <c r="F1534" t="s">
        <v>22</v>
      </c>
      <c r="G1534">
        <v>5734325</v>
      </c>
      <c r="H1534">
        <v>1440</v>
      </c>
      <c r="I1534">
        <v>136000</v>
      </c>
      <c r="J1534" s="3">
        <v>44994.537812499999</v>
      </c>
      <c r="K1534" s="3">
        <v>45003.208333333336</v>
      </c>
      <c r="L1534" s="3">
        <v>45005.458333333336</v>
      </c>
      <c r="M1534" t="s">
        <v>21</v>
      </c>
      <c r="N1534" s="4" t="s">
        <v>20</v>
      </c>
      <c r="P1534" t="s">
        <v>16</v>
      </c>
    </row>
    <row r="1535" spans="1:16" x14ac:dyDescent="0.25">
      <c r="A1535" t="s">
        <v>2963</v>
      </c>
      <c r="B1535" t="s">
        <v>2965</v>
      </c>
      <c r="C1535" t="s">
        <v>27</v>
      </c>
      <c r="F1535" t="s">
        <v>22</v>
      </c>
      <c r="G1535">
        <v>5734325</v>
      </c>
      <c r="H1535">
        <v>1440</v>
      </c>
      <c r="I1535">
        <v>136000</v>
      </c>
      <c r="J1535" s="3">
        <v>45012.183888888889</v>
      </c>
      <c r="K1535" s="3">
        <v>45019.208333333336</v>
      </c>
      <c r="L1535" s="3">
        <v>45021.458333333336</v>
      </c>
      <c r="M1535" t="s">
        <v>21</v>
      </c>
      <c r="N1535" s="4" t="s">
        <v>20</v>
      </c>
      <c r="P1535" t="s">
        <v>16</v>
      </c>
    </row>
    <row r="1536" spans="1:16" x14ac:dyDescent="0.25">
      <c r="A1536" t="s">
        <v>2966</v>
      </c>
      <c r="B1536" t="s">
        <v>2967</v>
      </c>
      <c r="C1536" t="s">
        <v>34</v>
      </c>
      <c r="F1536" t="s">
        <v>22</v>
      </c>
      <c r="G1536">
        <v>8379738.7300000004</v>
      </c>
      <c r="H1536">
        <v>2100</v>
      </c>
      <c r="I1536">
        <v>198000</v>
      </c>
      <c r="J1536" s="3">
        <v>44956.145358796297</v>
      </c>
      <c r="K1536" s="3">
        <v>44964.166666666664</v>
      </c>
      <c r="L1536" s="3">
        <v>44966.458333333336</v>
      </c>
      <c r="M1536" t="s">
        <v>21</v>
      </c>
      <c r="N1536" s="4" t="s">
        <v>20</v>
      </c>
      <c r="P1536" t="s">
        <v>16</v>
      </c>
    </row>
    <row r="1537" spans="1:16" x14ac:dyDescent="0.25">
      <c r="A1537" t="s">
        <v>2968</v>
      </c>
      <c r="B1537" t="s">
        <v>2969</v>
      </c>
      <c r="C1537" t="s">
        <v>27</v>
      </c>
      <c r="F1537" t="s">
        <v>22</v>
      </c>
      <c r="G1537">
        <v>3870267.74</v>
      </c>
      <c r="H1537">
        <v>970</v>
      </c>
      <c r="I1537">
        <v>91500</v>
      </c>
      <c r="J1537" s="3">
        <v>44960.47828703704</v>
      </c>
      <c r="K1537" s="3">
        <v>44972.208333333336</v>
      </c>
      <c r="L1537" s="3">
        <v>44974.458333333336</v>
      </c>
      <c r="M1537" t="s">
        <v>21</v>
      </c>
      <c r="N1537" s="4" t="s">
        <v>20</v>
      </c>
      <c r="P1537" t="s">
        <v>16</v>
      </c>
    </row>
    <row r="1538" spans="1:16" x14ac:dyDescent="0.25">
      <c r="A1538" t="s">
        <v>2968</v>
      </c>
      <c r="B1538" t="s">
        <v>2970</v>
      </c>
      <c r="C1538" t="s">
        <v>27</v>
      </c>
      <c r="F1538" t="s">
        <v>22</v>
      </c>
      <c r="G1538">
        <v>3870267.74</v>
      </c>
      <c r="H1538">
        <v>970</v>
      </c>
      <c r="I1538">
        <v>91500</v>
      </c>
      <c r="J1538" s="3">
        <v>44977.477280092593</v>
      </c>
      <c r="K1538" s="3">
        <v>44986.208333333336</v>
      </c>
      <c r="L1538" s="3">
        <v>44988.458333333336</v>
      </c>
      <c r="M1538" t="s">
        <v>21</v>
      </c>
      <c r="N1538" s="4" t="s">
        <v>20</v>
      </c>
      <c r="P1538" t="s">
        <v>16</v>
      </c>
    </row>
    <row r="1539" spans="1:16" x14ac:dyDescent="0.25">
      <c r="A1539" t="s">
        <v>2971</v>
      </c>
      <c r="B1539" t="s">
        <v>2972</v>
      </c>
      <c r="C1539" t="s">
        <v>27</v>
      </c>
      <c r="F1539" t="s">
        <v>22</v>
      </c>
      <c r="G1539">
        <v>1660020.91</v>
      </c>
      <c r="H1539">
        <v>500</v>
      </c>
      <c r="I1539">
        <v>49000</v>
      </c>
      <c r="J1539" s="3">
        <v>44960.477719907409</v>
      </c>
      <c r="K1539" s="3">
        <v>44972.208333333336</v>
      </c>
      <c r="L1539" s="3">
        <v>44974.458333333336</v>
      </c>
      <c r="M1539" t="s">
        <v>21</v>
      </c>
      <c r="N1539" s="4" t="s">
        <v>20</v>
      </c>
      <c r="P1539" t="s">
        <v>16</v>
      </c>
    </row>
    <row r="1540" spans="1:16" x14ac:dyDescent="0.25">
      <c r="A1540" t="s">
        <v>2971</v>
      </c>
      <c r="B1540" t="s">
        <v>2973</v>
      </c>
      <c r="C1540" t="s">
        <v>27</v>
      </c>
      <c r="F1540" t="s">
        <v>22</v>
      </c>
      <c r="G1540">
        <v>1660020.91</v>
      </c>
      <c r="H1540">
        <v>500</v>
      </c>
      <c r="I1540">
        <v>49000</v>
      </c>
      <c r="J1540" s="3">
        <v>44977.478425925925</v>
      </c>
      <c r="K1540" s="3">
        <v>44986.208333333336</v>
      </c>
      <c r="L1540" s="3">
        <v>44988.458333333336</v>
      </c>
      <c r="M1540" t="s">
        <v>21</v>
      </c>
      <c r="N1540" s="4" t="s">
        <v>20</v>
      </c>
      <c r="P1540" t="s">
        <v>16</v>
      </c>
    </row>
    <row r="1541" spans="1:16" x14ac:dyDescent="0.25">
      <c r="A1541" t="s">
        <v>2971</v>
      </c>
      <c r="B1541" t="s">
        <v>2974</v>
      </c>
      <c r="C1541" t="s">
        <v>27</v>
      </c>
      <c r="F1541" t="s">
        <v>22</v>
      </c>
      <c r="G1541">
        <v>1660020.91</v>
      </c>
      <c r="H1541">
        <v>500</v>
      </c>
      <c r="I1541">
        <v>49000</v>
      </c>
      <c r="J1541" s="3">
        <v>44993.219490740739</v>
      </c>
      <c r="K1541" s="3">
        <v>45003.208333333336</v>
      </c>
      <c r="L1541" s="3">
        <v>45005.458333333336</v>
      </c>
      <c r="M1541" t="s">
        <v>21</v>
      </c>
      <c r="N1541" s="4" t="s">
        <v>20</v>
      </c>
      <c r="P1541" t="s">
        <v>16</v>
      </c>
    </row>
    <row r="1542" spans="1:16" x14ac:dyDescent="0.25">
      <c r="A1542" t="s">
        <v>2975</v>
      </c>
      <c r="B1542" t="s">
        <v>2976</v>
      </c>
      <c r="C1542" t="s">
        <v>27</v>
      </c>
      <c r="F1542" t="s">
        <v>22</v>
      </c>
      <c r="G1542">
        <v>25000000</v>
      </c>
      <c r="H1542">
        <v>5000</v>
      </c>
      <c r="I1542">
        <v>375000</v>
      </c>
      <c r="J1542" s="3">
        <v>44974.530856481484</v>
      </c>
      <c r="K1542" s="3">
        <v>44987.208333333336</v>
      </c>
      <c r="L1542" s="3">
        <v>44989.458333333336</v>
      </c>
      <c r="M1542" t="s">
        <v>21</v>
      </c>
      <c r="N1542" s="4" t="s">
        <v>20</v>
      </c>
      <c r="P1542" t="s">
        <v>16</v>
      </c>
    </row>
    <row r="1543" spans="1:16" x14ac:dyDescent="0.25">
      <c r="A1543" t="s">
        <v>2977</v>
      </c>
      <c r="B1543" t="s">
        <v>2978</v>
      </c>
      <c r="C1543" t="s">
        <v>27</v>
      </c>
      <c r="F1543" t="s">
        <v>22</v>
      </c>
      <c r="G1543">
        <v>25000000</v>
      </c>
      <c r="H1543">
        <v>5000</v>
      </c>
      <c r="I1543">
        <v>375000</v>
      </c>
      <c r="J1543" s="3">
        <v>44974.531307870369</v>
      </c>
      <c r="K1543" s="3">
        <v>44987.208333333336</v>
      </c>
      <c r="L1543" s="3">
        <v>44989.458333333336</v>
      </c>
      <c r="M1543" t="s">
        <v>21</v>
      </c>
      <c r="N1543" s="4" t="s">
        <v>20</v>
      </c>
      <c r="P1543" t="s">
        <v>16</v>
      </c>
    </row>
    <row r="1544" spans="1:16" x14ac:dyDescent="0.25">
      <c r="A1544" t="s">
        <v>2979</v>
      </c>
      <c r="B1544" t="s">
        <v>2980</v>
      </c>
      <c r="C1544" t="s">
        <v>62</v>
      </c>
      <c r="F1544" t="s">
        <v>22</v>
      </c>
      <c r="G1544">
        <v>852462.9</v>
      </c>
      <c r="H1544">
        <v>500</v>
      </c>
      <c r="I1544">
        <v>21500</v>
      </c>
      <c r="J1544" s="3">
        <v>44989.297824074078</v>
      </c>
      <c r="K1544" s="3">
        <v>44998.229166666664</v>
      </c>
      <c r="L1544" s="3">
        <v>45000.458333333336</v>
      </c>
      <c r="M1544" t="s">
        <v>21</v>
      </c>
      <c r="N1544" s="4" t="s">
        <v>20</v>
      </c>
      <c r="P1544" t="s">
        <v>16</v>
      </c>
    </row>
    <row r="1545" spans="1:16" x14ac:dyDescent="0.25">
      <c r="A1545" t="s">
        <v>2981</v>
      </c>
      <c r="B1545" t="s">
        <v>2982</v>
      </c>
      <c r="C1545" t="s">
        <v>62</v>
      </c>
      <c r="F1545" t="s">
        <v>22</v>
      </c>
      <c r="G1545">
        <v>852204.9</v>
      </c>
      <c r="H1545">
        <v>500</v>
      </c>
      <c r="I1545">
        <v>21500</v>
      </c>
      <c r="J1545" s="3">
        <v>44989.297442129631</v>
      </c>
      <c r="K1545" s="3">
        <v>44998.229166666664</v>
      </c>
      <c r="L1545" s="3">
        <v>45000.458333333336</v>
      </c>
      <c r="M1545" t="s">
        <v>21</v>
      </c>
      <c r="N1545" s="4" t="s">
        <v>20</v>
      </c>
      <c r="P1545" t="s">
        <v>16</v>
      </c>
    </row>
    <row r="1546" spans="1:16" x14ac:dyDescent="0.25">
      <c r="A1546" t="s">
        <v>2983</v>
      </c>
      <c r="B1546" t="s">
        <v>2984</v>
      </c>
      <c r="C1546" t="s">
        <v>62</v>
      </c>
      <c r="F1546" t="s">
        <v>22</v>
      </c>
      <c r="G1546">
        <v>858223.13</v>
      </c>
      <c r="H1546">
        <v>500</v>
      </c>
      <c r="I1546">
        <v>21500</v>
      </c>
      <c r="J1546" s="3">
        <v>44989.298425925925</v>
      </c>
      <c r="K1546" s="3">
        <v>44998.229166666664</v>
      </c>
      <c r="L1546" s="3">
        <v>45000.458333333336</v>
      </c>
      <c r="M1546" t="s">
        <v>21</v>
      </c>
      <c r="N1546" s="4" t="s">
        <v>20</v>
      </c>
      <c r="P1546" t="s">
        <v>16</v>
      </c>
    </row>
    <row r="1547" spans="1:16" x14ac:dyDescent="0.25">
      <c r="A1547" t="s">
        <v>2985</v>
      </c>
      <c r="B1547" t="s">
        <v>2986</v>
      </c>
      <c r="C1547" t="s">
        <v>27</v>
      </c>
      <c r="F1547" t="s">
        <v>22</v>
      </c>
      <c r="G1547">
        <v>302856.39</v>
      </c>
      <c r="H1547">
        <v>500</v>
      </c>
      <c r="I1547">
        <v>6400</v>
      </c>
      <c r="J1547" s="3">
        <v>44963.499571759261</v>
      </c>
      <c r="K1547" s="3">
        <v>44970.1875</v>
      </c>
      <c r="L1547" s="3">
        <v>44972.458333333336</v>
      </c>
      <c r="M1547" t="s">
        <v>21</v>
      </c>
      <c r="N1547" s="4" t="s">
        <v>20</v>
      </c>
      <c r="P1547" t="s">
        <v>16</v>
      </c>
    </row>
    <row r="1548" spans="1:16" x14ac:dyDescent="0.25">
      <c r="A1548" t="s">
        <v>2987</v>
      </c>
      <c r="B1548" t="s">
        <v>2988</v>
      </c>
      <c r="C1548" t="s">
        <v>27</v>
      </c>
      <c r="F1548" t="s">
        <v>22</v>
      </c>
      <c r="G1548">
        <v>302809.19</v>
      </c>
      <c r="H1548">
        <v>500</v>
      </c>
      <c r="I1548">
        <v>6400</v>
      </c>
      <c r="J1548" s="3">
        <v>44963.502430555556</v>
      </c>
      <c r="K1548" s="3">
        <v>44970.1875</v>
      </c>
      <c r="L1548" s="3">
        <v>44972.458333333336</v>
      </c>
      <c r="M1548" t="s">
        <v>21</v>
      </c>
      <c r="N1548" s="4" t="s">
        <v>20</v>
      </c>
      <c r="P1548" t="s">
        <v>16</v>
      </c>
    </row>
    <row r="1549" spans="1:16" x14ac:dyDescent="0.25">
      <c r="A1549" t="s">
        <v>2989</v>
      </c>
      <c r="B1549" t="s">
        <v>2990</v>
      </c>
      <c r="C1549" t="s">
        <v>27</v>
      </c>
      <c r="F1549" t="s">
        <v>22</v>
      </c>
      <c r="G1549">
        <v>302856.39</v>
      </c>
      <c r="H1549">
        <v>500</v>
      </c>
      <c r="I1549">
        <v>6400</v>
      </c>
      <c r="J1549" s="3">
        <v>44963.501689814817</v>
      </c>
      <c r="K1549" s="3">
        <v>44970.1875</v>
      </c>
      <c r="L1549" s="3">
        <v>44972.458333333336</v>
      </c>
      <c r="M1549" t="s">
        <v>21</v>
      </c>
      <c r="N1549" s="4" t="s">
        <v>20</v>
      </c>
      <c r="P1549" t="s">
        <v>16</v>
      </c>
    </row>
    <row r="1550" spans="1:16" x14ac:dyDescent="0.25">
      <c r="A1550" t="s">
        <v>2991</v>
      </c>
      <c r="B1550" t="s">
        <v>2992</v>
      </c>
      <c r="C1550" t="s">
        <v>27</v>
      </c>
      <c r="F1550" t="s">
        <v>22</v>
      </c>
      <c r="G1550">
        <v>302523.96000000002</v>
      </c>
      <c r="H1550">
        <v>500</v>
      </c>
      <c r="I1550">
        <v>6400</v>
      </c>
      <c r="J1550" s="3">
        <v>44970.467719907407</v>
      </c>
      <c r="K1550" s="3">
        <v>44977.1875</v>
      </c>
      <c r="L1550" s="3">
        <v>44979.458333333336</v>
      </c>
      <c r="M1550" t="s">
        <v>21</v>
      </c>
      <c r="N1550" s="4" t="s">
        <v>20</v>
      </c>
      <c r="P1550" t="s">
        <v>16</v>
      </c>
    </row>
    <row r="1551" spans="1:16" x14ac:dyDescent="0.25">
      <c r="A1551" t="s">
        <v>2993</v>
      </c>
      <c r="B1551" t="s">
        <v>2994</v>
      </c>
      <c r="C1551" t="s">
        <v>27</v>
      </c>
      <c r="F1551" t="s">
        <v>22</v>
      </c>
      <c r="G1551">
        <v>302981.99</v>
      </c>
      <c r="H1551">
        <v>500</v>
      </c>
      <c r="I1551">
        <v>7600</v>
      </c>
      <c r="J1551" s="3">
        <v>45000.245266203703</v>
      </c>
      <c r="K1551" s="3">
        <v>45009.1875</v>
      </c>
      <c r="L1551" s="3">
        <v>45012.458333333336</v>
      </c>
      <c r="M1551" t="s">
        <v>21</v>
      </c>
      <c r="N1551" s="4" t="s">
        <v>20</v>
      </c>
      <c r="P1551" t="s">
        <v>16</v>
      </c>
    </row>
    <row r="1552" spans="1:16" x14ac:dyDescent="0.25">
      <c r="A1552" t="s">
        <v>2995</v>
      </c>
      <c r="B1552" t="s">
        <v>2996</v>
      </c>
      <c r="C1552" t="s">
        <v>27</v>
      </c>
      <c r="F1552" t="s">
        <v>22</v>
      </c>
      <c r="G1552">
        <v>302827.13</v>
      </c>
      <c r="H1552">
        <v>500</v>
      </c>
      <c r="I1552">
        <v>6400</v>
      </c>
      <c r="J1552" s="3">
        <v>44970.46297453704</v>
      </c>
      <c r="K1552" s="3">
        <v>44977.1875</v>
      </c>
      <c r="L1552" s="3">
        <v>44979.458333333336</v>
      </c>
      <c r="M1552" t="s">
        <v>21</v>
      </c>
      <c r="N1552" s="4" t="s">
        <v>20</v>
      </c>
      <c r="P1552" t="s">
        <v>16</v>
      </c>
    </row>
    <row r="1553" spans="1:16" x14ac:dyDescent="0.25">
      <c r="A1553" t="s">
        <v>2997</v>
      </c>
      <c r="B1553" t="s">
        <v>2998</v>
      </c>
      <c r="C1553" t="s">
        <v>27</v>
      </c>
      <c r="F1553" t="s">
        <v>22</v>
      </c>
      <c r="G1553">
        <v>302766.67</v>
      </c>
      <c r="H1553">
        <v>500</v>
      </c>
      <c r="I1553">
        <v>7600</v>
      </c>
      <c r="J1553" s="3">
        <v>45000.244791666664</v>
      </c>
      <c r="K1553" s="3">
        <v>45009.1875</v>
      </c>
      <c r="L1553" s="3">
        <v>45012.458333333336</v>
      </c>
      <c r="M1553" t="s">
        <v>21</v>
      </c>
      <c r="N1553" s="4" t="s">
        <v>20</v>
      </c>
      <c r="P1553" t="s">
        <v>16</v>
      </c>
    </row>
    <row r="1554" spans="1:16" x14ac:dyDescent="0.25">
      <c r="A1554" t="s">
        <v>2999</v>
      </c>
      <c r="B1554" t="s">
        <v>3000</v>
      </c>
      <c r="C1554" t="s">
        <v>27</v>
      </c>
      <c r="F1554" t="s">
        <v>22</v>
      </c>
      <c r="G1554">
        <v>302958.27</v>
      </c>
      <c r="H1554">
        <v>500</v>
      </c>
      <c r="I1554">
        <v>6400</v>
      </c>
      <c r="J1554" s="3">
        <v>44970.460381944446</v>
      </c>
      <c r="K1554" s="3">
        <v>44977.1875</v>
      </c>
      <c r="L1554" s="3">
        <v>44979.458333333336</v>
      </c>
      <c r="M1554" t="s">
        <v>21</v>
      </c>
      <c r="N1554" s="4" t="s">
        <v>20</v>
      </c>
      <c r="P1554" t="s">
        <v>16</v>
      </c>
    </row>
    <row r="1555" spans="1:16" x14ac:dyDescent="0.25">
      <c r="A1555" t="s">
        <v>3001</v>
      </c>
      <c r="B1555" t="s">
        <v>3002</v>
      </c>
      <c r="C1555" t="s">
        <v>27</v>
      </c>
      <c r="F1555" t="s">
        <v>22</v>
      </c>
      <c r="G1555">
        <v>302809.19</v>
      </c>
      <c r="H1555">
        <v>500</v>
      </c>
      <c r="I1555">
        <v>6400</v>
      </c>
      <c r="J1555" s="3">
        <v>44963.503587962965</v>
      </c>
      <c r="K1555" s="3">
        <v>44970.1875</v>
      </c>
      <c r="L1555" s="3">
        <v>44972.458333333336</v>
      </c>
      <c r="M1555" t="s">
        <v>21</v>
      </c>
      <c r="N1555" s="4" t="s">
        <v>20</v>
      </c>
      <c r="P1555" t="s">
        <v>16</v>
      </c>
    </row>
    <row r="1556" spans="1:16" x14ac:dyDescent="0.25">
      <c r="A1556" t="s">
        <v>3003</v>
      </c>
      <c r="B1556" t="s">
        <v>3004</v>
      </c>
      <c r="C1556" t="s">
        <v>27</v>
      </c>
      <c r="F1556" t="s">
        <v>22</v>
      </c>
      <c r="G1556">
        <v>302803.81</v>
      </c>
      <c r="H1556">
        <v>500</v>
      </c>
      <c r="I1556">
        <v>6400</v>
      </c>
      <c r="J1556" s="3">
        <v>44963.498379629629</v>
      </c>
      <c r="K1556" s="3">
        <v>44970.1875</v>
      </c>
      <c r="L1556" s="3">
        <v>44972.458333333336</v>
      </c>
      <c r="M1556" t="s">
        <v>21</v>
      </c>
      <c r="N1556" s="4" t="s">
        <v>20</v>
      </c>
      <c r="P1556" t="s">
        <v>16</v>
      </c>
    </row>
    <row r="1557" spans="1:16" x14ac:dyDescent="0.25">
      <c r="A1557" t="s">
        <v>3005</v>
      </c>
      <c r="B1557" t="s">
        <v>3006</v>
      </c>
      <c r="C1557" t="s">
        <v>27</v>
      </c>
      <c r="F1557" t="s">
        <v>22</v>
      </c>
      <c r="G1557">
        <v>299809.96000000002</v>
      </c>
      <c r="H1557">
        <v>500</v>
      </c>
      <c r="I1557">
        <v>6400</v>
      </c>
      <c r="J1557" s="3">
        <v>44970.464895833335</v>
      </c>
      <c r="K1557" s="3">
        <v>44977.1875</v>
      </c>
      <c r="L1557" s="3">
        <v>44979.458333333336</v>
      </c>
      <c r="M1557" t="s">
        <v>21</v>
      </c>
      <c r="N1557" s="4" t="s">
        <v>20</v>
      </c>
      <c r="P1557" t="s">
        <v>16</v>
      </c>
    </row>
    <row r="1558" spans="1:16" x14ac:dyDescent="0.25">
      <c r="A1558" t="s">
        <v>3007</v>
      </c>
      <c r="B1558" t="s">
        <v>3008</v>
      </c>
      <c r="C1558" t="s">
        <v>27</v>
      </c>
      <c r="F1558" t="s">
        <v>22</v>
      </c>
      <c r="G1558">
        <v>302958.27</v>
      </c>
      <c r="H1558">
        <v>500</v>
      </c>
      <c r="I1558">
        <v>6400</v>
      </c>
      <c r="J1558" s="3">
        <v>44970.463506944441</v>
      </c>
      <c r="K1558" s="3">
        <v>44977.1875</v>
      </c>
      <c r="L1558" s="3">
        <v>44979.458333333336</v>
      </c>
      <c r="M1558" t="s">
        <v>21</v>
      </c>
      <c r="N1558" s="4" t="s">
        <v>20</v>
      </c>
      <c r="P1558" t="s">
        <v>16</v>
      </c>
    </row>
    <row r="1559" spans="1:16" x14ac:dyDescent="0.25">
      <c r="A1559" t="s">
        <v>3009</v>
      </c>
      <c r="B1559" t="s">
        <v>3010</v>
      </c>
      <c r="C1559" t="s">
        <v>27</v>
      </c>
      <c r="F1559" t="s">
        <v>22</v>
      </c>
      <c r="G1559">
        <v>302329.45</v>
      </c>
      <c r="H1559">
        <v>500</v>
      </c>
      <c r="I1559">
        <v>6400</v>
      </c>
      <c r="J1559" s="3">
        <v>44970.457326388889</v>
      </c>
      <c r="K1559" s="3">
        <v>44977.1875</v>
      </c>
      <c r="L1559" s="3">
        <v>44979.458333333336</v>
      </c>
      <c r="M1559" t="s">
        <v>21</v>
      </c>
      <c r="N1559" s="4" t="s">
        <v>20</v>
      </c>
      <c r="P1559" t="s">
        <v>16</v>
      </c>
    </row>
    <row r="1560" spans="1:16" x14ac:dyDescent="0.25">
      <c r="A1560" t="s">
        <v>3011</v>
      </c>
      <c r="B1560" t="s">
        <v>3012</v>
      </c>
      <c r="C1560" t="s">
        <v>27</v>
      </c>
      <c r="F1560" t="s">
        <v>22</v>
      </c>
      <c r="G1560">
        <v>303838.67</v>
      </c>
      <c r="H1560">
        <v>500</v>
      </c>
      <c r="I1560">
        <v>6400</v>
      </c>
      <c r="J1560" s="3">
        <v>44970.476261574076</v>
      </c>
      <c r="K1560" s="3">
        <v>44977.1875</v>
      </c>
      <c r="L1560" s="3">
        <v>44979.458333333336</v>
      </c>
      <c r="M1560" t="s">
        <v>21</v>
      </c>
      <c r="N1560" s="4" t="s">
        <v>20</v>
      </c>
      <c r="P1560" t="s">
        <v>16</v>
      </c>
    </row>
    <row r="1561" spans="1:16" x14ac:dyDescent="0.25">
      <c r="A1561" t="s">
        <v>3013</v>
      </c>
      <c r="B1561" t="s">
        <v>3014</v>
      </c>
      <c r="C1561" t="s">
        <v>27</v>
      </c>
      <c r="F1561" t="s">
        <v>22</v>
      </c>
      <c r="G1561">
        <v>302981.99</v>
      </c>
      <c r="H1561">
        <v>500</v>
      </c>
      <c r="I1561">
        <v>6400</v>
      </c>
      <c r="J1561" s="3">
        <v>44970.464270833334</v>
      </c>
      <c r="K1561" s="3">
        <v>44977.1875</v>
      </c>
      <c r="L1561" s="3">
        <v>44979.458333333336</v>
      </c>
      <c r="M1561" t="s">
        <v>21</v>
      </c>
      <c r="N1561" s="4" t="s">
        <v>20</v>
      </c>
      <c r="P1561" t="s">
        <v>16</v>
      </c>
    </row>
    <row r="1562" spans="1:16" x14ac:dyDescent="0.25">
      <c r="A1562" t="s">
        <v>3015</v>
      </c>
      <c r="B1562" t="s">
        <v>3016</v>
      </c>
      <c r="C1562" t="s">
        <v>27</v>
      </c>
      <c r="F1562" t="s">
        <v>22</v>
      </c>
      <c r="G1562">
        <v>302795.03000000003</v>
      </c>
      <c r="H1562">
        <v>500</v>
      </c>
      <c r="I1562">
        <v>6400</v>
      </c>
      <c r="J1562" s="3">
        <v>44963.49728009259</v>
      </c>
      <c r="K1562" s="3">
        <v>44970.1875</v>
      </c>
      <c r="L1562" s="3">
        <v>44972.458333333336</v>
      </c>
      <c r="M1562" t="s">
        <v>21</v>
      </c>
      <c r="N1562" s="4" t="s">
        <v>20</v>
      </c>
      <c r="P1562" t="s">
        <v>16</v>
      </c>
    </row>
    <row r="1563" spans="1:16" x14ac:dyDescent="0.25">
      <c r="A1563" t="s">
        <v>3017</v>
      </c>
      <c r="B1563" t="s">
        <v>3018</v>
      </c>
      <c r="C1563" t="s">
        <v>27</v>
      </c>
      <c r="F1563" t="s">
        <v>22</v>
      </c>
      <c r="G1563">
        <v>302868</v>
      </c>
      <c r="H1563">
        <v>500</v>
      </c>
      <c r="I1563">
        <v>6400</v>
      </c>
      <c r="J1563" s="3">
        <v>44963.502928240741</v>
      </c>
      <c r="K1563" s="3">
        <v>44970.1875</v>
      </c>
      <c r="L1563" s="3">
        <v>44972.458333333336</v>
      </c>
      <c r="M1563" t="s">
        <v>21</v>
      </c>
      <c r="N1563" s="4" t="s">
        <v>20</v>
      </c>
      <c r="P1563" t="s">
        <v>16</v>
      </c>
    </row>
    <row r="1564" spans="1:16" x14ac:dyDescent="0.25">
      <c r="A1564" t="s">
        <v>3019</v>
      </c>
      <c r="B1564" t="s">
        <v>3020</v>
      </c>
      <c r="C1564" t="s">
        <v>27</v>
      </c>
      <c r="F1564" t="s">
        <v>22</v>
      </c>
      <c r="G1564">
        <v>299650.26</v>
      </c>
      <c r="H1564">
        <v>500</v>
      </c>
      <c r="I1564">
        <v>6400</v>
      </c>
      <c r="J1564" s="3">
        <v>44970.466944444444</v>
      </c>
      <c r="K1564" s="3">
        <v>44977.1875</v>
      </c>
      <c r="L1564" s="3">
        <v>44979.458333333336</v>
      </c>
      <c r="M1564" t="s">
        <v>21</v>
      </c>
      <c r="N1564" s="4" t="s">
        <v>20</v>
      </c>
      <c r="P1564" t="s">
        <v>16</v>
      </c>
    </row>
    <row r="1565" spans="1:16" x14ac:dyDescent="0.25">
      <c r="A1565" t="s">
        <v>3021</v>
      </c>
      <c r="B1565" t="s">
        <v>3022</v>
      </c>
      <c r="C1565" t="s">
        <v>27</v>
      </c>
      <c r="F1565" t="s">
        <v>22</v>
      </c>
      <c r="G1565">
        <v>302749.53000000003</v>
      </c>
      <c r="H1565">
        <v>500</v>
      </c>
      <c r="I1565">
        <v>6400</v>
      </c>
      <c r="J1565" s="3">
        <v>44963.498981481483</v>
      </c>
      <c r="K1565" s="3">
        <v>44970.1875</v>
      </c>
      <c r="L1565" s="3">
        <v>44972.458333333336</v>
      </c>
      <c r="M1565" t="s">
        <v>21</v>
      </c>
      <c r="N1565" s="4" t="s">
        <v>20</v>
      </c>
      <c r="P1565" t="s">
        <v>16</v>
      </c>
    </row>
    <row r="1566" spans="1:16" x14ac:dyDescent="0.25">
      <c r="A1566" t="s">
        <v>3023</v>
      </c>
      <c r="B1566" t="s">
        <v>3024</v>
      </c>
      <c r="C1566" t="s">
        <v>27</v>
      </c>
      <c r="F1566" t="s">
        <v>22</v>
      </c>
      <c r="G1566">
        <v>299562.75</v>
      </c>
      <c r="H1566">
        <v>500</v>
      </c>
      <c r="I1566">
        <v>6400</v>
      </c>
      <c r="J1566" s="3">
        <v>44970.468113425923</v>
      </c>
      <c r="K1566" s="3">
        <v>44977.1875</v>
      </c>
      <c r="L1566" s="3">
        <v>44979.458333333336</v>
      </c>
      <c r="M1566" t="s">
        <v>21</v>
      </c>
      <c r="N1566" s="4" t="s">
        <v>20</v>
      </c>
      <c r="P1566" t="s">
        <v>16</v>
      </c>
    </row>
    <row r="1567" spans="1:16" x14ac:dyDescent="0.25">
      <c r="A1567" t="s">
        <v>3025</v>
      </c>
      <c r="B1567" t="s">
        <v>3026</v>
      </c>
      <c r="C1567" t="s">
        <v>27</v>
      </c>
      <c r="F1567" t="s">
        <v>22</v>
      </c>
      <c r="G1567">
        <v>302987.89</v>
      </c>
      <c r="H1567">
        <v>500</v>
      </c>
      <c r="I1567">
        <v>6400</v>
      </c>
      <c r="J1567" s="3">
        <v>44970.461342592593</v>
      </c>
      <c r="K1567" s="3">
        <v>44977.1875</v>
      </c>
      <c r="L1567" s="3">
        <v>44979.458333333336</v>
      </c>
      <c r="M1567" t="s">
        <v>21</v>
      </c>
      <c r="N1567" s="4" t="s">
        <v>20</v>
      </c>
      <c r="P1567" t="s">
        <v>16</v>
      </c>
    </row>
    <row r="1568" spans="1:16" x14ac:dyDescent="0.25">
      <c r="A1568" t="s">
        <v>3027</v>
      </c>
      <c r="B1568" t="s">
        <v>3028</v>
      </c>
      <c r="C1568" t="s">
        <v>27</v>
      </c>
      <c r="F1568" t="s">
        <v>22</v>
      </c>
      <c r="G1568">
        <v>302861.11</v>
      </c>
      <c r="H1568">
        <v>500</v>
      </c>
      <c r="I1568">
        <v>6400</v>
      </c>
      <c r="J1568" s="3">
        <v>44970.475127314814</v>
      </c>
      <c r="K1568" s="3">
        <v>44977.1875</v>
      </c>
      <c r="L1568" s="3">
        <v>44979.458333333336</v>
      </c>
      <c r="M1568" t="s">
        <v>21</v>
      </c>
      <c r="N1568" s="4" t="s">
        <v>20</v>
      </c>
      <c r="P1568" t="s">
        <v>16</v>
      </c>
    </row>
    <row r="1569" spans="1:16" x14ac:dyDescent="0.25">
      <c r="A1569" t="s">
        <v>3029</v>
      </c>
      <c r="B1569" t="s">
        <v>3030</v>
      </c>
      <c r="C1569" t="s">
        <v>27</v>
      </c>
      <c r="F1569" t="s">
        <v>22</v>
      </c>
      <c r="G1569">
        <v>302981.99</v>
      </c>
      <c r="H1569">
        <v>500</v>
      </c>
      <c r="I1569">
        <v>6400</v>
      </c>
      <c r="J1569" s="3">
        <v>44970.466481481482</v>
      </c>
      <c r="K1569" s="3">
        <v>44977.1875</v>
      </c>
      <c r="L1569" s="3">
        <v>44979.458333333336</v>
      </c>
      <c r="M1569" t="s">
        <v>21</v>
      </c>
      <c r="N1569" s="4" t="s">
        <v>20</v>
      </c>
      <c r="P1569" t="s">
        <v>16</v>
      </c>
    </row>
    <row r="1570" spans="1:16" x14ac:dyDescent="0.25">
      <c r="A1570" t="s">
        <v>3031</v>
      </c>
      <c r="B1570" t="s">
        <v>3032</v>
      </c>
      <c r="C1570" t="s">
        <v>27</v>
      </c>
      <c r="F1570" t="s">
        <v>22</v>
      </c>
      <c r="G1570">
        <v>349894.97</v>
      </c>
      <c r="H1570">
        <v>500</v>
      </c>
      <c r="I1570">
        <v>7500</v>
      </c>
      <c r="J1570" s="3">
        <v>44963.488877314812</v>
      </c>
      <c r="K1570" s="3">
        <v>44970.1875</v>
      </c>
      <c r="L1570" s="3">
        <v>44972.458333333336</v>
      </c>
      <c r="M1570" t="s">
        <v>21</v>
      </c>
      <c r="N1570" s="4" t="s">
        <v>20</v>
      </c>
      <c r="P1570" t="s">
        <v>16</v>
      </c>
    </row>
    <row r="1571" spans="1:16" x14ac:dyDescent="0.25">
      <c r="A1571" t="s">
        <v>3033</v>
      </c>
      <c r="B1571" t="s">
        <v>3034</v>
      </c>
      <c r="C1571" t="s">
        <v>27</v>
      </c>
      <c r="F1571" t="s">
        <v>22</v>
      </c>
      <c r="G1571">
        <v>399766.49</v>
      </c>
      <c r="H1571">
        <v>500</v>
      </c>
      <c r="I1571">
        <v>8500</v>
      </c>
      <c r="J1571" s="3">
        <v>44970.451238425929</v>
      </c>
      <c r="K1571" s="3">
        <v>44977.1875</v>
      </c>
      <c r="L1571" s="3">
        <v>44979.458333333336</v>
      </c>
      <c r="M1571" t="s">
        <v>21</v>
      </c>
      <c r="N1571" s="4" t="s">
        <v>20</v>
      </c>
      <c r="P1571" t="s">
        <v>16</v>
      </c>
    </row>
    <row r="1572" spans="1:16" x14ac:dyDescent="0.25">
      <c r="A1572" t="s">
        <v>3035</v>
      </c>
      <c r="B1572" t="s">
        <v>3036</v>
      </c>
      <c r="C1572" t="s">
        <v>27</v>
      </c>
      <c r="F1572" t="s">
        <v>22</v>
      </c>
      <c r="G1572">
        <v>398579.21</v>
      </c>
      <c r="H1572">
        <v>500</v>
      </c>
      <c r="I1572">
        <v>8500</v>
      </c>
      <c r="J1572" s="3">
        <v>44963.452013888891</v>
      </c>
      <c r="K1572" s="3">
        <v>44970.1875</v>
      </c>
      <c r="L1572" s="3">
        <v>44972.458333333336</v>
      </c>
      <c r="M1572" t="s">
        <v>21</v>
      </c>
      <c r="N1572" s="4" t="s">
        <v>20</v>
      </c>
      <c r="P1572" t="s">
        <v>16</v>
      </c>
    </row>
    <row r="1573" spans="1:16" x14ac:dyDescent="0.25">
      <c r="A1573" t="s">
        <v>3037</v>
      </c>
      <c r="B1573" t="s">
        <v>3038</v>
      </c>
      <c r="C1573" t="s">
        <v>27</v>
      </c>
      <c r="F1573" t="s">
        <v>22</v>
      </c>
      <c r="G1573">
        <v>423500.07</v>
      </c>
      <c r="H1573">
        <v>500</v>
      </c>
      <c r="I1573">
        <v>10600</v>
      </c>
      <c r="J1573" s="3">
        <v>44963.452974537038</v>
      </c>
      <c r="K1573" s="3">
        <v>44970.1875</v>
      </c>
      <c r="L1573" s="3">
        <v>44972.458333333336</v>
      </c>
      <c r="M1573" t="s">
        <v>21</v>
      </c>
      <c r="N1573" s="4" t="s">
        <v>20</v>
      </c>
      <c r="P1573" t="s">
        <v>16</v>
      </c>
    </row>
    <row r="1574" spans="1:16" x14ac:dyDescent="0.25">
      <c r="A1574" t="s">
        <v>3039</v>
      </c>
      <c r="B1574" t="s">
        <v>3040</v>
      </c>
      <c r="C1574" t="s">
        <v>27</v>
      </c>
      <c r="F1574" t="s">
        <v>22</v>
      </c>
      <c r="G1574">
        <v>347457.75</v>
      </c>
      <c r="H1574">
        <v>500</v>
      </c>
      <c r="I1574">
        <v>7500</v>
      </c>
      <c r="J1574" s="3">
        <v>44963.485960648148</v>
      </c>
      <c r="K1574" s="3">
        <v>44970.1875</v>
      </c>
      <c r="L1574" s="3">
        <v>44972.458333333336</v>
      </c>
      <c r="M1574" t="s">
        <v>21</v>
      </c>
      <c r="N1574" s="4" t="s">
        <v>20</v>
      </c>
      <c r="P1574" t="s">
        <v>16</v>
      </c>
    </row>
    <row r="1575" spans="1:16" x14ac:dyDescent="0.25">
      <c r="A1575" t="s">
        <v>3041</v>
      </c>
      <c r="B1575" t="s">
        <v>3042</v>
      </c>
      <c r="C1575" t="s">
        <v>27</v>
      </c>
      <c r="F1575" t="s">
        <v>22</v>
      </c>
      <c r="G1575">
        <v>499781.21</v>
      </c>
      <c r="H1575">
        <v>500</v>
      </c>
      <c r="I1575">
        <v>10600</v>
      </c>
      <c r="J1575" s="3">
        <v>44963.453842592593</v>
      </c>
      <c r="K1575" s="3">
        <v>44970.1875</v>
      </c>
      <c r="L1575" s="3">
        <v>44972.458333333336</v>
      </c>
      <c r="M1575" t="s">
        <v>21</v>
      </c>
      <c r="N1575" s="4" t="s">
        <v>20</v>
      </c>
      <c r="P1575" t="s">
        <v>16</v>
      </c>
    </row>
    <row r="1576" spans="1:16" x14ac:dyDescent="0.25">
      <c r="A1576" t="s">
        <v>3043</v>
      </c>
      <c r="B1576" t="s">
        <v>3044</v>
      </c>
      <c r="C1576" t="s">
        <v>27</v>
      </c>
      <c r="F1576" t="s">
        <v>22</v>
      </c>
      <c r="G1576">
        <v>349176.77</v>
      </c>
      <c r="H1576">
        <v>500</v>
      </c>
      <c r="I1576">
        <v>7400</v>
      </c>
      <c r="J1576" s="3">
        <v>44970.452939814815</v>
      </c>
      <c r="K1576" s="3">
        <v>44977.1875</v>
      </c>
      <c r="L1576" s="3">
        <v>44979.458333333336</v>
      </c>
      <c r="M1576" t="s">
        <v>21</v>
      </c>
      <c r="N1576" s="4" t="s">
        <v>20</v>
      </c>
      <c r="P1576" t="s">
        <v>16</v>
      </c>
    </row>
    <row r="1577" spans="1:16" x14ac:dyDescent="0.25">
      <c r="A1577" t="s">
        <v>3045</v>
      </c>
      <c r="B1577" t="s">
        <v>3046</v>
      </c>
      <c r="C1577" t="s">
        <v>27</v>
      </c>
      <c r="F1577" t="s">
        <v>22</v>
      </c>
      <c r="G1577">
        <v>349511.47</v>
      </c>
      <c r="H1577">
        <v>500</v>
      </c>
      <c r="I1577">
        <v>7500</v>
      </c>
      <c r="J1577" s="3">
        <v>44963.469247685185</v>
      </c>
      <c r="K1577" s="3">
        <v>44970.1875</v>
      </c>
      <c r="L1577" s="3">
        <v>44972.458333333336</v>
      </c>
      <c r="M1577" t="s">
        <v>21</v>
      </c>
      <c r="N1577" s="4" t="s">
        <v>20</v>
      </c>
      <c r="P1577" t="s">
        <v>16</v>
      </c>
    </row>
    <row r="1578" spans="1:16" x14ac:dyDescent="0.25">
      <c r="A1578" t="s">
        <v>3047</v>
      </c>
      <c r="B1578" t="s">
        <v>3048</v>
      </c>
      <c r="C1578" t="s">
        <v>27</v>
      </c>
      <c r="F1578" t="s">
        <v>22</v>
      </c>
      <c r="G1578">
        <v>399382.75</v>
      </c>
      <c r="H1578">
        <v>500</v>
      </c>
      <c r="I1578">
        <v>8500</v>
      </c>
      <c r="J1578" s="3">
        <v>44963.451319444444</v>
      </c>
      <c r="K1578" s="3">
        <v>44970.1875</v>
      </c>
      <c r="L1578" s="3">
        <v>44972.458333333336</v>
      </c>
      <c r="M1578" t="s">
        <v>21</v>
      </c>
      <c r="N1578" s="4" t="s">
        <v>20</v>
      </c>
      <c r="P1578" t="s">
        <v>16</v>
      </c>
    </row>
    <row r="1579" spans="1:16" x14ac:dyDescent="0.25">
      <c r="A1579" t="s">
        <v>3049</v>
      </c>
      <c r="B1579" t="s">
        <v>3050</v>
      </c>
      <c r="C1579" t="s">
        <v>27</v>
      </c>
      <c r="F1579" t="s">
        <v>22</v>
      </c>
      <c r="G1579">
        <v>349553.95</v>
      </c>
      <c r="H1579">
        <v>500</v>
      </c>
      <c r="I1579">
        <v>7500</v>
      </c>
      <c r="J1579" s="3">
        <v>44963.459953703707</v>
      </c>
      <c r="K1579" s="3">
        <v>44970.1875</v>
      </c>
      <c r="L1579" s="3">
        <v>44972.458333333336</v>
      </c>
      <c r="M1579" t="s">
        <v>21</v>
      </c>
      <c r="N1579" s="4" t="s">
        <v>20</v>
      </c>
      <c r="P1579" t="s">
        <v>16</v>
      </c>
    </row>
    <row r="1580" spans="1:16" x14ac:dyDescent="0.25">
      <c r="A1580" t="s">
        <v>3051</v>
      </c>
      <c r="B1580" t="s">
        <v>3052</v>
      </c>
      <c r="C1580" t="s">
        <v>27</v>
      </c>
      <c r="F1580" t="s">
        <v>22</v>
      </c>
      <c r="G1580">
        <v>499781.21</v>
      </c>
      <c r="H1580">
        <v>500</v>
      </c>
      <c r="I1580">
        <v>10600</v>
      </c>
      <c r="J1580" s="3">
        <v>44963.454236111109</v>
      </c>
      <c r="K1580" s="3">
        <v>44970.1875</v>
      </c>
      <c r="L1580" s="3">
        <v>44972.458333333336</v>
      </c>
      <c r="M1580" t="s">
        <v>21</v>
      </c>
      <c r="N1580" s="4" t="s">
        <v>20</v>
      </c>
      <c r="P1580" t="s">
        <v>16</v>
      </c>
    </row>
    <row r="1581" spans="1:16" x14ac:dyDescent="0.25">
      <c r="A1581" t="s">
        <v>3053</v>
      </c>
      <c r="B1581" t="s">
        <v>3054</v>
      </c>
      <c r="C1581" t="s">
        <v>27</v>
      </c>
      <c r="F1581" t="s">
        <v>22</v>
      </c>
      <c r="G1581">
        <v>349831.6</v>
      </c>
      <c r="H1581">
        <v>500</v>
      </c>
      <c r="I1581">
        <v>7500</v>
      </c>
      <c r="J1581" s="3">
        <v>44963.485474537039</v>
      </c>
      <c r="K1581" s="3">
        <v>44970.1875</v>
      </c>
      <c r="L1581" s="3">
        <v>44972.458333333336</v>
      </c>
      <c r="M1581" t="s">
        <v>21</v>
      </c>
      <c r="N1581" s="4" t="s">
        <v>20</v>
      </c>
      <c r="P1581" t="s">
        <v>16</v>
      </c>
    </row>
    <row r="1582" spans="1:16" x14ac:dyDescent="0.25">
      <c r="A1582" t="s">
        <v>3055</v>
      </c>
      <c r="B1582" t="s">
        <v>3056</v>
      </c>
      <c r="C1582" t="s">
        <v>27</v>
      </c>
      <c r="F1582" t="s">
        <v>22</v>
      </c>
      <c r="G1582">
        <v>399957.46</v>
      </c>
      <c r="H1582">
        <v>500</v>
      </c>
      <c r="I1582">
        <v>8500</v>
      </c>
      <c r="J1582" s="3">
        <v>44963.450891203705</v>
      </c>
      <c r="K1582" s="3">
        <v>44970.1875</v>
      </c>
      <c r="L1582" s="3">
        <v>44972.458333333336</v>
      </c>
      <c r="M1582" t="s">
        <v>21</v>
      </c>
      <c r="N1582" s="4" t="s">
        <v>20</v>
      </c>
      <c r="P1582" t="s">
        <v>16</v>
      </c>
    </row>
    <row r="1583" spans="1:16" x14ac:dyDescent="0.25">
      <c r="A1583" t="s">
        <v>3057</v>
      </c>
      <c r="B1583" t="s">
        <v>3058</v>
      </c>
      <c r="C1583" t="s">
        <v>27</v>
      </c>
      <c r="F1583" t="s">
        <v>22</v>
      </c>
      <c r="G1583">
        <v>349838.09</v>
      </c>
      <c r="H1583">
        <v>500</v>
      </c>
      <c r="I1583">
        <v>7500</v>
      </c>
      <c r="J1583" s="3">
        <v>44963.48164351852</v>
      </c>
      <c r="K1583" s="3">
        <v>44970.1875</v>
      </c>
      <c r="L1583" s="3">
        <v>44972.458333333336</v>
      </c>
      <c r="M1583" t="s">
        <v>21</v>
      </c>
      <c r="N1583" s="4" t="s">
        <v>20</v>
      </c>
      <c r="P1583" t="s">
        <v>16</v>
      </c>
    </row>
    <row r="1584" spans="1:16" x14ac:dyDescent="0.25">
      <c r="A1584" t="s">
        <v>3059</v>
      </c>
      <c r="B1584" t="s">
        <v>3060</v>
      </c>
      <c r="C1584" t="s">
        <v>27</v>
      </c>
      <c r="F1584" t="s">
        <v>22</v>
      </c>
      <c r="G1584">
        <v>399564.61</v>
      </c>
      <c r="H1584">
        <v>500</v>
      </c>
      <c r="I1584">
        <v>8500</v>
      </c>
      <c r="J1584" s="3">
        <v>44963.45517361111</v>
      </c>
      <c r="K1584" s="3">
        <v>44970.1875</v>
      </c>
      <c r="L1584" s="3">
        <v>44972.458333333336</v>
      </c>
      <c r="M1584" t="s">
        <v>21</v>
      </c>
      <c r="N1584" s="4" t="s">
        <v>20</v>
      </c>
      <c r="P1584" t="s">
        <v>16</v>
      </c>
    </row>
    <row r="1585" spans="1:16" x14ac:dyDescent="0.25">
      <c r="A1585" t="s">
        <v>3061</v>
      </c>
      <c r="B1585" t="s">
        <v>3062</v>
      </c>
      <c r="C1585" t="s">
        <v>27</v>
      </c>
      <c r="F1585" t="s">
        <v>22</v>
      </c>
      <c r="G1585">
        <v>399957.46</v>
      </c>
      <c r="H1585">
        <v>500</v>
      </c>
      <c r="I1585">
        <v>8500</v>
      </c>
      <c r="J1585" s="3">
        <v>44970.452499999999</v>
      </c>
      <c r="K1585" s="3">
        <v>44977.1875</v>
      </c>
      <c r="L1585" s="3">
        <v>44979.458333333336</v>
      </c>
      <c r="M1585" t="s">
        <v>21</v>
      </c>
      <c r="N1585" s="4" t="s">
        <v>20</v>
      </c>
      <c r="P1585" t="s">
        <v>16</v>
      </c>
    </row>
    <row r="1586" spans="1:16" x14ac:dyDescent="0.25">
      <c r="A1586" t="s">
        <v>3063</v>
      </c>
      <c r="B1586" t="s">
        <v>3064</v>
      </c>
      <c r="C1586" t="s">
        <v>27</v>
      </c>
      <c r="F1586" t="s">
        <v>22</v>
      </c>
      <c r="G1586">
        <v>299823.71999999997</v>
      </c>
      <c r="H1586">
        <v>500</v>
      </c>
      <c r="I1586">
        <v>6500</v>
      </c>
      <c r="J1586" s="3">
        <v>44963.488333333335</v>
      </c>
      <c r="K1586" s="3">
        <v>44970.1875</v>
      </c>
      <c r="L1586" s="3">
        <v>44972.458333333336</v>
      </c>
      <c r="M1586" t="s">
        <v>21</v>
      </c>
      <c r="N1586" s="4" t="s">
        <v>20</v>
      </c>
      <c r="P1586" t="s">
        <v>16</v>
      </c>
    </row>
    <row r="1587" spans="1:16" x14ac:dyDescent="0.25">
      <c r="A1587" t="s">
        <v>3065</v>
      </c>
      <c r="B1587" t="s">
        <v>3066</v>
      </c>
      <c r="C1587" t="s">
        <v>27</v>
      </c>
      <c r="F1587" t="s">
        <v>22</v>
      </c>
      <c r="G1587">
        <v>349831.6</v>
      </c>
      <c r="H1587">
        <v>500</v>
      </c>
      <c r="I1587">
        <v>7500</v>
      </c>
      <c r="J1587" s="3">
        <v>44963.478437500002</v>
      </c>
      <c r="K1587" s="3">
        <v>44970.1875</v>
      </c>
      <c r="L1587" s="3">
        <v>44972.458333333336</v>
      </c>
      <c r="M1587" t="s">
        <v>21</v>
      </c>
      <c r="N1587" s="4" t="s">
        <v>20</v>
      </c>
      <c r="P1587" t="s">
        <v>16</v>
      </c>
    </row>
    <row r="1588" spans="1:16" x14ac:dyDescent="0.25">
      <c r="A1588" t="s">
        <v>3067</v>
      </c>
      <c r="B1588" t="s">
        <v>3068</v>
      </c>
      <c r="C1588" t="s">
        <v>27</v>
      </c>
      <c r="F1588" t="s">
        <v>22</v>
      </c>
      <c r="G1588">
        <v>349831.6</v>
      </c>
      <c r="H1588">
        <v>500</v>
      </c>
      <c r="I1588">
        <v>7500</v>
      </c>
      <c r="J1588" s="3">
        <v>44963.480578703704</v>
      </c>
      <c r="K1588" s="3">
        <v>44970.1875</v>
      </c>
      <c r="L1588" s="3">
        <v>44972.458333333336</v>
      </c>
      <c r="M1588" t="s">
        <v>21</v>
      </c>
      <c r="N1588" s="4" t="s">
        <v>20</v>
      </c>
      <c r="P1588" t="s">
        <v>16</v>
      </c>
    </row>
    <row r="1589" spans="1:16" x14ac:dyDescent="0.25">
      <c r="A1589" t="s">
        <v>3069</v>
      </c>
      <c r="B1589" t="s">
        <v>3070</v>
      </c>
      <c r="C1589" t="s">
        <v>27</v>
      </c>
      <c r="F1589" t="s">
        <v>22</v>
      </c>
      <c r="G1589">
        <v>299707.3</v>
      </c>
      <c r="H1589">
        <v>500</v>
      </c>
      <c r="I1589">
        <v>6500</v>
      </c>
      <c r="J1589" s="3">
        <v>44963.48673611111</v>
      </c>
      <c r="K1589" s="3">
        <v>44970.1875</v>
      </c>
      <c r="L1589" s="3">
        <v>44972.458333333336</v>
      </c>
      <c r="M1589" t="s">
        <v>21</v>
      </c>
      <c r="N1589" s="4" t="s">
        <v>20</v>
      </c>
      <c r="P1589" t="s">
        <v>16</v>
      </c>
    </row>
    <row r="1590" spans="1:16" x14ac:dyDescent="0.25">
      <c r="A1590" t="s">
        <v>3071</v>
      </c>
      <c r="B1590" t="s">
        <v>3072</v>
      </c>
      <c r="C1590" t="s">
        <v>27</v>
      </c>
      <c r="F1590" t="s">
        <v>22</v>
      </c>
      <c r="G1590">
        <v>349511.47</v>
      </c>
      <c r="H1590">
        <v>500</v>
      </c>
      <c r="I1590">
        <v>7500</v>
      </c>
      <c r="J1590" s="3">
        <v>44963.460856481484</v>
      </c>
      <c r="K1590" s="3">
        <v>44970.1875</v>
      </c>
      <c r="L1590" s="3">
        <v>44972.458333333336</v>
      </c>
      <c r="M1590" t="s">
        <v>21</v>
      </c>
      <c r="N1590" s="4" t="s">
        <v>20</v>
      </c>
      <c r="P1590" t="s">
        <v>16</v>
      </c>
    </row>
    <row r="1591" spans="1:16" x14ac:dyDescent="0.25">
      <c r="A1591" t="s">
        <v>3073</v>
      </c>
      <c r="B1591" t="s">
        <v>3074</v>
      </c>
      <c r="C1591" t="s">
        <v>27</v>
      </c>
      <c r="F1591" t="s">
        <v>22</v>
      </c>
      <c r="G1591">
        <v>398980.51</v>
      </c>
      <c r="H1591">
        <v>500</v>
      </c>
      <c r="I1591">
        <v>8500</v>
      </c>
      <c r="J1591" s="3">
        <v>44963.447141203702</v>
      </c>
      <c r="K1591" s="3">
        <v>44970.1875</v>
      </c>
      <c r="L1591" s="3">
        <v>44972.458333333336</v>
      </c>
      <c r="M1591" t="s">
        <v>21</v>
      </c>
      <c r="N1591" s="4" t="s">
        <v>20</v>
      </c>
      <c r="P1591" t="s">
        <v>16</v>
      </c>
    </row>
    <row r="1592" spans="1:16" x14ac:dyDescent="0.25">
      <c r="A1592" t="s">
        <v>3075</v>
      </c>
      <c r="B1592" t="s">
        <v>3076</v>
      </c>
      <c r="C1592" t="s">
        <v>27</v>
      </c>
      <c r="F1592" t="s">
        <v>22</v>
      </c>
      <c r="G1592">
        <v>399060.52</v>
      </c>
      <c r="H1592">
        <v>500</v>
      </c>
      <c r="I1592">
        <v>8500</v>
      </c>
      <c r="J1592" s="3">
        <v>44963.449131944442</v>
      </c>
      <c r="K1592" s="3">
        <v>44970.1875</v>
      </c>
      <c r="L1592" s="3">
        <v>44972.458333333336</v>
      </c>
      <c r="M1592" t="s">
        <v>21</v>
      </c>
      <c r="N1592" s="4" t="s">
        <v>20</v>
      </c>
      <c r="P1592" t="s">
        <v>16</v>
      </c>
    </row>
    <row r="1593" spans="1:16" x14ac:dyDescent="0.25">
      <c r="A1593" t="s">
        <v>3077</v>
      </c>
      <c r="B1593" t="s">
        <v>3078</v>
      </c>
      <c r="C1593" t="s">
        <v>27</v>
      </c>
      <c r="F1593" t="s">
        <v>22</v>
      </c>
      <c r="G1593">
        <v>399468.63</v>
      </c>
      <c r="H1593">
        <v>500</v>
      </c>
      <c r="I1593">
        <v>8500</v>
      </c>
      <c r="J1593" s="3">
        <v>44963.449525462966</v>
      </c>
      <c r="K1593" s="3">
        <v>44970.1875</v>
      </c>
      <c r="L1593" s="3">
        <v>44972.458333333336</v>
      </c>
      <c r="M1593" t="s">
        <v>21</v>
      </c>
      <c r="N1593" s="4" t="s">
        <v>20</v>
      </c>
      <c r="P1593" t="s">
        <v>16</v>
      </c>
    </row>
    <row r="1594" spans="1:16" x14ac:dyDescent="0.25">
      <c r="A1594" t="s">
        <v>3079</v>
      </c>
      <c r="B1594" t="s">
        <v>3080</v>
      </c>
      <c r="C1594" t="s">
        <v>27</v>
      </c>
      <c r="F1594" t="s">
        <v>22</v>
      </c>
      <c r="G1594">
        <v>498984.23</v>
      </c>
      <c r="H1594">
        <v>500</v>
      </c>
      <c r="I1594">
        <v>10600</v>
      </c>
      <c r="J1594" s="3">
        <v>44963.4533912037</v>
      </c>
      <c r="K1594" s="3">
        <v>44970.1875</v>
      </c>
      <c r="L1594" s="3">
        <v>44972.458333333336</v>
      </c>
      <c r="M1594" t="s">
        <v>21</v>
      </c>
      <c r="N1594" s="4" t="s">
        <v>20</v>
      </c>
      <c r="P1594" t="s">
        <v>16</v>
      </c>
    </row>
    <row r="1595" spans="1:16" x14ac:dyDescent="0.25">
      <c r="A1595" t="s">
        <v>3081</v>
      </c>
      <c r="B1595" t="s">
        <v>3082</v>
      </c>
      <c r="C1595" t="s">
        <v>27</v>
      </c>
      <c r="F1595" t="s">
        <v>22</v>
      </c>
      <c r="G1595">
        <v>349505.57</v>
      </c>
      <c r="H1595">
        <v>500</v>
      </c>
      <c r="I1595">
        <v>7500</v>
      </c>
      <c r="J1595" s="3">
        <v>44963.456226851849</v>
      </c>
      <c r="K1595" s="3">
        <v>44970.1875</v>
      </c>
      <c r="L1595" s="3">
        <v>44972.458333333336</v>
      </c>
      <c r="M1595" t="s">
        <v>21</v>
      </c>
      <c r="N1595" s="4" t="s">
        <v>20</v>
      </c>
      <c r="P1595" t="s">
        <v>16</v>
      </c>
    </row>
    <row r="1596" spans="1:16" x14ac:dyDescent="0.25">
      <c r="A1596" t="s">
        <v>3083</v>
      </c>
      <c r="B1596" t="s">
        <v>3084</v>
      </c>
      <c r="C1596" t="s">
        <v>27</v>
      </c>
      <c r="F1596" t="s">
        <v>22</v>
      </c>
      <c r="G1596">
        <v>349831.6</v>
      </c>
      <c r="H1596">
        <v>500</v>
      </c>
      <c r="I1596">
        <v>7400</v>
      </c>
      <c r="J1596" s="3">
        <v>44970.453368055554</v>
      </c>
      <c r="K1596" s="3">
        <v>44977.1875</v>
      </c>
      <c r="L1596" s="3">
        <v>44979.458333333336</v>
      </c>
      <c r="M1596" t="s">
        <v>21</v>
      </c>
      <c r="N1596" s="4" t="s">
        <v>20</v>
      </c>
      <c r="P1596" t="s">
        <v>16</v>
      </c>
    </row>
    <row r="1597" spans="1:16" x14ac:dyDescent="0.25">
      <c r="A1597" t="s">
        <v>3085</v>
      </c>
      <c r="B1597" t="s">
        <v>3086</v>
      </c>
      <c r="C1597" t="s">
        <v>27</v>
      </c>
      <c r="F1597" t="s">
        <v>22</v>
      </c>
      <c r="G1597">
        <v>349831.6</v>
      </c>
      <c r="H1597">
        <v>500</v>
      </c>
      <c r="I1597">
        <v>7500</v>
      </c>
      <c r="J1597" s="3">
        <v>44963.483611111114</v>
      </c>
      <c r="K1597" s="3">
        <v>44970.1875</v>
      </c>
      <c r="L1597" s="3">
        <v>44972.458333333336</v>
      </c>
      <c r="M1597" t="s">
        <v>21</v>
      </c>
      <c r="N1597" s="4" t="s">
        <v>20</v>
      </c>
      <c r="P1597" t="s">
        <v>16</v>
      </c>
    </row>
    <row r="1598" spans="1:16" x14ac:dyDescent="0.25">
      <c r="A1598" t="s">
        <v>3087</v>
      </c>
      <c r="B1598" t="s">
        <v>3088</v>
      </c>
      <c r="C1598" t="s">
        <v>27</v>
      </c>
      <c r="F1598" t="s">
        <v>22</v>
      </c>
      <c r="G1598">
        <v>349831.6</v>
      </c>
      <c r="H1598">
        <v>500</v>
      </c>
      <c r="I1598">
        <v>7500</v>
      </c>
      <c r="J1598" s="3">
        <v>44963.473773148151</v>
      </c>
      <c r="K1598" s="3">
        <v>44970.1875</v>
      </c>
      <c r="L1598" s="3">
        <v>44972.458333333336</v>
      </c>
      <c r="M1598" t="s">
        <v>21</v>
      </c>
      <c r="N1598" s="4" t="s">
        <v>20</v>
      </c>
      <c r="P1598" t="s">
        <v>16</v>
      </c>
    </row>
    <row r="1599" spans="1:16" x14ac:dyDescent="0.25">
      <c r="A1599" t="s">
        <v>3089</v>
      </c>
      <c r="B1599" t="s">
        <v>3090</v>
      </c>
      <c r="C1599" t="s">
        <v>27</v>
      </c>
      <c r="F1599" t="s">
        <v>22</v>
      </c>
      <c r="G1599">
        <v>349699.51</v>
      </c>
      <c r="H1599">
        <v>500</v>
      </c>
      <c r="I1599">
        <v>7500</v>
      </c>
      <c r="J1599" s="3">
        <v>44963.475891203707</v>
      </c>
      <c r="K1599" s="3">
        <v>44970.1875</v>
      </c>
      <c r="L1599" s="3">
        <v>44972.458333333336</v>
      </c>
      <c r="M1599" t="s">
        <v>21</v>
      </c>
      <c r="N1599" s="4" t="s">
        <v>20</v>
      </c>
      <c r="P1599" t="s">
        <v>16</v>
      </c>
    </row>
    <row r="1600" spans="1:16" x14ac:dyDescent="0.25">
      <c r="A1600" t="s">
        <v>3091</v>
      </c>
      <c r="B1600" t="s">
        <v>3092</v>
      </c>
      <c r="C1600" t="s">
        <v>27</v>
      </c>
      <c r="F1600" t="s">
        <v>22</v>
      </c>
      <c r="G1600">
        <v>349831.6</v>
      </c>
      <c r="H1600">
        <v>500</v>
      </c>
      <c r="I1600">
        <v>7500</v>
      </c>
      <c r="J1600" s="3">
        <v>44963.493252314816</v>
      </c>
      <c r="K1600" s="3">
        <v>44970.1875</v>
      </c>
      <c r="L1600" s="3">
        <v>44972.458333333336</v>
      </c>
      <c r="M1600" t="s">
        <v>21</v>
      </c>
      <c r="N1600" s="4" t="s">
        <v>20</v>
      </c>
      <c r="P1600" t="s">
        <v>16</v>
      </c>
    </row>
    <row r="1601" spans="1:16" x14ac:dyDescent="0.25">
      <c r="A1601" t="s">
        <v>3093</v>
      </c>
      <c r="B1601" t="s">
        <v>3094</v>
      </c>
      <c r="C1601" t="s">
        <v>27</v>
      </c>
      <c r="F1601" t="s">
        <v>22</v>
      </c>
      <c r="G1601">
        <v>349699.51</v>
      </c>
      <c r="H1601">
        <v>500</v>
      </c>
      <c r="I1601">
        <v>7500</v>
      </c>
      <c r="J1601" s="3">
        <v>44963.477962962963</v>
      </c>
      <c r="K1601" s="3">
        <v>44970.1875</v>
      </c>
      <c r="L1601" s="3">
        <v>44972.458333333336</v>
      </c>
      <c r="M1601" t="s">
        <v>21</v>
      </c>
      <c r="N1601" s="4" t="s">
        <v>20</v>
      </c>
      <c r="P1601" t="s">
        <v>16</v>
      </c>
    </row>
    <row r="1602" spans="1:16" x14ac:dyDescent="0.25">
      <c r="A1602" t="s">
        <v>3095</v>
      </c>
      <c r="B1602" t="s">
        <v>3096</v>
      </c>
      <c r="C1602" t="s">
        <v>27</v>
      </c>
      <c r="F1602" t="s">
        <v>22</v>
      </c>
      <c r="G1602">
        <v>349699.51</v>
      </c>
      <c r="H1602">
        <v>500</v>
      </c>
      <c r="I1602">
        <v>7500</v>
      </c>
      <c r="J1602" s="3">
        <v>44963.455787037034</v>
      </c>
      <c r="K1602" s="3">
        <v>44970.1875</v>
      </c>
      <c r="L1602" s="3">
        <v>44972.458333333336</v>
      </c>
      <c r="M1602" t="s">
        <v>21</v>
      </c>
      <c r="N1602" s="4" t="s">
        <v>20</v>
      </c>
      <c r="P1602" t="s">
        <v>16</v>
      </c>
    </row>
    <row r="1603" spans="1:16" x14ac:dyDescent="0.25">
      <c r="A1603" t="s">
        <v>3097</v>
      </c>
      <c r="B1603" t="s">
        <v>3098</v>
      </c>
      <c r="C1603" t="s">
        <v>27</v>
      </c>
      <c r="F1603" t="s">
        <v>22</v>
      </c>
      <c r="G1603">
        <v>349699.51</v>
      </c>
      <c r="H1603">
        <v>500</v>
      </c>
      <c r="I1603">
        <v>7500</v>
      </c>
      <c r="J1603" s="3">
        <v>44963.475266203706</v>
      </c>
      <c r="K1603" s="3">
        <v>44970.1875</v>
      </c>
      <c r="L1603" s="3">
        <v>44972.458333333336</v>
      </c>
      <c r="M1603" t="s">
        <v>21</v>
      </c>
      <c r="N1603" s="4" t="s">
        <v>20</v>
      </c>
      <c r="P1603" t="s">
        <v>16</v>
      </c>
    </row>
    <row r="1604" spans="1:16" x14ac:dyDescent="0.25">
      <c r="A1604" t="s">
        <v>3099</v>
      </c>
      <c r="B1604" t="s">
        <v>3100</v>
      </c>
      <c r="C1604" t="s">
        <v>27</v>
      </c>
      <c r="F1604" t="s">
        <v>22</v>
      </c>
      <c r="G1604">
        <v>349225.15</v>
      </c>
      <c r="H1604">
        <v>500</v>
      </c>
      <c r="I1604">
        <v>7500</v>
      </c>
      <c r="J1604" s="3">
        <v>44963.457129629627</v>
      </c>
      <c r="K1604" s="3">
        <v>44970.1875</v>
      </c>
      <c r="L1604" s="3">
        <v>44972.458333333336</v>
      </c>
      <c r="M1604" t="s">
        <v>21</v>
      </c>
      <c r="N1604" s="4" t="s">
        <v>20</v>
      </c>
      <c r="P1604" t="s">
        <v>16</v>
      </c>
    </row>
    <row r="1605" spans="1:16" x14ac:dyDescent="0.25">
      <c r="A1605" t="s">
        <v>3101</v>
      </c>
      <c r="B1605" t="s">
        <v>3102</v>
      </c>
      <c r="C1605" t="s">
        <v>27</v>
      </c>
      <c r="F1605" t="s">
        <v>22</v>
      </c>
      <c r="G1605">
        <v>349802.69</v>
      </c>
      <c r="H1605">
        <v>500</v>
      </c>
      <c r="I1605">
        <v>7500</v>
      </c>
      <c r="J1605" s="3">
        <v>44963.482129629629</v>
      </c>
      <c r="K1605" s="3">
        <v>44970.1875</v>
      </c>
      <c r="L1605" s="3">
        <v>44972.458333333336</v>
      </c>
      <c r="M1605" t="s">
        <v>21</v>
      </c>
      <c r="N1605" s="4" t="s">
        <v>20</v>
      </c>
      <c r="P1605" t="s">
        <v>16</v>
      </c>
    </row>
    <row r="1606" spans="1:16" x14ac:dyDescent="0.25">
      <c r="A1606" t="s">
        <v>3103</v>
      </c>
      <c r="B1606" t="s">
        <v>3104</v>
      </c>
      <c r="C1606" t="s">
        <v>27</v>
      </c>
      <c r="F1606" t="s">
        <v>22</v>
      </c>
      <c r="G1606">
        <v>349831.6</v>
      </c>
      <c r="H1606">
        <v>500</v>
      </c>
      <c r="I1606">
        <v>7500</v>
      </c>
      <c r="J1606" s="3">
        <v>44963.476759259262</v>
      </c>
      <c r="K1606" s="3">
        <v>44970.1875</v>
      </c>
      <c r="L1606" s="3">
        <v>44972.458333333336</v>
      </c>
      <c r="M1606" t="s">
        <v>21</v>
      </c>
      <c r="N1606" s="4" t="s">
        <v>20</v>
      </c>
      <c r="P1606" t="s">
        <v>16</v>
      </c>
    </row>
    <row r="1607" spans="1:16" x14ac:dyDescent="0.25">
      <c r="A1607" t="s">
        <v>3105</v>
      </c>
      <c r="B1607" t="s">
        <v>3106</v>
      </c>
      <c r="C1607" t="s">
        <v>27</v>
      </c>
      <c r="F1607" t="s">
        <v>22</v>
      </c>
      <c r="G1607">
        <v>349699.51</v>
      </c>
      <c r="H1607">
        <v>500</v>
      </c>
      <c r="I1607">
        <v>7500</v>
      </c>
      <c r="J1607" s="3">
        <v>44963.474594907406</v>
      </c>
      <c r="K1607" s="3">
        <v>44970.1875</v>
      </c>
      <c r="L1607" s="3">
        <v>44972.458333333336</v>
      </c>
      <c r="M1607" t="s">
        <v>21</v>
      </c>
      <c r="N1607" s="4" t="s">
        <v>20</v>
      </c>
      <c r="P1607" t="s">
        <v>16</v>
      </c>
    </row>
    <row r="1608" spans="1:16" x14ac:dyDescent="0.25">
      <c r="A1608" t="s">
        <v>3107</v>
      </c>
      <c r="B1608" t="s">
        <v>3108</v>
      </c>
      <c r="C1608" t="s">
        <v>27</v>
      </c>
      <c r="F1608" t="s">
        <v>22</v>
      </c>
      <c r="G1608">
        <v>349381.67</v>
      </c>
      <c r="H1608">
        <v>500</v>
      </c>
      <c r="I1608">
        <v>7500</v>
      </c>
      <c r="J1608" s="3">
        <v>44963.460428240738</v>
      </c>
      <c r="K1608" s="3">
        <v>44970.1875</v>
      </c>
      <c r="L1608" s="3">
        <v>44972.458333333336</v>
      </c>
      <c r="M1608" t="s">
        <v>21</v>
      </c>
      <c r="N1608" s="4" t="s">
        <v>20</v>
      </c>
      <c r="P1608" t="s">
        <v>16</v>
      </c>
    </row>
    <row r="1609" spans="1:16" x14ac:dyDescent="0.25">
      <c r="A1609" t="s">
        <v>3109</v>
      </c>
      <c r="B1609" t="s">
        <v>3110</v>
      </c>
      <c r="C1609" t="s">
        <v>27</v>
      </c>
      <c r="F1609" t="s">
        <v>22</v>
      </c>
      <c r="G1609">
        <v>349381.67</v>
      </c>
      <c r="H1609">
        <v>500</v>
      </c>
      <c r="I1609">
        <v>7500</v>
      </c>
      <c r="J1609" s="3">
        <v>44963.466932870368</v>
      </c>
      <c r="K1609" s="3">
        <v>44970.1875</v>
      </c>
      <c r="L1609" s="3">
        <v>44972.458333333336</v>
      </c>
      <c r="M1609" t="s">
        <v>21</v>
      </c>
      <c r="N1609" s="4" t="s">
        <v>20</v>
      </c>
      <c r="P1609" t="s">
        <v>16</v>
      </c>
    </row>
    <row r="1610" spans="1:16" x14ac:dyDescent="0.25">
      <c r="A1610" t="s">
        <v>3111</v>
      </c>
      <c r="B1610" t="s">
        <v>3112</v>
      </c>
      <c r="C1610" t="s">
        <v>27</v>
      </c>
      <c r="F1610" t="s">
        <v>22</v>
      </c>
      <c r="G1610">
        <v>349831.6</v>
      </c>
      <c r="H1610">
        <v>500</v>
      </c>
      <c r="I1610">
        <v>7500</v>
      </c>
      <c r="J1610" s="3">
        <v>44963.477361111109</v>
      </c>
      <c r="K1610" s="3">
        <v>44970.1875</v>
      </c>
      <c r="L1610" s="3">
        <v>44972.458333333336</v>
      </c>
      <c r="M1610" t="s">
        <v>21</v>
      </c>
      <c r="N1610" s="4" t="s">
        <v>20</v>
      </c>
      <c r="P1610" t="s">
        <v>16</v>
      </c>
    </row>
    <row r="1611" spans="1:16" x14ac:dyDescent="0.25">
      <c r="A1611" t="s">
        <v>3113</v>
      </c>
      <c r="B1611" t="s">
        <v>3114</v>
      </c>
      <c r="C1611" t="s">
        <v>27</v>
      </c>
      <c r="F1611" t="s">
        <v>22</v>
      </c>
      <c r="G1611">
        <v>349831.6</v>
      </c>
      <c r="H1611">
        <v>500</v>
      </c>
      <c r="I1611">
        <v>7500</v>
      </c>
      <c r="J1611" s="3">
        <v>44963.493819444448</v>
      </c>
      <c r="K1611" s="3">
        <v>44970.1875</v>
      </c>
      <c r="L1611" s="3">
        <v>44972.458333333336</v>
      </c>
      <c r="M1611" t="s">
        <v>21</v>
      </c>
      <c r="N1611" s="4" t="s">
        <v>20</v>
      </c>
      <c r="P1611" t="s">
        <v>16</v>
      </c>
    </row>
    <row r="1612" spans="1:16" x14ac:dyDescent="0.25">
      <c r="A1612" t="s">
        <v>3115</v>
      </c>
      <c r="B1612" t="s">
        <v>3116</v>
      </c>
      <c r="C1612" t="s">
        <v>27</v>
      </c>
      <c r="F1612" t="s">
        <v>22</v>
      </c>
      <c r="G1612">
        <v>349949.38</v>
      </c>
      <c r="H1612">
        <v>500</v>
      </c>
      <c r="I1612">
        <v>7500</v>
      </c>
      <c r="J1612" s="3">
        <v>44963.483136574076</v>
      </c>
      <c r="K1612" s="3">
        <v>44970.1875</v>
      </c>
      <c r="L1612" s="3">
        <v>44972.458333333336</v>
      </c>
      <c r="M1612" t="s">
        <v>21</v>
      </c>
      <c r="N1612" s="4" t="s">
        <v>20</v>
      </c>
      <c r="P1612" t="s">
        <v>16</v>
      </c>
    </row>
    <row r="1613" spans="1:16" x14ac:dyDescent="0.25">
      <c r="A1613" t="s">
        <v>3117</v>
      </c>
      <c r="B1613" t="s">
        <v>3118</v>
      </c>
      <c r="C1613" t="s">
        <v>27</v>
      </c>
      <c r="F1613" t="s">
        <v>22</v>
      </c>
      <c r="G1613">
        <v>349225.15</v>
      </c>
      <c r="H1613">
        <v>500</v>
      </c>
      <c r="I1613">
        <v>7500</v>
      </c>
      <c r="J1613" s="3">
        <v>44963.459270833337</v>
      </c>
      <c r="K1613" s="3">
        <v>44970.1875</v>
      </c>
      <c r="L1613" s="3">
        <v>44972.458333333336</v>
      </c>
      <c r="M1613" t="s">
        <v>21</v>
      </c>
      <c r="N1613" s="4" t="s">
        <v>20</v>
      </c>
      <c r="P1613" t="s">
        <v>16</v>
      </c>
    </row>
    <row r="1614" spans="1:16" x14ac:dyDescent="0.25">
      <c r="A1614" t="s">
        <v>3119</v>
      </c>
      <c r="B1614" t="s">
        <v>3120</v>
      </c>
      <c r="C1614" t="s">
        <v>27</v>
      </c>
      <c r="F1614" t="s">
        <v>22</v>
      </c>
      <c r="G1614">
        <v>348928.97</v>
      </c>
      <c r="H1614">
        <v>500</v>
      </c>
      <c r="I1614">
        <v>7500</v>
      </c>
      <c r="J1614" s="3">
        <v>44963.46733796296</v>
      </c>
      <c r="K1614" s="3">
        <v>44970.1875</v>
      </c>
      <c r="L1614" s="3">
        <v>44972.458333333336</v>
      </c>
      <c r="M1614" t="s">
        <v>21</v>
      </c>
      <c r="N1614" s="4" t="s">
        <v>20</v>
      </c>
      <c r="P1614" t="s">
        <v>16</v>
      </c>
    </row>
    <row r="1615" spans="1:16" x14ac:dyDescent="0.25">
      <c r="A1615" t="s">
        <v>3121</v>
      </c>
      <c r="B1615" t="s">
        <v>3122</v>
      </c>
      <c r="C1615" t="s">
        <v>27</v>
      </c>
      <c r="F1615" t="s">
        <v>22</v>
      </c>
      <c r="G1615">
        <v>349210.4</v>
      </c>
      <c r="H1615">
        <v>500</v>
      </c>
      <c r="I1615">
        <v>7400</v>
      </c>
      <c r="J1615" s="3">
        <v>44970.450624999998</v>
      </c>
      <c r="K1615" s="3">
        <v>44977.1875</v>
      </c>
      <c r="L1615" s="3">
        <v>44979.458333333336</v>
      </c>
      <c r="M1615" t="s">
        <v>21</v>
      </c>
      <c r="N1615" s="4" t="s">
        <v>20</v>
      </c>
      <c r="P1615" t="s">
        <v>16</v>
      </c>
    </row>
    <row r="1616" spans="1:16" x14ac:dyDescent="0.25">
      <c r="A1616" t="s">
        <v>3123</v>
      </c>
      <c r="B1616" t="s">
        <v>3124</v>
      </c>
      <c r="C1616" t="s">
        <v>27</v>
      </c>
      <c r="F1616" t="s">
        <v>22</v>
      </c>
      <c r="G1616">
        <v>349225.15</v>
      </c>
      <c r="H1616">
        <v>500</v>
      </c>
      <c r="I1616">
        <v>7500</v>
      </c>
      <c r="J1616" s="3">
        <v>44963.470138888886</v>
      </c>
      <c r="K1616" s="3">
        <v>44970.1875</v>
      </c>
      <c r="L1616" s="3">
        <v>44972.458333333336</v>
      </c>
      <c r="M1616" t="s">
        <v>21</v>
      </c>
      <c r="N1616" s="4" t="s">
        <v>20</v>
      </c>
      <c r="P1616" t="s">
        <v>16</v>
      </c>
    </row>
    <row r="1617" spans="1:16" x14ac:dyDescent="0.25">
      <c r="A1617" t="s">
        <v>3125</v>
      </c>
      <c r="B1617" t="s">
        <v>3126</v>
      </c>
      <c r="C1617" t="s">
        <v>27</v>
      </c>
      <c r="F1617" t="s">
        <v>22</v>
      </c>
      <c r="G1617">
        <v>349831.6</v>
      </c>
      <c r="H1617">
        <v>500</v>
      </c>
      <c r="I1617">
        <v>7500</v>
      </c>
      <c r="J1617" s="3">
        <v>44963.490868055553</v>
      </c>
      <c r="K1617" s="3">
        <v>44970.1875</v>
      </c>
      <c r="L1617" s="3">
        <v>44972.458333333336</v>
      </c>
      <c r="M1617" t="s">
        <v>21</v>
      </c>
      <c r="N1617" s="4" t="s">
        <v>20</v>
      </c>
      <c r="P1617" t="s">
        <v>16</v>
      </c>
    </row>
    <row r="1618" spans="1:16" x14ac:dyDescent="0.25">
      <c r="A1618" t="s">
        <v>3127</v>
      </c>
      <c r="B1618" t="s">
        <v>3128</v>
      </c>
      <c r="C1618" t="s">
        <v>27</v>
      </c>
      <c r="F1618" t="s">
        <v>22</v>
      </c>
      <c r="G1618">
        <v>349225.15</v>
      </c>
      <c r="H1618">
        <v>500</v>
      </c>
      <c r="I1618">
        <v>7500</v>
      </c>
      <c r="J1618" s="3">
        <v>44963.458506944444</v>
      </c>
      <c r="K1618" s="3">
        <v>44970.1875</v>
      </c>
      <c r="L1618" s="3">
        <v>44972.458333333336</v>
      </c>
      <c r="M1618" t="s">
        <v>21</v>
      </c>
      <c r="N1618" s="4" t="s">
        <v>20</v>
      </c>
      <c r="P1618" t="s">
        <v>16</v>
      </c>
    </row>
    <row r="1619" spans="1:16" x14ac:dyDescent="0.25">
      <c r="A1619" t="s">
        <v>3129</v>
      </c>
      <c r="B1619" t="s">
        <v>3130</v>
      </c>
      <c r="C1619" t="s">
        <v>27</v>
      </c>
      <c r="F1619" t="s">
        <v>22</v>
      </c>
      <c r="G1619">
        <v>349808.59</v>
      </c>
      <c r="H1619">
        <v>500</v>
      </c>
      <c r="I1619">
        <v>7500</v>
      </c>
      <c r="J1619" s="3">
        <v>44963.481168981481</v>
      </c>
      <c r="K1619" s="3">
        <v>44970.1875</v>
      </c>
      <c r="L1619" s="3">
        <v>44972.458333333336</v>
      </c>
      <c r="M1619" t="s">
        <v>21</v>
      </c>
      <c r="N1619" s="4" t="s">
        <v>20</v>
      </c>
      <c r="P1619" t="s">
        <v>16</v>
      </c>
    </row>
    <row r="1620" spans="1:16" x14ac:dyDescent="0.25">
      <c r="A1620" t="s">
        <v>3131</v>
      </c>
      <c r="B1620" t="s">
        <v>3132</v>
      </c>
      <c r="C1620" t="s">
        <v>27</v>
      </c>
      <c r="F1620" t="s">
        <v>22</v>
      </c>
      <c r="G1620">
        <v>349225.15</v>
      </c>
      <c r="H1620">
        <v>500</v>
      </c>
      <c r="I1620">
        <v>7400</v>
      </c>
      <c r="J1620" s="3">
        <v>44970.454247685186</v>
      </c>
      <c r="K1620" s="3">
        <v>44977.1875</v>
      </c>
      <c r="L1620" s="3">
        <v>44979.458333333336</v>
      </c>
      <c r="M1620" t="s">
        <v>21</v>
      </c>
      <c r="N1620" s="4" t="s">
        <v>20</v>
      </c>
      <c r="P1620" t="s">
        <v>16</v>
      </c>
    </row>
    <row r="1621" spans="1:16" x14ac:dyDescent="0.25">
      <c r="A1621" t="s">
        <v>3133</v>
      </c>
      <c r="B1621" t="s">
        <v>3134</v>
      </c>
      <c r="C1621" t="s">
        <v>27</v>
      </c>
      <c r="F1621" t="s">
        <v>22</v>
      </c>
      <c r="G1621">
        <v>499659.53</v>
      </c>
      <c r="H1621">
        <v>500</v>
      </c>
      <c r="I1621">
        <v>10600</v>
      </c>
      <c r="J1621" s="3">
        <v>44963.454722222225</v>
      </c>
      <c r="K1621" s="3">
        <v>44970.1875</v>
      </c>
      <c r="L1621" s="3">
        <v>44972.458333333336</v>
      </c>
      <c r="M1621" t="s">
        <v>21</v>
      </c>
      <c r="N1621" s="4" t="s">
        <v>20</v>
      </c>
      <c r="P1621" t="s">
        <v>16</v>
      </c>
    </row>
    <row r="1622" spans="1:16" x14ac:dyDescent="0.25">
      <c r="A1622" t="s">
        <v>3135</v>
      </c>
      <c r="B1622" t="s">
        <v>3136</v>
      </c>
      <c r="C1622" t="s">
        <v>27</v>
      </c>
      <c r="F1622" t="s">
        <v>22</v>
      </c>
      <c r="G1622">
        <v>493496.86</v>
      </c>
      <c r="H1622">
        <v>500</v>
      </c>
      <c r="I1622">
        <v>10600</v>
      </c>
      <c r="J1622" s="3">
        <v>44963.445648148147</v>
      </c>
      <c r="K1622" s="3">
        <v>44970.1875</v>
      </c>
      <c r="L1622" s="3">
        <v>44972.458333333336</v>
      </c>
      <c r="M1622" t="s">
        <v>21</v>
      </c>
      <c r="N1622" s="4" t="s">
        <v>20</v>
      </c>
      <c r="P1622" t="s">
        <v>16</v>
      </c>
    </row>
    <row r="1623" spans="1:16" x14ac:dyDescent="0.25">
      <c r="A1623" t="s">
        <v>3137</v>
      </c>
      <c r="B1623" t="s">
        <v>3138</v>
      </c>
      <c r="C1623" t="s">
        <v>27</v>
      </c>
      <c r="F1623" t="s">
        <v>22</v>
      </c>
      <c r="G1623">
        <v>499811.51</v>
      </c>
      <c r="H1623">
        <v>500</v>
      </c>
      <c r="I1623">
        <v>10600</v>
      </c>
      <c r="J1623" s="3">
        <v>44963.446273148147</v>
      </c>
      <c r="K1623" s="3">
        <v>44970.1875</v>
      </c>
      <c r="L1623" s="3">
        <v>44972.458333333336</v>
      </c>
      <c r="M1623" t="s">
        <v>21</v>
      </c>
      <c r="N1623" s="4" t="s">
        <v>20</v>
      </c>
      <c r="P1623" t="s">
        <v>16</v>
      </c>
    </row>
    <row r="1624" spans="1:16" x14ac:dyDescent="0.25">
      <c r="A1624" t="s">
        <v>3139</v>
      </c>
      <c r="B1624" t="s">
        <v>3140</v>
      </c>
      <c r="C1624" t="s">
        <v>27</v>
      </c>
      <c r="F1624" t="s">
        <v>22</v>
      </c>
      <c r="G1624">
        <v>499997.58</v>
      </c>
      <c r="H1624">
        <v>500</v>
      </c>
      <c r="I1624">
        <v>10600</v>
      </c>
      <c r="J1624" s="3">
        <v>44963.44672453704</v>
      </c>
      <c r="K1624" s="3">
        <v>44970.1875</v>
      </c>
      <c r="L1624" s="3">
        <v>44972.458333333336</v>
      </c>
      <c r="M1624" t="s">
        <v>21</v>
      </c>
      <c r="N1624" s="4" t="s">
        <v>20</v>
      </c>
      <c r="P1624" t="s">
        <v>16</v>
      </c>
    </row>
    <row r="1625" spans="1:16" x14ac:dyDescent="0.25">
      <c r="A1625" t="s">
        <v>3141</v>
      </c>
      <c r="B1625" t="s">
        <v>3142</v>
      </c>
      <c r="C1625" t="s">
        <v>27</v>
      </c>
      <c r="F1625" t="s">
        <v>22</v>
      </c>
      <c r="G1625">
        <v>349831.6</v>
      </c>
      <c r="H1625">
        <v>500</v>
      </c>
      <c r="I1625">
        <v>7500</v>
      </c>
      <c r="J1625" s="3">
        <v>44963.4919212963</v>
      </c>
      <c r="K1625" s="3">
        <v>44970.1875</v>
      </c>
      <c r="L1625" s="3">
        <v>44972.458333333336</v>
      </c>
      <c r="M1625" t="s">
        <v>21</v>
      </c>
      <c r="N1625" s="4" t="s">
        <v>20</v>
      </c>
      <c r="P1625" t="s">
        <v>16</v>
      </c>
    </row>
    <row r="1626" spans="1:16" x14ac:dyDescent="0.25">
      <c r="A1626" t="s">
        <v>3143</v>
      </c>
      <c r="B1626" t="s">
        <v>3144</v>
      </c>
      <c r="C1626" t="s">
        <v>27</v>
      </c>
      <c r="F1626" t="s">
        <v>22</v>
      </c>
      <c r="G1626">
        <v>349831.6</v>
      </c>
      <c r="H1626">
        <v>500</v>
      </c>
      <c r="I1626">
        <v>8800</v>
      </c>
      <c r="J1626" s="3">
        <v>45012.302488425928</v>
      </c>
      <c r="K1626" s="3">
        <v>45019.1875</v>
      </c>
      <c r="L1626" s="3">
        <v>45021.458333333336</v>
      </c>
      <c r="M1626" t="s">
        <v>21</v>
      </c>
      <c r="N1626" s="4" t="s">
        <v>20</v>
      </c>
      <c r="P1626" t="s">
        <v>16</v>
      </c>
    </row>
    <row r="1627" spans="1:16" x14ac:dyDescent="0.25">
      <c r="A1627" t="s">
        <v>3145</v>
      </c>
      <c r="B1627" t="s">
        <v>3146</v>
      </c>
      <c r="C1627" t="s">
        <v>27</v>
      </c>
      <c r="F1627" t="s">
        <v>22</v>
      </c>
      <c r="G1627">
        <v>399482.95</v>
      </c>
      <c r="H1627">
        <v>500</v>
      </c>
      <c r="I1627">
        <v>8500</v>
      </c>
      <c r="J1627" s="3">
        <v>44963.447615740741</v>
      </c>
      <c r="K1627" s="3">
        <v>44970.1875</v>
      </c>
      <c r="L1627" s="3">
        <v>44972.458333333336</v>
      </c>
      <c r="M1627" t="s">
        <v>21</v>
      </c>
      <c r="N1627" s="4" t="s">
        <v>20</v>
      </c>
      <c r="P1627" t="s">
        <v>16</v>
      </c>
    </row>
    <row r="1628" spans="1:16" x14ac:dyDescent="0.25">
      <c r="A1628" t="s">
        <v>3147</v>
      </c>
      <c r="B1628" t="s">
        <v>3148</v>
      </c>
      <c r="C1628" t="s">
        <v>27</v>
      </c>
      <c r="F1628" t="s">
        <v>22</v>
      </c>
      <c r="G1628">
        <v>302746.03999999998</v>
      </c>
      <c r="H1628">
        <v>500</v>
      </c>
      <c r="I1628">
        <v>7600</v>
      </c>
      <c r="J1628" s="3">
        <v>45012.315196759257</v>
      </c>
      <c r="K1628" s="3">
        <v>45019.1875</v>
      </c>
      <c r="L1628" s="3">
        <v>45021.458333333336</v>
      </c>
      <c r="M1628" t="s">
        <v>21</v>
      </c>
      <c r="N1628" s="4" t="s">
        <v>20</v>
      </c>
      <c r="P1628" t="s">
        <v>16</v>
      </c>
    </row>
    <row r="1629" spans="1:16" x14ac:dyDescent="0.25">
      <c r="A1629" t="s">
        <v>3149</v>
      </c>
      <c r="B1629" t="s">
        <v>3150</v>
      </c>
      <c r="C1629" t="s">
        <v>27</v>
      </c>
      <c r="F1629" t="s">
        <v>22</v>
      </c>
      <c r="G1629">
        <v>659126.1</v>
      </c>
      <c r="H1629">
        <v>500</v>
      </c>
      <c r="I1629">
        <v>19500</v>
      </c>
      <c r="J1629" s="3">
        <v>44977.462534722225</v>
      </c>
      <c r="K1629" s="3">
        <v>44985.229166666664</v>
      </c>
      <c r="L1629" s="3">
        <v>44987.458333333336</v>
      </c>
      <c r="M1629" t="s">
        <v>21</v>
      </c>
      <c r="N1629" s="4" t="s">
        <v>20</v>
      </c>
      <c r="P1629" t="s">
        <v>16</v>
      </c>
    </row>
    <row r="1630" spans="1:16" x14ac:dyDescent="0.25">
      <c r="A1630" t="s">
        <v>3151</v>
      </c>
      <c r="B1630" t="s">
        <v>3152</v>
      </c>
      <c r="C1630" t="s">
        <v>34</v>
      </c>
      <c r="F1630" t="s">
        <v>22</v>
      </c>
      <c r="G1630">
        <v>1669261.37</v>
      </c>
      <c r="H1630">
        <v>500</v>
      </c>
      <c r="I1630">
        <v>50000</v>
      </c>
      <c r="J1630" s="3">
        <v>44974.457303240742</v>
      </c>
      <c r="K1630" s="3">
        <v>44984.166666666664</v>
      </c>
      <c r="L1630" s="3">
        <v>44986.458333333336</v>
      </c>
      <c r="M1630" t="s">
        <v>21</v>
      </c>
      <c r="N1630" s="4" t="s">
        <v>20</v>
      </c>
      <c r="P1630" t="s">
        <v>16</v>
      </c>
    </row>
    <row r="1631" spans="1:16" x14ac:dyDescent="0.25">
      <c r="A1631" t="s">
        <v>3153</v>
      </c>
      <c r="B1631" t="s">
        <v>3154</v>
      </c>
      <c r="C1631" t="s">
        <v>34</v>
      </c>
      <c r="F1631" t="s">
        <v>22</v>
      </c>
      <c r="G1631">
        <v>787912.99</v>
      </c>
      <c r="H1631">
        <v>500</v>
      </c>
      <c r="I1631">
        <v>19700</v>
      </c>
      <c r="J1631" s="3">
        <v>44918.51834490741</v>
      </c>
      <c r="K1631" s="3">
        <v>44926.166666666664</v>
      </c>
      <c r="L1631" s="3">
        <v>44928.458333333336</v>
      </c>
      <c r="M1631" t="s">
        <v>21</v>
      </c>
      <c r="N1631" s="4" t="s">
        <v>20</v>
      </c>
      <c r="P1631" t="s">
        <v>16</v>
      </c>
    </row>
    <row r="1632" spans="1:16" x14ac:dyDescent="0.25">
      <c r="A1632" t="s">
        <v>3155</v>
      </c>
      <c r="B1632" t="s">
        <v>3156</v>
      </c>
      <c r="C1632" t="s">
        <v>27</v>
      </c>
      <c r="F1632" t="s">
        <v>22</v>
      </c>
      <c r="G1632">
        <v>499954.49</v>
      </c>
      <c r="H1632">
        <v>500</v>
      </c>
      <c r="I1632">
        <v>10600</v>
      </c>
      <c r="J1632" s="3">
        <v>44970.455949074072</v>
      </c>
      <c r="K1632" s="3">
        <v>44977.1875</v>
      </c>
      <c r="L1632" s="3">
        <v>44979.458333333336</v>
      </c>
      <c r="M1632" t="s">
        <v>21</v>
      </c>
      <c r="N1632" s="4" t="s">
        <v>20</v>
      </c>
      <c r="P1632" t="s">
        <v>16</v>
      </c>
    </row>
    <row r="1633" spans="1:16" x14ac:dyDescent="0.25">
      <c r="A1633" t="s">
        <v>3157</v>
      </c>
      <c r="B1633" t="s">
        <v>3158</v>
      </c>
      <c r="C1633" t="s">
        <v>27</v>
      </c>
      <c r="F1633" t="s">
        <v>22</v>
      </c>
      <c r="G1633">
        <v>499495.39</v>
      </c>
      <c r="H1633">
        <v>500</v>
      </c>
      <c r="I1633">
        <v>10600</v>
      </c>
      <c r="J1633" s="3">
        <v>44970.456331018519</v>
      </c>
      <c r="K1633" s="3">
        <v>44977.1875</v>
      </c>
      <c r="L1633" s="3">
        <v>44979.458333333336</v>
      </c>
      <c r="M1633" t="s">
        <v>21</v>
      </c>
      <c r="N1633" s="4" t="s">
        <v>20</v>
      </c>
      <c r="P1633" t="s">
        <v>16</v>
      </c>
    </row>
    <row r="1634" spans="1:16" x14ac:dyDescent="0.25">
      <c r="A1634" t="s">
        <v>3159</v>
      </c>
      <c r="B1634" t="s">
        <v>3160</v>
      </c>
      <c r="C1634" t="s">
        <v>27</v>
      </c>
      <c r="F1634" t="s">
        <v>22</v>
      </c>
      <c r="G1634">
        <v>499786.6</v>
      </c>
      <c r="H1634">
        <v>500</v>
      </c>
      <c r="I1634">
        <v>12500</v>
      </c>
      <c r="J1634" s="3">
        <v>45000.242523148147</v>
      </c>
      <c r="K1634" s="3">
        <v>45009.1875</v>
      </c>
      <c r="L1634" s="3">
        <v>45012.458333333336</v>
      </c>
      <c r="M1634" t="s">
        <v>21</v>
      </c>
      <c r="N1634" s="4" t="s">
        <v>20</v>
      </c>
      <c r="P1634" t="s">
        <v>16</v>
      </c>
    </row>
    <row r="1635" spans="1:16" x14ac:dyDescent="0.25">
      <c r="A1635" t="s">
        <v>3161</v>
      </c>
      <c r="B1635" t="s">
        <v>3162</v>
      </c>
      <c r="C1635" t="s">
        <v>27</v>
      </c>
      <c r="F1635" t="s">
        <v>22</v>
      </c>
      <c r="G1635">
        <v>499699.56</v>
      </c>
      <c r="H1635">
        <v>500</v>
      </c>
      <c r="I1635">
        <v>11000</v>
      </c>
      <c r="J1635" s="3">
        <v>44963.504305555558</v>
      </c>
      <c r="K1635" s="3">
        <v>44970.1875</v>
      </c>
      <c r="L1635" s="3">
        <v>44972.458333333336</v>
      </c>
      <c r="M1635" t="s">
        <v>21</v>
      </c>
      <c r="N1635" s="4" t="s">
        <v>20</v>
      </c>
      <c r="P1635" t="s">
        <v>16</v>
      </c>
    </row>
    <row r="1636" spans="1:16" x14ac:dyDescent="0.25">
      <c r="A1636" t="s">
        <v>3163</v>
      </c>
      <c r="B1636" t="s">
        <v>3164</v>
      </c>
      <c r="C1636" t="s">
        <v>27</v>
      </c>
      <c r="F1636" t="s">
        <v>22</v>
      </c>
      <c r="G1636">
        <v>499098.64</v>
      </c>
      <c r="H1636">
        <v>500</v>
      </c>
      <c r="I1636">
        <v>12500</v>
      </c>
      <c r="J1636" s="3">
        <v>45012.32603009259</v>
      </c>
      <c r="K1636" s="3">
        <v>45019.1875</v>
      </c>
      <c r="L1636" s="3">
        <v>45021.458333333336</v>
      </c>
      <c r="M1636" t="s">
        <v>21</v>
      </c>
      <c r="N1636" s="4" t="s">
        <v>20</v>
      </c>
      <c r="P1636" t="s">
        <v>16</v>
      </c>
    </row>
    <row r="1637" spans="1:16" x14ac:dyDescent="0.25">
      <c r="A1637" t="s">
        <v>3165</v>
      </c>
      <c r="B1637" t="s">
        <v>3166</v>
      </c>
      <c r="C1637" t="s">
        <v>27</v>
      </c>
      <c r="F1637" t="s">
        <v>22</v>
      </c>
      <c r="G1637">
        <v>499679.14</v>
      </c>
      <c r="H1637">
        <v>500</v>
      </c>
      <c r="I1637">
        <v>11000</v>
      </c>
      <c r="J1637" s="3">
        <v>44963.504918981482</v>
      </c>
      <c r="K1637" s="3">
        <v>44970.1875</v>
      </c>
      <c r="L1637" s="3">
        <v>44972.458333333336</v>
      </c>
      <c r="M1637" t="s">
        <v>21</v>
      </c>
      <c r="N1637" s="4" t="s">
        <v>20</v>
      </c>
      <c r="P1637" t="s">
        <v>16</v>
      </c>
    </row>
    <row r="1638" spans="1:16" x14ac:dyDescent="0.25">
      <c r="A1638" t="s">
        <v>3167</v>
      </c>
      <c r="B1638" t="s">
        <v>3168</v>
      </c>
      <c r="C1638" t="s">
        <v>27</v>
      </c>
      <c r="F1638" t="s">
        <v>22</v>
      </c>
      <c r="G1638">
        <v>499403.08</v>
      </c>
      <c r="H1638">
        <v>500</v>
      </c>
      <c r="I1638">
        <v>12500</v>
      </c>
      <c r="J1638" s="3">
        <v>45000.241203703707</v>
      </c>
      <c r="K1638" s="3">
        <v>45009.1875</v>
      </c>
      <c r="L1638" s="3">
        <v>45012.458333333336</v>
      </c>
      <c r="M1638" t="s">
        <v>21</v>
      </c>
      <c r="N1638" s="4" t="s">
        <v>20</v>
      </c>
      <c r="P1638" t="s">
        <v>16</v>
      </c>
    </row>
    <row r="1639" spans="1:16" x14ac:dyDescent="0.25">
      <c r="A1639" t="s">
        <v>3169</v>
      </c>
      <c r="B1639" t="s">
        <v>3170</v>
      </c>
      <c r="C1639" t="s">
        <v>27</v>
      </c>
      <c r="F1639" t="s">
        <v>22</v>
      </c>
      <c r="G1639">
        <v>499760.96</v>
      </c>
      <c r="H1639">
        <v>500</v>
      </c>
      <c r="I1639">
        <v>10600</v>
      </c>
      <c r="J1639" s="3">
        <v>44970.454733796294</v>
      </c>
      <c r="K1639" s="3">
        <v>44977.1875</v>
      </c>
      <c r="L1639" s="3">
        <v>44979.458333333336</v>
      </c>
      <c r="M1639" t="s">
        <v>21</v>
      </c>
      <c r="N1639" s="4" t="s">
        <v>20</v>
      </c>
      <c r="P1639" t="s">
        <v>16</v>
      </c>
    </row>
    <row r="1640" spans="1:16" x14ac:dyDescent="0.25">
      <c r="A1640" t="s">
        <v>3171</v>
      </c>
      <c r="B1640" t="s">
        <v>3172</v>
      </c>
      <c r="C1640" t="s">
        <v>27</v>
      </c>
      <c r="F1640" t="s">
        <v>22</v>
      </c>
      <c r="G1640">
        <v>499888.07</v>
      </c>
      <c r="H1640">
        <v>500</v>
      </c>
      <c r="I1640">
        <v>12500</v>
      </c>
      <c r="J1640" s="3">
        <v>45000.241793981484</v>
      </c>
      <c r="K1640" s="3">
        <v>45009.1875</v>
      </c>
      <c r="L1640" s="3">
        <v>45012.458333333336</v>
      </c>
      <c r="M1640" t="s">
        <v>21</v>
      </c>
      <c r="N1640" s="4" t="s">
        <v>20</v>
      </c>
      <c r="P1640" t="s">
        <v>16</v>
      </c>
    </row>
    <row r="1641" spans="1:16" x14ac:dyDescent="0.25">
      <c r="A1641" t="s">
        <v>3173</v>
      </c>
      <c r="B1641" t="s">
        <v>3174</v>
      </c>
      <c r="C1641" t="s">
        <v>27</v>
      </c>
      <c r="F1641" t="s">
        <v>22</v>
      </c>
      <c r="G1641">
        <v>499800.09</v>
      </c>
      <c r="H1641">
        <v>500</v>
      </c>
      <c r="I1641">
        <v>10600</v>
      </c>
      <c r="J1641" s="3">
        <v>44970.456701388888</v>
      </c>
      <c r="K1641" s="3">
        <v>44977.1875</v>
      </c>
      <c r="L1641" s="3">
        <v>44979.458333333336</v>
      </c>
      <c r="M1641" t="s">
        <v>21</v>
      </c>
      <c r="N1641" s="4" t="s">
        <v>20</v>
      </c>
      <c r="P1641" t="s">
        <v>16</v>
      </c>
    </row>
    <row r="1642" spans="1:16" x14ac:dyDescent="0.25">
      <c r="A1642" t="s">
        <v>3175</v>
      </c>
      <c r="B1642" t="s">
        <v>3176</v>
      </c>
      <c r="C1642" t="s">
        <v>27</v>
      </c>
      <c r="F1642" t="s">
        <v>22</v>
      </c>
      <c r="G1642">
        <v>499793.98</v>
      </c>
      <c r="H1642">
        <v>500</v>
      </c>
      <c r="I1642">
        <v>11000</v>
      </c>
      <c r="J1642" s="3">
        <v>44963.47928240741</v>
      </c>
      <c r="K1642" s="3">
        <v>44970.1875</v>
      </c>
      <c r="L1642" s="3">
        <v>44972.458333333336</v>
      </c>
      <c r="M1642" t="s">
        <v>21</v>
      </c>
      <c r="N1642" s="4" t="s">
        <v>20</v>
      </c>
      <c r="P1642" t="s">
        <v>16</v>
      </c>
    </row>
    <row r="1643" spans="1:16" x14ac:dyDescent="0.25">
      <c r="A1643" t="s">
        <v>3177</v>
      </c>
      <c r="B1643" t="s">
        <v>3178</v>
      </c>
      <c r="C1643" t="s">
        <v>27</v>
      </c>
      <c r="F1643" t="s">
        <v>22</v>
      </c>
      <c r="G1643">
        <v>499709.68</v>
      </c>
      <c r="H1643">
        <v>500</v>
      </c>
      <c r="I1643">
        <v>12500</v>
      </c>
      <c r="J1643" s="3">
        <v>45000.244398148148</v>
      </c>
      <c r="K1643" s="3">
        <v>45009.1875</v>
      </c>
      <c r="L1643" s="3">
        <v>45012.458333333336</v>
      </c>
      <c r="M1643" t="s">
        <v>21</v>
      </c>
      <c r="N1643" s="4" t="s">
        <v>20</v>
      </c>
      <c r="P1643" t="s">
        <v>16</v>
      </c>
    </row>
    <row r="1644" spans="1:16" x14ac:dyDescent="0.25">
      <c r="A1644" t="s">
        <v>3179</v>
      </c>
      <c r="B1644" t="s">
        <v>3180</v>
      </c>
      <c r="C1644" t="s">
        <v>27</v>
      </c>
      <c r="F1644" t="s">
        <v>22</v>
      </c>
      <c r="G1644">
        <v>491012.33</v>
      </c>
      <c r="H1644">
        <v>500</v>
      </c>
      <c r="I1644">
        <v>10600</v>
      </c>
      <c r="J1644" s="3">
        <v>44970.45511574074</v>
      </c>
      <c r="K1644" s="3">
        <v>44977.1875</v>
      </c>
      <c r="L1644" s="3">
        <v>44979.458333333336</v>
      </c>
      <c r="M1644" t="s">
        <v>21</v>
      </c>
      <c r="N1644" s="4" t="s">
        <v>20</v>
      </c>
      <c r="P1644" t="s">
        <v>16</v>
      </c>
    </row>
    <row r="1645" spans="1:16" x14ac:dyDescent="0.25">
      <c r="A1645" t="s">
        <v>3181</v>
      </c>
      <c r="B1645" t="s">
        <v>3182</v>
      </c>
      <c r="C1645" t="s">
        <v>62</v>
      </c>
      <c r="F1645" t="s">
        <v>22</v>
      </c>
      <c r="G1645">
        <v>0</v>
      </c>
      <c r="H1645">
        <v>1850</v>
      </c>
      <c r="I1645">
        <v>147896</v>
      </c>
      <c r="J1645" s="3">
        <v>44949.512233796297</v>
      </c>
      <c r="K1645" s="3">
        <v>44959.229166666664</v>
      </c>
      <c r="L1645" s="3">
        <v>44961.458333333336</v>
      </c>
      <c r="M1645" t="s">
        <v>21</v>
      </c>
      <c r="N1645" s="4" t="s">
        <v>20</v>
      </c>
      <c r="P1645" t="s">
        <v>16</v>
      </c>
    </row>
    <row r="1646" spans="1:16" x14ac:dyDescent="0.25">
      <c r="A1646" t="s">
        <v>3183</v>
      </c>
      <c r="B1646" t="s">
        <v>3184</v>
      </c>
      <c r="C1646" t="s">
        <v>62</v>
      </c>
      <c r="F1646" t="s">
        <v>22</v>
      </c>
      <c r="G1646">
        <v>2956472.38</v>
      </c>
      <c r="H1646">
        <v>740</v>
      </c>
      <c r="I1646">
        <v>59200</v>
      </c>
      <c r="J1646" s="3">
        <v>44916.292870370373</v>
      </c>
      <c r="K1646" s="3">
        <v>44932.229166666664</v>
      </c>
      <c r="L1646" s="3">
        <v>44933.229178240741</v>
      </c>
      <c r="M1646" t="s">
        <v>21</v>
      </c>
      <c r="N1646" s="4" t="s">
        <v>20</v>
      </c>
      <c r="P1646" t="s">
        <v>16</v>
      </c>
    </row>
    <row r="1647" spans="1:16" x14ac:dyDescent="0.25">
      <c r="A1647" t="s">
        <v>3185</v>
      </c>
      <c r="B1647" t="s">
        <v>3186</v>
      </c>
      <c r="C1647" t="s">
        <v>34</v>
      </c>
      <c r="F1647" t="s">
        <v>22</v>
      </c>
      <c r="G1647">
        <v>2111113.75</v>
      </c>
      <c r="H1647">
        <v>530</v>
      </c>
      <c r="I1647">
        <v>42230</v>
      </c>
      <c r="J1647" s="3">
        <v>45009.300011574072</v>
      </c>
      <c r="K1647" s="3">
        <v>45019.208333333336</v>
      </c>
      <c r="L1647" s="3">
        <v>45020.21875</v>
      </c>
      <c r="M1647" t="s">
        <v>21</v>
      </c>
      <c r="N1647" s="4" t="s">
        <v>20</v>
      </c>
      <c r="P1647" t="s">
        <v>16</v>
      </c>
    </row>
    <row r="1648" spans="1:16" x14ac:dyDescent="0.25">
      <c r="A1648" t="s">
        <v>3187</v>
      </c>
      <c r="B1648" t="s">
        <v>3188</v>
      </c>
      <c r="C1648" t="s">
        <v>34</v>
      </c>
      <c r="F1648" t="s">
        <v>22</v>
      </c>
      <c r="G1648">
        <v>881153.32</v>
      </c>
      <c r="H1648">
        <v>500</v>
      </c>
      <c r="I1648">
        <v>22100</v>
      </c>
      <c r="J1648" s="3">
        <v>44967.053402777776</v>
      </c>
      <c r="K1648" s="3">
        <v>44974.166666666664</v>
      </c>
      <c r="L1648" s="3">
        <v>44977.458333333336</v>
      </c>
      <c r="M1648" t="s">
        <v>21</v>
      </c>
      <c r="N1648" s="4" t="s">
        <v>20</v>
      </c>
      <c r="P1648" t="s">
        <v>16</v>
      </c>
    </row>
    <row r="1649" spans="1:16" x14ac:dyDescent="0.25">
      <c r="A1649" t="s">
        <v>3189</v>
      </c>
      <c r="B1649" t="s">
        <v>3190</v>
      </c>
      <c r="C1649" t="s">
        <v>62</v>
      </c>
      <c r="F1649" t="s">
        <v>22</v>
      </c>
      <c r="G1649">
        <v>5084636.66</v>
      </c>
      <c r="H1649">
        <v>1280</v>
      </c>
      <c r="I1649">
        <v>102000</v>
      </c>
      <c r="J1649" s="3">
        <v>44974.498194444444</v>
      </c>
      <c r="K1649" s="3">
        <v>44981.229166666664</v>
      </c>
      <c r="L1649" s="3">
        <v>44984.458333333336</v>
      </c>
      <c r="M1649" t="s">
        <v>21</v>
      </c>
      <c r="N1649" s="4" t="s">
        <v>20</v>
      </c>
      <c r="P1649" t="s">
        <v>16</v>
      </c>
    </row>
    <row r="1650" spans="1:16" x14ac:dyDescent="0.25">
      <c r="A1650" t="s">
        <v>3191</v>
      </c>
      <c r="B1650" t="s">
        <v>3192</v>
      </c>
      <c r="C1650" t="s">
        <v>62</v>
      </c>
      <c r="F1650" t="s">
        <v>22</v>
      </c>
      <c r="G1650">
        <v>1686984.21</v>
      </c>
      <c r="H1650">
        <v>500</v>
      </c>
      <c r="I1650">
        <v>42200</v>
      </c>
      <c r="J1650" s="3">
        <v>45000.268750000003</v>
      </c>
      <c r="K1650" s="3">
        <v>45008.229166666664</v>
      </c>
      <c r="L1650" s="3">
        <v>45009.229178240741</v>
      </c>
      <c r="M1650" t="s">
        <v>21</v>
      </c>
      <c r="N1650" s="4" t="s">
        <v>20</v>
      </c>
      <c r="P1650" t="s">
        <v>16</v>
      </c>
    </row>
    <row r="1651" spans="1:16" x14ac:dyDescent="0.25">
      <c r="A1651" t="s">
        <v>3193</v>
      </c>
      <c r="B1651" t="s">
        <v>3194</v>
      </c>
      <c r="C1651" t="s">
        <v>62</v>
      </c>
      <c r="F1651" t="s">
        <v>22</v>
      </c>
      <c r="G1651">
        <v>1690538.11</v>
      </c>
      <c r="H1651">
        <v>500</v>
      </c>
      <c r="I1651">
        <v>21200</v>
      </c>
      <c r="J1651" s="3">
        <v>44985.285949074074</v>
      </c>
      <c r="K1651" s="3">
        <v>44993.229166666664</v>
      </c>
      <c r="L1651" s="3">
        <v>44994.229178240741</v>
      </c>
      <c r="M1651" t="s">
        <v>21</v>
      </c>
      <c r="N1651" s="4" t="s">
        <v>20</v>
      </c>
      <c r="P1651" t="s">
        <v>16</v>
      </c>
    </row>
    <row r="1652" spans="1:16" x14ac:dyDescent="0.25">
      <c r="A1652" t="s">
        <v>3195</v>
      </c>
      <c r="B1652" t="s">
        <v>3196</v>
      </c>
      <c r="C1652" t="s">
        <v>34</v>
      </c>
      <c r="F1652" t="s">
        <v>22</v>
      </c>
      <c r="G1652">
        <v>652983.09</v>
      </c>
      <c r="H1652">
        <v>500</v>
      </c>
      <c r="I1652">
        <v>15000</v>
      </c>
      <c r="J1652" s="3">
        <v>45000.1172337963</v>
      </c>
      <c r="K1652" s="3">
        <v>45007.166666666664</v>
      </c>
      <c r="L1652" s="3">
        <v>45009.458333333336</v>
      </c>
      <c r="M1652" t="s">
        <v>21</v>
      </c>
      <c r="N1652" s="4" t="s">
        <v>20</v>
      </c>
      <c r="P1652" t="s">
        <v>16</v>
      </c>
    </row>
    <row r="1653" spans="1:16" x14ac:dyDescent="0.25">
      <c r="A1653" t="s">
        <v>3197</v>
      </c>
      <c r="B1653" t="s">
        <v>3198</v>
      </c>
      <c r="C1653" t="s">
        <v>34</v>
      </c>
      <c r="F1653" t="s">
        <v>22</v>
      </c>
      <c r="G1653">
        <v>7182884.5800000001</v>
      </c>
      <c r="H1653">
        <v>1800</v>
      </c>
      <c r="I1653">
        <v>170000</v>
      </c>
      <c r="J1653" s="3">
        <v>44956.143900462965</v>
      </c>
      <c r="K1653" s="3">
        <v>44964.166666666664</v>
      </c>
      <c r="L1653" s="3">
        <v>44966.458333333336</v>
      </c>
      <c r="M1653" t="s">
        <v>21</v>
      </c>
      <c r="N1653" s="4" t="s">
        <v>20</v>
      </c>
      <c r="P1653" t="s">
        <v>16</v>
      </c>
    </row>
    <row r="1654" spans="1:16" x14ac:dyDescent="0.25">
      <c r="A1654" t="s">
        <v>3199</v>
      </c>
      <c r="B1654" t="s">
        <v>3200</v>
      </c>
      <c r="C1654" t="s">
        <v>34</v>
      </c>
      <c r="F1654" t="s">
        <v>22</v>
      </c>
      <c r="G1654">
        <v>2183377.16</v>
      </c>
      <c r="H1654">
        <v>550</v>
      </c>
      <c r="I1654">
        <v>52000</v>
      </c>
      <c r="J1654" s="3">
        <v>44974.456828703704</v>
      </c>
      <c r="K1654" s="3">
        <v>44984.166666666664</v>
      </c>
      <c r="L1654" s="3">
        <v>44986.458333333336</v>
      </c>
      <c r="M1654" t="s">
        <v>21</v>
      </c>
      <c r="N1654" s="4" t="s">
        <v>20</v>
      </c>
      <c r="P1654" t="s">
        <v>16</v>
      </c>
    </row>
    <row r="1655" spans="1:16" x14ac:dyDescent="0.25">
      <c r="A1655" t="s">
        <v>3201</v>
      </c>
      <c r="B1655" t="s">
        <v>3202</v>
      </c>
      <c r="C1655" t="s">
        <v>34</v>
      </c>
      <c r="F1655" t="s">
        <v>22</v>
      </c>
      <c r="G1655">
        <v>1091688.58</v>
      </c>
      <c r="H1655">
        <v>500</v>
      </c>
      <c r="I1655">
        <v>33000</v>
      </c>
      <c r="J1655" s="3">
        <v>44974.458680555559</v>
      </c>
      <c r="K1655" s="3">
        <v>44984.166666666664</v>
      </c>
      <c r="L1655" s="3">
        <v>44986.458333333336</v>
      </c>
      <c r="M1655" t="s">
        <v>21</v>
      </c>
      <c r="N1655" s="4" t="s">
        <v>20</v>
      </c>
      <c r="P1655" t="s">
        <v>16</v>
      </c>
    </row>
    <row r="1656" spans="1:16" x14ac:dyDescent="0.25">
      <c r="A1656" t="s">
        <v>3203</v>
      </c>
      <c r="B1656" t="s">
        <v>3204</v>
      </c>
      <c r="C1656" t="s">
        <v>27</v>
      </c>
      <c r="F1656" t="s">
        <v>22</v>
      </c>
      <c r="G1656">
        <v>531833.55000000005</v>
      </c>
      <c r="H1656">
        <v>500</v>
      </c>
      <c r="I1656">
        <v>16000</v>
      </c>
      <c r="J1656" s="3">
        <v>45006.124479166669</v>
      </c>
      <c r="K1656" s="3">
        <v>45013.208333333336</v>
      </c>
      <c r="L1656" s="3">
        <v>45015.458333333336</v>
      </c>
      <c r="M1656" t="s">
        <v>21</v>
      </c>
      <c r="N1656" s="4" t="s">
        <v>20</v>
      </c>
      <c r="P1656" t="s">
        <v>16</v>
      </c>
    </row>
    <row r="1657" spans="1:16" x14ac:dyDescent="0.25">
      <c r="A1657" t="s">
        <v>3205</v>
      </c>
      <c r="B1657" t="s">
        <v>3206</v>
      </c>
      <c r="C1657" t="s">
        <v>70</v>
      </c>
      <c r="F1657" t="s">
        <v>22</v>
      </c>
      <c r="G1657">
        <v>479818.94</v>
      </c>
      <c r="H1657">
        <v>500</v>
      </c>
      <c r="I1657">
        <v>15000</v>
      </c>
      <c r="J1657" s="3">
        <v>45003.497847222221</v>
      </c>
      <c r="K1657" s="3">
        <v>45012.229166666664</v>
      </c>
      <c r="L1657" s="3">
        <v>45013.229525462964</v>
      </c>
      <c r="M1657" t="s">
        <v>21</v>
      </c>
      <c r="N1657" s="4" t="s">
        <v>20</v>
      </c>
      <c r="P1657" t="s">
        <v>16</v>
      </c>
    </row>
    <row r="1658" spans="1:16" x14ac:dyDescent="0.25">
      <c r="A1658" t="s">
        <v>3207</v>
      </c>
      <c r="B1658" t="s">
        <v>3208</v>
      </c>
      <c r="C1658" t="s">
        <v>34</v>
      </c>
      <c r="F1658" t="s">
        <v>22</v>
      </c>
      <c r="G1658">
        <v>422986.17</v>
      </c>
      <c r="H1658">
        <v>500</v>
      </c>
      <c r="I1658">
        <v>12500</v>
      </c>
      <c r="J1658" s="3">
        <v>44993.121053240742</v>
      </c>
      <c r="K1658" s="3">
        <v>45000.166666666664</v>
      </c>
      <c r="L1658" s="3">
        <v>45001.208333333336</v>
      </c>
      <c r="M1658" t="s">
        <v>21</v>
      </c>
      <c r="N1658" s="4" t="s">
        <v>20</v>
      </c>
      <c r="P1658" t="s">
        <v>16</v>
      </c>
    </row>
    <row r="1659" spans="1:16" x14ac:dyDescent="0.25">
      <c r="A1659" t="s">
        <v>3209</v>
      </c>
      <c r="B1659" t="s">
        <v>3210</v>
      </c>
      <c r="C1659" t="s">
        <v>62</v>
      </c>
      <c r="F1659" t="s">
        <v>22</v>
      </c>
      <c r="G1659">
        <v>388492.79</v>
      </c>
      <c r="H1659">
        <v>500</v>
      </c>
      <c r="I1659">
        <v>10000</v>
      </c>
      <c r="J1659" s="3">
        <v>44874.357557870368</v>
      </c>
      <c r="K1659" s="3">
        <v>44884.166666666664</v>
      </c>
      <c r="L1659" s="3">
        <v>44886.416666666664</v>
      </c>
      <c r="M1659" t="s">
        <v>21</v>
      </c>
      <c r="N1659" s="4" t="s">
        <v>20</v>
      </c>
      <c r="P1659" t="s">
        <v>16</v>
      </c>
    </row>
    <row r="1660" spans="1:16" x14ac:dyDescent="0.25">
      <c r="A1660" t="s">
        <v>3211</v>
      </c>
      <c r="B1660" t="s">
        <v>3212</v>
      </c>
      <c r="C1660" t="s">
        <v>62</v>
      </c>
      <c r="F1660" t="s">
        <v>22</v>
      </c>
      <c r="G1660">
        <v>388492.79</v>
      </c>
      <c r="H1660">
        <v>500</v>
      </c>
      <c r="I1660">
        <v>10000</v>
      </c>
      <c r="J1660" s="3">
        <v>44874.356249999997</v>
      </c>
      <c r="K1660" s="3">
        <v>44884.166666666664</v>
      </c>
      <c r="L1660" s="3">
        <v>44886.416666666664</v>
      </c>
      <c r="M1660" t="s">
        <v>21</v>
      </c>
      <c r="N1660" s="4" t="s">
        <v>20</v>
      </c>
      <c r="P1660" t="s">
        <v>16</v>
      </c>
    </row>
    <row r="1661" spans="1:16" x14ac:dyDescent="0.25">
      <c r="A1661" t="s">
        <v>3213</v>
      </c>
      <c r="B1661" t="s">
        <v>3214</v>
      </c>
      <c r="C1661" t="s">
        <v>62</v>
      </c>
      <c r="F1661" t="s">
        <v>22</v>
      </c>
      <c r="G1661">
        <v>321655.03999999998</v>
      </c>
      <c r="H1661">
        <v>500</v>
      </c>
      <c r="I1661">
        <v>8500</v>
      </c>
      <c r="J1661" s="3">
        <v>44970.157627314817</v>
      </c>
      <c r="K1661" s="3">
        <v>44978.166666666664</v>
      </c>
      <c r="L1661" s="3">
        <v>44979.170138888891</v>
      </c>
      <c r="M1661" t="s">
        <v>21</v>
      </c>
      <c r="N1661" s="4" t="s">
        <v>20</v>
      </c>
      <c r="P1661" t="s">
        <v>16</v>
      </c>
    </row>
    <row r="1662" spans="1:16" x14ac:dyDescent="0.25">
      <c r="A1662" t="s">
        <v>3215</v>
      </c>
      <c r="B1662" t="s">
        <v>3216</v>
      </c>
      <c r="C1662" t="s">
        <v>43</v>
      </c>
      <c r="F1662" t="s">
        <v>22</v>
      </c>
      <c r="G1662">
        <v>0</v>
      </c>
      <c r="H1662">
        <v>500</v>
      </c>
      <c r="I1662">
        <v>53000</v>
      </c>
      <c r="J1662" s="3">
        <v>45012.171481481484</v>
      </c>
      <c r="K1662" s="3">
        <v>45021.083333333336</v>
      </c>
      <c r="L1662" s="3">
        <v>45022.104166666664</v>
      </c>
      <c r="M1662" t="s">
        <v>21</v>
      </c>
      <c r="N1662" s="4" t="s">
        <v>20</v>
      </c>
      <c r="P1662" t="s">
        <v>16</v>
      </c>
    </row>
    <row r="1663" spans="1:16" x14ac:dyDescent="0.25">
      <c r="A1663" t="s">
        <v>3215</v>
      </c>
      <c r="B1663" t="s">
        <v>3217</v>
      </c>
      <c r="C1663" t="s">
        <v>43</v>
      </c>
      <c r="F1663" t="s">
        <v>22</v>
      </c>
      <c r="G1663">
        <v>0</v>
      </c>
      <c r="H1663">
        <v>500</v>
      </c>
      <c r="I1663">
        <v>53000</v>
      </c>
      <c r="J1663" s="3">
        <v>45014.457789351851</v>
      </c>
      <c r="K1663" s="3">
        <v>45026.083333333336</v>
      </c>
      <c r="L1663" s="3">
        <v>45027.104166666664</v>
      </c>
      <c r="M1663" t="s">
        <v>21</v>
      </c>
      <c r="N1663" s="4" t="s">
        <v>20</v>
      </c>
      <c r="P1663" t="s">
        <v>16</v>
      </c>
    </row>
    <row r="1664" spans="1:16" x14ac:dyDescent="0.25">
      <c r="A1664" t="s">
        <v>3218</v>
      </c>
      <c r="B1664" t="s">
        <v>3219</v>
      </c>
      <c r="C1664" t="s">
        <v>25</v>
      </c>
      <c r="F1664" t="s">
        <v>22</v>
      </c>
      <c r="G1664">
        <v>1174707.07</v>
      </c>
      <c r="H1664">
        <v>500</v>
      </c>
      <c r="I1664">
        <v>29500</v>
      </c>
      <c r="J1664" s="3">
        <v>45010.115648148145</v>
      </c>
      <c r="K1664" s="3">
        <v>45027.166666666664</v>
      </c>
      <c r="L1664" s="3">
        <v>45028.166678240741</v>
      </c>
      <c r="M1664" t="s">
        <v>21</v>
      </c>
      <c r="N1664" s="4" t="s">
        <v>20</v>
      </c>
      <c r="P1664" t="s">
        <v>16</v>
      </c>
    </row>
    <row r="1665" spans="1:16" x14ac:dyDescent="0.25">
      <c r="A1665" t="s">
        <v>3220</v>
      </c>
      <c r="B1665" t="s">
        <v>3221</v>
      </c>
      <c r="C1665" t="s">
        <v>89</v>
      </c>
      <c r="F1665" t="s">
        <v>22</v>
      </c>
      <c r="G1665">
        <v>0</v>
      </c>
      <c r="H1665">
        <v>5000</v>
      </c>
      <c r="I1665">
        <v>521385</v>
      </c>
      <c r="J1665" s="3">
        <v>45010.224131944444</v>
      </c>
      <c r="K1665" s="3">
        <v>45042.208333333336</v>
      </c>
      <c r="L1665" s="3">
        <v>45044.479166666664</v>
      </c>
      <c r="M1665" t="s">
        <v>21</v>
      </c>
      <c r="N1665" s="4" t="s">
        <v>20</v>
      </c>
      <c r="P1665" t="s">
        <v>16</v>
      </c>
    </row>
    <row r="1666" spans="1:16" x14ac:dyDescent="0.25">
      <c r="A1666" t="s">
        <v>3222</v>
      </c>
      <c r="B1666" t="s">
        <v>3223</v>
      </c>
      <c r="C1666" t="s">
        <v>65</v>
      </c>
      <c r="F1666" t="s">
        <v>22</v>
      </c>
      <c r="G1666">
        <v>846326.1</v>
      </c>
      <c r="H1666">
        <v>500</v>
      </c>
      <c r="I1666">
        <v>21158</v>
      </c>
      <c r="J1666" s="3">
        <v>44972.250219907408</v>
      </c>
      <c r="K1666" s="3">
        <v>44999.125</v>
      </c>
      <c r="L1666" s="3">
        <v>45001.458333333336</v>
      </c>
      <c r="M1666" t="s">
        <v>21</v>
      </c>
      <c r="N1666" s="4" t="s">
        <v>20</v>
      </c>
      <c r="P1666" t="s">
        <v>16</v>
      </c>
    </row>
    <row r="1667" spans="1:16" x14ac:dyDescent="0.25">
      <c r="A1667" t="s">
        <v>3224</v>
      </c>
      <c r="B1667" t="s">
        <v>3225</v>
      </c>
      <c r="C1667" t="s">
        <v>56</v>
      </c>
      <c r="F1667" t="s">
        <v>22</v>
      </c>
      <c r="G1667">
        <v>0</v>
      </c>
      <c r="H1667">
        <v>550</v>
      </c>
      <c r="I1667">
        <v>1070000</v>
      </c>
      <c r="J1667" s="3">
        <v>44959.258981481478</v>
      </c>
      <c r="K1667" s="3">
        <v>44972.125</v>
      </c>
      <c r="L1667" s="3">
        <v>44973.125011574077</v>
      </c>
      <c r="M1667" t="s">
        <v>21</v>
      </c>
      <c r="N1667" s="4" t="s">
        <v>20</v>
      </c>
      <c r="P1667" t="s">
        <v>16</v>
      </c>
    </row>
    <row r="1668" spans="1:16" x14ac:dyDescent="0.25">
      <c r="A1668" t="s">
        <v>3226</v>
      </c>
      <c r="B1668" t="s">
        <v>3227</v>
      </c>
      <c r="C1668" t="s">
        <v>25</v>
      </c>
      <c r="F1668" t="s">
        <v>22</v>
      </c>
      <c r="G1668">
        <v>265336</v>
      </c>
      <c r="H1668">
        <v>500</v>
      </c>
      <c r="I1668">
        <v>6656</v>
      </c>
      <c r="J1668" s="3">
        <v>44937.157199074078</v>
      </c>
      <c r="K1668" s="3">
        <v>44956.208333333336</v>
      </c>
      <c r="L1668" s="3">
        <v>44958.458333333336</v>
      </c>
      <c r="M1668" t="s">
        <v>21</v>
      </c>
      <c r="N1668" s="4" t="s">
        <v>20</v>
      </c>
      <c r="P1668" t="s">
        <v>16</v>
      </c>
    </row>
    <row r="1669" spans="1:16" x14ac:dyDescent="0.25">
      <c r="A1669" t="s">
        <v>3228</v>
      </c>
      <c r="B1669" t="s">
        <v>3229</v>
      </c>
      <c r="C1669" t="s">
        <v>25</v>
      </c>
      <c r="F1669" t="s">
        <v>22</v>
      </c>
      <c r="G1669">
        <v>219150.12</v>
      </c>
      <c r="H1669">
        <v>500</v>
      </c>
      <c r="I1669">
        <v>6500</v>
      </c>
      <c r="J1669" s="3">
        <v>45013.180474537039</v>
      </c>
      <c r="K1669" s="3">
        <v>45028.229166666664</v>
      </c>
      <c r="L1669" s="3">
        <v>45029.229861111111</v>
      </c>
      <c r="M1669" t="s">
        <v>21</v>
      </c>
      <c r="N1669" s="4" t="s">
        <v>20</v>
      </c>
      <c r="P1669" t="s">
        <v>16</v>
      </c>
    </row>
    <row r="1670" spans="1:16" x14ac:dyDescent="0.25">
      <c r="A1670" t="s">
        <v>3230</v>
      </c>
      <c r="B1670" t="s">
        <v>3231</v>
      </c>
      <c r="C1670" t="s">
        <v>73</v>
      </c>
      <c r="F1670" t="s">
        <v>22</v>
      </c>
      <c r="G1670">
        <v>1265105.28</v>
      </c>
      <c r="H1670">
        <v>500</v>
      </c>
      <c r="I1670" s="5"/>
      <c r="J1670" s="3">
        <v>44925.494386574072</v>
      </c>
      <c r="K1670" s="3">
        <v>44935.166666666664</v>
      </c>
      <c r="L1670" s="3">
        <v>44937.458333333336</v>
      </c>
      <c r="M1670" t="s">
        <v>21</v>
      </c>
      <c r="N1670" s="4" t="s">
        <v>20</v>
      </c>
      <c r="P1670" t="s">
        <v>16</v>
      </c>
    </row>
    <row r="1671" spans="1:16" x14ac:dyDescent="0.25">
      <c r="A1671" t="s">
        <v>3232</v>
      </c>
      <c r="B1671" t="s">
        <v>3233</v>
      </c>
      <c r="C1671" t="s">
        <v>56</v>
      </c>
      <c r="F1671" t="s">
        <v>22</v>
      </c>
      <c r="G1671">
        <v>0</v>
      </c>
      <c r="H1671">
        <v>550</v>
      </c>
      <c r="I1671">
        <v>7493</v>
      </c>
      <c r="J1671" s="3">
        <v>44916.509629629632</v>
      </c>
      <c r="K1671" s="3">
        <v>44932.229166666664</v>
      </c>
      <c r="L1671" s="3">
        <v>44935.458333333336</v>
      </c>
      <c r="M1671" t="s">
        <v>21</v>
      </c>
      <c r="N1671" s="4" t="s">
        <v>20</v>
      </c>
      <c r="P1671" t="s">
        <v>16</v>
      </c>
    </row>
    <row r="1672" spans="1:16" x14ac:dyDescent="0.25">
      <c r="A1672" t="s">
        <v>3234</v>
      </c>
      <c r="B1672" t="s">
        <v>3235</v>
      </c>
      <c r="C1672" t="s">
        <v>56</v>
      </c>
      <c r="F1672" t="s">
        <v>22</v>
      </c>
      <c r="G1672">
        <v>0</v>
      </c>
      <c r="H1672">
        <v>550</v>
      </c>
      <c r="I1672">
        <v>7493</v>
      </c>
      <c r="J1672" s="3">
        <v>44961.097337962965</v>
      </c>
      <c r="K1672" s="3">
        <v>44970.229166666664</v>
      </c>
      <c r="L1672" s="3">
        <v>44976.208333333336</v>
      </c>
      <c r="M1672" t="s">
        <v>21</v>
      </c>
      <c r="N1672" s="4" t="s">
        <v>20</v>
      </c>
      <c r="P1672" t="s">
        <v>16</v>
      </c>
    </row>
    <row r="1673" spans="1:16" x14ac:dyDescent="0.25">
      <c r="A1673" t="s">
        <v>3236</v>
      </c>
      <c r="B1673" t="s">
        <v>3237</v>
      </c>
      <c r="C1673" t="s">
        <v>31</v>
      </c>
      <c r="F1673" t="s">
        <v>22</v>
      </c>
      <c r="G1673">
        <v>12388519</v>
      </c>
      <c r="H1673">
        <v>3100</v>
      </c>
      <c r="I1673">
        <v>200000</v>
      </c>
      <c r="J1673" s="3">
        <v>44863.273576388892</v>
      </c>
      <c r="K1673" s="3">
        <v>44879.1875</v>
      </c>
      <c r="L1673" s="3">
        <v>44880.197916666664</v>
      </c>
      <c r="M1673" t="s">
        <v>21</v>
      </c>
      <c r="N1673" s="4" t="s">
        <v>20</v>
      </c>
      <c r="P1673" t="s">
        <v>16</v>
      </c>
    </row>
    <row r="1674" spans="1:16" x14ac:dyDescent="0.25">
      <c r="A1674" t="s">
        <v>3238</v>
      </c>
      <c r="B1674" t="s">
        <v>3239</v>
      </c>
      <c r="C1674" t="s">
        <v>56</v>
      </c>
      <c r="F1674" t="s">
        <v>22</v>
      </c>
      <c r="G1674">
        <v>9590000</v>
      </c>
      <c r="H1674">
        <v>2400</v>
      </c>
      <c r="I1674">
        <v>191800</v>
      </c>
      <c r="J1674" s="3">
        <v>44932.539236111108</v>
      </c>
      <c r="K1674" s="3">
        <v>44939.208333333336</v>
      </c>
      <c r="L1674" s="3">
        <v>44940.229166666664</v>
      </c>
      <c r="M1674" t="s">
        <v>21</v>
      </c>
      <c r="N1674" s="4" t="s">
        <v>20</v>
      </c>
      <c r="P1674" t="s">
        <v>16</v>
      </c>
    </row>
    <row r="1675" spans="1:16" x14ac:dyDescent="0.25">
      <c r="A1675" t="s">
        <v>3240</v>
      </c>
      <c r="B1675" t="s">
        <v>3241</v>
      </c>
      <c r="C1675" t="s">
        <v>28</v>
      </c>
      <c r="F1675" t="s">
        <v>22</v>
      </c>
      <c r="G1675">
        <v>0</v>
      </c>
      <c r="H1675">
        <v>500</v>
      </c>
      <c r="I1675">
        <v>16638</v>
      </c>
      <c r="J1675" s="3">
        <v>44991.198530092595</v>
      </c>
      <c r="K1675" s="3">
        <v>44999.041666666664</v>
      </c>
      <c r="L1675" s="3">
        <v>45000.052083333336</v>
      </c>
      <c r="M1675" t="s">
        <v>21</v>
      </c>
      <c r="N1675" s="4" t="s">
        <v>20</v>
      </c>
      <c r="P1675" t="s">
        <v>16</v>
      </c>
    </row>
    <row r="1676" spans="1:16" x14ac:dyDescent="0.25">
      <c r="A1676" t="s">
        <v>3240</v>
      </c>
      <c r="B1676" t="s">
        <v>3242</v>
      </c>
      <c r="C1676" t="s">
        <v>28</v>
      </c>
      <c r="F1676" t="s">
        <v>22</v>
      </c>
      <c r="G1676">
        <v>0</v>
      </c>
      <c r="H1676">
        <v>500</v>
      </c>
      <c r="I1676">
        <v>16638</v>
      </c>
      <c r="J1676" s="3">
        <v>45014.465439814812</v>
      </c>
      <c r="K1676" s="3">
        <v>45026.041666666664</v>
      </c>
      <c r="L1676" s="3">
        <v>45027.052083333336</v>
      </c>
      <c r="M1676" t="s">
        <v>21</v>
      </c>
      <c r="N1676" s="4" t="s">
        <v>20</v>
      </c>
      <c r="P1676" t="s">
        <v>16</v>
      </c>
    </row>
    <row r="1677" spans="1:16" x14ac:dyDescent="0.25">
      <c r="A1677" t="s">
        <v>3243</v>
      </c>
      <c r="B1677" t="s">
        <v>3244</v>
      </c>
      <c r="C1677" t="s">
        <v>31</v>
      </c>
      <c r="F1677" t="s">
        <v>22</v>
      </c>
      <c r="G1677">
        <v>0</v>
      </c>
      <c r="H1677">
        <v>2460</v>
      </c>
      <c r="I1677">
        <v>200000</v>
      </c>
      <c r="J1677" s="3">
        <v>44901.063807870371</v>
      </c>
      <c r="K1677" s="3">
        <v>44910.166666666664</v>
      </c>
      <c r="L1677" s="3">
        <v>44912.1875</v>
      </c>
      <c r="M1677" t="s">
        <v>21</v>
      </c>
      <c r="N1677" s="4" t="s">
        <v>20</v>
      </c>
      <c r="P1677" t="s">
        <v>16</v>
      </c>
    </row>
    <row r="1678" spans="1:16" x14ac:dyDescent="0.25">
      <c r="A1678" t="s">
        <v>3245</v>
      </c>
      <c r="B1678" t="s">
        <v>3246</v>
      </c>
      <c r="C1678" t="s">
        <v>122</v>
      </c>
      <c r="F1678" t="s">
        <v>22</v>
      </c>
      <c r="G1678">
        <v>0</v>
      </c>
      <c r="H1678">
        <v>550</v>
      </c>
      <c r="I1678">
        <v>50000</v>
      </c>
      <c r="J1678" s="3">
        <v>44895.052256944444</v>
      </c>
      <c r="K1678" s="3">
        <v>44924.208333333336</v>
      </c>
      <c r="L1678" s="3">
        <v>44929.479166666664</v>
      </c>
      <c r="M1678" t="s">
        <v>21</v>
      </c>
      <c r="N1678" s="4" t="s">
        <v>20</v>
      </c>
      <c r="P1678" t="s">
        <v>16</v>
      </c>
    </row>
    <row r="1679" spans="1:16" x14ac:dyDescent="0.25">
      <c r="A1679" t="s">
        <v>3247</v>
      </c>
      <c r="B1679" t="s">
        <v>3248</v>
      </c>
      <c r="C1679" t="s">
        <v>31</v>
      </c>
      <c r="F1679" t="s">
        <v>22</v>
      </c>
      <c r="G1679">
        <v>0</v>
      </c>
      <c r="H1679">
        <v>3530</v>
      </c>
      <c r="I1679">
        <v>211700</v>
      </c>
      <c r="J1679" s="3">
        <v>44911.539444444446</v>
      </c>
      <c r="K1679" s="3">
        <v>44921.1875</v>
      </c>
      <c r="L1679" s="3">
        <v>44923.1875</v>
      </c>
      <c r="M1679" t="s">
        <v>21</v>
      </c>
      <c r="N1679" s="4" t="s">
        <v>20</v>
      </c>
      <c r="P1679" t="s">
        <v>16</v>
      </c>
    </row>
    <row r="1680" spans="1:16" x14ac:dyDescent="0.25">
      <c r="A1680" t="s">
        <v>3249</v>
      </c>
      <c r="B1680" t="s">
        <v>3250</v>
      </c>
      <c r="C1680" t="s">
        <v>31</v>
      </c>
      <c r="F1680" t="s">
        <v>22</v>
      </c>
      <c r="G1680">
        <v>0</v>
      </c>
      <c r="H1680">
        <v>1740</v>
      </c>
      <c r="I1680">
        <v>140000</v>
      </c>
      <c r="J1680" s="3">
        <v>44901.062893518516</v>
      </c>
      <c r="K1680" s="3">
        <v>44910.1875</v>
      </c>
      <c r="L1680" s="3">
        <v>44912.1875</v>
      </c>
      <c r="M1680" t="s">
        <v>21</v>
      </c>
      <c r="N1680" s="4" t="s">
        <v>20</v>
      </c>
      <c r="P1680" t="s">
        <v>16</v>
      </c>
    </row>
    <row r="1681" spans="1:16" x14ac:dyDescent="0.25">
      <c r="A1681" t="s">
        <v>3251</v>
      </c>
      <c r="B1681" t="s">
        <v>3252</v>
      </c>
      <c r="C1681" t="s">
        <v>25</v>
      </c>
      <c r="F1681" t="s">
        <v>22</v>
      </c>
      <c r="G1681">
        <v>780000</v>
      </c>
      <c r="H1681">
        <v>500</v>
      </c>
      <c r="I1681">
        <v>19500</v>
      </c>
      <c r="J1681" s="3">
        <v>45013.130729166667</v>
      </c>
      <c r="K1681" s="3">
        <v>45021.1875</v>
      </c>
      <c r="L1681" s="3">
        <v>45022.190972222219</v>
      </c>
      <c r="M1681" t="s">
        <v>21</v>
      </c>
      <c r="N1681" s="4" t="s">
        <v>20</v>
      </c>
      <c r="P1681" t="s">
        <v>16</v>
      </c>
    </row>
    <row r="1682" spans="1:16" x14ac:dyDescent="0.25">
      <c r="A1682" t="s">
        <v>3253</v>
      </c>
      <c r="B1682" t="s">
        <v>3254</v>
      </c>
      <c r="C1682" t="s">
        <v>25</v>
      </c>
      <c r="F1682" t="s">
        <v>22</v>
      </c>
      <c r="G1682">
        <v>2885000</v>
      </c>
      <c r="H1682">
        <v>730</v>
      </c>
      <c r="I1682">
        <v>58000</v>
      </c>
      <c r="J1682" s="3">
        <v>44917.163912037038</v>
      </c>
      <c r="K1682" s="3">
        <v>44933.229166666664</v>
      </c>
      <c r="L1682" s="3">
        <v>44935.458333333336</v>
      </c>
      <c r="M1682" t="s">
        <v>21</v>
      </c>
      <c r="N1682" s="4" t="s">
        <v>20</v>
      </c>
      <c r="P1682" t="s">
        <v>16</v>
      </c>
    </row>
    <row r="1683" spans="1:16" x14ac:dyDescent="0.25">
      <c r="A1683" t="s">
        <v>3255</v>
      </c>
      <c r="B1683" t="s">
        <v>3256</v>
      </c>
      <c r="C1683" t="s">
        <v>25</v>
      </c>
      <c r="F1683" t="s">
        <v>22</v>
      </c>
      <c r="G1683">
        <v>100000</v>
      </c>
      <c r="H1683">
        <v>500</v>
      </c>
      <c r="I1683">
        <v>2500</v>
      </c>
      <c r="J1683" s="3">
        <v>44894.458124999997</v>
      </c>
      <c r="K1683" s="3">
        <v>44901.208333333336</v>
      </c>
      <c r="L1683" s="3">
        <v>44901.208333333336</v>
      </c>
      <c r="M1683" t="s">
        <v>21</v>
      </c>
      <c r="N1683" s="4" t="s">
        <v>20</v>
      </c>
      <c r="P1683" t="s">
        <v>16</v>
      </c>
    </row>
    <row r="1684" spans="1:16" x14ac:dyDescent="0.25">
      <c r="A1684" t="s">
        <v>3257</v>
      </c>
      <c r="B1684" t="s">
        <v>3258</v>
      </c>
      <c r="C1684" t="s">
        <v>159</v>
      </c>
      <c r="F1684" t="s">
        <v>22</v>
      </c>
      <c r="G1684">
        <v>1857894.07</v>
      </c>
      <c r="H1684">
        <v>500</v>
      </c>
      <c r="I1684">
        <v>50000</v>
      </c>
      <c r="J1684" s="3">
        <v>44918.488310185188</v>
      </c>
      <c r="K1684" s="3">
        <v>44926.1875</v>
      </c>
      <c r="L1684" s="3">
        <v>44927.208333333336</v>
      </c>
      <c r="M1684" t="s">
        <v>21</v>
      </c>
      <c r="N1684" s="4" t="s">
        <v>20</v>
      </c>
      <c r="P1684" t="s">
        <v>16</v>
      </c>
    </row>
    <row r="1685" spans="1:16" x14ac:dyDescent="0.25">
      <c r="A1685" t="s">
        <v>3259</v>
      </c>
      <c r="B1685" t="s">
        <v>3260</v>
      </c>
      <c r="C1685" t="s">
        <v>31</v>
      </c>
      <c r="F1685" t="s">
        <v>22</v>
      </c>
      <c r="G1685">
        <v>5721439</v>
      </c>
      <c r="H1685">
        <v>1440</v>
      </c>
      <c r="I1685">
        <v>114450</v>
      </c>
      <c r="J1685" s="3">
        <v>44987.451585648145</v>
      </c>
      <c r="K1685" s="3">
        <v>44995.166666666664</v>
      </c>
      <c r="L1685" s="3">
        <v>44998.1875</v>
      </c>
      <c r="M1685" t="s">
        <v>21</v>
      </c>
      <c r="N1685" s="4" t="s">
        <v>20</v>
      </c>
      <c r="P1685" t="s">
        <v>16</v>
      </c>
    </row>
    <row r="1686" spans="1:16" x14ac:dyDescent="0.25">
      <c r="A1686" t="s">
        <v>3259</v>
      </c>
      <c r="B1686" t="s">
        <v>3261</v>
      </c>
      <c r="C1686" t="s">
        <v>31</v>
      </c>
      <c r="F1686" t="s">
        <v>22</v>
      </c>
      <c r="G1686">
        <v>5721439</v>
      </c>
      <c r="H1686">
        <v>1440</v>
      </c>
      <c r="I1686">
        <v>114450</v>
      </c>
      <c r="J1686" s="3">
        <v>45002.076562499999</v>
      </c>
      <c r="K1686" s="3">
        <v>45009.166666666664</v>
      </c>
      <c r="L1686" s="3">
        <v>45012.1875</v>
      </c>
      <c r="M1686" t="s">
        <v>21</v>
      </c>
      <c r="N1686" s="4" t="s">
        <v>20</v>
      </c>
      <c r="P1686" t="s">
        <v>16</v>
      </c>
    </row>
    <row r="1687" spans="1:16" x14ac:dyDescent="0.25">
      <c r="A1687" t="s">
        <v>3262</v>
      </c>
      <c r="B1687" t="s">
        <v>3263</v>
      </c>
      <c r="C1687" t="s">
        <v>30</v>
      </c>
      <c r="F1687" t="s">
        <v>22</v>
      </c>
      <c r="G1687">
        <v>2000000</v>
      </c>
      <c r="H1687">
        <v>500</v>
      </c>
      <c r="I1687">
        <v>38500</v>
      </c>
      <c r="J1687" s="3">
        <v>44894.303495370368</v>
      </c>
      <c r="K1687" s="3">
        <v>44911.166666666664</v>
      </c>
      <c r="L1687" s="3">
        <v>44912.1875</v>
      </c>
      <c r="M1687" t="s">
        <v>21</v>
      </c>
      <c r="N1687" s="4" t="s">
        <v>20</v>
      </c>
      <c r="P1687" t="s">
        <v>16</v>
      </c>
    </row>
    <row r="1688" spans="1:16" x14ac:dyDescent="0.25">
      <c r="A1688" t="s">
        <v>3264</v>
      </c>
      <c r="B1688" t="s">
        <v>3265</v>
      </c>
      <c r="C1688" t="s">
        <v>25</v>
      </c>
      <c r="F1688" t="s">
        <v>22</v>
      </c>
      <c r="G1688">
        <v>3520000</v>
      </c>
      <c r="H1688">
        <v>880</v>
      </c>
      <c r="I1688">
        <v>88000</v>
      </c>
      <c r="J1688" s="3">
        <v>44870.321157407408</v>
      </c>
      <c r="K1688" s="3">
        <v>44887.1875</v>
      </c>
      <c r="L1688" s="3">
        <v>44888.190972222219</v>
      </c>
      <c r="M1688" t="s">
        <v>21</v>
      </c>
      <c r="N1688" s="4" t="s">
        <v>20</v>
      </c>
      <c r="P1688" t="s">
        <v>16</v>
      </c>
    </row>
    <row r="1689" spans="1:16" x14ac:dyDescent="0.25">
      <c r="A1689" t="s">
        <v>3264</v>
      </c>
      <c r="B1689" t="s">
        <v>3266</v>
      </c>
      <c r="C1689" t="s">
        <v>25</v>
      </c>
      <c r="F1689" t="s">
        <v>22</v>
      </c>
      <c r="G1689">
        <v>3520000</v>
      </c>
      <c r="H1689">
        <v>880</v>
      </c>
      <c r="I1689" s="5"/>
      <c r="J1689" s="3">
        <v>44928.236296296294</v>
      </c>
      <c r="K1689" s="3">
        <v>44944.1875</v>
      </c>
      <c r="L1689" s="3">
        <v>44945.190972222219</v>
      </c>
      <c r="M1689" t="s">
        <v>21</v>
      </c>
      <c r="N1689" s="4" t="s">
        <v>20</v>
      </c>
      <c r="P1689" t="s">
        <v>16</v>
      </c>
    </row>
    <row r="1690" spans="1:16" x14ac:dyDescent="0.25">
      <c r="A1690" t="s">
        <v>3267</v>
      </c>
      <c r="B1690" t="s">
        <v>3268</v>
      </c>
      <c r="C1690" t="s">
        <v>31</v>
      </c>
      <c r="F1690" t="s">
        <v>22</v>
      </c>
      <c r="G1690">
        <v>0</v>
      </c>
      <c r="H1690">
        <v>500</v>
      </c>
      <c r="I1690">
        <v>19800</v>
      </c>
      <c r="J1690" s="3">
        <v>44988.48332175926</v>
      </c>
      <c r="K1690" s="3">
        <v>44995.1875</v>
      </c>
      <c r="L1690" s="3">
        <v>44998.458333333336</v>
      </c>
      <c r="M1690" t="s">
        <v>21</v>
      </c>
      <c r="N1690" s="4" t="s">
        <v>20</v>
      </c>
      <c r="P1690" t="s">
        <v>16</v>
      </c>
    </row>
    <row r="1691" spans="1:16" x14ac:dyDescent="0.25">
      <c r="A1691" t="s">
        <v>3269</v>
      </c>
      <c r="B1691" t="s">
        <v>3270</v>
      </c>
      <c r="C1691" t="s">
        <v>25</v>
      </c>
      <c r="F1691" t="s">
        <v>22</v>
      </c>
      <c r="G1691">
        <v>280000</v>
      </c>
      <c r="H1691">
        <v>500</v>
      </c>
      <c r="I1691">
        <v>8500</v>
      </c>
      <c r="J1691" s="3">
        <v>44964.297453703701</v>
      </c>
      <c r="K1691" s="3">
        <v>44972.1875</v>
      </c>
      <c r="L1691" s="3">
        <v>44973.208333333336</v>
      </c>
      <c r="M1691" t="s">
        <v>21</v>
      </c>
      <c r="N1691" s="4" t="s">
        <v>20</v>
      </c>
      <c r="P1691" t="s">
        <v>16</v>
      </c>
    </row>
    <row r="1692" spans="1:16" x14ac:dyDescent="0.25">
      <c r="A1692" t="s">
        <v>3271</v>
      </c>
      <c r="B1692" t="s">
        <v>3272</v>
      </c>
      <c r="C1692" t="s">
        <v>80</v>
      </c>
      <c r="F1692" t="s">
        <v>22</v>
      </c>
      <c r="G1692">
        <v>0</v>
      </c>
      <c r="H1692">
        <v>500</v>
      </c>
      <c r="I1692">
        <v>20000</v>
      </c>
      <c r="J1692" s="3">
        <v>44937.182627314818</v>
      </c>
      <c r="K1692" s="3">
        <v>44944.1875</v>
      </c>
      <c r="L1692" s="3">
        <v>44945.208333333336</v>
      </c>
      <c r="M1692" t="s">
        <v>21</v>
      </c>
      <c r="N1692" s="4" t="s">
        <v>20</v>
      </c>
      <c r="P1692" t="s">
        <v>16</v>
      </c>
    </row>
    <row r="1693" spans="1:16" x14ac:dyDescent="0.25">
      <c r="A1693" t="s">
        <v>3273</v>
      </c>
      <c r="B1693" t="s">
        <v>3274</v>
      </c>
      <c r="C1693" t="s">
        <v>31</v>
      </c>
      <c r="F1693" t="s">
        <v>22</v>
      </c>
      <c r="G1693">
        <v>350342.54</v>
      </c>
      <c r="H1693">
        <v>500</v>
      </c>
      <c r="I1693">
        <v>8800</v>
      </c>
      <c r="J1693" s="3">
        <v>44999.210324074076</v>
      </c>
      <c r="K1693" s="3">
        <v>45006.210416666669</v>
      </c>
      <c r="L1693" s="3">
        <v>45008.479166666664</v>
      </c>
      <c r="M1693" t="s">
        <v>21</v>
      </c>
      <c r="N1693" s="4" t="s">
        <v>20</v>
      </c>
      <c r="P1693" t="s">
        <v>16</v>
      </c>
    </row>
    <row r="1694" spans="1:16" x14ac:dyDescent="0.25">
      <c r="A1694" t="s">
        <v>3275</v>
      </c>
      <c r="B1694" t="s">
        <v>3276</v>
      </c>
      <c r="C1694" t="s">
        <v>23</v>
      </c>
      <c r="F1694" t="s">
        <v>22</v>
      </c>
      <c r="G1694">
        <v>0</v>
      </c>
      <c r="H1694">
        <v>1430</v>
      </c>
      <c r="I1694">
        <v>134900</v>
      </c>
      <c r="J1694" s="3">
        <v>45005.158460648148</v>
      </c>
      <c r="K1694" s="3">
        <v>45016.125</v>
      </c>
      <c r="L1694" s="3">
        <v>45019.125</v>
      </c>
      <c r="M1694" t="s">
        <v>21</v>
      </c>
      <c r="N1694" s="4" t="s">
        <v>20</v>
      </c>
      <c r="P1694" t="s">
        <v>16</v>
      </c>
    </row>
    <row r="1695" spans="1:16" x14ac:dyDescent="0.25">
      <c r="A1695" t="s">
        <v>3277</v>
      </c>
      <c r="B1695" t="s">
        <v>3278</v>
      </c>
      <c r="C1695" t="s">
        <v>25</v>
      </c>
      <c r="F1695" t="s">
        <v>22</v>
      </c>
      <c r="G1695">
        <v>824570.17</v>
      </c>
      <c r="H1695">
        <v>500</v>
      </c>
      <c r="I1695">
        <v>24500</v>
      </c>
      <c r="J1695" s="3">
        <v>44967.101331018515</v>
      </c>
      <c r="K1695" s="3">
        <v>44978.166666666664</v>
      </c>
      <c r="L1695" s="3">
        <v>44979.1875</v>
      </c>
      <c r="M1695" t="s">
        <v>21</v>
      </c>
      <c r="N1695" s="4" t="s">
        <v>20</v>
      </c>
      <c r="P1695" t="s">
        <v>16</v>
      </c>
    </row>
    <row r="1696" spans="1:16" x14ac:dyDescent="0.25">
      <c r="A1696" t="s">
        <v>3279</v>
      </c>
      <c r="B1696" t="s">
        <v>3280</v>
      </c>
      <c r="C1696" t="s">
        <v>23</v>
      </c>
      <c r="F1696" t="s">
        <v>22</v>
      </c>
      <c r="G1696">
        <v>0</v>
      </c>
      <c r="H1696">
        <v>1730</v>
      </c>
      <c r="I1696">
        <v>162600</v>
      </c>
      <c r="J1696" s="3">
        <v>44973.532164351855</v>
      </c>
      <c r="K1696" s="3">
        <v>44984.125</v>
      </c>
      <c r="L1696" s="3">
        <v>44986.125</v>
      </c>
      <c r="M1696" t="s">
        <v>21</v>
      </c>
      <c r="N1696" s="4" t="s">
        <v>20</v>
      </c>
      <c r="P1696" t="s">
        <v>16</v>
      </c>
    </row>
    <row r="1697" spans="1:16" x14ac:dyDescent="0.25">
      <c r="A1697" t="s">
        <v>3281</v>
      </c>
      <c r="B1697" t="s">
        <v>3282</v>
      </c>
      <c r="C1697" t="s">
        <v>25</v>
      </c>
      <c r="F1697" t="s">
        <v>22</v>
      </c>
      <c r="G1697">
        <v>42266157.509999998</v>
      </c>
      <c r="H1697">
        <v>5000</v>
      </c>
      <c r="I1697">
        <v>634000</v>
      </c>
      <c r="J1697" s="3">
        <v>44975.393541666665</v>
      </c>
      <c r="K1697" s="3">
        <v>44993.229166666664</v>
      </c>
      <c r="L1697" s="3">
        <v>44993.229166666664</v>
      </c>
      <c r="M1697" t="s">
        <v>21</v>
      </c>
      <c r="N1697" s="4" t="s">
        <v>20</v>
      </c>
      <c r="P1697" t="s">
        <v>16</v>
      </c>
    </row>
    <row r="1698" spans="1:16" x14ac:dyDescent="0.25">
      <c r="A1698" t="s">
        <v>3283</v>
      </c>
      <c r="B1698" t="s">
        <v>3284</v>
      </c>
      <c r="C1698" t="s">
        <v>25</v>
      </c>
      <c r="F1698" t="s">
        <v>22</v>
      </c>
      <c r="G1698">
        <v>7654000</v>
      </c>
      <c r="H1698">
        <v>1920</v>
      </c>
      <c r="I1698">
        <v>153080</v>
      </c>
      <c r="J1698" s="3">
        <v>44889.28365740741</v>
      </c>
      <c r="K1698" s="3">
        <v>44907.229166666664</v>
      </c>
      <c r="L1698" s="3">
        <v>44907.229166666664</v>
      </c>
      <c r="M1698" t="s">
        <v>21</v>
      </c>
      <c r="N1698" s="4" t="s">
        <v>20</v>
      </c>
      <c r="P1698" t="s">
        <v>16</v>
      </c>
    </row>
    <row r="1699" spans="1:16" x14ac:dyDescent="0.25">
      <c r="A1699" t="s">
        <v>3285</v>
      </c>
      <c r="B1699" t="s">
        <v>3286</v>
      </c>
      <c r="C1699" t="s">
        <v>48</v>
      </c>
      <c r="F1699" t="s">
        <v>22</v>
      </c>
      <c r="G1699">
        <v>2089011.46</v>
      </c>
      <c r="H1699">
        <v>530</v>
      </c>
      <c r="I1699">
        <v>50000</v>
      </c>
      <c r="J1699" s="3">
        <v>44981.053819444445</v>
      </c>
      <c r="K1699" s="3">
        <v>44988.229166666664</v>
      </c>
      <c r="L1699" s="3">
        <v>44991.479166666664</v>
      </c>
      <c r="M1699" t="s">
        <v>21</v>
      </c>
      <c r="N1699" s="4" t="s">
        <v>20</v>
      </c>
      <c r="P1699" t="s">
        <v>16</v>
      </c>
    </row>
    <row r="1700" spans="1:16" x14ac:dyDescent="0.25">
      <c r="A1700" t="s">
        <v>3285</v>
      </c>
      <c r="B1700" t="s">
        <v>3287</v>
      </c>
      <c r="C1700" t="s">
        <v>48</v>
      </c>
      <c r="F1700" t="s">
        <v>22</v>
      </c>
      <c r="G1700">
        <v>2089011.46</v>
      </c>
      <c r="H1700">
        <v>530</v>
      </c>
      <c r="I1700">
        <v>50000</v>
      </c>
      <c r="J1700" s="3">
        <v>44994.207106481481</v>
      </c>
      <c r="K1700" s="3">
        <v>45001.229166666664</v>
      </c>
      <c r="L1700" s="3">
        <v>45003.479166666664</v>
      </c>
      <c r="M1700" t="s">
        <v>21</v>
      </c>
      <c r="N1700" s="4" t="s">
        <v>20</v>
      </c>
      <c r="P1700" t="s">
        <v>16</v>
      </c>
    </row>
    <row r="1701" spans="1:16" x14ac:dyDescent="0.25">
      <c r="A1701" t="s">
        <v>3288</v>
      </c>
      <c r="B1701" t="s">
        <v>3289</v>
      </c>
      <c r="C1701" t="s">
        <v>48</v>
      </c>
      <c r="F1701" t="s">
        <v>22</v>
      </c>
      <c r="G1701">
        <v>2948478.07</v>
      </c>
      <c r="H1701">
        <v>740</v>
      </c>
      <c r="I1701">
        <v>87000</v>
      </c>
      <c r="J1701" s="3">
        <v>45003.142847222225</v>
      </c>
      <c r="K1701" s="3">
        <v>45015.229166666664</v>
      </c>
      <c r="L1701" s="3">
        <v>45017.458333333336</v>
      </c>
      <c r="M1701" t="s">
        <v>21</v>
      </c>
      <c r="N1701" s="4" t="s">
        <v>20</v>
      </c>
      <c r="P1701" t="s">
        <v>16</v>
      </c>
    </row>
    <row r="1702" spans="1:16" x14ac:dyDescent="0.25">
      <c r="A1702" t="s">
        <v>3290</v>
      </c>
      <c r="B1702" t="s">
        <v>3291</v>
      </c>
      <c r="C1702" t="s">
        <v>23</v>
      </c>
      <c r="F1702" t="s">
        <v>22</v>
      </c>
      <c r="G1702">
        <v>0</v>
      </c>
      <c r="H1702">
        <v>500</v>
      </c>
      <c r="I1702">
        <v>32000</v>
      </c>
      <c r="J1702" s="3">
        <v>44984.499861111108</v>
      </c>
      <c r="K1702" s="3">
        <v>44991.125</v>
      </c>
      <c r="L1702" s="3">
        <v>44992.166666666664</v>
      </c>
      <c r="M1702" t="s">
        <v>21</v>
      </c>
      <c r="N1702" s="4" t="s">
        <v>20</v>
      </c>
      <c r="P1702" t="s">
        <v>16</v>
      </c>
    </row>
    <row r="1703" spans="1:16" x14ac:dyDescent="0.25">
      <c r="A1703" t="s">
        <v>3292</v>
      </c>
      <c r="B1703" t="s">
        <v>3293</v>
      </c>
      <c r="C1703" t="s">
        <v>23</v>
      </c>
      <c r="F1703" t="s">
        <v>22</v>
      </c>
      <c r="G1703">
        <v>0</v>
      </c>
      <c r="H1703">
        <v>500</v>
      </c>
      <c r="I1703">
        <v>18000</v>
      </c>
      <c r="J1703" s="3">
        <v>44980.069363425922</v>
      </c>
      <c r="K1703" s="3">
        <v>44989.125</v>
      </c>
      <c r="L1703" s="3">
        <v>44991.166666666664</v>
      </c>
      <c r="M1703" t="s">
        <v>21</v>
      </c>
      <c r="N1703" s="4" t="s">
        <v>20</v>
      </c>
      <c r="P1703" t="s">
        <v>16</v>
      </c>
    </row>
    <row r="1704" spans="1:16" x14ac:dyDescent="0.25">
      <c r="A1704" t="s">
        <v>3294</v>
      </c>
      <c r="B1704" t="s">
        <v>3295</v>
      </c>
      <c r="C1704" t="s">
        <v>23</v>
      </c>
      <c r="F1704" t="s">
        <v>22</v>
      </c>
      <c r="G1704">
        <v>0</v>
      </c>
      <c r="H1704">
        <v>630</v>
      </c>
      <c r="I1704">
        <v>50400</v>
      </c>
      <c r="J1704" s="3">
        <v>44907.204085648147</v>
      </c>
      <c r="K1704" s="3">
        <v>44914.208333333336</v>
      </c>
      <c r="L1704" s="3">
        <v>44916.166666666664</v>
      </c>
      <c r="M1704" t="s">
        <v>21</v>
      </c>
      <c r="N1704" s="4" t="s">
        <v>20</v>
      </c>
      <c r="P1704" t="s">
        <v>16</v>
      </c>
    </row>
    <row r="1705" spans="1:16" x14ac:dyDescent="0.25">
      <c r="A1705" t="s">
        <v>3296</v>
      </c>
      <c r="B1705" t="s">
        <v>3297</v>
      </c>
      <c r="C1705" t="s">
        <v>25</v>
      </c>
      <c r="F1705" t="s">
        <v>22</v>
      </c>
      <c r="G1705">
        <v>4216662.32</v>
      </c>
      <c r="H1705">
        <v>1060</v>
      </c>
      <c r="I1705">
        <v>100000</v>
      </c>
      <c r="J1705" s="3">
        <v>45010.129861111112</v>
      </c>
      <c r="K1705" s="3">
        <v>45027.229166666664</v>
      </c>
      <c r="L1705" s="3">
        <v>45028.239583333336</v>
      </c>
      <c r="M1705" t="s">
        <v>21</v>
      </c>
      <c r="N1705" s="4" t="s">
        <v>20</v>
      </c>
      <c r="P1705" t="s">
        <v>16</v>
      </c>
    </row>
    <row r="1706" spans="1:16" x14ac:dyDescent="0.25">
      <c r="A1706" t="s">
        <v>3298</v>
      </c>
      <c r="B1706" t="s">
        <v>3299</v>
      </c>
      <c r="C1706" t="s">
        <v>25</v>
      </c>
      <c r="F1706" t="s">
        <v>22</v>
      </c>
      <c r="G1706">
        <v>421890.56</v>
      </c>
      <c r="H1706">
        <v>500</v>
      </c>
      <c r="I1706">
        <v>12500</v>
      </c>
      <c r="J1706" s="3">
        <v>45001.291388888887</v>
      </c>
      <c r="K1706" s="3">
        <v>45008.291666666664</v>
      </c>
      <c r="L1706" s="3">
        <v>45009.298611111109</v>
      </c>
      <c r="M1706" t="s">
        <v>21</v>
      </c>
      <c r="N1706" s="4" t="s">
        <v>20</v>
      </c>
      <c r="P1706" t="s">
        <v>16</v>
      </c>
    </row>
    <row r="1707" spans="1:16" x14ac:dyDescent="0.25">
      <c r="A1707" t="s">
        <v>3300</v>
      </c>
      <c r="B1707" t="s">
        <v>3301</v>
      </c>
      <c r="C1707" t="s">
        <v>25</v>
      </c>
      <c r="F1707" t="s">
        <v>22</v>
      </c>
      <c r="G1707">
        <v>1784828.01</v>
      </c>
      <c r="H1707">
        <v>500</v>
      </c>
      <c r="J1707" s="3">
        <v>44932.227418981478</v>
      </c>
      <c r="K1707" s="3">
        <v>44939.229166666664</v>
      </c>
      <c r="L1707" s="3">
        <v>44942.239583333336</v>
      </c>
      <c r="M1707" t="s">
        <v>21</v>
      </c>
      <c r="N1707" s="4" t="s">
        <v>20</v>
      </c>
      <c r="P1707" t="s">
        <v>16</v>
      </c>
    </row>
    <row r="1708" spans="1:16" x14ac:dyDescent="0.25">
      <c r="A1708" t="s">
        <v>3302</v>
      </c>
      <c r="B1708" t="s">
        <v>3303</v>
      </c>
      <c r="C1708" t="s">
        <v>25</v>
      </c>
      <c r="F1708" t="s">
        <v>22</v>
      </c>
      <c r="G1708">
        <v>2117777.5299999998</v>
      </c>
      <c r="H1708">
        <v>530</v>
      </c>
      <c r="I1708">
        <v>50000</v>
      </c>
      <c r="J1708" s="3">
        <v>45006.177187499998</v>
      </c>
      <c r="K1708" s="3">
        <v>45013.229166666664</v>
      </c>
      <c r="L1708" s="3">
        <v>45014.229861111111</v>
      </c>
      <c r="M1708" t="s">
        <v>21</v>
      </c>
      <c r="N1708" s="4" t="s">
        <v>20</v>
      </c>
      <c r="P1708" t="s">
        <v>16</v>
      </c>
    </row>
    <row r="1709" spans="1:16" x14ac:dyDescent="0.25">
      <c r="A1709" t="s">
        <v>3304</v>
      </c>
      <c r="B1709" t="s">
        <v>3305</v>
      </c>
      <c r="C1709" t="s">
        <v>23</v>
      </c>
      <c r="F1709" t="s">
        <v>22</v>
      </c>
      <c r="G1709">
        <v>0</v>
      </c>
      <c r="H1709">
        <v>500</v>
      </c>
      <c r="I1709">
        <v>22600</v>
      </c>
      <c r="J1709" s="3">
        <v>44971.519131944442</v>
      </c>
      <c r="K1709" s="3">
        <v>44978.229166666664</v>
      </c>
      <c r="L1709" s="3">
        <v>44980.125</v>
      </c>
      <c r="M1709" t="s">
        <v>21</v>
      </c>
      <c r="N1709" s="4" t="s">
        <v>20</v>
      </c>
      <c r="P1709" t="s">
        <v>16</v>
      </c>
    </row>
    <row r="1710" spans="1:16" x14ac:dyDescent="0.25">
      <c r="A1710" t="s">
        <v>3306</v>
      </c>
      <c r="B1710" t="s">
        <v>3307</v>
      </c>
      <c r="C1710" t="s">
        <v>23</v>
      </c>
      <c r="F1710" t="s">
        <v>22</v>
      </c>
      <c r="G1710">
        <v>0</v>
      </c>
      <c r="H1710">
        <v>500</v>
      </c>
      <c r="I1710">
        <v>34000</v>
      </c>
      <c r="J1710" s="3">
        <v>45013.532280092593</v>
      </c>
      <c r="K1710" s="3">
        <v>45027.229166666664</v>
      </c>
      <c r="L1710" s="3">
        <v>45029.125</v>
      </c>
      <c r="M1710" t="s">
        <v>21</v>
      </c>
      <c r="N1710" s="4" t="s">
        <v>20</v>
      </c>
      <c r="P1710" t="s">
        <v>16</v>
      </c>
    </row>
    <row r="1711" spans="1:16" x14ac:dyDescent="0.25">
      <c r="A1711" t="s">
        <v>3308</v>
      </c>
      <c r="B1711" t="s">
        <v>3309</v>
      </c>
      <c r="C1711" t="s">
        <v>25</v>
      </c>
      <c r="F1711" t="s">
        <v>22</v>
      </c>
      <c r="G1711">
        <v>124333.34</v>
      </c>
      <c r="H1711">
        <v>500</v>
      </c>
      <c r="I1711">
        <v>3800</v>
      </c>
      <c r="J1711" s="3">
        <v>44944.357939814814</v>
      </c>
      <c r="K1711" s="3">
        <v>44958.208333333336</v>
      </c>
      <c r="L1711" s="3">
        <v>44959.229166666664</v>
      </c>
      <c r="M1711" t="s">
        <v>21</v>
      </c>
      <c r="N1711" s="4" t="s">
        <v>20</v>
      </c>
      <c r="P1711" t="s">
        <v>16</v>
      </c>
    </row>
    <row r="1712" spans="1:16" x14ac:dyDescent="0.25">
      <c r="A1712" t="s">
        <v>3310</v>
      </c>
      <c r="B1712" t="s">
        <v>3311</v>
      </c>
      <c r="C1712" t="s">
        <v>25</v>
      </c>
      <c r="F1712" t="s">
        <v>22</v>
      </c>
      <c r="G1712">
        <v>9400000</v>
      </c>
      <c r="H1712">
        <v>2350</v>
      </c>
      <c r="I1712">
        <v>188000</v>
      </c>
      <c r="J1712" s="3">
        <v>44902.435104166667</v>
      </c>
      <c r="K1712" s="3">
        <v>44911.229166666664</v>
      </c>
      <c r="L1712" s="3">
        <v>44912.232638888891</v>
      </c>
      <c r="M1712" t="s">
        <v>21</v>
      </c>
      <c r="N1712" s="4" t="s">
        <v>20</v>
      </c>
      <c r="P1712" t="s">
        <v>16</v>
      </c>
    </row>
    <row r="1713" spans="1:16" x14ac:dyDescent="0.25">
      <c r="A1713" t="s">
        <v>3312</v>
      </c>
      <c r="B1713" t="s">
        <v>3313</v>
      </c>
      <c r="C1713" t="s">
        <v>27</v>
      </c>
      <c r="F1713" t="s">
        <v>22</v>
      </c>
      <c r="G1713">
        <v>5137871.13</v>
      </c>
      <c r="H1713">
        <v>1290</v>
      </c>
      <c r="I1713">
        <v>122000</v>
      </c>
      <c r="J1713" s="3">
        <v>45006.156793981485</v>
      </c>
      <c r="K1713" s="3">
        <v>45013.208333333336</v>
      </c>
      <c r="L1713" s="3">
        <v>45015.458333333336</v>
      </c>
      <c r="M1713" t="s">
        <v>21</v>
      </c>
      <c r="N1713" s="4" t="s">
        <v>20</v>
      </c>
      <c r="P1713" t="s">
        <v>16</v>
      </c>
    </row>
    <row r="1714" spans="1:16" x14ac:dyDescent="0.25">
      <c r="A1714" t="s">
        <v>3314</v>
      </c>
      <c r="B1714" t="s">
        <v>3315</v>
      </c>
      <c r="C1714" t="s">
        <v>25</v>
      </c>
      <c r="F1714" t="s">
        <v>22</v>
      </c>
      <c r="G1714">
        <v>1266911.45</v>
      </c>
      <c r="H1714">
        <v>500</v>
      </c>
      <c r="I1714">
        <v>37500</v>
      </c>
      <c r="J1714" s="3">
        <v>44949.466585648152</v>
      </c>
      <c r="K1714" s="3">
        <v>44963.1875</v>
      </c>
      <c r="L1714" s="3">
        <v>44964.208333333336</v>
      </c>
      <c r="M1714" t="s">
        <v>21</v>
      </c>
      <c r="N1714" s="4" t="s">
        <v>20</v>
      </c>
      <c r="P1714" t="s">
        <v>16</v>
      </c>
    </row>
    <row r="1715" spans="1:16" x14ac:dyDescent="0.25">
      <c r="A1715" t="s">
        <v>3316</v>
      </c>
      <c r="B1715" t="s">
        <v>3317</v>
      </c>
      <c r="C1715" t="s">
        <v>47</v>
      </c>
      <c r="F1715" t="s">
        <v>22</v>
      </c>
      <c r="G1715">
        <v>0</v>
      </c>
      <c r="H1715">
        <v>3160</v>
      </c>
      <c r="I1715">
        <v>225000</v>
      </c>
      <c r="J1715" s="3">
        <v>44904.155555555553</v>
      </c>
      <c r="K1715" s="3">
        <v>44912.5</v>
      </c>
      <c r="L1715" s="3">
        <v>44915.5</v>
      </c>
      <c r="M1715" t="s">
        <v>21</v>
      </c>
      <c r="N1715" s="4" t="s">
        <v>20</v>
      </c>
      <c r="P1715" t="s">
        <v>16</v>
      </c>
    </row>
    <row r="1716" spans="1:16" x14ac:dyDescent="0.25">
      <c r="A1716" t="s">
        <v>3318</v>
      </c>
      <c r="B1716" t="s">
        <v>3319</v>
      </c>
      <c r="C1716" t="s">
        <v>47</v>
      </c>
      <c r="F1716" t="s">
        <v>22</v>
      </c>
      <c r="G1716">
        <v>0</v>
      </c>
      <c r="H1716">
        <v>3160</v>
      </c>
      <c r="I1716">
        <v>225000</v>
      </c>
      <c r="J1716" s="3">
        <v>44904.144513888888</v>
      </c>
      <c r="K1716" s="3">
        <v>44912.166666666664</v>
      </c>
      <c r="L1716" s="3">
        <v>44915.166666666664</v>
      </c>
      <c r="M1716" t="s">
        <v>21</v>
      </c>
      <c r="N1716" s="4" t="s">
        <v>20</v>
      </c>
      <c r="P1716" t="s">
        <v>16</v>
      </c>
    </row>
    <row r="1717" spans="1:16" x14ac:dyDescent="0.25">
      <c r="A1717" t="s">
        <v>3320</v>
      </c>
      <c r="B1717" t="s">
        <v>3321</v>
      </c>
      <c r="C1717" t="s">
        <v>47</v>
      </c>
      <c r="F1717" t="s">
        <v>22</v>
      </c>
      <c r="G1717">
        <v>0</v>
      </c>
      <c r="H1717">
        <v>3160</v>
      </c>
      <c r="I1717">
        <v>225000</v>
      </c>
      <c r="J1717" s="3">
        <v>44904.154872685183</v>
      </c>
      <c r="K1717" s="3">
        <v>44912.166666666664</v>
      </c>
      <c r="L1717" s="3">
        <v>44915.166666666664</v>
      </c>
      <c r="M1717" t="s">
        <v>21</v>
      </c>
      <c r="N1717" s="4" t="s">
        <v>20</v>
      </c>
      <c r="P1717" t="s">
        <v>16</v>
      </c>
    </row>
    <row r="1718" spans="1:16" x14ac:dyDescent="0.25">
      <c r="A1718" t="s">
        <v>3322</v>
      </c>
      <c r="B1718" t="s">
        <v>3323</v>
      </c>
      <c r="C1718" t="s">
        <v>47</v>
      </c>
      <c r="F1718" t="s">
        <v>22</v>
      </c>
      <c r="G1718">
        <v>0</v>
      </c>
      <c r="H1718">
        <v>3160</v>
      </c>
      <c r="I1718">
        <v>225000</v>
      </c>
      <c r="J1718" s="3">
        <v>44904.154456018521</v>
      </c>
      <c r="K1718" s="3">
        <v>44912.166666666664</v>
      </c>
      <c r="L1718" s="3">
        <v>44915.166666666664</v>
      </c>
      <c r="M1718" t="s">
        <v>21</v>
      </c>
      <c r="N1718" s="4" t="s">
        <v>20</v>
      </c>
      <c r="P1718" t="s">
        <v>16</v>
      </c>
    </row>
    <row r="1719" spans="1:16" x14ac:dyDescent="0.25">
      <c r="A1719" t="s">
        <v>3324</v>
      </c>
      <c r="B1719" t="s">
        <v>3325</v>
      </c>
      <c r="C1719" t="s">
        <v>47</v>
      </c>
      <c r="F1719" t="s">
        <v>22</v>
      </c>
      <c r="G1719">
        <v>0</v>
      </c>
      <c r="H1719">
        <v>2110</v>
      </c>
      <c r="I1719">
        <v>200000</v>
      </c>
      <c r="J1719" s="3">
        <v>44904.151875000003</v>
      </c>
      <c r="K1719" s="3">
        <v>44912.166666666664</v>
      </c>
      <c r="L1719" s="3">
        <v>44915.166666666664</v>
      </c>
      <c r="M1719" t="s">
        <v>21</v>
      </c>
      <c r="N1719" s="4" t="s">
        <v>20</v>
      </c>
      <c r="P1719" t="s">
        <v>16</v>
      </c>
    </row>
    <row r="1720" spans="1:16" x14ac:dyDescent="0.25">
      <c r="A1720" t="s">
        <v>3326</v>
      </c>
      <c r="B1720" t="s">
        <v>3327</v>
      </c>
      <c r="C1720" t="s">
        <v>47</v>
      </c>
      <c r="F1720" t="s">
        <v>22</v>
      </c>
      <c r="G1720">
        <v>0</v>
      </c>
      <c r="H1720">
        <v>2640</v>
      </c>
      <c r="I1720">
        <v>200000</v>
      </c>
      <c r="J1720" s="3">
        <v>44904.146886574075</v>
      </c>
      <c r="K1720" s="3">
        <v>44912.166666666664</v>
      </c>
      <c r="L1720" s="3">
        <v>44915.166666666664</v>
      </c>
      <c r="M1720" t="s">
        <v>21</v>
      </c>
      <c r="N1720" s="4" t="s">
        <v>20</v>
      </c>
      <c r="P1720" t="s">
        <v>16</v>
      </c>
    </row>
    <row r="1721" spans="1:16" x14ac:dyDescent="0.25">
      <c r="A1721" t="s">
        <v>3328</v>
      </c>
      <c r="B1721" t="s">
        <v>3329</v>
      </c>
      <c r="C1721" t="s">
        <v>47</v>
      </c>
      <c r="F1721" t="s">
        <v>22</v>
      </c>
      <c r="G1721">
        <v>0</v>
      </c>
      <c r="H1721">
        <v>3160</v>
      </c>
      <c r="I1721">
        <v>225000</v>
      </c>
      <c r="J1721" s="3">
        <v>44904.145451388889</v>
      </c>
      <c r="K1721" s="3">
        <v>44912.166666666664</v>
      </c>
      <c r="L1721" s="3">
        <v>44915.166666666664</v>
      </c>
      <c r="M1721" t="s">
        <v>21</v>
      </c>
      <c r="N1721" s="4" t="s">
        <v>20</v>
      </c>
      <c r="P1721" t="s">
        <v>16</v>
      </c>
    </row>
    <row r="1722" spans="1:16" x14ac:dyDescent="0.25">
      <c r="A1722" t="s">
        <v>3330</v>
      </c>
      <c r="B1722" t="s">
        <v>3331</v>
      </c>
      <c r="C1722" t="s">
        <v>47</v>
      </c>
      <c r="F1722" t="s">
        <v>22</v>
      </c>
      <c r="G1722">
        <v>0</v>
      </c>
      <c r="H1722">
        <v>2110</v>
      </c>
      <c r="I1722">
        <v>200000</v>
      </c>
      <c r="J1722" s="3">
        <v>44904.147662037038</v>
      </c>
      <c r="K1722" s="3">
        <v>44912.166666666664</v>
      </c>
      <c r="L1722" s="3">
        <v>44915.166666666664</v>
      </c>
      <c r="M1722" t="s">
        <v>21</v>
      </c>
      <c r="N1722" s="4" t="s">
        <v>20</v>
      </c>
      <c r="P1722" t="s">
        <v>16</v>
      </c>
    </row>
    <row r="1723" spans="1:16" x14ac:dyDescent="0.25">
      <c r="A1723" t="s">
        <v>3332</v>
      </c>
      <c r="B1723" t="s">
        <v>3333</v>
      </c>
      <c r="C1723" t="s">
        <v>47</v>
      </c>
      <c r="F1723" t="s">
        <v>22</v>
      </c>
      <c r="G1723">
        <v>0</v>
      </c>
      <c r="H1723">
        <v>2110</v>
      </c>
      <c r="I1723">
        <v>200000</v>
      </c>
      <c r="J1723" s="3">
        <v>44904.146238425928</v>
      </c>
      <c r="K1723" s="3">
        <v>44912.166666666664</v>
      </c>
      <c r="L1723" s="3">
        <v>44915.166666666664</v>
      </c>
      <c r="M1723" t="s">
        <v>21</v>
      </c>
      <c r="N1723" s="4" t="s">
        <v>20</v>
      </c>
      <c r="P1723" t="s">
        <v>16</v>
      </c>
    </row>
    <row r="1724" spans="1:16" x14ac:dyDescent="0.25">
      <c r="A1724" t="s">
        <v>3334</v>
      </c>
      <c r="B1724" t="s">
        <v>3335</v>
      </c>
      <c r="C1724" t="s">
        <v>63</v>
      </c>
      <c r="F1724" t="s">
        <v>22</v>
      </c>
      <c r="G1724">
        <v>419582</v>
      </c>
      <c r="H1724">
        <v>500</v>
      </c>
      <c r="I1724">
        <v>5500</v>
      </c>
      <c r="J1724" s="3">
        <v>44963.48673611111</v>
      </c>
      <c r="K1724" s="3">
        <v>44980.166666666664</v>
      </c>
      <c r="L1724" s="3">
        <v>44984.1875</v>
      </c>
      <c r="M1724" t="s">
        <v>21</v>
      </c>
      <c r="N1724" s="4" t="s">
        <v>20</v>
      </c>
      <c r="P1724" t="s">
        <v>16</v>
      </c>
    </row>
    <row r="1725" spans="1:16" x14ac:dyDescent="0.25">
      <c r="A1725" t="s">
        <v>3336</v>
      </c>
      <c r="B1725" t="s">
        <v>3337</v>
      </c>
      <c r="C1725" t="s">
        <v>25</v>
      </c>
      <c r="F1725" t="s">
        <v>22</v>
      </c>
      <c r="G1725">
        <v>159314.4</v>
      </c>
      <c r="H1725">
        <v>500</v>
      </c>
      <c r="I1725">
        <v>3975</v>
      </c>
      <c r="J1725" s="3">
        <v>44872.462361111109</v>
      </c>
      <c r="K1725" s="3">
        <v>44893.208333333336</v>
      </c>
      <c r="L1725" s="3">
        <v>44895.458333333336</v>
      </c>
      <c r="M1725" t="s">
        <v>21</v>
      </c>
      <c r="N1725" s="4" t="s">
        <v>20</v>
      </c>
      <c r="P1725" t="s">
        <v>16</v>
      </c>
    </row>
    <row r="1726" spans="1:16" x14ac:dyDescent="0.25">
      <c r="A1726" t="s">
        <v>3338</v>
      </c>
      <c r="B1726" t="s">
        <v>3339</v>
      </c>
      <c r="C1726" t="s">
        <v>34</v>
      </c>
      <c r="F1726" t="s">
        <v>22</v>
      </c>
      <c r="G1726">
        <v>15553289.310000001</v>
      </c>
      <c r="H1726">
        <v>3890</v>
      </c>
      <c r="I1726">
        <v>233500</v>
      </c>
      <c r="J1726" s="3">
        <v>44918.2028125</v>
      </c>
      <c r="K1726" s="3">
        <v>44926.166666666664</v>
      </c>
      <c r="L1726" s="3">
        <v>44928.1875</v>
      </c>
      <c r="M1726" t="s">
        <v>21</v>
      </c>
      <c r="N1726" s="4" t="s">
        <v>20</v>
      </c>
      <c r="P1726" t="s">
        <v>16</v>
      </c>
    </row>
    <row r="1727" spans="1:16" x14ac:dyDescent="0.25">
      <c r="A1727" t="s">
        <v>3340</v>
      </c>
      <c r="B1727" t="s">
        <v>3341</v>
      </c>
      <c r="C1727" t="s">
        <v>25</v>
      </c>
      <c r="F1727" t="s">
        <v>22</v>
      </c>
      <c r="G1727">
        <v>423000</v>
      </c>
      <c r="H1727">
        <v>500</v>
      </c>
      <c r="I1727">
        <v>10600</v>
      </c>
      <c r="J1727" s="3">
        <v>44896.486284722225</v>
      </c>
      <c r="K1727" s="3">
        <v>44906.125</v>
      </c>
      <c r="L1727" s="3">
        <v>44906.125</v>
      </c>
      <c r="M1727" t="s">
        <v>21</v>
      </c>
      <c r="N1727" s="4" t="s">
        <v>20</v>
      </c>
      <c r="P1727" t="s">
        <v>16</v>
      </c>
    </row>
    <row r="1728" spans="1:16" x14ac:dyDescent="0.25">
      <c r="A1728" t="s">
        <v>3342</v>
      </c>
      <c r="B1728" t="s">
        <v>3343</v>
      </c>
      <c r="C1728" t="s">
        <v>76</v>
      </c>
      <c r="F1728" t="s">
        <v>22</v>
      </c>
      <c r="G1728">
        <v>11761082.83</v>
      </c>
      <c r="H1728">
        <v>2950</v>
      </c>
      <c r="I1728">
        <v>176000</v>
      </c>
      <c r="J1728" s="3">
        <v>44944.503506944442</v>
      </c>
      <c r="K1728" s="3">
        <v>44957.458333333336</v>
      </c>
      <c r="L1728" s="3">
        <v>44958.479166666664</v>
      </c>
      <c r="M1728" t="s">
        <v>21</v>
      </c>
      <c r="N1728" s="4" t="s">
        <v>20</v>
      </c>
      <c r="P1728" t="s">
        <v>16</v>
      </c>
    </row>
    <row r="1729" spans="1:16" x14ac:dyDescent="0.25">
      <c r="A1729" t="s">
        <v>3344</v>
      </c>
      <c r="B1729" t="s">
        <v>3345</v>
      </c>
      <c r="C1729" t="s">
        <v>34</v>
      </c>
      <c r="F1729" t="s">
        <v>22</v>
      </c>
      <c r="G1729">
        <v>4219828.13</v>
      </c>
      <c r="H1729">
        <v>1060</v>
      </c>
      <c r="I1729" s="5"/>
      <c r="J1729" s="3">
        <v>44928.480266203704</v>
      </c>
      <c r="K1729" s="3">
        <v>44937.166666666664</v>
      </c>
      <c r="L1729" s="3">
        <v>44939.458333333336</v>
      </c>
      <c r="M1729" t="s">
        <v>21</v>
      </c>
      <c r="N1729" s="4" t="s">
        <v>20</v>
      </c>
      <c r="P1729" t="s">
        <v>16</v>
      </c>
    </row>
    <row r="1730" spans="1:16" x14ac:dyDescent="0.25">
      <c r="A1730" t="s">
        <v>3346</v>
      </c>
      <c r="B1730" t="s">
        <v>3347</v>
      </c>
      <c r="C1730" t="s">
        <v>62</v>
      </c>
      <c r="F1730" t="s">
        <v>22</v>
      </c>
      <c r="G1730">
        <v>3306253.79</v>
      </c>
      <c r="H1730">
        <v>830</v>
      </c>
      <c r="I1730">
        <v>66500</v>
      </c>
      <c r="J1730" s="3">
        <v>44880.528148148151</v>
      </c>
      <c r="K1730" s="3">
        <v>44887.229166666664</v>
      </c>
      <c r="L1730" s="3">
        <v>44889.458333333336</v>
      </c>
      <c r="M1730" t="s">
        <v>21</v>
      </c>
      <c r="N1730" s="4" t="s">
        <v>20</v>
      </c>
      <c r="P1730" t="s">
        <v>16</v>
      </c>
    </row>
    <row r="1731" spans="1:16" x14ac:dyDescent="0.25">
      <c r="A1731" t="s">
        <v>3348</v>
      </c>
      <c r="B1731" t="s">
        <v>3349</v>
      </c>
      <c r="C1731" t="s">
        <v>62</v>
      </c>
      <c r="F1731" t="s">
        <v>22</v>
      </c>
      <c r="G1731">
        <v>12690202.01</v>
      </c>
      <c r="H1731">
        <v>3180</v>
      </c>
      <c r="I1731">
        <v>200000</v>
      </c>
      <c r="J1731" s="3">
        <v>44964.077465277776</v>
      </c>
      <c r="K1731" s="3">
        <v>44971.166666666664</v>
      </c>
      <c r="L1731" s="3">
        <v>44972.1875</v>
      </c>
      <c r="M1731" t="s">
        <v>21</v>
      </c>
      <c r="N1731" s="4" t="s">
        <v>20</v>
      </c>
      <c r="P1731" t="s">
        <v>16</v>
      </c>
    </row>
    <row r="1732" spans="1:16" x14ac:dyDescent="0.25">
      <c r="A1732" t="s">
        <v>3348</v>
      </c>
      <c r="B1732" t="s">
        <v>3350</v>
      </c>
      <c r="C1732" t="s">
        <v>62</v>
      </c>
      <c r="F1732" t="s">
        <v>22</v>
      </c>
      <c r="G1732">
        <v>12690202.01</v>
      </c>
      <c r="H1732">
        <v>3180</v>
      </c>
      <c r="I1732">
        <v>200000</v>
      </c>
      <c r="J1732" s="3">
        <v>44974.103067129632</v>
      </c>
      <c r="K1732" s="3">
        <v>44981.166666666664</v>
      </c>
      <c r="L1732" s="3">
        <v>44984.458333333336</v>
      </c>
      <c r="M1732" t="s">
        <v>21</v>
      </c>
      <c r="N1732" s="4" t="s">
        <v>20</v>
      </c>
      <c r="P1732" t="s">
        <v>16</v>
      </c>
    </row>
    <row r="1733" spans="1:16" x14ac:dyDescent="0.25">
      <c r="A1733" t="s">
        <v>3351</v>
      </c>
      <c r="B1733" t="s">
        <v>3352</v>
      </c>
      <c r="C1733" t="s">
        <v>62</v>
      </c>
      <c r="F1733" t="s">
        <v>22</v>
      </c>
      <c r="G1733">
        <v>14338942.619999999</v>
      </c>
      <c r="H1733">
        <v>3590</v>
      </c>
      <c r="I1733">
        <v>216000</v>
      </c>
      <c r="J1733" s="3">
        <v>44964.076921296299</v>
      </c>
      <c r="K1733" s="3">
        <v>44971.166666666664</v>
      </c>
      <c r="L1733" s="3">
        <v>44972.1875</v>
      </c>
      <c r="M1733" t="s">
        <v>21</v>
      </c>
      <c r="N1733" s="4" t="s">
        <v>20</v>
      </c>
      <c r="P1733" t="s">
        <v>16</v>
      </c>
    </row>
    <row r="1734" spans="1:16" x14ac:dyDescent="0.25">
      <c r="A1734" t="s">
        <v>3351</v>
      </c>
      <c r="B1734" t="s">
        <v>3353</v>
      </c>
      <c r="C1734" t="s">
        <v>62</v>
      </c>
      <c r="F1734" t="s">
        <v>22</v>
      </c>
      <c r="G1734">
        <v>14338942.619999999</v>
      </c>
      <c r="H1734">
        <v>3590</v>
      </c>
      <c r="I1734">
        <v>216000</v>
      </c>
      <c r="J1734" s="3">
        <v>44974.103368055556</v>
      </c>
      <c r="K1734" s="3">
        <v>44981.166666666664</v>
      </c>
      <c r="L1734" s="3">
        <v>44984.458333333336</v>
      </c>
      <c r="M1734" t="s">
        <v>21</v>
      </c>
      <c r="N1734" s="4" t="s">
        <v>20</v>
      </c>
      <c r="P1734" t="s">
        <v>16</v>
      </c>
    </row>
    <row r="1735" spans="1:16" x14ac:dyDescent="0.25">
      <c r="A1735" t="s">
        <v>3354</v>
      </c>
      <c r="B1735" t="s">
        <v>3355</v>
      </c>
      <c r="C1735" t="s">
        <v>34</v>
      </c>
      <c r="F1735" t="s">
        <v>22</v>
      </c>
      <c r="G1735">
        <v>4626952.0199999996</v>
      </c>
      <c r="H1735">
        <v>1160</v>
      </c>
      <c r="I1735">
        <v>93000</v>
      </c>
      <c r="J1735" s="3">
        <v>44918.200775462959</v>
      </c>
      <c r="K1735" s="3">
        <v>44926.166666666664</v>
      </c>
      <c r="L1735" s="3">
        <v>44928.1875</v>
      </c>
      <c r="M1735" t="s">
        <v>21</v>
      </c>
      <c r="N1735" s="4" t="s">
        <v>20</v>
      </c>
      <c r="P1735" t="s">
        <v>16</v>
      </c>
    </row>
    <row r="1736" spans="1:16" x14ac:dyDescent="0.25">
      <c r="A1736" t="s">
        <v>3356</v>
      </c>
      <c r="B1736" t="s">
        <v>3357</v>
      </c>
      <c r="C1736" t="s">
        <v>34</v>
      </c>
      <c r="F1736" t="s">
        <v>22</v>
      </c>
      <c r="G1736">
        <v>4234413.13</v>
      </c>
      <c r="H1736">
        <v>1060</v>
      </c>
      <c r="I1736">
        <v>100000</v>
      </c>
      <c r="J1736" s="3">
        <v>44993.215370370373</v>
      </c>
      <c r="K1736" s="3">
        <v>45001.166666666664</v>
      </c>
      <c r="L1736" s="3">
        <v>45002.1875</v>
      </c>
      <c r="M1736" t="s">
        <v>21</v>
      </c>
      <c r="N1736" s="4" t="s">
        <v>20</v>
      </c>
      <c r="P1736" t="s">
        <v>16</v>
      </c>
    </row>
    <row r="1737" spans="1:16" x14ac:dyDescent="0.25">
      <c r="A1737" t="s">
        <v>3358</v>
      </c>
      <c r="B1737" t="s">
        <v>3359</v>
      </c>
      <c r="C1737" t="s">
        <v>34</v>
      </c>
      <c r="F1737" t="s">
        <v>22</v>
      </c>
      <c r="G1737">
        <v>2025329.82</v>
      </c>
      <c r="H1737">
        <v>510</v>
      </c>
      <c r="I1737">
        <v>25000</v>
      </c>
      <c r="J1737" s="3">
        <v>44949.222384259258</v>
      </c>
      <c r="K1737" s="3">
        <v>44963.166666666664</v>
      </c>
      <c r="L1737" s="3">
        <v>44965.458333333336</v>
      </c>
      <c r="M1737" t="s">
        <v>21</v>
      </c>
      <c r="N1737" s="4" t="s">
        <v>20</v>
      </c>
      <c r="P1737" t="s">
        <v>16</v>
      </c>
    </row>
    <row r="1738" spans="1:16" x14ac:dyDescent="0.25">
      <c r="A1738" t="s">
        <v>3360</v>
      </c>
      <c r="B1738" t="s">
        <v>3361</v>
      </c>
      <c r="C1738" t="s">
        <v>34</v>
      </c>
      <c r="F1738" t="s">
        <v>22</v>
      </c>
      <c r="G1738">
        <v>2028354.7</v>
      </c>
      <c r="H1738">
        <v>510</v>
      </c>
      <c r="I1738">
        <v>47900</v>
      </c>
      <c r="J1738" s="3">
        <v>44949.221365740741</v>
      </c>
      <c r="K1738" s="3">
        <v>44963.166666666664</v>
      </c>
      <c r="L1738" s="3">
        <v>44965.458333333336</v>
      </c>
      <c r="M1738" t="s">
        <v>21</v>
      </c>
      <c r="N1738" s="4" t="s">
        <v>20</v>
      </c>
      <c r="P1738" t="s">
        <v>16</v>
      </c>
    </row>
    <row r="1739" spans="1:16" x14ac:dyDescent="0.25">
      <c r="A1739" t="s">
        <v>3362</v>
      </c>
      <c r="B1739" t="s">
        <v>3363</v>
      </c>
      <c r="C1739" t="s">
        <v>34</v>
      </c>
      <c r="F1739" t="s">
        <v>22</v>
      </c>
      <c r="G1739">
        <v>1447326.35</v>
      </c>
      <c r="H1739">
        <v>500</v>
      </c>
      <c r="I1739">
        <v>34200</v>
      </c>
      <c r="J1739" s="3">
        <v>44867.253067129626</v>
      </c>
      <c r="K1739" s="3">
        <v>44881.166666666664</v>
      </c>
      <c r="L1739" s="3">
        <v>44883.458333333336</v>
      </c>
      <c r="M1739" t="s">
        <v>21</v>
      </c>
      <c r="N1739" s="4" t="s">
        <v>20</v>
      </c>
      <c r="P1739" t="s">
        <v>16</v>
      </c>
    </row>
    <row r="1740" spans="1:16" x14ac:dyDescent="0.25">
      <c r="A1740" t="s">
        <v>3364</v>
      </c>
      <c r="B1740" t="s">
        <v>3365</v>
      </c>
      <c r="C1740" t="s">
        <v>34</v>
      </c>
      <c r="F1740" t="s">
        <v>22</v>
      </c>
      <c r="G1740">
        <v>2010889.45</v>
      </c>
      <c r="H1740">
        <v>510</v>
      </c>
      <c r="I1740">
        <v>47500</v>
      </c>
      <c r="J1740" s="3">
        <v>44949.221979166665</v>
      </c>
      <c r="K1740" s="3">
        <v>44963.166666666664</v>
      </c>
      <c r="L1740" s="3">
        <v>44965.458333333336</v>
      </c>
      <c r="M1740" t="s">
        <v>21</v>
      </c>
      <c r="N1740" s="4" t="s">
        <v>20</v>
      </c>
      <c r="P1740" t="s">
        <v>16</v>
      </c>
    </row>
    <row r="1741" spans="1:16" x14ac:dyDescent="0.25">
      <c r="A1741" t="s">
        <v>3366</v>
      </c>
      <c r="B1741" t="s">
        <v>3367</v>
      </c>
      <c r="C1741" t="s">
        <v>62</v>
      </c>
      <c r="F1741" t="s">
        <v>22</v>
      </c>
      <c r="G1741">
        <v>4976347.1399999997</v>
      </c>
      <c r="H1741">
        <v>1250</v>
      </c>
      <c r="I1741" s="5"/>
      <c r="J1741" s="3">
        <v>44930.481886574074</v>
      </c>
      <c r="K1741" s="3">
        <v>44938.229166666664</v>
      </c>
      <c r="L1741" s="3">
        <v>44942.458333333336</v>
      </c>
      <c r="M1741" t="s">
        <v>21</v>
      </c>
      <c r="N1741" s="4" t="s">
        <v>20</v>
      </c>
      <c r="P1741" t="s">
        <v>16</v>
      </c>
    </row>
    <row r="1742" spans="1:16" x14ac:dyDescent="0.25">
      <c r="A1742" t="s">
        <v>3368</v>
      </c>
      <c r="B1742" t="s">
        <v>3369</v>
      </c>
      <c r="C1742" t="s">
        <v>62</v>
      </c>
      <c r="F1742" t="s">
        <v>22</v>
      </c>
      <c r="G1742">
        <v>4976347.1399999997</v>
      </c>
      <c r="H1742">
        <v>1250</v>
      </c>
      <c r="I1742">
        <v>100000</v>
      </c>
      <c r="J1742" s="3">
        <v>44965.059907407405</v>
      </c>
      <c r="K1742" s="3">
        <v>44973.229166666664</v>
      </c>
      <c r="L1742" s="3">
        <v>44977.458333333336</v>
      </c>
      <c r="M1742" t="s">
        <v>21</v>
      </c>
      <c r="N1742" s="4" t="s">
        <v>20</v>
      </c>
      <c r="P1742" t="s">
        <v>16</v>
      </c>
    </row>
    <row r="1743" spans="1:16" x14ac:dyDescent="0.25">
      <c r="A1743" t="s">
        <v>3370</v>
      </c>
      <c r="B1743" t="s">
        <v>3371</v>
      </c>
      <c r="C1743" t="s">
        <v>62</v>
      </c>
      <c r="F1743" t="s">
        <v>22</v>
      </c>
      <c r="G1743">
        <v>833563.36</v>
      </c>
      <c r="H1743">
        <v>500</v>
      </c>
      <c r="I1743">
        <v>20900</v>
      </c>
      <c r="J1743" s="3">
        <v>44984.144560185188</v>
      </c>
      <c r="K1743" s="3">
        <v>44991.229166666664</v>
      </c>
      <c r="L1743" s="3">
        <v>44993.229166666664</v>
      </c>
      <c r="M1743" t="s">
        <v>21</v>
      </c>
      <c r="N1743" s="4" t="s">
        <v>20</v>
      </c>
      <c r="P1743" t="s">
        <v>16</v>
      </c>
    </row>
    <row r="1744" spans="1:16" x14ac:dyDescent="0.25">
      <c r="A1744" t="s">
        <v>3370</v>
      </c>
      <c r="B1744" t="s">
        <v>3372</v>
      </c>
      <c r="C1744" t="s">
        <v>62</v>
      </c>
      <c r="F1744" t="s">
        <v>22</v>
      </c>
      <c r="G1744">
        <v>833563.36</v>
      </c>
      <c r="H1744">
        <v>500</v>
      </c>
      <c r="I1744">
        <v>20900</v>
      </c>
      <c r="J1744" s="3">
        <v>45005.060555555552</v>
      </c>
      <c r="K1744" s="3">
        <v>45012.229166666664</v>
      </c>
      <c r="L1744" s="3">
        <v>45014.229166666664</v>
      </c>
      <c r="M1744" t="s">
        <v>21</v>
      </c>
      <c r="N1744" s="4" t="s">
        <v>20</v>
      </c>
      <c r="P1744" t="s">
        <v>16</v>
      </c>
    </row>
    <row r="1745" spans="1:16" x14ac:dyDescent="0.25">
      <c r="A1745" t="s">
        <v>3373</v>
      </c>
      <c r="B1745" t="s">
        <v>3374</v>
      </c>
      <c r="C1745" t="s">
        <v>62</v>
      </c>
      <c r="F1745" t="s">
        <v>22</v>
      </c>
      <c r="G1745">
        <v>588570.35</v>
      </c>
      <c r="H1745">
        <v>500</v>
      </c>
      <c r="I1745">
        <v>12500</v>
      </c>
      <c r="J1745" s="3">
        <v>44961.452303240738</v>
      </c>
      <c r="K1745" s="3">
        <v>44970.229166666664</v>
      </c>
      <c r="L1745" s="3">
        <v>44971.230555555558</v>
      </c>
      <c r="M1745" t="s">
        <v>21</v>
      </c>
      <c r="N1745" s="4" t="s">
        <v>20</v>
      </c>
      <c r="P1745" t="s">
        <v>16</v>
      </c>
    </row>
    <row r="1746" spans="1:16" x14ac:dyDescent="0.25">
      <c r="A1746" t="s">
        <v>3375</v>
      </c>
      <c r="B1746" t="s">
        <v>3376</v>
      </c>
      <c r="C1746" t="s">
        <v>62</v>
      </c>
      <c r="F1746" t="s">
        <v>22</v>
      </c>
      <c r="G1746">
        <v>588570.35</v>
      </c>
      <c r="H1746">
        <v>500</v>
      </c>
      <c r="I1746">
        <v>12500</v>
      </c>
      <c r="J1746" s="3">
        <v>44961.451099537036</v>
      </c>
      <c r="K1746" s="3">
        <v>44970.229166666664</v>
      </c>
      <c r="L1746" s="3">
        <v>44971.229861111111</v>
      </c>
      <c r="M1746" t="s">
        <v>21</v>
      </c>
      <c r="N1746" s="4" t="s">
        <v>20</v>
      </c>
      <c r="P1746" t="s">
        <v>16</v>
      </c>
    </row>
    <row r="1747" spans="1:16" x14ac:dyDescent="0.25">
      <c r="A1747" t="s">
        <v>3377</v>
      </c>
      <c r="B1747" t="s">
        <v>3378</v>
      </c>
      <c r="C1747" t="s">
        <v>62</v>
      </c>
      <c r="F1747" t="s">
        <v>22</v>
      </c>
      <c r="G1747">
        <v>3404030.28</v>
      </c>
      <c r="H1747">
        <v>860</v>
      </c>
      <c r="I1747">
        <v>68100</v>
      </c>
      <c r="J1747" s="3">
        <v>45009.118622685186</v>
      </c>
      <c r="K1747" s="3">
        <v>45016.166666666664</v>
      </c>
      <c r="L1747" s="3">
        <v>45017.1875</v>
      </c>
      <c r="M1747" t="s">
        <v>21</v>
      </c>
      <c r="N1747" s="4" t="s">
        <v>20</v>
      </c>
      <c r="P1747" t="s">
        <v>16</v>
      </c>
    </row>
    <row r="1748" spans="1:16" x14ac:dyDescent="0.25">
      <c r="A1748" t="s">
        <v>3379</v>
      </c>
      <c r="B1748" t="s">
        <v>3380</v>
      </c>
      <c r="C1748" t="s">
        <v>62</v>
      </c>
      <c r="F1748" t="s">
        <v>22</v>
      </c>
      <c r="G1748">
        <v>3414676.63</v>
      </c>
      <c r="H1748">
        <v>860</v>
      </c>
      <c r="I1748">
        <v>68400</v>
      </c>
      <c r="J1748" s="3">
        <v>45009.12091435185</v>
      </c>
      <c r="K1748" s="3">
        <v>45016.166666666664</v>
      </c>
      <c r="L1748" s="3">
        <v>45017.1875</v>
      </c>
      <c r="M1748" t="s">
        <v>21</v>
      </c>
      <c r="N1748" s="4" t="s">
        <v>20</v>
      </c>
      <c r="P1748" t="s">
        <v>16</v>
      </c>
    </row>
    <row r="1749" spans="1:16" x14ac:dyDescent="0.25">
      <c r="A1749" t="s">
        <v>3381</v>
      </c>
      <c r="B1749" t="s">
        <v>3382</v>
      </c>
      <c r="C1749" t="s">
        <v>62</v>
      </c>
      <c r="F1749" t="s">
        <v>22</v>
      </c>
      <c r="G1749">
        <v>3415200.27</v>
      </c>
      <c r="H1749">
        <v>860</v>
      </c>
      <c r="I1749">
        <v>68400</v>
      </c>
      <c r="J1749" s="3">
        <v>45009.121342592596</v>
      </c>
      <c r="K1749" s="3">
        <v>45016.166666666664</v>
      </c>
      <c r="L1749" s="3">
        <v>45017.1875</v>
      </c>
      <c r="M1749" t="s">
        <v>21</v>
      </c>
      <c r="N1749" s="4" t="s">
        <v>20</v>
      </c>
      <c r="P1749" t="s">
        <v>16</v>
      </c>
    </row>
    <row r="1750" spans="1:16" x14ac:dyDescent="0.25">
      <c r="A1750" t="s">
        <v>3383</v>
      </c>
      <c r="B1750" t="s">
        <v>3384</v>
      </c>
      <c r="C1750" t="s">
        <v>62</v>
      </c>
      <c r="F1750" t="s">
        <v>22</v>
      </c>
      <c r="G1750">
        <v>2567578.64</v>
      </c>
      <c r="H1750">
        <v>650</v>
      </c>
      <c r="I1750">
        <v>51400</v>
      </c>
      <c r="J1750" s="3">
        <v>45009.119490740741</v>
      </c>
      <c r="K1750" s="3">
        <v>45016.166666666664</v>
      </c>
      <c r="L1750" s="3">
        <v>45017.1875</v>
      </c>
      <c r="M1750" t="s">
        <v>21</v>
      </c>
      <c r="N1750" s="4" t="s">
        <v>20</v>
      </c>
      <c r="P1750" t="s">
        <v>16</v>
      </c>
    </row>
    <row r="1751" spans="1:16" x14ac:dyDescent="0.25">
      <c r="A1751" t="s">
        <v>3385</v>
      </c>
      <c r="B1751" t="s">
        <v>3386</v>
      </c>
      <c r="C1751" t="s">
        <v>62</v>
      </c>
      <c r="F1751" t="s">
        <v>22</v>
      </c>
      <c r="G1751">
        <v>4996662.3</v>
      </c>
      <c r="H1751">
        <v>1250</v>
      </c>
      <c r="I1751">
        <v>100000</v>
      </c>
      <c r="J1751" s="3">
        <v>44893.174664351849</v>
      </c>
      <c r="K1751" s="3">
        <v>44900.208333333336</v>
      </c>
      <c r="L1751" s="3">
        <v>44902.208333333336</v>
      </c>
      <c r="M1751" t="s">
        <v>21</v>
      </c>
      <c r="N1751" s="4" t="s">
        <v>20</v>
      </c>
      <c r="P1751" t="s">
        <v>16</v>
      </c>
    </row>
    <row r="1752" spans="1:16" x14ac:dyDescent="0.25">
      <c r="A1752" t="s">
        <v>3387</v>
      </c>
      <c r="B1752" t="s">
        <v>3388</v>
      </c>
      <c r="C1752" t="s">
        <v>34</v>
      </c>
      <c r="F1752" t="s">
        <v>22</v>
      </c>
      <c r="G1752">
        <v>1693138.58</v>
      </c>
      <c r="H1752">
        <v>500</v>
      </c>
      <c r="I1752">
        <v>42400</v>
      </c>
      <c r="J1752" s="3">
        <v>44993.217870370368</v>
      </c>
      <c r="K1752" s="3">
        <v>45001.166666666664</v>
      </c>
      <c r="L1752" s="3">
        <v>45002.1875</v>
      </c>
      <c r="M1752" t="s">
        <v>21</v>
      </c>
      <c r="N1752" s="4" t="s">
        <v>20</v>
      </c>
      <c r="P1752" t="s">
        <v>16</v>
      </c>
    </row>
    <row r="1753" spans="1:16" x14ac:dyDescent="0.25">
      <c r="A1753" t="s">
        <v>3389</v>
      </c>
      <c r="B1753" t="s">
        <v>3390</v>
      </c>
      <c r="C1753" t="s">
        <v>34</v>
      </c>
      <c r="F1753" t="s">
        <v>22</v>
      </c>
      <c r="G1753">
        <v>4974525.71</v>
      </c>
      <c r="H1753">
        <v>1250</v>
      </c>
      <c r="I1753" s="5"/>
      <c r="J1753" s="3">
        <v>44929.438425925924</v>
      </c>
      <c r="K1753" s="3">
        <v>44936.208333333336</v>
      </c>
      <c r="L1753" s="3">
        <v>44938.458333333336</v>
      </c>
      <c r="M1753" t="s">
        <v>21</v>
      </c>
      <c r="N1753" s="4" t="s">
        <v>20</v>
      </c>
      <c r="P1753" t="s">
        <v>16</v>
      </c>
    </row>
    <row r="1754" spans="1:16" x14ac:dyDescent="0.25">
      <c r="A1754" t="s">
        <v>3391</v>
      </c>
      <c r="B1754" t="s">
        <v>3392</v>
      </c>
      <c r="C1754" t="s">
        <v>62</v>
      </c>
      <c r="F1754" t="s">
        <v>22</v>
      </c>
      <c r="G1754">
        <v>30000000</v>
      </c>
      <c r="H1754">
        <v>5000</v>
      </c>
      <c r="I1754">
        <v>379000</v>
      </c>
      <c r="J1754" s="3">
        <v>45012.47928240741</v>
      </c>
      <c r="K1754" s="3">
        <v>45022.229166666664</v>
      </c>
      <c r="L1754" s="3">
        <v>45026.458333333336</v>
      </c>
      <c r="M1754" t="s">
        <v>21</v>
      </c>
      <c r="N1754" s="4" t="s">
        <v>20</v>
      </c>
      <c r="P1754" t="s">
        <v>16</v>
      </c>
    </row>
    <row r="1755" spans="1:16" x14ac:dyDescent="0.25">
      <c r="A1755" t="s">
        <v>3393</v>
      </c>
      <c r="B1755" t="s">
        <v>3394</v>
      </c>
      <c r="C1755" t="s">
        <v>62</v>
      </c>
      <c r="F1755" t="s">
        <v>22</v>
      </c>
      <c r="G1755">
        <v>2000000</v>
      </c>
      <c r="H1755">
        <v>500</v>
      </c>
      <c r="I1755">
        <v>42000</v>
      </c>
      <c r="J1755" s="3">
        <v>45006.249664351853</v>
      </c>
      <c r="K1755" s="3">
        <v>45014.229166666664</v>
      </c>
      <c r="L1755" s="3">
        <v>45016.458333333336</v>
      </c>
      <c r="M1755" t="s">
        <v>21</v>
      </c>
      <c r="N1755" s="4" t="s">
        <v>20</v>
      </c>
      <c r="P1755" t="s">
        <v>16</v>
      </c>
    </row>
    <row r="1756" spans="1:16" x14ac:dyDescent="0.25">
      <c r="A1756" t="s">
        <v>3395</v>
      </c>
      <c r="B1756" t="s">
        <v>3396</v>
      </c>
      <c r="C1756" t="s">
        <v>62</v>
      </c>
      <c r="F1756" t="s">
        <v>22</v>
      </c>
      <c r="G1756">
        <v>4036941.58</v>
      </c>
      <c r="H1756">
        <v>1010</v>
      </c>
      <c r="I1756">
        <v>81000</v>
      </c>
      <c r="J1756" s="3">
        <v>44874.157870370371</v>
      </c>
      <c r="K1756" s="3">
        <v>44881.166666666664</v>
      </c>
      <c r="L1756" s="3">
        <v>44882.1875</v>
      </c>
      <c r="M1756" t="s">
        <v>21</v>
      </c>
      <c r="N1756" s="4" t="s">
        <v>20</v>
      </c>
      <c r="P1756" t="s">
        <v>16</v>
      </c>
    </row>
    <row r="1757" spans="1:16" x14ac:dyDescent="0.25">
      <c r="A1757" t="s">
        <v>3397</v>
      </c>
      <c r="B1757" t="s">
        <v>3398</v>
      </c>
      <c r="C1757" t="s">
        <v>34</v>
      </c>
      <c r="F1757" t="s">
        <v>22</v>
      </c>
      <c r="G1757">
        <v>3707321.95</v>
      </c>
      <c r="H1757">
        <v>930</v>
      </c>
      <c r="I1757">
        <v>88000</v>
      </c>
      <c r="J1757" s="3">
        <v>44959.467812499999</v>
      </c>
      <c r="K1757" s="3">
        <v>44971.166666666664</v>
      </c>
      <c r="L1757" s="3">
        <v>44973.458333333336</v>
      </c>
      <c r="M1757" t="s">
        <v>21</v>
      </c>
      <c r="N1757" s="4" t="s">
        <v>20</v>
      </c>
      <c r="P1757" t="s">
        <v>16</v>
      </c>
    </row>
    <row r="1758" spans="1:16" x14ac:dyDescent="0.25">
      <c r="A1758" t="s">
        <v>3397</v>
      </c>
      <c r="B1758" t="s">
        <v>3399</v>
      </c>
      <c r="C1758" t="s">
        <v>34</v>
      </c>
      <c r="F1758" t="s">
        <v>22</v>
      </c>
      <c r="G1758">
        <v>3707321.95</v>
      </c>
      <c r="H1758">
        <v>930</v>
      </c>
      <c r="I1758">
        <v>88000</v>
      </c>
      <c r="J1758" s="3">
        <v>44988.32675925926</v>
      </c>
      <c r="K1758" s="3">
        <v>44998.166666666664</v>
      </c>
      <c r="L1758" s="3">
        <v>45000.458333333336</v>
      </c>
      <c r="M1758" t="s">
        <v>21</v>
      </c>
      <c r="N1758" s="4" t="s">
        <v>20</v>
      </c>
      <c r="P1758" t="s">
        <v>16</v>
      </c>
    </row>
    <row r="1759" spans="1:16" x14ac:dyDescent="0.25">
      <c r="A1759" t="s">
        <v>3400</v>
      </c>
      <c r="B1759" t="s">
        <v>3401</v>
      </c>
      <c r="C1759" t="s">
        <v>62</v>
      </c>
      <c r="F1759" t="s">
        <v>22</v>
      </c>
      <c r="G1759">
        <v>11261639.75</v>
      </c>
      <c r="H1759">
        <v>2820</v>
      </c>
      <c r="I1759">
        <v>200000</v>
      </c>
      <c r="J1759" s="3">
        <v>44874.359618055554</v>
      </c>
      <c r="K1759" s="3">
        <v>44884.166666666664</v>
      </c>
      <c r="L1759" s="3">
        <v>44886.416666666664</v>
      </c>
      <c r="M1759" t="s">
        <v>21</v>
      </c>
      <c r="N1759" s="4" t="s">
        <v>20</v>
      </c>
      <c r="P1759" t="s">
        <v>16</v>
      </c>
    </row>
    <row r="1760" spans="1:16" x14ac:dyDescent="0.25">
      <c r="A1760" t="s">
        <v>3402</v>
      </c>
      <c r="B1760" t="s">
        <v>3403</v>
      </c>
      <c r="C1760" t="s">
        <v>50</v>
      </c>
      <c r="F1760" t="s">
        <v>22</v>
      </c>
      <c r="G1760">
        <v>1422604</v>
      </c>
      <c r="H1760">
        <v>500</v>
      </c>
      <c r="I1760">
        <v>45000</v>
      </c>
      <c r="J1760" s="3">
        <v>45001.467372685183</v>
      </c>
      <c r="K1760" s="3">
        <v>45009.166666666664</v>
      </c>
      <c r="L1760" s="3">
        <v>45011.458333333336</v>
      </c>
      <c r="M1760" t="s">
        <v>21</v>
      </c>
      <c r="N1760" s="4" t="s">
        <v>20</v>
      </c>
      <c r="P1760" t="s">
        <v>16</v>
      </c>
    </row>
    <row r="1761" spans="1:16" x14ac:dyDescent="0.25">
      <c r="A1761" t="s">
        <v>3404</v>
      </c>
      <c r="B1761" t="s">
        <v>3405</v>
      </c>
      <c r="C1761" t="s">
        <v>62</v>
      </c>
      <c r="F1761" t="s">
        <v>22</v>
      </c>
      <c r="G1761">
        <v>2097782.94</v>
      </c>
      <c r="H1761">
        <v>530</v>
      </c>
      <c r="I1761">
        <v>50000</v>
      </c>
      <c r="J1761" s="3">
        <v>44875.08556712963</v>
      </c>
      <c r="K1761" s="3">
        <v>44883.166666666664</v>
      </c>
      <c r="L1761" s="3">
        <v>44884.1875</v>
      </c>
      <c r="M1761" t="s">
        <v>21</v>
      </c>
      <c r="N1761" s="4" t="s">
        <v>20</v>
      </c>
      <c r="P1761" t="s">
        <v>16</v>
      </c>
    </row>
    <row r="1762" spans="1:16" x14ac:dyDescent="0.25">
      <c r="A1762" t="s">
        <v>3406</v>
      </c>
      <c r="B1762" t="s">
        <v>3407</v>
      </c>
      <c r="C1762" t="s">
        <v>62</v>
      </c>
      <c r="F1762" t="s">
        <v>22</v>
      </c>
      <c r="G1762">
        <v>2098492.25</v>
      </c>
      <c r="H1762">
        <v>530</v>
      </c>
      <c r="I1762">
        <v>50000</v>
      </c>
      <c r="J1762" s="3">
        <v>44875.086018518516</v>
      </c>
      <c r="K1762" s="3">
        <v>44883.166666666664</v>
      </c>
      <c r="L1762" s="3">
        <v>44884.1875</v>
      </c>
      <c r="M1762" t="s">
        <v>21</v>
      </c>
      <c r="N1762" s="4" t="s">
        <v>20</v>
      </c>
      <c r="P1762" t="s">
        <v>16</v>
      </c>
    </row>
    <row r="1763" spans="1:16" x14ac:dyDescent="0.25">
      <c r="A1763" t="s">
        <v>3408</v>
      </c>
      <c r="B1763" t="s">
        <v>3409</v>
      </c>
      <c r="C1763" t="s">
        <v>62</v>
      </c>
      <c r="F1763" t="s">
        <v>22</v>
      </c>
      <c r="G1763">
        <v>4222348.6399999997</v>
      </c>
      <c r="H1763">
        <v>1060</v>
      </c>
      <c r="I1763">
        <v>85000</v>
      </c>
      <c r="J1763" s="3">
        <v>44875.086446759262</v>
      </c>
      <c r="K1763" s="3">
        <v>44883.166666666664</v>
      </c>
      <c r="L1763" s="3">
        <v>44884.1875</v>
      </c>
      <c r="M1763" t="s">
        <v>21</v>
      </c>
      <c r="N1763" s="4" t="s">
        <v>20</v>
      </c>
      <c r="P1763" t="s">
        <v>16</v>
      </c>
    </row>
    <row r="1764" spans="1:16" x14ac:dyDescent="0.25">
      <c r="A1764" t="s">
        <v>3410</v>
      </c>
      <c r="B1764" t="s">
        <v>3411</v>
      </c>
      <c r="C1764" t="s">
        <v>62</v>
      </c>
      <c r="F1764" t="s">
        <v>22</v>
      </c>
      <c r="G1764">
        <v>39789041.869999997</v>
      </c>
      <c r="H1764">
        <v>5000</v>
      </c>
      <c r="I1764">
        <v>597000</v>
      </c>
      <c r="J1764" s="3">
        <v>44960.253807870373</v>
      </c>
      <c r="K1764" s="3">
        <v>44974.166666666664</v>
      </c>
      <c r="L1764" s="3">
        <v>44977.458333333336</v>
      </c>
      <c r="M1764" t="s">
        <v>21</v>
      </c>
      <c r="N1764" s="4" t="s">
        <v>20</v>
      </c>
      <c r="P1764" t="s">
        <v>16</v>
      </c>
    </row>
    <row r="1765" spans="1:16" x14ac:dyDescent="0.25">
      <c r="A1765" t="s">
        <v>3410</v>
      </c>
      <c r="B1765" t="s">
        <v>3412</v>
      </c>
      <c r="C1765" t="s">
        <v>62</v>
      </c>
      <c r="F1765" t="s">
        <v>22</v>
      </c>
      <c r="G1765">
        <v>39789041.869999997</v>
      </c>
      <c r="H1765">
        <v>5000</v>
      </c>
      <c r="I1765">
        <v>597000</v>
      </c>
      <c r="J1765" s="3">
        <v>44977.53496527778</v>
      </c>
      <c r="K1765" s="3">
        <v>44991.166666666664</v>
      </c>
      <c r="L1765" s="3">
        <v>44992.1875</v>
      </c>
      <c r="M1765" t="s">
        <v>21</v>
      </c>
      <c r="N1765" s="4" t="s">
        <v>20</v>
      </c>
      <c r="P1765" t="s">
        <v>16</v>
      </c>
    </row>
    <row r="1766" spans="1:16" x14ac:dyDescent="0.25">
      <c r="A1766" t="s">
        <v>3413</v>
      </c>
      <c r="B1766" t="s">
        <v>3414</v>
      </c>
      <c r="C1766" t="s">
        <v>62</v>
      </c>
      <c r="F1766" t="s">
        <v>22</v>
      </c>
      <c r="G1766">
        <v>19090752.760000002</v>
      </c>
      <c r="H1766">
        <v>4780</v>
      </c>
      <c r="I1766">
        <v>287000</v>
      </c>
      <c r="J1766" s="3">
        <v>44956.528287037036</v>
      </c>
      <c r="K1766" s="3">
        <v>44970.166666666664</v>
      </c>
      <c r="L1766" s="3">
        <v>44971.177083333336</v>
      </c>
      <c r="M1766" t="s">
        <v>21</v>
      </c>
      <c r="N1766" s="4" t="s">
        <v>20</v>
      </c>
      <c r="P1766" t="s">
        <v>16</v>
      </c>
    </row>
    <row r="1767" spans="1:16" x14ac:dyDescent="0.25">
      <c r="A1767" t="s">
        <v>3415</v>
      </c>
      <c r="B1767" t="s">
        <v>3416</v>
      </c>
      <c r="C1767" t="s">
        <v>62</v>
      </c>
      <c r="F1767" t="s">
        <v>22</v>
      </c>
      <c r="G1767">
        <v>10570726.890000001</v>
      </c>
      <c r="H1767">
        <v>2650</v>
      </c>
      <c r="I1767">
        <v>200000</v>
      </c>
      <c r="J1767" s="3">
        <v>44992.13890046296</v>
      </c>
      <c r="K1767" s="3">
        <v>44999.166666666664</v>
      </c>
      <c r="L1767" s="3">
        <v>45000.1875</v>
      </c>
      <c r="M1767" t="s">
        <v>21</v>
      </c>
      <c r="N1767" s="4" t="s">
        <v>20</v>
      </c>
      <c r="P1767" t="s">
        <v>16</v>
      </c>
    </row>
    <row r="1768" spans="1:16" x14ac:dyDescent="0.25">
      <c r="A1768" t="s">
        <v>3417</v>
      </c>
      <c r="B1768" t="s">
        <v>3418</v>
      </c>
      <c r="C1768" t="s">
        <v>34</v>
      </c>
      <c r="F1768" t="s">
        <v>22</v>
      </c>
      <c r="G1768">
        <v>8610386.9900000002</v>
      </c>
      <c r="H1768">
        <v>2160</v>
      </c>
      <c r="I1768">
        <v>152400</v>
      </c>
      <c r="J1768" s="3">
        <v>44896.195694444446</v>
      </c>
      <c r="K1768" s="3">
        <v>44908.166666666664</v>
      </c>
      <c r="L1768" s="3">
        <v>44909.208333333336</v>
      </c>
      <c r="M1768" t="s">
        <v>21</v>
      </c>
      <c r="N1768" s="4" t="s">
        <v>20</v>
      </c>
      <c r="P1768" t="s">
        <v>16</v>
      </c>
    </row>
    <row r="1769" spans="1:16" x14ac:dyDescent="0.25">
      <c r="A1769" t="s">
        <v>3417</v>
      </c>
      <c r="B1769" t="s">
        <v>3419</v>
      </c>
      <c r="C1769" t="s">
        <v>34</v>
      </c>
      <c r="F1769" t="s">
        <v>22</v>
      </c>
      <c r="G1769">
        <v>8610386.9900000002</v>
      </c>
      <c r="H1769">
        <v>2160</v>
      </c>
      <c r="I1769">
        <v>152400</v>
      </c>
      <c r="J1769" s="3">
        <v>44916.278148148151</v>
      </c>
      <c r="K1769" s="3">
        <v>44924.166666666664</v>
      </c>
      <c r="L1769" s="3">
        <v>44925.208333333336</v>
      </c>
      <c r="M1769" t="s">
        <v>21</v>
      </c>
      <c r="N1769" s="4" t="s">
        <v>20</v>
      </c>
      <c r="P1769" t="s">
        <v>16</v>
      </c>
    </row>
    <row r="1770" spans="1:16" x14ac:dyDescent="0.25">
      <c r="A1770" t="s">
        <v>3420</v>
      </c>
      <c r="B1770" t="s">
        <v>3421</v>
      </c>
      <c r="C1770" t="s">
        <v>34</v>
      </c>
      <c r="F1770" t="s">
        <v>22</v>
      </c>
      <c r="G1770">
        <v>8610386.9900000002</v>
      </c>
      <c r="H1770">
        <v>2160</v>
      </c>
      <c r="I1770">
        <v>152400</v>
      </c>
      <c r="J1770" s="3">
        <v>44973.225046296298</v>
      </c>
      <c r="K1770" s="3">
        <v>44984.166666666664</v>
      </c>
      <c r="L1770" s="3">
        <v>44985.208333333336</v>
      </c>
      <c r="M1770" t="s">
        <v>21</v>
      </c>
      <c r="N1770" s="4" t="s">
        <v>20</v>
      </c>
      <c r="P1770" t="s">
        <v>16</v>
      </c>
    </row>
    <row r="1771" spans="1:16" x14ac:dyDescent="0.25">
      <c r="A1771" t="s">
        <v>3422</v>
      </c>
      <c r="B1771" t="s">
        <v>3423</v>
      </c>
      <c r="C1771" t="s">
        <v>34</v>
      </c>
      <c r="F1771" t="s">
        <v>22</v>
      </c>
      <c r="G1771">
        <v>8251238.0499999998</v>
      </c>
      <c r="H1771">
        <v>2070</v>
      </c>
      <c r="I1771">
        <v>194000</v>
      </c>
      <c r="J1771" s="3">
        <v>44896.197754629633</v>
      </c>
      <c r="K1771" s="3">
        <v>44908.166666666664</v>
      </c>
      <c r="L1771" s="3">
        <v>44909.208333333336</v>
      </c>
      <c r="M1771" t="s">
        <v>21</v>
      </c>
      <c r="N1771" s="4" t="s">
        <v>20</v>
      </c>
      <c r="P1771" t="s">
        <v>16</v>
      </c>
    </row>
    <row r="1772" spans="1:16" x14ac:dyDescent="0.25">
      <c r="A1772" t="s">
        <v>3424</v>
      </c>
      <c r="B1772" t="s">
        <v>3425</v>
      </c>
      <c r="C1772" t="s">
        <v>34</v>
      </c>
      <c r="F1772" t="s">
        <v>22</v>
      </c>
      <c r="G1772">
        <v>3331898.25</v>
      </c>
      <c r="H1772">
        <v>840</v>
      </c>
      <c r="I1772">
        <v>39500</v>
      </c>
      <c r="J1772" s="3">
        <v>44896.20107638889</v>
      </c>
      <c r="K1772" s="3">
        <v>44907.166666666664</v>
      </c>
      <c r="L1772" s="3">
        <v>44908.208333333336</v>
      </c>
      <c r="M1772" t="s">
        <v>21</v>
      </c>
      <c r="N1772" s="4" t="s">
        <v>20</v>
      </c>
      <c r="P1772" t="s">
        <v>16</v>
      </c>
    </row>
    <row r="1773" spans="1:16" x14ac:dyDescent="0.25">
      <c r="A1773" t="s">
        <v>3426</v>
      </c>
      <c r="B1773" t="s">
        <v>3427</v>
      </c>
      <c r="C1773" t="s">
        <v>34</v>
      </c>
      <c r="F1773" t="s">
        <v>22</v>
      </c>
      <c r="G1773">
        <v>3331898.25</v>
      </c>
      <c r="H1773">
        <v>840</v>
      </c>
      <c r="I1773">
        <v>79000</v>
      </c>
      <c r="J1773" s="3">
        <v>44985.176550925928</v>
      </c>
      <c r="K1773" s="3">
        <v>44994.166666666664</v>
      </c>
      <c r="L1773" s="3">
        <v>44995.208333333336</v>
      </c>
      <c r="M1773" t="s">
        <v>21</v>
      </c>
      <c r="N1773" s="4" t="s">
        <v>20</v>
      </c>
      <c r="P1773" t="s">
        <v>16</v>
      </c>
    </row>
    <row r="1774" spans="1:16" x14ac:dyDescent="0.25">
      <c r="A1774" t="s">
        <v>3428</v>
      </c>
      <c r="B1774" t="s">
        <v>3429</v>
      </c>
      <c r="C1774" t="s">
        <v>34</v>
      </c>
      <c r="F1774" t="s">
        <v>22</v>
      </c>
      <c r="G1774">
        <v>4500550.8099999996</v>
      </c>
      <c r="H1774">
        <v>1130</v>
      </c>
      <c r="I1774">
        <v>106000</v>
      </c>
      <c r="J1774" s="3">
        <v>44896.197268518517</v>
      </c>
      <c r="K1774" s="3">
        <v>44908.166666666664</v>
      </c>
      <c r="L1774" s="3">
        <v>44909.208333333336</v>
      </c>
      <c r="M1774" t="s">
        <v>21</v>
      </c>
      <c r="N1774" s="4" t="s">
        <v>20</v>
      </c>
      <c r="P1774" t="s">
        <v>16</v>
      </c>
    </row>
    <row r="1775" spans="1:16" x14ac:dyDescent="0.25">
      <c r="A1775" t="s">
        <v>3430</v>
      </c>
      <c r="B1775" t="s">
        <v>3431</v>
      </c>
      <c r="C1775" t="s">
        <v>34</v>
      </c>
      <c r="F1775" t="s">
        <v>22</v>
      </c>
      <c r="G1775">
        <v>8396005.2300000004</v>
      </c>
      <c r="H1775">
        <v>2100</v>
      </c>
      <c r="I1775">
        <v>198000</v>
      </c>
      <c r="J1775" s="3">
        <v>44896.195138888892</v>
      </c>
      <c r="K1775" s="3">
        <v>44908.166666666664</v>
      </c>
      <c r="L1775" s="3">
        <v>44909.208333333336</v>
      </c>
      <c r="M1775" t="s">
        <v>21</v>
      </c>
      <c r="N1775" s="4" t="s">
        <v>20</v>
      </c>
      <c r="P1775" t="s">
        <v>16</v>
      </c>
    </row>
    <row r="1776" spans="1:16" x14ac:dyDescent="0.25">
      <c r="A1776" t="s">
        <v>3432</v>
      </c>
      <c r="B1776" t="s">
        <v>3433</v>
      </c>
      <c r="C1776" t="s">
        <v>34</v>
      </c>
      <c r="F1776" t="s">
        <v>22</v>
      </c>
      <c r="G1776">
        <v>3979175.84</v>
      </c>
      <c r="H1776">
        <v>1000</v>
      </c>
      <c r="I1776">
        <v>94000</v>
      </c>
      <c r="J1776" s="3">
        <v>44896.200474537036</v>
      </c>
      <c r="K1776" s="3">
        <v>44907.166666666664</v>
      </c>
      <c r="L1776" s="3">
        <v>44908.208333333336</v>
      </c>
      <c r="M1776" t="s">
        <v>21</v>
      </c>
      <c r="N1776" s="4" t="s">
        <v>20</v>
      </c>
      <c r="P1776" t="s">
        <v>16</v>
      </c>
    </row>
    <row r="1777" spans="1:16" x14ac:dyDescent="0.25">
      <c r="A1777" t="s">
        <v>3434</v>
      </c>
      <c r="B1777" t="s">
        <v>3435</v>
      </c>
      <c r="C1777" t="s">
        <v>34</v>
      </c>
      <c r="F1777" t="s">
        <v>22</v>
      </c>
      <c r="G1777">
        <v>3972713.98</v>
      </c>
      <c r="H1777">
        <v>1000</v>
      </c>
      <c r="I1777">
        <v>93800</v>
      </c>
      <c r="J1777" s="3">
        <v>44896.200011574074</v>
      </c>
      <c r="K1777" s="3">
        <v>44907.166666666664</v>
      </c>
      <c r="L1777" s="3">
        <v>44908.208333333336</v>
      </c>
      <c r="M1777" t="s">
        <v>21</v>
      </c>
      <c r="N1777" s="4" t="s">
        <v>20</v>
      </c>
      <c r="P1777" t="s">
        <v>16</v>
      </c>
    </row>
    <row r="1778" spans="1:16" x14ac:dyDescent="0.25">
      <c r="A1778" t="s">
        <v>3436</v>
      </c>
      <c r="B1778" t="s">
        <v>3437</v>
      </c>
      <c r="C1778" t="s">
        <v>62</v>
      </c>
      <c r="F1778" t="s">
        <v>22</v>
      </c>
      <c r="G1778">
        <v>7576574.5199999996</v>
      </c>
      <c r="H1778">
        <v>1900</v>
      </c>
      <c r="I1778">
        <v>152000</v>
      </c>
      <c r="J1778" s="3">
        <v>44978.088506944441</v>
      </c>
      <c r="K1778" s="3">
        <v>44985.166666666664</v>
      </c>
      <c r="L1778" s="3">
        <v>44986.1875</v>
      </c>
      <c r="M1778" t="s">
        <v>21</v>
      </c>
      <c r="N1778" s="4" t="s">
        <v>20</v>
      </c>
      <c r="P1778" t="s">
        <v>16</v>
      </c>
    </row>
    <row r="1779" spans="1:16" x14ac:dyDescent="0.25">
      <c r="A1779" t="s">
        <v>3438</v>
      </c>
      <c r="B1779" t="s">
        <v>3439</v>
      </c>
      <c r="C1779" t="s">
        <v>34</v>
      </c>
      <c r="F1779" t="s">
        <v>22</v>
      </c>
      <c r="G1779">
        <v>8423981.7100000009</v>
      </c>
      <c r="H1779">
        <v>2110</v>
      </c>
      <c r="I1779" s="5"/>
      <c r="J1779" s="3">
        <v>44929.448437500003</v>
      </c>
      <c r="K1779" s="3">
        <v>44936.208333333336</v>
      </c>
      <c r="L1779" s="3">
        <v>44938.458333333336</v>
      </c>
      <c r="M1779" t="s">
        <v>21</v>
      </c>
      <c r="N1779" s="4" t="s">
        <v>20</v>
      </c>
      <c r="P1779" t="s">
        <v>16</v>
      </c>
    </row>
    <row r="1780" spans="1:16" x14ac:dyDescent="0.25">
      <c r="A1780" t="s">
        <v>3440</v>
      </c>
      <c r="B1780" t="s">
        <v>3441</v>
      </c>
      <c r="C1780" t="s">
        <v>34</v>
      </c>
      <c r="F1780" t="s">
        <v>22</v>
      </c>
      <c r="G1780">
        <v>8423981.7100000009</v>
      </c>
      <c r="H1780">
        <v>2110</v>
      </c>
      <c r="I1780">
        <v>199000</v>
      </c>
      <c r="J1780" s="3">
        <v>44977.493414351855</v>
      </c>
      <c r="K1780" s="3">
        <v>44985.208333333336</v>
      </c>
      <c r="L1780" s="3">
        <v>44987.458333333336</v>
      </c>
      <c r="M1780" t="s">
        <v>21</v>
      </c>
      <c r="N1780" s="4" t="s">
        <v>20</v>
      </c>
      <c r="P1780" t="s">
        <v>16</v>
      </c>
    </row>
    <row r="1781" spans="1:16" x14ac:dyDescent="0.25">
      <c r="A1781" t="s">
        <v>3442</v>
      </c>
      <c r="B1781" t="s">
        <v>3443</v>
      </c>
      <c r="C1781" t="s">
        <v>62</v>
      </c>
      <c r="F1781" t="s">
        <v>22</v>
      </c>
      <c r="G1781">
        <v>8284046.4000000004</v>
      </c>
      <c r="H1781">
        <v>2080</v>
      </c>
      <c r="I1781">
        <v>166000</v>
      </c>
      <c r="J1781" s="3">
        <v>44978.087685185186</v>
      </c>
      <c r="K1781" s="3">
        <v>44985.166666666664</v>
      </c>
      <c r="L1781" s="3">
        <v>44986.1875</v>
      </c>
      <c r="M1781" t="s">
        <v>21</v>
      </c>
      <c r="N1781" s="4" t="s">
        <v>20</v>
      </c>
      <c r="P1781" t="s">
        <v>16</v>
      </c>
    </row>
    <row r="1782" spans="1:16" x14ac:dyDescent="0.25">
      <c r="A1782" t="s">
        <v>3444</v>
      </c>
      <c r="B1782" t="s">
        <v>3445</v>
      </c>
      <c r="C1782" t="s">
        <v>62</v>
      </c>
      <c r="F1782" t="s">
        <v>22</v>
      </c>
      <c r="G1782">
        <v>25312148.100000001</v>
      </c>
      <c r="H1782">
        <v>5000</v>
      </c>
      <c r="I1782">
        <v>381000</v>
      </c>
      <c r="J1782" s="3">
        <v>44883.466990740744</v>
      </c>
      <c r="K1782" s="3">
        <v>44894.166666666664</v>
      </c>
      <c r="L1782" s="3">
        <v>44895.1875</v>
      </c>
      <c r="M1782" t="s">
        <v>21</v>
      </c>
      <c r="N1782" s="4" t="s">
        <v>20</v>
      </c>
      <c r="P1782" t="s">
        <v>16</v>
      </c>
    </row>
    <row r="1783" spans="1:16" x14ac:dyDescent="0.25">
      <c r="A1783" t="s">
        <v>3446</v>
      </c>
      <c r="B1783" t="s">
        <v>3447</v>
      </c>
      <c r="C1783" t="s">
        <v>62</v>
      </c>
      <c r="F1783" t="s">
        <v>22</v>
      </c>
      <c r="G1783">
        <v>37199462.869999997</v>
      </c>
      <c r="H1783">
        <v>5000</v>
      </c>
      <c r="I1783">
        <v>558000</v>
      </c>
      <c r="J1783" s="3">
        <v>44964.075833333336</v>
      </c>
      <c r="K1783" s="3">
        <v>44971.166666666664</v>
      </c>
      <c r="L1783" s="3">
        <v>44972.1875</v>
      </c>
      <c r="M1783" t="s">
        <v>21</v>
      </c>
      <c r="N1783" s="4" t="s">
        <v>20</v>
      </c>
      <c r="P1783" t="s">
        <v>16</v>
      </c>
    </row>
    <row r="1784" spans="1:16" x14ac:dyDescent="0.25">
      <c r="A1784" t="s">
        <v>3448</v>
      </c>
      <c r="B1784" t="s">
        <v>3449</v>
      </c>
      <c r="C1784" t="s">
        <v>62</v>
      </c>
      <c r="F1784" t="s">
        <v>22</v>
      </c>
      <c r="G1784">
        <v>16890213.870000001</v>
      </c>
      <c r="H1784">
        <v>4230</v>
      </c>
      <c r="I1784">
        <v>254000</v>
      </c>
      <c r="J1784" s="3">
        <v>44970.094513888886</v>
      </c>
      <c r="K1784" s="3">
        <v>44977.166666666664</v>
      </c>
      <c r="L1784" s="3">
        <v>44978.1875</v>
      </c>
      <c r="M1784" t="s">
        <v>21</v>
      </c>
      <c r="N1784" s="4" t="s">
        <v>20</v>
      </c>
      <c r="P1784" t="s">
        <v>16</v>
      </c>
    </row>
    <row r="1785" spans="1:16" x14ac:dyDescent="0.25">
      <c r="A1785" t="s">
        <v>3450</v>
      </c>
      <c r="B1785" t="s">
        <v>3451</v>
      </c>
      <c r="C1785" t="s">
        <v>62</v>
      </c>
      <c r="F1785" t="s">
        <v>22</v>
      </c>
      <c r="G1785">
        <v>33138664.760000002</v>
      </c>
      <c r="H1785">
        <v>5000</v>
      </c>
      <c r="I1785">
        <v>498000</v>
      </c>
      <c r="J1785" s="3">
        <v>44964.076261574075</v>
      </c>
      <c r="K1785" s="3">
        <v>44971.166666666664</v>
      </c>
      <c r="L1785" s="3">
        <v>44972.1875</v>
      </c>
      <c r="M1785" t="s">
        <v>21</v>
      </c>
      <c r="N1785" s="4" t="s">
        <v>20</v>
      </c>
      <c r="P1785" t="s">
        <v>16</v>
      </c>
    </row>
    <row r="1786" spans="1:16" x14ac:dyDescent="0.25">
      <c r="A1786" t="s">
        <v>3452</v>
      </c>
      <c r="B1786" t="s">
        <v>3453</v>
      </c>
      <c r="C1786" t="s">
        <v>62</v>
      </c>
      <c r="F1786" t="s">
        <v>22</v>
      </c>
      <c r="G1786">
        <v>8457191.4499999993</v>
      </c>
      <c r="H1786">
        <v>2120</v>
      </c>
      <c r="I1786">
        <v>170000</v>
      </c>
      <c r="J1786" s="3">
        <v>44978.08929398148</v>
      </c>
      <c r="K1786" s="3">
        <v>44985.166666666664</v>
      </c>
      <c r="L1786" s="3">
        <v>44986.1875</v>
      </c>
      <c r="M1786" t="s">
        <v>21</v>
      </c>
      <c r="N1786" s="4" t="s">
        <v>20</v>
      </c>
      <c r="P1786" t="s">
        <v>16</v>
      </c>
    </row>
    <row r="1787" spans="1:16" x14ac:dyDescent="0.25">
      <c r="A1787" t="s">
        <v>3454</v>
      </c>
      <c r="B1787" t="s">
        <v>3455</v>
      </c>
      <c r="C1787" t="s">
        <v>34</v>
      </c>
      <c r="F1787" t="s">
        <v>22</v>
      </c>
      <c r="G1787">
        <v>5011090.8600000003</v>
      </c>
      <c r="H1787">
        <v>1260</v>
      </c>
      <c r="I1787">
        <v>119000</v>
      </c>
      <c r="J1787" s="3">
        <v>44979.236608796295</v>
      </c>
      <c r="K1787" s="3">
        <v>44992.166666666664</v>
      </c>
      <c r="L1787" s="3">
        <v>44994.458333333336</v>
      </c>
      <c r="M1787" t="s">
        <v>21</v>
      </c>
      <c r="N1787" s="4" t="s">
        <v>20</v>
      </c>
      <c r="P1787" t="s">
        <v>16</v>
      </c>
    </row>
    <row r="1788" spans="1:16" x14ac:dyDescent="0.25">
      <c r="A1788" t="s">
        <v>3456</v>
      </c>
      <c r="B1788" t="s">
        <v>3457</v>
      </c>
      <c r="C1788" t="s">
        <v>45</v>
      </c>
      <c r="F1788" t="s">
        <v>22</v>
      </c>
      <c r="G1788">
        <v>795196.4</v>
      </c>
      <c r="H1788">
        <v>500</v>
      </c>
      <c r="I1788">
        <v>19900</v>
      </c>
      <c r="J1788" s="3">
        <v>44936.151064814818</v>
      </c>
      <c r="K1788" s="3">
        <v>44944.229166666664</v>
      </c>
      <c r="L1788" s="3">
        <v>44946.458333333336</v>
      </c>
      <c r="M1788" t="s">
        <v>21</v>
      </c>
      <c r="N1788" s="4" t="s">
        <v>20</v>
      </c>
      <c r="P1788" t="s">
        <v>16</v>
      </c>
    </row>
    <row r="1789" spans="1:16" x14ac:dyDescent="0.25">
      <c r="A1789" t="s">
        <v>3458</v>
      </c>
      <c r="B1789" t="s">
        <v>3459</v>
      </c>
      <c r="C1789" t="s">
        <v>34</v>
      </c>
      <c r="F1789" t="s">
        <v>22</v>
      </c>
      <c r="G1789">
        <v>4099875.03</v>
      </c>
      <c r="H1789">
        <v>1030</v>
      </c>
      <c r="I1789">
        <v>97000</v>
      </c>
      <c r="J1789" s="3">
        <v>44959.466365740744</v>
      </c>
      <c r="K1789" s="3">
        <v>44971.166666666664</v>
      </c>
      <c r="L1789" s="3">
        <v>44973.458333333336</v>
      </c>
      <c r="M1789" t="s">
        <v>21</v>
      </c>
      <c r="N1789" s="4" t="s">
        <v>20</v>
      </c>
      <c r="P1789" t="s">
        <v>16</v>
      </c>
    </row>
    <row r="1790" spans="1:16" x14ac:dyDescent="0.25">
      <c r="A1790" t="s">
        <v>3458</v>
      </c>
      <c r="B1790" t="s">
        <v>3460</v>
      </c>
      <c r="C1790" t="s">
        <v>34</v>
      </c>
      <c r="F1790" t="s">
        <v>22</v>
      </c>
      <c r="G1790">
        <v>4099875.03</v>
      </c>
      <c r="H1790">
        <v>1030</v>
      </c>
      <c r="I1790">
        <v>97000</v>
      </c>
      <c r="J1790" s="3">
        <v>44988.321643518517</v>
      </c>
      <c r="K1790" s="3">
        <v>44998.166666666664</v>
      </c>
      <c r="L1790" s="3">
        <v>45000.458333333336</v>
      </c>
      <c r="M1790" t="s">
        <v>21</v>
      </c>
      <c r="N1790" s="4" t="s">
        <v>20</v>
      </c>
      <c r="P1790" t="s">
        <v>16</v>
      </c>
    </row>
    <row r="1791" spans="1:16" x14ac:dyDescent="0.25">
      <c r="A1791" t="s">
        <v>3461</v>
      </c>
      <c r="B1791" t="s">
        <v>3462</v>
      </c>
      <c r="C1791" t="s">
        <v>47</v>
      </c>
      <c r="F1791" t="s">
        <v>22</v>
      </c>
      <c r="G1791">
        <v>1499992.2</v>
      </c>
      <c r="H1791">
        <v>500</v>
      </c>
      <c r="I1791">
        <v>37500</v>
      </c>
      <c r="J1791" s="3">
        <v>44950.277824074074</v>
      </c>
      <c r="K1791" s="3">
        <v>44964.166666666664</v>
      </c>
      <c r="L1791" s="3">
        <v>44966.177083333336</v>
      </c>
      <c r="M1791" t="s">
        <v>21</v>
      </c>
      <c r="N1791" s="4" t="s">
        <v>20</v>
      </c>
      <c r="P1791" t="s">
        <v>16</v>
      </c>
    </row>
    <row r="1792" spans="1:16" x14ac:dyDescent="0.25">
      <c r="A1792" t="s">
        <v>3463</v>
      </c>
      <c r="B1792" t="s">
        <v>3464</v>
      </c>
      <c r="C1792" t="s">
        <v>83</v>
      </c>
      <c r="F1792" t="s">
        <v>22</v>
      </c>
      <c r="G1792">
        <v>0</v>
      </c>
      <c r="H1792">
        <v>500</v>
      </c>
      <c r="I1792">
        <v>35000</v>
      </c>
      <c r="J1792" s="3">
        <v>44896.302129629628</v>
      </c>
      <c r="K1792" s="3">
        <v>44910.166666666664</v>
      </c>
      <c r="L1792" s="3">
        <v>44912.166666666664</v>
      </c>
      <c r="M1792" t="s">
        <v>21</v>
      </c>
      <c r="N1792" s="4" t="s">
        <v>20</v>
      </c>
      <c r="P1792" t="s">
        <v>16</v>
      </c>
    </row>
    <row r="1793" spans="1:16" x14ac:dyDescent="0.25">
      <c r="A1793" t="s">
        <v>3465</v>
      </c>
      <c r="B1793" t="s">
        <v>3466</v>
      </c>
      <c r="C1793" t="s">
        <v>31</v>
      </c>
      <c r="F1793" t="s">
        <v>22</v>
      </c>
      <c r="G1793">
        <v>1822019.88</v>
      </c>
      <c r="H1793">
        <v>500</v>
      </c>
      <c r="I1793">
        <v>45600</v>
      </c>
      <c r="J1793" s="3">
        <v>45001.312615740739</v>
      </c>
      <c r="K1793" s="3">
        <v>45012.166666666664</v>
      </c>
      <c r="L1793" s="3">
        <v>45013.1875</v>
      </c>
      <c r="M1793" t="s">
        <v>21</v>
      </c>
      <c r="N1793" s="4" t="s">
        <v>20</v>
      </c>
      <c r="P1793" t="s">
        <v>16</v>
      </c>
    </row>
    <row r="1794" spans="1:16" x14ac:dyDescent="0.25">
      <c r="A1794" t="s">
        <v>3467</v>
      </c>
      <c r="B1794" t="s">
        <v>3468</v>
      </c>
      <c r="C1794" t="s">
        <v>65</v>
      </c>
      <c r="F1794" t="s">
        <v>22</v>
      </c>
      <c r="G1794">
        <v>1348300</v>
      </c>
      <c r="H1794">
        <v>500</v>
      </c>
      <c r="I1794">
        <v>33700</v>
      </c>
      <c r="J1794" s="3">
        <v>44897.476817129631</v>
      </c>
      <c r="K1794" s="3">
        <v>44904.229166666664</v>
      </c>
      <c r="L1794" s="3">
        <v>44907.458333333336</v>
      </c>
      <c r="M1794" t="s">
        <v>21</v>
      </c>
      <c r="N1794" s="4" t="s">
        <v>20</v>
      </c>
      <c r="P1794" t="s">
        <v>16</v>
      </c>
    </row>
    <row r="1795" spans="1:16" x14ac:dyDescent="0.25">
      <c r="A1795" t="s">
        <v>3469</v>
      </c>
      <c r="B1795" t="s">
        <v>3470</v>
      </c>
      <c r="C1795" t="s">
        <v>65</v>
      </c>
      <c r="F1795" t="s">
        <v>22</v>
      </c>
      <c r="G1795">
        <v>1348300</v>
      </c>
      <c r="H1795">
        <v>500</v>
      </c>
      <c r="I1795">
        <v>33700</v>
      </c>
      <c r="J1795" s="3">
        <v>44953.338518518518</v>
      </c>
      <c r="K1795" s="3">
        <v>44963.125</v>
      </c>
      <c r="L1795" s="3">
        <v>44965.458333333336</v>
      </c>
      <c r="M1795" t="s">
        <v>21</v>
      </c>
      <c r="N1795" s="4" t="s">
        <v>20</v>
      </c>
      <c r="P1795" t="s">
        <v>16</v>
      </c>
    </row>
    <row r="1796" spans="1:16" x14ac:dyDescent="0.25">
      <c r="A1796" t="s">
        <v>3471</v>
      </c>
      <c r="B1796" t="s">
        <v>3472</v>
      </c>
      <c r="C1796" t="s">
        <v>31</v>
      </c>
      <c r="F1796" t="s">
        <v>22</v>
      </c>
      <c r="G1796">
        <v>6504624.75</v>
      </c>
      <c r="H1796">
        <v>1630</v>
      </c>
      <c r="I1796">
        <v>0</v>
      </c>
      <c r="J1796" s="3">
        <v>44994.225289351853</v>
      </c>
      <c r="K1796" s="3">
        <v>45003.166666666664</v>
      </c>
      <c r="L1796" s="3">
        <v>45005.458333333336</v>
      </c>
      <c r="M1796" t="s">
        <v>21</v>
      </c>
      <c r="N1796" s="4" t="s">
        <v>20</v>
      </c>
      <c r="P1796" t="s">
        <v>16</v>
      </c>
    </row>
    <row r="1797" spans="1:16" x14ac:dyDescent="0.25">
      <c r="A1797" t="s">
        <v>3473</v>
      </c>
      <c r="B1797" t="s">
        <v>3474</v>
      </c>
      <c r="C1797" t="s">
        <v>18</v>
      </c>
      <c r="F1797" t="s">
        <v>22</v>
      </c>
      <c r="G1797">
        <v>0</v>
      </c>
      <c r="H1797">
        <v>550</v>
      </c>
      <c r="I1797">
        <v>10000</v>
      </c>
      <c r="J1797" s="3">
        <v>44944.29310185185</v>
      </c>
      <c r="K1797" s="3">
        <v>44954.208333333336</v>
      </c>
      <c r="L1797" s="3">
        <v>44957.458333333336</v>
      </c>
      <c r="M1797" t="s">
        <v>21</v>
      </c>
      <c r="N1797" s="4" t="s">
        <v>20</v>
      </c>
      <c r="P1797" t="s">
        <v>16</v>
      </c>
    </row>
    <row r="1798" spans="1:16" x14ac:dyDescent="0.25">
      <c r="A1798" t="s">
        <v>3473</v>
      </c>
      <c r="B1798" t="s">
        <v>3475</v>
      </c>
      <c r="C1798" t="s">
        <v>18</v>
      </c>
      <c r="F1798" t="s">
        <v>22</v>
      </c>
      <c r="G1798">
        <v>0</v>
      </c>
      <c r="H1798">
        <v>550</v>
      </c>
      <c r="I1798">
        <v>5000</v>
      </c>
      <c r="J1798" s="3">
        <v>44965.169872685183</v>
      </c>
      <c r="K1798" s="3">
        <v>44974.208333333336</v>
      </c>
      <c r="L1798" s="3">
        <v>44978.458333333336</v>
      </c>
      <c r="M1798" t="s">
        <v>21</v>
      </c>
      <c r="N1798" s="4" t="s">
        <v>20</v>
      </c>
      <c r="P1798" t="s">
        <v>16</v>
      </c>
    </row>
    <row r="1799" spans="1:16" x14ac:dyDescent="0.25">
      <c r="A1799" t="s">
        <v>3473</v>
      </c>
      <c r="B1799" t="s">
        <v>3475</v>
      </c>
      <c r="C1799" t="s">
        <v>18</v>
      </c>
      <c r="F1799" t="s">
        <v>22</v>
      </c>
      <c r="G1799">
        <v>0</v>
      </c>
      <c r="H1799">
        <v>550</v>
      </c>
      <c r="I1799">
        <v>5000</v>
      </c>
      <c r="J1799" s="3">
        <v>44965.169872685183</v>
      </c>
      <c r="K1799" s="3">
        <v>44974.208333333336</v>
      </c>
      <c r="L1799" s="3">
        <v>44978.458333333336</v>
      </c>
      <c r="M1799" t="s">
        <v>21</v>
      </c>
      <c r="N1799" s="4" t="s">
        <v>20</v>
      </c>
      <c r="P1799" t="s">
        <v>16</v>
      </c>
    </row>
    <row r="1800" spans="1:16" x14ac:dyDescent="0.25">
      <c r="A1800" t="s">
        <v>3476</v>
      </c>
      <c r="B1800" t="s">
        <v>3477</v>
      </c>
      <c r="C1800" t="s">
        <v>18</v>
      </c>
      <c r="F1800" t="s">
        <v>22</v>
      </c>
      <c r="G1800">
        <v>0</v>
      </c>
      <c r="H1800">
        <v>550</v>
      </c>
      <c r="I1800">
        <v>10000</v>
      </c>
      <c r="J1800" s="3">
        <v>44930.19054398148</v>
      </c>
      <c r="K1800" s="3">
        <v>44938.208333333336</v>
      </c>
      <c r="L1800" s="3">
        <v>44942.458333333336</v>
      </c>
      <c r="M1800" t="s">
        <v>21</v>
      </c>
      <c r="N1800" s="4" t="s">
        <v>20</v>
      </c>
      <c r="P1800" t="s">
        <v>16</v>
      </c>
    </row>
    <row r="1801" spans="1:16" x14ac:dyDescent="0.25">
      <c r="A1801" t="s">
        <v>3478</v>
      </c>
      <c r="B1801" t="s">
        <v>3479</v>
      </c>
      <c r="C1801" t="s">
        <v>25</v>
      </c>
      <c r="F1801" t="s">
        <v>22</v>
      </c>
      <c r="G1801">
        <v>0</v>
      </c>
      <c r="H1801">
        <v>550</v>
      </c>
      <c r="I1801">
        <v>125000</v>
      </c>
      <c r="J1801" s="3">
        <v>45012.228692129633</v>
      </c>
      <c r="K1801" s="3">
        <v>45019.229166666664</v>
      </c>
      <c r="L1801" s="3">
        <v>45021.458333333336</v>
      </c>
      <c r="M1801" t="s">
        <v>21</v>
      </c>
      <c r="N1801" s="4" t="s">
        <v>20</v>
      </c>
      <c r="P1801" t="s">
        <v>16</v>
      </c>
    </row>
    <row r="1802" spans="1:16" x14ac:dyDescent="0.25">
      <c r="A1802" t="s">
        <v>3480</v>
      </c>
      <c r="B1802" t="s">
        <v>3481</v>
      </c>
      <c r="C1802" t="s">
        <v>25</v>
      </c>
      <c r="F1802" t="s">
        <v>22</v>
      </c>
      <c r="G1802">
        <v>0</v>
      </c>
      <c r="H1802">
        <v>500</v>
      </c>
      <c r="I1802">
        <v>17700</v>
      </c>
      <c r="J1802" s="3">
        <v>44977.360925925925</v>
      </c>
      <c r="K1802" s="3">
        <v>44992.229166666664</v>
      </c>
      <c r="L1802" s="3">
        <v>44994.479166666664</v>
      </c>
      <c r="M1802" t="s">
        <v>21</v>
      </c>
      <c r="N1802" s="4" t="s">
        <v>20</v>
      </c>
      <c r="P1802" t="s">
        <v>16</v>
      </c>
    </row>
    <row r="1803" spans="1:16" x14ac:dyDescent="0.25">
      <c r="A1803" t="s">
        <v>3482</v>
      </c>
      <c r="B1803" t="s">
        <v>3483</v>
      </c>
      <c r="C1803" t="s">
        <v>31</v>
      </c>
      <c r="F1803" t="s">
        <v>22</v>
      </c>
      <c r="G1803">
        <v>0</v>
      </c>
      <c r="H1803">
        <v>500</v>
      </c>
      <c r="I1803">
        <v>28500</v>
      </c>
      <c r="J1803" s="3">
        <v>44987.162916666668</v>
      </c>
      <c r="K1803" s="3">
        <v>44994.1875</v>
      </c>
      <c r="L1803" s="3">
        <v>44995.197916666664</v>
      </c>
      <c r="M1803" t="s">
        <v>21</v>
      </c>
      <c r="N1803" s="4" t="s">
        <v>20</v>
      </c>
      <c r="P1803" t="s">
        <v>16</v>
      </c>
    </row>
    <row r="1804" spans="1:16" x14ac:dyDescent="0.25">
      <c r="A1804" t="s">
        <v>3484</v>
      </c>
      <c r="B1804" t="s">
        <v>3485</v>
      </c>
      <c r="C1804" t="s">
        <v>25</v>
      </c>
      <c r="F1804" t="s">
        <v>22</v>
      </c>
      <c r="G1804">
        <v>140743</v>
      </c>
      <c r="H1804">
        <v>500</v>
      </c>
      <c r="I1804">
        <v>4000</v>
      </c>
      <c r="J1804" s="3">
        <v>44874.516377314816</v>
      </c>
      <c r="K1804" s="3">
        <v>44888.166666666664</v>
      </c>
      <c r="L1804" s="3">
        <v>44890.458333333336</v>
      </c>
      <c r="M1804" t="s">
        <v>21</v>
      </c>
      <c r="N1804" s="4" t="s">
        <v>20</v>
      </c>
      <c r="P1804" t="s">
        <v>16</v>
      </c>
    </row>
    <row r="1805" spans="1:16" x14ac:dyDescent="0.25">
      <c r="A1805" t="s">
        <v>3486</v>
      </c>
      <c r="B1805" t="s">
        <v>3487</v>
      </c>
      <c r="C1805" t="s">
        <v>24</v>
      </c>
      <c r="F1805" t="s">
        <v>22</v>
      </c>
      <c r="G1805">
        <v>8324535.7000000002</v>
      </c>
      <c r="H1805">
        <v>2090</v>
      </c>
      <c r="I1805">
        <v>167000</v>
      </c>
      <c r="J1805" s="3">
        <v>44957.512002314812</v>
      </c>
      <c r="K1805" s="3">
        <v>44964.166666666664</v>
      </c>
      <c r="L1805" s="3">
        <v>44965.1875</v>
      </c>
      <c r="M1805" t="s">
        <v>21</v>
      </c>
      <c r="N1805" s="4" t="s">
        <v>20</v>
      </c>
      <c r="P1805" t="s">
        <v>16</v>
      </c>
    </row>
    <row r="1806" spans="1:16" x14ac:dyDescent="0.25">
      <c r="A1806" t="s">
        <v>3488</v>
      </c>
      <c r="B1806" t="s">
        <v>3489</v>
      </c>
      <c r="C1806" t="s">
        <v>31</v>
      </c>
      <c r="F1806" t="s">
        <v>22</v>
      </c>
      <c r="G1806">
        <v>0</v>
      </c>
      <c r="H1806">
        <v>1060</v>
      </c>
      <c r="I1806">
        <v>85000</v>
      </c>
      <c r="J1806" s="3">
        <v>45012.168217592596</v>
      </c>
      <c r="K1806" s="3">
        <v>45026.166666666664</v>
      </c>
      <c r="L1806" s="3">
        <v>45027.1875</v>
      </c>
      <c r="M1806" t="s">
        <v>21</v>
      </c>
      <c r="N1806" s="4" t="s">
        <v>20</v>
      </c>
      <c r="P1806" t="s">
        <v>16</v>
      </c>
    </row>
    <row r="1807" spans="1:16" x14ac:dyDescent="0.25">
      <c r="A1807" t="s">
        <v>3490</v>
      </c>
      <c r="B1807" t="s">
        <v>3491</v>
      </c>
      <c r="C1807" t="s">
        <v>31</v>
      </c>
      <c r="F1807" t="s">
        <v>22</v>
      </c>
      <c r="G1807">
        <v>0</v>
      </c>
      <c r="H1807">
        <v>2040</v>
      </c>
      <c r="I1807">
        <v>163100</v>
      </c>
      <c r="J1807" s="3">
        <v>45014.498136574075</v>
      </c>
      <c r="K1807" s="3">
        <v>45028.166666666664</v>
      </c>
      <c r="L1807" s="3">
        <v>45029.1875</v>
      </c>
      <c r="M1807" t="s">
        <v>21</v>
      </c>
      <c r="N1807" s="4" t="s">
        <v>20</v>
      </c>
      <c r="P1807" t="s">
        <v>16</v>
      </c>
    </row>
    <row r="1808" spans="1:16" x14ac:dyDescent="0.25">
      <c r="A1808" t="s">
        <v>3492</v>
      </c>
      <c r="B1808" t="s">
        <v>3493</v>
      </c>
      <c r="C1808" t="s">
        <v>47</v>
      </c>
      <c r="F1808" t="s">
        <v>22</v>
      </c>
      <c r="G1808">
        <v>869239.99</v>
      </c>
      <c r="H1808">
        <v>500</v>
      </c>
      <c r="I1808">
        <v>25000</v>
      </c>
      <c r="J1808" s="3">
        <v>44971.464918981481</v>
      </c>
      <c r="K1808" s="3">
        <v>44978.166666666664</v>
      </c>
      <c r="L1808" s="3">
        <v>44979.208333333336</v>
      </c>
      <c r="M1808" t="s">
        <v>21</v>
      </c>
      <c r="N1808" s="4" t="s">
        <v>20</v>
      </c>
      <c r="P1808" t="s">
        <v>16</v>
      </c>
    </row>
    <row r="1809" spans="1:16" x14ac:dyDescent="0.25">
      <c r="A1809" t="s">
        <v>3494</v>
      </c>
      <c r="B1809" t="s">
        <v>3495</v>
      </c>
      <c r="C1809" t="s">
        <v>25</v>
      </c>
      <c r="F1809" t="s">
        <v>22</v>
      </c>
      <c r="G1809">
        <v>53226246.259999998</v>
      </c>
      <c r="H1809">
        <v>5000</v>
      </c>
      <c r="I1809">
        <v>816500</v>
      </c>
      <c r="J1809" s="3">
        <v>44875.538831018515</v>
      </c>
      <c r="K1809" s="3">
        <v>44904.1875</v>
      </c>
      <c r="L1809" s="3">
        <v>44907.458333333336</v>
      </c>
      <c r="M1809" t="s">
        <v>21</v>
      </c>
      <c r="N1809" s="4" t="s">
        <v>20</v>
      </c>
      <c r="P1809" t="s">
        <v>16</v>
      </c>
    </row>
    <row r="1810" spans="1:16" x14ac:dyDescent="0.25">
      <c r="A1810" t="s">
        <v>3496</v>
      </c>
      <c r="B1810" t="s">
        <v>3497</v>
      </c>
      <c r="C1810" t="s">
        <v>35</v>
      </c>
      <c r="F1810" t="s">
        <v>22</v>
      </c>
      <c r="G1810">
        <v>0</v>
      </c>
      <c r="H1810">
        <v>3390</v>
      </c>
      <c r="I1810">
        <v>135330</v>
      </c>
      <c r="J1810" s="3">
        <v>45009.270231481481</v>
      </c>
      <c r="K1810" s="3">
        <v>45026.208333333336</v>
      </c>
      <c r="L1810" s="3">
        <v>45028.458333333336</v>
      </c>
      <c r="M1810" t="s">
        <v>21</v>
      </c>
      <c r="N1810" s="4" t="s">
        <v>20</v>
      </c>
      <c r="P1810" t="s">
        <v>16</v>
      </c>
    </row>
    <row r="1811" spans="1:16" x14ac:dyDescent="0.25">
      <c r="A1811" t="s">
        <v>3498</v>
      </c>
      <c r="B1811" t="s">
        <v>3499</v>
      </c>
      <c r="C1811" t="s">
        <v>35</v>
      </c>
      <c r="F1811" t="s">
        <v>22</v>
      </c>
      <c r="G1811">
        <v>0</v>
      </c>
      <c r="H1811">
        <v>2720</v>
      </c>
      <c r="I1811">
        <v>108570</v>
      </c>
      <c r="J1811" s="3">
        <v>44874.218229166669</v>
      </c>
      <c r="K1811" s="3">
        <v>44888.208333333336</v>
      </c>
      <c r="L1811" s="3">
        <v>44890.458333333336</v>
      </c>
      <c r="M1811" t="s">
        <v>21</v>
      </c>
      <c r="N1811" s="4" t="s">
        <v>20</v>
      </c>
      <c r="P1811" t="s">
        <v>16</v>
      </c>
    </row>
    <row r="1812" spans="1:16" x14ac:dyDescent="0.25">
      <c r="A1812" t="s">
        <v>3500</v>
      </c>
      <c r="B1812" t="s">
        <v>3501</v>
      </c>
      <c r="C1812" t="s">
        <v>35</v>
      </c>
      <c r="F1812" t="s">
        <v>22</v>
      </c>
      <c r="G1812">
        <v>0</v>
      </c>
      <c r="H1812">
        <v>2730</v>
      </c>
      <c r="I1812">
        <v>108830</v>
      </c>
      <c r="J1812" s="3">
        <v>44966.075486111113</v>
      </c>
      <c r="K1812" s="3">
        <v>44979.208333333336</v>
      </c>
      <c r="L1812" s="3">
        <v>44981.208333333336</v>
      </c>
      <c r="M1812" t="s">
        <v>21</v>
      </c>
      <c r="N1812" s="4" t="s">
        <v>20</v>
      </c>
      <c r="P1812" t="s">
        <v>16</v>
      </c>
    </row>
    <row r="1813" spans="1:16" x14ac:dyDescent="0.25">
      <c r="A1813" t="s">
        <v>3502</v>
      </c>
      <c r="B1813" t="s">
        <v>3503</v>
      </c>
      <c r="C1813" t="s">
        <v>35</v>
      </c>
      <c r="F1813" t="s">
        <v>22</v>
      </c>
      <c r="G1813">
        <v>7097311.9699999997</v>
      </c>
      <c r="H1813">
        <v>1780</v>
      </c>
      <c r="I1813">
        <v>142000</v>
      </c>
      <c r="J1813" s="3">
        <v>44914.49490740741</v>
      </c>
      <c r="K1813" s="3">
        <v>44928.208333333336</v>
      </c>
      <c r="L1813" s="3">
        <v>44930.458333333336</v>
      </c>
      <c r="M1813" t="s">
        <v>21</v>
      </c>
      <c r="N1813" s="4" t="s">
        <v>20</v>
      </c>
      <c r="P1813" t="s">
        <v>16</v>
      </c>
    </row>
    <row r="1814" spans="1:16" x14ac:dyDescent="0.25">
      <c r="A1814" t="s">
        <v>3504</v>
      </c>
      <c r="B1814" t="s">
        <v>3505</v>
      </c>
      <c r="C1814" t="s">
        <v>35</v>
      </c>
      <c r="F1814" t="s">
        <v>22</v>
      </c>
      <c r="G1814">
        <v>7097311.9699999997</v>
      </c>
      <c r="H1814">
        <v>1780</v>
      </c>
      <c r="I1814">
        <v>142000</v>
      </c>
      <c r="J1814" s="3">
        <v>44959.047962962963</v>
      </c>
      <c r="K1814" s="3">
        <v>44978.208333333336</v>
      </c>
      <c r="L1814" s="3">
        <v>44980.458333333336</v>
      </c>
      <c r="M1814" t="s">
        <v>21</v>
      </c>
      <c r="N1814" s="4" t="s">
        <v>20</v>
      </c>
      <c r="P1814" t="s">
        <v>16</v>
      </c>
    </row>
    <row r="1815" spans="1:16" x14ac:dyDescent="0.25">
      <c r="A1815" t="s">
        <v>3504</v>
      </c>
      <c r="B1815" t="s">
        <v>3506</v>
      </c>
      <c r="C1815" t="s">
        <v>35</v>
      </c>
      <c r="F1815" t="s">
        <v>22</v>
      </c>
      <c r="G1815">
        <v>7097311.9699999997</v>
      </c>
      <c r="H1815">
        <v>1780</v>
      </c>
      <c r="I1815">
        <v>142000</v>
      </c>
      <c r="J1815" s="3">
        <v>44988.133946759262</v>
      </c>
      <c r="K1815" s="3">
        <v>45005.208333333336</v>
      </c>
      <c r="L1815" s="3">
        <v>45008.458333333336</v>
      </c>
      <c r="M1815" t="s">
        <v>21</v>
      </c>
      <c r="N1815" s="4" t="s">
        <v>20</v>
      </c>
      <c r="P1815" t="s">
        <v>16</v>
      </c>
    </row>
    <row r="1816" spans="1:16" x14ac:dyDescent="0.25">
      <c r="A1816" t="s">
        <v>3507</v>
      </c>
      <c r="B1816" t="s">
        <v>3508</v>
      </c>
      <c r="C1816" t="s">
        <v>35</v>
      </c>
      <c r="F1816" t="s">
        <v>22</v>
      </c>
      <c r="G1816">
        <v>10110641.300000001</v>
      </c>
      <c r="H1816">
        <v>2530</v>
      </c>
      <c r="I1816">
        <v>151700</v>
      </c>
      <c r="J1816" s="3">
        <v>44921.052731481483</v>
      </c>
      <c r="K1816" s="3">
        <v>44935.208333333336</v>
      </c>
      <c r="L1816" s="3">
        <v>44937.458333333336</v>
      </c>
      <c r="M1816" t="s">
        <v>21</v>
      </c>
      <c r="N1816" s="4" t="s">
        <v>20</v>
      </c>
      <c r="P1816" t="s">
        <v>16</v>
      </c>
    </row>
    <row r="1817" spans="1:16" x14ac:dyDescent="0.25">
      <c r="A1817" t="s">
        <v>3509</v>
      </c>
      <c r="B1817" t="s">
        <v>3510</v>
      </c>
      <c r="C1817" t="s">
        <v>35</v>
      </c>
      <c r="F1817" t="s">
        <v>22</v>
      </c>
      <c r="G1817">
        <v>8492381.1699999999</v>
      </c>
      <c r="H1817">
        <v>2130</v>
      </c>
      <c r="I1817">
        <v>169900</v>
      </c>
      <c r="J1817" s="3">
        <v>44984.467581018522</v>
      </c>
      <c r="K1817" s="3">
        <v>45000.208333333336</v>
      </c>
      <c r="L1817" s="3">
        <v>45002.458333333336</v>
      </c>
      <c r="M1817" t="s">
        <v>21</v>
      </c>
      <c r="N1817" s="4" t="s">
        <v>20</v>
      </c>
      <c r="P1817" t="s">
        <v>16</v>
      </c>
    </row>
    <row r="1818" spans="1:16" x14ac:dyDescent="0.25">
      <c r="A1818" t="s">
        <v>3511</v>
      </c>
      <c r="B1818" t="s">
        <v>3512</v>
      </c>
      <c r="C1818" t="s">
        <v>35</v>
      </c>
      <c r="F1818" t="s">
        <v>22</v>
      </c>
      <c r="G1818">
        <v>0</v>
      </c>
      <c r="H1818">
        <v>2130</v>
      </c>
      <c r="I1818">
        <v>85050</v>
      </c>
      <c r="J1818" s="3">
        <v>44862.080104166664</v>
      </c>
      <c r="K1818" s="3">
        <v>44883.208333333336</v>
      </c>
      <c r="L1818" s="3">
        <v>44887.458333333336</v>
      </c>
      <c r="M1818" t="s">
        <v>21</v>
      </c>
      <c r="N1818" s="4" t="s">
        <v>20</v>
      </c>
      <c r="P1818" t="s">
        <v>16</v>
      </c>
    </row>
    <row r="1819" spans="1:16" x14ac:dyDescent="0.25">
      <c r="A1819" t="s">
        <v>3513</v>
      </c>
      <c r="B1819" t="s">
        <v>3514</v>
      </c>
      <c r="C1819" t="s">
        <v>35</v>
      </c>
      <c r="F1819" t="s">
        <v>22</v>
      </c>
      <c r="G1819">
        <v>0</v>
      </c>
      <c r="H1819">
        <v>2180</v>
      </c>
      <c r="I1819">
        <v>86860</v>
      </c>
      <c r="J1819" s="3">
        <v>45008.076435185183</v>
      </c>
      <c r="K1819" s="3">
        <v>45022.208333333336</v>
      </c>
      <c r="L1819" s="3">
        <v>45026.458333333336</v>
      </c>
      <c r="M1819" t="s">
        <v>21</v>
      </c>
      <c r="N1819" s="4" t="s">
        <v>20</v>
      </c>
      <c r="P1819" t="s">
        <v>16</v>
      </c>
    </row>
    <row r="1820" spans="1:16" x14ac:dyDescent="0.25">
      <c r="A1820" t="s">
        <v>3515</v>
      </c>
      <c r="B1820" t="s">
        <v>3516</v>
      </c>
      <c r="C1820" t="s">
        <v>35</v>
      </c>
      <c r="F1820" t="s">
        <v>22</v>
      </c>
      <c r="G1820">
        <v>0</v>
      </c>
      <c r="H1820">
        <v>2460</v>
      </c>
      <c r="I1820">
        <v>98200</v>
      </c>
      <c r="J1820" s="3">
        <v>45014.523379629631</v>
      </c>
      <c r="K1820" s="3">
        <v>45029.208333333336</v>
      </c>
      <c r="L1820" s="3">
        <v>45033.458333333336</v>
      </c>
      <c r="M1820" t="s">
        <v>21</v>
      </c>
      <c r="N1820" s="4" t="s">
        <v>20</v>
      </c>
      <c r="P1820" t="s">
        <v>16</v>
      </c>
    </row>
    <row r="1821" spans="1:16" x14ac:dyDescent="0.25">
      <c r="A1821" t="s">
        <v>3517</v>
      </c>
      <c r="B1821" t="s">
        <v>3518</v>
      </c>
      <c r="C1821" t="s">
        <v>35</v>
      </c>
      <c r="F1821" t="s">
        <v>22</v>
      </c>
      <c r="G1821">
        <v>0</v>
      </c>
      <c r="H1821">
        <v>5000</v>
      </c>
      <c r="I1821">
        <v>284850</v>
      </c>
      <c r="J1821" s="3">
        <v>44875.443425925929</v>
      </c>
      <c r="K1821" s="3">
        <v>44907.166666666664</v>
      </c>
      <c r="L1821" s="3">
        <v>44908.1875</v>
      </c>
      <c r="M1821" t="s">
        <v>21</v>
      </c>
      <c r="N1821" s="4" t="s">
        <v>20</v>
      </c>
      <c r="P1821" t="s">
        <v>16</v>
      </c>
    </row>
    <row r="1822" spans="1:16" x14ac:dyDescent="0.25">
      <c r="A1822" t="s">
        <v>3519</v>
      </c>
      <c r="B1822" t="s">
        <v>3520</v>
      </c>
      <c r="C1822" t="s">
        <v>34</v>
      </c>
      <c r="F1822" t="s">
        <v>22</v>
      </c>
      <c r="G1822">
        <v>2113250.0299999998</v>
      </c>
      <c r="H1822">
        <v>530</v>
      </c>
      <c r="I1822">
        <v>50000</v>
      </c>
      <c r="J1822" s="3">
        <v>44916.462256944447</v>
      </c>
      <c r="K1822" s="3">
        <v>44924.208333333336</v>
      </c>
      <c r="L1822" s="3">
        <v>44925.211805555555</v>
      </c>
      <c r="M1822" t="s">
        <v>21</v>
      </c>
      <c r="N1822" s="4" t="s">
        <v>20</v>
      </c>
      <c r="P1822" t="s">
        <v>16</v>
      </c>
    </row>
    <row r="1823" spans="1:16" x14ac:dyDescent="0.25">
      <c r="A1823" t="s">
        <v>3521</v>
      </c>
      <c r="B1823" t="s">
        <v>3522</v>
      </c>
      <c r="C1823" t="s">
        <v>41</v>
      </c>
      <c r="F1823" t="s">
        <v>22</v>
      </c>
      <c r="G1823">
        <v>1224284.2</v>
      </c>
      <c r="H1823">
        <v>500</v>
      </c>
      <c r="I1823">
        <v>31000</v>
      </c>
      <c r="J1823" s="3">
        <v>44973.178530092591</v>
      </c>
      <c r="K1823" s="3">
        <v>44991.208333333336</v>
      </c>
      <c r="L1823" s="3">
        <v>44993.458333333336</v>
      </c>
      <c r="M1823" t="s">
        <v>21</v>
      </c>
      <c r="N1823" s="4" t="s">
        <v>20</v>
      </c>
      <c r="P1823" t="s">
        <v>16</v>
      </c>
    </row>
    <row r="1824" spans="1:16" x14ac:dyDescent="0.25">
      <c r="A1824" t="s">
        <v>3523</v>
      </c>
      <c r="B1824" t="s">
        <v>3524</v>
      </c>
      <c r="C1824" t="s">
        <v>41</v>
      </c>
      <c r="F1824" t="s">
        <v>22</v>
      </c>
      <c r="G1824">
        <v>0</v>
      </c>
      <c r="H1824">
        <v>500</v>
      </c>
      <c r="I1824">
        <v>35748</v>
      </c>
      <c r="J1824" s="3">
        <v>44898.193599537037</v>
      </c>
      <c r="K1824" s="3">
        <v>44905.229166666664</v>
      </c>
      <c r="L1824" s="3">
        <v>44908.479166666664</v>
      </c>
      <c r="M1824" t="s">
        <v>21</v>
      </c>
      <c r="N1824" s="4" t="s">
        <v>20</v>
      </c>
      <c r="P1824" t="s">
        <v>16</v>
      </c>
    </row>
    <row r="1825" spans="1:16" x14ac:dyDescent="0.25">
      <c r="A1825" t="s">
        <v>3525</v>
      </c>
      <c r="B1825" t="s">
        <v>3526</v>
      </c>
      <c r="C1825" t="s">
        <v>41</v>
      </c>
      <c r="F1825" t="s">
        <v>22</v>
      </c>
      <c r="G1825">
        <v>0</v>
      </c>
      <c r="H1825">
        <v>500</v>
      </c>
      <c r="I1825">
        <v>35748</v>
      </c>
      <c r="J1825" s="3">
        <v>44898.193020833336</v>
      </c>
      <c r="K1825" s="3">
        <v>44905.208333333336</v>
      </c>
      <c r="L1825" s="3">
        <v>44908.458333333336</v>
      </c>
      <c r="M1825" t="s">
        <v>21</v>
      </c>
      <c r="N1825" s="4" t="s">
        <v>20</v>
      </c>
      <c r="P1825" t="s">
        <v>16</v>
      </c>
    </row>
    <row r="1826" spans="1:16" x14ac:dyDescent="0.25">
      <c r="A1826" t="s">
        <v>3527</v>
      </c>
      <c r="B1826" t="s">
        <v>3528</v>
      </c>
      <c r="C1826" t="s">
        <v>25</v>
      </c>
      <c r="F1826" t="s">
        <v>22</v>
      </c>
      <c r="G1826">
        <v>31439.5</v>
      </c>
      <c r="H1826">
        <v>500</v>
      </c>
      <c r="I1826">
        <v>800</v>
      </c>
      <c r="J1826" s="3">
        <v>44896.275578703702</v>
      </c>
      <c r="K1826" s="3">
        <v>44904.166666666664</v>
      </c>
      <c r="L1826" s="3">
        <v>44907.208333333336</v>
      </c>
      <c r="M1826" t="s">
        <v>21</v>
      </c>
      <c r="N1826" s="4" t="s">
        <v>20</v>
      </c>
      <c r="P1826" t="s">
        <v>16</v>
      </c>
    </row>
    <row r="1827" spans="1:16" x14ac:dyDescent="0.25">
      <c r="A1827" t="s">
        <v>3529</v>
      </c>
      <c r="B1827" t="s">
        <v>3530</v>
      </c>
      <c r="C1827" t="s">
        <v>45</v>
      </c>
      <c r="F1827" t="s">
        <v>22</v>
      </c>
      <c r="G1827">
        <v>3006412.42</v>
      </c>
      <c r="H1827">
        <v>760</v>
      </c>
      <c r="I1827">
        <v>72000</v>
      </c>
      <c r="J1827" s="3">
        <v>44923.291134259256</v>
      </c>
      <c r="K1827" s="3">
        <v>44932.166666666664</v>
      </c>
      <c r="L1827" s="3">
        <v>44933.229166666664</v>
      </c>
      <c r="M1827" t="s">
        <v>21</v>
      </c>
      <c r="N1827" s="4" t="s">
        <v>20</v>
      </c>
      <c r="P1827" t="s">
        <v>16</v>
      </c>
    </row>
    <row r="1828" spans="1:16" x14ac:dyDescent="0.25">
      <c r="A1828" t="s">
        <v>3531</v>
      </c>
      <c r="B1828" t="s">
        <v>3532</v>
      </c>
      <c r="C1828" t="s">
        <v>45</v>
      </c>
      <c r="F1828" t="s">
        <v>22</v>
      </c>
      <c r="G1828">
        <v>3006412.42</v>
      </c>
      <c r="H1828">
        <v>760</v>
      </c>
      <c r="I1828">
        <v>72000</v>
      </c>
      <c r="J1828" s="3">
        <v>44960.491273148145</v>
      </c>
      <c r="K1828" s="3">
        <v>44970.166666666664</v>
      </c>
      <c r="L1828" s="3">
        <v>44971.229166666664</v>
      </c>
      <c r="M1828" t="s">
        <v>21</v>
      </c>
      <c r="N1828" s="4" t="s">
        <v>20</v>
      </c>
      <c r="P1828" t="s">
        <v>16</v>
      </c>
    </row>
    <row r="1829" spans="1:16" x14ac:dyDescent="0.25">
      <c r="A1829" t="s">
        <v>3533</v>
      </c>
      <c r="B1829" t="s">
        <v>3534</v>
      </c>
      <c r="C1829" t="s">
        <v>45</v>
      </c>
      <c r="F1829" t="s">
        <v>22</v>
      </c>
      <c r="G1829">
        <v>694526.21</v>
      </c>
      <c r="H1829">
        <v>500</v>
      </c>
      <c r="I1829">
        <v>20000</v>
      </c>
      <c r="J1829" s="3">
        <v>44909.469699074078</v>
      </c>
      <c r="K1829" s="3">
        <v>44916.166666666664</v>
      </c>
      <c r="L1829" s="3">
        <v>44917.229166666664</v>
      </c>
      <c r="M1829" t="s">
        <v>21</v>
      </c>
      <c r="N1829" s="4" t="s">
        <v>20</v>
      </c>
      <c r="P1829" t="s">
        <v>16</v>
      </c>
    </row>
    <row r="1830" spans="1:16" x14ac:dyDescent="0.25">
      <c r="A1830" t="s">
        <v>3535</v>
      </c>
      <c r="B1830" t="s">
        <v>3536</v>
      </c>
      <c r="C1830" t="s">
        <v>45</v>
      </c>
      <c r="F1830" t="s">
        <v>22</v>
      </c>
      <c r="G1830">
        <v>643650.27</v>
      </c>
      <c r="H1830">
        <v>500</v>
      </c>
      <c r="I1830">
        <v>19000</v>
      </c>
      <c r="J1830" s="3">
        <v>44909.477418981478</v>
      </c>
      <c r="K1830" s="3">
        <v>44916.166666666664</v>
      </c>
      <c r="L1830" s="3">
        <v>44917.229166666664</v>
      </c>
      <c r="M1830" t="s">
        <v>21</v>
      </c>
      <c r="N1830" s="4" t="s">
        <v>20</v>
      </c>
      <c r="P1830" t="s">
        <v>16</v>
      </c>
    </row>
    <row r="1831" spans="1:16" x14ac:dyDescent="0.25">
      <c r="A1831" t="s">
        <v>3537</v>
      </c>
      <c r="B1831" t="s">
        <v>3538</v>
      </c>
      <c r="C1831" t="s">
        <v>45</v>
      </c>
      <c r="F1831" t="s">
        <v>22</v>
      </c>
      <c r="G1831">
        <v>643650.27</v>
      </c>
      <c r="H1831">
        <v>500</v>
      </c>
      <c r="I1831">
        <v>19000</v>
      </c>
      <c r="J1831" s="3">
        <v>44931.52621527778</v>
      </c>
      <c r="K1831" s="3">
        <v>44938.166666666664</v>
      </c>
      <c r="L1831" s="3">
        <v>44939.229166666664</v>
      </c>
      <c r="M1831" t="s">
        <v>21</v>
      </c>
      <c r="N1831" s="4" t="s">
        <v>20</v>
      </c>
      <c r="P1831" t="s">
        <v>16</v>
      </c>
    </row>
    <row r="1832" spans="1:16" x14ac:dyDescent="0.25">
      <c r="A1832" t="s">
        <v>3539</v>
      </c>
      <c r="B1832" t="s">
        <v>3540</v>
      </c>
      <c r="C1832" t="s">
        <v>45</v>
      </c>
      <c r="F1832" t="s">
        <v>22</v>
      </c>
      <c r="G1832">
        <v>606743.72</v>
      </c>
      <c r="H1832">
        <v>500</v>
      </c>
      <c r="I1832">
        <v>18000</v>
      </c>
      <c r="J1832" s="3">
        <v>44909.473715277774</v>
      </c>
      <c r="K1832" s="3">
        <v>44916.166666666664</v>
      </c>
      <c r="L1832" s="3">
        <v>44917.229166666664</v>
      </c>
      <c r="M1832" t="s">
        <v>21</v>
      </c>
      <c r="N1832" s="4" t="s">
        <v>20</v>
      </c>
      <c r="P1832" t="s">
        <v>16</v>
      </c>
    </row>
    <row r="1833" spans="1:16" x14ac:dyDescent="0.25">
      <c r="A1833" t="s">
        <v>3541</v>
      </c>
      <c r="B1833" t="s">
        <v>3542</v>
      </c>
      <c r="C1833" t="s">
        <v>45</v>
      </c>
      <c r="F1833" t="s">
        <v>22</v>
      </c>
      <c r="G1833">
        <v>618979.32999999996</v>
      </c>
      <c r="H1833">
        <v>500</v>
      </c>
      <c r="I1833">
        <v>18000</v>
      </c>
      <c r="J1833" s="3">
        <v>44908.254571759258</v>
      </c>
      <c r="K1833" s="3">
        <v>44916.166666666664</v>
      </c>
      <c r="L1833" s="3">
        <v>44917.229166666664</v>
      </c>
      <c r="M1833" t="s">
        <v>21</v>
      </c>
      <c r="N1833" s="4" t="s">
        <v>20</v>
      </c>
      <c r="P1833" t="s">
        <v>16</v>
      </c>
    </row>
    <row r="1834" spans="1:16" x14ac:dyDescent="0.25">
      <c r="A1834" t="s">
        <v>3543</v>
      </c>
      <c r="B1834" t="s">
        <v>3544</v>
      </c>
      <c r="C1834" t="s">
        <v>45</v>
      </c>
      <c r="F1834" t="s">
        <v>22</v>
      </c>
      <c r="G1834">
        <v>441244.81</v>
      </c>
      <c r="H1834">
        <v>500</v>
      </c>
      <c r="I1834">
        <v>13000</v>
      </c>
      <c r="J1834" s="3">
        <v>44909.480173611111</v>
      </c>
      <c r="K1834" s="3">
        <v>44916.166666666664</v>
      </c>
      <c r="L1834" s="3">
        <v>44917.229166666664</v>
      </c>
      <c r="M1834" t="s">
        <v>21</v>
      </c>
      <c r="N1834" s="4" t="s">
        <v>20</v>
      </c>
      <c r="P1834" t="s">
        <v>16</v>
      </c>
    </row>
    <row r="1835" spans="1:16" x14ac:dyDescent="0.25">
      <c r="A1835" t="s">
        <v>3545</v>
      </c>
      <c r="B1835" t="s">
        <v>3546</v>
      </c>
      <c r="C1835" t="s">
        <v>45</v>
      </c>
      <c r="F1835" t="s">
        <v>22</v>
      </c>
      <c r="G1835">
        <v>504922.58</v>
      </c>
      <c r="H1835">
        <v>500</v>
      </c>
      <c r="I1835">
        <v>15000</v>
      </c>
      <c r="J1835" s="3">
        <v>44923.289699074077</v>
      </c>
      <c r="K1835" s="3">
        <v>44932.166666666664</v>
      </c>
      <c r="L1835" s="3">
        <v>44933.229166666664</v>
      </c>
      <c r="M1835" t="s">
        <v>21</v>
      </c>
      <c r="N1835" s="4" t="s">
        <v>20</v>
      </c>
      <c r="P1835" t="s">
        <v>16</v>
      </c>
    </row>
    <row r="1836" spans="1:16" x14ac:dyDescent="0.25">
      <c r="A1836" t="s">
        <v>3547</v>
      </c>
      <c r="B1836" t="s">
        <v>3548</v>
      </c>
      <c r="C1836" t="s">
        <v>45</v>
      </c>
      <c r="F1836" t="s">
        <v>22</v>
      </c>
      <c r="G1836">
        <v>774974.25</v>
      </c>
      <c r="H1836">
        <v>500</v>
      </c>
      <c r="I1836">
        <v>23000</v>
      </c>
      <c r="J1836" s="3">
        <v>44909.464849537035</v>
      </c>
      <c r="K1836" s="3">
        <v>44916.166666666664</v>
      </c>
      <c r="L1836" s="3">
        <v>44917.229166666664</v>
      </c>
      <c r="M1836" t="s">
        <v>21</v>
      </c>
      <c r="N1836" s="4" t="s">
        <v>20</v>
      </c>
      <c r="P1836" t="s">
        <v>16</v>
      </c>
    </row>
    <row r="1837" spans="1:16" x14ac:dyDescent="0.25">
      <c r="A1837" t="s">
        <v>3549</v>
      </c>
      <c r="B1837" t="s">
        <v>3550</v>
      </c>
      <c r="C1837" t="s">
        <v>45</v>
      </c>
      <c r="F1837" t="s">
        <v>22</v>
      </c>
      <c r="G1837">
        <v>1224240.74</v>
      </c>
      <c r="H1837">
        <v>500</v>
      </c>
      <c r="I1837">
        <v>37000</v>
      </c>
      <c r="J1837" s="3">
        <v>44952.430486111109</v>
      </c>
      <c r="K1837" s="3">
        <v>44963.166666666664</v>
      </c>
      <c r="L1837" s="3">
        <v>44964.229166666664</v>
      </c>
      <c r="M1837" t="s">
        <v>21</v>
      </c>
      <c r="N1837" s="4" t="s">
        <v>20</v>
      </c>
      <c r="P1837" t="s">
        <v>16</v>
      </c>
    </row>
    <row r="1838" spans="1:16" x14ac:dyDescent="0.25">
      <c r="A1838" t="s">
        <v>3551</v>
      </c>
      <c r="B1838" t="s">
        <v>3552</v>
      </c>
      <c r="C1838" t="s">
        <v>45</v>
      </c>
      <c r="F1838" t="s">
        <v>22</v>
      </c>
      <c r="G1838">
        <v>2312818.33</v>
      </c>
      <c r="H1838">
        <v>580</v>
      </c>
      <c r="I1838">
        <v>56000</v>
      </c>
      <c r="J1838" s="3">
        <v>44953.474652777775</v>
      </c>
      <c r="K1838" s="3">
        <v>44963.166666666664</v>
      </c>
      <c r="L1838" s="3">
        <v>44964.229166666664</v>
      </c>
      <c r="M1838" t="s">
        <v>21</v>
      </c>
      <c r="N1838" s="4" t="s">
        <v>20</v>
      </c>
      <c r="P1838" t="s">
        <v>16</v>
      </c>
    </row>
    <row r="1839" spans="1:16" x14ac:dyDescent="0.25">
      <c r="A1839" t="s">
        <v>3553</v>
      </c>
      <c r="B1839" t="s">
        <v>3554</v>
      </c>
      <c r="C1839" t="s">
        <v>45</v>
      </c>
      <c r="F1839" t="s">
        <v>22</v>
      </c>
      <c r="G1839">
        <v>515399.59</v>
      </c>
      <c r="H1839">
        <v>500</v>
      </c>
      <c r="I1839">
        <v>15000</v>
      </c>
      <c r="J1839" s="3">
        <v>44938.308344907404</v>
      </c>
      <c r="K1839" s="3">
        <v>44946.166666666664</v>
      </c>
      <c r="L1839" s="3">
        <v>44947.229166666664</v>
      </c>
      <c r="M1839" t="s">
        <v>21</v>
      </c>
      <c r="N1839" s="4" t="s">
        <v>20</v>
      </c>
      <c r="P1839" t="s">
        <v>16</v>
      </c>
    </row>
    <row r="1840" spans="1:16" x14ac:dyDescent="0.25">
      <c r="A1840" t="s">
        <v>3555</v>
      </c>
      <c r="B1840" t="s">
        <v>3556</v>
      </c>
      <c r="C1840" t="s">
        <v>45</v>
      </c>
      <c r="F1840" t="s">
        <v>22</v>
      </c>
      <c r="G1840">
        <v>3192482.7</v>
      </c>
      <c r="H1840">
        <v>800</v>
      </c>
      <c r="I1840">
        <v>78000</v>
      </c>
      <c r="J1840" s="3">
        <v>44908.239155092589</v>
      </c>
      <c r="K1840" s="3">
        <v>44916.166666666664</v>
      </c>
      <c r="L1840" s="3">
        <v>44917.229166666664</v>
      </c>
      <c r="M1840" t="s">
        <v>21</v>
      </c>
      <c r="N1840" s="4" t="s">
        <v>20</v>
      </c>
      <c r="P1840" t="s">
        <v>16</v>
      </c>
    </row>
    <row r="1841" spans="1:16" x14ac:dyDescent="0.25">
      <c r="A1841" t="s">
        <v>3557</v>
      </c>
      <c r="B1841" t="s">
        <v>3558</v>
      </c>
      <c r="C1841" t="s">
        <v>45</v>
      </c>
      <c r="F1841" t="s">
        <v>22</v>
      </c>
      <c r="G1841">
        <v>584139.47</v>
      </c>
      <c r="H1841">
        <v>500</v>
      </c>
      <c r="I1841">
        <v>17000</v>
      </c>
      <c r="J1841" s="3">
        <v>44938.332777777781</v>
      </c>
      <c r="K1841" s="3">
        <v>44946.166666666664</v>
      </c>
      <c r="L1841" s="3">
        <v>44947.229166666664</v>
      </c>
      <c r="M1841" t="s">
        <v>21</v>
      </c>
      <c r="N1841" s="4" t="s">
        <v>20</v>
      </c>
      <c r="P1841" t="s">
        <v>16</v>
      </c>
    </row>
    <row r="1842" spans="1:16" x14ac:dyDescent="0.25">
      <c r="A1842" t="s">
        <v>3559</v>
      </c>
      <c r="B1842" t="s">
        <v>3560</v>
      </c>
      <c r="C1842" t="s">
        <v>45</v>
      </c>
      <c r="F1842" t="s">
        <v>22</v>
      </c>
      <c r="G1842">
        <v>642019.51</v>
      </c>
      <c r="H1842">
        <v>500</v>
      </c>
      <c r="I1842">
        <v>19000</v>
      </c>
      <c r="J1842" s="3">
        <v>44908.151562500003</v>
      </c>
      <c r="K1842" s="3">
        <v>44916.166666666664</v>
      </c>
      <c r="L1842" s="3">
        <v>44917.229166666664</v>
      </c>
      <c r="M1842" t="s">
        <v>21</v>
      </c>
      <c r="N1842" s="4" t="s">
        <v>20</v>
      </c>
      <c r="P1842" t="s">
        <v>16</v>
      </c>
    </row>
    <row r="1843" spans="1:16" x14ac:dyDescent="0.25">
      <c r="A1843" t="s">
        <v>3561</v>
      </c>
      <c r="B1843" t="s">
        <v>3562</v>
      </c>
      <c r="C1843" t="s">
        <v>45</v>
      </c>
      <c r="F1843" t="s">
        <v>22</v>
      </c>
      <c r="G1843">
        <v>3355410.88</v>
      </c>
      <c r="H1843">
        <v>840</v>
      </c>
      <c r="I1843">
        <v>80000</v>
      </c>
      <c r="J1843" s="3">
        <v>44953.473194444443</v>
      </c>
      <c r="K1843" s="3">
        <v>44963.166666666664</v>
      </c>
      <c r="L1843" s="3">
        <v>44964.229166666664</v>
      </c>
      <c r="M1843" t="s">
        <v>21</v>
      </c>
      <c r="N1843" s="4" t="s">
        <v>20</v>
      </c>
      <c r="P1843" t="s">
        <v>16</v>
      </c>
    </row>
    <row r="1844" spans="1:16" x14ac:dyDescent="0.25">
      <c r="A1844" t="s">
        <v>3563</v>
      </c>
      <c r="B1844" t="s">
        <v>3564</v>
      </c>
      <c r="C1844" t="s">
        <v>45</v>
      </c>
      <c r="F1844" t="s">
        <v>22</v>
      </c>
      <c r="G1844">
        <v>4441709.7</v>
      </c>
      <c r="H1844">
        <v>1120</v>
      </c>
      <c r="I1844">
        <v>107000</v>
      </c>
      <c r="J1844" s="3">
        <v>44908.233124999999</v>
      </c>
      <c r="K1844" s="3">
        <v>44916.166666666664</v>
      </c>
      <c r="L1844" s="3">
        <v>44917.229166666664</v>
      </c>
      <c r="M1844" t="s">
        <v>21</v>
      </c>
      <c r="N1844" s="4" t="s">
        <v>20</v>
      </c>
      <c r="P1844" t="s">
        <v>16</v>
      </c>
    </row>
    <row r="1845" spans="1:16" x14ac:dyDescent="0.25">
      <c r="A1845" t="s">
        <v>3565</v>
      </c>
      <c r="B1845" t="s">
        <v>3566</v>
      </c>
      <c r="C1845" t="s">
        <v>45</v>
      </c>
      <c r="F1845" t="s">
        <v>22</v>
      </c>
      <c r="G1845">
        <v>884270.96</v>
      </c>
      <c r="H1845">
        <v>500</v>
      </c>
      <c r="I1845">
        <v>27000</v>
      </c>
      <c r="J1845" s="3">
        <v>44953.471886574072</v>
      </c>
      <c r="K1845" s="3">
        <v>44963.166666666664</v>
      </c>
      <c r="L1845" s="3">
        <v>44964.229166666664</v>
      </c>
      <c r="M1845" t="s">
        <v>21</v>
      </c>
      <c r="N1845" s="4" t="s">
        <v>20</v>
      </c>
      <c r="P1845" t="s">
        <v>16</v>
      </c>
    </row>
    <row r="1846" spans="1:16" x14ac:dyDescent="0.25">
      <c r="A1846" t="s">
        <v>3567</v>
      </c>
      <c r="B1846" t="s">
        <v>3568</v>
      </c>
      <c r="C1846" t="s">
        <v>45</v>
      </c>
      <c r="F1846" t="s">
        <v>22</v>
      </c>
      <c r="G1846">
        <v>2688543.96</v>
      </c>
      <c r="H1846">
        <v>680</v>
      </c>
      <c r="I1846">
        <v>65000</v>
      </c>
      <c r="J1846" s="3">
        <v>44953.47965277778</v>
      </c>
      <c r="K1846" s="3">
        <v>44963.166666666664</v>
      </c>
      <c r="L1846" s="3">
        <v>44964.229166666664</v>
      </c>
      <c r="M1846" t="s">
        <v>21</v>
      </c>
      <c r="N1846" s="4" t="s">
        <v>20</v>
      </c>
      <c r="P1846" t="s">
        <v>16</v>
      </c>
    </row>
    <row r="1847" spans="1:16" x14ac:dyDescent="0.25">
      <c r="A1847" t="s">
        <v>3569</v>
      </c>
      <c r="B1847" t="s">
        <v>3570</v>
      </c>
      <c r="C1847" t="s">
        <v>45</v>
      </c>
      <c r="F1847" t="s">
        <v>22</v>
      </c>
      <c r="G1847">
        <v>985283.21</v>
      </c>
      <c r="H1847">
        <v>500</v>
      </c>
      <c r="I1847">
        <v>30000</v>
      </c>
      <c r="J1847" s="3">
        <v>44908.242719907408</v>
      </c>
      <c r="K1847" s="3">
        <v>44916.166666666664</v>
      </c>
      <c r="L1847" s="3">
        <v>44917.229166666664</v>
      </c>
      <c r="M1847" t="s">
        <v>21</v>
      </c>
      <c r="N1847" s="4" t="s">
        <v>20</v>
      </c>
      <c r="P1847" t="s">
        <v>16</v>
      </c>
    </row>
    <row r="1848" spans="1:16" x14ac:dyDescent="0.25">
      <c r="A1848" t="s">
        <v>3571</v>
      </c>
      <c r="B1848" t="s">
        <v>3572</v>
      </c>
      <c r="C1848" t="s">
        <v>45</v>
      </c>
      <c r="F1848" t="s">
        <v>22</v>
      </c>
      <c r="G1848">
        <v>985283.21</v>
      </c>
      <c r="H1848">
        <v>500</v>
      </c>
      <c r="I1848">
        <v>30000</v>
      </c>
      <c r="J1848" s="3">
        <v>44960.442071759258</v>
      </c>
      <c r="K1848" s="3">
        <v>44970.166666666664</v>
      </c>
      <c r="L1848" s="3">
        <v>44971.229166666664</v>
      </c>
      <c r="M1848" t="s">
        <v>21</v>
      </c>
      <c r="N1848" s="4" t="s">
        <v>20</v>
      </c>
      <c r="P1848" t="s">
        <v>16</v>
      </c>
    </row>
    <row r="1849" spans="1:16" x14ac:dyDescent="0.25">
      <c r="A1849" t="s">
        <v>3573</v>
      </c>
      <c r="B1849" t="s">
        <v>3574</v>
      </c>
      <c r="C1849" t="s">
        <v>45</v>
      </c>
      <c r="F1849" t="s">
        <v>22</v>
      </c>
      <c r="G1849">
        <v>630476.25</v>
      </c>
      <c r="H1849">
        <v>500</v>
      </c>
      <c r="I1849">
        <v>19000</v>
      </c>
      <c r="J1849" s="3">
        <v>44938.316168981481</v>
      </c>
      <c r="K1849" s="3">
        <v>44946.166666666664</v>
      </c>
      <c r="L1849" s="3">
        <v>44947.229166666664</v>
      </c>
      <c r="M1849" t="s">
        <v>21</v>
      </c>
      <c r="N1849" s="4" t="s">
        <v>20</v>
      </c>
      <c r="P1849" t="s">
        <v>16</v>
      </c>
    </row>
    <row r="1850" spans="1:16" x14ac:dyDescent="0.25">
      <c r="A1850" t="s">
        <v>3575</v>
      </c>
      <c r="B1850" t="s">
        <v>3576</v>
      </c>
      <c r="C1850" t="s">
        <v>45</v>
      </c>
      <c r="F1850" t="s">
        <v>22</v>
      </c>
      <c r="G1850">
        <v>587620.14</v>
      </c>
      <c r="H1850">
        <v>500</v>
      </c>
      <c r="I1850">
        <v>18000</v>
      </c>
      <c r="J1850" s="3">
        <v>44960.446122685185</v>
      </c>
      <c r="K1850" s="3">
        <v>44970.166666666664</v>
      </c>
      <c r="L1850" s="3">
        <v>44971.229166666664</v>
      </c>
      <c r="M1850" t="s">
        <v>21</v>
      </c>
      <c r="N1850" s="4" t="s">
        <v>20</v>
      </c>
      <c r="P1850" t="s">
        <v>16</v>
      </c>
    </row>
    <row r="1851" spans="1:16" x14ac:dyDescent="0.25">
      <c r="A1851" t="s">
        <v>3577</v>
      </c>
      <c r="B1851" t="s">
        <v>3578</v>
      </c>
      <c r="C1851" t="s">
        <v>45</v>
      </c>
      <c r="F1851" t="s">
        <v>22</v>
      </c>
      <c r="G1851">
        <v>634041.39</v>
      </c>
      <c r="H1851">
        <v>500</v>
      </c>
      <c r="I1851">
        <v>19000</v>
      </c>
      <c r="J1851" s="3">
        <v>44908.137962962966</v>
      </c>
      <c r="K1851" s="3">
        <v>44916.166666666664</v>
      </c>
      <c r="L1851" s="3">
        <v>44917.229166666664</v>
      </c>
      <c r="M1851" t="s">
        <v>21</v>
      </c>
      <c r="N1851" s="4" t="s">
        <v>20</v>
      </c>
      <c r="P1851" t="s">
        <v>16</v>
      </c>
    </row>
    <row r="1852" spans="1:16" x14ac:dyDescent="0.25">
      <c r="A1852" t="s">
        <v>3579</v>
      </c>
      <c r="B1852" t="s">
        <v>3580</v>
      </c>
      <c r="C1852" t="s">
        <v>45</v>
      </c>
      <c r="F1852" t="s">
        <v>22</v>
      </c>
      <c r="G1852">
        <v>634041.39</v>
      </c>
      <c r="H1852">
        <v>500</v>
      </c>
      <c r="I1852">
        <v>19000</v>
      </c>
      <c r="J1852" s="3">
        <v>44931.512743055559</v>
      </c>
      <c r="K1852" s="3">
        <v>44938.166666666664</v>
      </c>
      <c r="L1852" s="3">
        <v>44939.229166666664</v>
      </c>
      <c r="M1852" t="s">
        <v>21</v>
      </c>
      <c r="N1852" s="4" t="s">
        <v>20</v>
      </c>
      <c r="P1852" t="s">
        <v>16</v>
      </c>
    </row>
    <row r="1853" spans="1:16" x14ac:dyDescent="0.25">
      <c r="A1853" t="s">
        <v>3581</v>
      </c>
      <c r="B1853" t="s">
        <v>3582</v>
      </c>
      <c r="C1853" t="s">
        <v>45</v>
      </c>
      <c r="F1853" t="s">
        <v>22</v>
      </c>
      <c r="G1853">
        <v>1197045.43</v>
      </c>
      <c r="H1853">
        <v>500</v>
      </c>
      <c r="I1853">
        <v>36000</v>
      </c>
      <c r="J1853" s="3">
        <v>44953.477337962962</v>
      </c>
      <c r="K1853" s="3">
        <v>44963.166666666664</v>
      </c>
      <c r="L1853" s="3">
        <v>44964.229166666664</v>
      </c>
      <c r="M1853" t="s">
        <v>21</v>
      </c>
      <c r="N1853" s="4" t="s">
        <v>20</v>
      </c>
      <c r="P1853" t="s">
        <v>16</v>
      </c>
    </row>
    <row r="1854" spans="1:16" x14ac:dyDescent="0.25">
      <c r="A1854" t="s">
        <v>3583</v>
      </c>
      <c r="B1854" t="s">
        <v>3584</v>
      </c>
      <c r="C1854" t="s">
        <v>45</v>
      </c>
      <c r="F1854" t="s">
        <v>22</v>
      </c>
      <c r="G1854">
        <v>525016.49</v>
      </c>
      <c r="H1854">
        <v>500</v>
      </c>
      <c r="I1854">
        <v>16000</v>
      </c>
      <c r="J1854" s="3">
        <v>44908.148900462962</v>
      </c>
      <c r="K1854" s="3">
        <v>44916.166666666664</v>
      </c>
      <c r="L1854" s="3">
        <v>44917.229166666664</v>
      </c>
      <c r="M1854" t="s">
        <v>21</v>
      </c>
      <c r="N1854" s="4" t="s">
        <v>20</v>
      </c>
      <c r="P1854" t="s">
        <v>16</v>
      </c>
    </row>
    <row r="1855" spans="1:16" x14ac:dyDescent="0.25">
      <c r="A1855" t="s">
        <v>3585</v>
      </c>
      <c r="B1855" t="s">
        <v>3586</v>
      </c>
      <c r="C1855" t="s">
        <v>45</v>
      </c>
      <c r="F1855" t="s">
        <v>22</v>
      </c>
      <c r="G1855">
        <v>748307.69</v>
      </c>
      <c r="H1855">
        <v>500</v>
      </c>
      <c r="I1855">
        <v>22000</v>
      </c>
      <c r="J1855" s="3">
        <v>44908.153773148151</v>
      </c>
      <c r="K1855" s="3">
        <v>44916.166666666664</v>
      </c>
      <c r="L1855" s="3">
        <v>44917.229166666664</v>
      </c>
      <c r="M1855" t="s">
        <v>21</v>
      </c>
      <c r="N1855" s="4" t="s">
        <v>20</v>
      </c>
      <c r="P1855" t="s">
        <v>16</v>
      </c>
    </row>
    <row r="1856" spans="1:16" x14ac:dyDescent="0.25">
      <c r="A1856" t="s">
        <v>3587</v>
      </c>
      <c r="B1856" t="s">
        <v>3588</v>
      </c>
      <c r="C1856" t="s">
        <v>45</v>
      </c>
      <c r="F1856" t="s">
        <v>22</v>
      </c>
      <c r="G1856">
        <v>2516935.7200000002</v>
      </c>
      <c r="H1856">
        <v>630</v>
      </c>
      <c r="I1856">
        <v>61000</v>
      </c>
      <c r="J1856" s="3">
        <v>44909.500821759262</v>
      </c>
      <c r="K1856" s="3">
        <v>44916.166666666664</v>
      </c>
      <c r="L1856" s="3">
        <v>44917.229166666664</v>
      </c>
      <c r="M1856" t="s">
        <v>21</v>
      </c>
      <c r="N1856" s="4" t="s">
        <v>20</v>
      </c>
      <c r="P1856" t="s">
        <v>16</v>
      </c>
    </row>
    <row r="1857" spans="1:16" x14ac:dyDescent="0.25">
      <c r="A1857" t="s">
        <v>3589</v>
      </c>
      <c r="B1857" t="s">
        <v>3590</v>
      </c>
      <c r="C1857" t="s">
        <v>45</v>
      </c>
      <c r="F1857" t="s">
        <v>22</v>
      </c>
      <c r="G1857">
        <v>887085.22</v>
      </c>
      <c r="H1857">
        <v>500</v>
      </c>
      <c r="I1857">
        <v>27000</v>
      </c>
      <c r="J1857" s="3">
        <v>44953.458611111113</v>
      </c>
      <c r="K1857" s="3">
        <v>44963.166666666664</v>
      </c>
      <c r="L1857" s="3">
        <v>44964.229166666664</v>
      </c>
      <c r="M1857" t="s">
        <v>21</v>
      </c>
      <c r="N1857" s="4" t="s">
        <v>20</v>
      </c>
      <c r="P1857" t="s">
        <v>16</v>
      </c>
    </row>
    <row r="1858" spans="1:16" x14ac:dyDescent="0.25">
      <c r="A1858" t="s">
        <v>3591</v>
      </c>
      <c r="B1858" t="s">
        <v>3592</v>
      </c>
      <c r="C1858" t="s">
        <v>45</v>
      </c>
      <c r="F1858" t="s">
        <v>22</v>
      </c>
      <c r="G1858">
        <v>620562.67000000004</v>
      </c>
      <c r="H1858">
        <v>500</v>
      </c>
      <c r="I1858">
        <v>19000</v>
      </c>
      <c r="J1858" s="3">
        <v>44931.511655092596</v>
      </c>
      <c r="K1858" s="3">
        <v>44938.166666666664</v>
      </c>
      <c r="L1858" s="3">
        <v>44939.229166666664</v>
      </c>
      <c r="M1858" t="s">
        <v>21</v>
      </c>
      <c r="N1858" s="4" t="s">
        <v>20</v>
      </c>
      <c r="P1858" t="s">
        <v>16</v>
      </c>
    </row>
    <row r="1859" spans="1:16" x14ac:dyDescent="0.25">
      <c r="A1859" t="s">
        <v>3593</v>
      </c>
      <c r="B1859" t="s">
        <v>3594</v>
      </c>
      <c r="C1859" t="s">
        <v>45</v>
      </c>
      <c r="F1859" t="s">
        <v>22</v>
      </c>
      <c r="G1859">
        <v>634041.39</v>
      </c>
      <c r="H1859">
        <v>500</v>
      </c>
      <c r="I1859">
        <v>19000</v>
      </c>
      <c r="J1859" s="3">
        <v>44908.146516203706</v>
      </c>
      <c r="K1859" s="3">
        <v>44916.166666666664</v>
      </c>
      <c r="L1859" s="3">
        <v>44917.229166666664</v>
      </c>
      <c r="M1859" t="s">
        <v>21</v>
      </c>
      <c r="N1859" s="4" t="s">
        <v>20</v>
      </c>
      <c r="P1859" t="s">
        <v>16</v>
      </c>
    </row>
    <row r="1860" spans="1:16" x14ac:dyDescent="0.25">
      <c r="A1860" t="s">
        <v>3595</v>
      </c>
      <c r="B1860" t="s">
        <v>3596</v>
      </c>
      <c r="C1860" t="s">
        <v>45</v>
      </c>
      <c r="F1860" t="s">
        <v>22</v>
      </c>
      <c r="G1860">
        <v>696243.89</v>
      </c>
      <c r="H1860">
        <v>500</v>
      </c>
      <c r="I1860">
        <v>21000</v>
      </c>
      <c r="J1860" s="3">
        <v>44938.303842592592</v>
      </c>
      <c r="K1860" s="3">
        <v>44946.166666666664</v>
      </c>
      <c r="L1860" s="3">
        <v>44947.229166666664</v>
      </c>
      <c r="M1860" t="s">
        <v>21</v>
      </c>
      <c r="N1860" s="4" t="s">
        <v>20</v>
      </c>
      <c r="P1860" t="s">
        <v>16</v>
      </c>
    </row>
    <row r="1861" spans="1:16" x14ac:dyDescent="0.25">
      <c r="A1861" t="s">
        <v>3597</v>
      </c>
      <c r="B1861" t="s">
        <v>3598</v>
      </c>
      <c r="C1861" t="s">
        <v>45</v>
      </c>
      <c r="F1861" t="s">
        <v>22</v>
      </c>
      <c r="G1861">
        <v>1066417.2</v>
      </c>
      <c r="H1861">
        <v>500</v>
      </c>
      <c r="I1861">
        <v>33000</v>
      </c>
      <c r="J1861" s="3">
        <v>44953.464733796296</v>
      </c>
      <c r="K1861" s="3">
        <v>44963.166666666664</v>
      </c>
      <c r="L1861" s="3">
        <v>44964.229166666664</v>
      </c>
      <c r="M1861" t="s">
        <v>21</v>
      </c>
      <c r="N1861" s="4" t="s">
        <v>20</v>
      </c>
      <c r="P1861" t="s">
        <v>16</v>
      </c>
    </row>
    <row r="1862" spans="1:16" x14ac:dyDescent="0.25">
      <c r="A1862" t="s">
        <v>3599</v>
      </c>
      <c r="B1862" t="s">
        <v>3600</v>
      </c>
      <c r="C1862" t="s">
        <v>45</v>
      </c>
      <c r="F1862" t="s">
        <v>22</v>
      </c>
      <c r="G1862">
        <v>630476.25</v>
      </c>
      <c r="H1862">
        <v>500</v>
      </c>
      <c r="I1862">
        <v>19000</v>
      </c>
      <c r="J1862" s="3">
        <v>44938.322268518517</v>
      </c>
      <c r="K1862" s="3">
        <v>44946.166666666664</v>
      </c>
      <c r="L1862" s="3">
        <v>44947.229166666664</v>
      </c>
      <c r="M1862" t="s">
        <v>21</v>
      </c>
      <c r="N1862" s="4" t="s">
        <v>20</v>
      </c>
      <c r="P1862" t="s">
        <v>16</v>
      </c>
    </row>
    <row r="1863" spans="1:16" x14ac:dyDescent="0.25">
      <c r="A1863" t="s">
        <v>3601</v>
      </c>
      <c r="B1863" t="s">
        <v>3602</v>
      </c>
      <c r="C1863" t="s">
        <v>62</v>
      </c>
      <c r="F1863" t="s">
        <v>22</v>
      </c>
      <c r="G1863">
        <v>3000000</v>
      </c>
      <c r="H1863">
        <v>750</v>
      </c>
      <c r="I1863">
        <v>50000</v>
      </c>
      <c r="J1863" s="3">
        <v>44985.464328703703</v>
      </c>
      <c r="K1863" s="3">
        <v>44998.229166666664</v>
      </c>
      <c r="L1863" s="3">
        <v>45000.458333333336</v>
      </c>
      <c r="M1863" t="s">
        <v>21</v>
      </c>
      <c r="N1863" s="4" t="s">
        <v>20</v>
      </c>
      <c r="P1863" t="s">
        <v>16</v>
      </c>
    </row>
    <row r="1864" spans="1:16" x14ac:dyDescent="0.25">
      <c r="A1864" t="s">
        <v>3603</v>
      </c>
      <c r="B1864" t="s">
        <v>3604</v>
      </c>
      <c r="C1864" t="s">
        <v>34</v>
      </c>
      <c r="F1864" t="s">
        <v>22</v>
      </c>
      <c r="G1864">
        <v>4066581.29</v>
      </c>
      <c r="H1864">
        <v>1020</v>
      </c>
      <c r="I1864">
        <v>81400</v>
      </c>
      <c r="J1864" s="3">
        <v>45006.164212962962</v>
      </c>
      <c r="K1864" s="3">
        <v>45013.166666666664</v>
      </c>
      <c r="L1864" s="3">
        <v>45015.458333333336</v>
      </c>
      <c r="M1864" t="s">
        <v>21</v>
      </c>
      <c r="N1864" s="4" t="s">
        <v>20</v>
      </c>
      <c r="P1864" t="s">
        <v>16</v>
      </c>
    </row>
    <row r="1865" spans="1:16" x14ac:dyDescent="0.25">
      <c r="A1865" t="s">
        <v>3605</v>
      </c>
      <c r="B1865" t="s">
        <v>3606</v>
      </c>
      <c r="C1865" t="s">
        <v>24</v>
      </c>
      <c r="F1865" t="s">
        <v>22</v>
      </c>
      <c r="G1865">
        <v>676361.38</v>
      </c>
      <c r="H1865">
        <v>500</v>
      </c>
      <c r="I1865">
        <v>17000</v>
      </c>
      <c r="J1865" s="3">
        <v>44980.165138888886</v>
      </c>
      <c r="K1865" s="3">
        <v>44987.166666666664</v>
      </c>
      <c r="L1865" s="3">
        <v>44989.1875</v>
      </c>
      <c r="M1865" t="s">
        <v>21</v>
      </c>
      <c r="N1865" s="4" t="s">
        <v>20</v>
      </c>
      <c r="P1865" t="s">
        <v>16</v>
      </c>
    </row>
    <row r="1866" spans="1:16" x14ac:dyDescent="0.25">
      <c r="A1866" t="s">
        <v>3607</v>
      </c>
      <c r="B1866" t="s">
        <v>3608</v>
      </c>
      <c r="C1866" t="s">
        <v>3609</v>
      </c>
      <c r="F1866" t="s">
        <v>22</v>
      </c>
      <c r="G1866">
        <v>0</v>
      </c>
      <c r="H1866">
        <v>1170</v>
      </c>
      <c r="I1866">
        <v>93300</v>
      </c>
      <c r="J1866" s="3">
        <v>45012.291458333333</v>
      </c>
      <c r="K1866" s="3">
        <v>45026.125</v>
      </c>
      <c r="L1866" s="3">
        <v>45028.166666666664</v>
      </c>
      <c r="M1866" t="s">
        <v>21</v>
      </c>
      <c r="N1866" s="4" t="s">
        <v>20</v>
      </c>
      <c r="P1866" t="s">
        <v>16</v>
      </c>
    </row>
    <row r="1867" spans="1:16" x14ac:dyDescent="0.25">
      <c r="A1867" t="s">
        <v>3610</v>
      </c>
      <c r="B1867" t="s">
        <v>3611</v>
      </c>
      <c r="C1867" t="s">
        <v>25</v>
      </c>
      <c r="F1867" t="s">
        <v>22</v>
      </c>
      <c r="G1867">
        <v>3614768.62</v>
      </c>
      <c r="H1867">
        <v>910</v>
      </c>
      <c r="I1867">
        <v>84000</v>
      </c>
      <c r="J1867" s="3">
        <v>45002.079375000001</v>
      </c>
      <c r="K1867" s="3">
        <v>45012.208333333336</v>
      </c>
      <c r="L1867" s="3">
        <v>45013.229166666664</v>
      </c>
      <c r="M1867" t="s">
        <v>21</v>
      </c>
      <c r="N1867" s="4" t="s">
        <v>20</v>
      </c>
      <c r="P1867" t="s">
        <v>16</v>
      </c>
    </row>
    <row r="1868" spans="1:16" x14ac:dyDescent="0.25">
      <c r="A1868" t="s">
        <v>3612</v>
      </c>
      <c r="B1868" t="s">
        <v>3613</v>
      </c>
      <c r="C1868" t="s">
        <v>61</v>
      </c>
      <c r="F1868" t="s">
        <v>22</v>
      </c>
      <c r="G1868">
        <v>332202</v>
      </c>
      <c r="H1868">
        <v>500</v>
      </c>
      <c r="I1868">
        <v>4950</v>
      </c>
      <c r="J1868" s="3">
        <v>44946.205081018517</v>
      </c>
      <c r="K1868" s="3">
        <v>44953.208333333336</v>
      </c>
      <c r="L1868" s="3">
        <v>44954.21875</v>
      </c>
      <c r="M1868" t="s">
        <v>21</v>
      </c>
      <c r="N1868" s="4" t="s">
        <v>20</v>
      </c>
      <c r="P1868" t="s">
        <v>16</v>
      </c>
    </row>
    <row r="1869" spans="1:16" x14ac:dyDescent="0.25">
      <c r="A1869" t="s">
        <v>3612</v>
      </c>
      <c r="B1869" t="s">
        <v>3614</v>
      </c>
      <c r="C1869" t="s">
        <v>61</v>
      </c>
      <c r="F1869" t="s">
        <v>22</v>
      </c>
      <c r="G1869">
        <v>332202</v>
      </c>
      <c r="H1869">
        <v>500</v>
      </c>
      <c r="I1869">
        <v>4950</v>
      </c>
      <c r="J1869" s="3">
        <v>44958.149641203701</v>
      </c>
      <c r="K1869" s="3">
        <v>44965.166666666664</v>
      </c>
      <c r="L1869" s="3">
        <v>44966.177083333336</v>
      </c>
      <c r="M1869" t="s">
        <v>21</v>
      </c>
      <c r="N1869" s="4" t="s">
        <v>20</v>
      </c>
      <c r="P1869" t="s">
        <v>16</v>
      </c>
    </row>
    <row r="1870" spans="1:16" x14ac:dyDescent="0.25">
      <c r="A1870" t="s">
        <v>3615</v>
      </c>
      <c r="B1870" t="s">
        <v>3616</v>
      </c>
      <c r="C1870" t="s">
        <v>61</v>
      </c>
      <c r="F1870" t="s">
        <v>22</v>
      </c>
      <c r="G1870">
        <v>332202</v>
      </c>
      <c r="H1870">
        <v>500</v>
      </c>
      <c r="I1870">
        <v>9825</v>
      </c>
      <c r="J1870" s="3">
        <v>44971.219780092593</v>
      </c>
      <c r="K1870" s="3">
        <v>44978.229166666664</v>
      </c>
      <c r="L1870" s="3">
        <v>44978.229166666664</v>
      </c>
      <c r="M1870" t="s">
        <v>21</v>
      </c>
      <c r="N1870" s="4" t="s">
        <v>20</v>
      </c>
      <c r="P1870" t="s">
        <v>16</v>
      </c>
    </row>
    <row r="1871" spans="1:16" x14ac:dyDescent="0.25">
      <c r="A1871" t="s">
        <v>3617</v>
      </c>
      <c r="B1871" t="s">
        <v>3618</v>
      </c>
      <c r="C1871" t="s">
        <v>44</v>
      </c>
      <c r="F1871" t="s">
        <v>22</v>
      </c>
      <c r="G1871">
        <v>23071722.949999999</v>
      </c>
      <c r="H1871">
        <v>5000</v>
      </c>
      <c r="I1871">
        <v>368500</v>
      </c>
      <c r="J1871" s="3">
        <v>44915.510914351849</v>
      </c>
      <c r="K1871" s="3">
        <v>44923.208333333336</v>
      </c>
      <c r="L1871" s="3">
        <v>44924.215277777781</v>
      </c>
      <c r="M1871" t="s">
        <v>21</v>
      </c>
      <c r="N1871" s="4" t="s">
        <v>20</v>
      </c>
      <c r="P1871" t="s">
        <v>16</v>
      </c>
    </row>
    <row r="1872" spans="1:16" x14ac:dyDescent="0.25">
      <c r="A1872" t="s">
        <v>3619</v>
      </c>
      <c r="B1872" t="s">
        <v>3620</v>
      </c>
      <c r="C1872" t="s">
        <v>44</v>
      </c>
      <c r="F1872" t="s">
        <v>22</v>
      </c>
      <c r="G1872">
        <v>23071722.949999999</v>
      </c>
      <c r="H1872">
        <v>5000</v>
      </c>
      <c r="I1872">
        <v>368500</v>
      </c>
      <c r="J1872" s="3">
        <v>44944.241898148146</v>
      </c>
      <c r="K1872" s="3">
        <v>44951.270833333336</v>
      </c>
      <c r="L1872" s="3">
        <v>44953.458333333336</v>
      </c>
      <c r="M1872" t="s">
        <v>21</v>
      </c>
      <c r="N1872" s="4" t="s">
        <v>20</v>
      </c>
      <c r="P1872" t="s">
        <v>16</v>
      </c>
    </row>
    <row r="1873" spans="1:16" x14ac:dyDescent="0.25">
      <c r="A1873" t="s">
        <v>3619</v>
      </c>
      <c r="B1873" t="s">
        <v>3621</v>
      </c>
      <c r="C1873" t="s">
        <v>44</v>
      </c>
      <c r="F1873" t="s">
        <v>22</v>
      </c>
      <c r="G1873">
        <v>23071722.949999999</v>
      </c>
      <c r="H1873">
        <v>5000</v>
      </c>
      <c r="I1873">
        <v>368500</v>
      </c>
      <c r="J1873" s="3">
        <v>44981.158587962964</v>
      </c>
      <c r="K1873" s="3">
        <v>44989.208333333336</v>
      </c>
      <c r="L1873" s="3">
        <v>44991.458333333336</v>
      </c>
      <c r="M1873" t="s">
        <v>21</v>
      </c>
      <c r="N1873" s="4" t="s">
        <v>20</v>
      </c>
      <c r="P1873" t="s">
        <v>16</v>
      </c>
    </row>
    <row r="1874" spans="1:16" x14ac:dyDescent="0.25">
      <c r="A1874" t="s">
        <v>3622</v>
      </c>
      <c r="B1874" t="s">
        <v>3623</v>
      </c>
      <c r="C1874" t="s">
        <v>25</v>
      </c>
      <c r="F1874" t="s">
        <v>22</v>
      </c>
      <c r="G1874">
        <v>250000</v>
      </c>
      <c r="H1874">
        <v>500</v>
      </c>
      <c r="I1874">
        <v>5250</v>
      </c>
      <c r="J1874" s="3">
        <v>44944.467789351853</v>
      </c>
      <c r="K1874" s="3">
        <v>44959.229166666664</v>
      </c>
      <c r="L1874" s="3">
        <v>44961.458333333336</v>
      </c>
      <c r="M1874" t="s">
        <v>21</v>
      </c>
      <c r="N1874" s="4" t="s">
        <v>20</v>
      </c>
      <c r="P1874" t="s">
        <v>16</v>
      </c>
    </row>
    <row r="1875" spans="1:16" x14ac:dyDescent="0.25">
      <c r="A1875" t="s">
        <v>3624</v>
      </c>
      <c r="B1875" t="s">
        <v>3625</v>
      </c>
      <c r="C1875" t="s">
        <v>41</v>
      </c>
      <c r="F1875" t="s">
        <v>22</v>
      </c>
      <c r="G1875">
        <v>1449037</v>
      </c>
      <c r="H1875">
        <v>500</v>
      </c>
      <c r="I1875">
        <v>36226</v>
      </c>
      <c r="J1875" s="3">
        <v>44902.481273148151</v>
      </c>
      <c r="K1875" s="3">
        <v>44909.166666666664</v>
      </c>
      <c r="L1875" s="3">
        <v>44910.177083333336</v>
      </c>
      <c r="M1875" t="s">
        <v>21</v>
      </c>
      <c r="N1875" s="4" t="s">
        <v>20</v>
      </c>
      <c r="P1875" t="s">
        <v>16</v>
      </c>
    </row>
    <row r="1876" spans="1:16" x14ac:dyDescent="0.25">
      <c r="A1876" t="s">
        <v>3626</v>
      </c>
      <c r="B1876" t="s">
        <v>3627</v>
      </c>
      <c r="C1876" t="s">
        <v>25</v>
      </c>
      <c r="F1876" t="s">
        <v>22</v>
      </c>
      <c r="G1876">
        <v>152536.35</v>
      </c>
      <c r="H1876">
        <v>500</v>
      </c>
      <c r="I1876">
        <v>4534</v>
      </c>
      <c r="J1876" s="3">
        <v>44877.454456018517</v>
      </c>
      <c r="K1876" s="3">
        <v>44889.166666666664</v>
      </c>
      <c r="L1876" s="3">
        <v>44890.1875</v>
      </c>
      <c r="M1876" t="s">
        <v>21</v>
      </c>
      <c r="N1876" s="4" t="s">
        <v>20</v>
      </c>
      <c r="P1876" t="s">
        <v>16</v>
      </c>
    </row>
    <row r="1877" spans="1:16" x14ac:dyDescent="0.25">
      <c r="A1877" t="s">
        <v>3628</v>
      </c>
      <c r="B1877" t="s">
        <v>3629</v>
      </c>
      <c r="C1877" t="s">
        <v>59</v>
      </c>
      <c r="F1877" t="s">
        <v>22</v>
      </c>
      <c r="G1877">
        <v>0</v>
      </c>
      <c r="H1877">
        <v>500</v>
      </c>
      <c r="I1877">
        <v>20000</v>
      </c>
      <c r="J1877" s="3">
        <v>44973.243460648147</v>
      </c>
      <c r="K1877" s="3">
        <v>44984.166666666664</v>
      </c>
      <c r="L1877" s="3">
        <v>44985.1875</v>
      </c>
      <c r="M1877" t="s">
        <v>21</v>
      </c>
      <c r="N1877" s="4" t="s">
        <v>20</v>
      </c>
      <c r="P1877" t="s">
        <v>16</v>
      </c>
    </row>
    <row r="1878" spans="1:16" x14ac:dyDescent="0.25">
      <c r="A1878" t="s">
        <v>3630</v>
      </c>
      <c r="B1878" t="s">
        <v>3631</v>
      </c>
      <c r="C1878" t="s">
        <v>47</v>
      </c>
      <c r="F1878" t="s">
        <v>22</v>
      </c>
      <c r="G1878">
        <v>1127000.1000000001</v>
      </c>
      <c r="H1878">
        <v>500</v>
      </c>
      <c r="I1878">
        <v>33250</v>
      </c>
      <c r="J1878" s="3">
        <v>44939.260671296295</v>
      </c>
      <c r="K1878" s="3">
        <v>44949.166666666664</v>
      </c>
      <c r="L1878" s="3">
        <v>44951.458333333336</v>
      </c>
      <c r="M1878" t="s">
        <v>21</v>
      </c>
      <c r="N1878" s="4" t="s">
        <v>20</v>
      </c>
      <c r="P1878" t="s">
        <v>16</v>
      </c>
    </row>
    <row r="1879" spans="1:16" x14ac:dyDescent="0.25">
      <c r="A1879" t="s">
        <v>3632</v>
      </c>
      <c r="B1879" t="s">
        <v>3633</v>
      </c>
      <c r="C1879" t="s">
        <v>131</v>
      </c>
      <c r="F1879" t="s">
        <v>22</v>
      </c>
      <c r="G1879">
        <v>0</v>
      </c>
      <c r="H1879">
        <v>5000</v>
      </c>
      <c r="I1879">
        <v>303000</v>
      </c>
      <c r="J1879" s="3">
        <v>44974.345000000001</v>
      </c>
      <c r="K1879" s="3">
        <v>44989.229166666664</v>
      </c>
      <c r="L1879" s="3">
        <v>44991.458333333336</v>
      </c>
      <c r="M1879" t="s">
        <v>21</v>
      </c>
      <c r="N1879" s="4" t="s">
        <v>20</v>
      </c>
      <c r="P1879" t="s">
        <v>16</v>
      </c>
    </row>
    <row r="1880" spans="1:16" x14ac:dyDescent="0.25">
      <c r="A1880" t="s">
        <v>3634</v>
      </c>
      <c r="B1880" t="s">
        <v>3635</v>
      </c>
      <c r="C1880" t="s">
        <v>150</v>
      </c>
      <c r="F1880" t="s">
        <v>22</v>
      </c>
      <c r="G1880">
        <v>0</v>
      </c>
      <c r="H1880">
        <v>630</v>
      </c>
      <c r="I1880">
        <v>6250</v>
      </c>
      <c r="J1880" s="3">
        <v>44979.253668981481</v>
      </c>
      <c r="K1880" s="3">
        <v>44993.166666666664</v>
      </c>
      <c r="L1880" s="3">
        <v>44994.170138888891</v>
      </c>
      <c r="M1880" t="s">
        <v>21</v>
      </c>
      <c r="N1880" s="4" t="s">
        <v>20</v>
      </c>
      <c r="P1880" t="s">
        <v>16</v>
      </c>
    </row>
    <row r="1881" spans="1:16" x14ac:dyDescent="0.25">
      <c r="A1881" t="s">
        <v>3636</v>
      </c>
      <c r="B1881" t="s">
        <v>3637</v>
      </c>
      <c r="C1881" t="s">
        <v>3638</v>
      </c>
      <c r="F1881" t="s">
        <v>22</v>
      </c>
      <c r="G1881">
        <v>0</v>
      </c>
      <c r="H1881">
        <v>550</v>
      </c>
      <c r="I1881">
        <v>50000</v>
      </c>
      <c r="J1881" s="3">
        <v>44959.304745370369</v>
      </c>
      <c r="K1881" s="3">
        <v>44978.208333333336</v>
      </c>
      <c r="L1881" s="3">
        <v>44979.208344907405</v>
      </c>
      <c r="M1881" t="s">
        <v>21</v>
      </c>
      <c r="N1881" s="4" t="s">
        <v>20</v>
      </c>
      <c r="P1881" t="s">
        <v>16</v>
      </c>
    </row>
    <row r="1882" spans="1:16" x14ac:dyDescent="0.25">
      <c r="A1882" t="s">
        <v>3639</v>
      </c>
      <c r="B1882" t="s">
        <v>3640</v>
      </c>
      <c r="C1882" t="s">
        <v>25</v>
      </c>
      <c r="F1882" t="s">
        <v>22</v>
      </c>
      <c r="G1882">
        <v>0</v>
      </c>
      <c r="H1882">
        <v>500</v>
      </c>
      <c r="I1882">
        <v>38775</v>
      </c>
      <c r="J1882" s="3">
        <v>44947.068391203706</v>
      </c>
      <c r="K1882" s="3">
        <v>44956.208333333336</v>
      </c>
      <c r="L1882" s="3">
        <v>44957.229166666664</v>
      </c>
      <c r="M1882" t="s">
        <v>21</v>
      </c>
      <c r="N1882" s="4" t="s">
        <v>20</v>
      </c>
      <c r="P1882" t="s">
        <v>16</v>
      </c>
    </row>
    <row r="1883" spans="1:16" x14ac:dyDescent="0.25">
      <c r="A1883" t="s">
        <v>3641</v>
      </c>
      <c r="B1883" t="s">
        <v>3642</v>
      </c>
      <c r="C1883" t="s">
        <v>27</v>
      </c>
      <c r="F1883" t="s">
        <v>22</v>
      </c>
      <c r="G1883">
        <v>347202.24</v>
      </c>
      <c r="H1883">
        <v>500</v>
      </c>
      <c r="I1883">
        <v>10500</v>
      </c>
      <c r="J1883" s="3">
        <v>44999.538553240738</v>
      </c>
      <c r="K1883" s="3">
        <v>45009.208333333336</v>
      </c>
      <c r="L1883" s="3">
        <v>45012.458333333336</v>
      </c>
      <c r="M1883" t="s">
        <v>21</v>
      </c>
      <c r="N1883" s="4" t="s">
        <v>20</v>
      </c>
      <c r="P1883" t="s">
        <v>16</v>
      </c>
    </row>
    <row r="1884" spans="1:16" x14ac:dyDescent="0.25">
      <c r="A1884" t="s">
        <v>3643</v>
      </c>
      <c r="B1884" t="s">
        <v>3644</v>
      </c>
      <c r="C1884" t="s">
        <v>75</v>
      </c>
      <c r="F1884" t="s">
        <v>22</v>
      </c>
      <c r="G1884">
        <v>0</v>
      </c>
      <c r="H1884">
        <v>550</v>
      </c>
      <c r="I1884">
        <v>50000</v>
      </c>
      <c r="J1884" s="3">
        <v>44970.463935185187</v>
      </c>
      <c r="K1884" s="3">
        <v>44984.208333333336</v>
      </c>
      <c r="L1884" s="3">
        <v>44985.216099537036</v>
      </c>
      <c r="M1884" t="s">
        <v>21</v>
      </c>
      <c r="N1884" s="4" t="s">
        <v>20</v>
      </c>
      <c r="P1884" t="s">
        <v>16</v>
      </c>
    </row>
    <row r="1885" spans="1:16" x14ac:dyDescent="0.25">
      <c r="A1885" t="s">
        <v>3645</v>
      </c>
      <c r="B1885" t="s">
        <v>3646</v>
      </c>
      <c r="C1885" t="s">
        <v>25</v>
      </c>
      <c r="F1885" t="s">
        <v>22</v>
      </c>
      <c r="G1885">
        <v>675250</v>
      </c>
      <c r="H1885">
        <v>500</v>
      </c>
      <c r="I1885">
        <v>16500</v>
      </c>
      <c r="J1885" s="3">
        <v>44965.511504629627</v>
      </c>
      <c r="K1885" s="3">
        <v>44979.208333333336</v>
      </c>
      <c r="L1885" s="3">
        <v>44980.211805555555</v>
      </c>
      <c r="M1885" t="s">
        <v>21</v>
      </c>
      <c r="N1885" s="4" t="s">
        <v>20</v>
      </c>
      <c r="P1885" t="s">
        <v>16</v>
      </c>
    </row>
    <row r="1886" spans="1:16" x14ac:dyDescent="0.25">
      <c r="A1886" t="s">
        <v>3647</v>
      </c>
      <c r="B1886" t="s">
        <v>3648</v>
      </c>
      <c r="C1886" t="s">
        <v>52</v>
      </c>
      <c r="F1886" t="s">
        <v>22</v>
      </c>
      <c r="G1886">
        <v>0</v>
      </c>
      <c r="H1886">
        <v>4580</v>
      </c>
      <c r="I1886">
        <v>274500</v>
      </c>
      <c r="J1886" s="3">
        <v>44911.126817129632</v>
      </c>
      <c r="K1886" s="3">
        <v>44926.208333333336</v>
      </c>
      <c r="L1886" s="3">
        <v>44928.458333333336</v>
      </c>
      <c r="M1886" t="s">
        <v>21</v>
      </c>
      <c r="N1886" s="4" t="s">
        <v>20</v>
      </c>
      <c r="P1886" t="s">
        <v>16</v>
      </c>
    </row>
    <row r="1887" spans="1:16" x14ac:dyDescent="0.25">
      <c r="A1887" t="s">
        <v>3649</v>
      </c>
      <c r="B1887" t="s">
        <v>3650</v>
      </c>
      <c r="C1887" t="s">
        <v>52</v>
      </c>
      <c r="F1887" t="s">
        <v>22</v>
      </c>
      <c r="G1887">
        <v>0</v>
      </c>
      <c r="H1887">
        <v>3450</v>
      </c>
      <c r="I1887">
        <v>0</v>
      </c>
      <c r="J1887" s="3">
        <v>44882.289629629631</v>
      </c>
      <c r="K1887" s="3">
        <v>44900.208333333336</v>
      </c>
      <c r="L1887" s="3">
        <v>44901.21875</v>
      </c>
      <c r="M1887" t="s">
        <v>21</v>
      </c>
      <c r="N1887" s="4" t="s">
        <v>20</v>
      </c>
      <c r="P1887" t="s">
        <v>16</v>
      </c>
    </row>
    <row r="1888" spans="1:16" x14ac:dyDescent="0.25">
      <c r="A1888" t="s">
        <v>3651</v>
      </c>
      <c r="B1888" t="s">
        <v>3652</v>
      </c>
      <c r="C1888" t="s">
        <v>52</v>
      </c>
      <c r="F1888" t="s">
        <v>22</v>
      </c>
      <c r="G1888">
        <v>0</v>
      </c>
      <c r="H1888">
        <v>4630</v>
      </c>
      <c r="I1888">
        <v>0</v>
      </c>
      <c r="J1888" s="3">
        <v>44872.259965277779</v>
      </c>
      <c r="K1888" s="3">
        <v>44887.208333333336</v>
      </c>
      <c r="L1888" s="3">
        <v>44888.21875</v>
      </c>
      <c r="M1888" t="s">
        <v>21</v>
      </c>
      <c r="N1888" s="4" t="s">
        <v>20</v>
      </c>
      <c r="P1888" t="s">
        <v>16</v>
      </c>
    </row>
    <row r="1889" spans="1:16" x14ac:dyDescent="0.25">
      <c r="A1889" t="s">
        <v>3653</v>
      </c>
      <c r="B1889" t="s">
        <v>3654</v>
      </c>
      <c r="C1889" t="s">
        <v>29</v>
      </c>
      <c r="F1889" t="s">
        <v>22</v>
      </c>
      <c r="G1889">
        <v>0</v>
      </c>
      <c r="H1889">
        <v>5000</v>
      </c>
      <c r="I1889">
        <v>1413000</v>
      </c>
      <c r="J1889" s="3">
        <v>44987.212453703702</v>
      </c>
      <c r="K1889" s="3">
        <v>45016.208333333336</v>
      </c>
      <c r="L1889" s="3">
        <v>45021.479166666664</v>
      </c>
      <c r="M1889" t="s">
        <v>21</v>
      </c>
      <c r="N1889" s="4" t="s">
        <v>20</v>
      </c>
      <c r="P1889" t="s">
        <v>16</v>
      </c>
    </row>
    <row r="1890" spans="1:16" x14ac:dyDescent="0.25">
      <c r="A1890" t="s">
        <v>3655</v>
      </c>
      <c r="B1890" t="s">
        <v>3656</v>
      </c>
      <c r="C1890" t="s">
        <v>27</v>
      </c>
      <c r="F1890" t="s">
        <v>22</v>
      </c>
      <c r="G1890">
        <v>855988.32</v>
      </c>
      <c r="H1890">
        <v>500</v>
      </c>
      <c r="I1890">
        <v>25500</v>
      </c>
      <c r="J1890" s="3">
        <v>45001.115891203706</v>
      </c>
      <c r="K1890" s="3">
        <v>45008.208333333336</v>
      </c>
      <c r="L1890" s="3">
        <v>45012.458333333336</v>
      </c>
      <c r="M1890" t="s">
        <v>21</v>
      </c>
      <c r="N1890" s="4" t="s">
        <v>20</v>
      </c>
      <c r="P1890" t="s">
        <v>16</v>
      </c>
    </row>
    <row r="1891" spans="1:16" x14ac:dyDescent="0.25">
      <c r="A1891" t="s">
        <v>3657</v>
      </c>
      <c r="B1891" t="s">
        <v>3658</v>
      </c>
      <c r="C1891" t="s">
        <v>25</v>
      </c>
      <c r="F1891" t="s">
        <v>22</v>
      </c>
      <c r="G1891">
        <v>0</v>
      </c>
      <c r="H1891">
        <v>500</v>
      </c>
      <c r="I1891">
        <v>37500</v>
      </c>
      <c r="J1891" s="3">
        <v>44967.104872685188</v>
      </c>
      <c r="K1891" s="3">
        <v>44981.1875</v>
      </c>
      <c r="L1891" s="3">
        <v>44984.458333333336</v>
      </c>
      <c r="M1891" t="s">
        <v>21</v>
      </c>
      <c r="N1891" s="4" t="s">
        <v>20</v>
      </c>
      <c r="P1891" t="s">
        <v>16</v>
      </c>
    </row>
    <row r="1892" spans="1:16" x14ac:dyDescent="0.25">
      <c r="A1892" t="s">
        <v>3659</v>
      </c>
      <c r="B1892" t="s">
        <v>3660</v>
      </c>
      <c r="C1892" t="s">
        <v>45</v>
      </c>
      <c r="F1892" t="s">
        <v>22</v>
      </c>
      <c r="G1892">
        <v>0</v>
      </c>
      <c r="H1892">
        <v>630</v>
      </c>
      <c r="I1892">
        <v>51000</v>
      </c>
      <c r="J1892" s="3">
        <v>44914.253553240742</v>
      </c>
      <c r="K1892" s="3">
        <v>44921.270833333336</v>
      </c>
      <c r="L1892" s="3">
        <v>44922.291666666664</v>
      </c>
      <c r="M1892" t="s">
        <v>21</v>
      </c>
      <c r="N1892" s="4" t="s">
        <v>20</v>
      </c>
      <c r="P1892" t="s">
        <v>16</v>
      </c>
    </row>
    <row r="1893" spans="1:16" x14ac:dyDescent="0.25">
      <c r="A1893" t="s">
        <v>3661</v>
      </c>
      <c r="B1893" t="s">
        <v>3662</v>
      </c>
      <c r="C1893" t="s">
        <v>45</v>
      </c>
      <c r="F1893" t="s">
        <v>22</v>
      </c>
      <c r="G1893">
        <v>0</v>
      </c>
      <c r="H1893">
        <v>630</v>
      </c>
      <c r="I1893">
        <v>51000</v>
      </c>
      <c r="J1893" s="3">
        <v>45008.210219907407</v>
      </c>
      <c r="K1893" s="3">
        <v>45016.208333333336</v>
      </c>
      <c r="L1893" s="3">
        <v>45017.229166666664</v>
      </c>
      <c r="M1893" t="s">
        <v>21</v>
      </c>
      <c r="N1893" s="4" t="s">
        <v>20</v>
      </c>
      <c r="P1893" t="s">
        <v>16</v>
      </c>
    </row>
    <row r="1894" spans="1:16" x14ac:dyDescent="0.25">
      <c r="A1894" t="s">
        <v>3663</v>
      </c>
      <c r="B1894" t="s">
        <v>3664</v>
      </c>
      <c r="C1894" t="s">
        <v>25</v>
      </c>
      <c r="F1894" t="s">
        <v>22</v>
      </c>
      <c r="G1894">
        <v>5878560.8399999999</v>
      </c>
      <c r="H1894">
        <v>1470</v>
      </c>
      <c r="I1894">
        <v>89000</v>
      </c>
      <c r="J1894" s="3">
        <v>44988.225300925929</v>
      </c>
      <c r="K1894" s="3">
        <v>45003.208333333336</v>
      </c>
      <c r="L1894" s="3">
        <v>45005.458333333336</v>
      </c>
      <c r="M1894" t="s">
        <v>21</v>
      </c>
      <c r="N1894" s="4" t="s">
        <v>20</v>
      </c>
      <c r="P1894" t="s">
        <v>16</v>
      </c>
    </row>
    <row r="1895" spans="1:16" x14ac:dyDescent="0.25">
      <c r="A1895" t="s">
        <v>3665</v>
      </c>
      <c r="B1895" t="s">
        <v>3666</v>
      </c>
      <c r="C1895" t="s">
        <v>50</v>
      </c>
      <c r="F1895" t="s">
        <v>22</v>
      </c>
      <c r="G1895">
        <v>0</v>
      </c>
      <c r="H1895">
        <v>550</v>
      </c>
      <c r="I1895">
        <v>22500</v>
      </c>
      <c r="J1895" s="3">
        <v>45003.505567129629</v>
      </c>
      <c r="K1895" s="3">
        <v>45012.208333333336</v>
      </c>
      <c r="L1895" s="3">
        <v>45013.209027777775</v>
      </c>
      <c r="M1895" t="s">
        <v>21</v>
      </c>
      <c r="N1895" s="4" t="s">
        <v>20</v>
      </c>
      <c r="P1895" t="s">
        <v>16</v>
      </c>
    </row>
    <row r="1896" spans="1:16" x14ac:dyDescent="0.25">
      <c r="A1896" t="s">
        <v>3667</v>
      </c>
      <c r="B1896" t="s">
        <v>3668</v>
      </c>
      <c r="C1896" t="s">
        <v>50</v>
      </c>
      <c r="F1896" t="s">
        <v>22</v>
      </c>
      <c r="G1896">
        <v>0</v>
      </c>
      <c r="H1896">
        <v>550</v>
      </c>
      <c r="I1896">
        <v>7800</v>
      </c>
      <c r="J1896" s="3">
        <v>45002.089456018519</v>
      </c>
      <c r="K1896" s="3">
        <v>45012.208333333336</v>
      </c>
      <c r="L1896" s="3">
        <v>45014.458333333336</v>
      </c>
      <c r="M1896" t="s">
        <v>21</v>
      </c>
      <c r="N1896" s="4" t="s">
        <v>20</v>
      </c>
      <c r="P1896" t="s">
        <v>16</v>
      </c>
    </row>
    <row r="1897" spans="1:16" x14ac:dyDescent="0.25">
      <c r="A1897" t="s">
        <v>3669</v>
      </c>
      <c r="B1897" t="s">
        <v>3670</v>
      </c>
      <c r="C1897" t="s">
        <v>56</v>
      </c>
      <c r="F1897" t="s">
        <v>22</v>
      </c>
      <c r="G1897">
        <v>5837388</v>
      </c>
      <c r="H1897">
        <v>1460</v>
      </c>
      <c r="I1897">
        <v>1167478</v>
      </c>
      <c r="J1897" s="3">
        <v>44967.14298611111</v>
      </c>
      <c r="K1897" s="3">
        <v>44995.166666666664</v>
      </c>
      <c r="L1897" s="3">
        <v>45000.458333333336</v>
      </c>
      <c r="M1897" t="s">
        <v>21</v>
      </c>
      <c r="N1897" s="4" t="s">
        <v>20</v>
      </c>
      <c r="P1897" t="s">
        <v>16</v>
      </c>
    </row>
    <row r="1898" spans="1:16" x14ac:dyDescent="0.25">
      <c r="A1898" t="s">
        <v>3671</v>
      </c>
      <c r="B1898" t="s">
        <v>3672</v>
      </c>
      <c r="C1898" t="s">
        <v>50</v>
      </c>
      <c r="F1898" t="s">
        <v>22</v>
      </c>
      <c r="G1898">
        <v>0</v>
      </c>
      <c r="H1898">
        <v>2000</v>
      </c>
      <c r="I1898">
        <v>200000</v>
      </c>
      <c r="J1898" s="3">
        <v>45008.064328703702</v>
      </c>
      <c r="K1898" s="3">
        <v>45021.1875</v>
      </c>
      <c r="L1898" s="3">
        <v>45022.229166666664</v>
      </c>
      <c r="M1898" t="s">
        <v>21</v>
      </c>
      <c r="N1898" s="4" t="s">
        <v>20</v>
      </c>
      <c r="P1898" t="s">
        <v>16</v>
      </c>
    </row>
    <row r="1899" spans="1:16" x14ac:dyDescent="0.25">
      <c r="A1899" t="s">
        <v>3673</v>
      </c>
      <c r="B1899" t="s">
        <v>3674</v>
      </c>
      <c r="C1899" t="s">
        <v>53</v>
      </c>
      <c r="F1899" t="s">
        <v>22</v>
      </c>
      <c r="G1899">
        <v>0</v>
      </c>
      <c r="H1899">
        <v>1320</v>
      </c>
      <c r="I1899">
        <v>106000</v>
      </c>
      <c r="J1899" s="3">
        <v>44953.230474537035</v>
      </c>
      <c r="K1899" s="3">
        <v>44981.208333333336</v>
      </c>
      <c r="L1899" s="3">
        <v>44982.21875</v>
      </c>
      <c r="M1899" t="s">
        <v>21</v>
      </c>
      <c r="N1899" s="4" t="s">
        <v>20</v>
      </c>
      <c r="P1899" t="s">
        <v>16</v>
      </c>
    </row>
    <row r="1900" spans="1:16" x14ac:dyDescent="0.25">
      <c r="A1900" t="s">
        <v>3675</v>
      </c>
      <c r="B1900" t="s">
        <v>3676</v>
      </c>
      <c r="C1900" t="s">
        <v>3677</v>
      </c>
      <c r="F1900" t="s">
        <v>22</v>
      </c>
      <c r="G1900">
        <v>230895</v>
      </c>
      <c r="H1900">
        <v>500</v>
      </c>
      <c r="I1900">
        <v>5800</v>
      </c>
      <c r="J1900" s="3">
        <v>44953.509432870371</v>
      </c>
      <c r="K1900" s="3">
        <v>44961.208333333336</v>
      </c>
      <c r="L1900" s="3">
        <v>44965.458333333336</v>
      </c>
      <c r="M1900" t="s">
        <v>21</v>
      </c>
      <c r="N1900" s="4" t="s">
        <v>20</v>
      </c>
      <c r="P1900" t="s">
        <v>16</v>
      </c>
    </row>
    <row r="1901" spans="1:16" x14ac:dyDescent="0.25">
      <c r="A1901" t="s">
        <v>3678</v>
      </c>
      <c r="B1901" t="s">
        <v>3679</v>
      </c>
      <c r="C1901" t="s">
        <v>3677</v>
      </c>
      <c r="F1901" t="s">
        <v>22</v>
      </c>
      <c r="G1901">
        <v>532812.72</v>
      </c>
      <c r="H1901">
        <v>500</v>
      </c>
      <c r="I1901">
        <v>15750</v>
      </c>
      <c r="J1901" s="3">
        <v>44977.081261574072</v>
      </c>
      <c r="K1901" s="3">
        <v>44986.229166666664</v>
      </c>
      <c r="L1901" s="3">
        <v>44989.479166666664</v>
      </c>
      <c r="M1901" t="s">
        <v>21</v>
      </c>
      <c r="N1901" s="4" t="s">
        <v>20</v>
      </c>
      <c r="P1901" t="s">
        <v>16</v>
      </c>
    </row>
    <row r="1902" spans="1:16" x14ac:dyDescent="0.25">
      <c r="A1902" t="s">
        <v>3680</v>
      </c>
      <c r="B1902" t="s">
        <v>3681</v>
      </c>
      <c r="C1902" t="s">
        <v>3677</v>
      </c>
      <c r="F1902" t="s">
        <v>22</v>
      </c>
      <c r="G1902">
        <v>1203188</v>
      </c>
      <c r="H1902">
        <v>500</v>
      </c>
      <c r="I1902">
        <v>30200</v>
      </c>
      <c r="J1902" s="3">
        <v>44956.41337962963</v>
      </c>
      <c r="K1902" s="3">
        <v>44963.229166666664</v>
      </c>
      <c r="L1902" s="3">
        <v>44965.458333333336</v>
      </c>
      <c r="M1902" t="s">
        <v>21</v>
      </c>
      <c r="N1902" s="4" t="s">
        <v>20</v>
      </c>
      <c r="P1902" t="s">
        <v>16</v>
      </c>
    </row>
    <row r="1903" spans="1:16" x14ac:dyDescent="0.25">
      <c r="A1903" t="s">
        <v>3682</v>
      </c>
      <c r="B1903" t="s">
        <v>3683</v>
      </c>
      <c r="C1903" t="s">
        <v>148</v>
      </c>
      <c r="F1903" t="s">
        <v>22</v>
      </c>
      <c r="G1903">
        <v>0</v>
      </c>
      <c r="H1903">
        <v>550</v>
      </c>
      <c r="I1903">
        <v>20000</v>
      </c>
      <c r="J1903" s="3">
        <v>44914.048819444448</v>
      </c>
      <c r="K1903" s="3">
        <v>44930.166666666664</v>
      </c>
      <c r="L1903" s="3">
        <v>44931.167361111111</v>
      </c>
      <c r="M1903" t="s">
        <v>21</v>
      </c>
      <c r="N1903" s="4" t="s">
        <v>20</v>
      </c>
      <c r="P1903" t="s">
        <v>16</v>
      </c>
    </row>
    <row r="1904" spans="1:16" x14ac:dyDescent="0.25">
      <c r="A1904" t="s">
        <v>3684</v>
      </c>
      <c r="B1904" t="s">
        <v>3685</v>
      </c>
      <c r="C1904" t="s">
        <v>25</v>
      </c>
      <c r="F1904" t="s">
        <v>22</v>
      </c>
      <c r="G1904">
        <v>1144703</v>
      </c>
      <c r="H1904">
        <v>500</v>
      </c>
      <c r="I1904">
        <v>35575</v>
      </c>
      <c r="J1904" s="3">
        <v>44987.223483796297</v>
      </c>
      <c r="K1904" s="3">
        <v>44995.229166666664</v>
      </c>
      <c r="L1904" s="3">
        <v>44997.4375</v>
      </c>
      <c r="M1904" t="s">
        <v>21</v>
      </c>
      <c r="N1904" s="4" t="s">
        <v>20</v>
      </c>
      <c r="P1904" t="s">
        <v>16</v>
      </c>
    </row>
    <row r="1905" spans="1:16" x14ac:dyDescent="0.25">
      <c r="A1905" t="s">
        <v>3686</v>
      </c>
      <c r="B1905" t="s">
        <v>3687</v>
      </c>
      <c r="C1905" t="s">
        <v>25</v>
      </c>
      <c r="F1905" t="s">
        <v>22</v>
      </c>
      <c r="G1905">
        <v>1144703</v>
      </c>
      <c r="H1905">
        <v>500</v>
      </c>
      <c r="I1905">
        <v>35575</v>
      </c>
      <c r="J1905" s="3">
        <v>45000.161458333336</v>
      </c>
      <c r="K1905" s="3">
        <v>45007.229166666664</v>
      </c>
      <c r="L1905" s="3">
        <v>45009.4375</v>
      </c>
      <c r="M1905" t="s">
        <v>21</v>
      </c>
      <c r="N1905" s="4" t="s">
        <v>20</v>
      </c>
      <c r="P1905" t="s">
        <v>16</v>
      </c>
    </row>
    <row r="1906" spans="1:16" x14ac:dyDescent="0.25">
      <c r="A1906" t="s">
        <v>3688</v>
      </c>
      <c r="B1906" t="s">
        <v>3689</v>
      </c>
      <c r="C1906" t="s">
        <v>25</v>
      </c>
      <c r="F1906" t="s">
        <v>22</v>
      </c>
      <c r="G1906">
        <v>1017420</v>
      </c>
      <c r="H1906">
        <v>500</v>
      </c>
      <c r="I1906">
        <v>33150</v>
      </c>
      <c r="J1906" s="3">
        <v>44987.222175925926</v>
      </c>
      <c r="K1906" s="3">
        <v>44995.229166666664</v>
      </c>
      <c r="L1906" s="3">
        <v>44997.4375</v>
      </c>
      <c r="M1906" t="s">
        <v>21</v>
      </c>
      <c r="N1906" s="4" t="s">
        <v>20</v>
      </c>
      <c r="P1906" t="s">
        <v>16</v>
      </c>
    </row>
    <row r="1907" spans="1:16" x14ac:dyDescent="0.25">
      <c r="A1907" t="s">
        <v>3690</v>
      </c>
      <c r="B1907" t="s">
        <v>3691</v>
      </c>
      <c r="C1907" t="s">
        <v>49</v>
      </c>
      <c r="F1907" t="s">
        <v>22</v>
      </c>
      <c r="G1907">
        <v>0</v>
      </c>
      <c r="H1907">
        <v>1000</v>
      </c>
      <c r="I1907">
        <v>80000</v>
      </c>
      <c r="J1907" s="3">
        <v>44896.462361111109</v>
      </c>
      <c r="K1907" s="3">
        <v>44911.166666666664</v>
      </c>
      <c r="L1907" s="3">
        <v>44911.166666666664</v>
      </c>
      <c r="M1907" t="s">
        <v>21</v>
      </c>
      <c r="N1907" s="4" t="s">
        <v>20</v>
      </c>
      <c r="P1907" t="s">
        <v>16</v>
      </c>
    </row>
    <row r="1908" spans="1:16" x14ac:dyDescent="0.25">
      <c r="A1908" t="s">
        <v>3692</v>
      </c>
      <c r="B1908" t="s">
        <v>3693</v>
      </c>
      <c r="C1908" t="s">
        <v>56</v>
      </c>
      <c r="F1908" t="s">
        <v>22</v>
      </c>
      <c r="G1908">
        <v>0</v>
      </c>
      <c r="H1908">
        <v>550</v>
      </c>
      <c r="I1908">
        <v>0</v>
      </c>
      <c r="J1908" s="3">
        <v>45000.52957175926</v>
      </c>
      <c r="K1908" s="3">
        <v>45014.208333333336</v>
      </c>
      <c r="L1908" s="3">
        <v>45015.209027777775</v>
      </c>
      <c r="M1908" t="s">
        <v>21</v>
      </c>
      <c r="N1908" s="4" t="s">
        <v>20</v>
      </c>
      <c r="P1908" t="s">
        <v>16</v>
      </c>
    </row>
    <row r="1909" spans="1:16" x14ac:dyDescent="0.25">
      <c r="A1909" t="s">
        <v>3694</v>
      </c>
      <c r="B1909" t="s">
        <v>3695</v>
      </c>
      <c r="C1909" t="s">
        <v>25</v>
      </c>
      <c r="F1909" t="s">
        <v>22</v>
      </c>
      <c r="G1909">
        <v>600000</v>
      </c>
      <c r="H1909">
        <v>500</v>
      </c>
      <c r="I1909">
        <v>15000</v>
      </c>
      <c r="J1909" s="3">
        <v>45013.142256944448</v>
      </c>
      <c r="K1909" s="3">
        <v>45028.208333333336</v>
      </c>
      <c r="L1909" s="3">
        <v>45029.209027777775</v>
      </c>
      <c r="M1909" t="s">
        <v>21</v>
      </c>
      <c r="N1909" s="4" t="s">
        <v>20</v>
      </c>
      <c r="P1909" t="s">
        <v>16</v>
      </c>
    </row>
    <row r="1910" spans="1:16" x14ac:dyDescent="0.25">
      <c r="A1910" t="s">
        <v>3696</v>
      </c>
      <c r="B1910" t="s">
        <v>3697</v>
      </c>
      <c r="C1910" t="s">
        <v>25</v>
      </c>
      <c r="F1910" t="s">
        <v>22</v>
      </c>
      <c r="G1910">
        <v>0</v>
      </c>
      <c r="H1910">
        <v>560</v>
      </c>
      <c r="I1910">
        <v>50000</v>
      </c>
      <c r="J1910" s="3">
        <v>44977.09820601852</v>
      </c>
      <c r="K1910" s="3">
        <v>44985.208333333336</v>
      </c>
      <c r="L1910" s="3">
        <v>44986.21875</v>
      </c>
      <c r="M1910" t="s">
        <v>21</v>
      </c>
      <c r="N1910" s="4" t="s">
        <v>20</v>
      </c>
      <c r="P1910" t="s">
        <v>16</v>
      </c>
    </row>
    <row r="1911" spans="1:16" x14ac:dyDescent="0.25">
      <c r="A1911" t="s">
        <v>3696</v>
      </c>
      <c r="B1911" t="s">
        <v>3698</v>
      </c>
      <c r="C1911" t="s">
        <v>25</v>
      </c>
      <c r="F1911" t="s">
        <v>22</v>
      </c>
      <c r="G1911">
        <v>0</v>
      </c>
      <c r="H1911">
        <v>560</v>
      </c>
      <c r="I1911">
        <v>50000</v>
      </c>
      <c r="J1911" s="3">
        <v>45006.224004629628</v>
      </c>
      <c r="K1911" s="3">
        <v>45014.208333333336</v>
      </c>
      <c r="L1911" s="3">
        <v>45015.21875</v>
      </c>
      <c r="M1911" t="s">
        <v>21</v>
      </c>
      <c r="N1911" s="4" t="s">
        <v>20</v>
      </c>
      <c r="P1911" t="s">
        <v>16</v>
      </c>
    </row>
    <row r="1912" spans="1:16" x14ac:dyDescent="0.25">
      <c r="A1912" t="s">
        <v>3699</v>
      </c>
      <c r="B1912" t="s">
        <v>3700</v>
      </c>
      <c r="C1912" t="s">
        <v>35</v>
      </c>
      <c r="F1912" t="s">
        <v>22</v>
      </c>
      <c r="G1912">
        <v>0</v>
      </c>
      <c r="H1912">
        <v>500</v>
      </c>
      <c r="I1912">
        <v>15926</v>
      </c>
      <c r="J1912" s="3">
        <v>44901.224675925929</v>
      </c>
      <c r="K1912" s="3">
        <v>44916.5</v>
      </c>
      <c r="L1912" s="3">
        <v>44917.041666666664</v>
      </c>
      <c r="M1912" t="s">
        <v>21</v>
      </c>
      <c r="N1912" s="4" t="s">
        <v>20</v>
      </c>
      <c r="P1912" t="s">
        <v>16</v>
      </c>
    </row>
    <row r="1913" spans="1:16" x14ac:dyDescent="0.25">
      <c r="A1913" t="s">
        <v>3701</v>
      </c>
      <c r="B1913" t="s">
        <v>3702</v>
      </c>
      <c r="C1913" t="s">
        <v>25</v>
      </c>
      <c r="F1913" t="s">
        <v>22</v>
      </c>
      <c r="G1913">
        <v>0</v>
      </c>
      <c r="H1913">
        <v>500</v>
      </c>
      <c r="I1913">
        <v>50000</v>
      </c>
      <c r="J1913" s="3">
        <v>44977.093599537038</v>
      </c>
      <c r="K1913" s="3">
        <v>44991.166666666664</v>
      </c>
      <c r="L1913" s="3">
        <v>44992.208333333336</v>
      </c>
      <c r="M1913" t="s">
        <v>21</v>
      </c>
      <c r="N1913" s="4" t="s">
        <v>20</v>
      </c>
      <c r="P1913" t="s">
        <v>16</v>
      </c>
    </row>
    <row r="1914" spans="1:16" x14ac:dyDescent="0.25">
      <c r="A1914" t="s">
        <v>3703</v>
      </c>
      <c r="B1914" t="s">
        <v>3704</v>
      </c>
      <c r="C1914" t="s">
        <v>115</v>
      </c>
      <c r="F1914" t="s">
        <v>22</v>
      </c>
      <c r="G1914">
        <v>0</v>
      </c>
      <c r="H1914">
        <v>500</v>
      </c>
      <c r="I1914">
        <v>50000</v>
      </c>
      <c r="J1914" s="3">
        <v>44981.223043981481</v>
      </c>
      <c r="K1914" s="3">
        <v>44998.166666666664</v>
      </c>
      <c r="L1914" s="3">
        <v>44999.208333333336</v>
      </c>
      <c r="M1914" t="s">
        <v>21</v>
      </c>
      <c r="N1914" s="4" t="s">
        <v>20</v>
      </c>
      <c r="P1914" t="s">
        <v>16</v>
      </c>
    </row>
    <row r="1915" spans="1:16" x14ac:dyDescent="0.25">
      <c r="A1915" t="s">
        <v>3703</v>
      </c>
      <c r="B1915" t="s">
        <v>3705</v>
      </c>
      <c r="C1915" t="s">
        <v>115</v>
      </c>
      <c r="F1915" t="s">
        <v>22</v>
      </c>
      <c r="G1915">
        <v>0</v>
      </c>
      <c r="H1915">
        <v>500</v>
      </c>
      <c r="I1915">
        <v>50000</v>
      </c>
      <c r="J1915" s="3">
        <v>45001.269918981481</v>
      </c>
      <c r="K1915" s="3">
        <v>45012.166666666664</v>
      </c>
      <c r="L1915" s="3">
        <v>45013.167361111111</v>
      </c>
      <c r="M1915" t="s">
        <v>21</v>
      </c>
      <c r="N1915" s="4" t="s">
        <v>20</v>
      </c>
      <c r="P1915" t="s">
        <v>16</v>
      </c>
    </row>
    <row r="1916" spans="1:16" x14ac:dyDescent="0.25">
      <c r="A1916" t="s">
        <v>3706</v>
      </c>
      <c r="B1916" t="s">
        <v>3707</v>
      </c>
      <c r="C1916" t="s">
        <v>115</v>
      </c>
      <c r="F1916" t="s">
        <v>22</v>
      </c>
      <c r="G1916">
        <v>0</v>
      </c>
      <c r="H1916">
        <v>500</v>
      </c>
      <c r="I1916">
        <v>30000</v>
      </c>
      <c r="J1916" s="3">
        <v>44981.267592592594</v>
      </c>
      <c r="K1916" s="3">
        <v>44998.166666666664</v>
      </c>
      <c r="L1916" s="3">
        <v>44999.1875</v>
      </c>
      <c r="M1916" t="s">
        <v>21</v>
      </c>
      <c r="N1916" s="4" t="s">
        <v>20</v>
      </c>
      <c r="P1916" t="s">
        <v>16</v>
      </c>
    </row>
    <row r="1917" spans="1:16" x14ac:dyDescent="0.25">
      <c r="A1917" t="s">
        <v>3706</v>
      </c>
      <c r="B1917" t="s">
        <v>3708</v>
      </c>
      <c r="C1917" t="s">
        <v>115</v>
      </c>
      <c r="F1917" t="s">
        <v>22</v>
      </c>
      <c r="G1917">
        <v>0</v>
      </c>
      <c r="H1917">
        <v>500</v>
      </c>
      <c r="I1917">
        <v>30000</v>
      </c>
      <c r="J1917" s="3">
        <v>45001.278356481482</v>
      </c>
      <c r="K1917" s="3">
        <v>45012.166666666664</v>
      </c>
      <c r="L1917" s="3">
        <v>45013.168055555558</v>
      </c>
      <c r="M1917" t="s">
        <v>21</v>
      </c>
      <c r="N1917" s="4" t="s">
        <v>20</v>
      </c>
      <c r="P1917" t="s">
        <v>16</v>
      </c>
    </row>
    <row r="1918" spans="1:16" x14ac:dyDescent="0.25">
      <c r="A1918" t="s">
        <v>3709</v>
      </c>
      <c r="B1918" t="s">
        <v>3710</v>
      </c>
      <c r="C1918" t="s">
        <v>69</v>
      </c>
      <c r="F1918" t="s">
        <v>22</v>
      </c>
      <c r="G1918">
        <v>2700000</v>
      </c>
      <c r="H1918">
        <v>680</v>
      </c>
      <c r="I1918">
        <v>54000</v>
      </c>
      <c r="J1918" s="3">
        <v>44904.383819444447</v>
      </c>
      <c r="K1918" s="3">
        <v>44918.166666666664</v>
      </c>
      <c r="L1918" s="3">
        <v>44919.167361111111</v>
      </c>
      <c r="M1918" t="s">
        <v>21</v>
      </c>
      <c r="N1918" s="4" t="s">
        <v>20</v>
      </c>
      <c r="P1918" t="s">
        <v>16</v>
      </c>
    </row>
    <row r="1919" spans="1:16" x14ac:dyDescent="0.25">
      <c r="A1919" t="s">
        <v>3711</v>
      </c>
      <c r="B1919" t="s">
        <v>3712</v>
      </c>
      <c r="C1919" t="s">
        <v>69</v>
      </c>
      <c r="F1919" t="s">
        <v>22</v>
      </c>
      <c r="G1919">
        <v>0</v>
      </c>
      <c r="H1919">
        <v>500</v>
      </c>
      <c r="I1919">
        <v>26000</v>
      </c>
      <c r="J1919" s="3">
        <v>45010.168692129628</v>
      </c>
      <c r="K1919" s="3">
        <v>45017.177083333336</v>
      </c>
      <c r="L1919" s="3">
        <v>45018.208333333336</v>
      </c>
      <c r="M1919" t="s">
        <v>21</v>
      </c>
      <c r="N1919" s="4" t="s">
        <v>20</v>
      </c>
      <c r="P1919" t="s">
        <v>16</v>
      </c>
    </row>
    <row r="1920" spans="1:16" x14ac:dyDescent="0.25">
      <c r="A1920" t="s">
        <v>3713</v>
      </c>
      <c r="B1920" t="s">
        <v>3714</v>
      </c>
      <c r="C1920" t="s">
        <v>69</v>
      </c>
      <c r="F1920" t="s">
        <v>22</v>
      </c>
      <c r="G1920">
        <v>4500000</v>
      </c>
      <c r="H1920">
        <v>1130</v>
      </c>
      <c r="I1920">
        <v>90000</v>
      </c>
      <c r="J1920" s="3">
        <v>44904.356087962966</v>
      </c>
      <c r="K1920" s="3">
        <v>44918.166666666664</v>
      </c>
      <c r="L1920" s="3">
        <v>44919.167361111111</v>
      </c>
      <c r="M1920" t="s">
        <v>21</v>
      </c>
      <c r="N1920" s="4" t="s">
        <v>20</v>
      </c>
      <c r="P1920" t="s">
        <v>16</v>
      </c>
    </row>
    <row r="1921" spans="1:16" x14ac:dyDescent="0.25">
      <c r="A1921" t="s">
        <v>3715</v>
      </c>
      <c r="B1921" t="s">
        <v>3716</v>
      </c>
      <c r="C1921" t="s">
        <v>69</v>
      </c>
      <c r="F1921" t="s">
        <v>22</v>
      </c>
      <c r="G1921">
        <v>0</v>
      </c>
      <c r="H1921">
        <v>500</v>
      </c>
      <c r="I1921">
        <v>22408</v>
      </c>
      <c r="J1921" s="3">
        <v>44919.221250000002</v>
      </c>
      <c r="K1921" s="3">
        <v>44926.25</v>
      </c>
      <c r="L1921" s="3">
        <v>44927.250694444447</v>
      </c>
      <c r="M1921" t="s">
        <v>21</v>
      </c>
      <c r="N1921" s="4" t="s">
        <v>20</v>
      </c>
      <c r="P1921" t="s">
        <v>16</v>
      </c>
    </row>
    <row r="1922" spans="1:16" x14ac:dyDescent="0.25">
      <c r="A1922" t="s">
        <v>3717</v>
      </c>
      <c r="B1922" t="s">
        <v>3718</v>
      </c>
      <c r="C1922" t="s">
        <v>69</v>
      </c>
      <c r="F1922" t="s">
        <v>22</v>
      </c>
      <c r="G1922">
        <v>1907000</v>
      </c>
      <c r="H1922">
        <v>500</v>
      </c>
      <c r="I1922">
        <v>48000</v>
      </c>
      <c r="J1922" s="3">
        <v>44904.338750000003</v>
      </c>
      <c r="K1922" s="3">
        <v>44911.354166666664</v>
      </c>
      <c r="L1922" s="3">
        <v>44912.375</v>
      </c>
      <c r="M1922" t="s">
        <v>21</v>
      </c>
      <c r="N1922" s="4" t="s">
        <v>20</v>
      </c>
      <c r="P1922" t="s">
        <v>16</v>
      </c>
    </row>
    <row r="1923" spans="1:16" x14ac:dyDescent="0.25">
      <c r="A1923" t="s">
        <v>3719</v>
      </c>
      <c r="B1923" t="s">
        <v>3720</v>
      </c>
      <c r="C1923" t="s">
        <v>69</v>
      </c>
      <c r="F1923" t="s">
        <v>22</v>
      </c>
      <c r="G1923">
        <v>1907000</v>
      </c>
      <c r="H1923">
        <v>500</v>
      </c>
      <c r="I1923">
        <v>48000</v>
      </c>
      <c r="J1923" s="3">
        <v>44954.15824074074</v>
      </c>
      <c r="K1923" s="3">
        <v>44963.166666666664</v>
      </c>
      <c r="L1923" s="3">
        <v>44963.166666666664</v>
      </c>
      <c r="M1923" t="s">
        <v>21</v>
      </c>
      <c r="N1923" s="4" t="s">
        <v>20</v>
      </c>
      <c r="P1923" t="s">
        <v>16</v>
      </c>
    </row>
    <row r="1924" spans="1:16" x14ac:dyDescent="0.25">
      <c r="A1924" t="s">
        <v>3721</v>
      </c>
      <c r="B1924" t="s">
        <v>3722</v>
      </c>
      <c r="C1924" t="s">
        <v>25</v>
      </c>
      <c r="F1924" t="s">
        <v>22</v>
      </c>
      <c r="G1924">
        <v>0</v>
      </c>
      <c r="H1924">
        <v>720</v>
      </c>
      <c r="I1924">
        <v>71650</v>
      </c>
      <c r="J1924" s="3">
        <v>44870.537627314814</v>
      </c>
      <c r="K1924" s="3">
        <v>44886.1875</v>
      </c>
      <c r="L1924" s="3">
        <v>44887.229166666664</v>
      </c>
      <c r="M1924" t="s">
        <v>21</v>
      </c>
      <c r="N1924" s="4" t="s">
        <v>20</v>
      </c>
      <c r="P1924" t="s">
        <v>16</v>
      </c>
    </row>
    <row r="1925" spans="1:16" x14ac:dyDescent="0.25">
      <c r="A1925" t="s">
        <v>3723</v>
      </c>
      <c r="B1925" t="s">
        <v>3724</v>
      </c>
      <c r="C1925" t="s">
        <v>131</v>
      </c>
      <c r="F1925" t="s">
        <v>22</v>
      </c>
      <c r="G1925">
        <v>4320000</v>
      </c>
      <c r="H1925">
        <v>1080</v>
      </c>
      <c r="I1925">
        <v>86400</v>
      </c>
      <c r="J1925" s="3">
        <v>44886.149409722224</v>
      </c>
      <c r="K1925" s="3">
        <v>44910.166666666664</v>
      </c>
      <c r="L1925" s="3">
        <v>44911.1875</v>
      </c>
      <c r="M1925" t="s">
        <v>21</v>
      </c>
      <c r="N1925" s="4" t="s">
        <v>20</v>
      </c>
      <c r="P1925" t="s">
        <v>16</v>
      </c>
    </row>
    <row r="1926" spans="1:16" x14ac:dyDescent="0.25">
      <c r="A1926" t="s">
        <v>3725</v>
      </c>
      <c r="B1926" t="s">
        <v>3726</v>
      </c>
      <c r="C1926" t="s">
        <v>53</v>
      </c>
      <c r="F1926" t="s">
        <v>22</v>
      </c>
      <c r="G1926">
        <v>0</v>
      </c>
      <c r="H1926">
        <v>500</v>
      </c>
      <c r="I1926">
        <v>20175</v>
      </c>
      <c r="J1926" s="3">
        <v>44956.122453703705</v>
      </c>
      <c r="K1926" s="3">
        <v>44980.208333333336</v>
      </c>
      <c r="L1926" s="3">
        <v>44984.458333333336</v>
      </c>
      <c r="M1926" t="s">
        <v>21</v>
      </c>
      <c r="N1926" s="4" t="s">
        <v>20</v>
      </c>
      <c r="P1926" t="s">
        <v>16</v>
      </c>
    </row>
    <row r="1927" spans="1:16" x14ac:dyDescent="0.25">
      <c r="A1927" t="s">
        <v>3727</v>
      </c>
      <c r="B1927" t="s">
        <v>3728</v>
      </c>
      <c r="C1927" t="s">
        <v>50</v>
      </c>
      <c r="F1927" t="s">
        <v>22</v>
      </c>
      <c r="G1927">
        <v>0</v>
      </c>
      <c r="H1927">
        <v>620</v>
      </c>
      <c r="I1927">
        <v>50000</v>
      </c>
      <c r="J1927" s="3">
        <v>44894.274988425925</v>
      </c>
      <c r="K1927" s="3">
        <v>44904.208333333336</v>
      </c>
      <c r="L1927" s="3">
        <v>44907.208344907405</v>
      </c>
      <c r="M1927" t="s">
        <v>21</v>
      </c>
      <c r="N1927" s="4" t="s">
        <v>20</v>
      </c>
      <c r="P1927" t="s">
        <v>16</v>
      </c>
    </row>
    <row r="1928" spans="1:16" x14ac:dyDescent="0.25">
      <c r="A1928" t="s">
        <v>3727</v>
      </c>
      <c r="B1928" t="s">
        <v>3729</v>
      </c>
      <c r="C1928" t="s">
        <v>50</v>
      </c>
      <c r="F1928" t="s">
        <v>22</v>
      </c>
      <c r="G1928">
        <v>0</v>
      </c>
      <c r="H1928">
        <v>620</v>
      </c>
      <c r="I1928">
        <v>50000</v>
      </c>
      <c r="J1928" s="3">
        <v>44921.074282407404</v>
      </c>
      <c r="K1928" s="3">
        <v>44929.208333333336</v>
      </c>
      <c r="L1928" s="3">
        <v>44930.208344907405</v>
      </c>
      <c r="M1928" t="s">
        <v>21</v>
      </c>
      <c r="N1928" s="4" t="s">
        <v>20</v>
      </c>
      <c r="P1928" t="s">
        <v>16</v>
      </c>
    </row>
    <row r="1929" spans="1:16" x14ac:dyDescent="0.25">
      <c r="A1929" t="s">
        <v>3730</v>
      </c>
      <c r="B1929" t="s">
        <v>3731</v>
      </c>
      <c r="C1929" t="s">
        <v>56</v>
      </c>
      <c r="F1929" t="s">
        <v>22</v>
      </c>
      <c r="G1929">
        <v>4400000</v>
      </c>
      <c r="H1929">
        <v>1100</v>
      </c>
      <c r="I1929">
        <v>88000</v>
      </c>
      <c r="J1929" s="3">
        <v>44875.35728009259</v>
      </c>
      <c r="K1929" s="3">
        <v>44884.166666666664</v>
      </c>
      <c r="L1929" s="3">
        <v>44887.458333333336</v>
      </c>
      <c r="M1929" t="s">
        <v>21</v>
      </c>
      <c r="N1929" s="4" t="s">
        <v>20</v>
      </c>
      <c r="P1929" t="s">
        <v>16</v>
      </c>
    </row>
    <row r="1930" spans="1:16" x14ac:dyDescent="0.25">
      <c r="A1930" t="s">
        <v>3732</v>
      </c>
      <c r="B1930" t="s">
        <v>3733</v>
      </c>
      <c r="C1930" t="s">
        <v>56</v>
      </c>
      <c r="F1930" t="s">
        <v>22</v>
      </c>
      <c r="G1930">
        <v>2291016</v>
      </c>
      <c r="H1930">
        <v>580</v>
      </c>
      <c r="I1930">
        <v>45820</v>
      </c>
      <c r="J1930" s="3">
        <v>44870.456134259257</v>
      </c>
      <c r="K1930" s="3">
        <v>44884.1875</v>
      </c>
      <c r="L1930" s="3">
        <v>44886.458333333336</v>
      </c>
      <c r="M1930" t="s">
        <v>21</v>
      </c>
      <c r="N1930" s="4" t="s">
        <v>20</v>
      </c>
      <c r="P1930" t="s">
        <v>16</v>
      </c>
    </row>
    <row r="1931" spans="1:16" x14ac:dyDescent="0.25">
      <c r="A1931" t="s">
        <v>3734</v>
      </c>
      <c r="B1931" t="s">
        <v>3735</v>
      </c>
      <c r="C1931" t="s">
        <v>50</v>
      </c>
      <c r="F1931" t="s">
        <v>22</v>
      </c>
      <c r="G1931">
        <v>0</v>
      </c>
      <c r="H1931">
        <v>500</v>
      </c>
      <c r="I1931">
        <v>34130</v>
      </c>
      <c r="J1931" s="3">
        <v>44995.090960648151</v>
      </c>
      <c r="K1931" s="3">
        <v>45013.208333333336</v>
      </c>
      <c r="L1931" s="3">
        <v>45014.229166666664</v>
      </c>
      <c r="M1931" t="s">
        <v>21</v>
      </c>
      <c r="N1931" s="4" t="s">
        <v>20</v>
      </c>
      <c r="P1931" t="s">
        <v>16</v>
      </c>
    </row>
    <row r="1932" spans="1:16" x14ac:dyDescent="0.25">
      <c r="A1932" t="s">
        <v>3736</v>
      </c>
      <c r="B1932" t="s">
        <v>3737</v>
      </c>
      <c r="C1932" t="s">
        <v>50</v>
      </c>
      <c r="F1932" t="s">
        <v>22</v>
      </c>
      <c r="G1932">
        <v>0</v>
      </c>
      <c r="H1932">
        <v>500</v>
      </c>
      <c r="I1932">
        <v>11960</v>
      </c>
      <c r="J1932" s="3">
        <v>45002.071053240739</v>
      </c>
      <c r="K1932" s="3">
        <v>45012.208333333336</v>
      </c>
      <c r="L1932" s="3">
        <v>45013.229166666664</v>
      </c>
      <c r="M1932" t="s">
        <v>21</v>
      </c>
      <c r="N1932" s="4" t="s">
        <v>20</v>
      </c>
      <c r="P1932" t="s">
        <v>16</v>
      </c>
    </row>
    <row r="1933" spans="1:16" x14ac:dyDescent="0.25">
      <c r="A1933" t="s">
        <v>3738</v>
      </c>
      <c r="B1933" t="s">
        <v>3739</v>
      </c>
      <c r="C1933" t="s">
        <v>50</v>
      </c>
      <c r="F1933" t="s">
        <v>22</v>
      </c>
      <c r="G1933">
        <v>0</v>
      </c>
      <c r="H1933">
        <v>500</v>
      </c>
      <c r="I1933">
        <v>40000</v>
      </c>
      <c r="J1933" s="3">
        <v>44985.084293981483</v>
      </c>
      <c r="K1933" s="3">
        <v>45000.208333333336</v>
      </c>
      <c r="L1933" s="3">
        <v>45001.211805555555</v>
      </c>
      <c r="M1933" t="s">
        <v>21</v>
      </c>
      <c r="N1933" s="4" t="s">
        <v>20</v>
      </c>
      <c r="P1933" t="s">
        <v>16</v>
      </c>
    </row>
    <row r="1934" spans="1:16" x14ac:dyDescent="0.25">
      <c r="A1934" t="s">
        <v>3740</v>
      </c>
      <c r="B1934" t="s">
        <v>3741</v>
      </c>
      <c r="C1934" t="s">
        <v>50</v>
      </c>
      <c r="F1934" t="s">
        <v>22</v>
      </c>
      <c r="G1934">
        <v>0</v>
      </c>
      <c r="H1934">
        <v>500</v>
      </c>
      <c r="I1934">
        <v>15000</v>
      </c>
      <c r="J1934" s="3">
        <v>44994.168773148151</v>
      </c>
      <c r="K1934" s="3">
        <v>45009.166666666664</v>
      </c>
      <c r="L1934" s="3">
        <v>45012.458333333336</v>
      </c>
      <c r="M1934" t="s">
        <v>21</v>
      </c>
      <c r="N1934" s="4" t="s">
        <v>20</v>
      </c>
      <c r="P1934" t="s">
        <v>16</v>
      </c>
    </row>
    <row r="1935" spans="1:16" x14ac:dyDescent="0.25">
      <c r="A1935" t="s">
        <v>3742</v>
      </c>
      <c r="B1935" t="s">
        <v>3743</v>
      </c>
      <c r="C1935" t="s">
        <v>126</v>
      </c>
      <c r="F1935" t="s">
        <v>22</v>
      </c>
      <c r="G1935">
        <v>1374000</v>
      </c>
      <c r="H1935">
        <v>500</v>
      </c>
      <c r="I1935" s="5"/>
      <c r="J1935" s="3">
        <v>44928.215555555558</v>
      </c>
      <c r="K1935" s="3">
        <v>44937.208333333336</v>
      </c>
      <c r="L1935" s="3">
        <v>44939.166666666664</v>
      </c>
      <c r="M1935" t="s">
        <v>21</v>
      </c>
      <c r="N1935" s="4" t="s">
        <v>20</v>
      </c>
      <c r="P1935" t="s">
        <v>16</v>
      </c>
    </row>
    <row r="1936" spans="1:16" x14ac:dyDescent="0.25">
      <c r="A1936" t="s">
        <v>3744</v>
      </c>
      <c r="B1936" t="s">
        <v>3745</v>
      </c>
      <c r="C1936" t="s">
        <v>25</v>
      </c>
      <c r="F1936" t="s">
        <v>22</v>
      </c>
      <c r="G1936">
        <v>230000</v>
      </c>
      <c r="H1936">
        <v>500</v>
      </c>
      <c r="I1936">
        <v>5500</v>
      </c>
      <c r="J1936" s="3">
        <v>44977.347650462965</v>
      </c>
      <c r="K1936" s="3">
        <v>44992.229166666664</v>
      </c>
      <c r="L1936" s="3">
        <v>44994.416666666664</v>
      </c>
      <c r="M1936" t="s">
        <v>21</v>
      </c>
      <c r="N1936" s="4" t="s">
        <v>20</v>
      </c>
      <c r="P1936" t="s">
        <v>16</v>
      </c>
    </row>
    <row r="1937" spans="1:16" x14ac:dyDescent="0.25">
      <c r="A1937" t="s">
        <v>3746</v>
      </c>
      <c r="B1937" t="s">
        <v>3747</v>
      </c>
      <c r="C1937" t="s">
        <v>39</v>
      </c>
      <c r="F1937" t="s">
        <v>22</v>
      </c>
      <c r="G1937">
        <v>0</v>
      </c>
      <c r="H1937">
        <v>550</v>
      </c>
      <c r="I1937">
        <v>30300</v>
      </c>
      <c r="J1937" s="3">
        <v>44978.133009259262</v>
      </c>
      <c r="K1937" s="3">
        <v>44993.166666666664</v>
      </c>
      <c r="L1937" s="3">
        <v>44994.177083333336</v>
      </c>
      <c r="M1937" t="s">
        <v>21</v>
      </c>
      <c r="N1937" s="4" t="s">
        <v>20</v>
      </c>
      <c r="P1937" t="s">
        <v>16</v>
      </c>
    </row>
    <row r="1938" spans="1:16" x14ac:dyDescent="0.25">
      <c r="A1938" t="s">
        <v>3748</v>
      </c>
      <c r="B1938" t="s">
        <v>3749</v>
      </c>
      <c r="C1938" t="s">
        <v>39</v>
      </c>
      <c r="F1938" t="s">
        <v>22</v>
      </c>
      <c r="G1938">
        <v>0</v>
      </c>
      <c r="H1938">
        <v>550</v>
      </c>
      <c r="I1938">
        <v>53020</v>
      </c>
      <c r="J1938" s="3">
        <v>44978.133831018517</v>
      </c>
      <c r="K1938" s="3">
        <v>44993.166666666664</v>
      </c>
      <c r="L1938" s="3">
        <v>44994.177083333336</v>
      </c>
      <c r="M1938" t="s">
        <v>21</v>
      </c>
      <c r="N1938" s="4" t="s">
        <v>20</v>
      </c>
      <c r="P1938" t="s">
        <v>16</v>
      </c>
    </row>
    <row r="1939" spans="1:16" x14ac:dyDescent="0.25">
      <c r="A1939" t="s">
        <v>3750</v>
      </c>
      <c r="B1939" t="s">
        <v>3751</v>
      </c>
      <c r="C1939" t="s">
        <v>39</v>
      </c>
      <c r="F1939" t="s">
        <v>22</v>
      </c>
      <c r="G1939">
        <v>0</v>
      </c>
      <c r="H1939">
        <v>550</v>
      </c>
      <c r="I1939">
        <v>15160</v>
      </c>
      <c r="J1939" s="3">
        <v>44978.134652777779</v>
      </c>
      <c r="K1939" s="3">
        <v>44993.166666666664</v>
      </c>
      <c r="L1939" s="3">
        <v>44994.177083333336</v>
      </c>
      <c r="M1939" t="s">
        <v>21</v>
      </c>
      <c r="N1939" s="4" t="s">
        <v>20</v>
      </c>
      <c r="P1939" t="s">
        <v>16</v>
      </c>
    </row>
    <row r="1940" spans="1:16" x14ac:dyDescent="0.25">
      <c r="A1940" t="s">
        <v>3752</v>
      </c>
      <c r="B1940" t="s">
        <v>3753</v>
      </c>
      <c r="C1940" t="s">
        <v>39</v>
      </c>
      <c r="F1940" t="s">
        <v>22</v>
      </c>
      <c r="G1940">
        <v>0</v>
      </c>
      <c r="H1940">
        <v>550</v>
      </c>
      <c r="I1940">
        <v>15160</v>
      </c>
      <c r="J1940" s="3">
        <v>44978.135300925926</v>
      </c>
      <c r="K1940" s="3">
        <v>44993.166666666664</v>
      </c>
      <c r="L1940" s="3">
        <v>44994.177083333336</v>
      </c>
      <c r="M1940" t="s">
        <v>21</v>
      </c>
      <c r="N1940" s="4" t="s">
        <v>20</v>
      </c>
      <c r="P1940" t="s">
        <v>16</v>
      </c>
    </row>
    <row r="1941" spans="1:16" x14ac:dyDescent="0.25">
      <c r="A1941" t="s">
        <v>3754</v>
      </c>
      <c r="B1941" t="s">
        <v>3755</v>
      </c>
      <c r="C1941" t="s">
        <v>23</v>
      </c>
      <c r="F1941" t="s">
        <v>22</v>
      </c>
      <c r="G1941">
        <v>0</v>
      </c>
      <c r="H1941">
        <v>1070</v>
      </c>
      <c r="I1941">
        <v>85050</v>
      </c>
      <c r="J1941" s="3">
        <v>44917.101863425924</v>
      </c>
      <c r="K1941" s="3">
        <v>44933.208333333336</v>
      </c>
      <c r="L1941" s="3">
        <v>44935.458333333336</v>
      </c>
      <c r="M1941" t="s">
        <v>21</v>
      </c>
      <c r="N1941" s="4" t="s">
        <v>20</v>
      </c>
      <c r="P1941" t="s">
        <v>16</v>
      </c>
    </row>
    <row r="1942" spans="1:16" x14ac:dyDescent="0.25">
      <c r="A1942" t="s">
        <v>3756</v>
      </c>
      <c r="B1942" t="s">
        <v>3757</v>
      </c>
      <c r="C1942" t="s">
        <v>23</v>
      </c>
      <c r="F1942" t="s">
        <v>22</v>
      </c>
      <c r="G1942">
        <v>0</v>
      </c>
      <c r="H1942">
        <v>1070</v>
      </c>
      <c r="I1942">
        <v>85050</v>
      </c>
      <c r="J1942" s="3">
        <v>44949.491631944446</v>
      </c>
      <c r="K1942" s="3">
        <v>44963.125</v>
      </c>
      <c r="L1942" s="3">
        <v>44964.208333333336</v>
      </c>
      <c r="M1942" t="s">
        <v>21</v>
      </c>
      <c r="N1942" s="4" t="s">
        <v>20</v>
      </c>
      <c r="P1942" t="s">
        <v>16</v>
      </c>
    </row>
    <row r="1943" spans="1:16" x14ac:dyDescent="0.25">
      <c r="A1943" t="s">
        <v>3758</v>
      </c>
      <c r="B1943" t="s">
        <v>3759</v>
      </c>
      <c r="C1943" t="s">
        <v>64</v>
      </c>
      <c r="F1943" t="s">
        <v>22</v>
      </c>
      <c r="G1943">
        <v>0</v>
      </c>
      <c r="H1943">
        <v>780</v>
      </c>
      <c r="I1943">
        <v>77730</v>
      </c>
      <c r="J1943" s="3">
        <v>44964.217685185184</v>
      </c>
      <c r="K1943" s="3">
        <v>44979.166666666664</v>
      </c>
      <c r="L1943" s="3">
        <v>44980.1875</v>
      </c>
      <c r="M1943" t="s">
        <v>21</v>
      </c>
      <c r="N1943" s="4" t="s">
        <v>20</v>
      </c>
      <c r="P1943" t="s">
        <v>16</v>
      </c>
    </row>
    <row r="1944" spans="1:16" x14ac:dyDescent="0.25">
      <c r="A1944" t="s">
        <v>3760</v>
      </c>
      <c r="B1944" t="s">
        <v>3761</v>
      </c>
      <c r="C1944" t="s">
        <v>39</v>
      </c>
      <c r="F1944" t="s">
        <v>22</v>
      </c>
      <c r="G1944">
        <v>0</v>
      </c>
      <c r="H1944">
        <v>550</v>
      </c>
      <c r="I1944">
        <v>57960</v>
      </c>
      <c r="J1944" s="3">
        <v>44978.134259259263</v>
      </c>
      <c r="K1944" s="3">
        <v>44993.166666666664</v>
      </c>
      <c r="L1944" s="3">
        <v>44994.177083333336</v>
      </c>
      <c r="M1944" t="s">
        <v>21</v>
      </c>
      <c r="N1944" s="4" t="s">
        <v>20</v>
      </c>
      <c r="P1944" t="s">
        <v>16</v>
      </c>
    </row>
    <row r="1945" spans="1:16" x14ac:dyDescent="0.25">
      <c r="A1945" t="s">
        <v>3762</v>
      </c>
      <c r="B1945" t="s">
        <v>3763</v>
      </c>
      <c r="C1945" t="s">
        <v>41</v>
      </c>
      <c r="F1945" t="s">
        <v>22</v>
      </c>
      <c r="G1945">
        <v>0</v>
      </c>
      <c r="H1945">
        <v>790</v>
      </c>
      <c r="I1945">
        <v>63500</v>
      </c>
      <c r="J1945" s="3">
        <v>44987.228032407409</v>
      </c>
      <c r="K1945" s="3">
        <v>45003.208333333336</v>
      </c>
      <c r="L1945" s="3">
        <v>45005.458333333336</v>
      </c>
      <c r="M1945" t="s">
        <v>21</v>
      </c>
      <c r="N1945" s="4" t="s">
        <v>20</v>
      </c>
      <c r="P1945" t="s">
        <v>16</v>
      </c>
    </row>
    <row r="1946" spans="1:16" x14ac:dyDescent="0.25">
      <c r="A1946" t="s">
        <v>3764</v>
      </c>
      <c r="B1946" t="s">
        <v>3765</v>
      </c>
      <c r="C1946" t="s">
        <v>41</v>
      </c>
      <c r="F1946" t="s">
        <v>22</v>
      </c>
      <c r="G1946">
        <v>0</v>
      </c>
      <c r="H1946">
        <v>1200</v>
      </c>
      <c r="I1946">
        <v>96000</v>
      </c>
      <c r="J1946" s="3">
        <v>44987.226967592593</v>
      </c>
      <c r="K1946" s="3">
        <v>45003.208333333336</v>
      </c>
      <c r="L1946" s="3">
        <v>45005.458333333336</v>
      </c>
      <c r="M1946" t="s">
        <v>21</v>
      </c>
      <c r="N1946" s="4" t="s">
        <v>20</v>
      </c>
      <c r="P1946" t="s">
        <v>16</v>
      </c>
    </row>
    <row r="1947" spans="1:16" x14ac:dyDescent="0.25">
      <c r="A1947" t="s">
        <v>3766</v>
      </c>
      <c r="B1947" t="s">
        <v>3767</v>
      </c>
      <c r="C1947" t="s">
        <v>41</v>
      </c>
      <c r="F1947" t="s">
        <v>22</v>
      </c>
      <c r="G1947">
        <v>0</v>
      </c>
      <c r="H1947">
        <v>730</v>
      </c>
      <c r="I1947">
        <v>58500</v>
      </c>
      <c r="J1947" s="3">
        <v>44987.228715277779</v>
      </c>
      <c r="K1947" s="3">
        <v>45003.208333333336</v>
      </c>
      <c r="L1947" s="3">
        <v>45005.458333333336</v>
      </c>
      <c r="M1947" t="s">
        <v>21</v>
      </c>
      <c r="N1947" s="4" t="s">
        <v>20</v>
      </c>
      <c r="P1947" t="s">
        <v>16</v>
      </c>
    </row>
    <row r="1948" spans="1:16" x14ac:dyDescent="0.25">
      <c r="A1948" t="s">
        <v>3768</v>
      </c>
      <c r="B1948" t="s">
        <v>3769</v>
      </c>
      <c r="C1948" t="s">
        <v>41</v>
      </c>
      <c r="F1948" t="s">
        <v>22</v>
      </c>
      <c r="G1948">
        <v>0</v>
      </c>
      <c r="H1948">
        <v>500</v>
      </c>
      <c r="I1948">
        <v>46700</v>
      </c>
      <c r="J1948" s="3">
        <v>44987.22923611111</v>
      </c>
      <c r="K1948" s="3">
        <v>45003.208333333336</v>
      </c>
      <c r="L1948" s="3">
        <v>45005.458333333336</v>
      </c>
      <c r="M1948" t="s">
        <v>21</v>
      </c>
      <c r="N1948" s="4" t="s">
        <v>20</v>
      </c>
      <c r="P1948" t="s">
        <v>16</v>
      </c>
    </row>
    <row r="1949" spans="1:16" x14ac:dyDescent="0.25">
      <c r="A1949" t="s">
        <v>3770</v>
      </c>
      <c r="B1949" t="s">
        <v>3771</v>
      </c>
      <c r="C1949" t="s">
        <v>41</v>
      </c>
      <c r="F1949" t="s">
        <v>22</v>
      </c>
      <c r="G1949">
        <v>4295235</v>
      </c>
      <c r="H1949">
        <v>1080</v>
      </c>
      <c r="I1949">
        <v>85905</v>
      </c>
      <c r="J1949" s="3">
        <v>44966.520775462966</v>
      </c>
      <c r="K1949" s="3">
        <v>44981.1875</v>
      </c>
      <c r="L1949" s="3">
        <v>44984.458333333336</v>
      </c>
      <c r="M1949" t="s">
        <v>21</v>
      </c>
      <c r="N1949" s="4" t="s">
        <v>20</v>
      </c>
      <c r="P1949" t="s">
        <v>16</v>
      </c>
    </row>
    <row r="1950" spans="1:16" x14ac:dyDescent="0.25">
      <c r="A1950" t="s">
        <v>3772</v>
      </c>
      <c r="B1950" t="s">
        <v>3773</v>
      </c>
      <c r="C1950" t="s">
        <v>41</v>
      </c>
      <c r="F1950" t="s">
        <v>22</v>
      </c>
      <c r="G1950">
        <v>2227559</v>
      </c>
      <c r="H1950">
        <v>560</v>
      </c>
      <c r="I1950">
        <v>44551</v>
      </c>
      <c r="J1950" s="3">
        <v>44966.519699074073</v>
      </c>
      <c r="K1950" s="3">
        <v>44981.1875</v>
      </c>
      <c r="L1950" s="3">
        <v>44984.458333333336</v>
      </c>
      <c r="M1950" t="s">
        <v>21</v>
      </c>
      <c r="N1950" s="4" t="s">
        <v>20</v>
      </c>
      <c r="P1950" t="s">
        <v>16</v>
      </c>
    </row>
    <row r="1951" spans="1:16" x14ac:dyDescent="0.25">
      <c r="A1951" t="s">
        <v>3774</v>
      </c>
      <c r="B1951" t="s">
        <v>3775</v>
      </c>
      <c r="C1951" t="s">
        <v>75</v>
      </c>
      <c r="F1951" t="s">
        <v>22</v>
      </c>
      <c r="G1951">
        <v>0</v>
      </c>
      <c r="H1951">
        <v>550</v>
      </c>
      <c r="I1951">
        <v>25000</v>
      </c>
      <c r="J1951" s="3">
        <v>44879.534930555557</v>
      </c>
      <c r="K1951" s="3">
        <v>44893.166666666664</v>
      </c>
      <c r="L1951" s="3">
        <v>44894.208333333336</v>
      </c>
      <c r="M1951" t="s">
        <v>21</v>
      </c>
      <c r="N1951" s="4" t="s">
        <v>20</v>
      </c>
      <c r="P1951" t="s">
        <v>16</v>
      </c>
    </row>
    <row r="1952" spans="1:16" x14ac:dyDescent="0.25">
      <c r="A1952" t="s">
        <v>3776</v>
      </c>
      <c r="B1952" t="s">
        <v>3777</v>
      </c>
      <c r="C1952" t="s">
        <v>52</v>
      </c>
      <c r="F1952" t="s">
        <v>22</v>
      </c>
      <c r="G1952">
        <v>0</v>
      </c>
      <c r="H1952">
        <v>7500</v>
      </c>
      <c r="I1952">
        <v>5000000</v>
      </c>
      <c r="J1952" s="3">
        <v>45003.422581018516</v>
      </c>
      <c r="K1952" s="3">
        <v>45034.125</v>
      </c>
      <c r="L1952" s="3">
        <v>45035.125011574077</v>
      </c>
      <c r="M1952" t="s">
        <v>21</v>
      </c>
      <c r="N1952" s="4" t="s">
        <v>20</v>
      </c>
      <c r="P1952" t="s">
        <v>16</v>
      </c>
    </row>
    <row r="1953" spans="1:16" x14ac:dyDescent="0.25">
      <c r="A1953" t="s">
        <v>3778</v>
      </c>
      <c r="B1953" t="s">
        <v>3779</v>
      </c>
      <c r="C1953" t="s">
        <v>75</v>
      </c>
      <c r="F1953" t="s">
        <v>22</v>
      </c>
      <c r="G1953">
        <v>0</v>
      </c>
      <c r="H1953">
        <v>500</v>
      </c>
      <c r="I1953">
        <v>200000</v>
      </c>
      <c r="J1953" s="3">
        <v>44897.18787037037</v>
      </c>
      <c r="K1953" s="3">
        <v>44908.166666666664</v>
      </c>
      <c r="L1953" s="3">
        <v>44909.170138888891</v>
      </c>
      <c r="M1953" t="s">
        <v>21</v>
      </c>
      <c r="N1953" s="4" t="s">
        <v>20</v>
      </c>
      <c r="P1953" t="s">
        <v>16</v>
      </c>
    </row>
    <row r="1954" spans="1:16" x14ac:dyDescent="0.25">
      <c r="A1954" t="s">
        <v>3780</v>
      </c>
      <c r="B1954" t="s">
        <v>3781</v>
      </c>
      <c r="C1954" t="s">
        <v>75</v>
      </c>
      <c r="F1954" t="s">
        <v>22</v>
      </c>
      <c r="G1954">
        <v>0</v>
      </c>
      <c r="H1954">
        <v>630</v>
      </c>
      <c r="I1954">
        <v>500000</v>
      </c>
      <c r="J1954" s="3">
        <v>44908.53361111111</v>
      </c>
      <c r="K1954" s="3">
        <v>44925.166666666664</v>
      </c>
      <c r="L1954" s="3">
        <v>44926.170138888891</v>
      </c>
      <c r="M1954" t="s">
        <v>21</v>
      </c>
      <c r="N1954" s="4" t="s">
        <v>20</v>
      </c>
      <c r="P1954" t="s">
        <v>16</v>
      </c>
    </row>
    <row r="1955" spans="1:16" x14ac:dyDescent="0.25">
      <c r="A1955" t="s">
        <v>3782</v>
      </c>
      <c r="B1955" t="s">
        <v>3783</v>
      </c>
      <c r="C1955" t="s">
        <v>75</v>
      </c>
      <c r="F1955" t="s">
        <v>22</v>
      </c>
      <c r="G1955">
        <v>0</v>
      </c>
      <c r="H1955">
        <v>500</v>
      </c>
      <c r="I1955">
        <v>25000</v>
      </c>
      <c r="J1955" s="3">
        <v>45014.479548611111</v>
      </c>
      <c r="K1955" s="3">
        <v>45025.208333333336</v>
      </c>
      <c r="L1955" s="3">
        <v>45026.209027777775</v>
      </c>
      <c r="M1955" t="s">
        <v>21</v>
      </c>
      <c r="N1955" s="4" t="s">
        <v>20</v>
      </c>
      <c r="P1955" t="s">
        <v>16</v>
      </c>
    </row>
    <row r="1956" spans="1:16" x14ac:dyDescent="0.25">
      <c r="A1956" t="s">
        <v>3784</v>
      </c>
      <c r="B1956" t="s">
        <v>3785</v>
      </c>
      <c r="C1956" t="s">
        <v>39</v>
      </c>
      <c r="F1956" t="s">
        <v>22</v>
      </c>
      <c r="G1956">
        <v>0</v>
      </c>
      <c r="H1956">
        <v>1150</v>
      </c>
      <c r="I1956">
        <v>114239</v>
      </c>
      <c r="J1956" s="3">
        <v>44979.195960648147</v>
      </c>
      <c r="K1956" s="3">
        <v>44998.166666666664</v>
      </c>
      <c r="L1956" s="3">
        <v>44999.1875</v>
      </c>
      <c r="M1956" t="s">
        <v>21</v>
      </c>
      <c r="N1956" s="4" t="s">
        <v>20</v>
      </c>
      <c r="P1956" t="s">
        <v>16</v>
      </c>
    </row>
    <row r="1957" spans="1:16" x14ac:dyDescent="0.25">
      <c r="A1957" t="s">
        <v>3786</v>
      </c>
      <c r="B1957" t="s">
        <v>3787</v>
      </c>
      <c r="C1957" t="s">
        <v>39</v>
      </c>
      <c r="F1957" t="s">
        <v>22</v>
      </c>
      <c r="G1957">
        <v>0</v>
      </c>
      <c r="H1957">
        <v>1090</v>
      </c>
      <c r="I1957">
        <v>110000</v>
      </c>
      <c r="J1957" s="3">
        <v>44979.196828703702</v>
      </c>
      <c r="K1957" s="3">
        <v>44998.166666666664</v>
      </c>
      <c r="L1957" s="3">
        <v>44999.1875</v>
      </c>
      <c r="M1957" t="s">
        <v>21</v>
      </c>
      <c r="N1957" s="4" t="s">
        <v>20</v>
      </c>
      <c r="P1957" t="s">
        <v>16</v>
      </c>
    </row>
    <row r="1958" spans="1:16" x14ac:dyDescent="0.25">
      <c r="A1958" t="s">
        <v>3788</v>
      </c>
      <c r="B1958" t="s">
        <v>3789</v>
      </c>
      <c r="C1958" t="s">
        <v>39</v>
      </c>
      <c r="F1958" t="s">
        <v>22</v>
      </c>
      <c r="G1958">
        <v>0</v>
      </c>
      <c r="H1958">
        <v>1310</v>
      </c>
      <c r="I1958">
        <v>180000</v>
      </c>
      <c r="J1958" s="3">
        <v>44979.170972222222</v>
      </c>
      <c r="K1958" s="3">
        <v>44998.166666666664</v>
      </c>
      <c r="L1958" s="3">
        <v>44999.1875</v>
      </c>
      <c r="M1958" t="s">
        <v>21</v>
      </c>
      <c r="N1958" s="4" t="s">
        <v>20</v>
      </c>
      <c r="P1958" t="s">
        <v>16</v>
      </c>
    </row>
    <row r="1959" spans="1:16" x14ac:dyDescent="0.25">
      <c r="A1959" t="s">
        <v>3790</v>
      </c>
      <c r="B1959" t="s">
        <v>3791</v>
      </c>
      <c r="C1959" t="s">
        <v>39</v>
      </c>
      <c r="F1959" t="s">
        <v>22</v>
      </c>
      <c r="G1959">
        <v>0</v>
      </c>
      <c r="H1959">
        <v>1310</v>
      </c>
      <c r="I1959">
        <v>130000</v>
      </c>
      <c r="J1959" s="3">
        <v>44979.196250000001</v>
      </c>
      <c r="K1959" s="3">
        <v>44998.166666666664</v>
      </c>
      <c r="L1959" s="3">
        <v>44999.1875</v>
      </c>
      <c r="M1959" t="s">
        <v>21</v>
      </c>
      <c r="N1959" s="4" t="s">
        <v>20</v>
      </c>
      <c r="P1959" t="s">
        <v>16</v>
      </c>
    </row>
    <row r="1960" spans="1:16" x14ac:dyDescent="0.25">
      <c r="A1960" t="s">
        <v>3792</v>
      </c>
      <c r="B1960" t="s">
        <v>3793</v>
      </c>
      <c r="C1960" t="s">
        <v>39</v>
      </c>
      <c r="F1960" t="s">
        <v>22</v>
      </c>
      <c r="G1960">
        <v>0</v>
      </c>
      <c r="H1960">
        <v>1760</v>
      </c>
      <c r="I1960">
        <v>175000</v>
      </c>
      <c r="J1960" s="3">
        <v>44979.194340277776</v>
      </c>
      <c r="K1960" s="3">
        <v>44998.166666666664</v>
      </c>
      <c r="L1960" s="3">
        <v>44999.1875</v>
      </c>
      <c r="M1960" t="s">
        <v>21</v>
      </c>
      <c r="N1960" s="4" t="s">
        <v>20</v>
      </c>
      <c r="P1960" t="s">
        <v>16</v>
      </c>
    </row>
    <row r="1961" spans="1:16" x14ac:dyDescent="0.25">
      <c r="A1961" t="s">
        <v>3794</v>
      </c>
      <c r="B1961" t="s">
        <v>3795</v>
      </c>
      <c r="C1961" t="s">
        <v>39</v>
      </c>
      <c r="F1961" t="s">
        <v>22</v>
      </c>
      <c r="G1961">
        <v>0</v>
      </c>
      <c r="H1961">
        <v>1650</v>
      </c>
      <c r="I1961">
        <v>164000</v>
      </c>
      <c r="J1961" s="3">
        <v>44979.196574074071</v>
      </c>
      <c r="K1961" s="3">
        <v>44998.166666666664</v>
      </c>
      <c r="L1961" s="3">
        <v>44999.1875</v>
      </c>
      <c r="M1961" t="s">
        <v>21</v>
      </c>
      <c r="N1961" s="4" t="s">
        <v>20</v>
      </c>
      <c r="P1961" t="s">
        <v>16</v>
      </c>
    </row>
    <row r="1962" spans="1:16" x14ac:dyDescent="0.25">
      <c r="A1962" t="s">
        <v>3796</v>
      </c>
      <c r="B1962" t="s">
        <v>3797</v>
      </c>
      <c r="C1962" t="s">
        <v>39</v>
      </c>
      <c r="F1962" t="s">
        <v>22</v>
      </c>
      <c r="G1962">
        <v>0</v>
      </c>
      <c r="H1962">
        <v>1330</v>
      </c>
      <c r="I1962">
        <v>132000</v>
      </c>
      <c r="J1962" s="3">
        <v>44979.195416666669</v>
      </c>
      <c r="K1962" s="3">
        <v>44998.166666666664</v>
      </c>
      <c r="L1962" s="3">
        <v>44999.1875</v>
      </c>
      <c r="M1962" t="s">
        <v>21</v>
      </c>
      <c r="N1962" s="4" t="s">
        <v>20</v>
      </c>
      <c r="P1962" t="s">
        <v>16</v>
      </c>
    </row>
    <row r="1963" spans="1:16" x14ac:dyDescent="0.25">
      <c r="A1963" t="s">
        <v>3798</v>
      </c>
      <c r="B1963" t="s">
        <v>3799</v>
      </c>
      <c r="C1963" t="s">
        <v>39</v>
      </c>
      <c r="F1963" t="s">
        <v>22</v>
      </c>
      <c r="G1963">
        <v>0</v>
      </c>
      <c r="H1963">
        <v>1370</v>
      </c>
      <c r="I1963">
        <v>136000</v>
      </c>
      <c r="J1963" s="3">
        <v>44979.194710648146</v>
      </c>
      <c r="K1963" s="3">
        <v>44998.166666666664</v>
      </c>
      <c r="L1963" s="3">
        <v>44999.1875</v>
      </c>
      <c r="M1963" t="s">
        <v>21</v>
      </c>
      <c r="N1963" s="4" t="s">
        <v>20</v>
      </c>
      <c r="P1963" t="s">
        <v>16</v>
      </c>
    </row>
    <row r="1964" spans="1:16" x14ac:dyDescent="0.25">
      <c r="A1964" t="s">
        <v>3800</v>
      </c>
      <c r="B1964" t="s">
        <v>3801</v>
      </c>
      <c r="C1964" t="s">
        <v>39</v>
      </c>
      <c r="F1964" t="s">
        <v>22</v>
      </c>
      <c r="G1964">
        <v>0</v>
      </c>
      <c r="H1964">
        <v>1000</v>
      </c>
      <c r="I1964">
        <v>99925</v>
      </c>
      <c r="J1964" s="3">
        <v>44979.24763888889</v>
      </c>
      <c r="K1964" s="3">
        <v>44987.166666666664</v>
      </c>
      <c r="L1964" s="3">
        <v>44988.177083333336</v>
      </c>
      <c r="M1964" t="s">
        <v>21</v>
      </c>
      <c r="N1964" s="4" t="s">
        <v>20</v>
      </c>
      <c r="P1964" t="s">
        <v>16</v>
      </c>
    </row>
    <row r="1965" spans="1:16" x14ac:dyDescent="0.25">
      <c r="A1965" t="s">
        <v>3802</v>
      </c>
      <c r="B1965" t="s">
        <v>3803</v>
      </c>
      <c r="C1965" t="s">
        <v>39</v>
      </c>
      <c r="F1965" t="s">
        <v>22</v>
      </c>
      <c r="G1965">
        <v>0</v>
      </c>
      <c r="H1965">
        <v>500</v>
      </c>
      <c r="I1965">
        <v>47070</v>
      </c>
      <c r="J1965" s="3">
        <v>44979.247881944444</v>
      </c>
      <c r="K1965" s="3">
        <v>44987.166666666664</v>
      </c>
      <c r="L1965" s="3">
        <v>44988.177083333336</v>
      </c>
      <c r="M1965" t="s">
        <v>21</v>
      </c>
      <c r="N1965" s="4" t="s">
        <v>20</v>
      </c>
      <c r="P1965" t="s">
        <v>16</v>
      </c>
    </row>
    <row r="1966" spans="1:16" x14ac:dyDescent="0.25">
      <c r="A1966" t="s">
        <v>3804</v>
      </c>
      <c r="B1966" t="s">
        <v>3805</v>
      </c>
      <c r="C1966" t="s">
        <v>45</v>
      </c>
      <c r="F1966" t="s">
        <v>22</v>
      </c>
      <c r="G1966">
        <v>0</v>
      </c>
      <c r="H1966">
        <v>500</v>
      </c>
      <c r="I1966">
        <v>200000</v>
      </c>
      <c r="J1966" s="3">
        <v>44950.259745370371</v>
      </c>
      <c r="K1966" s="3">
        <v>44957.270833333336</v>
      </c>
      <c r="L1966" s="3">
        <v>44958.270844907405</v>
      </c>
      <c r="M1966" t="s">
        <v>21</v>
      </c>
      <c r="N1966" s="4" t="s">
        <v>20</v>
      </c>
      <c r="P1966" t="s">
        <v>16</v>
      </c>
    </row>
    <row r="1967" spans="1:16" x14ac:dyDescent="0.25">
      <c r="A1967" t="s">
        <v>3806</v>
      </c>
      <c r="B1967" t="s">
        <v>3807</v>
      </c>
      <c r="C1967" t="s">
        <v>39</v>
      </c>
      <c r="F1967" t="s">
        <v>22</v>
      </c>
      <c r="G1967">
        <v>0</v>
      </c>
      <c r="H1967">
        <v>820</v>
      </c>
      <c r="I1967">
        <v>81393</v>
      </c>
      <c r="J1967" s="3">
        <v>44979.246967592589</v>
      </c>
      <c r="K1967" s="3">
        <v>44987.166666666664</v>
      </c>
      <c r="L1967" s="3">
        <v>44988.177083333336</v>
      </c>
      <c r="M1967" t="s">
        <v>21</v>
      </c>
      <c r="N1967" s="4" t="s">
        <v>20</v>
      </c>
      <c r="P1967" t="s">
        <v>16</v>
      </c>
    </row>
    <row r="1968" spans="1:16" x14ac:dyDescent="0.25">
      <c r="A1968" t="s">
        <v>3808</v>
      </c>
      <c r="B1968" t="s">
        <v>3809</v>
      </c>
      <c r="C1968" t="s">
        <v>25</v>
      </c>
      <c r="F1968" t="s">
        <v>22</v>
      </c>
      <c r="G1968">
        <v>0</v>
      </c>
      <c r="H1968">
        <v>540</v>
      </c>
      <c r="I1968">
        <v>50000</v>
      </c>
      <c r="J1968" s="3">
        <v>44977.097766203704</v>
      </c>
      <c r="K1968" s="3">
        <v>44985.208333333336</v>
      </c>
      <c r="L1968" s="3">
        <v>44986.21875</v>
      </c>
      <c r="M1968" t="s">
        <v>21</v>
      </c>
      <c r="N1968" s="4" t="s">
        <v>20</v>
      </c>
      <c r="P1968" t="s">
        <v>16</v>
      </c>
    </row>
    <row r="1969" spans="1:16" x14ac:dyDescent="0.25">
      <c r="A1969" t="s">
        <v>3808</v>
      </c>
      <c r="B1969" t="s">
        <v>3810</v>
      </c>
      <c r="C1969" t="s">
        <v>25</v>
      </c>
      <c r="F1969" t="s">
        <v>22</v>
      </c>
      <c r="G1969">
        <v>0</v>
      </c>
      <c r="H1969">
        <v>540</v>
      </c>
      <c r="I1969">
        <v>50000</v>
      </c>
      <c r="J1969" s="3">
        <v>45006.223275462966</v>
      </c>
      <c r="K1969" s="3">
        <v>45014.208333333336</v>
      </c>
      <c r="L1969" s="3">
        <v>45015.21875</v>
      </c>
      <c r="M1969" t="s">
        <v>21</v>
      </c>
      <c r="N1969" s="4" t="s">
        <v>20</v>
      </c>
      <c r="P1969" t="s">
        <v>16</v>
      </c>
    </row>
    <row r="1970" spans="1:16" x14ac:dyDescent="0.25">
      <c r="A1970" t="s">
        <v>3811</v>
      </c>
      <c r="B1970" t="s">
        <v>3812</v>
      </c>
      <c r="C1970" t="s">
        <v>25</v>
      </c>
      <c r="F1970" t="s">
        <v>22</v>
      </c>
      <c r="G1970">
        <v>0</v>
      </c>
      <c r="H1970">
        <v>1000</v>
      </c>
      <c r="I1970">
        <v>50000</v>
      </c>
      <c r="J1970" s="3">
        <v>44965.050995370373</v>
      </c>
      <c r="K1970" s="3">
        <v>44972.166666666664</v>
      </c>
      <c r="L1970" s="3">
        <v>44974.458333333336</v>
      </c>
      <c r="M1970" t="s">
        <v>21</v>
      </c>
      <c r="N1970" s="4" t="s">
        <v>20</v>
      </c>
      <c r="P1970" t="s">
        <v>16</v>
      </c>
    </row>
    <row r="1971" spans="1:16" x14ac:dyDescent="0.25">
      <c r="A1971" t="s">
        <v>3813</v>
      </c>
      <c r="B1971" t="s">
        <v>3814</v>
      </c>
      <c r="C1971" t="s">
        <v>39</v>
      </c>
      <c r="F1971" t="s">
        <v>22</v>
      </c>
      <c r="G1971">
        <v>250000</v>
      </c>
      <c r="H1971">
        <v>500</v>
      </c>
      <c r="I1971">
        <v>25000</v>
      </c>
      <c r="J1971" s="3">
        <v>44977.383819444447</v>
      </c>
      <c r="K1971" s="3">
        <v>44988.166666666664</v>
      </c>
      <c r="L1971" s="3">
        <v>44989.1875</v>
      </c>
      <c r="M1971" t="s">
        <v>21</v>
      </c>
      <c r="N1971" s="4" t="s">
        <v>20</v>
      </c>
      <c r="P1971" t="s">
        <v>16</v>
      </c>
    </row>
    <row r="1972" spans="1:16" x14ac:dyDescent="0.25">
      <c r="A1972" t="s">
        <v>3815</v>
      </c>
      <c r="B1972" t="s">
        <v>3816</v>
      </c>
      <c r="C1972" t="s">
        <v>3817</v>
      </c>
      <c r="F1972" t="s">
        <v>22</v>
      </c>
      <c r="G1972">
        <v>2016900</v>
      </c>
      <c r="H1972">
        <v>510</v>
      </c>
      <c r="I1972">
        <v>40500</v>
      </c>
      <c r="J1972" s="3">
        <v>44911.170729166668</v>
      </c>
      <c r="K1972" s="3">
        <v>44926.229166666664</v>
      </c>
      <c r="L1972" s="3">
        <v>44928.458333333336</v>
      </c>
      <c r="M1972" t="s">
        <v>21</v>
      </c>
      <c r="N1972" s="4" t="s">
        <v>20</v>
      </c>
      <c r="P1972" t="s">
        <v>16</v>
      </c>
    </row>
    <row r="1973" spans="1:16" x14ac:dyDescent="0.25">
      <c r="A1973" t="s">
        <v>3818</v>
      </c>
      <c r="B1973" t="s">
        <v>3819</v>
      </c>
      <c r="C1973" t="s">
        <v>3817</v>
      </c>
      <c r="F1973" t="s">
        <v>22</v>
      </c>
      <c r="G1973">
        <v>2016900</v>
      </c>
      <c r="H1973">
        <v>510</v>
      </c>
      <c r="I1973">
        <v>40500</v>
      </c>
      <c r="J1973" s="3">
        <v>45012.303530092591</v>
      </c>
      <c r="K1973" s="3">
        <v>45019.3125</v>
      </c>
      <c r="L1973" s="3">
        <v>45020.315972222219</v>
      </c>
      <c r="M1973" t="s">
        <v>21</v>
      </c>
      <c r="N1973" s="4" t="s">
        <v>20</v>
      </c>
      <c r="P1973" t="s">
        <v>16</v>
      </c>
    </row>
    <row r="1974" spans="1:16" x14ac:dyDescent="0.25">
      <c r="A1974" t="s">
        <v>3820</v>
      </c>
      <c r="B1974" t="s">
        <v>3821</v>
      </c>
      <c r="C1974" t="s">
        <v>49</v>
      </c>
      <c r="F1974" t="s">
        <v>22</v>
      </c>
      <c r="G1974">
        <v>0</v>
      </c>
      <c r="H1974">
        <v>500</v>
      </c>
      <c r="I1974">
        <v>95000</v>
      </c>
      <c r="J1974" s="3">
        <v>44981.107719907406</v>
      </c>
      <c r="K1974" s="3">
        <v>44991.208333333336</v>
      </c>
      <c r="L1974" s="3">
        <v>44992.229166666664</v>
      </c>
      <c r="M1974" t="s">
        <v>21</v>
      </c>
      <c r="N1974" s="4" t="s">
        <v>20</v>
      </c>
      <c r="P1974" t="s">
        <v>16</v>
      </c>
    </row>
    <row r="1975" spans="1:16" x14ac:dyDescent="0.25">
      <c r="A1975" t="s">
        <v>3822</v>
      </c>
      <c r="B1975" t="s">
        <v>3823</v>
      </c>
      <c r="C1975" t="s">
        <v>39</v>
      </c>
      <c r="F1975" t="s">
        <v>22</v>
      </c>
      <c r="G1975">
        <v>1847360</v>
      </c>
      <c r="H1975">
        <v>500</v>
      </c>
      <c r="I1975">
        <v>46184</v>
      </c>
      <c r="J1975" s="3">
        <v>44879.518946759257</v>
      </c>
      <c r="K1975" s="3">
        <v>44893.166666666664</v>
      </c>
      <c r="L1975" s="3">
        <v>44894.166678240741</v>
      </c>
      <c r="M1975" t="s">
        <v>21</v>
      </c>
      <c r="N1975" s="4" t="s">
        <v>20</v>
      </c>
      <c r="P1975" t="s">
        <v>16</v>
      </c>
    </row>
    <row r="1976" spans="1:16" x14ac:dyDescent="0.25">
      <c r="A1976" t="s">
        <v>3824</v>
      </c>
      <c r="B1976" t="s">
        <v>3825</v>
      </c>
      <c r="C1976" t="s">
        <v>25</v>
      </c>
      <c r="F1976" t="s">
        <v>22</v>
      </c>
      <c r="G1976">
        <v>2100000</v>
      </c>
      <c r="H1976">
        <v>530</v>
      </c>
      <c r="I1976">
        <v>42000</v>
      </c>
      <c r="J1976" s="3">
        <v>44992.461574074077</v>
      </c>
      <c r="K1976" s="3">
        <v>45008.166666666664</v>
      </c>
      <c r="L1976" s="3">
        <v>45009.1875</v>
      </c>
      <c r="M1976" t="s">
        <v>21</v>
      </c>
      <c r="N1976" s="4" t="s">
        <v>20</v>
      </c>
      <c r="P1976" t="s">
        <v>16</v>
      </c>
    </row>
    <row r="1977" spans="1:16" x14ac:dyDescent="0.25">
      <c r="A1977" t="s">
        <v>3826</v>
      </c>
      <c r="B1977" t="s">
        <v>3827</v>
      </c>
      <c r="C1977" t="s">
        <v>76</v>
      </c>
      <c r="F1977" t="s">
        <v>22</v>
      </c>
      <c r="G1977">
        <v>0</v>
      </c>
      <c r="H1977">
        <v>5000</v>
      </c>
      <c r="I1977">
        <v>470000</v>
      </c>
      <c r="J1977" s="3">
        <v>44916.473090277781</v>
      </c>
      <c r="K1977" s="3">
        <v>44930.166666666664</v>
      </c>
      <c r="L1977" s="3">
        <v>44932.208333333336</v>
      </c>
      <c r="M1977" t="s">
        <v>21</v>
      </c>
      <c r="N1977" s="4" t="s">
        <v>20</v>
      </c>
      <c r="P1977" t="s">
        <v>16</v>
      </c>
    </row>
    <row r="1978" spans="1:16" x14ac:dyDescent="0.25">
      <c r="A1978" t="s">
        <v>3828</v>
      </c>
      <c r="B1978" t="s">
        <v>3829</v>
      </c>
      <c r="C1978" t="s">
        <v>75</v>
      </c>
      <c r="F1978" t="s">
        <v>22</v>
      </c>
      <c r="G1978">
        <v>0</v>
      </c>
      <c r="H1978">
        <v>530</v>
      </c>
      <c r="I1978">
        <v>50000</v>
      </c>
      <c r="J1978" s="3">
        <v>44876.497141203705</v>
      </c>
      <c r="K1978" s="3">
        <v>44889.166666666664</v>
      </c>
      <c r="L1978" s="3">
        <v>44893.479166666664</v>
      </c>
      <c r="M1978" t="s">
        <v>21</v>
      </c>
      <c r="N1978" s="4" t="s">
        <v>20</v>
      </c>
      <c r="P1978" t="s">
        <v>16</v>
      </c>
    </row>
    <row r="1979" spans="1:16" x14ac:dyDescent="0.25">
      <c r="A1979" t="s">
        <v>3830</v>
      </c>
      <c r="B1979" t="s">
        <v>3831</v>
      </c>
      <c r="C1979" t="s">
        <v>27</v>
      </c>
      <c r="F1979" t="s">
        <v>22</v>
      </c>
      <c r="G1979">
        <v>4000000</v>
      </c>
      <c r="H1979">
        <v>1000</v>
      </c>
      <c r="I1979">
        <v>73000</v>
      </c>
      <c r="J1979" s="3">
        <v>44998.322106481479</v>
      </c>
      <c r="K1979" s="3">
        <v>45005.333333333336</v>
      </c>
      <c r="L1979" s="3">
        <v>45008.458333333336</v>
      </c>
      <c r="M1979" t="s">
        <v>21</v>
      </c>
      <c r="N1979" s="4" t="s">
        <v>20</v>
      </c>
      <c r="P1979" t="s">
        <v>16</v>
      </c>
    </row>
    <row r="1980" spans="1:16" x14ac:dyDescent="0.25">
      <c r="A1980" t="s">
        <v>3832</v>
      </c>
      <c r="B1980" t="s">
        <v>3833</v>
      </c>
      <c r="C1980" t="s">
        <v>27</v>
      </c>
      <c r="F1980" t="s">
        <v>22</v>
      </c>
      <c r="G1980">
        <v>3913900.88</v>
      </c>
      <c r="H1980">
        <v>980</v>
      </c>
      <c r="I1980">
        <v>92500</v>
      </c>
      <c r="J1980" s="3">
        <v>44987.437210648146</v>
      </c>
      <c r="K1980" s="3">
        <v>44995.208333333336</v>
      </c>
      <c r="L1980" s="3">
        <v>44998.458333333336</v>
      </c>
      <c r="M1980" t="s">
        <v>21</v>
      </c>
      <c r="N1980" s="4" t="s">
        <v>20</v>
      </c>
      <c r="P1980" t="s">
        <v>16</v>
      </c>
    </row>
    <row r="1981" spans="1:16" x14ac:dyDescent="0.25">
      <c r="A1981" t="s">
        <v>3834</v>
      </c>
      <c r="B1981" t="s">
        <v>3835</v>
      </c>
      <c r="C1981" t="s">
        <v>27</v>
      </c>
      <c r="F1981" t="s">
        <v>22</v>
      </c>
      <c r="G1981">
        <v>3913900.88</v>
      </c>
      <c r="H1981">
        <v>980</v>
      </c>
      <c r="I1981">
        <v>92500</v>
      </c>
      <c r="J1981" s="3">
        <v>44987.436793981484</v>
      </c>
      <c r="K1981" s="3">
        <v>44995.208333333336</v>
      </c>
      <c r="L1981" s="3">
        <v>44998.458333333336</v>
      </c>
      <c r="M1981" t="s">
        <v>21</v>
      </c>
      <c r="N1981" s="4" t="s">
        <v>20</v>
      </c>
      <c r="P1981" t="s">
        <v>16</v>
      </c>
    </row>
    <row r="1982" spans="1:16" x14ac:dyDescent="0.25">
      <c r="A1982" t="s">
        <v>3836</v>
      </c>
      <c r="B1982" t="s">
        <v>3837</v>
      </c>
      <c r="C1982" t="s">
        <v>56</v>
      </c>
      <c r="F1982" t="s">
        <v>22</v>
      </c>
      <c r="G1982">
        <v>0</v>
      </c>
      <c r="H1982">
        <v>2500</v>
      </c>
      <c r="I1982">
        <v>200000</v>
      </c>
      <c r="J1982" s="3">
        <v>44991.306655092594</v>
      </c>
      <c r="K1982" s="3">
        <v>45024.125</v>
      </c>
      <c r="L1982" s="3">
        <v>45026.458333333336</v>
      </c>
      <c r="M1982" t="s">
        <v>21</v>
      </c>
      <c r="N1982" s="4" t="s">
        <v>20</v>
      </c>
      <c r="P1982" t="s">
        <v>16</v>
      </c>
    </row>
    <row r="1983" spans="1:16" x14ac:dyDescent="0.25">
      <c r="A1983" t="s">
        <v>3838</v>
      </c>
      <c r="B1983" t="s">
        <v>3839</v>
      </c>
      <c r="C1983" t="s">
        <v>25</v>
      </c>
      <c r="F1983" t="s">
        <v>22</v>
      </c>
      <c r="G1983">
        <v>0</v>
      </c>
      <c r="H1983">
        <v>1220</v>
      </c>
      <c r="I1983">
        <v>91537</v>
      </c>
      <c r="J1983" s="3">
        <v>45000.221956018519</v>
      </c>
      <c r="K1983" s="3">
        <v>45008.166666666664</v>
      </c>
      <c r="L1983" s="3">
        <v>45009.1875</v>
      </c>
      <c r="M1983" t="s">
        <v>21</v>
      </c>
      <c r="N1983" s="4" t="s">
        <v>20</v>
      </c>
      <c r="P1983" t="s">
        <v>16</v>
      </c>
    </row>
    <row r="1984" spans="1:16" x14ac:dyDescent="0.25">
      <c r="A1984" t="s">
        <v>3840</v>
      </c>
      <c r="B1984" t="s">
        <v>3841</v>
      </c>
      <c r="C1984" t="s">
        <v>25</v>
      </c>
      <c r="F1984" t="s">
        <v>22</v>
      </c>
      <c r="G1984">
        <v>0</v>
      </c>
      <c r="H1984">
        <v>2440</v>
      </c>
      <c r="I1984">
        <v>195000</v>
      </c>
      <c r="J1984" s="3">
        <v>44999.199629629627</v>
      </c>
      <c r="K1984" s="3">
        <v>45016.166666666664</v>
      </c>
      <c r="L1984" s="3">
        <v>45019.458333333336</v>
      </c>
      <c r="M1984" t="s">
        <v>21</v>
      </c>
      <c r="N1984" s="4" t="s">
        <v>20</v>
      </c>
      <c r="P1984" t="s">
        <v>16</v>
      </c>
    </row>
    <row r="1985" spans="1:16" x14ac:dyDescent="0.25">
      <c r="A1985" t="s">
        <v>3842</v>
      </c>
      <c r="B1985" t="s">
        <v>3843</v>
      </c>
      <c r="C1985" t="s">
        <v>25</v>
      </c>
      <c r="F1985" t="s">
        <v>22</v>
      </c>
      <c r="G1985">
        <v>0</v>
      </c>
      <c r="H1985">
        <v>2490</v>
      </c>
      <c r="I1985">
        <v>200000</v>
      </c>
      <c r="J1985" s="3">
        <v>44999.227777777778</v>
      </c>
      <c r="K1985" s="3">
        <v>45016.166666666664</v>
      </c>
      <c r="L1985" s="3">
        <v>45019.458333333336</v>
      </c>
      <c r="M1985" t="s">
        <v>21</v>
      </c>
      <c r="N1985" s="4" t="s">
        <v>20</v>
      </c>
      <c r="P1985" t="s">
        <v>16</v>
      </c>
    </row>
    <row r="1986" spans="1:16" x14ac:dyDescent="0.25">
      <c r="A1986" t="s">
        <v>3844</v>
      </c>
      <c r="B1986" t="s">
        <v>3845</v>
      </c>
      <c r="C1986" t="s">
        <v>76</v>
      </c>
      <c r="F1986" t="s">
        <v>22</v>
      </c>
      <c r="G1986">
        <v>0</v>
      </c>
      <c r="H1986">
        <v>5000</v>
      </c>
      <c r="I1986">
        <v>840200</v>
      </c>
      <c r="J1986" s="3">
        <v>44986.114016203705</v>
      </c>
      <c r="K1986" s="3">
        <v>44998.166666666664</v>
      </c>
      <c r="L1986" s="3">
        <v>44999.1875</v>
      </c>
      <c r="M1986" t="s">
        <v>21</v>
      </c>
      <c r="N1986" s="4" t="s">
        <v>20</v>
      </c>
      <c r="P1986" t="s">
        <v>16</v>
      </c>
    </row>
    <row r="1987" spans="1:16" x14ac:dyDescent="0.25">
      <c r="A1987" t="s">
        <v>3844</v>
      </c>
      <c r="B1987" t="s">
        <v>3846</v>
      </c>
      <c r="C1987" t="s">
        <v>76</v>
      </c>
      <c r="F1987" t="s">
        <v>22</v>
      </c>
      <c r="G1987">
        <v>0</v>
      </c>
      <c r="H1987">
        <v>5000</v>
      </c>
      <c r="I1987">
        <v>840200</v>
      </c>
      <c r="J1987" s="3">
        <v>45013.238437499997</v>
      </c>
      <c r="K1987" s="3">
        <v>45021.166666666664</v>
      </c>
      <c r="L1987" s="3">
        <v>45022.1875</v>
      </c>
      <c r="M1987" t="s">
        <v>21</v>
      </c>
      <c r="N1987" s="4" t="s">
        <v>20</v>
      </c>
      <c r="P1987" t="s">
        <v>16</v>
      </c>
    </row>
    <row r="1988" spans="1:16" x14ac:dyDescent="0.25">
      <c r="A1988" t="s">
        <v>3847</v>
      </c>
      <c r="B1988" t="s">
        <v>3848</v>
      </c>
      <c r="C1988" t="s">
        <v>76</v>
      </c>
      <c r="F1988" t="s">
        <v>22</v>
      </c>
      <c r="G1988">
        <v>0</v>
      </c>
      <c r="H1988">
        <v>5000</v>
      </c>
      <c r="I1988">
        <v>840200</v>
      </c>
      <c r="J1988" s="3">
        <v>44930.060335648152</v>
      </c>
      <c r="K1988" s="3">
        <v>44958.166666666664</v>
      </c>
      <c r="L1988" s="3">
        <v>44959.1875</v>
      </c>
      <c r="M1988" t="s">
        <v>21</v>
      </c>
      <c r="N1988" s="4" t="s">
        <v>20</v>
      </c>
      <c r="P1988" t="s">
        <v>16</v>
      </c>
    </row>
    <row r="1989" spans="1:16" x14ac:dyDescent="0.25">
      <c r="A1989" t="s">
        <v>3849</v>
      </c>
      <c r="B1989" t="s">
        <v>3850</v>
      </c>
      <c r="C1989" t="s">
        <v>25</v>
      </c>
      <c r="F1989" t="s">
        <v>22</v>
      </c>
      <c r="G1989">
        <v>0</v>
      </c>
      <c r="H1989">
        <v>1140</v>
      </c>
      <c r="I1989">
        <v>91000</v>
      </c>
      <c r="J1989" s="3">
        <v>44999.213703703703</v>
      </c>
      <c r="K1989" s="3">
        <v>45016.166666666664</v>
      </c>
      <c r="L1989" s="3">
        <v>45019.458333333336</v>
      </c>
      <c r="M1989" t="s">
        <v>21</v>
      </c>
      <c r="N1989" s="4" t="s">
        <v>20</v>
      </c>
      <c r="P1989" t="s">
        <v>16</v>
      </c>
    </row>
    <row r="1990" spans="1:16" x14ac:dyDescent="0.25">
      <c r="A1990" t="s">
        <v>3851</v>
      </c>
      <c r="B1990" t="s">
        <v>3852</v>
      </c>
      <c r="C1990" t="s">
        <v>63</v>
      </c>
      <c r="F1990" t="s">
        <v>22</v>
      </c>
      <c r="G1990">
        <v>0</v>
      </c>
      <c r="H1990">
        <v>550</v>
      </c>
      <c r="I1990">
        <v>100000</v>
      </c>
      <c r="J1990" s="3">
        <v>44974.269756944443</v>
      </c>
      <c r="K1990" s="3">
        <v>44988.1875</v>
      </c>
      <c r="L1990" s="3">
        <v>44989.188194444447</v>
      </c>
      <c r="M1990" t="s">
        <v>21</v>
      </c>
      <c r="N1990" s="4" t="s">
        <v>20</v>
      </c>
      <c r="P1990" t="s">
        <v>16</v>
      </c>
    </row>
    <row r="1991" spans="1:16" x14ac:dyDescent="0.25">
      <c r="A1991" t="s">
        <v>3853</v>
      </c>
      <c r="B1991" t="s">
        <v>3854</v>
      </c>
      <c r="C1991" t="s">
        <v>53</v>
      </c>
      <c r="F1991" t="s">
        <v>22</v>
      </c>
      <c r="G1991">
        <v>0</v>
      </c>
      <c r="H1991">
        <v>1250</v>
      </c>
      <c r="I1991">
        <v>100000</v>
      </c>
      <c r="J1991" s="3">
        <v>44974.487708333334</v>
      </c>
      <c r="K1991" s="3">
        <v>44981.229166666664</v>
      </c>
      <c r="L1991" s="3">
        <v>44984.458333333336</v>
      </c>
      <c r="M1991" t="s">
        <v>21</v>
      </c>
      <c r="N1991" s="4" t="s">
        <v>20</v>
      </c>
      <c r="P1991" t="s">
        <v>16</v>
      </c>
    </row>
    <row r="1992" spans="1:16" x14ac:dyDescent="0.25">
      <c r="A1992" t="s">
        <v>3855</v>
      </c>
      <c r="B1992" t="s">
        <v>3856</v>
      </c>
      <c r="C1992" t="s">
        <v>3857</v>
      </c>
      <c r="F1992" t="s">
        <v>22</v>
      </c>
      <c r="G1992">
        <v>0</v>
      </c>
      <c r="H1992">
        <v>500</v>
      </c>
      <c r="I1992">
        <v>27000</v>
      </c>
      <c r="J1992" s="3">
        <v>44896.296006944445</v>
      </c>
      <c r="K1992" s="3">
        <v>44910.166666666664</v>
      </c>
      <c r="L1992" s="3">
        <v>44912.166666666664</v>
      </c>
      <c r="M1992" t="s">
        <v>21</v>
      </c>
      <c r="N1992" s="4" t="s">
        <v>20</v>
      </c>
      <c r="P1992" t="s">
        <v>16</v>
      </c>
    </row>
    <row r="1993" spans="1:16" x14ac:dyDescent="0.25">
      <c r="A1993" t="s">
        <v>3858</v>
      </c>
      <c r="B1993" t="s">
        <v>3859</v>
      </c>
      <c r="C1993" t="s">
        <v>52</v>
      </c>
      <c r="F1993" t="s">
        <v>22</v>
      </c>
      <c r="G1993">
        <v>0</v>
      </c>
      <c r="H1993">
        <v>630</v>
      </c>
      <c r="I1993">
        <v>50000</v>
      </c>
      <c r="J1993" s="3">
        <v>44924.468113425923</v>
      </c>
      <c r="K1993" s="3">
        <v>44946.1875</v>
      </c>
      <c r="L1993" s="3">
        <v>44947.208333333336</v>
      </c>
      <c r="M1993" t="s">
        <v>21</v>
      </c>
      <c r="N1993" s="4" t="s">
        <v>20</v>
      </c>
      <c r="P1993" t="s">
        <v>16</v>
      </c>
    </row>
    <row r="1994" spans="1:16" x14ac:dyDescent="0.25">
      <c r="A1994" t="s">
        <v>3860</v>
      </c>
      <c r="B1994" t="s">
        <v>3861</v>
      </c>
      <c r="C1994" t="s">
        <v>82</v>
      </c>
      <c r="F1994" t="s">
        <v>22</v>
      </c>
      <c r="G1994">
        <v>0</v>
      </c>
      <c r="H1994">
        <v>550</v>
      </c>
      <c r="I1994">
        <v>100000</v>
      </c>
      <c r="J1994" s="3">
        <v>45014.225925925923</v>
      </c>
      <c r="K1994" s="3">
        <v>45048.104166666664</v>
      </c>
      <c r="L1994" s="3">
        <v>45050.104166666664</v>
      </c>
      <c r="M1994" t="s">
        <v>21</v>
      </c>
      <c r="N1994" s="4" t="s">
        <v>20</v>
      </c>
      <c r="P1994" t="s">
        <v>16</v>
      </c>
    </row>
    <row r="1995" spans="1:16" x14ac:dyDescent="0.25">
      <c r="A1995" t="s">
        <v>3862</v>
      </c>
      <c r="B1995" t="s">
        <v>3863</v>
      </c>
      <c r="C1995" t="s">
        <v>38</v>
      </c>
      <c r="F1995" t="s">
        <v>22</v>
      </c>
      <c r="G1995">
        <v>1600000</v>
      </c>
      <c r="H1995">
        <v>500</v>
      </c>
      <c r="I1995">
        <v>15000</v>
      </c>
      <c r="J1995" s="3">
        <v>44970.061712962961</v>
      </c>
      <c r="K1995" s="3">
        <v>44993.125</v>
      </c>
      <c r="L1995" s="3">
        <v>44995.125</v>
      </c>
      <c r="M1995" t="s">
        <v>21</v>
      </c>
      <c r="N1995" s="4" t="s">
        <v>20</v>
      </c>
      <c r="P1995" t="s">
        <v>16</v>
      </c>
    </row>
    <row r="1996" spans="1:16" x14ac:dyDescent="0.25">
      <c r="A1996" t="s">
        <v>3864</v>
      </c>
      <c r="B1996" t="s">
        <v>3865</v>
      </c>
      <c r="C1996" t="s">
        <v>65</v>
      </c>
      <c r="F1996" t="s">
        <v>22</v>
      </c>
      <c r="G1996">
        <v>0</v>
      </c>
      <c r="H1996">
        <v>500</v>
      </c>
      <c r="I1996">
        <v>25900</v>
      </c>
      <c r="J1996" s="3">
        <v>44897.205023148148</v>
      </c>
      <c r="K1996" s="3">
        <v>44905.208333333336</v>
      </c>
      <c r="L1996" s="3">
        <v>44907.4375</v>
      </c>
      <c r="M1996" t="s">
        <v>21</v>
      </c>
      <c r="N1996" s="4" t="s">
        <v>20</v>
      </c>
      <c r="P1996" t="s">
        <v>16</v>
      </c>
    </row>
    <row r="1997" spans="1:16" x14ac:dyDescent="0.25">
      <c r="A1997" t="s">
        <v>3866</v>
      </c>
      <c r="B1997" t="s">
        <v>3867</v>
      </c>
      <c r="C1997" t="s">
        <v>78</v>
      </c>
      <c r="F1997" t="s">
        <v>22</v>
      </c>
      <c r="G1997">
        <v>1052825</v>
      </c>
      <c r="H1997">
        <v>500</v>
      </c>
      <c r="I1997">
        <v>26500</v>
      </c>
      <c r="J1997" s="3">
        <v>44991.207384259258</v>
      </c>
      <c r="K1997" s="3">
        <v>45001.208333333336</v>
      </c>
      <c r="L1997" s="3">
        <v>45003.416666666664</v>
      </c>
      <c r="M1997" t="s">
        <v>21</v>
      </c>
      <c r="N1997" s="4" t="s">
        <v>20</v>
      </c>
      <c r="P1997" t="s">
        <v>16</v>
      </c>
    </row>
    <row r="1998" spans="1:16" x14ac:dyDescent="0.25">
      <c r="A1998" t="s">
        <v>3868</v>
      </c>
      <c r="B1998" t="s">
        <v>3869</v>
      </c>
      <c r="C1998" t="s">
        <v>56</v>
      </c>
      <c r="F1998" t="s">
        <v>22</v>
      </c>
      <c r="G1998">
        <v>0</v>
      </c>
      <c r="H1998">
        <v>670</v>
      </c>
      <c r="I1998">
        <v>66150</v>
      </c>
      <c r="J1998" s="3">
        <v>44904.09684027778</v>
      </c>
      <c r="K1998" s="3">
        <v>44912.208333333336</v>
      </c>
      <c r="L1998" s="3">
        <v>44914.458333333336</v>
      </c>
      <c r="M1998" t="s">
        <v>21</v>
      </c>
      <c r="N1998" s="4" t="s">
        <v>20</v>
      </c>
      <c r="P1998" t="s">
        <v>16</v>
      </c>
    </row>
    <row r="1999" spans="1:16" x14ac:dyDescent="0.25">
      <c r="A1999" t="s">
        <v>3870</v>
      </c>
      <c r="B1999" t="s">
        <v>3871</v>
      </c>
      <c r="C1999" t="s">
        <v>56</v>
      </c>
      <c r="F1999" t="s">
        <v>22</v>
      </c>
      <c r="G1999">
        <v>0</v>
      </c>
      <c r="H1999">
        <v>500</v>
      </c>
      <c r="I1999">
        <v>905906</v>
      </c>
      <c r="J1999" s="3">
        <v>44872.166585648149</v>
      </c>
      <c r="K1999" s="3">
        <v>44887.1875</v>
      </c>
      <c r="L1999" s="3">
        <v>44888.188194444447</v>
      </c>
      <c r="M1999" t="s">
        <v>21</v>
      </c>
      <c r="N1999" s="4" t="s">
        <v>20</v>
      </c>
      <c r="P1999" t="s">
        <v>16</v>
      </c>
    </row>
    <row r="2000" spans="1:16" x14ac:dyDescent="0.25">
      <c r="A2000" t="s">
        <v>3872</v>
      </c>
      <c r="B2000" t="s">
        <v>3873</v>
      </c>
      <c r="C2000" t="s">
        <v>148</v>
      </c>
      <c r="F2000" t="s">
        <v>22</v>
      </c>
      <c r="G2000">
        <v>0</v>
      </c>
      <c r="H2000">
        <v>500</v>
      </c>
      <c r="I2000">
        <v>20000</v>
      </c>
      <c r="J2000" s="3">
        <v>44933.193958333337</v>
      </c>
      <c r="K2000" s="3">
        <v>44949.166666666664</v>
      </c>
      <c r="L2000" s="3">
        <v>44950.1875</v>
      </c>
      <c r="M2000" t="s">
        <v>21</v>
      </c>
      <c r="N2000" s="4" t="s">
        <v>20</v>
      </c>
      <c r="P2000" t="s">
        <v>16</v>
      </c>
    </row>
    <row r="2001" spans="1:16" x14ac:dyDescent="0.25">
      <c r="A2001" t="s">
        <v>3874</v>
      </c>
      <c r="B2001" t="s">
        <v>3875</v>
      </c>
      <c r="C2001" t="s">
        <v>100</v>
      </c>
      <c r="F2001" t="s">
        <v>22</v>
      </c>
      <c r="G2001">
        <v>4837000</v>
      </c>
      <c r="H2001">
        <v>1210</v>
      </c>
      <c r="I2001">
        <v>120000</v>
      </c>
      <c r="J2001" s="3">
        <v>44881.211331018516</v>
      </c>
      <c r="K2001" s="3">
        <v>44889.458333333336</v>
      </c>
      <c r="L2001" s="3">
        <v>44893.458333333336</v>
      </c>
      <c r="M2001" t="s">
        <v>21</v>
      </c>
      <c r="N2001" s="4" t="s">
        <v>20</v>
      </c>
      <c r="P2001" t="s">
        <v>16</v>
      </c>
    </row>
    <row r="2002" spans="1:16" x14ac:dyDescent="0.25">
      <c r="A2002" t="s">
        <v>3876</v>
      </c>
      <c r="B2002" t="s">
        <v>3877</v>
      </c>
      <c r="C2002" t="s">
        <v>75</v>
      </c>
      <c r="F2002" t="s">
        <v>22</v>
      </c>
      <c r="G2002">
        <v>0</v>
      </c>
      <c r="H2002">
        <v>550</v>
      </c>
      <c r="I2002">
        <v>50000</v>
      </c>
      <c r="J2002" s="3">
        <v>44871.105173611111</v>
      </c>
      <c r="K2002" s="3">
        <v>44883.208333333336</v>
      </c>
      <c r="L2002" s="3">
        <v>44884.208344907405</v>
      </c>
      <c r="M2002" t="s">
        <v>21</v>
      </c>
      <c r="N2002" s="4" t="s">
        <v>20</v>
      </c>
      <c r="P2002" t="s">
        <v>16</v>
      </c>
    </row>
    <row r="2003" spans="1:16" x14ac:dyDescent="0.25">
      <c r="A2003" t="s">
        <v>3878</v>
      </c>
      <c r="B2003" t="s">
        <v>3879</v>
      </c>
      <c r="C2003" t="s">
        <v>25</v>
      </c>
      <c r="F2003" t="s">
        <v>22</v>
      </c>
      <c r="G2003">
        <v>0</v>
      </c>
      <c r="H2003">
        <v>550</v>
      </c>
      <c r="I2003">
        <v>19000</v>
      </c>
      <c r="J2003" s="3">
        <v>44971.489606481482</v>
      </c>
      <c r="K2003" s="3">
        <v>44986.229166666664</v>
      </c>
      <c r="L2003" s="3">
        <v>44988.458333333336</v>
      </c>
      <c r="M2003" t="s">
        <v>21</v>
      </c>
      <c r="N2003" s="4" t="s">
        <v>20</v>
      </c>
      <c r="P2003" t="s">
        <v>16</v>
      </c>
    </row>
    <row r="2004" spans="1:16" x14ac:dyDescent="0.25">
      <c r="A2004" t="s">
        <v>3880</v>
      </c>
      <c r="B2004" t="s">
        <v>3881</v>
      </c>
      <c r="C2004" t="s">
        <v>25</v>
      </c>
      <c r="F2004" t="s">
        <v>22</v>
      </c>
      <c r="G2004">
        <v>0</v>
      </c>
      <c r="H2004">
        <v>550</v>
      </c>
      <c r="I2004">
        <v>25000</v>
      </c>
      <c r="J2004" s="3">
        <v>44980.196898148148</v>
      </c>
      <c r="K2004" s="3">
        <v>44989.229166666664</v>
      </c>
      <c r="L2004" s="3">
        <v>44991.458333333336</v>
      </c>
      <c r="M2004" t="s">
        <v>21</v>
      </c>
      <c r="N2004" s="4" t="s">
        <v>20</v>
      </c>
      <c r="P2004" t="s">
        <v>16</v>
      </c>
    </row>
    <row r="2005" spans="1:16" x14ac:dyDescent="0.25">
      <c r="A2005" t="s">
        <v>3880</v>
      </c>
      <c r="B2005" t="s">
        <v>3882</v>
      </c>
      <c r="C2005" t="s">
        <v>25</v>
      </c>
      <c r="F2005" t="s">
        <v>22</v>
      </c>
      <c r="G2005">
        <v>0</v>
      </c>
      <c r="H2005">
        <v>550</v>
      </c>
      <c r="I2005">
        <v>25000</v>
      </c>
      <c r="J2005" s="3">
        <v>45001.130289351851</v>
      </c>
      <c r="K2005" s="3">
        <v>45008.229166666664</v>
      </c>
      <c r="L2005" s="3">
        <v>45012.458333333336</v>
      </c>
      <c r="M2005" t="s">
        <v>21</v>
      </c>
      <c r="N2005" s="4" t="s">
        <v>20</v>
      </c>
      <c r="P2005" t="s">
        <v>16</v>
      </c>
    </row>
    <row r="2006" spans="1:16" x14ac:dyDescent="0.25">
      <c r="A2006" t="s">
        <v>3883</v>
      </c>
      <c r="B2006" t="s">
        <v>3884</v>
      </c>
      <c r="C2006" t="s">
        <v>3885</v>
      </c>
      <c r="F2006" t="s">
        <v>22</v>
      </c>
      <c r="G2006">
        <v>0</v>
      </c>
      <c r="H2006">
        <v>5000</v>
      </c>
      <c r="I2006">
        <v>638295</v>
      </c>
      <c r="J2006" s="3">
        <v>44998.058437500003</v>
      </c>
      <c r="K2006" s="3">
        <v>45028.166666666664</v>
      </c>
      <c r="L2006" s="3">
        <v>45037.458333333336</v>
      </c>
      <c r="M2006" t="s">
        <v>21</v>
      </c>
      <c r="N2006" s="4" t="s">
        <v>20</v>
      </c>
      <c r="P2006" t="s">
        <v>16</v>
      </c>
    </row>
    <row r="2007" spans="1:16" x14ac:dyDescent="0.25">
      <c r="A2007" t="s">
        <v>3886</v>
      </c>
      <c r="B2007" t="s">
        <v>3887</v>
      </c>
      <c r="C2007" t="s">
        <v>45</v>
      </c>
      <c r="F2007" t="s">
        <v>22</v>
      </c>
      <c r="G2007">
        <v>0</v>
      </c>
      <c r="H2007">
        <v>4580</v>
      </c>
      <c r="I2007">
        <v>275000</v>
      </c>
      <c r="J2007" s="3">
        <v>44918.159201388888</v>
      </c>
      <c r="K2007" s="3">
        <v>44925.229166666664</v>
      </c>
      <c r="L2007" s="3">
        <v>44926.232638888891</v>
      </c>
      <c r="M2007" t="s">
        <v>21</v>
      </c>
      <c r="N2007" s="4" t="s">
        <v>20</v>
      </c>
      <c r="P2007" t="s">
        <v>16</v>
      </c>
    </row>
    <row r="2008" spans="1:16" x14ac:dyDescent="0.25">
      <c r="A2008" t="s">
        <v>3888</v>
      </c>
      <c r="B2008" t="s">
        <v>3889</v>
      </c>
      <c r="C2008" t="s">
        <v>25</v>
      </c>
      <c r="F2008" t="s">
        <v>22</v>
      </c>
      <c r="G2008">
        <v>9764265.1199999992</v>
      </c>
      <c r="H2008">
        <v>2450</v>
      </c>
      <c r="I2008">
        <v>196000</v>
      </c>
      <c r="J2008" s="3">
        <v>44873.171840277777</v>
      </c>
      <c r="K2008" s="3">
        <v>44888.1875</v>
      </c>
      <c r="L2008" s="3">
        <v>44889.208333333336</v>
      </c>
      <c r="M2008" t="s">
        <v>21</v>
      </c>
      <c r="N2008" s="4" t="s">
        <v>20</v>
      </c>
      <c r="P2008" t="s">
        <v>16</v>
      </c>
    </row>
    <row r="2009" spans="1:16" x14ac:dyDescent="0.25">
      <c r="A2009" t="s">
        <v>3890</v>
      </c>
      <c r="B2009" t="s">
        <v>3891</v>
      </c>
      <c r="C2009" t="s">
        <v>77</v>
      </c>
      <c r="F2009" t="s">
        <v>22</v>
      </c>
      <c r="G2009">
        <v>0</v>
      </c>
      <c r="H2009">
        <v>2500</v>
      </c>
      <c r="I2009">
        <v>200000</v>
      </c>
      <c r="J2009" s="3">
        <v>45009.191041666665</v>
      </c>
      <c r="K2009" s="3">
        <v>45040.229166666664</v>
      </c>
      <c r="L2009" s="3">
        <v>45043.4375</v>
      </c>
      <c r="M2009" t="s">
        <v>21</v>
      </c>
      <c r="N2009" s="4" t="s">
        <v>20</v>
      </c>
      <c r="P2009" t="s">
        <v>16</v>
      </c>
    </row>
    <row r="2010" spans="1:16" x14ac:dyDescent="0.25">
      <c r="A2010" t="s">
        <v>3892</v>
      </c>
      <c r="B2010" t="s">
        <v>3893</v>
      </c>
      <c r="C2010" t="s">
        <v>25</v>
      </c>
      <c r="F2010" t="s">
        <v>22</v>
      </c>
      <c r="G2010">
        <v>468000</v>
      </c>
      <c r="H2010">
        <v>500</v>
      </c>
      <c r="I2010">
        <v>11700</v>
      </c>
      <c r="J2010" s="3">
        <v>44922.478877314818</v>
      </c>
      <c r="K2010" s="3">
        <v>44929.208333333336</v>
      </c>
      <c r="L2010" s="3">
        <v>44931.458333333336</v>
      </c>
      <c r="M2010" t="s">
        <v>21</v>
      </c>
      <c r="N2010" s="4" t="s">
        <v>20</v>
      </c>
      <c r="P2010" t="s">
        <v>16</v>
      </c>
    </row>
    <row r="2011" spans="1:16" x14ac:dyDescent="0.25">
      <c r="A2011" t="s">
        <v>3894</v>
      </c>
      <c r="B2011" t="s">
        <v>3895</v>
      </c>
      <c r="C2011" t="s">
        <v>25</v>
      </c>
      <c r="F2011" t="s">
        <v>22</v>
      </c>
      <c r="G2011">
        <v>5100000</v>
      </c>
      <c r="H2011">
        <v>1280</v>
      </c>
      <c r="I2011">
        <v>127500</v>
      </c>
      <c r="J2011" s="3">
        <v>44922.479791666665</v>
      </c>
      <c r="K2011" s="3">
        <v>44929.208333333336</v>
      </c>
      <c r="L2011" s="3">
        <v>44931.458333333336</v>
      </c>
      <c r="M2011" t="s">
        <v>21</v>
      </c>
      <c r="N2011" s="4" t="s">
        <v>20</v>
      </c>
      <c r="P2011" t="s">
        <v>16</v>
      </c>
    </row>
    <row r="2012" spans="1:16" x14ac:dyDescent="0.25">
      <c r="A2012" t="s">
        <v>3896</v>
      </c>
      <c r="B2012" t="s">
        <v>3897</v>
      </c>
      <c r="C2012" t="s">
        <v>131</v>
      </c>
      <c r="F2012" t="s">
        <v>22</v>
      </c>
      <c r="G2012">
        <v>0</v>
      </c>
      <c r="H2012">
        <v>750</v>
      </c>
      <c r="I2012">
        <v>75000</v>
      </c>
      <c r="J2012" s="3">
        <v>44989.535312499997</v>
      </c>
      <c r="K2012" s="3">
        <v>45019.208333333336</v>
      </c>
      <c r="L2012" s="3">
        <v>45021.458333333336</v>
      </c>
      <c r="M2012" t="s">
        <v>21</v>
      </c>
      <c r="N2012" s="4" t="s">
        <v>20</v>
      </c>
      <c r="P2012" t="s">
        <v>16</v>
      </c>
    </row>
    <row r="2013" spans="1:16" x14ac:dyDescent="0.25">
      <c r="A2013" t="s">
        <v>3898</v>
      </c>
      <c r="B2013" t="s">
        <v>3899</v>
      </c>
      <c r="C2013" t="s">
        <v>100</v>
      </c>
      <c r="F2013" t="s">
        <v>22</v>
      </c>
      <c r="G2013">
        <v>0</v>
      </c>
      <c r="H2013">
        <v>680</v>
      </c>
      <c r="I2013">
        <v>54000</v>
      </c>
      <c r="J2013" s="3">
        <v>44872.201539351852</v>
      </c>
      <c r="K2013" s="3">
        <v>44890.166666666664</v>
      </c>
      <c r="L2013" s="3">
        <v>44894.1875</v>
      </c>
      <c r="M2013" t="s">
        <v>21</v>
      </c>
      <c r="N2013" s="4" t="s">
        <v>20</v>
      </c>
      <c r="P2013" t="s">
        <v>16</v>
      </c>
    </row>
    <row r="2014" spans="1:16" x14ac:dyDescent="0.25">
      <c r="A2014" t="s">
        <v>3900</v>
      </c>
      <c r="B2014" t="s">
        <v>3901</v>
      </c>
      <c r="C2014" t="s">
        <v>55</v>
      </c>
      <c r="F2014" t="s">
        <v>22</v>
      </c>
      <c r="G2014">
        <v>43820169</v>
      </c>
      <c r="H2014">
        <v>5000</v>
      </c>
      <c r="I2014">
        <v>657302</v>
      </c>
      <c r="J2014" s="3">
        <v>45009.069490740738</v>
      </c>
      <c r="K2014" s="3">
        <v>45070.208333333336</v>
      </c>
      <c r="L2014" s="3">
        <v>45072.416666666664</v>
      </c>
      <c r="M2014" t="s">
        <v>21</v>
      </c>
      <c r="N2014" s="4" t="s">
        <v>20</v>
      </c>
      <c r="P2014" t="s">
        <v>16</v>
      </c>
    </row>
    <row r="2015" spans="1:16" x14ac:dyDescent="0.25">
      <c r="A2015" t="s">
        <v>3902</v>
      </c>
      <c r="B2015" t="s">
        <v>3903</v>
      </c>
      <c r="C2015" t="s">
        <v>41</v>
      </c>
      <c r="F2015" t="s">
        <v>22</v>
      </c>
      <c r="G2015">
        <v>0</v>
      </c>
      <c r="H2015">
        <v>510</v>
      </c>
      <c r="I2015">
        <v>41000</v>
      </c>
      <c r="J2015" s="3">
        <v>44984.503587962965</v>
      </c>
      <c r="K2015" s="3">
        <v>44999.208333333336</v>
      </c>
      <c r="L2015" s="3">
        <v>45001.458333333336</v>
      </c>
      <c r="M2015" t="s">
        <v>21</v>
      </c>
      <c r="N2015" s="4" t="s">
        <v>20</v>
      </c>
      <c r="P2015" t="s">
        <v>16</v>
      </c>
    </row>
    <row r="2016" spans="1:16" x14ac:dyDescent="0.25">
      <c r="A2016" t="s">
        <v>3902</v>
      </c>
      <c r="B2016" t="s">
        <v>3904</v>
      </c>
      <c r="C2016" t="s">
        <v>41</v>
      </c>
      <c r="F2016" t="s">
        <v>22</v>
      </c>
      <c r="G2016">
        <v>0</v>
      </c>
      <c r="H2016">
        <v>510</v>
      </c>
      <c r="I2016">
        <v>41000</v>
      </c>
      <c r="J2016" s="3">
        <v>45005.212453703702</v>
      </c>
      <c r="K2016" s="3">
        <v>45019.208333333336</v>
      </c>
      <c r="L2016" s="3">
        <v>45021.458333333336</v>
      </c>
      <c r="M2016" t="s">
        <v>21</v>
      </c>
      <c r="N2016" s="4" t="s">
        <v>20</v>
      </c>
      <c r="P2016" t="s">
        <v>16</v>
      </c>
    </row>
    <row r="2017" spans="1:16" x14ac:dyDescent="0.25">
      <c r="A2017" t="s">
        <v>3905</v>
      </c>
      <c r="B2017" t="s">
        <v>3906</v>
      </c>
      <c r="C2017" t="s">
        <v>25</v>
      </c>
      <c r="F2017" t="s">
        <v>22</v>
      </c>
      <c r="G2017">
        <v>294155.76</v>
      </c>
      <c r="H2017">
        <v>500</v>
      </c>
      <c r="I2017">
        <v>150400</v>
      </c>
      <c r="J2017" s="3">
        <v>44981.23673611111</v>
      </c>
      <c r="K2017" s="3">
        <v>44992.229166666664</v>
      </c>
      <c r="L2017" s="3">
        <v>44993.229178240741</v>
      </c>
      <c r="M2017" t="s">
        <v>21</v>
      </c>
      <c r="N2017" s="4" t="s">
        <v>20</v>
      </c>
      <c r="P2017" t="s">
        <v>16</v>
      </c>
    </row>
    <row r="2018" spans="1:16" x14ac:dyDescent="0.25">
      <c r="A2018" t="s">
        <v>3907</v>
      </c>
      <c r="B2018" t="s">
        <v>3908</v>
      </c>
      <c r="C2018" t="s">
        <v>3909</v>
      </c>
      <c r="F2018" t="s">
        <v>22</v>
      </c>
      <c r="G2018">
        <v>0</v>
      </c>
      <c r="H2018">
        <v>550</v>
      </c>
      <c r="I2018">
        <v>240000</v>
      </c>
      <c r="J2018" s="3">
        <v>44951.17869212963</v>
      </c>
      <c r="K2018" s="3">
        <v>44965.166666666664</v>
      </c>
      <c r="L2018" s="3">
        <v>44967.458333333336</v>
      </c>
      <c r="M2018" t="s">
        <v>21</v>
      </c>
      <c r="N2018" s="4" t="s">
        <v>20</v>
      </c>
      <c r="P2018" t="s">
        <v>16</v>
      </c>
    </row>
    <row r="2019" spans="1:16" x14ac:dyDescent="0.25">
      <c r="A2019" t="s">
        <v>3910</v>
      </c>
      <c r="B2019" t="s">
        <v>3911</v>
      </c>
      <c r="C2019" t="s">
        <v>69</v>
      </c>
      <c r="F2019" t="s">
        <v>22</v>
      </c>
      <c r="G2019">
        <v>0</v>
      </c>
      <c r="H2019">
        <v>500</v>
      </c>
      <c r="I2019">
        <v>4500</v>
      </c>
      <c r="J2019" s="3">
        <v>44973.215358796297</v>
      </c>
      <c r="K2019" s="3">
        <v>44988.208333333336</v>
      </c>
      <c r="L2019" s="3">
        <v>44989.211805555555</v>
      </c>
      <c r="M2019" t="s">
        <v>21</v>
      </c>
      <c r="N2019" s="4" t="s">
        <v>20</v>
      </c>
      <c r="P2019" t="s">
        <v>16</v>
      </c>
    </row>
    <row r="2020" spans="1:16" x14ac:dyDescent="0.25">
      <c r="A2020" t="s">
        <v>3912</v>
      </c>
      <c r="B2020" t="s">
        <v>3913</v>
      </c>
      <c r="C2020" t="s">
        <v>25</v>
      </c>
      <c r="F2020" t="s">
        <v>22</v>
      </c>
      <c r="G2020">
        <v>0</v>
      </c>
      <c r="H2020">
        <v>500</v>
      </c>
      <c r="I2020">
        <v>25050</v>
      </c>
      <c r="J2020" s="3">
        <v>44881.227685185186</v>
      </c>
      <c r="K2020" s="3">
        <v>44894.1875</v>
      </c>
      <c r="L2020" s="3">
        <v>44895.208333333336</v>
      </c>
      <c r="M2020" t="s">
        <v>21</v>
      </c>
      <c r="N2020" s="4" t="s">
        <v>20</v>
      </c>
      <c r="P2020" t="s">
        <v>16</v>
      </c>
    </row>
    <row r="2021" spans="1:16" x14ac:dyDescent="0.25">
      <c r="A2021" t="s">
        <v>3914</v>
      </c>
      <c r="B2021" t="s">
        <v>3915</v>
      </c>
      <c r="C2021" t="s">
        <v>131</v>
      </c>
      <c r="F2021" t="s">
        <v>22</v>
      </c>
      <c r="G2021">
        <v>0</v>
      </c>
      <c r="H2021">
        <v>550</v>
      </c>
      <c r="I2021">
        <v>42500</v>
      </c>
      <c r="J2021" s="3">
        <v>44980.12363425926</v>
      </c>
      <c r="K2021" s="3">
        <v>44999.166666666664</v>
      </c>
      <c r="L2021" s="3">
        <v>45001.458333333336</v>
      </c>
      <c r="M2021" t="s">
        <v>21</v>
      </c>
      <c r="N2021" s="4" t="s">
        <v>20</v>
      </c>
      <c r="P2021" t="s">
        <v>16</v>
      </c>
    </row>
    <row r="2022" spans="1:16" x14ac:dyDescent="0.25">
      <c r="A2022" t="s">
        <v>3916</v>
      </c>
      <c r="B2022" t="s">
        <v>3917</v>
      </c>
      <c r="C2022" t="s">
        <v>35</v>
      </c>
      <c r="F2022" t="s">
        <v>22</v>
      </c>
      <c r="G2022">
        <v>0</v>
      </c>
      <c r="H2022">
        <v>1190</v>
      </c>
      <c r="I2022">
        <v>71400</v>
      </c>
      <c r="J2022" s="3">
        <v>44974.234583333331</v>
      </c>
      <c r="K2022" s="3">
        <v>44988.208333333336</v>
      </c>
      <c r="L2022" s="3">
        <v>44991.458333333336</v>
      </c>
      <c r="M2022" t="s">
        <v>21</v>
      </c>
      <c r="N2022" s="4" t="s">
        <v>20</v>
      </c>
      <c r="P2022" t="s">
        <v>16</v>
      </c>
    </row>
    <row r="2023" spans="1:16" x14ac:dyDescent="0.25">
      <c r="A2023" t="s">
        <v>3918</v>
      </c>
      <c r="B2023" t="s">
        <v>3919</v>
      </c>
      <c r="C2023" t="s">
        <v>35</v>
      </c>
      <c r="F2023" t="s">
        <v>22</v>
      </c>
      <c r="G2023">
        <v>0</v>
      </c>
      <c r="H2023">
        <v>500</v>
      </c>
      <c r="I2023">
        <v>16600</v>
      </c>
      <c r="J2023" s="3">
        <v>44994.509988425925</v>
      </c>
      <c r="K2023" s="3">
        <v>45008.208333333336</v>
      </c>
      <c r="L2023" s="3">
        <v>45012.458333333336</v>
      </c>
      <c r="M2023" t="s">
        <v>21</v>
      </c>
      <c r="N2023" s="4" t="s">
        <v>20</v>
      </c>
      <c r="P2023" t="s">
        <v>16</v>
      </c>
    </row>
    <row r="2024" spans="1:16" x14ac:dyDescent="0.25">
      <c r="A2024" t="s">
        <v>3920</v>
      </c>
      <c r="B2024" t="s">
        <v>3921</v>
      </c>
      <c r="C2024" t="s">
        <v>56</v>
      </c>
      <c r="F2024" t="s">
        <v>22</v>
      </c>
      <c r="G2024">
        <v>0</v>
      </c>
      <c r="H2024">
        <v>550</v>
      </c>
      <c r="I2024">
        <v>112500</v>
      </c>
      <c r="J2024" s="3">
        <v>45000.48746527778</v>
      </c>
      <c r="K2024" s="3">
        <v>45019.208333333336</v>
      </c>
      <c r="L2024" s="3">
        <v>45021.458333333336</v>
      </c>
      <c r="M2024" t="s">
        <v>21</v>
      </c>
      <c r="N2024" s="4" t="s">
        <v>20</v>
      </c>
      <c r="P2024" t="s">
        <v>16</v>
      </c>
    </row>
    <row r="2025" spans="1:16" x14ac:dyDescent="0.25">
      <c r="A2025" t="s">
        <v>3922</v>
      </c>
      <c r="B2025" t="s">
        <v>3923</v>
      </c>
      <c r="C2025" t="s">
        <v>56</v>
      </c>
      <c r="F2025" t="s">
        <v>22</v>
      </c>
      <c r="G2025">
        <v>0</v>
      </c>
      <c r="H2025">
        <v>1750</v>
      </c>
      <c r="I2025">
        <v>175000</v>
      </c>
      <c r="J2025" s="3">
        <v>45005.540324074071</v>
      </c>
      <c r="K2025" s="3">
        <v>45019.229166666664</v>
      </c>
      <c r="L2025" s="3">
        <v>45021.458333333336</v>
      </c>
      <c r="M2025" t="s">
        <v>21</v>
      </c>
      <c r="N2025" s="4" t="s">
        <v>20</v>
      </c>
      <c r="P2025" t="s">
        <v>16</v>
      </c>
    </row>
    <row r="2026" spans="1:16" x14ac:dyDescent="0.25">
      <c r="A2026" t="s">
        <v>3924</v>
      </c>
      <c r="B2026" t="s">
        <v>3925</v>
      </c>
      <c r="C2026" t="s">
        <v>1218</v>
      </c>
      <c r="F2026" t="s">
        <v>22</v>
      </c>
      <c r="G2026">
        <v>0</v>
      </c>
      <c r="H2026">
        <v>550</v>
      </c>
      <c r="I2026">
        <v>50000</v>
      </c>
      <c r="J2026" s="3">
        <v>44987.082199074073</v>
      </c>
      <c r="K2026" s="3">
        <v>45001.229166666664</v>
      </c>
      <c r="L2026" s="3">
        <v>45003.458333333336</v>
      </c>
      <c r="M2026" t="s">
        <v>21</v>
      </c>
      <c r="N2026" s="4" t="s">
        <v>20</v>
      </c>
      <c r="P2026" t="s">
        <v>16</v>
      </c>
    </row>
    <row r="2027" spans="1:16" x14ac:dyDescent="0.25">
      <c r="A2027" t="s">
        <v>3926</v>
      </c>
      <c r="B2027" t="s">
        <v>3927</v>
      </c>
      <c r="C2027" t="s">
        <v>3928</v>
      </c>
      <c r="F2027" t="s">
        <v>22</v>
      </c>
      <c r="G2027">
        <v>0</v>
      </c>
      <c r="H2027">
        <v>5000</v>
      </c>
      <c r="I2027">
        <v>600000</v>
      </c>
      <c r="J2027" s="3">
        <v>44955.485555555555</v>
      </c>
      <c r="K2027" s="3">
        <v>44981.208333333336</v>
      </c>
      <c r="L2027" s="3">
        <v>44984.479166666664</v>
      </c>
      <c r="M2027" t="s">
        <v>21</v>
      </c>
      <c r="N2027" s="4" t="s">
        <v>20</v>
      </c>
      <c r="P2027" t="s">
        <v>16</v>
      </c>
    </row>
    <row r="2028" spans="1:16" x14ac:dyDescent="0.25">
      <c r="A2028" t="s">
        <v>3929</v>
      </c>
      <c r="B2028" t="s">
        <v>3930</v>
      </c>
      <c r="C2028" t="s">
        <v>135</v>
      </c>
      <c r="F2028" t="s">
        <v>22</v>
      </c>
      <c r="G2028">
        <v>0</v>
      </c>
      <c r="H2028">
        <v>2150</v>
      </c>
      <c r="I2028">
        <v>172000</v>
      </c>
      <c r="J2028" s="3">
        <v>44986.506180555552</v>
      </c>
      <c r="K2028" s="3">
        <v>44999.229166666664</v>
      </c>
      <c r="L2028" s="3">
        <v>45001.458333333336</v>
      </c>
      <c r="M2028" t="s">
        <v>21</v>
      </c>
      <c r="N2028" s="4" t="s">
        <v>20</v>
      </c>
      <c r="P2028" t="s">
        <v>16</v>
      </c>
    </row>
    <row r="2029" spans="1:16" x14ac:dyDescent="0.25">
      <c r="A2029" t="s">
        <v>3931</v>
      </c>
      <c r="B2029" t="s">
        <v>3932</v>
      </c>
      <c r="C2029" t="s">
        <v>135</v>
      </c>
      <c r="F2029" t="s">
        <v>22</v>
      </c>
      <c r="G2029">
        <v>0</v>
      </c>
      <c r="H2029">
        <v>3310</v>
      </c>
      <c r="I2029">
        <v>264000</v>
      </c>
      <c r="J2029" s="3">
        <v>44986.506886574076</v>
      </c>
      <c r="K2029" s="3">
        <v>44999.229166666664</v>
      </c>
      <c r="L2029" s="3">
        <v>45001.458333333336</v>
      </c>
      <c r="M2029" t="s">
        <v>21</v>
      </c>
      <c r="N2029" s="4" t="s">
        <v>20</v>
      </c>
      <c r="P2029" t="s">
        <v>16</v>
      </c>
    </row>
    <row r="2030" spans="1:16" x14ac:dyDescent="0.25">
      <c r="A2030" t="s">
        <v>3933</v>
      </c>
      <c r="B2030" t="s">
        <v>3934</v>
      </c>
      <c r="C2030" t="s">
        <v>135</v>
      </c>
      <c r="F2030" t="s">
        <v>22</v>
      </c>
      <c r="G2030">
        <v>0</v>
      </c>
      <c r="H2030">
        <v>1590</v>
      </c>
      <c r="I2030">
        <v>127000</v>
      </c>
      <c r="J2030" s="3">
        <v>44986.506550925929</v>
      </c>
      <c r="K2030" s="3">
        <v>44999.229166666664</v>
      </c>
      <c r="L2030" s="3">
        <v>45001.416666666664</v>
      </c>
      <c r="M2030" t="s">
        <v>21</v>
      </c>
      <c r="N2030" s="4" t="s">
        <v>20</v>
      </c>
      <c r="P2030" t="s">
        <v>16</v>
      </c>
    </row>
    <row r="2031" spans="1:16" x14ac:dyDescent="0.25">
      <c r="A2031" t="s">
        <v>3935</v>
      </c>
      <c r="B2031" t="s">
        <v>3936</v>
      </c>
      <c r="C2031" t="s">
        <v>25</v>
      </c>
      <c r="F2031" t="s">
        <v>22</v>
      </c>
      <c r="G2031">
        <v>2350000</v>
      </c>
      <c r="H2031">
        <v>590</v>
      </c>
      <c r="I2031">
        <v>58750</v>
      </c>
      <c r="J2031" s="3">
        <v>44974.278923611113</v>
      </c>
      <c r="K2031" s="3">
        <v>44984.1875</v>
      </c>
      <c r="L2031" s="3">
        <v>44985.229166666664</v>
      </c>
      <c r="M2031" t="s">
        <v>21</v>
      </c>
      <c r="N2031" s="4" t="s">
        <v>20</v>
      </c>
      <c r="P2031" t="s">
        <v>16</v>
      </c>
    </row>
    <row r="2032" spans="1:16" x14ac:dyDescent="0.25">
      <c r="A2032" t="s">
        <v>3937</v>
      </c>
      <c r="B2032" t="s">
        <v>3938</v>
      </c>
      <c r="C2032" t="s">
        <v>45</v>
      </c>
      <c r="F2032" t="s">
        <v>22</v>
      </c>
      <c r="G2032">
        <v>13285572.890000001</v>
      </c>
      <c r="H2032">
        <v>3330</v>
      </c>
      <c r="I2032" s="5"/>
      <c r="J2032" s="3">
        <v>44925.073518518519</v>
      </c>
      <c r="K2032" s="3">
        <v>44942.208333333336</v>
      </c>
      <c r="L2032" s="3">
        <v>44944.458333333336</v>
      </c>
      <c r="M2032" t="s">
        <v>21</v>
      </c>
      <c r="N2032" s="4" t="s">
        <v>20</v>
      </c>
      <c r="P2032" t="s">
        <v>16</v>
      </c>
    </row>
    <row r="2033" spans="1:16" x14ac:dyDescent="0.25">
      <c r="A2033" t="s">
        <v>3939</v>
      </c>
      <c r="B2033" t="s">
        <v>3940</v>
      </c>
      <c r="C2033" t="s">
        <v>45</v>
      </c>
      <c r="F2033" t="s">
        <v>22</v>
      </c>
      <c r="G2033">
        <v>13285572.890000001</v>
      </c>
      <c r="H2033">
        <v>3330</v>
      </c>
      <c r="I2033">
        <v>200000</v>
      </c>
      <c r="J2033" s="3">
        <v>45002.186215277776</v>
      </c>
      <c r="K2033" s="3">
        <v>45009.208333333336</v>
      </c>
      <c r="L2033" s="3">
        <v>45012.458333333336</v>
      </c>
      <c r="M2033" t="s">
        <v>21</v>
      </c>
      <c r="N2033" s="4" t="s">
        <v>20</v>
      </c>
      <c r="P2033" t="s">
        <v>16</v>
      </c>
    </row>
    <row r="2034" spans="1:16" x14ac:dyDescent="0.25">
      <c r="A2034" t="s">
        <v>3941</v>
      </c>
      <c r="B2034" t="s">
        <v>3942</v>
      </c>
      <c r="C2034" t="s">
        <v>39</v>
      </c>
      <c r="F2034" t="s">
        <v>22</v>
      </c>
      <c r="G2034">
        <v>686000</v>
      </c>
      <c r="H2034">
        <v>500</v>
      </c>
      <c r="I2034">
        <v>17150</v>
      </c>
      <c r="J2034" s="3">
        <v>44971.223043981481</v>
      </c>
      <c r="K2034" s="3">
        <v>44989.166666666664</v>
      </c>
      <c r="L2034" s="3">
        <v>44991.166666666664</v>
      </c>
      <c r="M2034" t="s">
        <v>21</v>
      </c>
      <c r="N2034" s="4" t="s">
        <v>20</v>
      </c>
      <c r="P2034" t="s">
        <v>16</v>
      </c>
    </row>
    <row r="2035" spans="1:16" x14ac:dyDescent="0.25">
      <c r="A2035" t="s">
        <v>3941</v>
      </c>
      <c r="B2035" t="s">
        <v>3943</v>
      </c>
      <c r="C2035" t="s">
        <v>39</v>
      </c>
      <c r="F2035" t="s">
        <v>22</v>
      </c>
      <c r="G2035">
        <v>686000</v>
      </c>
      <c r="H2035">
        <v>500</v>
      </c>
      <c r="I2035">
        <v>17150</v>
      </c>
      <c r="J2035" s="3">
        <v>44993.472175925926</v>
      </c>
      <c r="K2035" s="3">
        <v>45000.125</v>
      </c>
      <c r="L2035" s="3">
        <v>45001.166666666664</v>
      </c>
      <c r="M2035" t="s">
        <v>21</v>
      </c>
      <c r="N2035" s="4" t="s">
        <v>20</v>
      </c>
      <c r="P2035" t="s">
        <v>16</v>
      </c>
    </row>
    <row r="2036" spans="1:16" x14ac:dyDescent="0.25">
      <c r="A2036" t="s">
        <v>3944</v>
      </c>
      <c r="B2036" t="s">
        <v>3945</v>
      </c>
      <c r="C2036" t="s">
        <v>39</v>
      </c>
      <c r="F2036" t="s">
        <v>22</v>
      </c>
      <c r="G2036">
        <v>685000</v>
      </c>
      <c r="H2036">
        <v>500</v>
      </c>
      <c r="I2036">
        <v>17125</v>
      </c>
      <c r="J2036" s="3">
        <v>44971.223611111112</v>
      </c>
      <c r="K2036" s="3">
        <v>44989.166666666664</v>
      </c>
      <c r="L2036" s="3">
        <v>44991.166666666664</v>
      </c>
      <c r="M2036" t="s">
        <v>21</v>
      </c>
      <c r="N2036" s="4" t="s">
        <v>20</v>
      </c>
      <c r="P2036" t="s">
        <v>16</v>
      </c>
    </row>
    <row r="2037" spans="1:16" x14ac:dyDescent="0.25">
      <c r="A2037" t="s">
        <v>3944</v>
      </c>
      <c r="B2037" t="s">
        <v>3946</v>
      </c>
      <c r="C2037" t="s">
        <v>39</v>
      </c>
      <c r="F2037" t="s">
        <v>22</v>
      </c>
      <c r="G2037">
        <v>685000</v>
      </c>
      <c r="H2037">
        <v>500</v>
      </c>
      <c r="I2037">
        <v>17125</v>
      </c>
      <c r="J2037" s="3">
        <v>44993.470462962963</v>
      </c>
      <c r="K2037" s="3">
        <v>45000.125</v>
      </c>
      <c r="L2037" s="3">
        <v>45001.166666666664</v>
      </c>
      <c r="M2037" t="s">
        <v>21</v>
      </c>
      <c r="N2037" s="4" t="s">
        <v>20</v>
      </c>
      <c r="P2037" t="s">
        <v>16</v>
      </c>
    </row>
    <row r="2038" spans="1:16" x14ac:dyDescent="0.25">
      <c r="A2038" t="s">
        <v>3947</v>
      </c>
      <c r="B2038" t="s">
        <v>3948</v>
      </c>
      <c r="C2038" t="s">
        <v>39</v>
      </c>
      <c r="F2038" t="s">
        <v>22</v>
      </c>
      <c r="G2038">
        <v>686000</v>
      </c>
      <c r="H2038">
        <v>500</v>
      </c>
      <c r="I2038">
        <v>17150</v>
      </c>
      <c r="J2038" s="3">
        <v>44971.222430555557</v>
      </c>
      <c r="K2038" s="3">
        <v>44989.166666666664</v>
      </c>
      <c r="L2038" s="3">
        <v>44991.166666666664</v>
      </c>
      <c r="M2038" t="s">
        <v>21</v>
      </c>
      <c r="N2038" s="4" t="s">
        <v>20</v>
      </c>
      <c r="P2038" t="s">
        <v>16</v>
      </c>
    </row>
    <row r="2039" spans="1:16" x14ac:dyDescent="0.25">
      <c r="A2039" t="s">
        <v>3947</v>
      </c>
      <c r="B2039" t="s">
        <v>3949</v>
      </c>
      <c r="C2039" t="s">
        <v>39</v>
      </c>
      <c r="F2039" t="s">
        <v>22</v>
      </c>
      <c r="G2039">
        <v>686000</v>
      </c>
      <c r="H2039">
        <v>500</v>
      </c>
      <c r="I2039">
        <v>17150</v>
      </c>
      <c r="J2039" s="3">
        <v>44993.472997685189</v>
      </c>
      <c r="K2039" s="3">
        <v>45000.125</v>
      </c>
      <c r="L2039" s="3">
        <v>45001.166666666664</v>
      </c>
      <c r="M2039" t="s">
        <v>21</v>
      </c>
      <c r="N2039" s="4" t="s">
        <v>20</v>
      </c>
      <c r="P2039" t="s">
        <v>16</v>
      </c>
    </row>
    <row r="2040" spans="1:16" x14ac:dyDescent="0.25">
      <c r="A2040" t="s">
        <v>3950</v>
      </c>
      <c r="B2040" t="s">
        <v>3951</v>
      </c>
      <c r="C2040" t="s">
        <v>39</v>
      </c>
      <c r="F2040" t="s">
        <v>22</v>
      </c>
      <c r="G2040">
        <v>685000</v>
      </c>
      <c r="H2040">
        <v>500</v>
      </c>
      <c r="I2040">
        <v>17125</v>
      </c>
      <c r="J2040" s="3">
        <v>44971.223310185182</v>
      </c>
      <c r="K2040" s="3">
        <v>44989.166666666664</v>
      </c>
      <c r="L2040" s="3">
        <v>44991.166666666664</v>
      </c>
      <c r="M2040" t="s">
        <v>21</v>
      </c>
      <c r="N2040" s="4" t="s">
        <v>20</v>
      </c>
      <c r="P2040" t="s">
        <v>16</v>
      </c>
    </row>
    <row r="2041" spans="1:16" x14ac:dyDescent="0.25">
      <c r="A2041" t="s">
        <v>3950</v>
      </c>
      <c r="B2041" t="s">
        <v>3952</v>
      </c>
      <c r="C2041" t="s">
        <v>39</v>
      </c>
      <c r="F2041" t="s">
        <v>22</v>
      </c>
      <c r="G2041">
        <v>685000</v>
      </c>
      <c r="H2041">
        <v>500</v>
      </c>
      <c r="I2041">
        <v>17125</v>
      </c>
      <c r="J2041" s="3">
        <v>44993.471076388887</v>
      </c>
      <c r="K2041" s="3">
        <v>45000.125</v>
      </c>
      <c r="L2041" s="3">
        <v>45001.166666666664</v>
      </c>
      <c r="M2041" t="s">
        <v>21</v>
      </c>
      <c r="N2041" s="4" t="s">
        <v>20</v>
      </c>
      <c r="P2041" t="s">
        <v>16</v>
      </c>
    </row>
    <row r="2042" spans="1:16" x14ac:dyDescent="0.25">
      <c r="A2042" t="s">
        <v>3953</v>
      </c>
      <c r="B2042" t="s">
        <v>3954</v>
      </c>
      <c r="C2042" t="s">
        <v>39</v>
      </c>
      <c r="F2042" t="s">
        <v>22</v>
      </c>
      <c r="G2042">
        <v>686000</v>
      </c>
      <c r="H2042">
        <v>500</v>
      </c>
      <c r="I2042">
        <v>17150</v>
      </c>
      <c r="J2042" s="3">
        <v>44971.221747685187</v>
      </c>
      <c r="K2042" s="3">
        <v>44989.166666666664</v>
      </c>
      <c r="L2042" s="3">
        <v>44991.166666666664</v>
      </c>
      <c r="M2042" t="s">
        <v>21</v>
      </c>
      <c r="N2042" s="4" t="s">
        <v>20</v>
      </c>
      <c r="P2042" t="s">
        <v>16</v>
      </c>
    </row>
    <row r="2043" spans="1:16" x14ac:dyDescent="0.25">
      <c r="A2043" t="s">
        <v>3953</v>
      </c>
      <c r="B2043" t="s">
        <v>3955</v>
      </c>
      <c r="C2043" t="s">
        <v>39</v>
      </c>
      <c r="F2043" t="s">
        <v>22</v>
      </c>
      <c r="G2043">
        <v>686000</v>
      </c>
      <c r="H2043">
        <v>500</v>
      </c>
      <c r="I2043">
        <v>17150</v>
      </c>
      <c r="J2043" s="3">
        <v>44993.473553240743</v>
      </c>
      <c r="K2043" s="3">
        <v>45000.125</v>
      </c>
      <c r="L2043" s="3">
        <v>45001.166666666664</v>
      </c>
      <c r="M2043" t="s">
        <v>21</v>
      </c>
      <c r="N2043" s="4" t="s">
        <v>20</v>
      </c>
      <c r="P2043" t="s">
        <v>16</v>
      </c>
    </row>
    <row r="2044" spans="1:16" x14ac:dyDescent="0.25">
      <c r="A2044" t="s">
        <v>3956</v>
      </c>
      <c r="B2044" t="s">
        <v>3957</v>
      </c>
      <c r="C2044" t="s">
        <v>39</v>
      </c>
      <c r="F2044" t="s">
        <v>22</v>
      </c>
      <c r="G2044">
        <v>686000</v>
      </c>
      <c r="H2044">
        <v>500</v>
      </c>
      <c r="I2044">
        <v>17150</v>
      </c>
      <c r="J2044" s="3">
        <v>44971.22278935185</v>
      </c>
      <c r="K2044" s="3">
        <v>44989.166666666664</v>
      </c>
      <c r="L2044" s="3">
        <v>44991.166666666664</v>
      </c>
      <c r="M2044" t="s">
        <v>21</v>
      </c>
      <c r="N2044" s="4" t="s">
        <v>20</v>
      </c>
      <c r="P2044" t="s">
        <v>16</v>
      </c>
    </row>
    <row r="2045" spans="1:16" x14ac:dyDescent="0.25">
      <c r="A2045" t="s">
        <v>3956</v>
      </c>
      <c r="B2045" t="s">
        <v>3958</v>
      </c>
      <c r="C2045" t="s">
        <v>39</v>
      </c>
      <c r="F2045" t="s">
        <v>22</v>
      </c>
      <c r="G2045">
        <v>686000</v>
      </c>
      <c r="H2045">
        <v>500</v>
      </c>
      <c r="I2045">
        <v>17150</v>
      </c>
      <c r="J2045" s="3">
        <v>44993.472627314812</v>
      </c>
      <c r="K2045" s="3">
        <v>45000.125</v>
      </c>
      <c r="L2045" s="3">
        <v>45001.166666666664</v>
      </c>
      <c r="M2045" t="s">
        <v>21</v>
      </c>
      <c r="N2045" s="4" t="s">
        <v>20</v>
      </c>
      <c r="P2045" t="s">
        <v>16</v>
      </c>
    </row>
    <row r="2046" spans="1:16" x14ac:dyDescent="0.25">
      <c r="A2046" t="s">
        <v>3959</v>
      </c>
      <c r="B2046" t="s">
        <v>3960</v>
      </c>
      <c r="C2046" t="s">
        <v>39</v>
      </c>
      <c r="F2046" t="s">
        <v>22</v>
      </c>
      <c r="G2046">
        <v>686000</v>
      </c>
      <c r="H2046">
        <v>500</v>
      </c>
      <c r="I2046">
        <v>17150</v>
      </c>
      <c r="J2046" s="3">
        <v>44971.222094907411</v>
      </c>
      <c r="K2046" s="3">
        <v>44989.166666666664</v>
      </c>
      <c r="L2046" s="3">
        <v>44991.166666666664</v>
      </c>
      <c r="M2046" t="s">
        <v>21</v>
      </c>
      <c r="N2046" s="4" t="s">
        <v>20</v>
      </c>
      <c r="P2046" t="s">
        <v>16</v>
      </c>
    </row>
    <row r="2047" spans="1:16" x14ac:dyDescent="0.25">
      <c r="A2047" t="s">
        <v>3959</v>
      </c>
      <c r="B2047" t="s">
        <v>3961</v>
      </c>
      <c r="C2047" t="s">
        <v>39</v>
      </c>
      <c r="F2047" t="s">
        <v>22</v>
      </c>
      <c r="G2047">
        <v>686000</v>
      </c>
      <c r="H2047">
        <v>500</v>
      </c>
      <c r="I2047">
        <v>17150</v>
      </c>
      <c r="J2047" s="3">
        <v>44993.473298611112</v>
      </c>
      <c r="K2047" s="3">
        <v>45000.125</v>
      </c>
      <c r="L2047" s="3">
        <v>45001.166666666664</v>
      </c>
      <c r="M2047" t="s">
        <v>21</v>
      </c>
      <c r="N2047" s="4" t="s">
        <v>20</v>
      </c>
      <c r="P2047" t="s">
        <v>16</v>
      </c>
    </row>
    <row r="2048" spans="1:16" x14ac:dyDescent="0.25">
      <c r="A2048" t="s">
        <v>3962</v>
      </c>
      <c r="B2048" t="s">
        <v>3963</v>
      </c>
      <c r="C2048" t="s">
        <v>3964</v>
      </c>
      <c r="F2048" t="s">
        <v>22</v>
      </c>
      <c r="G2048">
        <v>0</v>
      </c>
      <c r="H2048">
        <v>550</v>
      </c>
      <c r="I2048">
        <v>51475</v>
      </c>
      <c r="J2048" s="3">
        <v>44881.517766203702</v>
      </c>
      <c r="K2048" s="3">
        <v>44912.208333333336</v>
      </c>
      <c r="L2048" s="3">
        <v>44915.125</v>
      </c>
      <c r="M2048" t="s">
        <v>21</v>
      </c>
      <c r="N2048" s="4" t="s">
        <v>20</v>
      </c>
      <c r="P2048" t="s">
        <v>16</v>
      </c>
    </row>
    <row r="2049" spans="1:16" x14ac:dyDescent="0.25">
      <c r="A2049" t="s">
        <v>3965</v>
      </c>
      <c r="B2049" t="s">
        <v>3966</v>
      </c>
      <c r="C2049" t="s">
        <v>49</v>
      </c>
      <c r="F2049" t="s">
        <v>22</v>
      </c>
      <c r="G2049">
        <v>0</v>
      </c>
      <c r="H2049">
        <v>1950</v>
      </c>
      <c r="I2049">
        <v>156000</v>
      </c>
      <c r="J2049" s="3">
        <v>44862.195462962962</v>
      </c>
      <c r="K2049" s="3">
        <v>44893.208333333336</v>
      </c>
      <c r="L2049" s="3">
        <v>44895.458333333336</v>
      </c>
      <c r="M2049" t="s">
        <v>21</v>
      </c>
      <c r="N2049" s="4" t="s">
        <v>20</v>
      </c>
      <c r="P2049" t="s">
        <v>16</v>
      </c>
    </row>
    <row r="2050" spans="1:16" x14ac:dyDescent="0.25">
      <c r="A2050" t="s">
        <v>3967</v>
      </c>
      <c r="B2050" t="s">
        <v>3968</v>
      </c>
      <c r="C2050" t="s">
        <v>146</v>
      </c>
      <c r="F2050" t="s">
        <v>22</v>
      </c>
      <c r="G2050">
        <v>0</v>
      </c>
      <c r="H2050">
        <v>1100</v>
      </c>
      <c r="I2050">
        <v>132000</v>
      </c>
      <c r="J2050" s="3">
        <v>44874.500057870369</v>
      </c>
      <c r="K2050" s="3">
        <v>44882.208333333336</v>
      </c>
      <c r="L2050" s="3">
        <v>44884.458333333336</v>
      </c>
      <c r="M2050" t="s">
        <v>21</v>
      </c>
      <c r="N2050" s="4" t="s">
        <v>20</v>
      </c>
      <c r="P2050" t="s">
        <v>16</v>
      </c>
    </row>
    <row r="2051" spans="1:16" x14ac:dyDescent="0.25">
      <c r="A2051" t="s">
        <v>3967</v>
      </c>
      <c r="B2051" t="s">
        <v>3969</v>
      </c>
      <c r="C2051" t="s">
        <v>146</v>
      </c>
      <c r="F2051" t="s">
        <v>22</v>
      </c>
      <c r="G2051">
        <v>0</v>
      </c>
      <c r="H2051">
        <v>1100</v>
      </c>
      <c r="I2051">
        <v>132000</v>
      </c>
      <c r="J2051" s="3">
        <v>44897.49113425926</v>
      </c>
      <c r="K2051" s="3">
        <v>44905.208333333336</v>
      </c>
      <c r="L2051" s="3">
        <v>44907.458333333336</v>
      </c>
      <c r="M2051" t="s">
        <v>21</v>
      </c>
      <c r="N2051" s="4" t="s">
        <v>20</v>
      </c>
      <c r="P2051" t="s">
        <v>16</v>
      </c>
    </row>
    <row r="2052" spans="1:16" x14ac:dyDescent="0.25">
      <c r="A2052" t="s">
        <v>3970</v>
      </c>
      <c r="B2052" t="s">
        <v>3971</v>
      </c>
      <c r="C2052" t="s">
        <v>53</v>
      </c>
      <c r="F2052" t="s">
        <v>22</v>
      </c>
      <c r="G2052">
        <v>735000</v>
      </c>
      <c r="H2052">
        <v>500</v>
      </c>
      <c r="I2052">
        <v>18735</v>
      </c>
      <c r="J2052" s="3">
        <v>44984.470231481479</v>
      </c>
      <c r="K2052" s="3">
        <v>44991.1875</v>
      </c>
      <c r="L2052" s="3">
        <v>44993.458333333336</v>
      </c>
      <c r="M2052" t="s">
        <v>21</v>
      </c>
      <c r="N2052" s="4" t="s">
        <v>20</v>
      </c>
      <c r="P2052" t="s">
        <v>16</v>
      </c>
    </row>
    <row r="2053" spans="1:16" x14ac:dyDescent="0.25">
      <c r="A2053" t="s">
        <v>3972</v>
      </c>
      <c r="B2053" t="s">
        <v>3973</v>
      </c>
      <c r="C2053" t="s">
        <v>50</v>
      </c>
      <c r="F2053" t="s">
        <v>22</v>
      </c>
      <c r="G2053">
        <v>0</v>
      </c>
      <c r="H2053">
        <v>550</v>
      </c>
      <c r="I2053">
        <v>33050</v>
      </c>
      <c r="J2053" s="3">
        <v>44999.540277777778</v>
      </c>
      <c r="K2053" s="3">
        <v>45008.208333333336</v>
      </c>
      <c r="L2053" s="3">
        <v>45012.458333333336</v>
      </c>
      <c r="M2053" t="s">
        <v>21</v>
      </c>
      <c r="N2053" s="4" t="s">
        <v>20</v>
      </c>
      <c r="P2053" t="s">
        <v>16</v>
      </c>
    </row>
    <row r="2054" spans="1:16" x14ac:dyDescent="0.25">
      <c r="A2054" t="s">
        <v>3974</v>
      </c>
      <c r="B2054" t="s">
        <v>3975</v>
      </c>
      <c r="C2054" t="s">
        <v>3976</v>
      </c>
      <c r="F2054" t="s">
        <v>22</v>
      </c>
      <c r="G2054">
        <v>0</v>
      </c>
      <c r="H2054">
        <v>500</v>
      </c>
      <c r="I2054">
        <v>100000</v>
      </c>
      <c r="J2054" s="3">
        <v>45001.2656712963</v>
      </c>
      <c r="K2054" s="3">
        <v>45016.1875</v>
      </c>
      <c r="L2054" s="3">
        <v>45017.188194444447</v>
      </c>
      <c r="M2054" t="s">
        <v>21</v>
      </c>
      <c r="N2054" s="4" t="s">
        <v>20</v>
      </c>
      <c r="P2054" t="s">
        <v>16</v>
      </c>
    </row>
    <row r="2055" spans="1:16" x14ac:dyDescent="0.25">
      <c r="A2055" t="s">
        <v>3977</v>
      </c>
      <c r="B2055" t="s">
        <v>3978</v>
      </c>
      <c r="C2055" t="s">
        <v>50</v>
      </c>
      <c r="F2055" t="s">
        <v>22</v>
      </c>
      <c r="G2055">
        <v>677559.08</v>
      </c>
      <c r="H2055">
        <v>500</v>
      </c>
      <c r="I2055">
        <v>16939</v>
      </c>
      <c r="J2055" s="3">
        <v>44931.204409722224</v>
      </c>
      <c r="K2055" s="3">
        <v>44942.166666666664</v>
      </c>
      <c r="L2055" s="3">
        <v>44944.1875</v>
      </c>
      <c r="M2055" t="s">
        <v>21</v>
      </c>
      <c r="N2055" s="4" t="s">
        <v>20</v>
      </c>
      <c r="P2055" t="s">
        <v>16</v>
      </c>
    </row>
    <row r="2056" spans="1:16" x14ac:dyDescent="0.25">
      <c r="A2056" t="s">
        <v>3979</v>
      </c>
      <c r="B2056" t="s">
        <v>3980</v>
      </c>
      <c r="C2056" t="s">
        <v>50</v>
      </c>
      <c r="F2056" t="s">
        <v>22</v>
      </c>
      <c r="G2056">
        <v>0</v>
      </c>
      <c r="H2056">
        <v>550</v>
      </c>
      <c r="I2056">
        <v>28125</v>
      </c>
      <c r="J2056" s="3">
        <v>44958.347766203704</v>
      </c>
      <c r="K2056" s="3">
        <v>44972.208333333336</v>
      </c>
      <c r="L2056" s="3">
        <v>44974.458333333336</v>
      </c>
      <c r="M2056" t="s">
        <v>21</v>
      </c>
      <c r="N2056" s="4" t="s">
        <v>20</v>
      </c>
      <c r="P2056" t="s">
        <v>16</v>
      </c>
    </row>
    <row r="2057" spans="1:16" x14ac:dyDescent="0.25">
      <c r="A2057" t="s">
        <v>3981</v>
      </c>
      <c r="B2057" t="s">
        <v>3982</v>
      </c>
      <c r="C2057" t="s">
        <v>50</v>
      </c>
      <c r="F2057" t="s">
        <v>22</v>
      </c>
      <c r="G2057">
        <v>0</v>
      </c>
      <c r="H2057">
        <v>500</v>
      </c>
      <c r="I2057">
        <v>30383</v>
      </c>
      <c r="J2057" s="3">
        <v>44994.144085648149</v>
      </c>
      <c r="K2057" s="3">
        <v>45017.166666666664</v>
      </c>
      <c r="L2057" s="3">
        <v>45019.458333333336</v>
      </c>
      <c r="M2057" t="s">
        <v>21</v>
      </c>
      <c r="N2057" s="4" t="s">
        <v>20</v>
      </c>
      <c r="P2057" t="s">
        <v>16</v>
      </c>
    </row>
    <row r="2058" spans="1:16" x14ac:dyDescent="0.25">
      <c r="A2058" t="s">
        <v>3983</v>
      </c>
      <c r="B2058" t="s">
        <v>3984</v>
      </c>
      <c r="C2058" t="s">
        <v>52</v>
      </c>
      <c r="F2058" t="s">
        <v>22</v>
      </c>
      <c r="G2058">
        <v>0</v>
      </c>
      <c r="H2058">
        <v>4880</v>
      </c>
      <c r="I2058">
        <v>390000</v>
      </c>
      <c r="J2058" s="3">
        <v>44957.181423611109</v>
      </c>
      <c r="K2058" s="3">
        <v>44972.208333333336</v>
      </c>
      <c r="L2058" s="3">
        <v>44974.458333333336</v>
      </c>
      <c r="M2058" t="s">
        <v>21</v>
      </c>
      <c r="N2058" s="4" t="s">
        <v>20</v>
      </c>
      <c r="P2058" t="s">
        <v>16</v>
      </c>
    </row>
    <row r="2059" spans="1:16" x14ac:dyDescent="0.25">
      <c r="A2059" t="s">
        <v>3985</v>
      </c>
      <c r="B2059" t="s">
        <v>3986</v>
      </c>
      <c r="C2059" t="s">
        <v>56</v>
      </c>
      <c r="F2059" t="s">
        <v>22</v>
      </c>
      <c r="G2059">
        <v>0</v>
      </c>
      <c r="H2059">
        <v>550</v>
      </c>
      <c r="I2059">
        <v>180000</v>
      </c>
      <c r="J2059" s="3">
        <v>44943.397083333337</v>
      </c>
      <c r="K2059" s="3">
        <v>44957.208333333336</v>
      </c>
      <c r="L2059" s="3">
        <v>44959.458333333336</v>
      </c>
      <c r="M2059" t="s">
        <v>21</v>
      </c>
      <c r="N2059" s="4" t="s">
        <v>20</v>
      </c>
      <c r="P2059" t="s">
        <v>16</v>
      </c>
    </row>
    <row r="2060" spans="1:16" x14ac:dyDescent="0.25">
      <c r="A2060" t="s">
        <v>3985</v>
      </c>
      <c r="B2060" t="s">
        <v>3987</v>
      </c>
      <c r="C2060" t="s">
        <v>56</v>
      </c>
      <c r="F2060" t="s">
        <v>22</v>
      </c>
      <c r="G2060">
        <v>0</v>
      </c>
      <c r="H2060">
        <v>550</v>
      </c>
      <c r="I2060">
        <v>180000</v>
      </c>
      <c r="J2060" s="3">
        <v>44985.209467592591</v>
      </c>
      <c r="K2060" s="3">
        <v>44993.208333333336</v>
      </c>
      <c r="L2060" s="3">
        <v>44995.458333333336</v>
      </c>
      <c r="M2060" t="s">
        <v>21</v>
      </c>
      <c r="N2060" s="4" t="s">
        <v>20</v>
      </c>
      <c r="P2060" t="s">
        <v>16</v>
      </c>
    </row>
    <row r="2061" spans="1:16" x14ac:dyDescent="0.25">
      <c r="A2061" t="s">
        <v>3985</v>
      </c>
      <c r="B2061" t="s">
        <v>3988</v>
      </c>
      <c r="C2061" t="s">
        <v>56</v>
      </c>
      <c r="F2061" t="s">
        <v>22</v>
      </c>
      <c r="G2061">
        <v>0</v>
      </c>
      <c r="H2061">
        <v>550</v>
      </c>
      <c r="I2061">
        <v>180000</v>
      </c>
      <c r="J2061" s="3">
        <v>45001.273773148147</v>
      </c>
      <c r="K2061" s="3">
        <v>45012.25</v>
      </c>
      <c r="L2061" s="3">
        <v>45014.458333333336</v>
      </c>
      <c r="M2061" t="s">
        <v>21</v>
      </c>
      <c r="N2061" s="4" t="s">
        <v>20</v>
      </c>
      <c r="P2061" t="s">
        <v>16</v>
      </c>
    </row>
    <row r="2062" spans="1:16" x14ac:dyDescent="0.25">
      <c r="A2062" t="s">
        <v>3989</v>
      </c>
      <c r="B2062" t="s">
        <v>3990</v>
      </c>
      <c r="C2062" t="s">
        <v>35</v>
      </c>
      <c r="F2062" t="s">
        <v>22</v>
      </c>
      <c r="G2062">
        <v>269807</v>
      </c>
      <c r="H2062">
        <v>500</v>
      </c>
      <c r="I2062">
        <v>2698</v>
      </c>
      <c r="J2062" s="3">
        <v>44979.046064814815</v>
      </c>
      <c r="K2062" s="3">
        <v>44995.5</v>
      </c>
      <c r="L2062" s="3">
        <v>44998.5</v>
      </c>
      <c r="M2062" t="s">
        <v>21</v>
      </c>
      <c r="N2062" s="4" t="s">
        <v>20</v>
      </c>
      <c r="P2062" t="s">
        <v>16</v>
      </c>
    </row>
    <row r="2063" spans="1:16" x14ac:dyDescent="0.25">
      <c r="A2063" t="s">
        <v>3991</v>
      </c>
      <c r="B2063" t="s">
        <v>3992</v>
      </c>
      <c r="C2063" t="s">
        <v>56</v>
      </c>
      <c r="F2063" t="s">
        <v>22</v>
      </c>
      <c r="G2063">
        <v>0</v>
      </c>
      <c r="H2063">
        <v>5000</v>
      </c>
      <c r="I2063">
        <v>323056</v>
      </c>
      <c r="J2063" s="3">
        <v>44949.22861111111</v>
      </c>
      <c r="K2063" s="3">
        <v>44963.125</v>
      </c>
      <c r="L2063" s="3">
        <v>44965.458333333336</v>
      </c>
      <c r="M2063" t="s">
        <v>21</v>
      </c>
      <c r="N2063" s="4" t="s">
        <v>20</v>
      </c>
      <c r="P2063" t="s">
        <v>16</v>
      </c>
    </row>
    <row r="2064" spans="1:16" x14ac:dyDescent="0.25">
      <c r="A2064" t="s">
        <v>3993</v>
      </c>
      <c r="B2064" t="s">
        <v>3994</v>
      </c>
      <c r="C2064" t="s">
        <v>48</v>
      </c>
      <c r="F2064" t="s">
        <v>22</v>
      </c>
      <c r="G2064">
        <v>0</v>
      </c>
      <c r="H2064">
        <v>550</v>
      </c>
      <c r="I2064">
        <v>37290</v>
      </c>
      <c r="J2064" s="3">
        <v>45012.263148148151</v>
      </c>
      <c r="K2064" s="3">
        <v>45028.229166666664</v>
      </c>
      <c r="L2064" s="3">
        <v>45031.458333333336</v>
      </c>
      <c r="M2064" t="s">
        <v>21</v>
      </c>
      <c r="N2064" s="4" t="s">
        <v>20</v>
      </c>
      <c r="P2064" t="s">
        <v>16</v>
      </c>
    </row>
    <row r="2065" spans="1:16" x14ac:dyDescent="0.25">
      <c r="A2065" t="s">
        <v>3995</v>
      </c>
      <c r="B2065" t="s">
        <v>3996</v>
      </c>
      <c r="C2065" t="s">
        <v>48</v>
      </c>
      <c r="F2065" t="s">
        <v>22</v>
      </c>
      <c r="G2065">
        <v>0</v>
      </c>
      <c r="H2065">
        <v>550</v>
      </c>
      <c r="I2065">
        <v>36230</v>
      </c>
      <c r="J2065" s="3">
        <v>45012.264618055553</v>
      </c>
      <c r="K2065" s="3">
        <v>45028.229166666664</v>
      </c>
      <c r="L2065" s="3">
        <v>45031.458333333336</v>
      </c>
      <c r="M2065" t="s">
        <v>21</v>
      </c>
      <c r="N2065" s="4" t="s">
        <v>20</v>
      </c>
      <c r="P2065" t="s">
        <v>16</v>
      </c>
    </row>
    <row r="2066" spans="1:16" x14ac:dyDescent="0.25">
      <c r="A2066" t="s">
        <v>3997</v>
      </c>
      <c r="B2066" t="s">
        <v>3998</v>
      </c>
      <c r="C2066" t="s">
        <v>109</v>
      </c>
      <c r="F2066" t="s">
        <v>22</v>
      </c>
      <c r="G2066">
        <v>0</v>
      </c>
      <c r="H2066">
        <v>550</v>
      </c>
      <c r="I2066">
        <v>15000</v>
      </c>
      <c r="J2066" s="3">
        <v>44904.194097222222</v>
      </c>
      <c r="K2066" s="3">
        <v>44912.208333333336</v>
      </c>
      <c r="L2066" s="3">
        <v>44917.458333333336</v>
      </c>
      <c r="M2066" t="s">
        <v>21</v>
      </c>
      <c r="N2066" s="4" t="s">
        <v>20</v>
      </c>
      <c r="P2066" t="s">
        <v>16</v>
      </c>
    </row>
    <row r="2067" spans="1:16" x14ac:dyDescent="0.25">
      <c r="A2067" t="s">
        <v>3999</v>
      </c>
      <c r="B2067" t="s">
        <v>4000</v>
      </c>
      <c r="C2067" t="s">
        <v>35</v>
      </c>
      <c r="F2067" t="s">
        <v>22</v>
      </c>
      <c r="G2067">
        <v>9634540</v>
      </c>
      <c r="H2067">
        <v>2410</v>
      </c>
      <c r="I2067">
        <v>144518</v>
      </c>
      <c r="J2067" s="3">
        <v>44944.471273148149</v>
      </c>
      <c r="K2067" s="3">
        <v>44959.458333333336</v>
      </c>
      <c r="L2067" s="3">
        <v>44961.458333333336</v>
      </c>
      <c r="M2067" t="s">
        <v>21</v>
      </c>
      <c r="N2067" s="4" t="s">
        <v>20</v>
      </c>
      <c r="P2067" t="s">
        <v>16</v>
      </c>
    </row>
    <row r="2068" spans="1:16" x14ac:dyDescent="0.25">
      <c r="A2068" t="s">
        <v>4001</v>
      </c>
      <c r="B2068" t="s">
        <v>4002</v>
      </c>
      <c r="C2068" t="s">
        <v>35</v>
      </c>
      <c r="F2068" t="s">
        <v>22</v>
      </c>
      <c r="G2068">
        <v>12043175</v>
      </c>
      <c r="H2068">
        <v>3020</v>
      </c>
      <c r="I2068">
        <v>180648</v>
      </c>
      <c r="J2068" s="3">
        <v>44944.466238425928</v>
      </c>
      <c r="K2068" s="3">
        <v>44959.458333333336</v>
      </c>
      <c r="L2068" s="3">
        <v>44961.458333333336</v>
      </c>
      <c r="M2068" t="s">
        <v>21</v>
      </c>
      <c r="N2068" s="4" t="s">
        <v>20</v>
      </c>
      <c r="P2068" t="s">
        <v>16</v>
      </c>
    </row>
    <row r="2069" spans="1:16" x14ac:dyDescent="0.25">
      <c r="A2069" t="s">
        <v>4003</v>
      </c>
      <c r="B2069" t="s">
        <v>4004</v>
      </c>
      <c r="C2069" t="s">
        <v>35</v>
      </c>
      <c r="F2069" t="s">
        <v>22</v>
      </c>
      <c r="G2069">
        <v>12043175</v>
      </c>
      <c r="H2069">
        <v>3020</v>
      </c>
      <c r="I2069">
        <v>180648</v>
      </c>
      <c r="J2069" s="3">
        <v>44944.46943287037</v>
      </c>
      <c r="K2069" s="3">
        <v>44959.458333333336</v>
      </c>
      <c r="L2069" s="3">
        <v>44961.458333333336</v>
      </c>
      <c r="M2069" t="s">
        <v>21</v>
      </c>
      <c r="N2069" s="4" t="s">
        <v>20</v>
      </c>
      <c r="P2069" t="s">
        <v>16</v>
      </c>
    </row>
    <row r="2070" spans="1:16" x14ac:dyDescent="0.25">
      <c r="A2070" t="s">
        <v>4005</v>
      </c>
      <c r="B2070" t="s">
        <v>4006</v>
      </c>
      <c r="C2070" t="s">
        <v>35</v>
      </c>
      <c r="F2070" t="s">
        <v>22</v>
      </c>
      <c r="G2070">
        <v>12059537.869999999</v>
      </c>
      <c r="H2070">
        <v>3020</v>
      </c>
      <c r="I2070">
        <v>181000</v>
      </c>
      <c r="J2070" s="3">
        <v>45014.446168981478</v>
      </c>
      <c r="K2070" s="3">
        <v>45035.166666666664</v>
      </c>
      <c r="L2070" s="3">
        <v>45036.1875</v>
      </c>
      <c r="M2070" t="s">
        <v>21</v>
      </c>
      <c r="N2070" s="4" t="s">
        <v>20</v>
      </c>
      <c r="P2070" t="s">
        <v>16</v>
      </c>
    </row>
    <row r="2071" spans="1:16" x14ac:dyDescent="0.25">
      <c r="A2071" t="s">
        <v>4007</v>
      </c>
      <c r="B2071" t="s">
        <v>4008</v>
      </c>
      <c r="C2071" t="s">
        <v>35</v>
      </c>
      <c r="F2071" t="s">
        <v>22</v>
      </c>
      <c r="G2071">
        <v>12043174.890000001</v>
      </c>
      <c r="H2071">
        <v>3020</v>
      </c>
      <c r="I2071">
        <v>181000</v>
      </c>
      <c r="J2071" s="3">
        <v>45014.067511574074</v>
      </c>
      <c r="K2071" s="3">
        <v>45036.166666666664</v>
      </c>
      <c r="L2071" s="3">
        <v>45037.1875</v>
      </c>
      <c r="M2071" t="s">
        <v>21</v>
      </c>
      <c r="N2071" s="4" t="s">
        <v>20</v>
      </c>
      <c r="P2071" t="s">
        <v>16</v>
      </c>
    </row>
    <row r="2072" spans="1:16" x14ac:dyDescent="0.25">
      <c r="A2072" t="s">
        <v>4009</v>
      </c>
      <c r="B2072" t="s">
        <v>4010</v>
      </c>
      <c r="C2072" t="s">
        <v>35</v>
      </c>
      <c r="F2072" t="s">
        <v>22</v>
      </c>
      <c r="G2072">
        <v>12043174.890000001</v>
      </c>
      <c r="H2072">
        <v>3020</v>
      </c>
      <c r="I2072">
        <v>181000</v>
      </c>
      <c r="J2072" s="3">
        <v>45014.174247685187</v>
      </c>
      <c r="K2072" s="3">
        <v>45036.166666666664</v>
      </c>
      <c r="L2072" s="3">
        <v>45037.1875</v>
      </c>
      <c r="M2072" t="s">
        <v>21</v>
      </c>
      <c r="N2072" s="4" t="s">
        <v>20</v>
      </c>
      <c r="P2072" t="s">
        <v>16</v>
      </c>
    </row>
    <row r="2073" spans="1:16" x14ac:dyDescent="0.25">
      <c r="A2073" t="s">
        <v>4011</v>
      </c>
      <c r="B2073" t="s">
        <v>4012</v>
      </c>
      <c r="C2073" t="s">
        <v>35</v>
      </c>
      <c r="F2073" t="s">
        <v>22</v>
      </c>
      <c r="G2073">
        <v>12043174.890000001</v>
      </c>
      <c r="H2073">
        <v>3020</v>
      </c>
      <c r="I2073">
        <v>181000</v>
      </c>
      <c r="J2073" s="3">
        <v>45014.452245370368</v>
      </c>
      <c r="K2073" s="3">
        <v>45035.166666666664</v>
      </c>
      <c r="L2073" s="3">
        <v>45036.1875</v>
      </c>
      <c r="M2073" t="s">
        <v>21</v>
      </c>
      <c r="N2073" s="4" t="s">
        <v>20</v>
      </c>
      <c r="P2073" t="s">
        <v>16</v>
      </c>
    </row>
    <row r="2074" spans="1:16" x14ac:dyDescent="0.25">
      <c r="A2074" t="s">
        <v>4013</v>
      </c>
      <c r="B2074" t="s">
        <v>4014</v>
      </c>
      <c r="C2074" t="s">
        <v>35</v>
      </c>
      <c r="F2074" t="s">
        <v>22</v>
      </c>
      <c r="G2074">
        <v>12048629.220000001</v>
      </c>
      <c r="H2074">
        <v>3020</v>
      </c>
      <c r="I2074">
        <v>181000</v>
      </c>
      <c r="J2074" s="3">
        <v>45014.449675925927</v>
      </c>
      <c r="K2074" s="3">
        <v>45035.166666666664</v>
      </c>
      <c r="L2074" s="3">
        <v>45036.1875</v>
      </c>
      <c r="M2074" t="s">
        <v>21</v>
      </c>
      <c r="N2074" s="4" t="s">
        <v>20</v>
      </c>
      <c r="P2074" t="s">
        <v>16</v>
      </c>
    </row>
    <row r="2075" spans="1:16" x14ac:dyDescent="0.25">
      <c r="A2075" t="s">
        <v>4015</v>
      </c>
      <c r="B2075" t="s">
        <v>4016</v>
      </c>
      <c r="C2075" t="s">
        <v>35</v>
      </c>
      <c r="F2075" t="s">
        <v>22</v>
      </c>
      <c r="G2075">
        <v>12043174.890000001</v>
      </c>
      <c r="H2075">
        <v>3020</v>
      </c>
      <c r="I2075">
        <v>181000</v>
      </c>
      <c r="J2075" s="3">
        <v>45014.06627314815</v>
      </c>
      <c r="K2075" s="3">
        <v>45036.166666666664</v>
      </c>
      <c r="L2075" s="3">
        <v>45037.1875</v>
      </c>
      <c r="M2075" t="s">
        <v>21</v>
      </c>
      <c r="N2075" s="4" t="s">
        <v>20</v>
      </c>
      <c r="P2075" t="s">
        <v>16</v>
      </c>
    </row>
    <row r="2076" spans="1:16" x14ac:dyDescent="0.25">
      <c r="A2076" t="s">
        <v>4017</v>
      </c>
      <c r="B2076" t="s">
        <v>4018</v>
      </c>
      <c r="C2076" t="s">
        <v>35</v>
      </c>
      <c r="F2076" t="s">
        <v>22</v>
      </c>
      <c r="G2076">
        <v>12043174.890000001</v>
      </c>
      <c r="H2076">
        <v>3020</v>
      </c>
      <c r="I2076">
        <v>181000</v>
      </c>
      <c r="J2076" s="3">
        <v>45014.067118055558</v>
      </c>
      <c r="K2076" s="3">
        <v>45036.166666666664</v>
      </c>
      <c r="L2076" s="3">
        <v>45037.1875</v>
      </c>
      <c r="M2076" t="s">
        <v>21</v>
      </c>
      <c r="N2076" s="4" t="s">
        <v>20</v>
      </c>
      <c r="P2076" t="s">
        <v>16</v>
      </c>
    </row>
    <row r="2077" spans="1:16" x14ac:dyDescent="0.25">
      <c r="A2077" t="s">
        <v>4019</v>
      </c>
      <c r="B2077" t="s">
        <v>4020</v>
      </c>
      <c r="C2077" t="s">
        <v>35</v>
      </c>
      <c r="F2077" t="s">
        <v>22</v>
      </c>
      <c r="G2077">
        <v>12043174.890000001</v>
      </c>
      <c r="H2077">
        <v>3020</v>
      </c>
      <c r="I2077">
        <v>181000</v>
      </c>
      <c r="J2077" s="3">
        <v>45014.451111111113</v>
      </c>
      <c r="K2077" s="3">
        <v>45035.166666666664</v>
      </c>
      <c r="L2077" s="3">
        <v>45036.1875</v>
      </c>
      <c r="M2077" t="s">
        <v>21</v>
      </c>
      <c r="N2077" s="4" t="s">
        <v>20</v>
      </c>
      <c r="P2077" t="s">
        <v>16</v>
      </c>
    </row>
    <row r="2078" spans="1:16" x14ac:dyDescent="0.25">
      <c r="A2078" t="s">
        <v>4021</v>
      </c>
      <c r="B2078" t="s">
        <v>4022</v>
      </c>
      <c r="C2078" t="s">
        <v>35</v>
      </c>
      <c r="F2078" t="s">
        <v>22</v>
      </c>
      <c r="G2078">
        <v>0</v>
      </c>
      <c r="H2078">
        <v>610</v>
      </c>
      <c r="I2078">
        <v>36130</v>
      </c>
      <c r="J2078" s="3">
        <v>45000.131481481483</v>
      </c>
      <c r="K2078" s="3">
        <v>45014.229166666664</v>
      </c>
      <c r="L2078" s="3">
        <v>45016.458333333336</v>
      </c>
      <c r="M2078" t="s">
        <v>21</v>
      </c>
      <c r="N2078" s="4" t="s">
        <v>20</v>
      </c>
      <c r="P2078" t="s">
        <v>16</v>
      </c>
    </row>
    <row r="2079" spans="1:16" x14ac:dyDescent="0.25">
      <c r="A2079" t="s">
        <v>4023</v>
      </c>
      <c r="B2079" t="s">
        <v>4024</v>
      </c>
      <c r="C2079" t="s">
        <v>35</v>
      </c>
      <c r="F2079" t="s">
        <v>22</v>
      </c>
      <c r="G2079">
        <v>0</v>
      </c>
      <c r="H2079">
        <v>610</v>
      </c>
      <c r="I2079">
        <v>36130</v>
      </c>
      <c r="J2079" s="3">
        <v>45000.127141203702</v>
      </c>
      <c r="K2079" s="3">
        <v>45014.229166666664</v>
      </c>
      <c r="L2079" s="3">
        <v>45016.458333333336</v>
      </c>
      <c r="M2079" t="s">
        <v>21</v>
      </c>
      <c r="N2079" s="4" t="s">
        <v>20</v>
      </c>
      <c r="P2079" t="s">
        <v>16</v>
      </c>
    </row>
    <row r="2080" spans="1:16" x14ac:dyDescent="0.25">
      <c r="A2080" t="s">
        <v>4025</v>
      </c>
      <c r="B2080" t="s">
        <v>4026</v>
      </c>
      <c r="C2080" t="s">
        <v>35</v>
      </c>
      <c r="F2080" t="s">
        <v>22</v>
      </c>
      <c r="G2080">
        <v>0</v>
      </c>
      <c r="H2080">
        <v>500</v>
      </c>
      <c r="I2080">
        <v>11710</v>
      </c>
      <c r="J2080" s="3">
        <v>45000.130844907406</v>
      </c>
      <c r="K2080" s="3">
        <v>45014.229166666664</v>
      </c>
      <c r="L2080" s="3">
        <v>45016.458333333336</v>
      </c>
      <c r="M2080" t="s">
        <v>21</v>
      </c>
      <c r="N2080" s="4" t="s">
        <v>20</v>
      </c>
      <c r="P2080" t="s">
        <v>16</v>
      </c>
    </row>
    <row r="2081" spans="1:16" x14ac:dyDescent="0.25">
      <c r="A2081" t="s">
        <v>4027</v>
      </c>
      <c r="B2081" t="s">
        <v>4028</v>
      </c>
      <c r="C2081" t="s">
        <v>35</v>
      </c>
      <c r="F2081" t="s">
        <v>22</v>
      </c>
      <c r="G2081">
        <v>0</v>
      </c>
      <c r="H2081">
        <v>540</v>
      </c>
      <c r="I2081">
        <v>31930</v>
      </c>
      <c r="J2081" s="3">
        <v>45000.129224537035</v>
      </c>
      <c r="K2081" s="3">
        <v>45014.229166666664</v>
      </c>
      <c r="L2081" s="3">
        <v>45016.458333333336</v>
      </c>
      <c r="M2081" t="s">
        <v>21</v>
      </c>
      <c r="N2081" s="4" t="s">
        <v>20</v>
      </c>
      <c r="P2081" t="s">
        <v>16</v>
      </c>
    </row>
    <row r="2082" spans="1:16" x14ac:dyDescent="0.25">
      <c r="A2082" t="s">
        <v>4029</v>
      </c>
      <c r="B2082" t="s">
        <v>4030</v>
      </c>
      <c r="C2082" t="s">
        <v>35</v>
      </c>
      <c r="F2082" t="s">
        <v>22</v>
      </c>
      <c r="G2082">
        <v>0</v>
      </c>
      <c r="H2082">
        <v>610</v>
      </c>
      <c r="I2082">
        <v>36130</v>
      </c>
      <c r="J2082" s="3">
        <v>45000.125960648147</v>
      </c>
      <c r="K2082" s="3">
        <v>45014.229166666664</v>
      </c>
      <c r="L2082" s="3">
        <v>45016.458333333336</v>
      </c>
      <c r="M2082" t="s">
        <v>21</v>
      </c>
      <c r="N2082" s="4" t="s">
        <v>20</v>
      </c>
      <c r="P2082" t="s">
        <v>16</v>
      </c>
    </row>
    <row r="2083" spans="1:16" x14ac:dyDescent="0.25">
      <c r="A2083" t="s">
        <v>4031</v>
      </c>
      <c r="B2083" t="s">
        <v>4032</v>
      </c>
      <c r="C2083" t="s">
        <v>35</v>
      </c>
      <c r="F2083" t="s">
        <v>22</v>
      </c>
      <c r="G2083">
        <v>0</v>
      </c>
      <c r="H2083">
        <v>600</v>
      </c>
      <c r="I2083">
        <v>35950</v>
      </c>
      <c r="J2083" s="3">
        <v>44958.041770833333</v>
      </c>
      <c r="K2083" s="3">
        <v>44973.166666666664</v>
      </c>
      <c r="L2083" s="3">
        <v>44974.1875</v>
      </c>
      <c r="M2083" t="s">
        <v>21</v>
      </c>
      <c r="N2083" s="4" t="s">
        <v>20</v>
      </c>
      <c r="P2083" t="s">
        <v>16</v>
      </c>
    </row>
    <row r="2084" spans="1:16" x14ac:dyDescent="0.25">
      <c r="A2084" t="s">
        <v>4033</v>
      </c>
      <c r="B2084" t="s">
        <v>4034</v>
      </c>
      <c r="C2084" t="s">
        <v>35</v>
      </c>
      <c r="F2084" t="s">
        <v>22</v>
      </c>
      <c r="G2084">
        <v>0</v>
      </c>
      <c r="H2084">
        <v>600</v>
      </c>
      <c r="I2084">
        <v>36000</v>
      </c>
      <c r="J2084" s="3">
        <v>44958.049710648149</v>
      </c>
      <c r="K2084" s="3">
        <v>44973.166666666664</v>
      </c>
      <c r="L2084" s="3">
        <v>44974.1875</v>
      </c>
      <c r="M2084" t="s">
        <v>21</v>
      </c>
      <c r="N2084" s="4" t="s">
        <v>20</v>
      </c>
      <c r="P2084" t="s">
        <v>16</v>
      </c>
    </row>
    <row r="2085" spans="1:16" x14ac:dyDescent="0.25">
      <c r="A2085" t="s">
        <v>4035</v>
      </c>
      <c r="B2085" t="s">
        <v>4036</v>
      </c>
      <c r="C2085" t="s">
        <v>35</v>
      </c>
      <c r="F2085" t="s">
        <v>22</v>
      </c>
      <c r="G2085">
        <v>0</v>
      </c>
      <c r="H2085">
        <v>600</v>
      </c>
      <c r="I2085">
        <v>36000</v>
      </c>
      <c r="J2085" s="3">
        <v>44958.540254629632</v>
      </c>
      <c r="K2085" s="3">
        <v>44973.166666666664</v>
      </c>
      <c r="L2085" s="3">
        <v>44974.1875</v>
      </c>
      <c r="M2085" t="s">
        <v>21</v>
      </c>
      <c r="N2085" s="4" t="s">
        <v>20</v>
      </c>
      <c r="P2085" t="s">
        <v>16</v>
      </c>
    </row>
    <row r="2086" spans="1:16" x14ac:dyDescent="0.25">
      <c r="A2086" t="s">
        <v>4037</v>
      </c>
      <c r="B2086" t="s">
        <v>4038</v>
      </c>
      <c r="C2086" t="s">
        <v>35</v>
      </c>
      <c r="F2086" t="s">
        <v>22</v>
      </c>
      <c r="G2086">
        <v>0</v>
      </c>
      <c r="H2086">
        <v>500</v>
      </c>
      <c r="I2086">
        <v>11950</v>
      </c>
      <c r="J2086" s="3">
        <v>44923.238854166666</v>
      </c>
      <c r="K2086" s="3">
        <v>44938.5</v>
      </c>
      <c r="L2086" s="3">
        <v>44939.520833333336</v>
      </c>
      <c r="M2086" t="s">
        <v>21</v>
      </c>
      <c r="N2086" s="4" t="s">
        <v>20</v>
      </c>
      <c r="P2086" t="s">
        <v>16</v>
      </c>
    </row>
    <row r="2087" spans="1:16" x14ac:dyDescent="0.25">
      <c r="A2087" t="s">
        <v>4039</v>
      </c>
      <c r="B2087" t="s">
        <v>4040</v>
      </c>
      <c r="C2087" t="s">
        <v>35</v>
      </c>
      <c r="F2087" t="s">
        <v>22</v>
      </c>
      <c r="G2087">
        <v>0</v>
      </c>
      <c r="H2087">
        <v>600</v>
      </c>
      <c r="I2087">
        <v>36000</v>
      </c>
      <c r="J2087" s="3">
        <v>44958.045011574075</v>
      </c>
      <c r="K2087" s="3">
        <v>44973.166666666664</v>
      </c>
      <c r="L2087" s="3">
        <v>44974.1875</v>
      </c>
      <c r="M2087" t="s">
        <v>21</v>
      </c>
      <c r="N2087" s="4" t="s">
        <v>20</v>
      </c>
      <c r="P2087" t="s">
        <v>16</v>
      </c>
    </row>
    <row r="2088" spans="1:16" x14ac:dyDescent="0.25">
      <c r="A2088" t="s">
        <v>4041</v>
      </c>
      <c r="B2088" t="s">
        <v>4042</v>
      </c>
      <c r="C2088" t="s">
        <v>35</v>
      </c>
      <c r="F2088" t="s">
        <v>22</v>
      </c>
      <c r="G2088">
        <v>0</v>
      </c>
      <c r="H2088">
        <v>500</v>
      </c>
      <c r="I2088">
        <v>3900</v>
      </c>
      <c r="J2088" s="3">
        <v>44923.245972222219</v>
      </c>
      <c r="K2088" s="3">
        <v>44938.458333333336</v>
      </c>
      <c r="L2088" s="3">
        <v>44939.46875</v>
      </c>
      <c r="M2088" t="s">
        <v>21</v>
      </c>
      <c r="N2088" s="4" t="s">
        <v>20</v>
      </c>
      <c r="P2088" t="s">
        <v>16</v>
      </c>
    </row>
    <row r="2089" spans="1:16" x14ac:dyDescent="0.25">
      <c r="A2089" t="s">
        <v>4043</v>
      </c>
      <c r="B2089" t="s">
        <v>4044</v>
      </c>
      <c r="C2089" t="s">
        <v>35</v>
      </c>
      <c r="F2089" t="s">
        <v>22</v>
      </c>
      <c r="G2089">
        <v>0</v>
      </c>
      <c r="H2089">
        <v>500</v>
      </c>
      <c r="I2089">
        <v>12000</v>
      </c>
      <c r="J2089" s="3">
        <v>44923.248252314814</v>
      </c>
      <c r="K2089" s="3">
        <v>44938.458333333336</v>
      </c>
      <c r="L2089" s="3">
        <v>44939.46875</v>
      </c>
      <c r="M2089" t="s">
        <v>21</v>
      </c>
      <c r="N2089" s="4" t="s">
        <v>20</v>
      </c>
      <c r="P2089" t="s">
        <v>16</v>
      </c>
    </row>
    <row r="2090" spans="1:16" x14ac:dyDescent="0.25">
      <c r="A2090" t="s">
        <v>4045</v>
      </c>
      <c r="B2090" t="s">
        <v>4046</v>
      </c>
      <c r="C2090" t="s">
        <v>35</v>
      </c>
      <c r="F2090" t="s">
        <v>22</v>
      </c>
      <c r="G2090">
        <v>0</v>
      </c>
      <c r="H2090">
        <v>500</v>
      </c>
      <c r="I2090">
        <v>28400</v>
      </c>
      <c r="J2090" s="3">
        <v>44958.062245370369</v>
      </c>
      <c r="K2090" s="3">
        <v>44973.166666666664</v>
      </c>
      <c r="L2090" s="3">
        <v>44974.1875</v>
      </c>
      <c r="M2090" t="s">
        <v>21</v>
      </c>
      <c r="N2090" s="4" t="s">
        <v>20</v>
      </c>
      <c r="P2090" t="s">
        <v>16</v>
      </c>
    </row>
    <row r="2091" spans="1:16" x14ac:dyDescent="0.25">
      <c r="A2091" t="s">
        <v>4047</v>
      </c>
      <c r="B2091" t="s">
        <v>4048</v>
      </c>
      <c r="C2091" t="s">
        <v>35</v>
      </c>
      <c r="F2091" t="s">
        <v>22</v>
      </c>
      <c r="G2091">
        <v>0</v>
      </c>
      <c r="H2091">
        <v>600</v>
      </c>
      <c r="I2091">
        <v>36000</v>
      </c>
      <c r="J2091" s="3">
        <v>44958.048310185186</v>
      </c>
      <c r="K2091" s="3">
        <v>44973.166666666664</v>
      </c>
      <c r="L2091" s="3">
        <v>44974.1875</v>
      </c>
      <c r="M2091" t="s">
        <v>21</v>
      </c>
      <c r="N2091" s="4" t="s">
        <v>20</v>
      </c>
      <c r="P2091" t="s">
        <v>16</v>
      </c>
    </row>
    <row r="2092" spans="1:16" x14ac:dyDescent="0.25">
      <c r="A2092" t="s">
        <v>4049</v>
      </c>
      <c r="B2092" t="s">
        <v>4050</v>
      </c>
      <c r="C2092" t="s">
        <v>35</v>
      </c>
      <c r="F2092" t="s">
        <v>22</v>
      </c>
      <c r="G2092">
        <v>0</v>
      </c>
      <c r="H2092">
        <v>500</v>
      </c>
      <c r="I2092">
        <v>15850</v>
      </c>
      <c r="J2092" s="3">
        <v>44958.528449074074</v>
      </c>
      <c r="K2092" s="3">
        <v>44973.166666666664</v>
      </c>
      <c r="L2092" s="3">
        <v>44974.1875</v>
      </c>
      <c r="M2092" t="s">
        <v>21</v>
      </c>
      <c r="N2092" s="4" t="s">
        <v>20</v>
      </c>
      <c r="P2092" t="s">
        <v>16</v>
      </c>
    </row>
    <row r="2093" spans="1:16" x14ac:dyDescent="0.25">
      <c r="A2093" t="s">
        <v>4051</v>
      </c>
      <c r="B2093" t="s">
        <v>4052</v>
      </c>
      <c r="C2093" t="s">
        <v>35</v>
      </c>
      <c r="F2093" t="s">
        <v>22</v>
      </c>
      <c r="G2093">
        <v>0</v>
      </c>
      <c r="H2093">
        <v>500</v>
      </c>
      <c r="I2093">
        <v>3900</v>
      </c>
      <c r="J2093" s="3">
        <v>44924.059548611112</v>
      </c>
      <c r="K2093" s="3">
        <v>44938.5</v>
      </c>
      <c r="L2093" s="3">
        <v>44939.520833333336</v>
      </c>
      <c r="M2093" t="s">
        <v>21</v>
      </c>
      <c r="N2093" s="4" t="s">
        <v>20</v>
      </c>
      <c r="P2093" t="s">
        <v>16</v>
      </c>
    </row>
    <row r="2094" spans="1:16" x14ac:dyDescent="0.25">
      <c r="A2094" t="s">
        <v>4053</v>
      </c>
      <c r="B2094" t="s">
        <v>4054</v>
      </c>
      <c r="C2094" t="s">
        <v>35</v>
      </c>
      <c r="F2094" t="s">
        <v>22</v>
      </c>
      <c r="G2094">
        <v>0</v>
      </c>
      <c r="H2094">
        <v>600</v>
      </c>
      <c r="I2094">
        <v>36000</v>
      </c>
      <c r="J2094" s="3">
        <v>44958.062638888892</v>
      </c>
      <c r="K2094" s="3">
        <v>44973.166666666664</v>
      </c>
      <c r="L2094" s="3">
        <v>44974.1875</v>
      </c>
      <c r="M2094" t="s">
        <v>21</v>
      </c>
      <c r="N2094" s="4" t="s">
        <v>20</v>
      </c>
      <c r="P2094" t="s">
        <v>16</v>
      </c>
    </row>
    <row r="2095" spans="1:16" x14ac:dyDescent="0.25">
      <c r="A2095" t="s">
        <v>4055</v>
      </c>
      <c r="B2095" t="s">
        <v>4056</v>
      </c>
      <c r="C2095" t="s">
        <v>35</v>
      </c>
      <c r="F2095" t="s">
        <v>22</v>
      </c>
      <c r="G2095">
        <v>0</v>
      </c>
      <c r="H2095">
        <v>600</v>
      </c>
      <c r="I2095">
        <v>36000</v>
      </c>
      <c r="J2095" s="3">
        <v>44958.056840277779</v>
      </c>
      <c r="K2095" s="3">
        <v>44973.166666666664</v>
      </c>
      <c r="L2095" s="3">
        <v>44974.1875</v>
      </c>
      <c r="M2095" t="s">
        <v>21</v>
      </c>
      <c r="N2095" s="4" t="s">
        <v>20</v>
      </c>
      <c r="P2095" t="s">
        <v>16</v>
      </c>
    </row>
    <row r="2096" spans="1:16" x14ac:dyDescent="0.25">
      <c r="A2096" t="s">
        <v>4057</v>
      </c>
      <c r="B2096" t="s">
        <v>4058</v>
      </c>
      <c r="C2096" t="s">
        <v>35</v>
      </c>
      <c r="F2096" t="s">
        <v>22</v>
      </c>
      <c r="G2096">
        <v>0</v>
      </c>
      <c r="H2096">
        <v>610</v>
      </c>
      <c r="I2096">
        <v>36150</v>
      </c>
      <c r="J2096" s="3">
        <v>44958.539918981478</v>
      </c>
      <c r="K2096" s="3">
        <v>44973.166666666664</v>
      </c>
      <c r="L2096" s="3">
        <v>44974.1875</v>
      </c>
      <c r="M2096" t="s">
        <v>21</v>
      </c>
      <c r="N2096" s="4" t="s">
        <v>20</v>
      </c>
      <c r="P2096" t="s">
        <v>16</v>
      </c>
    </row>
    <row r="2097" spans="1:16" x14ac:dyDescent="0.25">
      <c r="A2097" t="s">
        <v>4059</v>
      </c>
      <c r="B2097" t="s">
        <v>4060</v>
      </c>
      <c r="C2097" t="s">
        <v>35</v>
      </c>
      <c r="F2097" t="s">
        <v>22</v>
      </c>
      <c r="G2097">
        <v>0</v>
      </c>
      <c r="H2097">
        <v>500</v>
      </c>
      <c r="I2097">
        <v>12550</v>
      </c>
      <c r="J2097" s="3">
        <v>44923.245347222219</v>
      </c>
      <c r="K2097" s="3">
        <v>44938.458333333336</v>
      </c>
      <c r="L2097" s="3">
        <v>44939.46875</v>
      </c>
      <c r="M2097" t="s">
        <v>21</v>
      </c>
      <c r="N2097" s="4" t="s">
        <v>20</v>
      </c>
      <c r="P2097" t="s">
        <v>16</v>
      </c>
    </row>
    <row r="2098" spans="1:16" x14ac:dyDescent="0.25">
      <c r="A2098" t="s">
        <v>4061</v>
      </c>
      <c r="B2098" t="s">
        <v>4062</v>
      </c>
      <c r="C2098" t="s">
        <v>35</v>
      </c>
      <c r="F2098" t="s">
        <v>22</v>
      </c>
      <c r="G2098">
        <v>0</v>
      </c>
      <c r="H2098">
        <v>600</v>
      </c>
      <c r="I2098">
        <v>35950</v>
      </c>
      <c r="J2098" s="3">
        <v>44958.529918981483</v>
      </c>
      <c r="K2098" s="3">
        <v>44973.166666666664</v>
      </c>
      <c r="L2098" s="3">
        <v>44974.1875</v>
      </c>
      <c r="M2098" t="s">
        <v>21</v>
      </c>
      <c r="N2098" s="4" t="s">
        <v>20</v>
      </c>
      <c r="P2098" t="s">
        <v>16</v>
      </c>
    </row>
    <row r="2099" spans="1:16" x14ac:dyDescent="0.25">
      <c r="A2099" t="s">
        <v>4063</v>
      </c>
      <c r="B2099" t="s">
        <v>4064</v>
      </c>
      <c r="C2099" t="s">
        <v>35</v>
      </c>
      <c r="F2099" t="s">
        <v>22</v>
      </c>
      <c r="G2099">
        <v>0</v>
      </c>
      <c r="H2099">
        <v>500</v>
      </c>
      <c r="I2099">
        <v>4200</v>
      </c>
      <c r="J2099" s="3">
        <v>44923.247129629628</v>
      </c>
      <c r="K2099" s="3">
        <v>44938.458333333336</v>
      </c>
      <c r="L2099" s="3">
        <v>44939.46875</v>
      </c>
      <c r="M2099" t="s">
        <v>21</v>
      </c>
      <c r="N2099" s="4" t="s">
        <v>20</v>
      </c>
      <c r="P2099" t="s">
        <v>16</v>
      </c>
    </row>
    <row r="2100" spans="1:16" x14ac:dyDescent="0.25">
      <c r="A2100" t="s">
        <v>4065</v>
      </c>
      <c r="B2100" t="s">
        <v>4066</v>
      </c>
      <c r="C2100" t="s">
        <v>35</v>
      </c>
      <c r="F2100" t="s">
        <v>22</v>
      </c>
      <c r="G2100">
        <v>0</v>
      </c>
      <c r="H2100">
        <v>500</v>
      </c>
      <c r="I2100">
        <v>12550</v>
      </c>
      <c r="J2100" s="3">
        <v>44923.246527777781</v>
      </c>
      <c r="K2100" s="3">
        <v>44938.458333333336</v>
      </c>
      <c r="L2100" s="3">
        <v>44939.46875</v>
      </c>
      <c r="M2100" t="s">
        <v>21</v>
      </c>
      <c r="N2100" s="4" t="s">
        <v>20</v>
      </c>
      <c r="P2100" t="s">
        <v>16</v>
      </c>
    </row>
    <row r="2101" spans="1:16" x14ac:dyDescent="0.25">
      <c r="A2101" t="s">
        <v>4067</v>
      </c>
      <c r="B2101" t="s">
        <v>4068</v>
      </c>
      <c r="C2101" t="s">
        <v>35</v>
      </c>
      <c r="F2101" t="s">
        <v>22</v>
      </c>
      <c r="G2101">
        <v>0</v>
      </c>
      <c r="H2101">
        <v>610</v>
      </c>
      <c r="I2101">
        <v>36150</v>
      </c>
      <c r="J2101" s="3">
        <v>44958.533726851849</v>
      </c>
      <c r="K2101" s="3">
        <v>44973.166666666664</v>
      </c>
      <c r="L2101" s="3">
        <v>44974.1875</v>
      </c>
      <c r="M2101" t="s">
        <v>21</v>
      </c>
      <c r="N2101" s="4" t="s">
        <v>20</v>
      </c>
      <c r="P2101" t="s">
        <v>16</v>
      </c>
    </row>
    <row r="2102" spans="1:16" x14ac:dyDescent="0.25">
      <c r="A2102" t="s">
        <v>4069</v>
      </c>
      <c r="B2102" t="s">
        <v>4070</v>
      </c>
      <c r="C2102" t="s">
        <v>35</v>
      </c>
      <c r="F2102" t="s">
        <v>22</v>
      </c>
      <c r="G2102">
        <v>0</v>
      </c>
      <c r="H2102">
        <v>500</v>
      </c>
      <c r="I2102">
        <v>15600</v>
      </c>
      <c r="J2102" s="3">
        <v>44958.055324074077</v>
      </c>
      <c r="K2102" s="3">
        <v>44973.166666666664</v>
      </c>
      <c r="L2102" s="3">
        <v>44974.1875</v>
      </c>
      <c r="M2102" t="s">
        <v>21</v>
      </c>
      <c r="N2102" s="4" t="s">
        <v>20</v>
      </c>
      <c r="P2102" t="s">
        <v>16</v>
      </c>
    </row>
    <row r="2103" spans="1:16" x14ac:dyDescent="0.25">
      <c r="A2103" t="s">
        <v>4071</v>
      </c>
      <c r="B2103" t="s">
        <v>4072</v>
      </c>
      <c r="C2103" t="s">
        <v>35</v>
      </c>
      <c r="F2103" t="s">
        <v>22</v>
      </c>
      <c r="G2103">
        <v>0</v>
      </c>
      <c r="H2103">
        <v>600</v>
      </c>
      <c r="I2103">
        <v>35950</v>
      </c>
      <c r="J2103" s="3">
        <v>44958.53292824074</v>
      </c>
      <c r="K2103" s="3">
        <v>44973.166666666664</v>
      </c>
      <c r="L2103" s="3">
        <v>44974.1875</v>
      </c>
      <c r="M2103" t="s">
        <v>21</v>
      </c>
      <c r="N2103" s="4" t="s">
        <v>20</v>
      </c>
      <c r="P2103" t="s">
        <v>16</v>
      </c>
    </row>
    <row r="2104" spans="1:16" x14ac:dyDescent="0.25">
      <c r="A2104" t="s">
        <v>4073</v>
      </c>
      <c r="B2104" t="s">
        <v>4074</v>
      </c>
      <c r="C2104" t="s">
        <v>35</v>
      </c>
      <c r="F2104" t="s">
        <v>22</v>
      </c>
      <c r="G2104">
        <v>0</v>
      </c>
      <c r="H2104">
        <v>600</v>
      </c>
      <c r="I2104">
        <v>36000</v>
      </c>
      <c r="J2104" s="3">
        <v>44958.046412037038</v>
      </c>
      <c r="K2104" s="3">
        <v>44973.166666666664</v>
      </c>
      <c r="L2104" s="3">
        <v>44974.1875</v>
      </c>
      <c r="M2104" t="s">
        <v>21</v>
      </c>
      <c r="N2104" s="4" t="s">
        <v>20</v>
      </c>
      <c r="P2104" t="s">
        <v>16</v>
      </c>
    </row>
    <row r="2105" spans="1:16" x14ac:dyDescent="0.25">
      <c r="A2105" t="s">
        <v>4075</v>
      </c>
      <c r="B2105" t="s">
        <v>4076</v>
      </c>
      <c r="C2105" t="s">
        <v>35</v>
      </c>
      <c r="F2105" t="s">
        <v>22</v>
      </c>
      <c r="G2105">
        <v>0</v>
      </c>
      <c r="H2105">
        <v>610</v>
      </c>
      <c r="I2105">
        <v>36150</v>
      </c>
      <c r="J2105" s="3">
        <v>44958.534872685188</v>
      </c>
      <c r="K2105" s="3">
        <v>44973.166666666664</v>
      </c>
      <c r="L2105" s="3">
        <v>44974.1875</v>
      </c>
      <c r="M2105" t="s">
        <v>21</v>
      </c>
      <c r="N2105" s="4" t="s">
        <v>20</v>
      </c>
      <c r="P2105" t="s">
        <v>16</v>
      </c>
    </row>
    <row r="2106" spans="1:16" x14ac:dyDescent="0.25">
      <c r="A2106" t="s">
        <v>4077</v>
      </c>
      <c r="B2106" t="s">
        <v>4078</v>
      </c>
      <c r="C2106" t="s">
        <v>35</v>
      </c>
      <c r="F2106" t="s">
        <v>22</v>
      </c>
      <c r="G2106">
        <v>0</v>
      </c>
      <c r="H2106">
        <v>600</v>
      </c>
      <c r="I2106">
        <v>36000</v>
      </c>
      <c r="J2106" s="3">
        <v>44958.061203703706</v>
      </c>
      <c r="K2106" s="3">
        <v>44973.166666666664</v>
      </c>
      <c r="L2106" s="3">
        <v>44974.1875</v>
      </c>
      <c r="M2106" t="s">
        <v>21</v>
      </c>
      <c r="N2106" s="4" t="s">
        <v>20</v>
      </c>
      <c r="P2106" t="s">
        <v>16</v>
      </c>
    </row>
    <row r="2107" spans="1:16" x14ac:dyDescent="0.25">
      <c r="A2107" t="s">
        <v>4079</v>
      </c>
      <c r="B2107" t="s">
        <v>4080</v>
      </c>
      <c r="C2107" t="s">
        <v>35</v>
      </c>
      <c r="F2107" t="s">
        <v>22</v>
      </c>
      <c r="G2107">
        <v>0</v>
      </c>
      <c r="H2107">
        <v>500</v>
      </c>
      <c r="I2107">
        <v>15615</v>
      </c>
      <c r="J2107" s="3">
        <v>45000.124814814815</v>
      </c>
      <c r="K2107" s="3">
        <v>45014.229166666664</v>
      </c>
      <c r="L2107" s="3">
        <v>45016.458333333336</v>
      </c>
      <c r="M2107" t="s">
        <v>21</v>
      </c>
      <c r="N2107" s="4" t="s">
        <v>20</v>
      </c>
      <c r="P2107" t="s">
        <v>16</v>
      </c>
    </row>
    <row r="2108" spans="1:16" x14ac:dyDescent="0.25">
      <c r="A2108" t="s">
        <v>4081</v>
      </c>
      <c r="B2108" t="s">
        <v>4082</v>
      </c>
      <c r="C2108" t="s">
        <v>35</v>
      </c>
      <c r="F2108" t="s">
        <v>22</v>
      </c>
      <c r="G2108">
        <v>12043174.890000001</v>
      </c>
      <c r="H2108">
        <v>3020</v>
      </c>
      <c r="I2108">
        <v>181000</v>
      </c>
      <c r="J2108" s="3">
        <v>45014.173761574071</v>
      </c>
      <c r="K2108" s="3">
        <v>45036.166666666664</v>
      </c>
      <c r="L2108" s="3">
        <v>45037.1875</v>
      </c>
      <c r="M2108" t="s">
        <v>21</v>
      </c>
      <c r="N2108" s="4" t="s">
        <v>20</v>
      </c>
      <c r="P2108" t="s">
        <v>16</v>
      </c>
    </row>
    <row r="2109" spans="1:16" x14ac:dyDescent="0.25">
      <c r="A2109" t="s">
        <v>4083</v>
      </c>
      <c r="B2109" t="s">
        <v>4084</v>
      </c>
      <c r="C2109" t="s">
        <v>35</v>
      </c>
      <c r="F2109" t="s">
        <v>22</v>
      </c>
      <c r="G2109">
        <v>12043174.890000001</v>
      </c>
      <c r="H2109">
        <v>3020</v>
      </c>
      <c r="I2109">
        <v>181000</v>
      </c>
      <c r="J2109" s="3">
        <v>45014.173171296294</v>
      </c>
      <c r="K2109" s="3">
        <v>45036.166666666664</v>
      </c>
      <c r="L2109" s="3">
        <v>45037.1875</v>
      </c>
      <c r="M2109" t="s">
        <v>21</v>
      </c>
      <c r="N2109" s="4" t="s">
        <v>20</v>
      </c>
      <c r="P2109" t="s">
        <v>16</v>
      </c>
    </row>
    <row r="2110" spans="1:16" x14ac:dyDescent="0.25">
      <c r="A2110" t="s">
        <v>4085</v>
      </c>
      <c r="B2110" t="s">
        <v>4086</v>
      </c>
      <c r="C2110" t="s">
        <v>35</v>
      </c>
      <c r="F2110" t="s">
        <v>22</v>
      </c>
      <c r="G2110">
        <v>0</v>
      </c>
      <c r="H2110">
        <v>610</v>
      </c>
      <c r="I2110">
        <v>36130</v>
      </c>
      <c r="J2110" s="3">
        <v>44966.478171296294</v>
      </c>
      <c r="K2110" s="3">
        <v>44974.229166666664</v>
      </c>
      <c r="L2110" s="3">
        <v>44977.458333333336</v>
      </c>
      <c r="M2110" t="s">
        <v>21</v>
      </c>
      <c r="N2110" s="4" t="s">
        <v>20</v>
      </c>
      <c r="P2110" t="s">
        <v>16</v>
      </c>
    </row>
    <row r="2111" spans="1:16" x14ac:dyDescent="0.25">
      <c r="A2111" t="s">
        <v>4087</v>
      </c>
      <c r="B2111" t="s">
        <v>4088</v>
      </c>
      <c r="C2111" t="s">
        <v>35</v>
      </c>
      <c r="F2111" t="s">
        <v>22</v>
      </c>
      <c r="G2111">
        <v>0</v>
      </c>
      <c r="H2111">
        <v>500</v>
      </c>
      <c r="I2111">
        <v>7810</v>
      </c>
      <c r="J2111" s="3">
        <v>45000.123888888891</v>
      </c>
      <c r="K2111" s="3">
        <v>45014.229166666664</v>
      </c>
      <c r="L2111" s="3">
        <v>45016.458333333336</v>
      </c>
      <c r="M2111" t="s">
        <v>21</v>
      </c>
      <c r="N2111" s="4" t="s">
        <v>20</v>
      </c>
      <c r="P2111" t="s">
        <v>16</v>
      </c>
    </row>
    <row r="2112" spans="1:16" x14ac:dyDescent="0.25">
      <c r="A2112" t="s">
        <v>4089</v>
      </c>
      <c r="B2112" t="s">
        <v>4090</v>
      </c>
      <c r="C2112" t="s">
        <v>35</v>
      </c>
      <c r="F2112" t="s">
        <v>22</v>
      </c>
      <c r="G2112">
        <v>18784281</v>
      </c>
      <c r="H2112">
        <v>4700</v>
      </c>
      <c r="I2112">
        <v>281770</v>
      </c>
      <c r="J2112" s="3">
        <v>44918.465729166666</v>
      </c>
      <c r="K2112" s="3">
        <v>44933.458333333336</v>
      </c>
      <c r="L2112" s="3">
        <v>44935.458333333336</v>
      </c>
      <c r="M2112" t="s">
        <v>21</v>
      </c>
      <c r="N2112" s="4" t="s">
        <v>20</v>
      </c>
      <c r="P2112" t="s">
        <v>16</v>
      </c>
    </row>
    <row r="2113" spans="1:16" x14ac:dyDescent="0.25">
      <c r="A2113" t="s">
        <v>4091</v>
      </c>
      <c r="B2113" t="s">
        <v>4092</v>
      </c>
      <c r="C2113" t="s">
        <v>35</v>
      </c>
      <c r="F2113" t="s">
        <v>22</v>
      </c>
      <c r="G2113">
        <v>14290210.109999999</v>
      </c>
      <c r="H2113">
        <v>3580</v>
      </c>
      <c r="I2113">
        <v>214350</v>
      </c>
      <c r="J2113" s="3">
        <v>45006.181666666664</v>
      </c>
      <c r="K2113" s="3">
        <v>45026.208333333336</v>
      </c>
      <c r="L2113" s="3">
        <v>45028.458333333336</v>
      </c>
      <c r="M2113" t="s">
        <v>21</v>
      </c>
      <c r="N2113" s="4" t="s">
        <v>20</v>
      </c>
      <c r="P2113" t="s">
        <v>16</v>
      </c>
    </row>
    <row r="2114" spans="1:16" x14ac:dyDescent="0.25">
      <c r="A2114" t="s">
        <v>4093</v>
      </c>
      <c r="B2114" t="s">
        <v>4094</v>
      </c>
      <c r="C2114" t="s">
        <v>35</v>
      </c>
      <c r="F2114" t="s">
        <v>22</v>
      </c>
      <c r="G2114">
        <v>14290210.109999999</v>
      </c>
      <c r="H2114">
        <v>3580</v>
      </c>
      <c r="I2114">
        <v>214350</v>
      </c>
      <c r="J2114" s="3">
        <v>45006.183645833335</v>
      </c>
      <c r="K2114" s="3">
        <v>45026.208333333336</v>
      </c>
      <c r="L2114" s="3">
        <v>45028.458333333336</v>
      </c>
      <c r="M2114" t="s">
        <v>21</v>
      </c>
      <c r="N2114" s="4" t="s">
        <v>20</v>
      </c>
      <c r="P2114" t="s">
        <v>16</v>
      </c>
    </row>
    <row r="2115" spans="1:16" x14ac:dyDescent="0.25">
      <c r="A2115" t="s">
        <v>4095</v>
      </c>
      <c r="B2115" t="s">
        <v>4096</v>
      </c>
      <c r="C2115" t="s">
        <v>35</v>
      </c>
      <c r="F2115" t="s">
        <v>22</v>
      </c>
      <c r="G2115">
        <v>0</v>
      </c>
      <c r="H2115">
        <v>1170</v>
      </c>
      <c r="I2115">
        <v>69840</v>
      </c>
      <c r="J2115" s="3">
        <v>44909.531319444446</v>
      </c>
      <c r="K2115" s="3">
        <v>44923.208333333336</v>
      </c>
      <c r="L2115" s="3">
        <v>44925.458333333336</v>
      </c>
      <c r="M2115" t="s">
        <v>21</v>
      </c>
      <c r="N2115" s="4" t="s">
        <v>20</v>
      </c>
      <c r="P2115" t="s">
        <v>16</v>
      </c>
    </row>
    <row r="2116" spans="1:16" x14ac:dyDescent="0.25">
      <c r="A2116" t="s">
        <v>4097</v>
      </c>
      <c r="B2116" t="s">
        <v>4098</v>
      </c>
      <c r="C2116" t="s">
        <v>35</v>
      </c>
      <c r="F2116" t="s">
        <v>22</v>
      </c>
      <c r="G2116">
        <v>0</v>
      </c>
      <c r="H2116">
        <v>1170</v>
      </c>
      <c r="I2116">
        <v>69840</v>
      </c>
      <c r="J2116" s="3">
        <v>44909.533020833333</v>
      </c>
      <c r="K2116" s="3">
        <v>44923.208333333336</v>
      </c>
      <c r="L2116" s="3">
        <v>44925.458333333336</v>
      </c>
      <c r="M2116" t="s">
        <v>21</v>
      </c>
      <c r="N2116" s="4" t="s">
        <v>20</v>
      </c>
      <c r="P2116" t="s">
        <v>16</v>
      </c>
    </row>
    <row r="2117" spans="1:16" x14ac:dyDescent="0.25">
      <c r="A2117" t="s">
        <v>4099</v>
      </c>
      <c r="B2117" t="s">
        <v>4100</v>
      </c>
      <c r="C2117" t="s">
        <v>35</v>
      </c>
      <c r="F2117" t="s">
        <v>22</v>
      </c>
      <c r="G2117">
        <v>14290210.109999999</v>
      </c>
      <c r="H2117">
        <v>3580</v>
      </c>
      <c r="I2117">
        <v>215000</v>
      </c>
      <c r="J2117" s="3">
        <v>45014.171898148146</v>
      </c>
      <c r="K2117" s="3">
        <v>45036.166666666664</v>
      </c>
      <c r="L2117" s="3">
        <v>45037.1875</v>
      </c>
      <c r="M2117" t="s">
        <v>21</v>
      </c>
      <c r="N2117" s="4" t="s">
        <v>20</v>
      </c>
      <c r="P2117" t="s">
        <v>16</v>
      </c>
    </row>
    <row r="2118" spans="1:16" x14ac:dyDescent="0.25">
      <c r="A2118" t="s">
        <v>4101</v>
      </c>
      <c r="B2118" t="s">
        <v>4102</v>
      </c>
      <c r="C2118" t="s">
        <v>35</v>
      </c>
      <c r="F2118" t="s">
        <v>22</v>
      </c>
      <c r="G2118">
        <v>14376730.140000001</v>
      </c>
      <c r="H2118">
        <v>3600</v>
      </c>
      <c r="I2118">
        <v>216000</v>
      </c>
      <c r="J2118" s="3">
        <v>45014.066701388889</v>
      </c>
      <c r="K2118" s="3">
        <v>45036.166666666664</v>
      </c>
      <c r="L2118" s="3">
        <v>45037.1875</v>
      </c>
      <c r="M2118" t="s">
        <v>21</v>
      </c>
      <c r="N2118" s="4" t="s">
        <v>20</v>
      </c>
      <c r="P2118" t="s">
        <v>16</v>
      </c>
    </row>
    <row r="2119" spans="1:16" x14ac:dyDescent="0.25">
      <c r="A2119" t="s">
        <v>4103</v>
      </c>
      <c r="B2119" t="s">
        <v>4104</v>
      </c>
      <c r="C2119" t="s">
        <v>35</v>
      </c>
      <c r="F2119" t="s">
        <v>22</v>
      </c>
      <c r="G2119">
        <v>14295664.43</v>
      </c>
      <c r="H2119">
        <v>3580</v>
      </c>
      <c r="I2119">
        <v>215000</v>
      </c>
      <c r="J2119" s="3">
        <v>45014.453483796293</v>
      </c>
      <c r="K2119" s="3">
        <v>45035.166666666664</v>
      </c>
      <c r="L2119" s="3">
        <v>45036.1875</v>
      </c>
      <c r="M2119" t="s">
        <v>21</v>
      </c>
      <c r="N2119" s="4" t="s">
        <v>20</v>
      </c>
      <c r="P2119" t="s">
        <v>16</v>
      </c>
    </row>
    <row r="2120" spans="1:16" x14ac:dyDescent="0.25">
      <c r="A2120" t="s">
        <v>4105</v>
      </c>
      <c r="B2120" t="s">
        <v>4106</v>
      </c>
      <c r="C2120" t="s">
        <v>35</v>
      </c>
      <c r="F2120" t="s">
        <v>22</v>
      </c>
      <c r="G2120">
        <v>11881575</v>
      </c>
      <c r="H2120">
        <v>2980</v>
      </c>
      <c r="I2120">
        <v>178220</v>
      </c>
      <c r="J2120" s="3">
        <v>45006.185416666667</v>
      </c>
      <c r="K2120" s="3">
        <v>45026.208333333336</v>
      </c>
      <c r="L2120" s="3">
        <v>45028.458333333336</v>
      </c>
      <c r="M2120" t="s">
        <v>21</v>
      </c>
      <c r="N2120" s="4" t="s">
        <v>20</v>
      </c>
      <c r="P2120" t="s">
        <v>16</v>
      </c>
    </row>
    <row r="2121" spans="1:16" x14ac:dyDescent="0.25">
      <c r="A2121" t="s">
        <v>4107</v>
      </c>
      <c r="B2121" t="s">
        <v>4108</v>
      </c>
      <c r="C2121" t="s">
        <v>35</v>
      </c>
      <c r="F2121" t="s">
        <v>22</v>
      </c>
      <c r="G2121">
        <v>0</v>
      </c>
      <c r="H2121">
        <v>500</v>
      </c>
      <c r="I2121">
        <v>13550</v>
      </c>
      <c r="J2121" s="3">
        <v>44923.24763888889</v>
      </c>
      <c r="K2121" s="3">
        <v>44938.458333333336</v>
      </c>
      <c r="L2121" s="3">
        <v>44939.46875</v>
      </c>
      <c r="M2121" t="s">
        <v>21</v>
      </c>
      <c r="N2121" s="4" t="s">
        <v>20</v>
      </c>
      <c r="P2121" t="s">
        <v>16</v>
      </c>
    </row>
    <row r="2122" spans="1:16" x14ac:dyDescent="0.25">
      <c r="A2122" t="s">
        <v>4109</v>
      </c>
      <c r="B2122" t="s">
        <v>4110</v>
      </c>
      <c r="C2122" t="s">
        <v>35</v>
      </c>
      <c r="F2122" t="s">
        <v>22</v>
      </c>
      <c r="G2122">
        <v>0</v>
      </c>
      <c r="H2122">
        <v>1160</v>
      </c>
      <c r="I2122">
        <v>69500</v>
      </c>
      <c r="J2122" s="3">
        <v>44958.041747685187</v>
      </c>
      <c r="K2122" s="3">
        <v>44973.166666666664</v>
      </c>
      <c r="L2122" s="3">
        <v>44974.1875</v>
      </c>
      <c r="M2122" t="s">
        <v>21</v>
      </c>
      <c r="N2122" s="4" t="s">
        <v>20</v>
      </c>
      <c r="P2122" t="s">
        <v>16</v>
      </c>
    </row>
    <row r="2123" spans="1:16" x14ac:dyDescent="0.25">
      <c r="A2123" t="s">
        <v>4111</v>
      </c>
      <c r="B2123" t="s">
        <v>4112</v>
      </c>
      <c r="C2123" t="s">
        <v>35</v>
      </c>
      <c r="F2123" t="s">
        <v>22</v>
      </c>
      <c r="G2123">
        <v>0</v>
      </c>
      <c r="H2123">
        <v>960</v>
      </c>
      <c r="I2123">
        <v>57070</v>
      </c>
      <c r="J2123" s="3">
        <v>45000.121979166666</v>
      </c>
      <c r="K2123" s="3">
        <v>45014.229166666664</v>
      </c>
      <c r="L2123" s="3">
        <v>45016.458333333336</v>
      </c>
      <c r="M2123" t="s">
        <v>21</v>
      </c>
      <c r="N2123" s="4" t="s">
        <v>20</v>
      </c>
      <c r="P2123" t="s">
        <v>16</v>
      </c>
    </row>
    <row r="2124" spans="1:16" x14ac:dyDescent="0.25">
      <c r="A2124" t="s">
        <v>4113</v>
      </c>
      <c r="B2124" t="s">
        <v>4114</v>
      </c>
      <c r="C2124" t="s">
        <v>35</v>
      </c>
      <c r="F2124" t="s">
        <v>22</v>
      </c>
      <c r="G2124">
        <v>0</v>
      </c>
      <c r="H2124">
        <v>1170</v>
      </c>
      <c r="I2124">
        <v>69835</v>
      </c>
      <c r="J2124" s="3">
        <v>44966.476331018515</v>
      </c>
      <c r="K2124" s="3">
        <v>44974.229166666664</v>
      </c>
      <c r="L2124" s="3">
        <v>44977.458333333336</v>
      </c>
      <c r="M2124" t="s">
        <v>21</v>
      </c>
      <c r="N2124" s="4" t="s">
        <v>20</v>
      </c>
      <c r="P2124" t="s">
        <v>16</v>
      </c>
    </row>
    <row r="2125" spans="1:16" x14ac:dyDescent="0.25">
      <c r="A2125" t="s">
        <v>4115</v>
      </c>
      <c r="B2125" t="s">
        <v>4116</v>
      </c>
      <c r="C2125" t="s">
        <v>35</v>
      </c>
      <c r="F2125" t="s">
        <v>22</v>
      </c>
      <c r="G2125">
        <v>0</v>
      </c>
      <c r="H2125">
        <v>1110</v>
      </c>
      <c r="I2125">
        <v>66100</v>
      </c>
      <c r="J2125" s="3">
        <v>44933.208958333336</v>
      </c>
      <c r="K2125" s="3">
        <v>44949.1875</v>
      </c>
      <c r="L2125" s="3">
        <v>44951.1875</v>
      </c>
      <c r="M2125" t="s">
        <v>21</v>
      </c>
      <c r="N2125" s="4" t="s">
        <v>20</v>
      </c>
      <c r="P2125" t="s">
        <v>16</v>
      </c>
    </row>
    <row r="2126" spans="1:16" x14ac:dyDescent="0.25">
      <c r="A2126" t="s">
        <v>4117</v>
      </c>
      <c r="B2126" t="s">
        <v>4118</v>
      </c>
      <c r="C2126" t="s">
        <v>41</v>
      </c>
      <c r="F2126" t="s">
        <v>22</v>
      </c>
      <c r="G2126">
        <v>0</v>
      </c>
      <c r="H2126">
        <v>510</v>
      </c>
      <c r="I2126">
        <v>41000</v>
      </c>
      <c r="J2126" s="3">
        <v>44984.502847222226</v>
      </c>
      <c r="K2126" s="3">
        <v>44999.208333333336</v>
      </c>
      <c r="L2126" s="3">
        <v>45001.458333333336</v>
      </c>
      <c r="M2126" t="s">
        <v>21</v>
      </c>
      <c r="N2126" s="4" t="s">
        <v>20</v>
      </c>
      <c r="P2126" t="s">
        <v>16</v>
      </c>
    </row>
    <row r="2127" spans="1:16" x14ac:dyDescent="0.25">
      <c r="A2127" t="s">
        <v>4119</v>
      </c>
      <c r="B2127" t="s">
        <v>4120</v>
      </c>
      <c r="C2127" t="s">
        <v>41</v>
      </c>
      <c r="F2127" t="s">
        <v>22</v>
      </c>
      <c r="G2127">
        <v>0</v>
      </c>
      <c r="H2127">
        <v>510</v>
      </c>
      <c r="I2127">
        <v>41000</v>
      </c>
      <c r="J2127" s="3">
        <v>44984.504560185182</v>
      </c>
      <c r="K2127" s="3">
        <v>44999.208333333336</v>
      </c>
      <c r="L2127" s="3">
        <v>45001.458333333336</v>
      </c>
      <c r="M2127" t="s">
        <v>21</v>
      </c>
      <c r="N2127" s="4" t="s">
        <v>20</v>
      </c>
      <c r="P2127" t="s">
        <v>16</v>
      </c>
    </row>
    <row r="2128" spans="1:16" x14ac:dyDescent="0.25">
      <c r="A2128" t="s">
        <v>4119</v>
      </c>
      <c r="B2128" t="s">
        <v>4121</v>
      </c>
      <c r="C2128" t="s">
        <v>41</v>
      </c>
      <c r="F2128" t="s">
        <v>22</v>
      </c>
      <c r="G2128">
        <v>0</v>
      </c>
      <c r="H2128">
        <v>510</v>
      </c>
      <c r="I2128">
        <v>41000</v>
      </c>
      <c r="J2128" s="3">
        <v>45005.213738425926</v>
      </c>
      <c r="K2128" s="3">
        <v>45019.208333333336</v>
      </c>
      <c r="L2128" s="3">
        <v>45021.458333333336</v>
      </c>
      <c r="M2128" t="s">
        <v>21</v>
      </c>
      <c r="N2128" s="4" t="s">
        <v>20</v>
      </c>
      <c r="P2128" t="s">
        <v>16</v>
      </c>
    </row>
    <row r="2129" spans="1:16" x14ac:dyDescent="0.25">
      <c r="A2129" t="s">
        <v>4122</v>
      </c>
      <c r="B2129" t="s">
        <v>4123</v>
      </c>
      <c r="C2129" t="s">
        <v>41</v>
      </c>
      <c r="F2129" t="s">
        <v>22</v>
      </c>
      <c r="G2129">
        <v>0</v>
      </c>
      <c r="H2129">
        <v>510</v>
      </c>
      <c r="I2129">
        <v>41000</v>
      </c>
      <c r="J2129" s="3">
        <v>44984.504212962966</v>
      </c>
      <c r="K2129" s="3">
        <v>44999.208333333336</v>
      </c>
      <c r="L2129" s="3">
        <v>45001.458333333336</v>
      </c>
      <c r="M2129" t="s">
        <v>21</v>
      </c>
      <c r="N2129" s="4" t="s">
        <v>20</v>
      </c>
      <c r="P2129" t="s">
        <v>16</v>
      </c>
    </row>
    <row r="2130" spans="1:16" x14ac:dyDescent="0.25">
      <c r="A2130" t="s">
        <v>4122</v>
      </c>
      <c r="B2130" t="s">
        <v>4124</v>
      </c>
      <c r="C2130" t="s">
        <v>41</v>
      </c>
      <c r="F2130" t="s">
        <v>22</v>
      </c>
      <c r="G2130">
        <v>0</v>
      </c>
      <c r="H2130">
        <v>510</v>
      </c>
      <c r="I2130">
        <v>41000</v>
      </c>
      <c r="J2130" s="3">
        <v>45005.213217592594</v>
      </c>
      <c r="K2130" s="3">
        <v>45019.208333333336</v>
      </c>
      <c r="L2130" s="3">
        <v>45021.458333333336</v>
      </c>
      <c r="M2130" t="s">
        <v>21</v>
      </c>
      <c r="N2130" s="4" t="s">
        <v>20</v>
      </c>
      <c r="P2130" t="s">
        <v>16</v>
      </c>
    </row>
    <row r="2131" spans="1:16" x14ac:dyDescent="0.25">
      <c r="A2131" t="s">
        <v>4125</v>
      </c>
      <c r="B2131" t="s">
        <v>4126</v>
      </c>
      <c r="C2131" t="s">
        <v>41</v>
      </c>
      <c r="F2131" t="s">
        <v>22</v>
      </c>
      <c r="G2131">
        <v>0</v>
      </c>
      <c r="H2131">
        <v>510</v>
      </c>
      <c r="I2131">
        <v>41000</v>
      </c>
      <c r="J2131" s="3">
        <v>44984.504976851851</v>
      </c>
      <c r="K2131" s="3">
        <v>44999.208333333336</v>
      </c>
      <c r="L2131" s="3">
        <v>45001.458333333336</v>
      </c>
      <c r="M2131" t="s">
        <v>21</v>
      </c>
      <c r="N2131" s="4" t="s">
        <v>20</v>
      </c>
      <c r="P2131" t="s">
        <v>16</v>
      </c>
    </row>
    <row r="2132" spans="1:16" x14ac:dyDescent="0.25">
      <c r="A2132" t="s">
        <v>4127</v>
      </c>
      <c r="B2132" t="s">
        <v>4128</v>
      </c>
      <c r="C2132" t="s">
        <v>41</v>
      </c>
      <c r="F2132" t="s">
        <v>22</v>
      </c>
      <c r="G2132">
        <v>0</v>
      </c>
      <c r="H2132">
        <v>510</v>
      </c>
      <c r="I2132">
        <v>41000</v>
      </c>
      <c r="J2132" s="3">
        <v>44984.506701388891</v>
      </c>
      <c r="K2132" s="3">
        <v>44999.208333333336</v>
      </c>
      <c r="L2132" s="3">
        <v>45001.458333333336</v>
      </c>
      <c r="M2132" t="s">
        <v>21</v>
      </c>
      <c r="N2132" s="4" t="s">
        <v>20</v>
      </c>
      <c r="P2132" t="s">
        <v>16</v>
      </c>
    </row>
    <row r="2133" spans="1:16" x14ac:dyDescent="0.25">
      <c r="A2133" t="s">
        <v>4129</v>
      </c>
      <c r="B2133" t="s">
        <v>4130</v>
      </c>
      <c r="C2133" t="s">
        <v>35</v>
      </c>
      <c r="F2133" t="s">
        <v>22</v>
      </c>
      <c r="G2133">
        <v>14376730.140000001</v>
      </c>
      <c r="H2133">
        <v>3600</v>
      </c>
      <c r="I2133">
        <v>216000</v>
      </c>
      <c r="J2133" s="3">
        <v>45014.171423611115</v>
      </c>
      <c r="K2133" s="3">
        <v>45036.166666666664</v>
      </c>
      <c r="L2133" s="3">
        <v>45037.1875</v>
      </c>
      <c r="M2133" t="s">
        <v>21</v>
      </c>
      <c r="N2133" s="4" t="s">
        <v>20</v>
      </c>
      <c r="P2133" t="s">
        <v>16</v>
      </c>
    </row>
    <row r="2134" spans="1:16" x14ac:dyDescent="0.25">
      <c r="A2134" t="s">
        <v>4131</v>
      </c>
      <c r="B2134" t="s">
        <v>4132</v>
      </c>
      <c r="C2134" t="s">
        <v>35</v>
      </c>
      <c r="F2134" t="s">
        <v>22</v>
      </c>
      <c r="G2134">
        <v>12043175</v>
      </c>
      <c r="H2134">
        <v>3020</v>
      </c>
      <c r="I2134">
        <v>180648</v>
      </c>
      <c r="J2134" s="3">
        <v>44944.469004629631</v>
      </c>
      <c r="K2134" s="3">
        <v>44959.458333333336</v>
      </c>
      <c r="L2134" s="3">
        <v>44961.458333333336</v>
      </c>
      <c r="M2134" t="s">
        <v>21</v>
      </c>
      <c r="N2134" s="4" t="s">
        <v>20</v>
      </c>
      <c r="P2134" t="s">
        <v>16</v>
      </c>
    </row>
    <row r="2135" spans="1:16" x14ac:dyDescent="0.25">
      <c r="A2135" t="s">
        <v>4133</v>
      </c>
      <c r="B2135" t="s">
        <v>4134</v>
      </c>
      <c r="C2135" t="s">
        <v>35</v>
      </c>
      <c r="F2135" t="s">
        <v>22</v>
      </c>
      <c r="G2135">
        <v>12043175</v>
      </c>
      <c r="H2135">
        <v>3020</v>
      </c>
      <c r="I2135">
        <v>180648</v>
      </c>
      <c r="J2135" s="3">
        <v>44944.467546296299</v>
      </c>
      <c r="K2135" s="3">
        <v>44959.458333333336</v>
      </c>
      <c r="L2135" s="3">
        <v>44961.458333333336</v>
      </c>
      <c r="M2135" t="s">
        <v>21</v>
      </c>
      <c r="N2135" s="4" t="s">
        <v>20</v>
      </c>
      <c r="P2135" t="s">
        <v>16</v>
      </c>
    </row>
    <row r="2136" spans="1:16" x14ac:dyDescent="0.25">
      <c r="A2136" t="s">
        <v>4135</v>
      </c>
      <c r="B2136" t="s">
        <v>4136</v>
      </c>
      <c r="C2136" t="s">
        <v>35</v>
      </c>
      <c r="F2136" t="s">
        <v>22</v>
      </c>
      <c r="G2136">
        <v>4817270</v>
      </c>
      <c r="H2136">
        <v>1210</v>
      </c>
      <c r="I2136">
        <v>72260</v>
      </c>
      <c r="J2136" s="3">
        <v>44944.471724537034</v>
      </c>
      <c r="K2136" s="3">
        <v>44959.458333333336</v>
      </c>
      <c r="L2136" s="3">
        <v>44961.458333333336</v>
      </c>
      <c r="M2136" t="s">
        <v>21</v>
      </c>
      <c r="N2136" s="4" t="s">
        <v>20</v>
      </c>
      <c r="P2136" t="s">
        <v>16</v>
      </c>
    </row>
    <row r="2137" spans="1:16" x14ac:dyDescent="0.25">
      <c r="A2137" t="s">
        <v>4137</v>
      </c>
      <c r="B2137" t="s">
        <v>4138</v>
      </c>
      <c r="C2137" t="s">
        <v>35</v>
      </c>
      <c r="F2137" t="s">
        <v>22</v>
      </c>
      <c r="G2137">
        <v>12043175</v>
      </c>
      <c r="H2137">
        <v>3020</v>
      </c>
      <c r="I2137">
        <v>180648</v>
      </c>
      <c r="J2137" s="3">
        <v>44944.470717592594</v>
      </c>
      <c r="K2137" s="3">
        <v>44959.458333333336</v>
      </c>
      <c r="L2137" s="3">
        <v>44961.458333333336</v>
      </c>
      <c r="M2137" t="s">
        <v>21</v>
      </c>
      <c r="N2137" s="4" t="s">
        <v>20</v>
      </c>
      <c r="P2137" t="s">
        <v>16</v>
      </c>
    </row>
    <row r="2138" spans="1:16" x14ac:dyDescent="0.25">
      <c r="A2138" t="s">
        <v>4139</v>
      </c>
      <c r="B2138" t="s">
        <v>4140</v>
      </c>
      <c r="C2138" t="s">
        <v>35</v>
      </c>
      <c r="F2138" t="s">
        <v>22</v>
      </c>
      <c r="G2138">
        <v>12043175</v>
      </c>
      <c r="H2138">
        <v>3020</v>
      </c>
      <c r="I2138">
        <v>180648</v>
      </c>
      <c r="J2138" s="3">
        <v>44944.468495370369</v>
      </c>
      <c r="K2138" s="3">
        <v>44959.458333333336</v>
      </c>
      <c r="L2138" s="3">
        <v>44961.458333333336</v>
      </c>
      <c r="M2138" t="s">
        <v>21</v>
      </c>
      <c r="N2138" s="4" t="s">
        <v>20</v>
      </c>
      <c r="P2138" t="s">
        <v>16</v>
      </c>
    </row>
    <row r="2139" spans="1:16" x14ac:dyDescent="0.25">
      <c r="A2139" t="s">
        <v>4141</v>
      </c>
      <c r="B2139" t="s">
        <v>4142</v>
      </c>
      <c r="C2139" t="s">
        <v>35</v>
      </c>
      <c r="F2139" t="s">
        <v>22</v>
      </c>
      <c r="G2139">
        <v>12043175</v>
      </c>
      <c r="H2139">
        <v>3020</v>
      </c>
      <c r="I2139">
        <v>180648</v>
      </c>
      <c r="J2139" s="3">
        <v>44944.467997685184</v>
      </c>
      <c r="K2139" s="3">
        <v>44959.458333333336</v>
      </c>
      <c r="L2139" s="3">
        <v>44961.458333333336</v>
      </c>
      <c r="M2139" t="s">
        <v>21</v>
      </c>
      <c r="N2139" s="4" t="s">
        <v>20</v>
      </c>
      <c r="P2139" t="s">
        <v>16</v>
      </c>
    </row>
    <row r="2140" spans="1:16" x14ac:dyDescent="0.25">
      <c r="A2140" t="s">
        <v>4143</v>
      </c>
      <c r="B2140" t="s">
        <v>4144</v>
      </c>
      <c r="C2140" t="s">
        <v>35</v>
      </c>
      <c r="F2140" t="s">
        <v>22</v>
      </c>
      <c r="G2140">
        <v>12043174.9</v>
      </c>
      <c r="H2140">
        <v>3020</v>
      </c>
      <c r="I2140">
        <v>180650</v>
      </c>
      <c r="J2140" s="3">
        <v>45006.180821759262</v>
      </c>
      <c r="K2140" s="3">
        <v>45026.208333333336</v>
      </c>
      <c r="L2140" s="3">
        <v>45028.458333333336</v>
      </c>
      <c r="M2140" t="s">
        <v>21</v>
      </c>
      <c r="N2140" s="4" t="s">
        <v>20</v>
      </c>
      <c r="P2140" t="s">
        <v>16</v>
      </c>
    </row>
    <row r="2141" spans="1:16" x14ac:dyDescent="0.25">
      <c r="A2141" t="s">
        <v>4145</v>
      </c>
      <c r="B2141" t="s">
        <v>4146</v>
      </c>
      <c r="C2141" t="s">
        <v>35</v>
      </c>
      <c r="F2141" t="s">
        <v>22</v>
      </c>
      <c r="G2141">
        <v>12043174.9</v>
      </c>
      <c r="H2141">
        <v>3020</v>
      </c>
      <c r="I2141">
        <v>180650</v>
      </c>
      <c r="J2141" s="3">
        <v>45006.182870370372</v>
      </c>
      <c r="K2141" s="3">
        <v>45026.208333333336</v>
      </c>
      <c r="L2141" s="3">
        <v>45028.458333333336</v>
      </c>
      <c r="M2141" t="s">
        <v>21</v>
      </c>
      <c r="N2141" s="4" t="s">
        <v>20</v>
      </c>
      <c r="P2141" t="s">
        <v>16</v>
      </c>
    </row>
    <row r="2142" spans="1:16" x14ac:dyDescent="0.25">
      <c r="A2142" t="s">
        <v>4147</v>
      </c>
      <c r="B2142" t="s">
        <v>4148</v>
      </c>
      <c r="C2142" t="s">
        <v>35</v>
      </c>
      <c r="F2142" t="s">
        <v>22</v>
      </c>
      <c r="G2142">
        <v>12043174.9</v>
      </c>
      <c r="H2142">
        <v>3020</v>
      </c>
      <c r="I2142">
        <v>180650</v>
      </c>
      <c r="J2142" s="3">
        <v>45006.182395833333</v>
      </c>
      <c r="K2142" s="3">
        <v>45026.208333333336</v>
      </c>
      <c r="L2142" s="3">
        <v>45028.458333333336</v>
      </c>
      <c r="M2142" t="s">
        <v>21</v>
      </c>
      <c r="N2142" s="4" t="s">
        <v>20</v>
      </c>
      <c r="P2142" t="s">
        <v>16</v>
      </c>
    </row>
    <row r="2143" spans="1:16" x14ac:dyDescent="0.25">
      <c r="A2143" t="s">
        <v>4149</v>
      </c>
      <c r="B2143" t="s">
        <v>4150</v>
      </c>
      <c r="C2143" t="s">
        <v>35</v>
      </c>
      <c r="F2143" t="s">
        <v>22</v>
      </c>
      <c r="G2143">
        <v>12043174.9</v>
      </c>
      <c r="H2143">
        <v>3020</v>
      </c>
      <c r="I2143">
        <v>180650</v>
      </c>
      <c r="J2143" s="3">
        <v>45006.181250000001</v>
      </c>
      <c r="K2143" s="3">
        <v>45026.208333333336</v>
      </c>
      <c r="L2143" s="3">
        <v>45028.458333333336</v>
      </c>
      <c r="M2143" t="s">
        <v>21</v>
      </c>
      <c r="N2143" s="4" t="s">
        <v>20</v>
      </c>
      <c r="P2143" t="s">
        <v>16</v>
      </c>
    </row>
    <row r="2144" spans="1:16" x14ac:dyDescent="0.25">
      <c r="A2144" t="s">
        <v>4151</v>
      </c>
      <c r="B2144" t="s">
        <v>4152</v>
      </c>
      <c r="C2144" t="s">
        <v>35</v>
      </c>
      <c r="F2144" t="s">
        <v>22</v>
      </c>
      <c r="G2144">
        <v>12043174.9</v>
      </c>
      <c r="H2144">
        <v>3020</v>
      </c>
      <c r="I2144">
        <v>180650</v>
      </c>
      <c r="J2144" s="3">
        <v>45006.182037037041</v>
      </c>
      <c r="K2144" s="3">
        <v>45026.208333333336</v>
      </c>
      <c r="L2144" s="3">
        <v>45028.458333333336</v>
      </c>
      <c r="M2144" t="s">
        <v>21</v>
      </c>
      <c r="N2144" s="4" t="s">
        <v>20</v>
      </c>
      <c r="P2144" t="s">
        <v>16</v>
      </c>
    </row>
    <row r="2145" spans="1:16" x14ac:dyDescent="0.25">
      <c r="A2145" t="s">
        <v>4153</v>
      </c>
      <c r="B2145" t="s">
        <v>4154</v>
      </c>
      <c r="C2145" t="s">
        <v>35</v>
      </c>
      <c r="F2145" t="s">
        <v>22</v>
      </c>
      <c r="G2145">
        <v>12043174.9</v>
      </c>
      <c r="H2145">
        <v>3020</v>
      </c>
      <c r="I2145">
        <v>180650</v>
      </c>
      <c r="J2145" s="3">
        <v>45006.184317129628</v>
      </c>
      <c r="K2145" s="3">
        <v>45026.208333333336</v>
      </c>
      <c r="L2145" s="3">
        <v>45028.458333333336</v>
      </c>
      <c r="M2145" t="s">
        <v>21</v>
      </c>
      <c r="N2145" s="4" t="s">
        <v>20</v>
      </c>
      <c r="P2145" t="s">
        <v>16</v>
      </c>
    </row>
    <row r="2146" spans="1:16" x14ac:dyDescent="0.25">
      <c r="A2146" t="s">
        <v>4155</v>
      </c>
      <c r="B2146" t="s">
        <v>4156</v>
      </c>
      <c r="C2146" t="s">
        <v>35</v>
      </c>
      <c r="F2146" t="s">
        <v>22</v>
      </c>
      <c r="G2146">
        <v>0</v>
      </c>
      <c r="H2146">
        <v>2330</v>
      </c>
      <c r="I2146">
        <v>69800</v>
      </c>
      <c r="J2146" s="3">
        <v>44887.072500000002</v>
      </c>
      <c r="K2146" s="3">
        <v>44901.208333333336</v>
      </c>
      <c r="L2146" s="3">
        <v>44903.458333333336</v>
      </c>
      <c r="M2146" t="s">
        <v>21</v>
      </c>
      <c r="N2146" s="4" t="s">
        <v>20</v>
      </c>
      <c r="P2146" t="s">
        <v>16</v>
      </c>
    </row>
    <row r="2147" spans="1:16" x14ac:dyDescent="0.25">
      <c r="A2147" t="s">
        <v>4157</v>
      </c>
      <c r="B2147" t="s">
        <v>4158</v>
      </c>
      <c r="C2147" t="s">
        <v>35</v>
      </c>
      <c r="F2147" t="s">
        <v>22</v>
      </c>
      <c r="G2147">
        <v>0</v>
      </c>
      <c r="H2147">
        <v>790</v>
      </c>
      <c r="I2147">
        <v>23500</v>
      </c>
      <c r="J2147" s="3">
        <v>44887.174583333333</v>
      </c>
      <c r="K2147" s="3">
        <v>44901.208333333336</v>
      </c>
      <c r="L2147" s="3">
        <v>44903.458333333336</v>
      </c>
      <c r="M2147" t="s">
        <v>21</v>
      </c>
      <c r="N2147" s="4" t="s">
        <v>20</v>
      </c>
      <c r="P2147" t="s">
        <v>16</v>
      </c>
    </row>
    <row r="2148" spans="1:16" x14ac:dyDescent="0.25">
      <c r="A2148" t="s">
        <v>4159</v>
      </c>
      <c r="B2148" t="s">
        <v>4160</v>
      </c>
      <c r="C2148" t="s">
        <v>35</v>
      </c>
      <c r="F2148" t="s">
        <v>22</v>
      </c>
      <c r="G2148">
        <v>0</v>
      </c>
      <c r="H2148">
        <v>1210</v>
      </c>
      <c r="I2148">
        <v>36100</v>
      </c>
      <c r="J2148" s="3">
        <v>44887.075254629628</v>
      </c>
      <c r="K2148" s="3">
        <v>44901.208333333336</v>
      </c>
      <c r="L2148" s="3">
        <v>44903.458333333336</v>
      </c>
      <c r="M2148" t="s">
        <v>21</v>
      </c>
      <c r="N2148" s="4" t="s">
        <v>20</v>
      </c>
      <c r="P2148" t="s">
        <v>16</v>
      </c>
    </row>
    <row r="2149" spans="1:16" x14ac:dyDescent="0.25">
      <c r="A2149" t="s">
        <v>4161</v>
      </c>
      <c r="B2149" t="s">
        <v>4162</v>
      </c>
      <c r="C2149" t="s">
        <v>35</v>
      </c>
      <c r="F2149" t="s">
        <v>22</v>
      </c>
      <c r="G2149">
        <v>0</v>
      </c>
      <c r="H2149">
        <v>1210</v>
      </c>
      <c r="I2149">
        <v>36100</v>
      </c>
      <c r="J2149" s="3">
        <v>44887.175439814811</v>
      </c>
      <c r="K2149" s="3">
        <v>44901.208333333336</v>
      </c>
      <c r="L2149" s="3">
        <v>44903.458333333336</v>
      </c>
      <c r="M2149" t="s">
        <v>21</v>
      </c>
      <c r="N2149" s="4" t="s">
        <v>20</v>
      </c>
      <c r="P2149" t="s">
        <v>16</v>
      </c>
    </row>
    <row r="2150" spans="1:16" x14ac:dyDescent="0.25">
      <c r="A2150" t="s">
        <v>4163</v>
      </c>
      <c r="B2150" t="s">
        <v>4164</v>
      </c>
      <c r="C2150" t="s">
        <v>35</v>
      </c>
      <c r="F2150" t="s">
        <v>22</v>
      </c>
      <c r="G2150">
        <v>0</v>
      </c>
      <c r="H2150">
        <v>1210</v>
      </c>
      <c r="I2150">
        <v>36100</v>
      </c>
      <c r="J2150" s="3">
        <v>44887.173958333333</v>
      </c>
      <c r="K2150" s="3">
        <v>44901.208333333336</v>
      </c>
      <c r="L2150" s="3">
        <v>44903.458333333336</v>
      </c>
      <c r="M2150" t="s">
        <v>21</v>
      </c>
      <c r="N2150" s="4" t="s">
        <v>20</v>
      </c>
      <c r="P2150" t="s">
        <v>16</v>
      </c>
    </row>
    <row r="2151" spans="1:16" x14ac:dyDescent="0.25">
      <c r="A2151" t="s">
        <v>4165</v>
      </c>
      <c r="B2151" t="s">
        <v>4166</v>
      </c>
      <c r="C2151" t="s">
        <v>35</v>
      </c>
      <c r="F2151" t="s">
        <v>22</v>
      </c>
      <c r="G2151">
        <v>0</v>
      </c>
      <c r="H2151">
        <v>1210</v>
      </c>
      <c r="I2151">
        <v>36100</v>
      </c>
      <c r="J2151" s="3">
        <v>44887.175034722219</v>
      </c>
      <c r="K2151" s="3">
        <v>44901.208333333336</v>
      </c>
      <c r="L2151" s="3">
        <v>44903.458333333336</v>
      </c>
      <c r="M2151" t="s">
        <v>21</v>
      </c>
      <c r="N2151" s="4" t="s">
        <v>20</v>
      </c>
      <c r="P2151" t="s">
        <v>16</v>
      </c>
    </row>
    <row r="2152" spans="1:16" x14ac:dyDescent="0.25">
      <c r="A2152" t="s">
        <v>4167</v>
      </c>
      <c r="B2152" t="s">
        <v>4168</v>
      </c>
      <c r="C2152" t="s">
        <v>35</v>
      </c>
      <c r="F2152" t="s">
        <v>22</v>
      </c>
      <c r="G2152">
        <v>0</v>
      </c>
      <c r="H2152">
        <v>1600</v>
      </c>
      <c r="I2152">
        <v>47800</v>
      </c>
      <c r="J2152" s="3">
        <v>44887.17591435185</v>
      </c>
      <c r="K2152" s="3">
        <v>44901.208333333336</v>
      </c>
      <c r="L2152" s="3">
        <v>44903.458333333336</v>
      </c>
      <c r="M2152" t="s">
        <v>21</v>
      </c>
      <c r="N2152" s="4" t="s">
        <v>20</v>
      </c>
      <c r="P2152" t="s">
        <v>16</v>
      </c>
    </row>
    <row r="2153" spans="1:16" x14ac:dyDescent="0.25">
      <c r="A2153" t="s">
        <v>4169</v>
      </c>
      <c r="B2153" t="s">
        <v>4170</v>
      </c>
      <c r="C2153" t="s">
        <v>35</v>
      </c>
      <c r="F2153" t="s">
        <v>22</v>
      </c>
      <c r="G2153">
        <v>0</v>
      </c>
      <c r="H2153">
        <v>1210</v>
      </c>
      <c r="I2153">
        <v>36100</v>
      </c>
      <c r="J2153" s="3">
        <v>44887.071886574071</v>
      </c>
      <c r="K2153" s="3">
        <v>44901.208333333336</v>
      </c>
      <c r="L2153" s="3">
        <v>44903.458333333336</v>
      </c>
      <c r="M2153" t="s">
        <v>21</v>
      </c>
      <c r="N2153" s="4" t="s">
        <v>20</v>
      </c>
      <c r="P2153" t="s">
        <v>16</v>
      </c>
    </row>
    <row r="2154" spans="1:16" x14ac:dyDescent="0.25">
      <c r="A2154" t="s">
        <v>4171</v>
      </c>
      <c r="B2154" t="s">
        <v>4172</v>
      </c>
      <c r="C2154" t="s">
        <v>35</v>
      </c>
      <c r="F2154" t="s">
        <v>22</v>
      </c>
      <c r="G2154">
        <v>0</v>
      </c>
      <c r="H2154">
        <v>1210</v>
      </c>
      <c r="I2154">
        <v>36100</v>
      </c>
      <c r="J2154" s="3">
        <v>44887.074861111112</v>
      </c>
      <c r="K2154" s="3">
        <v>44901.208333333336</v>
      </c>
      <c r="L2154" s="3">
        <v>44903.458333333336</v>
      </c>
      <c r="M2154" t="s">
        <v>21</v>
      </c>
      <c r="N2154" s="4" t="s">
        <v>20</v>
      </c>
      <c r="P2154" t="s">
        <v>16</v>
      </c>
    </row>
    <row r="2155" spans="1:16" x14ac:dyDescent="0.25">
      <c r="A2155" t="s">
        <v>4173</v>
      </c>
      <c r="B2155" t="s">
        <v>4174</v>
      </c>
      <c r="C2155" t="s">
        <v>35</v>
      </c>
      <c r="F2155" t="s">
        <v>22</v>
      </c>
      <c r="G2155">
        <v>0</v>
      </c>
      <c r="H2155">
        <v>1210</v>
      </c>
      <c r="I2155">
        <v>36100</v>
      </c>
      <c r="J2155" s="3">
        <v>44887.176782407405</v>
      </c>
      <c r="K2155" s="3">
        <v>44901.208333333336</v>
      </c>
      <c r="L2155" s="3">
        <v>44903.458333333336</v>
      </c>
      <c r="M2155" t="s">
        <v>21</v>
      </c>
      <c r="N2155" s="4" t="s">
        <v>20</v>
      </c>
      <c r="P2155" t="s">
        <v>16</v>
      </c>
    </row>
    <row r="2156" spans="1:16" x14ac:dyDescent="0.25">
      <c r="A2156" t="s">
        <v>4175</v>
      </c>
      <c r="B2156" t="s">
        <v>4176</v>
      </c>
      <c r="C2156" t="s">
        <v>35</v>
      </c>
      <c r="F2156" t="s">
        <v>22</v>
      </c>
      <c r="G2156">
        <v>0</v>
      </c>
      <c r="H2156">
        <v>1210</v>
      </c>
      <c r="I2156">
        <v>36100</v>
      </c>
      <c r="J2156" s="3">
        <v>44887.173634259256</v>
      </c>
      <c r="K2156" s="3">
        <v>44901.208333333336</v>
      </c>
      <c r="L2156" s="3">
        <v>44903.458333333336</v>
      </c>
      <c r="M2156" t="s">
        <v>21</v>
      </c>
      <c r="N2156" s="4" t="s">
        <v>20</v>
      </c>
      <c r="P2156" t="s">
        <v>16</v>
      </c>
    </row>
    <row r="2157" spans="1:16" x14ac:dyDescent="0.25">
      <c r="A2157" t="s">
        <v>4177</v>
      </c>
      <c r="B2157" t="s">
        <v>4178</v>
      </c>
      <c r="C2157" t="s">
        <v>35</v>
      </c>
      <c r="F2157" t="s">
        <v>22</v>
      </c>
      <c r="G2157">
        <v>0</v>
      </c>
      <c r="H2157">
        <v>810</v>
      </c>
      <c r="I2157">
        <v>24100</v>
      </c>
      <c r="J2157" s="3">
        <v>44887.176469907405</v>
      </c>
      <c r="K2157" s="3">
        <v>44901.208333333336</v>
      </c>
      <c r="L2157" s="3">
        <v>44903.458333333336</v>
      </c>
      <c r="M2157" t="s">
        <v>21</v>
      </c>
      <c r="N2157" s="4" t="s">
        <v>20</v>
      </c>
      <c r="P2157" t="s">
        <v>16</v>
      </c>
    </row>
    <row r="2158" spans="1:16" x14ac:dyDescent="0.25">
      <c r="A2158" t="s">
        <v>4179</v>
      </c>
      <c r="B2158" t="s">
        <v>4180</v>
      </c>
      <c r="C2158" t="s">
        <v>35</v>
      </c>
      <c r="F2158" t="s">
        <v>22</v>
      </c>
      <c r="G2158">
        <v>0</v>
      </c>
      <c r="H2158">
        <v>1210</v>
      </c>
      <c r="I2158">
        <v>36100</v>
      </c>
      <c r="J2158" s="3">
        <v>44887.071377314816</v>
      </c>
      <c r="K2158" s="3">
        <v>44901.208333333336</v>
      </c>
      <c r="L2158" s="3">
        <v>44903.458333333336</v>
      </c>
      <c r="M2158" t="s">
        <v>21</v>
      </c>
      <c r="N2158" s="4" t="s">
        <v>20</v>
      </c>
      <c r="P2158" t="s">
        <v>16</v>
      </c>
    </row>
    <row r="2159" spans="1:16" x14ac:dyDescent="0.25">
      <c r="A2159" t="s">
        <v>4181</v>
      </c>
      <c r="B2159" t="s">
        <v>4182</v>
      </c>
      <c r="C2159" t="s">
        <v>35</v>
      </c>
      <c r="F2159" t="s">
        <v>22</v>
      </c>
      <c r="G2159">
        <v>0</v>
      </c>
      <c r="H2159">
        <v>1210</v>
      </c>
      <c r="I2159">
        <v>36100</v>
      </c>
      <c r="J2159" s="3">
        <v>44887.17292824074</v>
      </c>
      <c r="K2159" s="3">
        <v>44901.208333333336</v>
      </c>
      <c r="L2159" s="3">
        <v>44903.458333333336</v>
      </c>
      <c r="M2159" t="s">
        <v>21</v>
      </c>
      <c r="N2159" s="4" t="s">
        <v>20</v>
      </c>
      <c r="P2159" t="s">
        <v>16</v>
      </c>
    </row>
    <row r="2160" spans="1:16" x14ac:dyDescent="0.25">
      <c r="A2160" t="s">
        <v>4183</v>
      </c>
      <c r="B2160" t="s">
        <v>4184</v>
      </c>
      <c r="C2160" t="s">
        <v>35</v>
      </c>
      <c r="F2160" t="s">
        <v>22</v>
      </c>
      <c r="G2160">
        <v>0</v>
      </c>
      <c r="H2160">
        <v>1210</v>
      </c>
      <c r="I2160">
        <v>36100</v>
      </c>
      <c r="J2160" s="3">
        <v>44887.070486111108</v>
      </c>
      <c r="K2160" s="3">
        <v>44901.208333333336</v>
      </c>
      <c r="L2160" s="3">
        <v>44903.458333333336</v>
      </c>
      <c r="M2160" t="s">
        <v>21</v>
      </c>
      <c r="N2160" s="4" t="s">
        <v>20</v>
      </c>
      <c r="P2160" t="s">
        <v>16</v>
      </c>
    </row>
    <row r="2161" spans="1:16" x14ac:dyDescent="0.25">
      <c r="A2161" t="s">
        <v>4185</v>
      </c>
      <c r="B2161" t="s">
        <v>4186</v>
      </c>
      <c r="C2161" t="s">
        <v>35</v>
      </c>
      <c r="F2161" t="s">
        <v>22</v>
      </c>
      <c r="G2161">
        <v>0</v>
      </c>
      <c r="H2161">
        <v>1210</v>
      </c>
      <c r="I2161">
        <v>36100</v>
      </c>
      <c r="J2161" s="3">
        <v>44887.177291666667</v>
      </c>
      <c r="K2161" s="3">
        <v>44901.208333333336</v>
      </c>
      <c r="L2161" s="3">
        <v>44903.458333333336</v>
      </c>
      <c r="M2161" t="s">
        <v>21</v>
      </c>
      <c r="N2161" s="4" t="s">
        <v>20</v>
      </c>
      <c r="P2161" t="s">
        <v>16</v>
      </c>
    </row>
    <row r="2162" spans="1:16" x14ac:dyDescent="0.25">
      <c r="A2162" t="s">
        <v>4187</v>
      </c>
      <c r="B2162" t="s">
        <v>4188</v>
      </c>
      <c r="C2162" t="s">
        <v>35</v>
      </c>
      <c r="F2162" t="s">
        <v>22</v>
      </c>
      <c r="G2162">
        <v>0</v>
      </c>
      <c r="H2162">
        <v>1210</v>
      </c>
      <c r="I2162">
        <v>36100</v>
      </c>
      <c r="J2162" s="3">
        <v>44887.072152777779</v>
      </c>
      <c r="K2162" s="3">
        <v>44901.208333333336</v>
      </c>
      <c r="L2162" s="3">
        <v>44903.458333333336</v>
      </c>
      <c r="M2162" t="s">
        <v>21</v>
      </c>
      <c r="N2162" s="4" t="s">
        <v>20</v>
      </c>
      <c r="P2162" t="s">
        <v>16</v>
      </c>
    </row>
    <row r="2163" spans="1:16" x14ac:dyDescent="0.25">
      <c r="A2163" t="s">
        <v>4189</v>
      </c>
      <c r="B2163" t="s">
        <v>4190</v>
      </c>
      <c r="C2163" t="s">
        <v>41</v>
      </c>
      <c r="F2163" t="s">
        <v>22</v>
      </c>
      <c r="G2163">
        <v>0</v>
      </c>
      <c r="H2163">
        <v>510</v>
      </c>
      <c r="I2163">
        <v>41000</v>
      </c>
      <c r="J2163" s="3">
        <v>44937.519687499997</v>
      </c>
      <c r="K2163" s="3">
        <v>44953.208333333336</v>
      </c>
      <c r="L2163" s="3">
        <v>44956.458333333336</v>
      </c>
      <c r="M2163" t="s">
        <v>21</v>
      </c>
      <c r="N2163" s="4" t="s">
        <v>20</v>
      </c>
      <c r="P2163" t="s">
        <v>16</v>
      </c>
    </row>
    <row r="2164" spans="1:16" x14ac:dyDescent="0.25">
      <c r="A2164" t="s">
        <v>4191</v>
      </c>
      <c r="B2164" t="s">
        <v>4192</v>
      </c>
      <c r="C2164" t="s">
        <v>35</v>
      </c>
      <c r="F2164" t="s">
        <v>22</v>
      </c>
      <c r="G2164">
        <v>12043175</v>
      </c>
      <c r="H2164">
        <v>3020</v>
      </c>
      <c r="I2164">
        <v>180650</v>
      </c>
      <c r="J2164" s="3">
        <v>45006.184629629628</v>
      </c>
      <c r="K2164" s="3">
        <v>45026.208333333336</v>
      </c>
      <c r="L2164" s="3">
        <v>45028.458333333336</v>
      </c>
      <c r="M2164" t="s">
        <v>21</v>
      </c>
      <c r="N2164" s="4" t="s">
        <v>20</v>
      </c>
      <c r="P2164" t="s">
        <v>16</v>
      </c>
    </row>
    <row r="2165" spans="1:16" x14ac:dyDescent="0.25">
      <c r="A2165" t="s">
        <v>4193</v>
      </c>
      <c r="B2165" t="s">
        <v>4194</v>
      </c>
      <c r="C2165" t="s">
        <v>35</v>
      </c>
      <c r="F2165" t="s">
        <v>22</v>
      </c>
      <c r="G2165">
        <v>9634540</v>
      </c>
      <c r="H2165">
        <v>2410</v>
      </c>
      <c r="I2165">
        <v>144520</v>
      </c>
      <c r="J2165" s="3">
        <v>45006.184965277775</v>
      </c>
      <c r="K2165" s="3">
        <v>45026.208333333336</v>
      </c>
      <c r="L2165" s="3">
        <v>45028.458333333336</v>
      </c>
      <c r="M2165" t="s">
        <v>21</v>
      </c>
      <c r="N2165" s="4" t="s">
        <v>20</v>
      </c>
      <c r="P2165" t="s">
        <v>16</v>
      </c>
    </row>
    <row r="2166" spans="1:16" x14ac:dyDescent="0.25">
      <c r="A2166" t="s">
        <v>4195</v>
      </c>
      <c r="B2166" t="s">
        <v>4196</v>
      </c>
      <c r="C2166" t="s">
        <v>41</v>
      </c>
      <c r="F2166" t="s">
        <v>22</v>
      </c>
      <c r="G2166">
        <v>0</v>
      </c>
      <c r="H2166">
        <v>510</v>
      </c>
      <c r="I2166">
        <v>41000</v>
      </c>
      <c r="J2166" s="3">
        <v>44937.524583333332</v>
      </c>
      <c r="K2166" s="3">
        <v>44953.208333333336</v>
      </c>
      <c r="L2166" s="3">
        <v>44956.458333333336</v>
      </c>
      <c r="M2166" t="s">
        <v>21</v>
      </c>
      <c r="N2166" s="4" t="s">
        <v>20</v>
      </c>
      <c r="P2166" t="s">
        <v>16</v>
      </c>
    </row>
    <row r="2167" spans="1:16" x14ac:dyDescent="0.25">
      <c r="A2167" t="s">
        <v>4197</v>
      </c>
      <c r="B2167" t="s">
        <v>4198</v>
      </c>
      <c r="C2167" t="s">
        <v>41</v>
      </c>
      <c r="F2167" t="s">
        <v>22</v>
      </c>
      <c r="G2167">
        <v>0</v>
      </c>
      <c r="H2167">
        <v>510</v>
      </c>
      <c r="I2167">
        <v>41000</v>
      </c>
      <c r="J2167" s="3">
        <v>44984.500960648147</v>
      </c>
      <c r="K2167" s="3">
        <v>44999.208333333336</v>
      </c>
      <c r="L2167" s="3">
        <v>45001.458333333336</v>
      </c>
      <c r="M2167" t="s">
        <v>21</v>
      </c>
      <c r="N2167" s="4" t="s">
        <v>20</v>
      </c>
      <c r="P2167" t="s">
        <v>16</v>
      </c>
    </row>
    <row r="2168" spans="1:16" x14ac:dyDescent="0.25">
      <c r="A2168" t="s">
        <v>4199</v>
      </c>
      <c r="B2168" t="s">
        <v>4200</v>
      </c>
      <c r="C2168" t="s">
        <v>35</v>
      </c>
      <c r="F2168" t="s">
        <v>22</v>
      </c>
      <c r="G2168">
        <v>12043175</v>
      </c>
      <c r="H2168">
        <v>3020</v>
      </c>
      <c r="I2168">
        <v>180650</v>
      </c>
      <c r="J2168" s="3">
        <v>45006.183946759258</v>
      </c>
      <c r="K2168" s="3">
        <v>45026.208333333336</v>
      </c>
      <c r="L2168" s="3">
        <v>45028.458333333336</v>
      </c>
      <c r="M2168" t="s">
        <v>21</v>
      </c>
      <c r="N2168" s="4" t="s">
        <v>20</v>
      </c>
      <c r="P2168" t="s">
        <v>16</v>
      </c>
    </row>
    <row r="2169" spans="1:16" x14ac:dyDescent="0.25">
      <c r="A2169" t="s">
        <v>4201</v>
      </c>
      <c r="B2169" t="s">
        <v>4202</v>
      </c>
      <c r="C2169" t="s">
        <v>41</v>
      </c>
      <c r="F2169" t="s">
        <v>22</v>
      </c>
      <c r="G2169">
        <v>0</v>
      </c>
      <c r="H2169">
        <v>500</v>
      </c>
      <c r="I2169">
        <v>47200</v>
      </c>
      <c r="J2169" s="3">
        <v>44883.484189814815</v>
      </c>
      <c r="K2169" s="3">
        <v>44897.208333333336</v>
      </c>
      <c r="L2169" s="3">
        <v>44900.458333333336</v>
      </c>
      <c r="M2169" t="s">
        <v>21</v>
      </c>
      <c r="N2169" s="4" t="s">
        <v>20</v>
      </c>
      <c r="P2169" t="s">
        <v>16</v>
      </c>
    </row>
    <row r="2170" spans="1:16" x14ac:dyDescent="0.25">
      <c r="A2170" t="s">
        <v>4203</v>
      </c>
      <c r="B2170" t="s">
        <v>4204</v>
      </c>
      <c r="C2170" t="s">
        <v>41</v>
      </c>
      <c r="F2170" t="s">
        <v>22</v>
      </c>
      <c r="G2170">
        <v>0</v>
      </c>
      <c r="H2170">
        <v>510</v>
      </c>
      <c r="I2170">
        <v>41000</v>
      </c>
      <c r="J2170" s="3">
        <v>44984.503217592595</v>
      </c>
      <c r="K2170" s="3">
        <v>44999.208333333336</v>
      </c>
      <c r="L2170" s="3">
        <v>45001.458333333336</v>
      </c>
      <c r="M2170" t="s">
        <v>21</v>
      </c>
      <c r="N2170" s="4" t="s">
        <v>20</v>
      </c>
      <c r="P2170" t="s">
        <v>16</v>
      </c>
    </row>
    <row r="2171" spans="1:16" x14ac:dyDescent="0.25">
      <c r="A2171" t="s">
        <v>4203</v>
      </c>
      <c r="B2171" t="s">
        <v>4205</v>
      </c>
      <c r="C2171" t="s">
        <v>41</v>
      </c>
      <c r="F2171" t="s">
        <v>22</v>
      </c>
      <c r="G2171">
        <v>0</v>
      </c>
      <c r="H2171">
        <v>510</v>
      </c>
      <c r="I2171">
        <v>41000</v>
      </c>
      <c r="J2171" s="3">
        <v>45005.211435185185</v>
      </c>
      <c r="K2171" s="3">
        <v>45019.208333333336</v>
      </c>
      <c r="L2171" s="3">
        <v>45021.458333333336</v>
      </c>
      <c r="M2171" t="s">
        <v>21</v>
      </c>
      <c r="N2171" s="4" t="s">
        <v>20</v>
      </c>
      <c r="P2171" t="s">
        <v>16</v>
      </c>
    </row>
    <row r="2172" spans="1:16" x14ac:dyDescent="0.25">
      <c r="A2172" t="s">
        <v>4206</v>
      </c>
      <c r="B2172" t="s">
        <v>4207</v>
      </c>
      <c r="C2172" t="s">
        <v>35</v>
      </c>
      <c r="F2172" t="s">
        <v>22</v>
      </c>
      <c r="G2172">
        <v>12043175</v>
      </c>
      <c r="H2172">
        <v>3020</v>
      </c>
      <c r="I2172">
        <v>180650</v>
      </c>
      <c r="J2172" s="3">
        <v>45006.180439814816</v>
      </c>
      <c r="K2172" s="3">
        <v>45026.208333333336</v>
      </c>
      <c r="L2172" s="3">
        <v>45028.458333333336</v>
      </c>
      <c r="M2172" t="s">
        <v>21</v>
      </c>
      <c r="N2172" s="4" t="s">
        <v>20</v>
      </c>
      <c r="P2172" t="s">
        <v>16</v>
      </c>
    </row>
    <row r="2173" spans="1:16" x14ac:dyDescent="0.25">
      <c r="A2173" t="s">
        <v>4208</v>
      </c>
      <c r="B2173" t="s">
        <v>4209</v>
      </c>
      <c r="C2173" t="s">
        <v>41</v>
      </c>
      <c r="F2173" t="s">
        <v>22</v>
      </c>
      <c r="G2173">
        <v>0</v>
      </c>
      <c r="H2173">
        <v>500</v>
      </c>
      <c r="I2173">
        <v>47200</v>
      </c>
      <c r="J2173" s="3">
        <v>44883.485648148147</v>
      </c>
      <c r="K2173" s="3">
        <v>44897.208333333336</v>
      </c>
      <c r="L2173" s="3">
        <v>44900.458333333336</v>
      </c>
      <c r="M2173" t="s">
        <v>21</v>
      </c>
      <c r="N2173" s="4" t="s">
        <v>20</v>
      </c>
      <c r="P2173" t="s">
        <v>16</v>
      </c>
    </row>
    <row r="2174" spans="1:16" x14ac:dyDescent="0.25">
      <c r="A2174" t="s">
        <v>4210</v>
      </c>
      <c r="B2174" t="s">
        <v>4211</v>
      </c>
      <c r="C2174" t="s">
        <v>35</v>
      </c>
      <c r="F2174" t="s">
        <v>22</v>
      </c>
      <c r="G2174">
        <v>12043175</v>
      </c>
      <c r="H2174">
        <v>3020</v>
      </c>
      <c r="I2174">
        <v>180650</v>
      </c>
      <c r="J2174" s="3">
        <v>45006.185787037037</v>
      </c>
      <c r="K2174" s="3">
        <v>45026.208333333336</v>
      </c>
      <c r="L2174" s="3">
        <v>45028.458333333336</v>
      </c>
      <c r="M2174" t="s">
        <v>21</v>
      </c>
      <c r="N2174" s="4" t="s">
        <v>20</v>
      </c>
      <c r="P2174" t="s">
        <v>16</v>
      </c>
    </row>
    <row r="2175" spans="1:16" x14ac:dyDescent="0.25">
      <c r="A2175" t="s">
        <v>4212</v>
      </c>
      <c r="B2175" t="s">
        <v>4213</v>
      </c>
      <c r="C2175" t="s">
        <v>35</v>
      </c>
      <c r="F2175" t="s">
        <v>22</v>
      </c>
      <c r="G2175">
        <v>4822724</v>
      </c>
      <c r="H2175">
        <v>1210</v>
      </c>
      <c r="I2175">
        <v>96450</v>
      </c>
      <c r="J2175" s="3">
        <v>45006.183321759258</v>
      </c>
      <c r="K2175" s="3">
        <v>45026.208333333336</v>
      </c>
      <c r="L2175" s="3">
        <v>45028.458333333336</v>
      </c>
      <c r="M2175" t="s">
        <v>21</v>
      </c>
      <c r="N2175" s="4" t="s">
        <v>20</v>
      </c>
      <c r="P2175" t="s">
        <v>16</v>
      </c>
    </row>
    <row r="2176" spans="1:16" x14ac:dyDescent="0.25">
      <c r="A2176" t="s">
        <v>4214</v>
      </c>
      <c r="B2176" t="s">
        <v>4215</v>
      </c>
      <c r="C2176" t="s">
        <v>41</v>
      </c>
      <c r="F2176" t="s">
        <v>22</v>
      </c>
      <c r="G2176">
        <v>0</v>
      </c>
      <c r="H2176">
        <v>510</v>
      </c>
      <c r="I2176">
        <v>41000</v>
      </c>
      <c r="J2176" s="3">
        <v>44937.520729166667</v>
      </c>
      <c r="K2176" s="3">
        <v>44953.208333333336</v>
      </c>
      <c r="L2176" s="3">
        <v>44956.458333333336</v>
      </c>
      <c r="M2176" t="s">
        <v>21</v>
      </c>
      <c r="N2176" s="4" t="s">
        <v>20</v>
      </c>
      <c r="P2176" t="s">
        <v>16</v>
      </c>
    </row>
    <row r="2177" spans="1:16" x14ac:dyDescent="0.25">
      <c r="A2177" t="s">
        <v>4216</v>
      </c>
      <c r="B2177" t="s">
        <v>4217</v>
      </c>
      <c r="C2177" t="s">
        <v>41</v>
      </c>
      <c r="F2177" t="s">
        <v>22</v>
      </c>
      <c r="G2177">
        <v>0</v>
      </c>
      <c r="H2177">
        <v>510</v>
      </c>
      <c r="I2177">
        <v>41000</v>
      </c>
      <c r="J2177" s="3">
        <v>44937.52270833333</v>
      </c>
      <c r="K2177" s="3">
        <v>44953.208333333336</v>
      </c>
      <c r="L2177" s="3">
        <v>44956.458333333336</v>
      </c>
      <c r="M2177" t="s">
        <v>21</v>
      </c>
      <c r="N2177" s="4" t="s">
        <v>20</v>
      </c>
      <c r="P2177" t="s">
        <v>16</v>
      </c>
    </row>
    <row r="2178" spans="1:16" x14ac:dyDescent="0.25">
      <c r="A2178" t="s">
        <v>4218</v>
      </c>
      <c r="B2178" t="s">
        <v>4219</v>
      </c>
      <c r="C2178" t="s">
        <v>41</v>
      </c>
      <c r="F2178" t="s">
        <v>22</v>
      </c>
      <c r="G2178">
        <v>0</v>
      </c>
      <c r="H2178">
        <v>500</v>
      </c>
      <c r="I2178">
        <v>47200</v>
      </c>
      <c r="J2178" s="3">
        <v>44883.485081018516</v>
      </c>
      <c r="K2178" s="3">
        <v>44897.208333333336</v>
      </c>
      <c r="L2178" s="3">
        <v>44900.458333333336</v>
      </c>
      <c r="M2178" t="s">
        <v>21</v>
      </c>
      <c r="N2178" s="4" t="s">
        <v>20</v>
      </c>
      <c r="P2178" t="s">
        <v>16</v>
      </c>
    </row>
    <row r="2179" spans="1:16" x14ac:dyDescent="0.25">
      <c r="A2179" t="s">
        <v>4220</v>
      </c>
      <c r="B2179" t="s">
        <v>4221</v>
      </c>
      <c r="C2179" t="s">
        <v>25</v>
      </c>
      <c r="F2179" t="s">
        <v>22</v>
      </c>
      <c r="G2179">
        <v>0</v>
      </c>
      <c r="H2179">
        <v>500</v>
      </c>
      <c r="I2179">
        <v>13200</v>
      </c>
      <c r="J2179" s="3">
        <v>44945.537662037037</v>
      </c>
      <c r="K2179" s="3">
        <v>44960.208333333336</v>
      </c>
      <c r="L2179" s="3">
        <v>44961.21875</v>
      </c>
      <c r="M2179" t="s">
        <v>21</v>
      </c>
      <c r="N2179" s="4" t="s">
        <v>20</v>
      </c>
      <c r="P2179" t="s">
        <v>16</v>
      </c>
    </row>
    <row r="2180" spans="1:16" x14ac:dyDescent="0.25">
      <c r="A2180" t="s">
        <v>4222</v>
      </c>
      <c r="B2180" t="s">
        <v>4223</v>
      </c>
      <c r="C2180" t="s">
        <v>25</v>
      </c>
      <c r="F2180" t="s">
        <v>22</v>
      </c>
      <c r="G2180">
        <v>1121000</v>
      </c>
      <c r="H2180">
        <v>500</v>
      </c>
      <c r="I2180">
        <v>23800</v>
      </c>
      <c r="J2180" s="3">
        <v>44869.112488425926</v>
      </c>
      <c r="K2180" s="3">
        <v>44882.208333333336</v>
      </c>
      <c r="L2180" s="3">
        <v>44883.229166666664</v>
      </c>
      <c r="M2180" t="s">
        <v>21</v>
      </c>
      <c r="N2180" s="4" t="s">
        <v>20</v>
      </c>
      <c r="P2180" t="s">
        <v>16</v>
      </c>
    </row>
    <row r="2181" spans="1:16" x14ac:dyDescent="0.25">
      <c r="A2181" t="s">
        <v>4222</v>
      </c>
      <c r="B2181" t="s">
        <v>4224</v>
      </c>
      <c r="C2181" t="s">
        <v>25</v>
      </c>
      <c r="F2181" t="s">
        <v>22</v>
      </c>
      <c r="G2181">
        <v>1121000</v>
      </c>
      <c r="H2181">
        <v>500</v>
      </c>
      <c r="I2181">
        <v>23800</v>
      </c>
      <c r="J2181" s="3">
        <v>44886.352685185186</v>
      </c>
      <c r="K2181" s="3">
        <v>44901.208333333336</v>
      </c>
      <c r="L2181" s="3">
        <v>44902.215277777781</v>
      </c>
      <c r="M2181" t="s">
        <v>21</v>
      </c>
      <c r="N2181" s="4" t="s">
        <v>20</v>
      </c>
      <c r="P2181" t="s">
        <v>16</v>
      </c>
    </row>
    <row r="2182" spans="1:16" x14ac:dyDescent="0.25">
      <c r="A2182" t="s">
        <v>4222</v>
      </c>
      <c r="B2182" t="s">
        <v>4225</v>
      </c>
      <c r="C2182" t="s">
        <v>25</v>
      </c>
      <c r="F2182" t="s">
        <v>22</v>
      </c>
      <c r="G2182">
        <v>1121000</v>
      </c>
      <c r="H2182">
        <v>500</v>
      </c>
      <c r="I2182" s="5"/>
      <c r="J2182" s="3">
        <v>44925.239363425928</v>
      </c>
      <c r="K2182" s="3">
        <v>44939.208333333336</v>
      </c>
      <c r="L2182" s="3">
        <v>44942.416666666664</v>
      </c>
      <c r="M2182" t="s">
        <v>21</v>
      </c>
      <c r="N2182" s="4" t="s">
        <v>20</v>
      </c>
      <c r="P2182" t="s">
        <v>16</v>
      </c>
    </row>
    <row r="2183" spans="1:16" x14ac:dyDescent="0.25">
      <c r="A2183" t="s">
        <v>4226</v>
      </c>
      <c r="B2183" t="s">
        <v>4227</v>
      </c>
      <c r="C2183" t="s">
        <v>25</v>
      </c>
      <c r="F2183" t="s">
        <v>22</v>
      </c>
      <c r="G2183">
        <v>1121000</v>
      </c>
      <c r="H2183">
        <v>500</v>
      </c>
      <c r="I2183">
        <v>23800</v>
      </c>
      <c r="J2183" s="3">
        <v>44946.468599537038</v>
      </c>
      <c r="K2183" s="3">
        <v>44960.208333333336</v>
      </c>
      <c r="L2183" s="3">
        <v>44961.215277777781</v>
      </c>
      <c r="M2183" t="s">
        <v>21</v>
      </c>
      <c r="N2183" s="4" t="s">
        <v>20</v>
      </c>
      <c r="P2183" t="s">
        <v>16</v>
      </c>
    </row>
    <row r="2184" spans="1:16" x14ac:dyDescent="0.25">
      <c r="A2184" t="s">
        <v>4228</v>
      </c>
      <c r="B2184" t="s">
        <v>4229</v>
      </c>
      <c r="C2184" t="s">
        <v>25</v>
      </c>
      <c r="F2184" t="s">
        <v>22</v>
      </c>
      <c r="G2184">
        <v>0</v>
      </c>
      <c r="H2184">
        <v>860</v>
      </c>
      <c r="I2184">
        <v>68540</v>
      </c>
      <c r="J2184" s="3">
        <v>44900.042002314818</v>
      </c>
      <c r="K2184" s="3">
        <v>44921.208333333336</v>
      </c>
      <c r="L2184" s="3">
        <v>44922.209027777775</v>
      </c>
      <c r="M2184" t="s">
        <v>21</v>
      </c>
      <c r="N2184" s="4" t="s">
        <v>20</v>
      </c>
      <c r="P2184" t="s">
        <v>16</v>
      </c>
    </row>
    <row r="2185" spans="1:16" x14ac:dyDescent="0.25">
      <c r="A2185" t="s">
        <v>4230</v>
      </c>
      <c r="B2185" t="s">
        <v>4231</v>
      </c>
      <c r="C2185" t="s">
        <v>148</v>
      </c>
      <c r="F2185" t="s">
        <v>22</v>
      </c>
      <c r="G2185">
        <v>0</v>
      </c>
      <c r="H2185">
        <v>550</v>
      </c>
      <c r="I2185">
        <v>5500</v>
      </c>
      <c r="J2185" s="3">
        <v>44987.102743055555</v>
      </c>
      <c r="K2185" s="3">
        <v>45001.1875</v>
      </c>
      <c r="L2185" s="3">
        <v>45002.208333333336</v>
      </c>
      <c r="M2185" t="s">
        <v>21</v>
      </c>
      <c r="N2185" s="4" t="s">
        <v>20</v>
      </c>
      <c r="P2185" t="s">
        <v>16</v>
      </c>
    </row>
    <row r="2186" spans="1:16" x14ac:dyDescent="0.25">
      <c r="A2186" t="s">
        <v>4232</v>
      </c>
      <c r="B2186" t="s">
        <v>4233</v>
      </c>
      <c r="C2186" t="s">
        <v>35</v>
      </c>
      <c r="F2186" t="s">
        <v>22</v>
      </c>
      <c r="G2186">
        <v>0</v>
      </c>
      <c r="H2186">
        <v>970</v>
      </c>
      <c r="I2186">
        <v>28900</v>
      </c>
      <c r="J2186" s="3">
        <v>44974.254351851851</v>
      </c>
      <c r="K2186" s="3">
        <v>44988.208333333336</v>
      </c>
      <c r="L2186" s="3">
        <v>44988.208333333336</v>
      </c>
      <c r="M2186" t="s">
        <v>21</v>
      </c>
      <c r="N2186" s="4" t="s">
        <v>20</v>
      </c>
      <c r="P2186" t="s">
        <v>16</v>
      </c>
    </row>
    <row r="2187" spans="1:16" x14ac:dyDescent="0.25">
      <c r="A2187" t="s">
        <v>4234</v>
      </c>
      <c r="B2187" t="s">
        <v>4235</v>
      </c>
      <c r="C2187" t="s">
        <v>53</v>
      </c>
      <c r="F2187" t="s">
        <v>22</v>
      </c>
      <c r="G2187">
        <v>0</v>
      </c>
      <c r="H2187">
        <v>730</v>
      </c>
      <c r="I2187">
        <v>58000</v>
      </c>
      <c r="J2187" s="3">
        <v>44988.459803240738</v>
      </c>
      <c r="K2187" s="3">
        <v>45003.166666666664</v>
      </c>
      <c r="L2187" s="3">
        <v>45005.458333333336</v>
      </c>
      <c r="M2187" t="s">
        <v>21</v>
      </c>
      <c r="N2187" s="4" t="s">
        <v>20</v>
      </c>
      <c r="P2187" t="s">
        <v>16</v>
      </c>
    </row>
    <row r="2188" spans="1:16" x14ac:dyDescent="0.25">
      <c r="A2188" t="s">
        <v>4236</v>
      </c>
      <c r="B2188" t="s">
        <v>4237</v>
      </c>
      <c r="C2188" t="s">
        <v>4238</v>
      </c>
      <c r="F2188" t="s">
        <v>22</v>
      </c>
      <c r="G2188">
        <v>0</v>
      </c>
      <c r="H2188">
        <v>5000</v>
      </c>
      <c r="I2188">
        <v>415000</v>
      </c>
      <c r="J2188" s="3">
        <v>44988.212314814817</v>
      </c>
      <c r="K2188" s="3">
        <v>45005.229166666664</v>
      </c>
      <c r="L2188" s="3">
        <v>45006.229861111111</v>
      </c>
      <c r="M2188" t="s">
        <v>21</v>
      </c>
      <c r="N2188" s="4" t="s">
        <v>20</v>
      </c>
      <c r="P2188" t="s">
        <v>16</v>
      </c>
    </row>
    <row r="2189" spans="1:16" x14ac:dyDescent="0.25">
      <c r="A2189" t="s">
        <v>4239</v>
      </c>
      <c r="B2189" t="s">
        <v>4240</v>
      </c>
      <c r="C2189" t="s">
        <v>100</v>
      </c>
      <c r="F2189" t="s">
        <v>22</v>
      </c>
      <c r="G2189">
        <v>0</v>
      </c>
      <c r="H2189">
        <v>630</v>
      </c>
      <c r="I2189">
        <v>62500</v>
      </c>
      <c r="J2189" s="3">
        <v>44900.20034722222</v>
      </c>
      <c r="K2189" s="3">
        <v>44917.166666666664</v>
      </c>
      <c r="L2189" s="3">
        <v>44921.458333333336</v>
      </c>
      <c r="M2189" t="s">
        <v>21</v>
      </c>
      <c r="N2189" s="4" t="s">
        <v>20</v>
      </c>
      <c r="P2189" t="s">
        <v>16</v>
      </c>
    </row>
    <row r="2190" spans="1:16" x14ac:dyDescent="0.25">
      <c r="A2190" t="s">
        <v>4239</v>
      </c>
      <c r="B2190" t="s">
        <v>4241</v>
      </c>
      <c r="C2190" t="s">
        <v>100</v>
      </c>
      <c r="F2190" t="s">
        <v>22</v>
      </c>
      <c r="G2190">
        <v>0</v>
      </c>
      <c r="H2190">
        <v>630</v>
      </c>
      <c r="I2190">
        <v>62500</v>
      </c>
      <c r="J2190" s="3">
        <v>44938.234027777777</v>
      </c>
      <c r="K2190" s="3">
        <v>44946.166666666664</v>
      </c>
      <c r="L2190" s="3">
        <v>44949.458333333336</v>
      </c>
      <c r="M2190" t="s">
        <v>21</v>
      </c>
      <c r="N2190" s="4" t="s">
        <v>20</v>
      </c>
      <c r="P2190" t="s">
        <v>16</v>
      </c>
    </row>
    <row r="2191" spans="1:16" x14ac:dyDescent="0.25">
      <c r="A2191" t="s">
        <v>4242</v>
      </c>
      <c r="B2191" t="s">
        <v>4243</v>
      </c>
      <c r="C2191" t="s">
        <v>77</v>
      </c>
      <c r="F2191" t="s">
        <v>22</v>
      </c>
      <c r="G2191">
        <v>0</v>
      </c>
      <c r="H2191">
        <v>710</v>
      </c>
      <c r="I2191">
        <v>70026</v>
      </c>
      <c r="J2191" s="3">
        <v>44896.49832175926</v>
      </c>
      <c r="K2191" s="3">
        <v>44926.166666666664</v>
      </c>
      <c r="L2191" s="3">
        <v>44926.166666666664</v>
      </c>
      <c r="M2191" t="s">
        <v>21</v>
      </c>
      <c r="N2191" s="4" t="s">
        <v>20</v>
      </c>
      <c r="P2191" t="s">
        <v>16</v>
      </c>
    </row>
    <row r="2192" spans="1:16" x14ac:dyDescent="0.25">
      <c r="A2192" t="s">
        <v>4244</v>
      </c>
      <c r="B2192" t="s">
        <v>4245</v>
      </c>
      <c r="C2192" t="s">
        <v>25</v>
      </c>
      <c r="F2192" t="s">
        <v>22</v>
      </c>
      <c r="G2192">
        <v>0</v>
      </c>
      <c r="H2192">
        <v>3240</v>
      </c>
      <c r="I2192">
        <v>193950</v>
      </c>
      <c r="J2192" s="3">
        <v>44973.465300925927</v>
      </c>
      <c r="K2192" s="3">
        <v>44984.166666666664</v>
      </c>
      <c r="L2192" s="3">
        <v>44986.458333333336</v>
      </c>
      <c r="M2192" t="s">
        <v>21</v>
      </c>
      <c r="N2192" s="4" t="s">
        <v>20</v>
      </c>
      <c r="P2192" t="s">
        <v>16</v>
      </c>
    </row>
    <row r="2193" spans="1:16" x14ac:dyDescent="0.25">
      <c r="A2193" t="s">
        <v>4244</v>
      </c>
      <c r="B2193" t="s">
        <v>4246</v>
      </c>
      <c r="C2193" t="s">
        <v>25</v>
      </c>
      <c r="F2193" t="s">
        <v>22</v>
      </c>
      <c r="G2193">
        <v>0</v>
      </c>
      <c r="H2193">
        <v>3240</v>
      </c>
      <c r="I2193">
        <v>193950</v>
      </c>
      <c r="J2193" s="3">
        <v>44992.136747685188</v>
      </c>
      <c r="K2193" s="3">
        <v>45001.166666666664</v>
      </c>
      <c r="L2193" s="3">
        <v>45003.458333333336</v>
      </c>
      <c r="M2193" t="s">
        <v>21</v>
      </c>
      <c r="N2193" s="4" t="s">
        <v>20</v>
      </c>
      <c r="P2193" t="s">
        <v>16</v>
      </c>
    </row>
    <row r="2194" spans="1:16" x14ac:dyDescent="0.25">
      <c r="A2194" t="s">
        <v>4247</v>
      </c>
      <c r="B2194" t="s">
        <v>4248</v>
      </c>
      <c r="C2194" t="s">
        <v>116</v>
      </c>
      <c r="F2194" t="s">
        <v>22</v>
      </c>
      <c r="G2194">
        <v>0</v>
      </c>
      <c r="H2194">
        <v>550</v>
      </c>
      <c r="I2194">
        <v>50000</v>
      </c>
      <c r="J2194" s="3">
        <v>44909.49386574074</v>
      </c>
      <c r="K2194" s="3">
        <v>44918.208333333336</v>
      </c>
      <c r="L2194" s="3">
        <v>44922.458333333336</v>
      </c>
      <c r="M2194" t="s">
        <v>21</v>
      </c>
      <c r="N2194" s="4" t="s">
        <v>20</v>
      </c>
      <c r="P2194" t="s">
        <v>16</v>
      </c>
    </row>
    <row r="2195" spans="1:16" x14ac:dyDescent="0.25">
      <c r="A2195" t="s">
        <v>4249</v>
      </c>
      <c r="B2195" t="s">
        <v>4250</v>
      </c>
      <c r="C2195" t="s">
        <v>25</v>
      </c>
      <c r="F2195" t="s">
        <v>22</v>
      </c>
      <c r="G2195">
        <v>0</v>
      </c>
      <c r="H2195">
        <v>550</v>
      </c>
      <c r="I2195">
        <v>41560</v>
      </c>
      <c r="J2195" s="3">
        <v>44877.362037037034</v>
      </c>
      <c r="K2195" s="3">
        <v>44889.1875</v>
      </c>
      <c r="L2195" s="3">
        <v>44890.229166666664</v>
      </c>
      <c r="M2195" t="s">
        <v>21</v>
      </c>
      <c r="N2195" s="4" t="s">
        <v>20</v>
      </c>
      <c r="P2195" t="s">
        <v>16</v>
      </c>
    </row>
    <row r="2196" spans="1:16" x14ac:dyDescent="0.25">
      <c r="A2196" t="s">
        <v>4251</v>
      </c>
      <c r="B2196" t="s">
        <v>4252</v>
      </c>
      <c r="C2196" t="s">
        <v>25</v>
      </c>
      <c r="F2196" t="s">
        <v>22</v>
      </c>
      <c r="G2196">
        <v>0</v>
      </c>
      <c r="H2196">
        <v>550</v>
      </c>
      <c r="I2196">
        <v>41560</v>
      </c>
      <c r="J2196" s="3">
        <v>44978.507094907407</v>
      </c>
      <c r="K2196" s="3">
        <v>44985.166666666664</v>
      </c>
      <c r="L2196" s="3">
        <v>44986.1875</v>
      </c>
      <c r="M2196" t="s">
        <v>21</v>
      </c>
      <c r="N2196" s="4" t="s">
        <v>20</v>
      </c>
      <c r="P2196" t="s">
        <v>16</v>
      </c>
    </row>
    <row r="2197" spans="1:16" x14ac:dyDescent="0.25">
      <c r="A2197" t="s">
        <v>4253</v>
      </c>
      <c r="B2197" t="s">
        <v>4254</v>
      </c>
      <c r="C2197" t="s">
        <v>50</v>
      </c>
      <c r="F2197" t="s">
        <v>22</v>
      </c>
      <c r="G2197">
        <v>1320000</v>
      </c>
      <c r="H2197">
        <v>500</v>
      </c>
      <c r="I2197">
        <v>23750</v>
      </c>
      <c r="J2197" s="3">
        <v>44979.117673611108</v>
      </c>
      <c r="K2197" s="3">
        <v>44993.166666666664</v>
      </c>
      <c r="L2197" s="3">
        <v>44995.125</v>
      </c>
      <c r="M2197" t="s">
        <v>21</v>
      </c>
      <c r="N2197" s="4" t="s">
        <v>20</v>
      </c>
      <c r="P2197" t="s">
        <v>16</v>
      </c>
    </row>
    <row r="2198" spans="1:16" x14ac:dyDescent="0.25">
      <c r="A2198" t="s">
        <v>4255</v>
      </c>
      <c r="B2198" t="s">
        <v>4256</v>
      </c>
      <c r="C2198" t="s">
        <v>50</v>
      </c>
      <c r="F2198" t="s">
        <v>22</v>
      </c>
      <c r="G2198">
        <v>0</v>
      </c>
      <c r="H2198">
        <v>500</v>
      </c>
      <c r="I2198">
        <v>26911</v>
      </c>
      <c r="J2198" s="3">
        <v>44981.315497685187</v>
      </c>
      <c r="K2198" s="3">
        <v>44995.166666666664</v>
      </c>
      <c r="L2198" s="3">
        <v>44998.166666666664</v>
      </c>
      <c r="M2198" t="s">
        <v>21</v>
      </c>
      <c r="N2198" s="4" t="s">
        <v>20</v>
      </c>
      <c r="P2198" t="s">
        <v>16</v>
      </c>
    </row>
    <row r="2199" spans="1:16" x14ac:dyDescent="0.25">
      <c r="A2199" t="s">
        <v>4257</v>
      </c>
      <c r="B2199" t="s">
        <v>4258</v>
      </c>
      <c r="C2199" t="s">
        <v>35</v>
      </c>
      <c r="F2199" t="s">
        <v>22</v>
      </c>
      <c r="G2199">
        <v>1031088</v>
      </c>
      <c r="H2199">
        <v>500</v>
      </c>
      <c r="I2199">
        <v>15470</v>
      </c>
      <c r="J2199" s="3">
        <v>44995.474421296298</v>
      </c>
      <c r="K2199" s="3">
        <v>45002.208333333336</v>
      </c>
      <c r="L2199" s="3">
        <v>45005.229166666664</v>
      </c>
      <c r="M2199" t="s">
        <v>21</v>
      </c>
      <c r="N2199" s="4" t="s">
        <v>20</v>
      </c>
      <c r="P2199" t="s">
        <v>16</v>
      </c>
    </row>
    <row r="2200" spans="1:16" x14ac:dyDescent="0.25">
      <c r="A2200" t="s">
        <v>4259</v>
      </c>
      <c r="B2200" t="s">
        <v>4260</v>
      </c>
      <c r="C2200" t="s">
        <v>50</v>
      </c>
      <c r="F2200" t="s">
        <v>22</v>
      </c>
      <c r="G2200">
        <v>0</v>
      </c>
      <c r="H2200">
        <v>510</v>
      </c>
      <c r="I2200">
        <v>80000</v>
      </c>
      <c r="J2200" s="3">
        <v>44879.21980324074</v>
      </c>
      <c r="K2200" s="3">
        <v>44886.229166666664</v>
      </c>
      <c r="L2200" s="3">
        <v>44887.229178240741</v>
      </c>
      <c r="M2200" t="s">
        <v>21</v>
      </c>
      <c r="N2200" s="4" t="s">
        <v>20</v>
      </c>
      <c r="P2200" t="s">
        <v>16</v>
      </c>
    </row>
    <row r="2201" spans="1:16" x14ac:dyDescent="0.25">
      <c r="A2201" t="s">
        <v>4261</v>
      </c>
      <c r="B2201" t="s">
        <v>4262</v>
      </c>
      <c r="C2201" t="s">
        <v>28</v>
      </c>
      <c r="F2201" t="s">
        <v>22</v>
      </c>
      <c r="G2201">
        <v>0</v>
      </c>
      <c r="H2201">
        <v>4000</v>
      </c>
      <c r="I2201">
        <v>242000</v>
      </c>
      <c r="J2201" s="3">
        <v>44939.499456018515</v>
      </c>
      <c r="K2201" s="3">
        <v>44953.208333333336</v>
      </c>
      <c r="L2201" s="3">
        <v>44956.458333333336</v>
      </c>
      <c r="M2201" t="s">
        <v>21</v>
      </c>
      <c r="N2201" s="4" t="s">
        <v>20</v>
      </c>
      <c r="P2201" t="s">
        <v>16</v>
      </c>
    </row>
    <row r="2202" spans="1:16" x14ac:dyDescent="0.25">
      <c r="A2202" t="s">
        <v>4263</v>
      </c>
      <c r="B2202" t="s">
        <v>4264</v>
      </c>
      <c r="C2202" t="s">
        <v>25</v>
      </c>
      <c r="F2202" t="s">
        <v>22</v>
      </c>
      <c r="G2202">
        <v>0</v>
      </c>
      <c r="H2202">
        <v>1680</v>
      </c>
      <c r="I2202">
        <v>133700</v>
      </c>
      <c r="J2202" s="3">
        <v>44949.233032407406</v>
      </c>
      <c r="K2202" s="3">
        <v>44958.208333333336</v>
      </c>
      <c r="L2202" s="3">
        <v>44960.208333333336</v>
      </c>
      <c r="M2202" t="s">
        <v>21</v>
      </c>
      <c r="N2202" s="4" t="s">
        <v>20</v>
      </c>
      <c r="P2202" t="s">
        <v>16</v>
      </c>
    </row>
    <row r="2203" spans="1:16" x14ac:dyDescent="0.25">
      <c r="A2203" t="s">
        <v>4265</v>
      </c>
      <c r="B2203" t="s">
        <v>4266</v>
      </c>
      <c r="C2203" t="s">
        <v>56</v>
      </c>
      <c r="F2203" t="s">
        <v>22</v>
      </c>
      <c r="G2203">
        <v>0</v>
      </c>
      <c r="H2203">
        <v>550</v>
      </c>
      <c r="I2203">
        <v>15000</v>
      </c>
      <c r="J2203" s="3">
        <v>44998.177754629629</v>
      </c>
      <c r="K2203" s="3">
        <v>45013.208333333336</v>
      </c>
      <c r="L2203" s="3">
        <v>45014.229166666664</v>
      </c>
      <c r="M2203" t="s">
        <v>21</v>
      </c>
      <c r="N2203" s="4" t="s">
        <v>20</v>
      </c>
      <c r="P2203" t="s">
        <v>16</v>
      </c>
    </row>
    <row r="2204" spans="1:16" x14ac:dyDescent="0.25">
      <c r="A2204" t="s">
        <v>4267</v>
      </c>
      <c r="B2204" t="s">
        <v>4268</v>
      </c>
      <c r="C2204" t="s">
        <v>35</v>
      </c>
      <c r="F2204" t="s">
        <v>22</v>
      </c>
      <c r="G2204">
        <v>2577720</v>
      </c>
      <c r="H2204">
        <v>650</v>
      </c>
      <c r="I2204">
        <v>25777</v>
      </c>
      <c r="J2204" s="3">
        <v>44967.257256944446</v>
      </c>
      <c r="K2204" s="3">
        <v>44981.041666666664</v>
      </c>
      <c r="L2204" s="3">
        <v>44984.125</v>
      </c>
      <c r="M2204" t="s">
        <v>21</v>
      </c>
      <c r="N2204" s="4" t="s">
        <v>20</v>
      </c>
      <c r="P2204" t="s">
        <v>16</v>
      </c>
    </row>
    <row r="2205" spans="1:16" x14ac:dyDescent="0.25">
      <c r="A2205" t="s">
        <v>4269</v>
      </c>
      <c r="B2205" t="s">
        <v>4270</v>
      </c>
      <c r="C2205" t="s">
        <v>25</v>
      </c>
      <c r="F2205" t="s">
        <v>22</v>
      </c>
      <c r="G2205">
        <v>0</v>
      </c>
      <c r="H2205">
        <v>1070</v>
      </c>
      <c r="I2205">
        <v>85300</v>
      </c>
      <c r="J2205" s="3">
        <v>44949.234201388892</v>
      </c>
      <c r="K2205" s="3">
        <v>44958.208333333336</v>
      </c>
      <c r="L2205" s="3">
        <v>44960.208333333336</v>
      </c>
      <c r="M2205" t="s">
        <v>21</v>
      </c>
      <c r="N2205" s="4" t="s">
        <v>20</v>
      </c>
      <c r="P2205" t="s">
        <v>16</v>
      </c>
    </row>
    <row r="2206" spans="1:16" x14ac:dyDescent="0.25">
      <c r="A2206" t="s">
        <v>4271</v>
      </c>
      <c r="B2206" t="s">
        <v>4272</v>
      </c>
      <c r="C2206" t="s">
        <v>56</v>
      </c>
      <c r="F2206" t="s">
        <v>22</v>
      </c>
      <c r="G2206">
        <v>0</v>
      </c>
      <c r="H2206">
        <v>1610</v>
      </c>
      <c r="I2206">
        <v>128790</v>
      </c>
      <c r="J2206" s="3">
        <v>44958.536192129628</v>
      </c>
      <c r="K2206" s="3">
        <v>44971.229166666664</v>
      </c>
      <c r="L2206" s="3">
        <v>44977.4375</v>
      </c>
      <c r="M2206" t="s">
        <v>21</v>
      </c>
      <c r="N2206" s="4" t="s">
        <v>20</v>
      </c>
      <c r="P2206" t="s">
        <v>16</v>
      </c>
    </row>
    <row r="2207" spans="1:16" x14ac:dyDescent="0.25">
      <c r="A2207" t="s">
        <v>4273</v>
      </c>
      <c r="B2207" t="s">
        <v>4274</v>
      </c>
      <c r="C2207" t="s">
        <v>19</v>
      </c>
      <c r="F2207" t="s">
        <v>22</v>
      </c>
      <c r="G2207">
        <v>0</v>
      </c>
      <c r="H2207">
        <v>550</v>
      </c>
      <c r="I2207">
        <v>5000</v>
      </c>
      <c r="J2207" s="3">
        <v>44893.184814814813</v>
      </c>
      <c r="K2207" s="3">
        <v>44907.208333333336</v>
      </c>
      <c r="L2207" s="3">
        <v>44908.208344907405</v>
      </c>
      <c r="M2207" t="s">
        <v>21</v>
      </c>
      <c r="N2207" s="4" t="s">
        <v>20</v>
      </c>
      <c r="P2207" t="s">
        <v>16</v>
      </c>
    </row>
    <row r="2208" spans="1:16" x14ac:dyDescent="0.25">
      <c r="A2208" t="s">
        <v>4275</v>
      </c>
      <c r="B2208" t="s">
        <v>4276</v>
      </c>
      <c r="C2208" t="s">
        <v>35</v>
      </c>
      <c r="F2208" t="s">
        <v>22</v>
      </c>
      <c r="G2208">
        <v>3883727</v>
      </c>
      <c r="H2208">
        <v>980</v>
      </c>
      <c r="I2208" s="5"/>
      <c r="J2208" s="3">
        <v>44928.155428240738</v>
      </c>
      <c r="K2208" s="3">
        <v>44942.5</v>
      </c>
      <c r="L2208" s="3">
        <v>44943.041666666664</v>
      </c>
      <c r="M2208" t="s">
        <v>21</v>
      </c>
      <c r="N2208" s="4" t="s">
        <v>20</v>
      </c>
      <c r="P2208" t="s">
        <v>16</v>
      </c>
    </row>
    <row r="2209" spans="1:16" x14ac:dyDescent="0.25">
      <c r="A2209" t="s">
        <v>4277</v>
      </c>
      <c r="B2209" t="s">
        <v>4278</v>
      </c>
      <c r="C2209" t="s">
        <v>4279</v>
      </c>
      <c r="F2209" t="s">
        <v>22</v>
      </c>
      <c r="G2209">
        <v>2000000</v>
      </c>
      <c r="H2209">
        <v>500</v>
      </c>
      <c r="I2209">
        <v>100000</v>
      </c>
      <c r="J2209" s="3">
        <v>44978.222500000003</v>
      </c>
      <c r="K2209" s="3">
        <v>45006.229166666664</v>
      </c>
      <c r="L2209" s="3">
        <v>45008.458333333336</v>
      </c>
      <c r="M2209" t="s">
        <v>21</v>
      </c>
      <c r="N2209" s="4" t="s">
        <v>20</v>
      </c>
      <c r="P2209" t="s">
        <v>16</v>
      </c>
    </row>
    <row r="2210" spans="1:16" x14ac:dyDescent="0.25">
      <c r="A2210" t="s">
        <v>4280</v>
      </c>
      <c r="B2210" t="s">
        <v>4281</v>
      </c>
      <c r="C2210" t="s">
        <v>161</v>
      </c>
      <c r="F2210" t="s">
        <v>22</v>
      </c>
      <c r="G2210">
        <v>0</v>
      </c>
      <c r="H2210">
        <v>5000</v>
      </c>
      <c r="I2210">
        <v>394000</v>
      </c>
      <c r="J2210" s="3">
        <v>44880.123425925929</v>
      </c>
      <c r="K2210" s="3">
        <v>44894.166666666664</v>
      </c>
      <c r="L2210" s="3">
        <v>44896.125</v>
      </c>
      <c r="M2210" t="s">
        <v>21</v>
      </c>
      <c r="N2210" s="4" t="s">
        <v>20</v>
      </c>
      <c r="P2210" t="s">
        <v>16</v>
      </c>
    </row>
    <row r="2211" spans="1:16" x14ac:dyDescent="0.25">
      <c r="A2211" t="s">
        <v>4282</v>
      </c>
      <c r="B2211" t="s">
        <v>4283</v>
      </c>
      <c r="C2211" t="s">
        <v>39</v>
      </c>
      <c r="F2211" t="s">
        <v>22</v>
      </c>
      <c r="G2211">
        <v>0</v>
      </c>
      <c r="H2211">
        <v>630</v>
      </c>
      <c r="I2211">
        <v>200000</v>
      </c>
      <c r="J2211" s="3">
        <v>44951.450798611113</v>
      </c>
      <c r="K2211" s="3">
        <v>44959.166666666664</v>
      </c>
      <c r="L2211" s="3">
        <v>44960.1875</v>
      </c>
      <c r="M2211" t="s">
        <v>21</v>
      </c>
      <c r="N2211" s="4" t="s">
        <v>20</v>
      </c>
      <c r="P2211" t="s">
        <v>16</v>
      </c>
    </row>
    <row r="2212" spans="1:16" x14ac:dyDescent="0.25">
      <c r="A2212" t="s">
        <v>4284</v>
      </c>
      <c r="B2212" t="s">
        <v>4285</v>
      </c>
      <c r="C2212" t="s">
        <v>39</v>
      </c>
      <c r="F2212" t="s">
        <v>22</v>
      </c>
      <c r="G2212">
        <v>0</v>
      </c>
      <c r="H2212">
        <v>500</v>
      </c>
      <c r="I2212">
        <v>100108</v>
      </c>
      <c r="J2212" s="3">
        <v>44996.389050925929</v>
      </c>
      <c r="K2212" s="3">
        <v>45009.166666666664</v>
      </c>
      <c r="L2212" s="3">
        <v>45011.166666666664</v>
      </c>
      <c r="M2212" t="s">
        <v>21</v>
      </c>
      <c r="N2212" s="4" t="s">
        <v>20</v>
      </c>
      <c r="P2212" t="s">
        <v>16</v>
      </c>
    </row>
    <row r="2213" spans="1:16" x14ac:dyDescent="0.25">
      <c r="A2213" t="s">
        <v>4286</v>
      </c>
      <c r="B2213" t="s">
        <v>4287</v>
      </c>
      <c r="C2213" t="s">
        <v>39</v>
      </c>
      <c r="F2213" t="s">
        <v>22</v>
      </c>
      <c r="G2213">
        <v>0</v>
      </c>
      <c r="H2213">
        <v>500</v>
      </c>
      <c r="I2213">
        <v>115000</v>
      </c>
      <c r="J2213" s="3">
        <v>44996.389641203707</v>
      </c>
      <c r="K2213" s="3">
        <v>45009.166666666664</v>
      </c>
      <c r="L2213" s="3">
        <v>45011.166666666664</v>
      </c>
      <c r="M2213" t="s">
        <v>21</v>
      </c>
      <c r="N2213" s="4" t="s">
        <v>20</v>
      </c>
      <c r="P2213" t="s">
        <v>16</v>
      </c>
    </row>
    <row r="2214" spans="1:16" x14ac:dyDescent="0.25">
      <c r="A2214" t="s">
        <v>4288</v>
      </c>
      <c r="B2214" t="s">
        <v>4289</v>
      </c>
      <c r="C2214" t="s">
        <v>39</v>
      </c>
      <c r="F2214" t="s">
        <v>22</v>
      </c>
      <c r="G2214">
        <v>0</v>
      </c>
      <c r="H2214">
        <v>500</v>
      </c>
      <c r="I2214">
        <v>102165</v>
      </c>
      <c r="J2214" s="3">
        <v>44996.387986111113</v>
      </c>
      <c r="K2214" s="3">
        <v>45009.166666666664</v>
      </c>
      <c r="L2214" s="3">
        <v>45011.166666666664</v>
      </c>
      <c r="M2214" t="s">
        <v>21</v>
      </c>
      <c r="N2214" s="4" t="s">
        <v>20</v>
      </c>
      <c r="P2214" t="s">
        <v>16</v>
      </c>
    </row>
    <row r="2215" spans="1:16" x14ac:dyDescent="0.25">
      <c r="A2215" t="s">
        <v>4290</v>
      </c>
      <c r="B2215" t="s">
        <v>4291</v>
      </c>
      <c r="C2215" t="s">
        <v>39</v>
      </c>
      <c r="F2215" t="s">
        <v>22</v>
      </c>
      <c r="G2215">
        <v>0</v>
      </c>
      <c r="H2215">
        <v>500</v>
      </c>
      <c r="I2215">
        <v>221528</v>
      </c>
      <c r="J2215" s="3">
        <v>44996.389363425929</v>
      </c>
      <c r="K2215" s="3">
        <v>45009.166666666664</v>
      </c>
      <c r="L2215" s="3">
        <v>45011.166666666664</v>
      </c>
      <c r="M2215" t="s">
        <v>21</v>
      </c>
      <c r="N2215" s="4" t="s">
        <v>20</v>
      </c>
      <c r="P2215" t="s">
        <v>16</v>
      </c>
    </row>
    <row r="2216" spans="1:16" x14ac:dyDescent="0.25">
      <c r="A2216" t="s">
        <v>4292</v>
      </c>
      <c r="B2216" t="s">
        <v>4293</v>
      </c>
      <c r="C2216" t="s">
        <v>39</v>
      </c>
      <c r="F2216" t="s">
        <v>22</v>
      </c>
      <c r="G2216">
        <v>0</v>
      </c>
      <c r="H2216">
        <v>500</v>
      </c>
      <c r="I2216">
        <v>124162</v>
      </c>
      <c r="J2216" s="3">
        <v>44996.390277777777</v>
      </c>
      <c r="K2216" s="3">
        <v>45009.166666666664</v>
      </c>
      <c r="L2216" s="3">
        <v>45011.166666666664</v>
      </c>
      <c r="M2216" t="s">
        <v>21</v>
      </c>
      <c r="N2216" s="4" t="s">
        <v>20</v>
      </c>
      <c r="P2216" t="s">
        <v>16</v>
      </c>
    </row>
    <row r="2217" spans="1:16" x14ac:dyDescent="0.25">
      <c r="A2217" t="s">
        <v>4294</v>
      </c>
      <c r="B2217" t="s">
        <v>4295</v>
      </c>
      <c r="C2217" t="s">
        <v>39</v>
      </c>
      <c r="F2217" t="s">
        <v>22</v>
      </c>
      <c r="G2217">
        <v>0</v>
      </c>
      <c r="H2217">
        <v>500</v>
      </c>
      <c r="I2217">
        <v>115687</v>
      </c>
      <c r="J2217" s="3">
        <v>44996.39</v>
      </c>
      <c r="K2217" s="3">
        <v>45009.166666666664</v>
      </c>
      <c r="L2217" s="3">
        <v>45011.166666666664</v>
      </c>
      <c r="M2217" t="s">
        <v>21</v>
      </c>
      <c r="N2217" s="4" t="s">
        <v>20</v>
      </c>
      <c r="P2217" t="s">
        <v>16</v>
      </c>
    </row>
    <row r="2218" spans="1:16" x14ac:dyDescent="0.25">
      <c r="A2218" t="s">
        <v>4296</v>
      </c>
      <c r="B2218" t="s">
        <v>4297</v>
      </c>
      <c r="C2218" t="s">
        <v>39</v>
      </c>
      <c r="F2218" t="s">
        <v>22</v>
      </c>
      <c r="G2218">
        <v>0</v>
      </c>
      <c r="H2218">
        <v>500</v>
      </c>
      <c r="I2218">
        <v>146844</v>
      </c>
      <c r="J2218" s="3">
        <v>44996.3905787037</v>
      </c>
      <c r="K2218" s="3">
        <v>45009.166666666664</v>
      </c>
      <c r="L2218" s="3">
        <v>45011.166666666664</v>
      </c>
      <c r="M2218" t="s">
        <v>21</v>
      </c>
      <c r="N2218" s="4" t="s">
        <v>20</v>
      </c>
      <c r="P2218" t="s">
        <v>16</v>
      </c>
    </row>
    <row r="2219" spans="1:16" x14ac:dyDescent="0.25">
      <c r="A2219" t="s">
        <v>4298</v>
      </c>
      <c r="B2219" t="s">
        <v>4299</v>
      </c>
      <c r="C2219" t="s">
        <v>39</v>
      </c>
      <c r="F2219" t="s">
        <v>22</v>
      </c>
      <c r="G2219">
        <v>0</v>
      </c>
      <c r="H2219">
        <v>680</v>
      </c>
      <c r="I2219">
        <v>67894</v>
      </c>
      <c r="J2219" s="3">
        <v>44994.241574074076</v>
      </c>
      <c r="K2219" s="3">
        <v>45022.166666666664</v>
      </c>
      <c r="L2219" s="3">
        <v>45026.166724537034</v>
      </c>
      <c r="M2219" t="s">
        <v>21</v>
      </c>
      <c r="N2219" s="4" t="s">
        <v>20</v>
      </c>
      <c r="P2219" t="s">
        <v>16</v>
      </c>
    </row>
    <row r="2220" spans="1:16" x14ac:dyDescent="0.25">
      <c r="A2220" t="s">
        <v>4300</v>
      </c>
      <c r="B2220" t="s">
        <v>4301</v>
      </c>
      <c r="C2220" t="s">
        <v>39</v>
      </c>
      <c r="F2220" t="s">
        <v>22</v>
      </c>
      <c r="G2220">
        <v>0</v>
      </c>
      <c r="H2220">
        <v>920</v>
      </c>
      <c r="I2220">
        <v>92000</v>
      </c>
      <c r="J2220" s="3">
        <v>45003.170219907406</v>
      </c>
      <c r="K2220" s="3">
        <v>45019.1875</v>
      </c>
      <c r="L2220" s="3">
        <v>45021.190972222219</v>
      </c>
      <c r="M2220" t="s">
        <v>21</v>
      </c>
      <c r="N2220" s="4" t="s">
        <v>20</v>
      </c>
      <c r="P2220" t="s">
        <v>16</v>
      </c>
    </row>
    <row r="2221" spans="1:16" x14ac:dyDescent="0.25">
      <c r="A2221" t="s">
        <v>4302</v>
      </c>
      <c r="B2221" t="s">
        <v>4303</v>
      </c>
      <c r="C2221" t="s">
        <v>39</v>
      </c>
      <c r="F2221" t="s">
        <v>22</v>
      </c>
      <c r="G2221">
        <v>0</v>
      </c>
      <c r="H2221">
        <v>920</v>
      </c>
      <c r="I2221">
        <v>91700</v>
      </c>
      <c r="J2221" s="3">
        <v>45003.169270833336</v>
      </c>
      <c r="K2221" s="3">
        <v>45019.1875</v>
      </c>
      <c r="L2221" s="3">
        <v>45021.190972222219</v>
      </c>
      <c r="M2221" t="s">
        <v>21</v>
      </c>
      <c r="N2221" s="4" t="s">
        <v>20</v>
      </c>
      <c r="P2221" t="s">
        <v>16</v>
      </c>
    </row>
    <row r="2222" spans="1:16" x14ac:dyDescent="0.25">
      <c r="A2222" t="s">
        <v>4304</v>
      </c>
      <c r="B2222" t="s">
        <v>4305</v>
      </c>
      <c r="C2222" t="s">
        <v>39</v>
      </c>
      <c r="F2222" t="s">
        <v>22</v>
      </c>
      <c r="G2222">
        <v>0</v>
      </c>
      <c r="H2222">
        <v>670</v>
      </c>
      <c r="I2222">
        <v>66800</v>
      </c>
      <c r="J2222" s="3">
        <v>45003.170798611114</v>
      </c>
      <c r="K2222" s="3">
        <v>45019.1875</v>
      </c>
      <c r="L2222" s="3">
        <v>45021.190972222219</v>
      </c>
      <c r="M2222" t="s">
        <v>21</v>
      </c>
      <c r="N2222" s="4" t="s">
        <v>20</v>
      </c>
      <c r="P2222" t="s">
        <v>16</v>
      </c>
    </row>
    <row r="2223" spans="1:16" x14ac:dyDescent="0.25">
      <c r="A2223" t="s">
        <v>4306</v>
      </c>
      <c r="B2223" t="s">
        <v>4307</v>
      </c>
      <c r="C2223" t="s">
        <v>39</v>
      </c>
      <c r="F2223" t="s">
        <v>22</v>
      </c>
      <c r="G2223">
        <v>0</v>
      </c>
      <c r="H2223">
        <v>780</v>
      </c>
      <c r="I2223">
        <v>77400</v>
      </c>
      <c r="J2223" s="3">
        <v>45003.168344907404</v>
      </c>
      <c r="K2223" s="3">
        <v>45019.1875</v>
      </c>
      <c r="L2223" s="3">
        <v>45021.190972222219</v>
      </c>
      <c r="M2223" t="s">
        <v>21</v>
      </c>
      <c r="N2223" s="4" t="s">
        <v>20</v>
      </c>
      <c r="P2223" t="s">
        <v>16</v>
      </c>
    </row>
    <row r="2224" spans="1:16" x14ac:dyDescent="0.25">
      <c r="A2224" t="s">
        <v>4308</v>
      </c>
      <c r="B2224" t="s">
        <v>4309</v>
      </c>
      <c r="C2224" t="s">
        <v>39</v>
      </c>
      <c r="F2224" t="s">
        <v>22</v>
      </c>
      <c r="G2224">
        <v>0</v>
      </c>
      <c r="H2224">
        <v>900</v>
      </c>
      <c r="I2224">
        <v>82000</v>
      </c>
      <c r="J2224" s="3">
        <v>45003.169768518521</v>
      </c>
      <c r="K2224" s="3">
        <v>45019.1875</v>
      </c>
      <c r="L2224" s="3">
        <v>45021.190972222219</v>
      </c>
      <c r="M2224" t="s">
        <v>21</v>
      </c>
      <c r="N2224" s="4" t="s">
        <v>20</v>
      </c>
      <c r="P2224" t="s">
        <v>16</v>
      </c>
    </row>
    <row r="2225" spans="1:16" x14ac:dyDescent="0.25">
      <c r="A2225" t="s">
        <v>4310</v>
      </c>
      <c r="B2225" t="s">
        <v>4311</v>
      </c>
      <c r="C2225" t="s">
        <v>39</v>
      </c>
      <c r="F2225" t="s">
        <v>22</v>
      </c>
      <c r="G2225">
        <v>0</v>
      </c>
      <c r="H2225">
        <v>500</v>
      </c>
      <c r="I2225">
        <v>46184</v>
      </c>
      <c r="J2225" s="3">
        <v>44994.240023148152</v>
      </c>
      <c r="K2225" s="3">
        <v>45022.166666666664</v>
      </c>
      <c r="L2225" s="3">
        <v>45026.166724537034</v>
      </c>
      <c r="M2225" t="s">
        <v>21</v>
      </c>
      <c r="N2225" s="4" t="s">
        <v>20</v>
      </c>
      <c r="P2225" t="s">
        <v>16</v>
      </c>
    </row>
    <row r="2226" spans="1:16" x14ac:dyDescent="0.25">
      <c r="A2226" t="s">
        <v>4312</v>
      </c>
      <c r="B2226" t="s">
        <v>4313</v>
      </c>
      <c r="C2226" t="s">
        <v>39</v>
      </c>
      <c r="F2226" t="s">
        <v>22</v>
      </c>
      <c r="G2226">
        <v>0</v>
      </c>
      <c r="H2226">
        <v>620</v>
      </c>
      <c r="I2226">
        <v>61105</v>
      </c>
      <c r="J2226" s="3">
        <v>44994.239618055559</v>
      </c>
      <c r="K2226" s="3">
        <v>45022.166666666664</v>
      </c>
      <c r="L2226" s="3">
        <v>45026.166724537034</v>
      </c>
      <c r="M2226" t="s">
        <v>21</v>
      </c>
      <c r="N2226" s="4" t="s">
        <v>20</v>
      </c>
      <c r="P2226" t="s">
        <v>16</v>
      </c>
    </row>
    <row r="2227" spans="1:16" x14ac:dyDescent="0.25">
      <c r="A2227" t="s">
        <v>4314</v>
      </c>
      <c r="B2227" t="s">
        <v>4315</v>
      </c>
      <c r="C2227" t="s">
        <v>55</v>
      </c>
      <c r="F2227" t="s">
        <v>22</v>
      </c>
      <c r="G2227">
        <v>0</v>
      </c>
      <c r="H2227">
        <v>5000</v>
      </c>
      <c r="I2227">
        <v>450000</v>
      </c>
      <c r="J2227" s="3">
        <v>44971.478449074071</v>
      </c>
      <c r="K2227" s="3">
        <v>44998.229166666664</v>
      </c>
      <c r="L2227" s="3">
        <v>45001.229166666664</v>
      </c>
      <c r="M2227" t="s">
        <v>21</v>
      </c>
      <c r="N2227" s="4" t="s">
        <v>20</v>
      </c>
      <c r="P2227" t="s">
        <v>16</v>
      </c>
    </row>
    <row r="2228" spans="1:16" x14ac:dyDescent="0.25">
      <c r="A2228" t="s">
        <v>4316</v>
      </c>
      <c r="B2228" t="s">
        <v>4317</v>
      </c>
      <c r="C2228" t="s">
        <v>102</v>
      </c>
      <c r="F2228" t="s">
        <v>22</v>
      </c>
      <c r="G2228">
        <v>0</v>
      </c>
      <c r="H2228">
        <v>7500</v>
      </c>
      <c r="I2228">
        <v>2900000</v>
      </c>
      <c r="J2228" s="3">
        <v>44869.287407407406</v>
      </c>
      <c r="K2228" s="3">
        <v>44900.229166666664</v>
      </c>
      <c r="L2228" s="3">
        <v>44902.458333333336</v>
      </c>
      <c r="M2228" t="s">
        <v>21</v>
      </c>
      <c r="N2228" s="4" t="s">
        <v>20</v>
      </c>
      <c r="P2228" t="s">
        <v>16</v>
      </c>
    </row>
    <row r="2229" spans="1:16" x14ac:dyDescent="0.25">
      <c r="A2229" t="s">
        <v>4318</v>
      </c>
      <c r="B2229" t="s">
        <v>4319</v>
      </c>
      <c r="C2229" t="s">
        <v>39</v>
      </c>
      <c r="F2229" t="s">
        <v>22</v>
      </c>
      <c r="G2229">
        <v>0</v>
      </c>
      <c r="H2229">
        <v>980</v>
      </c>
      <c r="I2229">
        <v>97288</v>
      </c>
      <c r="J2229" s="3">
        <v>44994.240393518521</v>
      </c>
      <c r="K2229" s="3">
        <v>45022.166666666664</v>
      </c>
      <c r="L2229" s="3">
        <v>45026.166724537034</v>
      </c>
      <c r="M2229" t="s">
        <v>21</v>
      </c>
      <c r="N2229" s="4" t="s">
        <v>20</v>
      </c>
      <c r="P2229" t="s">
        <v>16</v>
      </c>
    </row>
    <row r="2230" spans="1:16" x14ac:dyDescent="0.25">
      <c r="A2230" t="s">
        <v>4320</v>
      </c>
      <c r="B2230" t="s">
        <v>4321</v>
      </c>
      <c r="C2230" t="s">
        <v>39</v>
      </c>
      <c r="F2230" t="s">
        <v>22</v>
      </c>
      <c r="G2230">
        <v>0</v>
      </c>
      <c r="H2230">
        <v>530</v>
      </c>
      <c r="I2230">
        <v>52396</v>
      </c>
      <c r="J2230" s="3">
        <v>44994.240706018521</v>
      </c>
      <c r="K2230" s="3">
        <v>45022.166666666664</v>
      </c>
      <c r="L2230" s="3">
        <v>45026.166724537034</v>
      </c>
      <c r="M2230" t="s">
        <v>21</v>
      </c>
      <c r="N2230" s="4" t="s">
        <v>20</v>
      </c>
      <c r="P2230" t="s">
        <v>16</v>
      </c>
    </row>
    <row r="2231" spans="1:16" x14ac:dyDescent="0.25">
      <c r="A2231" t="s">
        <v>4322</v>
      </c>
      <c r="B2231" t="s">
        <v>4323</v>
      </c>
      <c r="C2231" t="s">
        <v>56</v>
      </c>
      <c r="F2231" t="s">
        <v>22</v>
      </c>
      <c r="G2231">
        <v>0</v>
      </c>
      <c r="H2231">
        <v>550</v>
      </c>
      <c r="I2231">
        <v>85000</v>
      </c>
      <c r="J2231" s="3">
        <v>44869.372916666667</v>
      </c>
      <c r="K2231" s="3">
        <v>44884.229166666664</v>
      </c>
      <c r="L2231" s="3">
        <v>44886.458333333336</v>
      </c>
      <c r="M2231" t="s">
        <v>21</v>
      </c>
      <c r="N2231" s="4" t="s">
        <v>20</v>
      </c>
      <c r="P2231" t="s">
        <v>16</v>
      </c>
    </row>
    <row r="2232" spans="1:16" x14ac:dyDescent="0.25">
      <c r="A2232" t="s">
        <v>4324</v>
      </c>
      <c r="B2232" t="s">
        <v>4325</v>
      </c>
      <c r="C2232" t="s">
        <v>49</v>
      </c>
      <c r="F2232" t="s">
        <v>22</v>
      </c>
      <c r="G2232">
        <v>0</v>
      </c>
      <c r="H2232">
        <v>550</v>
      </c>
      <c r="I2232">
        <v>50000</v>
      </c>
      <c r="J2232" s="3">
        <v>44966.193136574075</v>
      </c>
      <c r="K2232" s="3">
        <v>44974.208333333336</v>
      </c>
      <c r="L2232" s="3">
        <v>44977.458333333336</v>
      </c>
      <c r="M2232" t="s">
        <v>21</v>
      </c>
      <c r="N2232" s="4" t="s">
        <v>20</v>
      </c>
      <c r="P2232" t="s">
        <v>16</v>
      </c>
    </row>
    <row r="2233" spans="1:16" x14ac:dyDescent="0.25">
      <c r="A2233" t="s">
        <v>4324</v>
      </c>
      <c r="B2233" t="s">
        <v>4326</v>
      </c>
      <c r="C2233" t="s">
        <v>49</v>
      </c>
      <c r="F2233" t="s">
        <v>22</v>
      </c>
      <c r="G2233">
        <v>0</v>
      </c>
      <c r="H2233">
        <v>550</v>
      </c>
      <c r="I2233">
        <v>50000</v>
      </c>
      <c r="J2233" s="3">
        <v>44994.482106481482</v>
      </c>
      <c r="K2233" s="3">
        <v>45002.166666666664</v>
      </c>
      <c r="L2233" s="3">
        <v>45003.1875</v>
      </c>
      <c r="M2233" t="s">
        <v>21</v>
      </c>
      <c r="N2233" s="4" t="s">
        <v>20</v>
      </c>
      <c r="P2233" t="s">
        <v>16</v>
      </c>
    </row>
    <row r="2234" spans="1:16" x14ac:dyDescent="0.25">
      <c r="A2234" t="s">
        <v>4327</v>
      </c>
      <c r="B2234" t="s">
        <v>4328</v>
      </c>
      <c r="C2234" t="s">
        <v>77</v>
      </c>
      <c r="F2234" t="s">
        <v>22</v>
      </c>
      <c r="G2234">
        <v>0</v>
      </c>
      <c r="H2234">
        <v>5000</v>
      </c>
      <c r="I2234">
        <v>400000</v>
      </c>
      <c r="J2234" s="3">
        <v>44937.233043981483</v>
      </c>
      <c r="K2234" s="3">
        <v>44945.166666666664</v>
      </c>
      <c r="L2234" s="3">
        <v>44946.1875</v>
      </c>
      <c r="M2234" t="s">
        <v>21</v>
      </c>
      <c r="N2234" s="4" t="s">
        <v>20</v>
      </c>
      <c r="P2234" t="s">
        <v>16</v>
      </c>
    </row>
    <row r="2235" spans="1:16" x14ac:dyDescent="0.25">
      <c r="A2235" t="s">
        <v>4329</v>
      </c>
      <c r="B2235" t="s">
        <v>4330</v>
      </c>
      <c r="C2235" t="s">
        <v>39</v>
      </c>
      <c r="F2235" t="s">
        <v>22</v>
      </c>
      <c r="G2235">
        <v>0</v>
      </c>
      <c r="H2235">
        <v>1000</v>
      </c>
      <c r="I2235">
        <v>100000</v>
      </c>
      <c r="J2235" s="3">
        <v>44984.055636574078</v>
      </c>
      <c r="K2235" s="3">
        <v>45005.208333333336</v>
      </c>
      <c r="L2235" s="3">
        <v>45006.208344907405</v>
      </c>
      <c r="M2235" t="s">
        <v>21</v>
      </c>
      <c r="N2235" s="4" t="s">
        <v>20</v>
      </c>
      <c r="P2235" t="s">
        <v>16</v>
      </c>
    </row>
    <row r="2236" spans="1:16" x14ac:dyDescent="0.25">
      <c r="A2236" t="s">
        <v>4331</v>
      </c>
      <c r="B2236" t="s">
        <v>4332</v>
      </c>
      <c r="C2236" t="s">
        <v>53</v>
      </c>
      <c r="F2236" t="s">
        <v>22</v>
      </c>
      <c r="G2236">
        <v>0</v>
      </c>
      <c r="H2236">
        <v>500</v>
      </c>
      <c r="I2236">
        <v>70000</v>
      </c>
      <c r="J2236" s="3">
        <v>44957.530578703707</v>
      </c>
      <c r="K2236" s="3">
        <v>44988.166666666664</v>
      </c>
      <c r="L2236" s="3">
        <v>44991.166666666664</v>
      </c>
      <c r="M2236" t="s">
        <v>21</v>
      </c>
      <c r="N2236" s="4" t="s">
        <v>20</v>
      </c>
      <c r="P2236" t="s">
        <v>16</v>
      </c>
    </row>
    <row r="2237" spans="1:16" x14ac:dyDescent="0.25">
      <c r="A2237" t="s">
        <v>4331</v>
      </c>
      <c r="B2237" t="s">
        <v>4333</v>
      </c>
      <c r="C2237" t="s">
        <v>53</v>
      </c>
      <c r="F2237" t="s">
        <v>22</v>
      </c>
      <c r="G2237">
        <v>0</v>
      </c>
      <c r="H2237">
        <v>500</v>
      </c>
      <c r="I2237">
        <v>70000</v>
      </c>
      <c r="J2237" s="3">
        <v>45000.510289351849</v>
      </c>
      <c r="K2237" s="3">
        <v>45015.166666666664</v>
      </c>
      <c r="L2237" s="3">
        <v>45017.166666666664</v>
      </c>
      <c r="M2237" t="s">
        <v>21</v>
      </c>
      <c r="N2237" s="4" t="s">
        <v>20</v>
      </c>
      <c r="P2237" t="s">
        <v>16</v>
      </c>
    </row>
    <row r="2238" spans="1:16" x14ac:dyDescent="0.25">
      <c r="A2238" t="s">
        <v>4334</v>
      </c>
      <c r="B2238" t="s">
        <v>4335</v>
      </c>
      <c r="C2238" t="s">
        <v>39</v>
      </c>
      <c r="F2238" t="s">
        <v>22</v>
      </c>
      <c r="G2238">
        <v>0</v>
      </c>
      <c r="H2238">
        <v>910</v>
      </c>
      <c r="I2238">
        <v>91000</v>
      </c>
      <c r="J2238" s="3">
        <v>44982.045740740738</v>
      </c>
      <c r="K2238" s="3">
        <v>44998.166666666664</v>
      </c>
      <c r="L2238" s="3">
        <v>45000.166666666664</v>
      </c>
      <c r="M2238" t="s">
        <v>21</v>
      </c>
      <c r="N2238" s="4" t="s">
        <v>20</v>
      </c>
      <c r="P2238" t="s">
        <v>16</v>
      </c>
    </row>
    <row r="2239" spans="1:16" x14ac:dyDescent="0.25">
      <c r="A2239" t="s">
        <v>4336</v>
      </c>
      <c r="B2239" t="s">
        <v>4337</v>
      </c>
      <c r="C2239" t="s">
        <v>39</v>
      </c>
      <c r="F2239" t="s">
        <v>22</v>
      </c>
      <c r="G2239">
        <v>0</v>
      </c>
      <c r="H2239">
        <v>1590</v>
      </c>
      <c r="I2239">
        <v>159000</v>
      </c>
      <c r="J2239" s="3">
        <v>44982.060243055559</v>
      </c>
      <c r="K2239" s="3">
        <v>44998.166666666664</v>
      </c>
      <c r="L2239" s="3">
        <v>45000.166666666664</v>
      </c>
      <c r="M2239" t="s">
        <v>21</v>
      </c>
      <c r="N2239" s="4" t="s">
        <v>20</v>
      </c>
      <c r="P2239" t="s">
        <v>16</v>
      </c>
    </row>
    <row r="2240" spans="1:16" x14ac:dyDescent="0.25">
      <c r="A2240" t="s">
        <v>4338</v>
      </c>
      <c r="B2240" t="s">
        <v>4339</v>
      </c>
      <c r="C2240" t="s">
        <v>39</v>
      </c>
      <c r="F2240" t="s">
        <v>22</v>
      </c>
      <c r="G2240">
        <v>0</v>
      </c>
      <c r="H2240">
        <v>1700</v>
      </c>
      <c r="I2240">
        <v>169000</v>
      </c>
      <c r="J2240" s="3">
        <v>44982.060659722221</v>
      </c>
      <c r="K2240" s="3">
        <v>44998.166666666664</v>
      </c>
      <c r="L2240" s="3">
        <v>45000.166666666664</v>
      </c>
      <c r="M2240" t="s">
        <v>21</v>
      </c>
      <c r="N2240" s="4" t="s">
        <v>20</v>
      </c>
      <c r="P2240" t="s">
        <v>16</v>
      </c>
    </row>
    <row r="2241" spans="1:16" x14ac:dyDescent="0.25">
      <c r="A2241" t="s">
        <v>4340</v>
      </c>
      <c r="B2241" t="s">
        <v>4341</v>
      </c>
      <c r="C2241" t="s">
        <v>39</v>
      </c>
      <c r="F2241" t="s">
        <v>22</v>
      </c>
      <c r="G2241">
        <v>0</v>
      </c>
      <c r="H2241">
        <v>550</v>
      </c>
      <c r="I2241">
        <v>54135</v>
      </c>
      <c r="J2241" s="3">
        <v>45002.075578703705</v>
      </c>
      <c r="K2241" s="3">
        <v>45015.166666666664</v>
      </c>
      <c r="L2241" s="3">
        <v>45016.166678240741</v>
      </c>
      <c r="M2241" t="s">
        <v>21</v>
      </c>
      <c r="N2241" s="4" t="s">
        <v>20</v>
      </c>
      <c r="P2241" t="s">
        <v>16</v>
      </c>
    </row>
    <row r="2242" spans="1:16" x14ac:dyDescent="0.25">
      <c r="A2242" t="s">
        <v>4342</v>
      </c>
      <c r="B2242" t="s">
        <v>4343</v>
      </c>
      <c r="C2242" t="s">
        <v>50</v>
      </c>
      <c r="F2242" t="s">
        <v>22</v>
      </c>
      <c r="G2242">
        <v>0</v>
      </c>
      <c r="H2242">
        <v>550</v>
      </c>
      <c r="I2242">
        <v>29500</v>
      </c>
      <c r="J2242" s="3">
        <v>44995.232314814813</v>
      </c>
      <c r="K2242" s="3">
        <v>45002.232638888891</v>
      </c>
      <c r="L2242" s="3">
        <v>45003.23333333333</v>
      </c>
      <c r="M2242" t="s">
        <v>21</v>
      </c>
      <c r="N2242" s="4" t="s">
        <v>20</v>
      </c>
      <c r="P2242" t="s">
        <v>16</v>
      </c>
    </row>
    <row r="2243" spans="1:16" x14ac:dyDescent="0.25">
      <c r="A2243" t="s">
        <v>4344</v>
      </c>
      <c r="B2243" t="s">
        <v>4345</v>
      </c>
      <c r="C2243" t="s">
        <v>25</v>
      </c>
      <c r="F2243" t="s">
        <v>22</v>
      </c>
      <c r="G2243">
        <v>0</v>
      </c>
      <c r="H2243">
        <v>500</v>
      </c>
      <c r="I2243">
        <v>0</v>
      </c>
      <c r="J2243" s="3">
        <v>44944.145555555559</v>
      </c>
      <c r="K2243" s="3">
        <v>44959.145833333336</v>
      </c>
      <c r="L2243" s="3">
        <v>44960.166666666664</v>
      </c>
      <c r="M2243" t="s">
        <v>21</v>
      </c>
      <c r="N2243" s="4" t="s">
        <v>20</v>
      </c>
      <c r="P2243" t="s">
        <v>16</v>
      </c>
    </row>
    <row r="2244" spans="1:16" x14ac:dyDescent="0.25">
      <c r="A2244" t="s">
        <v>4346</v>
      </c>
      <c r="B2244" t="s">
        <v>4347</v>
      </c>
      <c r="C2244" t="s">
        <v>39</v>
      </c>
      <c r="F2244" t="s">
        <v>22</v>
      </c>
      <c r="G2244">
        <v>0</v>
      </c>
      <c r="H2244">
        <v>1250</v>
      </c>
      <c r="I2244">
        <v>124545</v>
      </c>
      <c r="J2244" s="3">
        <v>44978.540347222224</v>
      </c>
      <c r="K2244" s="3">
        <v>44985.166666666664</v>
      </c>
      <c r="L2244" s="3">
        <v>44986.177083333336</v>
      </c>
      <c r="M2244" t="s">
        <v>21</v>
      </c>
      <c r="N2244" s="4" t="s">
        <v>20</v>
      </c>
      <c r="P2244" t="s">
        <v>16</v>
      </c>
    </row>
    <row r="2245" spans="1:16" x14ac:dyDescent="0.25">
      <c r="A2245" t="s">
        <v>4348</v>
      </c>
      <c r="B2245" t="s">
        <v>4349</v>
      </c>
      <c r="C2245" t="s">
        <v>56</v>
      </c>
      <c r="F2245" t="s">
        <v>22</v>
      </c>
      <c r="G2245">
        <v>0</v>
      </c>
      <c r="H2245">
        <v>550</v>
      </c>
      <c r="I2245">
        <v>242870</v>
      </c>
      <c r="J2245" s="3">
        <v>44993.07240740741</v>
      </c>
      <c r="K2245" s="3">
        <v>45002.208333333336</v>
      </c>
      <c r="L2245" s="3">
        <v>45005.458333333336</v>
      </c>
      <c r="M2245" t="s">
        <v>21</v>
      </c>
      <c r="N2245" s="4" t="s">
        <v>20</v>
      </c>
      <c r="P2245" t="s">
        <v>16</v>
      </c>
    </row>
    <row r="2246" spans="1:16" x14ac:dyDescent="0.25">
      <c r="A2246" t="s">
        <v>4350</v>
      </c>
      <c r="B2246" t="s">
        <v>4351</v>
      </c>
      <c r="C2246" t="s">
        <v>56</v>
      </c>
      <c r="F2246" t="s">
        <v>22</v>
      </c>
      <c r="G2246">
        <v>0</v>
      </c>
      <c r="H2246">
        <v>550</v>
      </c>
      <c r="I2246">
        <v>64928</v>
      </c>
      <c r="J2246" s="3">
        <v>44993.078599537039</v>
      </c>
      <c r="K2246" s="3">
        <v>45002.208333333336</v>
      </c>
      <c r="L2246" s="3">
        <v>45005.458333333336</v>
      </c>
      <c r="M2246" t="s">
        <v>21</v>
      </c>
      <c r="N2246" s="4" t="s">
        <v>20</v>
      </c>
      <c r="P2246" t="s">
        <v>16</v>
      </c>
    </row>
    <row r="2247" spans="1:16" x14ac:dyDescent="0.25">
      <c r="A2247" t="s">
        <v>4350</v>
      </c>
      <c r="B2247" t="s">
        <v>4352</v>
      </c>
      <c r="C2247" t="s">
        <v>56</v>
      </c>
      <c r="F2247" t="s">
        <v>22</v>
      </c>
      <c r="G2247">
        <v>0</v>
      </c>
      <c r="H2247">
        <v>550</v>
      </c>
      <c r="I2247">
        <v>64928</v>
      </c>
      <c r="J2247" s="3">
        <v>45009.225983796299</v>
      </c>
      <c r="K2247" s="3">
        <v>45016.229166666664</v>
      </c>
      <c r="L2247" s="3">
        <v>45018.458333333336</v>
      </c>
      <c r="M2247" t="s">
        <v>21</v>
      </c>
      <c r="N2247" s="4" t="s">
        <v>20</v>
      </c>
      <c r="P2247" t="s">
        <v>16</v>
      </c>
    </row>
    <row r="2248" spans="1:16" x14ac:dyDescent="0.25">
      <c r="A2248" t="s">
        <v>4353</v>
      </c>
      <c r="B2248" t="s">
        <v>4354</v>
      </c>
      <c r="C2248" t="s">
        <v>56</v>
      </c>
      <c r="F2248" t="s">
        <v>22</v>
      </c>
      <c r="G2248">
        <v>0</v>
      </c>
      <c r="H2248">
        <v>4130</v>
      </c>
      <c r="I2248">
        <v>247277</v>
      </c>
      <c r="J2248" s="3">
        <v>44973.310439814813</v>
      </c>
      <c r="K2248" s="3">
        <v>44992.229166666664</v>
      </c>
      <c r="L2248" s="3">
        <v>44994.229166666664</v>
      </c>
      <c r="M2248" t="s">
        <v>21</v>
      </c>
      <c r="N2248" s="4" t="s">
        <v>20</v>
      </c>
      <c r="P2248" t="s">
        <v>16</v>
      </c>
    </row>
    <row r="2249" spans="1:16" x14ac:dyDescent="0.25">
      <c r="A2249" t="s">
        <v>4355</v>
      </c>
      <c r="B2249" t="s">
        <v>4356</v>
      </c>
      <c r="C2249" t="s">
        <v>53</v>
      </c>
      <c r="F2249" t="s">
        <v>22</v>
      </c>
      <c r="G2249">
        <v>1400000</v>
      </c>
      <c r="H2249">
        <v>500</v>
      </c>
      <c r="I2249">
        <v>35000</v>
      </c>
      <c r="J2249" s="3">
        <v>44985.515011574076</v>
      </c>
      <c r="K2249" s="3">
        <v>45012.229166666664</v>
      </c>
      <c r="L2249" s="3">
        <v>45014.145833333336</v>
      </c>
      <c r="M2249" t="s">
        <v>21</v>
      </c>
      <c r="N2249" s="4" t="s">
        <v>20</v>
      </c>
      <c r="P2249" t="s">
        <v>16</v>
      </c>
    </row>
    <row r="2250" spans="1:16" x14ac:dyDescent="0.25">
      <c r="A2250" t="s">
        <v>4357</v>
      </c>
      <c r="B2250" t="s">
        <v>4358</v>
      </c>
      <c r="C2250" t="s">
        <v>131</v>
      </c>
      <c r="F2250" t="s">
        <v>22</v>
      </c>
      <c r="G2250">
        <v>0</v>
      </c>
      <c r="H2250">
        <v>1450</v>
      </c>
      <c r="I2250">
        <v>116000</v>
      </c>
      <c r="J2250" s="3">
        <v>44951.182199074072</v>
      </c>
      <c r="K2250" s="3">
        <v>44971.229166666664</v>
      </c>
      <c r="L2250" s="3">
        <v>44973.5</v>
      </c>
      <c r="M2250" t="s">
        <v>21</v>
      </c>
      <c r="N2250" s="4" t="s">
        <v>20</v>
      </c>
      <c r="P2250" t="s">
        <v>16</v>
      </c>
    </row>
    <row r="2251" spans="1:16" x14ac:dyDescent="0.25">
      <c r="A2251" t="s">
        <v>4359</v>
      </c>
      <c r="B2251" t="s">
        <v>4360</v>
      </c>
      <c r="C2251" t="s">
        <v>129</v>
      </c>
      <c r="F2251" t="s">
        <v>22</v>
      </c>
      <c r="G2251">
        <v>0</v>
      </c>
      <c r="H2251">
        <v>550</v>
      </c>
      <c r="I2251">
        <v>35000</v>
      </c>
      <c r="J2251" s="3">
        <v>44979.068402777775</v>
      </c>
      <c r="K2251" s="3">
        <v>44994.208333333336</v>
      </c>
      <c r="L2251" s="3">
        <v>44998.458333333336</v>
      </c>
      <c r="M2251" t="s">
        <v>21</v>
      </c>
      <c r="N2251" s="4" t="s">
        <v>20</v>
      </c>
      <c r="P2251" t="s">
        <v>16</v>
      </c>
    </row>
    <row r="2252" spans="1:16" x14ac:dyDescent="0.25">
      <c r="A2252" t="s">
        <v>4361</v>
      </c>
      <c r="B2252" t="s">
        <v>4362</v>
      </c>
      <c r="C2252" t="s">
        <v>135</v>
      </c>
      <c r="F2252" t="s">
        <v>22</v>
      </c>
      <c r="G2252">
        <v>0</v>
      </c>
      <c r="H2252">
        <v>1170</v>
      </c>
      <c r="I2252">
        <v>93600</v>
      </c>
      <c r="J2252" s="3">
        <v>44963.387256944443</v>
      </c>
      <c r="K2252" s="3">
        <v>44980.208333333336</v>
      </c>
      <c r="L2252" s="3">
        <v>44981.208344907405</v>
      </c>
      <c r="M2252" t="s">
        <v>21</v>
      </c>
      <c r="N2252" s="4" t="s">
        <v>20</v>
      </c>
      <c r="P2252" t="s">
        <v>16</v>
      </c>
    </row>
    <row r="2253" spans="1:16" x14ac:dyDescent="0.25">
      <c r="A2253" t="s">
        <v>4363</v>
      </c>
      <c r="B2253" t="s">
        <v>4364</v>
      </c>
      <c r="C2253" t="s">
        <v>131</v>
      </c>
      <c r="F2253" t="s">
        <v>22</v>
      </c>
      <c r="G2253">
        <v>0</v>
      </c>
      <c r="H2253">
        <v>1330</v>
      </c>
      <c r="I2253">
        <v>132193</v>
      </c>
      <c r="J2253" s="3">
        <v>44966.072604166664</v>
      </c>
      <c r="K2253" s="3">
        <v>44995.166666666664</v>
      </c>
      <c r="L2253" s="3">
        <v>44998.458333333336</v>
      </c>
      <c r="M2253" t="s">
        <v>21</v>
      </c>
      <c r="N2253" s="4" t="s">
        <v>20</v>
      </c>
      <c r="P2253" t="s">
        <v>16</v>
      </c>
    </row>
    <row r="2254" spans="1:16" x14ac:dyDescent="0.25">
      <c r="A2254" t="s">
        <v>4363</v>
      </c>
      <c r="B2254" t="s">
        <v>4365</v>
      </c>
      <c r="C2254" t="s">
        <v>131</v>
      </c>
      <c r="F2254" t="s">
        <v>22</v>
      </c>
      <c r="G2254">
        <v>0</v>
      </c>
      <c r="H2254">
        <v>1330</v>
      </c>
      <c r="I2254">
        <v>132193</v>
      </c>
      <c r="J2254" s="3">
        <v>45013.181145833332</v>
      </c>
      <c r="K2254" s="3">
        <v>45028.166666666664</v>
      </c>
      <c r="L2254" s="3">
        <v>45029.166678240741</v>
      </c>
      <c r="M2254" t="s">
        <v>21</v>
      </c>
      <c r="N2254" s="4" t="s">
        <v>20</v>
      </c>
      <c r="P2254" t="s">
        <v>16</v>
      </c>
    </row>
    <row r="2255" spans="1:16" x14ac:dyDescent="0.25">
      <c r="A2255" t="s">
        <v>4366</v>
      </c>
      <c r="B2255" t="s">
        <v>4367</v>
      </c>
      <c r="C2255" t="s">
        <v>65</v>
      </c>
      <c r="F2255" t="s">
        <v>22</v>
      </c>
      <c r="G2255">
        <v>0</v>
      </c>
      <c r="H2255">
        <v>4280</v>
      </c>
      <c r="I2255">
        <v>256400</v>
      </c>
      <c r="J2255" s="3">
        <v>44942.465868055559</v>
      </c>
      <c r="K2255" s="3">
        <v>44953.229166666664</v>
      </c>
      <c r="L2255" s="3">
        <v>44956.416666666664</v>
      </c>
      <c r="M2255" t="s">
        <v>21</v>
      </c>
      <c r="N2255" s="4" t="s">
        <v>20</v>
      </c>
      <c r="P2255" t="s">
        <v>16</v>
      </c>
    </row>
    <row r="2256" spans="1:16" x14ac:dyDescent="0.25">
      <c r="A2256" t="s">
        <v>4368</v>
      </c>
      <c r="B2256" t="s">
        <v>4369</v>
      </c>
      <c r="C2256" t="s">
        <v>77</v>
      </c>
      <c r="F2256" t="s">
        <v>22</v>
      </c>
      <c r="G2256">
        <v>0</v>
      </c>
      <c r="H2256">
        <v>550</v>
      </c>
      <c r="I2256">
        <v>150000</v>
      </c>
      <c r="J2256" s="3">
        <v>44995.237037037034</v>
      </c>
      <c r="K2256" s="3">
        <v>45008.166666666664</v>
      </c>
      <c r="L2256" s="3">
        <v>45009.1875</v>
      </c>
      <c r="M2256" t="s">
        <v>21</v>
      </c>
      <c r="N2256" s="4" t="s">
        <v>20</v>
      </c>
      <c r="P2256" t="s">
        <v>16</v>
      </c>
    </row>
    <row r="2257" spans="1:16" x14ac:dyDescent="0.25">
      <c r="A2257" t="s">
        <v>4370</v>
      </c>
      <c r="B2257" t="s">
        <v>4371</v>
      </c>
      <c r="C2257" t="s">
        <v>19</v>
      </c>
      <c r="F2257" t="s">
        <v>22</v>
      </c>
      <c r="G2257">
        <v>0</v>
      </c>
      <c r="H2257">
        <v>2130</v>
      </c>
      <c r="I2257">
        <v>170000</v>
      </c>
      <c r="J2257" s="3">
        <v>44950.07234953704</v>
      </c>
      <c r="K2257" s="3">
        <v>44981.208333333336</v>
      </c>
      <c r="L2257" s="3">
        <v>44984.416666666664</v>
      </c>
      <c r="M2257" t="s">
        <v>21</v>
      </c>
      <c r="N2257" s="4" t="s">
        <v>20</v>
      </c>
      <c r="P2257" t="s">
        <v>16</v>
      </c>
    </row>
    <row r="2258" spans="1:16" x14ac:dyDescent="0.25">
      <c r="A2258" t="s">
        <v>4372</v>
      </c>
      <c r="B2258" t="s">
        <v>4373</v>
      </c>
      <c r="C2258" t="s">
        <v>56</v>
      </c>
      <c r="F2258" t="s">
        <v>22</v>
      </c>
      <c r="G2258">
        <v>0</v>
      </c>
      <c r="H2258">
        <v>500</v>
      </c>
      <c r="I2258">
        <v>784629</v>
      </c>
      <c r="J2258" s="3">
        <v>44994.136921296296</v>
      </c>
      <c r="K2258" s="3">
        <v>45024.1875</v>
      </c>
      <c r="L2258" s="3">
        <v>45026.479166666664</v>
      </c>
      <c r="M2258" t="s">
        <v>21</v>
      </c>
      <c r="N2258" s="4" t="s">
        <v>20</v>
      </c>
      <c r="P2258" t="s">
        <v>16</v>
      </c>
    </row>
    <row r="2259" spans="1:16" x14ac:dyDescent="0.25">
      <c r="A2259" t="s">
        <v>4374</v>
      </c>
      <c r="B2259" t="s">
        <v>4375</v>
      </c>
      <c r="C2259" t="s">
        <v>150</v>
      </c>
      <c r="F2259" t="s">
        <v>22</v>
      </c>
      <c r="G2259">
        <v>0</v>
      </c>
      <c r="H2259">
        <v>550</v>
      </c>
      <c r="I2259">
        <v>13200</v>
      </c>
      <c r="J2259" s="3">
        <v>44972.483113425929</v>
      </c>
      <c r="K2259" s="3">
        <v>44984.229166666664</v>
      </c>
      <c r="L2259" s="3">
        <v>44986.4375</v>
      </c>
      <c r="M2259" t="s">
        <v>21</v>
      </c>
      <c r="N2259" s="4" t="s">
        <v>20</v>
      </c>
      <c r="P2259" t="s">
        <v>16</v>
      </c>
    </row>
    <row r="2260" spans="1:16" x14ac:dyDescent="0.25">
      <c r="A2260" t="s">
        <v>4374</v>
      </c>
      <c r="B2260" t="s">
        <v>4376</v>
      </c>
      <c r="C2260" t="s">
        <v>150</v>
      </c>
      <c r="F2260" t="s">
        <v>22</v>
      </c>
      <c r="G2260">
        <v>0</v>
      </c>
      <c r="H2260">
        <v>550</v>
      </c>
      <c r="I2260">
        <v>13200</v>
      </c>
      <c r="J2260" s="3">
        <v>44986.081064814818</v>
      </c>
      <c r="K2260" s="3">
        <v>44993.166666666664</v>
      </c>
      <c r="L2260" s="3">
        <v>44994.167361111111</v>
      </c>
      <c r="M2260" t="s">
        <v>21</v>
      </c>
      <c r="N2260" s="4" t="s">
        <v>20</v>
      </c>
      <c r="P2260" t="s">
        <v>16</v>
      </c>
    </row>
    <row r="2261" spans="1:16" x14ac:dyDescent="0.25">
      <c r="A2261" t="s">
        <v>4377</v>
      </c>
      <c r="B2261" t="s">
        <v>4378</v>
      </c>
      <c r="C2261" t="s">
        <v>4379</v>
      </c>
      <c r="F2261" t="s">
        <v>22</v>
      </c>
      <c r="G2261">
        <v>4709387.0599999996</v>
      </c>
      <c r="H2261">
        <v>1180</v>
      </c>
      <c r="I2261">
        <v>120000</v>
      </c>
      <c r="J2261" s="3">
        <v>45001.247870370367</v>
      </c>
      <c r="K2261" s="3">
        <v>45009.458333333336</v>
      </c>
      <c r="L2261" s="3">
        <v>45012.458333333336</v>
      </c>
      <c r="M2261" t="s">
        <v>21</v>
      </c>
      <c r="N2261" s="4" t="s">
        <v>20</v>
      </c>
      <c r="P2261" t="s">
        <v>16</v>
      </c>
    </row>
    <row r="2262" spans="1:16" x14ac:dyDescent="0.25">
      <c r="A2262" t="s">
        <v>4380</v>
      </c>
      <c r="B2262" t="s">
        <v>4381</v>
      </c>
      <c r="C2262" t="s">
        <v>4379</v>
      </c>
      <c r="F2262" t="s">
        <v>22</v>
      </c>
      <c r="G2262">
        <v>0</v>
      </c>
      <c r="H2262">
        <v>500</v>
      </c>
      <c r="I2262">
        <v>42129</v>
      </c>
      <c r="J2262" s="3">
        <v>45002.476388888892</v>
      </c>
      <c r="K2262" s="3">
        <v>45009.166666666664</v>
      </c>
      <c r="L2262" s="3">
        <v>45012.479166666664</v>
      </c>
      <c r="M2262" t="s">
        <v>21</v>
      </c>
      <c r="N2262" s="4" t="s">
        <v>20</v>
      </c>
      <c r="P2262" t="s">
        <v>16</v>
      </c>
    </row>
    <row r="2263" spans="1:16" x14ac:dyDescent="0.25">
      <c r="A2263" t="s">
        <v>4382</v>
      </c>
      <c r="B2263" t="s">
        <v>4383</v>
      </c>
      <c r="C2263" t="s">
        <v>55</v>
      </c>
      <c r="F2263" t="s">
        <v>22</v>
      </c>
      <c r="G2263">
        <v>0</v>
      </c>
      <c r="H2263">
        <v>550</v>
      </c>
      <c r="I2263">
        <v>723000</v>
      </c>
      <c r="J2263" s="3">
        <v>45012.229733796295</v>
      </c>
      <c r="K2263" s="3">
        <v>45042.229166666664</v>
      </c>
      <c r="L2263" s="3">
        <v>45049.458333333336</v>
      </c>
      <c r="M2263" t="s">
        <v>21</v>
      </c>
      <c r="N2263" s="4" t="s">
        <v>20</v>
      </c>
      <c r="P2263" t="s">
        <v>16</v>
      </c>
    </row>
    <row r="2264" spans="1:16" x14ac:dyDescent="0.25">
      <c r="A2264" t="s">
        <v>4384</v>
      </c>
      <c r="B2264" t="s">
        <v>4385</v>
      </c>
      <c r="C2264" t="s">
        <v>77</v>
      </c>
      <c r="F2264" t="s">
        <v>22</v>
      </c>
      <c r="G2264">
        <v>0</v>
      </c>
      <c r="H2264">
        <v>1880</v>
      </c>
      <c r="I2264">
        <v>150000</v>
      </c>
      <c r="J2264" s="3">
        <v>44937.232766203706</v>
      </c>
      <c r="K2264" s="3">
        <v>44945.166666666664</v>
      </c>
      <c r="L2264" s="3">
        <v>44946.1875</v>
      </c>
      <c r="M2264" t="s">
        <v>21</v>
      </c>
      <c r="N2264" s="4" t="s">
        <v>20</v>
      </c>
      <c r="P2264" t="s">
        <v>16</v>
      </c>
    </row>
    <row r="2265" spans="1:16" x14ac:dyDescent="0.25">
      <c r="A2265" t="s">
        <v>4386</v>
      </c>
      <c r="B2265" t="s">
        <v>4387</v>
      </c>
      <c r="C2265" t="s">
        <v>3909</v>
      </c>
      <c r="F2265" t="s">
        <v>22</v>
      </c>
      <c r="G2265">
        <v>0</v>
      </c>
      <c r="H2265">
        <v>550</v>
      </c>
      <c r="I2265">
        <v>37500</v>
      </c>
      <c r="J2265" s="3">
        <v>44951.17931712963</v>
      </c>
      <c r="K2265" s="3">
        <v>44978.166666666664</v>
      </c>
      <c r="L2265" s="3">
        <v>44980.458333333336</v>
      </c>
      <c r="M2265" t="s">
        <v>21</v>
      </c>
      <c r="N2265" s="4" t="s">
        <v>20</v>
      </c>
      <c r="P2265" t="s">
        <v>16</v>
      </c>
    </row>
    <row r="2266" spans="1:16" x14ac:dyDescent="0.25">
      <c r="A2266" t="s">
        <v>4388</v>
      </c>
      <c r="B2266" t="s">
        <v>4389</v>
      </c>
      <c r="C2266" t="s">
        <v>48</v>
      </c>
      <c r="F2266" t="s">
        <v>22</v>
      </c>
      <c r="G2266">
        <v>0</v>
      </c>
      <c r="H2266">
        <v>500</v>
      </c>
      <c r="I2266">
        <v>23500</v>
      </c>
      <c r="J2266" s="3">
        <v>44910.212465277778</v>
      </c>
      <c r="K2266" s="3">
        <v>44918.229166666664</v>
      </c>
      <c r="L2266" s="3">
        <v>44921.458333333336</v>
      </c>
      <c r="M2266" t="s">
        <v>21</v>
      </c>
      <c r="N2266" s="4" t="s">
        <v>20</v>
      </c>
      <c r="P2266" t="s">
        <v>16</v>
      </c>
    </row>
    <row r="2267" spans="1:16" x14ac:dyDescent="0.25">
      <c r="A2267" t="s">
        <v>4390</v>
      </c>
      <c r="B2267" t="s">
        <v>4391</v>
      </c>
      <c r="C2267" t="s">
        <v>30</v>
      </c>
      <c r="F2267" t="s">
        <v>22</v>
      </c>
      <c r="G2267">
        <v>0</v>
      </c>
      <c r="H2267">
        <v>550</v>
      </c>
      <c r="I2267">
        <v>37480</v>
      </c>
      <c r="J2267" s="3">
        <v>44966.474143518521</v>
      </c>
      <c r="K2267" s="3">
        <v>44979.208333333336</v>
      </c>
      <c r="L2267" s="3">
        <v>44980.208344907405</v>
      </c>
      <c r="M2267" t="s">
        <v>21</v>
      </c>
      <c r="N2267" s="4" t="s">
        <v>20</v>
      </c>
      <c r="P2267" t="s">
        <v>16</v>
      </c>
    </row>
    <row r="2268" spans="1:16" x14ac:dyDescent="0.25">
      <c r="A2268" t="s">
        <v>4392</v>
      </c>
      <c r="B2268" t="s">
        <v>4393</v>
      </c>
      <c r="C2268" t="s">
        <v>129</v>
      </c>
      <c r="F2268" t="s">
        <v>22</v>
      </c>
      <c r="G2268">
        <v>0</v>
      </c>
      <c r="H2268">
        <v>550</v>
      </c>
      <c r="I2268">
        <v>14040</v>
      </c>
      <c r="J2268" s="3">
        <v>44970.33189814815</v>
      </c>
      <c r="K2268" s="3">
        <v>44985.166666666664</v>
      </c>
      <c r="L2268" s="3">
        <v>44986.1875</v>
      </c>
      <c r="M2268" t="s">
        <v>21</v>
      </c>
      <c r="N2268" s="4" t="s">
        <v>20</v>
      </c>
      <c r="P2268" t="s">
        <v>16</v>
      </c>
    </row>
    <row r="2269" spans="1:16" x14ac:dyDescent="0.25">
      <c r="A2269" t="s">
        <v>4392</v>
      </c>
      <c r="B2269" t="s">
        <v>4394</v>
      </c>
      <c r="C2269" t="s">
        <v>129</v>
      </c>
      <c r="F2269" t="s">
        <v>22</v>
      </c>
      <c r="G2269">
        <v>0</v>
      </c>
      <c r="H2269">
        <v>550</v>
      </c>
      <c r="I2269">
        <v>14040</v>
      </c>
      <c r="J2269" s="3">
        <v>44989.426759259259</v>
      </c>
      <c r="K2269" s="3">
        <v>44998.166666666664</v>
      </c>
      <c r="L2269" s="3">
        <v>44999.1875</v>
      </c>
      <c r="M2269" t="s">
        <v>21</v>
      </c>
      <c r="N2269" s="4" t="s">
        <v>20</v>
      </c>
      <c r="P2269" t="s">
        <v>16</v>
      </c>
    </row>
    <row r="2270" spans="1:16" x14ac:dyDescent="0.25">
      <c r="A2270" t="s">
        <v>4395</v>
      </c>
      <c r="B2270" t="s">
        <v>4396</v>
      </c>
      <c r="C2270" t="s">
        <v>53</v>
      </c>
      <c r="F2270" t="s">
        <v>22</v>
      </c>
      <c r="G2270">
        <v>0</v>
      </c>
      <c r="H2270">
        <v>550</v>
      </c>
      <c r="I2270">
        <v>150000</v>
      </c>
      <c r="J2270" s="3">
        <v>44922.266377314816</v>
      </c>
      <c r="K2270" s="3">
        <v>44936.208333333336</v>
      </c>
      <c r="L2270" s="3">
        <v>44937.211805555555</v>
      </c>
      <c r="M2270" t="s">
        <v>21</v>
      </c>
      <c r="N2270" s="4" t="s">
        <v>20</v>
      </c>
      <c r="P2270" t="s">
        <v>16</v>
      </c>
    </row>
    <row r="2271" spans="1:16" x14ac:dyDescent="0.25">
      <c r="A2271" t="s">
        <v>4397</v>
      </c>
      <c r="B2271" t="s">
        <v>4398</v>
      </c>
      <c r="C2271" t="s">
        <v>39</v>
      </c>
      <c r="F2271" t="s">
        <v>22</v>
      </c>
      <c r="G2271">
        <v>0</v>
      </c>
      <c r="H2271">
        <v>550</v>
      </c>
      <c r="I2271">
        <v>128248</v>
      </c>
      <c r="J2271" s="3">
        <v>44974.233425925922</v>
      </c>
      <c r="K2271" s="3">
        <v>44984.041666666664</v>
      </c>
      <c r="L2271" s="3">
        <v>44985.125</v>
      </c>
      <c r="M2271" t="s">
        <v>21</v>
      </c>
      <c r="N2271" s="4" t="s">
        <v>20</v>
      </c>
      <c r="P2271" t="s">
        <v>16</v>
      </c>
    </row>
    <row r="2272" spans="1:16" x14ac:dyDescent="0.25">
      <c r="A2272" t="s">
        <v>4399</v>
      </c>
      <c r="B2272" t="s">
        <v>4400</v>
      </c>
      <c r="C2272" t="s">
        <v>39</v>
      </c>
      <c r="F2272" t="s">
        <v>22</v>
      </c>
      <c r="G2272">
        <v>0</v>
      </c>
      <c r="H2272">
        <v>550</v>
      </c>
      <c r="I2272">
        <v>147682</v>
      </c>
      <c r="J2272" s="3">
        <v>44974.233784722222</v>
      </c>
      <c r="K2272" s="3">
        <v>44984.041666666664</v>
      </c>
      <c r="L2272" s="3">
        <v>44985.125</v>
      </c>
      <c r="M2272" t="s">
        <v>21</v>
      </c>
      <c r="N2272" s="4" t="s">
        <v>20</v>
      </c>
      <c r="P2272" t="s">
        <v>16</v>
      </c>
    </row>
    <row r="2273" spans="1:16" x14ac:dyDescent="0.25">
      <c r="A2273" t="s">
        <v>4401</v>
      </c>
      <c r="B2273" t="s">
        <v>4402</v>
      </c>
      <c r="C2273" t="s">
        <v>56</v>
      </c>
      <c r="F2273" t="s">
        <v>22</v>
      </c>
      <c r="G2273">
        <v>16500000</v>
      </c>
      <c r="H2273">
        <v>4130</v>
      </c>
      <c r="I2273">
        <v>247000</v>
      </c>
      <c r="J2273" s="3">
        <v>44992.070428240739</v>
      </c>
      <c r="K2273" s="3">
        <v>45012.166666666664</v>
      </c>
      <c r="L2273" s="3">
        <v>45013.1875</v>
      </c>
      <c r="M2273" t="s">
        <v>21</v>
      </c>
      <c r="N2273" s="4" t="s">
        <v>20</v>
      </c>
      <c r="P2273" t="s">
        <v>16</v>
      </c>
    </row>
    <row r="2274" spans="1:16" x14ac:dyDescent="0.25">
      <c r="A2274" t="s">
        <v>4403</v>
      </c>
      <c r="B2274" t="s">
        <v>4404</v>
      </c>
      <c r="C2274" t="s">
        <v>25</v>
      </c>
      <c r="F2274" t="s">
        <v>22</v>
      </c>
      <c r="G2274">
        <v>0</v>
      </c>
      <c r="H2274">
        <v>500</v>
      </c>
      <c r="I2274">
        <v>0</v>
      </c>
      <c r="J2274" s="3">
        <v>44994.468865740739</v>
      </c>
      <c r="K2274" s="3">
        <v>45008.145833333336</v>
      </c>
      <c r="L2274" s="3">
        <v>45009.166666666664</v>
      </c>
      <c r="M2274" t="s">
        <v>21</v>
      </c>
      <c r="N2274" s="4" t="s">
        <v>20</v>
      </c>
      <c r="P2274" t="s">
        <v>16</v>
      </c>
    </row>
    <row r="2275" spans="1:16" x14ac:dyDescent="0.25">
      <c r="A2275" t="s">
        <v>4405</v>
      </c>
      <c r="B2275" t="s">
        <v>4406</v>
      </c>
      <c r="C2275" t="s">
        <v>25</v>
      </c>
      <c r="F2275" t="s">
        <v>22</v>
      </c>
      <c r="G2275">
        <v>0</v>
      </c>
      <c r="H2275">
        <v>500</v>
      </c>
      <c r="I2275">
        <v>0</v>
      </c>
      <c r="J2275" s="3">
        <v>44994.468240740738</v>
      </c>
      <c r="K2275" s="3">
        <v>45008.145833333336</v>
      </c>
      <c r="L2275" s="3">
        <v>45009.166666666664</v>
      </c>
      <c r="M2275" t="s">
        <v>21</v>
      </c>
      <c r="N2275" s="4" t="s">
        <v>20</v>
      </c>
      <c r="P2275" t="s">
        <v>16</v>
      </c>
    </row>
    <row r="2276" spans="1:16" x14ac:dyDescent="0.25">
      <c r="A2276" t="s">
        <v>4407</v>
      </c>
      <c r="B2276" t="s">
        <v>4408</v>
      </c>
      <c r="C2276" t="s">
        <v>25</v>
      </c>
      <c r="F2276" t="s">
        <v>22</v>
      </c>
      <c r="G2276">
        <v>6300000</v>
      </c>
      <c r="H2276">
        <v>1580</v>
      </c>
      <c r="I2276">
        <v>120000</v>
      </c>
      <c r="J2276" s="3">
        <v>44909.421273148146</v>
      </c>
      <c r="K2276" s="3">
        <v>44923.1875</v>
      </c>
      <c r="L2276" s="3">
        <v>44925.479166666664</v>
      </c>
      <c r="M2276" t="s">
        <v>21</v>
      </c>
      <c r="N2276" s="4" t="s">
        <v>20</v>
      </c>
      <c r="P2276" t="s">
        <v>16</v>
      </c>
    </row>
    <row r="2277" spans="1:16" x14ac:dyDescent="0.25">
      <c r="A2277" t="s">
        <v>4409</v>
      </c>
      <c r="B2277" t="s">
        <v>4410</v>
      </c>
      <c r="C2277" t="s">
        <v>31</v>
      </c>
      <c r="F2277" t="s">
        <v>22</v>
      </c>
      <c r="G2277">
        <v>0</v>
      </c>
      <c r="H2277">
        <v>500</v>
      </c>
      <c r="I2277">
        <v>40100</v>
      </c>
      <c r="J2277" s="3">
        <v>44881.158541666664</v>
      </c>
      <c r="K2277" s="3">
        <v>44888.166666666664</v>
      </c>
      <c r="L2277" s="3">
        <v>44889.1875</v>
      </c>
      <c r="M2277" t="s">
        <v>21</v>
      </c>
      <c r="N2277" s="4" t="s">
        <v>20</v>
      </c>
      <c r="P2277" t="s">
        <v>16</v>
      </c>
    </row>
    <row r="2278" spans="1:16" x14ac:dyDescent="0.25">
      <c r="A2278" t="s">
        <v>4411</v>
      </c>
      <c r="B2278" t="s">
        <v>4412</v>
      </c>
      <c r="C2278" t="s">
        <v>31</v>
      </c>
      <c r="F2278" t="s">
        <v>22</v>
      </c>
      <c r="G2278">
        <v>0</v>
      </c>
      <c r="H2278">
        <v>550</v>
      </c>
      <c r="I2278">
        <v>50000</v>
      </c>
      <c r="J2278" s="3">
        <v>44881.157766203702</v>
      </c>
      <c r="K2278" s="3">
        <v>44888.166666666664</v>
      </c>
      <c r="L2278" s="3">
        <v>44889.1875</v>
      </c>
      <c r="M2278" t="s">
        <v>21</v>
      </c>
      <c r="N2278" s="4" t="s">
        <v>20</v>
      </c>
      <c r="P2278" t="s">
        <v>16</v>
      </c>
    </row>
    <row r="2279" spans="1:16" x14ac:dyDescent="0.25">
      <c r="A2279" t="s">
        <v>4413</v>
      </c>
      <c r="B2279" t="s">
        <v>4414</v>
      </c>
      <c r="C2279" t="s">
        <v>100</v>
      </c>
      <c r="F2279" t="s">
        <v>22</v>
      </c>
      <c r="G2279">
        <v>0</v>
      </c>
      <c r="H2279">
        <v>500</v>
      </c>
      <c r="I2279">
        <v>37000</v>
      </c>
      <c r="J2279" s="3">
        <v>44949.36886574074</v>
      </c>
      <c r="K2279" s="3">
        <v>44957.125</v>
      </c>
      <c r="L2279" s="3">
        <v>44959.458333333336</v>
      </c>
      <c r="M2279" t="s">
        <v>21</v>
      </c>
      <c r="N2279" s="4" t="s">
        <v>20</v>
      </c>
      <c r="P2279" t="s">
        <v>16</v>
      </c>
    </row>
    <row r="2280" spans="1:16" x14ac:dyDescent="0.25">
      <c r="A2280" t="s">
        <v>4413</v>
      </c>
      <c r="B2280" t="s">
        <v>4414</v>
      </c>
      <c r="C2280" t="s">
        <v>100</v>
      </c>
      <c r="F2280" t="s">
        <v>22</v>
      </c>
      <c r="G2280">
        <v>0</v>
      </c>
      <c r="H2280">
        <v>500</v>
      </c>
      <c r="I2280">
        <v>37000</v>
      </c>
      <c r="J2280" s="3">
        <v>44949.36886574074</v>
      </c>
      <c r="K2280" s="3">
        <v>44957.125</v>
      </c>
      <c r="L2280" s="3">
        <v>44959.458333333336</v>
      </c>
      <c r="M2280" t="s">
        <v>21</v>
      </c>
      <c r="N2280" s="4" t="s">
        <v>20</v>
      </c>
      <c r="P2280" t="s">
        <v>16</v>
      </c>
    </row>
    <row r="2281" spans="1:16" x14ac:dyDescent="0.25">
      <c r="A2281" t="s">
        <v>4415</v>
      </c>
      <c r="B2281" t="s">
        <v>4416</v>
      </c>
      <c r="C2281" t="s">
        <v>25</v>
      </c>
      <c r="F2281" t="s">
        <v>22</v>
      </c>
      <c r="G2281">
        <v>0</v>
      </c>
      <c r="H2281">
        <v>500</v>
      </c>
      <c r="I2281">
        <v>25000</v>
      </c>
      <c r="J2281" s="3">
        <v>44979.134722222225</v>
      </c>
      <c r="K2281" s="3">
        <v>44995.208333333336</v>
      </c>
      <c r="L2281" s="3">
        <v>44998.479166666664</v>
      </c>
      <c r="M2281" t="s">
        <v>21</v>
      </c>
      <c r="N2281" s="4" t="s">
        <v>20</v>
      </c>
      <c r="P2281" t="s">
        <v>16</v>
      </c>
    </row>
    <row r="2282" spans="1:16" x14ac:dyDescent="0.25">
      <c r="A2282" t="s">
        <v>4417</v>
      </c>
      <c r="B2282" t="s">
        <v>4418</v>
      </c>
      <c r="C2282" t="s">
        <v>76</v>
      </c>
      <c r="F2282" t="s">
        <v>22</v>
      </c>
      <c r="G2282">
        <v>0</v>
      </c>
      <c r="H2282">
        <v>5000</v>
      </c>
      <c r="I2282">
        <v>317000</v>
      </c>
      <c r="J2282" s="3">
        <v>44855.273055555554</v>
      </c>
      <c r="K2282" s="3">
        <v>44884.166666666664</v>
      </c>
      <c r="L2282" s="3">
        <v>44886.1875</v>
      </c>
      <c r="M2282" t="s">
        <v>21</v>
      </c>
      <c r="N2282" s="4" t="s">
        <v>20</v>
      </c>
      <c r="P2282" t="s">
        <v>16</v>
      </c>
    </row>
    <row r="2283" spans="1:16" x14ac:dyDescent="0.25">
      <c r="A2283" t="s">
        <v>4419</v>
      </c>
      <c r="B2283" t="s">
        <v>4420</v>
      </c>
      <c r="C2283" t="s">
        <v>31</v>
      </c>
      <c r="F2283" t="s">
        <v>22</v>
      </c>
      <c r="G2283">
        <v>0</v>
      </c>
      <c r="H2283">
        <v>500</v>
      </c>
      <c r="I2283">
        <v>46000</v>
      </c>
      <c r="J2283" s="3">
        <v>44915.193148148152</v>
      </c>
      <c r="K2283" s="3">
        <v>44930.166666666664</v>
      </c>
      <c r="L2283" s="3">
        <v>44931.1875</v>
      </c>
      <c r="M2283" t="s">
        <v>21</v>
      </c>
      <c r="N2283" s="4" t="s">
        <v>20</v>
      </c>
      <c r="P2283" t="s">
        <v>16</v>
      </c>
    </row>
    <row r="2284" spans="1:16" x14ac:dyDescent="0.25">
      <c r="A2284" t="s">
        <v>4421</v>
      </c>
      <c r="B2284" t="s">
        <v>4422</v>
      </c>
      <c r="C2284" t="s">
        <v>31</v>
      </c>
      <c r="F2284" t="s">
        <v>22</v>
      </c>
      <c r="G2284">
        <v>4613459.3600000003</v>
      </c>
      <c r="H2284">
        <v>1160</v>
      </c>
      <c r="I2284">
        <v>92300</v>
      </c>
      <c r="J2284" s="3">
        <v>44999.095960648148</v>
      </c>
      <c r="K2284" s="3">
        <v>45006.1875</v>
      </c>
      <c r="L2284" s="3">
        <v>45008.197916666664</v>
      </c>
      <c r="M2284" t="s">
        <v>21</v>
      </c>
      <c r="N2284" s="4" t="s">
        <v>20</v>
      </c>
      <c r="P2284" t="s">
        <v>16</v>
      </c>
    </row>
    <row r="2285" spans="1:16" x14ac:dyDescent="0.25">
      <c r="A2285" t="s">
        <v>4423</v>
      </c>
      <c r="B2285" t="s">
        <v>4424</v>
      </c>
      <c r="C2285" t="s">
        <v>31</v>
      </c>
      <c r="F2285" t="s">
        <v>22</v>
      </c>
      <c r="G2285">
        <v>4636455.83</v>
      </c>
      <c r="H2285">
        <v>1160</v>
      </c>
      <c r="I2285">
        <v>92800</v>
      </c>
      <c r="J2285" s="3">
        <v>44999.096539351849</v>
      </c>
      <c r="K2285" s="3">
        <v>45006.1875</v>
      </c>
      <c r="L2285" s="3">
        <v>45008.197916666664</v>
      </c>
      <c r="M2285" t="s">
        <v>21</v>
      </c>
      <c r="N2285" s="4" t="s">
        <v>20</v>
      </c>
      <c r="P2285" t="s">
        <v>16</v>
      </c>
    </row>
    <row r="2286" spans="1:16" x14ac:dyDescent="0.25">
      <c r="A2286" t="s">
        <v>4425</v>
      </c>
      <c r="B2286" t="s">
        <v>4426</v>
      </c>
      <c r="C2286" t="s">
        <v>29</v>
      </c>
      <c r="F2286" t="s">
        <v>22</v>
      </c>
      <c r="G2286">
        <v>0</v>
      </c>
      <c r="H2286">
        <v>550</v>
      </c>
      <c r="I2286">
        <v>1000</v>
      </c>
      <c r="J2286" s="3">
        <v>44958.134918981479</v>
      </c>
      <c r="K2286" s="3">
        <v>44973.208333333336</v>
      </c>
      <c r="L2286" s="3">
        <v>44977.125</v>
      </c>
      <c r="M2286" t="s">
        <v>21</v>
      </c>
      <c r="N2286" s="4" t="s">
        <v>20</v>
      </c>
      <c r="P2286" t="s">
        <v>16</v>
      </c>
    </row>
    <row r="2287" spans="1:16" x14ac:dyDescent="0.25">
      <c r="A2287" t="s">
        <v>4427</v>
      </c>
      <c r="B2287" t="s">
        <v>4428</v>
      </c>
      <c r="C2287" t="s">
        <v>31</v>
      </c>
      <c r="F2287" t="s">
        <v>22</v>
      </c>
      <c r="G2287">
        <v>0</v>
      </c>
      <c r="H2287">
        <v>840</v>
      </c>
      <c r="I2287">
        <v>67000</v>
      </c>
      <c r="J2287" s="3">
        <v>45014.487002314818</v>
      </c>
      <c r="K2287" s="3">
        <v>45028.166666666664</v>
      </c>
      <c r="L2287" s="3">
        <v>45029.1875</v>
      </c>
      <c r="M2287" t="s">
        <v>21</v>
      </c>
      <c r="N2287" s="4" t="s">
        <v>20</v>
      </c>
      <c r="P2287" t="s">
        <v>16</v>
      </c>
    </row>
    <row r="2288" spans="1:16" x14ac:dyDescent="0.25">
      <c r="A2288" t="s">
        <v>4429</v>
      </c>
      <c r="B2288" t="s">
        <v>4430</v>
      </c>
      <c r="C2288" t="s">
        <v>50</v>
      </c>
      <c r="F2288" t="s">
        <v>22</v>
      </c>
      <c r="G2288">
        <v>0</v>
      </c>
      <c r="H2288">
        <v>550</v>
      </c>
      <c r="I2288">
        <v>32000</v>
      </c>
      <c r="J2288" s="3">
        <v>44897.121377314812</v>
      </c>
      <c r="K2288" s="3">
        <v>44911.166666666664</v>
      </c>
      <c r="L2288" s="3">
        <v>44912.208333333336</v>
      </c>
      <c r="M2288" t="s">
        <v>21</v>
      </c>
      <c r="N2288" s="4" t="s">
        <v>20</v>
      </c>
      <c r="P2288" t="s">
        <v>16</v>
      </c>
    </row>
    <row r="2289" spans="1:16" x14ac:dyDescent="0.25">
      <c r="A2289" t="s">
        <v>4431</v>
      </c>
      <c r="B2289" t="s">
        <v>4432</v>
      </c>
      <c r="C2289" t="s">
        <v>50</v>
      </c>
      <c r="F2289" t="s">
        <v>22</v>
      </c>
      <c r="G2289">
        <v>0</v>
      </c>
      <c r="H2289">
        <v>550</v>
      </c>
      <c r="I2289">
        <v>32000</v>
      </c>
      <c r="J2289" s="3">
        <v>44992.113171296296</v>
      </c>
      <c r="K2289" s="3">
        <v>44999.166666666664</v>
      </c>
      <c r="L2289" s="3">
        <v>45000.208333333336</v>
      </c>
      <c r="M2289" t="s">
        <v>21</v>
      </c>
      <c r="N2289" s="4" t="s">
        <v>20</v>
      </c>
      <c r="P2289" t="s">
        <v>16</v>
      </c>
    </row>
    <row r="2290" spans="1:16" x14ac:dyDescent="0.25">
      <c r="A2290" t="s">
        <v>4433</v>
      </c>
      <c r="B2290" t="s">
        <v>4434</v>
      </c>
      <c r="C2290" t="s">
        <v>76</v>
      </c>
      <c r="F2290" t="s">
        <v>22</v>
      </c>
      <c r="G2290">
        <v>0</v>
      </c>
      <c r="H2290">
        <v>610</v>
      </c>
      <c r="I2290">
        <v>30000</v>
      </c>
      <c r="J2290" s="3">
        <v>44946.135300925926</v>
      </c>
      <c r="K2290" s="3">
        <v>44959.458333333336</v>
      </c>
      <c r="L2290" s="3">
        <v>44960.479166666664</v>
      </c>
      <c r="M2290" t="s">
        <v>21</v>
      </c>
      <c r="N2290" s="4" t="s">
        <v>20</v>
      </c>
      <c r="P2290" t="s">
        <v>16</v>
      </c>
    </row>
    <row r="2291" spans="1:16" x14ac:dyDescent="0.25">
      <c r="A2291" t="s">
        <v>4435</v>
      </c>
      <c r="B2291" t="s">
        <v>4436</v>
      </c>
      <c r="C2291" t="s">
        <v>31</v>
      </c>
      <c r="F2291" t="s">
        <v>22</v>
      </c>
      <c r="G2291">
        <v>0</v>
      </c>
      <c r="H2291">
        <v>500</v>
      </c>
      <c r="I2291">
        <v>12100</v>
      </c>
      <c r="J2291" s="3">
        <v>45009.309039351851</v>
      </c>
      <c r="K2291" s="3">
        <v>45017.1875</v>
      </c>
      <c r="L2291" s="3">
        <v>45019.458333333336</v>
      </c>
      <c r="M2291" t="s">
        <v>21</v>
      </c>
      <c r="N2291" s="4" t="s">
        <v>20</v>
      </c>
      <c r="P2291" t="s">
        <v>16</v>
      </c>
    </row>
    <row r="2292" spans="1:16" x14ac:dyDescent="0.25">
      <c r="A2292" t="s">
        <v>4437</v>
      </c>
      <c r="B2292" t="s">
        <v>4438</v>
      </c>
      <c r="C2292" t="s">
        <v>31</v>
      </c>
      <c r="F2292" t="s">
        <v>22</v>
      </c>
      <c r="G2292">
        <v>0</v>
      </c>
      <c r="H2292">
        <v>500</v>
      </c>
      <c r="I2292">
        <v>20200</v>
      </c>
      <c r="J2292" s="3">
        <v>45012.247800925928</v>
      </c>
      <c r="K2292" s="3">
        <v>45019.25</v>
      </c>
      <c r="L2292" s="3">
        <v>45021.458333333336</v>
      </c>
      <c r="M2292" t="s">
        <v>21</v>
      </c>
      <c r="N2292" s="4" t="s">
        <v>20</v>
      </c>
      <c r="P2292" t="s">
        <v>16</v>
      </c>
    </row>
    <row r="2293" spans="1:16" x14ac:dyDescent="0.25">
      <c r="A2293" t="s">
        <v>4439</v>
      </c>
      <c r="B2293" t="s">
        <v>4440</v>
      </c>
      <c r="C2293" t="s">
        <v>31</v>
      </c>
      <c r="F2293" t="s">
        <v>22</v>
      </c>
      <c r="G2293">
        <v>0</v>
      </c>
      <c r="H2293">
        <v>500</v>
      </c>
      <c r="I2293">
        <v>17200</v>
      </c>
      <c r="J2293" s="3">
        <v>45009.308229166665</v>
      </c>
      <c r="K2293" s="3">
        <v>45017.1875</v>
      </c>
      <c r="L2293" s="3">
        <v>45019.458333333336</v>
      </c>
      <c r="M2293" t="s">
        <v>21</v>
      </c>
      <c r="N2293" s="4" t="s">
        <v>20</v>
      </c>
      <c r="P2293" t="s">
        <v>16</v>
      </c>
    </row>
    <row r="2294" spans="1:16" x14ac:dyDescent="0.25">
      <c r="A2294" t="s">
        <v>4441</v>
      </c>
      <c r="B2294" t="s">
        <v>4442</v>
      </c>
      <c r="C2294" t="s">
        <v>59</v>
      </c>
      <c r="F2294" t="s">
        <v>22</v>
      </c>
      <c r="G2294">
        <v>0</v>
      </c>
      <c r="H2294">
        <v>500</v>
      </c>
      <c r="I2294">
        <v>51000</v>
      </c>
      <c r="J2294" s="3">
        <v>44960.041770833333</v>
      </c>
      <c r="K2294" s="3">
        <v>44967.166666666664</v>
      </c>
      <c r="L2294" s="3">
        <v>44968.1875</v>
      </c>
      <c r="M2294" t="s">
        <v>21</v>
      </c>
      <c r="N2294" s="4" t="s">
        <v>20</v>
      </c>
      <c r="P2294" t="s">
        <v>16</v>
      </c>
    </row>
    <row r="2295" spans="1:16" x14ac:dyDescent="0.25">
      <c r="A2295" t="s">
        <v>4443</v>
      </c>
      <c r="B2295" t="s">
        <v>4444</v>
      </c>
      <c r="C2295" t="s">
        <v>59</v>
      </c>
      <c r="F2295" t="s">
        <v>22</v>
      </c>
      <c r="G2295">
        <v>0</v>
      </c>
      <c r="H2295">
        <v>500</v>
      </c>
      <c r="I2295">
        <v>51000</v>
      </c>
      <c r="J2295" s="3">
        <v>44960.539583333331</v>
      </c>
      <c r="K2295" s="3">
        <v>44967.166666666664</v>
      </c>
      <c r="L2295" s="3">
        <v>44968.1875</v>
      </c>
      <c r="M2295" t="s">
        <v>21</v>
      </c>
      <c r="N2295" s="4" t="s">
        <v>20</v>
      </c>
      <c r="P2295" t="s">
        <v>16</v>
      </c>
    </row>
    <row r="2296" spans="1:16" x14ac:dyDescent="0.25">
      <c r="A2296" t="s">
        <v>4445</v>
      </c>
      <c r="B2296" t="s">
        <v>4446</v>
      </c>
      <c r="C2296" t="s">
        <v>59</v>
      </c>
      <c r="F2296" t="s">
        <v>22</v>
      </c>
      <c r="G2296">
        <v>0</v>
      </c>
      <c r="H2296">
        <v>500</v>
      </c>
      <c r="I2296">
        <v>51000</v>
      </c>
      <c r="J2296" s="3">
        <v>44960.532037037039</v>
      </c>
      <c r="K2296" s="3">
        <v>44967.166666666664</v>
      </c>
      <c r="L2296" s="3">
        <v>44968.1875</v>
      </c>
      <c r="M2296" t="s">
        <v>21</v>
      </c>
      <c r="N2296" s="4" t="s">
        <v>20</v>
      </c>
      <c r="P2296" t="s">
        <v>16</v>
      </c>
    </row>
    <row r="2297" spans="1:16" x14ac:dyDescent="0.25">
      <c r="A2297" t="s">
        <v>4447</v>
      </c>
      <c r="B2297" t="s">
        <v>4448</v>
      </c>
      <c r="C2297" t="s">
        <v>25</v>
      </c>
      <c r="F2297" t="s">
        <v>22</v>
      </c>
      <c r="G2297">
        <v>3000000</v>
      </c>
      <c r="H2297">
        <v>750</v>
      </c>
      <c r="I2297">
        <v>75000</v>
      </c>
      <c r="J2297" s="3">
        <v>44974.093865740739</v>
      </c>
      <c r="K2297" s="3">
        <v>44992.229166666664</v>
      </c>
      <c r="L2297" s="3">
        <v>44994.479166666664</v>
      </c>
      <c r="M2297" t="s">
        <v>21</v>
      </c>
      <c r="N2297" s="4" t="s">
        <v>20</v>
      </c>
      <c r="P2297" t="s">
        <v>16</v>
      </c>
    </row>
    <row r="2298" spans="1:16" x14ac:dyDescent="0.25">
      <c r="A2298" t="s">
        <v>4449</v>
      </c>
      <c r="B2298" t="s">
        <v>4450</v>
      </c>
      <c r="C2298" t="s">
        <v>4451</v>
      </c>
      <c r="F2298" t="s">
        <v>22</v>
      </c>
      <c r="G2298">
        <v>165554.35</v>
      </c>
      <c r="H2298">
        <v>500</v>
      </c>
      <c r="I2298">
        <v>4150</v>
      </c>
      <c r="J2298" s="3">
        <v>44882.072141203702</v>
      </c>
      <c r="K2298" s="3">
        <v>44889.229166666664</v>
      </c>
      <c r="L2298" s="3">
        <v>44890.25</v>
      </c>
      <c r="M2298" t="s">
        <v>21</v>
      </c>
      <c r="N2298" s="4" t="s">
        <v>20</v>
      </c>
      <c r="P2298" t="s">
        <v>16</v>
      </c>
    </row>
    <row r="2299" spans="1:16" x14ac:dyDescent="0.25">
      <c r="A2299" t="s">
        <v>4452</v>
      </c>
      <c r="B2299" t="s">
        <v>4453</v>
      </c>
      <c r="C2299" t="s">
        <v>4451</v>
      </c>
      <c r="F2299" t="s">
        <v>22</v>
      </c>
      <c r="G2299">
        <v>381655.46</v>
      </c>
      <c r="H2299">
        <v>500</v>
      </c>
      <c r="I2299">
        <v>9600</v>
      </c>
      <c r="J2299" s="3">
        <v>44898.245219907411</v>
      </c>
      <c r="K2299" s="3">
        <v>44907.229166666664</v>
      </c>
      <c r="L2299" s="3">
        <v>44908.25</v>
      </c>
      <c r="M2299" t="s">
        <v>21</v>
      </c>
      <c r="N2299" s="4" t="s">
        <v>20</v>
      </c>
      <c r="P2299" t="s">
        <v>16</v>
      </c>
    </row>
    <row r="2300" spans="1:16" x14ac:dyDescent="0.25">
      <c r="A2300" t="s">
        <v>4454</v>
      </c>
      <c r="B2300" t="s">
        <v>4455</v>
      </c>
      <c r="C2300" t="s">
        <v>4451</v>
      </c>
      <c r="F2300" t="s">
        <v>22</v>
      </c>
      <c r="G2300">
        <v>369873.02</v>
      </c>
      <c r="H2300">
        <v>500</v>
      </c>
      <c r="I2300">
        <v>9300</v>
      </c>
      <c r="J2300" s="3">
        <v>44900.450231481482</v>
      </c>
      <c r="K2300" s="3">
        <v>44907.229166666664</v>
      </c>
      <c r="L2300" s="3">
        <v>44908.25</v>
      </c>
      <c r="M2300" t="s">
        <v>21</v>
      </c>
      <c r="N2300" s="4" t="s">
        <v>20</v>
      </c>
      <c r="P2300" t="s">
        <v>16</v>
      </c>
    </row>
    <row r="2301" spans="1:16" x14ac:dyDescent="0.25">
      <c r="A2301" t="s">
        <v>4456</v>
      </c>
      <c r="B2301" t="s">
        <v>4457</v>
      </c>
      <c r="C2301" t="s">
        <v>4451</v>
      </c>
      <c r="F2301" t="s">
        <v>22</v>
      </c>
      <c r="G2301">
        <v>1283074.82</v>
      </c>
      <c r="H2301">
        <v>500</v>
      </c>
      <c r="I2301">
        <v>32100</v>
      </c>
      <c r="J2301" s="3">
        <v>44898.240925925929</v>
      </c>
      <c r="K2301" s="3">
        <v>44907.229166666664</v>
      </c>
      <c r="L2301" s="3">
        <v>44908.25</v>
      </c>
      <c r="M2301" t="s">
        <v>21</v>
      </c>
      <c r="N2301" s="4" t="s">
        <v>20</v>
      </c>
      <c r="P2301" t="s">
        <v>16</v>
      </c>
    </row>
    <row r="2302" spans="1:16" x14ac:dyDescent="0.25">
      <c r="A2302" t="s">
        <v>4458</v>
      </c>
      <c r="B2302" t="s">
        <v>4459</v>
      </c>
      <c r="C2302" t="s">
        <v>4451</v>
      </c>
      <c r="F2302" t="s">
        <v>22</v>
      </c>
      <c r="G2302">
        <v>1589923.92</v>
      </c>
      <c r="H2302">
        <v>500</v>
      </c>
      <c r="I2302">
        <v>39800</v>
      </c>
      <c r="J2302" s="3">
        <v>44898.245879629627</v>
      </c>
      <c r="K2302" s="3">
        <v>44907.229166666664</v>
      </c>
      <c r="L2302" s="3">
        <v>44908.25</v>
      </c>
      <c r="M2302" t="s">
        <v>21</v>
      </c>
      <c r="N2302" s="4" t="s">
        <v>20</v>
      </c>
      <c r="P2302" t="s">
        <v>16</v>
      </c>
    </row>
    <row r="2303" spans="1:16" x14ac:dyDescent="0.25">
      <c r="A2303" t="s">
        <v>4460</v>
      </c>
      <c r="B2303" t="s">
        <v>4461</v>
      </c>
      <c r="C2303" t="s">
        <v>4451</v>
      </c>
      <c r="F2303" t="s">
        <v>22</v>
      </c>
      <c r="G2303">
        <v>338088.43</v>
      </c>
      <c r="H2303">
        <v>500</v>
      </c>
      <c r="I2303">
        <v>8500</v>
      </c>
      <c r="J2303" s="3">
        <v>44898.244872685187</v>
      </c>
      <c r="K2303" s="3">
        <v>44907.229166666664</v>
      </c>
      <c r="L2303" s="3">
        <v>44908.25</v>
      </c>
      <c r="M2303" t="s">
        <v>21</v>
      </c>
      <c r="N2303" s="4" t="s">
        <v>20</v>
      </c>
      <c r="P2303" t="s">
        <v>16</v>
      </c>
    </row>
    <row r="2304" spans="1:16" x14ac:dyDescent="0.25">
      <c r="A2304" t="s">
        <v>4462</v>
      </c>
      <c r="B2304" t="s">
        <v>4463</v>
      </c>
      <c r="C2304" t="s">
        <v>4451</v>
      </c>
      <c r="F2304" t="s">
        <v>22</v>
      </c>
      <c r="G2304">
        <v>589533.89</v>
      </c>
      <c r="H2304">
        <v>500</v>
      </c>
      <c r="I2304">
        <v>14750</v>
      </c>
      <c r="J2304" s="3">
        <v>44882.071817129632</v>
      </c>
      <c r="K2304" s="3">
        <v>44889.229166666664</v>
      </c>
      <c r="L2304" s="3">
        <v>44890.25</v>
      </c>
      <c r="M2304" t="s">
        <v>21</v>
      </c>
      <c r="N2304" s="4" t="s">
        <v>20</v>
      </c>
      <c r="P2304" t="s">
        <v>16</v>
      </c>
    </row>
    <row r="2305" spans="1:16" x14ac:dyDescent="0.25">
      <c r="A2305" t="s">
        <v>4464</v>
      </c>
      <c r="B2305" t="s">
        <v>4465</v>
      </c>
      <c r="C2305" t="s">
        <v>24</v>
      </c>
      <c r="F2305" t="s">
        <v>22</v>
      </c>
      <c r="G2305">
        <v>837768.14</v>
      </c>
      <c r="H2305">
        <v>500</v>
      </c>
      <c r="I2305">
        <v>21000</v>
      </c>
      <c r="J2305" s="3">
        <v>44904.4612037037</v>
      </c>
      <c r="K2305" s="3">
        <v>44914.166666666664</v>
      </c>
      <c r="L2305" s="3">
        <v>44915.170138888891</v>
      </c>
      <c r="M2305" t="s">
        <v>21</v>
      </c>
      <c r="N2305" s="4" t="s">
        <v>20</v>
      </c>
      <c r="P2305" t="s">
        <v>16</v>
      </c>
    </row>
    <row r="2306" spans="1:16" x14ac:dyDescent="0.25">
      <c r="A2306" t="s">
        <v>4466</v>
      </c>
      <c r="B2306" t="s">
        <v>4467</v>
      </c>
      <c r="C2306" t="s">
        <v>51</v>
      </c>
      <c r="F2306" t="s">
        <v>22</v>
      </c>
      <c r="G2306">
        <v>2976273.37</v>
      </c>
      <c r="H2306">
        <v>750</v>
      </c>
      <c r="I2306">
        <v>70000</v>
      </c>
      <c r="J2306" s="3">
        <v>44958.096678240741</v>
      </c>
      <c r="K2306" s="3">
        <v>44978.208333333336</v>
      </c>
      <c r="L2306" s="3">
        <v>44980.458333333336</v>
      </c>
      <c r="M2306" t="s">
        <v>21</v>
      </c>
      <c r="N2306" s="4" t="s">
        <v>20</v>
      </c>
      <c r="P2306" t="s">
        <v>16</v>
      </c>
    </row>
    <row r="2307" spans="1:16" x14ac:dyDescent="0.25">
      <c r="A2307" t="s">
        <v>4468</v>
      </c>
      <c r="B2307" t="s">
        <v>4469</v>
      </c>
      <c r="C2307" t="s">
        <v>51</v>
      </c>
      <c r="F2307" t="s">
        <v>22</v>
      </c>
      <c r="G2307">
        <v>6314657.7199999997</v>
      </c>
      <c r="H2307">
        <v>1580</v>
      </c>
      <c r="I2307">
        <v>145000</v>
      </c>
      <c r="J2307" s="3">
        <v>44958.065752314818</v>
      </c>
      <c r="K2307" s="3">
        <v>44978.208333333336</v>
      </c>
      <c r="L2307" s="3">
        <v>44980.479166666664</v>
      </c>
      <c r="M2307" t="s">
        <v>21</v>
      </c>
      <c r="N2307" s="4" t="s">
        <v>20</v>
      </c>
      <c r="P2307" t="s">
        <v>16</v>
      </c>
    </row>
    <row r="2308" spans="1:16" x14ac:dyDescent="0.25">
      <c r="A2308" t="s">
        <v>4470</v>
      </c>
      <c r="B2308" t="s">
        <v>4471</v>
      </c>
      <c r="C2308" t="s">
        <v>34</v>
      </c>
      <c r="F2308" t="s">
        <v>22</v>
      </c>
      <c r="G2308">
        <v>13551192.48</v>
      </c>
      <c r="H2308">
        <v>3390</v>
      </c>
      <c r="I2308">
        <v>240000</v>
      </c>
      <c r="J2308" s="3">
        <v>44904.397997685184</v>
      </c>
      <c r="K2308" s="3">
        <v>44916.166666666664</v>
      </c>
      <c r="L2308" s="3">
        <v>44918.458333333336</v>
      </c>
      <c r="M2308" t="s">
        <v>21</v>
      </c>
      <c r="N2308" s="4" t="s">
        <v>20</v>
      </c>
      <c r="P2308" t="s">
        <v>16</v>
      </c>
    </row>
    <row r="2309" spans="1:16" x14ac:dyDescent="0.25">
      <c r="A2309" t="s">
        <v>4472</v>
      </c>
      <c r="B2309" t="s">
        <v>4473</v>
      </c>
      <c r="C2309" t="s">
        <v>34</v>
      </c>
      <c r="F2309" t="s">
        <v>22</v>
      </c>
      <c r="G2309">
        <v>8460694.5500000007</v>
      </c>
      <c r="H2309">
        <v>2120</v>
      </c>
      <c r="I2309">
        <v>200000</v>
      </c>
      <c r="J2309" s="3">
        <v>44904.39502314815</v>
      </c>
      <c r="K2309" s="3">
        <v>44916.166666666664</v>
      </c>
      <c r="L2309" s="3">
        <v>44918.458333333336</v>
      </c>
      <c r="M2309" t="s">
        <v>21</v>
      </c>
      <c r="N2309" s="4" t="s">
        <v>20</v>
      </c>
      <c r="P2309" t="s">
        <v>16</v>
      </c>
    </row>
    <row r="2310" spans="1:16" x14ac:dyDescent="0.25">
      <c r="A2310" t="s">
        <v>4474</v>
      </c>
      <c r="B2310" t="s">
        <v>4475</v>
      </c>
      <c r="C2310" t="s">
        <v>34</v>
      </c>
      <c r="F2310" t="s">
        <v>22</v>
      </c>
      <c r="G2310">
        <v>20330930.52</v>
      </c>
      <c r="H2310">
        <v>5000</v>
      </c>
      <c r="I2310">
        <v>360000</v>
      </c>
      <c r="J2310" s="3">
        <v>44904.396423611113</v>
      </c>
      <c r="K2310" s="3">
        <v>44916.166666666664</v>
      </c>
      <c r="L2310" s="3">
        <v>44918.458333333336</v>
      </c>
      <c r="M2310" t="s">
        <v>21</v>
      </c>
      <c r="N2310" s="4" t="s">
        <v>20</v>
      </c>
      <c r="P2310" t="s">
        <v>16</v>
      </c>
    </row>
    <row r="2311" spans="1:16" x14ac:dyDescent="0.25">
      <c r="A2311" t="s">
        <v>4476</v>
      </c>
      <c r="B2311" t="s">
        <v>4477</v>
      </c>
      <c r="C2311" t="s">
        <v>25</v>
      </c>
      <c r="F2311" t="s">
        <v>22</v>
      </c>
      <c r="G2311">
        <v>200000</v>
      </c>
      <c r="H2311">
        <v>500</v>
      </c>
      <c r="I2311">
        <v>5000</v>
      </c>
      <c r="J2311" s="3">
        <v>44980.439363425925</v>
      </c>
      <c r="K2311" s="3">
        <v>45000.1875</v>
      </c>
      <c r="L2311" s="3">
        <v>45002.479166666664</v>
      </c>
      <c r="M2311" t="s">
        <v>21</v>
      </c>
      <c r="N2311" s="4" t="s">
        <v>20</v>
      </c>
      <c r="P2311" t="s">
        <v>16</v>
      </c>
    </row>
    <row r="2312" spans="1:16" x14ac:dyDescent="0.25">
      <c r="A2312" t="s">
        <v>4478</v>
      </c>
      <c r="B2312" t="s">
        <v>4479</v>
      </c>
      <c r="C2312" t="s">
        <v>51</v>
      </c>
      <c r="F2312" t="s">
        <v>22</v>
      </c>
      <c r="G2312">
        <v>7962945.0099999998</v>
      </c>
      <c r="H2312">
        <v>2000</v>
      </c>
      <c r="I2312">
        <v>188000</v>
      </c>
      <c r="J2312" s="3">
        <v>44958.062708333331</v>
      </c>
      <c r="K2312" s="3">
        <v>44978.208333333336</v>
      </c>
      <c r="L2312" s="3">
        <v>44980.479166666664</v>
      </c>
      <c r="M2312" t="s">
        <v>21</v>
      </c>
      <c r="N2312" s="4" t="s">
        <v>20</v>
      </c>
      <c r="P2312" t="s">
        <v>16</v>
      </c>
    </row>
    <row r="2313" spans="1:16" x14ac:dyDescent="0.25">
      <c r="A2313" t="s">
        <v>4480</v>
      </c>
      <c r="B2313" t="s">
        <v>4481</v>
      </c>
      <c r="C2313" t="s">
        <v>123</v>
      </c>
      <c r="F2313" t="s">
        <v>22</v>
      </c>
      <c r="G2313">
        <v>0</v>
      </c>
      <c r="H2313">
        <v>500</v>
      </c>
      <c r="I2313" s="5"/>
      <c r="J2313" s="3">
        <v>44929.226064814815</v>
      </c>
      <c r="K2313" s="3">
        <v>44943.166666666664</v>
      </c>
      <c r="L2313" s="3">
        <v>44944.1875</v>
      </c>
      <c r="M2313" t="s">
        <v>21</v>
      </c>
      <c r="N2313" s="4" t="s">
        <v>20</v>
      </c>
      <c r="P2313" t="s">
        <v>16</v>
      </c>
    </row>
    <row r="2314" spans="1:16" x14ac:dyDescent="0.25">
      <c r="A2314" t="s">
        <v>4482</v>
      </c>
      <c r="B2314" t="s">
        <v>4483</v>
      </c>
      <c r="C2314" t="s">
        <v>24</v>
      </c>
      <c r="F2314" t="s">
        <v>22</v>
      </c>
      <c r="G2314">
        <v>2229559.75</v>
      </c>
      <c r="H2314">
        <v>560</v>
      </c>
      <c r="I2314">
        <v>50000</v>
      </c>
      <c r="J2314" s="3">
        <v>44912.460023148145</v>
      </c>
      <c r="K2314" s="3">
        <v>44921.229166666664</v>
      </c>
      <c r="L2314" s="3">
        <v>44924.479166666664</v>
      </c>
      <c r="M2314" t="s">
        <v>21</v>
      </c>
      <c r="N2314" s="4" t="s">
        <v>20</v>
      </c>
      <c r="P2314" t="s">
        <v>16</v>
      </c>
    </row>
    <row r="2315" spans="1:16" x14ac:dyDescent="0.25">
      <c r="A2315" t="s">
        <v>4484</v>
      </c>
      <c r="B2315" t="s">
        <v>4485</v>
      </c>
      <c r="C2315" t="s">
        <v>62</v>
      </c>
      <c r="F2315" t="s">
        <v>22</v>
      </c>
      <c r="G2315">
        <v>85536114</v>
      </c>
      <c r="H2315">
        <v>5000</v>
      </c>
      <c r="I2315">
        <v>1283500</v>
      </c>
      <c r="J2315" s="3">
        <v>44896.515451388892</v>
      </c>
      <c r="K2315" s="3">
        <v>44914.166666666664</v>
      </c>
      <c r="L2315" s="3">
        <v>44914.166666666664</v>
      </c>
      <c r="M2315" t="s">
        <v>21</v>
      </c>
      <c r="N2315" s="4" t="s">
        <v>20</v>
      </c>
      <c r="P2315" t="s">
        <v>16</v>
      </c>
    </row>
    <row r="2316" spans="1:16" x14ac:dyDescent="0.25">
      <c r="A2316" t="s">
        <v>4486</v>
      </c>
      <c r="B2316" t="s">
        <v>4487</v>
      </c>
      <c r="C2316" t="s">
        <v>62</v>
      </c>
      <c r="F2316" t="s">
        <v>22</v>
      </c>
      <c r="G2316">
        <v>85536114</v>
      </c>
      <c r="H2316">
        <v>5000</v>
      </c>
      <c r="I2316">
        <v>1283500</v>
      </c>
      <c r="J2316" s="3">
        <v>44942.474618055552</v>
      </c>
      <c r="K2316" s="3">
        <v>44965.166666666664</v>
      </c>
      <c r="L2316" s="3">
        <v>44966.1875</v>
      </c>
      <c r="M2316" t="s">
        <v>21</v>
      </c>
      <c r="N2316" s="4" t="s">
        <v>20</v>
      </c>
      <c r="P2316" t="s">
        <v>16</v>
      </c>
    </row>
    <row r="2317" spans="1:16" x14ac:dyDescent="0.25">
      <c r="A2317" t="s">
        <v>4488</v>
      </c>
      <c r="B2317" t="s">
        <v>4489</v>
      </c>
      <c r="C2317" t="s">
        <v>62</v>
      </c>
      <c r="F2317" t="s">
        <v>22</v>
      </c>
      <c r="G2317">
        <v>85023859</v>
      </c>
      <c r="H2317">
        <v>5000</v>
      </c>
      <c r="I2317">
        <v>1275500</v>
      </c>
      <c r="J2317" s="3">
        <v>44896.513067129628</v>
      </c>
      <c r="K2317" s="3">
        <v>44914.166666666664</v>
      </c>
      <c r="L2317" s="3">
        <v>44914.166666666664</v>
      </c>
      <c r="M2317" t="s">
        <v>21</v>
      </c>
      <c r="N2317" s="4" t="s">
        <v>20</v>
      </c>
      <c r="P2317" t="s">
        <v>16</v>
      </c>
    </row>
    <row r="2318" spans="1:16" x14ac:dyDescent="0.25">
      <c r="A2318" t="s">
        <v>4490</v>
      </c>
      <c r="B2318" t="s">
        <v>4491</v>
      </c>
      <c r="C2318" t="s">
        <v>62</v>
      </c>
      <c r="F2318" t="s">
        <v>22</v>
      </c>
      <c r="G2318">
        <v>85023859</v>
      </c>
      <c r="H2318">
        <v>5000</v>
      </c>
      <c r="I2318">
        <v>1275500</v>
      </c>
      <c r="J2318" s="3">
        <v>44942.472754629627</v>
      </c>
      <c r="K2318" s="3">
        <v>44965.166666666664</v>
      </c>
      <c r="L2318" s="3">
        <v>44966.1875</v>
      </c>
      <c r="M2318" t="s">
        <v>21</v>
      </c>
      <c r="N2318" s="4" t="s">
        <v>20</v>
      </c>
      <c r="P2318" t="s">
        <v>16</v>
      </c>
    </row>
    <row r="2319" spans="1:16" x14ac:dyDescent="0.25">
      <c r="A2319" t="s">
        <v>4492</v>
      </c>
      <c r="B2319" t="s">
        <v>4493</v>
      </c>
      <c r="C2319" t="s">
        <v>47</v>
      </c>
      <c r="F2319" t="s">
        <v>22</v>
      </c>
      <c r="G2319">
        <v>0</v>
      </c>
      <c r="H2319">
        <v>5000</v>
      </c>
      <c r="I2319">
        <v>480000</v>
      </c>
      <c r="J2319" s="3">
        <v>44961.499791666669</v>
      </c>
      <c r="K2319" s="3">
        <v>44970.166666666664</v>
      </c>
      <c r="L2319" s="3">
        <v>44971.1875</v>
      </c>
      <c r="M2319" t="s">
        <v>21</v>
      </c>
      <c r="N2319" s="4" t="s">
        <v>20</v>
      </c>
      <c r="P2319" t="s">
        <v>16</v>
      </c>
    </row>
    <row r="2320" spans="1:16" x14ac:dyDescent="0.25">
      <c r="A2320" t="s">
        <v>4494</v>
      </c>
      <c r="B2320" t="s">
        <v>4495</v>
      </c>
      <c r="C2320" t="s">
        <v>47</v>
      </c>
      <c r="F2320" t="s">
        <v>22</v>
      </c>
      <c r="G2320">
        <v>0</v>
      </c>
      <c r="H2320">
        <v>5000</v>
      </c>
      <c r="I2320">
        <v>480000</v>
      </c>
      <c r="J2320" s="3">
        <v>44929.103506944448</v>
      </c>
      <c r="K2320" s="3">
        <v>44943.166666666664</v>
      </c>
      <c r="L2320" s="3">
        <v>44944.1875</v>
      </c>
      <c r="M2320" t="s">
        <v>21</v>
      </c>
      <c r="N2320" s="4" t="s">
        <v>20</v>
      </c>
      <c r="P2320" t="s">
        <v>16</v>
      </c>
    </row>
    <row r="2321" spans="1:16" x14ac:dyDescent="0.25">
      <c r="A2321" t="s">
        <v>4496</v>
      </c>
      <c r="B2321" t="s">
        <v>4497</v>
      </c>
      <c r="C2321" t="s">
        <v>29</v>
      </c>
      <c r="F2321" t="s">
        <v>22</v>
      </c>
      <c r="G2321">
        <v>0</v>
      </c>
      <c r="H2321">
        <v>500</v>
      </c>
      <c r="I2321">
        <v>25000</v>
      </c>
      <c r="J2321" s="3">
        <v>44875.511678240742</v>
      </c>
      <c r="K2321" s="3">
        <v>44893.208333333336</v>
      </c>
      <c r="L2321" s="3">
        <v>44896.458333333336</v>
      </c>
      <c r="M2321" t="s">
        <v>21</v>
      </c>
      <c r="N2321" s="4" t="s">
        <v>20</v>
      </c>
      <c r="P2321" t="s">
        <v>16</v>
      </c>
    </row>
    <row r="2322" spans="1:16" x14ac:dyDescent="0.25">
      <c r="A2322" t="s">
        <v>4498</v>
      </c>
      <c r="B2322" t="s">
        <v>4499</v>
      </c>
      <c r="C2322" t="s">
        <v>29</v>
      </c>
      <c r="F2322" t="s">
        <v>22</v>
      </c>
      <c r="G2322">
        <v>0</v>
      </c>
      <c r="H2322">
        <v>500</v>
      </c>
      <c r="I2322">
        <v>30000</v>
      </c>
      <c r="J2322" s="3">
        <v>44875.046840277777</v>
      </c>
      <c r="K2322" s="3">
        <v>44893.208333333336</v>
      </c>
      <c r="L2322" s="3">
        <v>44896.458333333336</v>
      </c>
      <c r="M2322" t="s">
        <v>21</v>
      </c>
      <c r="N2322" s="4" t="s">
        <v>20</v>
      </c>
      <c r="P2322" t="s">
        <v>16</v>
      </c>
    </row>
    <row r="2323" spans="1:16" x14ac:dyDescent="0.25">
      <c r="A2323" t="s">
        <v>4500</v>
      </c>
      <c r="B2323" t="s">
        <v>4501</v>
      </c>
      <c r="C2323" t="s">
        <v>29</v>
      </c>
      <c r="F2323" t="s">
        <v>22</v>
      </c>
      <c r="G2323">
        <v>0</v>
      </c>
      <c r="H2323">
        <v>500</v>
      </c>
      <c r="I2323">
        <v>30000</v>
      </c>
      <c r="J2323" s="3">
        <v>44875.531319444446</v>
      </c>
      <c r="K2323" s="3">
        <v>44893.208333333336</v>
      </c>
      <c r="L2323" s="3">
        <v>44896.458333333336</v>
      </c>
      <c r="M2323" t="s">
        <v>21</v>
      </c>
      <c r="N2323" s="4" t="s">
        <v>20</v>
      </c>
      <c r="P2323" t="s">
        <v>16</v>
      </c>
    </row>
    <row r="2324" spans="1:16" x14ac:dyDescent="0.25">
      <c r="A2324" t="s">
        <v>4502</v>
      </c>
      <c r="B2324" t="s">
        <v>4503</v>
      </c>
      <c r="C2324" t="s">
        <v>29</v>
      </c>
      <c r="F2324" t="s">
        <v>22</v>
      </c>
      <c r="G2324">
        <v>0</v>
      </c>
      <c r="H2324">
        <v>500</v>
      </c>
      <c r="I2324">
        <v>30000</v>
      </c>
      <c r="J2324" s="3">
        <v>44875.535138888888</v>
      </c>
      <c r="K2324" s="3">
        <v>44893.208333333336</v>
      </c>
      <c r="L2324" s="3">
        <v>44896.458333333336</v>
      </c>
      <c r="M2324" t="s">
        <v>21</v>
      </c>
      <c r="N2324" s="4" t="s">
        <v>20</v>
      </c>
      <c r="P2324" t="s">
        <v>16</v>
      </c>
    </row>
    <row r="2325" spans="1:16" x14ac:dyDescent="0.25">
      <c r="A2325" t="s">
        <v>4504</v>
      </c>
      <c r="B2325" t="s">
        <v>4505</v>
      </c>
      <c r="C2325" t="s">
        <v>29</v>
      </c>
      <c r="F2325" t="s">
        <v>22</v>
      </c>
      <c r="G2325">
        <v>0</v>
      </c>
      <c r="H2325">
        <v>500</v>
      </c>
      <c r="I2325">
        <v>30000</v>
      </c>
      <c r="J2325" s="3">
        <v>44875.537604166668</v>
      </c>
      <c r="K2325" s="3">
        <v>44893.208333333336</v>
      </c>
      <c r="L2325" s="3">
        <v>44896.458333333336</v>
      </c>
      <c r="M2325" t="s">
        <v>21</v>
      </c>
      <c r="N2325" s="4" t="s">
        <v>20</v>
      </c>
      <c r="P2325" t="s">
        <v>16</v>
      </c>
    </row>
    <row r="2326" spans="1:16" x14ac:dyDescent="0.25">
      <c r="A2326" t="s">
        <v>4506</v>
      </c>
      <c r="B2326" t="s">
        <v>4507</v>
      </c>
      <c r="C2326" t="s">
        <v>29</v>
      </c>
      <c r="F2326" t="s">
        <v>22</v>
      </c>
      <c r="G2326">
        <v>0</v>
      </c>
      <c r="H2326">
        <v>500</v>
      </c>
      <c r="I2326">
        <v>25000</v>
      </c>
      <c r="J2326" s="3">
        <v>44875.525358796294</v>
      </c>
      <c r="K2326" s="3">
        <v>44893.208333333336</v>
      </c>
      <c r="L2326" s="3">
        <v>44896.458333333336</v>
      </c>
      <c r="M2326" t="s">
        <v>21</v>
      </c>
      <c r="N2326" s="4" t="s">
        <v>20</v>
      </c>
      <c r="P2326" t="s">
        <v>16</v>
      </c>
    </row>
    <row r="2327" spans="1:16" x14ac:dyDescent="0.25">
      <c r="A2327" t="s">
        <v>4508</v>
      </c>
      <c r="B2327" t="s">
        <v>4509</v>
      </c>
      <c r="C2327" t="s">
        <v>29</v>
      </c>
      <c r="F2327" t="s">
        <v>22</v>
      </c>
      <c r="G2327">
        <v>0</v>
      </c>
      <c r="H2327">
        <v>500</v>
      </c>
      <c r="I2327">
        <v>30000</v>
      </c>
      <c r="J2327" s="3">
        <v>44875.043078703704</v>
      </c>
      <c r="K2327" s="3">
        <v>44893.208333333336</v>
      </c>
      <c r="L2327" s="3">
        <v>44896.458333333336</v>
      </c>
      <c r="M2327" t="s">
        <v>21</v>
      </c>
      <c r="N2327" s="4" t="s">
        <v>20</v>
      </c>
      <c r="P2327" t="s">
        <v>16</v>
      </c>
    </row>
    <row r="2328" spans="1:16" x14ac:dyDescent="0.25">
      <c r="A2328" t="s">
        <v>4510</v>
      </c>
      <c r="B2328" t="s">
        <v>4511</v>
      </c>
      <c r="C2328" t="s">
        <v>29</v>
      </c>
      <c r="F2328" t="s">
        <v>22</v>
      </c>
      <c r="G2328">
        <v>0</v>
      </c>
      <c r="H2328">
        <v>500</v>
      </c>
      <c r="I2328">
        <v>30000</v>
      </c>
      <c r="J2328" s="3">
        <v>44875.044942129629</v>
      </c>
      <c r="K2328" s="3">
        <v>44893.208333333336</v>
      </c>
      <c r="L2328" s="3">
        <v>44896.458333333336</v>
      </c>
      <c r="M2328" t="s">
        <v>21</v>
      </c>
      <c r="N2328" s="4" t="s">
        <v>20</v>
      </c>
      <c r="P2328" t="s">
        <v>16</v>
      </c>
    </row>
    <row r="2329" spans="1:16" x14ac:dyDescent="0.25">
      <c r="A2329" t="s">
        <v>4512</v>
      </c>
      <c r="B2329" t="s">
        <v>4513</v>
      </c>
      <c r="C2329" t="s">
        <v>29</v>
      </c>
      <c r="F2329" t="s">
        <v>22</v>
      </c>
      <c r="G2329">
        <v>0</v>
      </c>
      <c r="H2329">
        <v>500</v>
      </c>
      <c r="I2329">
        <v>25000</v>
      </c>
      <c r="J2329" s="3">
        <v>44875.526956018519</v>
      </c>
      <c r="K2329" s="3">
        <v>44893.208333333336</v>
      </c>
      <c r="L2329" s="3">
        <v>44896.458333333336</v>
      </c>
      <c r="M2329" t="s">
        <v>21</v>
      </c>
      <c r="N2329" s="4" t="s">
        <v>20</v>
      </c>
      <c r="P2329" t="s">
        <v>16</v>
      </c>
    </row>
    <row r="2330" spans="1:16" x14ac:dyDescent="0.25">
      <c r="A2330" t="s">
        <v>4514</v>
      </c>
      <c r="B2330" t="s">
        <v>4515</v>
      </c>
      <c r="C2330" t="s">
        <v>29</v>
      </c>
      <c r="F2330" t="s">
        <v>22</v>
      </c>
      <c r="G2330">
        <v>0</v>
      </c>
      <c r="H2330">
        <v>500</v>
      </c>
      <c r="I2330">
        <v>30000</v>
      </c>
      <c r="J2330" s="3">
        <v>44875.048379629632</v>
      </c>
      <c r="K2330" s="3">
        <v>44893.208333333336</v>
      </c>
      <c r="L2330" s="3">
        <v>44896.458333333336</v>
      </c>
      <c r="M2330" t="s">
        <v>21</v>
      </c>
      <c r="N2330" s="4" t="s">
        <v>20</v>
      </c>
      <c r="P2330" t="s">
        <v>16</v>
      </c>
    </row>
    <row r="2331" spans="1:16" x14ac:dyDescent="0.25">
      <c r="A2331" t="s">
        <v>4516</v>
      </c>
      <c r="B2331" t="s">
        <v>4517</v>
      </c>
      <c r="C2331" t="s">
        <v>29</v>
      </c>
      <c r="F2331" t="s">
        <v>22</v>
      </c>
      <c r="G2331">
        <v>0</v>
      </c>
      <c r="H2331">
        <v>500</v>
      </c>
      <c r="I2331">
        <v>25000</v>
      </c>
      <c r="J2331" s="3">
        <v>44875.507962962962</v>
      </c>
      <c r="K2331" s="3">
        <v>44893.208333333336</v>
      </c>
      <c r="L2331" s="3">
        <v>44896.458333333336</v>
      </c>
      <c r="M2331" t="s">
        <v>21</v>
      </c>
      <c r="N2331" s="4" t="s">
        <v>20</v>
      </c>
      <c r="P2331" t="s">
        <v>16</v>
      </c>
    </row>
    <row r="2332" spans="1:16" x14ac:dyDescent="0.25">
      <c r="A2332" t="s">
        <v>4518</v>
      </c>
      <c r="B2332" t="s">
        <v>4519</v>
      </c>
      <c r="C2332" t="s">
        <v>29</v>
      </c>
      <c r="F2332" t="s">
        <v>22</v>
      </c>
      <c r="G2332">
        <v>0</v>
      </c>
      <c r="H2332">
        <v>500</v>
      </c>
      <c r="I2332">
        <v>25000</v>
      </c>
      <c r="J2332" s="3">
        <v>44875.510243055556</v>
      </c>
      <c r="K2332" s="3">
        <v>44893.208333333336</v>
      </c>
      <c r="L2332" s="3">
        <v>44896.458333333336</v>
      </c>
      <c r="M2332" t="s">
        <v>21</v>
      </c>
      <c r="N2332" s="4" t="s">
        <v>20</v>
      </c>
      <c r="P2332" t="s">
        <v>16</v>
      </c>
    </row>
    <row r="2333" spans="1:16" x14ac:dyDescent="0.25">
      <c r="A2333" t="s">
        <v>4520</v>
      </c>
      <c r="B2333" t="s">
        <v>4521</v>
      </c>
      <c r="C2333" t="s">
        <v>29</v>
      </c>
      <c r="F2333" t="s">
        <v>22</v>
      </c>
      <c r="G2333">
        <v>0</v>
      </c>
      <c r="H2333">
        <v>500</v>
      </c>
      <c r="I2333">
        <v>10000</v>
      </c>
      <c r="J2333" s="3">
        <v>44875.495682870373</v>
      </c>
      <c r="K2333" s="3">
        <v>44893.208333333336</v>
      </c>
      <c r="L2333" s="3">
        <v>44896.458333333336</v>
      </c>
      <c r="M2333" t="s">
        <v>21</v>
      </c>
      <c r="N2333" s="4" t="s">
        <v>20</v>
      </c>
      <c r="P2333" t="s">
        <v>16</v>
      </c>
    </row>
    <row r="2334" spans="1:16" x14ac:dyDescent="0.25">
      <c r="A2334" t="s">
        <v>4522</v>
      </c>
      <c r="B2334" t="s">
        <v>4523</v>
      </c>
      <c r="C2334" t="s">
        <v>29</v>
      </c>
      <c r="F2334" t="s">
        <v>22</v>
      </c>
      <c r="G2334">
        <v>0</v>
      </c>
      <c r="H2334">
        <v>500</v>
      </c>
      <c r="I2334">
        <v>10000</v>
      </c>
      <c r="J2334" s="3">
        <v>44875.506261574075</v>
      </c>
      <c r="K2334" s="3">
        <v>44893.208333333336</v>
      </c>
      <c r="L2334" s="3">
        <v>44896.458333333336</v>
      </c>
      <c r="M2334" t="s">
        <v>21</v>
      </c>
      <c r="N2334" s="4" t="s">
        <v>20</v>
      </c>
      <c r="P2334" t="s">
        <v>16</v>
      </c>
    </row>
    <row r="2335" spans="1:16" x14ac:dyDescent="0.25">
      <c r="A2335" t="s">
        <v>4524</v>
      </c>
      <c r="B2335" t="s">
        <v>4525</v>
      </c>
      <c r="C2335" t="s">
        <v>29</v>
      </c>
      <c r="F2335" t="s">
        <v>22</v>
      </c>
      <c r="G2335">
        <v>0</v>
      </c>
      <c r="H2335">
        <v>500</v>
      </c>
      <c r="I2335">
        <v>25000</v>
      </c>
      <c r="J2335" s="3">
        <v>44875.513645833336</v>
      </c>
      <c r="K2335" s="3">
        <v>44893.208333333336</v>
      </c>
      <c r="L2335" s="3">
        <v>44896.458333333336</v>
      </c>
      <c r="M2335" t="s">
        <v>21</v>
      </c>
      <c r="N2335" s="4" t="s">
        <v>20</v>
      </c>
      <c r="P2335" t="s">
        <v>16</v>
      </c>
    </row>
    <row r="2336" spans="1:16" x14ac:dyDescent="0.25">
      <c r="A2336" t="s">
        <v>4526</v>
      </c>
      <c r="B2336" t="s">
        <v>4527</v>
      </c>
      <c r="C2336" t="s">
        <v>29</v>
      </c>
      <c r="F2336" t="s">
        <v>22</v>
      </c>
      <c r="G2336">
        <v>0</v>
      </c>
      <c r="H2336">
        <v>500</v>
      </c>
      <c r="I2336">
        <v>25000</v>
      </c>
      <c r="J2336" s="3">
        <v>44875.516319444447</v>
      </c>
      <c r="K2336" s="3">
        <v>44893.208333333336</v>
      </c>
      <c r="L2336" s="3">
        <v>44896.458333333336</v>
      </c>
      <c r="M2336" t="s">
        <v>21</v>
      </c>
      <c r="N2336" s="4" t="s">
        <v>20</v>
      </c>
      <c r="P2336" t="s">
        <v>16</v>
      </c>
    </row>
    <row r="2337" spans="1:16" x14ac:dyDescent="0.25">
      <c r="A2337" t="s">
        <v>4528</v>
      </c>
      <c r="B2337" t="s">
        <v>4529</v>
      </c>
      <c r="C2337" t="s">
        <v>29</v>
      </c>
      <c r="F2337" t="s">
        <v>22</v>
      </c>
      <c r="G2337">
        <v>0</v>
      </c>
      <c r="H2337">
        <v>500</v>
      </c>
      <c r="I2337">
        <v>25000</v>
      </c>
      <c r="J2337" s="3">
        <v>44875.518923611111</v>
      </c>
      <c r="K2337" s="3">
        <v>44893.208333333336</v>
      </c>
      <c r="L2337" s="3">
        <v>44896.458333333336</v>
      </c>
      <c r="M2337" t="s">
        <v>21</v>
      </c>
      <c r="N2337" s="4" t="s">
        <v>20</v>
      </c>
      <c r="P2337" t="s">
        <v>16</v>
      </c>
    </row>
    <row r="2338" spans="1:16" x14ac:dyDescent="0.25">
      <c r="A2338" t="s">
        <v>4530</v>
      </c>
      <c r="B2338" t="s">
        <v>4531</v>
      </c>
      <c r="C2338" t="s">
        <v>29</v>
      </c>
      <c r="F2338" t="s">
        <v>22</v>
      </c>
      <c r="G2338">
        <v>0</v>
      </c>
      <c r="H2338">
        <v>500</v>
      </c>
      <c r="I2338">
        <v>25000</v>
      </c>
      <c r="J2338" s="3">
        <v>44875.521840277775</v>
      </c>
      <c r="K2338" s="3">
        <v>44893.208333333336</v>
      </c>
      <c r="L2338" s="3">
        <v>44896.458333333336</v>
      </c>
      <c r="M2338" t="s">
        <v>21</v>
      </c>
      <c r="N2338" s="4" t="s">
        <v>20</v>
      </c>
      <c r="P2338" t="s">
        <v>16</v>
      </c>
    </row>
    <row r="2339" spans="1:16" x14ac:dyDescent="0.25">
      <c r="A2339" t="s">
        <v>4532</v>
      </c>
      <c r="B2339" t="s">
        <v>4533</v>
      </c>
      <c r="C2339" t="s">
        <v>29</v>
      </c>
      <c r="F2339" t="s">
        <v>22</v>
      </c>
      <c r="G2339">
        <v>0</v>
      </c>
      <c r="H2339">
        <v>500</v>
      </c>
      <c r="I2339">
        <v>25000</v>
      </c>
      <c r="J2339" s="3">
        <v>44875.523252314815</v>
      </c>
      <c r="K2339" s="3">
        <v>44893.208333333336</v>
      </c>
      <c r="L2339" s="3">
        <v>44896.458333333336</v>
      </c>
      <c r="M2339" t="s">
        <v>21</v>
      </c>
      <c r="N2339" s="4" t="s">
        <v>20</v>
      </c>
      <c r="P2339" t="s">
        <v>16</v>
      </c>
    </row>
    <row r="2340" spans="1:16" x14ac:dyDescent="0.25">
      <c r="A2340" t="s">
        <v>4534</v>
      </c>
      <c r="B2340" t="s">
        <v>4535</v>
      </c>
      <c r="C2340" t="s">
        <v>29</v>
      </c>
      <c r="F2340" t="s">
        <v>22</v>
      </c>
      <c r="G2340">
        <v>0</v>
      </c>
      <c r="H2340">
        <v>500</v>
      </c>
      <c r="I2340">
        <v>30000</v>
      </c>
      <c r="J2340" s="3">
        <v>44875.529479166667</v>
      </c>
      <c r="K2340" s="3">
        <v>44893.208333333336</v>
      </c>
      <c r="L2340" s="3">
        <v>44896.458333333336</v>
      </c>
      <c r="M2340" t="s">
        <v>21</v>
      </c>
      <c r="N2340" s="4" t="s">
        <v>20</v>
      </c>
      <c r="P2340" t="s">
        <v>16</v>
      </c>
    </row>
    <row r="2341" spans="1:16" x14ac:dyDescent="0.25">
      <c r="A2341" t="s">
        <v>4536</v>
      </c>
      <c r="B2341" t="s">
        <v>4537</v>
      </c>
      <c r="C2341" t="s">
        <v>29</v>
      </c>
      <c r="F2341" t="s">
        <v>22</v>
      </c>
      <c r="G2341">
        <v>0</v>
      </c>
      <c r="H2341">
        <v>500</v>
      </c>
      <c r="I2341">
        <v>30000</v>
      </c>
      <c r="J2341" s="3">
        <v>44875.533217592594</v>
      </c>
      <c r="K2341" s="3">
        <v>44893.208333333336</v>
      </c>
      <c r="L2341" s="3">
        <v>44896.458333333336</v>
      </c>
      <c r="M2341" t="s">
        <v>21</v>
      </c>
      <c r="N2341" s="4" t="s">
        <v>20</v>
      </c>
      <c r="P2341" t="s">
        <v>16</v>
      </c>
    </row>
    <row r="2342" spans="1:16" x14ac:dyDescent="0.25">
      <c r="A2342" t="s">
        <v>4538</v>
      </c>
      <c r="B2342" t="s">
        <v>4539</v>
      </c>
      <c r="C2342" t="s">
        <v>29</v>
      </c>
      <c r="F2342" t="s">
        <v>22</v>
      </c>
      <c r="G2342">
        <v>0</v>
      </c>
      <c r="H2342">
        <v>500</v>
      </c>
      <c r="I2342">
        <v>10000</v>
      </c>
      <c r="J2342" s="3">
        <v>44875.501701388886</v>
      </c>
      <c r="K2342" s="3">
        <v>44893.208333333336</v>
      </c>
      <c r="L2342" s="3">
        <v>44896.458333333336</v>
      </c>
      <c r="M2342" t="s">
        <v>21</v>
      </c>
      <c r="N2342" s="4" t="s">
        <v>20</v>
      </c>
      <c r="P2342" t="s">
        <v>16</v>
      </c>
    </row>
    <row r="2343" spans="1:16" x14ac:dyDescent="0.25">
      <c r="A2343" t="s">
        <v>4540</v>
      </c>
      <c r="B2343" t="s">
        <v>4541</v>
      </c>
      <c r="C2343" t="s">
        <v>29</v>
      </c>
      <c r="F2343" t="s">
        <v>22</v>
      </c>
      <c r="G2343">
        <v>0</v>
      </c>
      <c r="H2343">
        <v>1250</v>
      </c>
      <c r="I2343">
        <v>0</v>
      </c>
      <c r="J2343" s="3">
        <v>45000.168634259258</v>
      </c>
      <c r="K2343" s="3">
        <v>45015.229166666664</v>
      </c>
      <c r="L2343" s="3">
        <v>45017.479166666664</v>
      </c>
      <c r="M2343" t="s">
        <v>21</v>
      </c>
      <c r="N2343" s="4" t="s">
        <v>20</v>
      </c>
      <c r="P2343" t="s">
        <v>16</v>
      </c>
    </row>
    <row r="2344" spans="1:16" x14ac:dyDescent="0.25">
      <c r="A2344" t="s">
        <v>4542</v>
      </c>
      <c r="B2344" t="s">
        <v>4543</v>
      </c>
      <c r="C2344" t="s">
        <v>29</v>
      </c>
      <c r="F2344" t="s">
        <v>22</v>
      </c>
      <c r="G2344">
        <v>0</v>
      </c>
      <c r="H2344">
        <v>1000</v>
      </c>
      <c r="I2344">
        <v>0</v>
      </c>
      <c r="J2344" s="3">
        <v>44973.091736111113</v>
      </c>
      <c r="K2344" s="3">
        <v>44991.229166666664</v>
      </c>
      <c r="L2344" s="3">
        <v>44993.479166666664</v>
      </c>
      <c r="M2344" t="s">
        <v>21</v>
      </c>
      <c r="N2344" s="4" t="s">
        <v>20</v>
      </c>
      <c r="P2344" t="s">
        <v>16</v>
      </c>
    </row>
    <row r="2345" spans="1:16" x14ac:dyDescent="0.25">
      <c r="A2345" t="s">
        <v>4544</v>
      </c>
      <c r="B2345" t="s">
        <v>4545</v>
      </c>
      <c r="C2345" t="s">
        <v>29</v>
      </c>
      <c r="F2345" t="s">
        <v>22</v>
      </c>
      <c r="G2345">
        <v>0</v>
      </c>
      <c r="H2345">
        <v>840</v>
      </c>
      <c r="I2345">
        <v>15000</v>
      </c>
      <c r="J2345" s="3">
        <v>44869.185023148151</v>
      </c>
      <c r="K2345" s="3">
        <v>44898.166666666664</v>
      </c>
      <c r="L2345" s="3">
        <v>44902.458333333336</v>
      </c>
      <c r="M2345" t="s">
        <v>21</v>
      </c>
      <c r="N2345" s="4" t="s">
        <v>20</v>
      </c>
      <c r="P2345" t="s">
        <v>16</v>
      </c>
    </row>
    <row r="2346" spans="1:16" x14ac:dyDescent="0.25">
      <c r="A2346" t="s">
        <v>4546</v>
      </c>
      <c r="B2346" t="s">
        <v>4547</v>
      </c>
      <c r="C2346" t="s">
        <v>29</v>
      </c>
      <c r="F2346" t="s">
        <v>22</v>
      </c>
      <c r="G2346">
        <v>0</v>
      </c>
      <c r="H2346">
        <v>890</v>
      </c>
      <c r="I2346">
        <v>15000</v>
      </c>
      <c r="J2346" s="3">
        <v>44869.195034722223</v>
      </c>
      <c r="K2346" s="3">
        <v>44898.166666666664</v>
      </c>
      <c r="L2346" s="3">
        <v>44902.458333333336</v>
      </c>
      <c r="M2346" t="s">
        <v>21</v>
      </c>
      <c r="N2346" s="4" t="s">
        <v>20</v>
      </c>
      <c r="P2346" t="s">
        <v>16</v>
      </c>
    </row>
    <row r="2347" spans="1:16" x14ac:dyDescent="0.25">
      <c r="A2347" t="s">
        <v>4548</v>
      </c>
      <c r="B2347" t="s">
        <v>4549</v>
      </c>
      <c r="C2347" t="s">
        <v>29</v>
      </c>
      <c r="F2347" t="s">
        <v>22</v>
      </c>
      <c r="G2347">
        <v>0</v>
      </c>
      <c r="H2347">
        <v>910</v>
      </c>
      <c r="I2347">
        <v>15000</v>
      </c>
      <c r="J2347" s="3">
        <v>44869.203726851854</v>
      </c>
      <c r="K2347" s="3">
        <v>44898.166666666664</v>
      </c>
      <c r="L2347" s="3">
        <v>44902.458333333336</v>
      </c>
      <c r="M2347" t="s">
        <v>21</v>
      </c>
      <c r="N2347" s="4" t="s">
        <v>20</v>
      </c>
      <c r="P2347" t="s">
        <v>16</v>
      </c>
    </row>
    <row r="2348" spans="1:16" x14ac:dyDescent="0.25">
      <c r="A2348" t="s">
        <v>4550</v>
      </c>
      <c r="B2348" t="s">
        <v>4551</v>
      </c>
      <c r="C2348" t="s">
        <v>29</v>
      </c>
      <c r="F2348" t="s">
        <v>22</v>
      </c>
      <c r="G2348">
        <v>0</v>
      </c>
      <c r="H2348">
        <v>1220</v>
      </c>
      <c r="I2348">
        <v>15000</v>
      </c>
      <c r="J2348" s="3">
        <v>44869.197685185187</v>
      </c>
      <c r="K2348" s="3">
        <v>44898.166666666664</v>
      </c>
      <c r="L2348" s="3">
        <v>44902.458333333336</v>
      </c>
      <c r="M2348" t="s">
        <v>21</v>
      </c>
      <c r="N2348" s="4" t="s">
        <v>20</v>
      </c>
      <c r="P2348" t="s">
        <v>16</v>
      </c>
    </row>
    <row r="2349" spans="1:16" x14ac:dyDescent="0.25">
      <c r="A2349" t="s">
        <v>4552</v>
      </c>
      <c r="B2349" t="s">
        <v>4553</v>
      </c>
      <c r="C2349" t="s">
        <v>29</v>
      </c>
      <c r="F2349" t="s">
        <v>22</v>
      </c>
      <c r="G2349">
        <v>0</v>
      </c>
      <c r="H2349">
        <v>950</v>
      </c>
      <c r="I2349">
        <v>15000</v>
      </c>
      <c r="J2349" s="3">
        <v>44869.199571759258</v>
      </c>
      <c r="K2349" s="3">
        <v>44898.166666666664</v>
      </c>
      <c r="L2349" s="3">
        <v>44902.458333333336</v>
      </c>
      <c r="M2349" t="s">
        <v>21</v>
      </c>
      <c r="N2349" s="4" t="s">
        <v>20</v>
      </c>
      <c r="P2349" t="s">
        <v>16</v>
      </c>
    </row>
    <row r="2350" spans="1:16" x14ac:dyDescent="0.25">
      <c r="A2350" t="s">
        <v>4554</v>
      </c>
      <c r="B2350" t="s">
        <v>4555</v>
      </c>
      <c r="C2350" t="s">
        <v>29</v>
      </c>
      <c r="F2350" t="s">
        <v>22</v>
      </c>
      <c r="G2350">
        <v>0</v>
      </c>
      <c r="H2350">
        <v>1170</v>
      </c>
      <c r="I2350">
        <v>15000</v>
      </c>
      <c r="J2350" s="3">
        <v>44869.187627314815</v>
      </c>
      <c r="K2350" s="3">
        <v>44898.166666666664</v>
      </c>
      <c r="L2350" s="3">
        <v>44902.458333333336</v>
      </c>
      <c r="M2350" t="s">
        <v>21</v>
      </c>
      <c r="N2350" s="4" t="s">
        <v>20</v>
      </c>
      <c r="P2350" t="s">
        <v>16</v>
      </c>
    </row>
    <row r="2351" spans="1:16" x14ac:dyDescent="0.25">
      <c r="A2351" t="s">
        <v>4556</v>
      </c>
      <c r="B2351" t="s">
        <v>4557</v>
      </c>
      <c r="C2351" t="s">
        <v>29</v>
      </c>
      <c r="F2351" t="s">
        <v>22</v>
      </c>
      <c r="G2351">
        <v>0</v>
      </c>
      <c r="H2351">
        <v>920</v>
      </c>
      <c r="I2351">
        <v>15000</v>
      </c>
      <c r="J2351" s="3">
        <v>44869.189699074072</v>
      </c>
      <c r="K2351" s="3">
        <v>44898.166666666664</v>
      </c>
      <c r="L2351" s="3">
        <v>44902.458333333336</v>
      </c>
      <c r="M2351" t="s">
        <v>21</v>
      </c>
      <c r="N2351" s="4" t="s">
        <v>20</v>
      </c>
      <c r="P2351" t="s">
        <v>16</v>
      </c>
    </row>
    <row r="2352" spans="1:16" x14ac:dyDescent="0.25">
      <c r="A2352" t="s">
        <v>4558</v>
      </c>
      <c r="B2352" t="s">
        <v>4559</v>
      </c>
      <c r="C2352" t="s">
        <v>29</v>
      </c>
      <c r="F2352" t="s">
        <v>22</v>
      </c>
      <c r="G2352">
        <v>0</v>
      </c>
      <c r="H2352">
        <v>670</v>
      </c>
      <c r="I2352">
        <v>15000</v>
      </c>
      <c r="J2352" s="3">
        <v>44869.192395833335</v>
      </c>
      <c r="K2352" s="3">
        <v>44898.166666666664</v>
      </c>
      <c r="L2352" s="3">
        <v>44902.458333333336</v>
      </c>
      <c r="M2352" t="s">
        <v>21</v>
      </c>
      <c r="N2352" s="4" t="s">
        <v>20</v>
      </c>
      <c r="P2352" t="s">
        <v>16</v>
      </c>
    </row>
    <row r="2353" spans="1:16" x14ac:dyDescent="0.25">
      <c r="A2353" t="s">
        <v>4560</v>
      </c>
      <c r="B2353" t="s">
        <v>4561</v>
      </c>
      <c r="C2353" t="s">
        <v>29</v>
      </c>
      <c r="F2353" t="s">
        <v>22</v>
      </c>
      <c r="G2353">
        <v>0</v>
      </c>
      <c r="H2353">
        <v>860</v>
      </c>
      <c r="I2353">
        <v>15000</v>
      </c>
      <c r="J2353" s="3">
        <v>44869.201805555553</v>
      </c>
      <c r="K2353" s="3">
        <v>44898.166666666664</v>
      </c>
      <c r="L2353" s="3">
        <v>44902.458333333336</v>
      </c>
      <c r="M2353" t="s">
        <v>21</v>
      </c>
      <c r="N2353" s="4" t="s">
        <v>20</v>
      </c>
      <c r="P2353" t="s">
        <v>16</v>
      </c>
    </row>
    <row r="2354" spans="1:16" x14ac:dyDescent="0.25">
      <c r="A2354" t="s">
        <v>4562</v>
      </c>
      <c r="B2354" t="s">
        <v>4563</v>
      </c>
      <c r="C2354" t="s">
        <v>29</v>
      </c>
      <c r="F2354" t="s">
        <v>22</v>
      </c>
      <c r="G2354">
        <v>0</v>
      </c>
      <c r="H2354">
        <v>880</v>
      </c>
      <c r="I2354">
        <v>15000</v>
      </c>
      <c r="J2354" s="3">
        <v>44869.20511574074</v>
      </c>
      <c r="K2354" s="3">
        <v>44898.166666666664</v>
      </c>
      <c r="L2354" s="3">
        <v>44902.458333333336</v>
      </c>
      <c r="M2354" t="s">
        <v>21</v>
      </c>
      <c r="N2354" s="4" t="s">
        <v>20</v>
      </c>
      <c r="P2354" t="s">
        <v>16</v>
      </c>
    </row>
    <row r="2355" spans="1:16" x14ac:dyDescent="0.25">
      <c r="A2355" t="s">
        <v>4564</v>
      </c>
      <c r="B2355" t="s">
        <v>4565</v>
      </c>
      <c r="C2355" t="s">
        <v>25</v>
      </c>
      <c r="F2355" t="s">
        <v>22</v>
      </c>
      <c r="G2355">
        <v>999999.83</v>
      </c>
      <c r="H2355">
        <v>500</v>
      </c>
      <c r="I2355">
        <v>22000</v>
      </c>
      <c r="J2355" s="3">
        <v>44909.515833333331</v>
      </c>
      <c r="K2355" s="3">
        <v>44924.208333333336</v>
      </c>
      <c r="L2355" s="3">
        <v>44926.458333333336</v>
      </c>
      <c r="M2355" t="s">
        <v>21</v>
      </c>
      <c r="N2355" s="4" t="s">
        <v>20</v>
      </c>
      <c r="P2355" t="s">
        <v>16</v>
      </c>
    </row>
    <row r="2356" spans="1:16" x14ac:dyDescent="0.25">
      <c r="A2356" t="s">
        <v>4566</v>
      </c>
      <c r="B2356" t="s">
        <v>4567</v>
      </c>
      <c r="C2356" t="s">
        <v>25</v>
      </c>
      <c r="F2356" t="s">
        <v>22</v>
      </c>
      <c r="G2356">
        <v>412903.8</v>
      </c>
      <c r="H2356">
        <v>500</v>
      </c>
      <c r="I2356">
        <v>10400</v>
      </c>
      <c r="J2356" s="3">
        <v>44909.06790509259</v>
      </c>
      <c r="K2356" s="3">
        <v>44924.208333333336</v>
      </c>
      <c r="L2356" s="3">
        <v>44926.458333333336</v>
      </c>
      <c r="M2356" t="s">
        <v>21</v>
      </c>
      <c r="N2356" s="4" t="s">
        <v>20</v>
      </c>
      <c r="P2356" t="s">
        <v>16</v>
      </c>
    </row>
    <row r="2357" spans="1:16" x14ac:dyDescent="0.25">
      <c r="A2357" t="s">
        <v>4568</v>
      </c>
      <c r="B2357" t="s">
        <v>4569</v>
      </c>
      <c r="C2357" t="s">
        <v>25</v>
      </c>
      <c r="F2357" t="s">
        <v>22</v>
      </c>
      <c r="G2357">
        <v>7135821.5700000003</v>
      </c>
      <c r="H2357">
        <v>1790</v>
      </c>
      <c r="I2357">
        <v>170000</v>
      </c>
      <c r="J2357" s="3">
        <v>44862.119293981479</v>
      </c>
      <c r="K2357" s="3">
        <v>44880.229166666664</v>
      </c>
      <c r="L2357" s="3">
        <v>44884.458333333336</v>
      </c>
      <c r="M2357" t="s">
        <v>21</v>
      </c>
      <c r="N2357" s="4" t="s">
        <v>20</v>
      </c>
      <c r="P2357" t="s">
        <v>16</v>
      </c>
    </row>
    <row r="2358" spans="1:16" x14ac:dyDescent="0.25">
      <c r="A2358" t="s">
        <v>4568</v>
      </c>
      <c r="B2358" t="s">
        <v>4570</v>
      </c>
      <c r="C2358" t="s">
        <v>25</v>
      </c>
      <c r="F2358" t="s">
        <v>22</v>
      </c>
      <c r="G2358">
        <v>7135821.5700000003</v>
      </c>
      <c r="H2358">
        <v>1790</v>
      </c>
      <c r="I2358">
        <v>170000</v>
      </c>
      <c r="J2358" s="3">
        <v>44897.237037037034</v>
      </c>
      <c r="K2358" s="3">
        <v>44904.354166666664</v>
      </c>
      <c r="L2358" s="3">
        <v>44907.458333333336</v>
      </c>
      <c r="M2358" t="s">
        <v>21</v>
      </c>
      <c r="N2358" s="4" t="s">
        <v>20</v>
      </c>
      <c r="P2358" t="s">
        <v>16</v>
      </c>
    </row>
    <row r="2359" spans="1:16" x14ac:dyDescent="0.25">
      <c r="A2359" t="s">
        <v>4571</v>
      </c>
      <c r="B2359" t="s">
        <v>4572</v>
      </c>
      <c r="C2359" t="s">
        <v>25</v>
      </c>
      <c r="F2359" t="s">
        <v>22</v>
      </c>
      <c r="G2359">
        <v>7135821.5700000003</v>
      </c>
      <c r="H2359">
        <v>1790</v>
      </c>
      <c r="I2359">
        <v>170000</v>
      </c>
      <c r="J2359" s="3">
        <v>44919.050706018519</v>
      </c>
      <c r="K2359" s="3">
        <v>44926.229166666664</v>
      </c>
      <c r="L2359" s="3">
        <v>44928.479166666664</v>
      </c>
      <c r="M2359" t="s">
        <v>21</v>
      </c>
      <c r="N2359" s="4" t="s">
        <v>20</v>
      </c>
      <c r="P2359" t="s">
        <v>16</v>
      </c>
    </row>
    <row r="2360" spans="1:16" x14ac:dyDescent="0.25">
      <c r="A2360" t="s">
        <v>4573</v>
      </c>
      <c r="B2360" t="s">
        <v>4574</v>
      </c>
      <c r="C2360" t="s">
        <v>25</v>
      </c>
      <c r="F2360" t="s">
        <v>22</v>
      </c>
      <c r="G2360">
        <v>2764519.41</v>
      </c>
      <c r="H2360">
        <v>700</v>
      </c>
      <c r="I2360">
        <v>55290</v>
      </c>
      <c r="J2360" s="3">
        <v>45014.505277777775</v>
      </c>
      <c r="K2360" s="3">
        <v>45028.1875</v>
      </c>
      <c r="L2360" s="3">
        <v>45029.208333333336</v>
      </c>
      <c r="M2360" t="s">
        <v>21</v>
      </c>
      <c r="N2360" s="4" t="s">
        <v>20</v>
      </c>
      <c r="P2360" t="s">
        <v>16</v>
      </c>
    </row>
    <row r="2361" spans="1:16" x14ac:dyDescent="0.25">
      <c r="A2361" t="s">
        <v>4575</v>
      </c>
      <c r="B2361" t="s">
        <v>4576</v>
      </c>
      <c r="C2361" t="s">
        <v>25</v>
      </c>
      <c r="F2361" t="s">
        <v>22</v>
      </c>
      <c r="G2361">
        <v>114266.05</v>
      </c>
      <c r="H2361">
        <v>500</v>
      </c>
      <c r="I2361">
        <v>2857</v>
      </c>
      <c r="J2361" s="3">
        <v>44874.455428240741</v>
      </c>
      <c r="K2361" s="3">
        <v>44882.229166666664</v>
      </c>
      <c r="L2361" s="3">
        <v>44884.458333333336</v>
      </c>
      <c r="M2361" t="s">
        <v>21</v>
      </c>
      <c r="N2361" s="4" t="s">
        <v>20</v>
      </c>
      <c r="P2361" t="s">
        <v>16</v>
      </c>
    </row>
    <row r="2362" spans="1:16" x14ac:dyDescent="0.25">
      <c r="A2362" t="s">
        <v>4577</v>
      </c>
      <c r="B2362" t="s">
        <v>4578</v>
      </c>
      <c r="C2362" t="s">
        <v>25</v>
      </c>
      <c r="F2362" t="s">
        <v>22</v>
      </c>
      <c r="G2362">
        <v>0</v>
      </c>
      <c r="H2362">
        <v>500</v>
      </c>
      <c r="I2362">
        <v>1180</v>
      </c>
      <c r="J2362" s="3">
        <v>44873.253483796296</v>
      </c>
      <c r="K2362" s="3">
        <v>44886.166666666664</v>
      </c>
      <c r="L2362" s="3">
        <v>44887.1875</v>
      </c>
      <c r="M2362" t="s">
        <v>21</v>
      </c>
      <c r="N2362" s="4" t="s">
        <v>20</v>
      </c>
      <c r="P2362" t="s">
        <v>16</v>
      </c>
    </row>
    <row r="2363" spans="1:16" x14ac:dyDescent="0.25">
      <c r="A2363" t="s">
        <v>4579</v>
      </c>
      <c r="B2363" t="s">
        <v>4580</v>
      </c>
      <c r="C2363" t="s">
        <v>25</v>
      </c>
      <c r="F2363" t="s">
        <v>22</v>
      </c>
      <c r="G2363">
        <v>0</v>
      </c>
      <c r="H2363">
        <v>500</v>
      </c>
      <c r="I2363">
        <v>1180</v>
      </c>
      <c r="J2363" s="3">
        <v>44949.421261574076</v>
      </c>
      <c r="K2363" s="3">
        <v>44957.166666666664</v>
      </c>
      <c r="L2363" s="3">
        <v>44958.1875</v>
      </c>
      <c r="M2363" t="s">
        <v>21</v>
      </c>
      <c r="N2363" s="4" t="s">
        <v>20</v>
      </c>
      <c r="P2363" t="s">
        <v>16</v>
      </c>
    </row>
    <row r="2364" spans="1:16" x14ac:dyDescent="0.25">
      <c r="A2364" t="s">
        <v>4581</v>
      </c>
      <c r="B2364" t="s">
        <v>4582</v>
      </c>
      <c r="C2364" t="s">
        <v>73</v>
      </c>
      <c r="F2364" t="s">
        <v>22</v>
      </c>
      <c r="G2364">
        <v>550000</v>
      </c>
      <c r="H2364">
        <v>500</v>
      </c>
      <c r="I2364" s="5"/>
      <c r="J2364" s="3">
        <v>44929.277025462965</v>
      </c>
      <c r="K2364" s="3">
        <v>44943.229166666664</v>
      </c>
      <c r="L2364" s="3">
        <v>44945.166666666664</v>
      </c>
      <c r="M2364" t="s">
        <v>21</v>
      </c>
      <c r="N2364" s="4" t="s">
        <v>20</v>
      </c>
      <c r="P2364" t="s">
        <v>16</v>
      </c>
    </row>
    <row r="2365" spans="1:16" x14ac:dyDescent="0.25">
      <c r="A2365" t="s">
        <v>4583</v>
      </c>
      <c r="B2365" t="s">
        <v>4584</v>
      </c>
      <c r="C2365" t="s">
        <v>48</v>
      </c>
      <c r="F2365" t="s">
        <v>22</v>
      </c>
      <c r="G2365">
        <v>79225128.709999993</v>
      </c>
      <c r="H2365">
        <v>5000</v>
      </c>
      <c r="I2365">
        <v>1403000</v>
      </c>
      <c r="J2365" s="3">
        <v>45005.480150462965</v>
      </c>
      <c r="K2365" s="3">
        <v>45034.229166666664</v>
      </c>
      <c r="L2365" s="3">
        <v>45037.458333333336</v>
      </c>
      <c r="M2365" t="s">
        <v>21</v>
      </c>
      <c r="N2365" s="4" t="s">
        <v>20</v>
      </c>
      <c r="P2365" t="s">
        <v>16</v>
      </c>
    </row>
    <row r="2366" spans="1:16" x14ac:dyDescent="0.25">
      <c r="A2366" t="s">
        <v>4585</v>
      </c>
      <c r="B2366" t="s">
        <v>4586</v>
      </c>
      <c r="C2366" t="s">
        <v>25</v>
      </c>
      <c r="F2366" t="s">
        <v>22</v>
      </c>
      <c r="G2366">
        <v>0</v>
      </c>
      <c r="H2366">
        <v>550</v>
      </c>
      <c r="I2366" s="5"/>
      <c r="J2366" s="3">
        <v>44930.049004629633</v>
      </c>
      <c r="K2366" s="3">
        <v>44937.0625</v>
      </c>
      <c r="L2366" s="3">
        <v>44939.0625</v>
      </c>
      <c r="M2366" t="s">
        <v>21</v>
      </c>
      <c r="N2366" s="4" t="s">
        <v>20</v>
      </c>
      <c r="P2366" t="s">
        <v>16</v>
      </c>
    </row>
    <row r="2367" spans="1:16" x14ac:dyDescent="0.25">
      <c r="A2367" t="s">
        <v>4587</v>
      </c>
      <c r="B2367" t="s">
        <v>4588</v>
      </c>
      <c r="C2367" t="s">
        <v>61</v>
      </c>
      <c r="F2367" t="s">
        <v>22</v>
      </c>
      <c r="G2367">
        <v>4493851</v>
      </c>
      <c r="H2367">
        <v>1130</v>
      </c>
      <c r="I2367">
        <v>89900</v>
      </c>
      <c r="J2367" s="3">
        <v>44963.498333333337</v>
      </c>
      <c r="K2367" s="3">
        <v>44970.166666666664</v>
      </c>
      <c r="L2367" s="3">
        <v>44974.4375</v>
      </c>
      <c r="M2367" t="s">
        <v>21</v>
      </c>
      <c r="N2367" s="4" t="s">
        <v>20</v>
      </c>
      <c r="P2367" t="s">
        <v>16</v>
      </c>
    </row>
    <row r="2368" spans="1:16" x14ac:dyDescent="0.25">
      <c r="A2368" t="s">
        <v>4589</v>
      </c>
      <c r="B2368" t="s">
        <v>4590</v>
      </c>
      <c r="C2368" t="s">
        <v>31</v>
      </c>
      <c r="F2368" t="s">
        <v>22</v>
      </c>
      <c r="G2368">
        <v>0</v>
      </c>
      <c r="H2368">
        <v>890</v>
      </c>
      <c r="I2368">
        <v>70440</v>
      </c>
      <c r="J2368" s="3">
        <v>44931.17391203704</v>
      </c>
      <c r="K2368" s="3">
        <v>44939.166666666664</v>
      </c>
      <c r="L2368" s="3">
        <v>44942.458333333336</v>
      </c>
      <c r="M2368" t="s">
        <v>21</v>
      </c>
      <c r="N2368" s="4" t="s">
        <v>20</v>
      </c>
      <c r="P2368" t="s">
        <v>16</v>
      </c>
    </row>
    <row r="2369" spans="1:16" x14ac:dyDescent="0.25">
      <c r="A2369" t="s">
        <v>4591</v>
      </c>
      <c r="B2369" t="s">
        <v>4592</v>
      </c>
      <c r="C2369" t="s">
        <v>31</v>
      </c>
      <c r="F2369" t="s">
        <v>22</v>
      </c>
      <c r="G2369">
        <v>0</v>
      </c>
      <c r="H2369">
        <v>500</v>
      </c>
      <c r="I2369">
        <v>16200</v>
      </c>
      <c r="J2369" s="3">
        <v>45012.508923611109</v>
      </c>
      <c r="K2369" s="3">
        <v>45019.1875</v>
      </c>
      <c r="L2369" s="3">
        <v>45021.458333333336</v>
      </c>
      <c r="M2369" t="s">
        <v>21</v>
      </c>
      <c r="N2369" s="4" t="s">
        <v>20</v>
      </c>
      <c r="P2369" t="s">
        <v>16</v>
      </c>
    </row>
    <row r="2370" spans="1:16" x14ac:dyDescent="0.25">
      <c r="A2370" t="s">
        <v>4593</v>
      </c>
      <c r="B2370" t="s">
        <v>4594</v>
      </c>
      <c r="C2370" t="s">
        <v>157</v>
      </c>
      <c r="F2370" t="s">
        <v>22</v>
      </c>
      <c r="G2370">
        <v>0</v>
      </c>
      <c r="H2370">
        <v>5000</v>
      </c>
      <c r="I2370">
        <v>1117755</v>
      </c>
      <c r="J2370" s="3">
        <v>44863.044722222221</v>
      </c>
      <c r="K2370" s="3">
        <v>44879.229166666664</v>
      </c>
      <c r="L2370" s="3">
        <v>44887.458333333336</v>
      </c>
      <c r="M2370" t="s">
        <v>21</v>
      </c>
      <c r="N2370" s="4" t="s">
        <v>20</v>
      </c>
      <c r="P2370" t="s">
        <v>16</v>
      </c>
    </row>
    <row r="2371" spans="1:16" x14ac:dyDescent="0.25">
      <c r="A2371" t="s">
        <v>4595</v>
      </c>
      <c r="B2371" t="s">
        <v>4596</v>
      </c>
      <c r="C2371" t="s">
        <v>25</v>
      </c>
      <c r="F2371" t="s">
        <v>22</v>
      </c>
      <c r="G2371">
        <v>1984000</v>
      </c>
      <c r="H2371">
        <v>500</v>
      </c>
      <c r="I2371">
        <v>49600</v>
      </c>
      <c r="J2371" s="3">
        <v>44988.216469907406</v>
      </c>
      <c r="K2371" s="3">
        <v>44998.166666666664</v>
      </c>
      <c r="L2371" s="3">
        <v>44999.1875</v>
      </c>
      <c r="M2371" t="s">
        <v>21</v>
      </c>
      <c r="N2371" s="4" t="s">
        <v>20</v>
      </c>
      <c r="P2371" t="s">
        <v>16</v>
      </c>
    </row>
    <row r="2372" spans="1:16" x14ac:dyDescent="0.25">
      <c r="A2372" t="s">
        <v>4597</v>
      </c>
      <c r="B2372" t="s">
        <v>4598</v>
      </c>
      <c r="C2372" t="s">
        <v>25</v>
      </c>
      <c r="F2372" t="s">
        <v>22</v>
      </c>
      <c r="G2372">
        <v>2095000</v>
      </c>
      <c r="H2372">
        <v>530</v>
      </c>
      <c r="I2372">
        <v>52400</v>
      </c>
      <c r="J2372" s="3">
        <v>44967.123715277776</v>
      </c>
      <c r="K2372" s="3">
        <v>44981.1875</v>
      </c>
      <c r="L2372" s="3">
        <v>44982.208333333336</v>
      </c>
      <c r="M2372" t="s">
        <v>21</v>
      </c>
      <c r="N2372" s="4" t="s">
        <v>20</v>
      </c>
      <c r="P2372" t="s">
        <v>16</v>
      </c>
    </row>
    <row r="2373" spans="1:16" x14ac:dyDescent="0.25">
      <c r="A2373" t="s">
        <v>4597</v>
      </c>
      <c r="B2373" t="s">
        <v>4599</v>
      </c>
      <c r="C2373" t="s">
        <v>25</v>
      </c>
      <c r="F2373" t="s">
        <v>22</v>
      </c>
      <c r="G2373">
        <v>0</v>
      </c>
      <c r="H2373">
        <v>530</v>
      </c>
      <c r="I2373">
        <v>52400</v>
      </c>
      <c r="J2373" s="3">
        <v>44992.481863425928</v>
      </c>
      <c r="K2373" s="3">
        <v>45006.208333333336</v>
      </c>
      <c r="L2373" s="3">
        <v>45008.458333333336</v>
      </c>
      <c r="M2373" t="s">
        <v>21</v>
      </c>
      <c r="N2373" s="4" t="s">
        <v>20</v>
      </c>
      <c r="P2373" t="s">
        <v>16</v>
      </c>
    </row>
    <row r="2374" spans="1:16" x14ac:dyDescent="0.25">
      <c r="A2374" t="s">
        <v>4597</v>
      </c>
      <c r="B2374" t="s">
        <v>4600</v>
      </c>
      <c r="C2374" t="s">
        <v>25</v>
      </c>
      <c r="F2374" t="s">
        <v>22</v>
      </c>
      <c r="G2374">
        <v>0</v>
      </c>
      <c r="H2374">
        <v>530</v>
      </c>
      <c r="I2374">
        <v>52400</v>
      </c>
      <c r="J2374" s="3">
        <v>45009.187824074077</v>
      </c>
      <c r="K2374" s="3">
        <v>45022.229166666664</v>
      </c>
      <c r="L2374" s="3">
        <v>45026.458333333336</v>
      </c>
      <c r="M2374" t="s">
        <v>21</v>
      </c>
      <c r="N2374" s="4" t="s">
        <v>20</v>
      </c>
      <c r="P2374" t="s">
        <v>16</v>
      </c>
    </row>
    <row r="2375" spans="1:16" x14ac:dyDescent="0.25">
      <c r="A2375" t="s">
        <v>4601</v>
      </c>
      <c r="B2375" t="s">
        <v>4602</v>
      </c>
      <c r="C2375" t="s">
        <v>25</v>
      </c>
      <c r="F2375" t="s">
        <v>22</v>
      </c>
      <c r="G2375">
        <v>448000</v>
      </c>
      <c r="H2375">
        <v>500</v>
      </c>
      <c r="I2375">
        <v>11200</v>
      </c>
      <c r="J2375" s="3">
        <v>44989.172708333332</v>
      </c>
      <c r="K2375" s="3">
        <v>44998.208333333336</v>
      </c>
      <c r="L2375" s="3">
        <v>45000.458333333336</v>
      </c>
      <c r="M2375" t="s">
        <v>21</v>
      </c>
      <c r="N2375" s="4" t="s">
        <v>20</v>
      </c>
      <c r="P2375" t="s">
        <v>16</v>
      </c>
    </row>
    <row r="2376" spans="1:16" x14ac:dyDescent="0.25">
      <c r="A2376" t="s">
        <v>4603</v>
      </c>
      <c r="B2376" t="s">
        <v>4604</v>
      </c>
      <c r="C2376" t="s">
        <v>25</v>
      </c>
      <c r="F2376" t="s">
        <v>22</v>
      </c>
      <c r="G2376">
        <v>280000</v>
      </c>
      <c r="H2376">
        <v>500</v>
      </c>
      <c r="I2376">
        <v>7000</v>
      </c>
      <c r="J2376" s="3">
        <v>44989.172337962962</v>
      </c>
      <c r="K2376" s="3">
        <v>44998.208333333336</v>
      </c>
      <c r="L2376" s="3">
        <v>45000.458333333336</v>
      </c>
      <c r="M2376" t="s">
        <v>21</v>
      </c>
      <c r="N2376" s="4" t="s">
        <v>20</v>
      </c>
      <c r="P2376" t="s">
        <v>16</v>
      </c>
    </row>
    <row r="2377" spans="1:16" x14ac:dyDescent="0.25">
      <c r="A2377" t="s">
        <v>4605</v>
      </c>
      <c r="B2377" t="s">
        <v>4606</v>
      </c>
      <c r="C2377" t="s">
        <v>25</v>
      </c>
      <c r="F2377" t="s">
        <v>22</v>
      </c>
      <c r="G2377">
        <v>120000</v>
      </c>
      <c r="H2377">
        <v>500</v>
      </c>
      <c r="I2377">
        <v>5000</v>
      </c>
      <c r="J2377" s="3">
        <v>44989.171932870369</v>
      </c>
      <c r="K2377" s="3">
        <v>44998.208333333336</v>
      </c>
      <c r="L2377" s="3">
        <v>45000.458333333336</v>
      </c>
      <c r="M2377" t="s">
        <v>21</v>
      </c>
      <c r="N2377" s="4" t="s">
        <v>20</v>
      </c>
      <c r="P2377" t="s">
        <v>16</v>
      </c>
    </row>
    <row r="2378" spans="1:16" x14ac:dyDescent="0.25">
      <c r="A2378" t="s">
        <v>4607</v>
      </c>
      <c r="B2378" t="s">
        <v>4608</v>
      </c>
      <c r="C2378" t="s">
        <v>25</v>
      </c>
      <c r="F2378" t="s">
        <v>22</v>
      </c>
      <c r="G2378">
        <v>0</v>
      </c>
      <c r="H2378">
        <v>500</v>
      </c>
      <c r="I2378">
        <v>13750</v>
      </c>
      <c r="J2378" s="3">
        <v>44937.228101851855</v>
      </c>
      <c r="K2378" s="3">
        <v>44951.208333333336</v>
      </c>
      <c r="L2378" s="3">
        <v>44953.458333333336</v>
      </c>
      <c r="M2378" t="s">
        <v>21</v>
      </c>
      <c r="N2378" s="4" t="s">
        <v>20</v>
      </c>
      <c r="P2378" t="s">
        <v>16</v>
      </c>
    </row>
    <row r="2379" spans="1:16" x14ac:dyDescent="0.25">
      <c r="A2379" t="s">
        <v>4609</v>
      </c>
      <c r="B2379" t="s">
        <v>4610</v>
      </c>
      <c r="C2379" t="s">
        <v>25</v>
      </c>
      <c r="F2379" t="s">
        <v>22</v>
      </c>
      <c r="G2379">
        <v>0</v>
      </c>
      <c r="H2379">
        <v>550</v>
      </c>
      <c r="I2379">
        <v>25000</v>
      </c>
      <c r="J2379" s="3">
        <v>44938.060312499998</v>
      </c>
      <c r="K2379" s="3">
        <v>44956.1875</v>
      </c>
      <c r="L2379" s="3">
        <v>44958.458333333336</v>
      </c>
      <c r="M2379" t="s">
        <v>21</v>
      </c>
      <c r="N2379" s="4" t="s">
        <v>20</v>
      </c>
      <c r="P2379" t="s">
        <v>16</v>
      </c>
    </row>
    <row r="2380" spans="1:16" x14ac:dyDescent="0.25">
      <c r="A2380" t="s">
        <v>4611</v>
      </c>
      <c r="B2380" t="s">
        <v>4612</v>
      </c>
      <c r="C2380" t="s">
        <v>25</v>
      </c>
      <c r="F2380" t="s">
        <v>22</v>
      </c>
      <c r="G2380">
        <v>0</v>
      </c>
      <c r="H2380">
        <v>500</v>
      </c>
      <c r="I2380">
        <v>10950</v>
      </c>
      <c r="J2380" s="3">
        <v>44942.115347222221</v>
      </c>
      <c r="K2380" s="3">
        <v>44973.1875</v>
      </c>
      <c r="L2380" s="3">
        <v>44975.458333333336</v>
      </c>
      <c r="M2380" t="s">
        <v>21</v>
      </c>
      <c r="N2380" s="4" t="s">
        <v>20</v>
      </c>
      <c r="P2380" t="s">
        <v>16</v>
      </c>
    </row>
    <row r="2381" spans="1:16" x14ac:dyDescent="0.25">
      <c r="A2381" t="s">
        <v>4613</v>
      </c>
      <c r="B2381" t="s">
        <v>4614</v>
      </c>
      <c r="C2381" t="s">
        <v>25</v>
      </c>
      <c r="F2381" t="s">
        <v>22</v>
      </c>
      <c r="G2381">
        <v>0</v>
      </c>
      <c r="H2381">
        <v>500</v>
      </c>
      <c r="I2381">
        <v>25250</v>
      </c>
      <c r="J2381" s="3">
        <v>44891.364328703705</v>
      </c>
      <c r="K2381" s="3">
        <v>44908.1875</v>
      </c>
      <c r="L2381" s="3">
        <v>44910.458333333336</v>
      </c>
      <c r="M2381" t="s">
        <v>21</v>
      </c>
      <c r="N2381" s="4" t="s">
        <v>20</v>
      </c>
      <c r="P2381" t="s">
        <v>16</v>
      </c>
    </row>
    <row r="2382" spans="1:16" x14ac:dyDescent="0.25">
      <c r="A2382" t="s">
        <v>4615</v>
      </c>
      <c r="B2382" t="s">
        <v>4616</v>
      </c>
      <c r="C2382" t="s">
        <v>25</v>
      </c>
      <c r="F2382" t="s">
        <v>22</v>
      </c>
      <c r="G2382">
        <v>0</v>
      </c>
      <c r="H2382">
        <v>500</v>
      </c>
      <c r="I2382">
        <v>35350</v>
      </c>
      <c r="J2382" s="3">
        <v>44869.270416666666</v>
      </c>
      <c r="K2382" s="3">
        <v>44886.1875</v>
      </c>
      <c r="L2382" s="3">
        <v>44887.229166666664</v>
      </c>
      <c r="M2382" t="s">
        <v>21</v>
      </c>
      <c r="N2382" s="4" t="s">
        <v>20</v>
      </c>
      <c r="P2382" t="s">
        <v>16</v>
      </c>
    </row>
    <row r="2383" spans="1:16" x14ac:dyDescent="0.25">
      <c r="A2383" t="s">
        <v>4617</v>
      </c>
      <c r="B2383" t="s">
        <v>4618</v>
      </c>
      <c r="C2383" t="s">
        <v>25</v>
      </c>
      <c r="F2383" t="s">
        <v>22</v>
      </c>
      <c r="G2383">
        <v>199920</v>
      </c>
      <c r="H2383">
        <v>500</v>
      </c>
      <c r="I2383">
        <v>5000</v>
      </c>
      <c r="J2383" s="3">
        <v>44864.138321759259</v>
      </c>
      <c r="K2383" s="3">
        <v>44886.1875</v>
      </c>
      <c r="L2383" s="3">
        <v>44888.479166666664</v>
      </c>
      <c r="M2383" t="s">
        <v>21</v>
      </c>
      <c r="N2383" s="4" t="s">
        <v>20</v>
      </c>
      <c r="P2383" t="s">
        <v>16</v>
      </c>
    </row>
    <row r="2384" spans="1:16" x14ac:dyDescent="0.25">
      <c r="A2384" t="s">
        <v>4617</v>
      </c>
      <c r="B2384" t="s">
        <v>4619</v>
      </c>
      <c r="C2384" t="s">
        <v>25</v>
      </c>
      <c r="F2384" t="s">
        <v>22</v>
      </c>
      <c r="G2384">
        <v>199920</v>
      </c>
      <c r="H2384">
        <v>500</v>
      </c>
      <c r="I2384">
        <v>5000</v>
      </c>
      <c r="J2384" s="3">
        <v>44909.171122685184</v>
      </c>
      <c r="K2384" s="3">
        <v>44919.1875</v>
      </c>
      <c r="L2384" s="3">
        <v>44921.479166666664</v>
      </c>
      <c r="M2384" t="s">
        <v>21</v>
      </c>
      <c r="N2384" s="4" t="s">
        <v>20</v>
      </c>
      <c r="P2384" t="s">
        <v>16</v>
      </c>
    </row>
    <row r="2385" spans="1:16" x14ac:dyDescent="0.25">
      <c r="A2385" t="s">
        <v>4620</v>
      </c>
      <c r="B2385" t="s">
        <v>4621</v>
      </c>
      <c r="C2385" t="s">
        <v>25</v>
      </c>
      <c r="F2385" t="s">
        <v>22</v>
      </c>
      <c r="G2385">
        <v>439985</v>
      </c>
      <c r="H2385">
        <v>500</v>
      </c>
      <c r="I2385">
        <v>11000</v>
      </c>
      <c r="J2385" s="3">
        <v>44863.253958333335</v>
      </c>
      <c r="K2385" s="3">
        <v>44879.208333333336</v>
      </c>
      <c r="L2385" s="3">
        <v>44880.208344907405</v>
      </c>
      <c r="M2385" t="s">
        <v>21</v>
      </c>
      <c r="N2385" s="4" t="s">
        <v>20</v>
      </c>
      <c r="P2385" t="s">
        <v>16</v>
      </c>
    </row>
    <row r="2386" spans="1:16" x14ac:dyDescent="0.25">
      <c r="A2386" t="s">
        <v>4622</v>
      </c>
      <c r="B2386" t="s">
        <v>4623</v>
      </c>
      <c r="C2386" t="s">
        <v>25</v>
      </c>
      <c r="F2386" t="s">
        <v>22</v>
      </c>
      <c r="G2386">
        <v>630</v>
      </c>
      <c r="H2386">
        <v>500</v>
      </c>
      <c r="I2386">
        <v>6780</v>
      </c>
      <c r="J2386" s="3">
        <v>44949.17701388889</v>
      </c>
      <c r="K2386" s="3">
        <v>44963.1875</v>
      </c>
      <c r="L2386" s="3">
        <v>44964.208333333336</v>
      </c>
      <c r="M2386" t="s">
        <v>21</v>
      </c>
      <c r="N2386" s="4" t="s">
        <v>20</v>
      </c>
      <c r="P2386" t="s">
        <v>16</v>
      </c>
    </row>
    <row r="2387" spans="1:16" x14ac:dyDescent="0.25">
      <c r="A2387" t="s">
        <v>4624</v>
      </c>
      <c r="B2387" t="s">
        <v>4625</v>
      </c>
      <c r="C2387" t="s">
        <v>25</v>
      </c>
      <c r="F2387" t="s">
        <v>22</v>
      </c>
      <c r="G2387">
        <v>949693.5</v>
      </c>
      <c r="H2387">
        <v>500</v>
      </c>
      <c r="I2387">
        <v>24000</v>
      </c>
      <c r="J2387" s="3">
        <v>44904.239062499997</v>
      </c>
      <c r="K2387" s="3">
        <v>44921.208333333336</v>
      </c>
      <c r="L2387" s="3">
        <v>44922.21875</v>
      </c>
      <c r="M2387" t="s">
        <v>21</v>
      </c>
      <c r="N2387" s="4" t="s">
        <v>20</v>
      </c>
      <c r="P2387" t="s">
        <v>16</v>
      </c>
    </row>
    <row r="2388" spans="1:16" x14ac:dyDescent="0.25">
      <c r="A2388" t="s">
        <v>4626</v>
      </c>
      <c r="B2388" t="s">
        <v>4627</v>
      </c>
      <c r="C2388" t="s">
        <v>25</v>
      </c>
      <c r="F2388" t="s">
        <v>22</v>
      </c>
      <c r="G2388">
        <v>100000</v>
      </c>
      <c r="H2388">
        <v>500</v>
      </c>
      <c r="I2388">
        <v>2500</v>
      </c>
      <c r="J2388" s="3">
        <v>44995.193726851852</v>
      </c>
      <c r="K2388" s="3">
        <v>45009.1875</v>
      </c>
      <c r="L2388" s="3">
        <v>45012.1875</v>
      </c>
      <c r="M2388" t="s">
        <v>21</v>
      </c>
      <c r="N2388" s="4" t="s">
        <v>20</v>
      </c>
      <c r="P2388" t="s">
        <v>16</v>
      </c>
    </row>
    <row r="2389" spans="1:16" x14ac:dyDescent="0.25">
      <c r="A2389" t="s">
        <v>4628</v>
      </c>
      <c r="B2389" t="s">
        <v>4629</v>
      </c>
      <c r="C2389" t="s">
        <v>25</v>
      </c>
      <c r="F2389" t="s">
        <v>22</v>
      </c>
      <c r="G2389">
        <v>350000</v>
      </c>
      <c r="H2389">
        <v>500</v>
      </c>
      <c r="I2389">
        <v>4375</v>
      </c>
      <c r="J2389" s="3">
        <v>44995.193425925929</v>
      </c>
      <c r="K2389" s="3">
        <v>45009.1875</v>
      </c>
      <c r="L2389" s="3">
        <v>45012.1875</v>
      </c>
      <c r="M2389" t="s">
        <v>21</v>
      </c>
      <c r="N2389" s="4" t="s">
        <v>20</v>
      </c>
      <c r="P2389" t="s">
        <v>16</v>
      </c>
    </row>
    <row r="2390" spans="1:16" x14ac:dyDescent="0.25">
      <c r="A2390" t="s">
        <v>4630</v>
      </c>
      <c r="B2390" t="s">
        <v>4631</v>
      </c>
      <c r="C2390" t="s">
        <v>25</v>
      </c>
      <c r="F2390" t="s">
        <v>22</v>
      </c>
      <c r="G2390">
        <v>0</v>
      </c>
      <c r="H2390">
        <v>500</v>
      </c>
      <c r="I2390">
        <v>12400</v>
      </c>
      <c r="J2390" s="3">
        <v>44895.260567129626</v>
      </c>
      <c r="K2390" s="3">
        <v>44903.1875</v>
      </c>
      <c r="L2390" s="3">
        <v>44903.1875</v>
      </c>
      <c r="M2390" t="s">
        <v>21</v>
      </c>
      <c r="N2390" s="4" t="s">
        <v>20</v>
      </c>
      <c r="P2390" t="s">
        <v>16</v>
      </c>
    </row>
    <row r="2391" spans="1:16" x14ac:dyDescent="0.25">
      <c r="A2391" t="s">
        <v>4632</v>
      </c>
      <c r="B2391" t="s">
        <v>4633</v>
      </c>
      <c r="C2391" t="s">
        <v>25</v>
      </c>
      <c r="F2391" t="s">
        <v>22</v>
      </c>
      <c r="G2391">
        <v>445000</v>
      </c>
      <c r="H2391">
        <v>500</v>
      </c>
      <c r="I2391">
        <v>11125</v>
      </c>
      <c r="J2391" s="3">
        <v>44981.129236111112</v>
      </c>
      <c r="K2391" s="3">
        <v>44995.1875</v>
      </c>
      <c r="L2391" s="3">
        <v>44998.1875</v>
      </c>
      <c r="M2391" t="s">
        <v>21</v>
      </c>
      <c r="N2391" s="4" t="s">
        <v>20</v>
      </c>
      <c r="P2391" t="s">
        <v>16</v>
      </c>
    </row>
    <row r="2392" spans="1:16" x14ac:dyDescent="0.25">
      <c r="A2392" t="s">
        <v>4634</v>
      </c>
      <c r="B2392" t="s">
        <v>4635</v>
      </c>
      <c r="C2392" t="s">
        <v>25</v>
      </c>
      <c r="F2392" t="s">
        <v>22</v>
      </c>
      <c r="G2392">
        <v>494999.99</v>
      </c>
      <c r="H2392">
        <v>500</v>
      </c>
      <c r="I2392">
        <v>12425</v>
      </c>
      <c r="J2392" s="3">
        <v>44998.207303240742</v>
      </c>
      <c r="K2392" s="3">
        <v>45012.1875</v>
      </c>
      <c r="L2392" s="3">
        <v>45014.1875</v>
      </c>
      <c r="M2392" t="s">
        <v>21</v>
      </c>
      <c r="N2392" s="4" t="s">
        <v>20</v>
      </c>
      <c r="P2392" t="s">
        <v>16</v>
      </c>
    </row>
    <row r="2393" spans="1:16" x14ac:dyDescent="0.25">
      <c r="A2393" t="s">
        <v>4636</v>
      </c>
      <c r="B2393" t="s">
        <v>4637</v>
      </c>
      <c r="C2393" t="s">
        <v>31</v>
      </c>
      <c r="F2393" t="s">
        <v>22</v>
      </c>
      <c r="G2393">
        <v>0</v>
      </c>
      <c r="H2393">
        <v>500</v>
      </c>
      <c r="I2393">
        <v>19700</v>
      </c>
      <c r="J2393" s="3">
        <v>45008.059652777774</v>
      </c>
      <c r="K2393" s="3">
        <v>45015.1875</v>
      </c>
      <c r="L2393" s="3">
        <v>45016.197916666664</v>
      </c>
      <c r="M2393" t="s">
        <v>21</v>
      </c>
      <c r="N2393" s="4" t="s">
        <v>20</v>
      </c>
      <c r="P2393" t="s">
        <v>16</v>
      </c>
    </row>
    <row r="2394" spans="1:16" x14ac:dyDescent="0.25">
      <c r="A2394" t="s">
        <v>4638</v>
      </c>
      <c r="B2394" t="s">
        <v>4639</v>
      </c>
      <c r="C2394" t="s">
        <v>31</v>
      </c>
      <c r="F2394" t="s">
        <v>22</v>
      </c>
      <c r="G2394">
        <v>0</v>
      </c>
      <c r="H2394">
        <v>500</v>
      </c>
      <c r="I2394">
        <v>13300</v>
      </c>
      <c r="J2394" s="3">
        <v>45008.230208333334</v>
      </c>
      <c r="K2394" s="3">
        <v>45015.232638888891</v>
      </c>
      <c r="L2394" s="3">
        <v>45016.236111111109</v>
      </c>
      <c r="M2394" t="s">
        <v>21</v>
      </c>
      <c r="N2394" s="4" t="s">
        <v>20</v>
      </c>
      <c r="P2394" t="s">
        <v>16</v>
      </c>
    </row>
    <row r="2395" spans="1:16" x14ac:dyDescent="0.25">
      <c r="A2395" t="s">
        <v>4640</v>
      </c>
      <c r="B2395" t="s">
        <v>4641</v>
      </c>
      <c r="C2395" t="s">
        <v>92</v>
      </c>
      <c r="F2395" t="s">
        <v>22</v>
      </c>
      <c r="G2395">
        <v>26183000</v>
      </c>
      <c r="H2395">
        <v>5000</v>
      </c>
      <c r="I2395" s="5"/>
      <c r="J2395" s="3">
        <v>44926.132962962962</v>
      </c>
      <c r="K2395" s="3">
        <v>44939.208333333336</v>
      </c>
      <c r="L2395" s="3">
        <v>44942.458333333336</v>
      </c>
      <c r="M2395" t="s">
        <v>21</v>
      </c>
      <c r="N2395" s="4" t="s">
        <v>20</v>
      </c>
      <c r="P2395" t="s">
        <v>16</v>
      </c>
    </row>
    <row r="2396" spans="1:16" x14ac:dyDescent="0.25">
      <c r="A2396" t="s">
        <v>4642</v>
      </c>
      <c r="B2396" t="s">
        <v>4643</v>
      </c>
      <c r="C2396" t="s">
        <v>92</v>
      </c>
      <c r="F2396" t="s">
        <v>22</v>
      </c>
      <c r="G2396">
        <v>26856246</v>
      </c>
      <c r="H2396">
        <v>5000</v>
      </c>
      <c r="I2396">
        <v>402844</v>
      </c>
      <c r="J2396" s="3">
        <v>44931.283321759256</v>
      </c>
      <c r="K2396" s="3">
        <v>44942.208333333336</v>
      </c>
      <c r="L2396" s="3">
        <v>44943.229166666664</v>
      </c>
      <c r="M2396" t="s">
        <v>21</v>
      </c>
      <c r="N2396" s="4" t="s">
        <v>20</v>
      </c>
      <c r="P2396" t="s">
        <v>16</v>
      </c>
    </row>
    <row r="2397" spans="1:16" x14ac:dyDescent="0.25">
      <c r="A2397" t="s">
        <v>4644</v>
      </c>
      <c r="B2397" t="s">
        <v>4645</v>
      </c>
      <c r="C2397" t="s">
        <v>92</v>
      </c>
      <c r="F2397" t="s">
        <v>22</v>
      </c>
      <c r="G2397">
        <v>18877800</v>
      </c>
      <c r="H2397">
        <v>4720</v>
      </c>
      <c r="I2397" s="5"/>
      <c r="J2397" s="3">
        <v>44926.075590277775</v>
      </c>
      <c r="K2397" s="3">
        <v>44939.208333333336</v>
      </c>
      <c r="L2397" s="3">
        <v>44942.458333333336</v>
      </c>
      <c r="M2397" t="s">
        <v>21</v>
      </c>
      <c r="N2397" s="4" t="s">
        <v>20</v>
      </c>
      <c r="P2397" t="s">
        <v>16</v>
      </c>
    </row>
    <row r="2398" spans="1:16" x14ac:dyDescent="0.25">
      <c r="A2398" t="s">
        <v>4646</v>
      </c>
      <c r="B2398" t="s">
        <v>4647</v>
      </c>
      <c r="C2398" t="s">
        <v>92</v>
      </c>
      <c r="F2398" t="s">
        <v>22</v>
      </c>
      <c r="G2398">
        <v>18941094</v>
      </c>
      <c r="H2398">
        <v>4740</v>
      </c>
      <c r="I2398">
        <v>284116</v>
      </c>
      <c r="J2398" s="3">
        <v>44994.278136574074</v>
      </c>
      <c r="K2398" s="3">
        <v>45002.208333333336</v>
      </c>
      <c r="L2398" s="3">
        <v>45003.21875</v>
      </c>
      <c r="M2398" t="s">
        <v>21</v>
      </c>
      <c r="N2398" s="4" t="s">
        <v>20</v>
      </c>
      <c r="P2398" t="s">
        <v>16</v>
      </c>
    </row>
    <row r="2399" spans="1:16" x14ac:dyDescent="0.25">
      <c r="A2399" t="s">
        <v>4648</v>
      </c>
      <c r="B2399" t="s">
        <v>4649</v>
      </c>
      <c r="C2399" t="s">
        <v>92</v>
      </c>
      <c r="F2399" t="s">
        <v>22</v>
      </c>
      <c r="G2399">
        <v>18941094</v>
      </c>
      <c r="H2399">
        <v>4740</v>
      </c>
      <c r="I2399">
        <v>284116</v>
      </c>
      <c r="J2399" s="3">
        <v>44931.26730324074</v>
      </c>
      <c r="K2399" s="3">
        <v>44942.208333333336</v>
      </c>
      <c r="L2399" s="3">
        <v>44943.229166666664</v>
      </c>
      <c r="M2399" t="s">
        <v>21</v>
      </c>
      <c r="N2399" s="4" t="s">
        <v>20</v>
      </c>
      <c r="P2399" t="s">
        <v>16</v>
      </c>
    </row>
    <row r="2400" spans="1:16" x14ac:dyDescent="0.25">
      <c r="A2400" t="s">
        <v>4650</v>
      </c>
      <c r="B2400" t="s">
        <v>4651</v>
      </c>
      <c r="C2400" t="s">
        <v>92</v>
      </c>
      <c r="F2400" t="s">
        <v>22</v>
      </c>
      <c r="G2400">
        <v>35507762</v>
      </c>
      <c r="H2400">
        <v>5000</v>
      </c>
      <c r="I2400">
        <v>532616</v>
      </c>
      <c r="J2400" s="3">
        <v>44931.245844907404</v>
      </c>
      <c r="K2400" s="3">
        <v>44942.208333333336</v>
      </c>
      <c r="L2400" s="3">
        <v>44943.229166666664</v>
      </c>
      <c r="M2400" t="s">
        <v>21</v>
      </c>
      <c r="N2400" s="4" t="s">
        <v>20</v>
      </c>
      <c r="P2400" t="s">
        <v>16</v>
      </c>
    </row>
    <row r="2401" spans="1:16" x14ac:dyDescent="0.25">
      <c r="A2401" t="s">
        <v>4652</v>
      </c>
      <c r="B2401" t="s">
        <v>4653</v>
      </c>
      <c r="C2401" t="s">
        <v>92</v>
      </c>
      <c r="F2401" t="s">
        <v>22</v>
      </c>
      <c r="G2401">
        <v>34272000</v>
      </c>
      <c r="H2401">
        <v>5000</v>
      </c>
      <c r="I2401" s="5"/>
      <c r="J2401" s="3">
        <v>44926.055509259262</v>
      </c>
      <c r="K2401" s="3">
        <v>44939.208333333336</v>
      </c>
      <c r="L2401" s="3">
        <v>44942.458333333336</v>
      </c>
      <c r="M2401" t="s">
        <v>21</v>
      </c>
      <c r="N2401" s="4" t="s">
        <v>20</v>
      </c>
      <c r="P2401" t="s">
        <v>16</v>
      </c>
    </row>
    <row r="2402" spans="1:16" x14ac:dyDescent="0.25">
      <c r="A2402" t="s">
        <v>4654</v>
      </c>
      <c r="B2402" t="s">
        <v>4655</v>
      </c>
      <c r="C2402" t="s">
        <v>50</v>
      </c>
      <c r="F2402" t="s">
        <v>22</v>
      </c>
      <c r="G2402">
        <v>0</v>
      </c>
      <c r="H2402">
        <v>550</v>
      </c>
      <c r="I2402">
        <v>30000</v>
      </c>
      <c r="J2402" s="3">
        <v>44998.258229166669</v>
      </c>
      <c r="K2402" s="3">
        <v>45006.229166666664</v>
      </c>
      <c r="L2402" s="3">
        <v>45008.208333333336</v>
      </c>
      <c r="M2402" t="s">
        <v>21</v>
      </c>
      <c r="N2402" s="4" t="s">
        <v>20</v>
      </c>
      <c r="P2402" t="s">
        <v>16</v>
      </c>
    </row>
    <row r="2403" spans="1:16" x14ac:dyDescent="0.25">
      <c r="A2403" t="s">
        <v>4656</v>
      </c>
      <c r="B2403" t="s">
        <v>4657</v>
      </c>
      <c r="C2403" t="s">
        <v>25</v>
      </c>
      <c r="F2403" t="s">
        <v>22</v>
      </c>
      <c r="G2403">
        <v>291899.15999999997</v>
      </c>
      <c r="H2403">
        <v>500</v>
      </c>
      <c r="I2403">
        <v>7500</v>
      </c>
      <c r="J2403" s="3">
        <v>44994.277013888888</v>
      </c>
      <c r="K2403" s="3">
        <v>45003.166666666664</v>
      </c>
      <c r="L2403" s="3">
        <v>45005.458333333336</v>
      </c>
      <c r="M2403" t="s">
        <v>21</v>
      </c>
      <c r="N2403" s="4" t="s">
        <v>20</v>
      </c>
      <c r="P2403" t="s">
        <v>16</v>
      </c>
    </row>
    <row r="2404" spans="1:16" x14ac:dyDescent="0.25">
      <c r="A2404" t="s">
        <v>4658</v>
      </c>
      <c r="B2404" t="s">
        <v>4659</v>
      </c>
      <c r="C2404" t="s">
        <v>60</v>
      </c>
      <c r="F2404" t="s">
        <v>22</v>
      </c>
      <c r="G2404">
        <v>0</v>
      </c>
      <c r="H2404">
        <v>500</v>
      </c>
      <c r="I2404">
        <v>16000</v>
      </c>
      <c r="J2404" s="3">
        <v>44943.508333333331</v>
      </c>
      <c r="K2404" s="3">
        <v>44951.208333333336</v>
      </c>
      <c r="L2404" s="3">
        <v>44953.458333333336</v>
      </c>
      <c r="M2404" t="s">
        <v>21</v>
      </c>
      <c r="N2404" s="4" t="s">
        <v>20</v>
      </c>
      <c r="P2404" t="s">
        <v>16</v>
      </c>
    </row>
    <row r="2405" spans="1:16" x14ac:dyDescent="0.25">
      <c r="A2405" t="s">
        <v>4660</v>
      </c>
      <c r="B2405" t="s">
        <v>4661</v>
      </c>
      <c r="C2405" t="s">
        <v>60</v>
      </c>
      <c r="F2405" t="s">
        <v>22</v>
      </c>
      <c r="G2405">
        <v>0</v>
      </c>
      <c r="H2405">
        <v>500</v>
      </c>
      <c r="I2405">
        <v>16000</v>
      </c>
      <c r="J2405" s="3">
        <v>44932.07508101852</v>
      </c>
      <c r="K2405" s="3">
        <v>44939.208333333336</v>
      </c>
      <c r="L2405" s="3">
        <v>44942.458333333336</v>
      </c>
      <c r="M2405" t="s">
        <v>21</v>
      </c>
      <c r="N2405" s="4" t="s">
        <v>20</v>
      </c>
      <c r="P2405" t="s">
        <v>16</v>
      </c>
    </row>
    <row r="2406" spans="1:16" x14ac:dyDescent="0.25">
      <c r="A2406" t="s">
        <v>4662</v>
      </c>
      <c r="B2406" t="s">
        <v>4663</v>
      </c>
      <c r="C2406" t="s">
        <v>60</v>
      </c>
      <c r="F2406" t="s">
        <v>22</v>
      </c>
      <c r="G2406">
        <v>0</v>
      </c>
      <c r="H2406">
        <v>500</v>
      </c>
      <c r="I2406">
        <v>16000</v>
      </c>
      <c r="J2406" s="3">
        <v>44943.508703703701</v>
      </c>
      <c r="K2406" s="3">
        <v>44951.208333333336</v>
      </c>
      <c r="L2406" s="3">
        <v>44953.458333333336</v>
      </c>
      <c r="M2406" t="s">
        <v>21</v>
      </c>
      <c r="N2406" s="4" t="s">
        <v>20</v>
      </c>
      <c r="P2406" t="s">
        <v>16</v>
      </c>
    </row>
    <row r="2407" spans="1:16" x14ac:dyDescent="0.25">
      <c r="A2407" t="s">
        <v>4664</v>
      </c>
      <c r="B2407" t="s">
        <v>4665</v>
      </c>
      <c r="C2407" t="s">
        <v>60</v>
      </c>
      <c r="F2407" t="s">
        <v>22</v>
      </c>
      <c r="G2407">
        <v>0</v>
      </c>
      <c r="H2407">
        <v>500</v>
      </c>
      <c r="I2407">
        <v>16000</v>
      </c>
      <c r="J2407" s="3">
        <v>44932.154803240737</v>
      </c>
      <c r="K2407" s="3">
        <v>44939.208333333336</v>
      </c>
      <c r="L2407" s="3">
        <v>44942.458333333336</v>
      </c>
      <c r="M2407" t="s">
        <v>21</v>
      </c>
      <c r="N2407" s="4" t="s">
        <v>20</v>
      </c>
      <c r="P2407" t="s">
        <v>16</v>
      </c>
    </row>
    <row r="2408" spans="1:16" x14ac:dyDescent="0.25">
      <c r="A2408" t="s">
        <v>4666</v>
      </c>
      <c r="B2408" t="s">
        <v>4667</v>
      </c>
      <c r="C2408" t="s">
        <v>45</v>
      </c>
      <c r="F2408" t="s">
        <v>22</v>
      </c>
      <c r="G2408">
        <v>0</v>
      </c>
      <c r="H2408">
        <v>7500</v>
      </c>
      <c r="I2408">
        <v>3300000</v>
      </c>
      <c r="J2408" s="3">
        <v>44859.131747685184</v>
      </c>
      <c r="K2408" s="3">
        <v>44893.166666666664</v>
      </c>
      <c r="L2408" s="3">
        <v>44894.229166666664</v>
      </c>
      <c r="M2408" t="s">
        <v>21</v>
      </c>
      <c r="N2408" s="4" t="s">
        <v>20</v>
      </c>
      <c r="P2408" t="s">
        <v>16</v>
      </c>
    </row>
    <row r="2409" spans="1:16" x14ac:dyDescent="0.25">
      <c r="A2409" t="s">
        <v>4666</v>
      </c>
      <c r="B2409" t="s">
        <v>4668</v>
      </c>
      <c r="C2409" t="s">
        <v>45</v>
      </c>
      <c r="F2409" t="s">
        <v>22</v>
      </c>
      <c r="G2409">
        <v>0</v>
      </c>
      <c r="H2409">
        <v>7500</v>
      </c>
      <c r="I2409">
        <v>3300000</v>
      </c>
      <c r="J2409" s="3">
        <v>44921.226585648146</v>
      </c>
      <c r="K2409" s="3">
        <v>44929.166666666664</v>
      </c>
      <c r="L2409" s="3">
        <v>44930.208333333336</v>
      </c>
      <c r="M2409" t="s">
        <v>21</v>
      </c>
      <c r="N2409" s="4" t="s">
        <v>20</v>
      </c>
      <c r="P2409" t="s">
        <v>16</v>
      </c>
    </row>
    <row r="2410" spans="1:16" x14ac:dyDescent="0.25">
      <c r="A2410" t="s">
        <v>4666</v>
      </c>
      <c r="B2410" t="s">
        <v>4669</v>
      </c>
      <c r="C2410" t="s">
        <v>45</v>
      </c>
      <c r="F2410" t="s">
        <v>22</v>
      </c>
      <c r="G2410">
        <v>0</v>
      </c>
      <c r="H2410">
        <v>7500</v>
      </c>
      <c r="I2410">
        <v>3300000</v>
      </c>
      <c r="J2410" s="3">
        <v>44935.227349537039</v>
      </c>
      <c r="K2410" s="3">
        <v>44944.166666666664</v>
      </c>
      <c r="L2410" s="3">
        <v>44945.208333333336</v>
      </c>
      <c r="M2410" t="s">
        <v>21</v>
      </c>
      <c r="N2410" s="4" t="s">
        <v>20</v>
      </c>
      <c r="P2410" t="s">
        <v>16</v>
      </c>
    </row>
    <row r="2411" spans="1:16" x14ac:dyDescent="0.25">
      <c r="A2411" t="s">
        <v>4666</v>
      </c>
      <c r="B2411" t="s">
        <v>4670</v>
      </c>
      <c r="C2411" t="s">
        <v>45</v>
      </c>
      <c r="F2411" t="s">
        <v>22</v>
      </c>
      <c r="G2411">
        <v>0</v>
      </c>
      <c r="H2411">
        <v>7500</v>
      </c>
      <c r="I2411">
        <v>3300000</v>
      </c>
      <c r="J2411" s="3">
        <v>44895.278506944444</v>
      </c>
      <c r="K2411" s="3">
        <v>44907.166666666664</v>
      </c>
      <c r="L2411" s="3">
        <v>44907.166666666664</v>
      </c>
      <c r="M2411" t="s">
        <v>21</v>
      </c>
      <c r="N2411" s="4" t="s">
        <v>20</v>
      </c>
      <c r="P2411" t="s">
        <v>16</v>
      </c>
    </row>
    <row r="2412" spans="1:16" x14ac:dyDescent="0.25">
      <c r="A2412" t="s">
        <v>4671</v>
      </c>
      <c r="B2412" t="s">
        <v>4672</v>
      </c>
      <c r="C2412" t="s">
        <v>45</v>
      </c>
      <c r="F2412" t="s">
        <v>22</v>
      </c>
      <c r="G2412">
        <v>0</v>
      </c>
      <c r="H2412">
        <v>7500</v>
      </c>
      <c r="I2412">
        <v>3300000</v>
      </c>
      <c r="J2412" s="3">
        <v>44949.266875000001</v>
      </c>
      <c r="K2412" s="3">
        <v>44967.166666666664</v>
      </c>
      <c r="L2412" s="3">
        <v>44970.458333333336</v>
      </c>
      <c r="M2412" t="s">
        <v>21</v>
      </c>
      <c r="N2412" s="4" t="s">
        <v>20</v>
      </c>
      <c r="P2412" t="s">
        <v>16</v>
      </c>
    </row>
    <row r="2413" spans="1:16" x14ac:dyDescent="0.25">
      <c r="A2413" t="s">
        <v>4673</v>
      </c>
      <c r="B2413" t="s">
        <v>4674</v>
      </c>
      <c r="C2413" t="s">
        <v>45</v>
      </c>
      <c r="F2413" t="s">
        <v>22</v>
      </c>
      <c r="G2413">
        <v>0</v>
      </c>
      <c r="H2413">
        <v>7500</v>
      </c>
      <c r="I2413">
        <v>13000000</v>
      </c>
      <c r="J2413" s="3">
        <v>44890.374236111114</v>
      </c>
      <c r="K2413" s="3">
        <v>44904.166666666664</v>
      </c>
      <c r="L2413" s="3">
        <v>44907.458333333336</v>
      </c>
      <c r="M2413" t="s">
        <v>21</v>
      </c>
      <c r="N2413" s="4" t="s">
        <v>20</v>
      </c>
      <c r="P2413" t="s">
        <v>16</v>
      </c>
    </row>
    <row r="2414" spans="1:16" x14ac:dyDescent="0.25">
      <c r="A2414" t="s">
        <v>4675</v>
      </c>
      <c r="B2414" t="s">
        <v>4676</v>
      </c>
      <c r="C2414" t="s">
        <v>45</v>
      </c>
      <c r="F2414" t="s">
        <v>22</v>
      </c>
      <c r="G2414">
        <v>0</v>
      </c>
      <c r="H2414">
        <v>7500</v>
      </c>
      <c r="I2414">
        <v>8750000</v>
      </c>
      <c r="J2414" s="3">
        <v>44911.203969907408</v>
      </c>
      <c r="K2414" s="3">
        <v>44925.166666666664</v>
      </c>
      <c r="L2414" s="3">
        <v>44926.208333333336</v>
      </c>
      <c r="M2414" t="s">
        <v>21</v>
      </c>
      <c r="N2414" s="4" t="s">
        <v>20</v>
      </c>
      <c r="P2414" t="s">
        <v>16</v>
      </c>
    </row>
    <row r="2415" spans="1:16" x14ac:dyDescent="0.25">
      <c r="A2415" t="s">
        <v>4677</v>
      </c>
      <c r="B2415" t="s">
        <v>4678</v>
      </c>
      <c r="C2415" t="s">
        <v>45</v>
      </c>
      <c r="F2415" t="s">
        <v>22</v>
      </c>
      <c r="G2415">
        <v>0</v>
      </c>
      <c r="H2415">
        <v>7500</v>
      </c>
      <c r="I2415">
        <v>1650000</v>
      </c>
      <c r="J2415" s="3">
        <v>44978.077905092592</v>
      </c>
      <c r="K2415" s="3">
        <v>44992.166666666664</v>
      </c>
      <c r="L2415" s="3">
        <v>44993.208333333336</v>
      </c>
      <c r="M2415" t="s">
        <v>21</v>
      </c>
      <c r="N2415" s="4" t="s">
        <v>20</v>
      </c>
      <c r="P2415" t="s">
        <v>16</v>
      </c>
    </row>
    <row r="2416" spans="1:16" x14ac:dyDescent="0.25">
      <c r="A2416" t="s">
        <v>4677</v>
      </c>
      <c r="B2416" t="s">
        <v>4679</v>
      </c>
      <c r="C2416" t="s">
        <v>45</v>
      </c>
      <c r="F2416" t="s">
        <v>22</v>
      </c>
      <c r="G2416">
        <v>0</v>
      </c>
      <c r="H2416">
        <v>7500</v>
      </c>
      <c r="I2416">
        <v>1650000</v>
      </c>
      <c r="J2416" s="3">
        <v>45014.470277777778</v>
      </c>
      <c r="K2416" s="3">
        <v>45022.166666666664</v>
      </c>
      <c r="L2416" s="3">
        <v>45026.208333333336</v>
      </c>
      <c r="M2416" t="s">
        <v>21</v>
      </c>
      <c r="N2416" s="4" t="s">
        <v>20</v>
      </c>
      <c r="P2416" t="s">
        <v>16</v>
      </c>
    </row>
    <row r="2417" spans="1:16" x14ac:dyDescent="0.25">
      <c r="A2417" t="s">
        <v>4680</v>
      </c>
      <c r="B2417" t="s">
        <v>4681</v>
      </c>
      <c r="C2417" t="s">
        <v>45</v>
      </c>
      <c r="F2417" t="s">
        <v>22</v>
      </c>
      <c r="G2417">
        <v>0</v>
      </c>
      <c r="H2417">
        <v>7500</v>
      </c>
      <c r="I2417">
        <v>2547000</v>
      </c>
      <c r="J2417" s="3">
        <v>44886.051203703704</v>
      </c>
      <c r="K2417" s="3">
        <v>44914.166666666664</v>
      </c>
      <c r="L2417" s="3">
        <v>44915.229166666664</v>
      </c>
      <c r="M2417" t="s">
        <v>21</v>
      </c>
      <c r="N2417" s="4" t="s">
        <v>20</v>
      </c>
      <c r="P2417" t="s">
        <v>16</v>
      </c>
    </row>
    <row r="2418" spans="1:16" x14ac:dyDescent="0.25">
      <c r="A2418" t="s">
        <v>4682</v>
      </c>
      <c r="B2418" t="s">
        <v>4683</v>
      </c>
      <c r="C2418" t="s">
        <v>51</v>
      </c>
      <c r="F2418" t="s">
        <v>22</v>
      </c>
      <c r="G2418">
        <v>30504264.649999999</v>
      </c>
      <c r="H2418">
        <v>5000</v>
      </c>
      <c r="I2418">
        <v>540000</v>
      </c>
      <c r="J2418" s="3">
        <v>44953.431273148148</v>
      </c>
      <c r="K2418" s="3">
        <v>44972.229166666664</v>
      </c>
      <c r="L2418" s="3">
        <v>44974.458333333336</v>
      </c>
      <c r="M2418" t="s">
        <v>21</v>
      </c>
      <c r="N2418" s="4" t="s">
        <v>20</v>
      </c>
      <c r="P2418" t="s">
        <v>16</v>
      </c>
    </row>
    <row r="2419" spans="1:16" x14ac:dyDescent="0.25">
      <c r="A2419" t="s">
        <v>4682</v>
      </c>
      <c r="B2419" t="s">
        <v>4684</v>
      </c>
      <c r="C2419" t="s">
        <v>51</v>
      </c>
      <c r="F2419" t="s">
        <v>22</v>
      </c>
      <c r="G2419">
        <v>30504264.649999999</v>
      </c>
      <c r="H2419">
        <v>5000</v>
      </c>
      <c r="I2419">
        <v>540000</v>
      </c>
      <c r="J2419" s="3">
        <v>44987.518171296295</v>
      </c>
      <c r="K2419" s="3">
        <v>44995.229166666664</v>
      </c>
      <c r="L2419" s="3">
        <v>44999.458333333336</v>
      </c>
      <c r="M2419" t="s">
        <v>21</v>
      </c>
      <c r="N2419" s="4" t="s">
        <v>20</v>
      </c>
      <c r="P2419" t="s">
        <v>16</v>
      </c>
    </row>
    <row r="2420" spans="1:16" x14ac:dyDescent="0.25">
      <c r="A2420" t="s">
        <v>4685</v>
      </c>
      <c r="B2420" t="s">
        <v>4686</v>
      </c>
      <c r="C2420" t="s">
        <v>25</v>
      </c>
      <c r="F2420" t="s">
        <v>22</v>
      </c>
      <c r="G2420">
        <v>2494857.83</v>
      </c>
      <c r="H2420">
        <v>630</v>
      </c>
      <c r="I2420">
        <v>50000</v>
      </c>
      <c r="J2420" s="3">
        <v>44961.266226851854</v>
      </c>
      <c r="K2420" s="3">
        <v>44970.166666666664</v>
      </c>
      <c r="L2420" s="3">
        <v>44971.1875</v>
      </c>
      <c r="M2420" t="s">
        <v>21</v>
      </c>
      <c r="N2420" s="4" t="s">
        <v>20</v>
      </c>
      <c r="P2420" t="s">
        <v>16</v>
      </c>
    </row>
    <row r="2421" spans="1:16" x14ac:dyDescent="0.25">
      <c r="A2421" t="s">
        <v>4687</v>
      </c>
      <c r="B2421" t="s">
        <v>4688</v>
      </c>
      <c r="C2421" t="s">
        <v>45</v>
      </c>
      <c r="F2421" t="s">
        <v>22</v>
      </c>
      <c r="G2421">
        <v>84952143.719999999</v>
      </c>
      <c r="H2421">
        <v>5000</v>
      </c>
      <c r="I2421" s="5"/>
      <c r="J2421" s="3">
        <v>44926.291388888887</v>
      </c>
      <c r="K2421" s="3">
        <v>44938.166666666664</v>
      </c>
      <c r="L2421" s="3">
        <v>44970.1875</v>
      </c>
      <c r="M2421" t="s">
        <v>21</v>
      </c>
      <c r="N2421" s="4" t="s">
        <v>20</v>
      </c>
      <c r="P2421" t="s">
        <v>16</v>
      </c>
    </row>
    <row r="2422" spans="1:16" x14ac:dyDescent="0.25">
      <c r="A2422" t="s">
        <v>4689</v>
      </c>
      <c r="B2422" t="s">
        <v>4690</v>
      </c>
      <c r="C2422" t="s">
        <v>45</v>
      </c>
      <c r="F2422" t="s">
        <v>22</v>
      </c>
      <c r="G2422">
        <v>84952143.719999999</v>
      </c>
      <c r="H2422">
        <v>5000</v>
      </c>
      <c r="I2422">
        <v>1275000</v>
      </c>
      <c r="J2422" s="3">
        <v>44946.461828703701</v>
      </c>
      <c r="K2422" s="3">
        <v>44953.208333333336</v>
      </c>
      <c r="L2422" s="3">
        <v>44956.458333333336</v>
      </c>
      <c r="M2422" t="s">
        <v>21</v>
      </c>
      <c r="N2422" s="4" t="s">
        <v>20</v>
      </c>
      <c r="P2422" t="s">
        <v>16</v>
      </c>
    </row>
    <row r="2423" spans="1:16" x14ac:dyDescent="0.25">
      <c r="A2423" t="s">
        <v>4689</v>
      </c>
      <c r="B2423" t="s">
        <v>4691</v>
      </c>
      <c r="C2423" t="s">
        <v>45</v>
      </c>
      <c r="F2423" t="s">
        <v>22</v>
      </c>
      <c r="G2423">
        <v>84952143.719999999</v>
      </c>
      <c r="H2423">
        <v>5000</v>
      </c>
      <c r="I2423">
        <v>1275000</v>
      </c>
      <c r="J2423" s="3">
        <v>44971.388541666667</v>
      </c>
      <c r="K2423" s="3">
        <v>44979.208333333336</v>
      </c>
      <c r="L2423" s="3">
        <v>44981.458333333336</v>
      </c>
      <c r="M2423" t="s">
        <v>21</v>
      </c>
      <c r="N2423" s="4" t="s">
        <v>20</v>
      </c>
      <c r="P2423" t="s">
        <v>16</v>
      </c>
    </row>
    <row r="2424" spans="1:16" x14ac:dyDescent="0.25">
      <c r="A2424" t="s">
        <v>4692</v>
      </c>
      <c r="B2424" t="s">
        <v>4693</v>
      </c>
      <c r="C2424" t="s">
        <v>45</v>
      </c>
      <c r="F2424" t="s">
        <v>22</v>
      </c>
      <c r="G2424">
        <v>897084.3</v>
      </c>
      <c r="H2424">
        <v>500</v>
      </c>
      <c r="I2424">
        <v>22427</v>
      </c>
      <c r="J2424" s="3">
        <v>44973.134942129633</v>
      </c>
      <c r="K2424" s="3">
        <v>44984.166666666664</v>
      </c>
      <c r="L2424" s="3">
        <v>44985.166678240741</v>
      </c>
      <c r="M2424" t="s">
        <v>21</v>
      </c>
      <c r="N2424" s="4" t="s">
        <v>20</v>
      </c>
      <c r="P2424" t="s">
        <v>16</v>
      </c>
    </row>
    <row r="2425" spans="1:16" x14ac:dyDescent="0.25">
      <c r="A2425" t="s">
        <v>4694</v>
      </c>
      <c r="B2425" t="s">
        <v>4695</v>
      </c>
      <c r="C2425" t="s">
        <v>62</v>
      </c>
      <c r="F2425" t="s">
        <v>22</v>
      </c>
      <c r="G2425">
        <v>5506273.0800000001</v>
      </c>
      <c r="H2425">
        <v>1380</v>
      </c>
      <c r="I2425">
        <v>111000</v>
      </c>
      <c r="J2425" s="3">
        <v>44960.238564814812</v>
      </c>
      <c r="K2425" s="3">
        <v>44967.25</v>
      </c>
      <c r="L2425" s="3">
        <v>44970.458333333336</v>
      </c>
      <c r="M2425" t="s">
        <v>21</v>
      </c>
      <c r="N2425" s="4" t="s">
        <v>20</v>
      </c>
      <c r="P2425" t="s">
        <v>16</v>
      </c>
    </row>
    <row r="2426" spans="1:16" x14ac:dyDescent="0.25">
      <c r="A2426" t="s">
        <v>4696</v>
      </c>
      <c r="B2426" t="s">
        <v>4697</v>
      </c>
      <c r="C2426" t="s">
        <v>25</v>
      </c>
      <c r="F2426" t="s">
        <v>22</v>
      </c>
      <c r="G2426">
        <v>300000</v>
      </c>
      <c r="H2426">
        <v>500</v>
      </c>
      <c r="I2426">
        <v>7500</v>
      </c>
      <c r="J2426" s="3">
        <v>44881.470682870371</v>
      </c>
      <c r="K2426" s="3">
        <v>44888.166666666664</v>
      </c>
      <c r="L2426" s="3">
        <v>44889.1875</v>
      </c>
      <c r="M2426" t="s">
        <v>21</v>
      </c>
      <c r="N2426" s="4" t="s">
        <v>20</v>
      </c>
      <c r="P2426" t="s">
        <v>16</v>
      </c>
    </row>
    <row r="2427" spans="1:16" x14ac:dyDescent="0.25">
      <c r="A2427" t="s">
        <v>4698</v>
      </c>
      <c r="B2427" t="s">
        <v>4699</v>
      </c>
      <c r="C2427" t="s">
        <v>25</v>
      </c>
      <c r="F2427" t="s">
        <v>22</v>
      </c>
      <c r="G2427">
        <v>735740</v>
      </c>
      <c r="H2427">
        <v>500</v>
      </c>
      <c r="I2427">
        <v>22150</v>
      </c>
      <c r="J2427" s="3">
        <v>44923.054583333331</v>
      </c>
      <c r="K2427" s="3">
        <v>44942.208333333336</v>
      </c>
      <c r="L2427" s="3">
        <v>44943.211805555555</v>
      </c>
      <c r="M2427" t="s">
        <v>21</v>
      </c>
      <c r="N2427" s="4" t="s">
        <v>20</v>
      </c>
      <c r="P2427" t="s">
        <v>16</v>
      </c>
    </row>
    <row r="2428" spans="1:16" x14ac:dyDescent="0.25">
      <c r="A2428" t="s">
        <v>4700</v>
      </c>
      <c r="B2428" t="s">
        <v>4701</v>
      </c>
      <c r="C2428" t="s">
        <v>25</v>
      </c>
      <c r="F2428" t="s">
        <v>22</v>
      </c>
      <c r="G2428">
        <v>735740</v>
      </c>
      <c r="H2428">
        <v>500</v>
      </c>
      <c r="I2428">
        <v>22150</v>
      </c>
      <c r="J2428" s="3">
        <v>44965.510763888888</v>
      </c>
      <c r="K2428" s="3">
        <v>44979.208333333336</v>
      </c>
      <c r="L2428" s="3">
        <v>44980.211805555555</v>
      </c>
      <c r="M2428" t="s">
        <v>21</v>
      </c>
      <c r="N2428" s="4" t="s">
        <v>20</v>
      </c>
      <c r="P2428" t="s">
        <v>16</v>
      </c>
    </row>
    <row r="2429" spans="1:16" x14ac:dyDescent="0.25">
      <c r="A2429" t="s">
        <v>4702</v>
      </c>
      <c r="B2429" t="s">
        <v>4703</v>
      </c>
      <c r="C2429" t="s">
        <v>47</v>
      </c>
      <c r="F2429" t="s">
        <v>22</v>
      </c>
      <c r="G2429">
        <v>4321137.18</v>
      </c>
      <c r="H2429">
        <v>1090</v>
      </c>
      <c r="I2429">
        <v>102000</v>
      </c>
      <c r="J2429" s="3">
        <v>44926.110567129632</v>
      </c>
      <c r="K2429" s="3">
        <v>44944.166666666664</v>
      </c>
      <c r="L2429" s="3">
        <v>44946.1875</v>
      </c>
      <c r="M2429" t="s">
        <v>21</v>
      </c>
      <c r="N2429" s="4" t="s">
        <v>20</v>
      </c>
      <c r="P2429" t="s">
        <v>16</v>
      </c>
    </row>
    <row r="2430" spans="1:16" x14ac:dyDescent="0.25">
      <c r="A2430" t="s">
        <v>4704</v>
      </c>
      <c r="B2430" t="s">
        <v>4705</v>
      </c>
      <c r="C2430" t="s">
        <v>47</v>
      </c>
      <c r="F2430" t="s">
        <v>22</v>
      </c>
      <c r="G2430">
        <v>4321137.18</v>
      </c>
      <c r="H2430">
        <v>1090</v>
      </c>
      <c r="I2430">
        <v>102000</v>
      </c>
      <c r="J2430" s="3">
        <v>44974.207708333335</v>
      </c>
      <c r="K2430" s="3">
        <v>44986.166666666664</v>
      </c>
      <c r="L2430" s="3">
        <v>44988.166666666664</v>
      </c>
      <c r="M2430" t="s">
        <v>21</v>
      </c>
      <c r="N2430" s="4" t="s">
        <v>20</v>
      </c>
      <c r="P2430" t="s">
        <v>16</v>
      </c>
    </row>
    <row r="2431" spans="1:16" x14ac:dyDescent="0.25">
      <c r="A2431" t="s">
        <v>4706</v>
      </c>
      <c r="B2431" t="s">
        <v>4707</v>
      </c>
      <c r="C2431" t="s">
        <v>47</v>
      </c>
      <c r="F2431" t="s">
        <v>22</v>
      </c>
      <c r="G2431">
        <v>0</v>
      </c>
      <c r="H2431">
        <v>850</v>
      </c>
      <c r="I2431">
        <v>100000</v>
      </c>
      <c r="J2431" s="3">
        <v>44928.200972222221</v>
      </c>
      <c r="K2431" s="3">
        <v>44935.201388888891</v>
      </c>
      <c r="L2431" s="3">
        <v>44936.229166666664</v>
      </c>
      <c r="M2431" t="s">
        <v>21</v>
      </c>
      <c r="N2431" s="4" t="s">
        <v>20</v>
      </c>
      <c r="P2431" t="s">
        <v>16</v>
      </c>
    </row>
    <row r="2432" spans="1:16" x14ac:dyDescent="0.25">
      <c r="A2432" t="s">
        <v>4708</v>
      </c>
      <c r="B2432" t="s">
        <v>4709</v>
      </c>
      <c r="C2432" t="s">
        <v>47</v>
      </c>
      <c r="F2432" t="s">
        <v>22</v>
      </c>
      <c r="G2432">
        <v>0</v>
      </c>
      <c r="H2432">
        <v>1060</v>
      </c>
      <c r="I2432">
        <v>125000</v>
      </c>
      <c r="J2432" s="3">
        <v>44928.165266203701</v>
      </c>
      <c r="K2432" s="3">
        <v>44935.166666666664</v>
      </c>
      <c r="L2432" s="3">
        <v>44936.1875</v>
      </c>
      <c r="M2432" t="s">
        <v>21</v>
      </c>
      <c r="N2432" s="4" t="s">
        <v>20</v>
      </c>
      <c r="P2432" t="s">
        <v>16</v>
      </c>
    </row>
    <row r="2433" spans="1:16" x14ac:dyDescent="0.25">
      <c r="A2433" t="s">
        <v>4710</v>
      </c>
      <c r="B2433" t="s">
        <v>4711</v>
      </c>
      <c r="C2433" t="s">
        <v>47</v>
      </c>
      <c r="F2433" t="s">
        <v>22</v>
      </c>
      <c r="G2433">
        <v>0</v>
      </c>
      <c r="H2433">
        <v>500</v>
      </c>
      <c r="I2433">
        <v>25000</v>
      </c>
      <c r="J2433" s="3">
        <v>44912.124201388891</v>
      </c>
      <c r="K2433" s="3">
        <v>44921.166666666664</v>
      </c>
      <c r="L2433" s="3">
        <v>44922.1875</v>
      </c>
      <c r="M2433" t="s">
        <v>21</v>
      </c>
      <c r="N2433" s="4" t="s">
        <v>20</v>
      </c>
      <c r="P2433" t="s">
        <v>16</v>
      </c>
    </row>
    <row r="2434" spans="1:16" x14ac:dyDescent="0.25">
      <c r="A2434" t="s">
        <v>4712</v>
      </c>
      <c r="B2434" t="s">
        <v>4713</v>
      </c>
      <c r="C2434" t="s">
        <v>47</v>
      </c>
      <c r="F2434" t="s">
        <v>22</v>
      </c>
      <c r="G2434">
        <v>0</v>
      </c>
      <c r="H2434">
        <v>500</v>
      </c>
      <c r="I2434">
        <v>25000</v>
      </c>
      <c r="J2434" s="3">
        <v>44912.123310185183</v>
      </c>
      <c r="K2434" s="3">
        <v>44921.166666666664</v>
      </c>
      <c r="L2434" s="3">
        <v>44922.1875</v>
      </c>
      <c r="M2434" t="s">
        <v>21</v>
      </c>
      <c r="N2434" s="4" t="s">
        <v>20</v>
      </c>
      <c r="P2434" t="s">
        <v>16</v>
      </c>
    </row>
    <row r="2435" spans="1:16" x14ac:dyDescent="0.25">
      <c r="A2435" t="s">
        <v>4714</v>
      </c>
      <c r="B2435" t="s">
        <v>4715</v>
      </c>
      <c r="C2435" t="s">
        <v>47</v>
      </c>
      <c r="F2435" t="s">
        <v>22</v>
      </c>
      <c r="G2435">
        <v>0</v>
      </c>
      <c r="H2435">
        <v>1000</v>
      </c>
      <c r="I2435">
        <v>117500</v>
      </c>
      <c r="J2435" s="3">
        <v>44909.450775462959</v>
      </c>
      <c r="K2435" s="3">
        <v>44916.166666666664</v>
      </c>
      <c r="L2435" s="3">
        <v>44917.1875</v>
      </c>
      <c r="M2435" t="s">
        <v>21</v>
      </c>
      <c r="N2435" s="4" t="s">
        <v>20</v>
      </c>
      <c r="P2435" t="s">
        <v>16</v>
      </c>
    </row>
    <row r="2436" spans="1:16" x14ac:dyDescent="0.25">
      <c r="A2436" t="s">
        <v>4716</v>
      </c>
      <c r="B2436" t="s">
        <v>4717</v>
      </c>
      <c r="C2436" t="s">
        <v>31</v>
      </c>
      <c r="F2436" t="s">
        <v>22</v>
      </c>
      <c r="G2436">
        <v>0</v>
      </c>
      <c r="H2436">
        <v>500</v>
      </c>
      <c r="I2436">
        <v>30600</v>
      </c>
      <c r="J2436" s="3">
        <v>44944.286469907405</v>
      </c>
      <c r="K2436" s="3">
        <v>44953.1875</v>
      </c>
      <c r="L2436" s="3">
        <v>44956.1875</v>
      </c>
      <c r="M2436" t="s">
        <v>21</v>
      </c>
      <c r="N2436" s="4" t="s">
        <v>20</v>
      </c>
      <c r="P2436" t="s">
        <v>16</v>
      </c>
    </row>
    <row r="2437" spans="1:16" x14ac:dyDescent="0.25">
      <c r="A2437" t="s">
        <v>4718</v>
      </c>
      <c r="B2437" t="s">
        <v>4719</v>
      </c>
      <c r="C2437" t="s">
        <v>47</v>
      </c>
      <c r="F2437" t="s">
        <v>22</v>
      </c>
      <c r="G2437">
        <v>418183.92</v>
      </c>
      <c r="H2437">
        <v>500</v>
      </c>
      <c r="I2437">
        <v>12500</v>
      </c>
      <c r="J2437" s="3">
        <v>44900.504583333335</v>
      </c>
      <c r="K2437" s="3">
        <v>44909.166666666664</v>
      </c>
      <c r="L2437" s="3">
        <v>44910.1875</v>
      </c>
      <c r="M2437" t="s">
        <v>21</v>
      </c>
      <c r="N2437" s="4" t="s">
        <v>20</v>
      </c>
      <c r="P2437" t="s">
        <v>16</v>
      </c>
    </row>
    <row r="2438" spans="1:16" x14ac:dyDescent="0.25">
      <c r="A2438" t="s">
        <v>4720</v>
      </c>
      <c r="B2438" t="s">
        <v>4721</v>
      </c>
      <c r="C2438" t="s">
        <v>47</v>
      </c>
      <c r="F2438" t="s">
        <v>22</v>
      </c>
      <c r="G2438">
        <v>418183.92</v>
      </c>
      <c r="H2438">
        <v>500</v>
      </c>
      <c r="I2438">
        <v>12500</v>
      </c>
      <c r="J2438" s="3">
        <v>44958.102500000001</v>
      </c>
      <c r="K2438" s="3">
        <v>44967.166666666664</v>
      </c>
      <c r="L2438" s="3">
        <v>44980.166666666664</v>
      </c>
      <c r="M2438" t="s">
        <v>21</v>
      </c>
      <c r="N2438" s="4" t="s">
        <v>20</v>
      </c>
      <c r="P2438" t="s">
        <v>16</v>
      </c>
    </row>
    <row r="2439" spans="1:16" x14ac:dyDescent="0.25">
      <c r="A2439" t="s">
        <v>4722</v>
      </c>
      <c r="B2439" t="s">
        <v>4723</v>
      </c>
      <c r="C2439" t="s">
        <v>25</v>
      </c>
      <c r="F2439" t="s">
        <v>22</v>
      </c>
      <c r="G2439">
        <v>297760</v>
      </c>
      <c r="H2439">
        <v>500</v>
      </c>
      <c r="I2439" s="5"/>
      <c r="J2439" s="3">
        <v>44928.216481481482</v>
      </c>
      <c r="K2439" s="3">
        <v>44942.1875</v>
      </c>
      <c r="L2439" s="3">
        <v>44944.1875</v>
      </c>
      <c r="M2439" t="s">
        <v>21</v>
      </c>
      <c r="N2439" s="4" t="s">
        <v>20</v>
      </c>
      <c r="P2439" t="s">
        <v>16</v>
      </c>
    </row>
    <row r="2440" spans="1:16" x14ac:dyDescent="0.25">
      <c r="A2440" t="s">
        <v>4724</v>
      </c>
      <c r="B2440" t="s">
        <v>4725</v>
      </c>
      <c r="C2440" t="s">
        <v>64</v>
      </c>
      <c r="F2440" t="s">
        <v>22</v>
      </c>
      <c r="G2440">
        <v>0</v>
      </c>
      <c r="H2440">
        <v>1380</v>
      </c>
      <c r="I2440">
        <v>110000</v>
      </c>
      <c r="J2440" s="3">
        <v>44865.229363425926</v>
      </c>
      <c r="K2440" s="3">
        <v>44874.166666666664</v>
      </c>
      <c r="L2440" s="3">
        <v>44875.173611111109</v>
      </c>
      <c r="M2440" t="s">
        <v>21</v>
      </c>
      <c r="N2440" s="4" t="s">
        <v>20</v>
      </c>
      <c r="P2440" t="s">
        <v>16</v>
      </c>
    </row>
    <row r="2441" spans="1:16" x14ac:dyDescent="0.25">
      <c r="A2441" t="s">
        <v>4726</v>
      </c>
      <c r="B2441" t="s">
        <v>4727</v>
      </c>
      <c r="C2441" t="s">
        <v>47</v>
      </c>
      <c r="F2441" t="s">
        <v>22</v>
      </c>
      <c r="G2441">
        <v>0</v>
      </c>
      <c r="H2441">
        <v>500</v>
      </c>
      <c r="I2441">
        <v>30000</v>
      </c>
      <c r="J2441" s="3">
        <v>45033.20752314815</v>
      </c>
      <c r="K2441" s="3">
        <v>45040.208333333336</v>
      </c>
      <c r="L2441" s="3">
        <v>45041.229166666664</v>
      </c>
      <c r="M2441" t="s">
        <v>21</v>
      </c>
      <c r="N2441" s="4" t="s">
        <v>20</v>
      </c>
      <c r="P2441" t="s">
        <v>16</v>
      </c>
    </row>
    <row r="2442" spans="1:16" x14ac:dyDescent="0.25">
      <c r="A2442" t="s">
        <v>4728</v>
      </c>
      <c r="B2442" t="s">
        <v>4729</v>
      </c>
      <c r="C2442" t="s">
        <v>35</v>
      </c>
      <c r="F2442" t="s">
        <v>22</v>
      </c>
      <c r="G2442">
        <v>0</v>
      </c>
      <c r="H2442">
        <v>500</v>
      </c>
      <c r="I2442">
        <v>19040</v>
      </c>
      <c r="J2442" s="3">
        <v>44939.220717592594</v>
      </c>
      <c r="K2442" s="3">
        <v>44953.208333333336</v>
      </c>
      <c r="L2442" s="3">
        <v>44956.458333333336</v>
      </c>
      <c r="M2442" t="s">
        <v>21</v>
      </c>
      <c r="N2442" s="4" t="s">
        <v>20</v>
      </c>
      <c r="P2442" t="s">
        <v>16</v>
      </c>
    </row>
    <row r="2443" spans="1:16" x14ac:dyDescent="0.25">
      <c r="A2443" t="s">
        <v>4730</v>
      </c>
      <c r="B2443" t="s">
        <v>4731</v>
      </c>
      <c r="C2443" t="s">
        <v>35</v>
      </c>
      <c r="F2443" t="s">
        <v>22</v>
      </c>
      <c r="G2443">
        <v>0</v>
      </c>
      <c r="H2443">
        <v>500</v>
      </c>
      <c r="I2443">
        <v>45100</v>
      </c>
      <c r="J2443" s="3">
        <v>44965.169988425929</v>
      </c>
      <c r="K2443" s="3">
        <v>44980.166666666664</v>
      </c>
      <c r="L2443" s="3">
        <v>44981.1875</v>
      </c>
      <c r="M2443" t="s">
        <v>21</v>
      </c>
      <c r="N2443" s="4" t="s">
        <v>20</v>
      </c>
      <c r="P2443" t="s">
        <v>16</v>
      </c>
    </row>
    <row r="2444" spans="1:16" x14ac:dyDescent="0.25">
      <c r="A2444" t="s">
        <v>4730</v>
      </c>
      <c r="B2444" t="s">
        <v>4731</v>
      </c>
      <c r="C2444" t="s">
        <v>35</v>
      </c>
      <c r="F2444" t="s">
        <v>22</v>
      </c>
      <c r="G2444">
        <v>0</v>
      </c>
      <c r="H2444">
        <v>500</v>
      </c>
      <c r="I2444">
        <v>45100</v>
      </c>
      <c r="J2444" s="3">
        <v>44965.169988425929</v>
      </c>
      <c r="K2444" s="3">
        <v>44980.166666666664</v>
      </c>
      <c r="L2444" s="3">
        <v>44981.1875</v>
      </c>
      <c r="M2444" t="s">
        <v>21</v>
      </c>
      <c r="N2444" s="4" t="s">
        <v>20</v>
      </c>
      <c r="P2444" t="s">
        <v>16</v>
      </c>
    </row>
    <row r="2445" spans="1:16" x14ac:dyDescent="0.25">
      <c r="A2445" t="s">
        <v>4732</v>
      </c>
      <c r="B2445" t="s">
        <v>4733</v>
      </c>
      <c r="C2445" t="s">
        <v>35</v>
      </c>
      <c r="F2445" t="s">
        <v>22</v>
      </c>
      <c r="G2445">
        <v>0</v>
      </c>
      <c r="H2445">
        <v>500</v>
      </c>
      <c r="I2445">
        <v>49300</v>
      </c>
      <c r="J2445" s="3">
        <v>44965.16951388889</v>
      </c>
      <c r="K2445" s="3">
        <v>44980.166666666664</v>
      </c>
      <c r="L2445" s="3">
        <v>44981.1875</v>
      </c>
      <c r="M2445" t="s">
        <v>21</v>
      </c>
      <c r="N2445" s="4" t="s">
        <v>20</v>
      </c>
      <c r="P2445" t="s">
        <v>16</v>
      </c>
    </row>
    <row r="2446" spans="1:16" x14ac:dyDescent="0.25">
      <c r="A2446" t="s">
        <v>4732</v>
      </c>
      <c r="B2446" t="s">
        <v>4733</v>
      </c>
      <c r="C2446" t="s">
        <v>35</v>
      </c>
      <c r="F2446" t="s">
        <v>22</v>
      </c>
      <c r="G2446">
        <v>0</v>
      </c>
      <c r="H2446">
        <v>500</v>
      </c>
      <c r="I2446">
        <v>49300</v>
      </c>
      <c r="J2446" s="3">
        <v>44965.16951388889</v>
      </c>
      <c r="K2446" s="3">
        <v>44980.166666666664</v>
      </c>
      <c r="L2446" s="3">
        <v>44981.1875</v>
      </c>
      <c r="M2446" t="s">
        <v>21</v>
      </c>
      <c r="N2446" s="4" t="s">
        <v>20</v>
      </c>
      <c r="P2446" t="s">
        <v>16</v>
      </c>
    </row>
    <row r="2447" spans="1:16" x14ac:dyDescent="0.25">
      <c r="A2447" t="s">
        <v>4734</v>
      </c>
      <c r="B2447" t="s">
        <v>4735</v>
      </c>
      <c r="C2447" t="s">
        <v>35</v>
      </c>
      <c r="F2447" t="s">
        <v>22</v>
      </c>
      <c r="G2447">
        <v>3558106.78</v>
      </c>
      <c r="H2447">
        <v>890</v>
      </c>
      <c r="I2447">
        <v>71162</v>
      </c>
      <c r="J2447" s="3">
        <v>44984.468449074076</v>
      </c>
      <c r="K2447" s="3">
        <v>45000.208333333336</v>
      </c>
      <c r="L2447" s="3">
        <v>45002.458333333336</v>
      </c>
      <c r="M2447" t="s">
        <v>21</v>
      </c>
      <c r="N2447" s="4" t="s">
        <v>20</v>
      </c>
      <c r="P2447" t="s">
        <v>16</v>
      </c>
    </row>
    <row r="2448" spans="1:16" x14ac:dyDescent="0.25">
      <c r="A2448" t="s">
        <v>4736</v>
      </c>
      <c r="B2448" t="s">
        <v>4737</v>
      </c>
      <c r="C2448" t="s">
        <v>35</v>
      </c>
      <c r="F2448" t="s">
        <v>22</v>
      </c>
      <c r="G2448">
        <v>1600916.44</v>
      </c>
      <c r="H2448">
        <v>500</v>
      </c>
      <c r="I2448">
        <v>40023</v>
      </c>
      <c r="J2448" s="3">
        <v>44984.4687962963</v>
      </c>
      <c r="K2448" s="3">
        <v>45000.208333333336</v>
      </c>
      <c r="L2448" s="3">
        <v>45002.458333333336</v>
      </c>
      <c r="M2448" t="s">
        <v>21</v>
      </c>
      <c r="N2448" s="4" t="s">
        <v>20</v>
      </c>
      <c r="P2448" t="s">
        <v>16</v>
      </c>
    </row>
    <row r="2449" spans="1:16" x14ac:dyDescent="0.25">
      <c r="A2449" t="s">
        <v>4738</v>
      </c>
      <c r="B2449" t="s">
        <v>4739</v>
      </c>
      <c r="C2449" t="s">
        <v>35</v>
      </c>
      <c r="F2449" t="s">
        <v>22</v>
      </c>
      <c r="G2449">
        <v>1585902.46</v>
      </c>
      <c r="H2449">
        <v>500</v>
      </c>
      <c r="I2449">
        <v>39648</v>
      </c>
      <c r="J2449" s="3">
        <v>44953.458483796298</v>
      </c>
      <c r="K2449" s="3">
        <v>44970.208333333336</v>
      </c>
      <c r="L2449" s="3">
        <v>44972.458333333336</v>
      </c>
      <c r="M2449" t="s">
        <v>21</v>
      </c>
      <c r="N2449" s="4" t="s">
        <v>20</v>
      </c>
      <c r="P2449" t="s">
        <v>16</v>
      </c>
    </row>
    <row r="2450" spans="1:16" x14ac:dyDescent="0.25">
      <c r="A2450" t="s">
        <v>4738</v>
      </c>
      <c r="B2450" t="s">
        <v>4740</v>
      </c>
      <c r="C2450" t="s">
        <v>35</v>
      </c>
      <c r="F2450" t="s">
        <v>22</v>
      </c>
      <c r="G2450">
        <v>1585902.46</v>
      </c>
      <c r="H2450">
        <v>500</v>
      </c>
      <c r="I2450">
        <v>39648</v>
      </c>
      <c r="J2450" s="3">
        <v>44988.136157407411</v>
      </c>
      <c r="K2450" s="3">
        <v>45005.208333333336</v>
      </c>
      <c r="L2450" s="3">
        <v>45008.458333333336</v>
      </c>
      <c r="M2450" t="s">
        <v>21</v>
      </c>
      <c r="N2450" s="4" t="s">
        <v>20</v>
      </c>
      <c r="P2450" t="s">
        <v>16</v>
      </c>
    </row>
    <row r="2451" spans="1:16" x14ac:dyDescent="0.25">
      <c r="A2451" t="s">
        <v>4741</v>
      </c>
      <c r="B2451" t="s">
        <v>4742</v>
      </c>
      <c r="C2451" t="s">
        <v>31</v>
      </c>
      <c r="F2451" t="s">
        <v>22</v>
      </c>
      <c r="G2451">
        <v>0</v>
      </c>
      <c r="H2451">
        <v>500</v>
      </c>
      <c r="I2451">
        <v>193000</v>
      </c>
      <c r="J2451" s="3">
        <v>45010.48641203704</v>
      </c>
      <c r="K2451" s="3">
        <v>45017.1875</v>
      </c>
      <c r="L2451" s="3">
        <v>45019.458333333336</v>
      </c>
      <c r="M2451" t="s">
        <v>21</v>
      </c>
      <c r="N2451" s="4" t="s">
        <v>20</v>
      </c>
      <c r="P2451" t="s">
        <v>16</v>
      </c>
    </row>
    <row r="2452" spans="1:16" x14ac:dyDescent="0.25">
      <c r="A2452" t="s">
        <v>4741</v>
      </c>
      <c r="B2452" t="s">
        <v>4743</v>
      </c>
      <c r="C2452" t="s">
        <v>31</v>
      </c>
      <c r="F2452" t="s">
        <v>22</v>
      </c>
      <c r="G2452">
        <v>0</v>
      </c>
      <c r="H2452">
        <v>500</v>
      </c>
      <c r="I2452">
        <v>19300</v>
      </c>
      <c r="J2452" s="3">
        <v>45013.525833333333</v>
      </c>
      <c r="K2452" s="3">
        <v>45021.1875</v>
      </c>
      <c r="L2452" s="3">
        <v>45022.197916666664</v>
      </c>
      <c r="M2452" t="s">
        <v>21</v>
      </c>
      <c r="N2452" s="4" t="s">
        <v>20</v>
      </c>
      <c r="P2452" t="s">
        <v>16</v>
      </c>
    </row>
    <row r="2453" spans="1:16" x14ac:dyDescent="0.25">
      <c r="A2453" t="s">
        <v>4744</v>
      </c>
      <c r="B2453" t="s">
        <v>4745</v>
      </c>
      <c r="C2453" t="s">
        <v>47</v>
      </c>
      <c r="F2453" t="s">
        <v>22</v>
      </c>
      <c r="G2453">
        <v>1763609.57</v>
      </c>
      <c r="H2453">
        <v>500</v>
      </c>
      <c r="I2453">
        <v>50000</v>
      </c>
      <c r="J2453" s="3">
        <v>44907.136655092596</v>
      </c>
      <c r="K2453" s="3">
        <v>44922.1875</v>
      </c>
      <c r="L2453" s="3">
        <v>44923.187615740739</v>
      </c>
      <c r="M2453" t="s">
        <v>21</v>
      </c>
      <c r="N2453" s="4" t="s">
        <v>20</v>
      </c>
      <c r="P2453" t="s">
        <v>16</v>
      </c>
    </row>
    <row r="2454" spans="1:16" x14ac:dyDescent="0.25">
      <c r="A2454" t="s">
        <v>4746</v>
      </c>
      <c r="B2454" t="s">
        <v>4747</v>
      </c>
      <c r="C2454" t="s">
        <v>47</v>
      </c>
      <c r="F2454" t="s">
        <v>22</v>
      </c>
      <c r="G2454">
        <v>847313.5</v>
      </c>
      <c r="H2454">
        <v>500</v>
      </c>
      <c r="I2454">
        <v>25000</v>
      </c>
      <c r="J2454" s="3">
        <v>44907.121944444443</v>
      </c>
      <c r="K2454" s="3">
        <v>44922.1875</v>
      </c>
      <c r="L2454" s="3">
        <v>44923.187615740739</v>
      </c>
      <c r="M2454" t="s">
        <v>21</v>
      </c>
      <c r="N2454" s="4" t="s">
        <v>20</v>
      </c>
      <c r="P2454" t="s">
        <v>16</v>
      </c>
    </row>
    <row r="2455" spans="1:16" x14ac:dyDescent="0.25">
      <c r="A2455" t="s">
        <v>4748</v>
      </c>
      <c r="B2455" t="s">
        <v>4749</v>
      </c>
      <c r="C2455" t="s">
        <v>47</v>
      </c>
      <c r="F2455" t="s">
        <v>22</v>
      </c>
      <c r="G2455">
        <v>847313.5</v>
      </c>
      <c r="H2455">
        <v>500</v>
      </c>
      <c r="I2455">
        <v>25000</v>
      </c>
      <c r="J2455" s="3">
        <v>44979.470069444447</v>
      </c>
      <c r="K2455" s="3">
        <v>44986.1875</v>
      </c>
      <c r="L2455" s="3">
        <v>44987.187615740739</v>
      </c>
      <c r="M2455" t="s">
        <v>21</v>
      </c>
      <c r="N2455" s="4" t="s">
        <v>20</v>
      </c>
      <c r="P2455" t="s">
        <v>16</v>
      </c>
    </row>
    <row r="2456" spans="1:16" x14ac:dyDescent="0.25">
      <c r="A2456" t="s">
        <v>4750</v>
      </c>
      <c r="B2456" t="s">
        <v>4751</v>
      </c>
      <c r="C2456" t="s">
        <v>35</v>
      </c>
      <c r="F2456" t="s">
        <v>22</v>
      </c>
      <c r="G2456">
        <v>0</v>
      </c>
      <c r="H2456">
        <v>500</v>
      </c>
      <c r="I2456">
        <v>29500</v>
      </c>
      <c r="J2456" s="3">
        <v>44910.217106481483</v>
      </c>
      <c r="K2456" s="3">
        <v>44924.208333333336</v>
      </c>
      <c r="L2456" s="3">
        <v>44926.458333333336</v>
      </c>
      <c r="M2456" t="s">
        <v>21</v>
      </c>
      <c r="N2456" s="4" t="s">
        <v>20</v>
      </c>
      <c r="P2456" t="s">
        <v>16</v>
      </c>
    </row>
    <row r="2457" spans="1:16" x14ac:dyDescent="0.25">
      <c r="A2457" t="s">
        <v>4752</v>
      </c>
      <c r="B2457" t="s">
        <v>4753</v>
      </c>
      <c r="C2457" t="s">
        <v>35</v>
      </c>
      <c r="F2457" t="s">
        <v>22</v>
      </c>
      <c r="G2457">
        <v>0</v>
      </c>
      <c r="H2457">
        <v>500</v>
      </c>
      <c r="I2457">
        <v>29600</v>
      </c>
      <c r="J2457" s="3">
        <v>44947.189212962963</v>
      </c>
      <c r="K2457" s="3">
        <v>44961.208333333336</v>
      </c>
      <c r="L2457" s="3">
        <v>44963.458333333336</v>
      </c>
      <c r="M2457" t="s">
        <v>21</v>
      </c>
      <c r="N2457" s="4" t="s">
        <v>20</v>
      </c>
      <c r="P2457" t="s">
        <v>16</v>
      </c>
    </row>
    <row r="2458" spans="1:16" x14ac:dyDescent="0.25">
      <c r="A2458" t="s">
        <v>4752</v>
      </c>
      <c r="B2458" t="s">
        <v>4754</v>
      </c>
      <c r="C2458" t="s">
        <v>35</v>
      </c>
      <c r="F2458" t="s">
        <v>22</v>
      </c>
      <c r="G2458">
        <v>0</v>
      </c>
      <c r="H2458">
        <v>500</v>
      </c>
      <c r="I2458">
        <v>30000</v>
      </c>
      <c r="J2458" s="3">
        <v>44991.22115740741</v>
      </c>
      <c r="K2458" s="3">
        <v>44998.229166666664</v>
      </c>
      <c r="L2458" s="3">
        <v>45000.458333333336</v>
      </c>
      <c r="M2458" t="s">
        <v>21</v>
      </c>
      <c r="N2458" s="4" t="s">
        <v>20</v>
      </c>
      <c r="P2458" t="s">
        <v>16</v>
      </c>
    </row>
    <row r="2459" spans="1:16" x14ac:dyDescent="0.25">
      <c r="A2459" t="s">
        <v>4755</v>
      </c>
      <c r="B2459" t="s">
        <v>4756</v>
      </c>
      <c r="C2459" t="s">
        <v>25</v>
      </c>
      <c r="F2459" t="s">
        <v>22</v>
      </c>
      <c r="G2459">
        <v>284863.44</v>
      </c>
      <c r="H2459">
        <v>500</v>
      </c>
      <c r="I2459">
        <v>8500</v>
      </c>
      <c r="J2459" s="3">
        <v>44923.293229166666</v>
      </c>
      <c r="K2459" s="3">
        <v>44938.229166666664</v>
      </c>
      <c r="L2459" s="3">
        <v>44939.239583333336</v>
      </c>
      <c r="M2459" t="s">
        <v>21</v>
      </c>
      <c r="N2459" s="4" t="s">
        <v>20</v>
      </c>
      <c r="P2459" t="s">
        <v>16</v>
      </c>
    </row>
    <row r="2460" spans="1:16" x14ac:dyDescent="0.25">
      <c r="A2460" t="s">
        <v>4757</v>
      </c>
      <c r="B2460" t="s">
        <v>4758</v>
      </c>
      <c r="C2460" t="s">
        <v>35</v>
      </c>
      <c r="F2460" t="s">
        <v>22</v>
      </c>
      <c r="G2460">
        <v>0</v>
      </c>
      <c r="H2460">
        <v>500</v>
      </c>
      <c r="I2460">
        <v>21500</v>
      </c>
      <c r="J2460" s="3">
        <v>44859.172523148147</v>
      </c>
      <c r="K2460" s="3">
        <v>44880.208333333336</v>
      </c>
      <c r="L2460" s="3">
        <v>44882.458333333336</v>
      </c>
      <c r="M2460" t="s">
        <v>21</v>
      </c>
      <c r="N2460" s="4" t="s">
        <v>20</v>
      </c>
      <c r="P2460" t="s">
        <v>16</v>
      </c>
    </row>
    <row r="2461" spans="1:16" x14ac:dyDescent="0.25">
      <c r="A2461" t="s">
        <v>4757</v>
      </c>
      <c r="B2461" t="s">
        <v>4759</v>
      </c>
      <c r="C2461" t="s">
        <v>35</v>
      </c>
      <c r="F2461" t="s">
        <v>22</v>
      </c>
      <c r="G2461">
        <v>0</v>
      </c>
      <c r="H2461">
        <v>500</v>
      </c>
      <c r="I2461">
        <v>21200</v>
      </c>
      <c r="J2461" s="3">
        <v>44904.103437500002</v>
      </c>
      <c r="K2461" s="3">
        <v>44918.208333333336</v>
      </c>
      <c r="L2461" s="3">
        <v>44921.458333333336</v>
      </c>
      <c r="M2461" t="s">
        <v>21</v>
      </c>
      <c r="N2461" s="4" t="s">
        <v>20</v>
      </c>
      <c r="P2461" t="s">
        <v>16</v>
      </c>
    </row>
    <row r="2462" spans="1:16" x14ac:dyDescent="0.25">
      <c r="A2462" t="s">
        <v>4760</v>
      </c>
      <c r="B2462" t="s">
        <v>4761</v>
      </c>
      <c r="C2462" t="s">
        <v>24</v>
      </c>
      <c r="F2462" t="s">
        <v>22</v>
      </c>
      <c r="G2462">
        <v>2757910.4</v>
      </c>
      <c r="H2462">
        <v>690</v>
      </c>
      <c r="I2462" s="5"/>
      <c r="J2462" s="3">
        <v>44925.523923611108</v>
      </c>
      <c r="K2462" s="3">
        <v>44933.229166666664</v>
      </c>
      <c r="L2462" s="3">
        <v>44935.458333333336</v>
      </c>
      <c r="M2462" t="s">
        <v>21</v>
      </c>
      <c r="N2462" s="4" t="s">
        <v>20</v>
      </c>
      <c r="P2462" t="s">
        <v>16</v>
      </c>
    </row>
    <row r="2463" spans="1:16" x14ac:dyDescent="0.25">
      <c r="A2463" t="s">
        <v>4762</v>
      </c>
      <c r="B2463" t="s">
        <v>4763</v>
      </c>
      <c r="C2463" t="s">
        <v>25</v>
      </c>
      <c r="F2463" t="s">
        <v>22</v>
      </c>
      <c r="G2463">
        <v>147551.67999999999</v>
      </c>
      <c r="H2463">
        <v>500</v>
      </c>
      <c r="I2463">
        <v>3675</v>
      </c>
      <c r="J2463" s="3">
        <v>44872.463842592595</v>
      </c>
      <c r="K2463" s="3">
        <v>44893.208333333336</v>
      </c>
      <c r="L2463" s="3">
        <v>44895.458333333336</v>
      </c>
      <c r="M2463" t="s">
        <v>21</v>
      </c>
      <c r="N2463" s="4" t="s">
        <v>20</v>
      </c>
      <c r="P2463" t="s">
        <v>16</v>
      </c>
    </row>
    <row r="2464" spans="1:16" x14ac:dyDescent="0.25">
      <c r="A2464" t="s">
        <v>4764</v>
      </c>
      <c r="B2464" t="s">
        <v>4765</v>
      </c>
      <c r="C2464" t="s">
        <v>25</v>
      </c>
      <c r="F2464" t="s">
        <v>22</v>
      </c>
      <c r="G2464">
        <v>58960.01</v>
      </c>
      <c r="H2464">
        <v>500</v>
      </c>
      <c r="I2464">
        <v>1450</v>
      </c>
      <c r="J2464" s="3">
        <v>44872.466284722221</v>
      </c>
      <c r="K2464" s="3">
        <v>44893.208333333336</v>
      </c>
      <c r="L2464" s="3">
        <v>44895.458333333336</v>
      </c>
      <c r="M2464" t="s">
        <v>21</v>
      </c>
      <c r="N2464" s="4" t="s">
        <v>20</v>
      </c>
      <c r="P2464" t="s">
        <v>16</v>
      </c>
    </row>
    <row r="2465" spans="1:16" x14ac:dyDescent="0.25">
      <c r="A2465" t="s">
        <v>4766</v>
      </c>
      <c r="B2465" t="s">
        <v>4767</v>
      </c>
      <c r="C2465" t="s">
        <v>31</v>
      </c>
      <c r="F2465" t="s">
        <v>22</v>
      </c>
      <c r="G2465">
        <v>1184961.75</v>
      </c>
      <c r="H2465">
        <v>500</v>
      </c>
      <c r="I2465">
        <v>30000</v>
      </c>
      <c r="J2465" s="3">
        <v>44977.092685185184</v>
      </c>
      <c r="K2465" s="3">
        <v>44984.166666666664</v>
      </c>
      <c r="L2465" s="3">
        <v>44985.208333333336</v>
      </c>
      <c r="M2465" t="s">
        <v>21</v>
      </c>
      <c r="N2465" s="4" t="s">
        <v>20</v>
      </c>
      <c r="P2465" t="s">
        <v>16</v>
      </c>
    </row>
    <row r="2466" spans="1:16" x14ac:dyDescent="0.25">
      <c r="A2466" t="s">
        <v>4768</v>
      </c>
      <c r="B2466" t="s">
        <v>4769</v>
      </c>
      <c r="C2466" t="s">
        <v>31</v>
      </c>
      <c r="F2466" t="s">
        <v>22</v>
      </c>
      <c r="G2466">
        <v>7402424.6900000004</v>
      </c>
      <c r="H2466">
        <v>1860</v>
      </c>
      <c r="I2466">
        <v>148100</v>
      </c>
      <c r="J2466" s="3">
        <v>44884.263865740744</v>
      </c>
      <c r="K2466" s="3">
        <v>44893.1875</v>
      </c>
      <c r="L2466" s="3">
        <v>44894.197916666664</v>
      </c>
      <c r="M2466" t="s">
        <v>21</v>
      </c>
      <c r="N2466" s="4" t="s">
        <v>20</v>
      </c>
      <c r="P2466" t="s">
        <v>16</v>
      </c>
    </row>
    <row r="2467" spans="1:16" x14ac:dyDescent="0.25">
      <c r="A2467" t="s">
        <v>4770</v>
      </c>
      <c r="B2467" t="s">
        <v>4771</v>
      </c>
      <c r="C2467" t="s">
        <v>47</v>
      </c>
      <c r="F2467" t="s">
        <v>22</v>
      </c>
      <c r="G2467">
        <v>0</v>
      </c>
      <c r="H2467">
        <v>500</v>
      </c>
      <c r="I2467">
        <v>25000</v>
      </c>
      <c r="J2467" s="3">
        <v>45013.162766203706</v>
      </c>
      <c r="K2467" s="3">
        <v>45020.166666666664</v>
      </c>
      <c r="L2467" s="3">
        <v>45021.1875</v>
      </c>
      <c r="M2467" t="s">
        <v>21</v>
      </c>
      <c r="N2467" s="4" t="s">
        <v>20</v>
      </c>
      <c r="P2467" t="s">
        <v>16</v>
      </c>
    </row>
    <row r="2468" spans="1:16" x14ac:dyDescent="0.25">
      <c r="A2468" t="s">
        <v>4772</v>
      </c>
      <c r="B2468" t="s">
        <v>4773</v>
      </c>
      <c r="C2468" t="s">
        <v>47</v>
      </c>
      <c r="F2468" t="s">
        <v>22</v>
      </c>
      <c r="G2468">
        <v>2345714.5</v>
      </c>
      <c r="H2468">
        <v>590</v>
      </c>
      <c r="I2468">
        <v>70000</v>
      </c>
      <c r="J2468" s="3">
        <v>45012.128067129626</v>
      </c>
      <c r="K2468" s="3">
        <v>45021.166666666664</v>
      </c>
      <c r="L2468" s="3">
        <v>45022.229166666664</v>
      </c>
      <c r="M2468" t="s">
        <v>21</v>
      </c>
      <c r="N2468" s="4" t="s">
        <v>20</v>
      </c>
      <c r="P2468" t="s">
        <v>16</v>
      </c>
    </row>
    <row r="2469" spans="1:16" x14ac:dyDescent="0.25">
      <c r="A2469" t="s">
        <v>4774</v>
      </c>
      <c r="B2469" t="s">
        <v>4775</v>
      </c>
      <c r="C2469" t="s">
        <v>47</v>
      </c>
      <c r="F2469" t="s">
        <v>22</v>
      </c>
      <c r="G2469">
        <v>894637</v>
      </c>
      <c r="H2469">
        <v>500</v>
      </c>
      <c r="I2469">
        <v>25000</v>
      </c>
      <c r="J2469" s="3">
        <v>45012.275127314817</v>
      </c>
      <c r="K2469" s="3">
        <v>45021.166666666664</v>
      </c>
      <c r="L2469" s="3">
        <v>45022.208333333336</v>
      </c>
      <c r="M2469" t="s">
        <v>21</v>
      </c>
      <c r="N2469" s="4" t="s">
        <v>20</v>
      </c>
      <c r="P2469" t="s">
        <v>16</v>
      </c>
    </row>
    <row r="2470" spans="1:16" x14ac:dyDescent="0.25">
      <c r="A2470" t="s">
        <v>4776</v>
      </c>
      <c r="B2470" t="s">
        <v>4777</v>
      </c>
      <c r="C2470" t="s">
        <v>35</v>
      </c>
      <c r="F2470" t="s">
        <v>22</v>
      </c>
      <c r="G2470">
        <v>0</v>
      </c>
      <c r="H2470">
        <v>1860</v>
      </c>
      <c r="I2470">
        <v>74500</v>
      </c>
      <c r="J2470" s="3">
        <v>44894.064363425925</v>
      </c>
      <c r="K2470" s="3">
        <v>44908.208333333336</v>
      </c>
      <c r="L2470" s="3">
        <v>44910.458333333336</v>
      </c>
      <c r="M2470" t="s">
        <v>21</v>
      </c>
      <c r="N2470" s="4" t="s">
        <v>20</v>
      </c>
      <c r="P2470" t="s">
        <v>16</v>
      </c>
    </row>
    <row r="2471" spans="1:16" x14ac:dyDescent="0.25">
      <c r="A2471" t="s">
        <v>4778</v>
      </c>
      <c r="B2471" t="s">
        <v>4779</v>
      </c>
      <c r="C2471" t="s">
        <v>35</v>
      </c>
      <c r="F2471" t="s">
        <v>22</v>
      </c>
      <c r="G2471">
        <v>0</v>
      </c>
      <c r="H2471">
        <v>1710</v>
      </c>
      <c r="I2471">
        <v>68500</v>
      </c>
      <c r="J2471" s="3">
        <v>44870.49490740741</v>
      </c>
      <c r="K2471" s="3">
        <v>44884.208333333336</v>
      </c>
      <c r="L2471" s="3">
        <v>44886.208333333336</v>
      </c>
      <c r="M2471" t="s">
        <v>21</v>
      </c>
      <c r="N2471" s="4" t="s">
        <v>20</v>
      </c>
      <c r="P2471" t="s">
        <v>16</v>
      </c>
    </row>
    <row r="2472" spans="1:16" x14ac:dyDescent="0.25">
      <c r="A2472" t="s">
        <v>4780</v>
      </c>
      <c r="B2472" t="s">
        <v>4781</v>
      </c>
      <c r="C2472" t="s">
        <v>62</v>
      </c>
      <c r="F2472" t="s">
        <v>22</v>
      </c>
      <c r="G2472">
        <v>50000000</v>
      </c>
      <c r="H2472">
        <v>5000</v>
      </c>
      <c r="I2472">
        <v>633950</v>
      </c>
      <c r="J2472" s="3">
        <v>44980.251817129632</v>
      </c>
      <c r="K2472" s="3">
        <v>44987.25277777778</v>
      </c>
      <c r="L2472" s="3">
        <v>44988.272222222222</v>
      </c>
      <c r="M2472" t="s">
        <v>21</v>
      </c>
      <c r="N2472" s="4" t="s">
        <v>20</v>
      </c>
      <c r="P2472" t="s">
        <v>16</v>
      </c>
    </row>
    <row r="2473" spans="1:16" x14ac:dyDescent="0.25">
      <c r="A2473" t="s">
        <v>4782</v>
      </c>
      <c r="B2473" t="s">
        <v>4783</v>
      </c>
      <c r="C2473" t="s">
        <v>28</v>
      </c>
      <c r="F2473" t="s">
        <v>22</v>
      </c>
      <c r="G2473">
        <v>0</v>
      </c>
      <c r="H2473">
        <v>500</v>
      </c>
      <c r="I2473">
        <v>3130</v>
      </c>
      <c r="J2473" s="3">
        <v>44968.187604166669</v>
      </c>
      <c r="K2473" s="3">
        <v>44984.166666666664</v>
      </c>
      <c r="L2473" s="3">
        <v>44986.177083333336</v>
      </c>
      <c r="M2473" t="s">
        <v>21</v>
      </c>
      <c r="N2473" s="4" t="s">
        <v>20</v>
      </c>
      <c r="P2473" t="s">
        <v>16</v>
      </c>
    </row>
    <row r="2474" spans="1:16" x14ac:dyDescent="0.25">
      <c r="A2474" t="s">
        <v>4782</v>
      </c>
      <c r="B2474" t="s">
        <v>4784</v>
      </c>
      <c r="C2474" t="s">
        <v>28</v>
      </c>
      <c r="F2474" t="s">
        <v>22</v>
      </c>
      <c r="G2474">
        <v>0</v>
      </c>
      <c r="H2474">
        <v>500</v>
      </c>
      <c r="I2474">
        <v>3130</v>
      </c>
      <c r="J2474" s="3">
        <v>44995.180266203701</v>
      </c>
      <c r="K2474" s="3">
        <v>45009.166666666664</v>
      </c>
      <c r="L2474" s="3">
        <v>45012.177083333336</v>
      </c>
      <c r="M2474" t="s">
        <v>21</v>
      </c>
      <c r="N2474" s="4" t="s">
        <v>20</v>
      </c>
      <c r="P2474" t="s">
        <v>16</v>
      </c>
    </row>
    <row r="2475" spans="1:16" x14ac:dyDescent="0.25">
      <c r="A2475" t="s">
        <v>4785</v>
      </c>
      <c r="B2475" t="s">
        <v>4786</v>
      </c>
      <c r="C2475" t="s">
        <v>164</v>
      </c>
      <c r="F2475" t="s">
        <v>22</v>
      </c>
      <c r="G2475">
        <v>838930</v>
      </c>
      <c r="H2475">
        <v>500</v>
      </c>
      <c r="I2475">
        <v>25000</v>
      </c>
      <c r="J2475" s="3">
        <v>44944.361284722225</v>
      </c>
      <c r="K2475" s="3">
        <v>44951.166666666664</v>
      </c>
      <c r="L2475" s="3">
        <v>44957.458333333336</v>
      </c>
      <c r="M2475" t="s">
        <v>21</v>
      </c>
      <c r="N2475" s="4" t="s">
        <v>20</v>
      </c>
      <c r="P2475" t="s">
        <v>16</v>
      </c>
    </row>
    <row r="2476" spans="1:16" x14ac:dyDescent="0.25">
      <c r="A2476" t="s">
        <v>4787</v>
      </c>
      <c r="B2476" t="s">
        <v>4788</v>
      </c>
      <c r="C2476" t="s">
        <v>25</v>
      </c>
      <c r="F2476" t="s">
        <v>22</v>
      </c>
      <c r="G2476">
        <v>1101226.1200000001</v>
      </c>
      <c r="H2476">
        <v>500</v>
      </c>
      <c r="I2476">
        <v>32500</v>
      </c>
      <c r="J2476" s="3">
        <v>44923.293692129628</v>
      </c>
      <c r="K2476" s="3">
        <v>44938.229166666664</v>
      </c>
      <c r="L2476" s="3">
        <v>44939.239583333336</v>
      </c>
      <c r="M2476" t="s">
        <v>21</v>
      </c>
      <c r="N2476" s="4" t="s">
        <v>20</v>
      </c>
      <c r="P2476" t="s">
        <v>16</v>
      </c>
    </row>
    <row r="2477" spans="1:16" x14ac:dyDescent="0.25">
      <c r="A2477" t="s">
        <v>4789</v>
      </c>
      <c r="B2477" t="s">
        <v>4790</v>
      </c>
      <c r="C2477" t="s">
        <v>47</v>
      </c>
      <c r="F2477" t="s">
        <v>22</v>
      </c>
      <c r="G2477">
        <v>0</v>
      </c>
      <c r="H2477">
        <v>2020</v>
      </c>
      <c r="I2477">
        <v>200000</v>
      </c>
      <c r="J2477" s="3">
        <v>44995.069305555553</v>
      </c>
      <c r="K2477" s="3">
        <v>45002.166666666664</v>
      </c>
      <c r="L2477" s="3">
        <v>45003.1875</v>
      </c>
      <c r="M2477" t="s">
        <v>21</v>
      </c>
      <c r="N2477" s="4" t="s">
        <v>20</v>
      </c>
      <c r="P2477" t="s">
        <v>16</v>
      </c>
    </row>
    <row r="2478" spans="1:16" x14ac:dyDescent="0.25">
      <c r="A2478" t="s">
        <v>4791</v>
      </c>
      <c r="B2478" t="s">
        <v>4792</v>
      </c>
      <c r="C2478" t="s">
        <v>28</v>
      </c>
      <c r="F2478" t="s">
        <v>22</v>
      </c>
      <c r="G2478">
        <v>37847649.770000003</v>
      </c>
      <c r="H2478">
        <v>5000</v>
      </c>
      <c r="I2478">
        <v>567800</v>
      </c>
      <c r="J2478" s="3">
        <v>44863.196481481478</v>
      </c>
      <c r="K2478" s="3">
        <v>44883.166666666664</v>
      </c>
      <c r="L2478" s="3">
        <v>44884.1875</v>
      </c>
      <c r="M2478" t="s">
        <v>21</v>
      </c>
      <c r="N2478" s="4" t="s">
        <v>20</v>
      </c>
      <c r="P2478" t="s">
        <v>16</v>
      </c>
    </row>
    <row r="2479" spans="1:16" x14ac:dyDescent="0.25">
      <c r="A2479" t="s">
        <v>4793</v>
      </c>
      <c r="B2479" t="s">
        <v>4794</v>
      </c>
      <c r="C2479" t="s">
        <v>28</v>
      </c>
      <c r="F2479" t="s">
        <v>22</v>
      </c>
      <c r="G2479">
        <v>1912955.83</v>
      </c>
      <c r="H2479">
        <v>500</v>
      </c>
      <c r="I2479">
        <v>47900</v>
      </c>
      <c r="J2479" s="3">
        <v>44889.244490740741</v>
      </c>
      <c r="K2479" s="3">
        <v>44904.21875</v>
      </c>
      <c r="L2479" s="3">
        <v>44905.225694444445</v>
      </c>
      <c r="M2479" t="s">
        <v>21</v>
      </c>
      <c r="N2479" s="4" t="s">
        <v>20</v>
      </c>
      <c r="P2479" t="s">
        <v>16</v>
      </c>
    </row>
    <row r="2480" spans="1:16" x14ac:dyDescent="0.25">
      <c r="A2480" t="s">
        <v>4795</v>
      </c>
      <c r="B2480" t="s">
        <v>4796</v>
      </c>
      <c r="C2480" t="s">
        <v>28</v>
      </c>
      <c r="F2480" t="s">
        <v>22</v>
      </c>
      <c r="G2480">
        <v>1912955.83</v>
      </c>
      <c r="H2480">
        <v>500</v>
      </c>
      <c r="I2480">
        <v>47900</v>
      </c>
      <c r="J2480" s="3">
        <v>44947.210972222223</v>
      </c>
      <c r="K2480" s="3">
        <v>44963.166666666664</v>
      </c>
      <c r="L2480" s="3">
        <v>44964.208333333336</v>
      </c>
      <c r="M2480" t="s">
        <v>21</v>
      </c>
      <c r="N2480" s="4" t="s">
        <v>20</v>
      </c>
      <c r="P2480" t="s">
        <v>16</v>
      </c>
    </row>
    <row r="2481" spans="1:16" x14ac:dyDescent="0.25">
      <c r="A2481" t="s">
        <v>4797</v>
      </c>
      <c r="B2481" t="s">
        <v>4798</v>
      </c>
      <c r="C2481" t="s">
        <v>28</v>
      </c>
      <c r="F2481" t="s">
        <v>22</v>
      </c>
      <c r="G2481">
        <v>1912955.83</v>
      </c>
      <c r="H2481">
        <v>500</v>
      </c>
      <c r="I2481">
        <v>47900</v>
      </c>
      <c r="J2481" s="3">
        <v>44919.115636574075</v>
      </c>
      <c r="K2481" s="3">
        <v>44935.1875</v>
      </c>
      <c r="L2481" s="3">
        <v>44936.208333333336</v>
      </c>
      <c r="M2481" t="s">
        <v>21</v>
      </c>
      <c r="N2481" s="4" t="s">
        <v>20</v>
      </c>
      <c r="P2481" t="s">
        <v>16</v>
      </c>
    </row>
    <row r="2482" spans="1:16" x14ac:dyDescent="0.25">
      <c r="A2482" t="s">
        <v>4799</v>
      </c>
      <c r="B2482" t="s">
        <v>4800</v>
      </c>
      <c r="C2482" t="s">
        <v>50</v>
      </c>
      <c r="F2482" t="s">
        <v>22</v>
      </c>
      <c r="G2482">
        <v>0</v>
      </c>
      <c r="H2482">
        <v>500</v>
      </c>
      <c r="I2482">
        <v>10000</v>
      </c>
      <c r="J2482" s="3">
        <v>44889.208668981482</v>
      </c>
      <c r="K2482" s="3">
        <v>44904.166666666664</v>
      </c>
      <c r="L2482" s="3">
        <v>44907.166678240741</v>
      </c>
      <c r="M2482" t="s">
        <v>21</v>
      </c>
      <c r="N2482" s="4" t="s">
        <v>20</v>
      </c>
      <c r="P2482" t="s">
        <v>16</v>
      </c>
    </row>
    <row r="2483" spans="1:16" x14ac:dyDescent="0.25">
      <c r="A2483" t="s">
        <v>4799</v>
      </c>
      <c r="B2483" t="s">
        <v>4801</v>
      </c>
      <c r="C2483" t="s">
        <v>50</v>
      </c>
      <c r="F2483" t="s">
        <v>22</v>
      </c>
      <c r="G2483">
        <v>0</v>
      </c>
      <c r="H2483">
        <v>500</v>
      </c>
      <c r="I2483">
        <v>10000</v>
      </c>
      <c r="J2483" s="3">
        <v>44912.25917824074</v>
      </c>
      <c r="K2483" s="3">
        <v>44921.458333333336</v>
      </c>
      <c r="L2483" s="3">
        <v>44922.458344907405</v>
      </c>
      <c r="M2483" t="s">
        <v>21</v>
      </c>
      <c r="N2483" s="4" t="s">
        <v>20</v>
      </c>
      <c r="P2483" t="s">
        <v>16</v>
      </c>
    </row>
    <row r="2484" spans="1:16" x14ac:dyDescent="0.25">
      <c r="A2484" t="s">
        <v>4799</v>
      </c>
      <c r="B2484" t="s">
        <v>4802</v>
      </c>
      <c r="C2484" t="s">
        <v>50</v>
      </c>
      <c r="F2484" t="s">
        <v>22</v>
      </c>
      <c r="G2484">
        <v>0</v>
      </c>
      <c r="H2484">
        <v>500</v>
      </c>
      <c r="I2484" s="5"/>
      <c r="J2484" s="3">
        <v>44926.140914351854</v>
      </c>
      <c r="K2484" s="3">
        <v>44933.166666666664</v>
      </c>
      <c r="L2484" s="3">
        <v>44935.166678240741</v>
      </c>
      <c r="M2484" t="s">
        <v>21</v>
      </c>
      <c r="N2484" s="4" t="s">
        <v>20</v>
      </c>
      <c r="P2484" t="s">
        <v>16</v>
      </c>
    </row>
    <row r="2485" spans="1:16" x14ac:dyDescent="0.25">
      <c r="A2485" t="s">
        <v>4799</v>
      </c>
      <c r="B2485" t="s">
        <v>4803</v>
      </c>
      <c r="C2485" t="s">
        <v>50</v>
      </c>
      <c r="F2485" t="s">
        <v>22</v>
      </c>
      <c r="G2485">
        <v>0</v>
      </c>
      <c r="H2485">
        <v>500</v>
      </c>
      <c r="I2485">
        <v>10000</v>
      </c>
      <c r="J2485" s="3">
        <v>44936.173125000001</v>
      </c>
      <c r="K2485" s="3">
        <v>44943.1875</v>
      </c>
      <c r="L2485" s="3">
        <v>44944.187511574077</v>
      </c>
      <c r="M2485" t="s">
        <v>21</v>
      </c>
      <c r="N2485" s="4" t="s">
        <v>20</v>
      </c>
      <c r="P2485" t="s">
        <v>16</v>
      </c>
    </row>
    <row r="2486" spans="1:16" x14ac:dyDescent="0.25">
      <c r="A2486" t="s">
        <v>4804</v>
      </c>
      <c r="B2486" t="s">
        <v>4805</v>
      </c>
      <c r="C2486" t="s">
        <v>56</v>
      </c>
      <c r="F2486" t="s">
        <v>22</v>
      </c>
      <c r="G2486">
        <v>5252000</v>
      </c>
      <c r="H2486">
        <v>1320</v>
      </c>
      <c r="I2486">
        <v>105040</v>
      </c>
      <c r="J2486" s="3">
        <v>44959.065532407411</v>
      </c>
      <c r="K2486" s="3">
        <v>44987.166666666664</v>
      </c>
      <c r="L2486" s="3">
        <v>44989.416666666664</v>
      </c>
      <c r="M2486" t="s">
        <v>21</v>
      </c>
      <c r="N2486" s="4" t="s">
        <v>20</v>
      </c>
      <c r="P2486" t="s">
        <v>16</v>
      </c>
    </row>
    <row r="2487" spans="1:16" x14ac:dyDescent="0.25">
      <c r="A2487" t="s">
        <v>4806</v>
      </c>
      <c r="B2487" t="s">
        <v>4807</v>
      </c>
      <c r="C2487" t="s">
        <v>56</v>
      </c>
      <c r="F2487" t="s">
        <v>22</v>
      </c>
      <c r="G2487">
        <v>0</v>
      </c>
      <c r="H2487">
        <v>500</v>
      </c>
      <c r="I2487">
        <v>556107</v>
      </c>
      <c r="J2487" s="3">
        <v>44958.475405092591</v>
      </c>
      <c r="K2487" s="3">
        <v>44973.1875</v>
      </c>
      <c r="L2487" s="3">
        <v>44975.458333333336</v>
      </c>
      <c r="M2487" t="s">
        <v>21</v>
      </c>
      <c r="N2487" s="4" t="s">
        <v>20</v>
      </c>
      <c r="P2487" t="s">
        <v>16</v>
      </c>
    </row>
    <row r="2488" spans="1:16" x14ac:dyDescent="0.25">
      <c r="A2488" t="s">
        <v>4806</v>
      </c>
      <c r="B2488" t="s">
        <v>4808</v>
      </c>
      <c r="C2488" t="s">
        <v>56</v>
      </c>
      <c r="F2488" t="s">
        <v>22</v>
      </c>
      <c r="G2488">
        <v>0</v>
      </c>
      <c r="H2488">
        <v>500</v>
      </c>
      <c r="I2488">
        <v>102829</v>
      </c>
      <c r="J2488" s="3">
        <v>44981.471759259257</v>
      </c>
      <c r="K2488" s="3">
        <v>44991.1875</v>
      </c>
      <c r="L2488" s="3">
        <v>44993.458333333336</v>
      </c>
      <c r="M2488" t="s">
        <v>21</v>
      </c>
      <c r="N2488" s="4" t="s">
        <v>20</v>
      </c>
      <c r="P2488" t="s">
        <v>16</v>
      </c>
    </row>
    <row r="2489" spans="1:16" x14ac:dyDescent="0.25">
      <c r="A2489" t="s">
        <v>4809</v>
      </c>
      <c r="B2489" t="s">
        <v>4810</v>
      </c>
      <c r="C2489" t="s">
        <v>56</v>
      </c>
      <c r="F2489" t="s">
        <v>22</v>
      </c>
      <c r="G2489">
        <v>1217497</v>
      </c>
      <c r="H2489">
        <v>500</v>
      </c>
      <c r="I2489" s="5"/>
      <c r="J2489" s="3">
        <v>44928.522013888891</v>
      </c>
      <c r="K2489" s="3">
        <v>44943.1875</v>
      </c>
      <c r="L2489" s="3">
        <v>44945.458333333336</v>
      </c>
      <c r="M2489" t="s">
        <v>21</v>
      </c>
      <c r="N2489" s="4" t="s">
        <v>20</v>
      </c>
      <c r="P2489" t="s">
        <v>16</v>
      </c>
    </row>
    <row r="2490" spans="1:16" x14ac:dyDescent="0.25">
      <c r="A2490" t="s">
        <v>4811</v>
      </c>
      <c r="B2490" t="s">
        <v>4812</v>
      </c>
      <c r="C2490" t="s">
        <v>56</v>
      </c>
      <c r="F2490" t="s">
        <v>22</v>
      </c>
      <c r="G2490">
        <v>0</v>
      </c>
      <c r="H2490">
        <v>550</v>
      </c>
      <c r="I2490">
        <v>137400</v>
      </c>
      <c r="J2490" s="3">
        <v>45012.086006944446</v>
      </c>
      <c r="K2490" s="3">
        <v>45026.186805555553</v>
      </c>
      <c r="L2490" s="3">
        <v>45027.1875</v>
      </c>
      <c r="M2490" t="s">
        <v>21</v>
      </c>
      <c r="N2490" s="4" t="s">
        <v>20</v>
      </c>
      <c r="P2490" t="s">
        <v>16</v>
      </c>
    </row>
    <row r="2491" spans="1:16" x14ac:dyDescent="0.25">
      <c r="A2491" t="s">
        <v>4813</v>
      </c>
      <c r="B2491" t="s">
        <v>4814</v>
      </c>
      <c r="C2491" t="s">
        <v>56</v>
      </c>
      <c r="F2491" t="s">
        <v>22</v>
      </c>
      <c r="G2491">
        <v>0</v>
      </c>
      <c r="H2491">
        <v>500</v>
      </c>
      <c r="I2491">
        <v>48374</v>
      </c>
      <c r="J2491" s="3">
        <v>45003.330104166664</v>
      </c>
      <c r="K2491" s="3">
        <v>45031.208333333336</v>
      </c>
      <c r="L2491" s="3">
        <v>45033.166666666664</v>
      </c>
      <c r="M2491" t="s">
        <v>21</v>
      </c>
      <c r="N2491" s="4" t="s">
        <v>20</v>
      </c>
      <c r="P2491" t="s">
        <v>16</v>
      </c>
    </row>
    <row r="2492" spans="1:16" x14ac:dyDescent="0.25">
      <c r="A2492" t="s">
        <v>4815</v>
      </c>
      <c r="B2492" t="s">
        <v>4816</v>
      </c>
      <c r="C2492" t="s">
        <v>56</v>
      </c>
      <c r="F2492" t="s">
        <v>22</v>
      </c>
      <c r="G2492">
        <v>3000000</v>
      </c>
      <c r="H2492">
        <v>750</v>
      </c>
      <c r="I2492">
        <v>600000</v>
      </c>
      <c r="J2492" s="3">
        <v>44972.443252314813</v>
      </c>
      <c r="K2492" s="3">
        <v>44986.1875</v>
      </c>
      <c r="L2492" s="3">
        <v>44988.458333333336</v>
      </c>
      <c r="M2492" t="s">
        <v>21</v>
      </c>
      <c r="N2492" s="4" t="s">
        <v>20</v>
      </c>
      <c r="P2492" t="s">
        <v>16</v>
      </c>
    </row>
    <row r="2493" spans="1:16" x14ac:dyDescent="0.25">
      <c r="A2493" t="s">
        <v>4817</v>
      </c>
      <c r="B2493" t="s">
        <v>4818</v>
      </c>
      <c r="C2493" t="s">
        <v>56</v>
      </c>
      <c r="F2493" t="s">
        <v>22</v>
      </c>
      <c r="G2493">
        <v>2016000</v>
      </c>
      <c r="H2493">
        <v>510</v>
      </c>
      <c r="I2493">
        <v>50400</v>
      </c>
      <c r="J2493" s="3">
        <v>44988.442118055558</v>
      </c>
      <c r="K2493" s="3">
        <v>45000.166666666664</v>
      </c>
      <c r="L2493" s="3">
        <v>45001.1875</v>
      </c>
      <c r="M2493" t="s">
        <v>21</v>
      </c>
      <c r="N2493" s="4" t="s">
        <v>20</v>
      </c>
      <c r="P2493" t="s">
        <v>16</v>
      </c>
    </row>
    <row r="2494" spans="1:16" x14ac:dyDescent="0.25">
      <c r="A2494" t="s">
        <v>4819</v>
      </c>
      <c r="B2494" t="s">
        <v>4820</v>
      </c>
      <c r="C2494" t="s">
        <v>56</v>
      </c>
      <c r="F2494" t="s">
        <v>22</v>
      </c>
      <c r="G2494">
        <v>0</v>
      </c>
      <c r="H2494">
        <v>690</v>
      </c>
      <c r="I2494">
        <v>69000</v>
      </c>
      <c r="J2494" s="3">
        <v>44987.511145833334</v>
      </c>
      <c r="K2494" s="3">
        <v>45016.208333333336</v>
      </c>
      <c r="L2494" s="3">
        <v>45019.458333333336</v>
      </c>
      <c r="M2494" t="s">
        <v>21</v>
      </c>
      <c r="N2494" s="4" t="s">
        <v>20</v>
      </c>
      <c r="P2494" t="s">
        <v>16</v>
      </c>
    </row>
    <row r="2495" spans="1:16" x14ac:dyDescent="0.25">
      <c r="A2495" t="s">
        <v>4821</v>
      </c>
      <c r="B2495" t="s">
        <v>4822</v>
      </c>
      <c r="C2495" t="s">
        <v>56</v>
      </c>
      <c r="F2495" t="s">
        <v>22</v>
      </c>
      <c r="G2495">
        <v>1946268</v>
      </c>
      <c r="H2495">
        <v>500</v>
      </c>
      <c r="I2495">
        <v>389254</v>
      </c>
      <c r="J2495" s="3">
        <v>44870.463506944441</v>
      </c>
      <c r="K2495" s="3">
        <v>44884.1875</v>
      </c>
      <c r="L2495" s="3">
        <v>44886.458333333336</v>
      </c>
      <c r="M2495" t="s">
        <v>21</v>
      </c>
      <c r="N2495" s="4" t="s">
        <v>20</v>
      </c>
      <c r="P2495" t="s">
        <v>16</v>
      </c>
    </row>
    <row r="2496" spans="1:16" x14ac:dyDescent="0.25">
      <c r="A2496" t="s">
        <v>4823</v>
      </c>
      <c r="B2496" t="s">
        <v>4824</v>
      </c>
      <c r="C2496" t="s">
        <v>56</v>
      </c>
      <c r="F2496" t="s">
        <v>22</v>
      </c>
      <c r="G2496">
        <v>0</v>
      </c>
      <c r="H2496">
        <v>550</v>
      </c>
      <c r="I2496">
        <v>305000</v>
      </c>
      <c r="J2496" s="3">
        <v>44978.094340277778</v>
      </c>
      <c r="K2496" s="3">
        <v>45003.208333333336</v>
      </c>
      <c r="L2496" s="3">
        <v>45005.416666666664</v>
      </c>
      <c r="M2496" t="s">
        <v>21</v>
      </c>
      <c r="N2496" s="4" t="s">
        <v>20</v>
      </c>
      <c r="P2496" t="s">
        <v>16</v>
      </c>
    </row>
    <row r="2497" spans="1:16" x14ac:dyDescent="0.25">
      <c r="A2497" t="s">
        <v>4825</v>
      </c>
      <c r="B2497" t="s">
        <v>4826</v>
      </c>
      <c r="C2497" t="s">
        <v>56</v>
      </c>
      <c r="F2497" t="s">
        <v>22</v>
      </c>
      <c r="G2497">
        <v>0</v>
      </c>
      <c r="H2497">
        <v>500</v>
      </c>
      <c r="I2497">
        <v>425000</v>
      </c>
      <c r="J2497" s="3">
        <v>44949.182395833333</v>
      </c>
      <c r="K2497" s="3">
        <v>44980.208333333336</v>
      </c>
      <c r="L2497" s="3">
        <v>44984.4375</v>
      </c>
      <c r="M2497" t="s">
        <v>21</v>
      </c>
      <c r="N2497" s="4" t="s">
        <v>20</v>
      </c>
      <c r="P2497" t="s">
        <v>16</v>
      </c>
    </row>
    <row r="2498" spans="1:16" x14ac:dyDescent="0.25">
      <c r="A2498" t="s">
        <v>4827</v>
      </c>
      <c r="B2498" t="s">
        <v>4828</v>
      </c>
      <c r="C2498" t="s">
        <v>56</v>
      </c>
      <c r="F2498" t="s">
        <v>22</v>
      </c>
      <c r="G2498">
        <v>0</v>
      </c>
      <c r="H2498">
        <v>550</v>
      </c>
      <c r="I2498">
        <v>135418</v>
      </c>
      <c r="J2498" s="3">
        <v>45013.04519675926</v>
      </c>
      <c r="K2498" s="3">
        <v>45043.1875</v>
      </c>
      <c r="L2498" s="3">
        <v>45045.458333333336</v>
      </c>
      <c r="M2498" t="s">
        <v>21</v>
      </c>
      <c r="N2498" s="4" t="s">
        <v>20</v>
      </c>
      <c r="P2498" t="s">
        <v>16</v>
      </c>
    </row>
    <row r="2499" spans="1:16" x14ac:dyDescent="0.25">
      <c r="A2499" t="s">
        <v>4829</v>
      </c>
      <c r="B2499" t="s">
        <v>4830</v>
      </c>
      <c r="C2499" t="s">
        <v>56</v>
      </c>
      <c r="F2499" t="s">
        <v>22</v>
      </c>
      <c r="G2499">
        <v>16000000</v>
      </c>
      <c r="H2499">
        <v>4000</v>
      </c>
      <c r="I2499">
        <v>400000</v>
      </c>
      <c r="J2499" s="3">
        <v>44986.291481481479</v>
      </c>
      <c r="K2499" s="3">
        <v>45006.479166666664</v>
      </c>
      <c r="L2499" s="3">
        <v>45009.145833333336</v>
      </c>
      <c r="M2499" t="s">
        <v>21</v>
      </c>
      <c r="N2499" s="4" t="s">
        <v>20</v>
      </c>
      <c r="P2499" t="s">
        <v>16</v>
      </c>
    </row>
    <row r="2500" spans="1:16" x14ac:dyDescent="0.25">
      <c r="A2500" t="s">
        <v>4831</v>
      </c>
      <c r="B2500" t="s">
        <v>4832</v>
      </c>
      <c r="C2500" t="s">
        <v>56</v>
      </c>
      <c r="F2500" t="s">
        <v>22</v>
      </c>
      <c r="G2500">
        <v>0</v>
      </c>
      <c r="H2500">
        <v>550</v>
      </c>
      <c r="I2500">
        <v>1882430</v>
      </c>
      <c r="J2500" s="3">
        <v>44984.170555555553</v>
      </c>
      <c r="K2500" s="3">
        <v>45013.1875</v>
      </c>
      <c r="L2500" s="3">
        <v>45016.458333333336</v>
      </c>
      <c r="M2500" t="s">
        <v>21</v>
      </c>
      <c r="N2500" s="4" t="s">
        <v>20</v>
      </c>
      <c r="P2500" t="s">
        <v>16</v>
      </c>
    </row>
    <row r="2501" spans="1:16" x14ac:dyDescent="0.25">
      <c r="A2501" t="s">
        <v>4833</v>
      </c>
      <c r="B2501" t="s">
        <v>4834</v>
      </c>
      <c r="C2501" t="s">
        <v>56</v>
      </c>
      <c r="F2501" t="s">
        <v>22</v>
      </c>
      <c r="G2501">
        <v>0</v>
      </c>
      <c r="H2501">
        <v>550</v>
      </c>
      <c r="I2501">
        <v>170000</v>
      </c>
      <c r="J2501" s="3">
        <v>44972.368842592594</v>
      </c>
      <c r="K2501" s="3">
        <v>44985.229166666664</v>
      </c>
      <c r="L2501" s="3">
        <v>44987.458333333336</v>
      </c>
      <c r="M2501" t="s">
        <v>21</v>
      </c>
      <c r="N2501" s="4" t="s">
        <v>20</v>
      </c>
      <c r="P2501" t="s">
        <v>16</v>
      </c>
    </row>
    <row r="2502" spans="1:16" x14ac:dyDescent="0.25">
      <c r="A2502" t="s">
        <v>4833</v>
      </c>
      <c r="B2502" t="s">
        <v>4835</v>
      </c>
      <c r="C2502" t="s">
        <v>56</v>
      </c>
      <c r="F2502" t="s">
        <v>22</v>
      </c>
      <c r="G2502">
        <v>0</v>
      </c>
      <c r="H2502">
        <v>550</v>
      </c>
      <c r="I2502">
        <v>170000</v>
      </c>
      <c r="J2502" s="3">
        <v>44991.262418981481</v>
      </c>
      <c r="K2502" s="3">
        <v>45001.25</v>
      </c>
      <c r="L2502" s="3">
        <v>45003.458333333336</v>
      </c>
      <c r="M2502" t="s">
        <v>21</v>
      </c>
      <c r="N2502" s="4" t="s">
        <v>20</v>
      </c>
      <c r="P2502" t="s">
        <v>16</v>
      </c>
    </row>
    <row r="2503" spans="1:16" x14ac:dyDescent="0.25">
      <c r="A2503" t="s">
        <v>4836</v>
      </c>
      <c r="B2503" t="s">
        <v>4837</v>
      </c>
      <c r="C2503" t="s">
        <v>56</v>
      </c>
      <c r="F2503" t="s">
        <v>22</v>
      </c>
      <c r="G2503">
        <v>0</v>
      </c>
      <c r="H2503">
        <v>550</v>
      </c>
      <c r="I2503">
        <v>50000</v>
      </c>
      <c r="J2503" s="3">
        <v>44999.195243055554</v>
      </c>
      <c r="K2503" s="3">
        <v>45029.1875</v>
      </c>
      <c r="L2503" s="3">
        <v>45031.458333333336</v>
      </c>
      <c r="M2503" t="s">
        <v>21</v>
      </c>
      <c r="N2503" s="4" t="s">
        <v>20</v>
      </c>
      <c r="P2503" t="s">
        <v>16</v>
      </c>
    </row>
    <row r="2504" spans="1:16" x14ac:dyDescent="0.25">
      <c r="A2504" t="s">
        <v>4838</v>
      </c>
      <c r="B2504" t="s">
        <v>4839</v>
      </c>
      <c r="C2504" t="s">
        <v>56</v>
      </c>
      <c r="F2504" t="s">
        <v>22</v>
      </c>
      <c r="G2504">
        <v>0</v>
      </c>
      <c r="H2504">
        <v>550</v>
      </c>
      <c r="I2504">
        <v>65000</v>
      </c>
      <c r="J2504" s="3">
        <v>44960.236400462964</v>
      </c>
      <c r="K2504" s="3">
        <v>44989.166666666664</v>
      </c>
      <c r="L2504" s="3">
        <v>44992.458333333336</v>
      </c>
      <c r="M2504" t="s">
        <v>21</v>
      </c>
      <c r="N2504" s="4" t="s">
        <v>20</v>
      </c>
      <c r="P2504" t="s">
        <v>16</v>
      </c>
    </row>
    <row r="2505" spans="1:16" x14ac:dyDescent="0.25">
      <c r="A2505" t="s">
        <v>4840</v>
      </c>
      <c r="B2505" t="s">
        <v>4841</v>
      </c>
      <c r="C2505" t="s">
        <v>56</v>
      </c>
      <c r="F2505" t="s">
        <v>22</v>
      </c>
      <c r="G2505">
        <v>0</v>
      </c>
      <c r="H2505">
        <v>550</v>
      </c>
      <c r="I2505">
        <v>62500</v>
      </c>
      <c r="J2505" s="3">
        <v>44972.359594907408</v>
      </c>
      <c r="K2505" s="3">
        <v>45000.208333333336</v>
      </c>
      <c r="L2505" s="3">
        <v>45001.208344907405</v>
      </c>
      <c r="M2505" t="s">
        <v>21</v>
      </c>
      <c r="N2505" s="4" t="s">
        <v>20</v>
      </c>
      <c r="P2505" t="s">
        <v>16</v>
      </c>
    </row>
    <row r="2506" spans="1:16" x14ac:dyDescent="0.25">
      <c r="A2506" t="s">
        <v>4842</v>
      </c>
      <c r="B2506" t="s">
        <v>4843</v>
      </c>
      <c r="C2506" t="s">
        <v>56</v>
      </c>
      <c r="F2506" t="s">
        <v>22</v>
      </c>
      <c r="G2506">
        <v>0</v>
      </c>
      <c r="H2506">
        <v>550</v>
      </c>
      <c r="I2506">
        <v>66500</v>
      </c>
      <c r="J2506" s="3">
        <v>44972.352199074077</v>
      </c>
      <c r="K2506" s="3">
        <v>45000.166666666664</v>
      </c>
      <c r="L2506" s="3">
        <v>45001.166678240741</v>
      </c>
      <c r="M2506" t="s">
        <v>21</v>
      </c>
      <c r="N2506" s="4" t="s">
        <v>20</v>
      </c>
      <c r="P2506" t="s">
        <v>16</v>
      </c>
    </row>
    <row r="2507" spans="1:16" x14ac:dyDescent="0.25">
      <c r="A2507" t="s">
        <v>4844</v>
      </c>
      <c r="B2507" t="s">
        <v>4845</v>
      </c>
      <c r="C2507" t="s">
        <v>56</v>
      </c>
      <c r="F2507" t="s">
        <v>22</v>
      </c>
      <c r="G2507">
        <v>0</v>
      </c>
      <c r="H2507">
        <v>550</v>
      </c>
      <c r="I2507">
        <v>1000000</v>
      </c>
      <c r="J2507" s="3">
        <v>44980.255925925929</v>
      </c>
      <c r="K2507" s="3">
        <v>45006.125</v>
      </c>
      <c r="L2507" s="3">
        <v>45008.125</v>
      </c>
      <c r="M2507" t="s">
        <v>21</v>
      </c>
      <c r="N2507" s="4" t="s">
        <v>20</v>
      </c>
      <c r="P2507" t="s">
        <v>16</v>
      </c>
    </row>
    <row r="2508" spans="1:16" x14ac:dyDescent="0.25">
      <c r="A2508" t="s">
        <v>4846</v>
      </c>
      <c r="B2508" t="s">
        <v>4847</v>
      </c>
      <c r="C2508" t="s">
        <v>56</v>
      </c>
      <c r="F2508" t="s">
        <v>22</v>
      </c>
      <c r="G2508">
        <v>0</v>
      </c>
      <c r="H2508">
        <v>550</v>
      </c>
      <c r="I2508">
        <v>61200</v>
      </c>
      <c r="J2508" s="3">
        <v>44964.3671412037</v>
      </c>
      <c r="K2508" s="3">
        <v>44991.208333333336</v>
      </c>
      <c r="L2508" s="3">
        <v>44993.458333333336</v>
      </c>
      <c r="M2508" t="s">
        <v>21</v>
      </c>
      <c r="N2508" s="4" t="s">
        <v>20</v>
      </c>
      <c r="P2508" t="s">
        <v>16</v>
      </c>
    </row>
    <row r="2509" spans="1:16" x14ac:dyDescent="0.25">
      <c r="A2509" t="s">
        <v>4848</v>
      </c>
      <c r="B2509" t="s">
        <v>4849</v>
      </c>
      <c r="C2509" t="s">
        <v>56</v>
      </c>
      <c r="F2509" t="s">
        <v>22</v>
      </c>
      <c r="G2509">
        <v>0</v>
      </c>
      <c r="H2509">
        <v>550</v>
      </c>
      <c r="I2509">
        <v>86300</v>
      </c>
      <c r="J2509" s="3">
        <v>44966.076527777775</v>
      </c>
      <c r="K2509" s="3">
        <v>44995.208333333336</v>
      </c>
      <c r="L2509" s="3">
        <v>44998.458333333336</v>
      </c>
      <c r="M2509" t="s">
        <v>21</v>
      </c>
      <c r="N2509" s="4" t="s">
        <v>20</v>
      </c>
      <c r="P2509" t="s">
        <v>16</v>
      </c>
    </row>
    <row r="2510" spans="1:16" x14ac:dyDescent="0.25">
      <c r="A2510" t="s">
        <v>4850</v>
      </c>
      <c r="B2510" t="s">
        <v>4851</v>
      </c>
      <c r="C2510" t="s">
        <v>56</v>
      </c>
      <c r="F2510" t="s">
        <v>22</v>
      </c>
      <c r="G2510">
        <v>0</v>
      </c>
      <c r="H2510">
        <v>550</v>
      </c>
      <c r="I2510">
        <v>100000</v>
      </c>
      <c r="J2510" s="3">
        <v>44977.49391203704</v>
      </c>
      <c r="K2510" s="3">
        <v>44998.041666666664</v>
      </c>
      <c r="L2510" s="3">
        <v>44999.166666666664</v>
      </c>
      <c r="M2510" t="s">
        <v>21</v>
      </c>
      <c r="N2510" s="4" t="s">
        <v>20</v>
      </c>
      <c r="P2510" t="s">
        <v>16</v>
      </c>
    </row>
    <row r="2511" spans="1:16" x14ac:dyDescent="0.25">
      <c r="A2511" t="s">
        <v>4852</v>
      </c>
      <c r="B2511" t="s">
        <v>4853</v>
      </c>
      <c r="C2511" t="s">
        <v>56</v>
      </c>
      <c r="F2511" t="s">
        <v>22</v>
      </c>
      <c r="G2511">
        <v>0</v>
      </c>
      <c r="H2511">
        <v>500</v>
      </c>
      <c r="I2511">
        <v>152388</v>
      </c>
      <c r="J2511" s="3">
        <v>44987.223310185182</v>
      </c>
      <c r="K2511" s="3">
        <v>45000.166666666664</v>
      </c>
      <c r="L2511" s="3">
        <v>45001.166678240741</v>
      </c>
      <c r="M2511" t="s">
        <v>21</v>
      </c>
      <c r="N2511" s="4" t="s">
        <v>20</v>
      </c>
      <c r="P2511" t="s">
        <v>16</v>
      </c>
    </row>
    <row r="2512" spans="1:16" x14ac:dyDescent="0.25">
      <c r="A2512" t="s">
        <v>4854</v>
      </c>
      <c r="B2512" t="s">
        <v>4855</v>
      </c>
      <c r="C2512" t="s">
        <v>56</v>
      </c>
      <c r="F2512" t="s">
        <v>22</v>
      </c>
      <c r="G2512">
        <v>0</v>
      </c>
      <c r="H2512">
        <v>500</v>
      </c>
      <c r="I2512">
        <v>304776</v>
      </c>
      <c r="J2512" s="3">
        <v>44987.225057870368</v>
      </c>
      <c r="K2512" s="3">
        <v>45000.166666666664</v>
      </c>
      <c r="L2512" s="3">
        <v>45001.166678240741</v>
      </c>
      <c r="M2512" t="s">
        <v>21</v>
      </c>
      <c r="N2512" s="4" t="s">
        <v>20</v>
      </c>
      <c r="P2512" t="s">
        <v>16</v>
      </c>
    </row>
    <row r="2513" spans="1:16" x14ac:dyDescent="0.25">
      <c r="A2513" t="s">
        <v>4856</v>
      </c>
      <c r="B2513" t="s">
        <v>4857</v>
      </c>
      <c r="C2513" t="s">
        <v>56</v>
      </c>
      <c r="F2513" t="s">
        <v>22</v>
      </c>
      <c r="G2513">
        <v>0</v>
      </c>
      <c r="H2513">
        <v>500</v>
      </c>
      <c r="I2513">
        <v>203184</v>
      </c>
      <c r="J2513" s="3">
        <v>44988.197511574072</v>
      </c>
      <c r="K2513" s="3">
        <v>45002.166666666664</v>
      </c>
      <c r="L2513" s="3">
        <v>45003.166678240741</v>
      </c>
      <c r="M2513" t="s">
        <v>21</v>
      </c>
      <c r="N2513" s="4" t="s">
        <v>20</v>
      </c>
      <c r="P2513" t="s">
        <v>16</v>
      </c>
    </row>
    <row r="2514" spans="1:16" x14ac:dyDescent="0.25">
      <c r="A2514" t="s">
        <v>4858</v>
      </c>
      <c r="B2514" t="s">
        <v>4859</v>
      </c>
      <c r="C2514" t="s">
        <v>56</v>
      </c>
      <c r="F2514" t="s">
        <v>22</v>
      </c>
      <c r="G2514">
        <v>0</v>
      </c>
      <c r="H2514">
        <v>500</v>
      </c>
      <c r="I2514">
        <v>203184</v>
      </c>
      <c r="J2514" s="3">
        <v>44987.224062499998</v>
      </c>
      <c r="K2514" s="3">
        <v>45000.166666666664</v>
      </c>
      <c r="L2514" s="3">
        <v>45001.166678240741</v>
      </c>
      <c r="M2514" t="s">
        <v>21</v>
      </c>
      <c r="N2514" s="4" t="s">
        <v>20</v>
      </c>
      <c r="P2514" t="s">
        <v>16</v>
      </c>
    </row>
    <row r="2515" spans="1:16" x14ac:dyDescent="0.25">
      <c r="A2515" t="s">
        <v>4860</v>
      </c>
      <c r="B2515" t="s">
        <v>4861</v>
      </c>
      <c r="C2515" t="s">
        <v>56</v>
      </c>
      <c r="F2515" t="s">
        <v>22</v>
      </c>
      <c r="G2515">
        <v>0</v>
      </c>
      <c r="H2515">
        <v>500</v>
      </c>
      <c r="I2515">
        <v>203184</v>
      </c>
      <c r="J2515" s="3">
        <v>44987.224861111114</v>
      </c>
      <c r="K2515" s="3">
        <v>45000.166666666664</v>
      </c>
      <c r="L2515" s="3">
        <v>45001.166678240741</v>
      </c>
      <c r="M2515" t="s">
        <v>21</v>
      </c>
      <c r="N2515" s="4" t="s">
        <v>20</v>
      </c>
      <c r="P2515" t="s">
        <v>16</v>
      </c>
    </row>
    <row r="2516" spans="1:16" x14ac:dyDescent="0.25">
      <c r="A2516" t="s">
        <v>4862</v>
      </c>
      <c r="B2516" t="s">
        <v>4863</v>
      </c>
      <c r="C2516" t="s">
        <v>56</v>
      </c>
      <c r="F2516" t="s">
        <v>22</v>
      </c>
      <c r="G2516">
        <v>0</v>
      </c>
      <c r="H2516">
        <v>500</v>
      </c>
      <c r="I2516">
        <v>203184</v>
      </c>
      <c r="J2516" s="3">
        <v>44987.224664351852</v>
      </c>
      <c r="K2516" s="3">
        <v>45000.166666666664</v>
      </c>
      <c r="L2516" s="3">
        <v>45001.166678240741</v>
      </c>
      <c r="M2516" t="s">
        <v>21</v>
      </c>
      <c r="N2516" s="4" t="s">
        <v>20</v>
      </c>
      <c r="P2516" t="s">
        <v>16</v>
      </c>
    </row>
    <row r="2517" spans="1:16" x14ac:dyDescent="0.25">
      <c r="A2517" t="s">
        <v>4864</v>
      </c>
      <c r="B2517" t="s">
        <v>4865</v>
      </c>
      <c r="C2517" t="s">
        <v>56</v>
      </c>
      <c r="F2517" t="s">
        <v>22</v>
      </c>
      <c r="G2517">
        <v>0</v>
      </c>
      <c r="H2517">
        <v>500</v>
      </c>
      <c r="I2517">
        <v>152388</v>
      </c>
      <c r="J2517" s="3">
        <v>44988.197118055556</v>
      </c>
      <c r="K2517" s="3">
        <v>45002.166666666664</v>
      </c>
      <c r="L2517" s="3">
        <v>45003.166678240741</v>
      </c>
      <c r="M2517" t="s">
        <v>21</v>
      </c>
      <c r="N2517" s="4" t="s">
        <v>20</v>
      </c>
      <c r="P2517" t="s">
        <v>16</v>
      </c>
    </row>
    <row r="2518" spans="1:16" x14ac:dyDescent="0.25">
      <c r="A2518" t="s">
        <v>4866</v>
      </c>
      <c r="B2518" t="s">
        <v>4867</v>
      </c>
      <c r="C2518" t="s">
        <v>56</v>
      </c>
      <c r="F2518" t="s">
        <v>22</v>
      </c>
      <c r="G2518">
        <v>0</v>
      </c>
      <c r="H2518">
        <v>500</v>
      </c>
      <c r="I2518">
        <v>203184</v>
      </c>
      <c r="J2518" s="3">
        <v>44987.225289351853</v>
      </c>
      <c r="K2518" s="3">
        <v>45000.166666666664</v>
      </c>
      <c r="L2518" s="3">
        <v>45001.166678240741</v>
      </c>
      <c r="M2518" t="s">
        <v>21</v>
      </c>
      <c r="N2518" s="4" t="s">
        <v>20</v>
      </c>
      <c r="P2518" t="s">
        <v>16</v>
      </c>
    </row>
    <row r="2519" spans="1:16" x14ac:dyDescent="0.25">
      <c r="A2519" t="s">
        <v>4868</v>
      </c>
      <c r="B2519" t="s">
        <v>4869</v>
      </c>
      <c r="C2519" t="s">
        <v>56</v>
      </c>
      <c r="F2519" t="s">
        <v>22</v>
      </c>
      <c r="G2519">
        <v>0</v>
      </c>
      <c r="H2519">
        <v>500</v>
      </c>
      <c r="I2519">
        <v>203184</v>
      </c>
      <c r="J2519" s="3">
        <v>44987.22446759259</v>
      </c>
      <c r="K2519" s="3">
        <v>45000.166666666664</v>
      </c>
      <c r="L2519" s="3">
        <v>45001.166678240741</v>
      </c>
      <c r="M2519" t="s">
        <v>21</v>
      </c>
      <c r="N2519" s="4" t="s">
        <v>20</v>
      </c>
      <c r="P2519" t="s">
        <v>16</v>
      </c>
    </row>
    <row r="2520" spans="1:16" x14ac:dyDescent="0.25">
      <c r="A2520" t="s">
        <v>4870</v>
      </c>
      <c r="B2520" t="s">
        <v>4871</v>
      </c>
      <c r="C2520" t="s">
        <v>56</v>
      </c>
      <c r="F2520" t="s">
        <v>22</v>
      </c>
      <c r="G2520">
        <v>0</v>
      </c>
      <c r="H2520">
        <v>500</v>
      </c>
      <c r="I2520">
        <v>203184</v>
      </c>
      <c r="J2520" s="3">
        <v>44987.22550925926</v>
      </c>
      <c r="K2520" s="3">
        <v>45000.166666666664</v>
      </c>
      <c r="L2520" s="3">
        <v>45001.166678240741</v>
      </c>
      <c r="M2520" t="s">
        <v>21</v>
      </c>
      <c r="N2520" s="4" t="s">
        <v>20</v>
      </c>
      <c r="P2520" t="s">
        <v>16</v>
      </c>
    </row>
    <row r="2521" spans="1:16" x14ac:dyDescent="0.25">
      <c r="A2521" t="s">
        <v>4872</v>
      </c>
      <c r="B2521" t="s">
        <v>4873</v>
      </c>
      <c r="C2521" t="s">
        <v>56</v>
      </c>
      <c r="F2521" t="s">
        <v>22</v>
      </c>
      <c r="G2521">
        <v>0</v>
      </c>
      <c r="H2521">
        <v>500</v>
      </c>
      <c r="I2521">
        <v>203184</v>
      </c>
      <c r="J2521" s="3">
        <v>44987.224270833336</v>
      </c>
      <c r="K2521" s="3">
        <v>45000.166666666664</v>
      </c>
      <c r="L2521" s="3">
        <v>45001.166678240741</v>
      </c>
      <c r="M2521" t="s">
        <v>21</v>
      </c>
      <c r="N2521" s="4" t="s">
        <v>20</v>
      </c>
      <c r="P2521" t="s">
        <v>16</v>
      </c>
    </row>
    <row r="2522" spans="1:16" x14ac:dyDescent="0.25">
      <c r="A2522" t="s">
        <v>4874</v>
      </c>
      <c r="B2522" t="s">
        <v>4875</v>
      </c>
      <c r="C2522" t="s">
        <v>56</v>
      </c>
      <c r="F2522" t="s">
        <v>22</v>
      </c>
      <c r="G2522">
        <v>0</v>
      </c>
      <c r="H2522">
        <v>500</v>
      </c>
      <c r="I2522">
        <v>203184</v>
      </c>
      <c r="J2522" s="3">
        <v>44987.223668981482</v>
      </c>
      <c r="K2522" s="3">
        <v>45000.166666666664</v>
      </c>
      <c r="L2522" s="3">
        <v>45001.166678240741</v>
      </c>
      <c r="M2522" t="s">
        <v>21</v>
      </c>
      <c r="N2522" s="4" t="s">
        <v>20</v>
      </c>
      <c r="P2522" t="s">
        <v>16</v>
      </c>
    </row>
    <row r="2523" spans="1:16" x14ac:dyDescent="0.25">
      <c r="A2523" t="s">
        <v>4876</v>
      </c>
      <c r="B2523" t="s">
        <v>4877</v>
      </c>
      <c r="C2523" t="s">
        <v>56</v>
      </c>
      <c r="F2523" t="s">
        <v>22</v>
      </c>
      <c r="G2523">
        <v>0</v>
      </c>
      <c r="H2523">
        <v>500</v>
      </c>
      <c r="I2523">
        <v>203184</v>
      </c>
      <c r="J2523" s="3">
        <v>44988.19771990741</v>
      </c>
      <c r="K2523" s="3">
        <v>45002.166666666664</v>
      </c>
      <c r="L2523" s="3">
        <v>45003.166678240741</v>
      </c>
      <c r="M2523" t="s">
        <v>21</v>
      </c>
      <c r="N2523" s="4" t="s">
        <v>20</v>
      </c>
      <c r="P2523" t="s">
        <v>16</v>
      </c>
    </row>
    <row r="2524" spans="1:16" x14ac:dyDescent="0.25">
      <c r="A2524" t="s">
        <v>4878</v>
      </c>
      <c r="B2524" t="s">
        <v>4879</v>
      </c>
      <c r="C2524" t="s">
        <v>56</v>
      </c>
      <c r="F2524" t="s">
        <v>22</v>
      </c>
      <c r="G2524">
        <v>0</v>
      </c>
      <c r="H2524">
        <v>500</v>
      </c>
      <c r="I2524">
        <v>152388</v>
      </c>
      <c r="J2524" s="3">
        <v>44988.196701388886</v>
      </c>
      <c r="K2524" s="3">
        <v>45002.166666666664</v>
      </c>
      <c r="L2524" s="3">
        <v>45003.166678240741</v>
      </c>
      <c r="M2524" t="s">
        <v>21</v>
      </c>
      <c r="N2524" s="4" t="s">
        <v>20</v>
      </c>
      <c r="P2524" t="s">
        <v>16</v>
      </c>
    </row>
    <row r="2525" spans="1:16" x14ac:dyDescent="0.25">
      <c r="A2525" t="s">
        <v>4880</v>
      </c>
      <c r="B2525" t="s">
        <v>4881</v>
      </c>
      <c r="C2525" t="s">
        <v>56</v>
      </c>
      <c r="F2525" t="s">
        <v>22</v>
      </c>
      <c r="G2525">
        <v>0</v>
      </c>
      <c r="H2525">
        <v>500</v>
      </c>
      <c r="I2525">
        <v>304776</v>
      </c>
      <c r="J2525" s="3">
        <v>44988.197314814817</v>
      </c>
      <c r="K2525" s="3">
        <v>45002.166666666664</v>
      </c>
      <c r="L2525" s="3">
        <v>45003.166678240741</v>
      </c>
      <c r="M2525" t="s">
        <v>21</v>
      </c>
      <c r="N2525" s="4" t="s">
        <v>20</v>
      </c>
      <c r="P2525" t="s">
        <v>16</v>
      </c>
    </row>
    <row r="2526" spans="1:16" x14ac:dyDescent="0.25">
      <c r="A2526" t="s">
        <v>4882</v>
      </c>
      <c r="B2526" t="s">
        <v>4883</v>
      </c>
      <c r="C2526" t="s">
        <v>56</v>
      </c>
      <c r="F2526" t="s">
        <v>22</v>
      </c>
      <c r="G2526">
        <v>0</v>
      </c>
      <c r="H2526">
        <v>500</v>
      </c>
      <c r="I2526">
        <v>203184</v>
      </c>
      <c r="J2526" s="3">
        <v>44988.196909722225</v>
      </c>
      <c r="K2526" s="3">
        <v>45002.166666666664</v>
      </c>
      <c r="L2526" s="3">
        <v>45003.166678240741</v>
      </c>
      <c r="M2526" t="s">
        <v>21</v>
      </c>
      <c r="N2526" s="4" t="s">
        <v>20</v>
      </c>
      <c r="P2526" t="s">
        <v>16</v>
      </c>
    </row>
    <row r="2527" spans="1:16" x14ac:dyDescent="0.25">
      <c r="A2527" t="s">
        <v>4884</v>
      </c>
      <c r="B2527" t="s">
        <v>4885</v>
      </c>
      <c r="C2527" t="s">
        <v>56</v>
      </c>
      <c r="F2527" t="s">
        <v>22</v>
      </c>
      <c r="G2527">
        <v>0</v>
      </c>
      <c r="H2527">
        <v>750</v>
      </c>
      <c r="I2527">
        <v>75000</v>
      </c>
      <c r="J2527" s="3">
        <v>44950.238680555558</v>
      </c>
      <c r="K2527" s="3">
        <v>44981.166666666664</v>
      </c>
      <c r="L2527" s="3">
        <v>44984.1875</v>
      </c>
      <c r="M2527" t="s">
        <v>21</v>
      </c>
      <c r="N2527" s="4" t="s">
        <v>20</v>
      </c>
      <c r="P2527" t="s">
        <v>16</v>
      </c>
    </row>
    <row r="2528" spans="1:16" x14ac:dyDescent="0.25">
      <c r="A2528" t="s">
        <v>4886</v>
      </c>
      <c r="B2528" t="s">
        <v>4887</v>
      </c>
      <c r="C2528" t="s">
        <v>56</v>
      </c>
      <c r="F2528" t="s">
        <v>22</v>
      </c>
      <c r="G2528">
        <v>0</v>
      </c>
      <c r="H2528">
        <v>610</v>
      </c>
      <c r="I2528">
        <v>487690</v>
      </c>
      <c r="J2528" s="3">
        <v>44988.196516203701</v>
      </c>
      <c r="K2528" s="3">
        <v>45002.166666666664</v>
      </c>
      <c r="L2528" s="3">
        <v>45003.166678240741</v>
      </c>
      <c r="M2528" t="s">
        <v>21</v>
      </c>
      <c r="N2528" s="4" t="s">
        <v>20</v>
      </c>
      <c r="P2528" t="s">
        <v>16</v>
      </c>
    </row>
    <row r="2529" spans="1:16" x14ac:dyDescent="0.25">
      <c r="A2529" t="s">
        <v>4888</v>
      </c>
      <c r="B2529" t="s">
        <v>4889</v>
      </c>
      <c r="C2529" t="s">
        <v>56</v>
      </c>
      <c r="F2529" t="s">
        <v>22</v>
      </c>
      <c r="G2529">
        <v>0</v>
      </c>
      <c r="H2529">
        <v>610</v>
      </c>
      <c r="I2529">
        <v>487690</v>
      </c>
      <c r="J2529" s="3">
        <v>44988.196134259262</v>
      </c>
      <c r="K2529" s="3">
        <v>45002.166666666664</v>
      </c>
      <c r="L2529" s="3">
        <v>45003.166678240741</v>
      </c>
      <c r="M2529" t="s">
        <v>21</v>
      </c>
      <c r="N2529" s="4" t="s">
        <v>20</v>
      </c>
      <c r="P2529" t="s">
        <v>16</v>
      </c>
    </row>
    <row r="2530" spans="1:16" x14ac:dyDescent="0.25">
      <c r="A2530" t="s">
        <v>4890</v>
      </c>
      <c r="B2530" t="s">
        <v>4891</v>
      </c>
      <c r="C2530" t="s">
        <v>56</v>
      </c>
      <c r="F2530" t="s">
        <v>22</v>
      </c>
      <c r="G2530">
        <v>0</v>
      </c>
      <c r="H2530">
        <v>550</v>
      </c>
      <c r="I2530">
        <v>80000</v>
      </c>
      <c r="J2530" s="3">
        <v>44949.324004629627</v>
      </c>
      <c r="K2530" s="3">
        <v>44979.208333333336</v>
      </c>
      <c r="L2530" s="3">
        <v>44981.458333333336</v>
      </c>
      <c r="M2530" t="s">
        <v>21</v>
      </c>
      <c r="N2530" s="4" t="s">
        <v>20</v>
      </c>
      <c r="P2530" t="s">
        <v>16</v>
      </c>
    </row>
    <row r="2531" spans="1:16" x14ac:dyDescent="0.25">
      <c r="A2531" t="s">
        <v>4892</v>
      </c>
      <c r="B2531" t="s">
        <v>4893</v>
      </c>
      <c r="C2531" t="s">
        <v>56</v>
      </c>
      <c r="F2531" t="s">
        <v>22</v>
      </c>
      <c r="G2531">
        <v>0</v>
      </c>
      <c r="H2531">
        <v>610</v>
      </c>
      <c r="I2531">
        <v>487690</v>
      </c>
      <c r="J2531" s="3">
        <v>44988.19630787037</v>
      </c>
      <c r="K2531" s="3">
        <v>45002.166666666664</v>
      </c>
      <c r="L2531" s="3">
        <v>45003.166678240741</v>
      </c>
      <c r="M2531" t="s">
        <v>21</v>
      </c>
      <c r="N2531" s="4" t="s">
        <v>20</v>
      </c>
      <c r="P2531" t="s">
        <v>16</v>
      </c>
    </row>
    <row r="2532" spans="1:16" x14ac:dyDescent="0.25">
      <c r="A2532" t="s">
        <v>4894</v>
      </c>
      <c r="B2532" t="s">
        <v>4895</v>
      </c>
      <c r="C2532" t="s">
        <v>56</v>
      </c>
      <c r="F2532" t="s">
        <v>22</v>
      </c>
      <c r="G2532">
        <v>0</v>
      </c>
      <c r="H2532">
        <v>550</v>
      </c>
      <c r="I2532">
        <v>900000</v>
      </c>
      <c r="J2532" s="3">
        <v>44960.17459490741</v>
      </c>
      <c r="K2532" s="3">
        <v>44988.166666666664</v>
      </c>
      <c r="L2532" s="3">
        <v>44991.125</v>
      </c>
      <c r="M2532" t="s">
        <v>21</v>
      </c>
      <c r="N2532" s="4" t="s">
        <v>20</v>
      </c>
      <c r="P2532" t="s">
        <v>16</v>
      </c>
    </row>
    <row r="2533" spans="1:16" x14ac:dyDescent="0.25">
      <c r="A2533" t="s">
        <v>4896</v>
      </c>
      <c r="B2533" t="s">
        <v>4897</v>
      </c>
      <c r="C2533" t="s">
        <v>56</v>
      </c>
      <c r="F2533" t="s">
        <v>22</v>
      </c>
      <c r="G2533">
        <v>0</v>
      </c>
      <c r="H2533">
        <v>550</v>
      </c>
      <c r="I2533">
        <v>900000</v>
      </c>
      <c r="J2533" s="3">
        <v>45001.499768518515</v>
      </c>
      <c r="K2533" s="3">
        <v>45029.1875</v>
      </c>
      <c r="L2533" s="3">
        <v>45031.458333333336</v>
      </c>
      <c r="M2533" t="s">
        <v>21</v>
      </c>
      <c r="N2533" s="4" t="s">
        <v>20</v>
      </c>
      <c r="P2533" t="s">
        <v>16</v>
      </c>
    </row>
    <row r="2534" spans="1:16" x14ac:dyDescent="0.25">
      <c r="A2534" t="s">
        <v>4898</v>
      </c>
      <c r="B2534" t="s">
        <v>4899</v>
      </c>
      <c r="C2534" t="s">
        <v>56</v>
      </c>
      <c r="F2534" t="s">
        <v>22</v>
      </c>
      <c r="G2534">
        <v>0</v>
      </c>
      <c r="H2534">
        <v>550</v>
      </c>
      <c r="I2534">
        <v>60000</v>
      </c>
      <c r="J2534" s="3">
        <v>45003.435636574075</v>
      </c>
      <c r="K2534" s="3">
        <v>45024.229166666664</v>
      </c>
      <c r="L2534" s="3">
        <v>45026.458333333336</v>
      </c>
      <c r="M2534" t="s">
        <v>21</v>
      </c>
      <c r="N2534" s="4" t="s">
        <v>20</v>
      </c>
      <c r="P2534" t="s">
        <v>16</v>
      </c>
    </row>
    <row r="2535" spans="1:16" x14ac:dyDescent="0.25">
      <c r="A2535" t="s">
        <v>4900</v>
      </c>
      <c r="B2535" t="s">
        <v>4901</v>
      </c>
      <c r="C2535" t="s">
        <v>56</v>
      </c>
      <c r="F2535" t="s">
        <v>22</v>
      </c>
      <c r="G2535">
        <v>0</v>
      </c>
      <c r="H2535">
        <v>550</v>
      </c>
      <c r="I2535">
        <v>93000</v>
      </c>
      <c r="J2535" s="3">
        <v>44988.083553240744</v>
      </c>
      <c r="K2535" s="3">
        <v>45002.125</v>
      </c>
      <c r="L2535" s="3">
        <v>45003.125694444447</v>
      </c>
      <c r="M2535" t="s">
        <v>21</v>
      </c>
      <c r="N2535" s="4" t="s">
        <v>20</v>
      </c>
      <c r="P2535" t="s">
        <v>16</v>
      </c>
    </row>
    <row r="2536" spans="1:16" x14ac:dyDescent="0.25">
      <c r="A2536" t="s">
        <v>4902</v>
      </c>
      <c r="B2536" t="s">
        <v>4903</v>
      </c>
      <c r="C2536" t="s">
        <v>56</v>
      </c>
      <c r="F2536" t="s">
        <v>22</v>
      </c>
      <c r="G2536">
        <v>0</v>
      </c>
      <c r="H2536">
        <v>550</v>
      </c>
      <c r="I2536">
        <v>169692</v>
      </c>
      <c r="J2536" s="3">
        <v>44979.247650462959</v>
      </c>
      <c r="K2536" s="3">
        <v>45012.166666666664</v>
      </c>
      <c r="L2536" s="3">
        <v>45014.458333333336</v>
      </c>
      <c r="M2536" t="s">
        <v>21</v>
      </c>
      <c r="N2536" s="4" t="s">
        <v>20</v>
      </c>
      <c r="P2536" t="s">
        <v>16</v>
      </c>
    </row>
    <row r="2537" spans="1:16" x14ac:dyDescent="0.25">
      <c r="A2537" t="s">
        <v>4904</v>
      </c>
      <c r="B2537" t="s">
        <v>4905</v>
      </c>
      <c r="C2537" t="s">
        <v>56</v>
      </c>
      <c r="F2537" t="s">
        <v>22</v>
      </c>
      <c r="G2537">
        <v>0</v>
      </c>
      <c r="H2537">
        <v>550</v>
      </c>
      <c r="I2537">
        <v>530266</v>
      </c>
      <c r="J2537" s="3">
        <v>44956.118113425924</v>
      </c>
      <c r="K2537" s="3">
        <v>44985.208333333336</v>
      </c>
      <c r="L2537" s="3">
        <v>44987.458333333336</v>
      </c>
      <c r="M2537" t="s">
        <v>21</v>
      </c>
      <c r="N2537" s="4" t="s">
        <v>20</v>
      </c>
      <c r="P2537" t="s">
        <v>16</v>
      </c>
    </row>
    <row r="2538" spans="1:16" x14ac:dyDescent="0.25">
      <c r="A2538" t="s">
        <v>4904</v>
      </c>
      <c r="B2538" t="s">
        <v>4906</v>
      </c>
      <c r="C2538" t="s">
        <v>56</v>
      </c>
      <c r="F2538" t="s">
        <v>22</v>
      </c>
      <c r="G2538">
        <v>5541132</v>
      </c>
      <c r="H2538">
        <v>1390</v>
      </c>
      <c r="I2538">
        <v>138528</v>
      </c>
      <c r="J2538" s="3">
        <v>44992.499456018515</v>
      </c>
      <c r="K2538" s="3">
        <v>45001.166666666664</v>
      </c>
      <c r="L2538" s="3">
        <v>45002.208333333336</v>
      </c>
      <c r="M2538" t="s">
        <v>21</v>
      </c>
      <c r="N2538" s="4" t="s">
        <v>20</v>
      </c>
      <c r="P2538" t="s">
        <v>16</v>
      </c>
    </row>
    <row r="2539" spans="1:16" x14ac:dyDescent="0.25">
      <c r="A2539" t="s">
        <v>4904</v>
      </c>
      <c r="B2539" t="s">
        <v>4907</v>
      </c>
      <c r="C2539" t="s">
        <v>56</v>
      </c>
      <c r="F2539" t="s">
        <v>22</v>
      </c>
      <c r="G2539">
        <v>5541132</v>
      </c>
      <c r="H2539">
        <v>1390</v>
      </c>
      <c r="I2539">
        <v>138528</v>
      </c>
      <c r="J2539" s="3">
        <v>45010.098425925928</v>
      </c>
      <c r="K2539" s="3">
        <v>45017.166666666664</v>
      </c>
      <c r="L2539" s="3">
        <v>45019.458333333336</v>
      </c>
      <c r="M2539" t="s">
        <v>21</v>
      </c>
      <c r="N2539" s="4" t="s">
        <v>20</v>
      </c>
      <c r="P2539" t="s">
        <v>16</v>
      </c>
    </row>
    <row r="2540" spans="1:16" x14ac:dyDescent="0.25">
      <c r="A2540" t="s">
        <v>4908</v>
      </c>
      <c r="B2540" t="s">
        <v>4909</v>
      </c>
      <c r="C2540" t="s">
        <v>56</v>
      </c>
      <c r="F2540" t="s">
        <v>22</v>
      </c>
      <c r="G2540">
        <v>0</v>
      </c>
      <c r="H2540">
        <v>550</v>
      </c>
      <c r="I2540">
        <v>40800</v>
      </c>
      <c r="J2540" s="3">
        <v>44992.239548611113</v>
      </c>
      <c r="K2540" s="3">
        <v>45002.166666666664</v>
      </c>
      <c r="L2540" s="3">
        <v>45006.1875</v>
      </c>
      <c r="M2540" t="s">
        <v>21</v>
      </c>
      <c r="N2540" s="4" t="s">
        <v>20</v>
      </c>
      <c r="P2540" t="s">
        <v>16</v>
      </c>
    </row>
    <row r="2541" spans="1:16" x14ac:dyDescent="0.25">
      <c r="A2541" t="s">
        <v>4910</v>
      </c>
      <c r="B2541" t="s">
        <v>4911</v>
      </c>
      <c r="C2541" t="s">
        <v>56</v>
      </c>
      <c r="F2541" t="s">
        <v>22</v>
      </c>
      <c r="G2541">
        <v>0</v>
      </c>
      <c r="H2541">
        <v>500</v>
      </c>
      <c r="I2541">
        <v>49231</v>
      </c>
      <c r="J2541" s="3">
        <v>44972.469606481478</v>
      </c>
      <c r="K2541" s="3">
        <v>45002.166666666664</v>
      </c>
      <c r="L2541" s="3">
        <v>45003.167361111111</v>
      </c>
      <c r="M2541" t="s">
        <v>21</v>
      </c>
      <c r="N2541" s="4" t="s">
        <v>20</v>
      </c>
      <c r="P2541" t="s">
        <v>16</v>
      </c>
    </row>
    <row r="2542" spans="1:16" x14ac:dyDescent="0.25">
      <c r="A2542" t="s">
        <v>4912</v>
      </c>
      <c r="B2542" t="s">
        <v>4913</v>
      </c>
      <c r="C2542" t="s">
        <v>56</v>
      </c>
      <c r="F2542" t="s">
        <v>22</v>
      </c>
      <c r="G2542">
        <v>0</v>
      </c>
      <c r="H2542">
        <v>550</v>
      </c>
      <c r="I2542">
        <v>400000</v>
      </c>
      <c r="J2542" s="3">
        <v>44971.056655092594</v>
      </c>
      <c r="K2542" s="3">
        <v>44999.1875</v>
      </c>
      <c r="L2542" s="3">
        <v>45001.458333333336</v>
      </c>
      <c r="M2542" t="s">
        <v>21</v>
      </c>
      <c r="N2542" s="4" t="s">
        <v>20</v>
      </c>
      <c r="P2542" t="s">
        <v>16</v>
      </c>
    </row>
    <row r="2543" spans="1:16" x14ac:dyDescent="0.25">
      <c r="A2543" t="s">
        <v>4914</v>
      </c>
      <c r="B2543" t="s">
        <v>4915</v>
      </c>
      <c r="C2543" t="s">
        <v>45</v>
      </c>
      <c r="F2543" t="s">
        <v>22</v>
      </c>
      <c r="G2543">
        <v>1760843.73</v>
      </c>
      <c r="H2543">
        <v>500</v>
      </c>
      <c r="I2543">
        <v>50000</v>
      </c>
      <c r="J2543" s="3">
        <v>44970.129745370374</v>
      </c>
      <c r="K2543" s="3">
        <v>44978.208333333336</v>
      </c>
      <c r="L2543" s="3">
        <v>44979.270833333336</v>
      </c>
      <c r="M2543" t="s">
        <v>21</v>
      </c>
      <c r="N2543" s="4" t="s">
        <v>20</v>
      </c>
      <c r="P2543" t="s">
        <v>16</v>
      </c>
    </row>
    <row r="2544" spans="1:16" x14ac:dyDescent="0.25">
      <c r="A2544" t="s">
        <v>4916</v>
      </c>
      <c r="B2544" t="s">
        <v>4917</v>
      </c>
      <c r="C2544" t="s">
        <v>25</v>
      </c>
      <c r="F2544" t="s">
        <v>22</v>
      </c>
      <c r="G2544">
        <v>23350</v>
      </c>
      <c r="H2544">
        <v>500</v>
      </c>
      <c r="I2544">
        <v>12500</v>
      </c>
      <c r="J2544" s="3">
        <v>44971.184560185182</v>
      </c>
      <c r="K2544" s="3">
        <v>44985.208333333336</v>
      </c>
      <c r="L2544" s="3">
        <v>44986.215277777781</v>
      </c>
      <c r="M2544" t="s">
        <v>21</v>
      </c>
      <c r="N2544" s="4" t="s">
        <v>20</v>
      </c>
      <c r="P2544" t="s">
        <v>16</v>
      </c>
    </row>
    <row r="2545" spans="1:16" x14ac:dyDescent="0.25">
      <c r="A2545" t="s">
        <v>4916</v>
      </c>
      <c r="B2545" t="s">
        <v>4918</v>
      </c>
      <c r="C2545" t="s">
        <v>25</v>
      </c>
      <c r="F2545" t="s">
        <v>22</v>
      </c>
      <c r="G2545">
        <v>23350</v>
      </c>
      <c r="H2545">
        <v>500</v>
      </c>
      <c r="I2545">
        <v>12500</v>
      </c>
      <c r="J2545" s="3">
        <v>44999.226261574076</v>
      </c>
      <c r="K2545" s="3">
        <v>45015.208333333336</v>
      </c>
      <c r="L2545" s="3">
        <v>45016.215277777781</v>
      </c>
      <c r="M2545" t="s">
        <v>21</v>
      </c>
      <c r="N2545" s="4" t="s">
        <v>20</v>
      </c>
      <c r="P2545" t="s">
        <v>16</v>
      </c>
    </row>
    <row r="2546" spans="1:16" x14ac:dyDescent="0.25">
      <c r="A2546" t="s">
        <v>4919</v>
      </c>
      <c r="B2546" t="s">
        <v>4920</v>
      </c>
      <c r="C2546" t="s">
        <v>25</v>
      </c>
      <c r="F2546" t="s">
        <v>22</v>
      </c>
      <c r="G2546">
        <v>98478</v>
      </c>
      <c r="H2546">
        <v>500</v>
      </c>
      <c r="I2546">
        <v>50000</v>
      </c>
      <c r="J2546" s="3">
        <v>44911.141944444447</v>
      </c>
      <c r="K2546" s="3">
        <v>44926.1875</v>
      </c>
      <c r="L2546" s="3">
        <v>44928.458333333336</v>
      </c>
      <c r="M2546" t="s">
        <v>21</v>
      </c>
      <c r="N2546" s="4" t="s">
        <v>20</v>
      </c>
      <c r="P2546" t="s">
        <v>16</v>
      </c>
    </row>
    <row r="2547" spans="1:16" x14ac:dyDescent="0.25">
      <c r="A2547" t="s">
        <v>4921</v>
      </c>
      <c r="B2547" t="s">
        <v>4922</v>
      </c>
      <c r="C2547" t="s">
        <v>25</v>
      </c>
      <c r="F2547" t="s">
        <v>22</v>
      </c>
      <c r="G2547">
        <v>0</v>
      </c>
      <c r="H2547">
        <v>560</v>
      </c>
      <c r="I2547">
        <v>55250</v>
      </c>
      <c r="J2547" s="3">
        <v>44863.128425925926</v>
      </c>
      <c r="K2547" s="3">
        <v>44879.208333333336</v>
      </c>
      <c r="L2547" s="3">
        <v>44881.458333333336</v>
      </c>
      <c r="M2547" t="s">
        <v>21</v>
      </c>
      <c r="N2547" s="4" t="s">
        <v>20</v>
      </c>
      <c r="P2547" t="s">
        <v>16</v>
      </c>
    </row>
    <row r="2548" spans="1:16" x14ac:dyDescent="0.25">
      <c r="A2548" t="s">
        <v>4923</v>
      </c>
      <c r="B2548" t="s">
        <v>4924</v>
      </c>
      <c r="C2548" t="s">
        <v>25</v>
      </c>
      <c r="F2548" t="s">
        <v>22</v>
      </c>
      <c r="G2548">
        <v>258332</v>
      </c>
      <c r="H2548">
        <v>500</v>
      </c>
      <c r="I2548">
        <v>115000</v>
      </c>
      <c r="J2548" s="3">
        <v>44938.448807870373</v>
      </c>
      <c r="K2548" s="3">
        <v>44966.208333333336</v>
      </c>
      <c r="L2548" s="3">
        <v>44967.215277777781</v>
      </c>
      <c r="M2548" t="s">
        <v>21</v>
      </c>
      <c r="N2548" s="4" t="s">
        <v>20</v>
      </c>
      <c r="P2548" t="s">
        <v>16</v>
      </c>
    </row>
    <row r="2549" spans="1:16" x14ac:dyDescent="0.25">
      <c r="A2549" t="s">
        <v>4925</v>
      </c>
      <c r="B2549" t="s">
        <v>4926</v>
      </c>
      <c r="C2549" t="s">
        <v>25</v>
      </c>
      <c r="F2549" t="s">
        <v>22</v>
      </c>
      <c r="G2549">
        <v>258332</v>
      </c>
      <c r="H2549">
        <v>500</v>
      </c>
      <c r="I2549">
        <v>115000</v>
      </c>
      <c r="J2549" s="3">
        <v>45006.322997685187</v>
      </c>
      <c r="K2549" s="3">
        <v>45014.208333333336</v>
      </c>
      <c r="L2549" s="3">
        <v>45015.215277777781</v>
      </c>
      <c r="M2549" t="s">
        <v>21</v>
      </c>
      <c r="N2549" s="4" t="s">
        <v>20</v>
      </c>
      <c r="P2549" t="s">
        <v>16</v>
      </c>
    </row>
    <row r="2550" spans="1:16" x14ac:dyDescent="0.25">
      <c r="A2550" t="s">
        <v>4927</v>
      </c>
      <c r="B2550" t="s">
        <v>4928</v>
      </c>
      <c r="C2550" t="s">
        <v>25</v>
      </c>
      <c r="F2550" t="s">
        <v>22</v>
      </c>
      <c r="G2550">
        <v>0</v>
      </c>
      <c r="H2550">
        <v>1090</v>
      </c>
      <c r="I2550">
        <v>109000</v>
      </c>
      <c r="J2550" s="3">
        <v>44972.482083333336</v>
      </c>
      <c r="K2550" s="3">
        <v>44986.229166666664</v>
      </c>
      <c r="L2550" s="3">
        <v>44988.458333333336</v>
      </c>
      <c r="M2550" t="s">
        <v>21</v>
      </c>
      <c r="N2550" s="4" t="s">
        <v>20</v>
      </c>
      <c r="P2550" t="s">
        <v>16</v>
      </c>
    </row>
    <row r="2551" spans="1:16" x14ac:dyDescent="0.25">
      <c r="A2551" t="s">
        <v>4929</v>
      </c>
      <c r="B2551" t="s">
        <v>4930</v>
      </c>
      <c r="C2551" t="s">
        <v>29</v>
      </c>
      <c r="F2551" t="s">
        <v>22</v>
      </c>
      <c r="G2551">
        <v>0</v>
      </c>
      <c r="H2551">
        <v>900</v>
      </c>
      <c r="I2551">
        <v>0</v>
      </c>
      <c r="J2551" s="3">
        <v>44951.12641203704</v>
      </c>
      <c r="K2551" s="3">
        <v>44984.166666666664</v>
      </c>
      <c r="L2551" s="3">
        <v>44985.1875</v>
      </c>
      <c r="M2551" t="s">
        <v>21</v>
      </c>
      <c r="N2551" s="4" t="s">
        <v>20</v>
      </c>
      <c r="P2551" t="s">
        <v>16</v>
      </c>
    </row>
    <row r="2552" spans="1:16" x14ac:dyDescent="0.25">
      <c r="A2552" t="s">
        <v>4931</v>
      </c>
      <c r="B2552" t="s">
        <v>4932</v>
      </c>
      <c r="C2552" t="s">
        <v>29</v>
      </c>
      <c r="F2552" t="s">
        <v>22</v>
      </c>
      <c r="G2552">
        <v>0</v>
      </c>
      <c r="H2552">
        <v>500</v>
      </c>
      <c r="I2552">
        <v>0</v>
      </c>
      <c r="J2552" s="3">
        <v>44951.130497685182</v>
      </c>
      <c r="K2552" s="3">
        <v>44984.166666666664</v>
      </c>
      <c r="L2552" s="3">
        <v>44985.1875</v>
      </c>
      <c r="M2552" t="s">
        <v>21</v>
      </c>
      <c r="N2552" s="4" t="s">
        <v>20</v>
      </c>
      <c r="P2552" t="s">
        <v>16</v>
      </c>
    </row>
    <row r="2553" spans="1:16" x14ac:dyDescent="0.25">
      <c r="A2553" t="s">
        <v>4933</v>
      </c>
      <c r="B2553" t="s">
        <v>4934</v>
      </c>
      <c r="C2553" t="s">
        <v>29</v>
      </c>
      <c r="F2553" t="s">
        <v>22</v>
      </c>
      <c r="G2553">
        <v>0</v>
      </c>
      <c r="H2553">
        <v>500</v>
      </c>
      <c r="I2553">
        <v>0</v>
      </c>
      <c r="J2553" s="3">
        <v>44951.131238425929</v>
      </c>
      <c r="K2553" s="3">
        <v>44984.166666666664</v>
      </c>
      <c r="L2553" s="3">
        <v>44985.1875</v>
      </c>
      <c r="M2553" t="s">
        <v>21</v>
      </c>
      <c r="N2553" s="4" t="s">
        <v>20</v>
      </c>
      <c r="P2553" t="s">
        <v>16</v>
      </c>
    </row>
    <row r="2554" spans="1:16" x14ac:dyDescent="0.25">
      <c r="A2554" t="s">
        <v>4935</v>
      </c>
      <c r="B2554" t="s">
        <v>4936</v>
      </c>
      <c r="C2554" t="s">
        <v>29</v>
      </c>
      <c r="F2554" t="s">
        <v>22</v>
      </c>
      <c r="G2554">
        <v>0</v>
      </c>
      <c r="H2554">
        <v>500</v>
      </c>
      <c r="I2554">
        <v>0</v>
      </c>
      <c r="J2554" s="3">
        <v>44951.132835648146</v>
      </c>
      <c r="K2554" s="3">
        <v>44984.166666666664</v>
      </c>
      <c r="L2554" s="3">
        <v>44985.1875</v>
      </c>
      <c r="M2554" t="s">
        <v>21</v>
      </c>
      <c r="N2554" s="4" t="s">
        <v>20</v>
      </c>
      <c r="P2554" t="s">
        <v>16</v>
      </c>
    </row>
    <row r="2555" spans="1:16" x14ac:dyDescent="0.25">
      <c r="A2555" t="s">
        <v>4937</v>
      </c>
      <c r="B2555" t="s">
        <v>4938</v>
      </c>
      <c r="C2555" t="s">
        <v>25</v>
      </c>
      <c r="F2555" t="s">
        <v>22</v>
      </c>
      <c r="G2555">
        <v>0</v>
      </c>
      <c r="H2555">
        <v>500</v>
      </c>
      <c r="I2555">
        <v>19000</v>
      </c>
      <c r="J2555" s="3">
        <v>44938.45034722222</v>
      </c>
      <c r="K2555" s="3">
        <v>44966.208333333336</v>
      </c>
      <c r="L2555" s="3">
        <v>44967.215277777781</v>
      </c>
      <c r="M2555" t="s">
        <v>21</v>
      </c>
      <c r="N2555" s="4" t="s">
        <v>20</v>
      </c>
      <c r="P2555" t="s">
        <v>16</v>
      </c>
    </row>
    <row r="2556" spans="1:16" x14ac:dyDescent="0.25">
      <c r="A2556" t="s">
        <v>4939</v>
      </c>
      <c r="B2556" t="s">
        <v>4940</v>
      </c>
      <c r="C2556" t="s">
        <v>29</v>
      </c>
      <c r="F2556" t="s">
        <v>22</v>
      </c>
      <c r="G2556">
        <v>0</v>
      </c>
      <c r="H2556">
        <v>5000</v>
      </c>
      <c r="I2556">
        <v>25000</v>
      </c>
      <c r="J2556" s="3">
        <v>44890.27857638889</v>
      </c>
      <c r="K2556" s="3">
        <v>44921.166666666664</v>
      </c>
      <c r="L2556" s="3">
        <v>44921.166666666664</v>
      </c>
      <c r="M2556" t="s">
        <v>21</v>
      </c>
      <c r="N2556" s="4" t="s">
        <v>20</v>
      </c>
      <c r="P2556" t="s">
        <v>16</v>
      </c>
    </row>
    <row r="2557" spans="1:16" x14ac:dyDescent="0.25">
      <c r="A2557" t="s">
        <v>4941</v>
      </c>
      <c r="B2557" t="s">
        <v>4942</v>
      </c>
      <c r="C2557" t="s">
        <v>29</v>
      </c>
      <c r="F2557" t="s">
        <v>22</v>
      </c>
      <c r="G2557">
        <v>0</v>
      </c>
      <c r="H2557">
        <v>680</v>
      </c>
      <c r="I2557">
        <v>0</v>
      </c>
      <c r="J2557" s="3">
        <v>44890.245104166665</v>
      </c>
      <c r="K2557" s="3">
        <v>44921.125</v>
      </c>
      <c r="L2557" s="3">
        <v>44921.125</v>
      </c>
      <c r="M2557" t="s">
        <v>21</v>
      </c>
      <c r="N2557" s="4" t="s">
        <v>20</v>
      </c>
      <c r="P2557" t="s">
        <v>16</v>
      </c>
    </row>
    <row r="2558" spans="1:16" x14ac:dyDescent="0.25">
      <c r="A2558" t="s">
        <v>4943</v>
      </c>
      <c r="B2558" t="s">
        <v>4944</v>
      </c>
      <c r="C2558" t="s">
        <v>29</v>
      </c>
      <c r="F2558" t="s">
        <v>22</v>
      </c>
      <c r="G2558">
        <v>0</v>
      </c>
      <c r="H2558">
        <v>510</v>
      </c>
      <c r="I2558">
        <v>0</v>
      </c>
      <c r="J2558" s="3">
        <v>44890.246006944442</v>
      </c>
      <c r="K2558" s="3">
        <v>44921.125</v>
      </c>
      <c r="L2558" s="3">
        <v>44921.125</v>
      </c>
      <c r="M2558" t="s">
        <v>21</v>
      </c>
      <c r="N2558" s="4" t="s">
        <v>20</v>
      </c>
      <c r="P2558" t="s">
        <v>16</v>
      </c>
    </row>
    <row r="2559" spans="1:16" x14ac:dyDescent="0.25">
      <c r="A2559" t="s">
        <v>4945</v>
      </c>
      <c r="B2559" t="s">
        <v>4946</v>
      </c>
      <c r="C2559" t="s">
        <v>29</v>
      </c>
      <c r="F2559" t="s">
        <v>22</v>
      </c>
      <c r="G2559">
        <v>0</v>
      </c>
      <c r="H2559">
        <v>640</v>
      </c>
      <c r="I2559">
        <v>0</v>
      </c>
      <c r="J2559" s="3">
        <v>44890.244085648148</v>
      </c>
      <c r="K2559" s="3">
        <v>44921.125</v>
      </c>
      <c r="L2559" s="3">
        <v>44921.125</v>
      </c>
      <c r="M2559" t="s">
        <v>21</v>
      </c>
      <c r="N2559" s="4" t="s">
        <v>20</v>
      </c>
      <c r="P2559" t="s">
        <v>16</v>
      </c>
    </row>
    <row r="2560" spans="1:16" x14ac:dyDescent="0.25">
      <c r="A2560" t="s">
        <v>4947</v>
      </c>
      <c r="B2560" t="s">
        <v>4948</v>
      </c>
      <c r="C2560" t="s">
        <v>29</v>
      </c>
      <c r="F2560" t="s">
        <v>22</v>
      </c>
      <c r="G2560">
        <v>0</v>
      </c>
      <c r="H2560">
        <v>500</v>
      </c>
      <c r="I2560">
        <v>0</v>
      </c>
      <c r="J2560" s="3">
        <v>44890.265462962961</v>
      </c>
      <c r="K2560" s="3">
        <v>44921.125</v>
      </c>
      <c r="L2560" s="3">
        <v>44921.125</v>
      </c>
      <c r="M2560" t="s">
        <v>21</v>
      </c>
      <c r="N2560" s="4" t="s">
        <v>20</v>
      </c>
      <c r="P2560" t="s">
        <v>16</v>
      </c>
    </row>
    <row r="2561" spans="1:16" x14ac:dyDescent="0.25">
      <c r="A2561" t="s">
        <v>4949</v>
      </c>
      <c r="B2561" t="s">
        <v>4950</v>
      </c>
      <c r="C2561" t="s">
        <v>29</v>
      </c>
      <c r="F2561" t="s">
        <v>22</v>
      </c>
      <c r="G2561">
        <v>0</v>
      </c>
      <c r="H2561">
        <v>500</v>
      </c>
      <c r="I2561">
        <v>0</v>
      </c>
      <c r="J2561" s="3">
        <v>44890.26635416667</v>
      </c>
      <c r="K2561" s="3">
        <v>44921.125</v>
      </c>
      <c r="L2561" s="3">
        <v>44921.125</v>
      </c>
      <c r="M2561" t="s">
        <v>21</v>
      </c>
      <c r="N2561" s="4" t="s">
        <v>20</v>
      </c>
      <c r="P2561" t="s">
        <v>16</v>
      </c>
    </row>
    <row r="2562" spans="1:16" x14ac:dyDescent="0.25">
      <c r="A2562" t="s">
        <v>4951</v>
      </c>
      <c r="B2562" t="s">
        <v>4952</v>
      </c>
      <c r="C2562" t="s">
        <v>29</v>
      </c>
      <c r="F2562" t="s">
        <v>22</v>
      </c>
      <c r="G2562">
        <v>0</v>
      </c>
      <c r="H2562">
        <v>500</v>
      </c>
      <c r="I2562">
        <v>0</v>
      </c>
      <c r="J2562" s="3">
        <v>44890.203229166669</v>
      </c>
      <c r="K2562" s="3">
        <v>44921.125</v>
      </c>
      <c r="L2562" s="3">
        <v>44922.145833333336</v>
      </c>
      <c r="M2562" t="s">
        <v>21</v>
      </c>
      <c r="N2562" s="4" t="s">
        <v>20</v>
      </c>
      <c r="P2562" t="s">
        <v>16</v>
      </c>
    </row>
    <row r="2563" spans="1:16" x14ac:dyDescent="0.25">
      <c r="A2563" t="s">
        <v>4953</v>
      </c>
      <c r="B2563" t="s">
        <v>4954</v>
      </c>
      <c r="C2563" t="s">
        <v>29</v>
      </c>
      <c r="F2563" t="s">
        <v>22</v>
      </c>
      <c r="G2563">
        <v>0</v>
      </c>
      <c r="H2563">
        <v>500</v>
      </c>
      <c r="I2563">
        <v>0</v>
      </c>
      <c r="J2563" s="3">
        <v>44890.20511574074</v>
      </c>
      <c r="K2563" s="3">
        <v>44921.125</v>
      </c>
      <c r="L2563" s="3">
        <v>44921.125</v>
      </c>
      <c r="M2563" t="s">
        <v>21</v>
      </c>
      <c r="N2563" s="4" t="s">
        <v>20</v>
      </c>
      <c r="P2563" t="s">
        <v>16</v>
      </c>
    </row>
    <row r="2564" spans="1:16" x14ac:dyDescent="0.25">
      <c r="A2564" t="s">
        <v>4955</v>
      </c>
      <c r="B2564" t="s">
        <v>4956</v>
      </c>
      <c r="C2564" t="s">
        <v>29</v>
      </c>
      <c r="F2564" t="s">
        <v>22</v>
      </c>
      <c r="G2564">
        <v>0</v>
      </c>
      <c r="H2564">
        <v>500</v>
      </c>
      <c r="I2564">
        <v>0</v>
      </c>
      <c r="J2564" s="3">
        <v>44890.218865740739</v>
      </c>
      <c r="K2564" s="3">
        <v>44921.125</v>
      </c>
      <c r="L2564" s="3">
        <v>44921.125</v>
      </c>
      <c r="M2564" t="s">
        <v>21</v>
      </c>
      <c r="N2564" s="4" t="s">
        <v>20</v>
      </c>
      <c r="P2564" t="s">
        <v>16</v>
      </c>
    </row>
    <row r="2565" spans="1:16" x14ac:dyDescent="0.25">
      <c r="A2565" t="s">
        <v>4957</v>
      </c>
      <c r="B2565" t="s">
        <v>4958</v>
      </c>
      <c r="C2565" t="s">
        <v>29</v>
      </c>
      <c r="F2565" t="s">
        <v>22</v>
      </c>
      <c r="G2565">
        <v>0</v>
      </c>
      <c r="H2565">
        <v>1300</v>
      </c>
      <c r="I2565">
        <v>0</v>
      </c>
      <c r="J2565" s="3">
        <v>44890.263726851852</v>
      </c>
      <c r="K2565" s="3">
        <v>44921.125</v>
      </c>
      <c r="L2565" s="3">
        <v>44921.125</v>
      </c>
      <c r="M2565" t="s">
        <v>21</v>
      </c>
      <c r="N2565" s="4" t="s">
        <v>20</v>
      </c>
      <c r="P2565" t="s">
        <v>16</v>
      </c>
    </row>
    <row r="2566" spans="1:16" x14ac:dyDescent="0.25">
      <c r="A2566" t="s">
        <v>4959</v>
      </c>
      <c r="B2566" t="s">
        <v>4960</v>
      </c>
      <c r="C2566" t="s">
        <v>29</v>
      </c>
      <c r="F2566" t="s">
        <v>22</v>
      </c>
      <c r="G2566">
        <v>0</v>
      </c>
      <c r="H2566">
        <v>500</v>
      </c>
      <c r="I2566">
        <v>0</v>
      </c>
      <c r="J2566" s="3">
        <v>44890.205949074072</v>
      </c>
      <c r="K2566" s="3">
        <v>44921.125</v>
      </c>
      <c r="L2566" s="3">
        <v>44921.125</v>
      </c>
      <c r="M2566" t="s">
        <v>21</v>
      </c>
      <c r="N2566" s="4" t="s">
        <v>20</v>
      </c>
      <c r="P2566" t="s">
        <v>16</v>
      </c>
    </row>
    <row r="2567" spans="1:16" x14ac:dyDescent="0.25">
      <c r="A2567" t="s">
        <v>4961</v>
      </c>
      <c r="B2567" t="s">
        <v>4962</v>
      </c>
      <c r="C2567" t="s">
        <v>29</v>
      </c>
      <c r="F2567" t="s">
        <v>22</v>
      </c>
      <c r="G2567">
        <v>0</v>
      </c>
      <c r="H2567">
        <v>500</v>
      </c>
      <c r="I2567">
        <v>0</v>
      </c>
      <c r="J2567" s="3">
        <v>44890.206666666665</v>
      </c>
      <c r="K2567" s="3">
        <v>44921.125</v>
      </c>
      <c r="L2567" s="3">
        <v>44921.125</v>
      </c>
      <c r="M2567" t="s">
        <v>21</v>
      </c>
      <c r="N2567" s="4" t="s">
        <v>20</v>
      </c>
      <c r="P2567" t="s">
        <v>16</v>
      </c>
    </row>
    <row r="2568" spans="1:16" x14ac:dyDescent="0.25">
      <c r="A2568" t="s">
        <v>4963</v>
      </c>
      <c r="B2568" t="s">
        <v>4964</v>
      </c>
      <c r="C2568" t="s">
        <v>29</v>
      </c>
      <c r="F2568" t="s">
        <v>22</v>
      </c>
      <c r="G2568">
        <v>0</v>
      </c>
      <c r="H2568">
        <v>500</v>
      </c>
      <c r="I2568">
        <v>0</v>
      </c>
      <c r="J2568" s="3">
        <v>44890.207465277781</v>
      </c>
      <c r="K2568" s="3">
        <v>44921.125</v>
      </c>
      <c r="L2568" s="3">
        <v>44921.125</v>
      </c>
      <c r="M2568" t="s">
        <v>21</v>
      </c>
      <c r="N2568" s="4" t="s">
        <v>20</v>
      </c>
      <c r="P2568" t="s">
        <v>16</v>
      </c>
    </row>
    <row r="2569" spans="1:16" x14ac:dyDescent="0.25">
      <c r="A2569" t="s">
        <v>4965</v>
      </c>
      <c r="B2569" t="s">
        <v>4966</v>
      </c>
      <c r="C2569" t="s">
        <v>29</v>
      </c>
      <c r="F2569" t="s">
        <v>22</v>
      </c>
      <c r="G2569">
        <v>0</v>
      </c>
      <c r="H2569">
        <v>500</v>
      </c>
      <c r="I2569">
        <v>0</v>
      </c>
      <c r="J2569" s="3">
        <v>44890.208148148151</v>
      </c>
      <c r="K2569" s="3">
        <v>44921.125</v>
      </c>
      <c r="L2569" s="3">
        <v>44921.125</v>
      </c>
      <c r="M2569" t="s">
        <v>21</v>
      </c>
      <c r="N2569" s="4" t="s">
        <v>20</v>
      </c>
      <c r="P2569" t="s">
        <v>16</v>
      </c>
    </row>
    <row r="2570" spans="1:16" x14ac:dyDescent="0.25">
      <c r="A2570" t="s">
        <v>4967</v>
      </c>
      <c r="B2570" t="s">
        <v>4968</v>
      </c>
      <c r="C2570" t="s">
        <v>29</v>
      </c>
      <c r="F2570" t="s">
        <v>22</v>
      </c>
      <c r="G2570">
        <v>0</v>
      </c>
      <c r="H2570">
        <v>500</v>
      </c>
      <c r="I2570">
        <v>0</v>
      </c>
      <c r="J2570" s="3">
        <v>44890.210277777776</v>
      </c>
      <c r="K2570" s="3">
        <v>44921.125</v>
      </c>
      <c r="L2570" s="3">
        <v>44921.125</v>
      </c>
      <c r="M2570" t="s">
        <v>21</v>
      </c>
      <c r="N2570" s="4" t="s">
        <v>20</v>
      </c>
      <c r="P2570" t="s">
        <v>16</v>
      </c>
    </row>
    <row r="2571" spans="1:16" x14ac:dyDescent="0.25">
      <c r="A2571" t="s">
        <v>4969</v>
      </c>
      <c r="B2571" t="s">
        <v>4970</v>
      </c>
      <c r="C2571" t="s">
        <v>29</v>
      </c>
      <c r="F2571" t="s">
        <v>22</v>
      </c>
      <c r="G2571">
        <v>0</v>
      </c>
      <c r="H2571">
        <v>500</v>
      </c>
      <c r="I2571">
        <v>0</v>
      </c>
      <c r="J2571" s="3">
        <v>44890.210717592592</v>
      </c>
      <c r="K2571" s="3">
        <v>44921.125</v>
      </c>
      <c r="L2571" s="3">
        <v>44921.125</v>
      </c>
      <c r="M2571" t="s">
        <v>21</v>
      </c>
      <c r="N2571" s="4" t="s">
        <v>20</v>
      </c>
      <c r="P2571" t="s">
        <v>16</v>
      </c>
    </row>
    <row r="2572" spans="1:16" x14ac:dyDescent="0.25">
      <c r="A2572" t="s">
        <v>4971</v>
      </c>
      <c r="B2572" t="s">
        <v>4972</v>
      </c>
      <c r="C2572" t="s">
        <v>29</v>
      </c>
      <c r="F2572" t="s">
        <v>22</v>
      </c>
      <c r="G2572">
        <v>0</v>
      </c>
      <c r="H2572">
        <v>500</v>
      </c>
      <c r="I2572">
        <v>0</v>
      </c>
      <c r="J2572" s="3">
        <v>44890.211481481485</v>
      </c>
      <c r="K2572" s="3">
        <v>44921.125</v>
      </c>
      <c r="L2572" s="3">
        <v>44921.125</v>
      </c>
      <c r="M2572" t="s">
        <v>21</v>
      </c>
      <c r="N2572" s="4" t="s">
        <v>20</v>
      </c>
      <c r="P2572" t="s">
        <v>16</v>
      </c>
    </row>
    <row r="2573" spans="1:16" x14ac:dyDescent="0.25">
      <c r="A2573" t="s">
        <v>4973</v>
      </c>
      <c r="B2573" t="s">
        <v>4974</v>
      </c>
      <c r="C2573" t="s">
        <v>29</v>
      </c>
      <c r="F2573" t="s">
        <v>22</v>
      </c>
      <c r="G2573">
        <v>0</v>
      </c>
      <c r="H2573">
        <v>500</v>
      </c>
      <c r="I2573">
        <v>0</v>
      </c>
      <c r="J2573" s="3">
        <v>44890.219583333332</v>
      </c>
      <c r="K2573" s="3">
        <v>44921.125</v>
      </c>
      <c r="L2573" s="3">
        <v>44921.125</v>
      </c>
      <c r="M2573" t="s">
        <v>21</v>
      </c>
      <c r="N2573" s="4" t="s">
        <v>20</v>
      </c>
      <c r="P2573" t="s">
        <v>16</v>
      </c>
    </row>
    <row r="2574" spans="1:16" x14ac:dyDescent="0.25">
      <c r="A2574" t="s">
        <v>4975</v>
      </c>
      <c r="B2574" t="s">
        <v>4976</v>
      </c>
      <c r="C2574" t="s">
        <v>29</v>
      </c>
      <c r="F2574" t="s">
        <v>22</v>
      </c>
      <c r="G2574">
        <v>0</v>
      </c>
      <c r="H2574">
        <v>500</v>
      </c>
      <c r="I2574">
        <v>0</v>
      </c>
      <c r="J2574" s="3">
        <v>44890.266979166663</v>
      </c>
      <c r="K2574" s="3">
        <v>44921.125</v>
      </c>
      <c r="L2574" s="3">
        <v>44921.125</v>
      </c>
      <c r="M2574" t="s">
        <v>21</v>
      </c>
      <c r="N2574" s="4" t="s">
        <v>20</v>
      </c>
      <c r="P2574" t="s">
        <v>16</v>
      </c>
    </row>
    <row r="2575" spans="1:16" x14ac:dyDescent="0.25">
      <c r="A2575" t="s">
        <v>4977</v>
      </c>
      <c r="B2575" t="s">
        <v>4978</v>
      </c>
      <c r="C2575" t="s">
        <v>29</v>
      </c>
      <c r="F2575" t="s">
        <v>22</v>
      </c>
      <c r="G2575">
        <v>0</v>
      </c>
      <c r="H2575">
        <v>500</v>
      </c>
      <c r="I2575">
        <v>0</v>
      </c>
      <c r="J2575" s="3">
        <v>44890.248576388891</v>
      </c>
      <c r="K2575" s="3">
        <v>44921.125</v>
      </c>
      <c r="L2575" s="3">
        <v>44921.125</v>
      </c>
      <c r="M2575" t="s">
        <v>21</v>
      </c>
      <c r="N2575" s="4" t="s">
        <v>20</v>
      </c>
      <c r="P2575" t="s">
        <v>16</v>
      </c>
    </row>
    <row r="2576" spans="1:16" x14ac:dyDescent="0.25">
      <c r="A2576" t="s">
        <v>4979</v>
      </c>
      <c r="B2576" t="s">
        <v>4980</v>
      </c>
      <c r="C2576" t="s">
        <v>29</v>
      </c>
      <c r="F2576" t="s">
        <v>22</v>
      </c>
      <c r="G2576">
        <v>0</v>
      </c>
      <c r="H2576">
        <v>580</v>
      </c>
      <c r="I2576">
        <v>0</v>
      </c>
      <c r="J2576" s="3">
        <v>44890.212256944447</v>
      </c>
      <c r="K2576" s="3">
        <v>44921.125</v>
      </c>
      <c r="L2576" s="3">
        <v>44921.125</v>
      </c>
      <c r="M2576" t="s">
        <v>21</v>
      </c>
      <c r="N2576" s="4" t="s">
        <v>20</v>
      </c>
      <c r="P2576" t="s">
        <v>16</v>
      </c>
    </row>
    <row r="2577" spans="1:16" x14ac:dyDescent="0.25">
      <c r="A2577" t="s">
        <v>4981</v>
      </c>
      <c r="B2577" t="s">
        <v>4982</v>
      </c>
      <c r="C2577" t="s">
        <v>29</v>
      </c>
      <c r="F2577" t="s">
        <v>22</v>
      </c>
      <c r="G2577">
        <v>0</v>
      </c>
      <c r="H2577">
        <v>590</v>
      </c>
      <c r="I2577">
        <v>0</v>
      </c>
      <c r="J2577" s="3">
        <v>44890.212696759256</v>
      </c>
      <c r="K2577" s="3">
        <v>44921.125</v>
      </c>
      <c r="L2577" s="3">
        <v>44921.125</v>
      </c>
      <c r="M2577" t="s">
        <v>21</v>
      </c>
      <c r="N2577" s="4" t="s">
        <v>20</v>
      </c>
      <c r="P2577" t="s">
        <v>16</v>
      </c>
    </row>
    <row r="2578" spans="1:16" x14ac:dyDescent="0.25">
      <c r="A2578" t="s">
        <v>4983</v>
      </c>
      <c r="B2578" t="s">
        <v>4984</v>
      </c>
      <c r="C2578" t="s">
        <v>29</v>
      </c>
      <c r="F2578" t="s">
        <v>22</v>
      </c>
      <c r="G2578">
        <v>0</v>
      </c>
      <c r="H2578">
        <v>610</v>
      </c>
      <c r="I2578">
        <v>0</v>
      </c>
      <c r="J2578" s="3">
        <v>44890.213819444441</v>
      </c>
      <c r="K2578" s="3">
        <v>44921.125</v>
      </c>
      <c r="L2578" s="3">
        <v>44921.125</v>
      </c>
      <c r="M2578" t="s">
        <v>21</v>
      </c>
      <c r="N2578" s="4" t="s">
        <v>20</v>
      </c>
      <c r="P2578" t="s">
        <v>16</v>
      </c>
    </row>
    <row r="2579" spans="1:16" x14ac:dyDescent="0.25">
      <c r="A2579" t="s">
        <v>4985</v>
      </c>
      <c r="B2579" t="s">
        <v>4986</v>
      </c>
      <c r="C2579" t="s">
        <v>29</v>
      </c>
      <c r="F2579" t="s">
        <v>22</v>
      </c>
      <c r="G2579">
        <v>0</v>
      </c>
      <c r="H2579">
        <v>500</v>
      </c>
      <c r="I2579">
        <v>0</v>
      </c>
      <c r="J2579" s="3">
        <v>44890.214699074073</v>
      </c>
      <c r="K2579" s="3">
        <v>44921.125</v>
      </c>
      <c r="L2579" s="3">
        <v>44921.125</v>
      </c>
      <c r="M2579" t="s">
        <v>21</v>
      </c>
      <c r="N2579" s="4" t="s">
        <v>20</v>
      </c>
      <c r="P2579" t="s">
        <v>16</v>
      </c>
    </row>
    <row r="2580" spans="1:16" x14ac:dyDescent="0.25">
      <c r="A2580" t="s">
        <v>4987</v>
      </c>
      <c r="B2580" t="s">
        <v>4988</v>
      </c>
      <c r="C2580" t="s">
        <v>29</v>
      </c>
      <c r="F2580" t="s">
        <v>22</v>
      </c>
      <c r="G2580">
        <v>0</v>
      </c>
      <c r="H2580">
        <v>500</v>
      </c>
      <c r="I2580">
        <v>0</v>
      </c>
      <c r="J2580" s="3">
        <v>44890.215312499997</v>
      </c>
      <c r="K2580" s="3">
        <v>44921.125</v>
      </c>
      <c r="L2580" s="3">
        <v>44921.125</v>
      </c>
      <c r="M2580" t="s">
        <v>21</v>
      </c>
      <c r="N2580" s="4" t="s">
        <v>20</v>
      </c>
      <c r="P2580" t="s">
        <v>16</v>
      </c>
    </row>
    <row r="2581" spans="1:16" x14ac:dyDescent="0.25">
      <c r="A2581" t="s">
        <v>4989</v>
      </c>
      <c r="B2581" t="s">
        <v>4990</v>
      </c>
      <c r="C2581" t="s">
        <v>29</v>
      </c>
      <c r="F2581" t="s">
        <v>22</v>
      </c>
      <c r="G2581">
        <v>0</v>
      </c>
      <c r="H2581">
        <v>500</v>
      </c>
      <c r="I2581">
        <v>0</v>
      </c>
      <c r="J2581" s="3">
        <v>44890.216215277775</v>
      </c>
      <c r="K2581" s="3">
        <v>44921.125</v>
      </c>
      <c r="L2581" s="3">
        <v>44921.125</v>
      </c>
      <c r="M2581" t="s">
        <v>21</v>
      </c>
      <c r="N2581" s="4" t="s">
        <v>20</v>
      </c>
      <c r="P2581" t="s">
        <v>16</v>
      </c>
    </row>
    <row r="2582" spans="1:16" x14ac:dyDescent="0.25">
      <c r="A2582" t="s">
        <v>4991</v>
      </c>
      <c r="B2582" t="s">
        <v>4992</v>
      </c>
      <c r="C2582" t="s">
        <v>29</v>
      </c>
      <c r="F2582" t="s">
        <v>22</v>
      </c>
      <c r="G2582">
        <v>0</v>
      </c>
      <c r="H2582">
        <v>500</v>
      </c>
      <c r="I2582">
        <v>0</v>
      </c>
      <c r="J2582" s="3">
        <v>44890.21665509259</v>
      </c>
      <c r="K2582" s="3">
        <v>44921.125</v>
      </c>
      <c r="L2582" s="3">
        <v>44921.125</v>
      </c>
      <c r="M2582" t="s">
        <v>21</v>
      </c>
      <c r="N2582" s="4" t="s">
        <v>20</v>
      </c>
      <c r="P2582" t="s">
        <v>16</v>
      </c>
    </row>
    <row r="2583" spans="1:16" x14ac:dyDescent="0.25">
      <c r="A2583" t="s">
        <v>4993</v>
      </c>
      <c r="B2583" t="s">
        <v>4994</v>
      </c>
      <c r="C2583" t="s">
        <v>29</v>
      </c>
      <c r="F2583" t="s">
        <v>22</v>
      </c>
      <c r="G2583">
        <v>0</v>
      </c>
      <c r="H2583">
        <v>500</v>
      </c>
      <c r="I2583">
        <v>0</v>
      </c>
      <c r="J2583" s="3">
        <v>44890.217256944445</v>
      </c>
      <c r="K2583" s="3">
        <v>44921.125</v>
      </c>
      <c r="L2583" s="3">
        <v>44921.125</v>
      </c>
      <c r="M2583" t="s">
        <v>21</v>
      </c>
      <c r="N2583" s="4" t="s">
        <v>20</v>
      </c>
      <c r="P2583" t="s">
        <v>16</v>
      </c>
    </row>
    <row r="2584" spans="1:16" x14ac:dyDescent="0.25">
      <c r="A2584" t="s">
        <v>4995</v>
      </c>
      <c r="B2584" t="s">
        <v>4996</v>
      </c>
      <c r="C2584" t="s">
        <v>29</v>
      </c>
      <c r="F2584" t="s">
        <v>22</v>
      </c>
      <c r="G2584">
        <v>0</v>
      </c>
      <c r="H2584">
        <v>540</v>
      </c>
      <c r="I2584">
        <v>0</v>
      </c>
      <c r="J2584" s="3">
        <v>44890.217986111114</v>
      </c>
      <c r="K2584" s="3">
        <v>44921.125</v>
      </c>
      <c r="L2584" s="3">
        <v>44921.125</v>
      </c>
      <c r="M2584" t="s">
        <v>21</v>
      </c>
      <c r="N2584" s="4" t="s">
        <v>20</v>
      </c>
      <c r="P2584" t="s">
        <v>16</v>
      </c>
    </row>
    <row r="2585" spans="1:16" x14ac:dyDescent="0.25">
      <c r="A2585" t="s">
        <v>4997</v>
      </c>
      <c r="B2585" t="s">
        <v>4998</v>
      </c>
      <c r="C2585" t="s">
        <v>29</v>
      </c>
      <c r="F2585" t="s">
        <v>22</v>
      </c>
      <c r="G2585">
        <v>0</v>
      </c>
      <c r="H2585">
        <v>690</v>
      </c>
      <c r="I2585">
        <v>0</v>
      </c>
      <c r="J2585" s="3">
        <v>44890.241180555553</v>
      </c>
      <c r="K2585" s="3">
        <v>44921.125</v>
      </c>
      <c r="L2585" s="3">
        <v>44921.125</v>
      </c>
      <c r="M2585" t="s">
        <v>21</v>
      </c>
      <c r="N2585" s="4" t="s">
        <v>20</v>
      </c>
      <c r="P2585" t="s">
        <v>16</v>
      </c>
    </row>
    <row r="2586" spans="1:16" x14ac:dyDescent="0.25">
      <c r="A2586" t="s">
        <v>4999</v>
      </c>
      <c r="B2586" t="s">
        <v>5000</v>
      </c>
      <c r="C2586" t="s">
        <v>29</v>
      </c>
      <c r="F2586" t="s">
        <v>22</v>
      </c>
      <c r="G2586">
        <v>0</v>
      </c>
      <c r="H2586">
        <v>600</v>
      </c>
      <c r="I2586">
        <v>0</v>
      </c>
      <c r="J2586" s="3">
        <v>44890.241944444446</v>
      </c>
      <c r="K2586" s="3">
        <v>44921.125</v>
      </c>
      <c r="L2586" s="3">
        <v>44921.125</v>
      </c>
      <c r="M2586" t="s">
        <v>21</v>
      </c>
      <c r="N2586" s="4" t="s">
        <v>20</v>
      </c>
      <c r="P2586" t="s">
        <v>16</v>
      </c>
    </row>
    <row r="2587" spans="1:16" x14ac:dyDescent="0.25">
      <c r="A2587" t="s">
        <v>5001</v>
      </c>
      <c r="B2587" t="s">
        <v>5002</v>
      </c>
      <c r="C2587" t="s">
        <v>29</v>
      </c>
      <c r="F2587" t="s">
        <v>22</v>
      </c>
      <c r="G2587">
        <v>0</v>
      </c>
      <c r="H2587">
        <v>500</v>
      </c>
      <c r="I2587">
        <v>0</v>
      </c>
      <c r="J2587" s="3">
        <v>44890.243344907409</v>
      </c>
      <c r="K2587" s="3">
        <v>44921.125</v>
      </c>
      <c r="L2587" s="3">
        <v>44921.125</v>
      </c>
      <c r="M2587" t="s">
        <v>21</v>
      </c>
      <c r="N2587" s="4" t="s">
        <v>20</v>
      </c>
      <c r="P2587" t="s">
        <v>16</v>
      </c>
    </row>
    <row r="2588" spans="1:16" x14ac:dyDescent="0.25">
      <c r="A2588" t="s">
        <v>5003</v>
      </c>
      <c r="B2588" t="s">
        <v>5004</v>
      </c>
      <c r="C2588" t="s">
        <v>29</v>
      </c>
      <c r="F2588" t="s">
        <v>22</v>
      </c>
      <c r="G2588">
        <v>0</v>
      </c>
      <c r="H2588">
        <v>640</v>
      </c>
      <c r="I2588">
        <v>0</v>
      </c>
      <c r="J2588" s="3">
        <v>44890.242650462962</v>
      </c>
      <c r="K2588" s="3">
        <v>44921.125</v>
      </c>
      <c r="L2588" s="3">
        <v>44921.125</v>
      </c>
      <c r="M2588" t="s">
        <v>21</v>
      </c>
      <c r="N2588" s="4" t="s">
        <v>20</v>
      </c>
      <c r="P2588" t="s">
        <v>16</v>
      </c>
    </row>
    <row r="2589" spans="1:16" x14ac:dyDescent="0.25">
      <c r="A2589" t="s">
        <v>5005</v>
      </c>
      <c r="B2589" t="s">
        <v>5006</v>
      </c>
      <c r="C2589" t="s">
        <v>29</v>
      </c>
      <c r="F2589" t="s">
        <v>22</v>
      </c>
      <c r="G2589">
        <v>0</v>
      </c>
      <c r="H2589">
        <v>1020</v>
      </c>
      <c r="I2589">
        <v>0</v>
      </c>
      <c r="J2589" s="3">
        <v>44890.239131944443</v>
      </c>
      <c r="K2589" s="3">
        <v>44921.125</v>
      </c>
      <c r="L2589" s="3">
        <v>44921.125</v>
      </c>
      <c r="M2589" t="s">
        <v>21</v>
      </c>
      <c r="N2589" s="4" t="s">
        <v>20</v>
      </c>
      <c r="P2589" t="s">
        <v>16</v>
      </c>
    </row>
    <row r="2590" spans="1:16" x14ac:dyDescent="0.25">
      <c r="A2590" t="s">
        <v>5007</v>
      </c>
      <c r="B2590" t="s">
        <v>5008</v>
      </c>
      <c r="C2590" t="s">
        <v>29</v>
      </c>
      <c r="F2590" t="s">
        <v>22</v>
      </c>
      <c r="G2590">
        <v>0</v>
      </c>
      <c r="H2590">
        <v>940</v>
      </c>
      <c r="I2590">
        <v>0</v>
      </c>
      <c r="J2590" s="3">
        <v>44890.239942129629</v>
      </c>
      <c r="K2590" s="3">
        <v>44921.125</v>
      </c>
      <c r="L2590" s="3">
        <v>44921.125</v>
      </c>
      <c r="M2590" t="s">
        <v>21</v>
      </c>
      <c r="N2590" s="4" t="s">
        <v>20</v>
      </c>
      <c r="P2590" t="s">
        <v>16</v>
      </c>
    </row>
    <row r="2591" spans="1:16" x14ac:dyDescent="0.25">
      <c r="A2591" t="s">
        <v>5009</v>
      </c>
      <c r="B2591" t="s">
        <v>5010</v>
      </c>
      <c r="C2591" t="s">
        <v>29</v>
      </c>
      <c r="F2591" t="s">
        <v>22</v>
      </c>
      <c r="G2591">
        <v>0</v>
      </c>
      <c r="H2591">
        <v>500</v>
      </c>
      <c r="I2591">
        <v>0</v>
      </c>
      <c r="J2591" s="3">
        <v>44890.262650462966</v>
      </c>
      <c r="K2591" s="3">
        <v>44921.125</v>
      </c>
      <c r="L2591" s="3">
        <v>44921.125</v>
      </c>
      <c r="M2591" t="s">
        <v>21</v>
      </c>
      <c r="N2591" s="4" t="s">
        <v>20</v>
      </c>
      <c r="P2591" t="s">
        <v>16</v>
      </c>
    </row>
    <row r="2592" spans="1:16" x14ac:dyDescent="0.25">
      <c r="A2592" t="s">
        <v>5011</v>
      </c>
      <c r="B2592" t="s">
        <v>5012</v>
      </c>
      <c r="C2592" t="s">
        <v>29</v>
      </c>
      <c r="F2592" t="s">
        <v>22</v>
      </c>
      <c r="G2592">
        <v>0</v>
      </c>
      <c r="H2592">
        <v>1740</v>
      </c>
      <c r="I2592">
        <v>0</v>
      </c>
      <c r="J2592" s="3">
        <v>44890.238391203704</v>
      </c>
      <c r="K2592" s="3">
        <v>44921.125</v>
      </c>
      <c r="L2592" s="3">
        <v>44921.125</v>
      </c>
      <c r="M2592" t="s">
        <v>21</v>
      </c>
      <c r="N2592" s="4" t="s">
        <v>20</v>
      </c>
      <c r="P2592" t="s">
        <v>16</v>
      </c>
    </row>
    <row r="2593" spans="1:16" x14ac:dyDescent="0.25">
      <c r="A2593" t="s">
        <v>5013</v>
      </c>
      <c r="B2593" t="s">
        <v>5014</v>
      </c>
      <c r="C2593" t="s">
        <v>29</v>
      </c>
      <c r="F2593" t="s">
        <v>22</v>
      </c>
      <c r="G2593">
        <v>0</v>
      </c>
      <c r="H2593">
        <v>2800</v>
      </c>
      <c r="I2593">
        <v>0</v>
      </c>
      <c r="J2593" s="3">
        <v>44890.235219907408</v>
      </c>
      <c r="K2593" s="3">
        <v>44921.125</v>
      </c>
      <c r="L2593" s="3">
        <v>44921.125</v>
      </c>
      <c r="M2593" t="s">
        <v>21</v>
      </c>
      <c r="N2593" s="4" t="s">
        <v>20</v>
      </c>
      <c r="P2593" t="s">
        <v>16</v>
      </c>
    </row>
    <row r="2594" spans="1:16" x14ac:dyDescent="0.25">
      <c r="A2594" t="s">
        <v>5015</v>
      </c>
      <c r="B2594" t="s">
        <v>5016</v>
      </c>
      <c r="C2594" t="s">
        <v>29</v>
      </c>
      <c r="F2594" t="s">
        <v>22</v>
      </c>
      <c r="G2594">
        <v>0</v>
      </c>
      <c r="H2594">
        <v>1210</v>
      </c>
      <c r="I2594">
        <v>0</v>
      </c>
      <c r="J2594" s="3">
        <v>44890.236006944448</v>
      </c>
      <c r="K2594" s="3">
        <v>44921.125</v>
      </c>
      <c r="L2594" s="3">
        <v>44921.125</v>
      </c>
      <c r="M2594" t="s">
        <v>21</v>
      </c>
      <c r="N2594" s="4" t="s">
        <v>20</v>
      </c>
      <c r="P2594" t="s">
        <v>16</v>
      </c>
    </row>
    <row r="2595" spans="1:16" x14ac:dyDescent="0.25">
      <c r="A2595" t="s">
        <v>5017</v>
      </c>
      <c r="B2595" t="s">
        <v>5018</v>
      </c>
      <c r="C2595" t="s">
        <v>29</v>
      </c>
      <c r="F2595" t="s">
        <v>22</v>
      </c>
      <c r="G2595">
        <v>0</v>
      </c>
      <c r="H2595">
        <v>500</v>
      </c>
      <c r="I2595">
        <v>0</v>
      </c>
      <c r="J2595" s="3">
        <v>44890.249328703707</v>
      </c>
      <c r="K2595" s="3">
        <v>44921.125</v>
      </c>
      <c r="L2595" s="3">
        <v>44921.125</v>
      </c>
      <c r="M2595" t="s">
        <v>21</v>
      </c>
      <c r="N2595" s="4" t="s">
        <v>20</v>
      </c>
      <c r="P2595" t="s">
        <v>16</v>
      </c>
    </row>
    <row r="2596" spans="1:16" x14ac:dyDescent="0.25">
      <c r="A2596" t="s">
        <v>5019</v>
      </c>
      <c r="B2596" t="s">
        <v>5020</v>
      </c>
      <c r="C2596" t="s">
        <v>29</v>
      </c>
      <c r="F2596" t="s">
        <v>22</v>
      </c>
      <c r="G2596">
        <v>0</v>
      </c>
      <c r="H2596">
        <v>500</v>
      </c>
      <c r="I2596">
        <v>0</v>
      </c>
      <c r="J2596" s="3">
        <v>44890.249907407408</v>
      </c>
      <c r="K2596" s="3">
        <v>44921.125</v>
      </c>
      <c r="L2596" s="3">
        <v>44921.125</v>
      </c>
      <c r="M2596" t="s">
        <v>21</v>
      </c>
      <c r="N2596" s="4" t="s">
        <v>20</v>
      </c>
      <c r="P2596" t="s">
        <v>16</v>
      </c>
    </row>
    <row r="2597" spans="1:16" x14ac:dyDescent="0.25">
      <c r="A2597" t="s">
        <v>5021</v>
      </c>
      <c r="B2597" t="s">
        <v>5022</v>
      </c>
      <c r="C2597" t="s">
        <v>29</v>
      </c>
      <c r="F2597" t="s">
        <v>22</v>
      </c>
      <c r="G2597">
        <v>0</v>
      </c>
      <c r="H2597">
        <v>500</v>
      </c>
      <c r="I2597">
        <v>0</v>
      </c>
      <c r="J2597" s="3">
        <v>44890.251400462963</v>
      </c>
      <c r="K2597" s="3">
        <v>44921.125</v>
      </c>
      <c r="L2597" s="3">
        <v>44921.125</v>
      </c>
      <c r="M2597" t="s">
        <v>21</v>
      </c>
      <c r="N2597" s="4" t="s">
        <v>20</v>
      </c>
      <c r="P2597" t="s">
        <v>16</v>
      </c>
    </row>
    <row r="2598" spans="1:16" x14ac:dyDescent="0.25">
      <c r="A2598" t="s">
        <v>5023</v>
      </c>
      <c r="B2598" t="s">
        <v>5024</v>
      </c>
      <c r="C2598" t="s">
        <v>29</v>
      </c>
      <c r="F2598" t="s">
        <v>22</v>
      </c>
      <c r="G2598">
        <v>0</v>
      </c>
      <c r="H2598">
        <v>500</v>
      </c>
      <c r="I2598">
        <v>0</v>
      </c>
      <c r="J2598" s="3">
        <v>44890.261689814812</v>
      </c>
      <c r="K2598" s="3">
        <v>44921.125</v>
      </c>
      <c r="L2598" s="3">
        <v>44921.125</v>
      </c>
      <c r="M2598" t="s">
        <v>21</v>
      </c>
      <c r="N2598" s="4" t="s">
        <v>20</v>
      </c>
      <c r="P2598" t="s">
        <v>16</v>
      </c>
    </row>
    <row r="2599" spans="1:16" x14ac:dyDescent="0.25">
      <c r="A2599" t="s">
        <v>5025</v>
      </c>
      <c r="B2599" t="s">
        <v>5026</v>
      </c>
      <c r="C2599" t="s">
        <v>29</v>
      </c>
      <c r="F2599" t="s">
        <v>22</v>
      </c>
      <c r="G2599">
        <v>0</v>
      </c>
      <c r="H2599">
        <v>500</v>
      </c>
      <c r="I2599">
        <v>0</v>
      </c>
      <c r="J2599" s="3">
        <v>44890.25068287037</v>
      </c>
      <c r="K2599" s="3">
        <v>44921.125</v>
      </c>
      <c r="L2599" s="3">
        <v>44921.125</v>
      </c>
      <c r="M2599" t="s">
        <v>21</v>
      </c>
      <c r="N2599" s="4" t="s">
        <v>20</v>
      </c>
      <c r="P2599" t="s">
        <v>16</v>
      </c>
    </row>
    <row r="2600" spans="1:16" x14ac:dyDescent="0.25">
      <c r="A2600" t="s">
        <v>5027</v>
      </c>
      <c r="B2600" t="s">
        <v>5028</v>
      </c>
      <c r="C2600" t="s">
        <v>29</v>
      </c>
      <c r="F2600" t="s">
        <v>22</v>
      </c>
      <c r="G2600">
        <v>0</v>
      </c>
      <c r="H2600">
        <v>1710</v>
      </c>
      <c r="I2600">
        <v>0</v>
      </c>
      <c r="J2600" s="3">
        <v>44890.220659722225</v>
      </c>
      <c r="K2600" s="3">
        <v>44921.125</v>
      </c>
      <c r="L2600" s="3">
        <v>44921.125</v>
      </c>
      <c r="M2600" t="s">
        <v>21</v>
      </c>
      <c r="N2600" s="4" t="s">
        <v>20</v>
      </c>
      <c r="P2600" t="s">
        <v>16</v>
      </c>
    </row>
    <row r="2601" spans="1:16" x14ac:dyDescent="0.25">
      <c r="A2601" t="s">
        <v>5029</v>
      </c>
      <c r="B2601" t="s">
        <v>5030</v>
      </c>
      <c r="C2601" t="s">
        <v>29</v>
      </c>
      <c r="F2601" t="s">
        <v>22</v>
      </c>
      <c r="G2601">
        <v>0</v>
      </c>
      <c r="H2601">
        <v>1750</v>
      </c>
      <c r="I2601">
        <v>0</v>
      </c>
      <c r="J2601" s="3">
        <v>44890.233715277776</v>
      </c>
      <c r="K2601" s="3">
        <v>44921.125</v>
      </c>
      <c r="L2601" s="3">
        <v>44921.125</v>
      </c>
      <c r="M2601" t="s">
        <v>21</v>
      </c>
      <c r="N2601" s="4" t="s">
        <v>20</v>
      </c>
      <c r="P2601" t="s">
        <v>16</v>
      </c>
    </row>
    <row r="2602" spans="1:16" x14ac:dyDescent="0.25">
      <c r="A2602" t="s">
        <v>5031</v>
      </c>
      <c r="B2602" t="s">
        <v>5032</v>
      </c>
      <c r="C2602" t="s">
        <v>29</v>
      </c>
      <c r="F2602" t="s">
        <v>22</v>
      </c>
      <c r="G2602">
        <v>0</v>
      </c>
      <c r="H2602">
        <v>1400</v>
      </c>
      <c r="I2602">
        <v>0</v>
      </c>
      <c r="J2602" s="3">
        <v>44890.225081018521</v>
      </c>
      <c r="K2602" s="3">
        <v>44921.125</v>
      </c>
      <c r="L2602" s="3">
        <v>44921.125</v>
      </c>
      <c r="M2602" t="s">
        <v>21</v>
      </c>
      <c r="N2602" s="4" t="s">
        <v>20</v>
      </c>
      <c r="P2602" t="s">
        <v>16</v>
      </c>
    </row>
    <row r="2603" spans="1:16" x14ac:dyDescent="0.25">
      <c r="A2603" t="s">
        <v>5033</v>
      </c>
      <c r="B2603" t="s">
        <v>5034</v>
      </c>
      <c r="C2603" t="s">
        <v>29</v>
      </c>
      <c r="F2603" t="s">
        <v>22</v>
      </c>
      <c r="G2603">
        <v>0</v>
      </c>
      <c r="H2603">
        <v>500</v>
      </c>
      <c r="I2603">
        <v>0</v>
      </c>
      <c r="J2603" s="3">
        <v>44890.270092592589</v>
      </c>
      <c r="K2603" s="3">
        <v>44921.125</v>
      </c>
      <c r="L2603" s="3">
        <v>44921.125</v>
      </c>
      <c r="M2603" t="s">
        <v>21</v>
      </c>
      <c r="N2603" s="4" t="s">
        <v>20</v>
      </c>
      <c r="P2603" t="s">
        <v>16</v>
      </c>
    </row>
    <row r="2604" spans="1:16" x14ac:dyDescent="0.25">
      <c r="A2604" t="s">
        <v>5035</v>
      </c>
      <c r="B2604" t="s">
        <v>5036</v>
      </c>
      <c r="C2604" t="s">
        <v>29</v>
      </c>
      <c r="F2604" t="s">
        <v>22</v>
      </c>
      <c r="G2604">
        <v>0</v>
      </c>
      <c r="H2604">
        <v>500</v>
      </c>
      <c r="I2604">
        <v>0</v>
      </c>
      <c r="J2604" s="3">
        <v>44890.269004629627</v>
      </c>
      <c r="K2604" s="3">
        <v>44921.125</v>
      </c>
      <c r="L2604" s="3">
        <v>44921.125</v>
      </c>
      <c r="M2604" t="s">
        <v>21</v>
      </c>
      <c r="N2604" s="4" t="s">
        <v>20</v>
      </c>
      <c r="P2604" t="s">
        <v>16</v>
      </c>
    </row>
    <row r="2605" spans="1:16" x14ac:dyDescent="0.25">
      <c r="A2605" t="s">
        <v>5037</v>
      </c>
      <c r="B2605" t="s">
        <v>5038</v>
      </c>
      <c r="C2605" t="s">
        <v>29</v>
      </c>
      <c r="F2605" t="s">
        <v>22</v>
      </c>
      <c r="G2605">
        <v>0</v>
      </c>
      <c r="H2605">
        <v>500</v>
      </c>
      <c r="I2605">
        <v>0</v>
      </c>
      <c r="J2605" s="3">
        <v>44890.267766203702</v>
      </c>
      <c r="K2605" s="3">
        <v>44921.125</v>
      </c>
      <c r="L2605" s="3">
        <v>44921.125</v>
      </c>
      <c r="M2605" t="s">
        <v>21</v>
      </c>
      <c r="N2605" s="4" t="s">
        <v>20</v>
      </c>
      <c r="P2605" t="s">
        <v>16</v>
      </c>
    </row>
    <row r="2606" spans="1:16" x14ac:dyDescent="0.25">
      <c r="A2606" t="s">
        <v>5039</v>
      </c>
      <c r="B2606" t="s">
        <v>5040</v>
      </c>
      <c r="C2606" t="s">
        <v>29</v>
      </c>
      <c r="F2606" t="s">
        <v>22</v>
      </c>
      <c r="G2606">
        <v>0</v>
      </c>
      <c r="H2606">
        <v>500</v>
      </c>
      <c r="I2606">
        <v>0</v>
      </c>
      <c r="J2606" s="3">
        <v>44890.268263888887</v>
      </c>
      <c r="K2606" s="3">
        <v>44921.125</v>
      </c>
      <c r="L2606" s="3">
        <v>44921.125</v>
      </c>
      <c r="M2606" t="s">
        <v>21</v>
      </c>
      <c r="N2606" s="4" t="s">
        <v>20</v>
      </c>
      <c r="P2606" t="s">
        <v>16</v>
      </c>
    </row>
    <row r="2607" spans="1:16" x14ac:dyDescent="0.25">
      <c r="A2607" t="s">
        <v>5041</v>
      </c>
      <c r="B2607" t="s">
        <v>5042</v>
      </c>
      <c r="C2607" t="s">
        <v>29</v>
      </c>
      <c r="F2607" t="s">
        <v>22</v>
      </c>
      <c r="G2607">
        <v>0</v>
      </c>
      <c r="H2607">
        <v>500</v>
      </c>
      <c r="I2607">
        <v>0</v>
      </c>
      <c r="J2607" s="3">
        <v>44890.269675925927</v>
      </c>
      <c r="K2607" s="3">
        <v>44921.125</v>
      </c>
      <c r="L2607" s="3">
        <v>44921.125</v>
      </c>
      <c r="M2607" t="s">
        <v>21</v>
      </c>
      <c r="N2607" s="4" t="s">
        <v>20</v>
      </c>
      <c r="P2607" t="s">
        <v>16</v>
      </c>
    </row>
    <row r="2608" spans="1:16" x14ac:dyDescent="0.25">
      <c r="A2608" t="s">
        <v>5043</v>
      </c>
      <c r="B2608" t="s">
        <v>5044</v>
      </c>
      <c r="C2608" t="s">
        <v>31</v>
      </c>
      <c r="F2608" t="s">
        <v>22</v>
      </c>
      <c r="G2608">
        <v>0</v>
      </c>
      <c r="H2608">
        <v>500</v>
      </c>
      <c r="I2608">
        <v>24875</v>
      </c>
      <c r="J2608" s="3">
        <v>45006.469305555554</v>
      </c>
      <c r="K2608" s="3">
        <v>45013.166666666664</v>
      </c>
      <c r="L2608" s="3">
        <v>45014.177083333336</v>
      </c>
      <c r="M2608" t="s">
        <v>21</v>
      </c>
      <c r="N2608" s="4" t="s">
        <v>20</v>
      </c>
      <c r="P2608" t="s">
        <v>16</v>
      </c>
    </row>
    <row r="2609" spans="1:16" x14ac:dyDescent="0.25">
      <c r="A2609" t="s">
        <v>5045</v>
      </c>
      <c r="B2609" t="s">
        <v>5046</v>
      </c>
      <c r="C2609" t="s">
        <v>28</v>
      </c>
      <c r="F2609" t="s">
        <v>22</v>
      </c>
      <c r="G2609">
        <v>0</v>
      </c>
      <c r="H2609">
        <v>2520</v>
      </c>
      <c r="I2609">
        <v>151200</v>
      </c>
      <c r="J2609" s="3">
        <v>44922.126018518517</v>
      </c>
      <c r="K2609" s="3">
        <v>44937.208333333336</v>
      </c>
      <c r="L2609" s="3">
        <v>44939.458333333336</v>
      </c>
      <c r="M2609" t="s">
        <v>21</v>
      </c>
      <c r="N2609" s="4" t="s">
        <v>20</v>
      </c>
      <c r="P2609" t="s">
        <v>16</v>
      </c>
    </row>
    <row r="2610" spans="1:16" x14ac:dyDescent="0.25">
      <c r="A2610" t="s">
        <v>5047</v>
      </c>
      <c r="B2610" t="s">
        <v>5048</v>
      </c>
      <c r="C2610" t="s">
        <v>27</v>
      </c>
      <c r="F2610" t="s">
        <v>22</v>
      </c>
      <c r="G2610">
        <v>7454773.6900000004</v>
      </c>
      <c r="H2610">
        <v>1870</v>
      </c>
      <c r="I2610">
        <v>149100</v>
      </c>
      <c r="J2610" s="3">
        <v>44898.473321759258</v>
      </c>
      <c r="K2610" s="3">
        <v>44914.208333333336</v>
      </c>
      <c r="L2610" s="3">
        <v>44916.458333333336</v>
      </c>
      <c r="M2610" t="s">
        <v>21</v>
      </c>
      <c r="N2610" s="4" t="s">
        <v>20</v>
      </c>
      <c r="P2610" t="s">
        <v>16</v>
      </c>
    </row>
    <row r="2611" spans="1:16" x14ac:dyDescent="0.25">
      <c r="A2611" t="s">
        <v>5049</v>
      </c>
      <c r="B2611" t="s">
        <v>5050</v>
      </c>
      <c r="C2611" t="s">
        <v>27</v>
      </c>
      <c r="F2611" t="s">
        <v>22</v>
      </c>
      <c r="G2611">
        <v>7454773.6900000004</v>
      </c>
      <c r="H2611">
        <v>1870</v>
      </c>
      <c r="I2611">
        <v>149100</v>
      </c>
      <c r="J2611" s="3">
        <v>44958.31627314815</v>
      </c>
      <c r="K2611" s="3">
        <v>44972.208333333336</v>
      </c>
      <c r="L2611" s="3">
        <v>44974.458333333336</v>
      </c>
      <c r="M2611" t="s">
        <v>21</v>
      </c>
      <c r="N2611" s="4" t="s">
        <v>20</v>
      </c>
      <c r="P2611" t="s">
        <v>16</v>
      </c>
    </row>
    <row r="2612" spans="1:16" x14ac:dyDescent="0.25">
      <c r="A2612" t="s">
        <v>5051</v>
      </c>
      <c r="B2612" t="s">
        <v>5052</v>
      </c>
      <c r="C2612" t="s">
        <v>27</v>
      </c>
      <c r="F2612" t="s">
        <v>22</v>
      </c>
      <c r="G2612">
        <v>8788565.0600000005</v>
      </c>
      <c r="H2612">
        <v>2200</v>
      </c>
      <c r="J2612" s="3">
        <v>44933.489895833336</v>
      </c>
      <c r="K2612" s="3">
        <v>44942.208333333336</v>
      </c>
      <c r="L2612" s="3">
        <v>44944.458333333336</v>
      </c>
      <c r="M2612" t="s">
        <v>21</v>
      </c>
      <c r="N2612" s="4" t="s">
        <v>20</v>
      </c>
      <c r="P2612" t="s">
        <v>16</v>
      </c>
    </row>
    <row r="2613" spans="1:16" x14ac:dyDescent="0.25">
      <c r="A2613" t="s">
        <v>5053</v>
      </c>
      <c r="B2613" t="s">
        <v>5054</v>
      </c>
      <c r="C2613" t="s">
        <v>25</v>
      </c>
      <c r="F2613" t="s">
        <v>22</v>
      </c>
      <c r="G2613">
        <v>160997.65</v>
      </c>
      <c r="H2613">
        <v>500</v>
      </c>
      <c r="I2613" s="5"/>
      <c r="J2613" s="3">
        <v>44926.299722222226</v>
      </c>
      <c r="K2613" s="3">
        <v>44942.229166666664</v>
      </c>
      <c r="L2613" s="3">
        <v>44943.232638888891</v>
      </c>
      <c r="M2613" t="s">
        <v>21</v>
      </c>
      <c r="N2613" s="4" t="s">
        <v>20</v>
      </c>
      <c r="P2613" t="s">
        <v>16</v>
      </c>
    </row>
    <row r="2614" spans="1:16" x14ac:dyDescent="0.25">
      <c r="A2614" t="s">
        <v>5055</v>
      </c>
      <c r="B2614" t="s">
        <v>5056</v>
      </c>
      <c r="C2614" t="s">
        <v>25</v>
      </c>
      <c r="F2614" t="s">
        <v>22</v>
      </c>
      <c r="G2614">
        <v>160997.65</v>
      </c>
      <c r="H2614">
        <v>500</v>
      </c>
      <c r="I2614">
        <v>3385</v>
      </c>
      <c r="J2614" s="3">
        <v>44947.360254629632</v>
      </c>
      <c r="K2614" s="3">
        <v>44963.229166666664</v>
      </c>
      <c r="L2614" s="3">
        <v>44974.232638888891</v>
      </c>
      <c r="M2614" t="s">
        <v>21</v>
      </c>
      <c r="N2614" s="4" t="s">
        <v>20</v>
      </c>
      <c r="P2614" t="s">
        <v>16</v>
      </c>
    </row>
    <row r="2615" spans="1:16" x14ac:dyDescent="0.25">
      <c r="A2615" t="s">
        <v>5055</v>
      </c>
      <c r="B2615" t="s">
        <v>5057</v>
      </c>
      <c r="C2615" t="s">
        <v>25</v>
      </c>
      <c r="F2615" t="s">
        <v>22</v>
      </c>
      <c r="G2615">
        <v>160997.65</v>
      </c>
      <c r="H2615">
        <v>500</v>
      </c>
      <c r="I2615">
        <v>3385</v>
      </c>
      <c r="J2615" s="3">
        <v>44978.145648148151</v>
      </c>
      <c r="K2615" s="3">
        <v>44993.229166666664</v>
      </c>
      <c r="L2615" s="3">
        <v>44994.232638888891</v>
      </c>
      <c r="M2615" t="s">
        <v>21</v>
      </c>
      <c r="N2615" s="4" t="s">
        <v>20</v>
      </c>
      <c r="P2615" t="s">
        <v>16</v>
      </c>
    </row>
    <row r="2616" spans="1:16" x14ac:dyDescent="0.25">
      <c r="A2616" t="s">
        <v>5058</v>
      </c>
      <c r="B2616" t="s">
        <v>5059</v>
      </c>
      <c r="C2616" t="s">
        <v>63</v>
      </c>
      <c r="F2616" t="s">
        <v>22</v>
      </c>
      <c r="G2616">
        <v>4011582.28</v>
      </c>
      <c r="H2616">
        <v>1010</v>
      </c>
      <c r="I2616">
        <v>80235</v>
      </c>
      <c r="J2616" s="3">
        <v>44884.201226851852</v>
      </c>
      <c r="K2616" s="3">
        <v>44900.166666666664</v>
      </c>
      <c r="L2616" s="3">
        <v>44902.166678240741</v>
      </c>
      <c r="M2616" t="s">
        <v>21</v>
      </c>
      <c r="N2616" s="4" t="s">
        <v>20</v>
      </c>
      <c r="P2616" t="s">
        <v>16</v>
      </c>
    </row>
    <row r="2617" spans="1:16" x14ac:dyDescent="0.25">
      <c r="A2617" t="s">
        <v>5060</v>
      </c>
      <c r="B2617" t="s">
        <v>5061</v>
      </c>
      <c r="C2617" t="s">
        <v>25</v>
      </c>
      <c r="F2617" t="s">
        <v>22</v>
      </c>
      <c r="G2617">
        <v>8378000</v>
      </c>
      <c r="H2617">
        <v>2100</v>
      </c>
      <c r="I2617">
        <v>209450</v>
      </c>
      <c r="J2617" s="3">
        <v>45004.400925925926</v>
      </c>
      <c r="K2617" s="3">
        <v>45012.208333333336</v>
      </c>
      <c r="L2617" s="3">
        <v>45013.21875</v>
      </c>
      <c r="M2617" t="s">
        <v>21</v>
      </c>
      <c r="N2617" s="4" t="s">
        <v>20</v>
      </c>
      <c r="P2617" t="s">
        <v>16</v>
      </c>
    </row>
    <row r="2618" spans="1:16" x14ac:dyDescent="0.25">
      <c r="A2618" t="s">
        <v>5062</v>
      </c>
      <c r="B2618" t="s">
        <v>5063</v>
      </c>
      <c r="C2618" t="s">
        <v>31</v>
      </c>
      <c r="F2618" t="s">
        <v>22</v>
      </c>
      <c r="G2618">
        <v>0</v>
      </c>
      <c r="H2618">
        <v>500</v>
      </c>
      <c r="I2618">
        <v>16400</v>
      </c>
      <c r="J2618" s="3">
        <v>44995.25577546296</v>
      </c>
      <c r="K2618" s="3">
        <v>45003.1875</v>
      </c>
      <c r="L2618" s="3">
        <v>45005.4375</v>
      </c>
      <c r="M2618" t="s">
        <v>21</v>
      </c>
      <c r="N2618" s="4" t="s">
        <v>20</v>
      </c>
      <c r="P2618" t="s">
        <v>16</v>
      </c>
    </row>
    <row r="2619" spans="1:16" x14ac:dyDescent="0.25">
      <c r="A2619" t="s">
        <v>5064</v>
      </c>
      <c r="B2619" t="s">
        <v>5065</v>
      </c>
      <c r="C2619" t="s">
        <v>107</v>
      </c>
      <c r="F2619" t="s">
        <v>22</v>
      </c>
      <c r="G2619">
        <v>0</v>
      </c>
      <c r="H2619">
        <v>550</v>
      </c>
      <c r="I2619">
        <v>500000</v>
      </c>
      <c r="J2619" s="3">
        <v>44881.196134259262</v>
      </c>
      <c r="K2619" s="3">
        <v>44889.125</v>
      </c>
      <c r="L2619" s="3">
        <v>44890.166666666664</v>
      </c>
      <c r="M2619" t="s">
        <v>21</v>
      </c>
      <c r="N2619" s="4" t="s">
        <v>20</v>
      </c>
      <c r="P2619" t="s">
        <v>16</v>
      </c>
    </row>
    <row r="2620" spans="1:16" x14ac:dyDescent="0.25">
      <c r="A2620" t="s">
        <v>5066</v>
      </c>
      <c r="B2620" t="s">
        <v>5067</v>
      </c>
      <c r="C2620" t="s">
        <v>47</v>
      </c>
      <c r="F2620" t="s">
        <v>22</v>
      </c>
      <c r="G2620">
        <v>2483317.4500000002</v>
      </c>
      <c r="H2620">
        <v>630</v>
      </c>
      <c r="I2620">
        <v>60000</v>
      </c>
      <c r="J2620" s="3">
        <v>44967.253078703703</v>
      </c>
      <c r="K2620" s="3">
        <v>44977.166666666664</v>
      </c>
      <c r="L2620" s="3">
        <v>44979.520833333336</v>
      </c>
      <c r="M2620" t="s">
        <v>21</v>
      </c>
      <c r="N2620" s="4" t="s">
        <v>20</v>
      </c>
      <c r="P2620" t="s">
        <v>16</v>
      </c>
    </row>
    <row r="2621" spans="1:16" x14ac:dyDescent="0.25">
      <c r="A2621" t="s">
        <v>5066</v>
      </c>
      <c r="B2621" t="s">
        <v>5068</v>
      </c>
      <c r="C2621" t="s">
        <v>47</v>
      </c>
      <c r="F2621" t="s">
        <v>22</v>
      </c>
      <c r="G2621">
        <v>2483317.4500000002</v>
      </c>
      <c r="H2621">
        <v>630</v>
      </c>
      <c r="I2621">
        <v>60000</v>
      </c>
      <c r="J2621" s="3">
        <v>44985.173668981479</v>
      </c>
      <c r="K2621" s="3">
        <v>44992.1875</v>
      </c>
      <c r="L2621" s="3">
        <v>44994.1875</v>
      </c>
      <c r="M2621" t="s">
        <v>21</v>
      </c>
      <c r="N2621" s="4" t="s">
        <v>20</v>
      </c>
      <c r="P2621" t="s">
        <v>16</v>
      </c>
    </row>
    <row r="2622" spans="1:16" x14ac:dyDescent="0.25">
      <c r="A2622" t="s">
        <v>5069</v>
      </c>
      <c r="B2622" t="s">
        <v>5070</v>
      </c>
      <c r="C2622" t="s">
        <v>28</v>
      </c>
      <c r="F2622" t="s">
        <v>22</v>
      </c>
      <c r="G2622">
        <v>0</v>
      </c>
      <c r="H2622">
        <v>500</v>
      </c>
      <c r="I2622">
        <v>25500</v>
      </c>
      <c r="J2622" s="3">
        <v>44922.121365740742</v>
      </c>
      <c r="K2622" s="3">
        <v>44937.208333333336</v>
      </c>
      <c r="L2622" s="3">
        <v>44939.458333333336</v>
      </c>
      <c r="M2622" t="s">
        <v>21</v>
      </c>
      <c r="N2622" s="4" t="s">
        <v>20</v>
      </c>
      <c r="P2622" t="s">
        <v>16</v>
      </c>
    </row>
    <row r="2623" spans="1:16" x14ac:dyDescent="0.25">
      <c r="A2623" t="s">
        <v>5071</v>
      </c>
      <c r="B2623" t="s">
        <v>5072</v>
      </c>
      <c r="C2623" t="s">
        <v>25</v>
      </c>
      <c r="F2623" t="s">
        <v>22</v>
      </c>
      <c r="G2623">
        <v>756564.76</v>
      </c>
      <c r="H2623">
        <v>500</v>
      </c>
      <c r="I2623">
        <v>18914</v>
      </c>
      <c r="J2623" s="3">
        <v>44983.315266203703</v>
      </c>
      <c r="K2623" s="3">
        <v>44992.229166666664</v>
      </c>
      <c r="L2623" s="3">
        <v>44994.458333333336</v>
      </c>
      <c r="M2623" t="s">
        <v>21</v>
      </c>
      <c r="N2623" s="4" t="s">
        <v>20</v>
      </c>
      <c r="P2623" t="s">
        <v>16</v>
      </c>
    </row>
    <row r="2624" spans="1:16" x14ac:dyDescent="0.25">
      <c r="A2624" t="s">
        <v>5073</v>
      </c>
      <c r="B2624" t="s">
        <v>5074</v>
      </c>
      <c r="C2624" t="s">
        <v>25</v>
      </c>
      <c r="F2624" t="s">
        <v>22</v>
      </c>
      <c r="G2624">
        <v>0</v>
      </c>
      <c r="H2624">
        <v>500</v>
      </c>
      <c r="I2624">
        <v>9600</v>
      </c>
      <c r="J2624" s="3">
        <v>44993.514155092591</v>
      </c>
      <c r="K2624" s="3">
        <v>45009.208333333336</v>
      </c>
      <c r="L2624" s="3">
        <v>45012.458333333336</v>
      </c>
      <c r="M2624" t="s">
        <v>21</v>
      </c>
      <c r="N2624" s="4" t="s">
        <v>20</v>
      </c>
      <c r="P2624" t="s">
        <v>16</v>
      </c>
    </row>
    <row r="2625" spans="1:16" x14ac:dyDescent="0.25">
      <c r="A2625" t="s">
        <v>5075</v>
      </c>
      <c r="B2625" t="s">
        <v>5076</v>
      </c>
      <c r="C2625" t="s">
        <v>25</v>
      </c>
      <c r="F2625" t="s">
        <v>22</v>
      </c>
      <c r="G2625">
        <v>0</v>
      </c>
      <c r="H2625">
        <v>500</v>
      </c>
      <c r="I2625">
        <v>19200</v>
      </c>
      <c r="J2625" s="3">
        <v>44977.199780092589</v>
      </c>
      <c r="K2625" s="3">
        <v>44992.208333333336</v>
      </c>
      <c r="L2625" s="3">
        <v>44994.458333333336</v>
      </c>
      <c r="M2625" t="s">
        <v>21</v>
      </c>
      <c r="N2625" s="4" t="s">
        <v>20</v>
      </c>
      <c r="P2625" t="s">
        <v>16</v>
      </c>
    </row>
    <row r="2626" spans="1:16" x14ac:dyDescent="0.25">
      <c r="A2626" t="s">
        <v>5077</v>
      </c>
      <c r="B2626" t="s">
        <v>5078</v>
      </c>
      <c r="C2626" t="s">
        <v>25</v>
      </c>
      <c r="F2626" t="s">
        <v>22</v>
      </c>
      <c r="G2626">
        <v>0</v>
      </c>
      <c r="H2626">
        <v>500</v>
      </c>
      <c r="I2626">
        <v>19200</v>
      </c>
      <c r="J2626" s="3">
        <v>44918.527499999997</v>
      </c>
      <c r="K2626" s="3">
        <v>44933.208333333336</v>
      </c>
      <c r="L2626" s="3">
        <v>44935.458333333336</v>
      </c>
      <c r="M2626" t="s">
        <v>21</v>
      </c>
      <c r="N2626" s="4" t="s">
        <v>20</v>
      </c>
      <c r="P2626" t="s">
        <v>16</v>
      </c>
    </row>
    <row r="2627" spans="1:16" x14ac:dyDescent="0.25">
      <c r="A2627" t="s">
        <v>5079</v>
      </c>
      <c r="B2627" t="s">
        <v>5080</v>
      </c>
      <c r="C2627" t="s">
        <v>25</v>
      </c>
      <c r="F2627" t="s">
        <v>22</v>
      </c>
      <c r="G2627">
        <v>0</v>
      </c>
      <c r="H2627">
        <v>500</v>
      </c>
      <c r="I2627" s="5"/>
      <c r="J2627" s="3">
        <v>44925.05667824074</v>
      </c>
      <c r="K2627" s="3">
        <v>44932.229166666664</v>
      </c>
      <c r="L2627" s="3">
        <v>44935.229166666664</v>
      </c>
      <c r="M2627" t="s">
        <v>21</v>
      </c>
      <c r="N2627" s="4" t="s">
        <v>20</v>
      </c>
      <c r="P2627" t="s">
        <v>16</v>
      </c>
    </row>
    <row r="2628" spans="1:16" x14ac:dyDescent="0.25">
      <c r="A2628" t="s">
        <v>5081</v>
      </c>
      <c r="B2628" t="s">
        <v>5082</v>
      </c>
      <c r="C2628" t="s">
        <v>25</v>
      </c>
      <c r="F2628" t="s">
        <v>22</v>
      </c>
      <c r="G2628">
        <v>0</v>
      </c>
      <c r="H2628">
        <v>500</v>
      </c>
      <c r="I2628">
        <v>18500</v>
      </c>
      <c r="J2628" s="3">
        <v>44863.127986111111</v>
      </c>
      <c r="K2628" s="3">
        <v>44879.208333333336</v>
      </c>
      <c r="L2628" s="3">
        <v>44881.458333333336</v>
      </c>
      <c r="M2628" t="s">
        <v>21</v>
      </c>
      <c r="N2628" s="4" t="s">
        <v>20</v>
      </c>
      <c r="P2628" t="s">
        <v>16</v>
      </c>
    </row>
    <row r="2629" spans="1:16" x14ac:dyDescent="0.25">
      <c r="A2629" t="s">
        <v>5083</v>
      </c>
      <c r="B2629" t="s">
        <v>5084</v>
      </c>
      <c r="C2629" t="s">
        <v>25</v>
      </c>
      <c r="F2629" t="s">
        <v>22</v>
      </c>
      <c r="G2629">
        <v>0</v>
      </c>
      <c r="H2629">
        <v>500</v>
      </c>
      <c r="I2629">
        <v>12375</v>
      </c>
      <c r="J2629" s="3">
        <v>44873.276898148149</v>
      </c>
      <c r="K2629" s="3">
        <v>44886.229166666664</v>
      </c>
      <c r="L2629" s="3">
        <v>44888.229166666664</v>
      </c>
      <c r="M2629" t="s">
        <v>21</v>
      </c>
      <c r="N2629" s="4" t="s">
        <v>20</v>
      </c>
      <c r="P2629" t="s">
        <v>16</v>
      </c>
    </row>
    <row r="2630" spans="1:16" x14ac:dyDescent="0.25">
      <c r="A2630" t="s">
        <v>5085</v>
      </c>
      <c r="B2630" t="s">
        <v>5086</v>
      </c>
      <c r="C2630" t="s">
        <v>25</v>
      </c>
      <c r="F2630" t="s">
        <v>22</v>
      </c>
      <c r="G2630">
        <v>0</v>
      </c>
      <c r="H2630">
        <v>500</v>
      </c>
      <c r="I2630">
        <v>12375</v>
      </c>
      <c r="J2630" s="3">
        <v>44883.111087962963</v>
      </c>
      <c r="K2630" s="3">
        <v>44904.229166666664</v>
      </c>
      <c r="L2630" s="3">
        <v>44907.458333333336</v>
      </c>
      <c r="M2630" t="s">
        <v>21</v>
      </c>
      <c r="N2630" s="4" t="s">
        <v>20</v>
      </c>
      <c r="P2630" t="s">
        <v>16</v>
      </c>
    </row>
    <row r="2631" spans="1:16" x14ac:dyDescent="0.25">
      <c r="A2631" t="s">
        <v>5087</v>
      </c>
      <c r="B2631" t="s">
        <v>5088</v>
      </c>
      <c r="C2631" t="s">
        <v>73</v>
      </c>
      <c r="F2631" t="s">
        <v>22</v>
      </c>
      <c r="G2631">
        <v>3999187.96</v>
      </c>
      <c r="H2631">
        <v>1000</v>
      </c>
      <c r="I2631">
        <v>67800</v>
      </c>
      <c r="J2631" s="3">
        <v>44884.287905092591</v>
      </c>
      <c r="K2631" s="3">
        <v>44900.229166666664</v>
      </c>
      <c r="L2631" s="3">
        <v>44902.166666666664</v>
      </c>
      <c r="M2631" t="s">
        <v>21</v>
      </c>
      <c r="N2631" s="4" t="s">
        <v>20</v>
      </c>
      <c r="P2631" t="s">
        <v>16</v>
      </c>
    </row>
    <row r="2632" spans="1:16" x14ac:dyDescent="0.25">
      <c r="A2632" t="s">
        <v>5089</v>
      </c>
      <c r="B2632" t="s">
        <v>5090</v>
      </c>
      <c r="C2632" t="s">
        <v>25</v>
      </c>
      <c r="F2632" t="s">
        <v>22</v>
      </c>
      <c r="G2632">
        <v>153923.44</v>
      </c>
      <c r="H2632">
        <v>500</v>
      </c>
      <c r="I2632">
        <v>3875</v>
      </c>
      <c r="J2632" s="3">
        <v>44946.341400462959</v>
      </c>
      <c r="K2632" s="3">
        <v>44963.1875</v>
      </c>
      <c r="L2632" s="3">
        <v>44964.188194444447</v>
      </c>
      <c r="M2632" t="s">
        <v>21</v>
      </c>
      <c r="N2632" s="4" t="s">
        <v>20</v>
      </c>
      <c r="P2632" t="s">
        <v>16</v>
      </c>
    </row>
    <row r="2633" spans="1:16" x14ac:dyDescent="0.25">
      <c r="A2633" t="s">
        <v>5091</v>
      </c>
      <c r="B2633" t="s">
        <v>5092</v>
      </c>
      <c r="C2633" t="s">
        <v>56</v>
      </c>
      <c r="F2633" t="s">
        <v>22</v>
      </c>
      <c r="G2633">
        <v>0</v>
      </c>
      <c r="H2633">
        <v>500</v>
      </c>
      <c r="I2633">
        <v>75000</v>
      </c>
      <c r="J2633" s="3">
        <v>44974.192997685182</v>
      </c>
      <c r="K2633" s="3">
        <v>45003.083333333336</v>
      </c>
      <c r="L2633" s="3">
        <v>45005.458333333336</v>
      </c>
      <c r="M2633" t="s">
        <v>21</v>
      </c>
      <c r="N2633" s="4" t="s">
        <v>20</v>
      </c>
      <c r="P2633" t="s">
        <v>16</v>
      </c>
    </row>
    <row r="2634" spans="1:16" x14ac:dyDescent="0.25">
      <c r="A2634" t="s">
        <v>5093</v>
      </c>
      <c r="B2634" t="s">
        <v>5094</v>
      </c>
      <c r="C2634" t="s">
        <v>25</v>
      </c>
      <c r="F2634" t="s">
        <v>22</v>
      </c>
      <c r="G2634">
        <v>500000</v>
      </c>
      <c r="H2634">
        <v>500</v>
      </c>
      <c r="I2634">
        <v>10600</v>
      </c>
      <c r="J2634" s="3">
        <v>44978.147488425922</v>
      </c>
      <c r="K2634" s="3">
        <v>44993.229166666664</v>
      </c>
      <c r="L2634" s="3">
        <v>44994.232638888891</v>
      </c>
      <c r="M2634" t="s">
        <v>21</v>
      </c>
      <c r="N2634" s="4" t="s">
        <v>20</v>
      </c>
      <c r="P2634" t="s">
        <v>16</v>
      </c>
    </row>
    <row r="2635" spans="1:16" x14ac:dyDescent="0.25">
      <c r="A2635" t="s">
        <v>5093</v>
      </c>
      <c r="B2635" t="s">
        <v>5095</v>
      </c>
      <c r="C2635" t="s">
        <v>25</v>
      </c>
      <c r="F2635" t="s">
        <v>22</v>
      </c>
      <c r="G2635">
        <v>500000</v>
      </c>
      <c r="H2635">
        <v>500</v>
      </c>
      <c r="I2635">
        <v>10600</v>
      </c>
      <c r="J2635" s="3">
        <v>45004.080543981479</v>
      </c>
      <c r="K2635" s="3">
        <v>45017.229166666664</v>
      </c>
      <c r="L2635" s="3">
        <v>45020.416666666664</v>
      </c>
      <c r="M2635" t="s">
        <v>21</v>
      </c>
      <c r="N2635" s="4" t="s">
        <v>20</v>
      </c>
      <c r="P2635" t="s">
        <v>16</v>
      </c>
    </row>
    <row r="2636" spans="1:16" x14ac:dyDescent="0.25">
      <c r="A2636" t="s">
        <v>5096</v>
      </c>
      <c r="B2636" t="s">
        <v>5097</v>
      </c>
      <c r="C2636" t="s">
        <v>25</v>
      </c>
      <c r="F2636" t="s">
        <v>22</v>
      </c>
      <c r="G2636">
        <v>5700000</v>
      </c>
      <c r="H2636">
        <v>1430</v>
      </c>
      <c r="I2636">
        <v>94600</v>
      </c>
      <c r="J2636" s="3">
        <v>44978.149988425925</v>
      </c>
      <c r="K2636" s="3">
        <v>44993.229166666664</v>
      </c>
      <c r="L2636" s="3">
        <v>44994.232638888891</v>
      </c>
      <c r="M2636" t="s">
        <v>21</v>
      </c>
      <c r="N2636" s="4" t="s">
        <v>20</v>
      </c>
      <c r="P2636" t="s">
        <v>16</v>
      </c>
    </row>
    <row r="2637" spans="1:16" x14ac:dyDescent="0.25">
      <c r="A2637" t="s">
        <v>5096</v>
      </c>
      <c r="B2637" t="s">
        <v>5098</v>
      </c>
      <c r="C2637" t="s">
        <v>25</v>
      </c>
      <c r="F2637" t="s">
        <v>22</v>
      </c>
      <c r="G2637">
        <v>5700000</v>
      </c>
      <c r="H2637">
        <v>1430</v>
      </c>
      <c r="I2637">
        <v>94600</v>
      </c>
      <c r="J2637" s="3">
        <v>45004.080925925926</v>
      </c>
      <c r="K2637" s="3">
        <v>45017.229166666664</v>
      </c>
      <c r="L2637" s="3">
        <v>45020.416666666664</v>
      </c>
      <c r="M2637" t="s">
        <v>21</v>
      </c>
      <c r="N2637" s="4" t="s">
        <v>20</v>
      </c>
      <c r="P2637" t="s">
        <v>16</v>
      </c>
    </row>
    <row r="2638" spans="1:16" x14ac:dyDescent="0.25">
      <c r="A2638" t="s">
        <v>5099</v>
      </c>
      <c r="B2638" t="s">
        <v>5100</v>
      </c>
      <c r="C2638" t="s">
        <v>39</v>
      </c>
      <c r="F2638" t="s">
        <v>22</v>
      </c>
      <c r="G2638">
        <v>0</v>
      </c>
      <c r="H2638">
        <v>1020</v>
      </c>
      <c r="I2638" s="5"/>
      <c r="J2638" s="3">
        <v>44930.480995370373</v>
      </c>
      <c r="K2638" s="3">
        <v>44938.041666666664</v>
      </c>
      <c r="L2638" s="3">
        <v>44939.083333333336</v>
      </c>
      <c r="M2638" t="s">
        <v>21</v>
      </c>
      <c r="N2638" s="4" t="s">
        <v>20</v>
      </c>
      <c r="P2638" t="s">
        <v>16</v>
      </c>
    </row>
    <row r="2639" spans="1:16" x14ac:dyDescent="0.25">
      <c r="A2639" t="s">
        <v>5101</v>
      </c>
      <c r="B2639" t="s">
        <v>5102</v>
      </c>
      <c r="C2639" t="s">
        <v>39</v>
      </c>
      <c r="F2639" t="s">
        <v>22</v>
      </c>
      <c r="G2639">
        <v>0</v>
      </c>
      <c r="H2639">
        <v>810</v>
      </c>
      <c r="I2639">
        <v>80822</v>
      </c>
      <c r="J2639" s="3">
        <v>44901.207083333335</v>
      </c>
      <c r="K2639" s="3">
        <v>44916.041666666664</v>
      </c>
      <c r="L2639" s="3">
        <v>44917.083333333336</v>
      </c>
      <c r="M2639" t="s">
        <v>21</v>
      </c>
      <c r="N2639" s="4" t="s">
        <v>20</v>
      </c>
      <c r="P2639" t="s">
        <v>16</v>
      </c>
    </row>
    <row r="2640" spans="1:16" x14ac:dyDescent="0.25">
      <c r="A2640" t="s">
        <v>5101</v>
      </c>
      <c r="B2640" t="s">
        <v>5103</v>
      </c>
      <c r="C2640" t="s">
        <v>39</v>
      </c>
      <c r="F2640" t="s">
        <v>22</v>
      </c>
      <c r="G2640">
        <v>0</v>
      </c>
      <c r="H2640">
        <v>810</v>
      </c>
      <c r="I2640">
        <v>80822</v>
      </c>
      <c r="J2640" s="3">
        <v>44917.245717592596</v>
      </c>
      <c r="K2640" s="3">
        <v>44925.041666666664</v>
      </c>
      <c r="L2640" s="3">
        <v>44926.083333333336</v>
      </c>
      <c r="M2640" t="s">
        <v>21</v>
      </c>
      <c r="N2640" s="4" t="s">
        <v>20</v>
      </c>
      <c r="P2640" t="s">
        <v>16</v>
      </c>
    </row>
    <row r="2641" spans="1:16" x14ac:dyDescent="0.25">
      <c r="A2641" t="s">
        <v>5101</v>
      </c>
      <c r="B2641" t="s">
        <v>5104</v>
      </c>
      <c r="C2641" t="s">
        <v>39</v>
      </c>
      <c r="F2641" t="s">
        <v>22</v>
      </c>
      <c r="G2641">
        <v>0</v>
      </c>
      <c r="H2641">
        <v>810</v>
      </c>
      <c r="I2641" s="5"/>
      <c r="J2641" s="3">
        <v>44930.48232638889</v>
      </c>
      <c r="K2641" s="3">
        <v>44938.041666666664</v>
      </c>
      <c r="L2641" s="3">
        <v>44939.083333333336</v>
      </c>
      <c r="M2641" t="s">
        <v>21</v>
      </c>
      <c r="N2641" s="4" t="s">
        <v>20</v>
      </c>
      <c r="P2641" t="s">
        <v>16</v>
      </c>
    </row>
    <row r="2642" spans="1:16" x14ac:dyDescent="0.25">
      <c r="A2642" t="s">
        <v>5105</v>
      </c>
      <c r="B2642" t="s">
        <v>5106</v>
      </c>
      <c r="C2642" t="s">
        <v>39</v>
      </c>
      <c r="F2642" t="s">
        <v>22</v>
      </c>
      <c r="G2642">
        <v>0</v>
      </c>
      <c r="H2642">
        <v>500</v>
      </c>
      <c r="I2642">
        <v>48217</v>
      </c>
      <c r="J2642" s="3">
        <v>44901.207974537036</v>
      </c>
      <c r="K2642" s="3">
        <v>44916.041666666664</v>
      </c>
      <c r="L2642" s="3">
        <v>44917.083333333336</v>
      </c>
      <c r="M2642" t="s">
        <v>21</v>
      </c>
      <c r="N2642" s="4" t="s">
        <v>20</v>
      </c>
      <c r="P2642" t="s">
        <v>16</v>
      </c>
    </row>
    <row r="2643" spans="1:16" x14ac:dyDescent="0.25">
      <c r="A2643" t="s">
        <v>5105</v>
      </c>
      <c r="B2643" t="s">
        <v>5107</v>
      </c>
      <c r="C2643" t="s">
        <v>39</v>
      </c>
      <c r="F2643" t="s">
        <v>22</v>
      </c>
      <c r="G2643">
        <v>0</v>
      </c>
      <c r="H2643">
        <v>500</v>
      </c>
      <c r="I2643">
        <v>48217</v>
      </c>
      <c r="J2643" s="3">
        <v>44917.246180555558</v>
      </c>
      <c r="K2643" s="3">
        <v>44925.041666666664</v>
      </c>
      <c r="L2643" s="3">
        <v>44926.083333333336</v>
      </c>
      <c r="M2643" t="s">
        <v>21</v>
      </c>
      <c r="N2643" s="4" t="s">
        <v>20</v>
      </c>
      <c r="P2643" t="s">
        <v>16</v>
      </c>
    </row>
    <row r="2644" spans="1:16" x14ac:dyDescent="0.25">
      <c r="A2644" t="s">
        <v>5108</v>
      </c>
      <c r="B2644" t="s">
        <v>5109</v>
      </c>
      <c r="C2644" t="s">
        <v>39</v>
      </c>
      <c r="F2644" t="s">
        <v>22</v>
      </c>
      <c r="G2644">
        <v>0</v>
      </c>
      <c r="H2644">
        <v>500</v>
      </c>
      <c r="I2644" s="5"/>
      <c r="J2644" s="3">
        <v>44930.483090277776</v>
      </c>
      <c r="K2644" s="3">
        <v>44938.041666666664</v>
      </c>
      <c r="L2644" s="3">
        <v>44939.083333333336</v>
      </c>
      <c r="M2644" t="s">
        <v>21</v>
      </c>
      <c r="N2644" s="4" t="s">
        <v>20</v>
      </c>
      <c r="P2644" t="s">
        <v>16</v>
      </c>
    </row>
    <row r="2645" spans="1:16" x14ac:dyDescent="0.25">
      <c r="A2645" t="s">
        <v>5110</v>
      </c>
      <c r="B2645" t="s">
        <v>5111</v>
      </c>
      <c r="C2645" t="s">
        <v>25</v>
      </c>
      <c r="F2645" t="s">
        <v>22</v>
      </c>
      <c r="G2645">
        <v>477122.37</v>
      </c>
      <c r="H2645">
        <v>500</v>
      </c>
      <c r="I2645">
        <v>11975</v>
      </c>
      <c r="J2645" s="3">
        <v>44999.261192129627</v>
      </c>
      <c r="K2645" s="3">
        <v>45007.166666666664</v>
      </c>
      <c r="L2645" s="3">
        <v>45008.1875</v>
      </c>
      <c r="M2645" t="s">
        <v>21</v>
      </c>
      <c r="N2645" s="4" t="s">
        <v>20</v>
      </c>
      <c r="P2645" t="s">
        <v>16</v>
      </c>
    </row>
    <row r="2646" spans="1:16" x14ac:dyDescent="0.25">
      <c r="A2646" t="s">
        <v>5112</v>
      </c>
      <c r="B2646" t="s">
        <v>5113</v>
      </c>
      <c r="C2646" t="s">
        <v>25</v>
      </c>
      <c r="F2646" t="s">
        <v>22</v>
      </c>
      <c r="G2646">
        <v>223000</v>
      </c>
      <c r="H2646">
        <v>500</v>
      </c>
      <c r="I2646">
        <v>4700</v>
      </c>
      <c r="J2646" s="3">
        <v>44974.250208333331</v>
      </c>
      <c r="K2646" s="3">
        <v>44989.1875</v>
      </c>
      <c r="L2646" s="3">
        <v>44990.208333333336</v>
      </c>
      <c r="M2646" t="s">
        <v>21</v>
      </c>
      <c r="N2646" s="4" t="s">
        <v>20</v>
      </c>
      <c r="P2646" t="s">
        <v>16</v>
      </c>
    </row>
    <row r="2647" spans="1:16" x14ac:dyDescent="0.25">
      <c r="A2647" t="s">
        <v>5114</v>
      </c>
      <c r="B2647" t="s">
        <v>5115</v>
      </c>
      <c r="C2647" t="s">
        <v>25</v>
      </c>
      <c r="F2647" t="s">
        <v>22</v>
      </c>
      <c r="G2647">
        <v>0</v>
      </c>
      <c r="H2647">
        <v>500</v>
      </c>
      <c r="I2647">
        <v>28375</v>
      </c>
      <c r="J2647" s="3">
        <v>44896.523553240739</v>
      </c>
      <c r="K2647" s="3">
        <v>44910.166666666664</v>
      </c>
      <c r="L2647" s="3">
        <v>44910.166666666664</v>
      </c>
      <c r="M2647" t="s">
        <v>21</v>
      </c>
      <c r="N2647" s="4" t="s">
        <v>20</v>
      </c>
      <c r="P2647" t="s">
        <v>16</v>
      </c>
    </row>
    <row r="2648" spans="1:16" x14ac:dyDescent="0.25">
      <c r="A2648" t="s">
        <v>5116</v>
      </c>
      <c r="B2648" t="s">
        <v>5117</v>
      </c>
      <c r="C2648" t="s">
        <v>25</v>
      </c>
      <c r="F2648" t="s">
        <v>22</v>
      </c>
      <c r="G2648">
        <v>9989674.6899999995</v>
      </c>
      <c r="H2648">
        <v>2500</v>
      </c>
      <c r="I2648">
        <v>200000</v>
      </c>
      <c r="J2648" s="3">
        <v>44874.327476851853</v>
      </c>
      <c r="K2648" s="3">
        <v>44886.166666666664</v>
      </c>
      <c r="L2648" s="3">
        <v>44887.1875</v>
      </c>
      <c r="M2648" t="s">
        <v>21</v>
      </c>
      <c r="N2648" s="4" t="s">
        <v>20</v>
      </c>
      <c r="P2648" t="s">
        <v>16</v>
      </c>
    </row>
    <row r="2649" spans="1:16" x14ac:dyDescent="0.25">
      <c r="A2649" t="s">
        <v>5116</v>
      </c>
      <c r="B2649" t="s">
        <v>5118</v>
      </c>
      <c r="C2649" t="s">
        <v>25</v>
      </c>
      <c r="F2649" t="s">
        <v>22</v>
      </c>
      <c r="G2649">
        <v>9989674.6899999995</v>
      </c>
      <c r="H2649">
        <v>2500</v>
      </c>
      <c r="I2649">
        <v>200000</v>
      </c>
      <c r="J2649" s="3">
        <v>44912.245925925927</v>
      </c>
      <c r="K2649" s="3">
        <v>44922.166666666664</v>
      </c>
      <c r="L2649" s="3">
        <v>44924.1875</v>
      </c>
      <c r="M2649" t="s">
        <v>21</v>
      </c>
      <c r="N2649" s="4" t="s">
        <v>20</v>
      </c>
      <c r="P2649" t="s">
        <v>16</v>
      </c>
    </row>
    <row r="2650" spans="1:16" x14ac:dyDescent="0.25">
      <c r="A2650" t="s">
        <v>5119</v>
      </c>
      <c r="B2650" t="s">
        <v>5120</v>
      </c>
      <c r="C2650" t="s">
        <v>39</v>
      </c>
      <c r="F2650" t="s">
        <v>22</v>
      </c>
      <c r="G2650">
        <v>0</v>
      </c>
      <c r="H2650">
        <v>1050</v>
      </c>
      <c r="I2650">
        <v>104931</v>
      </c>
      <c r="J2650" s="3">
        <v>44901.208402777775</v>
      </c>
      <c r="K2650" s="3">
        <v>44916.041666666664</v>
      </c>
      <c r="L2650" s="3">
        <v>44917.083333333336</v>
      </c>
      <c r="M2650" t="s">
        <v>21</v>
      </c>
      <c r="N2650" s="4" t="s">
        <v>20</v>
      </c>
      <c r="P2650" t="s">
        <v>16</v>
      </c>
    </row>
    <row r="2651" spans="1:16" x14ac:dyDescent="0.25">
      <c r="A2651" t="s">
        <v>5119</v>
      </c>
      <c r="B2651" t="s">
        <v>5121</v>
      </c>
      <c r="C2651" t="s">
        <v>39</v>
      </c>
      <c r="F2651" t="s">
        <v>22</v>
      </c>
      <c r="G2651">
        <v>0</v>
      </c>
      <c r="H2651">
        <v>1050</v>
      </c>
      <c r="I2651">
        <v>104931</v>
      </c>
      <c r="J2651" s="3">
        <v>44917.246782407405</v>
      </c>
      <c r="K2651" s="3">
        <v>44925.041666666664</v>
      </c>
      <c r="L2651" s="3">
        <v>44926.083333333336</v>
      </c>
      <c r="M2651" t="s">
        <v>21</v>
      </c>
      <c r="N2651" s="4" t="s">
        <v>20</v>
      </c>
      <c r="P2651" t="s">
        <v>16</v>
      </c>
    </row>
    <row r="2652" spans="1:16" x14ac:dyDescent="0.25">
      <c r="A2652" t="s">
        <v>5122</v>
      </c>
      <c r="B2652" t="s">
        <v>5123</v>
      </c>
      <c r="C2652" t="s">
        <v>39</v>
      </c>
      <c r="F2652" t="s">
        <v>22</v>
      </c>
      <c r="G2652">
        <v>0</v>
      </c>
      <c r="H2652">
        <v>1050</v>
      </c>
      <c r="I2652" s="5"/>
      <c r="J2652" s="3">
        <v>44930.483634259261</v>
      </c>
      <c r="K2652" s="3">
        <v>44938.041666666664</v>
      </c>
      <c r="L2652" s="3">
        <v>44939.083333333336</v>
      </c>
      <c r="M2652" t="s">
        <v>21</v>
      </c>
      <c r="N2652" s="4" t="s">
        <v>20</v>
      </c>
      <c r="P2652" t="s">
        <v>16</v>
      </c>
    </row>
    <row r="2653" spans="1:16" x14ac:dyDescent="0.25">
      <c r="A2653" t="s">
        <v>5124</v>
      </c>
      <c r="B2653" t="s">
        <v>5125</v>
      </c>
      <c r="C2653" t="s">
        <v>25</v>
      </c>
      <c r="F2653" t="s">
        <v>22</v>
      </c>
      <c r="G2653">
        <v>2779217</v>
      </c>
      <c r="H2653">
        <v>700</v>
      </c>
      <c r="I2653">
        <v>70000</v>
      </c>
      <c r="J2653" s="3">
        <v>44921.087534722225</v>
      </c>
      <c r="K2653" s="3">
        <v>44936.1875</v>
      </c>
      <c r="L2653" s="3">
        <v>44937.188194444447</v>
      </c>
      <c r="M2653" t="s">
        <v>21</v>
      </c>
      <c r="N2653" s="4" t="s">
        <v>20</v>
      </c>
      <c r="P2653" t="s">
        <v>16</v>
      </c>
    </row>
    <row r="2654" spans="1:16" x14ac:dyDescent="0.25">
      <c r="A2654" t="s">
        <v>5126</v>
      </c>
      <c r="B2654" t="s">
        <v>5127</v>
      </c>
      <c r="C2654" t="s">
        <v>25</v>
      </c>
      <c r="F2654" t="s">
        <v>22</v>
      </c>
      <c r="G2654">
        <v>220154.19</v>
      </c>
      <c r="H2654">
        <v>500</v>
      </c>
      <c r="I2654">
        <v>6025</v>
      </c>
      <c r="J2654" s="3">
        <v>44905.049212962964</v>
      </c>
      <c r="K2654" s="3">
        <v>44912.166666666664</v>
      </c>
      <c r="L2654" s="3">
        <v>44914.1875</v>
      </c>
      <c r="M2654" t="s">
        <v>21</v>
      </c>
      <c r="N2654" s="4" t="s">
        <v>20</v>
      </c>
      <c r="P2654" t="s">
        <v>16</v>
      </c>
    </row>
    <row r="2655" spans="1:16" x14ac:dyDescent="0.25">
      <c r="A2655" t="s">
        <v>5128</v>
      </c>
      <c r="B2655" t="s">
        <v>5129</v>
      </c>
      <c r="C2655" t="s">
        <v>50</v>
      </c>
      <c r="F2655" t="s">
        <v>22</v>
      </c>
      <c r="G2655">
        <v>509005.74</v>
      </c>
      <c r="H2655">
        <v>500</v>
      </c>
      <c r="I2655">
        <v>6500</v>
      </c>
      <c r="J2655" s="3">
        <v>44938.288645833331</v>
      </c>
      <c r="K2655" s="3">
        <v>44947.1875</v>
      </c>
      <c r="L2655" s="3">
        <v>44949.4375</v>
      </c>
      <c r="M2655" t="s">
        <v>21</v>
      </c>
      <c r="N2655" s="4" t="s">
        <v>20</v>
      </c>
      <c r="P2655" t="s">
        <v>16</v>
      </c>
    </row>
    <row r="2656" spans="1:16" x14ac:dyDescent="0.25">
      <c r="A2656" t="s">
        <v>5130</v>
      </c>
      <c r="B2656" t="s">
        <v>5131</v>
      </c>
      <c r="C2656" t="s">
        <v>25</v>
      </c>
      <c r="F2656" t="s">
        <v>22</v>
      </c>
      <c r="G2656">
        <v>0</v>
      </c>
      <c r="H2656">
        <v>550</v>
      </c>
      <c r="I2656">
        <v>197600</v>
      </c>
      <c r="J2656" s="3">
        <v>44980.137037037035</v>
      </c>
      <c r="K2656" s="3">
        <v>44999.229166666664</v>
      </c>
      <c r="L2656" s="3">
        <v>45001.479166666664</v>
      </c>
      <c r="M2656" t="s">
        <v>21</v>
      </c>
      <c r="N2656" s="4" t="s">
        <v>20</v>
      </c>
      <c r="P2656" t="s">
        <v>16</v>
      </c>
    </row>
    <row r="2657" spans="1:16" x14ac:dyDescent="0.25">
      <c r="A2657" t="s">
        <v>5132</v>
      </c>
      <c r="B2657" t="s">
        <v>5133</v>
      </c>
      <c r="C2657" t="s">
        <v>25</v>
      </c>
      <c r="F2657" t="s">
        <v>22</v>
      </c>
      <c r="G2657">
        <v>0</v>
      </c>
      <c r="H2657">
        <v>550</v>
      </c>
      <c r="I2657">
        <v>197600</v>
      </c>
      <c r="J2657" s="3">
        <v>44980.133194444446</v>
      </c>
      <c r="K2657" s="3">
        <v>44999.229166666664</v>
      </c>
      <c r="L2657" s="3">
        <v>45001.479166666664</v>
      </c>
      <c r="M2657" t="s">
        <v>21</v>
      </c>
      <c r="N2657" s="4" t="s">
        <v>20</v>
      </c>
      <c r="P2657" t="s">
        <v>16</v>
      </c>
    </row>
    <row r="2658" spans="1:16" x14ac:dyDescent="0.25">
      <c r="A2658" t="s">
        <v>5134</v>
      </c>
      <c r="B2658" t="s">
        <v>5135</v>
      </c>
      <c r="C2658" t="s">
        <v>5136</v>
      </c>
      <c r="F2658" t="s">
        <v>22</v>
      </c>
      <c r="G2658">
        <v>0</v>
      </c>
      <c r="H2658">
        <v>500</v>
      </c>
      <c r="I2658">
        <v>20000</v>
      </c>
      <c r="J2658" s="3">
        <v>44986.243738425925</v>
      </c>
      <c r="K2658" s="3">
        <v>44993.244444444441</v>
      </c>
      <c r="L2658" s="3">
        <v>44994.245138888888</v>
      </c>
      <c r="M2658" t="s">
        <v>21</v>
      </c>
      <c r="N2658" s="4" t="s">
        <v>20</v>
      </c>
      <c r="P2658" t="s">
        <v>16</v>
      </c>
    </row>
    <row r="2659" spans="1:16" x14ac:dyDescent="0.25">
      <c r="A2659" t="s">
        <v>5137</v>
      </c>
      <c r="B2659" t="s">
        <v>5138</v>
      </c>
      <c r="C2659" t="s">
        <v>29</v>
      </c>
      <c r="F2659" t="s">
        <v>22</v>
      </c>
      <c r="G2659">
        <v>0</v>
      </c>
      <c r="H2659">
        <v>500</v>
      </c>
      <c r="I2659">
        <v>1000</v>
      </c>
      <c r="J2659" s="3">
        <v>44978.161030092589</v>
      </c>
      <c r="K2659" s="3">
        <v>45005.166666666664</v>
      </c>
      <c r="L2659" s="3">
        <v>45006.1875</v>
      </c>
      <c r="M2659" t="s">
        <v>21</v>
      </c>
      <c r="N2659" s="4" t="s">
        <v>20</v>
      </c>
      <c r="P2659" t="s">
        <v>16</v>
      </c>
    </row>
    <row r="2660" spans="1:16" x14ac:dyDescent="0.25">
      <c r="A2660" t="s">
        <v>5139</v>
      </c>
      <c r="B2660" t="s">
        <v>5140</v>
      </c>
      <c r="C2660" t="s">
        <v>31</v>
      </c>
      <c r="F2660" t="s">
        <v>22</v>
      </c>
      <c r="G2660">
        <v>5251311.76</v>
      </c>
      <c r="H2660">
        <v>1320</v>
      </c>
      <c r="I2660">
        <v>105020</v>
      </c>
      <c r="J2660" s="3">
        <v>44989.277187500003</v>
      </c>
      <c r="K2660" s="3">
        <v>44999.166666666664</v>
      </c>
      <c r="L2660" s="3">
        <v>45000.1875</v>
      </c>
      <c r="M2660" t="s">
        <v>21</v>
      </c>
      <c r="N2660" s="4" t="s">
        <v>20</v>
      </c>
      <c r="P2660" t="s">
        <v>16</v>
      </c>
    </row>
    <row r="2661" spans="1:16" x14ac:dyDescent="0.25">
      <c r="A2661" t="s">
        <v>5141</v>
      </c>
      <c r="B2661" t="s">
        <v>5142</v>
      </c>
      <c r="C2661" t="s">
        <v>27</v>
      </c>
      <c r="F2661" t="s">
        <v>22</v>
      </c>
      <c r="G2661">
        <v>1133264</v>
      </c>
      <c r="H2661">
        <v>500</v>
      </c>
      <c r="I2661">
        <v>22700</v>
      </c>
      <c r="J2661" s="3">
        <v>44898.469710648147</v>
      </c>
      <c r="K2661" s="3">
        <v>44914.208333333336</v>
      </c>
      <c r="L2661" s="3">
        <v>44916.458333333336</v>
      </c>
      <c r="M2661" t="s">
        <v>21</v>
      </c>
      <c r="N2661" s="4" t="s">
        <v>20</v>
      </c>
      <c r="P2661" t="s">
        <v>16</v>
      </c>
    </row>
    <row r="2662" spans="1:16" x14ac:dyDescent="0.25">
      <c r="A2662" t="s">
        <v>5143</v>
      </c>
      <c r="B2662" t="s">
        <v>5144</v>
      </c>
      <c r="C2662" t="s">
        <v>27</v>
      </c>
      <c r="F2662" t="s">
        <v>22</v>
      </c>
      <c r="G2662">
        <v>1133264</v>
      </c>
      <c r="H2662">
        <v>500</v>
      </c>
      <c r="I2662">
        <v>22700</v>
      </c>
      <c r="J2662" s="3">
        <v>44958.315023148149</v>
      </c>
      <c r="K2662" s="3">
        <v>44972.208333333336</v>
      </c>
      <c r="L2662" s="3">
        <v>44974.458333333336</v>
      </c>
      <c r="M2662" t="s">
        <v>21</v>
      </c>
      <c r="N2662" s="4" t="s">
        <v>20</v>
      </c>
      <c r="P2662" t="s">
        <v>16</v>
      </c>
    </row>
    <row r="2663" spans="1:16" x14ac:dyDescent="0.25">
      <c r="A2663" t="s">
        <v>5143</v>
      </c>
      <c r="B2663" t="s">
        <v>5145</v>
      </c>
      <c r="C2663" t="s">
        <v>27</v>
      </c>
      <c r="F2663" t="s">
        <v>22</v>
      </c>
      <c r="G2663">
        <v>1133264</v>
      </c>
      <c r="H2663">
        <v>500</v>
      </c>
      <c r="I2663">
        <v>22700</v>
      </c>
      <c r="J2663" s="3">
        <v>44999.23541666667</v>
      </c>
      <c r="K2663" s="3">
        <v>45009.208333333336</v>
      </c>
      <c r="L2663" s="3">
        <v>45012.458333333336</v>
      </c>
      <c r="M2663" t="s">
        <v>21</v>
      </c>
      <c r="N2663" s="4" t="s">
        <v>20</v>
      </c>
      <c r="P2663" t="s">
        <v>16</v>
      </c>
    </row>
    <row r="2664" spans="1:16" x14ac:dyDescent="0.25">
      <c r="A2664" t="s">
        <v>5146</v>
      </c>
      <c r="B2664" t="s">
        <v>5147</v>
      </c>
      <c r="C2664" t="s">
        <v>29</v>
      </c>
      <c r="F2664" t="s">
        <v>22</v>
      </c>
      <c r="G2664">
        <v>0</v>
      </c>
      <c r="H2664">
        <v>760</v>
      </c>
      <c r="I2664">
        <v>0</v>
      </c>
      <c r="J2664" s="3">
        <v>44981.284270833334</v>
      </c>
      <c r="K2664" s="3">
        <v>45008.166666666664</v>
      </c>
      <c r="L2664" s="3">
        <v>45009.1875</v>
      </c>
      <c r="M2664" t="s">
        <v>21</v>
      </c>
      <c r="N2664" s="4" t="s">
        <v>20</v>
      </c>
      <c r="P2664" t="s">
        <v>16</v>
      </c>
    </row>
    <row r="2665" spans="1:16" x14ac:dyDescent="0.25">
      <c r="A2665" t="s">
        <v>5148</v>
      </c>
      <c r="B2665" t="s">
        <v>5149</v>
      </c>
      <c r="C2665" t="s">
        <v>29</v>
      </c>
      <c r="F2665" t="s">
        <v>22</v>
      </c>
      <c r="G2665">
        <v>0</v>
      </c>
      <c r="H2665">
        <v>1530</v>
      </c>
      <c r="I2665">
        <v>0</v>
      </c>
      <c r="J2665" s="3">
        <v>44981.284710648149</v>
      </c>
      <c r="K2665" s="3">
        <v>45008.166666666664</v>
      </c>
      <c r="L2665" s="3">
        <v>45009.1875</v>
      </c>
      <c r="M2665" t="s">
        <v>21</v>
      </c>
      <c r="N2665" s="4" t="s">
        <v>20</v>
      </c>
      <c r="P2665" t="s">
        <v>16</v>
      </c>
    </row>
    <row r="2666" spans="1:16" x14ac:dyDescent="0.25">
      <c r="A2666" t="s">
        <v>5150</v>
      </c>
      <c r="B2666" t="s">
        <v>5151</v>
      </c>
      <c r="C2666" t="s">
        <v>29</v>
      </c>
      <c r="F2666" t="s">
        <v>22</v>
      </c>
      <c r="G2666">
        <v>0</v>
      </c>
      <c r="H2666">
        <v>2960</v>
      </c>
      <c r="I2666">
        <v>0</v>
      </c>
      <c r="J2666" s="3">
        <v>44981.285509259258</v>
      </c>
      <c r="K2666" s="3">
        <v>45008.166666666664</v>
      </c>
      <c r="L2666" s="3">
        <v>45009.1875</v>
      </c>
      <c r="M2666" t="s">
        <v>21</v>
      </c>
      <c r="N2666" s="4" t="s">
        <v>20</v>
      </c>
      <c r="P2666" t="s">
        <v>16</v>
      </c>
    </row>
    <row r="2667" spans="1:16" x14ac:dyDescent="0.25">
      <c r="A2667" t="s">
        <v>5152</v>
      </c>
      <c r="B2667" t="s">
        <v>5153</v>
      </c>
      <c r="C2667" t="s">
        <v>31</v>
      </c>
      <c r="F2667" t="s">
        <v>22</v>
      </c>
      <c r="G2667">
        <v>10620534.33</v>
      </c>
      <c r="H2667">
        <v>2660</v>
      </c>
      <c r="I2667">
        <v>200000</v>
      </c>
      <c r="J2667" s="3">
        <v>45009.204826388886</v>
      </c>
      <c r="K2667" s="3">
        <v>45026.166666666664</v>
      </c>
      <c r="L2667" s="3">
        <v>45027.1875</v>
      </c>
      <c r="M2667" t="s">
        <v>21</v>
      </c>
      <c r="N2667" s="4" t="s">
        <v>20</v>
      </c>
      <c r="P2667" t="s">
        <v>16</v>
      </c>
    </row>
    <row r="2668" spans="1:16" x14ac:dyDescent="0.25">
      <c r="A2668" t="s">
        <v>5154</v>
      </c>
      <c r="B2668" t="s">
        <v>5155</v>
      </c>
      <c r="C2668" t="s">
        <v>56</v>
      </c>
      <c r="F2668" t="s">
        <v>22</v>
      </c>
      <c r="G2668">
        <v>0</v>
      </c>
      <c r="H2668">
        <v>2830</v>
      </c>
      <c r="I2668">
        <v>2250000</v>
      </c>
      <c r="J2668" s="3">
        <v>44974.192037037035</v>
      </c>
      <c r="K2668" s="3">
        <v>45003.208333333336</v>
      </c>
      <c r="L2668" s="3">
        <v>45005.458333333336</v>
      </c>
      <c r="M2668" t="s">
        <v>21</v>
      </c>
      <c r="N2668" s="4" t="s">
        <v>20</v>
      </c>
      <c r="P2668" t="s">
        <v>16</v>
      </c>
    </row>
    <row r="2669" spans="1:16" x14ac:dyDescent="0.25">
      <c r="A2669" t="s">
        <v>5156</v>
      </c>
      <c r="B2669" t="s">
        <v>5157</v>
      </c>
      <c r="C2669" t="s">
        <v>52</v>
      </c>
      <c r="F2669" t="s">
        <v>22</v>
      </c>
      <c r="G2669">
        <v>0</v>
      </c>
      <c r="H2669">
        <v>550</v>
      </c>
      <c r="I2669">
        <v>468000</v>
      </c>
      <c r="J2669" s="3">
        <v>45005.360358796293</v>
      </c>
      <c r="K2669" s="3">
        <v>45035.229166666664</v>
      </c>
      <c r="L2669" s="3">
        <v>45036.229178240741</v>
      </c>
      <c r="M2669" t="s">
        <v>21</v>
      </c>
      <c r="N2669" s="4" t="s">
        <v>20</v>
      </c>
      <c r="P2669" t="s">
        <v>16</v>
      </c>
    </row>
    <row r="2670" spans="1:16" x14ac:dyDescent="0.25">
      <c r="A2670" t="s">
        <v>5158</v>
      </c>
      <c r="B2670" t="s">
        <v>5159</v>
      </c>
      <c r="C2670" t="s">
        <v>25</v>
      </c>
      <c r="F2670" t="s">
        <v>22</v>
      </c>
      <c r="G2670">
        <v>0</v>
      </c>
      <c r="H2670">
        <v>500</v>
      </c>
      <c r="I2670">
        <v>25000</v>
      </c>
      <c r="J2670" s="3">
        <v>44914.17732638889</v>
      </c>
      <c r="K2670" s="3">
        <v>44943.208333333336</v>
      </c>
      <c r="L2670" s="3">
        <v>44945.423611111109</v>
      </c>
      <c r="M2670" t="s">
        <v>21</v>
      </c>
      <c r="N2670" s="4" t="s">
        <v>20</v>
      </c>
      <c r="P2670" t="s">
        <v>16</v>
      </c>
    </row>
    <row r="2671" spans="1:16" x14ac:dyDescent="0.25">
      <c r="A2671" t="s">
        <v>5160</v>
      </c>
      <c r="B2671" t="s">
        <v>5161</v>
      </c>
      <c r="C2671" t="s">
        <v>25</v>
      </c>
      <c r="F2671" t="s">
        <v>22</v>
      </c>
      <c r="G2671">
        <v>0</v>
      </c>
      <c r="H2671">
        <v>500</v>
      </c>
      <c r="I2671">
        <v>25000</v>
      </c>
      <c r="J2671" s="3">
        <v>44971.18681712963</v>
      </c>
      <c r="K2671" s="3">
        <v>44985.208333333336</v>
      </c>
      <c r="L2671" s="3">
        <v>44986.215277777781</v>
      </c>
      <c r="M2671" t="s">
        <v>21</v>
      </c>
      <c r="N2671" s="4" t="s">
        <v>20</v>
      </c>
      <c r="P2671" t="s">
        <v>16</v>
      </c>
    </row>
    <row r="2672" spans="1:16" x14ac:dyDescent="0.25">
      <c r="A2672" t="s">
        <v>5162</v>
      </c>
      <c r="B2672" t="s">
        <v>5163</v>
      </c>
      <c r="C2672" t="s">
        <v>135</v>
      </c>
      <c r="F2672" t="s">
        <v>22</v>
      </c>
      <c r="G2672">
        <v>0</v>
      </c>
      <c r="H2672">
        <v>550</v>
      </c>
      <c r="I2672">
        <v>12000</v>
      </c>
      <c r="J2672" s="3">
        <v>44882.269849537035</v>
      </c>
      <c r="K2672" s="3">
        <v>44896.166666666664</v>
      </c>
      <c r="L2672" s="3">
        <v>44898.458333333336</v>
      </c>
      <c r="M2672" t="s">
        <v>21</v>
      </c>
      <c r="N2672" s="4" t="s">
        <v>20</v>
      </c>
      <c r="P2672" t="s">
        <v>16</v>
      </c>
    </row>
    <row r="2673" spans="1:16" x14ac:dyDescent="0.25">
      <c r="A2673" t="s">
        <v>5164</v>
      </c>
      <c r="B2673" t="s">
        <v>5165</v>
      </c>
      <c r="C2673" t="s">
        <v>25</v>
      </c>
      <c r="F2673" t="s">
        <v>22</v>
      </c>
      <c r="G2673">
        <v>1175000</v>
      </c>
      <c r="H2673">
        <v>500</v>
      </c>
      <c r="I2673">
        <v>29375</v>
      </c>
      <c r="J2673" s="3">
        <v>44873.409108796295</v>
      </c>
      <c r="K2673" s="3">
        <v>44886.208333333336</v>
      </c>
      <c r="L2673" s="3">
        <v>44888.21875</v>
      </c>
      <c r="M2673" t="s">
        <v>21</v>
      </c>
      <c r="N2673" s="4" t="s">
        <v>20</v>
      </c>
      <c r="P2673" t="s">
        <v>16</v>
      </c>
    </row>
    <row r="2674" spans="1:16" x14ac:dyDescent="0.25">
      <c r="A2674" t="s">
        <v>5166</v>
      </c>
      <c r="B2674" t="s">
        <v>5167</v>
      </c>
      <c r="C2674" t="s">
        <v>25</v>
      </c>
      <c r="F2674" t="s">
        <v>22</v>
      </c>
      <c r="G2674">
        <v>40500</v>
      </c>
      <c r="H2674">
        <v>500</v>
      </c>
      <c r="I2674">
        <v>1250</v>
      </c>
      <c r="J2674" s="3">
        <v>44916.211793981478</v>
      </c>
      <c r="K2674" s="3">
        <v>44928.1875</v>
      </c>
      <c r="L2674" s="3">
        <v>44929.208333333336</v>
      </c>
      <c r="M2674" t="s">
        <v>21</v>
      </c>
      <c r="N2674" s="4" t="s">
        <v>20</v>
      </c>
      <c r="P2674" t="s">
        <v>16</v>
      </c>
    </row>
    <row r="2675" spans="1:16" x14ac:dyDescent="0.25">
      <c r="A2675" t="s">
        <v>5168</v>
      </c>
      <c r="B2675" t="s">
        <v>5169</v>
      </c>
      <c r="C2675" t="s">
        <v>25</v>
      </c>
      <c r="F2675" t="s">
        <v>22</v>
      </c>
      <c r="G2675">
        <v>580440.97</v>
      </c>
      <c r="H2675">
        <v>500</v>
      </c>
      <c r="I2675">
        <v>18750</v>
      </c>
      <c r="J2675" s="3">
        <v>44901.483356481483</v>
      </c>
      <c r="K2675" s="3">
        <v>44909.1875</v>
      </c>
      <c r="L2675" s="3">
        <v>44910.208333333336</v>
      </c>
      <c r="M2675" t="s">
        <v>21</v>
      </c>
      <c r="N2675" s="4" t="s">
        <v>20</v>
      </c>
      <c r="P2675" t="s">
        <v>16</v>
      </c>
    </row>
    <row r="2676" spans="1:16" x14ac:dyDescent="0.25">
      <c r="A2676" t="s">
        <v>5170</v>
      </c>
      <c r="B2676" t="s">
        <v>5171</v>
      </c>
      <c r="C2676" t="s">
        <v>25</v>
      </c>
      <c r="F2676" t="s">
        <v>22</v>
      </c>
      <c r="G2676">
        <v>500000</v>
      </c>
      <c r="H2676">
        <v>500</v>
      </c>
      <c r="I2676">
        <v>12500</v>
      </c>
      <c r="J2676" s="3">
        <v>44947.16369212963</v>
      </c>
      <c r="K2676" s="3">
        <v>44958.166666666664</v>
      </c>
      <c r="L2676" s="3">
        <v>44960.166678240741</v>
      </c>
      <c r="M2676" t="s">
        <v>21</v>
      </c>
      <c r="N2676" s="4" t="s">
        <v>20</v>
      </c>
      <c r="P2676" t="s">
        <v>16</v>
      </c>
    </row>
    <row r="2677" spans="1:16" x14ac:dyDescent="0.25">
      <c r="A2677" t="s">
        <v>5172</v>
      </c>
      <c r="B2677" t="s">
        <v>5173</v>
      </c>
      <c r="C2677" t="s">
        <v>5136</v>
      </c>
      <c r="F2677" t="s">
        <v>22</v>
      </c>
      <c r="G2677">
        <v>0</v>
      </c>
      <c r="H2677">
        <v>500</v>
      </c>
      <c r="I2677">
        <v>50000</v>
      </c>
      <c r="J2677" s="3">
        <v>44990.220185185186</v>
      </c>
      <c r="K2677" s="3">
        <v>44998.4375</v>
      </c>
      <c r="L2677" s="3">
        <v>44999.440972222219</v>
      </c>
      <c r="M2677" t="s">
        <v>21</v>
      </c>
      <c r="N2677" s="4" t="s">
        <v>20</v>
      </c>
      <c r="P2677" t="s">
        <v>16</v>
      </c>
    </row>
    <row r="2678" spans="1:16" x14ac:dyDescent="0.25">
      <c r="A2678" t="s">
        <v>5174</v>
      </c>
      <c r="B2678" t="s">
        <v>5175</v>
      </c>
      <c r="C2678" t="s">
        <v>50</v>
      </c>
      <c r="F2678" t="s">
        <v>22</v>
      </c>
      <c r="G2678">
        <v>0</v>
      </c>
      <c r="H2678">
        <v>620</v>
      </c>
      <c r="I2678">
        <v>50660</v>
      </c>
      <c r="J2678" s="3">
        <v>44894.21297453704</v>
      </c>
      <c r="K2678" s="3">
        <v>44904.208333333336</v>
      </c>
      <c r="L2678" s="3">
        <v>44907.458333333336</v>
      </c>
      <c r="M2678" t="s">
        <v>21</v>
      </c>
      <c r="N2678" s="4" t="s">
        <v>20</v>
      </c>
      <c r="P2678" t="s">
        <v>16</v>
      </c>
    </row>
    <row r="2679" spans="1:16" x14ac:dyDescent="0.25">
      <c r="A2679" t="s">
        <v>5176</v>
      </c>
      <c r="B2679" t="s">
        <v>5177</v>
      </c>
      <c r="C2679" t="s">
        <v>25</v>
      </c>
      <c r="F2679" t="s">
        <v>22</v>
      </c>
      <c r="G2679">
        <v>0</v>
      </c>
      <c r="H2679">
        <v>500</v>
      </c>
      <c r="I2679">
        <v>5625</v>
      </c>
      <c r="J2679" s="3">
        <v>44986.198912037034</v>
      </c>
      <c r="K2679" s="3">
        <v>45002.208333333336</v>
      </c>
      <c r="L2679" s="3">
        <v>45003.215277777781</v>
      </c>
      <c r="M2679" t="s">
        <v>21</v>
      </c>
      <c r="N2679" s="4" t="s">
        <v>20</v>
      </c>
      <c r="P2679" t="s">
        <v>16</v>
      </c>
    </row>
    <row r="2680" spans="1:16" x14ac:dyDescent="0.25">
      <c r="A2680" t="s">
        <v>5178</v>
      </c>
      <c r="B2680" t="s">
        <v>5179</v>
      </c>
      <c r="C2680" t="s">
        <v>31</v>
      </c>
      <c r="F2680" t="s">
        <v>22</v>
      </c>
      <c r="G2680">
        <v>0</v>
      </c>
      <c r="H2680">
        <v>500</v>
      </c>
      <c r="I2680">
        <v>31293</v>
      </c>
      <c r="J2680" s="3">
        <v>44973.315648148149</v>
      </c>
      <c r="K2680" s="3">
        <v>44981.315972222219</v>
      </c>
      <c r="L2680" s="3">
        <v>44984.458333333336</v>
      </c>
      <c r="M2680" t="s">
        <v>21</v>
      </c>
      <c r="N2680" s="4" t="s">
        <v>20</v>
      </c>
      <c r="P2680" t="s">
        <v>16</v>
      </c>
    </row>
    <row r="2681" spans="1:16" x14ac:dyDescent="0.25">
      <c r="A2681" t="s">
        <v>5180</v>
      </c>
      <c r="B2681" t="s">
        <v>5181</v>
      </c>
      <c r="C2681" t="s">
        <v>25</v>
      </c>
      <c r="F2681" t="s">
        <v>22</v>
      </c>
      <c r="G2681">
        <v>610000</v>
      </c>
      <c r="H2681">
        <v>500</v>
      </c>
      <c r="J2681" s="3">
        <v>44933.535868055558</v>
      </c>
      <c r="K2681" s="3">
        <v>44942.1875</v>
      </c>
      <c r="L2681" s="3">
        <v>44943.197916666664</v>
      </c>
      <c r="M2681" t="s">
        <v>21</v>
      </c>
      <c r="N2681" s="4" t="s">
        <v>20</v>
      </c>
      <c r="P2681" t="s">
        <v>16</v>
      </c>
    </row>
    <row r="2682" spans="1:16" x14ac:dyDescent="0.25">
      <c r="A2682" t="s">
        <v>5182</v>
      </c>
      <c r="B2682" t="s">
        <v>5183</v>
      </c>
      <c r="C2682" t="s">
        <v>25</v>
      </c>
      <c r="F2682" t="s">
        <v>22</v>
      </c>
      <c r="G2682">
        <v>4854893</v>
      </c>
      <c r="H2682">
        <v>1220</v>
      </c>
      <c r="I2682">
        <v>97098</v>
      </c>
      <c r="J2682" s="3">
        <v>45013.172962962963</v>
      </c>
      <c r="K2682" s="3">
        <v>45028.166666666664</v>
      </c>
      <c r="L2682" s="3">
        <v>45029.170138888891</v>
      </c>
      <c r="M2682" t="s">
        <v>21</v>
      </c>
      <c r="N2682" s="4" t="s">
        <v>20</v>
      </c>
      <c r="P2682" t="s">
        <v>16</v>
      </c>
    </row>
    <row r="2683" spans="1:16" x14ac:dyDescent="0.25">
      <c r="A2683" t="s">
        <v>5184</v>
      </c>
      <c r="B2683" t="s">
        <v>5185</v>
      </c>
      <c r="C2683" t="s">
        <v>25</v>
      </c>
      <c r="F2683" t="s">
        <v>22</v>
      </c>
      <c r="G2683">
        <v>4576496</v>
      </c>
      <c r="H2683">
        <v>1150</v>
      </c>
      <c r="I2683">
        <v>91530</v>
      </c>
      <c r="J2683" s="3">
        <v>45013.172523148147</v>
      </c>
      <c r="K2683" s="3">
        <v>45028.166666666664</v>
      </c>
      <c r="L2683" s="3">
        <v>45029.170138888891</v>
      </c>
      <c r="M2683" t="s">
        <v>21</v>
      </c>
      <c r="N2683" s="4" t="s">
        <v>20</v>
      </c>
      <c r="P2683" t="s">
        <v>16</v>
      </c>
    </row>
    <row r="2684" spans="1:16" x14ac:dyDescent="0.25">
      <c r="A2684" t="s">
        <v>5186</v>
      </c>
      <c r="B2684" t="s">
        <v>5187</v>
      </c>
      <c r="C2684" t="s">
        <v>25</v>
      </c>
      <c r="F2684" t="s">
        <v>22</v>
      </c>
      <c r="G2684">
        <v>172176</v>
      </c>
      <c r="H2684">
        <v>500</v>
      </c>
      <c r="I2684">
        <v>4310</v>
      </c>
      <c r="J2684" s="3">
        <v>44922.196886574071</v>
      </c>
      <c r="K2684" s="3">
        <v>44932.229166666664</v>
      </c>
      <c r="L2684" s="3">
        <v>44935.458333333336</v>
      </c>
      <c r="M2684" t="s">
        <v>21</v>
      </c>
      <c r="N2684" s="4" t="s">
        <v>20</v>
      </c>
      <c r="P2684" t="s">
        <v>16</v>
      </c>
    </row>
    <row r="2685" spans="1:16" x14ac:dyDescent="0.25">
      <c r="A2685" t="s">
        <v>5188</v>
      </c>
      <c r="B2685" t="s">
        <v>5189</v>
      </c>
      <c r="C2685" t="s">
        <v>25</v>
      </c>
      <c r="F2685" t="s">
        <v>22</v>
      </c>
      <c r="G2685">
        <v>12610000</v>
      </c>
      <c r="H2685">
        <v>3160</v>
      </c>
      <c r="I2685">
        <v>153751</v>
      </c>
      <c r="J2685" s="3">
        <v>44966.507326388892</v>
      </c>
      <c r="K2685" s="3">
        <v>44994.229166666664</v>
      </c>
      <c r="L2685" s="3">
        <v>44998.458333333336</v>
      </c>
      <c r="M2685" t="s">
        <v>21</v>
      </c>
      <c r="N2685" s="4" t="s">
        <v>20</v>
      </c>
      <c r="P2685" t="s">
        <v>16</v>
      </c>
    </row>
    <row r="2686" spans="1:16" x14ac:dyDescent="0.25">
      <c r="A2686" t="s">
        <v>5190</v>
      </c>
      <c r="B2686" t="s">
        <v>5191</v>
      </c>
      <c r="C2686" t="s">
        <v>5192</v>
      </c>
      <c r="F2686" t="s">
        <v>22</v>
      </c>
      <c r="G2686">
        <v>0</v>
      </c>
      <c r="H2686">
        <v>520</v>
      </c>
      <c r="J2686" s="3">
        <v>44932.198888888888</v>
      </c>
      <c r="K2686" s="3">
        <v>44947.208333333336</v>
      </c>
      <c r="L2686" s="3">
        <v>44949.458333333336</v>
      </c>
      <c r="M2686" t="s">
        <v>21</v>
      </c>
      <c r="N2686" s="4" t="s">
        <v>20</v>
      </c>
      <c r="P2686" t="s">
        <v>16</v>
      </c>
    </row>
    <row r="2687" spans="1:16" x14ac:dyDescent="0.25">
      <c r="A2687" t="s">
        <v>5193</v>
      </c>
      <c r="B2687" t="s">
        <v>5194</v>
      </c>
      <c r="C2687" t="s">
        <v>52</v>
      </c>
      <c r="F2687" t="s">
        <v>22</v>
      </c>
      <c r="G2687">
        <v>0</v>
      </c>
      <c r="H2687">
        <v>4880</v>
      </c>
      <c r="I2687">
        <v>390000</v>
      </c>
      <c r="J2687" s="3">
        <v>44964.064641203702</v>
      </c>
      <c r="K2687" s="3">
        <v>44980.208333333336</v>
      </c>
      <c r="L2687" s="3">
        <v>44981.209027777775</v>
      </c>
      <c r="M2687" t="s">
        <v>21</v>
      </c>
      <c r="N2687" s="4" t="s">
        <v>20</v>
      </c>
      <c r="P2687" t="s">
        <v>16</v>
      </c>
    </row>
    <row r="2688" spans="1:16" x14ac:dyDescent="0.25">
      <c r="A2688" t="s">
        <v>5195</v>
      </c>
      <c r="B2688" t="s">
        <v>5196</v>
      </c>
      <c r="C2688" t="s">
        <v>29</v>
      </c>
      <c r="F2688" t="s">
        <v>22</v>
      </c>
      <c r="G2688">
        <v>0</v>
      </c>
      <c r="H2688">
        <v>500</v>
      </c>
      <c r="I2688">
        <v>50000</v>
      </c>
      <c r="J2688" s="3">
        <v>44981.287245370368</v>
      </c>
      <c r="K2688" s="3">
        <v>45008.166666666664</v>
      </c>
      <c r="L2688" s="3">
        <v>45009.1875</v>
      </c>
      <c r="M2688" t="s">
        <v>21</v>
      </c>
      <c r="N2688" s="4" t="s">
        <v>20</v>
      </c>
      <c r="P2688" t="s">
        <v>16</v>
      </c>
    </row>
    <row r="2689" spans="1:16" x14ac:dyDescent="0.25">
      <c r="A2689" t="s">
        <v>5197</v>
      </c>
      <c r="B2689" t="s">
        <v>5198</v>
      </c>
      <c r="C2689" t="s">
        <v>29</v>
      </c>
      <c r="F2689" t="s">
        <v>22</v>
      </c>
      <c r="G2689">
        <v>0</v>
      </c>
      <c r="H2689">
        <v>890</v>
      </c>
      <c r="I2689">
        <v>50000</v>
      </c>
      <c r="J2689" s="3">
        <v>44981.287812499999</v>
      </c>
      <c r="K2689" s="3">
        <v>45008.166666666664</v>
      </c>
      <c r="L2689" s="3">
        <v>45009.1875</v>
      </c>
      <c r="M2689" t="s">
        <v>21</v>
      </c>
      <c r="N2689" s="4" t="s">
        <v>20</v>
      </c>
      <c r="P2689" t="s">
        <v>16</v>
      </c>
    </row>
    <row r="2690" spans="1:16" x14ac:dyDescent="0.25">
      <c r="A2690" t="s">
        <v>5199</v>
      </c>
      <c r="B2690" t="s">
        <v>5200</v>
      </c>
      <c r="C2690" t="s">
        <v>29</v>
      </c>
      <c r="F2690" t="s">
        <v>22</v>
      </c>
      <c r="G2690">
        <v>0</v>
      </c>
      <c r="H2690">
        <v>630</v>
      </c>
      <c r="I2690">
        <v>50000</v>
      </c>
      <c r="J2690" s="3">
        <v>44981.286168981482</v>
      </c>
      <c r="K2690" s="3">
        <v>45008.166666666664</v>
      </c>
      <c r="L2690" s="3">
        <v>45009.1875</v>
      </c>
      <c r="M2690" t="s">
        <v>21</v>
      </c>
      <c r="N2690" s="4" t="s">
        <v>20</v>
      </c>
      <c r="P2690" t="s">
        <v>16</v>
      </c>
    </row>
    <row r="2691" spans="1:16" x14ac:dyDescent="0.25">
      <c r="A2691" t="s">
        <v>5201</v>
      </c>
      <c r="B2691" t="s">
        <v>5202</v>
      </c>
      <c r="C2691" t="s">
        <v>29</v>
      </c>
      <c r="F2691" t="s">
        <v>22</v>
      </c>
      <c r="G2691">
        <v>0</v>
      </c>
      <c r="H2691">
        <v>730</v>
      </c>
      <c r="I2691">
        <v>50000</v>
      </c>
      <c r="J2691" s="3">
        <v>44981.286504629628</v>
      </c>
      <c r="K2691" s="3">
        <v>45008.166666666664</v>
      </c>
      <c r="L2691" s="3">
        <v>45009.1875</v>
      </c>
      <c r="M2691" t="s">
        <v>21</v>
      </c>
      <c r="N2691" s="4" t="s">
        <v>20</v>
      </c>
      <c r="P2691" t="s">
        <v>16</v>
      </c>
    </row>
    <row r="2692" spans="1:16" x14ac:dyDescent="0.25">
      <c r="A2692" t="s">
        <v>5203</v>
      </c>
      <c r="B2692" t="s">
        <v>5204</v>
      </c>
      <c r="C2692" t="s">
        <v>29</v>
      </c>
      <c r="F2692" t="s">
        <v>22</v>
      </c>
      <c r="G2692">
        <v>0</v>
      </c>
      <c r="H2692">
        <v>930</v>
      </c>
      <c r="I2692">
        <v>50000</v>
      </c>
      <c r="J2692" s="3">
        <v>44981.286840277775</v>
      </c>
      <c r="K2692" s="3">
        <v>45008.166666666664</v>
      </c>
      <c r="L2692" s="3">
        <v>45009.1875</v>
      </c>
      <c r="M2692" t="s">
        <v>21</v>
      </c>
      <c r="N2692" s="4" t="s">
        <v>20</v>
      </c>
      <c r="P2692" t="s">
        <v>16</v>
      </c>
    </row>
    <row r="2693" spans="1:16" x14ac:dyDescent="0.25">
      <c r="A2693" t="s">
        <v>5205</v>
      </c>
      <c r="B2693" t="s">
        <v>5206</v>
      </c>
      <c r="C2693" t="s">
        <v>25</v>
      </c>
      <c r="F2693" t="s">
        <v>22</v>
      </c>
      <c r="G2693">
        <v>330000</v>
      </c>
      <c r="H2693">
        <v>500</v>
      </c>
      <c r="I2693">
        <v>8250</v>
      </c>
      <c r="J2693" s="3">
        <v>44873.451261574075</v>
      </c>
      <c r="K2693" s="3">
        <v>44886.229166666664</v>
      </c>
      <c r="L2693" s="3">
        <v>44888.458333333336</v>
      </c>
      <c r="M2693" t="s">
        <v>21</v>
      </c>
      <c r="N2693" s="4" t="s">
        <v>20</v>
      </c>
      <c r="P2693" t="s">
        <v>16</v>
      </c>
    </row>
    <row r="2694" spans="1:16" x14ac:dyDescent="0.25">
      <c r="A2694" t="s">
        <v>5207</v>
      </c>
      <c r="B2694" t="s">
        <v>5208</v>
      </c>
      <c r="C2694" t="s">
        <v>50</v>
      </c>
      <c r="F2694" t="s">
        <v>22</v>
      </c>
      <c r="G2694">
        <v>0</v>
      </c>
      <c r="H2694">
        <v>550</v>
      </c>
      <c r="I2694">
        <v>20000</v>
      </c>
      <c r="J2694" s="3">
        <v>44974.236273148148</v>
      </c>
      <c r="K2694" s="3">
        <v>44984.1875</v>
      </c>
      <c r="L2694" s="3">
        <v>44985.229166666664</v>
      </c>
      <c r="M2694" t="s">
        <v>21</v>
      </c>
      <c r="N2694" s="4" t="s">
        <v>20</v>
      </c>
      <c r="P2694" t="s">
        <v>16</v>
      </c>
    </row>
    <row r="2695" spans="1:16" x14ac:dyDescent="0.25">
      <c r="A2695" t="s">
        <v>5209</v>
      </c>
      <c r="B2695" t="s">
        <v>5210</v>
      </c>
      <c r="C2695" t="s">
        <v>50</v>
      </c>
      <c r="F2695" t="s">
        <v>22</v>
      </c>
      <c r="G2695">
        <v>0</v>
      </c>
      <c r="H2695">
        <v>550</v>
      </c>
      <c r="I2695">
        <v>22000</v>
      </c>
      <c r="J2695" s="3">
        <v>44981.077175925922</v>
      </c>
      <c r="K2695" s="3">
        <v>44992.1875</v>
      </c>
      <c r="L2695" s="3">
        <v>44993.229166666664</v>
      </c>
      <c r="M2695" t="s">
        <v>21</v>
      </c>
      <c r="N2695" s="4" t="s">
        <v>20</v>
      </c>
      <c r="P2695" t="s">
        <v>16</v>
      </c>
    </row>
    <row r="2696" spans="1:16" x14ac:dyDescent="0.25">
      <c r="A2696" t="s">
        <v>5211</v>
      </c>
      <c r="B2696" t="s">
        <v>5212</v>
      </c>
      <c r="C2696" t="s">
        <v>45</v>
      </c>
      <c r="F2696" t="s">
        <v>22</v>
      </c>
      <c r="G2696">
        <v>982654.69</v>
      </c>
      <c r="H2696">
        <v>500</v>
      </c>
      <c r="I2696">
        <v>24566</v>
      </c>
      <c r="J2696" s="3">
        <v>45007.273796296293</v>
      </c>
      <c r="K2696" s="3">
        <v>45014.166666666664</v>
      </c>
      <c r="L2696" s="3">
        <v>45015.166678240741</v>
      </c>
      <c r="M2696" t="s">
        <v>21</v>
      </c>
      <c r="N2696" s="4" t="s">
        <v>20</v>
      </c>
      <c r="P2696" t="s">
        <v>16</v>
      </c>
    </row>
    <row r="2697" spans="1:16" x14ac:dyDescent="0.25">
      <c r="A2697" t="s">
        <v>5213</v>
      </c>
      <c r="B2697" t="s">
        <v>5214</v>
      </c>
      <c r="C2697" t="s">
        <v>56</v>
      </c>
      <c r="F2697" t="s">
        <v>22</v>
      </c>
      <c r="G2697">
        <v>0</v>
      </c>
      <c r="H2697">
        <v>550</v>
      </c>
      <c r="I2697">
        <v>146000</v>
      </c>
      <c r="J2697" s="3">
        <v>45012.16878472222</v>
      </c>
      <c r="K2697" s="3">
        <v>45041.208333333336</v>
      </c>
      <c r="L2697" s="3">
        <v>45044.458333333336</v>
      </c>
      <c r="M2697" t="s">
        <v>21</v>
      </c>
      <c r="N2697" s="4" t="s">
        <v>20</v>
      </c>
      <c r="P2697" t="s">
        <v>16</v>
      </c>
    </row>
    <row r="2698" spans="1:16" x14ac:dyDescent="0.25">
      <c r="A2698" t="s">
        <v>5215</v>
      </c>
      <c r="B2698" t="s">
        <v>5216</v>
      </c>
      <c r="C2698" t="s">
        <v>25</v>
      </c>
      <c r="F2698" t="s">
        <v>22</v>
      </c>
      <c r="G2698">
        <v>480000</v>
      </c>
      <c r="H2698">
        <v>500</v>
      </c>
      <c r="I2698">
        <v>12000</v>
      </c>
      <c r="J2698" s="3">
        <v>44911.142314814817</v>
      </c>
      <c r="K2698" s="3">
        <v>44926.1875</v>
      </c>
      <c r="L2698" s="3">
        <v>44928.458333333336</v>
      </c>
      <c r="M2698" t="s">
        <v>21</v>
      </c>
      <c r="N2698" s="4" t="s">
        <v>20</v>
      </c>
      <c r="P2698" t="s">
        <v>16</v>
      </c>
    </row>
    <row r="2699" spans="1:16" x14ac:dyDescent="0.25">
      <c r="A2699" t="s">
        <v>5217</v>
      </c>
      <c r="B2699" t="s">
        <v>5218</v>
      </c>
      <c r="C2699" t="s">
        <v>25</v>
      </c>
      <c r="F2699" t="s">
        <v>22</v>
      </c>
      <c r="G2699">
        <v>480000</v>
      </c>
      <c r="H2699">
        <v>500</v>
      </c>
      <c r="I2699">
        <v>12000</v>
      </c>
      <c r="J2699" s="3">
        <v>44938.451435185183</v>
      </c>
      <c r="K2699" s="3">
        <v>44966.208333333336</v>
      </c>
      <c r="L2699" s="3">
        <v>44967.215277777781</v>
      </c>
      <c r="M2699" t="s">
        <v>21</v>
      </c>
      <c r="N2699" s="4" t="s">
        <v>20</v>
      </c>
      <c r="P2699" t="s">
        <v>16</v>
      </c>
    </row>
    <row r="2700" spans="1:16" x14ac:dyDescent="0.25">
      <c r="A2700" t="s">
        <v>5219</v>
      </c>
      <c r="B2700" t="s">
        <v>5220</v>
      </c>
      <c r="C2700" t="s">
        <v>25</v>
      </c>
      <c r="F2700" t="s">
        <v>22</v>
      </c>
      <c r="G2700">
        <v>480000</v>
      </c>
      <c r="H2700">
        <v>500</v>
      </c>
      <c r="I2700">
        <v>12000</v>
      </c>
      <c r="J2700" s="3">
        <v>44971.227962962963</v>
      </c>
      <c r="K2700" s="3">
        <v>44979.208333333336</v>
      </c>
      <c r="L2700" s="3">
        <v>44980.215277777781</v>
      </c>
      <c r="M2700" t="s">
        <v>21</v>
      </c>
      <c r="N2700" s="4" t="s">
        <v>20</v>
      </c>
      <c r="P2700" t="s">
        <v>16</v>
      </c>
    </row>
    <row r="2701" spans="1:16" x14ac:dyDescent="0.25">
      <c r="A2701" t="s">
        <v>5221</v>
      </c>
      <c r="B2701" t="s">
        <v>5222</v>
      </c>
      <c r="C2701" t="s">
        <v>25</v>
      </c>
      <c r="F2701" t="s">
        <v>22</v>
      </c>
      <c r="G2701">
        <v>420000</v>
      </c>
      <c r="H2701">
        <v>500</v>
      </c>
      <c r="I2701">
        <v>10000</v>
      </c>
      <c r="J2701" s="3">
        <v>44942.456307870372</v>
      </c>
      <c r="K2701" s="3">
        <v>44951.208333333336</v>
      </c>
      <c r="L2701" s="3">
        <v>44953.458333333336</v>
      </c>
      <c r="M2701" t="s">
        <v>21</v>
      </c>
      <c r="N2701" s="4" t="s">
        <v>20</v>
      </c>
      <c r="P2701" t="s">
        <v>16</v>
      </c>
    </row>
    <row r="2702" spans="1:16" x14ac:dyDescent="0.25">
      <c r="A2702" t="s">
        <v>5221</v>
      </c>
      <c r="B2702" t="s">
        <v>5223</v>
      </c>
      <c r="C2702" t="s">
        <v>25</v>
      </c>
      <c r="F2702" t="s">
        <v>22</v>
      </c>
      <c r="G2702">
        <v>420000</v>
      </c>
      <c r="H2702">
        <v>500</v>
      </c>
      <c r="I2702">
        <v>10000</v>
      </c>
      <c r="J2702" s="3">
        <v>44972.197233796294</v>
      </c>
      <c r="K2702" s="3">
        <v>44985.208333333336</v>
      </c>
      <c r="L2702" s="3">
        <v>44987.458333333336</v>
      </c>
      <c r="M2702" t="s">
        <v>21</v>
      </c>
      <c r="N2702" s="4" t="s">
        <v>20</v>
      </c>
      <c r="P2702" t="s">
        <v>16</v>
      </c>
    </row>
    <row r="2703" spans="1:16" x14ac:dyDescent="0.25">
      <c r="A2703" t="s">
        <v>5224</v>
      </c>
      <c r="B2703" t="s">
        <v>5225</v>
      </c>
      <c r="C2703" t="s">
        <v>50</v>
      </c>
      <c r="F2703" t="s">
        <v>22</v>
      </c>
      <c r="G2703">
        <v>0</v>
      </c>
      <c r="H2703">
        <v>4350</v>
      </c>
      <c r="I2703">
        <v>435000</v>
      </c>
      <c r="J2703" s="3">
        <v>44999.502210648148</v>
      </c>
      <c r="K2703" s="3">
        <v>45013.1875</v>
      </c>
      <c r="L2703" s="3">
        <v>45014.188194444447</v>
      </c>
      <c r="M2703" t="s">
        <v>21</v>
      </c>
      <c r="N2703" s="4" t="s">
        <v>20</v>
      </c>
      <c r="P2703" t="s">
        <v>16</v>
      </c>
    </row>
    <row r="2704" spans="1:16" x14ac:dyDescent="0.25">
      <c r="A2704" t="s">
        <v>5226</v>
      </c>
      <c r="B2704" t="s">
        <v>5227</v>
      </c>
      <c r="C2704" t="s">
        <v>39</v>
      </c>
      <c r="F2704" t="s">
        <v>22</v>
      </c>
      <c r="G2704">
        <v>0</v>
      </c>
      <c r="H2704">
        <v>1020</v>
      </c>
      <c r="I2704">
        <v>101842</v>
      </c>
      <c r="J2704" s="3">
        <v>44901.206747685188</v>
      </c>
      <c r="K2704" s="3">
        <v>44916.041666666664</v>
      </c>
      <c r="L2704" s="3">
        <v>44917.083333333336</v>
      </c>
      <c r="M2704" t="s">
        <v>21</v>
      </c>
      <c r="N2704" s="4" t="s">
        <v>20</v>
      </c>
      <c r="P2704" t="s">
        <v>16</v>
      </c>
    </row>
    <row r="2705" spans="1:16" x14ac:dyDescent="0.25">
      <c r="A2705" t="s">
        <v>5226</v>
      </c>
      <c r="B2705" t="s">
        <v>5228</v>
      </c>
      <c r="C2705" t="s">
        <v>39</v>
      </c>
      <c r="F2705" t="s">
        <v>22</v>
      </c>
      <c r="G2705">
        <v>0</v>
      </c>
      <c r="H2705">
        <v>1020</v>
      </c>
      <c r="I2705">
        <v>101842</v>
      </c>
      <c r="J2705" s="3">
        <v>44917.245312500003</v>
      </c>
      <c r="K2705" s="3">
        <v>44925.041666666664</v>
      </c>
      <c r="L2705" s="3">
        <v>44926.083333333336</v>
      </c>
      <c r="M2705" t="s">
        <v>21</v>
      </c>
      <c r="N2705" s="4" t="s">
        <v>20</v>
      </c>
      <c r="P2705" t="s">
        <v>16</v>
      </c>
    </row>
    <row r="2706" spans="1:16" x14ac:dyDescent="0.25">
      <c r="A2706" t="s">
        <v>5229</v>
      </c>
      <c r="B2706" t="s">
        <v>5230</v>
      </c>
      <c r="C2706" t="s">
        <v>75</v>
      </c>
      <c r="F2706" t="s">
        <v>22</v>
      </c>
      <c r="G2706">
        <v>0</v>
      </c>
      <c r="H2706">
        <v>1050</v>
      </c>
      <c r="I2706">
        <v>90000</v>
      </c>
      <c r="J2706" s="3">
        <v>45005.067395833335</v>
      </c>
      <c r="K2706" s="3">
        <v>45029.208333333336</v>
      </c>
      <c r="L2706" s="3">
        <v>45031.458333333336</v>
      </c>
      <c r="M2706" t="s">
        <v>21</v>
      </c>
      <c r="N2706" s="4" t="s">
        <v>20</v>
      </c>
      <c r="P2706" t="s">
        <v>16</v>
      </c>
    </row>
    <row r="2707" spans="1:16" x14ac:dyDescent="0.25">
      <c r="A2707" t="s">
        <v>5231</v>
      </c>
      <c r="B2707" t="s">
        <v>5232</v>
      </c>
      <c r="C2707" t="s">
        <v>5136</v>
      </c>
      <c r="F2707" t="s">
        <v>22</v>
      </c>
      <c r="G2707">
        <v>0</v>
      </c>
      <c r="H2707">
        <v>500</v>
      </c>
      <c r="I2707">
        <v>35000</v>
      </c>
      <c r="J2707" s="3">
        <v>44900.101944444446</v>
      </c>
      <c r="K2707" s="3">
        <v>44907.208333333336</v>
      </c>
      <c r="L2707" s="3">
        <v>44908.215277777781</v>
      </c>
      <c r="M2707" t="s">
        <v>21</v>
      </c>
      <c r="N2707" s="4" t="s">
        <v>20</v>
      </c>
      <c r="P2707" t="s">
        <v>16</v>
      </c>
    </row>
    <row r="2708" spans="1:16" x14ac:dyDescent="0.25">
      <c r="A2708" t="s">
        <v>5233</v>
      </c>
      <c r="B2708" t="s">
        <v>5234</v>
      </c>
      <c r="C2708" t="s">
        <v>25</v>
      </c>
      <c r="F2708" t="s">
        <v>22</v>
      </c>
      <c r="G2708">
        <v>997175.68</v>
      </c>
      <c r="H2708">
        <v>500</v>
      </c>
      <c r="I2708">
        <v>25000</v>
      </c>
      <c r="J2708" s="3">
        <v>44909.184791666667</v>
      </c>
      <c r="K2708" s="3">
        <v>44925.166666666664</v>
      </c>
      <c r="L2708" s="3">
        <v>44926.1875</v>
      </c>
      <c r="M2708" t="s">
        <v>21</v>
      </c>
      <c r="N2708" s="4" t="s">
        <v>20</v>
      </c>
      <c r="P2708" t="s">
        <v>16</v>
      </c>
    </row>
    <row r="2709" spans="1:16" x14ac:dyDescent="0.25">
      <c r="A2709" t="s">
        <v>5235</v>
      </c>
      <c r="B2709" t="s">
        <v>5236</v>
      </c>
      <c r="C2709" t="s">
        <v>39</v>
      </c>
      <c r="F2709" t="s">
        <v>22</v>
      </c>
      <c r="G2709">
        <v>800000</v>
      </c>
      <c r="H2709">
        <v>500</v>
      </c>
      <c r="I2709" s="5"/>
      <c r="J2709" s="3">
        <v>44928.135601851849</v>
      </c>
      <c r="K2709" s="3">
        <v>44938.125</v>
      </c>
      <c r="L2709" s="3">
        <v>44939.125694444447</v>
      </c>
      <c r="M2709" t="s">
        <v>21</v>
      </c>
      <c r="N2709" s="4" t="s">
        <v>20</v>
      </c>
      <c r="P2709" t="s">
        <v>16</v>
      </c>
    </row>
    <row r="2710" spans="1:16" x14ac:dyDescent="0.25">
      <c r="A2710" t="s">
        <v>5237</v>
      </c>
      <c r="B2710" t="s">
        <v>5238</v>
      </c>
      <c r="C2710" t="s">
        <v>39</v>
      </c>
      <c r="F2710" t="s">
        <v>22</v>
      </c>
      <c r="G2710">
        <v>600000</v>
      </c>
      <c r="H2710">
        <v>500</v>
      </c>
      <c r="I2710" s="5"/>
      <c r="J2710" s="3">
        <v>44928.137280092589</v>
      </c>
      <c r="K2710" s="3">
        <v>44938.125</v>
      </c>
      <c r="L2710" s="3">
        <v>44939.125694444447</v>
      </c>
      <c r="M2710" t="s">
        <v>21</v>
      </c>
      <c r="N2710" s="4" t="s">
        <v>20</v>
      </c>
      <c r="P2710" t="s">
        <v>16</v>
      </c>
    </row>
    <row r="2711" spans="1:16" x14ac:dyDescent="0.25">
      <c r="A2711" t="s">
        <v>5239</v>
      </c>
      <c r="B2711" t="s">
        <v>5240</v>
      </c>
      <c r="C2711" t="s">
        <v>25</v>
      </c>
      <c r="F2711" t="s">
        <v>22</v>
      </c>
      <c r="G2711">
        <v>0</v>
      </c>
      <c r="H2711">
        <v>500</v>
      </c>
      <c r="I2711">
        <v>25000</v>
      </c>
      <c r="J2711" s="3">
        <v>44918.480069444442</v>
      </c>
      <c r="K2711" s="3">
        <v>44925.166666666664</v>
      </c>
      <c r="L2711" s="3">
        <v>44926.208333333336</v>
      </c>
      <c r="M2711" t="s">
        <v>21</v>
      </c>
      <c r="N2711" s="4" t="s">
        <v>20</v>
      </c>
      <c r="P2711" t="s">
        <v>16</v>
      </c>
    </row>
    <row r="2712" spans="1:16" x14ac:dyDescent="0.25">
      <c r="A2712" t="s">
        <v>5241</v>
      </c>
      <c r="B2712" t="s">
        <v>5242</v>
      </c>
      <c r="C2712" t="s">
        <v>25</v>
      </c>
      <c r="F2712" t="s">
        <v>22</v>
      </c>
      <c r="G2712">
        <v>2227680</v>
      </c>
      <c r="H2712">
        <v>560</v>
      </c>
      <c r="I2712">
        <v>45000</v>
      </c>
      <c r="J2712" s="3">
        <v>45001.085289351853</v>
      </c>
      <c r="K2712" s="3">
        <v>45016.208333333336</v>
      </c>
      <c r="L2712" s="3">
        <v>45018.458333333336</v>
      </c>
      <c r="M2712" t="s">
        <v>21</v>
      </c>
      <c r="N2712" s="4" t="s">
        <v>20</v>
      </c>
      <c r="P2712" t="s">
        <v>16</v>
      </c>
    </row>
    <row r="2713" spans="1:16" x14ac:dyDescent="0.25">
      <c r="A2713" t="s">
        <v>5243</v>
      </c>
      <c r="B2713" t="s">
        <v>5244</v>
      </c>
      <c r="C2713" t="s">
        <v>25</v>
      </c>
      <c r="F2713" t="s">
        <v>22</v>
      </c>
      <c r="G2713">
        <v>7377043.0300000003</v>
      </c>
      <c r="H2713">
        <v>1850</v>
      </c>
      <c r="I2713">
        <v>148000</v>
      </c>
      <c r="J2713" s="3">
        <v>44973.403148148151</v>
      </c>
      <c r="K2713" s="3">
        <v>44985.208333333336</v>
      </c>
      <c r="L2713" s="3">
        <v>44987.458333333336</v>
      </c>
      <c r="M2713" t="s">
        <v>21</v>
      </c>
      <c r="N2713" s="4" t="s">
        <v>20</v>
      </c>
      <c r="P2713" t="s">
        <v>16</v>
      </c>
    </row>
    <row r="2714" spans="1:16" x14ac:dyDescent="0.25">
      <c r="A2714" t="s">
        <v>5245</v>
      </c>
      <c r="B2714" t="s">
        <v>5246</v>
      </c>
      <c r="C2714" t="s">
        <v>31</v>
      </c>
      <c r="F2714" t="s">
        <v>22</v>
      </c>
      <c r="G2714">
        <v>0</v>
      </c>
      <c r="H2714">
        <v>500</v>
      </c>
      <c r="I2714">
        <v>14200</v>
      </c>
      <c r="J2714" s="3">
        <v>44995.255509259259</v>
      </c>
      <c r="K2714" s="3">
        <v>45003.1875</v>
      </c>
      <c r="L2714" s="3">
        <v>45005.4375</v>
      </c>
      <c r="M2714" t="s">
        <v>21</v>
      </c>
      <c r="N2714" s="4" t="s">
        <v>20</v>
      </c>
      <c r="P2714" t="s">
        <v>16</v>
      </c>
    </row>
    <row r="2715" spans="1:16" x14ac:dyDescent="0.25">
      <c r="A2715" t="s">
        <v>5247</v>
      </c>
      <c r="B2715" t="s">
        <v>5248</v>
      </c>
      <c r="C2715" t="s">
        <v>5136</v>
      </c>
      <c r="F2715" t="s">
        <v>22</v>
      </c>
      <c r="G2715">
        <v>0</v>
      </c>
      <c r="H2715">
        <v>500</v>
      </c>
      <c r="I2715">
        <v>22500</v>
      </c>
      <c r="J2715" s="3">
        <v>44900.101550925923</v>
      </c>
      <c r="K2715" s="3">
        <v>44907.208333333336</v>
      </c>
      <c r="L2715" s="3">
        <v>44908.215277777781</v>
      </c>
      <c r="M2715" t="s">
        <v>21</v>
      </c>
      <c r="N2715" s="4" t="s">
        <v>20</v>
      </c>
      <c r="P2715" t="s">
        <v>16</v>
      </c>
    </row>
    <row r="2716" spans="1:16" x14ac:dyDescent="0.25">
      <c r="A2716" t="s">
        <v>5249</v>
      </c>
      <c r="B2716" t="s">
        <v>5250</v>
      </c>
      <c r="C2716" t="s">
        <v>25</v>
      </c>
      <c r="F2716" t="s">
        <v>22</v>
      </c>
      <c r="G2716">
        <v>500000</v>
      </c>
      <c r="H2716">
        <v>500</v>
      </c>
      <c r="I2716">
        <v>10576</v>
      </c>
      <c r="J2716" s="3">
        <v>44974.303865740738</v>
      </c>
      <c r="K2716" s="3">
        <v>44984.166666666664</v>
      </c>
      <c r="L2716" s="3">
        <v>44986.458333333336</v>
      </c>
      <c r="M2716" t="s">
        <v>21</v>
      </c>
      <c r="N2716" s="4" t="s">
        <v>20</v>
      </c>
      <c r="P2716" t="s">
        <v>16</v>
      </c>
    </row>
    <row r="2717" spans="1:16" x14ac:dyDescent="0.25">
      <c r="A2717" t="s">
        <v>5249</v>
      </c>
      <c r="B2717" t="s">
        <v>5251</v>
      </c>
      <c r="C2717" t="s">
        <v>25</v>
      </c>
      <c r="F2717" t="s">
        <v>22</v>
      </c>
      <c r="G2717">
        <v>500000</v>
      </c>
      <c r="H2717">
        <v>500</v>
      </c>
      <c r="I2717">
        <v>10576</v>
      </c>
      <c r="J2717" s="3">
        <v>44994.265497685185</v>
      </c>
      <c r="K2717" s="3">
        <v>45003.166666666664</v>
      </c>
      <c r="L2717" s="3">
        <v>45005.458333333336</v>
      </c>
      <c r="M2717" t="s">
        <v>21</v>
      </c>
      <c r="N2717" s="4" t="s">
        <v>20</v>
      </c>
      <c r="P2717" t="s">
        <v>16</v>
      </c>
    </row>
    <row r="2718" spans="1:16" x14ac:dyDescent="0.25">
      <c r="A2718" t="s">
        <v>5252</v>
      </c>
      <c r="B2718" t="s">
        <v>5253</v>
      </c>
      <c r="C2718" t="s">
        <v>27</v>
      </c>
      <c r="F2718" t="s">
        <v>22</v>
      </c>
      <c r="G2718">
        <v>13478268.23</v>
      </c>
      <c r="H2718">
        <v>3370</v>
      </c>
      <c r="I2718">
        <v>203000</v>
      </c>
      <c r="J2718" s="3">
        <v>44973.447916666664</v>
      </c>
      <c r="K2718" s="3">
        <v>44984.208333333336</v>
      </c>
      <c r="L2718" s="3">
        <v>44985.21875</v>
      </c>
      <c r="M2718" t="s">
        <v>21</v>
      </c>
      <c r="N2718" s="4" t="s">
        <v>20</v>
      </c>
      <c r="P2718" t="s">
        <v>16</v>
      </c>
    </row>
    <row r="2719" spans="1:16" x14ac:dyDescent="0.25">
      <c r="A2719" t="s">
        <v>5254</v>
      </c>
      <c r="B2719" t="s">
        <v>5255</v>
      </c>
      <c r="C2719" t="s">
        <v>25</v>
      </c>
      <c r="F2719" t="s">
        <v>22</v>
      </c>
      <c r="G2719">
        <v>6332000</v>
      </c>
      <c r="H2719">
        <v>1590</v>
      </c>
      <c r="I2719">
        <v>158300</v>
      </c>
      <c r="J2719" s="3">
        <v>45004.401562500003</v>
      </c>
      <c r="K2719" s="3">
        <v>45012.208333333336</v>
      </c>
      <c r="L2719" s="3">
        <v>45013.21875</v>
      </c>
      <c r="M2719" t="s">
        <v>21</v>
      </c>
      <c r="N2719" s="4" t="s">
        <v>20</v>
      </c>
      <c r="P2719" t="s">
        <v>16</v>
      </c>
    </row>
    <row r="2720" spans="1:16" x14ac:dyDescent="0.25">
      <c r="A2720" t="s">
        <v>5256</v>
      </c>
      <c r="B2720" t="s">
        <v>5257</v>
      </c>
      <c r="C2720" t="s">
        <v>29</v>
      </c>
      <c r="F2720" t="s">
        <v>22</v>
      </c>
      <c r="G2720">
        <v>0</v>
      </c>
      <c r="H2720">
        <v>500</v>
      </c>
      <c r="I2720">
        <v>0</v>
      </c>
      <c r="J2720" s="3">
        <v>44951.121944444443</v>
      </c>
      <c r="K2720" s="3">
        <v>44984.166666666664</v>
      </c>
      <c r="L2720" s="3">
        <v>44985.1875</v>
      </c>
      <c r="M2720" t="s">
        <v>21</v>
      </c>
      <c r="N2720" s="4" t="s">
        <v>20</v>
      </c>
      <c r="P2720" t="s">
        <v>16</v>
      </c>
    </row>
    <row r="2721" spans="1:16" x14ac:dyDescent="0.25">
      <c r="A2721" t="s">
        <v>5258</v>
      </c>
      <c r="B2721" t="s">
        <v>5259</v>
      </c>
      <c r="C2721" t="s">
        <v>29</v>
      </c>
      <c r="F2721" t="s">
        <v>22</v>
      </c>
      <c r="G2721">
        <v>0</v>
      </c>
      <c r="H2721">
        <v>500</v>
      </c>
      <c r="I2721">
        <v>0</v>
      </c>
      <c r="J2721" s="3">
        <v>44951.122291666667</v>
      </c>
      <c r="K2721" s="3">
        <v>44984.166666666664</v>
      </c>
      <c r="L2721" s="3">
        <v>44985.1875</v>
      </c>
      <c r="M2721" t="s">
        <v>21</v>
      </c>
      <c r="N2721" s="4" t="s">
        <v>20</v>
      </c>
      <c r="P2721" t="s">
        <v>16</v>
      </c>
    </row>
    <row r="2722" spans="1:16" x14ac:dyDescent="0.25">
      <c r="A2722" t="s">
        <v>5260</v>
      </c>
      <c r="B2722" t="s">
        <v>5261</v>
      </c>
      <c r="C2722" t="s">
        <v>29</v>
      </c>
      <c r="F2722" t="s">
        <v>22</v>
      </c>
      <c r="G2722">
        <v>0</v>
      </c>
      <c r="H2722">
        <v>500</v>
      </c>
      <c r="I2722">
        <v>0</v>
      </c>
      <c r="J2722" s="3">
        <v>44951.123078703706</v>
      </c>
      <c r="K2722" s="3">
        <v>44984.166666666664</v>
      </c>
      <c r="L2722" s="3">
        <v>44985.1875</v>
      </c>
      <c r="M2722" t="s">
        <v>21</v>
      </c>
      <c r="N2722" s="4" t="s">
        <v>20</v>
      </c>
      <c r="P2722" t="s">
        <v>16</v>
      </c>
    </row>
    <row r="2723" spans="1:16" x14ac:dyDescent="0.25">
      <c r="A2723" t="s">
        <v>5262</v>
      </c>
      <c r="B2723" t="s">
        <v>5263</v>
      </c>
      <c r="C2723" t="s">
        <v>29</v>
      </c>
      <c r="F2723" t="s">
        <v>22</v>
      </c>
      <c r="G2723">
        <v>0</v>
      </c>
      <c r="H2723">
        <v>500</v>
      </c>
      <c r="I2723">
        <v>0</v>
      </c>
      <c r="J2723" s="3">
        <v>44951.123761574076</v>
      </c>
      <c r="K2723" s="3">
        <v>44984.166666666664</v>
      </c>
      <c r="L2723" s="3">
        <v>44985.1875</v>
      </c>
      <c r="M2723" t="s">
        <v>21</v>
      </c>
      <c r="N2723" s="4" t="s">
        <v>20</v>
      </c>
      <c r="P2723" t="s">
        <v>16</v>
      </c>
    </row>
    <row r="2724" spans="1:16" x14ac:dyDescent="0.25">
      <c r="A2724" t="s">
        <v>5264</v>
      </c>
      <c r="B2724" t="s">
        <v>5265</v>
      </c>
      <c r="C2724" t="s">
        <v>29</v>
      </c>
      <c r="F2724" t="s">
        <v>22</v>
      </c>
      <c r="G2724">
        <v>0</v>
      </c>
      <c r="H2724">
        <v>500</v>
      </c>
      <c r="I2724">
        <v>0</v>
      </c>
      <c r="J2724" s="3">
        <v>44951.123437499999</v>
      </c>
      <c r="K2724" s="3">
        <v>44984.166666666664</v>
      </c>
      <c r="L2724" s="3">
        <v>44985.1875</v>
      </c>
      <c r="M2724" t="s">
        <v>21</v>
      </c>
      <c r="N2724" s="4" t="s">
        <v>20</v>
      </c>
      <c r="P2724" t="s">
        <v>16</v>
      </c>
    </row>
    <row r="2725" spans="1:16" x14ac:dyDescent="0.25">
      <c r="A2725" t="s">
        <v>5266</v>
      </c>
      <c r="B2725" t="s">
        <v>5267</v>
      </c>
      <c r="C2725" t="s">
        <v>29</v>
      </c>
      <c r="F2725" t="s">
        <v>22</v>
      </c>
      <c r="G2725">
        <v>0</v>
      </c>
      <c r="H2725">
        <v>500</v>
      </c>
      <c r="I2725">
        <v>0</v>
      </c>
      <c r="J2725" s="3">
        <v>44951.125648148147</v>
      </c>
      <c r="K2725" s="3">
        <v>44984.166666666664</v>
      </c>
      <c r="L2725" s="3">
        <v>44985.1875</v>
      </c>
      <c r="M2725" t="s">
        <v>21</v>
      </c>
      <c r="N2725" s="4" t="s">
        <v>20</v>
      </c>
      <c r="P2725" t="s">
        <v>16</v>
      </c>
    </row>
    <row r="2726" spans="1:16" x14ac:dyDescent="0.25">
      <c r="A2726" t="s">
        <v>5268</v>
      </c>
      <c r="B2726" t="s">
        <v>5269</v>
      </c>
      <c r="C2726" t="s">
        <v>29</v>
      </c>
      <c r="F2726" t="s">
        <v>22</v>
      </c>
      <c r="G2726">
        <v>0</v>
      </c>
      <c r="H2726">
        <v>500</v>
      </c>
      <c r="I2726">
        <v>0</v>
      </c>
      <c r="J2726" s="3">
        <v>44951.124421296299</v>
      </c>
      <c r="K2726" s="3">
        <v>44984.166666666664</v>
      </c>
      <c r="L2726" s="3">
        <v>44985.1875</v>
      </c>
      <c r="M2726" t="s">
        <v>21</v>
      </c>
      <c r="N2726" s="4" t="s">
        <v>20</v>
      </c>
      <c r="P2726" t="s">
        <v>16</v>
      </c>
    </row>
    <row r="2727" spans="1:16" x14ac:dyDescent="0.25">
      <c r="A2727" t="s">
        <v>5270</v>
      </c>
      <c r="B2727" t="s">
        <v>5271</v>
      </c>
      <c r="C2727" t="s">
        <v>29</v>
      </c>
      <c r="F2727" t="s">
        <v>22</v>
      </c>
      <c r="G2727">
        <v>0</v>
      </c>
      <c r="H2727">
        <v>500</v>
      </c>
      <c r="I2727">
        <v>0</v>
      </c>
      <c r="J2727" s="3">
        <v>44951.124722222223</v>
      </c>
      <c r="K2727" s="3">
        <v>44984.166666666664</v>
      </c>
      <c r="L2727" s="3">
        <v>44985.1875</v>
      </c>
      <c r="M2727" t="s">
        <v>21</v>
      </c>
      <c r="N2727" s="4" t="s">
        <v>20</v>
      </c>
      <c r="P2727" t="s">
        <v>16</v>
      </c>
    </row>
    <row r="2728" spans="1:16" x14ac:dyDescent="0.25">
      <c r="A2728" t="s">
        <v>5272</v>
      </c>
      <c r="B2728" t="s">
        <v>5273</v>
      </c>
      <c r="C2728" t="s">
        <v>29</v>
      </c>
      <c r="F2728" t="s">
        <v>22</v>
      </c>
      <c r="G2728">
        <v>0</v>
      </c>
      <c r="H2728">
        <v>500</v>
      </c>
      <c r="I2728">
        <v>0</v>
      </c>
      <c r="J2728" s="3">
        <v>44951.1253125</v>
      </c>
      <c r="K2728" s="3">
        <v>44984.166666666664</v>
      </c>
      <c r="L2728" s="3">
        <v>44985.1875</v>
      </c>
      <c r="M2728" t="s">
        <v>21</v>
      </c>
      <c r="N2728" s="4" t="s">
        <v>20</v>
      </c>
      <c r="P2728" t="s">
        <v>16</v>
      </c>
    </row>
    <row r="2729" spans="1:16" x14ac:dyDescent="0.25">
      <c r="A2729" t="s">
        <v>5274</v>
      </c>
      <c r="B2729" t="s">
        <v>5275</v>
      </c>
      <c r="C2729" t="s">
        <v>29</v>
      </c>
      <c r="F2729" t="s">
        <v>22</v>
      </c>
      <c r="G2729">
        <v>0</v>
      </c>
      <c r="H2729">
        <v>500</v>
      </c>
      <c r="I2729">
        <v>0</v>
      </c>
      <c r="J2729" s="3">
        <v>44951.124108796299</v>
      </c>
      <c r="K2729" s="3">
        <v>44984.166666666664</v>
      </c>
      <c r="L2729" s="3">
        <v>44985.1875</v>
      </c>
      <c r="M2729" t="s">
        <v>21</v>
      </c>
      <c r="N2729" s="4" t="s">
        <v>20</v>
      </c>
      <c r="P2729" t="s">
        <v>16</v>
      </c>
    </row>
    <row r="2730" spans="1:16" x14ac:dyDescent="0.25">
      <c r="A2730" t="s">
        <v>5276</v>
      </c>
      <c r="B2730" t="s">
        <v>5277</v>
      </c>
      <c r="C2730" t="s">
        <v>25</v>
      </c>
      <c r="F2730" t="s">
        <v>22</v>
      </c>
      <c r="G2730">
        <v>3800000</v>
      </c>
      <c r="H2730">
        <v>950</v>
      </c>
      <c r="I2730">
        <v>95000</v>
      </c>
      <c r="J2730" s="3">
        <v>45004.40289351852</v>
      </c>
      <c r="K2730" s="3">
        <v>45012.208333333336</v>
      </c>
      <c r="L2730" s="3">
        <v>45013.21875</v>
      </c>
      <c r="M2730" t="s">
        <v>21</v>
      </c>
      <c r="N2730" s="4" t="s">
        <v>20</v>
      </c>
      <c r="P2730" t="s">
        <v>16</v>
      </c>
    </row>
    <row r="2731" spans="1:16" x14ac:dyDescent="0.25">
      <c r="A2731" t="s">
        <v>5278</v>
      </c>
      <c r="B2731" t="s">
        <v>5279</v>
      </c>
      <c r="C2731" t="s">
        <v>47</v>
      </c>
      <c r="F2731" t="s">
        <v>22</v>
      </c>
      <c r="G2731">
        <v>253981.8</v>
      </c>
      <c r="H2731">
        <v>500</v>
      </c>
      <c r="I2731">
        <v>7500</v>
      </c>
      <c r="J2731" s="3">
        <v>44939.25503472222</v>
      </c>
      <c r="K2731" s="3">
        <v>44949.166666666664</v>
      </c>
      <c r="L2731" s="3">
        <v>44951.458333333336</v>
      </c>
      <c r="M2731" t="s">
        <v>21</v>
      </c>
      <c r="N2731" s="4" t="s">
        <v>20</v>
      </c>
      <c r="P2731" t="s">
        <v>16</v>
      </c>
    </row>
    <row r="2732" spans="1:16" x14ac:dyDescent="0.25">
      <c r="A2732" t="s">
        <v>5280</v>
      </c>
      <c r="B2732" t="s">
        <v>5281</v>
      </c>
      <c r="C2732" t="s">
        <v>47</v>
      </c>
      <c r="F2732" t="s">
        <v>22</v>
      </c>
      <c r="G2732">
        <v>253624.15</v>
      </c>
      <c r="H2732">
        <v>500</v>
      </c>
      <c r="I2732">
        <v>7500</v>
      </c>
      <c r="J2732" s="3">
        <v>44939.256481481483</v>
      </c>
      <c r="K2732" s="3">
        <v>44949.166666666664</v>
      </c>
      <c r="L2732" s="3">
        <v>44951.458333333336</v>
      </c>
      <c r="M2732" t="s">
        <v>21</v>
      </c>
      <c r="N2732" s="4" t="s">
        <v>20</v>
      </c>
      <c r="P2732" t="s">
        <v>16</v>
      </c>
    </row>
    <row r="2733" spans="1:16" x14ac:dyDescent="0.25">
      <c r="A2733" t="s">
        <v>5282</v>
      </c>
      <c r="B2733" t="s">
        <v>5283</v>
      </c>
      <c r="C2733" t="s">
        <v>47</v>
      </c>
      <c r="F2733" t="s">
        <v>22</v>
      </c>
      <c r="G2733">
        <v>253895.8</v>
      </c>
      <c r="H2733">
        <v>500</v>
      </c>
      <c r="I2733">
        <v>7500</v>
      </c>
      <c r="J2733" s="3">
        <v>44939.255347222221</v>
      </c>
      <c r="K2733" s="3">
        <v>44949.166666666664</v>
      </c>
      <c r="L2733" s="3">
        <v>44951.458333333336</v>
      </c>
      <c r="M2733" t="s">
        <v>21</v>
      </c>
      <c r="N2733" s="4" t="s">
        <v>20</v>
      </c>
      <c r="P2733" t="s">
        <v>16</v>
      </c>
    </row>
    <row r="2734" spans="1:16" x14ac:dyDescent="0.25">
      <c r="A2734" t="s">
        <v>5284</v>
      </c>
      <c r="B2734" t="s">
        <v>5285</v>
      </c>
      <c r="C2734" t="s">
        <v>47</v>
      </c>
      <c r="F2734" t="s">
        <v>22</v>
      </c>
      <c r="G2734">
        <v>253981.8</v>
      </c>
      <c r="H2734">
        <v>500</v>
      </c>
      <c r="I2734">
        <v>7500</v>
      </c>
      <c r="J2734" s="3">
        <v>44939.25677083333</v>
      </c>
      <c r="K2734" s="3">
        <v>44949.166666666664</v>
      </c>
      <c r="L2734" s="3">
        <v>44951.458333333336</v>
      </c>
      <c r="M2734" t="s">
        <v>21</v>
      </c>
      <c r="N2734" s="4" t="s">
        <v>20</v>
      </c>
      <c r="P2734" t="s">
        <v>16</v>
      </c>
    </row>
    <row r="2735" spans="1:16" x14ac:dyDescent="0.25">
      <c r="A2735" t="s">
        <v>5286</v>
      </c>
      <c r="B2735" t="s">
        <v>5287</v>
      </c>
      <c r="C2735" t="s">
        <v>47</v>
      </c>
      <c r="F2735" t="s">
        <v>22</v>
      </c>
      <c r="G2735">
        <v>424583.5</v>
      </c>
      <c r="H2735">
        <v>500</v>
      </c>
      <c r="I2735">
        <v>12500</v>
      </c>
      <c r="J2735" s="3">
        <v>44939.264872685184</v>
      </c>
      <c r="K2735" s="3">
        <v>44949.166666666664</v>
      </c>
      <c r="L2735" s="3">
        <v>44951.458333333336</v>
      </c>
      <c r="M2735" t="s">
        <v>21</v>
      </c>
      <c r="N2735" s="4" t="s">
        <v>20</v>
      </c>
      <c r="P2735" t="s">
        <v>16</v>
      </c>
    </row>
    <row r="2736" spans="1:16" x14ac:dyDescent="0.25">
      <c r="A2736" t="s">
        <v>5288</v>
      </c>
      <c r="B2736" t="s">
        <v>5289</v>
      </c>
      <c r="C2736" t="s">
        <v>25</v>
      </c>
      <c r="F2736" t="s">
        <v>22</v>
      </c>
      <c r="G2736">
        <v>0</v>
      </c>
      <c r="H2736">
        <v>500</v>
      </c>
      <c r="I2736">
        <v>28750</v>
      </c>
      <c r="J2736" s="3">
        <v>44914.222592592596</v>
      </c>
      <c r="K2736" s="3">
        <v>44943.208333333336</v>
      </c>
      <c r="L2736" s="3">
        <v>44945.423611111109</v>
      </c>
      <c r="M2736" t="s">
        <v>21</v>
      </c>
      <c r="N2736" s="4" t="s">
        <v>20</v>
      </c>
      <c r="P2736" t="s">
        <v>16</v>
      </c>
    </row>
    <row r="2737" spans="1:16" x14ac:dyDescent="0.25">
      <c r="A2737" t="s">
        <v>5290</v>
      </c>
      <c r="B2737" t="s">
        <v>5291</v>
      </c>
      <c r="C2737" t="s">
        <v>25</v>
      </c>
      <c r="F2737" t="s">
        <v>22</v>
      </c>
      <c r="G2737">
        <v>1699883.39</v>
      </c>
      <c r="H2737">
        <v>500</v>
      </c>
      <c r="I2737">
        <v>42500</v>
      </c>
      <c r="J2737" s="3">
        <v>44968.463726851849</v>
      </c>
      <c r="K2737" s="3">
        <v>44979.166666666664</v>
      </c>
      <c r="L2737" s="3">
        <v>44980.1875</v>
      </c>
      <c r="M2737" t="s">
        <v>21</v>
      </c>
      <c r="N2737" s="4" t="s">
        <v>20</v>
      </c>
      <c r="P2737" t="s">
        <v>16</v>
      </c>
    </row>
    <row r="2738" spans="1:16" x14ac:dyDescent="0.25">
      <c r="A2738" t="s">
        <v>5292</v>
      </c>
      <c r="B2738" t="s">
        <v>5293</v>
      </c>
      <c r="C2738" t="s">
        <v>25</v>
      </c>
      <c r="F2738" t="s">
        <v>22</v>
      </c>
      <c r="G2738">
        <v>504377.56</v>
      </c>
      <c r="H2738">
        <v>500</v>
      </c>
      <c r="I2738">
        <v>15000</v>
      </c>
      <c r="J2738" s="3">
        <v>44967.313958333332</v>
      </c>
      <c r="K2738" s="3">
        <v>44979.166666666664</v>
      </c>
      <c r="L2738" s="3">
        <v>44980.1875</v>
      </c>
      <c r="M2738" t="s">
        <v>21</v>
      </c>
      <c r="N2738" s="4" t="s">
        <v>20</v>
      </c>
      <c r="P2738" t="s">
        <v>16</v>
      </c>
    </row>
    <row r="2739" spans="1:16" x14ac:dyDescent="0.25">
      <c r="A2739" t="s">
        <v>5294</v>
      </c>
      <c r="B2739" t="s">
        <v>5295</v>
      </c>
      <c r="C2739" t="s">
        <v>25</v>
      </c>
      <c r="F2739" t="s">
        <v>22</v>
      </c>
      <c r="G2739">
        <v>599297.69999999995</v>
      </c>
      <c r="H2739">
        <v>500</v>
      </c>
      <c r="I2739">
        <v>15000</v>
      </c>
      <c r="J2739" s="3">
        <v>44967.31318287037</v>
      </c>
      <c r="K2739" s="3">
        <v>44979.166666666664</v>
      </c>
      <c r="L2739" s="3">
        <v>44980.1875</v>
      </c>
      <c r="M2739" t="s">
        <v>21</v>
      </c>
      <c r="N2739" s="4" t="s">
        <v>20</v>
      </c>
      <c r="P2739" t="s">
        <v>16</v>
      </c>
    </row>
    <row r="2740" spans="1:16" x14ac:dyDescent="0.25">
      <c r="A2740" t="s">
        <v>5296</v>
      </c>
      <c r="B2740" t="s">
        <v>5297</v>
      </c>
      <c r="C2740" t="s">
        <v>25</v>
      </c>
      <c r="F2740" t="s">
        <v>22</v>
      </c>
      <c r="G2740">
        <v>5470658.7000000002</v>
      </c>
      <c r="H2740">
        <v>1370</v>
      </c>
      <c r="I2740">
        <v>110000</v>
      </c>
      <c r="J2740" s="3">
        <v>44874.328530092593</v>
      </c>
      <c r="K2740" s="3">
        <v>44886.166666666664</v>
      </c>
      <c r="L2740" s="3">
        <v>44887.1875</v>
      </c>
      <c r="M2740" t="s">
        <v>21</v>
      </c>
      <c r="N2740" s="4" t="s">
        <v>20</v>
      </c>
      <c r="P2740" t="s">
        <v>16</v>
      </c>
    </row>
    <row r="2741" spans="1:16" x14ac:dyDescent="0.25">
      <c r="A2741" t="s">
        <v>5298</v>
      </c>
      <c r="B2741" t="s">
        <v>5299</v>
      </c>
      <c r="C2741" t="s">
        <v>25</v>
      </c>
      <c r="F2741" t="s">
        <v>22</v>
      </c>
      <c r="G2741">
        <v>2497844.98</v>
      </c>
      <c r="H2741">
        <v>630</v>
      </c>
      <c r="I2741">
        <v>50000</v>
      </c>
      <c r="J2741" s="3">
        <v>45010.519560185188</v>
      </c>
      <c r="K2741" s="3">
        <v>45017.166666666664</v>
      </c>
      <c r="L2741" s="3">
        <v>45019.458333333336</v>
      </c>
      <c r="M2741" t="s">
        <v>21</v>
      </c>
      <c r="N2741" s="4" t="s">
        <v>20</v>
      </c>
      <c r="P2741" t="s">
        <v>16</v>
      </c>
    </row>
    <row r="2742" spans="1:16" x14ac:dyDescent="0.25">
      <c r="A2742" t="s">
        <v>5300</v>
      </c>
      <c r="B2742" t="s">
        <v>5301</v>
      </c>
      <c r="C2742" t="s">
        <v>25</v>
      </c>
      <c r="F2742" t="s">
        <v>22</v>
      </c>
      <c r="G2742">
        <v>797654.23</v>
      </c>
      <c r="H2742">
        <v>500</v>
      </c>
      <c r="I2742">
        <v>20000</v>
      </c>
      <c r="J2742" s="3">
        <v>44968.463182870371</v>
      </c>
      <c r="K2742" s="3">
        <v>44979.166666666664</v>
      </c>
      <c r="L2742" s="3">
        <v>44980.1875</v>
      </c>
      <c r="M2742" t="s">
        <v>21</v>
      </c>
      <c r="N2742" s="4" t="s">
        <v>20</v>
      </c>
      <c r="P2742" t="s">
        <v>16</v>
      </c>
    </row>
    <row r="2743" spans="1:16" x14ac:dyDescent="0.25">
      <c r="A2743" t="s">
        <v>5302</v>
      </c>
      <c r="B2743" t="s">
        <v>5303</v>
      </c>
      <c r="C2743" t="s">
        <v>25</v>
      </c>
      <c r="F2743" t="s">
        <v>22</v>
      </c>
      <c r="G2743">
        <v>0</v>
      </c>
      <c r="H2743">
        <v>640</v>
      </c>
      <c r="I2743">
        <v>75000</v>
      </c>
      <c r="J2743" s="3">
        <v>44972.428993055553</v>
      </c>
      <c r="K2743" s="3">
        <v>44987.166666666664</v>
      </c>
      <c r="L2743" s="3">
        <v>44989.458333333336</v>
      </c>
      <c r="M2743" t="s">
        <v>21</v>
      </c>
      <c r="N2743" s="4" t="s">
        <v>20</v>
      </c>
      <c r="P2743" t="s">
        <v>16</v>
      </c>
    </row>
    <row r="2744" spans="1:16" x14ac:dyDescent="0.25">
      <c r="A2744" t="s">
        <v>5304</v>
      </c>
      <c r="B2744" t="s">
        <v>5305</v>
      </c>
      <c r="C2744" t="s">
        <v>63</v>
      </c>
      <c r="F2744" t="s">
        <v>22</v>
      </c>
      <c r="G2744">
        <v>500000</v>
      </c>
      <c r="H2744">
        <v>500</v>
      </c>
      <c r="I2744">
        <v>35000</v>
      </c>
      <c r="J2744" s="3">
        <v>44908.498784722222</v>
      </c>
      <c r="K2744" s="3">
        <v>44932.166666666664</v>
      </c>
      <c r="L2744" s="3">
        <v>44935.125</v>
      </c>
      <c r="M2744" t="s">
        <v>21</v>
      </c>
      <c r="N2744" s="4" t="s">
        <v>20</v>
      </c>
      <c r="P2744" t="s">
        <v>16</v>
      </c>
    </row>
    <row r="2745" spans="1:16" x14ac:dyDescent="0.25">
      <c r="A2745" t="s">
        <v>5306</v>
      </c>
      <c r="B2745" t="s">
        <v>5307</v>
      </c>
      <c r="C2745" t="s">
        <v>5136</v>
      </c>
      <c r="F2745" t="s">
        <v>22</v>
      </c>
      <c r="G2745">
        <v>0</v>
      </c>
      <c r="H2745">
        <v>500</v>
      </c>
      <c r="I2745">
        <v>14250</v>
      </c>
      <c r="J2745" s="3">
        <v>44869.070023148146</v>
      </c>
      <c r="K2745" s="3">
        <v>44876.208333333336</v>
      </c>
      <c r="L2745" s="3">
        <v>44877.229166666664</v>
      </c>
      <c r="M2745" t="s">
        <v>21</v>
      </c>
      <c r="N2745" s="4" t="s">
        <v>20</v>
      </c>
      <c r="P2745" t="s">
        <v>16</v>
      </c>
    </row>
    <row r="2746" spans="1:16" x14ac:dyDescent="0.25">
      <c r="A2746" t="s">
        <v>5308</v>
      </c>
      <c r="B2746" t="s">
        <v>5309</v>
      </c>
      <c r="C2746" t="s">
        <v>25</v>
      </c>
      <c r="F2746" t="s">
        <v>22</v>
      </c>
      <c r="G2746">
        <v>0</v>
      </c>
      <c r="H2746">
        <v>500</v>
      </c>
      <c r="I2746">
        <v>12000</v>
      </c>
      <c r="J2746" s="3">
        <v>44987.182500000003</v>
      </c>
      <c r="K2746" s="3">
        <v>44995.208333333336</v>
      </c>
      <c r="L2746" s="3">
        <v>44998.458333333336</v>
      </c>
      <c r="M2746" t="s">
        <v>21</v>
      </c>
      <c r="N2746" s="4" t="s">
        <v>20</v>
      </c>
      <c r="P2746" t="s">
        <v>16</v>
      </c>
    </row>
    <row r="2747" spans="1:16" x14ac:dyDescent="0.25">
      <c r="A2747" t="s">
        <v>5310</v>
      </c>
      <c r="B2747" t="s">
        <v>5311</v>
      </c>
      <c r="C2747" t="s">
        <v>25</v>
      </c>
      <c r="F2747" t="s">
        <v>22</v>
      </c>
      <c r="G2747">
        <v>0</v>
      </c>
      <c r="H2747">
        <v>500</v>
      </c>
      <c r="I2747">
        <v>12500</v>
      </c>
      <c r="J2747" s="3">
        <v>44911.461284722223</v>
      </c>
      <c r="K2747" s="3">
        <v>44926.166666666664</v>
      </c>
      <c r="L2747" s="3">
        <v>44928.416666666664</v>
      </c>
      <c r="M2747" t="s">
        <v>21</v>
      </c>
      <c r="N2747" s="4" t="s">
        <v>20</v>
      </c>
      <c r="P2747" t="s">
        <v>16</v>
      </c>
    </row>
    <row r="2748" spans="1:16" x14ac:dyDescent="0.25">
      <c r="A2748" t="s">
        <v>5312</v>
      </c>
      <c r="B2748" t="s">
        <v>5313</v>
      </c>
      <c r="C2748" t="s">
        <v>25</v>
      </c>
      <c r="F2748" t="s">
        <v>22</v>
      </c>
      <c r="G2748">
        <v>349999.99</v>
      </c>
      <c r="H2748">
        <v>500</v>
      </c>
      <c r="I2748">
        <v>4375</v>
      </c>
      <c r="J2748" s="3">
        <v>44916.212083333332</v>
      </c>
      <c r="K2748" s="3">
        <v>44928.1875</v>
      </c>
      <c r="L2748" s="3">
        <v>44929.208333333336</v>
      </c>
      <c r="M2748" t="s">
        <v>21</v>
      </c>
      <c r="N2748" s="4" t="s">
        <v>20</v>
      </c>
      <c r="P2748" t="s">
        <v>16</v>
      </c>
    </row>
    <row r="2749" spans="1:16" x14ac:dyDescent="0.25">
      <c r="A2749" t="s">
        <v>5314</v>
      </c>
      <c r="B2749" t="s">
        <v>5315</v>
      </c>
      <c r="C2749" t="s">
        <v>27</v>
      </c>
      <c r="F2749" t="s">
        <v>22</v>
      </c>
      <c r="G2749">
        <v>2716373.8</v>
      </c>
      <c r="H2749">
        <v>680</v>
      </c>
      <c r="I2749">
        <v>55000</v>
      </c>
      <c r="J2749" s="3">
        <v>44958.476342592592</v>
      </c>
      <c r="K2749" s="3">
        <v>44967.208333333336</v>
      </c>
      <c r="L2749" s="3">
        <v>44971.458333333336</v>
      </c>
      <c r="M2749" t="s">
        <v>21</v>
      </c>
      <c r="N2749" s="4" t="s">
        <v>20</v>
      </c>
      <c r="P2749" t="s">
        <v>16</v>
      </c>
    </row>
    <row r="2750" spans="1:16" x14ac:dyDescent="0.25">
      <c r="A2750" t="s">
        <v>5316</v>
      </c>
      <c r="B2750" t="s">
        <v>5317</v>
      </c>
      <c r="C2750" t="s">
        <v>5136</v>
      </c>
      <c r="F2750" t="s">
        <v>22</v>
      </c>
      <c r="G2750">
        <v>0</v>
      </c>
      <c r="H2750">
        <v>500</v>
      </c>
      <c r="I2750">
        <v>50000</v>
      </c>
      <c r="J2750" s="3">
        <v>44990.219780092593</v>
      </c>
      <c r="K2750" s="3">
        <v>44998.4375</v>
      </c>
      <c r="L2750" s="3">
        <v>44999.440972222219</v>
      </c>
      <c r="M2750" t="s">
        <v>21</v>
      </c>
      <c r="N2750" s="4" t="s">
        <v>20</v>
      </c>
      <c r="P2750" t="s">
        <v>16</v>
      </c>
    </row>
    <row r="2751" spans="1:16" x14ac:dyDescent="0.25">
      <c r="A2751" t="s">
        <v>5318</v>
      </c>
      <c r="B2751" t="s">
        <v>5319</v>
      </c>
      <c r="C2751" t="s">
        <v>25</v>
      </c>
      <c r="F2751" t="s">
        <v>22</v>
      </c>
      <c r="G2751">
        <v>200000</v>
      </c>
      <c r="H2751">
        <v>500</v>
      </c>
      <c r="I2751">
        <v>5000</v>
      </c>
      <c r="J2751" s="3">
        <v>44914.172060185185</v>
      </c>
      <c r="K2751" s="3">
        <v>44927.208333333336</v>
      </c>
      <c r="L2751" s="3">
        <v>44929.229166666664</v>
      </c>
      <c r="M2751" t="s">
        <v>21</v>
      </c>
      <c r="N2751" s="4" t="s">
        <v>20</v>
      </c>
      <c r="P2751" t="s">
        <v>16</v>
      </c>
    </row>
    <row r="2752" spans="1:16" x14ac:dyDescent="0.25">
      <c r="A2752" t="s">
        <v>5320</v>
      </c>
      <c r="B2752" t="s">
        <v>5321</v>
      </c>
      <c r="C2752" t="s">
        <v>25</v>
      </c>
      <c r="F2752" t="s">
        <v>22</v>
      </c>
      <c r="G2752">
        <v>1945000</v>
      </c>
      <c r="H2752">
        <v>500</v>
      </c>
      <c r="I2752">
        <v>48625</v>
      </c>
      <c r="J2752" s="3">
        <v>44990.442847222221</v>
      </c>
      <c r="K2752" s="3">
        <v>44998.166666666664</v>
      </c>
      <c r="L2752" s="3">
        <v>44999.1875</v>
      </c>
      <c r="M2752" t="s">
        <v>21</v>
      </c>
      <c r="N2752" s="4" t="s">
        <v>20</v>
      </c>
      <c r="P2752" t="s">
        <v>16</v>
      </c>
    </row>
    <row r="2753" spans="1:16" x14ac:dyDescent="0.25">
      <c r="A2753" t="s">
        <v>5322</v>
      </c>
      <c r="B2753" t="s">
        <v>5323</v>
      </c>
      <c r="C2753" t="s">
        <v>31</v>
      </c>
      <c r="F2753" t="s">
        <v>22</v>
      </c>
      <c r="G2753">
        <v>7182391.0599999996</v>
      </c>
      <c r="H2753">
        <v>1800</v>
      </c>
      <c r="I2753">
        <v>144000</v>
      </c>
      <c r="J2753" s="3">
        <v>45004.080104166664</v>
      </c>
      <c r="K2753" s="3">
        <v>45012.166666666664</v>
      </c>
      <c r="L2753" s="3">
        <v>45013.1875</v>
      </c>
      <c r="M2753" t="s">
        <v>21</v>
      </c>
      <c r="N2753" s="4" t="s">
        <v>20</v>
      </c>
      <c r="P2753" t="s">
        <v>16</v>
      </c>
    </row>
    <row r="2754" spans="1:16" x14ac:dyDescent="0.25">
      <c r="A2754" t="s">
        <v>5324</v>
      </c>
      <c r="B2754" t="s">
        <v>5325</v>
      </c>
      <c r="C2754" t="s">
        <v>31</v>
      </c>
      <c r="F2754" t="s">
        <v>22</v>
      </c>
      <c r="G2754">
        <v>0</v>
      </c>
      <c r="H2754">
        <v>500</v>
      </c>
      <c r="I2754">
        <v>23650</v>
      </c>
      <c r="J2754" s="3">
        <v>45006.470069444447</v>
      </c>
      <c r="K2754" s="3">
        <v>45013.166666666664</v>
      </c>
      <c r="L2754" s="3">
        <v>45014.177083333336</v>
      </c>
      <c r="M2754" t="s">
        <v>21</v>
      </c>
      <c r="N2754" s="4" t="s">
        <v>20</v>
      </c>
      <c r="P2754" t="s">
        <v>16</v>
      </c>
    </row>
    <row r="2755" spans="1:16" x14ac:dyDescent="0.25">
      <c r="A2755" t="s">
        <v>5326</v>
      </c>
      <c r="B2755" t="s">
        <v>5327</v>
      </c>
      <c r="C2755" t="s">
        <v>29</v>
      </c>
      <c r="F2755" t="s">
        <v>22</v>
      </c>
      <c r="G2755">
        <v>0</v>
      </c>
      <c r="H2755">
        <v>500</v>
      </c>
      <c r="I2755">
        <v>0</v>
      </c>
      <c r="J2755" s="3">
        <v>44951.112847222219</v>
      </c>
      <c r="K2755" s="3">
        <v>44984.166666666664</v>
      </c>
      <c r="L2755" s="3">
        <v>44985.1875</v>
      </c>
      <c r="M2755" t="s">
        <v>21</v>
      </c>
      <c r="N2755" s="4" t="s">
        <v>20</v>
      </c>
      <c r="P2755" t="s">
        <v>16</v>
      </c>
    </row>
    <row r="2756" spans="1:16" x14ac:dyDescent="0.25">
      <c r="A2756" t="s">
        <v>5328</v>
      </c>
      <c r="B2756" t="s">
        <v>5329</v>
      </c>
      <c r="C2756" t="s">
        <v>29</v>
      </c>
      <c r="F2756" t="s">
        <v>22</v>
      </c>
      <c r="G2756">
        <v>0</v>
      </c>
      <c r="H2756">
        <v>500</v>
      </c>
      <c r="I2756">
        <v>0</v>
      </c>
      <c r="J2756" s="3">
        <v>44951.11078703704</v>
      </c>
      <c r="K2756" s="3">
        <v>44984.166666666664</v>
      </c>
      <c r="L2756" s="3">
        <v>44985.1875</v>
      </c>
      <c r="M2756" t="s">
        <v>21</v>
      </c>
      <c r="N2756" s="4" t="s">
        <v>20</v>
      </c>
      <c r="P2756" t="s">
        <v>16</v>
      </c>
    </row>
    <row r="2757" spans="1:16" x14ac:dyDescent="0.25">
      <c r="A2757" t="s">
        <v>5330</v>
      </c>
      <c r="B2757" t="s">
        <v>5331</v>
      </c>
      <c r="C2757" t="s">
        <v>29</v>
      </c>
      <c r="F2757" t="s">
        <v>22</v>
      </c>
      <c r="G2757">
        <v>0</v>
      </c>
      <c r="H2757">
        <v>500</v>
      </c>
      <c r="I2757">
        <v>0</v>
      </c>
      <c r="J2757" s="3">
        <v>44951.120358796295</v>
      </c>
      <c r="K2757" s="3">
        <v>44984.166666666664</v>
      </c>
      <c r="L2757" s="3">
        <v>44985.1875</v>
      </c>
      <c r="M2757" t="s">
        <v>21</v>
      </c>
      <c r="N2757" s="4" t="s">
        <v>20</v>
      </c>
      <c r="P2757" t="s">
        <v>16</v>
      </c>
    </row>
    <row r="2758" spans="1:16" x14ac:dyDescent="0.25">
      <c r="A2758" t="s">
        <v>5332</v>
      </c>
      <c r="B2758" t="s">
        <v>5333</v>
      </c>
      <c r="C2758" t="s">
        <v>29</v>
      </c>
      <c r="F2758" t="s">
        <v>22</v>
      </c>
      <c r="G2758">
        <v>0</v>
      </c>
      <c r="H2758">
        <v>500</v>
      </c>
      <c r="I2758">
        <v>0</v>
      </c>
      <c r="J2758" s="3">
        <v>44951.088958333334</v>
      </c>
      <c r="K2758" s="3">
        <v>44984.166666666664</v>
      </c>
      <c r="L2758" s="3">
        <v>44985.1875</v>
      </c>
      <c r="M2758" t="s">
        <v>21</v>
      </c>
      <c r="N2758" s="4" t="s">
        <v>20</v>
      </c>
      <c r="P2758" t="s">
        <v>16</v>
      </c>
    </row>
    <row r="2759" spans="1:16" x14ac:dyDescent="0.25">
      <c r="A2759" t="s">
        <v>5334</v>
      </c>
      <c r="B2759" t="s">
        <v>5335</v>
      </c>
      <c r="C2759" t="s">
        <v>29</v>
      </c>
      <c r="F2759" t="s">
        <v>22</v>
      </c>
      <c r="G2759">
        <v>0</v>
      </c>
      <c r="H2759">
        <v>500</v>
      </c>
      <c r="I2759">
        <v>0</v>
      </c>
      <c r="J2759" s="3">
        <v>44951.121111111112</v>
      </c>
      <c r="K2759" s="3">
        <v>44984.166666666664</v>
      </c>
      <c r="L2759" s="3">
        <v>44985.1875</v>
      </c>
      <c r="M2759" t="s">
        <v>21</v>
      </c>
      <c r="N2759" s="4" t="s">
        <v>20</v>
      </c>
      <c r="P2759" t="s">
        <v>16</v>
      </c>
    </row>
    <row r="2760" spans="1:16" x14ac:dyDescent="0.25">
      <c r="A2760" t="s">
        <v>5336</v>
      </c>
      <c r="B2760" t="s">
        <v>5337</v>
      </c>
      <c r="C2760" t="s">
        <v>29</v>
      </c>
      <c r="F2760" t="s">
        <v>22</v>
      </c>
      <c r="G2760">
        <v>0</v>
      </c>
      <c r="H2760">
        <v>670</v>
      </c>
      <c r="I2760">
        <v>0</v>
      </c>
      <c r="J2760" s="3">
        <v>44951.11346064815</v>
      </c>
      <c r="K2760" s="3">
        <v>44984.166666666664</v>
      </c>
      <c r="L2760" s="3">
        <v>44985.1875</v>
      </c>
      <c r="M2760" t="s">
        <v>21</v>
      </c>
      <c r="N2760" s="4" t="s">
        <v>20</v>
      </c>
      <c r="P2760" t="s">
        <v>16</v>
      </c>
    </row>
    <row r="2761" spans="1:16" x14ac:dyDescent="0.25">
      <c r="A2761" t="s">
        <v>5338</v>
      </c>
      <c r="B2761" t="s">
        <v>5339</v>
      </c>
      <c r="C2761" t="s">
        <v>29</v>
      </c>
      <c r="F2761" t="s">
        <v>22</v>
      </c>
      <c r="G2761">
        <v>0</v>
      </c>
      <c r="H2761">
        <v>500</v>
      </c>
      <c r="I2761">
        <v>0</v>
      </c>
      <c r="J2761" s="3">
        <v>44951.097615740742</v>
      </c>
      <c r="K2761" s="3">
        <v>44984.166666666664</v>
      </c>
      <c r="L2761" s="3">
        <v>44985.1875</v>
      </c>
      <c r="M2761" t="s">
        <v>21</v>
      </c>
      <c r="N2761" s="4" t="s">
        <v>20</v>
      </c>
      <c r="P2761" t="s">
        <v>16</v>
      </c>
    </row>
    <row r="2762" spans="1:16" x14ac:dyDescent="0.25">
      <c r="A2762" t="s">
        <v>5340</v>
      </c>
      <c r="B2762" t="s">
        <v>5341</v>
      </c>
      <c r="C2762" t="s">
        <v>29</v>
      </c>
      <c r="F2762" t="s">
        <v>22</v>
      </c>
      <c r="G2762">
        <v>0</v>
      </c>
      <c r="H2762">
        <v>500</v>
      </c>
      <c r="I2762">
        <v>0</v>
      </c>
      <c r="J2762" s="3">
        <v>44951.09578703704</v>
      </c>
      <c r="K2762" s="3">
        <v>44984.166666666664</v>
      </c>
      <c r="L2762" s="3">
        <v>44985.1875</v>
      </c>
      <c r="M2762" t="s">
        <v>21</v>
      </c>
      <c r="N2762" s="4" t="s">
        <v>20</v>
      </c>
      <c r="P2762" t="s">
        <v>16</v>
      </c>
    </row>
    <row r="2763" spans="1:16" x14ac:dyDescent="0.25">
      <c r="A2763" t="s">
        <v>5342</v>
      </c>
      <c r="B2763" t="s">
        <v>5343</v>
      </c>
      <c r="C2763" t="s">
        <v>29</v>
      </c>
      <c r="F2763" t="s">
        <v>22</v>
      </c>
      <c r="G2763">
        <v>0</v>
      </c>
      <c r="H2763">
        <v>500</v>
      </c>
      <c r="I2763">
        <v>0</v>
      </c>
      <c r="J2763" s="3">
        <v>44951.096747685187</v>
      </c>
      <c r="K2763" s="3">
        <v>44984.166666666664</v>
      </c>
      <c r="L2763" s="3">
        <v>44985.1875</v>
      </c>
      <c r="M2763" t="s">
        <v>21</v>
      </c>
      <c r="N2763" s="4" t="s">
        <v>20</v>
      </c>
      <c r="P2763" t="s">
        <v>16</v>
      </c>
    </row>
    <row r="2764" spans="1:16" x14ac:dyDescent="0.25">
      <c r="A2764" t="s">
        <v>5344</v>
      </c>
      <c r="B2764" t="s">
        <v>5345</v>
      </c>
      <c r="C2764" t="s">
        <v>29</v>
      </c>
      <c r="F2764" t="s">
        <v>22</v>
      </c>
      <c r="G2764">
        <v>0</v>
      </c>
      <c r="H2764">
        <v>500</v>
      </c>
      <c r="I2764">
        <v>0</v>
      </c>
      <c r="J2764" s="3">
        <v>44951.09715277778</v>
      </c>
      <c r="K2764" s="3">
        <v>44984.166666666664</v>
      </c>
      <c r="L2764" s="3">
        <v>44985.1875</v>
      </c>
      <c r="M2764" t="s">
        <v>21</v>
      </c>
      <c r="N2764" s="4" t="s">
        <v>20</v>
      </c>
      <c r="P2764" t="s">
        <v>16</v>
      </c>
    </row>
    <row r="2765" spans="1:16" x14ac:dyDescent="0.25">
      <c r="A2765" t="s">
        <v>5346</v>
      </c>
      <c r="B2765" t="s">
        <v>5347</v>
      </c>
      <c r="C2765" t="s">
        <v>29</v>
      </c>
      <c r="F2765" t="s">
        <v>22</v>
      </c>
      <c r="G2765">
        <v>0</v>
      </c>
      <c r="H2765">
        <v>500</v>
      </c>
      <c r="I2765">
        <v>0</v>
      </c>
      <c r="J2765" s="3">
        <v>44951.089745370373</v>
      </c>
      <c r="K2765" s="3">
        <v>44984.166666666664</v>
      </c>
      <c r="L2765" s="3">
        <v>44985.1875</v>
      </c>
      <c r="M2765" t="s">
        <v>21</v>
      </c>
      <c r="N2765" s="4" t="s">
        <v>20</v>
      </c>
      <c r="P2765" t="s">
        <v>16</v>
      </c>
    </row>
    <row r="2766" spans="1:16" x14ac:dyDescent="0.25">
      <c r="A2766" t="s">
        <v>5348</v>
      </c>
      <c r="B2766" t="s">
        <v>5349</v>
      </c>
      <c r="C2766" t="s">
        <v>29</v>
      </c>
      <c r="F2766" t="s">
        <v>22</v>
      </c>
      <c r="G2766">
        <v>0</v>
      </c>
      <c r="H2766">
        <v>500</v>
      </c>
      <c r="I2766">
        <v>0</v>
      </c>
      <c r="J2766" s="3">
        <v>44951.112118055556</v>
      </c>
      <c r="K2766" s="3">
        <v>44984.166666666664</v>
      </c>
      <c r="L2766" s="3">
        <v>44985.1875</v>
      </c>
      <c r="M2766" t="s">
        <v>21</v>
      </c>
      <c r="N2766" s="4" t="s">
        <v>20</v>
      </c>
      <c r="P2766" t="s">
        <v>16</v>
      </c>
    </row>
    <row r="2767" spans="1:16" x14ac:dyDescent="0.25">
      <c r="A2767" t="s">
        <v>5350</v>
      </c>
      <c r="B2767" t="s">
        <v>5351</v>
      </c>
      <c r="C2767" t="s">
        <v>29</v>
      </c>
      <c r="F2767" t="s">
        <v>22</v>
      </c>
      <c r="G2767">
        <v>0</v>
      </c>
      <c r="H2767">
        <v>570</v>
      </c>
      <c r="I2767">
        <v>0</v>
      </c>
      <c r="J2767" s="3">
        <v>44951.120706018519</v>
      </c>
      <c r="K2767" s="3">
        <v>44984.166666666664</v>
      </c>
      <c r="L2767" s="3">
        <v>44985.1875</v>
      </c>
      <c r="M2767" t="s">
        <v>21</v>
      </c>
      <c r="N2767" s="4" t="s">
        <v>20</v>
      </c>
      <c r="P2767" t="s">
        <v>16</v>
      </c>
    </row>
    <row r="2768" spans="1:16" x14ac:dyDescent="0.25">
      <c r="A2768" t="s">
        <v>5352</v>
      </c>
      <c r="B2768" t="s">
        <v>5353</v>
      </c>
      <c r="C2768" t="s">
        <v>29</v>
      </c>
      <c r="F2768" t="s">
        <v>22</v>
      </c>
      <c r="G2768">
        <v>0</v>
      </c>
      <c r="H2768">
        <v>520</v>
      </c>
      <c r="I2768">
        <v>0</v>
      </c>
      <c r="J2768" s="3">
        <v>44951.112442129626</v>
      </c>
      <c r="K2768" s="3">
        <v>44984.166666666664</v>
      </c>
      <c r="L2768" s="3">
        <v>44985.1875</v>
      </c>
      <c r="M2768" t="s">
        <v>21</v>
      </c>
      <c r="N2768" s="4" t="s">
        <v>20</v>
      </c>
      <c r="P2768" t="s">
        <v>16</v>
      </c>
    </row>
    <row r="2769" spans="1:16" x14ac:dyDescent="0.25">
      <c r="A2769" t="s">
        <v>5354</v>
      </c>
      <c r="B2769" t="s">
        <v>5355</v>
      </c>
      <c r="C2769" t="s">
        <v>29</v>
      </c>
      <c r="F2769" t="s">
        <v>22</v>
      </c>
      <c r="G2769">
        <v>0</v>
      </c>
      <c r="H2769">
        <v>500</v>
      </c>
      <c r="I2769">
        <v>0</v>
      </c>
      <c r="J2769" s="3">
        <v>44951.109976851854</v>
      </c>
      <c r="K2769" s="3">
        <v>44984.166666666664</v>
      </c>
      <c r="L2769" s="3">
        <v>44985.1875</v>
      </c>
      <c r="M2769" t="s">
        <v>21</v>
      </c>
      <c r="N2769" s="4" t="s">
        <v>20</v>
      </c>
      <c r="P2769" t="s">
        <v>16</v>
      </c>
    </row>
    <row r="2770" spans="1:16" x14ac:dyDescent="0.25">
      <c r="A2770" t="s">
        <v>5356</v>
      </c>
      <c r="B2770" t="s">
        <v>5357</v>
      </c>
      <c r="C2770" t="s">
        <v>29</v>
      </c>
      <c r="F2770" t="s">
        <v>22</v>
      </c>
      <c r="G2770">
        <v>0</v>
      </c>
      <c r="H2770">
        <v>580</v>
      </c>
      <c r="I2770">
        <v>0</v>
      </c>
      <c r="J2770" s="3">
        <v>44951.098020833335</v>
      </c>
      <c r="K2770" s="3">
        <v>44984.166666666664</v>
      </c>
      <c r="L2770" s="3">
        <v>44985.1875</v>
      </c>
      <c r="M2770" t="s">
        <v>21</v>
      </c>
      <c r="N2770" s="4" t="s">
        <v>20</v>
      </c>
      <c r="P2770" t="s">
        <v>16</v>
      </c>
    </row>
    <row r="2771" spans="1:16" x14ac:dyDescent="0.25">
      <c r="A2771" t="s">
        <v>5358</v>
      </c>
      <c r="B2771" t="s">
        <v>5359</v>
      </c>
      <c r="C2771" t="s">
        <v>29</v>
      </c>
      <c r="F2771" t="s">
        <v>22</v>
      </c>
      <c r="G2771">
        <v>0</v>
      </c>
      <c r="H2771">
        <v>500</v>
      </c>
      <c r="I2771">
        <v>0</v>
      </c>
      <c r="J2771" s="3">
        <v>44951.087777777779</v>
      </c>
      <c r="K2771" s="3">
        <v>44984.166666666664</v>
      </c>
      <c r="L2771" s="3">
        <v>44985.1875</v>
      </c>
      <c r="M2771" t="s">
        <v>21</v>
      </c>
      <c r="N2771" s="4" t="s">
        <v>20</v>
      </c>
      <c r="P2771" t="s">
        <v>16</v>
      </c>
    </row>
    <row r="2772" spans="1:16" x14ac:dyDescent="0.25">
      <c r="A2772" t="s">
        <v>5360</v>
      </c>
      <c r="B2772" t="s">
        <v>5361</v>
      </c>
      <c r="C2772" t="s">
        <v>29</v>
      </c>
      <c r="F2772" t="s">
        <v>22</v>
      </c>
      <c r="G2772">
        <v>0</v>
      </c>
      <c r="H2772">
        <v>500</v>
      </c>
      <c r="I2772">
        <v>0</v>
      </c>
      <c r="J2772" s="3">
        <v>44951.113900462966</v>
      </c>
      <c r="K2772" s="3">
        <v>44984.166666666664</v>
      </c>
      <c r="L2772" s="3">
        <v>44985.1875</v>
      </c>
      <c r="M2772" t="s">
        <v>21</v>
      </c>
      <c r="N2772" s="4" t="s">
        <v>20</v>
      </c>
      <c r="P2772" t="s">
        <v>16</v>
      </c>
    </row>
    <row r="2773" spans="1:16" x14ac:dyDescent="0.25">
      <c r="A2773" t="s">
        <v>5362</v>
      </c>
      <c r="B2773" t="s">
        <v>5363</v>
      </c>
      <c r="C2773" t="s">
        <v>29</v>
      </c>
      <c r="F2773" t="s">
        <v>22</v>
      </c>
      <c r="G2773">
        <v>0</v>
      </c>
      <c r="H2773">
        <v>500</v>
      </c>
      <c r="I2773">
        <v>0</v>
      </c>
      <c r="J2773" s="3">
        <v>44951.114884259259</v>
      </c>
      <c r="K2773" s="3">
        <v>44984.166666666664</v>
      </c>
      <c r="L2773" s="3">
        <v>44985.1875</v>
      </c>
      <c r="M2773" t="s">
        <v>21</v>
      </c>
      <c r="N2773" s="4" t="s">
        <v>20</v>
      </c>
      <c r="P2773" t="s">
        <v>16</v>
      </c>
    </row>
    <row r="2774" spans="1:16" x14ac:dyDescent="0.25">
      <c r="A2774" t="s">
        <v>5364</v>
      </c>
      <c r="B2774" t="s">
        <v>5365</v>
      </c>
      <c r="C2774" t="s">
        <v>29</v>
      </c>
      <c r="F2774" t="s">
        <v>22</v>
      </c>
      <c r="G2774">
        <v>0</v>
      </c>
      <c r="H2774">
        <v>500</v>
      </c>
      <c r="I2774">
        <v>0</v>
      </c>
      <c r="J2774" s="3">
        <v>44951.090567129628</v>
      </c>
      <c r="K2774" s="3">
        <v>44984.166666666664</v>
      </c>
      <c r="L2774" s="3">
        <v>44985.1875</v>
      </c>
      <c r="M2774" t="s">
        <v>21</v>
      </c>
      <c r="N2774" s="4" t="s">
        <v>20</v>
      </c>
      <c r="P2774" t="s">
        <v>16</v>
      </c>
    </row>
    <row r="2775" spans="1:16" x14ac:dyDescent="0.25">
      <c r="A2775" t="s">
        <v>5366</v>
      </c>
      <c r="B2775" t="s">
        <v>5367</v>
      </c>
      <c r="C2775" t="s">
        <v>29</v>
      </c>
      <c r="F2775" t="s">
        <v>22</v>
      </c>
      <c r="G2775">
        <v>0</v>
      </c>
      <c r="H2775">
        <v>500</v>
      </c>
      <c r="I2775">
        <v>0</v>
      </c>
      <c r="J2775" s="3">
        <v>44951.091400462959</v>
      </c>
      <c r="K2775" s="3">
        <v>44984.166666666664</v>
      </c>
      <c r="L2775" s="3">
        <v>44985.1875</v>
      </c>
      <c r="M2775" t="s">
        <v>21</v>
      </c>
      <c r="N2775" s="4" t="s">
        <v>20</v>
      </c>
      <c r="P2775" t="s">
        <v>16</v>
      </c>
    </row>
    <row r="2776" spans="1:16" x14ac:dyDescent="0.25">
      <c r="A2776" t="s">
        <v>5368</v>
      </c>
      <c r="B2776" t="s">
        <v>5369</v>
      </c>
      <c r="C2776" t="s">
        <v>29</v>
      </c>
      <c r="F2776" t="s">
        <v>22</v>
      </c>
      <c r="G2776">
        <v>0</v>
      </c>
      <c r="H2776">
        <v>500</v>
      </c>
      <c r="I2776">
        <v>0</v>
      </c>
      <c r="J2776" s="3">
        <v>44951.084317129629</v>
      </c>
      <c r="K2776" s="3">
        <v>44984.166666666664</v>
      </c>
      <c r="L2776" s="3">
        <v>44985.1875</v>
      </c>
      <c r="M2776" t="s">
        <v>21</v>
      </c>
      <c r="N2776" s="4" t="s">
        <v>20</v>
      </c>
      <c r="P2776" t="s">
        <v>16</v>
      </c>
    </row>
    <row r="2777" spans="1:16" x14ac:dyDescent="0.25">
      <c r="A2777" t="s">
        <v>5370</v>
      </c>
      <c r="B2777" t="s">
        <v>5371</v>
      </c>
      <c r="C2777" t="s">
        <v>29</v>
      </c>
      <c r="F2777" t="s">
        <v>22</v>
      </c>
      <c r="G2777">
        <v>0</v>
      </c>
      <c r="H2777">
        <v>500</v>
      </c>
      <c r="I2777">
        <v>0</v>
      </c>
      <c r="J2777" s="3">
        <v>44951.08520833333</v>
      </c>
      <c r="K2777" s="3">
        <v>44984.166666666664</v>
      </c>
      <c r="L2777" s="3">
        <v>44985.1875</v>
      </c>
      <c r="M2777" t="s">
        <v>21</v>
      </c>
      <c r="N2777" s="4" t="s">
        <v>20</v>
      </c>
      <c r="P2777" t="s">
        <v>16</v>
      </c>
    </row>
    <row r="2778" spans="1:16" x14ac:dyDescent="0.25">
      <c r="A2778" t="s">
        <v>5372</v>
      </c>
      <c r="B2778" t="s">
        <v>5373</v>
      </c>
      <c r="C2778" t="s">
        <v>29</v>
      </c>
      <c r="F2778" t="s">
        <v>22</v>
      </c>
      <c r="G2778">
        <v>0</v>
      </c>
      <c r="H2778">
        <v>500</v>
      </c>
      <c r="I2778">
        <v>0</v>
      </c>
      <c r="J2778" s="3">
        <v>44951.086516203701</v>
      </c>
      <c r="K2778" s="3">
        <v>44984.166666666664</v>
      </c>
      <c r="L2778" s="3">
        <v>44985.1875</v>
      </c>
      <c r="M2778" t="s">
        <v>21</v>
      </c>
      <c r="N2778" s="4" t="s">
        <v>20</v>
      </c>
      <c r="P2778" t="s">
        <v>16</v>
      </c>
    </row>
    <row r="2779" spans="1:16" x14ac:dyDescent="0.25">
      <c r="A2779" t="s">
        <v>5374</v>
      </c>
      <c r="B2779" t="s">
        <v>5375</v>
      </c>
      <c r="C2779" t="s">
        <v>29</v>
      </c>
      <c r="F2779" t="s">
        <v>22</v>
      </c>
      <c r="G2779">
        <v>0</v>
      </c>
      <c r="H2779">
        <v>500</v>
      </c>
      <c r="I2779">
        <v>0</v>
      </c>
      <c r="J2779" s="3">
        <v>44951.083692129629</v>
      </c>
      <c r="K2779" s="3">
        <v>44984.166666666664</v>
      </c>
      <c r="L2779" s="3">
        <v>44985.1875</v>
      </c>
      <c r="M2779" t="s">
        <v>21</v>
      </c>
      <c r="N2779" s="4" t="s">
        <v>20</v>
      </c>
      <c r="P2779" t="s">
        <v>16</v>
      </c>
    </row>
    <row r="2780" spans="1:16" x14ac:dyDescent="0.25">
      <c r="A2780" t="s">
        <v>5376</v>
      </c>
      <c r="B2780" t="s">
        <v>5377</v>
      </c>
      <c r="C2780" t="s">
        <v>29</v>
      </c>
      <c r="F2780" t="s">
        <v>22</v>
      </c>
      <c r="G2780">
        <v>0</v>
      </c>
      <c r="H2780">
        <v>500</v>
      </c>
      <c r="I2780">
        <v>0</v>
      </c>
      <c r="J2780" s="3">
        <v>44951.08326388889</v>
      </c>
      <c r="K2780" s="3">
        <v>44984.166666666664</v>
      </c>
      <c r="L2780" s="3">
        <v>44985.1875</v>
      </c>
      <c r="M2780" t="s">
        <v>21</v>
      </c>
      <c r="N2780" s="4" t="s">
        <v>20</v>
      </c>
      <c r="P2780" t="s">
        <v>16</v>
      </c>
    </row>
    <row r="2781" spans="1:16" x14ac:dyDescent="0.25">
      <c r="A2781" t="s">
        <v>5378</v>
      </c>
      <c r="B2781" t="s">
        <v>5379</v>
      </c>
      <c r="C2781" t="s">
        <v>29</v>
      </c>
      <c r="F2781" t="s">
        <v>22</v>
      </c>
      <c r="G2781">
        <v>0</v>
      </c>
      <c r="H2781">
        <v>500</v>
      </c>
      <c r="I2781">
        <v>0</v>
      </c>
      <c r="J2781" s="3">
        <v>44951.121550925927</v>
      </c>
      <c r="K2781" s="3">
        <v>44984.166666666664</v>
      </c>
      <c r="L2781" s="3">
        <v>44985.1875</v>
      </c>
      <c r="M2781" t="s">
        <v>21</v>
      </c>
      <c r="N2781" s="4" t="s">
        <v>20</v>
      </c>
      <c r="P2781" t="s">
        <v>16</v>
      </c>
    </row>
    <row r="2782" spans="1:16" x14ac:dyDescent="0.25">
      <c r="A2782" t="s">
        <v>5380</v>
      </c>
      <c r="B2782" t="s">
        <v>5381</v>
      </c>
      <c r="C2782" t="s">
        <v>29</v>
      </c>
      <c r="F2782" t="s">
        <v>22</v>
      </c>
      <c r="G2782">
        <v>0</v>
      </c>
      <c r="H2782">
        <v>500</v>
      </c>
      <c r="I2782">
        <v>0</v>
      </c>
      <c r="J2782" s="3">
        <v>44951.540358796294</v>
      </c>
      <c r="K2782" s="3">
        <v>44984.166666666664</v>
      </c>
      <c r="L2782" s="3">
        <v>44985.1875</v>
      </c>
      <c r="M2782" t="s">
        <v>21</v>
      </c>
      <c r="N2782" s="4" t="s">
        <v>20</v>
      </c>
      <c r="P2782" t="s">
        <v>16</v>
      </c>
    </row>
    <row r="2783" spans="1:16" x14ac:dyDescent="0.25">
      <c r="A2783" t="s">
        <v>5382</v>
      </c>
      <c r="B2783" t="s">
        <v>5383</v>
      </c>
      <c r="C2783" t="s">
        <v>29</v>
      </c>
      <c r="F2783" t="s">
        <v>22</v>
      </c>
      <c r="G2783">
        <v>0</v>
      </c>
      <c r="H2783">
        <v>500</v>
      </c>
      <c r="I2783">
        <v>0</v>
      </c>
      <c r="J2783" s="3">
        <v>44951.541481481479</v>
      </c>
      <c r="K2783" s="3">
        <v>44984.166666666664</v>
      </c>
      <c r="L2783" s="3">
        <v>44985.1875</v>
      </c>
      <c r="M2783" t="s">
        <v>21</v>
      </c>
      <c r="N2783" s="4" t="s">
        <v>20</v>
      </c>
      <c r="P2783" t="s">
        <v>16</v>
      </c>
    </row>
    <row r="2784" spans="1:16" x14ac:dyDescent="0.25">
      <c r="A2784" t="s">
        <v>5384</v>
      </c>
      <c r="B2784" t="s">
        <v>5385</v>
      </c>
      <c r="C2784" t="s">
        <v>29</v>
      </c>
      <c r="F2784" t="s">
        <v>22</v>
      </c>
      <c r="G2784">
        <v>0</v>
      </c>
      <c r="H2784">
        <v>500</v>
      </c>
      <c r="I2784">
        <v>0</v>
      </c>
      <c r="J2784" s="3">
        <v>44951.539560185185</v>
      </c>
      <c r="K2784" s="3">
        <v>44984.166666666664</v>
      </c>
      <c r="L2784" s="3">
        <v>44985.1875</v>
      </c>
      <c r="M2784" t="s">
        <v>21</v>
      </c>
      <c r="N2784" s="4" t="s">
        <v>20</v>
      </c>
      <c r="P2784" t="s">
        <v>16</v>
      </c>
    </row>
    <row r="2785" spans="1:16" x14ac:dyDescent="0.25">
      <c r="A2785" t="s">
        <v>5386</v>
      </c>
      <c r="B2785" t="s">
        <v>5387</v>
      </c>
      <c r="C2785" t="s">
        <v>29</v>
      </c>
      <c r="F2785" t="s">
        <v>22</v>
      </c>
      <c r="G2785">
        <v>0</v>
      </c>
      <c r="H2785">
        <v>500</v>
      </c>
      <c r="I2785">
        <v>0</v>
      </c>
      <c r="J2785" s="3">
        <v>44951.041898148149</v>
      </c>
      <c r="K2785" s="3">
        <v>44984.166666666664</v>
      </c>
      <c r="L2785" s="3">
        <v>44985.1875</v>
      </c>
      <c r="M2785" t="s">
        <v>21</v>
      </c>
      <c r="N2785" s="4" t="s">
        <v>20</v>
      </c>
      <c r="P2785" t="s">
        <v>16</v>
      </c>
    </row>
    <row r="2786" spans="1:16" x14ac:dyDescent="0.25">
      <c r="A2786" t="s">
        <v>5388</v>
      </c>
      <c r="B2786" t="s">
        <v>5389</v>
      </c>
      <c r="C2786" t="s">
        <v>29</v>
      </c>
      <c r="F2786" t="s">
        <v>22</v>
      </c>
      <c r="G2786">
        <v>0</v>
      </c>
      <c r="H2786">
        <v>500</v>
      </c>
      <c r="I2786">
        <v>0</v>
      </c>
      <c r="J2786" s="3">
        <v>44951.044282407405</v>
      </c>
      <c r="K2786" s="3">
        <v>44984.166666666664</v>
      </c>
      <c r="L2786" s="3">
        <v>44985.1875</v>
      </c>
      <c r="M2786" t="s">
        <v>21</v>
      </c>
      <c r="N2786" s="4" t="s">
        <v>20</v>
      </c>
      <c r="P2786" t="s">
        <v>16</v>
      </c>
    </row>
    <row r="2787" spans="1:16" x14ac:dyDescent="0.25">
      <c r="A2787" t="s">
        <v>5390</v>
      </c>
      <c r="B2787" t="s">
        <v>5391</v>
      </c>
      <c r="C2787" t="s">
        <v>29</v>
      </c>
      <c r="F2787" t="s">
        <v>22</v>
      </c>
      <c r="G2787">
        <v>0</v>
      </c>
      <c r="H2787">
        <v>500</v>
      </c>
      <c r="I2787">
        <v>0</v>
      </c>
      <c r="J2787" s="3">
        <v>44951.538969907408</v>
      </c>
      <c r="K2787" s="3">
        <v>44984.166666666664</v>
      </c>
      <c r="L2787" s="3">
        <v>44985.1875</v>
      </c>
      <c r="M2787" t="s">
        <v>21</v>
      </c>
      <c r="N2787" s="4" t="s">
        <v>20</v>
      </c>
      <c r="P2787" t="s">
        <v>16</v>
      </c>
    </row>
    <row r="2788" spans="1:16" x14ac:dyDescent="0.25">
      <c r="A2788" t="s">
        <v>5392</v>
      </c>
      <c r="B2788" t="s">
        <v>5393</v>
      </c>
      <c r="C2788" t="s">
        <v>29</v>
      </c>
      <c r="F2788" t="s">
        <v>22</v>
      </c>
      <c r="G2788">
        <v>0</v>
      </c>
      <c r="H2788">
        <v>500</v>
      </c>
      <c r="I2788">
        <v>0</v>
      </c>
      <c r="J2788" s="3">
        <v>44951.046898148146</v>
      </c>
      <c r="K2788" s="3">
        <v>44984.166666666664</v>
      </c>
      <c r="L2788" s="3">
        <v>44985.1875</v>
      </c>
      <c r="M2788" t="s">
        <v>21</v>
      </c>
      <c r="N2788" s="4" t="s">
        <v>20</v>
      </c>
      <c r="P2788" t="s">
        <v>16</v>
      </c>
    </row>
    <row r="2789" spans="1:16" x14ac:dyDescent="0.25">
      <c r="A2789" t="s">
        <v>5394</v>
      </c>
      <c r="B2789" t="s">
        <v>5395</v>
      </c>
      <c r="C2789" t="s">
        <v>29</v>
      </c>
      <c r="F2789" t="s">
        <v>22</v>
      </c>
      <c r="G2789">
        <v>0</v>
      </c>
      <c r="H2789">
        <v>670</v>
      </c>
      <c r="I2789">
        <v>0</v>
      </c>
      <c r="J2789" s="3">
        <v>44951.046261574076</v>
      </c>
      <c r="K2789" s="3">
        <v>44984.166666666664</v>
      </c>
      <c r="L2789" s="3">
        <v>44985.1875</v>
      </c>
      <c r="M2789" t="s">
        <v>21</v>
      </c>
      <c r="N2789" s="4" t="s">
        <v>20</v>
      </c>
      <c r="P2789" t="s">
        <v>16</v>
      </c>
    </row>
    <row r="2790" spans="1:16" x14ac:dyDescent="0.25">
      <c r="A2790" t="s">
        <v>5396</v>
      </c>
      <c r="B2790" t="s">
        <v>5397</v>
      </c>
      <c r="C2790" t="s">
        <v>29</v>
      </c>
      <c r="F2790" t="s">
        <v>22</v>
      </c>
      <c r="G2790">
        <v>0</v>
      </c>
      <c r="H2790">
        <v>510</v>
      </c>
      <c r="I2790">
        <v>0</v>
      </c>
      <c r="J2790" s="3">
        <v>44951.073506944442</v>
      </c>
      <c r="K2790" s="3">
        <v>44984.166666666664</v>
      </c>
      <c r="L2790" s="3">
        <v>44985.1875</v>
      </c>
      <c r="M2790" t="s">
        <v>21</v>
      </c>
      <c r="N2790" s="4" t="s">
        <v>20</v>
      </c>
      <c r="P2790" t="s">
        <v>16</v>
      </c>
    </row>
    <row r="2791" spans="1:16" x14ac:dyDescent="0.25">
      <c r="A2791" t="s">
        <v>5398</v>
      </c>
      <c r="B2791" t="s">
        <v>5399</v>
      </c>
      <c r="C2791" t="s">
        <v>29</v>
      </c>
      <c r="F2791" t="s">
        <v>22</v>
      </c>
      <c r="G2791">
        <v>0</v>
      </c>
      <c r="H2791">
        <v>500</v>
      </c>
      <c r="I2791">
        <v>0</v>
      </c>
      <c r="J2791" s="3">
        <v>44951.048460648148</v>
      </c>
      <c r="K2791" s="3">
        <v>44984.166666666664</v>
      </c>
      <c r="L2791" s="3">
        <v>44985.1875</v>
      </c>
      <c r="M2791" t="s">
        <v>21</v>
      </c>
      <c r="N2791" s="4" t="s">
        <v>20</v>
      </c>
      <c r="P2791" t="s">
        <v>16</v>
      </c>
    </row>
    <row r="2792" spans="1:16" x14ac:dyDescent="0.25">
      <c r="A2792" t="s">
        <v>5400</v>
      </c>
      <c r="B2792" t="s">
        <v>5401</v>
      </c>
      <c r="C2792" t="s">
        <v>29</v>
      </c>
      <c r="F2792" t="s">
        <v>22</v>
      </c>
      <c r="G2792">
        <v>0</v>
      </c>
      <c r="H2792">
        <v>500</v>
      </c>
      <c r="I2792">
        <v>0</v>
      </c>
      <c r="J2792" s="3">
        <v>44951.047256944446</v>
      </c>
      <c r="K2792" s="3">
        <v>44984.166666666664</v>
      </c>
      <c r="L2792" s="3">
        <v>44985.1875</v>
      </c>
      <c r="M2792" t="s">
        <v>21</v>
      </c>
      <c r="N2792" s="4" t="s">
        <v>20</v>
      </c>
      <c r="P2792" t="s">
        <v>16</v>
      </c>
    </row>
    <row r="2793" spans="1:16" x14ac:dyDescent="0.25">
      <c r="A2793" t="s">
        <v>5402</v>
      </c>
      <c r="B2793" t="s">
        <v>5403</v>
      </c>
      <c r="C2793" t="s">
        <v>29</v>
      </c>
      <c r="F2793" t="s">
        <v>22</v>
      </c>
      <c r="G2793">
        <v>0</v>
      </c>
      <c r="H2793">
        <v>500</v>
      </c>
      <c r="I2793">
        <v>0</v>
      </c>
      <c r="J2793" s="3">
        <v>44951.048032407409</v>
      </c>
      <c r="K2793" s="3">
        <v>44984.166666666664</v>
      </c>
      <c r="L2793" s="3">
        <v>44985.1875</v>
      </c>
      <c r="M2793" t="s">
        <v>21</v>
      </c>
      <c r="N2793" s="4" t="s">
        <v>20</v>
      </c>
      <c r="P2793" t="s">
        <v>16</v>
      </c>
    </row>
    <row r="2794" spans="1:16" x14ac:dyDescent="0.25">
      <c r="A2794" t="s">
        <v>5404</v>
      </c>
      <c r="B2794" t="s">
        <v>5405</v>
      </c>
      <c r="C2794" t="s">
        <v>29</v>
      </c>
      <c r="F2794" t="s">
        <v>22</v>
      </c>
      <c r="G2794">
        <v>0</v>
      </c>
      <c r="H2794">
        <v>500</v>
      </c>
      <c r="I2794">
        <v>0</v>
      </c>
      <c r="J2794" s="3">
        <v>44951.082465277781</v>
      </c>
      <c r="K2794" s="3">
        <v>44984.166666666664</v>
      </c>
      <c r="L2794" s="3">
        <v>44985.1875</v>
      </c>
      <c r="M2794" t="s">
        <v>21</v>
      </c>
      <c r="N2794" s="4" t="s">
        <v>20</v>
      </c>
      <c r="P2794" t="s">
        <v>16</v>
      </c>
    </row>
    <row r="2795" spans="1:16" x14ac:dyDescent="0.25">
      <c r="A2795" t="s">
        <v>5406</v>
      </c>
      <c r="B2795" t="s">
        <v>5407</v>
      </c>
      <c r="C2795" t="s">
        <v>29</v>
      </c>
      <c r="F2795" t="s">
        <v>22</v>
      </c>
      <c r="G2795">
        <v>0</v>
      </c>
      <c r="H2795">
        <v>500</v>
      </c>
      <c r="I2795">
        <v>0</v>
      </c>
      <c r="J2795" s="3">
        <v>44951.077557870369</v>
      </c>
      <c r="K2795" s="3">
        <v>44984.166666666664</v>
      </c>
      <c r="L2795" s="3">
        <v>44985.1875</v>
      </c>
      <c r="M2795" t="s">
        <v>21</v>
      </c>
      <c r="N2795" s="4" t="s">
        <v>20</v>
      </c>
      <c r="P2795" t="s">
        <v>16</v>
      </c>
    </row>
    <row r="2796" spans="1:16" x14ac:dyDescent="0.25">
      <c r="A2796" t="s">
        <v>5408</v>
      </c>
      <c r="B2796" t="s">
        <v>5409</v>
      </c>
      <c r="C2796" t="s">
        <v>29</v>
      </c>
      <c r="F2796" t="s">
        <v>22</v>
      </c>
      <c r="G2796">
        <v>0</v>
      </c>
      <c r="H2796">
        <v>500</v>
      </c>
      <c r="I2796">
        <v>0</v>
      </c>
      <c r="J2796" s="3">
        <v>44951.078611111108</v>
      </c>
      <c r="K2796" s="3">
        <v>44984.166666666664</v>
      </c>
      <c r="L2796" s="3">
        <v>44985.1875</v>
      </c>
      <c r="M2796" t="s">
        <v>21</v>
      </c>
      <c r="N2796" s="4" t="s">
        <v>20</v>
      </c>
      <c r="P2796" t="s">
        <v>16</v>
      </c>
    </row>
    <row r="2797" spans="1:16" x14ac:dyDescent="0.25">
      <c r="A2797" t="s">
        <v>5410</v>
      </c>
      <c r="B2797" t="s">
        <v>5411</v>
      </c>
      <c r="C2797" t="s">
        <v>29</v>
      </c>
      <c r="F2797" t="s">
        <v>22</v>
      </c>
      <c r="G2797">
        <v>0</v>
      </c>
      <c r="H2797">
        <v>520</v>
      </c>
      <c r="I2797">
        <v>0</v>
      </c>
      <c r="J2797" s="3">
        <v>44951.074872685182</v>
      </c>
      <c r="K2797" s="3">
        <v>44984.166666666664</v>
      </c>
      <c r="L2797" s="3">
        <v>44985.1875</v>
      </c>
      <c r="M2797" t="s">
        <v>21</v>
      </c>
      <c r="N2797" s="4" t="s">
        <v>20</v>
      </c>
      <c r="P2797" t="s">
        <v>16</v>
      </c>
    </row>
    <row r="2798" spans="1:16" x14ac:dyDescent="0.25">
      <c r="A2798" t="s">
        <v>5412</v>
      </c>
      <c r="B2798" t="s">
        <v>5413</v>
      </c>
      <c r="C2798" t="s">
        <v>29</v>
      </c>
      <c r="F2798" t="s">
        <v>22</v>
      </c>
      <c r="G2798">
        <v>0</v>
      </c>
      <c r="H2798">
        <v>500</v>
      </c>
      <c r="I2798">
        <v>0</v>
      </c>
      <c r="J2798" s="3">
        <v>44951.08116898148</v>
      </c>
      <c r="K2798" s="3">
        <v>44984.166666666664</v>
      </c>
      <c r="L2798" s="3">
        <v>44985.1875</v>
      </c>
      <c r="M2798" t="s">
        <v>21</v>
      </c>
      <c r="N2798" s="4" t="s">
        <v>20</v>
      </c>
      <c r="P2798" t="s">
        <v>16</v>
      </c>
    </row>
    <row r="2799" spans="1:16" x14ac:dyDescent="0.25">
      <c r="A2799" t="s">
        <v>5414</v>
      </c>
      <c r="B2799" t="s">
        <v>5415</v>
      </c>
      <c r="C2799" t="s">
        <v>29</v>
      </c>
      <c r="F2799" t="s">
        <v>22</v>
      </c>
      <c r="G2799">
        <v>0</v>
      </c>
      <c r="H2799">
        <v>500</v>
      </c>
      <c r="I2799">
        <v>0</v>
      </c>
      <c r="J2799" s="3">
        <v>44951.080497685187</v>
      </c>
      <c r="K2799" s="3">
        <v>44984.166666666664</v>
      </c>
      <c r="L2799" s="3">
        <v>44985.1875</v>
      </c>
      <c r="M2799" t="s">
        <v>21</v>
      </c>
      <c r="N2799" s="4" t="s">
        <v>20</v>
      </c>
      <c r="P2799" t="s">
        <v>16</v>
      </c>
    </row>
    <row r="2800" spans="1:16" x14ac:dyDescent="0.25">
      <c r="A2800" t="s">
        <v>5416</v>
      </c>
      <c r="B2800" t="s">
        <v>5417</v>
      </c>
      <c r="C2800" t="s">
        <v>29</v>
      </c>
      <c r="F2800" t="s">
        <v>22</v>
      </c>
      <c r="G2800">
        <v>0</v>
      </c>
      <c r="H2800">
        <v>500</v>
      </c>
      <c r="I2800">
        <v>0</v>
      </c>
      <c r="J2800" s="3">
        <v>44951.075821759259</v>
      </c>
      <c r="K2800" s="3">
        <v>44984.166666666664</v>
      </c>
      <c r="L2800" s="3">
        <v>44985.1875</v>
      </c>
      <c r="M2800" t="s">
        <v>21</v>
      </c>
      <c r="N2800" s="4" t="s">
        <v>20</v>
      </c>
      <c r="P2800" t="s">
        <v>16</v>
      </c>
    </row>
    <row r="2801" spans="1:16" x14ac:dyDescent="0.25">
      <c r="A2801" t="s">
        <v>5418</v>
      </c>
      <c r="B2801" t="s">
        <v>5419</v>
      </c>
      <c r="C2801" t="s">
        <v>59</v>
      </c>
      <c r="F2801" t="s">
        <v>22</v>
      </c>
      <c r="G2801">
        <v>0</v>
      </c>
      <c r="H2801">
        <v>500</v>
      </c>
      <c r="I2801">
        <v>6000</v>
      </c>
      <c r="J2801" s="3">
        <v>44898.513333333336</v>
      </c>
      <c r="K2801" s="3">
        <v>44908.166666666664</v>
      </c>
      <c r="L2801" s="3">
        <v>44909.1875</v>
      </c>
      <c r="M2801" t="s">
        <v>21</v>
      </c>
      <c r="N2801" s="4" t="s">
        <v>20</v>
      </c>
      <c r="P2801" t="s">
        <v>16</v>
      </c>
    </row>
    <row r="2802" spans="1:16" x14ac:dyDescent="0.25">
      <c r="A2802" t="s">
        <v>5420</v>
      </c>
      <c r="B2802" t="s">
        <v>5421</v>
      </c>
      <c r="C2802" t="s">
        <v>70</v>
      </c>
      <c r="F2802" t="s">
        <v>22</v>
      </c>
      <c r="G2802">
        <v>643239</v>
      </c>
      <c r="H2802">
        <v>500</v>
      </c>
      <c r="I2802">
        <v>12000</v>
      </c>
      <c r="J2802" s="3">
        <v>44908.497164351851</v>
      </c>
      <c r="K2802" s="3">
        <v>44923.166666666664</v>
      </c>
      <c r="L2802" s="3">
        <v>44924.1875</v>
      </c>
      <c r="M2802" t="s">
        <v>21</v>
      </c>
      <c r="N2802" s="4" t="s">
        <v>20</v>
      </c>
      <c r="P2802" t="s">
        <v>16</v>
      </c>
    </row>
    <row r="2803" spans="1:16" x14ac:dyDescent="0.25">
      <c r="A2803" t="s">
        <v>5422</v>
      </c>
      <c r="B2803" t="s">
        <v>5423</v>
      </c>
      <c r="C2803" t="s">
        <v>98</v>
      </c>
      <c r="F2803" t="s">
        <v>22</v>
      </c>
      <c r="G2803">
        <v>0</v>
      </c>
      <c r="H2803">
        <v>550</v>
      </c>
      <c r="I2803">
        <v>100000</v>
      </c>
      <c r="J2803" s="3">
        <v>44947.238368055558</v>
      </c>
      <c r="K2803" s="3">
        <v>44957.229166666664</v>
      </c>
      <c r="L2803" s="3">
        <v>44959.229166666664</v>
      </c>
      <c r="M2803" t="s">
        <v>21</v>
      </c>
      <c r="N2803" s="4" t="s">
        <v>20</v>
      </c>
      <c r="P2803" t="s">
        <v>16</v>
      </c>
    </row>
    <row r="2804" spans="1:16" x14ac:dyDescent="0.25">
      <c r="A2804" t="s">
        <v>5424</v>
      </c>
      <c r="B2804" t="s">
        <v>5425</v>
      </c>
      <c r="C2804" t="s">
        <v>59</v>
      </c>
      <c r="F2804" t="s">
        <v>22</v>
      </c>
      <c r="G2804">
        <v>0</v>
      </c>
      <c r="H2804">
        <v>500</v>
      </c>
      <c r="I2804">
        <v>10000</v>
      </c>
      <c r="J2804" s="3">
        <v>44960.062997685185</v>
      </c>
      <c r="K2804" s="3">
        <v>44967.166666666664</v>
      </c>
      <c r="L2804" s="3">
        <v>44968.1875</v>
      </c>
      <c r="M2804" t="s">
        <v>21</v>
      </c>
      <c r="N2804" s="4" t="s">
        <v>20</v>
      </c>
      <c r="P2804" t="s">
        <v>16</v>
      </c>
    </row>
    <row r="2805" spans="1:16" x14ac:dyDescent="0.25">
      <c r="A2805" t="s">
        <v>5426</v>
      </c>
      <c r="B2805" t="s">
        <v>5427</v>
      </c>
      <c r="C2805" t="s">
        <v>59</v>
      </c>
      <c r="F2805" t="s">
        <v>22</v>
      </c>
      <c r="G2805">
        <v>0</v>
      </c>
      <c r="H2805">
        <v>500</v>
      </c>
      <c r="I2805">
        <v>22000</v>
      </c>
      <c r="J2805" s="3">
        <v>44960.061527777776</v>
      </c>
      <c r="K2805" s="3">
        <v>44967.166666666664</v>
      </c>
      <c r="L2805" s="3">
        <v>44968.1875</v>
      </c>
      <c r="M2805" t="s">
        <v>21</v>
      </c>
      <c r="N2805" s="4" t="s">
        <v>20</v>
      </c>
      <c r="P2805" t="s">
        <v>16</v>
      </c>
    </row>
    <row r="2806" spans="1:16" x14ac:dyDescent="0.25">
      <c r="A2806" t="s">
        <v>5428</v>
      </c>
      <c r="B2806" t="s">
        <v>5429</v>
      </c>
      <c r="C2806" t="s">
        <v>59</v>
      </c>
      <c r="F2806" t="s">
        <v>22</v>
      </c>
      <c r="G2806">
        <v>0</v>
      </c>
      <c r="H2806">
        <v>500</v>
      </c>
      <c r="I2806">
        <v>22000</v>
      </c>
      <c r="J2806" s="3">
        <v>44960.060844907406</v>
      </c>
      <c r="K2806" s="3">
        <v>44967.166666666664</v>
      </c>
      <c r="L2806" s="3">
        <v>44968.1875</v>
      </c>
      <c r="M2806" t="s">
        <v>21</v>
      </c>
      <c r="N2806" s="4" t="s">
        <v>20</v>
      </c>
      <c r="P2806" t="s">
        <v>16</v>
      </c>
    </row>
    <row r="2807" spans="1:16" x14ac:dyDescent="0.25">
      <c r="A2807" t="s">
        <v>5430</v>
      </c>
      <c r="B2807" t="s">
        <v>5431</v>
      </c>
      <c r="C2807" t="s">
        <v>59</v>
      </c>
      <c r="F2807" t="s">
        <v>22</v>
      </c>
      <c r="G2807">
        <v>0</v>
      </c>
      <c r="H2807">
        <v>500</v>
      </c>
      <c r="I2807">
        <v>18000</v>
      </c>
      <c r="J2807" s="3">
        <v>44960.062222222223</v>
      </c>
      <c r="K2807" s="3">
        <v>44967.166666666664</v>
      </c>
      <c r="L2807" s="3">
        <v>44968.1875</v>
      </c>
      <c r="M2807" t="s">
        <v>21</v>
      </c>
      <c r="N2807" s="4" t="s">
        <v>20</v>
      </c>
      <c r="P2807" t="s">
        <v>16</v>
      </c>
    </row>
    <row r="2808" spans="1:16" x14ac:dyDescent="0.25">
      <c r="A2808" t="s">
        <v>5432</v>
      </c>
      <c r="B2808" t="s">
        <v>5433</v>
      </c>
      <c r="C2808" t="s">
        <v>59</v>
      </c>
      <c r="F2808" t="s">
        <v>22</v>
      </c>
      <c r="G2808">
        <v>0</v>
      </c>
      <c r="H2808">
        <v>500</v>
      </c>
      <c r="I2808">
        <v>22500</v>
      </c>
      <c r="J2808" s="3">
        <v>44960.059571759259</v>
      </c>
      <c r="K2808" s="3">
        <v>44967.166666666664</v>
      </c>
      <c r="L2808" s="3">
        <v>44968.1875</v>
      </c>
      <c r="M2808" t="s">
        <v>21</v>
      </c>
      <c r="N2808" s="4" t="s">
        <v>20</v>
      </c>
      <c r="P2808" t="s">
        <v>16</v>
      </c>
    </row>
    <row r="2809" spans="1:16" x14ac:dyDescent="0.25">
      <c r="A2809" t="s">
        <v>5434</v>
      </c>
      <c r="B2809" t="s">
        <v>5435</v>
      </c>
      <c r="C2809" t="s">
        <v>45</v>
      </c>
      <c r="F2809" t="s">
        <v>22</v>
      </c>
      <c r="G2809">
        <v>2513032.36</v>
      </c>
      <c r="H2809">
        <v>630</v>
      </c>
      <c r="I2809">
        <v>50261</v>
      </c>
      <c r="J2809" s="3">
        <v>44915.064768518518</v>
      </c>
      <c r="K2809" s="3">
        <v>44923.166666666664</v>
      </c>
      <c r="L2809" s="3">
        <v>44924.166678240741</v>
      </c>
      <c r="M2809" t="s">
        <v>21</v>
      </c>
      <c r="N2809" s="4" t="s">
        <v>20</v>
      </c>
      <c r="P2809" t="s">
        <v>16</v>
      </c>
    </row>
    <row r="2810" spans="1:16" x14ac:dyDescent="0.25">
      <c r="A2810" t="s">
        <v>5436</v>
      </c>
      <c r="B2810" t="s">
        <v>5437</v>
      </c>
      <c r="C2810" t="s">
        <v>31</v>
      </c>
      <c r="F2810" t="s">
        <v>22</v>
      </c>
      <c r="G2810">
        <v>441764.07</v>
      </c>
      <c r="H2810">
        <v>500</v>
      </c>
      <c r="I2810">
        <v>11050</v>
      </c>
      <c r="J2810" s="3">
        <v>45004.051249999997</v>
      </c>
      <c r="K2810" s="3">
        <v>45012.166666666664</v>
      </c>
      <c r="L2810" s="3">
        <v>45013.177083333336</v>
      </c>
      <c r="M2810" t="s">
        <v>21</v>
      </c>
      <c r="N2810" s="4" t="s">
        <v>20</v>
      </c>
      <c r="P2810" t="s">
        <v>16</v>
      </c>
    </row>
    <row r="2811" spans="1:16" x14ac:dyDescent="0.25">
      <c r="A2811" t="s">
        <v>5438</v>
      </c>
      <c r="B2811" t="s">
        <v>5439</v>
      </c>
      <c r="C2811" t="s">
        <v>31</v>
      </c>
      <c r="F2811" t="s">
        <v>22</v>
      </c>
      <c r="G2811">
        <v>0</v>
      </c>
      <c r="H2811">
        <v>760</v>
      </c>
      <c r="I2811">
        <v>60000</v>
      </c>
      <c r="J2811" s="3">
        <v>44967.180196759262</v>
      </c>
      <c r="K2811" s="3">
        <v>44974.208333333336</v>
      </c>
      <c r="L2811" s="3">
        <v>44977.229166666664</v>
      </c>
      <c r="M2811" t="s">
        <v>21</v>
      </c>
      <c r="N2811" s="4" t="s">
        <v>20</v>
      </c>
      <c r="P2811" t="s">
        <v>16</v>
      </c>
    </row>
    <row r="2812" spans="1:16" x14ac:dyDescent="0.25">
      <c r="A2812" t="s">
        <v>5440</v>
      </c>
      <c r="B2812" t="s">
        <v>5441</v>
      </c>
      <c r="C2812" t="s">
        <v>35</v>
      </c>
      <c r="F2812" t="s">
        <v>22</v>
      </c>
      <c r="G2812">
        <v>12460441.619999999</v>
      </c>
      <c r="H2812">
        <v>3120</v>
      </c>
      <c r="I2812">
        <v>124700</v>
      </c>
      <c r="J2812" s="3">
        <v>44953.244942129626</v>
      </c>
      <c r="K2812" s="3">
        <v>44964.229166666664</v>
      </c>
      <c r="L2812" s="3">
        <v>44966.458333333336</v>
      </c>
      <c r="M2812" t="s">
        <v>21</v>
      </c>
      <c r="N2812" s="4" t="s">
        <v>20</v>
      </c>
      <c r="P2812" t="s">
        <v>16</v>
      </c>
    </row>
    <row r="2813" spans="1:16" x14ac:dyDescent="0.25">
      <c r="A2813" t="s">
        <v>5442</v>
      </c>
      <c r="B2813" t="s">
        <v>5443</v>
      </c>
      <c r="C2813" t="s">
        <v>35</v>
      </c>
      <c r="F2813" t="s">
        <v>22</v>
      </c>
      <c r="G2813">
        <v>15018533.33</v>
      </c>
      <c r="H2813">
        <v>3760</v>
      </c>
      <c r="I2813">
        <v>150200</v>
      </c>
      <c r="J2813" s="3">
        <v>44996.044259259259</v>
      </c>
      <c r="K2813" s="3">
        <v>45003.229166666664</v>
      </c>
      <c r="L2813" s="3">
        <v>45005.458333333336</v>
      </c>
      <c r="M2813" t="s">
        <v>21</v>
      </c>
      <c r="N2813" s="4" t="s">
        <v>20</v>
      </c>
      <c r="P2813" t="s">
        <v>16</v>
      </c>
    </row>
    <row r="2814" spans="1:16" x14ac:dyDescent="0.25">
      <c r="A2814" t="s">
        <v>5444</v>
      </c>
      <c r="B2814" t="s">
        <v>5445</v>
      </c>
      <c r="C2814" t="s">
        <v>59</v>
      </c>
      <c r="F2814" t="s">
        <v>22</v>
      </c>
      <c r="G2814">
        <v>35650</v>
      </c>
      <c r="H2814">
        <v>500</v>
      </c>
      <c r="I2814" s="5"/>
      <c r="J2814" s="3">
        <v>44929.290196759262</v>
      </c>
      <c r="K2814" s="3">
        <v>44937.166666666664</v>
      </c>
      <c r="L2814" s="3">
        <v>44938.170138888891</v>
      </c>
      <c r="M2814" t="s">
        <v>21</v>
      </c>
      <c r="N2814" s="4" t="s">
        <v>20</v>
      </c>
      <c r="P2814" t="s">
        <v>16</v>
      </c>
    </row>
    <row r="2815" spans="1:16" x14ac:dyDescent="0.25">
      <c r="A2815" t="s">
        <v>5446</v>
      </c>
      <c r="B2815" t="s">
        <v>5447</v>
      </c>
      <c r="C2815" t="s">
        <v>25</v>
      </c>
      <c r="F2815" t="s">
        <v>22</v>
      </c>
      <c r="G2815">
        <v>0</v>
      </c>
      <c r="H2815">
        <v>500</v>
      </c>
      <c r="I2815">
        <v>14160</v>
      </c>
      <c r="J2815" s="3">
        <v>44946.106446759259</v>
      </c>
      <c r="K2815" s="3">
        <v>44963.229166666664</v>
      </c>
      <c r="L2815" s="3">
        <v>44965.479166666664</v>
      </c>
      <c r="M2815" t="s">
        <v>21</v>
      </c>
      <c r="N2815" s="4" t="s">
        <v>20</v>
      </c>
      <c r="P2815" t="s">
        <v>16</v>
      </c>
    </row>
    <row r="2816" spans="1:16" x14ac:dyDescent="0.25">
      <c r="A2816" t="s">
        <v>5446</v>
      </c>
      <c r="B2816" t="s">
        <v>5448</v>
      </c>
      <c r="C2816" t="s">
        <v>25</v>
      </c>
      <c r="F2816" t="s">
        <v>22</v>
      </c>
      <c r="G2816">
        <v>0</v>
      </c>
      <c r="H2816">
        <v>500</v>
      </c>
      <c r="I2816">
        <v>14160</v>
      </c>
      <c r="J2816" s="3">
        <v>44989.304131944446</v>
      </c>
      <c r="K2816" s="3">
        <v>45001.166666666664</v>
      </c>
      <c r="L2816" s="3">
        <v>45003.479166666664</v>
      </c>
      <c r="M2816" t="s">
        <v>21</v>
      </c>
      <c r="N2816" s="4" t="s">
        <v>20</v>
      </c>
      <c r="P2816" t="s">
        <v>16</v>
      </c>
    </row>
    <row r="2817" spans="1:16" x14ac:dyDescent="0.25">
      <c r="A2817" t="s">
        <v>5449</v>
      </c>
      <c r="B2817" t="s">
        <v>5450</v>
      </c>
      <c r="C2817" t="s">
        <v>25</v>
      </c>
      <c r="F2817" t="s">
        <v>22</v>
      </c>
      <c r="G2817">
        <v>0</v>
      </c>
      <c r="H2817">
        <v>500</v>
      </c>
      <c r="I2817">
        <v>10500</v>
      </c>
      <c r="J2817" s="3">
        <v>44942.049398148149</v>
      </c>
      <c r="K2817" s="3">
        <v>44973.1875</v>
      </c>
      <c r="L2817" s="3">
        <v>44975.458333333336</v>
      </c>
      <c r="M2817" t="s">
        <v>21</v>
      </c>
      <c r="N2817" s="4" t="s">
        <v>20</v>
      </c>
      <c r="P2817" t="s">
        <v>16</v>
      </c>
    </row>
    <row r="2818" spans="1:16" x14ac:dyDescent="0.25">
      <c r="A2818" t="s">
        <v>5451</v>
      </c>
      <c r="B2818" t="s">
        <v>5452</v>
      </c>
      <c r="C2818" t="s">
        <v>25</v>
      </c>
      <c r="F2818" t="s">
        <v>22</v>
      </c>
      <c r="G2818">
        <v>0</v>
      </c>
      <c r="H2818">
        <v>500</v>
      </c>
      <c r="I2818">
        <v>420000</v>
      </c>
      <c r="J2818" s="3">
        <v>44932.497858796298</v>
      </c>
      <c r="K2818" s="3">
        <v>44965.166666666664</v>
      </c>
      <c r="L2818" s="3">
        <v>44967.458333333336</v>
      </c>
      <c r="M2818" t="s">
        <v>21</v>
      </c>
      <c r="N2818" s="4" t="s">
        <v>20</v>
      </c>
      <c r="P2818" t="s">
        <v>16</v>
      </c>
    </row>
    <row r="2819" spans="1:16" x14ac:dyDescent="0.25">
      <c r="A2819" t="s">
        <v>5453</v>
      </c>
      <c r="B2819" t="s">
        <v>5454</v>
      </c>
      <c r="C2819" t="s">
        <v>35</v>
      </c>
      <c r="F2819" t="s">
        <v>22</v>
      </c>
      <c r="G2819">
        <v>1189440</v>
      </c>
      <c r="H2819">
        <v>500</v>
      </c>
      <c r="I2819">
        <v>17850</v>
      </c>
      <c r="J2819" s="3">
        <v>44882.191724537035</v>
      </c>
      <c r="K2819" s="3">
        <v>44896.208333333336</v>
      </c>
      <c r="L2819" s="3">
        <v>44898.458333333336</v>
      </c>
      <c r="M2819" t="s">
        <v>21</v>
      </c>
      <c r="N2819" s="4" t="s">
        <v>20</v>
      </c>
      <c r="P2819" t="s">
        <v>16</v>
      </c>
    </row>
    <row r="2820" spans="1:16" x14ac:dyDescent="0.25">
      <c r="A2820" t="s">
        <v>5455</v>
      </c>
      <c r="B2820" t="s">
        <v>5456</v>
      </c>
      <c r="C2820" t="s">
        <v>25</v>
      </c>
      <c r="F2820" t="s">
        <v>22</v>
      </c>
      <c r="G2820">
        <v>480000</v>
      </c>
      <c r="H2820">
        <v>500</v>
      </c>
      <c r="I2820">
        <v>12000</v>
      </c>
      <c r="J2820" s="3">
        <v>44937.151087962964</v>
      </c>
      <c r="K2820" s="3">
        <v>44951.208333333336</v>
      </c>
      <c r="L2820" s="3">
        <v>44953.458333333336</v>
      </c>
      <c r="M2820" t="s">
        <v>21</v>
      </c>
      <c r="N2820" s="4" t="s">
        <v>20</v>
      </c>
      <c r="P2820" t="s">
        <v>16</v>
      </c>
    </row>
    <row r="2821" spans="1:16" x14ac:dyDescent="0.25">
      <c r="A2821" t="s">
        <v>5457</v>
      </c>
      <c r="B2821" t="s">
        <v>5458</v>
      </c>
      <c r="C2821" t="s">
        <v>59</v>
      </c>
      <c r="F2821" t="s">
        <v>22</v>
      </c>
      <c r="G2821">
        <v>35000</v>
      </c>
      <c r="H2821">
        <v>500</v>
      </c>
      <c r="I2821" s="5"/>
      <c r="J2821" s="3">
        <v>44929.289189814815</v>
      </c>
      <c r="K2821" s="3">
        <v>44937.166666666664</v>
      </c>
      <c r="L2821" s="3">
        <v>44938.170138888891</v>
      </c>
      <c r="M2821" t="s">
        <v>21</v>
      </c>
      <c r="N2821" s="4" t="s">
        <v>20</v>
      </c>
      <c r="P2821" t="s">
        <v>16</v>
      </c>
    </row>
    <row r="2822" spans="1:16" x14ac:dyDescent="0.25">
      <c r="A2822" t="s">
        <v>5459</v>
      </c>
      <c r="B2822" t="s">
        <v>5460</v>
      </c>
      <c r="C2822" t="s">
        <v>53</v>
      </c>
      <c r="F2822" t="s">
        <v>22</v>
      </c>
      <c r="G2822">
        <v>0</v>
      </c>
      <c r="H2822">
        <v>550</v>
      </c>
      <c r="I2822">
        <v>10000</v>
      </c>
      <c r="J2822" s="3">
        <v>44999.194548611114</v>
      </c>
      <c r="K2822" s="3">
        <v>45009.166666666664</v>
      </c>
      <c r="L2822" s="3">
        <v>45012.1875</v>
      </c>
      <c r="M2822" t="s">
        <v>21</v>
      </c>
      <c r="N2822" s="4" t="s">
        <v>20</v>
      </c>
      <c r="P2822" t="s">
        <v>16</v>
      </c>
    </row>
    <row r="2823" spans="1:16" x14ac:dyDescent="0.25">
      <c r="A2823" t="s">
        <v>5461</v>
      </c>
      <c r="B2823" t="s">
        <v>5462</v>
      </c>
      <c r="C2823" t="s">
        <v>53</v>
      </c>
      <c r="F2823" t="s">
        <v>22</v>
      </c>
      <c r="G2823">
        <v>0</v>
      </c>
      <c r="H2823">
        <v>550</v>
      </c>
      <c r="I2823">
        <v>10000</v>
      </c>
      <c r="J2823" s="3">
        <v>44992.177939814814</v>
      </c>
      <c r="K2823" s="3">
        <v>45005.166666666664</v>
      </c>
      <c r="L2823" s="3">
        <v>45006.1875</v>
      </c>
      <c r="M2823" t="s">
        <v>21</v>
      </c>
      <c r="N2823" s="4" t="s">
        <v>20</v>
      </c>
      <c r="P2823" t="s">
        <v>16</v>
      </c>
    </row>
    <row r="2824" spans="1:16" x14ac:dyDescent="0.25">
      <c r="A2824" t="s">
        <v>5463</v>
      </c>
      <c r="B2824" t="s">
        <v>5464</v>
      </c>
      <c r="C2824" t="s">
        <v>28</v>
      </c>
      <c r="F2824" t="s">
        <v>22</v>
      </c>
      <c r="G2824">
        <v>1928160</v>
      </c>
      <c r="H2824">
        <v>500</v>
      </c>
      <c r="I2824">
        <v>48300</v>
      </c>
      <c r="J2824" s="3">
        <v>44965.528958333336</v>
      </c>
      <c r="K2824" s="3">
        <v>44981.1875</v>
      </c>
      <c r="L2824" s="3">
        <v>44985.166666666664</v>
      </c>
      <c r="M2824" t="s">
        <v>21</v>
      </c>
      <c r="N2824" s="4" t="s">
        <v>20</v>
      </c>
      <c r="P2824" t="s">
        <v>16</v>
      </c>
    </row>
    <row r="2825" spans="1:16" x14ac:dyDescent="0.25">
      <c r="A2825" t="s">
        <v>5465</v>
      </c>
      <c r="B2825" t="s">
        <v>5466</v>
      </c>
      <c r="C2825" t="s">
        <v>47</v>
      </c>
      <c r="F2825" t="s">
        <v>22</v>
      </c>
      <c r="G2825">
        <v>0</v>
      </c>
      <c r="H2825">
        <v>1170</v>
      </c>
      <c r="I2825">
        <v>110000</v>
      </c>
      <c r="J2825" s="3">
        <v>44895.133796296293</v>
      </c>
      <c r="K2825" s="3">
        <v>44904.166666666664</v>
      </c>
      <c r="L2825" s="3">
        <v>44907.1875</v>
      </c>
      <c r="M2825" t="s">
        <v>21</v>
      </c>
      <c r="N2825" s="4" t="s">
        <v>20</v>
      </c>
      <c r="P2825" t="s">
        <v>16</v>
      </c>
    </row>
    <row r="2826" spans="1:16" x14ac:dyDescent="0.25">
      <c r="A2826" t="s">
        <v>5467</v>
      </c>
      <c r="B2826" t="s">
        <v>5468</v>
      </c>
      <c r="C2826" t="s">
        <v>47</v>
      </c>
      <c r="F2826" t="s">
        <v>22</v>
      </c>
      <c r="G2826">
        <v>0</v>
      </c>
      <c r="H2826">
        <v>930</v>
      </c>
      <c r="I2826">
        <v>80000</v>
      </c>
      <c r="J2826" s="3">
        <v>44923.243101851855</v>
      </c>
      <c r="K2826" s="3">
        <v>44931.166666666664</v>
      </c>
      <c r="L2826" s="3">
        <v>44932.1875</v>
      </c>
      <c r="M2826" t="s">
        <v>21</v>
      </c>
      <c r="N2826" s="4" t="s">
        <v>20</v>
      </c>
      <c r="P2826" t="s">
        <v>16</v>
      </c>
    </row>
    <row r="2827" spans="1:16" x14ac:dyDescent="0.25">
      <c r="A2827" t="s">
        <v>5469</v>
      </c>
      <c r="B2827" t="s">
        <v>5470</v>
      </c>
      <c r="C2827" t="s">
        <v>47</v>
      </c>
      <c r="F2827" t="s">
        <v>22</v>
      </c>
      <c r="G2827">
        <v>0</v>
      </c>
      <c r="H2827">
        <v>930</v>
      </c>
      <c r="I2827">
        <v>100000</v>
      </c>
      <c r="J2827" s="3">
        <v>44973.100335648145</v>
      </c>
      <c r="K2827" s="3">
        <v>44980.166666666664</v>
      </c>
      <c r="L2827" s="3">
        <v>44981.1875</v>
      </c>
      <c r="M2827" t="s">
        <v>21</v>
      </c>
      <c r="N2827" s="4" t="s">
        <v>20</v>
      </c>
      <c r="P2827" t="s">
        <v>16</v>
      </c>
    </row>
    <row r="2828" spans="1:16" x14ac:dyDescent="0.25">
      <c r="A2828" t="s">
        <v>5471</v>
      </c>
      <c r="B2828" t="s">
        <v>5472</v>
      </c>
      <c r="C2828" t="s">
        <v>62</v>
      </c>
      <c r="F2828" t="s">
        <v>22</v>
      </c>
      <c r="G2828">
        <v>1169285.51</v>
      </c>
      <c r="H2828">
        <v>500</v>
      </c>
      <c r="I2828">
        <v>30000</v>
      </c>
      <c r="J2828" s="3">
        <v>44957.08253472222</v>
      </c>
      <c r="K2828" s="3">
        <v>44964.166666666664</v>
      </c>
      <c r="L2828" s="3">
        <v>44965.1875</v>
      </c>
      <c r="M2828" t="s">
        <v>21</v>
      </c>
      <c r="N2828" s="4" t="s">
        <v>20</v>
      </c>
      <c r="P2828" t="s">
        <v>16</v>
      </c>
    </row>
    <row r="2829" spans="1:16" x14ac:dyDescent="0.25">
      <c r="A2829" t="s">
        <v>5473</v>
      </c>
      <c r="B2829" t="s">
        <v>5474</v>
      </c>
      <c r="C2829" t="s">
        <v>45</v>
      </c>
      <c r="F2829" t="s">
        <v>22</v>
      </c>
      <c r="G2829">
        <v>3997133.88</v>
      </c>
      <c r="H2829">
        <v>1000</v>
      </c>
      <c r="I2829">
        <v>80000</v>
      </c>
      <c r="J2829" s="3">
        <v>44978.180659722224</v>
      </c>
      <c r="K2829" s="3">
        <v>44986.166666666664</v>
      </c>
      <c r="L2829" s="3">
        <v>44987.229166666664</v>
      </c>
      <c r="M2829" t="s">
        <v>21</v>
      </c>
      <c r="N2829" s="4" t="s">
        <v>20</v>
      </c>
      <c r="P2829" t="s">
        <v>16</v>
      </c>
    </row>
    <row r="2830" spans="1:16" x14ac:dyDescent="0.25">
      <c r="A2830" t="s">
        <v>5475</v>
      </c>
      <c r="B2830" t="s">
        <v>5476</v>
      </c>
      <c r="C2830" t="s">
        <v>45</v>
      </c>
      <c r="F2830" t="s">
        <v>22</v>
      </c>
      <c r="G2830">
        <v>3392453</v>
      </c>
      <c r="H2830">
        <v>850</v>
      </c>
      <c r="I2830">
        <v>68000</v>
      </c>
      <c r="J2830" s="3">
        <v>44999.34138888889</v>
      </c>
      <c r="K2830" s="3">
        <v>45006.34375</v>
      </c>
      <c r="L2830" s="3">
        <v>45008.458333333336</v>
      </c>
      <c r="M2830" t="s">
        <v>21</v>
      </c>
      <c r="N2830" s="4" t="s">
        <v>20</v>
      </c>
      <c r="P2830" t="s">
        <v>16</v>
      </c>
    </row>
    <row r="2831" spans="1:16" x14ac:dyDescent="0.25">
      <c r="A2831" t="s">
        <v>5477</v>
      </c>
      <c r="B2831" t="s">
        <v>5478</v>
      </c>
      <c r="C2831" t="s">
        <v>45</v>
      </c>
      <c r="F2831" t="s">
        <v>22</v>
      </c>
      <c r="G2831">
        <v>2163626.7799999998</v>
      </c>
      <c r="H2831">
        <v>550</v>
      </c>
      <c r="I2831">
        <v>43500</v>
      </c>
      <c r="J2831" s="3">
        <v>44994.086192129631</v>
      </c>
      <c r="K2831" s="3">
        <v>45003.215277777781</v>
      </c>
      <c r="L2831" s="3">
        <v>45005.420138888891</v>
      </c>
      <c r="M2831" t="s">
        <v>21</v>
      </c>
      <c r="N2831" s="4" t="s">
        <v>20</v>
      </c>
      <c r="P2831" t="s">
        <v>16</v>
      </c>
    </row>
    <row r="2832" spans="1:16" x14ac:dyDescent="0.25">
      <c r="A2832" t="s">
        <v>5479</v>
      </c>
      <c r="B2832" t="s">
        <v>5480</v>
      </c>
      <c r="C2832" t="s">
        <v>45</v>
      </c>
      <c r="F2832" t="s">
        <v>22</v>
      </c>
      <c r="G2832">
        <v>1639695</v>
      </c>
      <c r="H2832">
        <v>500</v>
      </c>
      <c r="I2832">
        <v>41000</v>
      </c>
      <c r="J2832" s="3">
        <v>44994.087395833332</v>
      </c>
      <c r="K2832" s="3">
        <v>45003.215277777781</v>
      </c>
      <c r="L2832" s="3">
        <v>45005.420138888891</v>
      </c>
      <c r="M2832" t="s">
        <v>21</v>
      </c>
      <c r="N2832" s="4" t="s">
        <v>20</v>
      </c>
      <c r="P2832" t="s">
        <v>16</v>
      </c>
    </row>
    <row r="2833" spans="1:16" x14ac:dyDescent="0.25">
      <c r="A2833" t="s">
        <v>5481</v>
      </c>
      <c r="B2833" t="s">
        <v>5482</v>
      </c>
      <c r="C2833" t="s">
        <v>45</v>
      </c>
      <c r="F2833" t="s">
        <v>22</v>
      </c>
      <c r="G2833">
        <v>3051451.27</v>
      </c>
      <c r="H2833">
        <v>770</v>
      </c>
      <c r="I2833">
        <v>62000</v>
      </c>
      <c r="J2833" s="3">
        <v>44994.39739583333</v>
      </c>
      <c r="K2833" s="3">
        <v>45002.208333333336</v>
      </c>
      <c r="L2833" s="3">
        <v>45003.229166666664</v>
      </c>
      <c r="M2833" t="s">
        <v>21</v>
      </c>
      <c r="N2833" s="4" t="s">
        <v>20</v>
      </c>
      <c r="P2833" t="s">
        <v>16</v>
      </c>
    </row>
    <row r="2834" spans="1:16" x14ac:dyDescent="0.25">
      <c r="A2834" t="s">
        <v>5483</v>
      </c>
      <c r="B2834" t="s">
        <v>5484</v>
      </c>
      <c r="C2834" t="s">
        <v>27</v>
      </c>
      <c r="F2834" t="s">
        <v>22</v>
      </c>
      <c r="G2834">
        <v>20089082.989999998</v>
      </c>
      <c r="H2834">
        <v>5000</v>
      </c>
      <c r="I2834">
        <v>356000</v>
      </c>
      <c r="J2834" s="3">
        <v>44999.537962962961</v>
      </c>
      <c r="K2834" s="3">
        <v>45009.208333333336</v>
      </c>
      <c r="L2834" s="3">
        <v>45012.458333333336</v>
      </c>
      <c r="M2834" t="s">
        <v>21</v>
      </c>
      <c r="N2834" s="4" t="s">
        <v>20</v>
      </c>
      <c r="P2834" t="s">
        <v>16</v>
      </c>
    </row>
    <row r="2835" spans="1:16" x14ac:dyDescent="0.25">
      <c r="A2835" t="s">
        <v>5485</v>
      </c>
      <c r="B2835" t="s">
        <v>5486</v>
      </c>
      <c r="C2835" t="s">
        <v>25</v>
      </c>
      <c r="F2835" t="s">
        <v>22</v>
      </c>
      <c r="G2835">
        <v>0</v>
      </c>
      <c r="H2835">
        <v>500</v>
      </c>
      <c r="I2835">
        <v>10700</v>
      </c>
      <c r="J2835" s="3">
        <v>44996.292662037034</v>
      </c>
      <c r="K2835" s="3">
        <v>45005.208333333336</v>
      </c>
      <c r="L2835" s="3">
        <v>45006.21875</v>
      </c>
      <c r="M2835" t="s">
        <v>21</v>
      </c>
      <c r="N2835" s="4" t="s">
        <v>20</v>
      </c>
      <c r="P2835" t="s">
        <v>16</v>
      </c>
    </row>
    <row r="2836" spans="1:16" x14ac:dyDescent="0.25">
      <c r="A2836" t="s">
        <v>5487</v>
      </c>
      <c r="B2836" t="s">
        <v>5488</v>
      </c>
      <c r="C2836" t="s">
        <v>27</v>
      </c>
      <c r="F2836" t="s">
        <v>22</v>
      </c>
      <c r="G2836">
        <v>21086019.879999999</v>
      </c>
      <c r="H2836">
        <v>5000</v>
      </c>
      <c r="I2836">
        <v>374000</v>
      </c>
      <c r="J2836" s="3">
        <v>44986.277129629627</v>
      </c>
      <c r="K2836" s="3">
        <v>44993.291666666664</v>
      </c>
      <c r="L2836" s="3">
        <v>44995.458333333336</v>
      </c>
      <c r="M2836" t="s">
        <v>21</v>
      </c>
      <c r="N2836" s="4" t="s">
        <v>20</v>
      </c>
      <c r="P2836" t="s">
        <v>16</v>
      </c>
    </row>
    <row r="2837" spans="1:16" x14ac:dyDescent="0.25">
      <c r="A2837" t="s">
        <v>5487</v>
      </c>
      <c r="B2837" t="s">
        <v>5489</v>
      </c>
      <c r="C2837" t="s">
        <v>27</v>
      </c>
      <c r="F2837" t="s">
        <v>22</v>
      </c>
      <c r="G2837">
        <v>21086019.879999999</v>
      </c>
      <c r="H2837">
        <v>5000</v>
      </c>
      <c r="I2837">
        <v>374000</v>
      </c>
      <c r="J2837" s="3">
        <v>45001.238993055558</v>
      </c>
      <c r="K2837" s="3">
        <v>45008.25</v>
      </c>
      <c r="L2837" s="3">
        <v>45012.458333333336</v>
      </c>
      <c r="M2837" t="s">
        <v>21</v>
      </c>
      <c r="N2837" s="4" t="s">
        <v>20</v>
      </c>
      <c r="P2837" t="s">
        <v>16</v>
      </c>
    </row>
    <row r="2838" spans="1:16" x14ac:dyDescent="0.25">
      <c r="A2838" t="s">
        <v>5490</v>
      </c>
      <c r="B2838" t="s">
        <v>5491</v>
      </c>
      <c r="C2838" t="s">
        <v>27</v>
      </c>
      <c r="F2838" t="s">
        <v>22</v>
      </c>
      <c r="G2838">
        <v>5924771.5099999998</v>
      </c>
      <c r="H2838">
        <v>1490</v>
      </c>
      <c r="I2838">
        <v>140000</v>
      </c>
      <c r="J2838" s="3">
        <v>44971.515821759262</v>
      </c>
      <c r="K2838" s="3">
        <v>44979.208333333336</v>
      </c>
      <c r="L2838" s="3">
        <v>44981.458333333336</v>
      </c>
      <c r="M2838" t="s">
        <v>21</v>
      </c>
      <c r="N2838" s="4" t="s">
        <v>20</v>
      </c>
      <c r="P2838" t="s">
        <v>16</v>
      </c>
    </row>
    <row r="2839" spans="1:16" x14ac:dyDescent="0.25">
      <c r="A2839" t="s">
        <v>5490</v>
      </c>
      <c r="B2839" t="s">
        <v>5492</v>
      </c>
      <c r="C2839" t="s">
        <v>27</v>
      </c>
      <c r="F2839" t="s">
        <v>22</v>
      </c>
      <c r="G2839">
        <v>5924771.5099999998</v>
      </c>
      <c r="H2839">
        <v>1490</v>
      </c>
      <c r="I2839">
        <v>140000</v>
      </c>
      <c r="J2839" s="3">
        <v>44986.320393518516</v>
      </c>
      <c r="K2839" s="3">
        <v>44993.333333333336</v>
      </c>
      <c r="L2839" s="3">
        <v>44995.458333333336</v>
      </c>
      <c r="M2839" t="s">
        <v>21</v>
      </c>
      <c r="N2839" s="4" t="s">
        <v>20</v>
      </c>
      <c r="P2839" t="s">
        <v>16</v>
      </c>
    </row>
    <row r="2840" spans="1:16" x14ac:dyDescent="0.25">
      <c r="A2840" t="s">
        <v>5493</v>
      </c>
      <c r="B2840" t="s">
        <v>5494</v>
      </c>
      <c r="C2840" t="s">
        <v>45</v>
      </c>
      <c r="F2840" t="s">
        <v>22</v>
      </c>
      <c r="G2840">
        <v>7174000</v>
      </c>
      <c r="H2840">
        <v>1800</v>
      </c>
      <c r="I2840">
        <v>143000</v>
      </c>
      <c r="J2840" s="3">
        <v>44936.529270833336</v>
      </c>
      <c r="K2840" s="3">
        <v>44943.166666666664</v>
      </c>
      <c r="L2840" s="3">
        <v>44944.1875</v>
      </c>
      <c r="M2840" t="s">
        <v>21</v>
      </c>
      <c r="N2840" s="4" t="s">
        <v>20</v>
      </c>
      <c r="P2840" t="s">
        <v>16</v>
      </c>
    </row>
    <row r="2841" spans="1:16" x14ac:dyDescent="0.25">
      <c r="A2841" t="s">
        <v>5495</v>
      </c>
      <c r="B2841" t="s">
        <v>5496</v>
      </c>
      <c r="C2841" t="s">
        <v>100</v>
      </c>
      <c r="F2841" t="s">
        <v>22</v>
      </c>
      <c r="G2841">
        <v>2209680</v>
      </c>
      <c r="H2841">
        <v>560</v>
      </c>
      <c r="I2841">
        <v>55242</v>
      </c>
      <c r="J2841" s="3">
        <v>44957.22859953704</v>
      </c>
      <c r="K2841" s="3">
        <v>44987.208333333336</v>
      </c>
      <c r="L2841" s="3">
        <v>44988.208344907405</v>
      </c>
      <c r="M2841" t="s">
        <v>21</v>
      </c>
      <c r="N2841" s="4" t="s">
        <v>20</v>
      </c>
      <c r="P2841" t="s">
        <v>16</v>
      </c>
    </row>
    <row r="2842" spans="1:16" x14ac:dyDescent="0.25">
      <c r="A2842" t="s">
        <v>5497</v>
      </c>
      <c r="B2842" t="s">
        <v>5498</v>
      </c>
      <c r="C2842" t="s">
        <v>25</v>
      </c>
      <c r="F2842" t="s">
        <v>22</v>
      </c>
      <c r="G2842">
        <v>0</v>
      </c>
      <c r="H2842">
        <v>580</v>
      </c>
      <c r="I2842">
        <v>57365</v>
      </c>
      <c r="J2842" s="3">
        <v>44960.460451388892</v>
      </c>
      <c r="K2842" s="3">
        <v>44974.177083333336</v>
      </c>
      <c r="L2842" s="3">
        <v>44975.208333333336</v>
      </c>
      <c r="M2842" t="s">
        <v>21</v>
      </c>
      <c r="N2842" s="4" t="s">
        <v>20</v>
      </c>
      <c r="P2842" t="s">
        <v>16</v>
      </c>
    </row>
    <row r="2843" spans="1:16" x14ac:dyDescent="0.25">
      <c r="A2843" t="s">
        <v>5499</v>
      </c>
      <c r="B2843" t="s">
        <v>5500</v>
      </c>
      <c r="C2843" t="s">
        <v>135</v>
      </c>
      <c r="F2843" t="s">
        <v>22</v>
      </c>
      <c r="G2843">
        <v>46170437</v>
      </c>
      <c r="H2843">
        <v>5000</v>
      </c>
      <c r="I2843">
        <v>692557</v>
      </c>
      <c r="J2843" s="3">
        <v>44931.198958333334</v>
      </c>
      <c r="K2843" s="3">
        <v>44953.229166666664</v>
      </c>
      <c r="L2843" s="3">
        <v>44956.479166666664</v>
      </c>
      <c r="M2843" t="s">
        <v>21</v>
      </c>
      <c r="N2843" s="4" t="s">
        <v>20</v>
      </c>
      <c r="P2843" t="s">
        <v>16</v>
      </c>
    </row>
    <row r="2844" spans="1:16" x14ac:dyDescent="0.25">
      <c r="A2844" t="s">
        <v>5501</v>
      </c>
      <c r="B2844" t="s">
        <v>5502</v>
      </c>
      <c r="C2844" t="s">
        <v>56</v>
      </c>
      <c r="F2844" t="s">
        <v>22</v>
      </c>
      <c r="G2844">
        <v>31732000</v>
      </c>
      <c r="H2844">
        <v>5000</v>
      </c>
      <c r="I2844">
        <v>635000</v>
      </c>
      <c r="J2844" s="3">
        <v>44875.354780092595</v>
      </c>
      <c r="K2844" s="3">
        <v>44901.229166666664</v>
      </c>
      <c r="L2844" s="3">
        <v>44903.458333333336</v>
      </c>
      <c r="M2844" t="s">
        <v>21</v>
      </c>
      <c r="N2844" s="4" t="s">
        <v>20</v>
      </c>
      <c r="P2844" t="s">
        <v>16</v>
      </c>
    </row>
    <row r="2845" spans="1:16" x14ac:dyDescent="0.25">
      <c r="A2845" t="s">
        <v>5503</v>
      </c>
      <c r="B2845" t="s">
        <v>5504</v>
      </c>
      <c r="C2845" t="s">
        <v>39</v>
      </c>
      <c r="F2845" t="s">
        <v>22</v>
      </c>
      <c r="G2845">
        <v>0</v>
      </c>
      <c r="H2845">
        <v>930</v>
      </c>
      <c r="I2845">
        <v>92928</v>
      </c>
      <c r="J2845" s="3">
        <v>44979.247372685182</v>
      </c>
      <c r="K2845" s="3">
        <v>44987.166666666664</v>
      </c>
      <c r="L2845" s="3">
        <v>44988.177083333336</v>
      </c>
      <c r="M2845" t="s">
        <v>21</v>
      </c>
      <c r="N2845" s="4" t="s">
        <v>20</v>
      </c>
      <c r="P2845" t="s">
        <v>16</v>
      </c>
    </row>
    <row r="2846" spans="1:16" x14ac:dyDescent="0.25">
      <c r="A2846" t="s">
        <v>5505</v>
      </c>
      <c r="B2846" t="s">
        <v>5506</v>
      </c>
      <c r="C2846" t="s">
        <v>50</v>
      </c>
      <c r="F2846" t="s">
        <v>22</v>
      </c>
      <c r="G2846">
        <v>0</v>
      </c>
      <c r="H2846">
        <v>840</v>
      </c>
      <c r="I2846">
        <v>84000</v>
      </c>
      <c r="J2846" s="3">
        <v>44992.186238425929</v>
      </c>
      <c r="K2846" s="3">
        <v>45001.166666666664</v>
      </c>
      <c r="L2846" s="3">
        <v>45002.173611111109</v>
      </c>
      <c r="M2846" t="s">
        <v>21</v>
      </c>
      <c r="N2846" s="4" t="s">
        <v>20</v>
      </c>
      <c r="P2846" t="s">
        <v>16</v>
      </c>
    </row>
    <row r="2847" spans="1:16" x14ac:dyDescent="0.25">
      <c r="A2847" t="s">
        <v>5507</v>
      </c>
      <c r="B2847" t="s">
        <v>5508</v>
      </c>
      <c r="C2847" t="s">
        <v>45</v>
      </c>
      <c r="F2847" t="s">
        <v>22</v>
      </c>
      <c r="G2847">
        <v>0</v>
      </c>
      <c r="H2847">
        <v>690</v>
      </c>
      <c r="I2847">
        <v>55000</v>
      </c>
      <c r="J2847" s="3">
        <v>44917.304456018515</v>
      </c>
      <c r="K2847" s="3">
        <v>44926.229166666664</v>
      </c>
      <c r="L2847" s="3">
        <v>44928.458333333336</v>
      </c>
      <c r="M2847" t="s">
        <v>21</v>
      </c>
      <c r="N2847" s="4" t="s">
        <v>20</v>
      </c>
      <c r="P2847" t="s">
        <v>16</v>
      </c>
    </row>
    <row r="2848" spans="1:16" x14ac:dyDescent="0.25">
      <c r="A2848" t="s">
        <v>5509</v>
      </c>
      <c r="B2848" t="s">
        <v>5510</v>
      </c>
      <c r="C2848" t="s">
        <v>45</v>
      </c>
      <c r="F2848" t="s">
        <v>22</v>
      </c>
      <c r="G2848">
        <v>3373632</v>
      </c>
      <c r="H2848">
        <v>850</v>
      </c>
      <c r="I2848">
        <v>85000</v>
      </c>
      <c r="J2848" s="3">
        <v>44951.513379629629</v>
      </c>
      <c r="K2848" s="3">
        <v>44958.166666666664</v>
      </c>
      <c r="L2848" s="3">
        <v>44959.1875</v>
      </c>
      <c r="M2848" t="s">
        <v>21</v>
      </c>
      <c r="N2848" s="4" t="s">
        <v>20</v>
      </c>
      <c r="P2848" t="s">
        <v>16</v>
      </c>
    </row>
    <row r="2849" spans="1:16" x14ac:dyDescent="0.25">
      <c r="A2849" t="s">
        <v>5511</v>
      </c>
      <c r="B2849" t="s">
        <v>5512</v>
      </c>
      <c r="C2849" t="s">
        <v>49</v>
      </c>
      <c r="F2849" t="s">
        <v>22</v>
      </c>
      <c r="G2849">
        <v>0</v>
      </c>
      <c r="H2849">
        <v>1400</v>
      </c>
      <c r="I2849">
        <v>130000</v>
      </c>
      <c r="J2849" s="3">
        <v>44870.227129629631</v>
      </c>
      <c r="K2849" s="3">
        <v>44884.208333333336</v>
      </c>
      <c r="L2849" s="3">
        <v>44887.458333333336</v>
      </c>
      <c r="M2849" t="s">
        <v>21</v>
      </c>
      <c r="N2849" s="4" t="s">
        <v>20</v>
      </c>
      <c r="P2849" t="s">
        <v>16</v>
      </c>
    </row>
    <row r="2850" spans="1:16" x14ac:dyDescent="0.25">
      <c r="A2850" t="s">
        <v>5513</v>
      </c>
      <c r="B2850" t="s">
        <v>5514</v>
      </c>
      <c r="C2850" t="s">
        <v>45</v>
      </c>
      <c r="F2850" t="s">
        <v>22</v>
      </c>
      <c r="G2850">
        <v>1177582</v>
      </c>
      <c r="H2850">
        <v>500</v>
      </c>
      <c r="I2850">
        <v>29440</v>
      </c>
      <c r="J2850" s="3">
        <v>45013.452175925922</v>
      </c>
      <c r="K2850" s="3">
        <v>45021.166666666664</v>
      </c>
      <c r="L2850" s="3">
        <v>45022.166678240741</v>
      </c>
      <c r="M2850" t="s">
        <v>21</v>
      </c>
      <c r="N2850" s="4" t="s">
        <v>20</v>
      </c>
      <c r="P2850" t="s">
        <v>16</v>
      </c>
    </row>
    <row r="2851" spans="1:16" x14ac:dyDescent="0.25">
      <c r="A2851" t="s">
        <v>5515</v>
      </c>
      <c r="B2851" t="s">
        <v>5516</v>
      </c>
      <c r="C2851" t="s">
        <v>56</v>
      </c>
      <c r="F2851" t="s">
        <v>22</v>
      </c>
      <c r="G2851">
        <v>0</v>
      </c>
      <c r="H2851">
        <v>500</v>
      </c>
      <c r="I2851">
        <v>40000</v>
      </c>
      <c r="J2851" s="3">
        <v>44904.044652777775</v>
      </c>
      <c r="K2851" s="3">
        <v>44917.1875</v>
      </c>
      <c r="L2851" s="3">
        <v>44922.145833333336</v>
      </c>
      <c r="M2851" t="s">
        <v>21</v>
      </c>
      <c r="N2851" s="4" t="s">
        <v>20</v>
      </c>
      <c r="P2851" t="s">
        <v>16</v>
      </c>
    </row>
    <row r="2852" spans="1:16" x14ac:dyDescent="0.25">
      <c r="A2852" t="s">
        <v>5517</v>
      </c>
      <c r="B2852" t="s">
        <v>5518</v>
      </c>
      <c r="C2852" t="s">
        <v>50</v>
      </c>
      <c r="F2852" t="s">
        <v>22</v>
      </c>
      <c r="G2852">
        <v>0</v>
      </c>
      <c r="H2852">
        <v>1360</v>
      </c>
      <c r="I2852">
        <v>108720</v>
      </c>
      <c r="J2852" s="3">
        <v>44981.243020833332</v>
      </c>
      <c r="K2852" s="3">
        <v>44991.229166666664</v>
      </c>
      <c r="L2852" s="3">
        <v>44993.479166666664</v>
      </c>
      <c r="M2852" t="s">
        <v>21</v>
      </c>
      <c r="N2852" s="4" t="s">
        <v>20</v>
      </c>
      <c r="P2852" t="s">
        <v>16</v>
      </c>
    </row>
    <row r="2853" spans="1:16" x14ac:dyDescent="0.25">
      <c r="A2853" t="s">
        <v>5519</v>
      </c>
      <c r="B2853" t="s">
        <v>5520</v>
      </c>
      <c r="C2853" t="s">
        <v>56</v>
      </c>
      <c r="F2853" t="s">
        <v>22</v>
      </c>
      <c r="G2853">
        <v>0</v>
      </c>
      <c r="H2853">
        <v>5000</v>
      </c>
      <c r="I2853">
        <v>446000</v>
      </c>
      <c r="J2853" s="3">
        <v>44971.128703703704</v>
      </c>
      <c r="K2853" s="3">
        <v>44997.166666666664</v>
      </c>
      <c r="L2853" s="3">
        <v>44998.1875</v>
      </c>
      <c r="M2853" t="s">
        <v>21</v>
      </c>
      <c r="N2853" s="4" t="s">
        <v>20</v>
      </c>
      <c r="P2853" t="s">
        <v>16</v>
      </c>
    </row>
    <row r="2854" spans="1:16" x14ac:dyDescent="0.25">
      <c r="A2854" t="s">
        <v>5521</v>
      </c>
      <c r="B2854" t="s">
        <v>5522</v>
      </c>
      <c r="C2854" t="s">
        <v>56</v>
      </c>
      <c r="F2854" t="s">
        <v>22</v>
      </c>
      <c r="G2854">
        <v>0</v>
      </c>
      <c r="H2854">
        <v>600</v>
      </c>
      <c r="I2854">
        <v>59407</v>
      </c>
      <c r="J2854" s="3">
        <v>45003.329710648148</v>
      </c>
      <c r="K2854" s="3">
        <v>45031.208333333336</v>
      </c>
      <c r="L2854" s="3">
        <v>45033.458333333336</v>
      </c>
      <c r="M2854" t="s">
        <v>21</v>
      </c>
      <c r="N2854" s="4" t="s">
        <v>20</v>
      </c>
      <c r="P2854" t="s">
        <v>16</v>
      </c>
    </row>
    <row r="2855" spans="1:16" x14ac:dyDescent="0.25">
      <c r="A2855" t="s">
        <v>5523</v>
      </c>
      <c r="B2855" t="s">
        <v>5524</v>
      </c>
      <c r="C2855" t="s">
        <v>56</v>
      </c>
      <c r="F2855" t="s">
        <v>22</v>
      </c>
      <c r="G2855">
        <v>0</v>
      </c>
      <c r="H2855">
        <v>610</v>
      </c>
      <c r="I2855">
        <v>60900</v>
      </c>
      <c r="J2855" s="3">
        <v>44988.411539351851</v>
      </c>
      <c r="K2855" s="3">
        <v>45000.166666666664</v>
      </c>
      <c r="L2855" s="3">
        <v>45001.1875</v>
      </c>
      <c r="M2855" t="s">
        <v>21</v>
      </c>
      <c r="N2855" s="4" t="s">
        <v>20</v>
      </c>
      <c r="P2855" t="s">
        <v>16</v>
      </c>
    </row>
    <row r="2856" spans="1:16" x14ac:dyDescent="0.25">
      <c r="A2856" t="s">
        <v>5525</v>
      </c>
      <c r="B2856" t="s">
        <v>5526</v>
      </c>
      <c r="C2856" t="s">
        <v>47</v>
      </c>
      <c r="F2856" t="s">
        <v>22</v>
      </c>
      <c r="G2856">
        <v>0</v>
      </c>
      <c r="H2856">
        <v>550</v>
      </c>
      <c r="I2856">
        <v>100000</v>
      </c>
      <c r="J2856" s="3">
        <v>44981.261770833335</v>
      </c>
      <c r="K2856" s="3">
        <v>44993.229166666664</v>
      </c>
      <c r="L2856" s="3">
        <v>44994.229861111111</v>
      </c>
      <c r="M2856" t="s">
        <v>21</v>
      </c>
      <c r="N2856" s="4" t="s">
        <v>20</v>
      </c>
      <c r="P2856" t="s">
        <v>16</v>
      </c>
    </row>
    <row r="2857" spans="1:16" x14ac:dyDescent="0.25">
      <c r="A2857" t="s">
        <v>5527</v>
      </c>
      <c r="B2857" t="s">
        <v>5528</v>
      </c>
      <c r="C2857" t="s">
        <v>48</v>
      </c>
      <c r="F2857" t="s">
        <v>22</v>
      </c>
      <c r="G2857">
        <v>30389984.109999999</v>
      </c>
      <c r="H2857">
        <v>5000</v>
      </c>
      <c r="I2857">
        <v>538000</v>
      </c>
      <c r="J2857" s="3">
        <v>45003.297638888886</v>
      </c>
      <c r="K2857" s="3">
        <v>45034.229166666664</v>
      </c>
      <c r="L2857" s="3">
        <v>45036.458333333336</v>
      </c>
      <c r="M2857" t="s">
        <v>21</v>
      </c>
      <c r="N2857" s="4" t="s">
        <v>20</v>
      </c>
      <c r="P2857" t="s">
        <v>16</v>
      </c>
    </row>
    <row r="2858" spans="1:16" x14ac:dyDescent="0.25">
      <c r="A2858" t="s">
        <v>5529</v>
      </c>
      <c r="B2858" t="s">
        <v>5530</v>
      </c>
      <c r="C2858" t="s">
        <v>45</v>
      </c>
      <c r="F2858" t="s">
        <v>22</v>
      </c>
      <c r="G2858">
        <v>0</v>
      </c>
      <c r="H2858">
        <v>500</v>
      </c>
      <c r="I2858">
        <v>10500</v>
      </c>
      <c r="J2858" s="3">
        <v>44973.224756944444</v>
      </c>
      <c r="K2858" s="3">
        <v>44980.229166666664</v>
      </c>
      <c r="L2858" s="3">
        <v>44981.232638888891</v>
      </c>
      <c r="M2858" t="s">
        <v>21</v>
      </c>
      <c r="N2858" s="4" t="s">
        <v>20</v>
      </c>
      <c r="P2858" t="s">
        <v>16</v>
      </c>
    </row>
    <row r="2859" spans="1:16" x14ac:dyDescent="0.25">
      <c r="A2859" t="s">
        <v>5531</v>
      </c>
      <c r="B2859" t="s">
        <v>5532</v>
      </c>
      <c r="C2859" t="s">
        <v>50</v>
      </c>
      <c r="F2859" t="s">
        <v>22</v>
      </c>
      <c r="G2859">
        <v>420000</v>
      </c>
      <c r="H2859">
        <v>500</v>
      </c>
      <c r="I2859">
        <v>10500</v>
      </c>
      <c r="J2859" s="3">
        <v>44992.493831018517</v>
      </c>
      <c r="K2859" s="3">
        <v>45002.229166666664</v>
      </c>
      <c r="L2859" s="3">
        <v>45005.166666666664</v>
      </c>
      <c r="M2859" t="s">
        <v>21</v>
      </c>
      <c r="N2859" s="4" t="s">
        <v>20</v>
      </c>
      <c r="P2859" t="s">
        <v>16</v>
      </c>
    </row>
    <row r="2860" spans="1:16" x14ac:dyDescent="0.25">
      <c r="A2860" t="s">
        <v>5533</v>
      </c>
      <c r="B2860" t="s">
        <v>5534</v>
      </c>
      <c r="C2860" t="s">
        <v>50</v>
      </c>
      <c r="F2860" t="s">
        <v>22</v>
      </c>
      <c r="G2860">
        <v>0</v>
      </c>
      <c r="H2860">
        <v>550</v>
      </c>
      <c r="I2860">
        <v>0</v>
      </c>
      <c r="J2860" s="3">
        <v>44897.480300925927</v>
      </c>
      <c r="K2860" s="3">
        <v>44910.229166666664</v>
      </c>
      <c r="L2860" s="3">
        <v>44911.232638888891</v>
      </c>
      <c r="M2860" t="s">
        <v>21</v>
      </c>
      <c r="N2860" s="4" t="s">
        <v>20</v>
      </c>
      <c r="P2860" t="s">
        <v>16</v>
      </c>
    </row>
    <row r="2861" spans="1:16" x14ac:dyDescent="0.25">
      <c r="A2861" t="s">
        <v>5533</v>
      </c>
      <c r="B2861" t="s">
        <v>5535</v>
      </c>
      <c r="C2861" t="s">
        <v>50</v>
      </c>
      <c r="F2861" t="s">
        <v>22</v>
      </c>
      <c r="G2861">
        <v>0</v>
      </c>
      <c r="H2861">
        <v>550</v>
      </c>
      <c r="I2861">
        <v>2650</v>
      </c>
      <c r="J2861" s="3">
        <v>44917.450671296298</v>
      </c>
      <c r="K2861" s="3">
        <v>44925.229166666664</v>
      </c>
      <c r="L2861" s="3">
        <v>44926.232638888891</v>
      </c>
      <c r="M2861" t="s">
        <v>21</v>
      </c>
      <c r="N2861" s="4" t="s">
        <v>20</v>
      </c>
      <c r="P2861" t="s">
        <v>16</v>
      </c>
    </row>
    <row r="2862" spans="1:16" x14ac:dyDescent="0.25">
      <c r="A2862" t="s">
        <v>5536</v>
      </c>
      <c r="B2862" t="s">
        <v>5537</v>
      </c>
      <c r="C2862" t="s">
        <v>50</v>
      </c>
      <c r="F2862" t="s">
        <v>22</v>
      </c>
      <c r="G2862">
        <v>480000</v>
      </c>
      <c r="H2862">
        <v>500</v>
      </c>
      <c r="I2862">
        <v>12000</v>
      </c>
      <c r="J2862" s="3">
        <v>44992.493148148147</v>
      </c>
      <c r="K2862" s="3">
        <v>45002.229166666664</v>
      </c>
      <c r="L2862" s="3">
        <v>45005.166666666664</v>
      </c>
      <c r="M2862" t="s">
        <v>21</v>
      </c>
      <c r="N2862" s="4" t="s">
        <v>20</v>
      </c>
      <c r="P2862" t="s">
        <v>16</v>
      </c>
    </row>
    <row r="2863" spans="1:16" x14ac:dyDescent="0.25">
      <c r="A2863" t="s">
        <v>5538</v>
      </c>
      <c r="B2863" t="s">
        <v>5539</v>
      </c>
      <c r="C2863" t="s">
        <v>131</v>
      </c>
      <c r="F2863" t="s">
        <v>22</v>
      </c>
      <c r="G2863">
        <v>840000</v>
      </c>
      <c r="H2863">
        <v>500</v>
      </c>
      <c r="I2863">
        <v>21000</v>
      </c>
      <c r="J2863" s="3">
        <v>44872.46702546296</v>
      </c>
      <c r="K2863" s="3">
        <v>44887.166666666664</v>
      </c>
      <c r="L2863" s="3">
        <v>44889.208333333336</v>
      </c>
      <c r="M2863" t="s">
        <v>21</v>
      </c>
      <c r="N2863" s="4" t="s">
        <v>20</v>
      </c>
      <c r="P2863" t="s">
        <v>16</v>
      </c>
    </row>
    <row r="2864" spans="1:16" x14ac:dyDescent="0.25">
      <c r="A2864" t="s">
        <v>5540</v>
      </c>
      <c r="B2864" t="s">
        <v>5541</v>
      </c>
      <c r="C2864" t="s">
        <v>146</v>
      </c>
      <c r="F2864" t="s">
        <v>22</v>
      </c>
      <c r="G2864">
        <v>0</v>
      </c>
      <c r="H2864">
        <v>500</v>
      </c>
      <c r="I2864">
        <v>75000</v>
      </c>
      <c r="J2864" s="3">
        <v>44944.095613425925</v>
      </c>
      <c r="K2864" s="3">
        <v>44953.166666666664</v>
      </c>
      <c r="L2864" s="3">
        <v>44956.1875</v>
      </c>
      <c r="M2864" t="s">
        <v>21</v>
      </c>
      <c r="N2864" s="4" t="s">
        <v>20</v>
      </c>
      <c r="P2864" t="s">
        <v>16</v>
      </c>
    </row>
    <row r="2865" spans="1:16" x14ac:dyDescent="0.25">
      <c r="A2865" t="s">
        <v>5542</v>
      </c>
      <c r="B2865" t="s">
        <v>5543</v>
      </c>
      <c r="C2865" t="s">
        <v>28</v>
      </c>
      <c r="F2865" t="s">
        <v>22</v>
      </c>
      <c r="G2865">
        <v>629874.6</v>
      </c>
      <c r="H2865">
        <v>500</v>
      </c>
      <c r="I2865">
        <v>15800</v>
      </c>
      <c r="J2865" s="3">
        <v>44970.403807870367</v>
      </c>
      <c r="K2865" s="3">
        <v>44978.208333333336</v>
      </c>
      <c r="L2865" s="3">
        <v>44979.229166666664</v>
      </c>
      <c r="M2865" t="s">
        <v>21</v>
      </c>
      <c r="N2865" s="4" t="s">
        <v>20</v>
      </c>
      <c r="P2865" t="s">
        <v>16</v>
      </c>
    </row>
    <row r="2866" spans="1:16" x14ac:dyDescent="0.25">
      <c r="A2866" t="s">
        <v>5542</v>
      </c>
      <c r="B2866" t="s">
        <v>5544</v>
      </c>
      <c r="C2866" t="s">
        <v>28</v>
      </c>
      <c r="F2866" t="s">
        <v>22</v>
      </c>
      <c r="G2866">
        <v>629874.6</v>
      </c>
      <c r="H2866">
        <v>500</v>
      </c>
      <c r="I2866">
        <v>15800</v>
      </c>
      <c r="J2866" s="3">
        <v>44986.495428240742</v>
      </c>
      <c r="K2866" s="3">
        <v>44993.208333333336</v>
      </c>
      <c r="L2866" s="3">
        <v>44994.21875</v>
      </c>
      <c r="M2866" t="s">
        <v>21</v>
      </c>
      <c r="N2866" s="4" t="s">
        <v>20</v>
      </c>
      <c r="P2866" t="s">
        <v>16</v>
      </c>
    </row>
    <row r="2867" spans="1:16" x14ac:dyDescent="0.25">
      <c r="A2867" t="s">
        <v>5542</v>
      </c>
      <c r="B2867" t="s">
        <v>5545</v>
      </c>
      <c r="C2867" t="s">
        <v>28</v>
      </c>
      <c r="F2867" t="s">
        <v>22</v>
      </c>
      <c r="G2867">
        <v>629874.6</v>
      </c>
      <c r="H2867">
        <v>500</v>
      </c>
      <c r="I2867">
        <v>15800</v>
      </c>
      <c r="J2867" s="3">
        <v>45009.134317129632</v>
      </c>
      <c r="K2867" s="3">
        <v>45016.208333333336</v>
      </c>
      <c r="L2867" s="3">
        <v>45017.21875</v>
      </c>
      <c r="M2867" t="s">
        <v>21</v>
      </c>
      <c r="N2867" s="4" t="s">
        <v>20</v>
      </c>
      <c r="P2867" t="s">
        <v>16</v>
      </c>
    </row>
    <row r="2868" spans="1:16" x14ac:dyDescent="0.25">
      <c r="A2868" t="s">
        <v>5546</v>
      </c>
      <c r="B2868" t="s">
        <v>5547</v>
      </c>
      <c r="C2868" t="s">
        <v>39</v>
      </c>
      <c r="F2868" t="s">
        <v>22</v>
      </c>
      <c r="G2868">
        <v>0</v>
      </c>
      <c r="H2868">
        <v>590</v>
      </c>
      <c r="I2868">
        <v>58596</v>
      </c>
      <c r="J2868" s="3">
        <v>45000.218541666669</v>
      </c>
      <c r="K2868" s="3">
        <v>45008.166666666664</v>
      </c>
      <c r="L2868" s="3">
        <v>45009.208333333336</v>
      </c>
      <c r="M2868" t="s">
        <v>21</v>
      </c>
      <c r="N2868" s="4" t="s">
        <v>20</v>
      </c>
      <c r="P2868" t="s">
        <v>16</v>
      </c>
    </row>
    <row r="2869" spans="1:16" x14ac:dyDescent="0.25">
      <c r="A2869" t="s">
        <v>5548</v>
      </c>
      <c r="B2869" t="s">
        <v>5549</v>
      </c>
      <c r="C2869" t="s">
        <v>56</v>
      </c>
      <c r="F2869" t="s">
        <v>22</v>
      </c>
      <c r="G2869">
        <v>0</v>
      </c>
      <c r="H2869">
        <v>550</v>
      </c>
      <c r="I2869">
        <v>70000</v>
      </c>
      <c r="J2869" s="3">
        <v>45001.523611111108</v>
      </c>
      <c r="K2869" s="3">
        <v>45016.1875</v>
      </c>
      <c r="L2869" s="3">
        <v>45019.188194444447</v>
      </c>
      <c r="M2869" t="s">
        <v>21</v>
      </c>
      <c r="N2869" s="4" t="s">
        <v>20</v>
      </c>
      <c r="P2869" t="s">
        <v>16</v>
      </c>
    </row>
    <row r="2870" spans="1:16" x14ac:dyDescent="0.25">
      <c r="A2870" t="s">
        <v>5550</v>
      </c>
      <c r="B2870" t="s">
        <v>5551</v>
      </c>
      <c r="C2870" t="s">
        <v>56</v>
      </c>
      <c r="F2870" t="s">
        <v>22</v>
      </c>
      <c r="G2870">
        <v>3000000</v>
      </c>
      <c r="H2870">
        <v>750</v>
      </c>
      <c r="I2870">
        <v>75000</v>
      </c>
      <c r="J2870" s="3">
        <v>44972.44295138889</v>
      </c>
      <c r="K2870" s="3">
        <v>44986.1875</v>
      </c>
      <c r="L2870" s="3">
        <v>44988.458333333336</v>
      </c>
      <c r="M2870" t="s">
        <v>21</v>
      </c>
      <c r="N2870" s="4" t="s">
        <v>20</v>
      </c>
      <c r="P2870" t="s">
        <v>16</v>
      </c>
    </row>
    <row r="2871" spans="1:16" x14ac:dyDescent="0.25">
      <c r="A2871" t="s">
        <v>5550</v>
      </c>
      <c r="B2871" t="s">
        <v>5552</v>
      </c>
      <c r="C2871" t="s">
        <v>56</v>
      </c>
      <c r="F2871" t="s">
        <v>22</v>
      </c>
      <c r="G2871">
        <v>3000000</v>
      </c>
      <c r="H2871">
        <v>750</v>
      </c>
      <c r="I2871">
        <v>75000</v>
      </c>
      <c r="J2871" s="3">
        <v>45013.414375</v>
      </c>
      <c r="K2871" s="3">
        <v>45027.1875</v>
      </c>
      <c r="L2871" s="3">
        <v>45029.458333333336</v>
      </c>
      <c r="M2871" t="s">
        <v>21</v>
      </c>
      <c r="N2871" s="4" t="s">
        <v>20</v>
      </c>
      <c r="P2871" t="s">
        <v>16</v>
      </c>
    </row>
    <row r="2872" spans="1:16" x14ac:dyDescent="0.25">
      <c r="A2872" t="s">
        <v>5553</v>
      </c>
      <c r="B2872" t="s">
        <v>5554</v>
      </c>
      <c r="C2872" t="s">
        <v>25</v>
      </c>
      <c r="F2872" t="s">
        <v>22</v>
      </c>
      <c r="G2872">
        <v>1991000</v>
      </c>
      <c r="H2872">
        <v>500</v>
      </c>
      <c r="I2872">
        <v>40700</v>
      </c>
      <c r="J2872" s="3">
        <v>44921.05190972222</v>
      </c>
      <c r="K2872" s="3">
        <v>44935.1875</v>
      </c>
      <c r="L2872" s="3">
        <v>44936.208333333336</v>
      </c>
      <c r="M2872" t="s">
        <v>21</v>
      </c>
      <c r="N2872" s="4" t="s">
        <v>20</v>
      </c>
      <c r="P2872" t="s">
        <v>16</v>
      </c>
    </row>
    <row r="2873" spans="1:16" x14ac:dyDescent="0.25">
      <c r="A2873" t="s">
        <v>5555</v>
      </c>
      <c r="B2873" t="s">
        <v>5556</v>
      </c>
      <c r="C2873" t="s">
        <v>45</v>
      </c>
      <c r="F2873" t="s">
        <v>22</v>
      </c>
      <c r="G2873">
        <v>1631000</v>
      </c>
      <c r="H2873">
        <v>500</v>
      </c>
      <c r="I2873">
        <v>41000</v>
      </c>
      <c r="J2873" s="3">
        <v>44943.421944444446</v>
      </c>
      <c r="K2873" s="3">
        <v>44951.166666666664</v>
      </c>
      <c r="L2873" s="3">
        <v>44953.1875</v>
      </c>
      <c r="M2873" t="s">
        <v>21</v>
      </c>
      <c r="N2873" s="4" t="s">
        <v>20</v>
      </c>
      <c r="P2873" t="s">
        <v>16</v>
      </c>
    </row>
    <row r="2874" spans="1:16" x14ac:dyDescent="0.25">
      <c r="A2874" t="s">
        <v>5557</v>
      </c>
      <c r="B2874" t="s">
        <v>5558</v>
      </c>
      <c r="C2874" t="s">
        <v>139</v>
      </c>
      <c r="F2874" t="s">
        <v>22</v>
      </c>
      <c r="G2874">
        <v>2000000</v>
      </c>
      <c r="H2874">
        <v>500</v>
      </c>
      <c r="I2874">
        <v>50000</v>
      </c>
      <c r="J2874" s="3">
        <v>45009.265347222223</v>
      </c>
      <c r="K2874" s="3">
        <v>45040.229166666664</v>
      </c>
      <c r="L2874" s="3">
        <v>45042.479166666664</v>
      </c>
      <c r="M2874" t="s">
        <v>21</v>
      </c>
      <c r="N2874" s="4" t="s">
        <v>20</v>
      </c>
      <c r="P2874" t="s">
        <v>16</v>
      </c>
    </row>
    <row r="2875" spans="1:16" x14ac:dyDescent="0.25">
      <c r="A2875" t="s">
        <v>5559</v>
      </c>
      <c r="B2875" t="s">
        <v>5560</v>
      </c>
      <c r="C2875" t="s">
        <v>25</v>
      </c>
      <c r="F2875" t="s">
        <v>22</v>
      </c>
      <c r="G2875">
        <v>0</v>
      </c>
      <c r="H2875">
        <v>500</v>
      </c>
      <c r="I2875">
        <v>49815</v>
      </c>
      <c r="J2875" s="3">
        <v>44960.459062499998</v>
      </c>
      <c r="K2875" s="3">
        <v>44974.177083333336</v>
      </c>
      <c r="L2875" s="3">
        <v>44975.208333333336</v>
      </c>
      <c r="M2875" t="s">
        <v>21</v>
      </c>
      <c r="N2875" s="4" t="s">
        <v>20</v>
      </c>
      <c r="P2875" t="s">
        <v>16</v>
      </c>
    </row>
    <row r="2876" spans="1:16" x14ac:dyDescent="0.25">
      <c r="A2876" t="s">
        <v>5561</v>
      </c>
      <c r="B2876" t="s">
        <v>5562</v>
      </c>
      <c r="C2876" t="s">
        <v>25</v>
      </c>
      <c r="F2876" t="s">
        <v>22</v>
      </c>
      <c r="G2876">
        <v>0</v>
      </c>
      <c r="H2876">
        <v>810</v>
      </c>
      <c r="I2876">
        <v>64800</v>
      </c>
      <c r="J2876" s="3">
        <v>44964.44734953704</v>
      </c>
      <c r="K2876" s="3">
        <v>44977.208333333336</v>
      </c>
      <c r="L2876" s="3">
        <v>44979.229166666664</v>
      </c>
      <c r="M2876" t="s">
        <v>21</v>
      </c>
      <c r="N2876" s="4" t="s">
        <v>20</v>
      </c>
      <c r="P2876" t="s">
        <v>16</v>
      </c>
    </row>
    <row r="2877" spans="1:16" x14ac:dyDescent="0.25">
      <c r="A2877" t="s">
        <v>5561</v>
      </c>
      <c r="B2877" t="s">
        <v>5563</v>
      </c>
      <c r="C2877" t="s">
        <v>25</v>
      </c>
      <c r="F2877" t="s">
        <v>22</v>
      </c>
      <c r="G2877">
        <v>0</v>
      </c>
      <c r="H2877">
        <v>810</v>
      </c>
      <c r="I2877">
        <v>64800</v>
      </c>
      <c r="J2877" s="3">
        <v>44993.521701388891</v>
      </c>
      <c r="K2877" s="3">
        <v>45002.208333333336</v>
      </c>
      <c r="L2877" s="3">
        <v>45003.229166666664</v>
      </c>
      <c r="M2877" t="s">
        <v>21</v>
      </c>
      <c r="N2877" s="4" t="s">
        <v>20</v>
      </c>
      <c r="P2877" t="s">
        <v>16</v>
      </c>
    </row>
    <row r="2878" spans="1:16" x14ac:dyDescent="0.25">
      <c r="A2878" t="s">
        <v>5564</v>
      </c>
      <c r="B2878" t="s">
        <v>5565</v>
      </c>
      <c r="C2878" t="s">
        <v>39</v>
      </c>
      <c r="F2878" t="s">
        <v>22</v>
      </c>
      <c r="G2878">
        <v>4500000</v>
      </c>
      <c r="H2878">
        <v>1130</v>
      </c>
      <c r="I2878">
        <v>25000</v>
      </c>
      <c r="J2878" s="3">
        <v>44994.492164351854</v>
      </c>
      <c r="K2878" s="3">
        <v>45005.208333333336</v>
      </c>
      <c r="L2878" s="3">
        <v>45006.215277777781</v>
      </c>
      <c r="M2878" t="s">
        <v>21</v>
      </c>
      <c r="N2878" s="4" t="s">
        <v>20</v>
      </c>
      <c r="P2878" t="s">
        <v>16</v>
      </c>
    </row>
    <row r="2879" spans="1:16" x14ac:dyDescent="0.25">
      <c r="A2879" t="s">
        <v>5566</v>
      </c>
      <c r="B2879" t="s">
        <v>5567</v>
      </c>
      <c r="C2879" t="s">
        <v>39</v>
      </c>
      <c r="F2879" t="s">
        <v>22</v>
      </c>
      <c r="G2879">
        <v>3511000</v>
      </c>
      <c r="H2879">
        <v>880</v>
      </c>
      <c r="I2879">
        <v>70220</v>
      </c>
      <c r="J2879" s="3">
        <v>45003.080625000002</v>
      </c>
      <c r="K2879" s="3">
        <v>45035.166666666664</v>
      </c>
      <c r="L2879" s="3">
        <v>45037.458333333336</v>
      </c>
      <c r="M2879" t="s">
        <v>21</v>
      </c>
      <c r="N2879" s="4" t="s">
        <v>20</v>
      </c>
      <c r="P2879" t="s">
        <v>16</v>
      </c>
    </row>
    <row r="2880" spans="1:16" x14ac:dyDescent="0.25">
      <c r="A2880" t="s">
        <v>5568</v>
      </c>
      <c r="B2880" t="s">
        <v>5569</v>
      </c>
      <c r="C2880" t="s">
        <v>56</v>
      </c>
      <c r="F2880" t="s">
        <v>22</v>
      </c>
      <c r="G2880">
        <v>0</v>
      </c>
      <c r="H2880">
        <v>550</v>
      </c>
      <c r="I2880" s="5"/>
      <c r="J2880" s="3">
        <v>44928.476180555554</v>
      </c>
      <c r="K2880" s="3">
        <v>44957.1875</v>
      </c>
      <c r="L2880" s="3">
        <v>44959.458333333336</v>
      </c>
      <c r="M2880" t="s">
        <v>21</v>
      </c>
      <c r="N2880" s="4" t="s">
        <v>20</v>
      </c>
      <c r="P2880" t="s">
        <v>16</v>
      </c>
    </row>
    <row r="2881" spans="1:16" x14ac:dyDescent="0.25">
      <c r="A2881" t="s">
        <v>5570</v>
      </c>
      <c r="B2881" t="s">
        <v>5571</v>
      </c>
      <c r="C2881" t="s">
        <v>56</v>
      </c>
      <c r="F2881" t="s">
        <v>22</v>
      </c>
      <c r="G2881">
        <v>0</v>
      </c>
      <c r="H2881">
        <v>550</v>
      </c>
      <c r="I2881">
        <v>12000000</v>
      </c>
      <c r="J2881" s="3">
        <v>44963.180613425924</v>
      </c>
      <c r="K2881" s="3">
        <v>44992.1875</v>
      </c>
      <c r="L2881" s="3">
        <v>44994.458333333336</v>
      </c>
      <c r="M2881" t="s">
        <v>21</v>
      </c>
      <c r="N2881" s="4" t="s">
        <v>20</v>
      </c>
      <c r="P2881" t="s">
        <v>16</v>
      </c>
    </row>
    <row r="2882" spans="1:16" x14ac:dyDescent="0.25">
      <c r="A2882" t="s">
        <v>5572</v>
      </c>
      <c r="B2882" t="s">
        <v>5573</v>
      </c>
      <c r="C2882" t="s">
        <v>56</v>
      </c>
      <c r="F2882" t="s">
        <v>22</v>
      </c>
      <c r="G2882">
        <v>0</v>
      </c>
      <c r="H2882">
        <v>550</v>
      </c>
      <c r="I2882">
        <v>200000</v>
      </c>
      <c r="J2882" s="3">
        <v>44981.259456018517</v>
      </c>
      <c r="K2882" s="3">
        <v>45000.1875</v>
      </c>
      <c r="L2882" s="3">
        <v>45002.458333333336</v>
      </c>
      <c r="M2882" t="s">
        <v>21</v>
      </c>
      <c r="N2882" s="4" t="s">
        <v>20</v>
      </c>
      <c r="P2882" t="s">
        <v>16</v>
      </c>
    </row>
    <row r="2883" spans="1:16" x14ac:dyDescent="0.25">
      <c r="A2883" t="s">
        <v>5574</v>
      </c>
      <c r="B2883" t="s">
        <v>5575</v>
      </c>
      <c r="C2883" t="s">
        <v>100</v>
      </c>
      <c r="F2883" t="s">
        <v>22</v>
      </c>
      <c r="G2883">
        <v>2500000</v>
      </c>
      <c r="H2883">
        <v>630</v>
      </c>
      <c r="I2883">
        <v>62500</v>
      </c>
      <c r="J2883" s="3">
        <v>44957.227233796293</v>
      </c>
      <c r="K2883" s="3">
        <v>44986.208333333336</v>
      </c>
      <c r="L2883" s="3">
        <v>44987.208344907405</v>
      </c>
      <c r="M2883" t="s">
        <v>21</v>
      </c>
      <c r="N2883" s="4" t="s">
        <v>20</v>
      </c>
      <c r="P2883" t="s">
        <v>16</v>
      </c>
    </row>
    <row r="2884" spans="1:16" x14ac:dyDescent="0.25">
      <c r="A2884" t="s">
        <v>5576</v>
      </c>
      <c r="B2884" t="s">
        <v>5577</v>
      </c>
      <c r="C2884" t="s">
        <v>100</v>
      </c>
      <c r="F2884" t="s">
        <v>22</v>
      </c>
      <c r="G2884">
        <v>1718640</v>
      </c>
      <c r="H2884">
        <v>500</v>
      </c>
      <c r="I2884">
        <v>20460</v>
      </c>
      <c r="J2884" s="3">
        <v>44957.230347222219</v>
      </c>
      <c r="K2884" s="3">
        <v>44988.208333333336</v>
      </c>
      <c r="L2884" s="3">
        <v>44989.208344907405</v>
      </c>
      <c r="M2884" t="s">
        <v>21</v>
      </c>
      <c r="N2884" s="4" t="s">
        <v>20</v>
      </c>
      <c r="P2884" t="s">
        <v>16</v>
      </c>
    </row>
    <row r="2885" spans="1:16" x14ac:dyDescent="0.25">
      <c r="A2885" t="s">
        <v>5578</v>
      </c>
      <c r="B2885" t="s">
        <v>5579</v>
      </c>
      <c r="C2885" t="s">
        <v>106</v>
      </c>
      <c r="F2885" t="s">
        <v>22</v>
      </c>
      <c r="G2885">
        <v>0</v>
      </c>
      <c r="H2885">
        <v>680</v>
      </c>
      <c r="I2885">
        <v>54357</v>
      </c>
      <c r="J2885" s="3">
        <v>44914.132430555554</v>
      </c>
      <c r="K2885" s="3">
        <v>44922.229166666664</v>
      </c>
      <c r="L2885" s="3">
        <v>44923.229861111111</v>
      </c>
      <c r="M2885" t="s">
        <v>21</v>
      </c>
      <c r="N2885" s="4" t="s">
        <v>20</v>
      </c>
      <c r="P2885" t="s">
        <v>16</v>
      </c>
    </row>
    <row r="2886" spans="1:16" x14ac:dyDescent="0.25">
      <c r="A2886" t="s">
        <v>5580</v>
      </c>
      <c r="B2886" t="s">
        <v>5581</v>
      </c>
      <c r="C2886" t="s">
        <v>77</v>
      </c>
      <c r="F2886" t="s">
        <v>22</v>
      </c>
      <c r="G2886">
        <v>21154000</v>
      </c>
      <c r="H2886">
        <v>5000</v>
      </c>
      <c r="I2886">
        <v>423000</v>
      </c>
      <c r="J2886" s="3">
        <v>44960.359155092592</v>
      </c>
      <c r="K2886" s="3">
        <v>44989.229166666664</v>
      </c>
      <c r="L2886" s="3">
        <v>44991.458333333336</v>
      </c>
      <c r="M2886" t="s">
        <v>21</v>
      </c>
      <c r="N2886" s="4" t="s">
        <v>20</v>
      </c>
      <c r="P2886" t="s">
        <v>16</v>
      </c>
    </row>
    <row r="2887" spans="1:16" x14ac:dyDescent="0.25">
      <c r="A2887" t="s">
        <v>5582</v>
      </c>
      <c r="B2887" t="s">
        <v>5583</v>
      </c>
      <c r="C2887" t="s">
        <v>45</v>
      </c>
      <c r="F2887" t="s">
        <v>22</v>
      </c>
      <c r="G2887">
        <v>0</v>
      </c>
      <c r="H2887">
        <v>550</v>
      </c>
      <c r="I2887">
        <v>197520</v>
      </c>
      <c r="J2887" s="3">
        <v>44897.201261574075</v>
      </c>
      <c r="K2887" s="3">
        <v>44908.166666666664</v>
      </c>
      <c r="L2887" s="3">
        <v>44909.170138888891</v>
      </c>
      <c r="M2887" t="s">
        <v>21</v>
      </c>
      <c r="N2887" s="4" t="s">
        <v>20</v>
      </c>
      <c r="P2887" t="s">
        <v>16</v>
      </c>
    </row>
    <row r="2888" spans="1:16" x14ac:dyDescent="0.25">
      <c r="A2888" t="s">
        <v>5584</v>
      </c>
      <c r="B2888" t="s">
        <v>5585</v>
      </c>
      <c r="C2888" t="s">
        <v>53</v>
      </c>
      <c r="F2888" t="s">
        <v>22</v>
      </c>
      <c r="G2888">
        <v>0</v>
      </c>
      <c r="H2888">
        <v>500</v>
      </c>
      <c r="I2888">
        <v>8500</v>
      </c>
      <c r="J2888" s="3">
        <v>44937.516979166663</v>
      </c>
      <c r="K2888" s="3">
        <v>44947.166666666664</v>
      </c>
      <c r="L2888" s="3">
        <v>44949.479166666664</v>
      </c>
      <c r="M2888" t="s">
        <v>21</v>
      </c>
      <c r="N2888" s="4" t="s">
        <v>20</v>
      </c>
      <c r="P2888" t="s">
        <v>16</v>
      </c>
    </row>
    <row r="2889" spans="1:16" x14ac:dyDescent="0.25">
      <c r="A2889" t="s">
        <v>5586</v>
      </c>
      <c r="B2889" t="s">
        <v>5587</v>
      </c>
      <c r="C2889" t="s">
        <v>56</v>
      </c>
      <c r="F2889" t="s">
        <v>22</v>
      </c>
      <c r="G2889">
        <v>0</v>
      </c>
      <c r="H2889">
        <v>550</v>
      </c>
      <c r="I2889">
        <v>100000</v>
      </c>
      <c r="J2889" s="3">
        <v>44994.138472222221</v>
      </c>
      <c r="K2889" s="3">
        <v>45008.1875</v>
      </c>
      <c r="L2889" s="3">
        <v>45009.188194444447</v>
      </c>
      <c r="M2889" t="s">
        <v>21</v>
      </c>
      <c r="N2889" s="4" t="s">
        <v>20</v>
      </c>
      <c r="P2889" t="s">
        <v>16</v>
      </c>
    </row>
    <row r="2890" spans="1:16" x14ac:dyDescent="0.25">
      <c r="A2890" t="s">
        <v>5588</v>
      </c>
      <c r="B2890" t="s">
        <v>5589</v>
      </c>
      <c r="C2890" t="s">
        <v>55</v>
      </c>
      <c r="F2890" t="s">
        <v>22</v>
      </c>
      <c r="G2890">
        <v>0</v>
      </c>
      <c r="H2890">
        <v>4380</v>
      </c>
      <c r="I2890">
        <v>262000</v>
      </c>
      <c r="J2890" s="3">
        <v>44978.489502314813</v>
      </c>
      <c r="K2890" s="3">
        <v>44997.208333333336</v>
      </c>
      <c r="L2890" s="3">
        <v>44999.458333333336</v>
      </c>
      <c r="M2890" t="s">
        <v>21</v>
      </c>
      <c r="N2890" s="4" t="s">
        <v>20</v>
      </c>
      <c r="P2890" t="s">
        <v>16</v>
      </c>
    </row>
    <row r="2891" spans="1:16" x14ac:dyDescent="0.25">
      <c r="A2891" t="s">
        <v>5590</v>
      </c>
      <c r="B2891" t="s">
        <v>5591</v>
      </c>
      <c r="C2891" t="s">
        <v>53</v>
      </c>
      <c r="F2891" t="s">
        <v>22</v>
      </c>
      <c r="G2891">
        <v>0</v>
      </c>
      <c r="H2891">
        <v>550</v>
      </c>
      <c r="I2891">
        <v>11952</v>
      </c>
      <c r="J2891" s="3">
        <v>44865.083055555559</v>
      </c>
      <c r="K2891" s="3">
        <v>44886.208333333336</v>
      </c>
      <c r="L2891" s="3">
        <v>44888.458333333336</v>
      </c>
      <c r="M2891" t="s">
        <v>21</v>
      </c>
      <c r="N2891" s="4" t="s">
        <v>20</v>
      </c>
      <c r="P2891" t="s">
        <v>16</v>
      </c>
    </row>
    <row r="2892" spans="1:16" x14ac:dyDescent="0.25">
      <c r="A2892" t="s">
        <v>5592</v>
      </c>
      <c r="B2892" t="s">
        <v>5593</v>
      </c>
      <c r="C2892" t="s">
        <v>53</v>
      </c>
      <c r="F2892" t="s">
        <v>22</v>
      </c>
      <c r="G2892">
        <v>0</v>
      </c>
      <c r="H2892">
        <v>500</v>
      </c>
      <c r="I2892">
        <v>24000</v>
      </c>
      <c r="J2892" s="3">
        <v>44985.482407407406</v>
      </c>
      <c r="K2892" s="3">
        <v>44994.166666666664</v>
      </c>
      <c r="L2892" s="3">
        <v>44995.167361111111</v>
      </c>
      <c r="M2892" t="s">
        <v>21</v>
      </c>
      <c r="N2892" s="4" t="s">
        <v>20</v>
      </c>
      <c r="P2892" t="s">
        <v>16</v>
      </c>
    </row>
    <row r="2893" spans="1:16" x14ac:dyDescent="0.25">
      <c r="A2893" t="s">
        <v>5594</v>
      </c>
      <c r="B2893" t="s">
        <v>5595</v>
      </c>
      <c r="C2893" t="s">
        <v>109</v>
      </c>
      <c r="F2893" t="s">
        <v>22</v>
      </c>
      <c r="G2893">
        <v>0</v>
      </c>
      <c r="H2893">
        <v>500</v>
      </c>
      <c r="I2893">
        <v>20000</v>
      </c>
      <c r="J2893" s="3">
        <v>44998.049837962964</v>
      </c>
      <c r="K2893" s="3">
        <v>45006.208333333336</v>
      </c>
      <c r="L2893" s="3">
        <v>45008.5</v>
      </c>
      <c r="M2893" t="s">
        <v>21</v>
      </c>
      <c r="N2893" s="4" t="s">
        <v>20</v>
      </c>
      <c r="P2893" t="s">
        <v>16</v>
      </c>
    </row>
    <row r="2894" spans="1:16" x14ac:dyDescent="0.25">
      <c r="A2894" t="s">
        <v>5596</v>
      </c>
      <c r="B2894" t="s">
        <v>5597</v>
      </c>
      <c r="C2894" t="s">
        <v>135</v>
      </c>
      <c r="F2894" t="s">
        <v>22</v>
      </c>
      <c r="G2894">
        <v>0</v>
      </c>
      <c r="H2894">
        <v>550</v>
      </c>
      <c r="I2894">
        <v>712000</v>
      </c>
      <c r="J2894" s="3">
        <v>44980.07540509259</v>
      </c>
      <c r="K2894" s="3">
        <v>45009.208333333336</v>
      </c>
      <c r="L2894" s="3">
        <v>45012.458333333336</v>
      </c>
      <c r="M2894" t="s">
        <v>21</v>
      </c>
      <c r="N2894" s="4" t="s">
        <v>20</v>
      </c>
      <c r="P2894" t="s">
        <v>16</v>
      </c>
    </row>
    <row r="2895" spans="1:16" x14ac:dyDescent="0.25">
      <c r="A2895" t="s">
        <v>5598</v>
      </c>
      <c r="B2895" t="s">
        <v>5599</v>
      </c>
      <c r="C2895" t="s">
        <v>48</v>
      </c>
      <c r="F2895" t="s">
        <v>22</v>
      </c>
      <c r="G2895">
        <v>13558000</v>
      </c>
      <c r="H2895">
        <v>3390</v>
      </c>
      <c r="I2895">
        <v>204000</v>
      </c>
      <c r="J2895" s="3">
        <v>44902.471863425926</v>
      </c>
      <c r="K2895" s="3">
        <v>44916.229166666664</v>
      </c>
      <c r="L2895" s="3">
        <v>44918.458333333336</v>
      </c>
      <c r="M2895" t="s">
        <v>21</v>
      </c>
      <c r="N2895" s="4" t="s">
        <v>20</v>
      </c>
      <c r="P2895" t="s">
        <v>16</v>
      </c>
    </row>
    <row r="2896" spans="1:16" x14ac:dyDescent="0.25">
      <c r="A2896" t="s">
        <v>5600</v>
      </c>
      <c r="B2896" t="s">
        <v>5601</v>
      </c>
      <c r="C2896" t="s">
        <v>135</v>
      </c>
      <c r="F2896" t="s">
        <v>22</v>
      </c>
      <c r="G2896">
        <v>0</v>
      </c>
      <c r="H2896">
        <v>550</v>
      </c>
      <c r="I2896">
        <v>1034000</v>
      </c>
      <c r="J2896" s="3">
        <v>44971.491377314815</v>
      </c>
      <c r="K2896" s="3">
        <v>44999.208333333336</v>
      </c>
      <c r="L2896" s="3">
        <v>45000.209027777775</v>
      </c>
      <c r="M2896" t="s">
        <v>21</v>
      </c>
      <c r="N2896" s="4" t="s">
        <v>20</v>
      </c>
      <c r="P2896" t="s">
        <v>16</v>
      </c>
    </row>
    <row r="2897" spans="1:16" x14ac:dyDescent="0.25">
      <c r="A2897" t="s">
        <v>5602</v>
      </c>
      <c r="B2897" t="s">
        <v>5603</v>
      </c>
      <c r="C2897" t="s">
        <v>50</v>
      </c>
      <c r="F2897" t="s">
        <v>22</v>
      </c>
      <c r="G2897">
        <v>0</v>
      </c>
      <c r="H2897">
        <v>500</v>
      </c>
      <c r="I2897">
        <v>25478</v>
      </c>
      <c r="J2897" s="3">
        <v>44998.067488425928</v>
      </c>
      <c r="K2897" s="3">
        <v>45005.166666666664</v>
      </c>
      <c r="L2897" s="3">
        <v>45006.166678240741</v>
      </c>
      <c r="M2897" t="s">
        <v>21</v>
      </c>
      <c r="N2897" s="4" t="s">
        <v>20</v>
      </c>
      <c r="P2897" t="s">
        <v>16</v>
      </c>
    </row>
    <row r="2898" spans="1:16" x14ac:dyDescent="0.25">
      <c r="A2898" t="s">
        <v>5604</v>
      </c>
      <c r="B2898" t="s">
        <v>5605</v>
      </c>
      <c r="C2898" t="s">
        <v>50</v>
      </c>
      <c r="F2898" t="s">
        <v>22</v>
      </c>
      <c r="G2898">
        <v>0</v>
      </c>
      <c r="H2898">
        <v>500</v>
      </c>
      <c r="I2898">
        <v>38900</v>
      </c>
      <c r="J2898" s="3">
        <v>44995.213495370372</v>
      </c>
      <c r="K2898" s="3">
        <v>45003.166666666664</v>
      </c>
      <c r="L2898" s="3">
        <v>45005.458333333336</v>
      </c>
      <c r="M2898" t="s">
        <v>21</v>
      </c>
      <c r="N2898" s="4" t="s">
        <v>20</v>
      </c>
      <c r="P2898" t="s">
        <v>16</v>
      </c>
    </row>
    <row r="2899" spans="1:16" x14ac:dyDescent="0.25">
      <c r="A2899" t="s">
        <v>5606</v>
      </c>
      <c r="B2899" t="s">
        <v>5607</v>
      </c>
      <c r="C2899" t="s">
        <v>131</v>
      </c>
      <c r="F2899" t="s">
        <v>22</v>
      </c>
      <c r="G2899">
        <v>0</v>
      </c>
      <c r="H2899">
        <v>2230</v>
      </c>
      <c r="I2899">
        <v>222878</v>
      </c>
      <c r="J2899" s="3">
        <v>44961.070752314816</v>
      </c>
      <c r="K2899" s="3">
        <v>44981.229166666664</v>
      </c>
      <c r="L2899" s="3">
        <v>44984.458333333336</v>
      </c>
      <c r="M2899" t="s">
        <v>21</v>
      </c>
      <c r="N2899" s="4" t="s">
        <v>20</v>
      </c>
      <c r="P2899" t="s">
        <v>16</v>
      </c>
    </row>
    <row r="2900" spans="1:16" x14ac:dyDescent="0.25">
      <c r="A2900" t="s">
        <v>5606</v>
      </c>
      <c r="B2900" t="s">
        <v>5608</v>
      </c>
      <c r="C2900" t="s">
        <v>131</v>
      </c>
      <c r="F2900" t="s">
        <v>22</v>
      </c>
      <c r="G2900">
        <v>0</v>
      </c>
      <c r="H2900">
        <v>2230</v>
      </c>
      <c r="I2900">
        <v>222878</v>
      </c>
      <c r="J2900" s="3">
        <v>44999.40934027778</v>
      </c>
      <c r="K2900" s="3">
        <v>45014.229166666664</v>
      </c>
      <c r="L2900" s="3">
        <v>45016.458333333336</v>
      </c>
      <c r="M2900" t="s">
        <v>21</v>
      </c>
      <c r="N2900" s="4" t="s">
        <v>20</v>
      </c>
      <c r="P2900" t="s">
        <v>16</v>
      </c>
    </row>
    <row r="2901" spans="1:16" x14ac:dyDescent="0.25">
      <c r="A2901" t="s">
        <v>5609</v>
      </c>
      <c r="B2901" t="s">
        <v>5610</v>
      </c>
      <c r="C2901" t="s">
        <v>49</v>
      </c>
      <c r="F2901" t="s">
        <v>22</v>
      </c>
      <c r="G2901">
        <v>0</v>
      </c>
      <c r="H2901">
        <v>500</v>
      </c>
      <c r="I2901">
        <v>21403</v>
      </c>
      <c r="J2901" s="3">
        <v>45002.473900462966</v>
      </c>
      <c r="K2901" s="3">
        <v>45017.166666666664</v>
      </c>
      <c r="L2901" s="3">
        <v>45019.1875</v>
      </c>
      <c r="M2901" t="s">
        <v>21</v>
      </c>
      <c r="N2901" s="4" t="s">
        <v>20</v>
      </c>
      <c r="P2901" t="s">
        <v>16</v>
      </c>
    </row>
    <row r="2902" spans="1:16" x14ac:dyDescent="0.25">
      <c r="A2902" t="s">
        <v>5611</v>
      </c>
      <c r="B2902" t="s">
        <v>5612</v>
      </c>
      <c r="C2902" t="s">
        <v>25</v>
      </c>
      <c r="F2902" t="s">
        <v>22</v>
      </c>
      <c r="G2902">
        <v>0</v>
      </c>
      <c r="H2902">
        <v>1030</v>
      </c>
      <c r="I2902">
        <v>82200</v>
      </c>
      <c r="J2902" s="3">
        <v>44880.266747685186</v>
      </c>
      <c r="K2902" s="3">
        <v>44896.1875</v>
      </c>
      <c r="L2902" s="3">
        <v>44897.208333333336</v>
      </c>
      <c r="M2902" t="s">
        <v>21</v>
      </c>
      <c r="N2902" s="4" t="s">
        <v>20</v>
      </c>
      <c r="P2902" t="s">
        <v>16</v>
      </c>
    </row>
    <row r="2903" spans="1:16" x14ac:dyDescent="0.25">
      <c r="A2903" t="s">
        <v>5613</v>
      </c>
      <c r="B2903" t="s">
        <v>5614</v>
      </c>
      <c r="C2903" t="s">
        <v>25</v>
      </c>
      <c r="F2903" t="s">
        <v>22</v>
      </c>
      <c r="G2903">
        <v>0</v>
      </c>
      <c r="H2903">
        <v>1030</v>
      </c>
      <c r="I2903">
        <v>82200</v>
      </c>
      <c r="J2903" s="3">
        <v>44971.255219907405</v>
      </c>
      <c r="K2903" s="3">
        <v>44987.1875</v>
      </c>
      <c r="L2903" s="3">
        <v>44988.208333333336</v>
      </c>
      <c r="M2903" t="s">
        <v>21</v>
      </c>
      <c r="N2903" s="4" t="s">
        <v>20</v>
      </c>
      <c r="P2903" t="s">
        <v>16</v>
      </c>
    </row>
    <row r="2904" spans="1:16" x14ac:dyDescent="0.25">
      <c r="A2904" t="s">
        <v>5613</v>
      </c>
      <c r="B2904" t="s">
        <v>5615</v>
      </c>
      <c r="C2904" t="s">
        <v>25</v>
      </c>
      <c r="F2904" t="s">
        <v>22</v>
      </c>
      <c r="G2904">
        <v>0</v>
      </c>
      <c r="H2904">
        <v>1030</v>
      </c>
      <c r="I2904">
        <v>82200</v>
      </c>
      <c r="J2904" s="3">
        <v>44999.504305555558</v>
      </c>
      <c r="K2904" s="3">
        <v>45013.1875</v>
      </c>
      <c r="L2904" s="3">
        <v>45014.208333333336</v>
      </c>
      <c r="M2904" t="s">
        <v>21</v>
      </c>
      <c r="N2904" s="4" t="s">
        <v>20</v>
      </c>
      <c r="P2904" t="s">
        <v>16</v>
      </c>
    </row>
    <row r="2905" spans="1:16" x14ac:dyDescent="0.25">
      <c r="A2905" t="s">
        <v>5616</v>
      </c>
      <c r="B2905" t="s">
        <v>5617</v>
      </c>
      <c r="C2905" t="s">
        <v>3928</v>
      </c>
      <c r="F2905" t="s">
        <v>22</v>
      </c>
      <c r="G2905">
        <v>35000000</v>
      </c>
      <c r="H2905">
        <v>5000</v>
      </c>
      <c r="I2905">
        <v>700000</v>
      </c>
      <c r="J2905" s="3">
        <v>44959.287824074076</v>
      </c>
      <c r="K2905" s="3">
        <v>44999.208333333336</v>
      </c>
      <c r="L2905" s="3">
        <v>45002.458333333336</v>
      </c>
      <c r="M2905" t="s">
        <v>21</v>
      </c>
      <c r="N2905" s="4" t="s">
        <v>20</v>
      </c>
      <c r="P2905" t="s">
        <v>16</v>
      </c>
    </row>
    <row r="2906" spans="1:16" x14ac:dyDescent="0.25">
      <c r="A2906" t="s">
        <v>5618</v>
      </c>
      <c r="B2906" t="s">
        <v>5619</v>
      </c>
      <c r="C2906" t="s">
        <v>50</v>
      </c>
      <c r="F2906" t="s">
        <v>22</v>
      </c>
      <c r="G2906">
        <v>0</v>
      </c>
      <c r="H2906">
        <v>500</v>
      </c>
      <c r="I2906">
        <v>22500</v>
      </c>
      <c r="J2906" s="3">
        <v>44995.229398148149</v>
      </c>
      <c r="K2906" s="3">
        <v>45006.166666666664</v>
      </c>
      <c r="L2906" s="3">
        <v>45008.458333333336</v>
      </c>
      <c r="M2906" t="s">
        <v>21</v>
      </c>
      <c r="N2906" s="4" t="s">
        <v>20</v>
      </c>
      <c r="P2906" t="s">
        <v>16</v>
      </c>
    </row>
    <row r="2907" spans="1:16" x14ac:dyDescent="0.25">
      <c r="A2907" t="s">
        <v>5620</v>
      </c>
      <c r="B2907" t="s">
        <v>5621</v>
      </c>
      <c r="C2907" t="s">
        <v>146</v>
      </c>
      <c r="F2907" t="s">
        <v>22</v>
      </c>
      <c r="G2907">
        <v>0</v>
      </c>
      <c r="H2907">
        <v>3000</v>
      </c>
      <c r="I2907">
        <v>200000</v>
      </c>
      <c r="J2907" s="3">
        <v>44993.256331018521</v>
      </c>
      <c r="K2907" s="3">
        <v>45006.166666666664</v>
      </c>
      <c r="L2907" s="3">
        <v>45008.458333333336</v>
      </c>
      <c r="M2907" t="s">
        <v>21</v>
      </c>
      <c r="N2907" s="4" t="s">
        <v>20</v>
      </c>
      <c r="P2907" t="s">
        <v>16</v>
      </c>
    </row>
    <row r="2908" spans="1:16" x14ac:dyDescent="0.25">
      <c r="A2908" t="s">
        <v>5622</v>
      </c>
      <c r="B2908" t="s">
        <v>5623</v>
      </c>
      <c r="C2908" t="s">
        <v>50</v>
      </c>
      <c r="F2908" t="s">
        <v>22</v>
      </c>
      <c r="G2908">
        <v>0</v>
      </c>
      <c r="H2908">
        <v>550</v>
      </c>
      <c r="I2908">
        <v>24900</v>
      </c>
      <c r="J2908" s="3">
        <v>44946.043067129627</v>
      </c>
      <c r="K2908" s="3">
        <v>44960.166666666664</v>
      </c>
      <c r="L2908" s="3">
        <v>44963.166666666664</v>
      </c>
      <c r="M2908" t="s">
        <v>21</v>
      </c>
      <c r="N2908" s="4" t="s">
        <v>20</v>
      </c>
      <c r="P2908" t="s">
        <v>16</v>
      </c>
    </row>
    <row r="2909" spans="1:16" x14ac:dyDescent="0.25">
      <c r="A2909" t="s">
        <v>5622</v>
      </c>
      <c r="B2909" t="s">
        <v>5624</v>
      </c>
      <c r="C2909" t="s">
        <v>50</v>
      </c>
      <c r="F2909" t="s">
        <v>22</v>
      </c>
      <c r="G2909">
        <v>0</v>
      </c>
      <c r="H2909">
        <v>550</v>
      </c>
      <c r="I2909">
        <v>24900</v>
      </c>
      <c r="J2909" s="3">
        <v>44980.133240740739</v>
      </c>
      <c r="K2909" s="3">
        <v>44994.166666666664</v>
      </c>
      <c r="L2909" s="3">
        <v>44995.167361111111</v>
      </c>
      <c r="M2909" t="s">
        <v>21</v>
      </c>
      <c r="N2909" s="4" t="s">
        <v>20</v>
      </c>
      <c r="P2909" t="s">
        <v>16</v>
      </c>
    </row>
    <row r="2910" spans="1:16" x14ac:dyDescent="0.25">
      <c r="A2910" t="s">
        <v>5625</v>
      </c>
      <c r="B2910" t="s">
        <v>5626</v>
      </c>
      <c r="C2910" t="s">
        <v>50</v>
      </c>
      <c r="F2910" t="s">
        <v>22</v>
      </c>
      <c r="G2910">
        <v>0</v>
      </c>
      <c r="H2910">
        <v>550</v>
      </c>
      <c r="I2910">
        <v>25000</v>
      </c>
      <c r="J2910" s="3">
        <v>44987.218888888892</v>
      </c>
      <c r="K2910" s="3">
        <v>45002.520833333336</v>
      </c>
      <c r="L2910" s="3">
        <v>45003.521527777775</v>
      </c>
      <c r="M2910" t="s">
        <v>21</v>
      </c>
      <c r="N2910" s="4" t="s">
        <v>20</v>
      </c>
      <c r="P2910" t="s">
        <v>16</v>
      </c>
    </row>
    <row r="2911" spans="1:16" x14ac:dyDescent="0.25">
      <c r="A2911" t="s">
        <v>5627</v>
      </c>
      <c r="B2911" t="s">
        <v>5628</v>
      </c>
      <c r="C2911" t="s">
        <v>25</v>
      </c>
      <c r="F2911" t="s">
        <v>22</v>
      </c>
      <c r="G2911">
        <v>2747217.24</v>
      </c>
      <c r="H2911">
        <v>690</v>
      </c>
      <c r="I2911">
        <v>54945</v>
      </c>
      <c r="J2911" s="3">
        <v>44957.163090277776</v>
      </c>
      <c r="K2911" s="3">
        <v>44971.229166666664</v>
      </c>
      <c r="L2911" s="3">
        <v>44973.229166666664</v>
      </c>
      <c r="M2911" t="s">
        <v>21</v>
      </c>
      <c r="N2911" s="4" t="s">
        <v>20</v>
      </c>
      <c r="P2911" t="s">
        <v>16</v>
      </c>
    </row>
    <row r="2912" spans="1:16" x14ac:dyDescent="0.25">
      <c r="A2912" t="s">
        <v>5627</v>
      </c>
      <c r="B2912" t="s">
        <v>5629</v>
      </c>
      <c r="C2912" t="s">
        <v>25</v>
      </c>
      <c r="F2912" t="s">
        <v>22</v>
      </c>
      <c r="G2912">
        <v>2747217.24</v>
      </c>
      <c r="H2912">
        <v>690</v>
      </c>
      <c r="I2912">
        <v>54945</v>
      </c>
      <c r="J2912" s="3">
        <v>44982.501620370371</v>
      </c>
      <c r="K2912" s="3">
        <v>44989.208333333336</v>
      </c>
      <c r="L2912" s="3">
        <v>44991.479166666664</v>
      </c>
      <c r="M2912" t="s">
        <v>21</v>
      </c>
      <c r="N2912" s="4" t="s">
        <v>20</v>
      </c>
      <c r="P2912" t="s">
        <v>16</v>
      </c>
    </row>
    <row r="2913" spans="1:16" x14ac:dyDescent="0.25">
      <c r="A2913" t="s">
        <v>5630</v>
      </c>
      <c r="B2913" t="s">
        <v>5631</v>
      </c>
      <c r="C2913" t="s">
        <v>50</v>
      </c>
      <c r="F2913" t="s">
        <v>22</v>
      </c>
      <c r="G2913">
        <v>480000</v>
      </c>
      <c r="H2913">
        <v>500</v>
      </c>
      <c r="I2913">
        <v>24000</v>
      </c>
      <c r="J2913" s="3">
        <v>44918.167280092595</v>
      </c>
      <c r="K2913" s="3">
        <v>44931.166666666664</v>
      </c>
      <c r="L2913" s="3">
        <v>44933.166678240741</v>
      </c>
      <c r="M2913" t="s">
        <v>21</v>
      </c>
      <c r="N2913" s="4" t="s">
        <v>20</v>
      </c>
      <c r="P2913" t="s">
        <v>16</v>
      </c>
    </row>
    <row r="2914" spans="1:16" x14ac:dyDescent="0.25">
      <c r="A2914" t="s">
        <v>5632</v>
      </c>
      <c r="B2914" t="s">
        <v>5633</v>
      </c>
      <c r="C2914" t="s">
        <v>31</v>
      </c>
      <c r="F2914" t="s">
        <v>22</v>
      </c>
      <c r="G2914">
        <v>0</v>
      </c>
      <c r="H2914">
        <v>500</v>
      </c>
      <c r="I2914">
        <v>30300</v>
      </c>
      <c r="J2914" s="3">
        <v>44998.07234953704</v>
      </c>
      <c r="K2914" s="3">
        <v>45005.1875</v>
      </c>
      <c r="L2914" s="3">
        <v>45006.190972222219</v>
      </c>
      <c r="M2914" t="s">
        <v>21</v>
      </c>
      <c r="N2914" s="4" t="s">
        <v>20</v>
      </c>
      <c r="P2914" t="s">
        <v>16</v>
      </c>
    </row>
    <row r="2915" spans="1:16" x14ac:dyDescent="0.25">
      <c r="A2915" t="s">
        <v>5634</v>
      </c>
      <c r="B2915" t="s">
        <v>5635</v>
      </c>
      <c r="C2915" t="s">
        <v>31</v>
      </c>
      <c r="F2915" t="s">
        <v>22</v>
      </c>
      <c r="G2915">
        <v>0</v>
      </c>
      <c r="H2915">
        <v>500</v>
      </c>
      <c r="I2915">
        <v>16800</v>
      </c>
      <c r="J2915" s="3">
        <v>44995.2575</v>
      </c>
      <c r="K2915" s="3">
        <v>45003.1875</v>
      </c>
      <c r="L2915" s="3">
        <v>45005.4375</v>
      </c>
      <c r="M2915" t="s">
        <v>21</v>
      </c>
      <c r="N2915" s="4" t="s">
        <v>20</v>
      </c>
      <c r="P2915" t="s">
        <v>16</v>
      </c>
    </row>
    <row r="2916" spans="1:16" x14ac:dyDescent="0.25">
      <c r="A2916" t="s">
        <v>5636</v>
      </c>
      <c r="B2916" t="s">
        <v>5637</v>
      </c>
      <c r="C2916" t="s">
        <v>28</v>
      </c>
      <c r="F2916" t="s">
        <v>22</v>
      </c>
      <c r="G2916">
        <v>6900053.79</v>
      </c>
      <c r="H2916">
        <v>1730</v>
      </c>
      <c r="I2916">
        <v>139000</v>
      </c>
      <c r="J2916" s="3">
        <v>44911.238483796296</v>
      </c>
      <c r="K2916" s="3">
        <v>44927.416666666664</v>
      </c>
      <c r="L2916" s="3">
        <v>44928.4375</v>
      </c>
      <c r="M2916" t="s">
        <v>21</v>
      </c>
      <c r="N2916" s="4" t="s">
        <v>20</v>
      </c>
      <c r="P2916" t="s">
        <v>16</v>
      </c>
    </row>
    <row r="2917" spans="1:16" x14ac:dyDescent="0.25">
      <c r="A2917" t="s">
        <v>5638</v>
      </c>
      <c r="B2917" t="s">
        <v>5639</v>
      </c>
      <c r="C2917" t="s">
        <v>28</v>
      </c>
      <c r="F2917" t="s">
        <v>22</v>
      </c>
      <c r="G2917">
        <v>6900053.79</v>
      </c>
      <c r="H2917">
        <v>1730</v>
      </c>
      <c r="I2917">
        <v>139000</v>
      </c>
      <c r="J2917" s="3">
        <v>44951.165613425925</v>
      </c>
      <c r="K2917" s="3">
        <v>44967.166666666664</v>
      </c>
      <c r="L2917" s="3">
        <v>44968.1875</v>
      </c>
      <c r="M2917" t="s">
        <v>21</v>
      </c>
      <c r="N2917" s="4" t="s">
        <v>20</v>
      </c>
      <c r="P2917" t="s">
        <v>16</v>
      </c>
    </row>
    <row r="2918" spans="1:16" x14ac:dyDescent="0.25">
      <c r="A2918" t="s">
        <v>5638</v>
      </c>
      <c r="B2918" t="s">
        <v>5640</v>
      </c>
      <c r="C2918" t="s">
        <v>28</v>
      </c>
      <c r="F2918" t="s">
        <v>22</v>
      </c>
      <c r="G2918">
        <v>6900053.79</v>
      </c>
      <c r="H2918">
        <v>1730</v>
      </c>
      <c r="I2918">
        <v>139000</v>
      </c>
      <c r="J2918" s="3">
        <v>44998.211608796293</v>
      </c>
      <c r="K2918" s="3">
        <v>45014.166666666664</v>
      </c>
      <c r="L2918" s="3">
        <v>45015.1875</v>
      </c>
      <c r="M2918" t="s">
        <v>21</v>
      </c>
      <c r="N2918" s="4" t="s">
        <v>20</v>
      </c>
      <c r="P2918" t="s">
        <v>16</v>
      </c>
    </row>
    <row r="2919" spans="1:16" x14ac:dyDescent="0.25">
      <c r="A2919" t="s">
        <v>5641</v>
      </c>
      <c r="B2919" t="s">
        <v>5642</v>
      </c>
      <c r="C2919" t="s">
        <v>28</v>
      </c>
      <c r="F2919" t="s">
        <v>22</v>
      </c>
      <c r="G2919">
        <v>6900053.79</v>
      </c>
      <c r="H2919">
        <v>1730</v>
      </c>
      <c r="I2919">
        <v>139000</v>
      </c>
      <c r="J2919" s="3">
        <v>44932.518888888888</v>
      </c>
      <c r="K2919" s="3">
        <v>44942.166666666664</v>
      </c>
      <c r="L2919" s="3">
        <v>44943.1875</v>
      </c>
      <c r="M2919" t="s">
        <v>21</v>
      </c>
      <c r="N2919" s="4" t="s">
        <v>20</v>
      </c>
      <c r="P2919" t="s">
        <v>16</v>
      </c>
    </row>
    <row r="2920" spans="1:16" x14ac:dyDescent="0.25">
      <c r="A2920" t="s">
        <v>5643</v>
      </c>
      <c r="B2920" t="s">
        <v>5644</v>
      </c>
      <c r="C2920" t="s">
        <v>28</v>
      </c>
      <c r="F2920" t="s">
        <v>22</v>
      </c>
      <c r="G2920">
        <v>4934363.87</v>
      </c>
      <c r="H2920">
        <v>1240</v>
      </c>
      <c r="I2920">
        <v>98700</v>
      </c>
      <c r="J2920" s="3">
        <v>44911.238032407404</v>
      </c>
      <c r="K2920" s="3">
        <v>44927.416666666664</v>
      </c>
      <c r="L2920" s="3">
        <v>44928.4375</v>
      </c>
      <c r="M2920" t="s">
        <v>21</v>
      </c>
      <c r="N2920" s="4" t="s">
        <v>20</v>
      </c>
      <c r="P2920" t="s">
        <v>16</v>
      </c>
    </row>
    <row r="2921" spans="1:16" x14ac:dyDescent="0.25">
      <c r="A2921" t="s">
        <v>5645</v>
      </c>
      <c r="B2921" t="s">
        <v>5646</v>
      </c>
      <c r="C2921" t="s">
        <v>28</v>
      </c>
      <c r="F2921" t="s">
        <v>22</v>
      </c>
      <c r="G2921">
        <v>4934363.87</v>
      </c>
      <c r="H2921">
        <v>1240</v>
      </c>
      <c r="I2921">
        <v>98700</v>
      </c>
      <c r="J2921" s="3">
        <v>44950.528483796297</v>
      </c>
      <c r="K2921" s="3">
        <v>44965.166666666664</v>
      </c>
      <c r="L2921" s="3">
        <v>44966.1875</v>
      </c>
      <c r="M2921" t="s">
        <v>21</v>
      </c>
      <c r="N2921" s="4" t="s">
        <v>20</v>
      </c>
      <c r="P2921" t="s">
        <v>16</v>
      </c>
    </row>
    <row r="2922" spans="1:16" x14ac:dyDescent="0.25">
      <c r="A2922" t="s">
        <v>5647</v>
      </c>
      <c r="B2922" t="s">
        <v>5648</v>
      </c>
      <c r="C2922" t="s">
        <v>28</v>
      </c>
      <c r="F2922" t="s">
        <v>22</v>
      </c>
      <c r="G2922">
        <v>4934363.87</v>
      </c>
      <c r="H2922">
        <v>1240</v>
      </c>
      <c r="I2922">
        <v>98700</v>
      </c>
      <c r="J2922" s="3">
        <v>44932.520486111112</v>
      </c>
      <c r="K2922" s="3">
        <v>44942.166666666664</v>
      </c>
      <c r="L2922" s="3">
        <v>44943.1875</v>
      </c>
      <c r="M2922" t="s">
        <v>21</v>
      </c>
      <c r="N2922" s="4" t="s">
        <v>20</v>
      </c>
      <c r="P2922" t="s">
        <v>16</v>
      </c>
    </row>
    <row r="2923" spans="1:16" x14ac:dyDescent="0.25">
      <c r="A2923" t="s">
        <v>5649</v>
      </c>
      <c r="B2923" t="s">
        <v>5650</v>
      </c>
      <c r="C2923" t="s">
        <v>61</v>
      </c>
      <c r="F2923" t="s">
        <v>22</v>
      </c>
      <c r="G2923">
        <v>710468</v>
      </c>
      <c r="H2923">
        <v>500</v>
      </c>
      <c r="I2923">
        <v>17800</v>
      </c>
      <c r="J2923" s="3">
        <v>44915.206331018519</v>
      </c>
      <c r="K2923" s="3">
        <v>44929.166666666664</v>
      </c>
      <c r="L2923" s="3">
        <v>44930.173611111109</v>
      </c>
      <c r="M2923" t="s">
        <v>21</v>
      </c>
      <c r="N2923" s="4" t="s">
        <v>20</v>
      </c>
      <c r="P2923" t="s">
        <v>16</v>
      </c>
    </row>
    <row r="2924" spans="1:16" x14ac:dyDescent="0.25">
      <c r="A2924" t="s">
        <v>5651</v>
      </c>
      <c r="B2924" t="s">
        <v>5652</v>
      </c>
      <c r="C2924" t="s">
        <v>31</v>
      </c>
      <c r="F2924" t="s">
        <v>22</v>
      </c>
      <c r="G2924">
        <v>0</v>
      </c>
      <c r="H2924">
        <v>500</v>
      </c>
      <c r="I2924">
        <v>12100</v>
      </c>
      <c r="J2924" s="3">
        <v>45008.244259259256</v>
      </c>
      <c r="K2924" s="3">
        <v>45015.246527777781</v>
      </c>
      <c r="L2924" s="3">
        <v>45016.24722222222</v>
      </c>
      <c r="M2924" t="s">
        <v>21</v>
      </c>
      <c r="N2924" s="4" t="s">
        <v>20</v>
      </c>
      <c r="P2924" t="s">
        <v>16</v>
      </c>
    </row>
    <row r="2925" spans="1:16" x14ac:dyDescent="0.25">
      <c r="A2925" t="s">
        <v>5653</v>
      </c>
      <c r="B2925" t="s">
        <v>5654</v>
      </c>
      <c r="C2925" t="s">
        <v>31</v>
      </c>
      <c r="F2925" t="s">
        <v>22</v>
      </c>
      <c r="G2925">
        <v>1267073.99</v>
      </c>
      <c r="H2925">
        <v>500</v>
      </c>
      <c r="I2925">
        <v>31700</v>
      </c>
      <c r="J2925" s="3">
        <v>44972.222581018519</v>
      </c>
      <c r="K2925" s="3">
        <v>44984.166666666664</v>
      </c>
      <c r="L2925" s="3">
        <v>44985.1875</v>
      </c>
      <c r="M2925" t="s">
        <v>21</v>
      </c>
      <c r="N2925" s="4" t="s">
        <v>20</v>
      </c>
      <c r="P2925" t="s">
        <v>16</v>
      </c>
    </row>
    <row r="2926" spans="1:16" x14ac:dyDescent="0.25">
      <c r="A2926" t="s">
        <v>5655</v>
      </c>
      <c r="B2926" t="s">
        <v>5656</v>
      </c>
      <c r="C2926" t="s">
        <v>31</v>
      </c>
      <c r="F2926" t="s">
        <v>22</v>
      </c>
      <c r="G2926">
        <v>0</v>
      </c>
      <c r="H2926">
        <v>500</v>
      </c>
      <c r="I2926">
        <v>17800</v>
      </c>
      <c r="J2926" s="3">
        <v>45010.207037037035</v>
      </c>
      <c r="K2926" s="3">
        <v>45017.208333333336</v>
      </c>
      <c r="L2926" s="3">
        <v>45019.458333333336</v>
      </c>
      <c r="M2926" t="s">
        <v>21</v>
      </c>
      <c r="N2926" s="4" t="s">
        <v>20</v>
      </c>
      <c r="P2926" t="s">
        <v>16</v>
      </c>
    </row>
    <row r="2927" spans="1:16" x14ac:dyDescent="0.25">
      <c r="A2927" t="s">
        <v>5657</v>
      </c>
      <c r="B2927" t="s">
        <v>5658</v>
      </c>
      <c r="C2927" t="s">
        <v>31</v>
      </c>
      <c r="F2927" t="s">
        <v>22</v>
      </c>
      <c r="G2927">
        <v>0</v>
      </c>
      <c r="H2927">
        <v>930</v>
      </c>
      <c r="I2927">
        <v>74000</v>
      </c>
      <c r="J2927" s="3">
        <v>44998.068333333336</v>
      </c>
      <c r="K2927" s="3">
        <v>45005.1875</v>
      </c>
      <c r="L2927" s="3">
        <v>45006.190972222219</v>
      </c>
      <c r="M2927" t="s">
        <v>21</v>
      </c>
      <c r="N2927" s="4" t="s">
        <v>20</v>
      </c>
      <c r="P2927" t="s">
        <v>16</v>
      </c>
    </row>
    <row r="2928" spans="1:16" x14ac:dyDescent="0.25">
      <c r="A2928" t="s">
        <v>5659</v>
      </c>
      <c r="B2928" t="s">
        <v>5660</v>
      </c>
      <c r="C2928" t="s">
        <v>81</v>
      </c>
      <c r="F2928" t="s">
        <v>22</v>
      </c>
      <c r="G2928">
        <v>737981.94</v>
      </c>
      <c r="H2928">
        <v>500</v>
      </c>
      <c r="I2928">
        <v>18450</v>
      </c>
      <c r="J2928" s="3">
        <v>44974.113668981481</v>
      </c>
      <c r="K2928" s="3">
        <v>44984.166666666664</v>
      </c>
      <c r="L2928" s="3">
        <v>44985.1875</v>
      </c>
      <c r="M2928" t="s">
        <v>21</v>
      </c>
      <c r="N2928" s="4" t="s">
        <v>20</v>
      </c>
      <c r="P2928" t="s">
        <v>16</v>
      </c>
    </row>
    <row r="2929" spans="1:16" x14ac:dyDescent="0.25">
      <c r="A2929" t="s">
        <v>5661</v>
      </c>
      <c r="B2929" t="s">
        <v>5662</v>
      </c>
      <c r="C2929" t="s">
        <v>31</v>
      </c>
      <c r="F2929" t="s">
        <v>22</v>
      </c>
      <c r="G2929">
        <v>0</v>
      </c>
      <c r="H2929">
        <v>500</v>
      </c>
      <c r="I2929">
        <v>20200</v>
      </c>
      <c r="J2929" s="3">
        <v>45008.052025462966</v>
      </c>
      <c r="K2929" s="3">
        <v>45015.1875</v>
      </c>
      <c r="L2929" s="3">
        <v>45016.197916666664</v>
      </c>
      <c r="M2929" t="s">
        <v>21</v>
      </c>
      <c r="N2929" s="4" t="s">
        <v>20</v>
      </c>
      <c r="P2929" t="s">
        <v>16</v>
      </c>
    </row>
    <row r="2930" spans="1:16" x14ac:dyDescent="0.25">
      <c r="A2930" t="s">
        <v>5663</v>
      </c>
      <c r="B2930" t="s">
        <v>5664</v>
      </c>
      <c r="C2930" t="s">
        <v>31</v>
      </c>
      <c r="F2930" t="s">
        <v>22</v>
      </c>
      <c r="G2930">
        <v>0</v>
      </c>
      <c r="H2930">
        <v>500</v>
      </c>
      <c r="I2930">
        <v>34300</v>
      </c>
      <c r="J2930" s="3">
        <v>45008.513738425929</v>
      </c>
      <c r="K2930" s="3">
        <v>45015.1875</v>
      </c>
      <c r="L2930" s="3">
        <v>45016.197916666664</v>
      </c>
      <c r="M2930" t="s">
        <v>21</v>
      </c>
      <c r="N2930" s="4" t="s">
        <v>20</v>
      </c>
      <c r="P2930" t="s">
        <v>16</v>
      </c>
    </row>
    <row r="2931" spans="1:16" x14ac:dyDescent="0.25">
      <c r="A2931" t="s">
        <v>5665</v>
      </c>
      <c r="B2931" t="s">
        <v>5666</v>
      </c>
      <c r="C2931" t="s">
        <v>31</v>
      </c>
      <c r="F2931" t="s">
        <v>22</v>
      </c>
      <c r="G2931">
        <v>0</v>
      </c>
      <c r="H2931">
        <v>500</v>
      </c>
      <c r="I2931">
        <v>20200</v>
      </c>
      <c r="J2931" s="3">
        <v>45009.243703703702</v>
      </c>
      <c r="K2931" s="3">
        <v>45017.1875</v>
      </c>
      <c r="L2931" s="3">
        <v>45019.458333333336</v>
      </c>
      <c r="M2931" t="s">
        <v>21</v>
      </c>
      <c r="N2931" s="4" t="s">
        <v>20</v>
      </c>
      <c r="P2931" t="s">
        <v>16</v>
      </c>
    </row>
    <row r="2932" spans="1:16" x14ac:dyDescent="0.25">
      <c r="A2932" t="s">
        <v>5667</v>
      </c>
      <c r="B2932" t="s">
        <v>5668</v>
      </c>
      <c r="C2932" t="s">
        <v>31</v>
      </c>
      <c r="F2932" t="s">
        <v>22</v>
      </c>
      <c r="G2932">
        <v>0</v>
      </c>
      <c r="H2932">
        <v>500</v>
      </c>
      <c r="I2932">
        <v>20000</v>
      </c>
      <c r="J2932" s="3">
        <v>45008.058622685188</v>
      </c>
      <c r="K2932" s="3">
        <v>45015.197916666664</v>
      </c>
      <c r="L2932" s="3">
        <v>45016.201388888891</v>
      </c>
      <c r="M2932" t="s">
        <v>21</v>
      </c>
      <c r="N2932" s="4" t="s">
        <v>20</v>
      </c>
      <c r="P2932" t="s">
        <v>16</v>
      </c>
    </row>
    <row r="2933" spans="1:16" x14ac:dyDescent="0.25">
      <c r="A2933" t="s">
        <v>5669</v>
      </c>
      <c r="B2933" t="s">
        <v>5670</v>
      </c>
      <c r="C2933" t="s">
        <v>31</v>
      </c>
      <c r="F2933" t="s">
        <v>22</v>
      </c>
      <c r="G2933">
        <v>0</v>
      </c>
      <c r="H2933">
        <v>500</v>
      </c>
      <c r="I2933">
        <v>19100</v>
      </c>
      <c r="J2933" s="3">
        <v>45008.061967592592</v>
      </c>
      <c r="K2933" s="3">
        <v>45015.1875</v>
      </c>
      <c r="L2933" s="3">
        <v>45016.197916666664</v>
      </c>
      <c r="M2933" t="s">
        <v>21</v>
      </c>
      <c r="N2933" s="4" t="s">
        <v>20</v>
      </c>
      <c r="P2933" t="s">
        <v>16</v>
      </c>
    </row>
    <row r="2934" spans="1:16" x14ac:dyDescent="0.25">
      <c r="A2934" t="s">
        <v>5671</v>
      </c>
      <c r="B2934" t="s">
        <v>5672</v>
      </c>
      <c r="C2934" t="s">
        <v>31</v>
      </c>
      <c r="F2934" t="s">
        <v>22</v>
      </c>
      <c r="G2934">
        <v>0</v>
      </c>
      <c r="H2934">
        <v>500</v>
      </c>
      <c r="I2934">
        <v>18500</v>
      </c>
      <c r="J2934" s="3">
        <v>45010.522453703707</v>
      </c>
      <c r="K2934" s="3">
        <v>45017.1875</v>
      </c>
      <c r="L2934" s="3">
        <v>45019.458333333336</v>
      </c>
      <c r="M2934" t="s">
        <v>21</v>
      </c>
      <c r="N2934" s="4" t="s">
        <v>20</v>
      </c>
      <c r="P2934" t="s">
        <v>16</v>
      </c>
    </row>
    <row r="2935" spans="1:16" x14ac:dyDescent="0.25">
      <c r="A2935" t="s">
        <v>5673</v>
      </c>
      <c r="B2935" t="s">
        <v>5674</v>
      </c>
      <c r="C2935" t="s">
        <v>31</v>
      </c>
      <c r="F2935" t="s">
        <v>22</v>
      </c>
      <c r="G2935">
        <v>0</v>
      </c>
      <c r="H2935">
        <v>500</v>
      </c>
      <c r="I2935">
        <v>19700</v>
      </c>
      <c r="J2935" s="3">
        <v>45010.076296296298</v>
      </c>
      <c r="K2935" s="3">
        <v>45017.1875</v>
      </c>
      <c r="L2935" s="3">
        <v>45019.458333333336</v>
      </c>
      <c r="M2935" t="s">
        <v>21</v>
      </c>
      <c r="N2935" s="4" t="s">
        <v>20</v>
      </c>
      <c r="P2935" t="s">
        <v>16</v>
      </c>
    </row>
    <row r="2936" spans="1:16" x14ac:dyDescent="0.25">
      <c r="A2936" t="s">
        <v>5675</v>
      </c>
      <c r="B2936" t="s">
        <v>5676</v>
      </c>
      <c r="C2936" t="s">
        <v>31</v>
      </c>
      <c r="F2936" t="s">
        <v>22</v>
      </c>
      <c r="G2936">
        <v>0</v>
      </c>
      <c r="H2936">
        <v>500</v>
      </c>
      <c r="I2936">
        <v>19900</v>
      </c>
      <c r="J2936" s="3">
        <v>45010.169733796298</v>
      </c>
      <c r="K2936" s="3">
        <v>45017.1875</v>
      </c>
      <c r="L2936" s="3">
        <v>45019.458333333336</v>
      </c>
      <c r="M2936" t="s">
        <v>21</v>
      </c>
      <c r="N2936" s="4" t="s">
        <v>20</v>
      </c>
      <c r="P2936" t="s">
        <v>16</v>
      </c>
    </row>
    <row r="2937" spans="1:16" x14ac:dyDescent="0.25">
      <c r="A2937" t="s">
        <v>5677</v>
      </c>
      <c r="B2937" t="s">
        <v>5678</v>
      </c>
      <c r="C2937" t="s">
        <v>31</v>
      </c>
      <c r="F2937" t="s">
        <v>22</v>
      </c>
      <c r="G2937">
        <v>0</v>
      </c>
      <c r="H2937">
        <v>510</v>
      </c>
      <c r="I2937">
        <v>50000</v>
      </c>
      <c r="J2937" s="3">
        <v>45010.487280092595</v>
      </c>
      <c r="K2937" s="3">
        <v>45017.1875</v>
      </c>
      <c r="L2937" s="3">
        <v>45019.458333333336</v>
      </c>
      <c r="M2937" t="s">
        <v>21</v>
      </c>
      <c r="N2937" s="4" t="s">
        <v>20</v>
      </c>
      <c r="P2937" t="s">
        <v>16</v>
      </c>
    </row>
    <row r="2938" spans="1:16" x14ac:dyDescent="0.25">
      <c r="A2938" t="s">
        <v>5679</v>
      </c>
      <c r="B2938" t="s">
        <v>5680</v>
      </c>
      <c r="C2938" t="s">
        <v>31</v>
      </c>
      <c r="F2938" t="s">
        <v>22</v>
      </c>
      <c r="G2938">
        <v>0</v>
      </c>
      <c r="H2938">
        <v>500</v>
      </c>
      <c r="I2938">
        <v>20400</v>
      </c>
      <c r="J2938" s="3">
        <v>45008.532812500001</v>
      </c>
      <c r="K2938" s="3">
        <v>45015.1875</v>
      </c>
      <c r="L2938" s="3">
        <v>45016.194444444445</v>
      </c>
      <c r="M2938" t="s">
        <v>21</v>
      </c>
      <c r="N2938" s="4" t="s">
        <v>20</v>
      </c>
      <c r="P2938" t="s">
        <v>16</v>
      </c>
    </row>
    <row r="2939" spans="1:16" x14ac:dyDescent="0.25">
      <c r="A2939" t="s">
        <v>5681</v>
      </c>
      <c r="B2939" t="s">
        <v>5682</v>
      </c>
      <c r="C2939" t="s">
        <v>31</v>
      </c>
      <c r="F2939" t="s">
        <v>22</v>
      </c>
      <c r="G2939">
        <v>0</v>
      </c>
      <c r="H2939">
        <v>500</v>
      </c>
      <c r="I2939">
        <v>20300</v>
      </c>
      <c r="J2939" s="3">
        <v>45012.498969907407</v>
      </c>
      <c r="K2939" s="3">
        <v>45019.1875</v>
      </c>
      <c r="L2939" s="3">
        <v>45021.458333333336</v>
      </c>
      <c r="M2939" t="s">
        <v>21</v>
      </c>
      <c r="N2939" s="4" t="s">
        <v>20</v>
      </c>
      <c r="P2939" t="s">
        <v>16</v>
      </c>
    </row>
    <row r="2940" spans="1:16" x14ac:dyDescent="0.25">
      <c r="A2940" t="s">
        <v>5683</v>
      </c>
      <c r="B2940" t="s">
        <v>5684</v>
      </c>
      <c r="C2940" t="s">
        <v>31</v>
      </c>
      <c r="F2940" t="s">
        <v>22</v>
      </c>
      <c r="G2940">
        <v>0</v>
      </c>
      <c r="H2940">
        <v>500</v>
      </c>
      <c r="I2940">
        <v>12100</v>
      </c>
      <c r="J2940" s="3">
        <v>44985.257175925923</v>
      </c>
      <c r="K2940" s="3">
        <v>44993.166666666664</v>
      </c>
      <c r="L2940" s="3">
        <v>44995.458333333336</v>
      </c>
      <c r="M2940" t="s">
        <v>21</v>
      </c>
      <c r="N2940" s="4" t="s">
        <v>20</v>
      </c>
      <c r="P2940" t="s">
        <v>16</v>
      </c>
    </row>
    <row r="2941" spans="1:16" x14ac:dyDescent="0.25">
      <c r="A2941" t="s">
        <v>5685</v>
      </c>
      <c r="B2941" t="s">
        <v>5686</v>
      </c>
      <c r="C2941" t="s">
        <v>31</v>
      </c>
      <c r="F2941" t="s">
        <v>22</v>
      </c>
      <c r="G2941">
        <v>0</v>
      </c>
      <c r="H2941">
        <v>500</v>
      </c>
      <c r="I2941">
        <v>20100</v>
      </c>
      <c r="J2941" s="3">
        <v>45008.524780092594</v>
      </c>
      <c r="K2941" s="3">
        <v>45015.1875</v>
      </c>
      <c r="L2941" s="3">
        <v>45016.197916666664</v>
      </c>
      <c r="M2941" t="s">
        <v>21</v>
      </c>
      <c r="N2941" s="4" t="s">
        <v>20</v>
      </c>
      <c r="P2941" t="s">
        <v>16</v>
      </c>
    </row>
    <row r="2942" spans="1:16" x14ac:dyDescent="0.25">
      <c r="A2942" t="s">
        <v>5687</v>
      </c>
      <c r="B2942" t="s">
        <v>5688</v>
      </c>
      <c r="C2942" t="s">
        <v>31</v>
      </c>
      <c r="F2942" t="s">
        <v>22</v>
      </c>
      <c r="G2942">
        <v>0</v>
      </c>
      <c r="H2942">
        <v>500</v>
      </c>
      <c r="I2942">
        <v>19400</v>
      </c>
      <c r="J2942" s="3">
        <v>45008.520277777781</v>
      </c>
      <c r="K2942" s="3">
        <v>45015.1875</v>
      </c>
      <c r="L2942" s="3">
        <v>45016.190972222219</v>
      </c>
      <c r="M2942" t="s">
        <v>21</v>
      </c>
      <c r="N2942" s="4" t="s">
        <v>20</v>
      </c>
      <c r="P2942" t="s">
        <v>16</v>
      </c>
    </row>
    <row r="2943" spans="1:16" x14ac:dyDescent="0.25">
      <c r="A2943" t="s">
        <v>5689</v>
      </c>
      <c r="B2943" t="s">
        <v>5690</v>
      </c>
      <c r="C2943" t="s">
        <v>31</v>
      </c>
      <c r="F2943" t="s">
        <v>22</v>
      </c>
      <c r="G2943">
        <v>0</v>
      </c>
      <c r="H2943">
        <v>500</v>
      </c>
      <c r="I2943">
        <v>19500</v>
      </c>
      <c r="J2943" s="3">
        <v>45010.483923611115</v>
      </c>
      <c r="K2943" s="3">
        <v>45017.1875</v>
      </c>
      <c r="L2943" s="3">
        <v>45019.458333333336</v>
      </c>
      <c r="M2943" t="s">
        <v>21</v>
      </c>
      <c r="N2943" s="4" t="s">
        <v>20</v>
      </c>
      <c r="P2943" t="s">
        <v>16</v>
      </c>
    </row>
    <row r="2944" spans="1:16" x14ac:dyDescent="0.25">
      <c r="A2944" t="s">
        <v>5691</v>
      </c>
      <c r="B2944" t="s">
        <v>5692</v>
      </c>
      <c r="C2944" t="s">
        <v>31</v>
      </c>
      <c r="F2944" t="s">
        <v>22</v>
      </c>
      <c r="G2944">
        <v>0</v>
      </c>
      <c r="H2944">
        <v>830</v>
      </c>
      <c r="I2944">
        <v>66000</v>
      </c>
      <c r="J2944" s="3">
        <v>44938.300844907404</v>
      </c>
      <c r="K2944" s="3">
        <v>44946.166666666664</v>
      </c>
      <c r="L2944" s="3">
        <v>44947.1875</v>
      </c>
      <c r="M2944" t="s">
        <v>21</v>
      </c>
      <c r="N2944" s="4" t="s">
        <v>20</v>
      </c>
      <c r="P2944" t="s">
        <v>16</v>
      </c>
    </row>
    <row r="2945" spans="1:16" x14ac:dyDescent="0.25">
      <c r="A2945" t="s">
        <v>5693</v>
      </c>
      <c r="B2945" t="s">
        <v>5694</v>
      </c>
      <c r="C2945" t="s">
        <v>31</v>
      </c>
      <c r="F2945" t="s">
        <v>22</v>
      </c>
      <c r="G2945">
        <v>0</v>
      </c>
      <c r="H2945">
        <v>830</v>
      </c>
      <c r="I2945">
        <v>66000</v>
      </c>
      <c r="J2945" s="3">
        <v>45013.121840277781</v>
      </c>
      <c r="K2945" s="3">
        <v>45021.1875</v>
      </c>
      <c r="L2945" s="3">
        <v>45022.197916666664</v>
      </c>
      <c r="M2945" t="s">
        <v>21</v>
      </c>
      <c r="N2945" s="4" t="s">
        <v>20</v>
      </c>
      <c r="P2945" t="s">
        <v>16</v>
      </c>
    </row>
    <row r="2946" spans="1:16" x14ac:dyDescent="0.25">
      <c r="A2946" t="s">
        <v>5695</v>
      </c>
      <c r="B2946" t="s">
        <v>5696</v>
      </c>
      <c r="C2946" t="s">
        <v>31</v>
      </c>
      <c r="F2946" t="s">
        <v>22</v>
      </c>
      <c r="G2946">
        <v>0</v>
      </c>
      <c r="H2946">
        <v>510</v>
      </c>
      <c r="I2946">
        <v>50000</v>
      </c>
      <c r="J2946" s="3">
        <v>45008.526550925926</v>
      </c>
      <c r="K2946" s="3">
        <v>45015.1875</v>
      </c>
      <c r="L2946" s="3">
        <v>45016.197916666664</v>
      </c>
      <c r="M2946" t="s">
        <v>21</v>
      </c>
      <c r="N2946" s="4" t="s">
        <v>20</v>
      </c>
      <c r="P2946" t="s">
        <v>16</v>
      </c>
    </row>
    <row r="2947" spans="1:16" x14ac:dyDescent="0.25">
      <c r="A2947" t="s">
        <v>5697</v>
      </c>
      <c r="B2947" t="s">
        <v>5698</v>
      </c>
      <c r="C2947" t="s">
        <v>31</v>
      </c>
      <c r="F2947" t="s">
        <v>22</v>
      </c>
      <c r="G2947">
        <v>0</v>
      </c>
      <c r="H2947">
        <v>500</v>
      </c>
      <c r="I2947">
        <v>30900</v>
      </c>
      <c r="J2947" s="3">
        <v>44988.478298611109</v>
      </c>
      <c r="K2947" s="3">
        <v>44995.1875</v>
      </c>
      <c r="L2947" s="3">
        <v>44998.458333333336</v>
      </c>
      <c r="M2947" t="s">
        <v>21</v>
      </c>
      <c r="N2947" s="4" t="s">
        <v>20</v>
      </c>
      <c r="P2947" t="s">
        <v>16</v>
      </c>
    </row>
    <row r="2948" spans="1:16" x14ac:dyDescent="0.25">
      <c r="A2948" t="s">
        <v>5699</v>
      </c>
      <c r="B2948" t="s">
        <v>5700</v>
      </c>
      <c r="C2948" t="s">
        <v>31</v>
      </c>
      <c r="F2948" t="s">
        <v>22</v>
      </c>
      <c r="G2948">
        <v>0</v>
      </c>
      <c r="H2948">
        <v>500</v>
      </c>
      <c r="I2948">
        <v>20200</v>
      </c>
      <c r="J2948" s="3">
        <v>45008.537951388891</v>
      </c>
      <c r="K2948" s="3">
        <v>45015.1875</v>
      </c>
      <c r="L2948" s="3">
        <v>45016.197916666664</v>
      </c>
      <c r="M2948" t="s">
        <v>21</v>
      </c>
      <c r="N2948" s="4" t="s">
        <v>20</v>
      </c>
      <c r="P2948" t="s">
        <v>16</v>
      </c>
    </row>
    <row r="2949" spans="1:16" x14ac:dyDescent="0.25">
      <c r="A2949" t="s">
        <v>5701</v>
      </c>
      <c r="B2949" t="s">
        <v>5702</v>
      </c>
      <c r="C2949" t="s">
        <v>31</v>
      </c>
      <c r="F2949" t="s">
        <v>22</v>
      </c>
      <c r="G2949">
        <v>0</v>
      </c>
      <c r="H2949">
        <v>500</v>
      </c>
      <c r="I2949">
        <v>20200</v>
      </c>
      <c r="J2949" s="3">
        <v>45008.538437499999</v>
      </c>
      <c r="K2949" s="3">
        <v>45015.190972222219</v>
      </c>
      <c r="L2949" s="3">
        <v>45016.197916666664</v>
      </c>
      <c r="M2949" t="s">
        <v>21</v>
      </c>
      <c r="N2949" s="4" t="s">
        <v>20</v>
      </c>
      <c r="P2949" t="s">
        <v>16</v>
      </c>
    </row>
    <row r="2950" spans="1:16" x14ac:dyDescent="0.25">
      <c r="A2950" t="s">
        <v>5703</v>
      </c>
      <c r="B2950" t="s">
        <v>5704</v>
      </c>
      <c r="C2950" t="s">
        <v>31</v>
      </c>
      <c r="F2950" t="s">
        <v>22</v>
      </c>
      <c r="G2950">
        <v>0</v>
      </c>
      <c r="H2950">
        <v>500</v>
      </c>
      <c r="I2950">
        <v>20200</v>
      </c>
      <c r="J2950" s="3">
        <v>45008.541122685187</v>
      </c>
      <c r="K2950" s="3">
        <v>45015.190972222219</v>
      </c>
      <c r="L2950" s="3">
        <v>45016.194444444445</v>
      </c>
      <c r="M2950" t="s">
        <v>21</v>
      </c>
      <c r="N2950" s="4" t="s">
        <v>20</v>
      </c>
      <c r="P2950" t="s">
        <v>16</v>
      </c>
    </row>
    <row r="2951" spans="1:16" x14ac:dyDescent="0.25">
      <c r="A2951" t="s">
        <v>5705</v>
      </c>
      <c r="B2951" t="s">
        <v>5706</v>
      </c>
      <c r="C2951" t="s">
        <v>31</v>
      </c>
      <c r="F2951" t="s">
        <v>22</v>
      </c>
      <c r="G2951">
        <v>0</v>
      </c>
      <c r="H2951">
        <v>500</v>
      </c>
      <c r="I2951">
        <v>12100</v>
      </c>
      <c r="J2951" s="3">
        <v>45012.497939814813</v>
      </c>
      <c r="K2951" s="3">
        <v>45019.1875</v>
      </c>
      <c r="L2951" s="3">
        <v>45021.458333333336</v>
      </c>
      <c r="M2951" t="s">
        <v>21</v>
      </c>
      <c r="N2951" s="4" t="s">
        <v>20</v>
      </c>
      <c r="P2951" t="s">
        <v>16</v>
      </c>
    </row>
    <row r="2952" spans="1:16" x14ac:dyDescent="0.25">
      <c r="A2952" t="s">
        <v>5707</v>
      </c>
      <c r="B2952" t="s">
        <v>5708</v>
      </c>
      <c r="C2952" t="s">
        <v>31</v>
      </c>
      <c r="F2952" t="s">
        <v>22</v>
      </c>
      <c r="G2952">
        <v>0</v>
      </c>
      <c r="H2952">
        <v>500</v>
      </c>
      <c r="I2952">
        <v>20200</v>
      </c>
      <c r="J2952" s="3">
        <v>45010.079965277779</v>
      </c>
      <c r="K2952" s="3">
        <v>45017.1875</v>
      </c>
      <c r="L2952" s="3">
        <v>45019.458333333336</v>
      </c>
      <c r="M2952" t="s">
        <v>21</v>
      </c>
      <c r="N2952" s="4" t="s">
        <v>20</v>
      </c>
      <c r="P2952" t="s">
        <v>16</v>
      </c>
    </row>
    <row r="2953" spans="1:16" x14ac:dyDescent="0.25">
      <c r="A2953" t="s">
        <v>5709</v>
      </c>
      <c r="B2953" t="s">
        <v>5710</v>
      </c>
      <c r="C2953" t="s">
        <v>31</v>
      </c>
      <c r="F2953" t="s">
        <v>22</v>
      </c>
      <c r="G2953">
        <v>0</v>
      </c>
      <c r="H2953">
        <v>510</v>
      </c>
      <c r="I2953">
        <v>50000</v>
      </c>
      <c r="J2953" s="3">
        <v>45008.525787037041</v>
      </c>
      <c r="K2953" s="3">
        <v>45015.1875</v>
      </c>
      <c r="L2953" s="3">
        <v>45016.197916666664</v>
      </c>
      <c r="M2953" t="s">
        <v>21</v>
      </c>
      <c r="N2953" s="4" t="s">
        <v>20</v>
      </c>
      <c r="P2953" t="s">
        <v>16</v>
      </c>
    </row>
    <row r="2954" spans="1:16" x14ac:dyDescent="0.25">
      <c r="A2954" t="s">
        <v>5711</v>
      </c>
      <c r="B2954" t="s">
        <v>5712</v>
      </c>
      <c r="C2954" t="s">
        <v>31</v>
      </c>
      <c r="F2954" t="s">
        <v>22</v>
      </c>
      <c r="G2954">
        <v>0</v>
      </c>
      <c r="H2954">
        <v>500</v>
      </c>
      <c r="I2954">
        <v>20150</v>
      </c>
      <c r="J2954" s="3">
        <v>45009.303101851852</v>
      </c>
      <c r="K2954" s="3">
        <v>45017.1875</v>
      </c>
      <c r="L2954" s="3">
        <v>45019.458333333336</v>
      </c>
      <c r="M2954" t="s">
        <v>21</v>
      </c>
      <c r="N2954" s="4" t="s">
        <v>20</v>
      </c>
      <c r="P2954" t="s">
        <v>16</v>
      </c>
    </row>
    <row r="2955" spans="1:16" x14ac:dyDescent="0.25">
      <c r="A2955" t="s">
        <v>5713</v>
      </c>
      <c r="B2955" t="s">
        <v>5714</v>
      </c>
      <c r="C2955" t="s">
        <v>31</v>
      </c>
      <c r="F2955" t="s">
        <v>22</v>
      </c>
      <c r="G2955">
        <v>0</v>
      </c>
      <c r="H2955">
        <v>500</v>
      </c>
      <c r="I2955">
        <v>20000</v>
      </c>
      <c r="J2955" s="3">
        <v>45008.053541666668</v>
      </c>
      <c r="K2955" s="3">
        <v>45015.190972222219</v>
      </c>
      <c r="L2955" s="3">
        <v>45016.197916666664</v>
      </c>
      <c r="M2955" t="s">
        <v>21</v>
      </c>
      <c r="N2955" s="4" t="s">
        <v>20</v>
      </c>
      <c r="P2955" t="s">
        <v>16</v>
      </c>
    </row>
    <row r="2956" spans="1:16" x14ac:dyDescent="0.25">
      <c r="A2956" t="s">
        <v>5715</v>
      </c>
      <c r="B2956" t="s">
        <v>5716</v>
      </c>
      <c r="C2956" t="s">
        <v>31</v>
      </c>
      <c r="F2956" t="s">
        <v>22</v>
      </c>
      <c r="G2956">
        <v>0</v>
      </c>
      <c r="H2956">
        <v>500</v>
      </c>
      <c r="I2956">
        <v>18200</v>
      </c>
      <c r="J2956" s="3">
        <v>45010.076817129629</v>
      </c>
      <c r="K2956" s="3">
        <v>45017.1875</v>
      </c>
      <c r="L2956" s="3">
        <v>45019.459027777775</v>
      </c>
      <c r="M2956" t="s">
        <v>21</v>
      </c>
      <c r="N2956" s="4" t="s">
        <v>20</v>
      </c>
      <c r="P2956" t="s">
        <v>16</v>
      </c>
    </row>
    <row r="2957" spans="1:16" x14ac:dyDescent="0.25">
      <c r="A2957" t="s">
        <v>5717</v>
      </c>
      <c r="B2957" t="s">
        <v>5718</v>
      </c>
      <c r="C2957" t="s">
        <v>31</v>
      </c>
      <c r="F2957" t="s">
        <v>22</v>
      </c>
      <c r="G2957">
        <v>0</v>
      </c>
      <c r="H2957">
        <v>500</v>
      </c>
      <c r="I2957">
        <v>18500</v>
      </c>
      <c r="J2957" s="3">
        <v>45010.521331018521</v>
      </c>
      <c r="K2957" s="3">
        <v>45017.1875</v>
      </c>
      <c r="L2957" s="3">
        <v>45019.458333333336</v>
      </c>
      <c r="M2957" t="s">
        <v>21</v>
      </c>
      <c r="N2957" s="4" t="s">
        <v>20</v>
      </c>
      <c r="P2957" t="s">
        <v>16</v>
      </c>
    </row>
    <row r="2958" spans="1:16" x14ac:dyDescent="0.25">
      <c r="A2958" t="s">
        <v>5719</v>
      </c>
      <c r="B2958" t="s">
        <v>5720</v>
      </c>
      <c r="C2958" t="s">
        <v>31</v>
      </c>
      <c r="F2958" t="s">
        <v>22</v>
      </c>
      <c r="G2958">
        <v>423149.24</v>
      </c>
      <c r="H2958">
        <v>500</v>
      </c>
      <c r="I2958">
        <v>10600</v>
      </c>
      <c r="J2958" s="3">
        <v>44966.243402777778</v>
      </c>
      <c r="K2958" s="3">
        <v>44977.166666666664</v>
      </c>
      <c r="L2958" s="3">
        <v>44978.1875</v>
      </c>
      <c r="M2958" t="s">
        <v>21</v>
      </c>
      <c r="N2958" s="4" t="s">
        <v>20</v>
      </c>
      <c r="P2958" t="s">
        <v>16</v>
      </c>
    </row>
    <row r="2959" spans="1:16" x14ac:dyDescent="0.25">
      <c r="A2959" t="s">
        <v>5721</v>
      </c>
      <c r="B2959" t="s">
        <v>5722</v>
      </c>
      <c r="C2959" t="s">
        <v>47</v>
      </c>
      <c r="F2959" t="s">
        <v>22</v>
      </c>
      <c r="G2959">
        <v>0</v>
      </c>
      <c r="H2959">
        <v>1520</v>
      </c>
      <c r="I2959">
        <v>121500</v>
      </c>
      <c r="J2959" s="3">
        <v>44967.28601851852</v>
      </c>
      <c r="K2959" s="3">
        <v>44978.229166666664</v>
      </c>
      <c r="L2959" s="3">
        <v>44980.479166666664</v>
      </c>
      <c r="M2959" t="s">
        <v>21</v>
      </c>
      <c r="N2959" s="4" t="s">
        <v>20</v>
      </c>
      <c r="P2959" t="s">
        <v>16</v>
      </c>
    </row>
    <row r="2960" spans="1:16" x14ac:dyDescent="0.25">
      <c r="A2960" t="s">
        <v>5723</v>
      </c>
      <c r="B2960" t="s">
        <v>5724</v>
      </c>
      <c r="C2960" t="s">
        <v>31</v>
      </c>
      <c r="F2960" t="s">
        <v>22</v>
      </c>
      <c r="G2960">
        <v>0</v>
      </c>
      <c r="H2960">
        <v>500</v>
      </c>
      <c r="I2960">
        <v>20200</v>
      </c>
      <c r="J2960" s="3">
        <v>44988.163437499999</v>
      </c>
      <c r="K2960" s="3">
        <v>44995.1875</v>
      </c>
      <c r="L2960" s="3">
        <v>44998.458333333336</v>
      </c>
      <c r="M2960" t="s">
        <v>21</v>
      </c>
      <c r="N2960" s="4" t="s">
        <v>20</v>
      </c>
      <c r="P2960" t="s">
        <v>16</v>
      </c>
    </row>
    <row r="2961" spans="1:16" x14ac:dyDescent="0.25">
      <c r="A2961" t="s">
        <v>5725</v>
      </c>
      <c r="B2961" t="s">
        <v>5726</v>
      </c>
      <c r="C2961" t="s">
        <v>25</v>
      </c>
      <c r="F2961" t="s">
        <v>22</v>
      </c>
      <c r="G2961">
        <v>219719.43</v>
      </c>
      <c r="H2961">
        <v>500</v>
      </c>
      <c r="I2961">
        <v>5493</v>
      </c>
      <c r="J2961" s="3">
        <v>45012.185879629629</v>
      </c>
      <c r="K2961" s="3">
        <v>45019.229166666664</v>
      </c>
      <c r="L2961" s="3">
        <v>45021.458333333336</v>
      </c>
      <c r="M2961" t="s">
        <v>21</v>
      </c>
      <c r="N2961" s="4" t="s">
        <v>20</v>
      </c>
      <c r="P2961" t="s">
        <v>16</v>
      </c>
    </row>
    <row r="2962" spans="1:16" x14ac:dyDescent="0.25">
      <c r="A2962" t="s">
        <v>5727</v>
      </c>
      <c r="B2962" t="s">
        <v>5728</v>
      </c>
      <c r="C2962" t="s">
        <v>31</v>
      </c>
      <c r="F2962" t="s">
        <v>22</v>
      </c>
      <c r="G2962">
        <v>0</v>
      </c>
      <c r="H2962">
        <v>500</v>
      </c>
      <c r="I2962">
        <v>24200</v>
      </c>
      <c r="J2962" s="3">
        <v>44985.27548611111</v>
      </c>
      <c r="K2962" s="3">
        <v>44993.166666666664</v>
      </c>
      <c r="L2962" s="3">
        <v>44995.458333333336</v>
      </c>
      <c r="M2962" t="s">
        <v>21</v>
      </c>
      <c r="N2962" s="4" t="s">
        <v>20</v>
      </c>
      <c r="P2962" t="s">
        <v>16</v>
      </c>
    </row>
    <row r="2963" spans="1:16" x14ac:dyDescent="0.25">
      <c r="A2963" t="s">
        <v>5729</v>
      </c>
      <c r="B2963" t="s">
        <v>5730</v>
      </c>
      <c r="C2963" t="s">
        <v>31</v>
      </c>
      <c r="F2963" t="s">
        <v>22</v>
      </c>
      <c r="G2963">
        <v>0</v>
      </c>
      <c r="H2963">
        <v>500</v>
      </c>
      <c r="I2963">
        <v>20000</v>
      </c>
      <c r="J2963" s="3">
        <v>44985.249675925923</v>
      </c>
      <c r="K2963" s="3">
        <v>44993.166666666664</v>
      </c>
      <c r="L2963" s="3">
        <v>44995.458333333336</v>
      </c>
      <c r="M2963" t="s">
        <v>21</v>
      </c>
      <c r="N2963" s="4" t="s">
        <v>20</v>
      </c>
      <c r="P2963" t="s">
        <v>16</v>
      </c>
    </row>
    <row r="2964" spans="1:16" x14ac:dyDescent="0.25">
      <c r="A2964" t="s">
        <v>5731</v>
      </c>
      <c r="B2964" t="s">
        <v>5732</v>
      </c>
      <c r="C2964" t="s">
        <v>31</v>
      </c>
      <c r="F2964" t="s">
        <v>22</v>
      </c>
      <c r="G2964">
        <v>0</v>
      </c>
      <c r="H2964">
        <v>500</v>
      </c>
      <c r="I2964">
        <v>19800</v>
      </c>
      <c r="J2964" s="3">
        <v>44985.250613425924</v>
      </c>
      <c r="K2964" s="3">
        <v>44993.166666666664</v>
      </c>
      <c r="L2964" s="3">
        <v>44995.458333333336</v>
      </c>
      <c r="M2964" t="s">
        <v>21</v>
      </c>
      <c r="N2964" s="4" t="s">
        <v>20</v>
      </c>
      <c r="P2964" t="s">
        <v>16</v>
      </c>
    </row>
    <row r="2965" spans="1:16" x14ac:dyDescent="0.25">
      <c r="A2965" t="s">
        <v>5733</v>
      </c>
      <c r="B2965" t="s">
        <v>5734</v>
      </c>
      <c r="C2965" t="s">
        <v>31</v>
      </c>
      <c r="F2965" t="s">
        <v>22</v>
      </c>
      <c r="G2965">
        <v>0</v>
      </c>
      <c r="H2965">
        <v>500</v>
      </c>
      <c r="I2965">
        <v>19800</v>
      </c>
      <c r="J2965" s="3">
        <v>44985.252800925926</v>
      </c>
      <c r="K2965" s="3">
        <v>44993.166666666664</v>
      </c>
      <c r="L2965" s="3">
        <v>44995.458333333336</v>
      </c>
      <c r="M2965" t="s">
        <v>21</v>
      </c>
      <c r="N2965" s="4" t="s">
        <v>20</v>
      </c>
      <c r="P2965" t="s">
        <v>16</v>
      </c>
    </row>
    <row r="2966" spans="1:16" x14ac:dyDescent="0.25">
      <c r="A2966" t="s">
        <v>5735</v>
      </c>
      <c r="B2966" t="s">
        <v>5736</v>
      </c>
      <c r="C2966" t="s">
        <v>31</v>
      </c>
      <c r="F2966" t="s">
        <v>22</v>
      </c>
      <c r="G2966">
        <v>0</v>
      </c>
      <c r="H2966">
        <v>500</v>
      </c>
      <c r="I2966">
        <v>19800</v>
      </c>
      <c r="J2966" s="3">
        <v>44985.251261574071</v>
      </c>
      <c r="K2966" s="3">
        <v>44993.166666666664</v>
      </c>
      <c r="L2966" s="3">
        <v>44995.458333333336</v>
      </c>
      <c r="M2966" t="s">
        <v>21</v>
      </c>
      <c r="N2966" s="4" t="s">
        <v>20</v>
      </c>
      <c r="P2966" t="s">
        <v>16</v>
      </c>
    </row>
    <row r="2967" spans="1:16" x14ac:dyDescent="0.25">
      <c r="A2967" t="s">
        <v>5737</v>
      </c>
      <c r="B2967" t="s">
        <v>5738</v>
      </c>
      <c r="C2967" t="s">
        <v>31</v>
      </c>
      <c r="F2967" t="s">
        <v>22</v>
      </c>
      <c r="G2967">
        <v>0</v>
      </c>
      <c r="H2967">
        <v>500</v>
      </c>
      <c r="I2967">
        <v>19800</v>
      </c>
      <c r="J2967" s="3">
        <v>44985.253576388888</v>
      </c>
      <c r="K2967" s="3">
        <v>44993.166666666664</v>
      </c>
      <c r="L2967" s="3">
        <v>44995.458333333336</v>
      </c>
      <c r="M2967" t="s">
        <v>21</v>
      </c>
      <c r="N2967" s="4" t="s">
        <v>20</v>
      </c>
      <c r="P2967" t="s">
        <v>16</v>
      </c>
    </row>
    <row r="2968" spans="1:16" x14ac:dyDescent="0.25">
      <c r="A2968" t="s">
        <v>5739</v>
      </c>
      <c r="B2968" t="s">
        <v>5740</v>
      </c>
      <c r="C2968" t="s">
        <v>31</v>
      </c>
      <c r="F2968" t="s">
        <v>22</v>
      </c>
      <c r="G2968">
        <v>0</v>
      </c>
      <c r="H2968">
        <v>500</v>
      </c>
      <c r="I2968">
        <v>19800</v>
      </c>
      <c r="J2968" s="3">
        <v>44985.254664351851</v>
      </c>
      <c r="K2968" s="3">
        <v>44993.166666666664</v>
      </c>
      <c r="L2968" s="3">
        <v>44995.458333333336</v>
      </c>
      <c r="M2968" t="s">
        <v>21</v>
      </c>
      <c r="N2968" s="4" t="s">
        <v>20</v>
      </c>
      <c r="P2968" t="s">
        <v>16</v>
      </c>
    </row>
    <row r="2969" spans="1:16" x14ac:dyDescent="0.25">
      <c r="A2969" t="s">
        <v>5741</v>
      </c>
      <c r="B2969" t="s">
        <v>5742</v>
      </c>
      <c r="C2969" t="s">
        <v>31</v>
      </c>
      <c r="F2969" t="s">
        <v>22</v>
      </c>
      <c r="G2969">
        <v>0</v>
      </c>
      <c r="H2969">
        <v>500</v>
      </c>
      <c r="I2969">
        <v>19200</v>
      </c>
      <c r="J2969" s="3">
        <v>44985.245451388888</v>
      </c>
      <c r="K2969" s="3">
        <v>44993.166666666664</v>
      </c>
      <c r="L2969" s="3">
        <v>44995.458333333336</v>
      </c>
      <c r="M2969" t="s">
        <v>21</v>
      </c>
      <c r="N2969" s="4" t="s">
        <v>20</v>
      </c>
      <c r="P2969" t="s">
        <v>16</v>
      </c>
    </row>
    <row r="2970" spans="1:16" x14ac:dyDescent="0.25">
      <c r="A2970" t="s">
        <v>5743</v>
      </c>
      <c r="B2970" t="s">
        <v>5744</v>
      </c>
      <c r="C2970" t="s">
        <v>31</v>
      </c>
      <c r="F2970" t="s">
        <v>22</v>
      </c>
      <c r="G2970">
        <v>0</v>
      </c>
      <c r="H2970">
        <v>500</v>
      </c>
      <c r="I2970">
        <v>19800</v>
      </c>
      <c r="J2970" s="3">
        <v>44985.248078703706</v>
      </c>
      <c r="K2970" s="3">
        <v>44993.166666666664</v>
      </c>
      <c r="L2970" s="3">
        <v>44995.458333333336</v>
      </c>
      <c r="M2970" t="s">
        <v>21</v>
      </c>
      <c r="N2970" s="4" t="s">
        <v>20</v>
      </c>
      <c r="P2970" t="s">
        <v>16</v>
      </c>
    </row>
    <row r="2971" spans="1:16" x14ac:dyDescent="0.25">
      <c r="A2971" t="s">
        <v>5745</v>
      </c>
      <c r="B2971" t="s">
        <v>5746</v>
      </c>
      <c r="C2971" t="s">
        <v>31</v>
      </c>
      <c r="F2971" t="s">
        <v>22</v>
      </c>
      <c r="G2971">
        <v>0</v>
      </c>
      <c r="H2971">
        <v>500</v>
      </c>
      <c r="I2971">
        <v>19800</v>
      </c>
      <c r="J2971" s="3">
        <v>44985.246354166666</v>
      </c>
      <c r="K2971" s="3">
        <v>44993.166666666664</v>
      </c>
      <c r="L2971" s="3">
        <v>44995.458333333336</v>
      </c>
      <c r="M2971" t="s">
        <v>21</v>
      </c>
      <c r="N2971" s="4" t="s">
        <v>20</v>
      </c>
      <c r="P2971" t="s">
        <v>16</v>
      </c>
    </row>
    <row r="2972" spans="1:16" x14ac:dyDescent="0.25">
      <c r="A2972" t="s">
        <v>5747</v>
      </c>
      <c r="B2972" t="s">
        <v>5748</v>
      </c>
      <c r="C2972" t="s">
        <v>31</v>
      </c>
      <c r="F2972" t="s">
        <v>22</v>
      </c>
      <c r="G2972">
        <v>0</v>
      </c>
      <c r="H2972">
        <v>500</v>
      </c>
      <c r="I2972">
        <v>20200</v>
      </c>
      <c r="J2972" s="3">
        <v>44988.164293981485</v>
      </c>
      <c r="K2972" s="3">
        <v>44995.1875</v>
      </c>
      <c r="L2972" s="3">
        <v>44998.46875</v>
      </c>
      <c r="M2972" t="s">
        <v>21</v>
      </c>
      <c r="N2972" s="4" t="s">
        <v>20</v>
      </c>
      <c r="P2972" t="s">
        <v>16</v>
      </c>
    </row>
    <row r="2973" spans="1:16" x14ac:dyDescent="0.25">
      <c r="A2973" t="s">
        <v>5749</v>
      </c>
      <c r="B2973" t="s">
        <v>5750</v>
      </c>
      <c r="C2973" t="s">
        <v>31</v>
      </c>
      <c r="F2973" t="s">
        <v>22</v>
      </c>
      <c r="G2973">
        <v>0</v>
      </c>
      <c r="H2973">
        <v>500</v>
      </c>
      <c r="I2973">
        <v>16700</v>
      </c>
      <c r="J2973" s="3">
        <v>45008.525289351855</v>
      </c>
      <c r="K2973" s="3">
        <v>45015.1875</v>
      </c>
      <c r="L2973" s="3">
        <v>45016.197916666664</v>
      </c>
      <c r="M2973" t="s">
        <v>21</v>
      </c>
      <c r="N2973" s="4" t="s">
        <v>20</v>
      </c>
      <c r="P2973" t="s">
        <v>16</v>
      </c>
    </row>
    <row r="2974" spans="1:16" x14ac:dyDescent="0.25">
      <c r="A2974" t="s">
        <v>5751</v>
      </c>
      <c r="B2974" t="s">
        <v>5752</v>
      </c>
      <c r="C2974" t="s">
        <v>31</v>
      </c>
      <c r="F2974" t="s">
        <v>22</v>
      </c>
      <c r="G2974">
        <v>0</v>
      </c>
      <c r="H2974">
        <v>500</v>
      </c>
      <c r="I2974">
        <v>19900</v>
      </c>
      <c r="J2974" s="3">
        <v>45014.478912037041</v>
      </c>
      <c r="K2974" s="3">
        <v>45021.1875</v>
      </c>
      <c r="L2974" s="3">
        <v>45022.188194444447</v>
      </c>
      <c r="M2974" t="s">
        <v>21</v>
      </c>
      <c r="N2974" s="4" t="s">
        <v>20</v>
      </c>
      <c r="P2974" t="s">
        <v>16</v>
      </c>
    </row>
    <row r="2975" spans="1:16" x14ac:dyDescent="0.25">
      <c r="A2975" t="s">
        <v>5753</v>
      </c>
      <c r="B2975" t="s">
        <v>5754</v>
      </c>
      <c r="C2975" t="s">
        <v>31</v>
      </c>
      <c r="F2975" t="s">
        <v>22</v>
      </c>
      <c r="G2975">
        <v>0</v>
      </c>
      <c r="H2975">
        <v>500</v>
      </c>
      <c r="I2975">
        <v>20000</v>
      </c>
      <c r="J2975" s="3">
        <v>45012.159583333334</v>
      </c>
      <c r="K2975" s="3">
        <v>45019.1875</v>
      </c>
      <c r="L2975" s="3">
        <v>45021.458333333336</v>
      </c>
      <c r="M2975" t="s">
        <v>21</v>
      </c>
      <c r="N2975" s="4" t="s">
        <v>20</v>
      </c>
      <c r="P2975" t="s">
        <v>16</v>
      </c>
    </row>
    <row r="2976" spans="1:16" x14ac:dyDescent="0.25">
      <c r="A2976" t="s">
        <v>5755</v>
      </c>
      <c r="B2976" t="s">
        <v>5756</v>
      </c>
      <c r="C2976" t="s">
        <v>31</v>
      </c>
      <c r="F2976" t="s">
        <v>22</v>
      </c>
      <c r="G2976">
        <v>0</v>
      </c>
      <c r="H2976">
        <v>500</v>
      </c>
      <c r="I2976">
        <v>12100</v>
      </c>
      <c r="J2976" s="3">
        <v>44988.172060185185</v>
      </c>
      <c r="K2976" s="3">
        <v>44995.1875</v>
      </c>
      <c r="L2976" s="3">
        <v>44998.458333333336</v>
      </c>
      <c r="M2976" t="s">
        <v>21</v>
      </c>
      <c r="N2976" s="4" t="s">
        <v>20</v>
      </c>
      <c r="P2976" t="s">
        <v>16</v>
      </c>
    </row>
    <row r="2977" spans="1:16" x14ac:dyDescent="0.25">
      <c r="A2977" t="s">
        <v>5757</v>
      </c>
      <c r="B2977" t="s">
        <v>5758</v>
      </c>
      <c r="C2977" t="s">
        <v>28</v>
      </c>
      <c r="F2977" t="s">
        <v>22</v>
      </c>
      <c r="G2977">
        <v>4986000</v>
      </c>
      <c r="H2977">
        <v>1250</v>
      </c>
      <c r="I2977">
        <v>99800</v>
      </c>
      <c r="J2977" s="3">
        <v>44883.185671296298</v>
      </c>
      <c r="K2977" s="3">
        <v>44900.1875</v>
      </c>
      <c r="L2977" s="3">
        <v>44901.215277777781</v>
      </c>
      <c r="M2977" t="s">
        <v>21</v>
      </c>
      <c r="N2977" s="4" t="s">
        <v>20</v>
      </c>
      <c r="P2977" t="s">
        <v>16</v>
      </c>
    </row>
    <row r="2978" spans="1:16" x14ac:dyDescent="0.25">
      <c r="A2978" t="s">
        <v>5759</v>
      </c>
      <c r="B2978" t="s">
        <v>5760</v>
      </c>
      <c r="C2978" t="s">
        <v>28</v>
      </c>
      <c r="F2978" t="s">
        <v>22</v>
      </c>
      <c r="G2978">
        <v>3979085.72</v>
      </c>
      <c r="H2978">
        <v>1000</v>
      </c>
      <c r="I2978">
        <v>79600</v>
      </c>
      <c r="J2978" s="3">
        <v>44918.284328703703</v>
      </c>
      <c r="K2978" s="3">
        <v>44933.166666666664</v>
      </c>
      <c r="L2978" s="3">
        <v>44935.458333333336</v>
      </c>
      <c r="M2978" t="s">
        <v>21</v>
      </c>
      <c r="N2978" s="4" t="s">
        <v>20</v>
      </c>
      <c r="P2978" t="s">
        <v>16</v>
      </c>
    </row>
    <row r="2979" spans="1:16" x14ac:dyDescent="0.25">
      <c r="A2979" t="s">
        <v>5761</v>
      </c>
      <c r="B2979" t="s">
        <v>5762</v>
      </c>
      <c r="C2979" t="s">
        <v>31</v>
      </c>
      <c r="F2979" t="s">
        <v>22</v>
      </c>
      <c r="G2979">
        <v>0</v>
      </c>
      <c r="H2979">
        <v>510</v>
      </c>
      <c r="I2979">
        <v>50000</v>
      </c>
      <c r="J2979" s="3">
        <v>45010.486875000002</v>
      </c>
      <c r="K2979" s="3">
        <v>45017.1875</v>
      </c>
      <c r="L2979" s="3">
        <v>45019.458333333336</v>
      </c>
      <c r="M2979" t="s">
        <v>21</v>
      </c>
      <c r="N2979" s="4" t="s">
        <v>20</v>
      </c>
      <c r="P2979" t="s">
        <v>16</v>
      </c>
    </row>
    <row r="2980" spans="1:16" x14ac:dyDescent="0.25">
      <c r="A2980" t="s">
        <v>5763</v>
      </c>
      <c r="B2980" t="s">
        <v>5764</v>
      </c>
      <c r="C2980" t="s">
        <v>25</v>
      </c>
      <c r="F2980" t="s">
        <v>22</v>
      </c>
      <c r="G2980">
        <v>0</v>
      </c>
      <c r="H2980">
        <v>500</v>
      </c>
      <c r="I2980">
        <v>5750</v>
      </c>
      <c r="J2980" s="3">
        <v>44974.27449074074</v>
      </c>
      <c r="K2980" s="3">
        <v>44991.208333333336</v>
      </c>
      <c r="L2980" s="3">
        <v>44993.229166666664</v>
      </c>
      <c r="M2980" t="s">
        <v>21</v>
      </c>
      <c r="N2980" s="4" t="s">
        <v>20</v>
      </c>
      <c r="P2980" t="s">
        <v>16</v>
      </c>
    </row>
    <row r="2981" spans="1:16" x14ac:dyDescent="0.25">
      <c r="A2981" t="s">
        <v>5765</v>
      </c>
      <c r="B2981" t="s">
        <v>5766</v>
      </c>
      <c r="C2981" t="s">
        <v>73</v>
      </c>
      <c r="F2981" t="s">
        <v>22</v>
      </c>
      <c r="G2981">
        <v>4232219.93</v>
      </c>
      <c r="H2981">
        <v>1060</v>
      </c>
      <c r="I2981">
        <v>85000</v>
      </c>
      <c r="J2981" s="3">
        <v>45002.463287037041</v>
      </c>
      <c r="K2981" s="3">
        <v>45009.465277777781</v>
      </c>
      <c r="L2981" s="3">
        <v>45012.458333333336</v>
      </c>
      <c r="M2981" t="s">
        <v>21</v>
      </c>
      <c r="N2981" s="4" t="s">
        <v>20</v>
      </c>
      <c r="P2981" t="s">
        <v>16</v>
      </c>
    </row>
    <row r="2982" spans="1:16" x14ac:dyDescent="0.25">
      <c r="A2982" t="s">
        <v>5767</v>
      </c>
      <c r="B2982" t="s">
        <v>5768</v>
      </c>
      <c r="C2982" t="s">
        <v>112</v>
      </c>
      <c r="F2982" t="s">
        <v>22</v>
      </c>
      <c r="G2982">
        <v>1650000</v>
      </c>
      <c r="H2982">
        <v>500</v>
      </c>
      <c r="I2982">
        <v>41250</v>
      </c>
      <c r="J2982" s="3">
        <v>44904.208865740744</v>
      </c>
      <c r="K2982" s="3">
        <v>44923.229166666664</v>
      </c>
      <c r="L2982" s="3">
        <v>44925.458333333336</v>
      </c>
      <c r="M2982" t="s">
        <v>21</v>
      </c>
      <c r="N2982" s="4" t="s">
        <v>20</v>
      </c>
      <c r="P2982" t="s">
        <v>16</v>
      </c>
    </row>
    <row r="2983" spans="1:16" x14ac:dyDescent="0.25">
      <c r="A2983" t="s">
        <v>5769</v>
      </c>
      <c r="B2983" t="s">
        <v>5770</v>
      </c>
      <c r="C2983" t="s">
        <v>112</v>
      </c>
      <c r="F2983" t="s">
        <v>22</v>
      </c>
      <c r="G2983">
        <v>4350000</v>
      </c>
      <c r="H2983">
        <v>1090</v>
      </c>
      <c r="I2983">
        <v>87000</v>
      </c>
      <c r="J2983" s="3">
        <v>44907.197199074071</v>
      </c>
      <c r="K2983" s="3">
        <v>44925.229166666664</v>
      </c>
      <c r="L2983" s="3">
        <v>44928.458333333336</v>
      </c>
      <c r="M2983" t="s">
        <v>21</v>
      </c>
      <c r="N2983" s="4" t="s">
        <v>20</v>
      </c>
      <c r="P2983" t="s">
        <v>16</v>
      </c>
    </row>
    <row r="2984" spans="1:16" x14ac:dyDescent="0.25">
      <c r="A2984" t="s">
        <v>5771</v>
      </c>
      <c r="B2984" t="s">
        <v>5772</v>
      </c>
      <c r="C2984" t="s">
        <v>112</v>
      </c>
      <c r="F2984" t="s">
        <v>22</v>
      </c>
      <c r="G2984">
        <v>1447000</v>
      </c>
      <c r="H2984">
        <v>500</v>
      </c>
      <c r="I2984">
        <v>36175</v>
      </c>
      <c r="J2984" s="3">
        <v>44904.208032407405</v>
      </c>
      <c r="K2984" s="3">
        <v>44923.229166666664</v>
      </c>
      <c r="L2984" s="3">
        <v>44925.458333333336</v>
      </c>
      <c r="M2984" t="s">
        <v>21</v>
      </c>
      <c r="N2984" s="4" t="s">
        <v>20</v>
      </c>
      <c r="P2984" t="s">
        <v>16</v>
      </c>
    </row>
    <row r="2985" spans="1:16" x14ac:dyDescent="0.25">
      <c r="A2985" t="s">
        <v>5773</v>
      </c>
      <c r="B2985" t="s">
        <v>5774</v>
      </c>
      <c r="C2985" t="s">
        <v>112</v>
      </c>
      <c r="F2985" t="s">
        <v>22</v>
      </c>
      <c r="G2985">
        <v>1590000</v>
      </c>
      <c r="H2985">
        <v>500</v>
      </c>
      <c r="I2985">
        <v>39750</v>
      </c>
      <c r="J2985" s="3">
        <v>44904.206967592596</v>
      </c>
      <c r="K2985" s="3">
        <v>44923.229166666664</v>
      </c>
      <c r="L2985" s="3">
        <v>44925.458333333336</v>
      </c>
      <c r="M2985" t="s">
        <v>21</v>
      </c>
      <c r="N2985" s="4" t="s">
        <v>20</v>
      </c>
      <c r="P2985" t="s">
        <v>16</v>
      </c>
    </row>
    <row r="2986" spans="1:16" x14ac:dyDescent="0.25">
      <c r="A2986" t="s">
        <v>5775</v>
      </c>
      <c r="B2986" t="s">
        <v>5776</v>
      </c>
      <c r="C2986" t="s">
        <v>112</v>
      </c>
      <c r="F2986" t="s">
        <v>22</v>
      </c>
      <c r="G2986">
        <v>1110000</v>
      </c>
      <c r="H2986">
        <v>500</v>
      </c>
      <c r="I2986">
        <v>27750</v>
      </c>
      <c r="J2986" s="3">
        <v>44904.205879629626</v>
      </c>
      <c r="K2986" s="3">
        <v>44923.229166666664</v>
      </c>
      <c r="L2986" s="3">
        <v>44925.458333333336</v>
      </c>
      <c r="M2986" t="s">
        <v>21</v>
      </c>
      <c r="N2986" s="4" t="s">
        <v>20</v>
      </c>
      <c r="P2986" t="s">
        <v>16</v>
      </c>
    </row>
    <row r="2987" spans="1:16" x14ac:dyDescent="0.25">
      <c r="A2987" t="s">
        <v>5777</v>
      </c>
      <c r="B2987" t="s">
        <v>5778</v>
      </c>
      <c r="C2987" t="s">
        <v>112</v>
      </c>
      <c r="F2987" t="s">
        <v>22</v>
      </c>
      <c r="G2987">
        <v>1660000</v>
      </c>
      <c r="H2987">
        <v>500</v>
      </c>
      <c r="I2987">
        <v>41500</v>
      </c>
      <c r="J2987" s="3">
        <v>44904.204930555556</v>
      </c>
      <c r="K2987" s="3">
        <v>44923.229166666664</v>
      </c>
      <c r="L2987" s="3">
        <v>44925.4375</v>
      </c>
      <c r="M2987" t="s">
        <v>21</v>
      </c>
      <c r="N2987" s="4" t="s">
        <v>20</v>
      </c>
      <c r="P2987" t="s">
        <v>16</v>
      </c>
    </row>
    <row r="2988" spans="1:16" x14ac:dyDescent="0.25">
      <c r="A2988" t="s">
        <v>5779</v>
      </c>
      <c r="B2988" t="s">
        <v>5780</v>
      </c>
      <c r="C2988" t="s">
        <v>31</v>
      </c>
      <c r="F2988" t="s">
        <v>22</v>
      </c>
      <c r="G2988">
        <v>0</v>
      </c>
      <c r="H2988">
        <v>500</v>
      </c>
      <c r="I2988">
        <v>24200</v>
      </c>
      <c r="J2988" s="3">
        <v>44987.20212962963</v>
      </c>
      <c r="K2988" s="3">
        <v>44994.204861111109</v>
      </c>
      <c r="L2988" s="3">
        <v>44995.208333333336</v>
      </c>
      <c r="M2988" t="s">
        <v>21</v>
      </c>
      <c r="N2988" s="4" t="s">
        <v>20</v>
      </c>
      <c r="P2988" t="s">
        <v>16</v>
      </c>
    </row>
    <row r="2989" spans="1:16" x14ac:dyDescent="0.25">
      <c r="A2989" t="s">
        <v>5781</v>
      </c>
      <c r="B2989" t="s">
        <v>5782</v>
      </c>
      <c r="C2989" t="s">
        <v>5783</v>
      </c>
      <c r="F2989" t="s">
        <v>22</v>
      </c>
      <c r="G2989">
        <v>0</v>
      </c>
      <c r="H2989">
        <v>500</v>
      </c>
      <c r="I2989">
        <v>67800</v>
      </c>
      <c r="J2989" s="3">
        <v>44988.229039351849</v>
      </c>
      <c r="K2989" s="3">
        <v>44995.229166666664</v>
      </c>
      <c r="L2989" s="3">
        <v>44998.232638888891</v>
      </c>
      <c r="M2989" t="s">
        <v>21</v>
      </c>
      <c r="N2989" s="4" t="s">
        <v>20</v>
      </c>
      <c r="P2989" t="s">
        <v>16</v>
      </c>
    </row>
    <row r="2990" spans="1:16" x14ac:dyDescent="0.25">
      <c r="A2990" t="s">
        <v>5784</v>
      </c>
      <c r="B2990" t="s">
        <v>5785</v>
      </c>
      <c r="C2990" t="s">
        <v>64</v>
      </c>
      <c r="F2990" t="s">
        <v>22</v>
      </c>
      <c r="G2990">
        <v>0</v>
      </c>
      <c r="H2990">
        <v>500</v>
      </c>
      <c r="J2990" s="3">
        <v>44933.073159722226</v>
      </c>
      <c r="K2990" s="3">
        <v>44942.166666666664</v>
      </c>
      <c r="L2990" s="3">
        <v>44943.166678240741</v>
      </c>
      <c r="M2990" t="s">
        <v>21</v>
      </c>
      <c r="N2990" s="4" t="s">
        <v>20</v>
      </c>
      <c r="P2990" t="s">
        <v>16</v>
      </c>
    </row>
    <row r="2991" spans="1:16" x14ac:dyDescent="0.25">
      <c r="A2991" t="s">
        <v>5786</v>
      </c>
      <c r="B2991" t="s">
        <v>5787</v>
      </c>
      <c r="C2991" t="s">
        <v>31</v>
      </c>
      <c r="F2991" t="s">
        <v>22</v>
      </c>
      <c r="G2991">
        <v>0</v>
      </c>
      <c r="H2991">
        <v>500</v>
      </c>
      <c r="I2991">
        <v>18000</v>
      </c>
      <c r="J2991" s="3">
        <v>45008.514849537038</v>
      </c>
      <c r="K2991" s="3">
        <v>45015.1875</v>
      </c>
      <c r="L2991" s="3">
        <v>45016.197916666664</v>
      </c>
      <c r="M2991" t="s">
        <v>21</v>
      </c>
      <c r="N2991" s="4" t="s">
        <v>20</v>
      </c>
      <c r="P2991" t="s">
        <v>16</v>
      </c>
    </row>
    <row r="2992" spans="1:16" x14ac:dyDescent="0.25">
      <c r="A2992" t="s">
        <v>5788</v>
      </c>
      <c r="B2992" t="s">
        <v>5789</v>
      </c>
      <c r="C2992" t="s">
        <v>31</v>
      </c>
      <c r="F2992" t="s">
        <v>22</v>
      </c>
      <c r="G2992">
        <v>0</v>
      </c>
      <c r="H2992">
        <v>500</v>
      </c>
      <c r="I2992">
        <v>19200</v>
      </c>
      <c r="J2992" s="3">
        <v>45010.082604166666</v>
      </c>
      <c r="K2992" s="3">
        <v>45017.1875</v>
      </c>
      <c r="L2992" s="3">
        <v>45019.458333333336</v>
      </c>
      <c r="M2992" t="s">
        <v>21</v>
      </c>
      <c r="N2992" s="4" t="s">
        <v>20</v>
      </c>
      <c r="P2992" t="s">
        <v>16</v>
      </c>
    </row>
    <row r="2993" spans="1:16" x14ac:dyDescent="0.25">
      <c r="A2993" t="s">
        <v>5790</v>
      </c>
      <c r="B2993" t="s">
        <v>5791</v>
      </c>
      <c r="C2993" t="s">
        <v>47</v>
      </c>
      <c r="F2993" t="s">
        <v>22</v>
      </c>
      <c r="G2993">
        <v>435166.06</v>
      </c>
      <c r="H2993">
        <v>500</v>
      </c>
      <c r="I2993">
        <v>10880</v>
      </c>
      <c r="J2993" s="3">
        <v>44950.272719907407</v>
      </c>
      <c r="K2993" s="3">
        <v>44964.166666666664</v>
      </c>
      <c r="L2993" s="3">
        <v>44966.177083333336</v>
      </c>
      <c r="M2993" t="s">
        <v>21</v>
      </c>
      <c r="N2993" s="4" t="s">
        <v>20</v>
      </c>
      <c r="P2993" t="s">
        <v>16</v>
      </c>
    </row>
    <row r="2994" spans="1:16" x14ac:dyDescent="0.25">
      <c r="A2994" t="s">
        <v>5792</v>
      </c>
      <c r="B2994" t="s">
        <v>5793</v>
      </c>
      <c r="C2994" t="s">
        <v>47</v>
      </c>
      <c r="F2994" t="s">
        <v>22</v>
      </c>
      <c r="G2994">
        <v>1709956.7</v>
      </c>
      <c r="H2994">
        <v>500</v>
      </c>
      <c r="I2994">
        <v>50000</v>
      </c>
      <c r="J2994" s="3">
        <v>44873.259953703702</v>
      </c>
      <c r="K2994" s="3">
        <v>44883.166666666664</v>
      </c>
      <c r="L2994" s="3">
        <v>44884.229166666664</v>
      </c>
      <c r="M2994" t="s">
        <v>21</v>
      </c>
      <c r="N2994" s="4" t="s">
        <v>20</v>
      </c>
      <c r="P2994" t="s">
        <v>16</v>
      </c>
    </row>
    <row r="2995" spans="1:16" x14ac:dyDescent="0.25">
      <c r="A2995" t="s">
        <v>5794</v>
      </c>
      <c r="B2995" t="s">
        <v>5795</v>
      </c>
      <c r="C2995" t="s">
        <v>47</v>
      </c>
      <c r="F2995" t="s">
        <v>22</v>
      </c>
      <c r="G2995">
        <v>1728600.7</v>
      </c>
      <c r="H2995">
        <v>500</v>
      </c>
      <c r="I2995">
        <v>25000</v>
      </c>
      <c r="J2995" s="3">
        <v>44874.174340277779</v>
      </c>
      <c r="K2995" s="3">
        <v>44883.166666666664</v>
      </c>
      <c r="L2995" s="3">
        <v>44884.229166666664</v>
      </c>
      <c r="M2995" t="s">
        <v>21</v>
      </c>
      <c r="N2995" s="4" t="s">
        <v>20</v>
      </c>
      <c r="P2995" t="s">
        <v>16</v>
      </c>
    </row>
    <row r="2996" spans="1:16" x14ac:dyDescent="0.25">
      <c r="A2996" t="s">
        <v>5796</v>
      </c>
      <c r="B2996" t="s">
        <v>5797</v>
      </c>
      <c r="C2996" t="s">
        <v>47</v>
      </c>
      <c r="F2996" t="s">
        <v>22</v>
      </c>
      <c r="G2996">
        <v>862336.82</v>
      </c>
      <c r="H2996">
        <v>500</v>
      </c>
      <c r="I2996">
        <v>12500</v>
      </c>
      <c r="J2996" s="3">
        <v>44874.173680555556</v>
      </c>
      <c r="K2996" s="3">
        <v>44883.166666666664</v>
      </c>
      <c r="L2996" s="3">
        <v>44884.229166666664</v>
      </c>
      <c r="M2996" t="s">
        <v>21</v>
      </c>
      <c r="N2996" s="4" t="s">
        <v>20</v>
      </c>
      <c r="P2996" t="s">
        <v>16</v>
      </c>
    </row>
    <row r="2997" spans="1:16" x14ac:dyDescent="0.25">
      <c r="A2997" t="s">
        <v>5798</v>
      </c>
      <c r="B2997" t="s">
        <v>5799</v>
      </c>
      <c r="C2997" t="s">
        <v>31</v>
      </c>
      <c r="F2997" t="s">
        <v>22</v>
      </c>
      <c r="G2997">
        <v>1267481.8799999999</v>
      </c>
      <c r="H2997">
        <v>500</v>
      </c>
      <c r="I2997">
        <v>32000</v>
      </c>
      <c r="J2997" s="3">
        <v>45002.443136574075</v>
      </c>
      <c r="K2997" s="3">
        <v>45009.208333333336</v>
      </c>
      <c r="L2997" s="3">
        <v>45012.458333333336</v>
      </c>
      <c r="M2997" t="s">
        <v>21</v>
      </c>
      <c r="N2997" s="4" t="s">
        <v>20</v>
      </c>
      <c r="P2997" t="s">
        <v>16</v>
      </c>
    </row>
    <row r="2998" spans="1:16" x14ac:dyDescent="0.25">
      <c r="A2998" t="s">
        <v>5798</v>
      </c>
      <c r="B2998" t="s">
        <v>5800</v>
      </c>
      <c r="C2998" t="s">
        <v>31</v>
      </c>
      <c r="F2998" t="s">
        <v>22</v>
      </c>
      <c r="G2998">
        <v>1267481.8799999999</v>
      </c>
      <c r="H2998">
        <v>500</v>
      </c>
      <c r="I2998">
        <v>32000</v>
      </c>
      <c r="J2998" s="3">
        <v>45013.166238425925</v>
      </c>
      <c r="K2998" s="3">
        <v>45021.166666666664</v>
      </c>
      <c r="L2998" s="3">
        <v>45022.1875</v>
      </c>
      <c r="M2998" t="s">
        <v>21</v>
      </c>
      <c r="N2998" s="4" t="s">
        <v>20</v>
      </c>
      <c r="P2998" t="s">
        <v>16</v>
      </c>
    </row>
    <row r="2999" spans="1:16" x14ac:dyDescent="0.25">
      <c r="A2999" t="s">
        <v>5801</v>
      </c>
      <c r="B2999" t="s">
        <v>5802</v>
      </c>
      <c r="C2999" t="s">
        <v>34</v>
      </c>
      <c r="F2999" t="s">
        <v>22</v>
      </c>
      <c r="G2999">
        <v>463077.58</v>
      </c>
      <c r="H2999">
        <v>500</v>
      </c>
      <c r="I2999">
        <v>13700</v>
      </c>
      <c r="J2999" s="3">
        <v>44949.488865740743</v>
      </c>
      <c r="K2999" s="3">
        <v>44957.166666666664</v>
      </c>
      <c r="L2999" s="3">
        <v>44958.167361111111</v>
      </c>
      <c r="M2999" t="s">
        <v>21</v>
      </c>
      <c r="N2999" s="4" t="s">
        <v>20</v>
      </c>
      <c r="P2999" t="s">
        <v>16</v>
      </c>
    </row>
    <row r="3000" spans="1:16" x14ac:dyDescent="0.25">
      <c r="A3000" t="s">
        <v>5803</v>
      </c>
      <c r="B3000" t="s">
        <v>5804</v>
      </c>
      <c r="C3000" t="s">
        <v>31</v>
      </c>
      <c r="F3000" t="s">
        <v>22</v>
      </c>
      <c r="G3000">
        <v>0</v>
      </c>
      <c r="H3000">
        <v>500</v>
      </c>
      <c r="I3000">
        <v>20200</v>
      </c>
      <c r="J3000" s="3">
        <v>45008.240532407406</v>
      </c>
      <c r="K3000" s="3">
        <v>45015.240972222222</v>
      </c>
      <c r="L3000" s="3">
        <v>45016.241666666669</v>
      </c>
      <c r="M3000" t="s">
        <v>21</v>
      </c>
      <c r="N3000" s="4" t="s">
        <v>20</v>
      </c>
      <c r="P3000" t="s">
        <v>16</v>
      </c>
    </row>
    <row r="3001" spans="1:16" x14ac:dyDescent="0.25">
      <c r="A3001" t="s">
        <v>5805</v>
      </c>
      <c r="B3001" t="s">
        <v>5806</v>
      </c>
      <c r="C3001" t="s">
        <v>31</v>
      </c>
      <c r="F3001" t="s">
        <v>22</v>
      </c>
      <c r="G3001">
        <v>0</v>
      </c>
      <c r="H3001">
        <v>500</v>
      </c>
      <c r="I3001">
        <v>20200</v>
      </c>
      <c r="J3001" s="3">
        <v>45008.240949074076</v>
      </c>
      <c r="K3001" s="3">
        <v>45015.241666666669</v>
      </c>
      <c r="L3001" s="3">
        <v>45016.243055555555</v>
      </c>
      <c r="M3001" t="s">
        <v>21</v>
      </c>
      <c r="N3001" s="4" t="s">
        <v>20</v>
      </c>
      <c r="P3001" t="s">
        <v>16</v>
      </c>
    </row>
    <row r="3002" spans="1:16" x14ac:dyDescent="0.25">
      <c r="A3002" t="s">
        <v>5807</v>
      </c>
      <c r="B3002" t="s">
        <v>5808</v>
      </c>
      <c r="C3002" t="s">
        <v>25</v>
      </c>
      <c r="F3002" t="s">
        <v>22</v>
      </c>
      <c r="G3002">
        <v>1009175.34</v>
      </c>
      <c r="H3002">
        <v>500</v>
      </c>
      <c r="I3002">
        <v>25375</v>
      </c>
      <c r="J3002" s="3">
        <v>44923.109537037039</v>
      </c>
      <c r="K3002" s="3">
        <v>44931.166666666664</v>
      </c>
      <c r="L3002" s="3">
        <v>44932.166678240741</v>
      </c>
      <c r="M3002" t="s">
        <v>21</v>
      </c>
      <c r="N3002" s="4" t="s">
        <v>20</v>
      </c>
      <c r="P3002" t="s">
        <v>16</v>
      </c>
    </row>
    <row r="3003" spans="1:16" x14ac:dyDescent="0.25">
      <c r="A3003" t="s">
        <v>5809</v>
      </c>
      <c r="B3003" t="s">
        <v>5810</v>
      </c>
      <c r="C3003" t="s">
        <v>25</v>
      </c>
      <c r="F3003" t="s">
        <v>22</v>
      </c>
      <c r="G3003">
        <v>1196034.3700000001</v>
      </c>
      <c r="H3003">
        <v>500</v>
      </c>
      <c r="I3003">
        <v>30050</v>
      </c>
      <c r="J3003" s="3">
        <v>44881.278067129628</v>
      </c>
      <c r="K3003" s="3">
        <v>44895.166666666664</v>
      </c>
      <c r="L3003" s="3">
        <v>44896.166678240741</v>
      </c>
      <c r="M3003" t="s">
        <v>21</v>
      </c>
      <c r="N3003" s="4" t="s">
        <v>20</v>
      </c>
      <c r="P3003" t="s">
        <v>16</v>
      </c>
    </row>
    <row r="3004" spans="1:16" x14ac:dyDescent="0.25">
      <c r="A3004" t="s">
        <v>5811</v>
      </c>
      <c r="B3004" t="s">
        <v>5812</v>
      </c>
      <c r="C3004" t="s">
        <v>25</v>
      </c>
      <c r="F3004" t="s">
        <v>22</v>
      </c>
      <c r="G3004">
        <v>770298.64</v>
      </c>
      <c r="H3004">
        <v>500</v>
      </c>
      <c r="I3004">
        <v>19375</v>
      </c>
      <c r="J3004" s="3">
        <v>44975.325706018521</v>
      </c>
      <c r="K3004" s="3">
        <v>44991.166666666664</v>
      </c>
      <c r="L3004" s="3">
        <v>44992.166678240741</v>
      </c>
      <c r="M3004" t="s">
        <v>21</v>
      </c>
      <c r="N3004" s="4" t="s">
        <v>20</v>
      </c>
      <c r="P3004" t="s">
        <v>16</v>
      </c>
    </row>
    <row r="3005" spans="1:16" x14ac:dyDescent="0.25">
      <c r="A3005" t="s">
        <v>5813</v>
      </c>
      <c r="B3005" t="s">
        <v>5814</v>
      </c>
      <c r="C3005" t="s">
        <v>25</v>
      </c>
      <c r="F3005" t="s">
        <v>22</v>
      </c>
      <c r="G3005">
        <v>1604483.04</v>
      </c>
      <c r="H3005">
        <v>500</v>
      </c>
      <c r="I3005">
        <v>40300</v>
      </c>
      <c r="J3005" s="3">
        <v>44975.326053240744</v>
      </c>
      <c r="K3005" s="3">
        <v>44991.166666666664</v>
      </c>
      <c r="L3005" s="3">
        <v>44992.166678240741</v>
      </c>
      <c r="M3005" t="s">
        <v>21</v>
      </c>
      <c r="N3005" s="4" t="s">
        <v>20</v>
      </c>
      <c r="P3005" t="s">
        <v>16</v>
      </c>
    </row>
    <row r="3006" spans="1:16" x14ac:dyDescent="0.25">
      <c r="A3006" t="s">
        <v>5815</v>
      </c>
      <c r="B3006" t="s">
        <v>5816</v>
      </c>
      <c r="C3006" t="s">
        <v>25</v>
      </c>
      <c r="F3006" t="s">
        <v>22</v>
      </c>
      <c r="G3006">
        <v>694623.45</v>
      </c>
      <c r="H3006">
        <v>500</v>
      </c>
      <c r="I3006">
        <v>17500</v>
      </c>
      <c r="J3006" s="3">
        <v>45003.117337962962</v>
      </c>
      <c r="K3006" s="3">
        <v>45016.166666666664</v>
      </c>
      <c r="L3006" s="3">
        <v>45017.166678240741</v>
      </c>
      <c r="M3006" t="s">
        <v>21</v>
      </c>
      <c r="N3006" s="4" t="s">
        <v>20</v>
      </c>
      <c r="P3006" t="s">
        <v>16</v>
      </c>
    </row>
    <row r="3007" spans="1:16" x14ac:dyDescent="0.25">
      <c r="A3007" t="s">
        <v>5817</v>
      </c>
      <c r="B3007" t="s">
        <v>5818</v>
      </c>
      <c r="C3007" t="s">
        <v>31</v>
      </c>
      <c r="F3007" t="s">
        <v>22</v>
      </c>
      <c r="G3007">
        <v>846945.85</v>
      </c>
      <c r="H3007">
        <v>500</v>
      </c>
      <c r="I3007">
        <v>21500</v>
      </c>
      <c r="J3007" s="3">
        <v>44958.115289351852</v>
      </c>
      <c r="K3007" s="3">
        <v>44965.208333333336</v>
      </c>
      <c r="L3007" s="3">
        <v>44967.1875</v>
      </c>
      <c r="M3007" t="s">
        <v>21</v>
      </c>
      <c r="N3007" s="4" t="s">
        <v>20</v>
      </c>
      <c r="P3007" t="s">
        <v>16</v>
      </c>
    </row>
    <row r="3008" spans="1:16" x14ac:dyDescent="0.25">
      <c r="A3008" t="s">
        <v>5819</v>
      </c>
      <c r="B3008" t="s">
        <v>5820</v>
      </c>
      <c r="C3008" t="s">
        <v>5821</v>
      </c>
      <c r="F3008" t="s">
        <v>22</v>
      </c>
      <c r="G3008">
        <v>1956075.8</v>
      </c>
      <c r="H3008">
        <v>500</v>
      </c>
      <c r="I3008">
        <v>57800</v>
      </c>
      <c r="J3008" s="3">
        <v>44958.207685185182</v>
      </c>
      <c r="K3008" s="3">
        <v>44966.125</v>
      </c>
      <c r="L3008" s="3">
        <v>44967.145833333336</v>
      </c>
      <c r="M3008" t="s">
        <v>21</v>
      </c>
      <c r="N3008" s="4" t="s">
        <v>20</v>
      </c>
      <c r="P3008" t="s">
        <v>16</v>
      </c>
    </row>
    <row r="3009" spans="1:16" x14ac:dyDescent="0.25">
      <c r="A3009" t="s">
        <v>5822</v>
      </c>
      <c r="B3009" t="s">
        <v>5823</v>
      </c>
      <c r="C3009" t="s">
        <v>25</v>
      </c>
      <c r="F3009" t="s">
        <v>22</v>
      </c>
      <c r="G3009">
        <v>8583687.5600000005</v>
      </c>
      <c r="H3009">
        <v>2150</v>
      </c>
      <c r="I3009">
        <v>171700</v>
      </c>
      <c r="J3009" s="3">
        <v>44957.144652777781</v>
      </c>
      <c r="K3009" s="3">
        <v>44964.166666666664</v>
      </c>
      <c r="L3009" s="3">
        <v>44966.458333333336</v>
      </c>
      <c r="M3009" t="s">
        <v>21</v>
      </c>
      <c r="N3009" s="4" t="s">
        <v>20</v>
      </c>
      <c r="P3009" t="s">
        <v>16</v>
      </c>
    </row>
    <row r="3010" spans="1:16" x14ac:dyDescent="0.25">
      <c r="A3010" t="s">
        <v>5824</v>
      </c>
      <c r="B3010" t="s">
        <v>5825</v>
      </c>
      <c r="C3010" t="s">
        <v>25</v>
      </c>
      <c r="F3010" t="s">
        <v>22</v>
      </c>
      <c r="G3010">
        <v>0</v>
      </c>
      <c r="H3010">
        <v>500</v>
      </c>
      <c r="I3010">
        <v>13675</v>
      </c>
      <c r="J3010" s="3">
        <v>44893.48133101852</v>
      </c>
      <c r="K3010" s="3">
        <v>44907.229166666664</v>
      </c>
      <c r="L3010" s="3">
        <v>44910.458333333336</v>
      </c>
      <c r="M3010" t="s">
        <v>21</v>
      </c>
      <c r="N3010" s="4" t="s">
        <v>20</v>
      </c>
      <c r="P3010" t="s">
        <v>16</v>
      </c>
    </row>
    <row r="3011" spans="1:16" x14ac:dyDescent="0.25">
      <c r="A3011" t="s">
        <v>5826</v>
      </c>
      <c r="B3011" t="s">
        <v>5827</v>
      </c>
      <c r="C3011" t="s">
        <v>25</v>
      </c>
      <c r="F3011" t="s">
        <v>22</v>
      </c>
      <c r="G3011">
        <v>484628.86</v>
      </c>
      <c r="H3011">
        <v>500</v>
      </c>
      <c r="I3011">
        <v>12500</v>
      </c>
      <c r="J3011" s="3">
        <v>45009.402928240743</v>
      </c>
      <c r="K3011" s="3">
        <v>45019.208333333336</v>
      </c>
      <c r="L3011" s="3">
        <v>45020.229166666664</v>
      </c>
      <c r="M3011" t="s">
        <v>21</v>
      </c>
      <c r="N3011" s="4" t="s">
        <v>20</v>
      </c>
      <c r="P3011" t="s">
        <v>16</v>
      </c>
    </row>
    <row r="3012" spans="1:16" x14ac:dyDescent="0.25">
      <c r="A3012" t="s">
        <v>5828</v>
      </c>
      <c r="B3012" t="s">
        <v>5829</v>
      </c>
      <c r="C3012" t="s">
        <v>65</v>
      </c>
      <c r="F3012" t="s">
        <v>22</v>
      </c>
      <c r="G3012">
        <v>677963.55</v>
      </c>
      <c r="H3012">
        <v>500</v>
      </c>
      <c r="I3012" s="5"/>
      <c r="J3012" s="3">
        <v>44929.524259259262</v>
      </c>
      <c r="K3012" s="3">
        <v>44943.208333333336</v>
      </c>
      <c r="L3012" s="3">
        <v>44945.458333333336</v>
      </c>
      <c r="M3012" t="s">
        <v>21</v>
      </c>
      <c r="N3012" s="4" t="s">
        <v>20</v>
      </c>
      <c r="P3012" t="s">
        <v>16</v>
      </c>
    </row>
    <row r="3013" spans="1:16" x14ac:dyDescent="0.25">
      <c r="A3013" t="s">
        <v>5830</v>
      </c>
      <c r="B3013" t="s">
        <v>5831</v>
      </c>
      <c r="C3013" t="s">
        <v>65</v>
      </c>
      <c r="F3013" t="s">
        <v>22</v>
      </c>
      <c r="G3013">
        <v>677963.55</v>
      </c>
      <c r="H3013">
        <v>500</v>
      </c>
      <c r="I3013">
        <v>16950</v>
      </c>
      <c r="J3013" s="3">
        <v>44966.487083333333</v>
      </c>
      <c r="K3013" s="3">
        <v>44980.229166666664</v>
      </c>
      <c r="L3013" s="3">
        <v>44984.458333333336</v>
      </c>
      <c r="M3013" t="s">
        <v>21</v>
      </c>
      <c r="N3013" s="4" t="s">
        <v>20</v>
      </c>
      <c r="P3013" t="s">
        <v>16</v>
      </c>
    </row>
    <row r="3014" spans="1:16" x14ac:dyDescent="0.25">
      <c r="A3014" t="s">
        <v>5832</v>
      </c>
      <c r="B3014" t="s">
        <v>5833</v>
      </c>
      <c r="C3014" t="s">
        <v>25</v>
      </c>
      <c r="F3014" t="s">
        <v>22</v>
      </c>
      <c r="G3014">
        <v>504775.77</v>
      </c>
      <c r="H3014">
        <v>500</v>
      </c>
      <c r="I3014">
        <v>15000</v>
      </c>
      <c r="J3014" s="3">
        <v>44953.184305555558</v>
      </c>
      <c r="K3014" s="3">
        <v>44963.1875</v>
      </c>
      <c r="L3014" s="3">
        <v>44964.208333333336</v>
      </c>
      <c r="M3014" t="s">
        <v>21</v>
      </c>
      <c r="N3014" s="4" t="s">
        <v>20</v>
      </c>
      <c r="P3014" t="s">
        <v>16</v>
      </c>
    </row>
    <row r="3015" spans="1:16" x14ac:dyDescent="0.25">
      <c r="A3015" t="s">
        <v>5834</v>
      </c>
      <c r="B3015" t="s">
        <v>5835</v>
      </c>
      <c r="C3015" t="s">
        <v>25</v>
      </c>
      <c r="F3015" t="s">
        <v>22</v>
      </c>
      <c r="G3015">
        <v>2400000</v>
      </c>
      <c r="H3015">
        <v>600</v>
      </c>
      <c r="I3015">
        <v>50000</v>
      </c>
      <c r="J3015" s="3">
        <v>44874.253009259257</v>
      </c>
      <c r="K3015" s="3">
        <v>44888.208333333336</v>
      </c>
      <c r="L3015" s="3">
        <v>44890.458333333336</v>
      </c>
      <c r="M3015" t="s">
        <v>21</v>
      </c>
      <c r="N3015" s="4" t="s">
        <v>20</v>
      </c>
      <c r="P3015" t="s">
        <v>16</v>
      </c>
    </row>
    <row r="3016" spans="1:16" x14ac:dyDescent="0.25">
      <c r="A3016" t="s">
        <v>5836</v>
      </c>
      <c r="B3016" t="s">
        <v>5837</v>
      </c>
      <c r="C3016" t="s">
        <v>25</v>
      </c>
      <c r="F3016" t="s">
        <v>22</v>
      </c>
      <c r="G3016">
        <v>421500.38</v>
      </c>
      <c r="H3016">
        <v>500</v>
      </c>
      <c r="I3016">
        <v>12500</v>
      </c>
      <c r="J3016" s="3">
        <v>44894.444016203706</v>
      </c>
      <c r="K3016" s="3">
        <v>44901.166666666664</v>
      </c>
      <c r="L3016" s="3">
        <v>44902.1875</v>
      </c>
      <c r="M3016" t="s">
        <v>21</v>
      </c>
      <c r="N3016" s="4" t="s">
        <v>20</v>
      </c>
      <c r="P3016" t="s">
        <v>16</v>
      </c>
    </row>
    <row r="3017" spans="1:16" x14ac:dyDescent="0.25">
      <c r="A3017" t="s">
        <v>5838</v>
      </c>
      <c r="B3017" t="s">
        <v>5839</v>
      </c>
      <c r="C3017" t="s">
        <v>31</v>
      </c>
      <c r="F3017" t="s">
        <v>22</v>
      </c>
      <c r="G3017">
        <v>906448.95</v>
      </c>
      <c r="H3017">
        <v>500</v>
      </c>
      <c r="I3017">
        <v>23000</v>
      </c>
      <c r="J3017" s="3">
        <v>44904.510358796295</v>
      </c>
      <c r="K3017" s="3">
        <v>44918.166666666664</v>
      </c>
      <c r="L3017" s="3">
        <v>44921.1875</v>
      </c>
      <c r="M3017" t="s">
        <v>21</v>
      </c>
      <c r="N3017" s="4" t="s">
        <v>20</v>
      </c>
      <c r="P3017" t="s">
        <v>16</v>
      </c>
    </row>
    <row r="3018" spans="1:16" x14ac:dyDescent="0.25">
      <c r="A3018" t="s">
        <v>5840</v>
      </c>
      <c r="B3018" t="s">
        <v>5841</v>
      </c>
      <c r="C3018" t="s">
        <v>19</v>
      </c>
      <c r="F3018" t="s">
        <v>22</v>
      </c>
      <c r="G3018">
        <v>0</v>
      </c>
      <c r="H3018">
        <v>1290</v>
      </c>
      <c r="I3018">
        <v>129000</v>
      </c>
      <c r="J3018" s="3">
        <v>45017.188576388886</v>
      </c>
      <c r="K3018" s="3">
        <v>45026.208333333336</v>
      </c>
      <c r="L3018" s="3">
        <v>45028.215277777781</v>
      </c>
      <c r="M3018" t="s">
        <v>21</v>
      </c>
      <c r="N3018" s="4" t="s">
        <v>20</v>
      </c>
      <c r="P3018" t="s">
        <v>16</v>
      </c>
    </row>
    <row r="3019" spans="1:16" x14ac:dyDescent="0.25">
      <c r="A3019" t="s">
        <v>5842</v>
      </c>
      <c r="B3019" t="s">
        <v>5843</v>
      </c>
      <c r="C3019" t="s">
        <v>35</v>
      </c>
      <c r="F3019" t="s">
        <v>22</v>
      </c>
      <c r="G3019">
        <v>3994420.53</v>
      </c>
      <c r="H3019">
        <v>1000</v>
      </c>
      <c r="I3019">
        <v>80000</v>
      </c>
      <c r="J3019" s="3">
        <v>44935.474594907406</v>
      </c>
      <c r="K3019" s="3">
        <v>44950.229166666664</v>
      </c>
      <c r="L3019" s="3">
        <v>44953.458333333336</v>
      </c>
      <c r="M3019" t="s">
        <v>21</v>
      </c>
      <c r="N3019" s="4" t="s">
        <v>20</v>
      </c>
      <c r="P3019" t="s">
        <v>16</v>
      </c>
    </row>
    <row r="3020" spans="1:16" x14ac:dyDescent="0.25">
      <c r="A3020" t="s">
        <v>5844</v>
      </c>
      <c r="B3020" t="s">
        <v>5845</v>
      </c>
      <c r="C3020" t="s">
        <v>57</v>
      </c>
      <c r="F3020" t="s">
        <v>22</v>
      </c>
      <c r="G3020">
        <v>17900000</v>
      </c>
      <c r="H3020">
        <v>4480</v>
      </c>
      <c r="I3020">
        <v>10000</v>
      </c>
      <c r="J3020" s="3">
        <v>44938.541342592594</v>
      </c>
      <c r="K3020" s="3">
        <v>44953.125</v>
      </c>
      <c r="L3020" s="3">
        <v>44956.125</v>
      </c>
      <c r="M3020" t="s">
        <v>21</v>
      </c>
      <c r="N3020" s="4" t="s">
        <v>20</v>
      </c>
      <c r="P3020" t="s">
        <v>16</v>
      </c>
    </row>
    <row r="3021" spans="1:16" x14ac:dyDescent="0.25">
      <c r="A3021" t="s">
        <v>5846</v>
      </c>
      <c r="B3021" t="s">
        <v>5847</v>
      </c>
      <c r="C3021" t="s">
        <v>25</v>
      </c>
      <c r="F3021" t="s">
        <v>22</v>
      </c>
      <c r="G3021">
        <v>218338.74</v>
      </c>
      <c r="H3021">
        <v>500</v>
      </c>
      <c r="I3021">
        <v>5550</v>
      </c>
      <c r="J3021" s="3">
        <v>44894.155624999999</v>
      </c>
      <c r="K3021" s="3">
        <v>44907.1875</v>
      </c>
      <c r="L3021" s="3">
        <v>44908.229166666664</v>
      </c>
      <c r="M3021" t="s">
        <v>21</v>
      </c>
      <c r="N3021" s="4" t="s">
        <v>20</v>
      </c>
      <c r="P3021" t="s">
        <v>16</v>
      </c>
    </row>
    <row r="3022" spans="1:16" x14ac:dyDescent="0.25">
      <c r="A3022" t="s">
        <v>5848</v>
      </c>
      <c r="B3022" t="s">
        <v>5849</v>
      </c>
      <c r="C3022" t="s">
        <v>25</v>
      </c>
      <c r="F3022" t="s">
        <v>22</v>
      </c>
      <c r="G3022">
        <v>218338.74</v>
      </c>
      <c r="H3022">
        <v>500</v>
      </c>
      <c r="I3022">
        <v>5550</v>
      </c>
      <c r="J3022" s="3">
        <v>44964.294629629629</v>
      </c>
      <c r="K3022" s="3">
        <v>44972.1875</v>
      </c>
      <c r="L3022" s="3">
        <v>44973.229166666664</v>
      </c>
      <c r="M3022" t="s">
        <v>21</v>
      </c>
      <c r="N3022" s="4" t="s">
        <v>20</v>
      </c>
      <c r="P3022" t="s">
        <v>16</v>
      </c>
    </row>
    <row r="3023" spans="1:16" x14ac:dyDescent="0.25">
      <c r="A3023" t="s">
        <v>5850</v>
      </c>
      <c r="B3023" t="s">
        <v>5851</v>
      </c>
      <c r="C3023" t="s">
        <v>25</v>
      </c>
      <c r="F3023" t="s">
        <v>22</v>
      </c>
      <c r="G3023">
        <v>282028.45</v>
      </c>
      <c r="H3023">
        <v>500</v>
      </c>
      <c r="I3023">
        <v>7250</v>
      </c>
      <c r="J3023" s="3">
        <v>44894.155312499999</v>
      </c>
      <c r="K3023" s="3">
        <v>44907.1875</v>
      </c>
      <c r="L3023" s="3">
        <v>44908.229166666664</v>
      </c>
      <c r="M3023" t="s">
        <v>21</v>
      </c>
      <c r="N3023" s="4" t="s">
        <v>20</v>
      </c>
      <c r="P3023" t="s">
        <v>16</v>
      </c>
    </row>
    <row r="3024" spans="1:16" x14ac:dyDescent="0.25">
      <c r="A3024" t="s">
        <v>5852</v>
      </c>
      <c r="B3024" t="s">
        <v>5853</v>
      </c>
      <c r="C3024" t="s">
        <v>29</v>
      </c>
      <c r="F3024" t="s">
        <v>22</v>
      </c>
      <c r="G3024">
        <v>0</v>
      </c>
      <c r="H3024">
        <v>880</v>
      </c>
      <c r="I3024">
        <v>70000</v>
      </c>
      <c r="J3024" s="3">
        <v>44855.108460648145</v>
      </c>
      <c r="K3024" s="3">
        <v>44884.083333333336</v>
      </c>
      <c r="L3024" s="3">
        <v>44886.107638888891</v>
      </c>
      <c r="M3024" t="s">
        <v>21</v>
      </c>
      <c r="N3024" s="4" t="s">
        <v>20</v>
      </c>
      <c r="P3024" t="s">
        <v>16</v>
      </c>
    </row>
    <row r="3025" spans="1:16" x14ac:dyDescent="0.25">
      <c r="A3025" t="s">
        <v>5854</v>
      </c>
      <c r="B3025" t="s">
        <v>5855</v>
      </c>
      <c r="C3025" t="s">
        <v>29</v>
      </c>
      <c r="F3025" t="s">
        <v>22</v>
      </c>
      <c r="G3025">
        <v>0</v>
      </c>
      <c r="H3025">
        <v>880</v>
      </c>
      <c r="I3025">
        <v>70000</v>
      </c>
      <c r="J3025" s="3">
        <v>44981.246446759258</v>
      </c>
      <c r="K3025" s="3">
        <v>44998.083333333336</v>
      </c>
      <c r="L3025" s="3">
        <v>44999.107638888891</v>
      </c>
      <c r="M3025" t="s">
        <v>21</v>
      </c>
      <c r="N3025" s="4" t="s">
        <v>20</v>
      </c>
      <c r="P3025" t="s">
        <v>16</v>
      </c>
    </row>
    <row r="3026" spans="1:16" x14ac:dyDescent="0.25">
      <c r="A3026" t="s">
        <v>5856</v>
      </c>
      <c r="B3026" t="s">
        <v>5857</v>
      </c>
      <c r="C3026" t="s">
        <v>54</v>
      </c>
      <c r="F3026" t="s">
        <v>22</v>
      </c>
      <c r="G3026">
        <v>0</v>
      </c>
      <c r="H3026">
        <v>500</v>
      </c>
      <c r="I3026">
        <v>30000</v>
      </c>
      <c r="J3026" s="3">
        <v>44947.283842592595</v>
      </c>
      <c r="K3026" s="3">
        <v>44963.166666666664</v>
      </c>
      <c r="L3026" s="3">
        <v>44965.166666666664</v>
      </c>
      <c r="M3026" t="s">
        <v>21</v>
      </c>
      <c r="N3026" s="4" t="s">
        <v>20</v>
      </c>
      <c r="P3026" t="s">
        <v>16</v>
      </c>
    </row>
    <row r="3027" spans="1:16" x14ac:dyDescent="0.25">
      <c r="A3027" t="s">
        <v>5858</v>
      </c>
      <c r="B3027" t="s">
        <v>5859</v>
      </c>
      <c r="C3027" t="s">
        <v>56</v>
      </c>
      <c r="F3027" t="s">
        <v>22</v>
      </c>
      <c r="G3027">
        <v>7411000</v>
      </c>
      <c r="H3027">
        <v>1860</v>
      </c>
      <c r="I3027">
        <v>185000</v>
      </c>
      <c r="J3027" s="3">
        <v>44992.285000000003</v>
      </c>
      <c r="K3027" s="3">
        <v>45006.166666666664</v>
      </c>
      <c r="L3027" s="3">
        <v>45007.1875</v>
      </c>
      <c r="M3027" t="s">
        <v>21</v>
      </c>
      <c r="N3027" s="4" t="s">
        <v>20</v>
      </c>
      <c r="P3027" t="s">
        <v>16</v>
      </c>
    </row>
    <row r="3028" spans="1:16" x14ac:dyDescent="0.25">
      <c r="A3028" t="s">
        <v>5860</v>
      </c>
      <c r="B3028" t="s">
        <v>5861</v>
      </c>
      <c r="C3028" t="s">
        <v>56</v>
      </c>
      <c r="F3028" t="s">
        <v>22</v>
      </c>
      <c r="G3028">
        <v>0</v>
      </c>
      <c r="H3028">
        <v>500</v>
      </c>
      <c r="I3028">
        <v>86000</v>
      </c>
      <c r="J3028" s="3">
        <v>44931.138368055559</v>
      </c>
      <c r="K3028" s="3">
        <v>44945.166666666664</v>
      </c>
      <c r="L3028" s="3">
        <v>44946.1875</v>
      </c>
      <c r="M3028" t="s">
        <v>21</v>
      </c>
      <c r="N3028" s="4" t="s">
        <v>20</v>
      </c>
      <c r="P3028" t="s">
        <v>16</v>
      </c>
    </row>
    <row r="3029" spans="1:16" x14ac:dyDescent="0.25">
      <c r="A3029" t="s">
        <v>5862</v>
      </c>
      <c r="B3029" t="s">
        <v>5863</v>
      </c>
      <c r="C3029" t="s">
        <v>56</v>
      </c>
      <c r="F3029" t="s">
        <v>22</v>
      </c>
      <c r="G3029">
        <v>0</v>
      </c>
      <c r="H3029">
        <v>550</v>
      </c>
      <c r="I3029">
        <v>250000</v>
      </c>
      <c r="J3029" s="3">
        <v>44951.33865740741</v>
      </c>
      <c r="K3029" s="3">
        <v>44960.208333333336</v>
      </c>
      <c r="L3029" s="3">
        <v>44961.229166666664</v>
      </c>
      <c r="M3029" t="s">
        <v>21</v>
      </c>
      <c r="N3029" s="4" t="s">
        <v>20</v>
      </c>
      <c r="P3029" t="s">
        <v>16</v>
      </c>
    </row>
    <row r="3030" spans="1:16" x14ac:dyDescent="0.25">
      <c r="A3030" t="s">
        <v>5864</v>
      </c>
      <c r="B3030" t="s">
        <v>5865</v>
      </c>
      <c r="C3030" t="s">
        <v>56</v>
      </c>
      <c r="F3030" t="s">
        <v>22</v>
      </c>
      <c r="G3030">
        <v>0</v>
      </c>
      <c r="H3030">
        <v>550</v>
      </c>
      <c r="I3030">
        <v>658950</v>
      </c>
      <c r="J3030" s="3">
        <v>45012.084641203706</v>
      </c>
      <c r="K3030" s="3">
        <v>45041.186805555553</v>
      </c>
      <c r="L3030" s="3">
        <v>45042.1875</v>
      </c>
      <c r="M3030" t="s">
        <v>21</v>
      </c>
      <c r="N3030" s="4" t="s">
        <v>20</v>
      </c>
      <c r="P3030" t="s">
        <v>16</v>
      </c>
    </row>
    <row r="3031" spans="1:16" x14ac:dyDescent="0.25">
      <c r="A3031" t="s">
        <v>5866</v>
      </c>
      <c r="B3031" t="s">
        <v>5867</v>
      </c>
      <c r="C3031" t="s">
        <v>56</v>
      </c>
      <c r="F3031" t="s">
        <v>22</v>
      </c>
      <c r="G3031">
        <v>0</v>
      </c>
      <c r="H3031">
        <v>500</v>
      </c>
      <c r="I3031">
        <v>110000</v>
      </c>
      <c r="J3031" s="3">
        <v>44949.153263888889</v>
      </c>
      <c r="K3031" s="3">
        <v>44963.166666666664</v>
      </c>
      <c r="L3031" s="3">
        <v>44965.458333333336</v>
      </c>
      <c r="M3031" t="s">
        <v>21</v>
      </c>
      <c r="N3031" s="4" t="s">
        <v>20</v>
      </c>
      <c r="P3031" t="s">
        <v>16</v>
      </c>
    </row>
    <row r="3032" spans="1:16" x14ac:dyDescent="0.25">
      <c r="A3032" t="s">
        <v>5866</v>
      </c>
      <c r="B3032" t="s">
        <v>5868</v>
      </c>
      <c r="C3032" t="s">
        <v>56</v>
      </c>
      <c r="F3032" t="s">
        <v>22</v>
      </c>
      <c r="G3032">
        <v>0</v>
      </c>
      <c r="H3032">
        <v>500</v>
      </c>
      <c r="I3032">
        <v>110000</v>
      </c>
      <c r="J3032" s="3">
        <v>44971.154895833337</v>
      </c>
      <c r="K3032" s="3">
        <v>44985.166666666664</v>
      </c>
      <c r="L3032" s="3">
        <v>44987.479166666664</v>
      </c>
      <c r="M3032" t="s">
        <v>21</v>
      </c>
      <c r="N3032" s="4" t="s">
        <v>20</v>
      </c>
      <c r="P3032" t="s">
        <v>16</v>
      </c>
    </row>
    <row r="3033" spans="1:16" x14ac:dyDescent="0.25">
      <c r="A3033" t="s">
        <v>5869</v>
      </c>
      <c r="B3033" t="s">
        <v>5870</v>
      </c>
      <c r="C3033" t="s">
        <v>73</v>
      </c>
      <c r="F3033" t="s">
        <v>22</v>
      </c>
      <c r="G3033">
        <v>1552409.99</v>
      </c>
      <c r="H3033">
        <v>500</v>
      </c>
      <c r="I3033">
        <v>39000</v>
      </c>
      <c r="J3033" s="3">
        <v>44951.145011574074</v>
      </c>
      <c r="K3033" s="3">
        <v>44958.166666666664</v>
      </c>
      <c r="L3033" s="3">
        <v>44959.229166666664</v>
      </c>
      <c r="M3033" t="s">
        <v>21</v>
      </c>
      <c r="N3033" s="4" t="s">
        <v>20</v>
      </c>
      <c r="P3033" t="s">
        <v>16</v>
      </c>
    </row>
    <row r="3034" spans="1:16" x14ac:dyDescent="0.25">
      <c r="A3034" t="s">
        <v>5871</v>
      </c>
      <c r="B3034" t="s">
        <v>5872</v>
      </c>
      <c r="C3034" t="s">
        <v>25</v>
      </c>
      <c r="F3034" t="s">
        <v>22</v>
      </c>
      <c r="G3034">
        <v>140000</v>
      </c>
      <c r="H3034">
        <v>500</v>
      </c>
      <c r="I3034">
        <v>3500</v>
      </c>
      <c r="J3034" s="3">
        <v>44883.171377314815</v>
      </c>
      <c r="K3034" s="3">
        <v>44907.21875</v>
      </c>
      <c r="L3034" s="3">
        <v>44908.229166666664</v>
      </c>
      <c r="M3034" t="s">
        <v>21</v>
      </c>
      <c r="N3034" s="4" t="s">
        <v>20</v>
      </c>
      <c r="P3034" t="s">
        <v>16</v>
      </c>
    </row>
    <row r="3035" spans="1:16" x14ac:dyDescent="0.25">
      <c r="A3035" t="s">
        <v>5873</v>
      </c>
      <c r="B3035" t="s">
        <v>5874</v>
      </c>
      <c r="C3035" t="s">
        <v>25</v>
      </c>
      <c r="F3035" t="s">
        <v>22</v>
      </c>
      <c r="G3035">
        <v>183040.13</v>
      </c>
      <c r="H3035">
        <v>500</v>
      </c>
      <c r="I3035">
        <v>4625</v>
      </c>
      <c r="J3035" s="3">
        <v>44898.349016203705</v>
      </c>
      <c r="K3035" s="3">
        <v>44917.229166666664</v>
      </c>
      <c r="L3035" s="3">
        <v>44921.479166666664</v>
      </c>
      <c r="M3035" t="s">
        <v>21</v>
      </c>
      <c r="N3035" s="4" t="s">
        <v>20</v>
      </c>
      <c r="P3035" t="s">
        <v>16</v>
      </c>
    </row>
    <row r="3036" spans="1:16" x14ac:dyDescent="0.25">
      <c r="A3036" t="s">
        <v>5875</v>
      </c>
      <c r="B3036" t="s">
        <v>5876</v>
      </c>
      <c r="C3036" t="s">
        <v>34</v>
      </c>
      <c r="F3036" t="s">
        <v>22</v>
      </c>
      <c r="G3036">
        <v>795025.45</v>
      </c>
      <c r="H3036">
        <v>500</v>
      </c>
      <c r="I3036">
        <v>19900</v>
      </c>
      <c r="J3036" s="3">
        <v>44918.521041666667</v>
      </c>
      <c r="K3036" s="3">
        <v>44926.166666666664</v>
      </c>
      <c r="L3036" s="3">
        <v>44928.458333333336</v>
      </c>
      <c r="M3036" t="s">
        <v>21</v>
      </c>
      <c r="N3036" s="4" t="s">
        <v>20</v>
      </c>
      <c r="P3036" t="s">
        <v>16</v>
      </c>
    </row>
    <row r="3037" spans="1:16" x14ac:dyDescent="0.25">
      <c r="A3037" t="s">
        <v>5877</v>
      </c>
      <c r="B3037" t="s">
        <v>5878</v>
      </c>
      <c r="C3037" t="s">
        <v>25</v>
      </c>
      <c r="F3037" t="s">
        <v>22</v>
      </c>
      <c r="G3037">
        <v>295844.7</v>
      </c>
      <c r="H3037">
        <v>500</v>
      </c>
      <c r="I3037">
        <v>8750</v>
      </c>
      <c r="J3037" s="3">
        <v>45014.457557870373</v>
      </c>
      <c r="K3037" s="3">
        <v>45028.208333333336</v>
      </c>
      <c r="L3037" s="3">
        <v>45029.229166666664</v>
      </c>
      <c r="M3037" t="s">
        <v>21</v>
      </c>
      <c r="N3037" s="4" t="s">
        <v>20</v>
      </c>
      <c r="P3037" t="s">
        <v>16</v>
      </c>
    </row>
    <row r="3038" spans="1:16" x14ac:dyDescent="0.25">
      <c r="A3038" t="s">
        <v>5879</v>
      </c>
      <c r="B3038" t="s">
        <v>5880</v>
      </c>
      <c r="C3038" t="s">
        <v>24</v>
      </c>
      <c r="F3038" t="s">
        <v>22</v>
      </c>
      <c r="G3038">
        <v>2451129.73</v>
      </c>
      <c r="H3038">
        <v>620</v>
      </c>
      <c r="I3038">
        <v>50000</v>
      </c>
      <c r="J3038" s="3">
        <v>44999.518495370372</v>
      </c>
      <c r="K3038" s="3">
        <v>45006.166666666664</v>
      </c>
      <c r="L3038" s="3">
        <v>45008.208333333336</v>
      </c>
      <c r="M3038" t="s">
        <v>21</v>
      </c>
      <c r="N3038" s="4" t="s">
        <v>20</v>
      </c>
      <c r="P3038" t="s">
        <v>16</v>
      </c>
    </row>
    <row r="3039" spans="1:16" x14ac:dyDescent="0.25">
      <c r="A3039" t="s">
        <v>5881</v>
      </c>
      <c r="B3039" t="s">
        <v>5882</v>
      </c>
      <c r="C3039" t="s">
        <v>25</v>
      </c>
      <c r="F3039" t="s">
        <v>22</v>
      </c>
      <c r="G3039">
        <v>250796.7</v>
      </c>
      <c r="H3039">
        <v>500</v>
      </c>
      <c r="I3039">
        <v>7500</v>
      </c>
      <c r="J3039" s="3">
        <v>44863.185902777775</v>
      </c>
      <c r="K3039" s="3">
        <v>44881.229166666664</v>
      </c>
      <c r="L3039" s="3">
        <v>44883.458333333336</v>
      </c>
      <c r="M3039" t="s">
        <v>21</v>
      </c>
      <c r="N3039" s="4" t="s">
        <v>20</v>
      </c>
      <c r="P3039" t="s">
        <v>16</v>
      </c>
    </row>
    <row r="3040" spans="1:16" x14ac:dyDescent="0.25">
      <c r="A3040" t="s">
        <v>5883</v>
      </c>
      <c r="B3040" t="s">
        <v>5884</v>
      </c>
      <c r="C3040" t="s">
        <v>25</v>
      </c>
      <c r="F3040" t="s">
        <v>22</v>
      </c>
      <c r="G3040">
        <v>83897.5</v>
      </c>
      <c r="H3040">
        <v>500</v>
      </c>
      <c r="I3040">
        <v>2500</v>
      </c>
      <c r="J3040" s="3">
        <v>44966.19259259259</v>
      </c>
      <c r="K3040" s="3">
        <v>44985.208333333336</v>
      </c>
      <c r="L3040" s="3">
        <v>44987.458344907405</v>
      </c>
      <c r="M3040" t="s">
        <v>21</v>
      </c>
      <c r="N3040" s="4" t="s">
        <v>20</v>
      </c>
      <c r="P3040" t="s">
        <v>16</v>
      </c>
    </row>
    <row r="3041" spans="1:16" x14ac:dyDescent="0.25">
      <c r="A3041" t="s">
        <v>5885</v>
      </c>
      <c r="B3041" t="s">
        <v>5886</v>
      </c>
      <c r="C3041" t="s">
        <v>47</v>
      </c>
      <c r="F3041" t="s">
        <v>22</v>
      </c>
      <c r="G3041">
        <v>0</v>
      </c>
      <c r="H3041">
        <v>710</v>
      </c>
      <c r="I3041">
        <v>87500</v>
      </c>
      <c r="J3041" s="3">
        <v>44884.236527777779</v>
      </c>
      <c r="K3041" s="3">
        <v>44900.166666666664</v>
      </c>
      <c r="L3041" s="3">
        <v>44902.166666666664</v>
      </c>
      <c r="M3041" t="s">
        <v>21</v>
      </c>
      <c r="N3041" s="4" t="s">
        <v>20</v>
      </c>
      <c r="P3041" t="s">
        <v>16</v>
      </c>
    </row>
    <row r="3042" spans="1:16" x14ac:dyDescent="0.25">
      <c r="A3042" t="s">
        <v>5887</v>
      </c>
      <c r="B3042" t="s">
        <v>5888</v>
      </c>
      <c r="C3042" t="s">
        <v>47</v>
      </c>
      <c r="F3042" t="s">
        <v>22</v>
      </c>
      <c r="G3042">
        <v>0</v>
      </c>
      <c r="H3042">
        <v>710</v>
      </c>
      <c r="I3042">
        <v>87500</v>
      </c>
      <c r="J3042" s="3">
        <v>44884.233888888892</v>
      </c>
      <c r="K3042" s="3">
        <v>44900.166666666664</v>
      </c>
      <c r="L3042" s="3">
        <v>44902.166666666664</v>
      </c>
      <c r="M3042" t="s">
        <v>21</v>
      </c>
      <c r="N3042" s="4" t="s">
        <v>20</v>
      </c>
      <c r="P3042" t="s">
        <v>16</v>
      </c>
    </row>
    <row r="3043" spans="1:16" x14ac:dyDescent="0.25">
      <c r="A3043" t="s">
        <v>5889</v>
      </c>
      <c r="B3043" t="s">
        <v>5890</v>
      </c>
      <c r="C3043" t="s">
        <v>47</v>
      </c>
      <c r="F3043" t="s">
        <v>22</v>
      </c>
      <c r="G3043">
        <v>0</v>
      </c>
      <c r="H3043">
        <v>710</v>
      </c>
      <c r="I3043">
        <v>87500</v>
      </c>
      <c r="J3043" s="3">
        <v>44949.51390046296</v>
      </c>
      <c r="K3043" s="3">
        <v>44956.166666666664</v>
      </c>
      <c r="L3043" s="3">
        <v>44958.166666666664</v>
      </c>
      <c r="M3043" t="s">
        <v>21</v>
      </c>
      <c r="N3043" s="4" t="s">
        <v>20</v>
      </c>
      <c r="P3043" t="s">
        <v>16</v>
      </c>
    </row>
    <row r="3044" spans="1:16" x14ac:dyDescent="0.25">
      <c r="A3044" t="s">
        <v>5891</v>
      </c>
      <c r="B3044" t="s">
        <v>5892</v>
      </c>
      <c r="C3044" t="s">
        <v>62</v>
      </c>
      <c r="F3044" t="s">
        <v>22</v>
      </c>
      <c r="G3044">
        <v>9855416.4100000001</v>
      </c>
      <c r="H3044">
        <v>2470</v>
      </c>
      <c r="I3044">
        <v>197500</v>
      </c>
      <c r="J3044" s="3">
        <v>44958.234699074077</v>
      </c>
      <c r="K3044" s="3">
        <v>44972.229166666664</v>
      </c>
      <c r="L3044" s="3">
        <v>44974.458333333336</v>
      </c>
      <c r="M3044" t="s">
        <v>21</v>
      </c>
      <c r="N3044" s="4" t="s">
        <v>20</v>
      </c>
      <c r="P3044" t="s">
        <v>16</v>
      </c>
    </row>
    <row r="3045" spans="1:16" x14ac:dyDescent="0.25">
      <c r="A3045" t="s">
        <v>5893</v>
      </c>
      <c r="B3045" t="s">
        <v>5894</v>
      </c>
      <c r="C3045" t="s">
        <v>25</v>
      </c>
      <c r="F3045" t="s">
        <v>22</v>
      </c>
      <c r="G3045">
        <v>83587.490000000005</v>
      </c>
      <c r="H3045">
        <v>500</v>
      </c>
      <c r="I3045">
        <v>2500</v>
      </c>
      <c r="J3045" s="3">
        <v>44961.041886574072</v>
      </c>
      <c r="K3045" s="3">
        <v>44977.208333333336</v>
      </c>
      <c r="L3045" s="3">
        <v>44978.229166666664</v>
      </c>
      <c r="M3045" t="s">
        <v>21</v>
      </c>
      <c r="N3045" s="4" t="s">
        <v>20</v>
      </c>
      <c r="P3045" t="s">
        <v>16</v>
      </c>
    </row>
    <row r="3046" spans="1:16" x14ac:dyDescent="0.25">
      <c r="A3046" t="s">
        <v>5895</v>
      </c>
      <c r="B3046" t="s">
        <v>5896</v>
      </c>
      <c r="C3046" t="s">
        <v>25</v>
      </c>
      <c r="F3046" t="s">
        <v>22</v>
      </c>
      <c r="G3046">
        <v>252087.25</v>
      </c>
      <c r="H3046">
        <v>500</v>
      </c>
      <c r="I3046">
        <v>7500</v>
      </c>
      <c r="J3046" s="3">
        <v>44961.536805555559</v>
      </c>
      <c r="K3046" s="3">
        <v>44977.208333333336</v>
      </c>
      <c r="L3046" s="3">
        <v>44978.229166666664</v>
      </c>
      <c r="M3046" t="s">
        <v>21</v>
      </c>
      <c r="N3046" s="4" t="s">
        <v>20</v>
      </c>
      <c r="P3046" t="s">
        <v>16</v>
      </c>
    </row>
    <row r="3047" spans="1:16" x14ac:dyDescent="0.25">
      <c r="A3047" t="s">
        <v>5897</v>
      </c>
      <c r="B3047" t="s">
        <v>5898</v>
      </c>
      <c r="C3047" t="s">
        <v>25</v>
      </c>
      <c r="F3047" t="s">
        <v>22</v>
      </c>
      <c r="G3047">
        <v>168039.86</v>
      </c>
      <c r="H3047">
        <v>500</v>
      </c>
      <c r="I3047">
        <v>5000</v>
      </c>
      <c r="J3047" s="3">
        <v>44961.538564814815</v>
      </c>
      <c r="K3047" s="3">
        <v>44977.208333333336</v>
      </c>
      <c r="L3047" s="3">
        <v>44978.229166666664</v>
      </c>
      <c r="M3047" t="s">
        <v>21</v>
      </c>
      <c r="N3047" s="4" t="s">
        <v>20</v>
      </c>
      <c r="P3047" t="s">
        <v>16</v>
      </c>
    </row>
    <row r="3048" spans="1:16" x14ac:dyDescent="0.25">
      <c r="A3048" t="s">
        <v>5899</v>
      </c>
      <c r="B3048" t="s">
        <v>5900</v>
      </c>
      <c r="C3048" t="s">
        <v>25</v>
      </c>
      <c r="F3048" t="s">
        <v>22</v>
      </c>
      <c r="G3048">
        <v>158205.94</v>
      </c>
      <c r="H3048">
        <v>500</v>
      </c>
      <c r="I3048">
        <v>5000</v>
      </c>
      <c r="J3048" s="3">
        <v>44961.042395833334</v>
      </c>
      <c r="K3048" s="3">
        <v>44977.208333333336</v>
      </c>
      <c r="L3048" s="3">
        <v>44978.229166666664</v>
      </c>
      <c r="M3048" t="s">
        <v>21</v>
      </c>
      <c r="N3048" s="4" t="s">
        <v>20</v>
      </c>
      <c r="P3048" t="s">
        <v>16</v>
      </c>
    </row>
    <row r="3049" spans="1:16" x14ac:dyDescent="0.25">
      <c r="A3049" t="s">
        <v>5901</v>
      </c>
      <c r="B3049" t="s">
        <v>5902</v>
      </c>
      <c r="C3049" t="s">
        <v>45</v>
      </c>
      <c r="F3049" t="s">
        <v>22</v>
      </c>
      <c r="G3049">
        <v>1552492.51</v>
      </c>
      <c r="H3049">
        <v>500</v>
      </c>
      <c r="I3049">
        <v>39000</v>
      </c>
      <c r="J3049" s="3">
        <v>44992.198321759257</v>
      </c>
      <c r="K3049" s="3">
        <v>44999.229166666664</v>
      </c>
      <c r="L3049" s="3">
        <v>45000.232638888891</v>
      </c>
      <c r="M3049" t="s">
        <v>21</v>
      </c>
      <c r="N3049" s="4" t="s">
        <v>20</v>
      </c>
      <c r="P3049" t="s">
        <v>16</v>
      </c>
    </row>
    <row r="3050" spans="1:16" x14ac:dyDescent="0.25">
      <c r="A3050" t="s">
        <v>5901</v>
      </c>
      <c r="B3050" t="s">
        <v>5903</v>
      </c>
      <c r="C3050" t="s">
        <v>45</v>
      </c>
      <c r="F3050" t="s">
        <v>22</v>
      </c>
      <c r="G3050">
        <v>1552492.51</v>
      </c>
      <c r="H3050">
        <v>500</v>
      </c>
      <c r="I3050">
        <v>39000</v>
      </c>
      <c r="J3050" s="3">
        <v>45001.160081018519</v>
      </c>
      <c r="K3050" s="3">
        <v>45008.229166666664</v>
      </c>
      <c r="L3050" s="3">
        <v>45009.232638888891</v>
      </c>
      <c r="M3050" t="s">
        <v>21</v>
      </c>
      <c r="N3050" s="4" t="s">
        <v>20</v>
      </c>
      <c r="P3050" t="s">
        <v>16</v>
      </c>
    </row>
    <row r="3051" spans="1:16" x14ac:dyDescent="0.25">
      <c r="A3051" t="s">
        <v>5901</v>
      </c>
      <c r="B3051" t="s">
        <v>5904</v>
      </c>
      <c r="C3051" t="s">
        <v>45</v>
      </c>
      <c r="F3051" t="s">
        <v>22</v>
      </c>
      <c r="G3051">
        <v>1552492.51</v>
      </c>
      <c r="H3051">
        <v>500</v>
      </c>
      <c r="I3051">
        <v>39000</v>
      </c>
      <c r="J3051" s="3">
        <v>45012.217824074076</v>
      </c>
      <c r="K3051" s="3">
        <v>45019.229166666664</v>
      </c>
      <c r="L3051" s="3">
        <v>45020.232638888891</v>
      </c>
      <c r="M3051" t="s">
        <v>21</v>
      </c>
      <c r="N3051" s="4" t="s">
        <v>20</v>
      </c>
      <c r="P3051" t="s">
        <v>16</v>
      </c>
    </row>
    <row r="3052" spans="1:16" x14ac:dyDescent="0.25">
      <c r="A3052" t="s">
        <v>5905</v>
      </c>
      <c r="B3052" t="s">
        <v>5906</v>
      </c>
      <c r="C3052" t="s">
        <v>25</v>
      </c>
      <c r="F3052" t="s">
        <v>22</v>
      </c>
      <c r="G3052">
        <v>500000</v>
      </c>
      <c r="H3052">
        <v>500</v>
      </c>
      <c r="I3052">
        <v>12500</v>
      </c>
      <c r="J3052" s="3">
        <v>44984.453414351854</v>
      </c>
      <c r="K3052" s="3">
        <v>45000.229166666664</v>
      </c>
      <c r="L3052" s="3">
        <v>45002.458333333336</v>
      </c>
      <c r="M3052" t="s">
        <v>21</v>
      </c>
      <c r="N3052" s="4" t="s">
        <v>20</v>
      </c>
      <c r="P3052" t="s">
        <v>16</v>
      </c>
    </row>
    <row r="3053" spans="1:16" x14ac:dyDescent="0.25">
      <c r="A3053" t="s">
        <v>5907</v>
      </c>
      <c r="B3053" t="s">
        <v>5908</v>
      </c>
      <c r="C3053" t="s">
        <v>51</v>
      </c>
      <c r="F3053" t="s">
        <v>22</v>
      </c>
      <c r="G3053">
        <v>2118765.0299999998</v>
      </c>
      <c r="H3053">
        <v>530</v>
      </c>
      <c r="I3053">
        <v>50000</v>
      </c>
      <c r="J3053" s="3">
        <v>44958.099108796298</v>
      </c>
      <c r="K3053" s="3">
        <v>44978.208333333336</v>
      </c>
      <c r="L3053" s="3">
        <v>44980.458333333336</v>
      </c>
      <c r="M3053" t="s">
        <v>21</v>
      </c>
      <c r="N3053" s="4" t="s">
        <v>20</v>
      </c>
      <c r="P3053" t="s">
        <v>16</v>
      </c>
    </row>
    <row r="3054" spans="1:16" x14ac:dyDescent="0.25">
      <c r="A3054" t="s">
        <v>5907</v>
      </c>
      <c r="B3054" t="s">
        <v>5909</v>
      </c>
      <c r="C3054" t="s">
        <v>51</v>
      </c>
      <c r="F3054" t="s">
        <v>22</v>
      </c>
      <c r="G3054">
        <v>2118765.0299999998</v>
      </c>
      <c r="H3054">
        <v>530</v>
      </c>
      <c r="I3054">
        <v>50000</v>
      </c>
      <c r="J3054" s="3">
        <v>44991.288206018522</v>
      </c>
      <c r="K3054" s="3">
        <v>45000.208333333336</v>
      </c>
      <c r="L3054" s="3">
        <v>45002.479166666664</v>
      </c>
      <c r="M3054" t="s">
        <v>21</v>
      </c>
      <c r="N3054" s="4" t="s">
        <v>20</v>
      </c>
      <c r="P3054" t="s">
        <v>16</v>
      </c>
    </row>
    <row r="3055" spans="1:16" x14ac:dyDescent="0.25">
      <c r="A3055" t="s">
        <v>5910</v>
      </c>
      <c r="B3055" t="s">
        <v>5911</v>
      </c>
      <c r="C3055" t="s">
        <v>45</v>
      </c>
      <c r="F3055" t="s">
        <v>22</v>
      </c>
      <c r="G3055">
        <v>5657741.2300000004</v>
      </c>
      <c r="H3055">
        <v>1420</v>
      </c>
      <c r="I3055">
        <v>114000</v>
      </c>
      <c r="J3055" s="3">
        <v>44986.0784375</v>
      </c>
      <c r="K3055" s="3">
        <v>44993.1875</v>
      </c>
      <c r="L3055" s="3">
        <v>44994.229166666664</v>
      </c>
      <c r="M3055" t="s">
        <v>21</v>
      </c>
      <c r="N3055" s="4" t="s">
        <v>20</v>
      </c>
      <c r="P3055" t="s">
        <v>16</v>
      </c>
    </row>
    <row r="3056" spans="1:16" x14ac:dyDescent="0.25">
      <c r="A3056" t="s">
        <v>5912</v>
      </c>
      <c r="B3056" t="s">
        <v>5913</v>
      </c>
      <c r="C3056" t="s">
        <v>45</v>
      </c>
      <c r="F3056" t="s">
        <v>22</v>
      </c>
      <c r="G3056">
        <v>1011212.5</v>
      </c>
      <c r="H3056">
        <v>500</v>
      </c>
      <c r="I3056">
        <v>30000</v>
      </c>
      <c r="J3056" s="3">
        <v>44974.217905092592</v>
      </c>
      <c r="K3056" s="3">
        <v>44981.229166666664</v>
      </c>
      <c r="L3056" s="3">
        <v>44981.229166666664</v>
      </c>
      <c r="M3056" t="s">
        <v>21</v>
      </c>
      <c r="N3056" s="4" t="s">
        <v>20</v>
      </c>
      <c r="P3056" t="s">
        <v>16</v>
      </c>
    </row>
    <row r="3057" spans="1:16" x14ac:dyDescent="0.25">
      <c r="A3057" t="s">
        <v>5914</v>
      </c>
      <c r="B3057" t="s">
        <v>5915</v>
      </c>
      <c r="C3057" t="s">
        <v>25</v>
      </c>
      <c r="F3057" t="s">
        <v>22</v>
      </c>
      <c r="G3057">
        <v>600000</v>
      </c>
      <c r="H3057">
        <v>500</v>
      </c>
      <c r="I3057">
        <v>15000</v>
      </c>
      <c r="J3057" s="3">
        <v>44915.287708333337</v>
      </c>
      <c r="K3057" s="3">
        <v>44931.125</v>
      </c>
      <c r="L3057" s="3">
        <v>44932.208333333336</v>
      </c>
      <c r="M3057" t="s">
        <v>21</v>
      </c>
      <c r="N3057" s="4" t="s">
        <v>20</v>
      </c>
      <c r="P3057" t="s">
        <v>16</v>
      </c>
    </row>
    <row r="3058" spans="1:16" x14ac:dyDescent="0.25">
      <c r="A3058" t="s">
        <v>5916</v>
      </c>
      <c r="B3058" t="s">
        <v>5917</v>
      </c>
      <c r="C3058" t="s">
        <v>45</v>
      </c>
      <c r="F3058" t="s">
        <v>22</v>
      </c>
      <c r="G3058">
        <v>1349074.5</v>
      </c>
      <c r="H3058">
        <v>500</v>
      </c>
      <c r="I3058">
        <v>40000</v>
      </c>
      <c r="J3058" s="3">
        <v>44974.217048611114</v>
      </c>
      <c r="K3058" s="3">
        <v>44981.229166666664</v>
      </c>
      <c r="L3058" s="3">
        <v>44981.229166666664</v>
      </c>
      <c r="M3058" t="s">
        <v>21</v>
      </c>
      <c r="N3058" s="4" t="s">
        <v>20</v>
      </c>
      <c r="P3058" t="s">
        <v>16</v>
      </c>
    </row>
    <row r="3059" spans="1:16" x14ac:dyDescent="0.25">
      <c r="A3059" t="s">
        <v>5918</v>
      </c>
      <c r="B3059" t="s">
        <v>5919</v>
      </c>
      <c r="C3059" t="s">
        <v>45</v>
      </c>
      <c r="F3059" t="s">
        <v>22</v>
      </c>
      <c r="G3059">
        <v>1327166.1000000001</v>
      </c>
      <c r="H3059">
        <v>500</v>
      </c>
      <c r="I3059">
        <v>33179</v>
      </c>
      <c r="J3059" s="3">
        <v>44973.137743055559</v>
      </c>
      <c r="K3059" s="3">
        <v>44984.166666666664</v>
      </c>
      <c r="L3059" s="3">
        <v>44985.166678240741</v>
      </c>
      <c r="M3059" t="s">
        <v>21</v>
      </c>
      <c r="N3059" s="4" t="s">
        <v>20</v>
      </c>
      <c r="P3059" t="s">
        <v>16</v>
      </c>
    </row>
    <row r="3060" spans="1:16" x14ac:dyDescent="0.25">
      <c r="A3060" t="s">
        <v>5920</v>
      </c>
      <c r="B3060" t="s">
        <v>5921</v>
      </c>
      <c r="C3060" t="s">
        <v>45</v>
      </c>
      <c r="F3060" t="s">
        <v>22</v>
      </c>
      <c r="G3060">
        <v>684490.5</v>
      </c>
      <c r="H3060">
        <v>500</v>
      </c>
      <c r="I3060">
        <v>18000</v>
      </c>
      <c r="J3060" s="3">
        <v>45001.479953703703</v>
      </c>
      <c r="K3060" s="3">
        <v>45009.208333333336</v>
      </c>
      <c r="L3060" s="3">
        <v>45012.479166666664</v>
      </c>
      <c r="M3060" t="s">
        <v>21</v>
      </c>
      <c r="N3060" s="4" t="s">
        <v>20</v>
      </c>
      <c r="P3060" t="s">
        <v>16</v>
      </c>
    </row>
    <row r="3061" spans="1:16" x14ac:dyDescent="0.25">
      <c r="A3061" t="s">
        <v>5922</v>
      </c>
      <c r="B3061" t="s">
        <v>5923</v>
      </c>
      <c r="C3061" t="s">
        <v>45</v>
      </c>
      <c r="F3061" t="s">
        <v>22</v>
      </c>
      <c r="G3061">
        <v>989955.49</v>
      </c>
      <c r="H3061">
        <v>500</v>
      </c>
      <c r="I3061">
        <v>24749</v>
      </c>
      <c r="J3061" s="3">
        <v>44973.222719907404</v>
      </c>
      <c r="K3061" s="3">
        <v>44984.166666666664</v>
      </c>
      <c r="L3061" s="3">
        <v>44985.166678240741</v>
      </c>
      <c r="M3061" t="s">
        <v>21</v>
      </c>
      <c r="N3061" s="4" t="s">
        <v>20</v>
      </c>
      <c r="P3061" t="s">
        <v>16</v>
      </c>
    </row>
    <row r="3062" spans="1:16" x14ac:dyDescent="0.25">
      <c r="A3062" t="s">
        <v>5924</v>
      </c>
      <c r="B3062" t="s">
        <v>5925</v>
      </c>
      <c r="C3062" t="s">
        <v>45</v>
      </c>
      <c r="F3062" t="s">
        <v>22</v>
      </c>
      <c r="G3062">
        <v>1278311.5</v>
      </c>
      <c r="H3062">
        <v>500</v>
      </c>
      <c r="I3062">
        <v>38000</v>
      </c>
      <c r="J3062" s="3">
        <v>44974.217476851853</v>
      </c>
      <c r="K3062" s="3">
        <v>44981.229166666664</v>
      </c>
      <c r="L3062" s="3">
        <v>44981.229166666664</v>
      </c>
      <c r="M3062" t="s">
        <v>21</v>
      </c>
      <c r="N3062" s="4" t="s">
        <v>20</v>
      </c>
      <c r="P3062" t="s">
        <v>16</v>
      </c>
    </row>
    <row r="3063" spans="1:16" x14ac:dyDescent="0.25">
      <c r="A3063" t="s">
        <v>5926</v>
      </c>
      <c r="B3063" t="s">
        <v>5927</v>
      </c>
      <c r="C3063" t="s">
        <v>25</v>
      </c>
      <c r="F3063" t="s">
        <v>22</v>
      </c>
      <c r="G3063">
        <v>250000</v>
      </c>
      <c r="H3063">
        <v>500</v>
      </c>
      <c r="I3063" s="5"/>
      <c r="J3063" s="3">
        <v>44930.464629629627</v>
      </c>
      <c r="K3063" s="3">
        <v>44937.166666666664</v>
      </c>
      <c r="L3063" s="3">
        <v>44939.458333333336</v>
      </c>
      <c r="M3063" t="s">
        <v>21</v>
      </c>
      <c r="N3063" s="4" t="s">
        <v>20</v>
      </c>
      <c r="P3063" t="s">
        <v>16</v>
      </c>
    </row>
    <row r="3064" spans="1:16" x14ac:dyDescent="0.25">
      <c r="A3064" t="s">
        <v>5928</v>
      </c>
      <c r="B3064" t="s">
        <v>5929</v>
      </c>
      <c r="C3064" t="s">
        <v>25</v>
      </c>
      <c r="F3064" t="s">
        <v>22</v>
      </c>
      <c r="G3064">
        <v>66659.289999999994</v>
      </c>
      <c r="H3064">
        <v>500</v>
      </c>
      <c r="I3064">
        <v>1975</v>
      </c>
      <c r="J3064" s="3">
        <v>44932.403310185182</v>
      </c>
      <c r="K3064" s="3">
        <v>44942.229166666664</v>
      </c>
      <c r="L3064" s="3">
        <v>44943.229178240741</v>
      </c>
      <c r="M3064" t="s">
        <v>21</v>
      </c>
      <c r="N3064" s="4" t="s">
        <v>20</v>
      </c>
      <c r="P3064" t="s">
        <v>16</v>
      </c>
    </row>
    <row r="3065" spans="1:16" x14ac:dyDescent="0.25">
      <c r="A3065" t="s">
        <v>5930</v>
      </c>
      <c r="B3065" t="s">
        <v>5931</v>
      </c>
      <c r="C3065" t="s">
        <v>45</v>
      </c>
      <c r="F3065" t="s">
        <v>22</v>
      </c>
      <c r="G3065">
        <v>3336333.66</v>
      </c>
      <c r="H3065">
        <v>840</v>
      </c>
      <c r="I3065">
        <v>66727</v>
      </c>
      <c r="J3065" s="3">
        <v>45004.455069444448</v>
      </c>
      <c r="K3065" s="3">
        <v>45012.166666666664</v>
      </c>
      <c r="L3065" s="3">
        <v>45013.166678240741</v>
      </c>
      <c r="M3065" t="s">
        <v>21</v>
      </c>
      <c r="N3065" s="4" t="s">
        <v>20</v>
      </c>
      <c r="P3065" t="s">
        <v>16</v>
      </c>
    </row>
    <row r="3066" spans="1:16" x14ac:dyDescent="0.25">
      <c r="A3066" t="s">
        <v>5932</v>
      </c>
      <c r="B3066" t="s">
        <v>5933</v>
      </c>
      <c r="C3066" t="s">
        <v>45</v>
      </c>
      <c r="F3066" t="s">
        <v>22</v>
      </c>
      <c r="G3066">
        <v>385514.8</v>
      </c>
      <c r="H3066">
        <v>500</v>
      </c>
      <c r="I3066">
        <v>9638</v>
      </c>
      <c r="J3066" s="3">
        <v>44913.24863425926</v>
      </c>
      <c r="K3066" s="3">
        <v>44921.166666666664</v>
      </c>
      <c r="L3066" s="3">
        <v>44922.166678240741</v>
      </c>
      <c r="M3066" t="s">
        <v>21</v>
      </c>
      <c r="N3066" s="4" t="s">
        <v>20</v>
      </c>
      <c r="P3066" t="s">
        <v>16</v>
      </c>
    </row>
    <row r="3067" spans="1:16" x14ac:dyDescent="0.25">
      <c r="A3067" t="s">
        <v>5934</v>
      </c>
      <c r="B3067" t="s">
        <v>5935</v>
      </c>
      <c r="C3067" t="s">
        <v>25</v>
      </c>
      <c r="F3067" t="s">
        <v>22</v>
      </c>
      <c r="G3067">
        <v>500000</v>
      </c>
      <c r="H3067">
        <v>500</v>
      </c>
      <c r="I3067">
        <v>10000</v>
      </c>
      <c r="J3067" s="3">
        <v>44992.372812499998</v>
      </c>
      <c r="K3067" s="3">
        <v>45008.208333333336</v>
      </c>
      <c r="L3067" s="3">
        <v>45009.230555555558</v>
      </c>
      <c r="M3067" t="s">
        <v>21</v>
      </c>
      <c r="N3067" s="4" t="s">
        <v>20</v>
      </c>
      <c r="P3067" t="s">
        <v>16</v>
      </c>
    </row>
    <row r="3068" spans="1:16" x14ac:dyDescent="0.25">
      <c r="A3068" t="s">
        <v>5936</v>
      </c>
      <c r="B3068" t="s">
        <v>5937</v>
      </c>
      <c r="C3068" t="s">
        <v>25</v>
      </c>
      <c r="F3068" t="s">
        <v>22</v>
      </c>
      <c r="G3068">
        <v>678567.01</v>
      </c>
      <c r="H3068">
        <v>500</v>
      </c>
      <c r="I3068">
        <v>20250</v>
      </c>
      <c r="J3068" s="3">
        <v>45003.193576388891</v>
      </c>
      <c r="K3068" s="3">
        <v>45026.208333333336</v>
      </c>
      <c r="L3068" s="3">
        <v>45028.458344907405</v>
      </c>
      <c r="M3068" t="s">
        <v>21</v>
      </c>
      <c r="N3068" s="4" t="s">
        <v>20</v>
      </c>
      <c r="P3068" t="s">
        <v>16</v>
      </c>
    </row>
    <row r="3069" spans="1:16" x14ac:dyDescent="0.25">
      <c r="A3069" t="s">
        <v>5938</v>
      </c>
      <c r="B3069" t="s">
        <v>5939</v>
      </c>
      <c r="C3069" t="s">
        <v>25</v>
      </c>
      <c r="F3069" t="s">
        <v>22</v>
      </c>
      <c r="G3069">
        <v>217376.67</v>
      </c>
      <c r="H3069">
        <v>500</v>
      </c>
      <c r="I3069">
        <v>5434</v>
      </c>
      <c r="J3069" s="3">
        <v>44992.50037037037</v>
      </c>
      <c r="K3069" s="3">
        <v>44999.166666666664</v>
      </c>
      <c r="L3069" s="3">
        <v>45000.1875</v>
      </c>
      <c r="M3069" t="s">
        <v>21</v>
      </c>
      <c r="N3069" s="4" t="s">
        <v>20</v>
      </c>
      <c r="P3069" t="s">
        <v>16</v>
      </c>
    </row>
    <row r="3070" spans="1:16" x14ac:dyDescent="0.25">
      <c r="A3070" t="s">
        <v>5940</v>
      </c>
      <c r="B3070" t="s">
        <v>5941</v>
      </c>
      <c r="C3070" t="s">
        <v>45</v>
      </c>
      <c r="F3070" t="s">
        <v>22</v>
      </c>
      <c r="G3070">
        <v>1270433.3500000001</v>
      </c>
      <c r="H3070">
        <v>500</v>
      </c>
      <c r="I3070">
        <v>31761</v>
      </c>
      <c r="J3070" s="3">
        <v>45005.175949074073</v>
      </c>
      <c r="K3070" s="3">
        <v>45012.188194444447</v>
      </c>
      <c r="L3070" s="3">
        <v>45013.188888888886</v>
      </c>
      <c r="M3070" t="s">
        <v>21</v>
      </c>
      <c r="N3070" s="4" t="s">
        <v>20</v>
      </c>
      <c r="P3070" t="s">
        <v>16</v>
      </c>
    </row>
    <row r="3071" spans="1:16" x14ac:dyDescent="0.25">
      <c r="A3071" t="s">
        <v>5942</v>
      </c>
      <c r="B3071" t="s">
        <v>5943</v>
      </c>
      <c r="C3071" t="s">
        <v>25</v>
      </c>
      <c r="F3071" t="s">
        <v>22</v>
      </c>
      <c r="G3071">
        <v>795322.5</v>
      </c>
      <c r="H3071">
        <v>500</v>
      </c>
      <c r="I3071">
        <v>23750</v>
      </c>
      <c r="J3071" s="3">
        <v>44956.072013888886</v>
      </c>
      <c r="K3071" s="3">
        <v>44971.208333333336</v>
      </c>
      <c r="L3071" s="3">
        <v>44973.458344907405</v>
      </c>
      <c r="M3071" t="s">
        <v>21</v>
      </c>
      <c r="N3071" s="4" t="s">
        <v>20</v>
      </c>
      <c r="P3071" t="s">
        <v>16</v>
      </c>
    </row>
    <row r="3072" spans="1:16" x14ac:dyDescent="0.25">
      <c r="A3072" t="s">
        <v>5944</v>
      </c>
      <c r="B3072" t="s">
        <v>5945</v>
      </c>
      <c r="C3072" t="s">
        <v>25</v>
      </c>
      <c r="F3072" t="s">
        <v>22</v>
      </c>
      <c r="G3072">
        <v>640000</v>
      </c>
      <c r="H3072">
        <v>500</v>
      </c>
      <c r="I3072">
        <v>16000</v>
      </c>
      <c r="J3072" s="3">
        <v>44914.235636574071</v>
      </c>
      <c r="K3072" s="3">
        <v>44930.208333333336</v>
      </c>
      <c r="L3072" s="3">
        <v>44931.208344907405</v>
      </c>
      <c r="M3072" t="s">
        <v>21</v>
      </c>
      <c r="N3072" s="4" t="s">
        <v>20</v>
      </c>
      <c r="P3072" t="s">
        <v>16</v>
      </c>
    </row>
    <row r="3073" spans="1:16" x14ac:dyDescent="0.25">
      <c r="A3073" t="s">
        <v>5946</v>
      </c>
      <c r="B3073" t="s">
        <v>5947</v>
      </c>
      <c r="C3073" t="s">
        <v>25</v>
      </c>
      <c r="F3073" t="s">
        <v>22</v>
      </c>
      <c r="G3073">
        <v>1000000</v>
      </c>
      <c r="H3073">
        <v>500</v>
      </c>
      <c r="I3073">
        <v>25000</v>
      </c>
      <c r="J3073" s="3">
        <v>44979.155717592592</v>
      </c>
      <c r="K3073" s="3">
        <v>44994.208333333336</v>
      </c>
      <c r="L3073" s="3">
        <v>44995.208344907405</v>
      </c>
      <c r="M3073" t="s">
        <v>21</v>
      </c>
      <c r="N3073" s="4" t="s">
        <v>20</v>
      </c>
      <c r="P3073" t="s">
        <v>16</v>
      </c>
    </row>
    <row r="3074" spans="1:16" x14ac:dyDescent="0.25">
      <c r="A3074" t="s">
        <v>5948</v>
      </c>
      <c r="B3074" t="s">
        <v>5949</v>
      </c>
      <c r="C3074" t="s">
        <v>27</v>
      </c>
      <c r="F3074" t="s">
        <v>22</v>
      </c>
      <c r="G3074">
        <v>2553832</v>
      </c>
      <c r="H3074">
        <v>640</v>
      </c>
      <c r="I3074">
        <v>57000</v>
      </c>
      <c r="J3074" s="3">
        <v>44992.40221064815</v>
      </c>
      <c r="K3074" s="3">
        <v>45003.208333333336</v>
      </c>
      <c r="L3074" s="3">
        <v>45005.479166666664</v>
      </c>
      <c r="M3074" t="s">
        <v>21</v>
      </c>
      <c r="N3074" s="4" t="s">
        <v>20</v>
      </c>
      <c r="P3074" t="s">
        <v>16</v>
      </c>
    </row>
    <row r="3075" spans="1:16" x14ac:dyDescent="0.25">
      <c r="A3075" t="s">
        <v>5950</v>
      </c>
      <c r="B3075" t="s">
        <v>5951</v>
      </c>
      <c r="C3075" t="s">
        <v>25</v>
      </c>
      <c r="F3075" t="s">
        <v>22</v>
      </c>
      <c r="G3075">
        <v>1999594.69</v>
      </c>
      <c r="H3075">
        <v>500</v>
      </c>
      <c r="I3075">
        <v>50000</v>
      </c>
      <c r="J3075" s="3">
        <v>44896.078425925924</v>
      </c>
      <c r="K3075" s="3">
        <v>44903.229166666664</v>
      </c>
      <c r="L3075" s="3">
        <v>44907.458333333336</v>
      </c>
      <c r="M3075" t="s">
        <v>21</v>
      </c>
      <c r="N3075" s="4" t="s">
        <v>20</v>
      </c>
      <c r="P3075" t="s">
        <v>16</v>
      </c>
    </row>
    <row r="3076" spans="1:16" x14ac:dyDescent="0.25">
      <c r="A3076" t="s">
        <v>5952</v>
      </c>
      <c r="B3076" t="s">
        <v>5953</v>
      </c>
      <c r="C3076" t="s">
        <v>31</v>
      </c>
      <c r="F3076" t="s">
        <v>22</v>
      </c>
      <c r="G3076">
        <v>0</v>
      </c>
      <c r="H3076">
        <v>500</v>
      </c>
      <c r="I3076">
        <v>15100</v>
      </c>
      <c r="J3076" s="3">
        <v>45014.480173611111</v>
      </c>
      <c r="K3076" s="3">
        <v>45021.1875</v>
      </c>
      <c r="L3076" s="3">
        <v>45022.188194444447</v>
      </c>
      <c r="M3076" t="s">
        <v>21</v>
      </c>
      <c r="N3076" s="4" t="s">
        <v>20</v>
      </c>
      <c r="P3076" t="s">
        <v>16</v>
      </c>
    </row>
    <row r="3077" spans="1:16" x14ac:dyDescent="0.25">
      <c r="A3077" t="s">
        <v>5954</v>
      </c>
      <c r="B3077" t="s">
        <v>5955</v>
      </c>
      <c r="C3077" t="s">
        <v>45</v>
      </c>
      <c r="F3077" t="s">
        <v>22</v>
      </c>
      <c r="G3077">
        <v>11728302.17</v>
      </c>
      <c r="H3077">
        <v>2940</v>
      </c>
      <c r="I3077">
        <v>200000</v>
      </c>
      <c r="J3077" s="3">
        <v>44986.077974537038</v>
      </c>
      <c r="K3077" s="3">
        <v>44993.1875</v>
      </c>
      <c r="L3077" s="3">
        <v>44994.229166666664</v>
      </c>
      <c r="M3077" t="s">
        <v>21</v>
      </c>
      <c r="N3077" s="4" t="s">
        <v>20</v>
      </c>
      <c r="P3077" t="s">
        <v>16</v>
      </c>
    </row>
    <row r="3078" spans="1:16" x14ac:dyDescent="0.25">
      <c r="A3078" t="s">
        <v>5954</v>
      </c>
      <c r="B3078" t="s">
        <v>5956</v>
      </c>
      <c r="C3078" t="s">
        <v>45</v>
      </c>
      <c r="F3078" t="s">
        <v>22</v>
      </c>
      <c r="G3078">
        <v>11728302.17</v>
      </c>
      <c r="H3078">
        <v>2940</v>
      </c>
      <c r="I3078">
        <v>200000</v>
      </c>
      <c r="J3078" s="3">
        <v>44997.531400462962</v>
      </c>
      <c r="K3078" s="3">
        <v>45005.1875</v>
      </c>
      <c r="L3078" s="3">
        <v>45006.229166666664</v>
      </c>
      <c r="M3078" t="s">
        <v>21</v>
      </c>
      <c r="N3078" s="4" t="s">
        <v>20</v>
      </c>
      <c r="P3078" t="s">
        <v>16</v>
      </c>
    </row>
    <row r="3079" spans="1:16" x14ac:dyDescent="0.25">
      <c r="A3079" t="s">
        <v>5957</v>
      </c>
      <c r="B3079" t="s">
        <v>5958</v>
      </c>
      <c r="C3079" t="s">
        <v>25</v>
      </c>
      <c r="F3079" t="s">
        <v>22</v>
      </c>
      <c r="G3079">
        <v>1000000</v>
      </c>
      <c r="H3079">
        <v>500</v>
      </c>
      <c r="I3079">
        <v>25000</v>
      </c>
      <c r="J3079" s="3">
        <v>44914.232870370368</v>
      </c>
      <c r="K3079" s="3">
        <v>44930.208333333336</v>
      </c>
      <c r="L3079" s="3">
        <v>44931.208344907405</v>
      </c>
      <c r="M3079" t="s">
        <v>21</v>
      </c>
      <c r="N3079" s="4" t="s">
        <v>20</v>
      </c>
      <c r="P3079" t="s">
        <v>16</v>
      </c>
    </row>
    <row r="3080" spans="1:16" x14ac:dyDescent="0.25">
      <c r="A3080" t="s">
        <v>5959</v>
      </c>
      <c r="B3080" t="s">
        <v>5960</v>
      </c>
      <c r="C3080" t="s">
        <v>27</v>
      </c>
      <c r="F3080" t="s">
        <v>22</v>
      </c>
      <c r="G3080">
        <v>1008708.27</v>
      </c>
      <c r="H3080">
        <v>500</v>
      </c>
      <c r="I3080">
        <v>29800</v>
      </c>
      <c r="J3080" s="3">
        <v>44972.273414351854</v>
      </c>
      <c r="K3080" s="3">
        <v>44981.208333333336</v>
      </c>
      <c r="L3080" s="3">
        <v>44984.458333333336</v>
      </c>
      <c r="M3080" t="s">
        <v>21</v>
      </c>
      <c r="N3080" s="4" t="s">
        <v>20</v>
      </c>
      <c r="P3080" t="s">
        <v>16</v>
      </c>
    </row>
    <row r="3081" spans="1:16" x14ac:dyDescent="0.25">
      <c r="A3081" t="s">
        <v>5961</v>
      </c>
      <c r="B3081" t="s">
        <v>5962</v>
      </c>
      <c r="C3081" t="s">
        <v>25</v>
      </c>
      <c r="F3081" t="s">
        <v>22</v>
      </c>
      <c r="G3081">
        <v>214381.24</v>
      </c>
      <c r="H3081">
        <v>500</v>
      </c>
      <c r="I3081">
        <v>5400</v>
      </c>
      <c r="J3081" s="3">
        <v>44956.179583333331</v>
      </c>
      <c r="K3081" s="3">
        <v>44963.229166666664</v>
      </c>
      <c r="L3081" s="3">
        <v>44965.458333333336</v>
      </c>
      <c r="M3081" t="s">
        <v>21</v>
      </c>
      <c r="N3081" s="4" t="s">
        <v>20</v>
      </c>
      <c r="P3081" t="s">
        <v>16</v>
      </c>
    </row>
    <row r="3082" spans="1:16" x14ac:dyDescent="0.25">
      <c r="A3082" t="s">
        <v>5963</v>
      </c>
      <c r="B3082" t="s">
        <v>5964</v>
      </c>
      <c r="C3082" t="s">
        <v>31</v>
      </c>
      <c r="F3082" t="s">
        <v>22</v>
      </c>
      <c r="G3082">
        <v>0</v>
      </c>
      <c r="H3082">
        <v>500</v>
      </c>
      <c r="I3082">
        <v>13200</v>
      </c>
      <c r="J3082" s="3">
        <v>45008.052557870367</v>
      </c>
      <c r="K3082" s="3">
        <v>45015.1875</v>
      </c>
      <c r="L3082" s="3">
        <v>45016.197916666664</v>
      </c>
      <c r="M3082" t="s">
        <v>21</v>
      </c>
      <c r="N3082" s="4" t="s">
        <v>20</v>
      </c>
      <c r="P3082" t="s">
        <v>16</v>
      </c>
    </row>
    <row r="3083" spans="1:16" x14ac:dyDescent="0.25">
      <c r="A3083" t="s">
        <v>5965</v>
      </c>
      <c r="B3083" t="s">
        <v>5966</v>
      </c>
      <c r="C3083" t="s">
        <v>31</v>
      </c>
      <c r="F3083" t="s">
        <v>22</v>
      </c>
      <c r="G3083">
        <v>0</v>
      </c>
      <c r="H3083">
        <v>500</v>
      </c>
      <c r="I3083">
        <v>19800</v>
      </c>
      <c r="J3083" s="3">
        <v>44985.374988425923</v>
      </c>
      <c r="K3083" s="3">
        <v>44993.1875</v>
      </c>
      <c r="L3083" s="3">
        <v>44995.458333333336</v>
      </c>
      <c r="M3083" t="s">
        <v>21</v>
      </c>
      <c r="N3083" s="4" t="s">
        <v>20</v>
      </c>
      <c r="P3083" t="s">
        <v>16</v>
      </c>
    </row>
    <row r="3084" spans="1:16" x14ac:dyDescent="0.25">
      <c r="A3084" t="s">
        <v>5965</v>
      </c>
      <c r="B3084" t="s">
        <v>5967</v>
      </c>
      <c r="C3084" t="s">
        <v>31</v>
      </c>
      <c r="F3084" t="s">
        <v>22</v>
      </c>
      <c r="G3084">
        <v>0</v>
      </c>
      <c r="H3084">
        <v>500</v>
      </c>
      <c r="I3084">
        <v>19800</v>
      </c>
      <c r="J3084" s="3">
        <v>45000.511666666665</v>
      </c>
      <c r="K3084" s="3">
        <v>45008.1875</v>
      </c>
      <c r="L3084" s="3">
        <v>45010.458333333336</v>
      </c>
      <c r="M3084" t="s">
        <v>21</v>
      </c>
      <c r="N3084" s="4" t="s">
        <v>20</v>
      </c>
      <c r="P3084" t="s">
        <v>16</v>
      </c>
    </row>
    <row r="3085" spans="1:16" x14ac:dyDescent="0.25">
      <c r="A3085" t="s">
        <v>5968</v>
      </c>
      <c r="B3085" t="s">
        <v>5969</v>
      </c>
      <c r="C3085" t="s">
        <v>31</v>
      </c>
      <c r="F3085" t="s">
        <v>22</v>
      </c>
      <c r="G3085">
        <v>0</v>
      </c>
      <c r="H3085">
        <v>500</v>
      </c>
      <c r="I3085">
        <v>17800</v>
      </c>
      <c r="J3085" s="3">
        <v>44985.206053240741</v>
      </c>
      <c r="K3085" s="3">
        <v>44993.166666666664</v>
      </c>
      <c r="L3085" s="3">
        <v>44995.458333333336</v>
      </c>
      <c r="M3085" t="s">
        <v>21</v>
      </c>
      <c r="N3085" s="4" t="s">
        <v>20</v>
      </c>
      <c r="P3085" t="s">
        <v>16</v>
      </c>
    </row>
    <row r="3086" spans="1:16" x14ac:dyDescent="0.25">
      <c r="A3086" t="s">
        <v>5968</v>
      </c>
      <c r="B3086" t="s">
        <v>5970</v>
      </c>
      <c r="C3086" t="s">
        <v>31</v>
      </c>
      <c r="F3086" t="s">
        <v>22</v>
      </c>
      <c r="G3086">
        <v>0</v>
      </c>
      <c r="H3086">
        <v>500</v>
      </c>
      <c r="I3086">
        <v>17800</v>
      </c>
      <c r="J3086" s="3">
        <v>45000.511388888888</v>
      </c>
      <c r="K3086" s="3">
        <v>45008.1875</v>
      </c>
      <c r="L3086" s="3">
        <v>45010.458333333336</v>
      </c>
      <c r="M3086" t="s">
        <v>21</v>
      </c>
      <c r="N3086" s="4" t="s">
        <v>20</v>
      </c>
      <c r="P3086" t="s">
        <v>16</v>
      </c>
    </row>
    <row r="3087" spans="1:16" x14ac:dyDescent="0.25">
      <c r="A3087" t="s">
        <v>5971</v>
      </c>
      <c r="B3087" t="s">
        <v>5972</v>
      </c>
      <c r="C3087" t="s">
        <v>31</v>
      </c>
      <c r="F3087" t="s">
        <v>22</v>
      </c>
      <c r="G3087">
        <v>0</v>
      </c>
      <c r="H3087">
        <v>500</v>
      </c>
      <c r="I3087">
        <v>18300</v>
      </c>
      <c r="J3087" s="3">
        <v>45009.306921296295</v>
      </c>
      <c r="K3087" s="3">
        <v>45017.1875</v>
      </c>
      <c r="L3087" s="3">
        <v>45019.458333333336</v>
      </c>
      <c r="M3087" t="s">
        <v>21</v>
      </c>
      <c r="N3087" s="4" t="s">
        <v>20</v>
      </c>
      <c r="P3087" t="s">
        <v>16</v>
      </c>
    </row>
    <row r="3088" spans="1:16" x14ac:dyDescent="0.25">
      <c r="A3088" t="s">
        <v>5973</v>
      </c>
      <c r="B3088" t="s">
        <v>5974</v>
      </c>
      <c r="C3088" t="s">
        <v>31</v>
      </c>
      <c r="F3088" t="s">
        <v>22</v>
      </c>
      <c r="G3088">
        <v>0</v>
      </c>
      <c r="H3088">
        <v>500</v>
      </c>
      <c r="I3088">
        <v>19800</v>
      </c>
      <c r="J3088" s="3">
        <v>44987.24790509259</v>
      </c>
      <c r="K3088" s="3">
        <v>44994.248611111114</v>
      </c>
      <c r="L3088" s="3">
        <v>44995.25</v>
      </c>
      <c r="M3088" t="s">
        <v>21</v>
      </c>
      <c r="N3088" s="4" t="s">
        <v>20</v>
      </c>
      <c r="P3088" t="s">
        <v>16</v>
      </c>
    </row>
    <row r="3089" spans="1:16" x14ac:dyDescent="0.25">
      <c r="A3089" t="s">
        <v>5975</v>
      </c>
      <c r="B3089" t="s">
        <v>5976</v>
      </c>
      <c r="C3089" t="s">
        <v>25</v>
      </c>
      <c r="F3089" t="s">
        <v>22</v>
      </c>
      <c r="G3089">
        <v>526739.19999999995</v>
      </c>
      <c r="H3089">
        <v>500</v>
      </c>
      <c r="I3089">
        <v>15625</v>
      </c>
      <c r="J3089" s="3">
        <v>44921.193043981482</v>
      </c>
      <c r="K3089" s="3">
        <v>44949.1875</v>
      </c>
      <c r="L3089" s="3">
        <v>44951.1875</v>
      </c>
      <c r="M3089" t="s">
        <v>21</v>
      </c>
      <c r="N3089" s="4" t="s">
        <v>20</v>
      </c>
      <c r="P3089" t="s">
        <v>16</v>
      </c>
    </row>
    <row r="3090" spans="1:16" x14ac:dyDescent="0.25">
      <c r="A3090" t="s">
        <v>5977</v>
      </c>
      <c r="B3090" t="s">
        <v>5978</v>
      </c>
      <c r="C3090" t="s">
        <v>25</v>
      </c>
      <c r="F3090" t="s">
        <v>22</v>
      </c>
      <c r="G3090">
        <v>526739.19999999995</v>
      </c>
      <c r="H3090">
        <v>500</v>
      </c>
      <c r="I3090">
        <v>13175</v>
      </c>
      <c r="J3090" s="3">
        <v>44977.205914351849</v>
      </c>
      <c r="K3090" s="3">
        <v>45009.1875</v>
      </c>
      <c r="L3090" s="3">
        <v>45011.1875</v>
      </c>
      <c r="M3090" t="s">
        <v>21</v>
      </c>
      <c r="N3090" s="4" t="s">
        <v>20</v>
      </c>
      <c r="P3090" t="s">
        <v>16</v>
      </c>
    </row>
    <row r="3091" spans="1:16" x14ac:dyDescent="0.25">
      <c r="A3091" t="s">
        <v>5979</v>
      </c>
      <c r="B3091" t="s">
        <v>5980</v>
      </c>
      <c r="C3091" t="s">
        <v>25</v>
      </c>
      <c r="F3091" t="s">
        <v>22</v>
      </c>
      <c r="G3091">
        <v>452952.23</v>
      </c>
      <c r="H3091">
        <v>500</v>
      </c>
      <c r="I3091">
        <v>0</v>
      </c>
      <c r="J3091" s="3">
        <v>44911.214641203704</v>
      </c>
      <c r="K3091" s="3">
        <v>44922.166666666664</v>
      </c>
      <c r="L3091" s="3">
        <v>44924.1875</v>
      </c>
      <c r="M3091" t="s">
        <v>21</v>
      </c>
      <c r="N3091" s="4" t="s">
        <v>20</v>
      </c>
      <c r="P3091" t="s">
        <v>16</v>
      </c>
    </row>
    <row r="3092" spans="1:16" x14ac:dyDescent="0.25">
      <c r="A3092" t="s">
        <v>5981</v>
      </c>
      <c r="B3092" t="s">
        <v>5982</v>
      </c>
      <c r="C3092" t="s">
        <v>25</v>
      </c>
      <c r="F3092" t="s">
        <v>22</v>
      </c>
      <c r="G3092">
        <v>254325.75</v>
      </c>
      <c r="H3092">
        <v>500</v>
      </c>
      <c r="I3092">
        <v>0</v>
      </c>
      <c r="J3092" s="3">
        <v>44911.219618055555</v>
      </c>
      <c r="K3092" s="3">
        <v>44922.166666666664</v>
      </c>
      <c r="L3092" s="3">
        <v>44924.1875</v>
      </c>
      <c r="M3092" t="s">
        <v>21</v>
      </c>
      <c r="N3092" s="4" t="s">
        <v>20</v>
      </c>
      <c r="P3092" t="s">
        <v>16</v>
      </c>
    </row>
    <row r="3093" spans="1:16" x14ac:dyDescent="0.25">
      <c r="A3093" t="s">
        <v>5983</v>
      </c>
      <c r="B3093" t="s">
        <v>5984</v>
      </c>
      <c r="C3093" t="s">
        <v>47</v>
      </c>
      <c r="F3093" t="s">
        <v>22</v>
      </c>
      <c r="G3093">
        <v>0</v>
      </c>
      <c r="H3093">
        <v>550</v>
      </c>
      <c r="I3093">
        <v>50000</v>
      </c>
      <c r="J3093" s="3">
        <v>44893.204710648148</v>
      </c>
      <c r="K3093" s="3">
        <v>44902.166666666664</v>
      </c>
      <c r="L3093" s="3">
        <v>44903.1875</v>
      </c>
      <c r="M3093" t="s">
        <v>21</v>
      </c>
      <c r="N3093" s="4" t="s">
        <v>20</v>
      </c>
      <c r="P3093" t="s">
        <v>16</v>
      </c>
    </row>
    <row r="3094" spans="1:16" x14ac:dyDescent="0.25">
      <c r="A3094" t="s">
        <v>5985</v>
      </c>
      <c r="B3094" t="s">
        <v>5986</v>
      </c>
      <c r="C3094" t="s">
        <v>47</v>
      </c>
      <c r="F3094" t="s">
        <v>22</v>
      </c>
      <c r="G3094">
        <v>0</v>
      </c>
      <c r="H3094">
        <v>550</v>
      </c>
      <c r="I3094">
        <v>50000</v>
      </c>
      <c r="J3094" s="3">
        <v>44893.204479166663</v>
      </c>
      <c r="K3094" s="3">
        <v>44902.166666666664</v>
      </c>
      <c r="L3094" s="3">
        <v>44903.1875</v>
      </c>
      <c r="M3094" t="s">
        <v>21</v>
      </c>
      <c r="N3094" s="4" t="s">
        <v>20</v>
      </c>
      <c r="P3094" t="s">
        <v>16</v>
      </c>
    </row>
    <row r="3095" spans="1:16" x14ac:dyDescent="0.25">
      <c r="A3095" t="s">
        <v>5987</v>
      </c>
      <c r="B3095" t="s">
        <v>5988</v>
      </c>
      <c r="C3095" t="s">
        <v>47</v>
      </c>
      <c r="F3095" t="s">
        <v>22</v>
      </c>
      <c r="G3095">
        <v>0</v>
      </c>
      <c r="H3095">
        <v>550</v>
      </c>
      <c r="I3095">
        <v>50000</v>
      </c>
      <c r="J3095" s="3">
        <v>44893.204189814816</v>
      </c>
      <c r="K3095" s="3">
        <v>44902.166666666664</v>
      </c>
      <c r="L3095" s="3">
        <v>44903.170138888891</v>
      </c>
      <c r="M3095" t="s">
        <v>21</v>
      </c>
      <c r="N3095" s="4" t="s">
        <v>20</v>
      </c>
      <c r="P3095" t="s">
        <v>16</v>
      </c>
    </row>
    <row r="3096" spans="1:16" x14ac:dyDescent="0.25">
      <c r="A3096" t="s">
        <v>5989</v>
      </c>
      <c r="B3096" t="s">
        <v>5990</v>
      </c>
      <c r="C3096" t="s">
        <v>47</v>
      </c>
      <c r="F3096" t="s">
        <v>22</v>
      </c>
      <c r="G3096">
        <v>0</v>
      </c>
      <c r="H3096">
        <v>500</v>
      </c>
      <c r="I3096">
        <v>50000</v>
      </c>
      <c r="J3096" s="3">
        <v>45001.2968287037</v>
      </c>
      <c r="K3096" s="3">
        <v>45008.302083333336</v>
      </c>
      <c r="L3096" s="3">
        <v>45009.304861111108</v>
      </c>
      <c r="M3096" t="s">
        <v>21</v>
      </c>
      <c r="N3096" s="4" t="s">
        <v>20</v>
      </c>
      <c r="P3096" t="s">
        <v>16</v>
      </c>
    </row>
    <row r="3097" spans="1:16" x14ac:dyDescent="0.25">
      <c r="A3097" t="s">
        <v>5991</v>
      </c>
      <c r="B3097" t="s">
        <v>5992</v>
      </c>
      <c r="C3097" t="s">
        <v>47</v>
      </c>
      <c r="F3097" t="s">
        <v>22</v>
      </c>
      <c r="G3097">
        <v>0</v>
      </c>
      <c r="H3097">
        <v>500</v>
      </c>
      <c r="I3097">
        <v>50000</v>
      </c>
      <c r="J3097" s="3">
        <v>44999.146377314813</v>
      </c>
      <c r="K3097" s="3">
        <v>45006.166666666664</v>
      </c>
      <c r="L3097" s="3">
        <v>45007.1875</v>
      </c>
      <c r="M3097" t="s">
        <v>21</v>
      </c>
      <c r="N3097" s="4" t="s">
        <v>20</v>
      </c>
      <c r="P3097" t="s">
        <v>16</v>
      </c>
    </row>
    <row r="3098" spans="1:16" x14ac:dyDescent="0.25">
      <c r="A3098" t="s">
        <v>5993</v>
      </c>
      <c r="B3098" t="s">
        <v>5994</v>
      </c>
      <c r="C3098" t="s">
        <v>47</v>
      </c>
      <c r="F3098" t="s">
        <v>22</v>
      </c>
      <c r="G3098">
        <v>0</v>
      </c>
      <c r="H3098">
        <v>620</v>
      </c>
      <c r="I3098">
        <v>50000</v>
      </c>
      <c r="J3098" s="3">
        <v>44886.240532407406</v>
      </c>
      <c r="K3098" s="3">
        <v>44900.166666666664</v>
      </c>
      <c r="L3098" s="3">
        <v>44901.1875</v>
      </c>
      <c r="M3098" t="s">
        <v>21</v>
      </c>
      <c r="N3098" s="4" t="s">
        <v>20</v>
      </c>
      <c r="P3098" t="s">
        <v>16</v>
      </c>
    </row>
    <row r="3099" spans="1:16" x14ac:dyDescent="0.25">
      <c r="A3099" t="s">
        <v>5995</v>
      </c>
      <c r="B3099" t="s">
        <v>5996</v>
      </c>
      <c r="C3099" t="s">
        <v>50</v>
      </c>
      <c r="F3099" t="s">
        <v>22</v>
      </c>
      <c r="G3099">
        <v>0</v>
      </c>
      <c r="H3099">
        <v>500</v>
      </c>
      <c r="I3099">
        <v>9375</v>
      </c>
      <c r="J3099" s="3">
        <v>44876.176759259259</v>
      </c>
      <c r="K3099" s="3">
        <v>44883.208333333336</v>
      </c>
      <c r="L3099" s="3">
        <v>44886.173611111109</v>
      </c>
      <c r="M3099" t="s">
        <v>21</v>
      </c>
      <c r="N3099" s="4" t="s">
        <v>20</v>
      </c>
      <c r="P3099" t="s">
        <v>16</v>
      </c>
    </row>
    <row r="3100" spans="1:16" x14ac:dyDescent="0.25">
      <c r="A3100" t="s">
        <v>5997</v>
      </c>
      <c r="B3100" t="s">
        <v>5998</v>
      </c>
      <c r="C3100" t="s">
        <v>50</v>
      </c>
      <c r="F3100" t="s">
        <v>22</v>
      </c>
      <c r="G3100">
        <v>0</v>
      </c>
      <c r="H3100">
        <v>940</v>
      </c>
      <c r="I3100">
        <v>93800</v>
      </c>
      <c r="J3100" s="3">
        <v>44876.193310185183</v>
      </c>
      <c r="K3100" s="3">
        <v>44883.208333333336</v>
      </c>
      <c r="L3100" s="3">
        <v>44886.173611111109</v>
      </c>
      <c r="M3100" t="s">
        <v>21</v>
      </c>
      <c r="N3100" s="4" t="s">
        <v>20</v>
      </c>
      <c r="P3100" t="s">
        <v>16</v>
      </c>
    </row>
    <row r="3101" spans="1:16" x14ac:dyDescent="0.25">
      <c r="A3101" t="s">
        <v>5999</v>
      </c>
      <c r="B3101" t="s">
        <v>6000</v>
      </c>
      <c r="C3101" t="s">
        <v>50</v>
      </c>
      <c r="F3101" t="s">
        <v>22</v>
      </c>
      <c r="G3101">
        <v>0</v>
      </c>
      <c r="H3101">
        <v>3960</v>
      </c>
      <c r="I3101">
        <v>237400</v>
      </c>
      <c r="J3101" s="3">
        <v>44875.280960648146</v>
      </c>
      <c r="K3101" s="3">
        <v>44883.208333333336</v>
      </c>
      <c r="L3101" s="3">
        <v>44884.215277777781</v>
      </c>
      <c r="M3101" t="s">
        <v>21</v>
      </c>
      <c r="N3101" s="4" t="s">
        <v>20</v>
      </c>
      <c r="P3101" t="s">
        <v>16</v>
      </c>
    </row>
    <row r="3102" spans="1:16" x14ac:dyDescent="0.25">
      <c r="A3102" t="s">
        <v>6001</v>
      </c>
      <c r="B3102" t="s">
        <v>6002</v>
      </c>
      <c r="C3102" t="s">
        <v>47</v>
      </c>
      <c r="F3102" t="s">
        <v>22</v>
      </c>
      <c r="G3102">
        <v>0</v>
      </c>
      <c r="H3102">
        <v>500</v>
      </c>
      <c r="I3102">
        <v>6250</v>
      </c>
      <c r="J3102" s="3">
        <v>45000.496701388889</v>
      </c>
      <c r="K3102" s="3">
        <v>45008.166666666664</v>
      </c>
      <c r="L3102" s="3">
        <v>45009.167361111111</v>
      </c>
      <c r="M3102" t="s">
        <v>21</v>
      </c>
      <c r="N3102" s="4" t="s">
        <v>20</v>
      </c>
      <c r="P3102" t="s">
        <v>16</v>
      </c>
    </row>
    <row r="3103" spans="1:16" x14ac:dyDescent="0.25">
      <c r="A3103" t="s">
        <v>6003</v>
      </c>
      <c r="B3103" t="s">
        <v>6004</v>
      </c>
      <c r="C3103" t="s">
        <v>47</v>
      </c>
      <c r="F3103" t="s">
        <v>22</v>
      </c>
      <c r="G3103">
        <v>0</v>
      </c>
      <c r="H3103">
        <v>500</v>
      </c>
      <c r="I3103">
        <v>7500</v>
      </c>
      <c r="J3103" s="3">
        <v>45000.495509259257</v>
      </c>
      <c r="K3103" s="3">
        <v>45008.166666666664</v>
      </c>
      <c r="L3103" s="3">
        <v>45009.167361111111</v>
      </c>
      <c r="M3103" t="s">
        <v>21</v>
      </c>
      <c r="N3103" s="4" t="s">
        <v>20</v>
      </c>
      <c r="P3103" t="s">
        <v>16</v>
      </c>
    </row>
    <row r="3104" spans="1:16" x14ac:dyDescent="0.25">
      <c r="A3104" t="s">
        <v>6005</v>
      </c>
      <c r="B3104" t="s">
        <v>6006</v>
      </c>
      <c r="C3104" t="s">
        <v>47</v>
      </c>
      <c r="F3104" t="s">
        <v>22</v>
      </c>
      <c r="G3104">
        <v>0</v>
      </c>
      <c r="H3104">
        <v>500</v>
      </c>
      <c r="I3104">
        <v>3750</v>
      </c>
      <c r="J3104" s="3">
        <v>45000.49695601852</v>
      </c>
      <c r="K3104" s="3">
        <v>45008.166666666664</v>
      </c>
      <c r="L3104" s="3">
        <v>45009.167361111111</v>
      </c>
      <c r="M3104" t="s">
        <v>21</v>
      </c>
      <c r="N3104" s="4" t="s">
        <v>20</v>
      </c>
      <c r="P3104" t="s">
        <v>16</v>
      </c>
    </row>
    <row r="3105" spans="1:16" x14ac:dyDescent="0.25">
      <c r="A3105" t="s">
        <v>6007</v>
      </c>
      <c r="B3105" t="s">
        <v>6008</v>
      </c>
      <c r="C3105" t="s">
        <v>47</v>
      </c>
      <c r="F3105" t="s">
        <v>22</v>
      </c>
      <c r="G3105">
        <v>0</v>
      </c>
      <c r="H3105">
        <v>500</v>
      </c>
      <c r="I3105">
        <v>25000</v>
      </c>
      <c r="J3105" s="3">
        <v>45000.522106481483</v>
      </c>
      <c r="K3105" s="3">
        <v>45008.166666666664</v>
      </c>
      <c r="L3105" s="3">
        <v>45009.167361111111</v>
      </c>
      <c r="M3105" t="s">
        <v>21</v>
      </c>
      <c r="N3105" s="4" t="s">
        <v>20</v>
      </c>
      <c r="P3105" t="s">
        <v>16</v>
      </c>
    </row>
    <row r="3106" spans="1:16" x14ac:dyDescent="0.25">
      <c r="A3106" t="s">
        <v>6009</v>
      </c>
      <c r="B3106" t="s">
        <v>6010</v>
      </c>
      <c r="C3106" t="s">
        <v>47</v>
      </c>
      <c r="F3106" t="s">
        <v>22</v>
      </c>
      <c r="G3106">
        <v>0</v>
      </c>
      <c r="H3106">
        <v>500</v>
      </c>
      <c r="I3106">
        <v>5000</v>
      </c>
      <c r="J3106" s="3">
        <v>45000.140416666669</v>
      </c>
      <c r="K3106" s="3">
        <v>45007.166666666664</v>
      </c>
      <c r="L3106" s="3">
        <v>45008.1875</v>
      </c>
      <c r="M3106" t="s">
        <v>21</v>
      </c>
      <c r="N3106" s="4" t="s">
        <v>20</v>
      </c>
      <c r="P3106" t="s">
        <v>16</v>
      </c>
    </row>
    <row r="3107" spans="1:16" x14ac:dyDescent="0.25">
      <c r="A3107" t="s">
        <v>6011</v>
      </c>
      <c r="B3107" t="s">
        <v>6012</v>
      </c>
      <c r="C3107" t="s">
        <v>47</v>
      </c>
      <c r="F3107" t="s">
        <v>22</v>
      </c>
      <c r="G3107">
        <v>0</v>
      </c>
      <c r="H3107">
        <v>500</v>
      </c>
      <c r="I3107">
        <v>3125</v>
      </c>
      <c r="J3107" s="3">
        <v>45000.496400462966</v>
      </c>
      <c r="K3107" s="3">
        <v>45008.166666666664</v>
      </c>
      <c r="L3107" s="3">
        <v>45009.167361111111</v>
      </c>
      <c r="M3107" t="s">
        <v>21</v>
      </c>
      <c r="N3107" s="4" t="s">
        <v>20</v>
      </c>
      <c r="P3107" t="s">
        <v>16</v>
      </c>
    </row>
    <row r="3108" spans="1:16" x14ac:dyDescent="0.25">
      <c r="A3108" t="s">
        <v>6013</v>
      </c>
      <c r="B3108" t="s">
        <v>6014</v>
      </c>
      <c r="C3108" t="s">
        <v>47</v>
      </c>
      <c r="F3108" t="s">
        <v>22</v>
      </c>
      <c r="G3108">
        <v>0</v>
      </c>
      <c r="H3108">
        <v>500</v>
      </c>
      <c r="I3108">
        <v>5000</v>
      </c>
      <c r="J3108" s="3">
        <v>45000.496111111112</v>
      </c>
      <c r="K3108" s="3">
        <v>45008.166666666664</v>
      </c>
      <c r="L3108" s="3">
        <v>45009.167361111111</v>
      </c>
      <c r="M3108" t="s">
        <v>21</v>
      </c>
      <c r="N3108" s="4" t="s">
        <v>20</v>
      </c>
      <c r="P3108" t="s">
        <v>16</v>
      </c>
    </row>
    <row r="3109" spans="1:16" x14ac:dyDescent="0.25">
      <c r="A3109" t="s">
        <v>6015</v>
      </c>
      <c r="B3109" t="s">
        <v>6016</v>
      </c>
      <c r="C3109" t="s">
        <v>47</v>
      </c>
      <c r="F3109" t="s">
        <v>22</v>
      </c>
      <c r="G3109">
        <v>0</v>
      </c>
      <c r="H3109">
        <v>500</v>
      </c>
      <c r="I3109">
        <v>5000</v>
      </c>
      <c r="J3109" s="3">
        <v>45000.143495370372</v>
      </c>
      <c r="K3109" s="3">
        <v>45007.166666666664</v>
      </c>
      <c r="L3109" s="3">
        <v>45008.1875</v>
      </c>
      <c r="M3109" t="s">
        <v>21</v>
      </c>
      <c r="N3109" s="4" t="s">
        <v>20</v>
      </c>
      <c r="P3109" t="s">
        <v>16</v>
      </c>
    </row>
    <row r="3110" spans="1:16" x14ac:dyDescent="0.25">
      <c r="A3110" t="s">
        <v>6017</v>
      </c>
      <c r="B3110" t="s">
        <v>6018</v>
      </c>
      <c r="C3110" t="s">
        <v>47</v>
      </c>
      <c r="F3110" t="s">
        <v>22</v>
      </c>
      <c r="G3110">
        <v>0</v>
      </c>
      <c r="H3110">
        <v>500</v>
      </c>
      <c r="I3110">
        <v>5000</v>
      </c>
      <c r="J3110" s="3">
        <v>45000.142372685186</v>
      </c>
      <c r="K3110" s="3">
        <v>45007.166666666664</v>
      </c>
      <c r="L3110" s="3">
        <v>45008.1875</v>
      </c>
      <c r="M3110" t="s">
        <v>21</v>
      </c>
      <c r="N3110" s="4" t="s">
        <v>20</v>
      </c>
      <c r="P3110" t="s">
        <v>16</v>
      </c>
    </row>
    <row r="3111" spans="1:16" x14ac:dyDescent="0.25">
      <c r="A3111" t="s">
        <v>6019</v>
      </c>
      <c r="B3111" t="s">
        <v>6020</v>
      </c>
      <c r="C3111" t="s">
        <v>47</v>
      </c>
      <c r="F3111" t="s">
        <v>22</v>
      </c>
      <c r="G3111">
        <v>0</v>
      </c>
      <c r="H3111">
        <v>500</v>
      </c>
      <c r="I3111">
        <v>5000</v>
      </c>
      <c r="J3111" s="3">
        <v>45000.143101851849</v>
      </c>
      <c r="K3111" s="3">
        <v>45007.166666666664</v>
      </c>
      <c r="L3111" s="3">
        <v>45008.1875</v>
      </c>
      <c r="M3111" t="s">
        <v>21</v>
      </c>
      <c r="N3111" s="4" t="s">
        <v>20</v>
      </c>
      <c r="P3111" t="s">
        <v>16</v>
      </c>
    </row>
    <row r="3112" spans="1:16" x14ac:dyDescent="0.25">
      <c r="A3112" t="s">
        <v>6021</v>
      </c>
      <c r="B3112" t="s">
        <v>6022</v>
      </c>
      <c r="C3112" t="s">
        <v>47</v>
      </c>
      <c r="F3112" t="s">
        <v>22</v>
      </c>
      <c r="G3112">
        <v>0</v>
      </c>
      <c r="H3112">
        <v>500</v>
      </c>
      <c r="I3112">
        <v>5000</v>
      </c>
      <c r="J3112" s="3">
        <v>45000.145567129628</v>
      </c>
      <c r="K3112" s="3">
        <v>45007.166666666664</v>
      </c>
      <c r="L3112" s="3">
        <v>45008.1875</v>
      </c>
      <c r="M3112" t="s">
        <v>21</v>
      </c>
      <c r="N3112" s="4" t="s">
        <v>20</v>
      </c>
      <c r="P3112" t="s">
        <v>16</v>
      </c>
    </row>
    <row r="3113" spans="1:16" x14ac:dyDescent="0.25">
      <c r="A3113" t="s">
        <v>6023</v>
      </c>
      <c r="B3113" t="s">
        <v>6024</v>
      </c>
      <c r="C3113" t="s">
        <v>47</v>
      </c>
      <c r="F3113" t="s">
        <v>22</v>
      </c>
      <c r="G3113">
        <v>0</v>
      </c>
      <c r="H3113">
        <v>500</v>
      </c>
      <c r="I3113">
        <v>5000</v>
      </c>
      <c r="J3113" s="3">
        <v>45000.145914351851</v>
      </c>
      <c r="K3113" s="3">
        <v>45007.166666666664</v>
      </c>
      <c r="L3113" s="3">
        <v>45008.1875</v>
      </c>
      <c r="M3113" t="s">
        <v>21</v>
      </c>
      <c r="N3113" s="4" t="s">
        <v>20</v>
      </c>
      <c r="P3113" t="s">
        <v>16</v>
      </c>
    </row>
    <row r="3114" spans="1:16" x14ac:dyDescent="0.25">
      <c r="A3114" t="s">
        <v>6025</v>
      </c>
      <c r="B3114" t="s">
        <v>6026</v>
      </c>
      <c r="C3114" t="s">
        <v>47</v>
      </c>
      <c r="F3114" t="s">
        <v>22</v>
      </c>
      <c r="G3114">
        <v>0</v>
      </c>
      <c r="H3114">
        <v>500</v>
      </c>
      <c r="I3114">
        <v>5000</v>
      </c>
      <c r="J3114" s="3">
        <v>45000.143807870372</v>
      </c>
      <c r="K3114" s="3">
        <v>45007.166666666664</v>
      </c>
      <c r="L3114" s="3">
        <v>45008.1875</v>
      </c>
      <c r="M3114" t="s">
        <v>21</v>
      </c>
      <c r="N3114" s="4" t="s">
        <v>20</v>
      </c>
      <c r="P3114" t="s">
        <v>16</v>
      </c>
    </row>
    <row r="3115" spans="1:16" x14ac:dyDescent="0.25">
      <c r="A3115" t="s">
        <v>6027</v>
      </c>
      <c r="B3115" t="s">
        <v>6028</v>
      </c>
      <c r="C3115" t="s">
        <v>47</v>
      </c>
      <c r="F3115" t="s">
        <v>22</v>
      </c>
      <c r="G3115">
        <v>0</v>
      </c>
      <c r="H3115">
        <v>500</v>
      </c>
      <c r="I3115">
        <v>5000</v>
      </c>
      <c r="J3115" s="3">
        <v>45000.142777777779</v>
      </c>
      <c r="K3115" s="3">
        <v>45007.166666666664</v>
      </c>
      <c r="L3115" s="3">
        <v>45008.1875</v>
      </c>
      <c r="M3115" t="s">
        <v>21</v>
      </c>
      <c r="N3115" s="4" t="s">
        <v>20</v>
      </c>
      <c r="P3115" t="s">
        <v>16</v>
      </c>
    </row>
    <row r="3116" spans="1:16" x14ac:dyDescent="0.25">
      <c r="A3116" t="s">
        <v>6029</v>
      </c>
      <c r="B3116" t="s">
        <v>6030</v>
      </c>
      <c r="C3116" t="s">
        <v>47</v>
      </c>
      <c r="F3116" t="s">
        <v>22</v>
      </c>
      <c r="G3116">
        <v>0</v>
      </c>
      <c r="H3116">
        <v>500</v>
      </c>
      <c r="I3116">
        <v>5000</v>
      </c>
      <c r="J3116" s="3">
        <v>45000.144212962965</v>
      </c>
      <c r="K3116" s="3">
        <v>45007.166666666664</v>
      </c>
      <c r="L3116" s="3">
        <v>45008.1875</v>
      </c>
      <c r="M3116" t="s">
        <v>21</v>
      </c>
      <c r="N3116" s="4" t="s">
        <v>20</v>
      </c>
      <c r="P3116" t="s">
        <v>16</v>
      </c>
    </row>
    <row r="3117" spans="1:16" x14ac:dyDescent="0.25">
      <c r="A3117" t="s">
        <v>6031</v>
      </c>
      <c r="B3117" t="s">
        <v>6032</v>
      </c>
      <c r="C3117" t="s">
        <v>47</v>
      </c>
      <c r="F3117" t="s">
        <v>22</v>
      </c>
      <c r="G3117">
        <v>0</v>
      </c>
      <c r="H3117">
        <v>500</v>
      </c>
      <c r="I3117">
        <v>5000</v>
      </c>
      <c r="J3117" s="3">
        <v>45000.144548611112</v>
      </c>
      <c r="K3117" s="3">
        <v>45007.166666666664</v>
      </c>
      <c r="L3117" s="3">
        <v>45008.1875</v>
      </c>
      <c r="M3117" t="s">
        <v>21</v>
      </c>
      <c r="N3117" s="4" t="s">
        <v>20</v>
      </c>
      <c r="P3117" t="s">
        <v>16</v>
      </c>
    </row>
    <row r="3118" spans="1:16" x14ac:dyDescent="0.25">
      <c r="A3118" t="s">
        <v>6033</v>
      </c>
      <c r="B3118" t="s">
        <v>6034</v>
      </c>
      <c r="C3118" t="s">
        <v>47</v>
      </c>
      <c r="F3118" t="s">
        <v>22</v>
      </c>
      <c r="G3118">
        <v>0</v>
      </c>
      <c r="H3118">
        <v>500</v>
      </c>
      <c r="I3118">
        <v>5000</v>
      </c>
      <c r="J3118" s="3">
        <v>45000.145208333335</v>
      </c>
      <c r="K3118" s="3">
        <v>45007.166666666664</v>
      </c>
      <c r="L3118" s="3">
        <v>45008.1875</v>
      </c>
      <c r="M3118" t="s">
        <v>21</v>
      </c>
      <c r="N3118" s="4" t="s">
        <v>20</v>
      </c>
      <c r="P3118" t="s">
        <v>16</v>
      </c>
    </row>
    <row r="3119" spans="1:16" x14ac:dyDescent="0.25">
      <c r="A3119" t="s">
        <v>6035</v>
      </c>
      <c r="B3119" t="s">
        <v>6036</v>
      </c>
      <c r="C3119" t="s">
        <v>47</v>
      </c>
      <c r="F3119" t="s">
        <v>22</v>
      </c>
      <c r="G3119">
        <v>0</v>
      </c>
      <c r="H3119">
        <v>550</v>
      </c>
      <c r="I3119">
        <v>199250</v>
      </c>
      <c r="J3119" s="3">
        <v>45001.11078703704</v>
      </c>
      <c r="K3119" s="3">
        <v>45009.229166666664</v>
      </c>
      <c r="L3119" s="3">
        <v>45012.5</v>
      </c>
      <c r="M3119" t="s">
        <v>21</v>
      </c>
      <c r="N3119" s="4" t="s">
        <v>20</v>
      </c>
      <c r="P3119" t="s">
        <v>16</v>
      </c>
    </row>
    <row r="3120" spans="1:16" x14ac:dyDescent="0.25">
      <c r="A3120" t="s">
        <v>6037</v>
      </c>
      <c r="B3120" t="s">
        <v>6038</v>
      </c>
      <c r="C3120" t="s">
        <v>47</v>
      </c>
      <c r="F3120" t="s">
        <v>22</v>
      </c>
      <c r="G3120">
        <v>0</v>
      </c>
      <c r="H3120">
        <v>550</v>
      </c>
      <c r="I3120">
        <v>184750</v>
      </c>
      <c r="J3120" s="3">
        <v>45001.137696759259</v>
      </c>
      <c r="K3120" s="3">
        <v>45009.229166666664</v>
      </c>
      <c r="L3120" s="3">
        <v>45012.5</v>
      </c>
      <c r="M3120" t="s">
        <v>21</v>
      </c>
      <c r="N3120" s="4" t="s">
        <v>20</v>
      </c>
      <c r="P3120" t="s">
        <v>16</v>
      </c>
    </row>
    <row r="3121" spans="1:16" x14ac:dyDescent="0.25">
      <c r="A3121" t="s">
        <v>6039</v>
      </c>
      <c r="B3121" t="s">
        <v>6040</v>
      </c>
      <c r="C3121" t="s">
        <v>47</v>
      </c>
      <c r="F3121" t="s">
        <v>22</v>
      </c>
      <c r="G3121">
        <v>0</v>
      </c>
      <c r="H3121">
        <v>500</v>
      </c>
      <c r="I3121">
        <v>18750</v>
      </c>
      <c r="J3121" s="3">
        <v>45000.215520833335</v>
      </c>
      <c r="K3121" s="3">
        <v>45007.229166666664</v>
      </c>
      <c r="L3121" s="3">
        <v>45008.232638888891</v>
      </c>
      <c r="M3121" t="s">
        <v>21</v>
      </c>
      <c r="N3121" s="4" t="s">
        <v>20</v>
      </c>
      <c r="P3121" t="s">
        <v>16</v>
      </c>
    </row>
    <row r="3122" spans="1:16" x14ac:dyDescent="0.25">
      <c r="A3122" t="s">
        <v>6041</v>
      </c>
      <c r="B3122" t="s">
        <v>6042</v>
      </c>
      <c r="C3122" t="s">
        <v>47</v>
      </c>
      <c r="F3122" t="s">
        <v>22</v>
      </c>
      <c r="G3122">
        <v>0</v>
      </c>
      <c r="H3122">
        <v>500</v>
      </c>
      <c r="I3122">
        <v>18250</v>
      </c>
      <c r="J3122" s="3">
        <v>45000.21597222222</v>
      </c>
      <c r="K3122" s="3">
        <v>45007.229166666664</v>
      </c>
      <c r="L3122" s="3">
        <v>45008.232638888891</v>
      </c>
      <c r="M3122" t="s">
        <v>21</v>
      </c>
      <c r="N3122" s="4" t="s">
        <v>20</v>
      </c>
      <c r="P3122" t="s">
        <v>16</v>
      </c>
    </row>
    <row r="3123" spans="1:16" x14ac:dyDescent="0.25">
      <c r="A3123" t="s">
        <v>6043</v>
      </c>
      <c r="B3123" t="s">
        <v>6044</v>
      </c>
      <c r="C3123" t="s">
        <v>47</v>
      </c>
      <c r="F3123" t="s">
        <v>22</v>
      </c>
      <c r="G3123">
        <v>0</v>
      </c>
      <c r="H3123">
        <v>500</v>
      </c>
      <c r="I3123">
        <v>18000</v>
      </c>
      <c r="J3123" s="3">
        <v>45000.216331018521</v>
      </c>
      <c r="K3123" s="3">
        <v>45007.229166666664</v>
      </c>
      <c r="L3123" s="3">
        <v>45008.232638888891</v>
      </c>
      <c r="M3123" t="s">
        <v>21</v>
      </c>
      <c r="N3123" s="4" t="s">
        <v>20</v>
      </c>
      <c r="P3123" t="s">
        <v>16</v>
      </c>
    </row>
    <row r="3124" spans="1:16" x14ac:dyDescent="0.25">
      <c r="A3124" t="s">
        <v>6045</v>
      </c>
      <c r="B3124" t="s">
        <v>6046</v>
      </c>
      <c r="C3124" t="s">
        <v>47</v>
      </c>
      <c r="F3124" t="s">
        <v>22</v>
      </c>
      <c r="G3124">
        <v>0</v>
      </c>
      <c r="H3124">
        <v>500</v>
      </c>
      <c r="I3124">
        <v>18000</v>
      </c>
      <c r="J3124" s="3">
        <v>45000.216689814813</v>
      </c>
      <c r="K3124" s="3">
        <v>45007.229166666664</v>
      </c>
      <c r="L3124" s="3">
        <v>45008.232638888891</v>
      </c>
      <c r="M3124" t="s">
        <v>21</v>
      </c>
      <c r="N3124" s="4" t="s">
        <v>20</v>
      </c>
      <c r="P3124" t="s">
        <v>16</v>
      </c>
    </row>
    <row r="3125" spans="1:16" x14ac:dyDescent="0.25">
      <c r="A3125" t="s">
        <v>6047</v>
      </c>
      <c r="B3125" t="s">
        <v>6048</v>
      </c>
      <c r="C3125" t="s">
        <v>47</v>
      </c>
      <c r="F3125" t="s">
        <v>22</v>
      </c>
      <c r="G3125">
        <v>0</v>
      </c>
      <c r="H3125">
        <v>500</v>
      </c>
      <c r="I3125">
        <v>17750</v>
      </c>
      <c r="J3125" s="3">
        <v>45000.217141203706</v>
      </c>
      <c r="K3125" s="3">
        <v>45007.229166666664</v>
      </c>
      <c r="L3125" s="3">
        <v>45008.232638888891</v>
      </c>
      <c r="M3125" t="s">
        <v>21</v>
      </c>
      <c r="N3125" s="4" t="s">
        <v>20</v>
      </c>
      <c r="P3125" t="s">
        <v>16</v>
      </c>
    </row>
    <row r="3126" spans="1:16" x14ac:dyDescent="0.25">
      <c r="A3126" t="s">
        <v>6049</v>
      </c>
      <c r="B3126" t="s">
        <v>6050</v>
      </c>
      <c r="C3126" t="s">
        <v>47</v>
      </c>
      <c r="F3126" t="s">
        <v>22</v>
      </c>
      <c r="G3126">
        <v>0</v>
      </c>
      <c r="H3126">
        <v>500</v>
      </c>
      <c r="I3126">
        <v>19250</v>
      </c>
      <c r="J3126" s="3">
        <v>45000.217592592591</v>
      </c>
      <c r="K3126" s="3">
        <v>45007.229166666664</v>
      </c>
      <c r="L3126" s="3">
        <v>45008.232638888891</v>
      </c>
      <c r="M3126" t="s">
        <v>21</v>
      </c>
      <c r="N3126" s="4" t="s">
        <v>20</v>
      </c>
      <c r="P3126" t="s">
        <v>16</v>
      </c>
    </row>
    <row r="3127" spans="1:16" x14ac:dyDescent="0.25">
      <c r="A3127" t="s">
        <v>6051</v>
      </c>
      <c r="B3127" t="s">
        <v>6052</v>
      </c>
      <c r="C3127" t="s">
        <v>47</v>
      </c>
      <c r="F3127" t="s">
        <v>22</v>
      </c>
      <c r="G3127">
        <v>0</v>
      </c>
      <c r="H3127">
        <v>500</v>
      </c>
      <c r="I3127">
        <v>18750</v>
      </c>
      <c r="J3127" s="3">
        <v>45000.217916666668</v>
      </c>
      <c r="K3127" s="3">
        <v>45007.229166666664</v>
      </c>
      <c r="L3127" s="3">
        <v>45008.232638888891</v>
      </c>
      <c r="M3127" t="s">
        <v>21</v>
      </c>
      <c r="N3127" s="4" t="s">
        <v>20</v>
      </c>
      <c r="P3127" t="s">
        <v>16</v>
      </c>
    </row>
    <row r="3128" spans="1:16" x14ac:dyDescent="0.25">
      <c r="A3128" t="s">
        <v>6053</v>
      </c>
      <c r="B3128" t="s">
        <v>6054</v>
      </c>
      <c r="C3128" t="s">
        <v>47</v>
      </c>
      <c r="F3128" t="s">
        <v>22</v>
      </c>
      <c r="G3128">
        <v>0</v>
      </c>
      <c r="H3128">
        <v>500</v>
      </c>
      <c r="I3128">
        <v>21250</v>
      </c>
      <c r="J3128" s="3">
        <v>45000.218310185184</v>
      </c>
      <c r="K3128" s="3">
        <v>45007.229166666664</v>
      </c>
      <c r="L3128" s="3">
        <v>45008.232638888891</v>
      </c>
      <c r="M3128" t="s">
        <v>21</v>
      </c>
      <c r="N3128" s="4" t="s">
        <v>20</v>
      </c>
      <c r="P3128" t="s">
        <v>16</v>
      </c>
    </row>
    <row r="3129" spans="1:16" x14ac:dyDescent="0.25">
      <c r="A3129" t="s">
        <v>6055</v>
      </c>
      <c r="B3129" t="s">
        <v>6056</v>
      </c>
      <c r="C3129" t="s">
        <v>47</v>
      </c>
      <c r="F3129" t="s">
        <v>22</v>
      </c>
      <c r="G3129">
        <v>0</v>
      </c>
      <c r="H3129">
        <v>500</v>
      </c>
      <c r="I3129">
        <v>5000</v>
      </c>
      <c r="J3129" s="3">
        <v>45000.139652777776</v>
      </c>
      <c r="K3129" s="3">
        <v>45007.166666666664</v>
      </c>
      <c r="L3129" s="3">
        <v>45008.1875</v>
      </c>
      <c r="M3129" t="s">
        <v>21</v>
      </c>
      <c r="N3129" s="4" t="s">
        <v>20</v>
      </c>
      <c r="P3129" t="s">
        <v>16</v>
      </c>
    </row>
    <row r="3130" spans="1:16" x14ac:dyDescent="0.25">
      <c r="A3130" t="s">
        <v>6057</v>
      </c>
      <c r="B3130" t="s">
        <v>6058</v>
      </c>
      <c r="C3130" t="s">
        <v>47</v>
      </c>
      <c r="F3130" t="s">
        <v>22</v>
      </c>
      <c r="G3130">
        <v>0</v>
      </c>
      <c r="H3130">
        <v>500</v>
      </c>
      <c r="I3130">
        <v>3750</v>
      </c>
      <c r="J3130" s="3">
        <v>45000.523819444446</v>
      </c>
      <c r="K3130" s="3">
        <v>45007.166666666664</v>
      </c>
      <c r="L3130" s="3">
        <v>45008.1875</v>
      </c>
      <c r="M3130" t="s">
        <v>21</v>
      </c>
      <c r="N3130" s="4" t="s">
        <v>20</v>
      </c>
      <c r="P3130" t="s">
        <v>16</v>
      </c>
    </row>
    <row r="3131" spans="1:16" x14ac:dyDescent="0.25">
      <c r="A3131" t="s">
        <v>6059</v>
      </c>
      <c r="B3131" t="s">
        <v>6060</v>
      </c>
      <c r="C3131" t="s">
        <v>47</v>
      </c>
      <c r="F3131" t="s">
        <v>22</v>
      </c>
      <c r="G3131">
        <v>0</v>
      </c>
      <c r="H3131">
        <v>500</v>
      </c>
      <c r="I3131">
        <v>3125</v>
      </c>
      <c r="J3131" s="3">
        <v>45000.134085648147</v>
      </c>
      <c r="K3131" s="3">
        <v>45007.166666666664</v>
      </c>
      <c r="L3131" s="3">
        <v>45008.1875</v>
      </c>
      <c r="M3131" t="s">
        <v>21</v>
      </c>
      <c r="N3131" s="4" t="s">
        <v>20</v>
      </c>
      <c r="P3131" t="s">
        <v>16</v>
      </c>
    </row>
    <row r="3132" spans="1:16" x14ac:dyDescent="0.25">
      <c r="A3132" t="s">
        <v>6061</v>
      </c>
      <c r="B3132" t="s">
        <v>6062</v>
      </c>
      <c r="C3132" t="s">
        <v>47</v>
      </c>
      <c r="F3132" t="s">
        <v>22</v>
      </c>
      <c r="G3132">
        <v>0</v>
      </c>
      <c r="H3132">
        <v>550</v>
      </c>
      <c r="I3132">
        <v>5450</v>
      </c>
      <c r="J3132" s="3">
        <v>45000.475416666668</v>
      </c>
      <c r="K3132" s="3">
        <v>45008.166666666664</v>
      </c>
      <c r="L3132" s="3">
        <v>45009.167361111111</v>
      </c>
      <c r="M3132" t="s">
        <v>21</v>
      </c>
      <c r="N3132" s="4" t="s">
        <v>20</v>
      </c>
      <c r="P3132" t="s">
        <v>16</v>
      </c>
    </row>
    <row r="3133" spans="1:16" x14ac:dyDescent="0.25">
      <c r="A3133" t="s">
        <v>6063</v>
      </c>
      <c r="B3133" t="s">
        <v>6064</v>
      </c>
      <c r="C3133" t="s">
        <v>47</v>
      </c>
      <c r="F3133" t="s">
        <v>22</v>
      </c>
      <c r="G3133">
        <v>0</v>
      </c>
      <c r="H3133">
        <v>550</v>
      </c>
      <c r="I3133">
        <v>24900</v>
      </c>
      <c r="J3133" s="3">
        <v>45000.497557870367</v>
      </c>
      <c r="K3133" s="3">
        <v>45008.166666666664</v>
      </c>
      <c r="L3133" s="3">
        <v>45009.167361111111</v>
      </c>
      <c r="M3133" t="s">
        <v>21</v>
      </c>
      <c r="N3133" s="4" t="s">
        <v>20</v>
      </c>
      <c r="P3133" t="s">
        <v>16</v>
      </c>
    </row>
    <row r="3134" spans="1:16" x14ac:dyDescent="0.25">
      <c r="A3134" t="s">
        <v>6065</v>
      </c>
      <c r="B3134" t="s">
        <v>6066</v>
      </c>
      <c r="C3134" t="s">
        <v>47</v>
      </c>
      <c r="F3134" t="s">
        <v>22</v>
      </c>
      <c r="G3134">
        <v>0</v>
      </c>
      <c r="H3134">
        <v>550</v>
      </c>
      <c r="I3134">
        <v>18900</v>
      </c>
      <c r="J3134" s="3">
        <v>45000.504259259258</v>
      </c>
      <c r="K3134" s="3">
        <v>45008.166666666664</v>
      </c>
      <c r="L3134" s="3">
        <v>45009.167361111111</v>
      </c>
      <c r="M3134" t="s">
        <v>21</v>
      </c>
      <c r="N3134" s="4" t="s">
        <v>20</v>
      </c>
      <c r="P3134" t="s">
        <v>16</v>
      </c>
    </row>
    <row r="3135" spans="1:16" x14ac:dyDescent="0.25">
      <c r="A3135" t="s">
        <v>6067</v>
      </c>
      <c r="B3135" t="s">
        <v>6068</v>
      </c>
      <c r="C3135" t="s">
        <v>47</v>
      </c>
      <c r="F3135" t="s">
        <v>22</v>
      </c>
      <c r="G3135">
        <v>0</v>
      </c>
      <c r="H3135">
        <v>550</v>
      </c>
      <c r="I3135">
        <v>25000</v>
      </c>
      <c r="J3135" s="3">
        <v>45000.511180555557</v>
      </c>
      <c r="K3135" s="3">
        <v>45008.166666666664</v>
      </c>
      <c r="L3135" s="3">
        <v>45009.167361111111</v>
      </c>
      <c r="M3135" t="s">
        <v>21</v>
      </c>
      <c r="N3135" s="4" t="s">
        <v>20</v>
      </c>
      <c r="P3135" t="s">
        <v>16</v>
      </c>
    </row>
    <row r="3136" spans="1:16" x14ac:dyDescent="0.25">
      <c r="A3136" t="s">
        <v>6069</v>
      </c>
      <c r="B3136" t="s">
        <v>6070</v>
      </c>
      <c r="C3136" t="s">
        <v>47</v>
      </c>
      <c r="F3136" t="s">
        <v>22</v>
      </c>
      <c r="G3136">
        <v>0</v>
      </c>
      <c r="H3136">
        <v>550</v>
      </c>
      <c r="I3136">
        <v>5000</v>
      </c>
      <c r="J3136" s="3">
        <v>45012.202430555553</v>
      </c>
      <c r="K3136" s="3">
        <v>45020.1875</v>
      </c>
      <c r="L3136" s="3">
        <v>45021.197916666664</v>
      </c>
      <c r="M3136" t="s">
        <v>21</v>
      </c>
      <c r="N3136" s="4" t="s">
        <v>20</v>
      </c>
      <c r="P3136" t="s">
        <v>16</v>
      </c>
    </row>
    <row r="3137" spans="1:16" x14ac:dyDescent="0.25">
      <c r="A3137" t="s">
        <v>6071</v>
      </c>
      <c r="B3137" t="s">
        <v>6072</v>
      </c>
      <c r="C3137" t="s">
        <v>47</v>
      </c>
      <c r="F3137" t="s">
        <v>22</v>
      </c>
      <c r="G3137">
        <v>0</v>
      </c>
      <c r="H3137">
        <v>550</v>
      </c>
      <c r="I3137">
        <v>15000</v>
      </c>
      <c r="J3137" s="3">
        <v>45012.201886574076</v>
      </c>
      <c r="K3137" s="3">
        <v>45020.1875</v>
      </c>
      <c r="L3137" s="3">
        <v>45021.197916666664</v>
      </c>
      <c r="M3137" t="s">
        <v>21</v>
      </c>
      <c r="N3137" s="4" t="s">
        <v>20</v>
      </c>
      <c r="P3137" t="s">
        <v>16</v>
      </c>
    </row>
    <row r="3138" spans="1:16" x14ac:dyDescent="0.25">
      <c r="A3138" t="s">
        <v>6073</v>
      </c>
      <c r="B3138" t="s">
        <v>6074</v>
      </c>
      <c r="C3138" t="s">
        <v>47</v>
      </c>
      <c r="F3138" t="s">
        <v>22</v>
      </c>
      <c r="G3138">
        <v>0</v>
      </c>
      <c r="H3138">
        <v>550</v>
      </c>
      <c r="I3138">
        <v>27500</v>
      </c>
      <c r="J3138" s="3">
        <v>45000.155486111114</v>
      </c>
      <c r="K3138" s="3">
        <v>45008.166666666664</v>
      </c>
      <c r="L3138" s="3">
        <v>45009.1875</v>
      </c>
      <c r="M3138" t="s">
        <v>21</v>
      </c>
      <c r="N3138" s="4" t="s">
        <v>20</v>
      </c>
      <c r="P3138" t="s">
        <v>16</v>
      </c>
    </row>
    <row r="3139" spans="1:16" x14ac:dyDescent="0.25">
      <c r="A3139" t="s">
        <v>6075</v>
      </c>
      <c r="B3139" t="s">
        <v>6076</v>
      </c>
      <c r="C3139" t="s">
        <v>47</v>
      </c>
      <c r="F3139" t="s">
        <v>22</v>
      </c>
      <c r="G3139">
        <v>0</v>
      </c>
      <c r="H3139">
        <v>550</v>
      </c>
      <c r="I3139">
        <v>20000</v>
      </c>
      <c r="J3139" s="3">
        <v>45012.197129629632</v>
      </c>
      <c r="K3139" s="3">
        <v>45020.1875</v>
      </c>
      <c r="L3139" s="3">
        <v>45021.197916666664</v>
      </c>
      <c r="M3139" t="s">
        <v>21</v>
      </c>
      <c r="N3139" s="4" t="s">
        <v>20</v>
      </c>
      <c r="P3139" t="s">
        <v>16</v>
      </c>
    </row>
    <row r="3140" spans="1:16" x14ac:dyDescent="0.25">
      <c r="A3140" t="s">
        <v>6077</v>
      </c>
      <c r="B3140" t="s">
        <v>6078</v>
      </c>
      <c r="C3140" t="s">
        <v>47</v>
      </c>
      <c r="F3140" t="s">
        <v>22</v>
      </c>
      <c r="G3140">
        <v>0</v>
      </c>
      <c r="H3140">
        <v>550</v>
      </c>
      <c r="I3140">
        <v>20000</v>
      </c>
      <c r="J3140" s="3">
        <v>45012.198113425926</v>
      </c>
      <c r="K3140" s="3">
        <v>45020.1875</v>
      </c>
      <c r="L3140" s="3">
        <v>45021.197916666664</v>
      </c>
      <c r="M3140" t="s">
        <v>21</v>
      </c>
      <c r="N3140" s="4" t="s">
        <v>20</v>
      </c>
      <c r="P3140" t="s">
        <v>16</v>
      </c>
    </row>
    <row r="3141" spans="1:16" x14ac:dyDescent="0.25">
      <c r="A3141" t="s">
        <v>6079</v>
      </c>
      <c r="B3141" t="s">
        <v>6080</v>
      </c>
      <c r="C3141" t="s">
        <v>47</v>
      </c>
      <c r="F3141" t="s">
        <v>22</v>
      </c>
      <c r="G3141">
        <v>0</v>
      </c>
      <c r="H3141">
        <v>550</v>
      </c>
      <c r="I3141">
        <v>25000</v>
      </c>
      <c r="J3141" s="3">
        <v>45000.52621527778</v>
      </c>
      <c r="K3141" s="3">
        <v>45008.166666666664</v>
      </c>
      <c r="L3141" s="3">
        <v>45009.167361111111</v>
      </c>
      <c r="M3141" t="s">
        <v>21</v>
      </c>
      <c r="N3141" s="4" t="s">
        <v>20</v>
      </c>
      <c r="P3141" t="s">
        <v>16</v>
      </c>
    </row>
    <row r="3142" spans="1:16" x14ac:dyDescent="0.25">
      <c r="A3142" t="s">
        <v>6081</v>
      </c>
      <c r="B3142" t="s">
        <v>6082</v>
      </c>
      <c r="C3142" t="s">
        <v>47</v>
      </c>
      <c r="F3142" t="s">
        <v>22</v>
      </c>
      <c r="G3142">
        <v>0</v>
      </c>
      <c r="H3142">
        <v>550</v>
      </c>
      <c r="I3142">
        <v>25000</v>
      </c>
      <c r="J3142" s="3">
        <v>45000.538587962961</v>
      </c>
      <c r="K3142" s="3">
        <v>45008.166666666664</v>
      </c>
      <c r="L3142" s="3">
        <v>45009.1875</v>
      </c>
      <c r="M3142" t="s">
        <v>21</v>
      </c>
      <c r="N3142" s="4" t="s">
        <v>20</v>
      </c>
      <c r="P3142" t="s">
        <v>16</v>
      </c>
    </row>
    <row r="3143" spans="1:16" x14ac:dyDescent="0.25">
      <c r="A3143" t="s">
        <v>6083</v>
      </c>
      <c r="B3143" t="s">
        <v>6084</v>
      </c>
      <c r="C3143" t="s">
        <v>47</v>
      </c>
      <c r="F3143" t="s">
        <v>22</v>
      </c>
      <c r="G3143">
        <v>0</v>
      </c>
      <c r="H3143">
        <v>550</v>
      </c>
      <c r="I3143">
        <v>25000</v>
      </c>
      <c r="J3143" s="3">
        <v>45000.538171296299</v>
      </c>
      <c r="K3143" s="3">
        <v>45008.166666666664</v>
      </c>
      <c r="L3143" s="3">
        <v>45009.1875</v>
      </c>
      <c r="M3143" t="s">
        <v>21</v>
      </c>
      <c r="N3143" s="4" t="s">
        <v>20</v>
      </c>
      <c r="P3143" t="s">
        <v>16</v>
      </c>
    </row>
    <row r="3144" spans="1:16" x14ac:dyDescent="0.25">
      <c r="A3144" t="s">
        <v>6085</v>
      </c>
      <c r="B3144" t="s">
        <v>6086</v>
      </c>
      <c r="C3144" t="s">
        <v>47</v>
      </c>
      <c r="F3144" t="s">
        <v>22</v>
      </c>
      <c r="G3144">
        <v>0</v>
      </c>
      <c r="H3144">
        <v>550</v>
      </c>
      <c r="I3144">
        <v>25000</v>
      </c>
      <c r="J3144" s="3">
        <v>45000.537777777776</v>
      </c>
      <c r="K3144" s="3">
        <v>45008.166666666664</v>
      </c>
      <c r="L3144" s="3">
        <v>45009.1875</v>
      </c>
      <c r="M3144" t="s">
        <v>21</v>
      </c>
      <c r="N3144" s="4" t="s">
        <v>20</v>
      </c>
      <c r="P3144" t="s">
        <v>16</v>
      </c>
    </row>
    <row r="3145" spans="1:16" x14ac:dyDescent="0.25">
      <c r="A3145" t="s">
        <v>6087</v>
      </c>
      <c r="B3145" t="s">
        <v>6088</v>
      </c>
      <c r="C3145" t="s">
        <v>47</v>
      </c>
      <c r="F3145" t="s">
        <v>22</v>
      </c>
      <c r="G3145">
        <v>0</v>
      </c>
      <c r="H3145">
        <v>550</v>
      </c>
      <c r="I3145">
        <v>12500</v>
      </c>
      <c r="J3145" s="3">
        <v>45012.19903935185</v>
      </c>
      <c r="K3145" s="3">
        <v>45020.1875</v>
      </c>
      <c r="L3145" s="3">
        <v>45021.197916666664</v>
      </c>
      <c r="M3145" t="s">
        <v>21</v>
      </c>
      <c r="N3145" s="4" t="s">
        <v>20</v>
      </c>
      <c r="P3145" t="s">
        <v>16</v>
      </c>
    </row>
    <row r="3146" spans="1:16" x14ac:dyDescent="0.25">
      <c r="A3146" t="s">
        <v>6089</v>
      </c>
      <c r="B3146" t="s">
        <v>6090</v>
      </c>
      <c r="C3146" t="s">
        <v>47</v>
      </c>
      <c r="F3146" t="s">
        <v>22</v>
      </c>
      <c r="G3146">
        <v>0</v>
      </c>
      <c r="H3146">
        <v>550</v>
      </c>
      <c r="I3146">
        <v>12500</v>
      </c>
      <c r="J3146" s="3">
        <v>45000.15452546296</v>
      </c>
      <c r="K3146" s="3">
        <v>45008.166666666664</v>
      </c>
      <c r="L3146" s="3">
        <v>45009.1875</v>
      </c>
      <c r="M3146" t="s">
        <v>21</v>
      </c>
      <c r="N3146" s="4" t="s">
        <v>20</v>
      </c>
      <c r="P3146" t="s">
        <v>16</v>
      </c>
    </row>
    <row r="3147" spans="1:16" x14ac:dyDescent="0.25">
      <c r="A3147" t="s">
        <v>6091</v>
      </c>
      <c r="B3147" t="s">
        <v>6092</v>
      </c>
      <c r="C3147" t="s">
        <v>47</v>
      </c>
      <c r="F3147" t="s">
        <v>22</v>
      </c>
      <c r="G3147">
        <v>0</v>
      </c>
      <c r="H3147">
        <v>550</v>
      </c>
      <c r="I3147">
        <v>12500</v>
      </c>
      <c r="J3147" s="3">
        <v>45000.049560185187</v>
      </c>
      <c r="K3147" s="3">
        <v>45008.166666666664</v>
      </c>
      <c r="L3147" s="3">
        <v>45009.1875</v>
      </c>
      <c r="M3147" t="s">
        <v>21</v>
      </c>
      <c r="N3147" s="4" t="s">
        <v>20</v>
      </c>
      <c r="P3147" t="s">
        <v>16</v>
      </c>
    </row>
    <row r="3148" spans="1:16" x14ac:dyDescent="0.25">
      <c r="A3148" t="s">
        <v>6093</v>
      </c>
      <c r="B3148" t="s">
        <v>6094</v>
      </c>
      <c r="C3148" t="s">
        <v>47</v>
      </c>
      <c r="F3148" t="s">
        <v>22</v>
      </c>
      <c r="G3148">
        <v>0</v>
      </c>
      <c r="H3148">
        <v>550</v>
      </c>
      <c r="I3148">
        <v>17500</v>
      </c>
      <c r="J3148" s="3">
        <v>45000.518310185187</v>
      </c>
      <c r="K3148" s="3">
        <v>45008.166666666664</v>
      </c>
      <c r="L3148" s="3">
        <v>45009.167361111111</v>
      </c>
      <c r="M3148" t="s">
        <v>21</v>
      </c>
      <c r="N3148" s="4" t="s">
        <v>20</v>
      </c>
      <c r="P3148" t="s">
        <v>16</v>
      </c>
    </row>
    <row r="3149" spans="1:16" x14ac:dyDescent="0.25">
      <c r="A3149" t="s">
        <v>6095</v>
      </c>
      <c r="B3149" t="s">
        <v>6096</v>
      </c>
      <c r="C3149" t="s">
        <v>47</v>
      </c>
      <c r="F3149" t="s">
        <v>22</v>
      </c>
      <c r="G3149">
        <v>0</v>
      </c>
      <c r="H3149">
        <v>550</v>
      </c>
      <c r="I3149">
        <v>22500</v>
      </c>
      <c r="J3149" s="3">
        <v>45000.521817129629</v>
      </c>
      <c r="K3149" s="3">
        <v>45008.166666666664</v>
      </c>
      <c r="L3149" s="3">
        <v>45009.167361111111</v>
      </c>
      <c r="M3149" t="s">
        <v>21</v>
      </c>
      <c r="N3149" s="4" t="s">
        <v>20</v>
      </c>
      <c r="P3149" t="s">
        <v>16</v>
      </c>
    </row>
    <row r="3150" spans="1:16" x14ac:dyDescent="0.25">
      <c r="A3150" t="s">
        <v>6097</v>
      </c>
      <c r="B3150" t="s">
        <v>6098</v>
      </c>
      <c r="C3150" t="s">
        <v>47</v>
      </c>
      <c r="F3150" t="s">
        <v>22</v>
      </c>
      <c r="G3150">
        <v>0</v>
      </c>
      <c r="H3150">
        <v>550</v>
      </c>
      <c r="I3150">
        <v>25000</v>
      </c>
      <c r="J3150" s="3">
        <v>45000.500752314816</v>
      </c>
      <c r="K3150" s="3">
        <v>45008.166666666664</v>
      </c>
      <c r="L3150" s="3">
        <v>45009.1875</v>
      </c>
      <c r="M3150" t="s">
        <v>21</v>
      </c>
      <c r="N3150" s="4" t="s">
        <v>20</v>
      </c>
      <c r="P3150" t="s">
        <v>16</v>
      </c>
    </row>
    <row r="3151" spans="1:16" x14ac:dyDescent="0.25">
      <c r="A3151" t="s">
        <v>6099</v>
      </c>
      <c r="B3151" t="s">
        <v>6100</v>
      </c>
      <c r="C3151" t="s">
        <v>47</v>
      </c>
      <c r="F3151" t="s">
        <v>22</v>
      </c>
      <c r="G3151">
        <v>0</v>
      </c>
      <c r="H3151">
        <v>550</v>
      </c>
      <c r="I3151">
        <v>25000</v>
      </c>
      <c r="J3151" s="3">
        <v>45000.497256944444</v>
      </c>
      <c r="K3151" s="3">
        <v>45008.166666666664</v>
      </c>
      <c r="L3151" s="3">
        <v>45009.1875</v>
      </c>
      <c r="M3151" t="s">
        <v>21</v>
      </c>
      <c r="N3151" s="4" t="s">
        <v>20</v>
      </c>
      <c r="P3151" t="s">
        <v>16</v>
      </c>
    </row>
    <row r="3152" spans="1:16" x14ac:dyDescent="0.25">
      <c r="A3152" t="s">
        <v>6101</v>
      </c>
      <c r="B3152" t="s">
        <v>6102</v>
      </c>
      <c r="C3152" t="s">
        <v>47</v>
      </c>
      <c r="F3152" t="s">
        <v>22</v>
      </c>
      <c r="G3152">
        <v>0</v>
      </c>
      <c r="H3152">
        <v>550</v>
      </c>
      <c r="I3152">
        <v>25000</v>
      </c>
      <c r="J3152" s="3">
        <v>45000.491481481484</v>
      </c>
      <c r="K3152" s="3">
        <v>45008.166666666664</v>
      </c>
      <c r="L3152" s="3">
        <v>45009.1875</v>
      </c>
      <c r="M3152" t="s">
        <v>21</v>
      </c>
      <c r="N3152" s="4" t="s">
        <v>20</v>
      </c>
      <c r="P3152" t="s">
        <v>16</v>
      </c>
    </row>
    <row r="3153" spans="1:16" x14ac:dyDescent="0.25">
      <c r="A3153" t="s">
        <v>6103</v>
      </c>
      <c r="B3153" t="s">
        <v>6104</v>
      </c>
      <c r="C3153" t="s">
        <v>47</v>
      </c>
      <c r="F3153" t="s">
        <v>22</v>
      </c>
      <c r="G3153">
        <v>0</v>
      </c>
      <c r="H3153">
        <v>550</v>
      </c>
      <c r="I3153">
        <v>25000</v>
      </c>
      <c r="J3153" s="3">
        <v>45000.536064814813</v>
      </c>
      <c r="K3153" s="3">
        <v>45008.166666666664</v>
      </c>
      <c r="L3153" s="3">
        <v>45009.1875</v>
      </c>
      <c r="M3153" t="s">
        <v>21</v>
      </c>
      <c r="N3153" s="4" t="s">
        <v>20</v>
      </c>
      <c r="P3153" t="s">
        <v>16</v>
      </c>
    </row>
    <row r="3154" spans="1:16" x14ac:dyDescent="0.25">
      <c r="A3154" t="s">
        <v>6105</v>
      </c>
      <c r="B3154" t="s">
        <v>6106</v>
      </c>
      <c r="C3154" t="s">
        <v>47</v>
      </c>
      <c r="F3154" t="s">
        <v>22</v>
      </c>
      <c r="G3154">
        <v>0</v>
      </c>
      <c r="H3154">
        <v>550</v>
      </c>
      <c r="I3154">
        <v>13750</v>
      </c>
      <c r="J3154" s="3">
        <v>45000.535671296297</v>
      </c>
      <c r="K3154" s="3">
        <v>45008.166666666664</v>
      </c>
      <c r="L3154" s="3">
        <v>45009.1875</v>
      </c>
      <c r="M3154" t="s">
        <v>21</v>
      </c>
      <c r="N3154" s="4" t="s">
        <v>20</v>
      </c>
      <c r="P3154" t="s">
        <v>16</v>
      </c>
    </row>
    <row r="3155" spans="1:16" x14ac:dyDescent="0.25">
      <c r="A3155" t="s">
        <v>6107</v>
      </c>
      <c r="B3155" t="s">
        <v>6108</v>
      </c>
      <c r="C3155" t="s">
        <v>47</v>
      </c>
      <c r="F3155" t="s">
        <v>22</v>
      </c>
      <c r="G3155">
        <v>0</v>
      </c>
      <c r="H3155">
        <v>550</v>
      </c>
      <c r="I3155">
        <v>11250</v>
      </c>
      <c r="J3155" s="3">
        <v>45000.535219907404</v>
      </c>
      <c r="K3155" s="3">
        <v>45008.166666666664</v>
      </c>
      <c r="L3155" s="3">
        <v>45009.1875</v>
      </c>
      <c r="M3155" t="s">
        <v>21</v>
      </c>
      <c r="N3155" s="4" t="s">
        <v>20</v>
      </c>
      <c r="P3155" t="s">
        <v>16</v>
      </c>
    </row>
    <row r="3156" spans="1:16" x14ac:dyDescent="0.25">
      <c r="A3156" t="s">
        <v>6109</v>
      </c>
      <c r="B3156" t="s">
        <v>6110</v>
      </c>
      <c r="C3156" t="s">
        <v>47</v>
      </c>
      <c r="F3156" t="s">
        <v>22</v>
      </c>
      <c r="G3156">
        <v>0</v>
      </c>
      <c r="H3156">
        <v>550</v>
      </c>
      <c r="I3156">
        <v>12500</v>
      </c>
      <c r="J3156" s="3">
        <v>45000.536944444444</v>
      </c>
      <c r="K3156" s="3">
        <v>45008.166666666664</v>
      </c>
      <c r="L3156" s="3">
        <v>45009.1875</v>
      </c>
      <c r="M3156" t="s">
        <v>21</v>
      </c>
      <c r="N3156" s="4" t="s">
        <v>20</v>
      </c>
      <c r="P3156" t="s">
        <v>16</v>
      </c>
    </row>
    <row r="3157" spans="1:16" x14ac:dyDescent="0.25">
      <c r="A3157" t="s">
        <v>6111</v>
      </c>
      <c r="B3157" t="s">
        <v>6112</v>
      </c>
      <c r="C3157" t="s">
        <v>47</v>
      </c>
      <c r="F3157" t="s">
        <v>22</v>
      </c>
      <c r="G3157">
        <v>0</v>
      </c>
      <c r="H3157">
        <v>550</v>
      </c>
      <c r="I3157">
        <v>12500</v>
      </c>
      <c r="J3157" s="3">
        <v>45000.536504629628</v>
      </c>
      <c r="K3157" s="3">
        <v>45008.166666666664</v>
      </c>
      <c r="L3157" s="3">
        <v>45009.1875</v>
      </c>
      <c r="M3157" t="s">
        <v>21</v>
      </c>
      <c r="N3157" s="4" t="s">
        <v>20</v>
      </c>
      <c r="P3157" t="s">
        <v>16</v>
      </c>
    </row>
    <row r="3158" spans="1:16" x14ac:dyDescent="0.25">
      <c r="A3158" t="s">
        <v>6113</v>
      </c>
      <c r="B3158" t="s">
        <v>6114</v>
      </c>
      <c r="C3158" t="s">
        <v>47</v>
      </c>
      <c r="F3158" t="s">
        <v>22</v>
      </c>
      <c r="G3158">
        <v>0</v>
      </c>
      <c r="H3158">
        <v>550</v>
      </c>
      <c r="I3158">
        <v>12500</v>
      </c>
      <c r="J3158" s="3">
        <v>45000.537349537037</v>
      </c>
      <c r="K3158" s="3">
        <v>45008.166666666664</v>
      </c>
      <c r="L3158" s="3">
        <v>45009.1875</v>
      </c>
      <c r="M3158" t="s">
        <v>21</v>
      </c>
      <c r="N3158" s="4" t="s">
        <v>20</v>
      </c>
      <c r="P3158" t="s">
        <v>16</v>
      </c>
    </row>
    <row r="3159" spans="1:16" x14ac:dyDescent="0.25">
      <c r="A3159" t="s">
        <v>6115</v>
      </c>
      <c r="B3159" t="s">
        <v>6116</v>
      </c>
      <c r="C3159" t="s">
        <v>58</v>
      </c>
      <c r="F3159" t="s">
        <v>22</v>
      </c>
      <c r="G3159">
        <v>0</v>
      </c>
      <c r="H3159">
        <v>550</v>
      </c>
      <c r="I3159">
        <v>77500</v>
      </c>
      <c r="J3159" s="3">
        <v>44944.484351851854</v>
      </c>
      <c r="K3159" s="3">
        <v>44953.166666666664</v>
      </c>
      <c r="L3159" s="3">
        <v>44956.1875</v>
      </c>
      <c r="M3159" t="s">
        <v>21</v>
      </c>
      <c r="N3159" s="4" t="s">
        <v>20</v>
      </c>
      <c r="P3159" t="s">
        <v>16</v>
      </c>
    </row>
    <row r="3160" spans="1:16" x14ac:dyDescent="0.25">
      <c r="A3160" t="s">
        <v>6117</v>
      </c>
      <c r="B3160" t="s">
        <v>6118</v>
      </c>
      <c r="C3160" t="s">
        <v>58</v>
      </c>
      <c r="F3160" t="s">
        <v>22</v>
      </c>
      <c r="G3160">
        <v>0</v>
      </c>
      <c r="H3160">
        <v>550</v>
      </c>
      <c r="I3160">
        <v>65000</v>
      </c>
      <c r="J3160" s="3">
        <v>44944.483194444445</v>
      </c>
      <c r="K3160" s="3">
        <v>44953.166666666664</v>
      </c>
      <c r="L3160" s="3">
        <v>44956.1875</v>
      </c>
      <c r="M3160" t="s">
        <v>21</v>
      </c>
      <c r="N3160" s="4" t="s">
        <v>20</v>
      </c>
      <c r="P3160" t="s">
        <v>16</v>
      </c>
    </row>
    <row r="3161" spans="1:16" x14ac:dyDescent="0.25">
      <c r="A3161" t="s">
        <v>6119</v>
      </c>
      <c r="B3161" t="s">
        <v>6120</v>
      </c>
      <c r="C3161" t="s">
        <v>58</v>
      </c>
      <c r="F3161" t="s">
        <v>22</v>
      </c>
      <c r="G3161">
        <v>0</v>
      </c>
      <c r="H3161">
        <v>550</v>
      </c>
      <c r="I3161">
        <v>80000</v>
      </c>
      <c r="J3161" s="3">
        <v>44944.484849537039</v>
      </c>
      <c r="K3161" s="3">
        <v>44953.166666666664</v>
      </c>
      <c r="L3161" s="3">
        <v>44956.1875</v>
      </c>
      <c r="M3161" t="s">
        <v>21</v>
      </c>
      <c r="N3161" s="4" t="s">
        <v>20</v>
      </c>
      <c r="P3161" t="s">
        <v>16</v>
      </c>
    </row>
    <row r="3162" spans="1:16" x14ac:dyDescent="0.25">
      <c r="A3162" t="s">
        <v>6119</v>
      </c>
      <c r="B3162" t="s">
        <v>6121</v>
      </c>
      <c r="C3162" t="s">
        <v>58</v>
      </c>
      <c r="F3162" t="s">
        <v>22</v>
      </c>
      <c r="G3162">
        <v>0</v>
      </c>
      <c r="H3162">
        <v>550</v>
      </c>
      <c r="I3162">
        <v>80000</v>
      </c>
      <c r="J3162" s="3">
        <v>44979.045497685183</v>
      </c>
      <c r="K3162" s="3">
        <v>44991.166666666664</v>
      </c>
      <c r="L3162" s="3">
        <v>44992.1875</v>
      </c>
      <c r="M3162" t="s">
        <v>21</v>
      </c>
      <c r="N3162" s="4" t="s">
        <v>20</v>
      </c>
      <c r="P3162" t="s">
        <v>16</v>
      </c>
    </row>
    <row r="3163" spans="1:16" x14ac:dyDescent="0.25">
      <c r="A3163" t="s">
        <v>6122</v>
      </c>
      <c r="B3163" t="s">
        <v>6123</v>
      </c>
      <c r="C3163" t="s">
        <v>58</v>
      </c>
      <c r="F3163" t="s">
        <v>22</v>
      </c>
      <c r="G3163">
        <v>0</v>
      </c>
      <c r="H3163">
        <v>550</v>
      </c>
      <c r="I3163">
        <v>40000</v>
      </c>
      <c r="J3163" s="3">
        <v>44944.481956018521</v>
      </c>
      <c r="K3163" s="3">
        <v>44953.166666666664</v>
      </c>
      <c r="L3163" s="3">
        <v>44956.1875</v>
      </c>
      <c r="M3163" t="s">
        <v>21</v>
      </c>
      <c r="N3163" s="4" t="s">
        <v>20</v>
      </c>
      <c r="P3163" t="s">
        <v>16</v>
      </c>
    </row>
    <row r="3164" spans="1:16" x14ac:dyDescent="0.25">
      <c r="A3164" t="s">
        <v>6124</v>
      </c>
      <c r="B3164" t="s">
        <v>6125</v>
      </c>
      <c r="C3164" t="s">
        <v>58</v>
      </c>
      <c r="F3164" t="s">
        <v>22</v>
      </c>
      <c r="G3164">
        <v>0</v>
      </c>
      <c r="H3164">
        <v>550</v>
      </c>
      <c r="I3164">
        <v>56500</v>
      </c>
      <c r="J3164" s="3">
        <v>44944.483726851853</v>
      </c>
      <c r="K3164" s="3">
        <v>44953.166666666664</v>
      </c>
      <c r="L3164" s="3">
        <v>44956.1875</v>
      </c>
      <c r="M3164" t="s">
        <v>21</v>
      </c>
      <c r="N3164" s="4" t="s">
        <v>20</v>
      </c>
      <c r="P3164" t="s">
        <v>16</v>
      </c>
    </row>
    <row r="3165" spans="1:16" x14ac:dyDescent="0.25">
      <c r="A3165" t="s">
        <v>6124</v>
      </c>
      <c r="B3165" t="s">
        <v>6126</v>
      </c>
      <c r="C3165" t="s">
        <v>58</v>
      </c>
      <c r="F3165" t="s">
        <v>22</v>
      </c>
      <c r="G3165">
        <v>0</v>
      </c>
      <c r="H3165">
        <v>550</v>
      </c>
      <c r="I3165">
        <v>56500</v>
      </c>
      <c r="J3165" s="3">
        <v>44979.044768518521</v>
      </c>
      <c r="K3165" s="3">
        <v>44991.166666666664</v>
      </c>
      <c r="L3165" s="3">
        <v>44992.1875</v>
      </c>
      <c r="M3165" t="s">
        <v>21</v>
      </c>
      <c r="N3165" s="4" t="s">
        <v>20</v>
      </c>
      <c r="P3165" t="s">
        <v>16</v>
      </c>
    </row>
    <row r="3166" spans="1:16" x14ac:dyDescent="0.25">
      <c r="A3166" t="s">
        <v>6127</v>
      </c>
      <c r="B3166" t="s">
        <v>6128</v>
      </c>
      <c r="C3166" t="s">
        <v>47</v>
      </c>
      <c r="F3166" t="s">
        <v>22</v>
      </c>
      <c r="G3166">
        <v>0</v>
      </c>
      <c r="H3166">
        <v>550</v>
      </c>
      <c r="I3166">
        <v>5000</v>
      </c>
      <c r="J3166" s="3">
        <v>45013.12767361111</v>
      </c>
      <c r="K3166" s="3">
        <v>45021.1875</v>
      </c>
      <c r="L3166" s="3">
        <v>45022.197916666664</v>
      </c>
      <c r="M3166" t="s">
        <v>21</v>
      </c>
      <c r="N3166" s="4" t="s">
        <v>20</v>
      </c>
      <c r="P3166" t="s">
        <v>16</v>
      </c>
    </row>
    <row r="3167" spans="1:16" x14ac:dyDescent="0.25">
      <c r="A3167" t="s">
        <v>6129</v>
      </c>
      <c r="B3167" t="s">
        <v>6130</v>
      </c>
      <c r="C3167" t="s">
        <v>47</v>
      </c>
      <c r="F3167" t="s">
        <v>22</v>
      </c>
      <c r="G3167">
        <v>0</v>
      </c>
      <c r="H3167">
        <v>550</v>
      </c>
      <c r="I3167">
        <v>77500</v>
      </c>
      <c r="J3167" s="3">
        <v>45013.114849537036</v>
      </c>
      <c r="K3167" s="3">
        <v>45021.1875</v>
      </c>
      <c r="L3167" s="3">
        <v>45022.197916666664</v>
      </c>
      <c r="M3167" t="s">
        <v>21</v>
      </c>
      <c r="N3167" s="4" t="s">
        <v>20</v>
      </c>
      <c r="P3167" t="s">
        <v>16</v>
      </c>
    </row>
    <row r="3168" spans="1:16" x14ac:dyDescent="0.25">
      <c r="A3168" t="s">
        <v>6131</v>
      </c>
      <c r="B3168" t="s">
        <v>6132</v>
      </c>
      <c r="C3168" t="s">
        <v>64</v>
      </c>
      <c r="F3168" t="s">
        <v>22</v>
      </c>
      <c r="G3168">
        <v>0</v>
      </c>
      <c r="H3168">
        <v>3450</v>
      </c>
      <c r="I3168">
        <v>207000</v>
      </c>
      <c r="J3168" s="3">
        <v>44998.159560185188</v>
      </c>
      <c r="K3168" s="3">
        <v>45005.166666666664</v>
      </c>
      <c r="L3168" s="3">
        <v>45006.1875</v>
      </c>
      <c r="M3168" t="s">
        <v>21</v>
      </c>
      <c r="N3168" s="4" t="s">
        <v>20</v>
      </c>
      <c r="P3168" t="s">
        <v>16</v>
      </c>
    </row>
    <row r="3169" spans="1:16" x14ac:dyDescent="0.25">
      <c r="A3169" t="s">
        <v>6131</v>
      </c>
      <c r="B3169" t="s">
        <v>6133</v>
      </c>
      <c r="C3169" t="s">
        <v>64</v>
      </c>
      <c r="F3169" t="s">
        <v>22</v>
      </c>
      <c r="G3169">
        <v>0</v>
      </c>
      <c r="H3169">
        <v>3450</v>
      </c>
      <c r="I3169">
        <v>207000</v>
      </c>
      <c r="J3169" s="3">
        <v>45008.15084490741</v>
      </c>
      <c r="K3169" s="3">
        <v>45015.166666666664</v>
      </c>
      <c r="L3169" s="3">
        <v>45016.1875</v>
      </c>
      <c r="M3169" t="s">
        <v>21</v>
      </c>
      <c r="N3169" s="4" t="s">
        <v>20</v>
      </c>
      <c r="P3169" t="s">
        <v>16</v>
      </c>
    </row>
    <row r="3170" spans="1:16" x14ac:dyDescent="0.25">
      <c r="A3170" t="s">
        <v>6134</v>
      </c>
      <c r="B3170" t="s">
        <v>6135</v>
      </c>
      <c r="C3170" t="s">
        <v>19</v>
      </c>
      <c r="F3170" t="s">
        <v>22</v>
      </c>
      <c r="G3170">
        <v>0</v>
      </c>
      <c r="H3170">
        <v>500</v>
      </c>
      <c r="I3170">
        <v>25000</v>
      </c>
      <c r="J3170" s="3">
        <v>45013.328819444447</v>
      </c>
      <c r="K3170" s="3">
        <v>45021.208333333336</v>
      </c>
      <c r="L3170" s="3">
        <v>45022.209027777775</v>
      </c>
      <c r="M3170" t="s">
        <v>21</v>
      </c>
      <c r="N3170" s="4" t="s">
        <v>20</v>
      </c>
      <c r="P3170" t="s">
        <v>16</v>
      </c>
    </row>
    <row r="3171" spans="1:16" x14ac:dyDescent="0.25">
      <c r="A3171" t="s">
        <v>6136</v>
      </c>
      <c r="B3171" t="s">
        <v>6137</v>
      </c>
      <c r="C3171" t="s">
        <v>28</v>
      </c>
      <c r="F3171" t="s">
        <v>22</v>
      </c>
      <c r="G3171">
        <v>0</v>
      </c>
      <c r="H3171">
        <v>3170</v>
      </c>
      <c r="I3171">
        <v>200000</v>
      </c>
      <c r="J3171" s="3">
        <v>44875.386736111112</v>
      </c>
      <c r="K3171" s="3">
        <v>44889.166666666664</v>
      </c>
      <c r="L3171" s="3">
        <v>44891.166666666664</v>
      </c>
      <c r="M3171" t="s">
        <v>21</v>
      </c>
      <c r="N3171" s="4" t="s">
        <v>20</v>
      </c>
      <c r="P3171" t="s">
        <v>16</v>
      </c>
    </row>
    <row r="3172" spans="1:16" x14ac:dyDescent="0.25">
      <c r="A3172" t="s">
        <v>6138</v>
      </c>
      <c r="B3172" t="s">
        <v>6139</v>
      </c>
      <c r="C3172" t="s">
        <v>28</v>
      </c>
      <c r="F3172" t="s">
        <v>22</v>
      </c>
      <c r="G3172">
        <v>0</v>
      </c>
      <c r="H3172">
        <v>3100</v>
      </c>
      <c r="I3172">
        <v>200000</v>
      </c>
      <c r="J3172" s="3">
        <v>44881.53601851852</v>
      </c>
      <c r="K3172" s="3">
        <v>44895.166666666664</v>
      </c>
      <c r="L3172" s="3">
        <v>44897.166666666664</v>
      </c>
      <c r="M3172" t="s">
        <v>21</v>
      </c>
      <c r="N3172" s="4" t="s">
        <v>20</v>
      </c>
      <c r="P3172" t="s">
        <v>16</v>
      </c>
    </row>
    <row r="3173" spans="1:16" x14ac:dyDescent="0.25">
      <c r="A3173" t="s">
        <v>6140</v>
      </c>
      <c r="B3173" t="s">
        <v>6141</v>
      </c>
      <c r="C3173" t="s">
        <v>35</v>
      </c>
      <c r="F3173" t="s">
        <v>22</v>
      </c>
      <c r="G3173">
        <v>599879.78</v>
      </c>
      <c r="H3173">
        <v>500</v>
      </c>
      <c r="I3173">
        <v>15000</v>
      </c>
      <c r="J3173" s="3">
        <v>44915.483819444446</v>
      </c>
      <c r="K3173" s="3">
        <v>44931.208333333336</v>
      </c>
      <c r="L3173" s="3">
        <v>44933.125</v>
      </c>
      <c r="M3173" t="s">
        <v>21</v>
      </c>
      <c r="N3173" s="4" t="s">
        <v>20</v>
      </c>
      <c r="P3173" t="s">
        <v>16</v>
      </c>
    </row>
    <row r="3174" spans="1:16" x14ac:dyDescent="0.25">
      <c r="A3174" t="s">
        <v>6142</v>
      </c>
      <c r="B3174" t="s">
        <v>6143</v>
      </c>
      <c r="C3174" t="s">
        <v>25</v>
      </c>
      <c r="F3174" t="s">
        <v>22</v>
      </c>
      <c r="G3174">
        <v>1129351</v>
      </c>
      <c r="H3174">
        <v>500</v>
      </c>
      <c r="I3174">
        <v>44000</v>
      </c>
      <c r="J3174" s="3">
        <v>44896.205821759257</v>
      </c>
      <c r="K3174" s="3">
        <v>44904.1875</v>
      </c>
      <c r="L3174" s="3">
        <v>44905.190972222219</v>
      </c>
      <c r="M3174" t="s">
        <v>21</v>
      </c>
      <c r="N3174" s="4" t="s">
        <v>20</v>
      </c>
      <c r="P3174" t="s">
        <v>16</v>
      </c>
    </row>
    <row r="3175" spans="1:16" x14ac:dyDescent="0.25">
      <c r="A3175" t="s">
        <v>6144</v>
      </c>
      <c r="B3175" t="s">
        <v>6145</v>
      </c>
      <c r="C3175" t="s">
        <v>67</v>
      </c>
      <c r="F3175" t="s">
        <v>22</v>
      </c>
      <c r="G3175">
        <v>175149235.22</v>
      </c>
      <c r="H3175">
        <v>7500</v>
      </c>
      <c r="I3175">
        <v>175200000</v>
      </c>
      <c r="J3175" s="3">
        <v>44965.291030092594</v>
      </c>
      <c r="K3175" s="3">
        <v>44977.1875</v>
      </c>
      <c r="L3175" s="3">
        <v>44979.458333333336</v>
      </c>
      <c r="M3175" t="s">
        <v>21</v>
      </c>
      <c r="N3175" s="4" t="s">
        <v>20</v>
      </c>
      <c r="P3175" t="s">
        <v>16</v>
      </c>
    </row>
    <row r="3176" spans="1:16" x14ac:dyDescent="0.25">
      <c r="A3176" t="s">
        <v>6144</v>
      </c>
      <c r="B3176" t="s">
        <v>6145</v>
      </c>
      <c r="C3176" t="s">
        <v>67</v>
      </c>
      <c r="F3176" t="s">
        <v>22</v>
      </c>
      <c r="G3176">
        <v>175149235.22</v>
      </c>
      <c r="H3176">
        <v>7500</v>
      </c>
      <c r="I3176">
        <v>175200000</v>
      </c>
      <c r="J3176" s="3">
        <v>44965.291030092594</v>
      </c>
      <c r="K3176" s="3">
        <v>44977.1875</v>
      </c>
      <c r="L3176" s="3">
        <v>44979.458333333336</v>
      </c>
      <c r="M3176" t="s">
        <v>21</v>
      </c>
      <c r="N3176" s="4" t="s">
        <v>20</v>
      </c>
      <c r="P3176" t="s">
        <v>16</v>
      </c>
    </row>
    <row r="3177" spans="1:16" x14ac:dyDescent="0.25">
      <c r="A3177" t="s">
        <v>6144</v>
      </c>
      <c r="B3177" t="s">
        <v>6146</v>
      </c>
      <c r="C3177" t="s">
        <v>67</v>
      </c>
      <c r="F3177" t="s">
        <v>22</v>
      </c>
      <c r="G3177">
        <v>175149235.22</v>
      </c>
      <c r="H3177">
        <v>7500</v>
      </c>
      <c r="I3177">
        <v>1752000</v>
      </c>
      <c r="J3177" s="3">
        <v>44971.151400462964</v>
      </c>
      <c r="K3177" s="3">
        <v>44978.1875</v>
      </c>
      <c r="L3177" s="3">
        <v>44980.479166666664</v>
      </c>
      <c r="M3177" t="s">
        <v>21</v>
      </c>
      <c r="N3177" s="4" t="s">
        <v>20</v>
      </c>
      <c r="P3177" t="s">
        <v>16</v>
      </c>
    </row>
    <row r="3178" spans="1:16" x14ac:dyDescent="0.25">
      <c r="A3178" t="s">
        <v>6147</v>
      </c>
      <c r="B3178" t="s">
        <v>6148</v>
      </c>
      <c r="C3178" t="s">
        <v>67</v>
      </c>
      <c r="F3178" t="s">
        <v>22</v>
      </c>
      <c r="G3178">
        <v>97021966.290000007</v>
      </c>
      <c r="H3178">
        <v>5000</v>
      </c>
      <c r="I3178">
        <v>1457000</v>
      </c>
      <c r="J3178" s="3">
        <v>44977.322118055556</v>
      </c>
      <c r="K3178" s="3">
        <v>44995.1875</v>
      </c>
      <c r="L3178" s="3">
        <v>44999.479166666664</v>
      </c>
      <c r="M3178" t="s">
        <v>21</v>
      </c>
      <c r="N3178" s="4" t="s">
        <v>20</v>
      </c>
      <c r="P3178" t="s">
        <v>16</v>
      </c>
    </row>
    <row r="3179" spans="1:16" x14ac:dyDescent="0.25">
      <c r="A3179" t="s">
        <v>6149</v>
      </c>
      <c r="B3179" t="s">
        <v>6150</v>
      </c>
      <c r="C3179" t="s">
        <v>67</v>
      </c>
      <c r="F3179" t="s">
        <v>22</v>
      </c>
      <c r="G3179">
        <v>210676216.81</v>
      </c>
      <c r="H3179">
        <v>7500</v>
      </c>
      <c r="I3179">
        <v>2107000</v>
      </c>
      <c r="J3179" s="3">
        <v>44973.210682870369</v>
      </c>
      <c r="K3179" s="3">
        <v>44984.1875</v>
      </c>
      <c r="L3179" s="3">
        <v>44986.479166666664</v>
      </c>
      <c r="M3179" t="s">
        <v>21</v>
      </c>
      <c r="N3179" s="4" t="s">
        <v>20</v>
      </c>
      <c r="P3179" t="s">
        <v>16</v>
      </c>
    </row>
    <row r="3180" spans="1:16" x14ac:dyDescent="0.25">
      <c r="A3180" t="s">
        <v>6151</v>
      </c>
      <c r="B3180" t="s">
        <v>6152</v>
      </c>
      <c r="C3180" t="s">
        <v>67</v>
      </c>
      <c r="F3180" t="s">
        <v>22</v>
      </c>
      <c r="G3180">
        <v>76589609.900000006</v>
      </c>
      <c r="H3180">
        <v>5000</v>
      </c>
      <c r="I3180">
        <v>1149000</v>
      </c>
      <c r="J3180" s="3">
        <v>44965.290763888886</v>
      </c>
      <c r="K3180" s="3">
        <v>44977.1875</v>
      </c>
      <c r="L3180" s="3">
        <v>44979.479166666664</v>
      </c>
      <c r="M3180" t="s">
        <v>21</v>
      </c>
      <c r="N3180" s="4" t="s">
        <v>20</v>
      </c>
      <c r="P3180" t="s">
        <v>16</v>
      </c>
    </row>
    <row r="3181" spans="1:16" x14ac:dyDescent="0.25">
      <c r="A3181" t="s">
        <v>6151</v>
      </c>
      <c r="B3181" t="s">
        <v>6152</v>
      </c>
      <c r="C3181" t="s">
        <v>67</v>
      </c>
      <c r="F3181" t="s">
        <v>22</v>
      </c>
      <c r="G3181">
        <v>76589609.900000006</v>
      </c>
      <c r="H3181">
        <v>5000</v>
      </c>
      <c r="I3181">
        <v>1149000</v>
      </c>
      <c r="J3181" s="3">
        <v>44965.290763888886</v>
      </c>
      <c r="K3181" s="3">
        <v>44977.1875</v>
      </c>
      <c r="L3181" s="3">
        <v>44979.479166666664</v>
      </c>
      <c r="M3181" t="s">
        <v>21</v>
      </c>
      <c r="N3181" s="4" t="s">
        <v>20</v>
      </c>
      <c r="P3181" t="s">
        <v>16</v>
      </c>
    </row>
    <row r="3182" spans="1:16" x14ac:dyDescent="0.25">
      <c r="A3182" t="s">
        <v>6153</v>
      </c>
      <c r="B3182" t="s">
        <v>6154</v>
      </c>
      <c r="C3182" t="s">
        <v>25</v>
      </c>
      <c r="F3182" t="s">
        <v>22</v>
      </c>
      <c r="G3182">
        <v>205340</v>
      </c>
      <c r="H3182">
        <v>500</v>
      </c>
      <c r="I3182">
        <v>6050</v>
      </c>
      <c r="J3182" s="3">
        <v>44896.166817129626</v>
      </c>
      <c r="K3182" s="3">
        <v>44903.1875</v>
      </c>
      <c r="L3182" s="3">
        <v>44904.208333333336</v>
      </c>
      <c r="M3182" t="s">
        <v>21</v>
      </c>
      <c r="N3182" s="4" t="s">
        <v>20</v>
      </c>
      <c r="P3182" t="s">
        <v>16</v>
      </c>
    </row>
    <row r="3183" spans="1:16" x14ac:dyDescent="0.25">
      <c r="A3183" t="s">
        <v>6155</v>
      </c>
      <c r="B3183" t="s">
        <v>6156</v>
      </c>
      <c r="C3183" t="s">
        <v>62</v>
      </c>
      <c r="F3183" t="s">
        <v>22</v>
      </c>
      <c r="G3183">
        <v>143283.9</v>
      </c>
      <c r="H3183">
        <v>500</v>
      </c>
      <c r="I3183">
        <v>4000</v>
      </c>
      <c r="J3183" s="3">
        <v>44922.308125000003</v>
      </c>
      <c r="K3183" s="3">
        <v>44931.166666666664</v>
      </c>
      <c r="L3183" s="3">
        <v>44932.170138888891</v>
      </c>
      <c r="M3183" t="s">
        <v>21</v>
      </c>
      <c r="N3183" s="4" t="s">
        <v>20</v>
      </c>
      <c r="P3183" t="s">
        <v>16</v>
      </c>
    </row>
    <row r="3184" spans="1:16" x14ac:dyDescent="0.25">
      <c r="A3184" t="s">
        <v>6157</v>
      </c>
      <c r="B3184" t="s">
        <v>6158</v>
      </c>
      <c r="C3184" t="s">
        <v>62</v>
      </c>
      <c r="F3184" t="s">
        <v>22</v>
      </c>
      <c r="G3184">
        <v>232244.78</v>
      </c>
      <c r="H3184">
        <v>500</v>
      </c>
      <c r="I3184">
        <v>6000</v>
      </c>
      <c r="J3184" s="3">
        <v>44922.091365740744</v>
      </c>
      <c r="K3184" s="3">
        <v>44931.166666666664</v>
      </c>
      <c r="L3184" s="3">
        <v>44932.170138888891</v>
      </c>
      <c r="M3184" t="s">
        <v>21</v>
      </c>
      <c r="N3184" s="4" t="s">
        <v>20</v>
      </c>
      <c r="P3184" t="s">
        <v>16</v>
      </c>
    </row>
    <row r="3185" spans="1:16" x14ac:dyDescent="0.25">
      <c r="A3185" t="s">
        <v>6159</v>
      </c>
      <c r="B3185" t="s">
        <v>6160</v>
      </c>
      <c r="C3185" t="s">
        <v>62</v>
      </c>
      <c r="F3185" t="s">
        <v>22</v>
      </c>
      <c r="G3185">
        <v>59318.59</v>
      </c>
      <c r="H3185">
        <v>500</v>
      </c>
      <c r="I3185">
        <v>1500</v>
      </c>
      <c r="J3185" s="3">
        <v>44874.355138888888</v>
      </c>
      <c r="K3185" s="3">
        <v>44884.166666666664</v>
      </c>
      <c r="L3185" s="3">
        <v>44886.416666666664</v>
      </c>
      <c r="M3185" t="s">
        <v>21</v>
      </c>
      <c r="N3185" s="4" t="s">
        <v>20</v>
      </c>
      <c r="P3185" t="s">
        <v>16</v>
      </c>
    </row>
    <row r="3186" spans="1:16" x14ac:dyDescent="0.25">
      <c r="A3186" t="s">
        <v>6161</v>
      </c>
      <c r="B3186" t="s">
        <v>6162</v>
      </c>
      <c r="C3186" t="s">
        <v>62</v>
      </c>
      <c r="F3186" t="s">
        <v>22</v>
      </c>
      <c r="G3186">
        <v>436698.33</v>
      </c>
      <c r="H3186">
        <v>500</v>
      </c>
      <c r="I3186">
        <v>11000</v>
      </c>
      <c r="J3186" s="3">
        <v>44922.309259259258</v>
      </c>
      <c r="K3186" s="3">
        <v>44931.166666666664</v>
      </c>
      <c r="L3186" s="3">
        <v>44932.170138888891</v>
      </c>
      <c r="M3186" t="s">
        <v>21</v>
      </c>
      <c r="N3186" s="4" t="s">
        <v>20</v>
      </c>
      <c r="P3186" t="s">
        <v>16</v>
      </c>
    </row>
    <row r="3187" spans="1:16" x14ac:dyDescent="0.25">
      <c r="A3187" t="s">
        <v>6163</v>
      </c>
      <c r="B3187" t="s">
        <v>6164</v>
      </c>
      <c r="C3187" t="s">
        <v>62</v>
      </c>
      <c r="F3187" t="s">
        <v>22</v>
      </c>
      <c r="G3187">
        <v>48275.7</v>
      </c>
      <c r="H3187">
        <v>500</v>
      </c>
      <c r="I3187">
        <v>1200</v>
      </c>
      <c r="J3187" s="3">
        <v>44922.092060185183</v>
      </c>
      <c r="K3187" s="3">
        <v>44931.166666666664</v>
      </c>
      <c r="L3187" s="3">
        <v>44932.170138888891</v>
      </c>
      <c r="M3187" t="s">
        <v>21</v>
      </c>
      <c r="N3187" s="4" t="s">
        <v>20</v>
      </c>
      <c r="P3187" t="s">
        <v>16</v>
      </c>
    </row>
    <row r="3188" spans="1:16" x14ac:dyDescent="0.25">
      <c r="A3188" t="s">
        <v>6165</v>
      </c>
      <c r="B3188" t="s">
        <v>6166</v>
      </c>
      <c r="C3188" t="s">
        <v>24</v>
      </c>
      <c r="F3188" t="s">
        <v>22</v>
      </c>
      <c r="G3188">
        <v>518935.69</v>
      </c>
      <c r="H3188">
        <v>500</v>
      </c>
      <c r="I3188">
        <v>13000</v>
      </c>
      <c r="J3188" s="3">
        <v>45014.477453703701</v>
      </c>
      <c r="K3188" s="3">
        <v>45021.166666666664</v>
      </c>
      <c r="L3188" s="3">
        <v>45022.170138888891</v>
      </c>
      <c r="M3188" t="s">
        <v>21</v>
      </c>
      <c r="N3188" s="4" t="s">
        <v>20</v>
      </c>
      <c r="P3188" t="s">
        <v>16</v>
      </c>
    </row>
    <row r="3189" spans="1:16" x14ac:dyDescent="0.25">
      <c r="A3189" t="s">
        <v>6167</v>
      </c>
      <c r="B3189" t="s">
        <v>6168</v>
      </c>
      <c r="C3189" t="s">
        <v>62</v>
      </c>
      <c r="F3189" t="s">
        <v>22</v>
      </c>
      <c r="G3189">
        <v>69508.87</v>
      </c>
      <c r="H3189">
        <v>500</v>
      </c>
      <c r="I3189">
        <v>1800</v>
      </c>
      <c r="J3189" s="3">
        <v>44922.093043981484</v>
      </c>
      <c r="K3189" s="3">
        <v>44931.166666666664</v>
      </c>
      <c r="L3189" s="3">
        <v>44932.170138888891</v>
      </c>
      <c r="M3189" t="s">
        <v>21</v>
      </c>
      <c r="N3189" s="4" t="s">
        <v>20</v>
      </c>
      <c r="P3189" t="s">
        <v>16</v>
      </c>
    </row>
    <row r="3190" spans="1:16" x14ac:dyDescent="0.25">
      <c r="A3190" t="s">
        <v>6169</v>
      </c>
      <c r="B3190" t="s">
        <v>6170</v>
      </c>
      <c r="C3190" t="s">
        <v>62</v>
      </c>
      <c r="F3190" t="s">
        <v>22</v>
      </c>
      <c r="G3190">
        <v>159258.73000000001</v>
      </c>
      <c r="H3190">
        <v>500</v>
      </c>
      <c r="I3190">
        <v>4000</v>
      </c>
      <c r="J3190" s="3">
        <v>44988.507627314815</v>
      </c>
      <c r="K3190" s="3">
        <v>44995.166666666664</v>
      </c>
      <c r="L3190" s="3">
        <v>44998.458333333336</v>
      </c>
      <c r="M3190" t="s">
        <v>21</v>
      </c>
      <c r="N3190" s="4" t="s">
        <v>20</v>
      </c>
      <c r="P3190" t="s">
        <v>16</v>
      </c>
    </row>
    <row r="3191" spans="1:16" x14ac:dyDescent="0.25">
      <c r="A3191" t="s">
        <v>6171</v>
      </c>
      <c r="B3191" t="s">
        <v>6172</v>
      </c>
      <c r="C3191" t="s">
        <v>62</v>
      </c>
      <c r="F3191" t="s">
        <v>22</v>
      </c>
      <c r="G3191">
        <v>223886.63</v>
      </c>
      <c r="H3191">
        <v>500</v>
      </c>
      <c r="I3191">
        <v>5800</v>
      </c>
      <c r="J3191" s="3">
        <v>44988.507280092592</v>
      </c>
      <c r="K3191" s="3">
        <v>44995.166666666664</v>
      </c>
      <c r="L3191" s="3">
        <v>44998.458333333336</v>
      </c>
      <c r="M3191" t="s">
        <v>21</v>
      </c>
      <c r="N3191" s="4" t="s">
        <v>20</v>
      </c>
      <c r="P3191" t="s">
        <v>16</v>
      </c>
    </row>
    <row r="3192" spans="1:16" x14ac:dyDescent="0.25">
      <c r="A3192" t="s">
        <v>6173</v>
      </c>
      <c r="B3192" t="s">
        <v>6174</v>
      </c>
      <c r="C3192" t="s">
        <v>62</v>
      </c>
      <c r="F3192" t="s">
        <v>22</v>
      </c>
      <c r="G3192">
        <v>571808.98</v>
      </c>
      <c r="H3192">
        <v>500</v>
      </c>
      <c r="I3192">
        <v>14300</v>
      </c>
      <c r="J3192" s="3">
        <v>44988.507986111108</v>
      </c>
      <c r="K3192" s="3">
        <v>44995.166666666664</v>
      </c>
      <c r="L3192" s="3">
        <v>44998.458333333336</v>
      </c>
      <c r="M3192" t="s">
        <v>21</v>
      </c>
      <c r="N3192" s="4" t="s">
        <v>20</v>
      </c>
      <c r="P3192" t="s">
        <v>16</v>
      </c>
    </row>
    <row r="3193" spans="1:16" x14ac:dyDescent="0.25">
      <c r="A3193" t="s">
        <v>6175</v>
      </c>
      <c r="B3193" t="s">
        <v>6176</v>
      </c>
      <c r="C3193" t="s">
        <v>62</v>
      </c>
      <c r="F3193" t="s">
        <v>22</v>
      </c>
      <c r="G3193">
        <v>341702.67</v>
      </c>
      <c r="H3193">
        <v>500</v>
      </c>
      <c r="I3193">
        <v>9000</v>
      </c>
      <c r="J3193" s="3">
        <v>44978.093055555553</v>
      </c>
      <c r="K3193" s="3">
        <v>44985.166666666664</v>
      </c>
      <c r="L3193" s="3">
        <v>44986.1875</v>
      </c>
      <c r="M3193" t="s">
        <v>21</v>
      </c>
      <c r="N3193" s="4" t="s">
        <v>20</v>
      </c>
      <c r="P3193" t="s">
        <v>16</v>
      </c>
    </row>
    <row r="3194" spans="1:16" x14ac:dyDescent="0.25">
      <c r="A3194" t="s">
        <v>6177</v>
      </c>
      <c r="B3194" t="s">
        <v>6178</v>
      </c>
      <c r="C3194" t="s">
        <v>62</v>
      </c>
      <c r="F3194" t="s">
        <v>22</v>
      </c>
      <c r="G3194">
        <v>277786.46999999997</v>
      </c>
      <c r="H3194">
        <v>500</v>
      </c>
      <c r="I3194">
        <v>7000</v>
      </c>
      <c r="J3194" s="3">
        <v>44988.508784722224</v>
      </c>
      <c r="K3194" s="3">
        <v>44995.166666666664</v>
      </c>
      <c r="L3194" s="3">
        <v>44998.458333333336</v>
      </c>
      <c r="M3194" t="s">
        <v>21</v>
      </c>
      <c r="N3194" s="4" t="s">
        <v>20</v>
      </c>
      <c r="P3194" t="s">
        <v>16</v>
      </c>
    </row>
    <row r="3195" spans="1:16" x14ac:dyDescent="0.25">
      <c r="A3195" t="s">
        <v>6179</v>
      </c>
      <c r="B3195" t="s">
        <v>6180</v>
      </c>
      <c r="C3195" t="s">
        <v>62</v>
      </c>
      <c r="F3195" t="s">
        <v>22</v>
      </c>
      <c r="G3195">
        <v>244083.49</v>
      </c>
      <c r="H3195">
        <v>500</v>
      </c>
      <c r="I3195">
        <v>6500</v>
      </c>
      <c r="J3195" s="3">
        <v>44874.163252314815</v>
      </c>
      <c r="K3195" s="3">
        <v>44881.166666666664</v>
      </c>
      <c r="L3195" s="3">
        <v>44882.1875</v>
      </c>
      <c r="M3195" t="s">
        <v>21</v>
      </c>
      <c r="N3195" s="4" t="s">
        <v>20</v>
      </c>
      <c r="P3195" t="s">
        <v>16</v>
      </c>
    </row>
    <row r="3196" spans="1:16" x14ac:dyDescent="0.25">
      <c r="A3196" t="s">
        <v>6181</v>
      </c>
      <c r="B3196" t="s">
        <v>6182</v>
      </c>
      <c r="C3196" t="s">
        <v>62</v>
      </c>
      <c r="F3196" t="s">
        <v>22</v>
      </c>
      <c r="G3196">
        <v>244083.49</v>
      </c>
      <c r="H3196">
        <v>500</v>
      </c>
      <c r="I3196">
        <v>6500</v>
      </c>
      <c r="J3196" s="3">
        <v>44931.541296296295</v>
      </c>
      <c r="K3196" s="3">
        <v>44938.166666666664</v>
      </c>
      <c r="L3196" s="3">
        <v>44939.1875</v>
      </c>
      <c r="M3196" t="s">
        <v>21</v>
      </c>
      <c r="N3196" s="4" t="s">
        <v>20</v>
      </c>
      <c r="P3196" t="s">
        <v>16</v>
      </c>
    </row>
    <row r="3197" spans="1:16" x14ac:dyDescent="0.25">
      <c r="A3197" t="s">
        <v>6183</v>
      </c>
      <c r="B3197">
        <v>569632</v>
      </c>
      <c r="C3197" t="s">
        <v>149</v>
      </c>
      <c r="F3197" t="s">
        <v>22</v>
      </c>
      <c r="G3197">
        <v>8183718.8300000001</v>
      </c>
      <c r="H3197" t="s">
        <v>6184</v>
      </c>
      <c r="I3197" t="s">
        <v>6185</v>
      </c>
      <c r="J3197" s="3">
        <v>44932.135844907411</v>
      </c>
      <c r="K3197" s="3">
        <v>44939.25</v>
      </c>
      <c r="L3197" s="3">
        <v>44939.25</v>
      </c>
      <c r="M3197" t="s">
        <v>21</v>
      </c>
      <c r="N3197" s="4" t="s">
        <v>20</v>
      </c>
      <c r="P3197" t="s">
        <v>16</v>
      </c>
    </row>
    <row r="3198" spans="1:16" x14ac:dyDescent="0.25">
      <c r="A3198" t="s">
        <v>6186</v>
      </c>
      <c r="B3198" t="s">
        <v>6187</v>
      </c>
      <c r="C3198" t="s">
        <v>47</v>
      </c>
      <c r="F3198" t="s">
        <v>22</v>
      </c>
      <c r="G3198">
        <v>0</v>
      </c>
      <c r="H3198">
        <v>500</v>
      </c>
      <c r="I3198">
        <v>28550</v>
      </c>
      <c r="J3198" s="3">
        <v>44995.205567129633</v>
      </c>
      <c r="K3198" s="3">
        <v>45005.166666666664</v>
      </c>
      <c r="L3198" s="3">
        <v>45006.208333333336</v>
      </c>
      <c r="M3198" t="s">
        <v>21</v>
      </c>
      <c r="N3198" s="4" t="s">
        <v>20</v>
      </c>
      <c r="P3198" t="s">
        <v>16</v>
      </c>
    </row>
    <row r="3199" spans="1:16" x14ac:dyDescent="0.25">
      <c r="A3199" t="s">
        <v>6188</v>
      </c>
      <c r="B3199" t="s">
        <v>6189</v>
      </c>
      <c r="C3199" t="s">
        <v>48</v>
      </c>
      <c r="F3199" t="s">
        <v>22</v>
      </c>
      <c r="G3199">
        <v>117562508</v>
      </c>
      <c r="H3199">
        <v>7500</v>
      </c>
      <c r="I3199">
        <v>1500000</v>
      </c>
      <c r="J3199" s="3">
        <v>44923.369513888887</v>
      </c>
      <c r="K3199" s="3">
        <v>44953.229166666664</v>
      </c>
      <c r="L3199" s="3">
        <v>44956.458333333336</v>
      </c>
      <c r="M3199" t="s">
        <v>21</v>
      </c>
      <c r="N3199" s="4" t="s">
        <v>20</v>
      </c>
      <c r="P3199" t="s">
        <v>16</v>
      </c>
    </row>
    <row r="3200" spans="1:16" x14ac:dyDescent="0.25">
      <c r="A3200" t="s">
        <v>6190</v>
      </c>
      <c r="B3200" t="s">
        <v>6191</v>
      </c>
      <c r="C3200" t="s">
        <v>48</v>
      </c>
      <c r="F3200" t="s">
        <v>22</v>
      </c>
      <c r="G3200">
        <v>117562508</v>
      </c>
      <c r="H3200">
        <v>7500</v>
      </c>
      <c r="I3200">
        <v>1500000</v>
      </c>
      <c r="J3200" s="3">
        <v>44967.290196759262</v>
      </c>
      <c r="K3200" s="3">
        <v>44984.229166666664</v>
      </c>
      <c r="L3200" s="3">
        <v>44986.458333333336</v>
      </c>
      <c r="M3200" t="s">
        <v>21</v>
      </c>
      <c r="N3200" s="4" t="s">
        <v>20</v>
      </c>
      <c r="P3200" t="s">
        <v>16</v>
      </c>
    </row>
    <row r="3201" spans="1:16" x14ac:dyDescent="0.25">
      <c r="A3201" t="s">
        <v>6192</v>
      </c>
      <c r="B3201" t="s">
        <v>6193</v>
      </c>
      <c r="C3201" t="s">
        <v>48</v>
      </c>
      <c r="F3201" t="s">
        <v>22</v>
      </c>
      <c r="G3201">
        <v>277320697.68000001</v>
      </c>
      <c r="H3201">
        <v>7500</v>
      </c>
      <c r="I3201">
        <v>3273000</v>
      </c>
      <c r="J3201" s="3">
        <v>44923.369155092594</v>
      </c>
      <c r="K3201" s="3">
        <v>44953.229166666664</v>
      </c>
      <c r="L3201" s="3">
        <v>44956.458333333336</v>
      </c>
      <c r="M3201" t="s">
        <v>21</v>
      </c>
      <c r="N3201" s="4" t="s">
        <v>20</v>
      </c>
      <c r="P3201" t="s">
        <v>16</v>
      </c>
    </row>
    <row r="3202" spans="1:16" x14ac:dyDescent="0.25">
      <c r="A3202" t="s">
        <v>6194</v>
      </c>
      <c r="B3202" t="s">
        <v>6195</v>
      </c>
      <c r="C3202" t="s">
        <v>48</v>
      </c>
      <c r="F3202" t="s">
        <v>22</v>
      </c>
      <c r="G3202">
        <v>277320697.68000001</v>
      </c>
      <c r="H3202">
        <v>7500</v>
      </c>
      <c r="I3202">
        <v>3273000</v>
      </c>
      <c r="J3202" s="3">
        <v>44963.234918981485</v>
      </c>
      <c r="K3202" s="3">
        <v>44991.229166666664</v>
      </c>
      <c r="L3202" s="3">
        <v>44993.458333333336</v>
      </c>
      <c r="M3202" t="s">
        <v>21</v>
      </c>
      <c r="N3202" s="4" t="s">
        <v>20</v>
      </c>
      <c r="P3202" t="s">
        <v>16</v>
      </c>
    </row>
    <row r="3203" spans="1:16" x14ac:dyDescent="0.25">
      <c r="A3203" t="s">
        <v>6196</v>
      </c>
      <c r="B3203" t="s">
        <v>6197</v>
      </c>
      <c r="C3203" t="s">
        <v>48</v>
      </c>
      <c r="F3203" t="s">
        <v>22</v>
      </c>
      <c r="G3203">
        <v>311157687.06999999</v>
      </c>
      <c r="H3203">
        <v>7500</v>
      </c>
      <c r="I3203">
        <v>3672000</v>
      </c>
      <c r="J3203" s="3">
        <v>44923.368715277778</v>
      </c>
      <c r="K3203" s="3">
        <v>44953.229166666664</v>
      </c>
      <c r="L3203" s="3">
        <v>44956.458333333336</v>
      </c>
      <c r="M3203" t="s">
        <v>21</v>
      </c>
      <c r="N3203" s="4" t="s">
        <v>20</v>
      </c>
      <c r="P3203" t="s">
        <v>16</v>
      </c>
    </row>
    <row r="3204" spans="1:16" x14ac:dyDescent="0.25">
      <c r="A3204" t="s">
        <v>6198</v>
      </c>
      <c r="B3204" t="s">
        <v>6199</v>
      </c>
      <c r="C3204" t="s">
        <v>48</v>
      </c>
      <c r="F3204" t="s">
        <v>22</v>
      </c>
      <c r="G3204">
        <v>139803387</v>
      </c>
      <c r="H3204">
        <v>7500</v>
      </c>
      <c r="I3204">
        <v>1650000</v>
      </c>
      <c r="J3204" s="3">
        <v>44923.292060185187</v>
      </c>
      <c r="K3204" s="3">
        <v>44953.229166666664</v>
      </c>
      <c r="L3204" s="3">
        <v>44956.458333333336</v>
      </c>
      <c r="M3204" t="s">
        <v>21</v>
      </c>
      <c r="N3204" s="4" t="s">
        <v>20</v>
      </c>
      <c r="P3204" t="s">
        <v>16</v>
      </c>
    </row>
    <row r="3205" spans="1:16" x14ac:dyDescent="0.25">
      <c r="A3205" t="s">
        <v>6200</v>
      </c>
      <c r="B3205" t="s">
        <v>6201</v>
      </c>
      <c r="C3205" t="s">
        <v>48</v>
      </c>
      <c r="F3205" t="s">
        <v>22</v>
      </c>
      <c r="G3205">
        <v>139803387</v>
      </c>
      <c r="H3205">
        <v>7500</v>
      </c>
      <c r="I3205">
        <v>1650000</v>
      </c>
      <c r="J3205" s="3">
        <v>44967.289861111109</v>
      </c>
      <c r="K3205" s="3">
        <v>44984.229166666664</v>
      </c>
      <c r="L3205" s="3">
        <v>44986.458333333336</v>
      </c>
      <c r="M3205" t="s">
        <v>21</v>
      </c>
      <c r="N3205" s="4" t="s">
        <v>20</v>
      </c>
      <c r="P3205" t="s">
        <v>16</v>
      </c>
    </row>
    <row r="3206" spans="1:16" x14ac:dyDescent="0.25">
      <c r="A3206" t="s">
        <v>6202</v>
      </c>
      <c r="B3206" t="s">
        <v>6203</v>
      </c>
      <c r="C3206" t="s">
        <v>45</v>
      </c>
      <c r="F3206" t="s">
        <v>22</v>
      </c>
      <c r="G3206">
        <v>0</v>
      </c>
      <c r="H3206">
        <v>500</v>
      </c>
      <c r="I3206">
        <v>0</v>
      </c>
      <c r="J3206" s="3">
        <v>44951.046643518515</v>
      </c>
      <c r="K3206" s="3">
        <v>44958.208333333336</v>
      </c>
      <c r="L3206" s="3">
        <v>44959.208344907405</v>
      </c>
      <c r="M3206" t="s">
        <v>21</v>
      </c>
      <c r="N3206" s="4" t="s">
        <v>20</v>
      </c>
      <c r="P3206" t="s">
        <v>16</v>
      </c>
    </row>
    <row r="3207" spans="1:16" x14ac:dyDescent="0.25">
      <c r="A3207" t="s">
        <v>6204</v>
      </c>
      <c r="B3207" t="s">
        <v>6205</v>
      </c>
      <c r="C3207" t="s">
        <v>129</v>
      </c>
      <c r="F3207" t="s">
        <v>22</v>
      </c>
      <c r="G3207">
        <v>0</v>
      </c>
      <c r="H3207">
        <v>500</v>
      </c>
      <c r="I3207">
        <v>12600</v>
      </c>
      <c r="J3207" s="3">
        <v>44970.331608796296</v>
      </c>
      <c r="K3207" s="3">
        <v>44985.166666666664</v>
      </c>
      <c r="L3207" s="3">
        <v>44986.1875</v>
      </c>
      <c r="M3207" t="s">
        <v>21</v>
      </c>
      <c r="N3207" s="4" t="s">
        <v>20</v>
      </c>
      <c r="P3207" t="s">
        <v>16</v>
      </c>
    </row>
    <row r="3208" spans="1:16" x14ac:dyDescent="0.25">
      <c r="A3208" t="s">
        <v>6204</v>
      </c>
      <c r="B3208" t="s">
        <v>6206</v>
      </c>
      <c r="C3208" t="s">
        <v>129</v>
      </c>
      <c r="F3208" t="s">
        <v>22</v>
      </c>
      <c r="G3208">
        <v>0</v>
      </c>
      <c r="H3208">
        <v>500</v>
      </c>
      <c r="I3208">
        <v>12600</v>
      </c>
      <c r="J3208" s="3">
        <v>44989.426585648151</v>
      </c>
      <c r="K3208" s="3">
        <v>44998.166666666664</v>
      </c>
      <c r="L3208" s="3">
        <v>44999.1875</v>
      </c>
      <c r="M3208" t="s">
        <v>21</v>
      </c>
      <c r="N3208" s="4" t="s">
        <v>20</v>
      </c>
      <c r="P3208" t="s">
        <v>16</v>
      </c>
    </row>
    <row r="3209" spans="1:16" x14ac:dyDescent="0.25">
      <c r="A3209" t="s">
        <v>6207</v>
      </c>
      <c r="B3209" t="s">
        <v>6208</v>
      </c>
      <c r="C3209" t="s">
        <v>129</v>
      </c>
      <c r="F3209" t="s">
        <v>22</v>
      </c>
      <c r="G3209">
        <v>40000</v>
      </c>
      <c r="H3209">
        <v>500</v>
      </c>
      <c r="I3209">
        <v>84000</v>
      </c>
      <c r="J3209" s="3">
        <v>44884.071238425924</v>
      </c>
      <c r="K3209" s="3">
        <v>44900.166666666664</v>
      </c>
      <c r="L3209" s="3">
        <v>44901.167361111111</v>
      </c>
      <c r="M3209" t="s">
        <v>21</v>
      </c>
      <c r="N3209" s="4" t="s">
        <v>20</v>
      </c>
      <c r="P3209" t="s">
        <v>16</v>
      </c>
    </row>
    <row r="3210" spans="1:16" x14ac:dyDescent="0.25">
      <c r="A3210" t="s">
        <v>6209</v>
      </c>
      <c r="B3210" t="s">
        <v>6210</v>
      </c>
      <c r="C3210" t="s">
        <v>129</v>
      </c>
      <c r="F3210" t="s">
        <v>22</v>
      </c>
      <c r="G3210">
        <v>40000</v>
      </c>
      <c r="H3210">
        <v>500</v>
      </c>
      <c r="I3210">
        <v>84000</v>
      </c>
      <c r="J3210" s="3">
        <v>44918.063252314816</v>
      </c>
      <c r="K3210" s="3">
        <v>44932.166666666664</v>
      </c>
      <c r="L3210" s="3">
        <v>44933.167361111111</v>
      </c>
      <c r="M3210" t="s">
        <v>21</v>
      </c>
      <c r="N3210" s="4" t="s">
        <v>20</v>
      </c>
      <c r="P3210" t="s">
        <v>16</v>
      </c>
    </row>
    <row r="3211" spans="1:16" x14ac:dyDescent="0.25">
      <c r="A3211" t="s">
        <v>6211</v>
      </c>
      <c r="B3211" t="s">
        <v>6212</v>
      </c>
      <c r="C3211" t="s">
        <v>50</v>
      </c>
      <c r="F3211" t="s">
        <v>22</v>
      </c>
      <c r="G3211">
        <v>0</v>
      </c>
      <c r="H3211">
        <v>500</v>
      </c>
      <c r="I3211">
        <v>11250</v>
      </c>
      <c r="J3211" s="3">
        <v>44882.309166666666</v>
      </c>
      <c r="K3211" s="3">
        <v>44890.166666666664</v>
      </c>
      <c r="L3211" s="3">
        <v>44893.458333333336</v>
      </c>
      <c r="M3211" t="s">
        <v>21</v>
      </c>
      <c r="N3211" s="4" t="s">
        <v>20</v>
      </c>
      <c r="P3211" t="s">
        <v>16</v>
      </c>
    </row>
    <row r="3212" spans="1:16" x14ac:dyDescent="0.25">
      <c r="A3212" t="s">
        <v>6213</v>
      </c>
      <c r="B3212" t="s">
        <v>6214</v>
      </c>
      <c r="C3212" t="s">
        <v>50</v>
      </c>
      <c r="F3212" t="s">
        <v>22</v>
      </c>
      <c r="G3212">
        <v>0</v>
      </c>
      <c r="H3212">
        <v>500</v>
      </c>
      <c r="I3212">
        <v>11250</v>
      </c>
      <c r="J3212" s="3">
        <v>44882.308645833335</v>
      </c>
      <c r="K3212" s="3">
        <v>44890.166666666664</v>
      </c>
      <c r="L3212" s="3">
        <v>44893.458333333336</v>
      </c>
      <c r="M3212" t="s">
        <v>21</v>
      </c>
      <c r="N3212" s="4" t="s">
        <v>20</v>
      </c>
      <c r="P3212" t="s">
        <v>16</v>
      </c>
    </row>
    <row r="3213" spans="1:16" x14ac:dyDescent="0.25">
      <c r="A3213" t="s">
        <v>6215</v>
      </c>
      <c r="B3213" t="s">
        <v>6216</v>
      </c>
      <c r="C3213" t="s">
        <v>34</v>
      </c>
      <c r="F3213" t="s">
        <v>22</v>
      </c>
      <c r="G3213">
        <v>552000</v>
      </c>
      <c r="H3213">
        <v>500</v>
      </c>
      <c r="I3213">
        <v>14500</v>
      </c>
      <c r="J3213" s="3">
        <v>44956.22451388889</v>
      </c>
      <c r="K3213" s="3">
        <v>44964.208333333336</v>
      </c>
      <c r="L3213" s="3">
        <v>44965.21875</v>
      </c>
      <c r="M3213" t="s">
        <v>21</v>
      </c>
      <c r="N3213" s="4" t="s">
        <v>20</v>
      </c>
      <c r="P3213" t="s">
        <v>16</v>
      </c>
    </row>
    <row r="3214" spans="1:16" x14ac:dyDescent="0.25">
      <c r="A3214" t="s">
        <v>6217</v>
      </c>
      <c r="B3214" t="s">
        <v>6218</v>
      </c>
      <c r="C3214" t="s">
        <v>34</v>
      </c>
      <c r="F3214" t="s">
        <v>22</v>
      </c>
      <c r="G3214">
        <v>552000</v>
      </c>
      <c r="H3214">
        <v>500</v>
      </c>
      <c r="I3214">
        <v>14500</v>
      </c>
      <c r="J3214" s="3">
        <v>44956.225868055553</v>
      </c>
      <c r="K3214" s="3">
        <v>44964.208333333336</v>
      </c>
      <c r="L3214" s="3">
        <v>44965.21875</v>
      </c>
      <c r="M3214" t="s">
        <v>21</v>
      </c>
      <c r="N3214" s="4" t="s">
        <v>20</v>
      </c>
      <c r="P3214" t="s">
        <v>16</v>
      </c>
    </row>
    <row r="3215" spans="1:16" x14ac:dyDescent="0.25">
      <c r="A3215" t="s">
        <v>6219</v>
      </c>
      <c r="B3215" t="s">
        <v>6220</v>
      </c>
      <c r="C3215" t="s">
        <v>34</v>
      </c>
      <c r="F3215" t="s">
        <v>22</v>
      </c>
      <c r="G3215">
        <v>552000</v>
      </c>
      <c r="H3215">
        <v>500</v>
      </c>
      <c r="I3215">
        <v>14500</v>
      </c>
      <c r="J3215" s="3">
        <v>44979.141400462962</v>
      </c>
      <c r="K3215" s="3">
        <v>44987.208333333336</v>
      </c>
      <c r="L3215" s="3">
        <v>44988.21875</v>
      </c>
      <c r="M3215" t="s">
        <v>21</v>
      </c>
      <c r="N3215" s="4" t="s">
        <v>20</v>
      </c>
      <c r="P3215" t="s">
        <v>16</v>
      </c>
    </row>
    <row r="3216" spans="1:16" x14ac:dyDescent="0.25">
      <c r="A3216" t="s">
        <v>6221</v>
      </c>
      <c r="B3216" t="s">
        <v>6222</v>
      </c>
      <c r="C3216" t="s">
        <v>34</v>
      </c>
      <c r="F3216" t="s">
        <v>22</v>
      </c>
      <c r="G3216">
        <v>552000</v>
      </c>
      <c r="H3216">
        <v>500</v>
      </c>
      <c r="I3216">
        <v>14500</v>
      </c>
      <c r="J3216" s="3">
        <v>44979.141747685186</v>
      </c>
      <c r="K3216" s="3">
        <v>44987.208333333336</v>
      </c>
      <c r="L3216" s="3">
        <v>44988.21875</v>
      </c>
      <c r="M3216" t="s">
        <v>21</v>
      </c>
      <c r="N3216" s="4" t="s">
        <v>20</v>
      </c>
      <c r="P3216" t="s">
        <v>16</v>
      </c>
    </row>
    <row r="3217" spans="1:16" x14ac:dyDescent="0.25">
      <c r="A3217" t="s">
        <v>6223</v>
      </c>
      <c r="B3217" t="s">
        <v>6224</v>
      </c>
      <c r="C3217" t="s">
        <v>70</v>
      </c>
      <c r="F3217" t="s">
        <v>22</v>
      </c>
      <c r="G3217">
        <v>420000</v>
      </c>
      <c r="H3217">
        <v>500</v>
      </c>
      <c r="I3217">
        <v>11000</v>
      </c>
      <c r="J3217" s="3">
        <v>44854.53392361111</v>
      </c>
      <c r="K3217" s="3">
        <v>44879.229166666664</v>
      </c>
      <c r="L3217" s="3">
        <v>44881.458333333336</v>
      </c>
      <c r="M3217" t="s">
        <v>21</v>
      </c>
      <c r="N3217" s="4" t="s">
        <v>20</v>
      </c>
      <c r="P3217" t="s">
        <v>16</v>
      </c>
    </row>
    <row r="3218" spans="1:16" x14ac:dyDescent="0.25">
      <c r="A3218" t="s">
        <v>6225</v>
      </c>
      <c r="B3218" t="s">
        <v>6226</v>
      </c>
      <c r="C3218" t="s">
        <v>34</v>
      </c>
      <c r="F3218" t="s">
        <v>22</v>
      </c>
      <c r="G3218">
        <v>240000</v>
      </c>
      <c r="H3218">
        <v>500</v>
      </c>
      <c r="I3218">
        <v>6000</v>
      </c>
      <c r="J3218" s="3">
        <v>44869.276550925926</v>
      </c>
      <c r="K3218" s="3">
        <v>44879.229166666664</v>
      </c>
      <c r="L3218" s="3">
        <v>44880.232638888891</v>
      </c>
      <c r="M3218" t="s">
        <v>21</v>
      </c>
      <c r="N3218" s="4" t="s">
        <v>20</v>
      </c>
      <c r="P3218" t="s">
        <v>16</v>
      </c>
    </row>
    <row r="3219" spans="1:16" x14ac:dyDescent="0.25">
      <c r="A3219" t="s">
        <v>6227</v>
      </c>
      <c r="B3219" t="s">
        <v>6228</v>
      </c>
      <c r="C3219" t="s">
        <v>70</v>
      </c>
      <c r="F3219" t="s">
        <v>22</v>
      </c>
      <c r="G3219">
        <v>478800</v>
      </c>
      <c r="H3219">
        <v>500</v>
      </c>
      <c r="I3219">
        <v>13000</v>
      </c>
      <c r="J3219" s="3">
        <v>44869.385462962964</v>
      </c>
      <c r="K3219" s="3">
        <v>44879.208333333336</v>
      </c>
      <c r="L3219" s="3">
        <v>44882.458333333336</v>
      </c>
      <c r="M3219" t="s">
        <v>21</v>
      </c>
      <c r="N3219" s="4" t="s">
        <v>20</v>
      </c>
      <c r="P3219" t="s">
        <v>16</v>
      </c>
    </row>
    <row r="3220" spans="1:16" x14ac:dyDescent="0.25">
      <c r="A3220" t="s">
        <v>6229</v>
      </c>
      <c r="B3220" t="s">
        <v>6230</v>
      </c>
      <c r="C3220" t="s">
        <v>70</v>
      </c>
      <c r="F3220" t="s">
        <v>22</v>
      </c>
      <c r="G3220">
        <v>480000</v>
      </c>
      <c r="H3220">
        <v>500</v>
      </c>
      <c r="I3220">
        <v>12000</v>
      </c>
      <c r="J3220" s="3">
        <v>44967.446944444448</v>
      </c>
      <c r="K3220" s="3">
        <v>44974.208333333336</v>
      </c>
      <c r="L3220" s="3">
        <v>44977.208333333336</v>
      </c>
      <c r="M3220" t="s">
        <v>21</v>
      </c>
      <c r="N3220" s="4" t="s">
        <v>20</v>
      </c>
      <c r="P3220" t="s">
        <v>16</v>
      </c>
    </row>
    <row r="3221" spans="1:16" x14ac:dyDescent="0.25">
      <c r="A3221" t="s">
        <v>6231</v>
      </c>
      <c r="B3221" t="s">
        <v>6232</v>
      </c>
      <c r="C3221" t="s">
        <v>29</v>
      </c>
      <c r="F3221" t="s">
        <v>22</v>
      </c>
      <c r="G3221">
        <v>0</v>
      </c>
      <c r="H3221">
        <v>550</v>
      </c>
      <c r="I3221">
        <v>1500000</v>
      </c>
      <c r="J3221" s="3">
        <v>44970.251064814816</v>
      </c>
      <c r="K3221" s="3">
        <v>44986.208333333336</v>
      </c>
      <c r="L3221" s="3">
        <v>44988.125</v>
      </c>
      <c r="M3221" t="s">
        <v>21</v>
      </c>
      <c r="N3221" s="4" t="s">
        <v>20</v>
      </c>
      <c r="P3221" t="s">
        <v>16</v>
      </c>
    </row>
    <row r="3222" spans="1:16" x14ac:dyDescent="0.25">
      <c r="A3222" t="s">
        <v>6233</v>
      </c>
      <c r="B3222" t="s">
        <v>6234</v>
      </c>
      <c r="C3222" t="s">
        <v>29</v>
      </c>
      <c r="F3222" t="s">
        <v>22</v>
      </c>
      <c r="G3222">
        <v>0</v>
      </c>
      <c r="H3222">
        <v>500</v>
      </c>
      <c r="I3222">
        <v>20000</v>
      </c>
      <c r="J3222" s="3">
        <v>44882.19940972222</v>
      </c>
      <c r="K3222" s="3">
        <v>44889.229166666664</v>
      </c>
      <c r="L3222" s="3">
        <v>44893.458333333336</v>
      </c>
      <c r="M3222" t="s">
        <v>21</v>
      </c>
      <c r="N3222" s="4" t="s">
        <v>20</v>
      </c>
      <c r="P3222" t="s">
        <v>16</v>
      </c>
    </row>
    <row r="3223" spans="1:16" x14ac:dyDescent="0.25">
      <c r="A3223" t="s">
        <v>6235</v>
      </c>
      <c r="B3223" t="s">
        <v>6236</v>
      </c>
      <c r="C3223" t="s">
        <v>29</v>
      </c>
      <c r="F3223" t="s">
        <v>22</v>
      </c>
      <c r="G3223">
        <v>0</v>
      </c>
      <c r="H3223">
        <v>500</v>
      </c>
      <c r="I3223">
        <v>20000</v>
      </c>
      <c r="J3223" s="3">
        <v>44883.458518518521</v>
      </c>
      <c r="K3223" s="3">
        <v>44890.229166666664</v>
      </c>
      <c r="L3223" s="3">
        <v>44893.458333333336</v>
      </c>
      <c r="M3223" t="s">
        <v>21</v>
      </c>
      <c r="N3223" s="4" t="s">
        <v>20</v>
      </c>
      <c r="P3223" t="s">
        <v>16</v>
      </c>
    </row>
    <row r="3224" spans="1:16" x14ac:dyDescent="0.25">
      <c r="A3224" t="s">
        <v>6235</v>
      </c>
      <c r="B3224" t="s">
        <v>6237</v>
      </c>
      <c r="C3224" t="s">
        <v>29</v>
      </c>
      <c r="F3224" t="s">
        <v>22</v>
      </c>
      <c r="G3224">
        <v>0</v>
      </c>
      <c r="H3224">
        <v>500</v>
      </c>
      <c r="I3224">
        <v>20000</v>
      </c>
      <c r="J3224" s="3">
        <v>45036.114942129629</v>
      </c>
      <c r="K3224" s="3">
        <v>45043.229166666664</v>
      </c>
      <c r="L3224" s="3">
        <v>45045.458333333336</v>
      </c>
      <c r="M3224" t="s">
        <v>21</v>
      </c>
      <c r="N3224" s="4" t="s">
        <v>20</v>
      </c>
      <c r="P3224" t="s">
        <v>16</v>
      </c>
    </row>
    <row r="3225" spans="1:16" x14ac:dyDescent="0.25">
      <c r="A3225" t="s">
        <v>6238</v>
      </c>
      <c r="B3225" t="s">
        <v>6239</v>
      </c>
      <c r="C3225" t="s">
        <v>29</v>
      </c>
      <c r="F3225" t="s">
        <v>22</v>
      </c>
      <c r="G3225">
        <v>0</v>
      </c>
      <c r="H3225">
        <v>500</v>
      </c>
      <c r="I3225">
        <v>20000</v>
      </c>
      <c r="J3225" s="3">
        <v>45000.211689814816</v>
      </c>
      <c r="K3225" s="3">
        <v>45031.229166666664</v>
      </c>
      <c r="L3225" s="3">
        <v>45034.458333333336</v>
      </c>
      <c r="M3225" t="s">
        <v>21</v>
      </c>
      <c r="N3225" s="4" t="s">
        <v>20</v>
      </c>
      <c r="P3225" t="s">
        <v>16</v>
      </c>
    </row>
    <row r="3226" spans="1:16" x14ac:dyDescent="0.25">
      <c r="A3226" t="s">
        <v>6240</v>
      </c>
      <c r="B3226" t="s">
        <v>6241</v>
      </c>
      <c r="C3226" t="s">
        <v>29</v>
      </c>
      <c r="F3226" t="s">
        <v>22</v>
      </c>
      <c r="G3226">
        <v>0</v>
      </c>
      <c r="H3226">
        <v>500</v>
      </c>
      <c r="I3226">
        <v>20000</v>
      </c>
      <c r="J3226" s="3">
        <v>44883.519976851851</v>
      </c>
      <c r="K3226" s="3">
        <v>44890.229166666664</v>
      </c>
      <c r="L3226" s="3">
        <v>44893.458333333336</v>
      </c>
      <c r="M3226" t="s">
        <v>21</v>
      </c>
      <c r="N3226" s="4" t="s">
        <v>20</v>
      </c>
      <c r="P3226" t="s">
        <v>16</v>
      </c>
    </row>
    <row r="3227" spans="1:16" x14ac:dyDescent="0.25">
      <c r="A3227" t="s">
        <v>6242</v>
      </c>
      <c r="B3227" t="s">
        <v>6243</v>
      </c>
      <c r="C3227" t="s">
        <v>29</v>
      </c>
      <c r="F3227" t="s">
        <v>22</v>
      </c>
      <c r="G3227">
        <v>0</v>
      </c>
      <c r="H3227">
        <v>500</v>
      </c>
      <c r="I3227">
        <v>20000</v>
      </c>
      <c r="J3227" s="3">
        <v>45000.215231481481</v>
      </c>
      <c r="K3227" s="3">
        <v>45031.229166666664</v>
      </c>
      <c r="L3227" s="3">
        <v>45034.458333333336</v>
      </c>
      <c r="M3227" t="s">
        <v>21</v>
      </c>
      <c r="N3227" s="4" t="s">
        <v>20</v>
      </c>
      <c r="P3227" t="s">
        <v>16</v>
      </c>
    </row>
    <row r="3228" spans="1:16" x14ac:dyDescent="0.25">
      <c r="A3228" t="s">
        <v>6244</v>
      </c>
      <c r="B3228" t="s">
        <v>6245</v>
      </c>
      <c r="C3228" t="s">
        <v>29</v>
      </c>
      <c r="F3228" t="s">
        <v>22</v>
      </c>
      <c r="G3228">
        <v>0</v>
      </c>
      <c r="H3228">
        <v>500</v>
      </c>
      <c r="I3228">
        <v>20000</v>
      </c>
      <c r="J3228" s="3">
        <v>45036.518796296295</v>
      </c>
      <c r="K3228" s="3">
        <v>45043.229166666664</v>
      </c>
      <c r="L3228" s="3">
        <v>45045.458333333336</v>
      </c>
      <c r="M3228" t="s">
        <v>21</v>
      </c>
      <c r="N3228" s="4" t="s">
        <v>20</v>
      </c>
      <c r="P3228" t="s">
        <v>16</v>
      </c>
    </row>
    <row r="3229" spans="1:16" x14ac:dyDescent="0.25">
      <c r="A3229" t="s">
        <v>6246</v>
      </c>
      <c r="B3229" t="s">
        <v>6247</v>
      </c>
      <c r="C3229" t="s">
        <v>29</v>
      </c>
      <c r="F3229" t="s">
        <v>22</v>
      </c>
      <c r="G3229">
        <v>0</v>
      </c>
      <c r="H3229">
        <v>500</v>
      </c>
      <c r="I3229">
        <v>20000</v>
      </c>
      <c r="J3229" s="3">
        <v>45000.209236111114</v>
      </c>
      <c r="K3229" s="3">
        <v>45031.229166666664</v>
      </c>
      <c r="L3229" s="3">
        <v>45034.458333333336</v>
      </c>
      <c r="M3229" t="s">
        <v>21</v>
      </c>
      <c r="N3229" s="4" t="s">
        <v>20</v>
      </c>
      <c r="P3229" t="s">
        <v>16</v>
      </c>
    </row>
    <row r="3230" spans="1:16" x14ac:dyDescent="0.25">
      <c r="A3230" t="s">
        <v>6248</v>
      </c>
      <c r="B3230" t="s">
        <v>6249</v>
      </c>
      <c r="C3230" t="s">
        <v>29</v>
      </c>
      <c r="F3230" t="s">
        <v>22</v>
      </c>
      <c r="G3230">
        <v>0</v>
      </c>
      <c r="H3230">
        <v>500</v>
      </c>
      <c r="I3230">
        <v>20000</v>
      </c>
      <c r="J3230" s="3">
        <v>44883.417407407411</v>
      </c>
      <c r="K3230" s="3">
        <v>44890.229166666664</v>
      </c>
      <c r="L3230" s="3">
        <v>44893.458333333336</v>
      </c>
      <c r="M3230" t="s">
        <v>21</v>
      </c>
      <c r="N3230" s="4" t="s">
        <v>20</v>
      </c>
      <c r="P3230" t="s">
        <v>16</v>
      </c>
    </row>
    <row r="3231" spans="1:16" x14ac:dyDescent="0.25">
      <c r="A3231" t="s">
        <v>6250</v>
      </c>
      <c r="B3231" t="s">
        <v>6251</v>
      </c>
      <c r="C3231" t="s">
        <v>29</v>
      </c>
      <c r="F3231" t="s">
        <v>22</v>
      </c>
      <c r="G3231">
        <v>0</v>
      </c>
      <c r="H3231">
        <v>500</v>
      </c>
      <c r="I3231">
        <v>20000</v>
      </c>
      <c r="J3231" s="3">
        <v>44883.480706018519</v>
      </c>
      <c r="K3231" s="3">
        <v>44890.229166666664</v>
      </c>
      <c r="L3231" s="3">
        <v>44893.458333333336</v>
      </c>
      <c r="M3231" t="s">
        <v>21</v>
      </c>
      <c r="N3231" s="4" t="s">
        <v>20</v>
      </c>
      <c r="P3231" t="s">
        <v>16</v>
      </c>
    </row>
    <row r="3232" spans="1:16" x14ac:dyDescent="0.25">
      <c r="A3232" t="s">
        <v>6252</v>
      </c>
      <c r="B3232" t="s">
        <v>6253</v>
      </c>
      <c r="C3232" t="s">
        <v>29</v>
      </c>
      <c r="F3232" t="s">
        <v>22</v>
      </c>
      <c r="G3232">
        <v>0</v>
      </c>
      <c r="H3232">
        <v>500</v>
      </c>
      <c r="I3232">
        <v>20000</v>
      </c>
      <c r="J3232" s="3">
        <v>44883.492708333331</v>
      </c>
      <c r="K3232" s="3">
        <v>44890.229166666664</v>
      </c>
      <c r="L3232" s="3">
        <v>44893.458333333336</v>
      </c>
      <c r="M3232" t="s">
        <v>21</v>
      </c>
      <c r="N3232" s="4" t="s">
        <v>20</v>
      </c>
      <c r="P3232" t="s">
        <v>16</v>
      </c>
    </row>
    <row r="3233" spans="1:16" x14ac:dyDescent="0.25">
      <c r="A3233" t="s">
        <v>6254</v>
      </c>
      <c r="B3233" t="s">
        <v>6255</v>
      </c>
      <c r="C3233" t="s">
        <v>29</v>
      </c>
      <c r="F3233" t="s">
        <v>22</v>
      </c>
      <c r="G3233">
        <v>0</v>
      </c>
      <c r="H3233">
        <v>500</v>
      </c>
      <c r="I3233">
        <v>20000</v>
      </c>
      <c r="J3233" s="3">
        <v>45036.155034722222</v>
      </c>
      <c r="K3233" s="3">
        <v>45043.229166666664</v>
      </c>
      <c r="L3233" s="3">
        <v>45045.458333333336</v>
      </c>
      <c r="M3233" t="s">
        <v>21</v>
      </c>
      <c r="N3233" s="4" t="s">
        <v>20</v>
      </c>
      <c r="P3233" t="s">
        <v>16</v>
      </c>
    </row>
    <row r="3234" spans="1:16" x14ac:dyDescent="0.25">
      <c r="A3234" t="s">
        <v>6256</v>
      </c>
      <c r="B3234" t="s">
        <v>6257</v>
      </c>
      <c r="C3234" t="s">
        <v>29</v>
      </c>
      <c r="F3234" t="s">
        <v>22</v>
      </c>
      <c r="G3234">
        <v>0</v>
      </c>
      <c r="H3234">
        <v>500</v>
      </c>
      <c r="I3234">
        <v>20000</v>
      </c>
      <c r="J3234" s="3">
        <v>45000.213078703702</v>
      </c>
      <c r="K3234" s="3">
        <v>45031.229166666664</v>
      </c>
      <c r="L3234" s="3">
        <v>45034.458333333336</v>
      </c>
      <c r="M3234" t="s">
        <v>21</v>
      </c>
      <c r="N3234" s="4" t="s">
        <v>20</v>
      </c>
      <c r="P3234" t="s">
        <v>16</v>
      </c>
    </row>
    <row r="3235" spans="1:16" x14ac:dyDescent="0.25">
      <c r="A3235" t="s">
        <v>6258</v>
      </c>
      <c r="B3235" t="s">
        <v>6259</v>
      </c>
      <c r="C3235" t="s">
        <v>29</v>
      </c>
      <c r="F3235" t="s">
        <v>22</v>
      </c>
      <c r="G3235">
        <v>0</v>
      </c>
      <c r="H3235">
        <v>500</v>
      </c>
      <c r="I3235">
        <v>20000</v>
      </c>
      <c r="J3235" s="3">
        <v>45000.211215277777</v>
      </c>
      <c r="K3235" s="3">
        <v>45031.229166666664</v>
      </c>
      <c r="L3235" s="3">
        <v>45034.458333333336</v>
      </c>
      <c r="M3235" t="s">
        <v>21</v>
      </c>
      <c r="N3235" s="4" t="s">
        <v>20</v>
      </c>
      <c r="P3235" t="s">
        <v>16</v>
      </c>
    </row>
    <row r="3236" spans="1:16" x14ac:dyDescent="0.25">
      <c r="A3236" t="s">
        <v>6260</v>
      </c>
      <c r="B3236" t="s">
        <v>6261</v>
      </c>
      <c r="C3236" t="s">
        <v>29</v>
      </c>
      <c r="F3236" t="s">
        <v>22</v>
      </c>
      <c r="G3236">
        <v>0</v>
      </c>
      <c r="H3236">
        <v>500</v>
      </c>
      <c r="I3236">
        <v>20000</v>
      </c>
      <c r="J3236" s="3">
        <v>45036.473541666666</v>
      </c>
      <c r="K3236" s="3">
        <v>45043.229166666664</v>
      </c>
      <c r="L3236" s="3">
        <v>45045.458333333336</v>
      </c>
      <c r="M3236" t="s">
        <v>21</v>
      </c>
      <c r="N3236" s="4" t="s">
        <v>20</v>
      </c>
      <c r="P3236" t="s">
        <v>16</v>
      </c>
    </row>
    <row r="3237" spans="1:16" x14ac:dyDescent="0.25">
      <c r="A3237" t="s">
        <v>6262</v>
      </c>
      <c r="B3237" t="s">
        <v>6263</v>
      </c>
      <c r="C3237" t="s">
        <v>29</v>
      </c>
      <c r="F3237" t="s">
        <v>22</v>
      </c>
      <c r="G3237">
        <v>0</v>
      </c>
      <c r="H3237">
        <v>500</v>
      </c>
      <c r="I3237">
        <v>20000</v>
      </c>
      <c r="J3237" s="3">
        <v>45000.207314814812</v>
      </c>
      <c r="K3237" s="3">
        <v>45031.229166666664</v>
      </c>
      <c r="L3237" s="3">
        <v>45034.458333333336</v>
      </c>
      <c r="M3237" t="s">
        <v>21</v>
      </c>
      <c r="N3237" s="4" t="s">
        <v>20</v>
      </c>
      <c r="P3237" t="s">
        <v>16</v>
      </c>
    </row>
    <row r="3238" spans="1:16" x14ac:dyDescent="0.25">
      <c r="A3238" t="s">
        <v>6264</v>
      </c>
      <c r="B3238" t="s">
        <v>6265</v>
      </c>
      <c r="C3238" t="s">
        <v>29</v>
      </c>
      <c r="F3238" t="s">
        <v>22</v>
      </c>
      <c r="G3238">
        <v>0</v>
      </c>
      <c r="H3238">
        <v>500</v>
      </c>
      <c r="I3238">
        <v>20000</v>
      </c>
      <c r="J3238" s="3">
        <v>44883.463391203702</v>
      </c>
      <c r="K3238" s="3">
        <v>44890.229166666664</v>
      </c>
      <c r="L3238" s="3">
        <v>44893.458333333336</v>
      </c>
      <c r="M3238" t="s">
        <v>21</v>
      </c>
      <c r="N3238" s="4" t="s">
        <v>20</v>
      </c>
      <c r="P3238" t="s">
        <v>16</v>
      </c>
    </row>
    <row r="3239" spans="1:16" x14ac:dyDescent="0.25">
      <c r="A3239" t="s">
        <v>6266</v>
      </c>
      <c r="B3239" t="s">
        <v>6267</v>
      </c>
      <c r="C3239" t="s">
        <v>29</v>
      </c>
      <c r="F3239" t="s">
        <v>22</v>
      </c>
      <c r="G3239">
        <v>0</v>
      </c>
      <c r="H3239">
        <v>500</v>
      </c>
      <c r="I3239">
        <v>20000</v>
      </c>
      <c r="J3239" s="3">
        <v>44883.460231481484</v>
      </c>
      <c r="K3239" s="3">
        <v>44890.229166666664</v>
      </c>
      <c r="L3239" s="3">
        <v>44893.458333333336</v>
      </c>
      <c r="M3239" t="s">
        <v>21</v>
      </c>
      <c r="N3239" s="4" t="s">
        <v>20</v>
      </c>
      <c r="P3239" t="s">
        <v>16</v>
      </c>
    </row>
    <row r="3240" spans="1:16" x14ac:dyDescent="0.25">
      <c r="A3240" t="s">
        <v>6268</v>
      </c>
      <c r="B3240" t="s">
        <v>6269</v>
      </c>
      <c r="C3240" t="s">
        <v>29</v>
      </c>
      <c r="F3240" t="s">
        <v>22</v>
      </c>
      <c r="G3240">
        <v>0</v>
      </c>
      <c r="H3240">
        <v>500</v>
      </c>
      <c r="I3240">
        <v>20000</v>
      </c>
      <c r="J3240" s="3">
        <v>45036.135694444441</v>
      </c>
      <c r="K3240" s="3">
        <v>45043.229166666664</v>
      </c>
      <c r="L3240" s="3">
        <v>45045.458333333336</v>
      </c>
      <c r="M3240" t="s">
        <v>21</v>
      </c>
      <c r="N3240" s="4" t="s">
        <v>20</v>
      </c>
      <c r="P3240" t="s">
        <v>16</v>
      </c>
    </row>
    <row r="3241" spans="1:16" x14ac:dyDescent="0.25">
      <c r="A3241" t="s">
        <v>6270</v>
      </c>
      <c r="B3241" t="s">
        <v>6271</v>
      </c>
      <c r="C3241" t="s">
        <v>29</v>
      </c>
      <c r="F3241" t="s">
        <v>22</v>
      </c>
      <c r="G3241">
        <v>0</v>
      </c>
      <c r="H3241">
        <v>500</v>
      </c>
      <c r="I3241">
        <v>20000</v>
      </c>
      <c r="J3241" s="3">
        <v>45000.212384259263</v>
      </c>
      <c r="K3241" s="3">
        <v>45031.229166666664</v>
      </c>
      <c r="L3241" s="3">
        <v>45034.458333333336</v>
      </c>
      <c r="M3241" t="s">
        <v>21</v>
      </c>
      <c r="N3241" s="4" t="s">
        <v>20</v>
      </c>
      <c r="P3241" t="s">
        <v>16</v>
      </c>
    </row>
    <row r="3242" spans="1:16" x14ac:dyDescent="0.25">
      <c r="A3242" t="s">
        <v>6272</v>
      </c>
      <c r="B3242" t="s">
        <v>6273</v>
      </c>
      <c r="C3242" t="s">
        <v>29</v>
      </c>
      <c r="F3242" t="s">
        <v>22</v>
      </c>
      <c r="G3242">
        <v>0</v>
      </c>
      <c r="H3242">
        <v>500</v>
      </c>
      <c r="I3242">
        <v>20000</v>
      </c>
      <c r="J3242" s="3">
        <v>45036.148888888885</v>
      </c>
      <c r="K3242" s="3">
        <v>45043.229166666664</v>
      </c>
      <c r="L3242" s="3">
        <v>45045.458333333336</v>
      </c>
      <c r="M3242" t="s">
        <v>21</v>
      </c>
      <c r="N3242" s="4" t="s">
        <v>20</v>
      </c>
      <c r="P3242" t="s">
        <v>16</v>
      </c>
    </row>
    <row r="3243" spans="1:16" x14ac:dyDescent="0.25">
      <c r="A3243" t="s">
        <v>6274</v>
      </c>
      <c r="B3243" t="s">
        <v>6275</v>
      </c>
      <c r="C3243" t="s">
        <v>29</v>
      </c>
      <c r="F3243" t="s">
        <v>22</v>
      </c>
      <c r="G3243">
        <v>0</v>
      </c>
      <c r="H3243">
        <v>500</v>
      </c>
      <c r="I3243">
        <v>20000</v>
      </c>
      <c r="J3243" s="3">
        <v>45000.212719907409</v>
      </c>
      <c r="K3243" s="3">
        <v>45031.229166666664</v>
      </c>
      <c r="L3243" s="3">
        <v>45034.458333333336</v>
      </c>
      <c r="M3243" t="s">
        <v>21</v>
      </c>
      <c r="N3243" s="4" t="s">
        <v>20</v>
      </c>
      <c r="P3243" t="s">
        <v>16</v>
      </c>
    </row>
    <row r="3244" spans="1:16" x14ac:dyDescent="0.25">
      <c r="A3244" t="s">
        <v>6276</v>
      </c>
      <c r="B3244" t="s">
        <v>6277</v>
      </c>
      <c r="C3244" t="s">
        <v>29</v>
      </c>
      <c r="F3244" t="s">
        <v>22</v>
      </c>
      <c r="G3244">
        <v>0</v>
      </c>
      <c r="H3244">
        <v>500</v>
      </c>
      <c r="I3244">
        <v>20000</v>
      </c>
      <c r="J3244" s="3">
        <v>45036.130324074074</v>
      </c>
      <c r="K3244" s="3">
        <v>45043.229166666664</v>
      </c>
      <c r="L3244" s="3">
        <v>45045.458333333336</v>
      </c>
      <c r="M3244" t="s">
        <v>21</v>
      </c>
      <c r="N3244" s="4" t="s">
        <v>20</v>
      </c>
      <c r="P3244" t="s">
        <v>16</v>
      </c>
    </row>
    <row r="3245" spans="1:16" x14ac:dyDescent="0.25">
      <c r="A3245" t="s">
        <v>6278</v>
      </c>
      <c r="B3245" t="s">
        <v>6279</v>
      </c>
      <c r="C3245" t="s">
        <v>29</v>
      </c>
      <c r="F3245" t="s">
        <v>22</v>
      </c>
      <c r="G3245">
        <v>0</v>
      </c>
      <c r="H3245">
        <v>500</v>
      </c>
      <c r="I3245">
        <v>20000</v>
      </c>
      <c r="J3245" s="3">
        <v>45000.212013888886</v>
      </c>
      <c r="K3245" s="3">
        <v>45031.229166666664</v>
      </c>
      <c r="L3245" s="3">
        <v>45034.458333333336</v>
      </c>
      <c r="M3245" t="s">
        <v>21</v>
      </c>
      <c r="N3245" s="4" t="s">
        <v>20</v>
      </c>
      <c r="P3245" t="s">
        <v>16</v>
      </c>
    </row>
    <row r="3246" spans="1:16" x14ac:dyDescent="0.25">
      <c r="A3246" t="s">
        <v>6280</v>
      </c>
      <c r="B3246" t="s">
        <v>6281</v>
      </c>
      <c r="C3246" t="s">
        <v>29</v>
      </c>
      <c r="F3246" t="s">
        <v>22</v>
      </c>
      <c r="G3246">
        <v>0</v>
      </c>
      <c r="H3246">
        <v>500</v>
      </c>
      <c r="I3246">
        <v>20000</v>
      </c>
      <c r="J3246" s="3">
        <v>44882.218761574077</v>
      </c>
      <c r="K3246" s="3">
        <v>44889.229166666664</v>
      </c>
      <c r="L3246" s="3">
        <v>44893.458333333336</v>
      </c>
      <c r="M3246" t="s">
        <v>21</v>
      </c>
      <c r="N3246" s="4" t="s">
        <v>20</v>
      </c>
      <c r="P3246" t="s">
        <v>16</v>
      </c>
    </row>
    <row r="3247" spans="1:16" x14ac:dyDescent="0.25">
      <c r="A3247" t="s">
        <v>6282</v>
      </c>
      <c r="B3247" t="s">
        <v>6283</v>
      </c>
      <c r="C3247" t="s">
        <v>29</v>
      </c>
      <c r="F3247" t="s">
        <v>22</v>
      </c>
      <c r="G3247">
        <v>0</v>
      </c>
      <c r="H3247">
        <v>500</v>
      </c>
      <c r="I3247">
        <v>20000</v>
      </c>
      <c r="J3247" s="3">
        <v>44882.195370370369</v>
      </c>
      <c r="K3247" s="3">
        <v>44889.229166666664</v>
      </c>
      <c r="L3247" s="3">
        <v>44893.458333333336</v>
      </c>
      <c r="M3247" t="s">
        <v>21</v>
      </c>
      <c r="N3247" s="4" t="s">
        <v>20</v>
      </c>
      <c r="P3247" t="s">
        <v>16</v>
      </c>
    </row>
    <row r="3248" spans="1:16" x14ac:dyDescent="0.25">
      <c r="A3248" t="s">
        <v>6282</v>
      </c>
      <c r="B3248" t="s">
        <v>6284</v>
      </c>
      <c r="C3248" t="s">
        <v>29</v>
      </c>
      <c r="F3248" t="s">
        <v>22</v>
      </c>
      <c r="G3248">
        <v>0</v>
      </c>
      <c r="H3248">
        <v>500</v>
      </c>
      <c r="I3248">
        <v>20000</v>
      </c>
      <c r="J3248" s="3">
        <v>45036.515706018516</v>
      </c>
      <c r="K3248" s="3">
        <v>45043.229166666664</v>
      </c>
      <c r="L3248" s="3">
        <v>45045.458333333336</v>
      </c>
      <c r="M3248" t="s">
        <v>21</v>
      </c>
      <c r="N3248" s="4" t="s">
        <v>20</v>
      </c>
      <c r="P3248" t="s">
        <v>16</v>
      </c>
    </row>
    <row r="3249" spans="1:16" x14ac:dyDescent="0.25">
      <c r="A3249" t="s">
        <v>6285</v>
      </c>
      <c r="B3249" t="s">
        <v>6286</v>
      </c>
      <c r="C3249" t="s">
        <v>29</v>
      </c>
      <c r="F3249" t="s">
        <v>22</v>
      </c>
      <c r="G3249">
        <v>0</v>
      </c>
      <c r="H3249">
        <v>500</v>
      </c>
      <c r="I3249">
        <v>20000</v>
      </c>
      <c r="J3249" s="3">
        <v>45000.208854166667</v>
      </c>
      <c r="K3249" s="3">
        <v>45031.229166666664</v>
      </c>
      <c r="L3249" s="3">
        <v>45034.458333333336</v>
      </c>
      <c r="M3249" t="s">
        <v>21</v>
      </c>
      <c r="N3249" s="4" t="s">
        <v>20</v>
      </c>
      <c r="P3249" t="s">
        <v>16</v>
      </c>
    </row>
    <row r="3250" spans="1:16" x14ac:dyDescent="0.25">
      <c r="A3250" t="s">
        <v>6287</v>
      </c>
      <c r="B3250" t="s">
        <v>6288</v>
      </c>
      <c r="C3250" t="s">
        <v>29</v>
      </c>
      <c r="F3250" t="s">
        <v>22</v>
      </c>
      <c r="G3250">
        <v>0</v>
      </c>
      <c r="H3250">
        <v>500</v>
      </c>
      <c r="I3250">
        <v>20000</v>
      </c>
      <c r="J3250" s="3">
        <v>44882.207719907405</v>
      </c>
      <c r="K3250" s="3">
        <v>44889.229166666664</v>
      </c>
      <c r="L3250" s="3">
        <v>44893.458333333336</v>
      </c>
      <c r="M3250" t="s">
        <v>21</v>
      </c>
      <c r="N3250" s="4" t="s">
        <v>20</v>
      </c>
      <c r="P3250" t="s">
        <v>16</v>
      </c>
    </row>
    <row r="3251" spans="1:16" x14ac:dyDescent="0.25">
      <c r="A3251" t="s">
        <v>6287</v>
      </c>
      <c r="B3251" t="s">
        <v>6289</v>
      </c>
      <c r="C3251" t="s">
        <v>29</v>
      </c>
      <c r="F3251" t="s">
        <v>22</v>
      </c>
      <c r="G3251">
        <v>0</v>
      </c>
      <c r="H3251">
        <v>500</v>
      </c>
      <c r="I3251">
        <v>20000</v>
      </c>
      <c r="J3251" s="3">
        <v>45036.050347222219</v>
      </c>
      <c r="K3251" s="3">
        <v>45043.229166666664</v>
      </c>
      <c r="L3251" s="3">
        <v>45045.458333333336</v>
      </c>
      <c r="M3251" t="s">
        <v>21</v>
      </c>
      <c r="N3251" s="4" t="s">
        <v>20</v>
      </c>
      <c r="P3251" t="s">
        <v>16</v>
      </c>
    </row>
    <row r="3252" spans="1:16" x14ac:dyDescent="0.25">
      <c r="A3252" t="s">
        <v>6290</v>
      </c>
      <c r="B3252" t="s">
        <v>6291</v>
      </c>
      <c r="C3252" t="s">
        <v>29</v>
      </c>
      <c r="F3252" t="s">
        <v>22</v>
      </c>
      <c r="G3252">
        <v>0</v>
      </c>
      <c r="H3252">
        <v>500</v>
      </c>
      <c r="I3252">
        <v>20000</v>
      </c>
      <c r="J3252" s="3">
        <v>45000.209837962961</v>
      </c>
      <c r="K3252" s="3">
        <v>45031.229166666664</v>
      </c>
      <c r="L3252" s="3">
        <v>45034.458333333336</v>
      </c>
      <c r="M3252" t="s">
        <v>21</v>
      </c>
      <c r="N3252" s="4" t="s">
        <v>20</v>
      </c>
      <c r="P3252" t="s">
        <v>16</v>
      </c>
    </row>
    <row r="3253" spans="1:16" x14ac:dyDescent="0.25">
      <c r="A3253" t="s">
        <v>6292</v>
      </c>
      <c r="B3253" t="s">
        <v>6293</v>
      </c>
      <c r="C3253" t="s">
        <v>29</v>
      </c>
      <c r="F3253" t="s">
        <v>22</v>
      </c>
      <c r="G3253">
        <v>0</v>
      </c>
      <c r="H3253">
        <v>500</v>
      </c>
      <c r="I3253">
        <v>20000</v>
      </c>
      <c r="J3253" s="3">
        <v>44883.505740740744</v>
      </c>
      <c r="K3253" s="3">
        <v>44890.229166666664</v>
      </c>
      <c r="L3253" s="3">
        <v>44893.458333333336</v>
      </c>
      <c r="M3253" t="s">
        <v>21</v>
      </c>
      <c r="N3253" s="4" t="s">
        <v>20</v>
      </c>
      <c r="P3253" t="s">
        <v>16</v>
      </c>
    </row>
    <row r="3254" spans="1:16" x14ac:dyDescent="0.25">
      <c r="A3254" t="s">
        <v>6292</v>
      </c>
      <c r="B3254" t="s">
        <v>6294</v>
      </c>
      <c r="C3254" t="s">
        <v>29</v>
      </c>
      <c r="F3254" t="s">
        <v>22</v>
      </c>
      <c r="G3254">
        <v>0</v>
      </c>
      <c r="H3254">
        <v>500</v>
      </c>
      <c r="I3254">
        <v>20000</v>
      </c>
      <c r="J3254" s="3">
        <v>45036.164189814815</v>
      </c>
      <c r="K3254" s="3">
        <v>45043.229166666664</v>
      </c>
      <c r="L3254" s="3">
        <v>45045.458333333336</v>
      </c>
      <c r="M3254" t="s">
        <v>21</v>
      </c>
      <c r="N3254" s="4" t="s">
        <v>20</v>
      </c>
      <c r="P3254" t="s">
        <v>16</v>
      </c>
    </row>
    <row r="3255" spans="1:16" x14ac:dyDescent="0.25">
      <c r="A3255" t="s">
        <v>6295</v>
      </c>
      <c r="B3255" t="s">
        <v>6296</v>
      </c>
      <c r="C3255" t="s">
        <v>29</v>
      </c>
      <c r="F3255" t="s">
        <v>22</v>
      </c>
      <c r="G3255">
        <v>0</v>
      </c>
      <c r="H3255">
        <v>500</v>
      </c>
      <c r="I3255">
        <v>20000</v>
      </c>
      <c r="J3255" s="3">
        <v>45000.213784722226</v>
      </c>
      <c r="K3255" s="3">
        <v>45031.229166666664</v>
      </c>
      <c r="L3255" s="3">
        <v>45034.458333333336</v>
      </c>
      <c r="M3255" t="s">
        <v>21</v>
      </c>
      <c r="N3255" s="4" t="s">
        <v>20</v>
      </c>
      <c r="P3255" t="s">
        <v>16</v>
      </c>
    </row>
    <row r="3256" spans="1:16" x14ac:dyDescent="0.25">
      <c r="A3256" t="s">
        <v>6297</v>
      </c>
      <c r="B3256" t="s">
        <v>6298</v>
      </c>
      <c r="C3256" t="s">
        <v>29</v>
      </c>
      <c r="F3256" t="s">
        <v>22</v>
      </c>
      <c r="G3256">
        <v>0</v>
      </c>
      <c r="H3256">
        <v>500</v>
      </c>
      <c r="I3256">
        <v>20000</v>
      </c>
      <c r="J3256" s="3">
        <v>45000.210775462961</v>
      </c>
      <c r="K3256" s="3">
        <v>45031.229166666664</v>
      </c>
      <c r="L3256" s="3">
        <v>45034.458333333336</v>
      </c>
      <c r="M3256" t="s">
        <v>21</v>
      </c>
      <c r="N3256" s="4" t="s">
        <v>20</v>
      </c>
      <c r="P3256" t="s">
        <v>16</v>
      </c>
    </row>
    <row r="3257" spans="1:16" x14ac:dyDescent="0.25">
      <c r="A3257" t="s">
        <v>6299</v>
      </c>
      <c r="B3257" t="s">
        <v>6300</v>
      </c>
      <c r="C3257" t="s">
        <v>29</v>
      </c>
      <c r="F3257" t="s">
        <v>22</v>
      </c>
      <c r="G3257">
        <v>0</v>
      </c>
      <c r="H3257">
        <v>500</v>
      </c>
      <c r="I3257">
        <v>20000</v>
      </c>
      <c r="J3257" s="3">
        <v>45036.470520833333</v>
      </c>
      <c r="K3257" s="3">
        <v>45043.229166666664</v>
      </c>
      <c r="L3257" s="3">
        <v>45045.458333333336</v>
      </c>
      <c r="M3257" t="s">
        <v>21</v>
      </c>
      <c r="N3257" s="4" t="s">
        <v>20</v>
      </c>
      <c r="P3257" t="s">
        <v>16</v>
      </c>
    </row>
    <row r="3258" spans="1:16" x14ac:dyDescent="0.25">
      <c r="A3258" t="s">
        <v>6301</v>
      </c>
      <c r="B3258" t="s">
        <v>6302</v>
      </c>
      <c r="C3258" t="s">
        <v>29</v>
      </c>
      <c r="F3258" t="s">
        <v>22</v>
      </c>
      <c r="G3258">
        <v>0</v>
      </c>
      <c r="H3258">
        <v>500</v>
      </c>
      <c r="I3258">
        <v>20000</v>
      </c>
      <c r="J3258" s="3">
        <v>45000.206736111111</v>
      </c>
      <c r="K3258" s="3">
        <v>45031.229166666664</v>
      </c>
      <c r="L3258" s="3">
        <v>45034.458333333336</v>
      </c>
      <c r="M3258" t="s">
        <v>21</v>
      </c>
      <c r="N3258" s="4" t="s">
        <v>20</v>
      </c>
      <c r="P3258" t="s">
        <v>16</v>
      </c>
    </row>
    <row r="3259" spans="1:16" x14ac:dyDescent="0.25">
      <c r="A3259" t="s">
        <v>6303</v>
      </c>
      <c r="B3259" t="s">
        <v>6304</v>
      </c>
      <c r="C3259" t="s">
        <v>29</v>
      </c>
      <c r="F3259" t="s">
        <v>22</v>
      </c>
      <c r="G3259">
        <v>0</v>
      </c>
      <c r="H3259">
        <v>500</v>
      </c>
      <c r="I3259">
        <v>20000</v>
      </c>
      <c r="J3259" s="3">
        <v>44883.420555555553</v>
      </c>
      <c r="K3259" s="3">
        <v>44890.229166666664</v>
      </c>
      <c r="L3259" s="3">
        <v>44893.458333333336</v>
      </c>
      <c r="M3259" t="s">
        <v>21</v>
      </c>
      <c r="N3259" s="4" t="s">
        <v>20</v>
      </c>
      <c r="P3259" t="s">
        <v>16</v>
      </c>
    </row>
    <row r="3260" spans="1:16" x14ac:dyDescent="0.25">
      <c r="A3260" t="s">
        <v>6305</v>
      </c>
      <c r="B3260" t="s">
        <v>6306</v>
      </c>
      <c r="C3260" t="s">
        <v>29</v>
      </c>
      <c r="F3260" t="s">
        <v>22</v>
      </c>
      <c r="G3260">
        <v>0</v>
      </c>
      <c r="H3260">
        <v>500</v>
      </c>
      <c r="I3260">
        <v>20000</v>
      </c>
      <c r="J3260" s="3">
        <v>45000.208425925928</v>
      </c>
      <c r="K3260" s="3">
        <v>45031.229166666664</v>
      </c>
      <c r="L3260" s="3">
        <v>45034.458333333336</v>
      </c>
      <c r="M3260" t="s">
        <v>21</v>
      </c>
      <c r="N3260" s="4" t="s">
        <v>20</v>
      </c>
      <c r="P3260" t="s">
        <v>16</v>
      </c>
    </row>
    <row r="3261" spans="1:16" x14ac:dyDescent="0.25">
      <c r="A3261" t="s">
        <v>6307</v>
      </c>
      <c r="B3261" t="s">
        <v>6308</v>
      </c>
      <c r="C3261" t="s">
        <v>29</v>
      </c>
      <c r="F3261" t="s">
        <v>22</v>
      </c>
      <c r="G3261">
        <v>0</v>
      </c>
      <c r="H3261">
        <v>500</v>
      </c>
      <c r="I3261">
        <v>20000</v>
      </c>
      <c r="J3261" s="3">
        <v>45036.479155092595</v>
      </c>
      <c r="K3261" s="3">
        <v>45043.229166666664</v>
      </c>
      <c r="L3261" s="3">
        <v>45045.458333333336</v>
      </c>
      <c r="M3261" t="s">
        <v>21</v>
      </c>
      <c r="N3261" s="4" t="s">
        <v>20</v>
      </c>
      <c r="P3261" t="s">
        <v>16</v>
      </c>
    </row>
    <row r="3262" spans="1:16" x14ac:dyDescent="0.25">
      <c r="A3262" t="s">
        <v>6309</v>
      </c>
      <c r="B3262" t="s">
        <v>6310</v>
      </c>
      <c r="C3262" t="s">
        <v>29</v>
      </c>
      <c r="F3262" t="s">
        <v>22</v>
      </c>
      <c r="G3262">
        <v>0</v>
      </c>
      <c r="H3262">
        <v>500</v>
      </c>
      <c r="I3262">
        <v>20000</v>
      </c>
      <c r="J3262" s="3">
        <v>45000.207696759258</v>
      </c>
      <c r="K3262" s="3">
        <v>45031.229166666664</v>
      </c>
      <c r="L3262" s="3">
        <v>45034.458333333336</v>
      </c>
      <c r="M3262" t="s">
        <v>21</v>
      </c>
      <c r="N3262" s="4" t="s">
        <v>20</v>
      </c>
      <c r="P3262" t="s">
        <v>16</v>
      </c>
    </row>
    <row r="3263" spans="1:16" x14ac:dyDescent="0.25">
      <c r="A3263" t="s">
        <v>6311</v>
      </c>
      <c r="B3263" t="s">
        <v>6312</v>
      </c>
      <c r="C3263" t="s">
        <v>29</v>
      </c>
      <c r="F3263" t="s">
        <v>22</v>
      </c>
      <c r="G3263">
        <v>0</v>
      </c>
      <c r="H3263">
        <v>500</v>
      </c>
      <c r="I3263">
        <v>20000</v>
      </c>
      <c r="J3263" s="3">
        <v>44882.205046296294</v>
      </c>
      <c r="K3263" s="3">
        <v>44889.229166666664</v>
      </c>
      <c r="L3263" s="3">
        <v>44893.458333333336</v>
      </c>
      <c r="M3263" t="s">
        <v>21</v>
      </c>
      <c r="N3263" s="4" t="s">
        <v>20</v>
      </c>
      <c r="P3263" t="s">
        <v>16</v>
      </c>
    </row>
    <row r="3264" spans="1:16" x14ac:dyDescent="0.25">
      <c r="A3264" t="s">
        <v>6313</v>
      </c>
      <c r="B3264" t="s">
        <v>6314</v>
      </c>
      <c r="C3264" t="s">
        <v>29</v>
      </c>
      <c r="F3264" t="s">
        <v>22</v>
      </c>
      <c r="G3264">
        <v>0</v>
      </c>
      <c r="H3264">
        <v>500</v>
      </c>
      <c r="I3264">
        <v>20000</v>
      </c>
      <c r="J3264" s="3">
        <v>45036.160428240742</v>
      </c>
      <c r="K3264" s="3">
        <v>45043.229166666664</v>
      </c>
      <c r="L3264" s="3">
        <v>45045.458333333336</v>
      </c>
      <c r="M3264" t="s">
        <v>21</v>
      </c>
      <c r="N3264" s="4" t="s">
        <v>20</v>
      </c>
      <c r="P3264" t="s">
        <v>16</v>
      </c>
    </row>
    <row r="3265" spans="1:16" x14ac:dyDescent="0.25">
      <c r="A3265" t="s">
        <v>6315</v>
      </c>
      <c r="B3265" t="s">
        <v>6316</v>
      </c>
      <c r="C3265" t="s">
        <v>29</v>
      </c>
      <c r="F3265" t="s">
        <v>22</v>
      </c>
      <c r="G3265">
        <v>0</v>
      </c>
      <c r="H3265">
        <v>500</v>
      </c>
      <c r="I3265">
        <v>20000</v>
      </c>
      <c r="J3265" s="3">
        <v>45000.213460648149</v>
      </c>
      <c r="K3265" s="3">
        <v>45031.229166666664</v>
      </c>
      <c r="L3265" s="3">
        <v>45034.458333333336</v>
      </c>
      <c r="M3265" t="s">
        <v>21</v>
      </c>
      <c r="N3265" s="4" t="s">
        <v>20</v>
      </c>
      <c r="P3265" t="s">
        <v>16</v>
      </c>
    </row>
    <row r="3266" spans="1:16" x14ac:dyDescent="0.25">
      <c r="A3266" t="s">
        <v>6317</v>
      </c>
      <c r="B3266" t="s">
        <v>6318</v>
      </c>
      <c r="C3266" t="s">
        <v>29</v>
      </c>
      <c r="F3266" t="s">
        <v>22</v>
      </c>
      <c r="G3266">
        <v>0</v>
      </c>
      <c r="H3266">
        <v>500</v>
      </c>
      <c r="I3266">
        <v>20000</v>
      </c>
      <c r="J3266" s="3">
        <v>44883.466990740744</v>
      </c>
      <c r="K3266" s="3">
        <v>44890.229166666664</v>
      </c>
      <c r="L3266" s="3">
        <v>44893.458333333336</v>
      </c>
      <c r="M3266" t="s">
        <v>21</v>
      </c>
      <c r="N3266" s="4" t="s">
        <v>20</v>
      </c>
      <c r="P3266" t="s">
        <v>16</v>
      </c>
    </row>
    <row r="3267" spans="1:16" x14ac:dyDescent="0.25">
      <c r="A3267" t="s">
        <v>6319</v>
      </c>
      <c r="B3267" t="s">
        <v>6320</v>
      </c>
      <c r="C3267" t="s">
        <v>29</v>
      </c>
      <c r="F3267" t="s">
        <v>22</v>
      </c>
      <c r="G3267">
        <v>0</v>
      </c>
      <c r="H3267">
        <v>500</v>
      </c>
      <c r="I3267">
        <v>20000</v>
      </c>
      <c r="J3267" s="3">
        <v>45000.210266203707</v>
      </c>
      <c r="K3267" s="3">
        <v>45031.229166666664</v>
      </c>
      <c r="L3267" s="3">
        <v>45034.458333333336</v>
      </c>
      <c r="M3267" t="s">
        <v>21</v>
      </c>
      <c r="N3267" s="4" t="s">
        <v>20</v>
      </c>
      <c r="P3267" t="s">
        <v>16</v>
      </c>
    </row>
    <row r="3268" spans="1:16" x14ac:dyDescent="0.25">
      <c r="A3268" t="s">
        <v>6321</v>
      </c>
      <c r="B3268" t="s">
        <v>6322</v>
      </c>
      <c r="C3268" t="s">
        <v>29</v>
      </c>
      <c r="F3268" t="s">
        <v>22</v>
      </c>
      <c r="G3268">
        <v>0</v>
      </c>
      <c r="H3268">
        <v>500</v>
      </c>
      <c r="I3268">
        <v>20000</v>
      </c>
      <c r="J3268" s="3">
        <v>45036.511493055557</v>
      </c>
      <c r="K3268" s="3">
        <v>45043.229166666664</v>
      </c>
      <c r="L3268" s="3">
        <v>45045.458333333336</v>
      </c>
      <c r="M3268" t="s">
        <v>21</v>
      </c>
      <c r="N3268" s="4" t="s">
        <v>20</v>
      </c>
      <c r="P3268" t="s">
        <v>16</v>
      </c>
    </row>
    <row r="3269" spans="1:16" x14ac:dyDescent="0.25">
      <c r="A3269" t="s">
        <v>6323</v>
      </c>
      <c r="B3269" t="s">
        <v>6324</v>
      </c>
      <c r="C3269" t="s">
        <v>29</v>
      </c>
      <c r="F3269" t="s">
        <v>22</v>
      </c>
      <c r="G3269">
        <v>0</v>
      </c>
      <c r="H3269">
        <v>500</v>
      </c>
      <c r="I3269">
        <v>20000</v>
      </c>
      <c r="J3269" s="3">
        <v>45000.208101851851</v>
      </c>
      <c r="K3269" s="3">
        <v>45031.229166666664</v>
      </c>
      <c r="L3269" s="3">
        <v>45034.458333333336</v>
      </c>
      <c r="M3269" t="s">
        <v>21</v>
      </c>
      <c r="N3269" s="4" t="s">
        <v>20</v>
      </c>
      <c r="P3269" t="s">
        <v>16</v>
      </c>
    </row>
    <row r="3270" spans="1:16" x14ac:dyDescent="0.25">
      <c r="A3270" t="s">
        <v>6325</v>
      </c>
      <c r="B3270" t="s">
        <v>6326</v>
      </c>
      <c r="C3270" t="s">
        <v>29</v>
      </c>
      <c r="F3270" t="s">
        <v>22</v>
      </c>
      <c r="G3270">
        <v>0</v>
      </c>
      <c r="H3270">
        <v>500</v>
      </c>
      <c r="I3270">
        <v>20000</v>
      </c>
      <c r="J3270" s="3">
        <v>44882.182430555556</v>
      </c>
      <c r="K3270" s="3">
        <v>44889.229166666664</v>
      </c>
      <c r="L3270" s="3">
        <v>44893.458333333336</v>
      </c>
      <c r="M3270" t="s">
        <v>21</v>
      </c>
      <c r="N3270" s="4" t="s">
        <v>20</v>
      </c>
      <c r="P3270" t="s">
        <v>16</v>
      </c>
    </row>
    <row r="3271" spans="1:16" x14ac:dyDescent="0.25">
      <c r="A3271" t="s">
        <v>6327</v>
      </c>
      <c r="B3271" t="s">
        <v>6328</v>
      </c>
      <c r="C3271" t="s">
        <v>29</v>
      </c>
      <c r="F3271" t="s">
        <v>22</v>
      </c>
      <c r="G3271">
        <v>0</v>
      </c>
      <c r="H3271">
        <v>500</v>
      </c>
      <c r="I3271">
        <v>20000</v>
      </c>
      <c r="J3271" s="3">
        <v>44882.187048611115</v>
      </c>
      <c r="K3271" s="3">
        <v>44889.229166666664</v>
      </c>
      <c r="L3271" s="3">
        <v>44893.458333333336</v>
      </c>
      <c r="M3271" t="s">
        <v>21</v>
      </c>
      <c r="N3271" s="4" t="s">
        <v>20</v>
      </c>
      <c r="P3271" t="s">
        <v>16</v>
      </c>
    </row>
    <row r="3272" spans="1:16" x14ac:dyDescent="0.25">
      <c r="A3272" t="s">
        <v>6329</v>
      </c>
      <c r="B3272" t="s">
        <v>6330</v>
      </c>
      <c r="C3272" t="s">
        <v>69</v>
      </c>
      <c r="F3272" t="s">
        <v>22</v>
      </c>
      <c r="G3272">
        <v>0</v>
      </c>
      <c r="H3272">
        <v>620</v>
      </c>
      <c r="I3272" s="5"/>
      <c r="J3272" s="3">
        <v>44928.253946759258</v>
      </c>
      <c r="K3272" s="3">
        <v>44939.166666666664</v>
      </c>
      <c r="L3272" s="3">
        <v>44942.416666666664</v>
      </c>
      <c r="M3272" t="s">
        <v>21</v>
      </c>
      <c r="N3272" s="4" t="s">
        <v>20</v>
      </c>
      <c r="P3272" t="s">
        <v>16</v>
      </c>
    </row>
    <row r="3273" spans="1:16" x14ac:dyDescent="0.25">
      <c r="A3273" t="s">
        <v>6331</v>
      </c>
      <c r="B3273" t="s">
        <v>6332</v>
      </c>
      <c r="C3273" t="s">
        <v>69</v>
      </c>
      <c r="F3273" t="s">
        <v>22</v>
      </c>
      <c r="G3273">
        <v>0</v>
      </c>
      <c r="H3273">
        <v>510</v>
      </c>
      <c r="I3273">
        <v>40755</v>
      </c>
      <c r="J3273" s="3">
        <v>44916.480370370373</v>
      </c>
      <c r="K3273" s="3">
        <v>44930.166666666664</v>
      </c>
      <c r="L3273" s="3">
        <v>44932.1875</v>
      </c>
      <c r="M3273" t="s">
        <v>21</v>
      </c>
      <c r="N3273" s="4" t="s">
        <v>20</v>
      </c>
      <c r="P3273" t="s">
        <v>16</v>
      </c>
    </row>
    <row r="3274" spans="1:16" x14ac:dyDescent="0.25">
      <c r="A3274" t="s">
        <v>6333</v>
      </c>
      <c r="B3274" t="s">
        <v>6334</v>
      </c>
      <c r="C3274" t="s">
        <v>25</v>
      </c>
      <c r="F3274" t="s">
        <v>22</v>
      </c>
      <c r="G3274">
        <v>5000000</v>
      </c>
      <c r="H3274">
        <v>1250</v>
      </c>
      <c r="I3274">
        <v>1250</v>
      </c>
      <c r="J3274" s="3">
        <v>44888.154606481483</v>
      </c>
      <c r="K3274" s="3">
        <v>44903.166666666664</v>
      </c>
      <c r="L3274" s="3">
        <v>44904.1875</v>
      </c>
      <c r="M3274" t="s">
        <v>21</v>
      </c>
      <c r="N3274" s="4" t="s">
        <v>20</v>
      </c>
      <c r="P3274" t="s">
        <v>16</v>
      </c>
    </row>
    <row r="3275" spans="1:16" x14ac:dyDescent="0.25">
      <c r="A3275" t="s">
        <v>6335</v>
      </c>
      <c r="B3275" t="s">
        <v>6336</v>
      </c>
      <c r="C3275" t="s">
        <v>163</v>
      </c>
      <c r="F3275" t="s">
        <v>22</v>
      </c>
      <c r="G3275">
        <v>0</v>
      </c>
      <c r="H3275">
        <v>550</v>
      </c>
      <c r="I3275">
        <v>200000</v>
      </c>
      <c r="J3275" s="3">
        <v>44904.311689814815</v>
      </c>
      <c r="K3275" s="3">
        <v>44917.166666666664</v>
      </c>
      <c r="L3275" s="3">
        <v>44918.1875</v>
      </c>
      <c r="M3275" t="s">
        <v>21</v>
      </c>
      <c r="N3275" s="4" t="s">
        <v>20</v>
      </c>
      <c r="P3275" t="s">
        <v>16</v>
      </c>
    </row>
    <row r="3276" spans="1:16" x14ac:dyDescent="0.25">
      <c r="A3276" t="s">
        <v>6337</v>
      </c>
      <c r="B3276" t="s">
        <v>6338</v>
      </c>
      <c r="C3276" t="s">
        <v>163</v>
      </c>
      <c r="F3276" t="s">
        <v>22</v>
      </c>
      <c r="G3276">
        <v>0</v>
      </c>
      <c r="H3276">
        <v>550</v>
      </c>
      <c r="I3276">
        <v>200000</v>
      </c>
      <c r="J3276" s="3">
        <v>44904.310833333337</v>
      </c>
      <c r="K3276" s="3">
        <v>44917.166666666664</v>
      </c>
      <c r="L3276" s="3">
        <v>44918.1875</v>
      </c>
      <c r="M3276" t="s">
        <v>21</v>
      </c>
      <c r="N3276" s="4" t="s">
        <v>20</v>
      </c>
      <c r="P3276" t="s">
        <v>16</v>
      </c>
    </row>
    <row r="3277" spans="1:16" x14ac:dyDescent="0.25">
      <c r="A3277" t="s">
        <v>6339</v>
      </c>
      <c r="B3277" t="s">
        <v>6340</v>
      </c>
      <c r="C3277" t="s">
        <v>163</v>
      </c>
      <c r="F3277" t="s">
        <v>22</v>
      </c>
      <c r="G3277">
        <v>0</v>
      </c>
      <c r="H3277">
        <v>550</v>
      </c>
      <c r="I3277">
        <v>200000</v>
      </c>
      <c r="J3277" s="3">
        <v>44978.333252314813</v>
      </c>
      <c r="K3277" s="3">
        <v>44988.166666666664</v>
      </c>
      <c r="L3277" s="3">
        <v>44989.1875</v>
      </c>
      <c r="M3277" t="s">
        <v>21</v>
      </c>
      <c r="N3277" s="4" t="s">
        <v>20</v>
      </c>
      <c r="P3277" t="s">
        <v>16</v>
      </c>
    </row>
    <row r="3278" spans="1:16" x14ac:dyDescent="0.25">
      <c r="A3278" t="s">
        <v>6341</v>
      </c>
      <c r="B3278" t="s">
        <v>6342</v>
      </c>
      <c r="C3278" t="s">
        <v>163</v>
      </c>
      <c r="F3278" t="s">
        <v>22</v>
      </c>
      <c r="G3278">
        <v>0</v>
      </c>
      <c r="H3278">
        <v>550</v>
      </c>
      <c r="I3278">
        <v>200000</v>
      </c>
      <c r="J3278" s="3">
        <v>44904.310347222221</v>
      </c>
      <c r="K3278" s="3">
        <v>44917.166666666664</v>
      </c>
      <c r="L3278" s="3">
        <v>44918.1875</v>
      </c>
      <c r="M3278" t="s">
        <v>21</v>
      </c>
      <c r="N3278" s="4" t="s">
        <v>20</v>
      </c>
      <c r="P3278" t="s">
        <v>16</v>
      </c>
    </row>
    <row r="3279" spans="1:16" x14ac:dyDescent="0.25">
      <c r="A3279" t="s">
        <v>6343</v>
      </c>
      <c r="B3279" t="s">
        <v>6344</v>
      </c>
      <c r="C3279" t="s">
        <v>163</v>
      </c>
      <c r="F3279" t="s">
        <v>22</v>
      </c>
      <c r="G3279">
        <v>0</v>
      </c>
      <c r="H3279">
        <v>550</v>
      </c>
      <c r="I3279">
        <v>200000</v>
      </c>
      <c r="J3279" s="3">
        <v>44978.332962962966</v>
      </c>
      <c r="K3279" s="3">
        <v>44988.166666666664</v>
      </c>
      <c r="L3279" s="3">
        <v>44989.1875</v>
      </c>
      <c r="M3279" t="s">
        <v>21</v>
      </c>
      <c r="N3279" s="4" t="s">
        <v>20</v>
      </c>
      <c r="P3279" t="s">
        <v>16</v>
      </c>
    </row>
    <row r="3280" spans="1:16" x14ac:dyDescent="0.25">
      <c r="A3280" t="s">
        <v>6345</v>
      </c>
      <c r="B3280" t="s">
        <v>6346</v>
      </c>
      <c r="C3280" t="s">
        <v>163</v>
      </c>
      <c r="F3280" t="s">
        <v>22</v>
      </c>
      <c r="G3280">
        <v>0</v>
      </c>
      <c r="H3280">
        <v>550</v>
      </c>
      <c r="I3280">
        <v>200000</v>
      </c>
      <c r="J3280" s="3">
        <v>44904.311226851853</v>
      </c>
      <c r="K3280" s="3">
        <v>44917.166666666664</v>
      </c>
      <c r="L3280" s="3">
        <v>44918.1875</v>
      </c>
      <c r="M3280" t="s">
        <v>21</v>
      </c>
      <c r="N3280" s="4" t="s">
        <v>20</v>
      </c>
      <c r="P3280" t="s">
        <v>16</v>
      </c>
    </row>
    <row r="3281" spans="1:16" x14ac:dyDescent="0.25">
      <c r="A3281" t="s">
        <v>6347</v>
      </c>
      <c r="B3281" t="s">
        <v>6348</v>
      </c>
      <c r="C3281" t="s">
        <v>163</v>
      </c>
      <c r="F3281" t="s">
        <v>22</v>
      </c>
      <c r="G3281">
        <v>0</v>
      </c>
      <c r="H3281">
        <v>550</v>
      </c>
      <c r="I3281">
        <v>200000</v>
      </c>
      <c r="J3281" s="3">
        <v>44978.333692129629</v>
      </c>
      <c r="K3281" s="3">
        <v>44988.166666666664</v>
      </c>
      <c r="L3281" s="3">
        <v>44989.1875</v>
      </c>
      <c r="M3281" t="s">
        <v>21</v>
      </c>
      <c r="N3281" s="4" t="s">
        <v>20</v>
      </c>
      <c r="P3281" t="s">
        <v>16</v>
      </c>
    </row>
    <row r="3282" spans="1:16" x14ac:dyDescent="0.25">
      <c r="A3282" t="s">
        <v>6349</v>
      </c>
      <c r="B3282" t="s">
        <v>6350</v>
      </c>
      <c r="C3282" t="s">
        <v>25</v>
      </c>
      <c r="F3282" t="s">
        <v>22</v>
      </c>
      <c r="G3282">
        <v>0</v>
      </c>
      <c r="H3282">
        <v>3000</v>
      </c>
      <c r="I3282">
        <v>180000</v>
      </c>
      <c r="J3282" s="3">
        <v>44947.221041666664</v>
      </c>
      <c r="K3282" s="3">
        <v>44960.208333333336</v>
      </c>
      <c r="L3282" s="3">
        <v>44961.21875</v>
      </c>
      <c r="M3282" t="s">
        <v>21</v>
      </c>
      <c r="N3282" s="4" t="s">
        <v>20</v>
      </c>
      <c r="P3282" t="s">
        <v>16</v>
      </c>
    </row>
    <row r="3283" spans="1:16" x14ac:dyDescent="0.25">
      <c r="A3283" t="s">
        <v>6351</v>
      </c>
      <c r="B3283" t="s">
        <v>6352</v>
      </c>
      <c r="C3283" t="s">
        <v>25</v>
      </c>
      <c r="F3283" t="s">
        <v>22</v>
      </c>
      <c r="G3283">
        <v>24650000</v>
      </c>
      <c r="H3283">
        <v>5000</v>
      </c>
      <c r="I3283">
        <v>930000</v>
      </c>
      <c r="J3283" s="3">
        <v>44992.517650462964</v>
      </c>
      <c r="K3283" s="3">
        <v>44999.229166666664</v>
      </c>
      <c r="L3283" s="3">
        <v>45000.229861111111</v>
      </c>
      <c r="M3283" t="s">
        <v>21</v>
      </c>
      <c r="N3283" s="4" t="s">
        <v>20</v>
      </c>
      <c r="P3283" t="s">
        <v>16</v>
      </c>
    </row>
    <row r="3284" spans="1:16" x14ac:dyDescent="0.25">
      <c r="A3284" t="s">
        <v>6353</v>
      </c>
      <c r="B3284" t="s">
        <v>6354</v>
      </c>
      <c r="C3284" t="s">
        <v>25</v>
      </c>
      <c r="F3284" t="s">
        <v>22</v>
      </c>
      <c r="G3284">
        <v>0</v>
      </c>
      <c r="H3284">
        <v>5000</v>
      </c>
      <c r="I3284">
        <v>930000</v>
      </c>
      <c r="J3284" s="3">
        <v>44875.356377314813</v>
      </c>
      <c r="K3284" s="3">
        <v>44886.1875</v>
      </c>
      <c r="L3284" s="3">
        <v>44887.188194444447</v>
      </c>
      <c r="M3284" t="s">
        <v>21</v>
      </c>
      <c r="N3284" s="4" t="s">
        <v>20</v>
      </c>
      <c r="P3284" t="s">
        <v>16</v>
      </c>
    </row>
    <row r="3285" spans="1:16" x14ac:dyDescent="0.25">
      <c r="A3285" t="s">
        <v>6355</v>
      </c>
      <c r="B3285" t="s">
        <v>6356</v>
      </c>
      <c r="C3285" t="s">
        <v>25</v>
      </c>
      <c r="F3285" t="s">
        <v>22</v>
      </c>
      <c r="G3285">
        <v>0</v>
      </c>
      <c r="H3285">
        <v>5000</v>
      </c>
      <c r="I3285">
        <v>930000</v>
      </c>
      <c r="J3285" s="3">
        <v>44992.517060185186</v>
      </c>
      <c r="K3285" s="3">
        <v>44999.229166666664</v>
      </c>
      <c r="L3285" s="3">
        <v>45000.229861111111</v>
      </c>
      <c r="M3285" t="s">
        <v>21</v>
      </c>
      <c r="N3285" s="4" t="s">
        <v>20</v>
      </c>
      <c r="P3285" t="s">
        <v>16</v>
      </c>
    </row>
    <row r="3286" spans="1:16" x14ac:dyDescent="0.25">
      <c r="A3286" t="s">
        <v>6357</v>
      </c>
      <c r="B3286" t="s">
        <v>6358</v>
      </c>
      <c r="C3286" t="s">
        <v>25</v>
      </c>
      <c r="F3286" t="s">
        <v>22</v>
      </c>
      <c r="G3286">
        <v>0</v>
      </c>
      <c r="H3286">
        <v>3400</v>
      </c>
      <c r="I3286">
        <v>510000</v>
      </c>
      <c r="J3286" s="3">
        <v>44992.516631944447</v>
      </c>
      <c r="K3286" s="3">
        <v>44999.229166666664</v>
      </c>
      <c r="L3286" s="3">
        <v>45000.229861111111</v>
      </c>
      <c r="M3286" t="s">
        <v>21</v>
      </c>
      <c r="N3286" s="4" t="s">
        <v>20</v>
      </c>
      <c r="P3286" t="s">
        <v>16</v>
      </c>
    </row>
    <row r="3287" spans="1:16" x14ac:dyDescent="0.25">
      <c r="A3287" t="s">
        <v>6357</v>
      </c>
      <c r="B3287" t="s">
        <v>6359</v>
      </c>
      <c r="C3287" t="s">
        <v>25</v>
      </c>
      <c r="F3287" t="s">
        <v>22</v>
      </c>
      <c r="G3287">
        <v>0</v>
      </c>
      <c r="H3287">
        <v>3400</v>
      </c>
      <c r="I3287">
        <v>510000</v>
      </c>
      <c r="J3287" s="3">
        <v>45005.488854166666</v>
      </c>
      <c r="K3287" s="3">
        <v>45012.229166666664</v>
      </c>
      <c r="L3287" s="3">
        <v>45013.229861111111</v>
      </c>
      <c r="M3287" t="s">
        <v>21</v>
      </c>
      <c r="N3287" s="4" t="s">
        <v>20</v>
      </c>
      <c r="P3287" t="s">
        <v>16</v>
      </c>
    </row>
    <row r="3288" spans="1:16" x14ac:dyDescent="0.25">
      <c r="A3288" t="s">
        <v>6360</v>
      </c>
      <c r="B3288" t="s">
        <v>6361</v>
      </c>
      <c r="C3288" t="s">
        <v>25</v>
      </c>
      <c r="F3288" t="s">
        <v>22</v>
      </c>
      <c r="G3288">
        <v>24650000</v>
      </c>
      <c r="H3288">
        <v>5000</v>
      </c>
      <c r="I3288">
        <v>925000</v>
      </c>
      <c r="J3288" s="3">
        <v>44992.517361111109</v>
      </c>
      <c r="K3288" s="3">
        <v>44999.229166666664</v>
      </c>
      <c r="L3288" s="3">
        <v>45000.229861111111</v>
      </c>
      <c r="M3288" t="s">
        <v>21</v>
      </c>
      <c r="N3288" s="4" t="s">
        <v>20</v>
      </c>
      <c r="P3288" t="s">
        <v>16</v>
      </c>
    </row>
    <row r="3289" spans="1:16" x14ac:dyDescent="0.25">
      <c r="A3289" t="s">
        <v>6360</v>
      </c>
      <c r="B3289" t="s">
        <v>6362</v>
      </c>
      <c r="C3289" t="s">
        <v>25</v>
      </c>
      <c r="F3289" t="s">
        <v>22</v>
      </c>
      <c r="G3289">
        <v>24650000</v>
      </c>
      <c r="H3289">
        <v>5000</v>
      </c>
      <c r="I3289">
        <v>925000</v>
      </c>
      <c r="J3289" s="3">
        <v>45006.540949074071</v>
      </c>
      <c r="K3289" s="3">
        <v>45013.229166666664</v>
      </c>
      <c r="L3289" s="3">
        <v>45014.229861111111</v>
      </c>
      <c r="M3289" t="s">
        <v>21</v>
      </c>
      <c r="N3289" s="4" t="s">
        <v>20</v>
      </c>
      <c r="P3289" t="s">
        <v>16</v>
      </c>
    </row>
    <row r="3290" spans="1:16" x14ac:dyDescent="0.25">
      <c r="A3290" t="s">
        <v>6360</v>
      </c>
      <c r="B3290" t="s">
        <v>6363</v>
      </c>
      <c r="C3290" t="s">
        <v>25</v>
      </c>
      <c r="F3290" t="s">
        <v>22</v>
      </c>
      <c r="G3290">
        <v>24650000</v>
      </c>
      <c r="H3290">
        <v>5000</v>
      </c>
      <c r="I3290">
        <v>925000</v>
      </c>
      <c r="J3290" s="3">
        <v>45008.071168981478</v>
      </c>
      <c r="K3290" s="3">
        <v>45015.229166666664</v>
      </c>
      <c r="L3290" s="3">
        <v>45016.229861111111</v>
      </c>
      <c r="M3290" t="s">
        <v>21</v>
      </c>
      <c r="N3290" s="4" t="s">
        <v>20</v>
      </c>
      <c r="P3290" t="s">
        <v>16</v>
      </c>
    </row>
    <row r="3291" spans="1:16" x14ac:dyDescent="0.25">
      <c r="A3291" t="s">
        <v>6364</v>
      </c>
      <c r="B3291" t="s">
        <v>6365</v>
      </c>
      <c r="C3291" t="s">
        <v>25</v>
      </c>
      <c r="F3291" t="s">
        <v>22</v>
      </c>
      <c r="G3291">
        <v>0</v>
      </c>
      <c r="H3291">
        <v>4060</v>
      </c>
      <c r="I3291">
        <v>244000</v>
      </c>
      <c r="J3291" s="3">
        <v>45048.329062500001</v>
      </c>
      <c r="K3291" s="3">
        <v>45064.208333333336</v>
      </c>
      <c r="L3291" s="3">
        <v>45065.229166666664</v>
      </c>
      <c r="M3291" t="s">
        <v>21</v>
      </c>
      <c r="N3291" s="4" t="s">
        <v>20</v>
      </c>
      <c r="P3291" t="s">
        <v>16</v>
      </c>
    </row>
    <row r="3292" spans="1:16" x14ac:dyDescent="0.25">
      <c r="A3292" t="s">
        <v>6366</v>
      </c>
      <c r="B3292" t="s">
        <v>6367</v>
      </c>
      <c r="C3292" t="s">
        <v>25</v>
      </c>
      <c r="F3292" t="s">
        <v>22</v>
      </c>
      <c r="G3292">
        <v>0</v>
      </c>
      <c r="H3292">
        <v>2430</v>
      </c>
      <c r="I3292">
        <v>194000</v>
      </c>
      <c r="J3292" s="3">
        <v>45048.327534722222</v>
      </c>
      <c r="K3292" s="3">
        <v>45064.208333333336</v>
      </c>
      <c r="L3292" s="3">
        <v>45065.229166666664</v>
      </c>
      <c r="M3292" t="s">
        <v>21</v>
      </c>
      <c r="N3292" s="4" t="s">
        <v>20</v>
      </c>
      <c r="P3292" t="s">
        <v>16</v>
      </c>
    </row>
    <row r="3293" spans="1:16" x14ac:dyDescent="0.25">
      <c r="A3293" t="s">
        <v>6368</v>
      </c>
      <c r="B3293" t="s">
        <v>6369</v>
      </c>
      <c r="C3293" t="s">
        <v>25</v>
      </c>
      <c r="F3293" t="s">
        <v>22</v>
      </c>
      <c r="G3293">
        <v>0</v>
      </c>
      <c r="H3293">
        <v>2630</v>
      </c>
      <c r="I3293">
        <v>200000</v>
      </c>
      <c r="J3293" s="3">
        <v>45048.326053240744</v>
      </c>
      <c r="K3293" s="3">
        <v>45064.208333333336</v>
      </c>
      <c r="L3293" s="3">
        <v>45065.229166666664</v>
      </c>
      <c r="M3293" t="s">
        <v>21</v>
      </c>
      <c r="N3293" s="4" t="s">
        <v>20</v>
      </c>
      <c r="P3293" t="s">
        <v>16</v>
      </c>
    </row>
    <row r="3294" spans="1:16" x14ac:dyDescent="0.25">
      <c r="A3294" t="s">
        <v>6370</v>
      </c>
      <c r="B3294" t="s">
        <v>6371</v>
      </c>
      <c r="C3294" t="s">
        <v>25</v>
      </c>
      <c r="F3294" t="s">
        <v>22</v>
      </c>
      <c r="G3294">
        <v>0</v>
      </c>
      <c r="H3294">
        <v>3290</v>
      </c>
      <c r="I3294">
        <v>200000</v>
      </c>
      <c r="J3294" s="3">
        <v>45048.322615740741</v>
      </c>
      <c r="K3294" s="3">
        <v>45064.208333333336</v>
      </c>
      <c r="L3294" s="3">
        <v>45065.229166666664</v>
      </c>
      <c r="M3294" t="s">
        <v>21</v>
      </c>
      <c r="N3294" s="4" t="s">
        <v>20</v>
      </c>
      <c r="P3294" t="s">
        <v>16</v>
      </c>
    </row>
    <row r="3295" spans="1:16" x14ac:dyDescent="0.25">
      <c r="A3295" t="s">
        <v>6372</v>
      </c>
      <c r="B3295" t="s">
        <v>6373</v>
      </c>
      <c r="C3295" t="s">
        <v>25</v>
      </c>
      <c r="F3295" t="s">
        <v>22</v>
      </c>
      <c r="G3295">
        <v>0</v>
      </c>
      <c r="H3295">
        <v>3320</v>
      </c>
      <c r="I3295">
        <v>200000</v>
      </c>
      <c r="J3295" s="3">
        <v>45048.322256944448</v>
      </c>
      <c r="K3295" s="3">
        <v>45064.208333333336</v>
      </c>
      <c r="L3295" s="3">
        <v>45065.229166666664</v>
      </c>
      <c r="M3295" t="s">
        <v>21</v>
      </c>
      <c r="N3295" s="4" t="s">
        <v>20</v>
      </c>
      <c r="P3295" t="s">
        <v>16</v>
      </c>
    </row>
    <row r="3296" spans="1:16" x14ac:dyDescent="0.25">
      <c r="A3296" t="s">
        <v>6374</v>
      </c>
      <c r="B3296" t="s">
        <v>6375</v>
      </c>
      <c r="C3296" t="s">
        <v>25</v>
      </c>
      <c r="F3296" t="s">
        <v>22</v>
      </c>
      <c r="G3296">
        <v>0</v>
      </c>
      <c r="H3296">
        <v>3420</v>
      </c>
      <c r="I3296">
        <v>205000</v>
      </c>
      <c r="J3296" s="3">
        <v>45048.321805555555</v>
      </c>
      <c r="K3296" s="3">
        <v>45064.208333333336</v>
      </c>
      <c r="L3296" s="3">
        <v>45065.229166666664</v>
      </c>
      <c r="M3296" t="s">
        <v>21</v>
      </c>
      <c r="N3296" s="4" t="s">
        <v>20</v>
      </c>
      <c r="P3296" t="s">
        <v>16</v>
      </c>
    </row>
    <row r="3297" spans="1:16" x14ac:dyDescent="0.25">
      <c r="A3297" t="s">
        <v>6376</v>
      </c>
      <c r="B3297" t="s">
        <v>6377</v>
      </c>
      <c r="C3297" t="s">
        <v>25</v>
      </c>
      <c r="F3297" t="s">
        <v>22</v>
      </c>
      <c r="G3297">
        <v>0</v>
      </c>
      <c r="H3297">
        <v>2160</v>
      </c>
      <c r="I3297">
        <v>173000</v>
      </c>
      <c r="J3297" s="3">
        <v>45048.32135416667</v>
      </c>
      <c r="K3297" s="3">
        <v>45064.208333333336</v>
      </c>
      <c r="L3297" s="3">
        <v>45065.229166666664</v>
      </c>
      <c r="M3297" t="s">
        <v>21</v>
      </c>
      <c r="N3297" s="4" t="s">
        <v>20</v>
      </c>
      <c r="P3297" t="s">
        <v>16</v>
      </c>
    </row>
    <row r="3298" spans="1:16" x14ac:dyDescent="0.25">
      <c r="A3298" t="s">
        <v>6378</v>
      </c>
      <c r="B3298" t="s">
        <v>6379</v>
      </c>
      <c r="C3298" t="s">
        <v>25</v>
      </c>
      <c r="F3298" t="s">
        <v>22</v>
      </c>
      <c r="G3298">
        <v>0</v>
      </c>
      <c r="H3298">
        <v>2290</v>
      </c>
      <c r="I3298">
        <v>183000</v>
      </c>
      <c r="J3298" s="3">
        <v>45048.32099537037</v>
      </c>
      <c r="K3298" s="3">
        <v>45064.208333333336</v>
      </c>
      <c r="L3298" s="3">
        <v>45065.229166666664</v>
      </c>
      <c r="M3298" t="s">
        <v>21</v>
      </c>
      <c r="N3298" s="4" t="s">
        <v>20</v>
      </c>
      <c r="P3298" t="s">
        <v>16</v>
      </c>
    </row>
    <row r="3299" spans="1:16" x14ac:dyDescent="0.25">
      <c r="A3299" t="s">
        <v>6380</v>
      </c>
      <c r="B3299" t="s">
        <v>6381</v>
      </c>
      <c r="C3299" t="s">
        <v>25</v>
      </c>
      <c r="F3299" t="s">
        <v>22</v>
      </c>
      <c r="G3299">
        <v>0</v>
      </c>
      <c r="H3299">
        <v>4370</v>
      </c>
      <c r="I3299">
        <v>262000</v>
      </c>
      <c r="J3299" s="3">
        <v>45048.320532407408</v>
      </c>
      <c r="K3299" s="3">
        <v>45064.208333333336</v>
      </c>
      <c r="L3299" s="3">
        <v>45065.229166666664</v>
      </c>
      <c r="M3299" t="s">
        <v>21</v>
      </c>
      <c r="N3299" s="4" t="s">
        <v>20</v>
      </c>
      <c r="P3299" t="s">
        <v>16</v>
      </c>
    </row>
    <row r="3300" spans="1:16" x14ac:dyDescent="0.25">
      <c r="A3300" t="s">
        <v>6382</v>
      </c>
      <c r="B3300" t="s">
        <v>6383</v>
      </c>
      <c r="C3300" t="s">
        <v>25</v>
      </c>
      <c r="F3300" t="s">
        <v>22</v>
      </c>
      <c r="G3300">
        <v>0</v>
      </c>
      <c r="H3300">
        <v>4700</v>
      </c>
      <c r="I3300">
        <v>282000</v>
      </c>
      <c r="J3300" s="3">
        <v>45048.320069444446</v>
      </c>
      <c r="K3300" s="3">
        <v>45064.208333333336</v>
      </c>
      <c r="L3300" s="3">
        <v>45065.229166666664</v>
      </c>
      <c r="M3300" t="s">
        <v>21</v>
      </c>
      <c r="N3300" s="4" t="s">
        <v>20</v>
      </c>
      <c r="P3300" t="s">
        <v>16</v>
      </c>
    </row>
    <row r="3301" spans="1:16" x14ac:dyDescent="0.25">
      <c r="A3301" t="s">
        <v>6384</v>
      </c>
      <c r="B3301" t="s">
        <v>6385</v>
      </c>
      <c r="C3301" t="s">
        <v>25</v>
      </c>
      <c r="F3301" t="s">
        <v>22</v>
      </c>
      <c r="G3301">
        <v>0</v>
      </c>
      <c r="H3301">
        <v>3820</v>
      </c>
      <c r="I3301">
        <v>229000</v>
      </c>
      <c r="J3301" s="3">
        <v>45048.31962962963</v>
      </c>
      <c r="K3301" s="3">
        <v>45064.208333333336</v>
      </c>
      <c r="L3301" s="3">
        <v>45065.229166666664</v>
      </c>
      <c r="M3301" t="s">
        <v>21</v>
      </c>
      <c r="N3301" s="4" t="s">
        <v>20</v>
      </c>
      <c r="P3301" t="s">
        <v>16</v>
      </c>
    </row>
    <row r="3302" spans="1:16" x14ac:dyDescent="0.25">
      <c r="A3302" t="s">
        <v>6386</v>
      </c>
      <c r="B3302" t="s">
        <v>6387</v>
      </c>
      <c r="C3302" t="s">
        <v>25</v>
      </c>
      <c r="F3302" t="s">
        <v>22</v>
      </c>
      <c r="G3302">
        <v>0</v>
      </c>
      <c r="H3302">
        <v>4570</v>
      </c>
      <c r="I3302">
        <v>275000</v>
      </c>
      <c r="J3302" s="3">
        <v>45048.319166666668</v>
      </c>
      <c r="K3302" s="3">
        <v>45064.208333333336</v>
      </c>
      <c r="L3302" s="3">
        <v>45065.229166666664</v>
      </c>
      <c r="M3302" t="s">
        <v>21</v>
      </c>
      <c r="N3302" s="4" t="s">
        <v>20</v>
      </c>
      <c r="P3302" t="s">
        <v>16</v>
      </c>
    </row>
    <row r="3303" spans="1:16" x14ac:dyDescent="0.25">
      <c r="A3303" t="s">
        <v>6388</v>
      </c>
      <c r="B3303" t="s">
        <v>6389</v>
      </c>
      <c r="C3303" t="s">
        <v>47</v>
      </c>
      <c r="F3303" t="s">
        <v>22</v>
      </c>
      <c r="G3303">
        <v>0</v>
      </c>
      <c r="H3303">
        <v>500</v>
      </c>
      <c r="I3303">
        <v>12500</v>
      </c>
      <c r="J3303" s="3">
        <v>45003.521458333336</v>
      </c>
      <c r="K3303" s="3">
        <v>45010.166666666664</v>
      </c>
      <c r="L3303" s="3">
        <v>45012.166666666664</v>
      </c>
      <c r="M3303" t="s">
        <v>21</v>
      </c>
      <c r="N3303" s="4" t="s">
        <v>20</v>
      </c>
      <c r="P3303" t="s">
        <v>16</v>
      </c>
    </row>
    <row r="3304" spans="1:16" x14ac:dyDescent="0.25">
      <c r="A3304" t="s">
        <v>6390</v>
      </c>
      <c r="B3304" t="s">
        <v>6391</v>
      </c>
      <c r="C3304" t="s">
        <v>47</v>
      </c>
      <c r="F3304" t="s">
        <v>22</v>
      </c>
      <c r="G3304">
        <v>0</v>
      </c>
      <c r="H3304">
        <v>500</v>
      </c>
      <c r="I3304">
        <v>20500</v>
      </c>
      <c r="J3304" s="3">
        <v>45003.521793981483</v>
      </c>
      <c r="K3304" s="3">
        <v>45010.166666666664</v>
      </c>
      <c r="L3304" s="3">
        <v>45012.166666666664</v>
      </c>
      <c r="M3304" t="s">
        <v>21</v>
      </c>
      <c r="N3304" s="4" t="s">
        <v>20</v>
      </c>
      <c r="P3304" t="s">
        <v>16</v>
      </c>
    </row>
    <row r="3305" spans="1:16" x14ac:dyDescent="0.25">
      <c r="A3305" t="s">
        <v>6392</v>
      </c>
      <c r="B3305" t="s">
        <v>6393</v>
      </c>
      <c r="C3305" t="s">
        <v>47</v>
      </c>
      <c r="F3305" t="s">
        <v>22</v>
      </c>
      <c r="G3305">
        <v>0</v>
      </c>
      <c r="H3305">
        <v>550</v>
      </c>
      <c r="I3305">
        <v>26250</v>
      </c>
      <c r="J3305" s="3">
        <v>44916.18472222222</v>
      </c>
      <c r="K3305" s="3">
        <v>44923.1875</v>
      </c>
      <c r="L3305" s="3">
        <v>44924.190972222219</v>
      </c>
      <c r="M3305" t="s">
        <v>21</v>
      </c>
      <c r="N3305" s="4" t="s">
        <v>20</v>
      </c>
      <c r="P3305" t="s">
        <v>16</v>
      </c>
    </row>
    <row r="3306" spans="1:16" x14ac:dyDescent="0.25">
      <c r="A3306" t="s">
        <v>6394</v>
      </c>
      <c r="B3306" t="s">
        <v>6395</v>
      </c>
      <c r="C3306" t="s">
        <v>47</v>
      </c>
      <c r="F3306" t="s">
        <v>22</v>
      </c>
      <c r="G3306">
        <v>0</v>
      </c>
      <c r="H3306">
        <v>550</v>
      </c>
      <c r="I3306">
        <v>25000</v>
      </c>
      <c r="J3306" s="3">
        <v>44916.194050925929</v>
      </c>
      <c r="K3306" s="3">
        <v>44923.194444444445</v>
      </c>
      <c r="L3306" s="3">
        <v>44924.201388888891</v>
      </c>
      <c r="M3306" t="s">
        <v>21</v>
      </c>
      <c r="N3306" s="4" t="s">
        <v>20</v>
      </c>
      <c r="P3306" t="s">
        <v>16</v>
      </c>
    </row>
    <row r="3307" spans="1:16" x14ac:dyDescent="0.25">
      <c r="A3307" t="s">
        <v>6396</v>
      </c>
      <c r="B3307" t="s">
        <v>6397</v>
      </c>
      <c r="C3307" t="s">
        <v>47</v>
      </c>
      <c r="F3307" t="s">
        <v>22</v>
      </c>
      <c r="G3307">
        <v>0</v>
      </c>
      <c r="H3307">
        <v>550</v>
      </c>
      <c r="I3307">
        <v>37500</v>
      </c>
      <c r="J3307" s="3">
        <v>44916.156585648147</v>
      </c>
      <c r="K3307" s="3">
        <v>44923.166666666664</v>
      </c>
      <c r="L3307" s="3">
        <v>44924.1875</v>
      </c>
      <c r="M3307" t="s">
        <v>21</v>
      </c>
      <c r="N3307" s="4" t="s">
        <v>20</v>
      </c>
      <c r="P3307" t="s">
        <v>16</v>
      </c>
    </row>
    <row r="3308" spans="1:16" x14ac:dyDescent="0.25">
      <c r="A3308" t="s">
        <v>6398</v>
      </c>
      <c r="B3308" t="s">
        <v>6399</v>
      </c>
      <c r="C3308" t="s">
        <v>47</v>
      </c>
      <c r="F3308" t="s">
        <v>22</v>
      </c>
      <c r="G3308">
        <v>0</v>
      </c>
      <c r="H3308">
        <v>550</v>
      </c>
      <c r="I3308">
        <v>25000</v>
      </c>
      <c r="J3308" s="3">
        <v>44918.191180555557</v>
      </c>
      <c r="K3308" s="3">
        <v>44926.166666666664</v>
      </c>
      <c r="L3308" s="3">
        <v>44928.166666666664</v>
      </c>
      <c r="M3308" t="s">
        <v>21</v>
      </c>
      <c r="N3308" s="4" t="s">
        <v>20</v>
      </c>
      <c r="P3308" t="s">
        <v>16</v>
      </c>
    </row>
    <row r="3309" spans="1:16" x14ac:dyDescent="0.25">
      <c r="A3309" t="s">
        <v>6400</v>
      </c>
      <c r="B3309" t="s">
        <v>6401</v>
      </c>
      <c r="C3309" t="s">
        <v>47</v>
      </c>
      <c r="F3309" t="s">
        <v>22</v>
      </c>
      <c r="G3309">
        <v>0</v>
      </c>
      <c r="H3309">
        <v>550</v>
      </c>
      <c r="I3309">
        <v>25000</v>
      </c>
      <c r="J3309" s="3">
        <v>44995.066122685188</v>
      </c>
      <c r="K3309" s="3">
        <v>45003.166666666664</v>
      </c>
      <c r="L3309" s="3">
        <v>45005.458333333336</v>
      </c>
      <c r="M3309" t="s">
        <v>21</v>
      </c>
      <c r="N3309" s="4" t="s">
        <v>20</v>
      </c>
      <c r="P3309" t="s">
        <v>16</v>
      </c>
    </row>
    <row r="3310" spans="1:16" x14ac:dyDescent="0.25">
      <c r="A3310" t="s">
        <v>6402</v>
      </c>
      <c r="B3310" t="s">
        <v>6403</v>
      </c>
      <c r="C3310" t="s">
        <v>47</v>
      </c>
      <c r="F3310" t="s">
        <v>22</v>
      </c>
      <c r="G3310">
        <v>0</v>
      </c>
      <c r="H3310">
        <v>550</v>
      </c>
      <c r="I3310">
        <v>80000</v>
      </c>
      <c r="J3310" s="3">
        <v>44873.083668981482</v>
      </c>
      <c r="K3310" s="3">
        <v>44884.166666666664</v>
      </c>
      <c r="L3310" s="3">
        <v>44886.166666666664</v>
      </c>
      <c r="M3310" t="s">
        <v>21</v>
      </c>
      <c r="N3310" s="4" t="s">
        <v>20</v>
      </c>
      <c r="P3310" t="s">
        <v>16</v>
      </c>
    </row>
    <row r="3311" spans="1:16" x14ac:dyDescent="0.25">
      <c r="A3311" t="s">
        <v>6404</v>
      </c>
      <c r="B3311" t="s">
        <v>6405</v>
      </c>
      <c r="C3311" t="s">
        <v>47</v>
      </c>
      <c r="F3311" t="s">
        <v>22</v>
      </c>
      <c r="G3311">
        <v>0</v>
      </c>
      <c r="H3311">
        <v>550</v>
      </c>
      <c r="I3311">
        <v>45000</v>
      </c>
      <c r="J3311" s="3">
        <v>44916.168275462966</v>
      </c>
      <c r="K3311" s="3">
        <v>44923.173611111109</v>
      </c>
      <c r="L3311" s="3">
        <v>44924.1875</v>
      </c>
      <c r="M3311" t="s">
        <v>21</v>
      </c>
      <c r="N3311" s="4" t="s">
        <v>20</v>
      </c>
      <c r="P3311" t="s">
        <v>16</v>
      </c>
    </row>
    <row r="3312" spans="1:16" x14ac:dyDescent="0.25">
      <c r="A3312" t="s">
        <v>6406</v>
      </c>
      <c r="B3312" t="s">
        <v>6407</v>
      </c>
      <c r="C3312" t="s">
        <v>47</v>
      </c>
      <c r="F3312" t="s">
        <v>22</v>
      </c>
      <c r="G3312">
        <v>0</v>
      </c>
      <c r="H3312">
        <v>550</v>
      </c>
      <c r="I3312">
        <v>10000</v>
      </c>
      <c r="J3312" s="3">
        <v>44918.190694444442</v>
      </c>
      <c r="K3312" s="3">
        <v>44926.166666666664</v>
      </c>
      <c r="L3312" s="3">
        <v>44928.166666666664</v>
      </c>
      <c r="M3312" t="s">
        <v>21</v>
      </c>
      <c r="N3312" s="4" t="s">
        <v>20</v>
      </c>
      <c r="P3312" t="s">
        <v>16</v>
      </c>
    </row>
    <row r="3313" spans="1:16" x14ac:dyDescent="0.25">
      <c r="A3313" t="s">
        <v>6408</v>
      </c>
      <c r="B3313" t="s">
        <v>6409</v>
      </c>
      <c r="C3313" t="s">
        <v>47</v>
      </c>
      <c r="F3313" t="s">
        <v>22</v>
      </c>
      <c r="G3313">
        <v>0</v>
      </c>
      <c r="H3313">
        <v>550</v>
      </c>
      <c r="I3313">
        <v>12500</v>
      </c>
      <c r="J3313" s="3">
        <v>44918.190335648149</v>
      </c>
      <c r="K3313" s="3">
        <v>44926.166666666664</v>
      </c>
      <c r="L3313" s="3">
        <v>44928.166666666664</v>
      </c>
      <c r="M3313" t="s">
        <v>21</v>
      </c>
      <c r="N3313" s="4" t="s">
        <v>20</v>
      </c>
      <c r="P3313" t="s">
        <v>16</v>
      </c>
    </row>
    <row r="3314" spans="1:16" x14ac:dyDescent="0.25">
      <c r="A3314" t="s">
        <v>6410</v>
      </c>
      <c r="B3314" t="s">
        <v>6411</v>
      </c>
      <c r="C3314" t="s">
        <v>47</v>
      </c>
      <c r="F3314" t="s">
        <v>22</v>
      </c>
      <c r="G3314">
        <v>0</v>
      </c>
      <c r="H3314">
        <v>550</v>
      </c>
      <c r="I3314">
        <v>26250</v>
      </c>
      <c r="J3314" s="3">
        <v>44916.0703125</v>
      </c>
      <c r="K3314" s="3">
        <v>44923.166666666664</v>
      </c>
      <c r="L3314" s="3">
        <v>44924.1875</v>
      </c>
      <c r="M3314" t="s">
        <v>21</v>
      </c>
      <c r="N3314" s="4" t="s">
        <v>20</v>
      </c>
      <c r="P3314" t="s">
        <v>16</v>
      </c>
    </row>
    <row r="3315" spans="1:16" x14ac:dyDescent="0.25">
      <c r="A3315" t="s">
        <v>6412</v>
      </c>
      <c r="B3315" t="s">
        <v>6413</v>
      </c>
      <c r="C3315" t="s">
        <v>47</v>
      </c>
      <c r="F3315" t="s">
        <v>22</v>
      </c>
      <c r="G3315">
        <v>0</v>
      </c>
      <c r="H3315">
        <v>550</v>
      </c>
      <c r="I3315">
        <v>23750</v>
      </c>
      <c r="J3315" s="3">
        <v>44916.059849537036</v>
      </c>
      <c r="K3315" s="3">
        <v>44923.166666666664</v>
      </c>
      <c r="L3315" s="3">
        <v>44924.1875</v>
      </c>
      <c r="M3315" t="s">
        <v>21</v>
      </c>
      <c r="N3315" s="4" t="s">
        <v>20</v>
      </c>
      <c r="P3315" t="s">
        <v>16</v>
      </c>
    </row>
    <row r="3316" spans="1:16" x14ac:dyDescent="0.25">
      <c r="A3316" t="s">
        <v>6414</v>
      </c>
      <c r="B3316" t="s">
        <v>6415</v>
      </c>
      <c r="C3316" t="s">
        <v>47</v>
      </c>
      <c r="F3316" t="s">
        <v>22</v>
      </c>
      <c r="G3316">
        <v>0</v>
      </c>
      <c r="H3316">
        <v>550</v>
      </c>
      <c r="I3316">
        <v>22500</v>
      </c>
      <c r="J3316" s="3">
        <v>44916.146805555552</v>
      </c>
      <c r="K3316" s="3">
        <v>44923.166666666664</v>
      </c>
      <c r="L3316" s="3">
        <v>44924.1875</v>
      </c>
      <c r="M3316" t="s">
        <v>21</v>
      </c>
      <c r="N3316" s="4" t="s">
        <v>20</v>
      </c>
      <c r="P3316" t="s">
        <v>16</v>
      </c>
    </row>
    <row r="3317" spans="1:16" x14ac:dyDescent="0.25">
      <c r="A3317" t="s">
        <v>6416</v>
      </c>
      <c r="B3317" t="s">
        <v>6417</v>
      </c>
      <c r="C3317" t="s">
        <v>47</v>
      </c>
      <c r="F3317" t="s">
        <v>22</v>
      </c>
      <c r="G3317">
        <v>0</v>
      </c>
      <c r="H3317">
        <v>550</v>
      </c>
      <c r="I3317">
        <v>38750</v>
      </c>
      <c r="J3317" s="3">
        <v>44916.126805555556</v>
      </c>
      <c r="K3317" s="3">
        <v>44923.166666666664</v>
      </c>
      <c r="L3317" s="3">
        <v>44924.1875</v>
      </c>
      <c r="M3317" t="s">
        <v>21</v>
      </c>
      <c r="N3317" s="4" t="s">
        <v>20</v>
      </c>
      <c r="P3317" t="s">
        <v>16</v>
      </c>
    </row>
    <row r="3318" spans="1:16" x14ac:dyDescent="0.25">
      <c r="A3318" t="s">
        <v>6418</v>
      </c>
      <c r="B3318" t="s">
        <v>6419</v>
      </c>
      <c r="C3318" t="s">
        <v>47</v>
      </c>
      <c r="F3318" t="s">
        <v>22</v>
      </c>
      <c r="G3318">
        <v>0</v>
      </c>
      <c r="H3318">
        <v>550</v>
      </c>
      <c r="I3318">
        <v>27500</v>
      </c>
      <c r="J3318" s="3">
        <v>44916.5315625</v>
      </c>
      <c r="K3318" s="3">
        <v>44923.166666666664</v>
      </c>
      <c r="L3318" s="3">
        <v>44924.1875</v>
      </c>
      <c r="M3318" t="s">
        <v>21</v>
      </c>
      <c r="N3318" s="4" t="s">
        <v>20</v>
      </c>
      <c r="P3318" t="s">
        <v>16</v>
      </c>
    </row>
    <row r="3319" spans="1:16" x14ac:dyDescent="0.25">
      <c r="A3319" t="s">
        <v>6420</v>
      </c>
      <c r="B3319" t="s">
        <v>6421</v>
      </c>
      <c r="C3319" t="s">
        <v>47</v>
      </c>
      <c r="F3319" t="s">
        <v>22</v>
      </c>
      <c r="G3319">
        <v>0</v>
      </c>
      <c r="H3319">
        <v>550</v>
      </c>
      <c r="I3319">
        <v>31250</v>
      </c>
      <c r="J3319" s="3">
        <v>44916.139062499999</v>
      </c>
      <c r="K3319" s="3">
        <v>44923.166666666664</v>
      </c>
      <c r="L3319" s="3">
        <v>44924.1875</v>
      </c>
      <c r="M3319" t="s">
        <v>21</v>
      </c>
      <c r="N3319" s="4" t="s">
        <v>20</v>
      </c>
      <c r="P3319" t="s">
        <v>16</v>
      </c>
    </row>
    <row r="3320" spans="1:16" x14ac:dyDescent="0.25">
      <c r="A3320" t="s">
        <v>6422</v>
      </c>
      <c r="B3320" t="s">
        <v>6423</v>
      </c>
      <c r="C3320" t="s">
        <v>47</v>
      </c>
      <c r="F3320" t="s">
        <v>22</v>
      </c>
      <c r="G3320">
        <v>0</v>
      </c>
      <c r="H3320">
        <v>550</v>
      </c>
      <c r="I3320">
        <v>43750</v>
      </c>
      <c r="J3320" s="3">
        <v>44916.215231481481</v>
      </c>
      <c r="K3320" s="3">
        <v>44923.236238425925</v>
      </c>
      <c r="L3320" s="3">
        <v>44925.513888888891</v>
      </c>
      <c r="M3320" t="s">
        <v>21</v>
      </c>
      <c r="N3320" s="4" t="s">
        <v>20</v>
      </c>
      <c r="P3320" t="s">
        <v>16</v>
      </c>
    </row>
    <row r="3321" spans="1:16" x14ac:dyDescent="0.25">
      <c r="A3321" t="s">
        <v>6424</v>
      </c>
      <c r="B3321" t="s">
        <v>6425</v>
      </c>
      <c r="C3321" t="s">
        <v>47</v>
      </c>
      <c r="F3321" t="s">
        <v>22</v>
      </c>
      <c r="G3321">
        <v>0</v>
      </c>
      <c r="H3321">
        <v>550</v>
      </c>
      <c r="I3321">
        <v>28750</v>
      </c>
      <c r="J3321" s="3">
        <v>44916.22755787037</v>
      </c>
      <c r="K3321" s="3">
        <v>44924.180555555555</v>
      </c>
      <c r="L3321" s="3">
        <v>44925.1875</v>
      </c>
      <c r="M3321" t="s">
        <v>21</v>
      </c>
      <c r="N3321" s="4" t="s">
        <v>20</v>
      </c>
      <c r="P3321" t="s">
        <v>16</v>
      </c>
    </row>
    <row r="3322" spans="1:16" x14ac:dyDescent="0.25">
      <c r="A3322" t="s">
        <v>6426</v>
      </c>
      <c r="B3322" t="s">
        <v>6427</v>
      </c>
      <c r="C3322" t="s">
        <v>47</v>
      </c>
      <c r="F3322" t="s">
        <v>22</v>
      </c>
      <c r="G3322">
        <v>0</v>
      </c>
      <c r="H3322">
        <v>550</v>
      </c>
      <c r="I3322">
        <v>24875</v>
      </c>
      <c r="J3322" s="3">
        <v>44916.207650462966</v>
      </c>
      <c r="K3322" s="3">
        <v>44923.208333333336</v>
      </c>
      <c r="L3322" s="3">
        <v>44925.513888888891</v>
      </c>
      <c r="M3322" t="s">
        <v>21</v>
      </c>
      <c r="N3322" s="4" t="s">
        <v>20</v>
      </c>
      <c r="P3322" t="s">
        <v>16</v>
      </c>
    </row>
    <row r="3323" spans="1:16" x14ac:dyDescent="0.25">
      <c r="A3323" t="s">
        <v>6428</v>
      </c>
      <c r="B3323" t="s">
        <v>6429</v>
      </c>
      <c r="C3323" t="s">
        <v>47</v>
      </c>
      <c r="F3323" t="s">
        <v>22</v>
      </c>
      <c r="G3323">
        <v>0</v>
      </c>
      <c r="H3323">
        <v>550</v>
      </c>
      <c r="I3323">
        <v>40000</v>
      </c>
      <c r="J3323" s="3">
        <v>44916.042129629626</v>
      </c>
      <c r="K3323" s="3">
        <v>44923.166666666664</v>
      </c>
      <c r="L3323" s="3">
        <v>44924.1875</v>
      </c>
      <c r="M3323" t="s">
        <v>21</v>
      </c>
      <c r="N3323" s="4" t="s">
        <v>20</v>
      </c>
      <c r="P3323" t="s">
        <v>16</v>
      </c>
    </row>
    <row r="3324" spans="1:16" x14ac:dyDescent="0.25">
      <c r="A3324" t="s">
        <v>6430</v>
      </c>
      <c r="B3324" t="s">
        <v>6431</v>
      </c>
      <c r="C3324" t="s">
        <v>47</v>
      </c>
      <c r="F3324" t="s">
        <v>22</v>
      </c>
      <c r="G3324">
        <v>0</v>
      </c>
      <c r="H3324">
        <v>550</v>
      </c>
      <c r="I3324">
        <v>36250</v>
      </c>
      <c r="J3324" s="3">
        <v>44916.050821759258</v>
      </c>
      <c r="K3324" s="3">
        <v>44923.166666666664</v>
      </c>
      <c r="L3324" s="3">
        <v>44924.1875</v>
      </c>
      <c r="M3324" t="s">
        <v>21</v>
      </c>
      <c r="N3324" s="4" t="s">
        <v>20</v>
      </c>
      <c r="P3324" t="s">
        <v>16</v>
      </c>
    </row>
    <row r="3325" spans="1:16" x14ac:dyDescent="0.25">
      <c r="A3325" t="s">
        <v>6432</v>
      </c>
      <c r="B3325" t="s">
        <v>6433</v>
      </c>
      <c r="C3325" t="s">
        <v>47</v>
      </c>
      <c r="F3325" t="s">
        <v>22</v>
      </c>
      <c r="G3325">
        <v>0</v>
      </c>
      <c r="H3325">
        <v>550</v>
      </c>
      <c r="I3325">
        <v>24750</v>
      </c>
      <c r="J3325" s="3">
        <v>44916.082129629627</v>
      </c>
      <c r="K3325" s="3">
        <v>44923.166666666664</v>
      </c>
      <c r="L3325" s="3">
        <v>44924.1875</v>
      </c>
      <c r="M3325" t="s">
        <v>21</v>
      </c>
      <c r="N3325" s="4" t="s">
        <v>20</v>
      </c>
      <c r="P3325" t="s">
        <v>16</v>
      </c>
    </row>
    <row r="3326" spans="1:16" x14ac:dyDescent="0.25">
      <c r="A3326" t="s">
        <v>6434</v>
      </c>
      <c r="B3326" t="s">
        <v>6435</v>
      </c>
      <c r="C3326" t="s">
        <v>47</v>
      </c>
      <c r="F3326" t="s">
        <v>22</v>
      </c>
      <c r="G3326">
        <v>0</v>
      </c>
      <c r="H3326">
        <v>550</v>
      </c>
      <c r="I3326">
        <v>25000</v>
      </c>
      <c r="J3326" s="3">
        <v>44916.235532407409</v>
      </c>
      <c r="K3326" s="3">
        <v>44924.180555555555</v>
      </c>
      <c r="L3326" s="3">
        <v>44925.1875</v>
      </c>
      <c r="M3326" t="s">
        <v>21</v>
      </c>
      <c r="N3326" s="4" t="s">
        <v>20</v>
      </c>
      <c r="P3326" t="s">
        <v>16</v>
      </c>
    </row>
    <row r="3327" spans="1:16" x14ac:dyDescent="0.25">
      <c r="A3327" t="s">
        <v>6436</v>
      </c>
      <c r="B3327" t="s">
        <v>6437</v>
      </c>
      <c r="C3327" t="s">
        <v>47</v>
      </c>
      <c r="F3327" t="s">
        <v>22</v>
      </c>
      <c r="G3327">
        <v>0</v>
      </c>
      <c r="H3327">
        <v>550</v>
      </c>
      <c r="I3327">
        <v>58620</v>
      </c>
      <c r="J3327" s="3">
        <v>44995.154942129629</v>
      </c>
      <c r="K3327" s="3">
        <v>45002.166666666664</v>
      </c>
      <c r="L3327" s="3">
        <v>45003.1875</v>
      </c>
      <c r="M3327" t="s">
        <v>21</v>
      </c>
      <c r="N3327" s="4" t="s">
        <v>20</v>
      </c>
      <c r="P3327" t="s">
        <v>16</v>
      </c>
    </row>
    <row r="3328" spans="1:16" x14ac:dyDescent="0.25">
      <c r="A3328" t="s">
        <v>6438</v>
      </c>
      <c r="B3328" t="s">
        <v>6439</v>
      </c>
      <c r="C3328" t="s">
        <v>47</v>
      </c>
      <c r="F3328" t="s">
        <v>22</v>
      </c>
      <c r="G3328">
        <v>0</v>
      </c>
      <c r="H3328">
        <v>550</v>
      </c>
      <c r="I3328">
        <v>45000</v>
      </c>
      <c r="J3328" s="3">
        <v>44995.149421296293</v>
      </c>
      <c r="K3328" s="3">
        <v>45002.166666666664</v>
      </c>
      <c r="L3328" s="3">
        <v>45003.1875</v>
      </c>
      <c r="M3328" t="s">
        <v>21</v>
      </c>
      <c r="N3328" s="4" t="s">
        <v>20</v>
      </c>
      <c r="P3328" t="s">
        <v>16</v>
      </c>
    </row>
    <row r="3329" spans="1:16" x14ac:dyDescent="0.25">
      <c r="A3329" t="s">
        <v>6440</v>
      </c>
      <c r="B3329" t="s">
        <v>6441</v>
      </c>
      <c r="C3329" t="s">
        <v>47</v>
      </c>
      <c r="F3329" t="s">
        <v>22</v>
      </c>
      <c r="G3329">
        <v>0</v>
      </c>
      <c r="H3329">
        <v>550</v>
      </c>
      <c r="I3329">
        <v>45700</v>
      </c>
      <c r="J3329" s="3">
        <v>44935.151458333334</v>
      </c>
      <c r="K3329" s="3">
        <v>44942.166666666664</v>
      </c>
      <c r="L3329" s="3">
        <v>44943.1875</v>
      </c>
      <c r="M3329" t="s">
        <v>21</v>
      </c>
      <c r="N3329" s="4" t="s">
        <v>20</v>
      </c>
      <c r="P3329" t="s">
        <v>16</v>
      </c>
    </row>
    <row r="3330" spans="1:16" x14ac:dyDescent="0.25">
      <c r="A3330" t="s">
        <v>6442</v>
      </c>
      <c r="B3330" t="s">
        <v>6443</v>
      </c>
      <c r="C3330" t="s">
        <v>47</v>
      </c>
      <c r="F3330" t="s">
        <v>22</v>
      </c>
      <c r="G3330">
        <v>0</v>
      </c>
      <c r="H3330">
        <v>550</v>
      </c>
      <c r="I3330">
        <v>44800</v>
      </c>
      <c r="J3330" s="3">
        <v>44935.151724537034</v>
      </c>
      <c r="K3330" s="3">
        <v>44942.166666666664</v>
      </c>
      <c r="L3330" s="3">
        <v>44943.1875</v>
      </c>
      <c r="M3330" t="s">
        <v>21</v>
      </c>
      <c r="N3330" s="4" t="s">
        <v>20</v>
      </c>
      <c r="P3330" t="s">
        <v>16</v>
      </c>
    </row>
    <row r="3331" spans="1:16" x14ac:dyDescent="0.25">
      <c r="A3331" t="s">
        <v>6444</v>
      </c>
      <c r="B3331" t="s">
        <v>6445</v>
      </c>
      <c r="C3331" t="s">
        <v>47</v>
      </c>
      <c r="F3331" t="s">
        <v>22</v>
      </c>
      <c r="G3331">
        <v>0</v>
      </c>
      <c r="H3331">
        <v>550</v>
      </c>
      <c r="I3331">
        <v>80800</v>
      </c>
      <c r="J3331" s="3">
        <v>44995.155428240738</v>
      </c>
      <c r="K3331" s="3">
        <v>45002.166666666664</v>
      </c>
      <c r="L3331" s="3">
        <v>45003.1875</v>
      </c>
      <c r="M3331" t="s">
        <v>21</v>
      </c>
      <c r="N3331" s="4" t="s">
        <v>20</v>
      </c>
      <c r="P3331" t="s">
        <v>16</v>
      </c>
    </row>
    <row r="3332" spans="1:16" x14ac:dyDescent="0.25">
      <c r="A3332" t="s">
        <v>6446</v>
      </c>
      <c r="B3332" t="s">
        <v>6447</v>
      </c>
      <c r="C3332" t="s">
        <v>47</v>
      </c>
      <c r="F3332" t="s">
        <v>22</v>
      </c>
      <c r="G3332">
        <v>0</v>
      </c>
      <c r="H3332">
        <v>550</v>
      </c>
      <c r="I3332">
        <v>99200</v>
      </c>
      <c r="J3332" s="3">
        <v>44995.155856481484</v>
      </c>
      <c r="K3332" s="3">
        <v>45002.166666666664</v>
      </c>
      <c r="L3332" s="3">
        <v>45003.1875</v>
      </c>
      <c r="M3332" t="s">
        <v>21</v>
      </c>
      <c r="N3332" s="4" t="s">
        <v>20</v>
      </c>
      <c r="P3332" t="s">
        <v>16</v>
      </c>
    </row>
    <row r="3333" spans="1:16" x14ac:dyDescent="0.25">
      <c r="A3333" t="s">
        <v>6448</v>
      </c>
      <c r="B3333" t="s">
        <v>6449</v>
      </c>
      <c r="C3333" t="s">
        <v>58</v>
      </c>
      <c r="F3333" t="s">
        <v>22</v>
      </c>
      <c r="G3333">
        <v>0</v>
      </c>
      <c r="H3333">
        <v>2030</v>
      </c>
      <c r="I3333">
        <v>162000</v>
      </c>
      <c r="J3333" s="3">
        <v>44977.254386574074</v>
      </c>
      <c r="K3333" s="3">
        <v>44985.166666666664</v>
      </c>
      <c r="L3333" s="3">
        <v>44987.166666666664</v>
      </c>
      <c r="M3333" t="s">
        <v>21</v>
      </c>
      <c r="N3333" s="4" t="s">
        <v>20</v>
      </c>
      <c r="P3333" t="s">
        <v>16</v>
      </c>
    </row>
    <row r="3334" spans="1:16" x14ac:dyDescent="0.25">
      <c r="A3334" t="s">
        <v>6450</v>
      </c>
      <c r="B3334" t="s">
        <v>6451</v>
      </c>
      <c r="C3334" t="s">
        <v>45</v>
      </c>
      <c r="F3334" t="s">
        <v>22</v>
      </c>
      <c r="G3334">
        <v>69400000</v>
      </c>
      <c r="H3334">
        <v>5000</v>
      </c>
      <c r="I3334">
        <v>694000</v>
      </c>
      <c r="J3334" s="3">
        <v>44984.214328703703</v>
      </c>
      <c r="K3334" s="3">
        <v>44994.229166666664</v>
      </c>
      <c r="L3334" s="3">
        <v>44995.232638888891</v>
      </c>
      <c r="M3334" t="s">
        <v>21</v>
      </c>
      <c r="N3334" s="4" t="s">
        <v>20</v>
      </c>
      <c r="P3334" t="s">
        <v>16</v>
      </c>
    </row>
    <row r="3335" spans="1:16" x14ac:dyDescent="0.25">
      <c r="A3335" t="s">
        <v>6452</v>
      </c>
      <c r="B3335" t="s">
        <v>6453</v>
      </c>
      <c r="C3335" t="s">
        <v>45</v>
      </c>
      <c r="F3335" t="s">
        <v>22</v>
      </c>
      <c r="G3335">
        <v>64285000</v>
      </c>
      <c r="H3335">
        <v>5000</v>
      </c>
      <c r="I3335">
        <v>643000</v>
      </c>
      <c r="J3335" s="3">
        <v>44942.478090277778</v>
      </c>
      <c r="K3335" s="3">
        <v>44953.229166666664</v>
      </c>
      <c r="L3335" s="3">
        <v>44956.229166666664</v>
      </c>
      <c r="M3335" t="s">
        <v>21</v>
      </c>
      <c r="N3335" s="4" t="s">
        <v>20</v>
      </c>
      <c r="P3335" t="s">
        <v>16</v>
      </c>
    </row>
    <row r="3336" spans="1:16" x14ac:dyDescent="0.25">
      <c r="A3336" t="s">
        <v>6454</v>
      </c>
      <c r="B3336" t="s">
        <v>6455</v>
      </c>
      <c r="C3336" t="s">
        <v>45</v>
      </c>
      <c r="F3336" t="s">
        <v>22</v>
      </c>
      <c r="G3336">
        <v>52855000</v>
      </c>
      <c r="H3336">
        <v>5000</v>
      </c>
      <c r="I3336">
        <v>528550</v>
      </c>
      <c r="J3336" s="3">
        <v>44942.479895833334</v>
      </c>
      <c r="K3336" s="3">
        <v>44953.166666666664</v>
      </c>
      <c r="L3336" s="3">
        <v>44956.208333333336</v>
      </c>
      <c r="M3336" t="s">
        <v>21</v>
      </c>
      <c r="N3336" s="4" t="s">
        <v>20</v>
      </c>
      <c r="P3336" t="s">
        <v>16</v>
      </c>
    </row>
    <row r="3337" spans="1:16" x14ac:dyDescent="0.25">
      <c r="A3337" t="s">
        <v>6456</v>
      </c>
      <c r="B3337" t="s">
        <v>6457</v>
      </c>
      <c r="C3337" t="s">
        <v>45</v>
      </c>
      <c r="F3337" t="s">
        <v>22</v>
      </c>
      <c r="G3337">
        <v>48834000</v>
      </c>
      <c r="H3337">
        <v>5000</v>
      </c>
      <c r="I3337">
        <v>488340</v>
      </c>
      <c r="J3337" s="3">
        <v>44923.179976851854</v>
      </c>
      <c r="K3337" s="3">
        <v>44937.229166666664</v>
      </c>
      <c r="L3337" s="3">
        <v>44939.458333333336</v>
      </c>
      <c r="M3337" t="s">
        <v>21</v>
      </c>
      <c r="N3337" s="4" t="s">
        <v>20</v>
      </c>
      <c r="P3337" t="s">
        <v>16</v>
      </c>
    </row>
    <row r="3338" spans="1:16" x14ac:dyDescent="0.25">
      <c r="A3338" t="s">
        <v>6458</v>
      </c>
      <c r="B3338" t="s">
        <v>6459</v>
      </c>
      <c r="C3338" t="s">
        <v>45</v>
      </c>
      <c r="F3338" t="s">
        <v>22</v>
      </c>
      <c r="G3338">
        <v>112600000</v>
      </c>
      <c r="H3338">
        <v>7500</v>
      </c>
      <c r="I3338">
        <v>1150000</v>
      </c>
      <c r="J3338" s="3">
        <v>44963.135254629633</v>
      </c>
      <c r="K3338" s="3">
        <v>44977.166666666664</v>
      </c>
      <c r="L3338" s="3">
        <v>44978.1875</v>
      </c>
      <c r="M3338" t="s">
        <v>21</v>
      </c>
      <c r="N3338" s="4" t="s">
        <v>20</v>
      </c>
      <c r="P3338" t="s">
        <v>16</v>
      </c>
    </row>
    <row r="3339" spans="1:16" x14ac:dyDescent="0.25">
      <c r="A3339" t="s">
        <v>6460</v>
      </c>
      <c r="B3339" t="s">
        <v>6461</v>
      </c>
      <c r="C3339" t="s">
        <v>45</v>
      </c>
      <c r="F3339" t="s">
        <v>22</v>
      </c>
      <c r="G3339">
        <v>28536500</v>
      </c>
      <c r="H3339">
        <v>5000</v>
      </c>
      <c r="I3339">
        <v>290000</v>
      </c>
      <c r="J3339" s="3">
        <v>45009.196377314816</v>
      </c>
      <c r="K3339" s="3">
        <v>45026.166666666664</v>
      </c>
      <c r="L3339" s="3">
        <v>45027.208333333336</v>
      </c>
      <c r="M3339" t="s">
        <v>21</v>
      </c>
      <c r="N3339" s="4" t="s">
        <v>20</v>
      </c>
      <c r="P3339" t="s">
        <v>16</v>
      </c>
    </row>
    <row r="3340" spans="1:16" x14ac:dyDescent="0.25">
      <c r="A3340" t="s">
        <v>6462</v>
      </c>
      <c r="B3340" t="s">
        <v>6463</v>
      </c>
      <c r="C3340" t="s">
        <v>45</v>
      </c>
      <c r="F3340" t="s">
        <v>22</v>
      </c>
      <c r="G3340">
        <v>18301500</v>
      </c>
      <c r="H3340">
        <v>4580</v>
      </c>
      <c r="I3340">
        <v>183000</v>
      </c>
      <c r="J3340" s="3">
        <v>45009.256319444445</v>
      </c>
      <c r="K3340" s="3">
        <v>45026.166666666664</v>
      </c>
      <c r="L3340" s="3">
        <v>45027.208333333336</v>
      </c>
      <c r="M3340" t="s">
        <v>21</v>
      </c>
      <c r="N3340" s="4" t="s">
        <v>20</v>
      </c>
      <c r="P3340" t="s">
        <v>16</v>
      </c>
    </row>
    <row r="3341" spans="1:16" x14ac:dyDescent="0.25">
      <c r="A3341" t="s">
        <v>6464</v>
      </c>
      <c r="B3341" t="s">
        <v>6465</v>
      </c>
      <c r="C3341" t="s">
        <v>64</v>
      </c>
      <c r="F3341" t="s">
        <v>22</v>
      </c>
      <c r="G3341">
        <v>0</v>
      </c>
      <c r="H3341">
        <v>500</v>
      </c>
      <c r="I3341">
        <v>50000</v>
      </c>
      <c r="J3341" s="3">
        <v>44985.523831018516</v>
      </c>
      <c r="K3341" s="3">
        <v>44995.166666666664</v>
      </c>
      <c r="L3341" s="3">
        <v>44998.166666666664</v>
      </c>
      <c r="M3341" t="s">
        <v>21</v>
      </c>
      <c r="N3341" s="4" t="s">
        <v>20</v>
      </c>
      <c r="P3341" t="s">
        <v>16</v>
      </c>
    </row>
    <row r="3342" spans="1:16" x14ac:dyDescent="0.25">
      <c r="A3342" t="s">
        <v>6466</v>
      </c>
      <c r="B3342" t="s">
        <v>6467</v>
      </c>
      <c r="C3342" t="s">
        <v>47</v>
      </c>
      <c r="F3342" t="s">
        <v>22</v>
      </c>
      <c r="G3342">
        <v>0</v>
      </c>
      <c r="H3342">
        <v>580</v>
      </c>
      <c r="I3342">
        <v>50000</v>
      </c>
      <c r="J3342" s="3">
        <v>44893.067233796297</v>
      </c>
      <c r="K3342" s="3">
        <v>44904.166666666664</v>
      </c>
      <c r="L3342" s="3">
        <v>44907.1875</v>
      </c>
      <c r="M3342" t="s">
        <v>21</v>
      </c>
      <c r="N3342" s="4" t="s">
        <v>20</v>
      </c>
      <c r="P3342" t="s">
        <v>16</v>
      </c>
    </row>
    <row r="3343" spans="1:16" x14ac:dyDescent="0.25">
      <c r="A3343" t="s">
        <v>6468</v>
      </c>
      <c r="B3343" t="s">
        <v>6469</v>
      </c>
      <c r="C3343" t="s">
        <v>47</v>
      </c>
      <c r="F3343" t="s">
        <v>22</v>
      </c>
      <c r="G3343">
        <v>0</v>
      </c>
      <c r="H3343">
        <v>500</v>
      </c>
      <c r="I3343">
        <v>25000</v>
      </c>
      <c r="J3343" s="3">
        <v>44882.141747685186</v>
      </c>
      <c r="K3343" s="3">
        <v>44896.166666666664</v>
      </c>
      <c r="L3343" s="3">
        <v>44897.1875</v>
      </c>
      <c r="M3343" t="s">
        <v>21</v>
      </c>
      <c r="N3343" s="4" t="s">
        <v>20</v>
      </c>
      <c r="P3343" t="s">
        <v>16</v>
      </c>
    </row>
    <row r="3344" spans="1:16" x14ac:dyDescent="0.25">
      <c r="A3344" t="s">
        <v>6470</v>
      </c>
      <c r="B3344" t="s">
        <v>6471</v>
      </c>
      <c r="C3344" t="s">
        <v>47</v>
      </c>
      <c r="F3344" t="s">
        <v>22</v>
      </c>
      <c r="G3344">
        <v>0</v>
      </c>
      <c r="H3344">
        <v>500</v>
      </c>
      <c r="I3344">
        <v>20000</v>
      </c>
      <c r="J3344" s="3">
        <v>44977.380856481483</v>
      </c>
      <c r="K3344" s="3">
        <v>44985.166666666664</v>
      </c>
      <c r="L3344" s="3">
        <v>44986.1875</v>
      </c>
      <c r="M3344" t="s">
        <v>21</v>
      </c>
      <c r="N3344" s="4" t="s">
        <v>20</v>
      </c>
      <c r="P3344" t="s">
        <v>16</v>
      </c>
    </row>
    <row r="3345" spans="1:16" x14ac:dyDescent="0.25">
      <c r="A3345" t="s">
        <v>6472</v>
      </c>
      <c r="B3345" t="s">
        <v>6473</v>
      </c>
      <c r="C3345" t="s">
        <v>47</v>
      </c>
      <c r="F3345" t="s">
        <v>22</v>
      </c>
      <c r="G3345">
        <v>0</v>
      </c>
      <c r="H3345">
        <v>560</v>
      </c>
      <c r="I3345">
        <v>50000</v>
      </c>
      <c r="J3345" s="3">
        <v>44972.261932870373</v>
      </c>
      <c r="K3345" s="3">
        <v>44985.166666666664</v>
      </c>
      <c r="L3345" s="3">
        <v>44986.1875</v>
      </c>
      <c r="M3345" t="s">
        <v>21</v>
      </c>
      <c r="N3345" s="4" t="s">
        <v>20</v>
      </c>
      <c r="P3345" t="s">
        <v>16</v>
      </c>
    </row>
    <row r="3346" spans="1:16" x14ac:dyDescent="0.25">
      <c r="A3346" t="s">
        <v>6474</v>
      </c>
      <c r="B3346" t="s">
        <v>6475</v>
      </c>
      <c r="C3346" t="s">
        <v>47</v>
      </c>
      <c r="F3346" t="s">
        <v>22</v>
      </c>
      <c r="G3346">
        <v>0</v>
      </c>
      <c r="H3346">
        <v>700</v>
      </c>
      <c r="I3346">
        <v>50000</v>
      </c>
      <c r="J3346" s="3">
        <v>44882.449131944442</v>
      </c>
      <c r="K3346" s="3">
        <v>44896.166666666664</v>
      </c>
      <c r="L3346" s="3">
        <v>44897.1875</v>
      </c>
      <c r="M3346" t="s">
        <v>21</v>
      </c>
      <c r="N3346" s="4" t="s">
        <v>20</v>
      </c>
      <c r="P3346" t="s">
        <v>16</v>
      </c>
    </row>
    <row r="3347" spans="1:16" x14ac:dyDescent="0.25">
      <c r="A3347" t="s">
        <v>6476</v>
      </c>
      <c r="B3347" t="s">
        <v>6477</v>
      </c>
      <c r="C3347" t="s">
        <v>47</v>
      </c>
      <c r="F3347" t="s">
        <v>22</v>
      </c>
      <c r="G3347">
        <v>0</v>
      </c>
      <c r="H3347">
        <v>500</v>
      </c>
      <c r="I3347">
        <v>50000</v>
      </c>
      <c r="J3347" s="3">
        <v>44882.142152777778</v>
      </c>
      <c r="K3347" s="3">
        <v>44896.166666666664</v>
      </c>
      <c r="L3347" s="3">
        <v>44897.1875</v>
      </c>
      <c r="M3347" t="s">
        <v>21</v>
      </c>
      <c r="N3347" s="4" t="s">
        <v>20</v>
      </c>
      <c r="P3347" t="s">
        <v>16</v>
      </c>
    </row>
    <row r="3348" spans="1:16" x14ac:dyDescent="0.25">
      <c r="A3348" t="s">
        <v>6478</v>
      </c>
      <c r="B3348" t="s">
        <v>6479</v>
      </c>
      <c r="C3348" t="s">
        <v>47</v>
      </c>
      <c r="F3348" t="s">
        <v>22</v>
      </c>
      <c r="G3348">
        <v>0</v>
      </c>
      <c r="H3348">
        <v>560</v>
      </c>
      <c r="I3348">
        <v>50000</v>
      </c>
      <c r="J3348" s="3">
        <v>44933.073576388888</v>
      </c>
      <c r="K3348" s="3">
        <v>44942.229166666664</v>
      </c>
      <c r="L3348" s="3">
        <v>44944.479166666664</v>
      </c>
      <c r="M3348" t="s">
        <v>21</v>
      </c>
      <c r="N3348" s="4" t="s">
        <v>20</v>
      </c>
      <c r="P3348" t="s">
        <v>16</v>
      </c>
    </row>
    <row r="3349" spans="1:16" x14ac:dyDescent="0.25">
      <c r="A3349" t="s">
        <v>6478</v>
      </c>
      <c r="B3349" t="s">
        <v>6480</v>
      </c>
      <c r="C3349" t="s">
        <v>47</v>
      </c>
      <c r="F3349" t="s">
        <v>22</v>
      </c>
      <c r="G3349">
        <v>0</v>
      </c>
      <c r="H3349">
        <v>700</v>
      </c>
      <c r="I3349">
        <v>55500</v>
      </c>
      <c r="J3349" s="3">
        <v>44933.073298611111</v>
      </c>
      <c r="K3349" s="3">
        <v>44942.229166666664</v>
      </c>
      <c r="L3349" s="3">
        <v>44944.479166666664</v>
      </c>
      <c r="M3349" t="s">
        <v>21</v>
      </c>
      <c r="N3349" s="4" t="s">
        <v>20</v>
      </c>
      <c r="P3349" t="s">
        <v>16</v>
      </c>
    </row>
    <row r="3350" spans="1:16" x14ac:dyDescent="0.25">
      <c r="A3350" t="s">
        <v>6478</v>
      </c>
      <c r="B3350" t="s">
        <v>6481</v>
      </c>
      <c r="C3350" t="s">
        <v>47</v>
      </c>
      <c r="F3350" t="s">
        <v>22</v>
      </c>
      <c r="G3350">
        <v>0</v>
      </c>
      <c r="H3350">
        <v>500</v>
      </c>
      <c r="I3350">
        <v>27400</v>
      </c>
      <c r="J3350" s="3">
        <v>44933.07298611111</v>
      </c>
      <c r="K3350" s="3">
        <v>44942.229166666664</v>
      </c>
      <c r="L3350" s="3">
        <v>44944.479166666664</v>
      </c>
      <c r="M3350" t="s">
        <v>21</v>
      </c>
      <c r="N3350" s="4" t="s">
        <v>20</v>
      </c>
      <c r="P3350" t="s">
        <v>16</v>
      </c>
    </row>
    <row r="3351" spans="1:16" x14ac:dyDescent="0.25">
      <c r="A3351" t="s">
        <v>6482</v>
      </c>
      <c r="B3351" t="s">
        <v>6483</v>
      </c>
      <c r="C3351" t="s">
        <v>47</v>
      </c>
      <c r="F3351" t="s">
        <v>22</v>
      </c>
      <c r="G3351">
        <v>0</v>
      </c>
      <c r="H3351">
        <v>500</v>
      </c>
      <c r="I3351">
        <v>19250</v>
      </c>
      <c r="J3351" s="3">
        <v>44984.163472222222</v>
      </c>
      <c r="K3351" s="3">
        <v>44994.229166666664</v>
      </c>
      <c r="L3351" s="3">
        <v>44998.458333333336</v>
      </c>
      <c r="M3351" t="s">
        <v>21</v>
      </c>
      <c r="N3351" s="4" t="s">
        <v>20</v>
      </c>
      <c r="P3351" t="s">
        <v>16</v>
      </c>
    </row>
    <row r="3352" spans="1:16" x14ac:dyDescent="0.25">
      <c r="A3352" t="s">
        <v>6484</v>
      </c>
      <c r="B3352" t="s">
        <v>6485</v>
      </c>
      <c r="C3352" t="s">
        <v>47</v>
      </c>
      <c r="F3352" t="s">
        <v>22</v>
      </c>
      <c r="G3352">
        <v>0</v>
      </c>
      <c r="H3352">
        <v>500</v>
      </c>
      <c r="I3352">
        <v>22100</v>
      </c>
      <c r="J3352" s="3">
        <v>44967.112407407411</v>
      </c>
      <c r="K3352" s="3">
        <v>44978.229166666664</v>
      </c>
      <c r="L3352" s="3">
        <v>44980.479166666664</v>
      </c>
      <c r="M3352" t="s">
        <v>21</v>
      </c>
      <c r="N3352" s="4" t="s">
        <v>20</v>
      </c>
      <c r="P3352" t="s">
        <v>16</v>
      </c>
    </row>
    <row r="3353" spans="1:16" x14ac:dyDescent="0.25">
      <c r="A3353" t="s">
        <v>6484</v>
      </c>
      <c r="B3353" t="s">
        <v>6486</v>
      </c>
      <c r="C3353" t="s">
        <v>47</v>
      </c>
      <c r="F3353" t="s">
        <v>22</v>
      </c>
      <c r="G3353">
        <v>0</v>
      </c>
      <c r="H3353">
        <v>500</v>
      </c>
      <c r="I3353">
        <v>22100</v>
      </c>
      <c r="J3353" s="3">
        <v>44993.221631944441</v>
      </c>
      <c r="K3353" s="3">
        <v>45003.229166666664</v>
      </c>
      <c r="L3353" s="3">
        <v>45005.479166666664</v>
      </c>
      <c r="M3353" t="s">
        <v>21</v>
      </c>
      <c r="N3353" s="4" t="s">
        <v>20</v>
      </c>
      <c r="P3353" t="s">
        <v>16</v>
      </c>
    </row>
    <row r="3354" spans="1:16" x14ac:dyDescent="0.25">
      <c r="A3354" t="s">
        <v>6487</v>
      </c>
      <c r="B3354" t="s">
        <v>6488</v>
      </c>
      <c r="C3354" t="s">
        <v>47</v>
      </c>
      <c r="F3354" t="s">
        <v>22</v>
      </c>
      <c r="G3354">
        <v>0</v>
      </c>
      <c r="H3354">
        <v>500</v>
      </c>
      <c r="I3354">
        <v>12000</v>
      </c>
      <c r="J3354" s="3">
        <v>44979.195844907408</v>
      </c>
      <c r="K3354" s="3">
        <v>44989.229166666664</v>
      </c>
      <c r="L3354" s="3">
        <v>44991.166666666664</v>
      </c>
      <c r="M3354" t="s">
        <v>21</v>
      </c>
      <c r="N3354" s="4" t="s">
        <v>20</v>
      </c>
      <c r="P3354" t="s">
        <v>16</v>
      </c>
    </row>
    <row r="3355" spans="1:16" x14ac:dyDescent="0.25">
      <c r="A3355" t="s">
        <v>6489</v>
      </c>
      <c r="B3355" t="s">
        <v>6490</v>
      </c>
      <c r="C3355" t="s">
        <v>47</v>
      </c>
      <c r="F3355" t="s">
        <v>22</v>
      </c>
      <c r="G3355">
        <v>0</v>
      </c>
      <c r="H3355">
        <v>500</v>
      </c>
      <c r="I3355">
        <v>36500</v>
      </c>
      <c r="J3355" s="3">
        <v>44967.112673611111</v>
      </c>
      <c r="K3355" s="3">
        <v>44978.229166666664</v>
      </c>
      <c r="L3355" s="3">
        <v>44980.479166666664</v>
      </c>
      <c r="M3355" t="s">
        <v>21</v>
      </c>
      <c r="N3355" s="4" t="s">
        <v>20</v>
      </c>
      <c r="P3355" t="s">
        <v>16</v>
      </c>
    </row>
    <row r="3356" spans="1:16" x14ac:dyDescent="0.25">
      <c r="A3356" t="s">
        <v>6489</v>
      </c>
      <c r="B3356" t="s">
        <v>6491</v>
      </c>
      <c r="C3356" t="s">
        <v>47</v>
      </c>
      <c r="F3356" t="s">
        <v>22</v>
      </c>
      <c r="G3356">
        <v>0</v>
      </c>
      <c r="H3356">
        <v>500</v>
      </c>
      <c r="I3356">
        <v>36500</v>
      </c>
      <c r="J3356" s="3">
        <v>44993.221956018519</v>
      </c>
      <c r="K3356" s="3">
        <v>45003.229166666664</v>
      </c>
      <c r="L3356" s="3">
        <v>45005.479166666664</v>
      </c>
      <c r="M3356" t="s">
        <v>21</v>
      </c>
      <c r="N3356" s="4" t="s">
        <v>20</v>
      </c>
      <c r="P3356" t="s">
        <v>16</v>
      </c>
    </row>
    <row r="3357" spans="1:16" x14ac:dyDescent="0.25">
      <c r="A3357" t="s">
        <v>6492</v>
      </c>
      <c r="B3357" t="s">
        <v>6493</v>
      </c>
      <c r="C3357" t="s">
        <v>47</v>
      </c>
      <c r="F3357" t="s">
        <v>22</v>
      </c>
      <c r="G3357">
        <v>0</v>
      </c>
      <c r="H3357">
        <v>500</v>
      </c>
      <c r="I3357">
        <v>32000</v>
      </c>
      <c r="J3357" s="3">
        <v>44971.044965277775</v>
      </c>
      <c r="K3357" s="3">
        <v>44979.229166666664</v>
      </c>
      <c r="L3357" s="3">
        <v>44981.166666666664</v>
      </c>
      <c r="M3357" t="s">
        <v>21</v>
      </c>
      <c r="N3357" s="4" t="s">
        <v>20</v>
      </c>
      <c r="P3357" t="s">
        <v>16</v>
      </c>
    </row>
    <row r="3358" spans="1:16" x14ac:dyDescent="0.25">
      <c r="A3358" t="s">
        <v>6494</v>
      </c>
      <c r="B3358" t="s">
        <v>6495</v>
      </c>
      <c r="C3358" t="s">
        <v>47</v>
      </c>
      <c r="F3358" t="s">
        <v>22</v>
      </c>
      <c r="G3358">
        <v>0</v>
      </c>
      <c r="H3358">
        <v>500</v>
      </c>
      <c r="I3358">
        <v>27400</v>
      </c>
      <c r="J3358" s="3">
        <v>44956.146168981482</v>
      </c>
      <c r="K3358" s="3">
        <v>44966.229166666664</v>
      </c>
      <c r="L3358" s="3">
        <v>44970.1875</v>
      </c>
      <c r="M3358" t="s">
        <v>21</v>
      </c>
      <c r="N3358" s="4" t="s">
        <v>20</v>
      </c>
      <c r="P3358" t="s">
        <v>16</v>
      </c>
    </row>
    <row r="3359" spans="1:16" x14ac:dyDescent="0.25">
      <c r="A3359" t="s">
        <v>6496</v>
      </c>
      <c r="B3359" t="s">
        <v>6497</v>
      </c>
      <c r="C3359" t="s">
        <v>47</v>
      </c>
      <c r="F3359" t="s">
        <v>22</v>
      </c>
      <c r="G3359">
        <v>0</v>
      </c>
      <c r="H3359">
        <v>500</v>
      </c>
      <c r="I3359">
        <v>25000</v>
      </c>
      <c r="J3359" s="3">
        <v>44974.238703703704</v>
      </c>
      <c r="K3359" s="3">
        <v>44984.229166666664</v>
      </c>
      <c r="L3359" s="3">
        <v>44984.229166666664</v>
      </c>
      <c r="M3359" t="s">
        <v>21</v>
      </c>
      <c r="N3359" s="4" t="s">
        <v>20</v>
      </c>
      <c r="P3359" t="s">
        <v>16</v>
      </c>
    </row>
    <row r="3360" spans="1:16" x14ac:dyDescent="0.25">
      <c r="A3360" t="s">
        <v>6498</v>
      </c>
      <c r="B3360" t="s">
        <v>6499</v>
      </c>
      <c r="C3360" t="s">
        <v>47</v>
      </c>
      <c r="F3360" t="s">
        <v>22</v>
      </c>
      <c r="G3360">
        <v>0</v>
      </c>
      <c r="H3360">
        <v>500</v>
      </c>
      <c r="I3360">
        <v>11500</v>
      </c>
      <c r="J3360" s="3">
        <v>45000.449212962965</v>
      </c>
      <c r="K3360" s="3">
        <v>45008.229166666664</v>
      </c>
      <c r="L3360" s="3">
        <v>45009.232638888891</v>
      </c>
      <c r="M3360" t="s">
        <v>21</v>
      </c>
      <c r="N3360" s="4" t="s">
        <v>20</v>
      </c>
      <c r="P3360" t="s">
        <v>16</v>
      </c>
    </row>
    <row r="3361" spans="1:16" x14ac:dyDescent="0.25">
      <c r="A3361" t="s">
        <v>6500</v>
      </c>
      <c r="B3361" t="s">
        <v>6501</v>
      </c>
      <c r="C3361" t="s">
        <v>47</v>
      </c>
      <c r="F3361" t="s">
        <v>22</v>
      </c>
      <c r="G3361">
        <v>0</v>
      </c>
      <c r="H3361">
        <v>500</v>
      </c>
      <c r="I3361">
        <v>32000</v>
      </c>
      <c r="J3361" s="3">
        <v>44971.066574074073</v>
      </c>
      <c r="K3361" s="3">
        <v>44979.229166666664</v>
      </c>
      <c r="L3361" s="3">
        <v>44981.479166666664</v>
      </c>
      <c r="M3361" t="s">
        <v>21</v>
      </c>
      <c r="N3361" s="4" t="s">
        <v>20</v>
      </c>
      <c r="P3361" t="s">
        <v>16</v>
      </c>
    </row>
    <row r="3362" spans="1:16" x14ac:dyDescent="0.25">
      <c r="A3362" t="s">
        <v>6502</v>
      </c>
      <c r="B3362" t="s">
        <v>6503</v>
      </c>
      <c r="C3362" t="s">
        <v>47</v>
      </c>
      <c r="F3362" t="s">
        <v>22</v>
      </c>
      <c r="G3362">
        <v>0</v>
      </c>
      <c r="H3362">
        <v>500</v>
      </c>
      <c r="I3362">
        <v>4500</v>
      </c>
      <c r="J3362" s="3">
        <v>44984.162708333337</v>
      </c>
      <c r="K3362" s="3">
        <v>44994.229166666664</v>
      </c>
      <c r="L3362" s="3">
        <v>44998.458333333336</v>
      </c>
      <c r="M3362" t="s">
        <v>21</v>
      </c>
      <c r="N3362" s="4" t="s">
        <v>20</v>
      </c>
      <c r="P3362" t="s">
        <v>16</v>
      </c>
    </row>
    <row r="3363" spans="1:16" x14ac:dyDescent="0.25">
      <c r="A3363" t="s">
        <v>6504</v>
      </c>
      <c r="B3363" t="s">
        <v>6505</v>
      </c>
      <c r="C3363" t="s">
        <v>47</v>
      </c>
      <c r="F3363" t="s">
        <v>22</v>
      </c>
      <c r="G3363">
        <v>0</v>
      </c>
      <c r="H3363">
        <v>500</v>
      </c>
      <c r="I3363">
        <v>6000</v>
      </c>
      <c r="J3363" s="3">
        <v>44979.194189814814</v>
      </c>
      <c r="K3363" s="3">
        <v>44989.229166666664</v>
      </c>
      <c r="L3363" s="3">
        <v>44991.166666666664</v>
      </c>
      <c r="M3363" t="s">
        <v>21</v>
      </c>
      <c r="N3363" s="4" t="s">
        <v>20</v>
      </c>
      <c r="P3363" t="s">
        <v>16</v>
      </c>
    </row>
    <row r="3364" spans="1:16" x14ac:dyDescent="0.25">
      <c r="A3364" t="s">
        <v>6506</v>
      </c>
      <c r="B3364" t="s">
        <v>6507</v>
      </c>
      <c r="C3364" t="s">
        <v>90</v>
      </c>
      <c r="F3364" t="s">
        <v>22</v>
      </c>
      <c r="G3364">
        <v>800000</v>
      </c>
      <c r="H3364">
        <v>500</v>
      </c>
      <c r="I3364">
        <v>20000</v>
      </c>
      <c r="J3364" s="3">
        <v>45001.176307870373</v>
      </c>
      <c r="K3364" s="3">
        <v>45008.1875</v>
      </c>
      <c r="L3364" s="3">
        <v>45009.208333333336</v>
      </c>
      <c r="M3364" t="s">
        <v>21</v>
      </c>
      <c r="N3364" s="4" t="s">
        <v>20</v>
      </c>
      <c r="P3364" t="s">
        <v>16</v>
      </c>
    </row>
    <row r="3365" spans="1:16" x14ac:dyDescent="0.25">
      <c r="A3365" t="s">
        <v>6508</v>
      </c>
      <c r="B3365" t="s">
        <v>6509</v>
      </c>
      <c r="C3365" t="s">
        <v>90</v>
      </c>
      <c r="F3365" t="s">
        <v>22</v>
      </c>
      <c r="G3365">
        <v>0</v>
      </c>
      <c r="H3365">
        <v>1250</v>
      </c>
      <c r="I3365">
        <v>100000</v>
      </c>
      <c r="J3365" s="3">
        <v>44996.203784722224</v>
      </c>
      <c r="K3365" s="3">
        <v>45016.166666666664</v>
      </c>
      <c r="L3365" s="3">
        <v>45019.458333333336</v>
      </c>
      <c r="M3365" t="s">
        <v>21</v>
      </c>
      <c r="N3365" s="4" t="s">
        <v>20</v>
      </c>
      <c r="P3365" t="s">
        <v>16</v>
      </c>
    </row>
    <row r="3366" spans="1:16" x14ac:dyDescent="0.25">
      <c r="A3366" t="s">
        <v>6510</v>
      </c>
      <c r="B3366" t="s">
        <v>6511</v>
      </c>
      <c r="C3366" t="s">
        <v>47</v>
      </c>
      <c r="F3366" t="s">
        <v>22</v>
      </c>
      <c r="G3366">
        <v>0</v>
      </c>
      <c r="H3366">
        <v>5000</v>
      </c>
      <c r="I3366">
        <v>25000</v>
      </c>
      <c r="J3366" s="3">
        <v>44930.066319444442</v>
      </c>
      <c r="K3366" s="3">
        <v>44938.1875</v>
      </c>
      <c r="L3366" s="3">
        <v>44939.208333333336</v>
      </c>
      <c r="M3366" t="s">
        <v>21</v>
      </c>
      <c r="N3366" s="4" t="s">
        <v>20</v>
      </c>
      <c r="P3366" t="s">
        <v>16</v>
      </c>
    </row>
    <row r="3367" spans="1:16" x14ac:dyDescent="0.25">
      <c r="A3367" t="s">
        <v>6512</v>
      </c>
      <c r="B3367" t="s">
        <v>6513</v>
      </c>
      <c r="C3367" t="s">
        <v>47</v>
      </c>
      <c r="F3367" t="s">
        <v>22</v>
      </c>
      <c r="G3367">
        <v>0</v>
      </c>
      <c r="H3367">
        <v>7500</v>
      </c>
      <c r="I3367">
        <v>25000</v>
      </c>
      <c r="J3367" s="3">
        <v>44930.066574074073</v>
      </c>
      <c r="K3367" s="3">
        <v>44938.1875</v>
      </c>
      <c r="L3367" s="3">
        <v>44940.208333333336</v>
      </c>
      <c r="M3367" t="s">
        <v>21</v>
      </c>
      <c r="N3367" s="4" t="s">
        <v>20</v>
      </c>
      <c r="P3367" t="s">
        <v>16</v>
      </c>
    </row>
    <row r="3368" spans="1:16" x14ac:dyDescent="0.25">
      <c r="A3368" t="s">
        <v>6514</v>
      </c>
      <c r="B3368" t="s">
        <v>6515</v>
      </c>
      <c r="C3368" t="s">
        <v>45</v>
      </c>
      <c r="F3368" t="s">
        <v>22</v>
      </c>
      <c r="G3368">
        <v>69092000</v>
      </c>
      <c r="H3368">
        <v>5000</v>
      </c>
      <c r="I3368">
        <v>691000</v>
      </c>
      <c r="J3368" s="3">
        <v>44950.22246527778</v>
      </c>
      <c r="K3368" s="3">
        <v>44970.229166666664</v>
      </c>
      <c r="L3368" s="3">
        <v>44971.229178240741</v>
      </c>
      <c r="M3368" t="s">
        <v>21</v>
      </c>
      <c r="N3368" s="4" t="s">
        <v>20</v>
      </c>
      <c r="P3368" t="s">
        <v>16</v>
      </c>
    </row>
    <row r="3369" spans="1:16" x14ac:dyDescent="0.25">
      <c r="A3369" t="s">
        <v>6516</v>
      </c>
      <c r="B3369" t="s">
        <v>6517</v>
      </c>
      <c r="C3369" t="s">
        <v>45</v>
      </c>
      <c r="F3369" t="s">
        <v>22</v>
      </c>
      <c r="G3369">
        <v>16242000</v>
      </c>
      <c r="H3369">
        <v>4070</v>
      </c>
      <c r="I3369">
        <v>200000</v>
      </c>
      <c r="J3369" s="3">
        <v>44951.361458333333</v>
      </c>
      <c r="K3369" s="3">
        <v>44970.229166666664</v>
      </c>
      <c r="L3369" s="3">
        <v>44971.229178240741</v>
      </c>
      <c r="M3369" t="s">
        <v>21</v>
      </c>
      <c r="N3369" s="4" t="s">
        <v>20</v>
      </c>
      <c r="P3369" t="s">
        <v>16</v>
      </c>
    </row>
    <row r="3370" spans="1:16" x14ac:dyDescent="0.25">
      <c r="A3370" t="s">
        <v>6518</v>
      </c>
      <c r="B3370" t="s">
        <v>6519</v>
      </c>
      <c r="C3370" t="s">
        <v>45</v>
      </c>
      <c r="F3370" t="s">
        <v>22</v>
      </c>
      <c r="G3370">
        <v>29411000</v>
      </c>
      <c r="H3370">
        <v>5000</v>
      </c>
      <c r="I3370">
        <v>294110</v>
      </c>
      <c r="J3370" s="3">
        <v>44944.254780092589</v>
      </c>
      <c r="K3370" s="3">
        <v>44956.166666666664</v>
      </c>
      <c r="L3370" s="3">
        <v>44957.208333333336</v>
      </c>
      <c r="M3370" t="s">
        <v>21</v>
      </c>
      <c r="N3370" s="4" t="s">
        <v>20</v>
      </c>
      <c r="P3370" t="s">
        <v>16</v>
      </c>
    </row>
    <row r="3371" spans="1:16" x14ac:dyDescent="0.25">
      <c r="A3371" t="s">
        <v>6520</v>
      </c>
      <c r="B3371" t="s">
        <v>6521</v>
      </c>
      <c r="C3371" t="s">
        <v>6522</v>
      </c>
      <c r="F3371" t="s">
        <v>22</v>
      </c>
      <c r="G3371">
        <v>0</v>
      </c>
      <c r="H3371">
        <v>7500</v>
      </c>
      <c r="I3371">
        <v>58000</v>
      </c>
      <c r="J3371" s="3">
        <v>44903.471215277779</v>
      </c>
      <c r="K3371" s="3">
        <v>44914.166666666664</v>
      </c>
      <c r="L3371" s="3">
        <v>44916.1875</v>
      </c>
      <c r="M3371" t="s">
        <v>21</v>
      </c>
      <c r="N3371" s="4" t="s">
        <v>20</v>
      </c>
      <c r="P3371" t="s">
        <v>16</v>
      </c>
    </row>
    <row r="3372" spans="1:16" x14ac:dyDescent="0.25">
      <c r="A3372" t="s">
        <v>6523</v>
      </c>
      <c r="B3372" t="s">
        <v>6524</v>
      </c>
      <c r="C3372" t="s">
        <v>64</v>
      </c>
      <c r="F3372" t="s">
        <v>22</v>
      </c>
      <c r="G3372">
        <v>0</v>
      </c>
      <c r="H3372">
        <v>500</v>
      </c>
      <c r="I3372">
        <v>50000</v>
      </c>
      <c r="J3372" s="3">
        <v>44985.521678240744</v>
      </c>
      <c r="K3372" s="3">
        <v>44995.166666666664</v>
      </c>
      <c r="L3372" s="3">
        <v>44998.166666666664</v>
      </c>
      <c r="M3372" t="s">
        <v>21</v>
      </c>
      <c r="N3372" s="4" t="s">
        <v>20</v>
      </c>
      <c r="P3372" t="s">
        <v>16</v>
      </c>
    </row>
    <row r="3373" spans="1:16" x14ac:dyDescent="0.25">
      <c r="A3373" t="s">
        <v>6525</v>
      </c>
      <c r="B3373" t="s">
        <v>6526</v>
      </c>
      <c r="C3373" t="s">
        <v>64</v>
      </c>
      <c r="F3373" t="s">
        <v>22</v>
      </c>
      <c r="G3373">
        <v>0</v>
      </c>
      <c r="H3373">
        <v>850</v>
      </c>
      <c r="I3373">
        <v>70000</v>
      </c>
      <c r="J3373" s="3">
        <v>44985.525613425925</v>
      </c>
      <c r="K3373" s="3">
        <v>44995.166666666664</v>
      </c>
      <c r="L3373" s="3">
        <v>44998.166666666664</v>
      </c>
      <c r="M3373" t="s">
        <v>21</v>
      </c>
      <c r="N3373" s="4" t="s">
        <v>20</v>
      </c>
      <c r="P3373" t="s">
        <v>16</v>
      </c>
    </row>
    <row r="3374" spans="1:16" x14ac:dyDescent="0.25">
      <c r="A3374" t="s">
        <v>6527</v>
      </c>
      <c r="B3374" t="s">
        <v>6528</v>
      </c>
      <c r="C3374" t="s">
        <v>58</v>
      </c>
      <c r="F3374" t="s">
        <v>22</v>
      </c>
      <c r="G3374">
        <v>0</v>
      </c>
      <c r="H3374">
        <v>550</v>
      </c>
      <c r="I3374">
        <v>1000000</v>
      </c>
      <c r="J3374" s="3">
        <v>44929.185046296298</v>
      </c>
      <c r="K3374" s="3">
        <v>44944.166666666664</v>
      </c>
      <c r="L3374" s="3">
        <v>44945.1875</v>
      </c>
      <c r="M3374" t="s">
        <v>21</v>
      </c>
      <c r="N3374" s="4" t="s">
        <v>20</v>
      </c>
      <c r="P3374" t="s">
        <v>16</v>
      </c>
    </row>
    <row r="3375" spans="1:16" x14ac:dyDescent="0.25">
      <c r="A3375" t="s">
        <v>6529</v>
      </c>
      <c r="B3375" t="s">
        <v>6530</v>
      </c>
      <c r="C3375" t="s">
        <v>64</v>
      </c>
      <c r="F3375" t="s">
        <v>22</v>
      </c>
      <c r="G3375">
        <v>0</v>
      </c>
      <c r="H3375">
        <v>500</v>
      </c>
      <c r="I3375">
        <v>10300</v>
      </c>
      <c r="J3375" s="3">
        <v>45005.157604166663</v>
      </c>
      <c r="K3375" s="3">
        <v>45012.166666666664</v>
      </c>
      <c r="L3375" s="3">
        <v>45013.166678240741</v>
      </c>
      <c r="M3375" t="s">
        <v>21</v>
      </c>
      <c r="N3375" s="4" t="s">
        <v>20</v>
      </c>
      <c r="P3375" t="s">
        <v>16</v>
      </c>
    </row>
    <row r="3376" spans="1:16" x14ac:dyDescent="0.25">
      <c r="A3376" t="s">
        <v>6531</v>
      </c>
      <c r="B3376" t="s">
        <v>6532</v>
      </c>
      <c r="C3376" t="s">
        <v>64</v>
      </c>
      <c r="F3376" t="s">
        <v>22</v>
      </c>
      <c r="G3376">
        <v>0</v>
      </c>
      <c r="H3376">
        <v>500</v>
      </c>
      <c r="I3376">
        <v>25000</v>
      </c>
      <c r="J3376" s="3">
        <v>45005.131736111114</v>
      </c>
      <c r="K3376" s="3">
        <v>45012.166666666664</v>
      </c>
      <c r="L3376" s="3">
        <v>45013.166678240741</v>
      </c>
      <c r="M3376" t="s">
        <v>21</v>
      </c>
      <c r="N3376" s="4" t="s">
        <v>20</v>
      </c>
      <c r="P3376" t="s">
        <v>16</v>
      </c>
    </row>
    <row r="3377" spans="1:16" x14ac:dyDescent="0.25">
      <c r="A3377" t="s">
        <v>6533</v>
      </c>
      <c r="B3377" t="s">
        <v>6534</v>
      </c>
      <c r="C3377" t="s">
        <v>64</v>
      </c>
      <c r="F3377" t="s">
        <v>22</v>
      </c>
      <c r="G3377">
        <v>0</v>
      </c>
      <c r="H3377">
        <v>500</v>
      </c>
      <c r="I3377">
        <v>13800</v>
      </c>
      <c r="J3377" s="3">
        <v>45005.157893518517</v>
      </c>
      <c r="K3377" s="3">
        <v>45012.166666666664</v>
      </c>
      <c r="L3377" s="3">
        <v>45013.166678240741</v>
      </c>
      <c r="M3377" t="s">
        <v>21</v>
      </c>
      <c r="N3377" s="4" t="s">
        <v>20</v>
      </c>
      <c r="P3377" t="s">
        <v>16</v>
      </c>
    </row>
    <row r="3378" spans="1:16" x14ac:dyDescent="0.25">
      <c r="A3378" t="s">
        <v>6535</v>
      </c>
      <c r="B3378" t="s">
        <v>6536</v>
      </c>
      <c r="C3378" t="s">
        <v>64</v>
      </c>
      <c r="F3378" t="s">
        <v>22</v>
      </c>
      <c r="G3378">
        <v>0</v>
      </c>
      <c r="H3378">
        <v>500</v>
      </c>
      <c r="I3378">
        <v>13000</v>
      </c>
      <c r="J3378" s="3">
        <v>45005.156990740739</v>
      </c>
      <c r="K3378" s="3">
        <v>45012.166666666664</v>
      </c>
      <c r="L3378" s="3">
        <v>45013.166678240741</v>
      </c>
      <c r="M3378" t="s">
        <v>21</v>
      </c>
      <c r="N3378" s="4" t="s">
        <v>20</v>
      </c>
      <c r="P3378" t="s">
        <v>16</v>
      </c>
    </row>
    <row r="3379" spans="1:16" x14ac:dyDescent="0.25">
      <c r="A3379" t="s">
        <v>6537</v>
      </c>
      <c r="B3379" t="s">
        <v>6538</v>
      </c>
      <c r="C3379" t="s">
        <v>64</v>
      </c>
      <c r="F3379" t="s">
        <v>22</v>
      </c>
      <c r="G3379">
        <v>0</v>
      </c>
      <c r="H3379">
        <v>500</v>
      </c>
      <c r="I3379">
        <v>40900</v>
      </c>
      <c r="J3379" s="3">
        <v>45005.147511574076</v>
      </c>
      <c r="K3379" s="3">
        <v>45012.166666666664</v>
      </c>
      <c r="L3379" s="3">
        <v>45013.166678240741</v>
      </c>
      <c r="M3379" t="s">
        <v>21</v>
      </c>
      <c r="N3379" s="4" t="s">
        <v>20</v>
      </c>
      <c r="P3379" t="s">
        <v>16</v>
      </c>
    </row>
    <row r="3380" spans="1:16" x14ac:dyDescent="0.25">
      <c r="A3380" t="s">
        <v>6539</v>
      </c>
      <c r="B3380" t="s">
        <v>6540</v>
      </c>
      <c r="C3380" t="s">
        <v>64</v>
      </c>
      <c r="F3380" t="s">
        <v>22</v>
      </c>
      <c r="G3380">
        <v>0</v>
      </c>
      <c r="H3380">
        <v>500</v>
      </c>
      <c r="I3380">
        <v>17000</v>
      </c>
      <c r="J3380" s="3">
        <v>45005.149722222224</v>
      </c>
      <c r="K3380" s="3">
        <v>45012.166666666664</v>
      </c>
      <c r="L3380" s="3">
        <v>45013.166678240741</v>
      </c>
      <c r="M3380" t="s">
        <v>21</v>
      </c>
      <c r="N3380" s="4" t="s">
        <v>20</v>
      </c>
      <c r="P3380" t="s">
        <v>16</v>
      </c>
    </row>
    <row r="3381" spans="1:16" x14ac:dyDescent="0.25">
      <c r="A3381" t="s">
        <v>6541</v>
      </c>
      <c r="B3381" t="s">
        <v>6542</v>
      </c>
      <c r="C3381" t="s">
        <v>64</v>
      </c>
      <c r="F3381" t="s">
        <v>22</v>
      </c>
      <c r="G3381">
        <v>0</v>
      </c>
      <c r="H3381">
        <v>500</v>
      </c>
      <c r="I3381">
        <v>17000</v>
      </c>
      <c r="J3381" s="3">
        <v>45005.132048611114</v>
      </c>
      <c r="K3381" s="3">
        <v>45012.166666666664</v>
      </c>
      <c r="L3381" s="3">
        <v>45013.166678240741</v>
      </c>
      <c r="M3381" t="s">
        <v>21</v>
      </c>
      <c r="N3381" s="4" t="s">
        <v>20</v>
      </c>
      <c r="P3381" t="s">
        <v>16</v>
      </c>
    </row>
    <row r="3382" spans="1:16" x14ac:dyDescent="0.25">
      <c r="A3382" t="s">
        <v>6543</v>
      </c>
      <c r="B3382" t="s">
        <v>6544</v>
      </c>
      <c r="C3382" t="s">
        <v>64</v>
      </c>
      <c r="F3382" t="s">
        <v>22</v>
      </c>
      <c r="G3382">
        <v>0</v>
      </c>
      <c r="H3382">
        <v>500</v>
      </c>
      <c r="I3382">
        <v>15300</v>
      </c>
      <c r="J3382" s="3">
        <v>45005.148206018515</v>
      </c>
      <c r="K3382" s="3">
        <v>45012.166666666664</v>
      </c>
      <c r="L3382" s="3">
        <v>45013.166678240741</v>
      </c>
      <c r="M3382" t="s">
        <v>21</v>
      </c>
      <c r="N3382" s="4" t="s">
        <v>20</v>
      </c>
      <c r="P3382" t="s">
        <v>16</v>
      </c>
    </row>
    <row r="3383" spans="1:16" x14ac:dyDescent="0.25">
      <c r="A3383" t="s">
        <v>6545</v>
      </c>
      <c r="B3383" t="s">
        <v>6546</v>
      </c>
      <c r="C3383" t="s">
        <v>64</v>
      </c>
      <c r="F3383" t="s">
        <v>22</v>
      </c>
      <c r="G3383">
        <v>0</v>
      </c>
      <c r="H3383">
        <v>500</v>
      </c>
      <c r="I3383">
        <v>20500</v>
      </c>
      <c r="J3383" s="3">
        <v>45005.147210648145</v>
      </c>
      <c r="K3383" s="3">
        <v>45012.166666666664</v>
      </c>
      <c r="L3383" s="3">
        <v>45013.166678240741</v>
      </c>
      <c r="M3383" t="s">
        <v>21</v>
      </c>
      <c r="N3383" s="4" t="s">
        <v>20</v>
      </c>
      <c r="P3383" t="s">
        <v>16</v>
      </c>
    </row>
    <row r="3384" spans="1:16" x14ac:dyDescent="0.25">
      <c r="A3384" t="s">
        <v>6547</v>
      </c>
      <c r="B3384" t="s">
        <v>6548</v>
      </c>
      <c r="C3384" t="s">
        <v>64</v>
      </c>
      <c r="F3384" t="s">
        <v>22</v>
      </c>
      <c r="G3384">
        <v>0</v>
      </c>
      <c r="H3384">
        <v>500</v>
      </c>
      <c r="I3384">
        <v>49800</v>
      </c>
      <c r="J3384" s="3">
        <v>45005.156747685185</v>
      </c>
      <c r="K3384" s="3">
        <v>45012.166666666664</v>
      </c>
      <c r="L3384" s="3">
        <v>45013.166678240741</v>
      </c>
      <c r="M3384" t="s">
        <v>21</v>
      </c>
      <c r="N3384" s="4" t="s">
        <v>20</v>
      </c>
      <c r="P3384" t="s">
        <v>16</v>
      </c>
    </row>
    <row r="3385" spans="1:16" x14ac:dyDescent="0.25">
      <c r="A3385" t="s">
        <v>6549</v>
      </c>
      <c r="B3385" t="s">
        <v>6550</v>
      </c>
      <c r="C3385" t="s">
        <v>64</v>
      </c>
      <c r="F3385" t="s">
        <v>22</v>
      </c>
      <c r="G3385">
        <v>0</v>
      </c>
      <c r="H3385">
        <v>500</v>
      </c>
      <c r="I3385">
        <v>30600</v>
      </c>
      <c r="J3385" s="3">
        <v>45005.06077546296</v>
      </c>
      <c r="K3385" s="3">
        <v>45012.166666666664</v>
      </c>
      <c r="L3385" s="3">
        <v>45013.166678240741</v>
      </c>
      <c r="M3385" t="s">
        <v>21</v>
      </c>
      <c r="N3385" s="4" t="s">
        <v>20</v>
      </c>
      <c r="P3385" t="s">
        <v>16</v>
      </c>
    </row>
    <row r="3386" spans="1:16" x14ac:dyDescent="0.25">
      <c r="A3386" t="s">
        <v>6551</v>
      </c>
      <c r="B3386" t="s">
        <v>6552</v>
      </c>
      <c r="C3386" t="s">
        <v>64</v>
      </c>
      <c r="F3386" t="s">
        <v>22</v>
      </c>
      <c r="G3386">
        <v>0</v>
      </c>
      <c r="H3386">
        <v>500</v>
      </c>
      <c r="I3386">
        <v>29300</v>
      </c>
      <c r="J3386" s="3">
        <v>45005.158182870371</v>
      </c>
      <c r="K3386" s="3">
        <v>45012.166666666664</v>
      </c>
      <c r="L3386" s="3">
        <v>45013.166678240741</v>
      </c>
      <c r="M3386" t="s">
        <v>21</v>
      </c>
      <c r="N3386" s="4" t="s">
        <v>20</v>
      </c>
      <c r="P3386" t="s">
        <v>16</v>
      </c>
    </row>
    <row r="3387" spans="1:16" x14ac:dyDescent="0.25">
      <c r="A3387" t="s">
        <v>6553</v>
      </c>
      <c r="B3387" t="s">
        <v>6554</v>
      </c>
      <c r="C3387" t="s">
        <v>64</v>
      </c>
      <c r="F3387" t="s">
        <v>22</v>
      </c>
      <c r="G3387">
        <v>0</v>
      </c>
      <c r="H3387">
        <v>500</v>
      </c>
      <c r="I3387">
        <v>40300</v>
      </c>
      <c r="J3387" s="3">
        <v>45005.158506944441</v>
      </c>
      <c r="K3387" s="3">
        <v>45012.166666666664</v>
      </c>
      <c r="L3387" s="3">
        <v>45013.166678240741</v>
      </c>
      <c r="M3387" t="s">
        <v>21</v>
      </c>
      <c r="N3387" s="4" t="s">
        <v>20</v>
      </c>
      <c r="P3387" t="s">
        <v>16</v>
      </c>
    </row>
    <row r="3388" spans="1:16" x14ac:dyDescent="0.25">
      <c r="A3388" t="s">
        <v>6555</v>
      </c>
      <c r="B3388" t="s">
        <v>6556</v>
      </c>
      <c r="C3388" t="s">
        <v>64</v>
      </c>
      <c r="F3388" t="s">
        <v>22</v>
      </c>
      <c r="G3388">
        <v>0</v>
      </c>
      <c r="H3388">
        <v>500</v>
      </c>
      <c r="I3388">
        <v>25000</v>
      </c>
      <c r="J3388" s="3">
        <v>45005.157280092593</v>
      </c>
      <c r="K3388" s="3">
        <v>45012.166666666664</v>
      </c>
      <c r="L3388" s="3">
        <v>45013.166678240741</v>
      </c>
      <c r="M3388" t="s">
        <v>21</v>
      </c>
      <c r="N3388" s="4" t="s">
        <v>20</v>
      </c>
      <c r="P3388" t="s">
        <v>16</v>
      </c>
    </row>
    <row r="3389" spans="1:16" x14ac:dyDescent="0.25">
      <c r="A3389" t="s">
        <v>6557</v>
      </c>
      <c r="B3389" t="s">
        <v>6558</v>
      </c>
      <c r="C3389" t="s">
        <v>64</v>
      </c>
      <c r="F3389" t="s">
        <v>22</v>
      </c>
      <c r="G3389">
        <v>0</v>
      </c>
      <c r="H3389">
        <v>500</v>
      </c>
      <c r="I3389">
        <v>19000</v>
      </c>
      <c r="J3389" s="3">
        <v>45005.148761574077</v>
      </c>
      <c r="K3389" s="3">
        <v>45012.166666666664</v>
      </c>
      <c r="L3389" s="3">
        <v>45013.166678240741</v>
      </c>
      <c r="M3389" t="s">
        <v>21</v>
      </c>
      <c r="N3389" s="4" t="s">
        <v>20</v>
      </c>
      <c r="P3389" t="s">
        <v>16</v>
      </c>
    </row>
    <row r="3390" spans="1:16" x14ac:dyDescent="0.25">
      <c r="A3390" t="s">
        <v>6559</v>
      </c>
      <c r="B3390" t="s">
        <v>6560</v>
      </c>
      <c r="C3390" t="s">
        <v>64</v>
      </c>
      <c r="F3390" t="s">
        <v>22</v>
      </c>
      <c r="G3390">
        <v>0</v>
      </c>
      <c r="H3390">
        <v>500</v>
      </c>
      <c r="I3390">
        <v>19300</v>
      </c>
      <c r="J3390" s="3">
        <v>45005.1484837963</v>
      </c>
      <c r="K3390" s="3">
        <v>45012.166666666664</v>
      </c>
      <c r="L3390" s="3">
        <v>45013.166678240741</v>
      </c>
      <c r="M3390" t="s">
        <v>21</v>
      </c>
      <c r="N3390" s="4" t="s">
        <v>20</v>
      </c>
      <c r="P3390" t="s">
        <v>16</v>
      </c>
    </row>
    <row r="3391" spans="1:16" x14ac:dyDescent="0.25">
      <c r="A3391" t="s">
        <v>6561</v>
      </c>
      <c r="B3391" t="s">
        <v>6562</v>
      </c>
      <c r="C3391" t="s">
        <v>64</v>
      </c>
      <c r="F3391" t="s">
        <v>22</v>
      </c>
      <c r="G3391">
        <v>0</v>
      </c>
      <c r="H3391">
        <v>500</v>
      </c>
      <c r="I3391">
        <v>30700</v>
      </c>
      <c r="J3391" s="3">
        <v>45005.132349537038</v>
      </c>
      <c r="K3391" s="3">
        <v>45012.166666666664</v>
      </c>
      <c r="L3391" s="3">
        <v>45013.166678240741</v>
      </c>
      <c r="M3391" t="s">
        <v>21</v>
      </c>
      <c r="N3391" s="4" t="s">
        <v>20</v>
      </c>
      <c r="P3391" t="s">
        <v>16</v>
      </c>
    </row>
    <row r="3392" spans="1:16" x14ac:dyDescent="0.25">
      <c r="A3392" t="s">
        <v>6563</v>
      </c>
      <c r="B3392" t="s">
        <v>6564</v>
      </c>
      <c r="C3392" t="s">
        <v>64</v>
      </c>
      <c r="F3392" t="s">
        <v>22</v>
      </c>
      <c r="G3392">
        <v>0</v>
      </c>
      <c r="H3392">
        <v>500</v>
      </c>
      <c r="I3392">
        <v>11000</v>
      </c>
      <c r="J3392" s="3">
        <v>45005.075636574074</v>
      </c>
      <c r="K3392" s="3">
        <v>45012.166666666664</v>
      </c>
      <c r="L3392" s="3">
        <v>45013.166678240741</v>
      </c>
      <c r="M3392" t="s">
        <v>21</v>
      </c>
      <c r="N3392" s="4" t="s">
        <v>20</v>
      </c>
      <c r="P3392" t="s">
        <v>16</v>
      </c>
    </row>
    <row r="3393" spans="1:16" x14ac:dyDescent="0.25">
      <c r="A3393" t="s">
        <v>6565</v>
      </c>
      <c r="B3393" t="s">
        <v>6566</v>
      </c>
      <c r="C3393" t="s">
        <v>64</v>
      </c>
      <c r="F3393" t="s">
        <v>22</v>
      </c>
      <c r="G3393">
        <v>0</v>
      </c>
      <c r="H3393">
        <v>500</v>
      </c>
      <c r="I3393">
        <v>10900</v>
      </c>
      <c r="J3393" s="3">
        <v>45005.147847222222</v>
      </c>
      <c r="K3393" s="3">
        <v>45012.166666666664</v>
      </c>
      <c r="L3393" s="3">
        <v>45013.166678240741</v>
      </c>
      <c r="M3393" t="s">
        <v>21</v>
      </c>
      <c r="N3393" s="4" t="s">
        <v>20</v>
      </c>
      <c r="P3393" t="s">
        <v>16</v>
      </c>
    </row>
    <row r="3394" spans="1:16" x14ac:dyDescent="0.25">
      <c r="A3394" t="s">
        <v>6567</v>
      </c>
      <c r="B3394" t="s">
        <v>6568</v>
      </c>
      <c r="C3394" t="s">
        <v>31</v>
      </c>
      <c r="F3394" t="s">
        <v>22</v>
      </c>
      <c r="G3394">
        <v>8025288.25</v>
      </c>
      <c r="H3394">
        <v>2010</v>
      </c>
      <c r="I3394">
        <v>0</v>
      </c>
      <c r="J3394" s="3">
        <v>44989.187743055554</v>
      </c>
      <c r="K3394" s="3">
        <v>44998.1875</v>
      </c>
      <c r="L3394" s="3">
        <v>44999.197916666664</v>
      </c>
      <c r="M3394" t="s">
        <v>21</v>
      </c>
      <c r="N3394" s="4" t="s">
        <v>20</v>
      </c>
      <c r="P3394" t="s">
        <v>16</v>
      </c>
    </row>
    <row r="3395" spans="1:16" x14ac:dyDescent="0.25">
      <c r="A3395" t="s">
        <v>6569</v>
      </c>
      <c r="B3395" t="s">
        <v>6570</v>
      </c>
      <c r="C3395" t="s">
        <v>5821</v>
      </c>
      <c r="F3395" t="s">
        <v>22</v>
      </c>
      <c r="G3395">
        <v>1819904.71</v>
      </c>
      <c r="H3395">
        <v>500</v>
      </c>
      <c r="I3395">
        <v>54000</v>
      </c>
      <c r="J3395" s="3">
        <v>44958.27071759259</v>
      </c>
      <c r="K3395" s="3">
        <v>44966.125</v>
      </c>
      <c r="L3395" s="3">
        <v>44967.145833333336</v>
      </c>
      <c r="M3395" t="s">
        <v>21</v>
      </c>
      <c r="N3395" s="4" t="s">
        <v>20</v>
      </c>
      <c r="P3395" t="s">
        <v>16</v>
      </c>
    </row>
    <row r="3396" spans="1:16" x14ac:dyDescent="0.25">
      <c r="A3396" t="s">
        <v>6571</v>
      </c>
      <c r="B3396" t="s">
        <v>6572</v>
      </c>
      <c r="C3396" t="s">
        <v>31</v>
      </c>
      <c r="F3396" t="s">
        <v>22</v>
      </c>
      <c r="G3396">
        <v>0</v>
      </c>
      <c r="H3396">
        <v>500</v>
      </c>
      <c r="I3396">
        <v>21200</v>
      </c>
      <c r="J3396" s="3">
        <v>44958.500023148146</v>
      </c>
      <c r="K3396" s="3">
        <v>44965.166666666664</v>
      </c>
      <c r="L3396" s="3">
        <v>44966.177083333336</v>
      </c>
      <c r="M3396" t="s">
        <v>21</v>
      </c>
      <c r="N3396" s="4" t="s">
        <v>20</v>
      </c>
      <c r="P3396" t="s">
        <v>16</v>
      </c>
    </row>
    <row r="3397" spans="1:16" x14ac:dyDescent="0.25">
      <c r="A3397" t="s">
        <v>6573</v>
      </c>
      <c r="B3397" t="s">
        <v>6574</v>
      </c>
      <c r="C3397" t="s">
        <v>62</v>
      </c>
      <c r="F3397" t="s">
        <v>22</v>
      </c>
      <c r="G3397">
        <v>23727908.98</v>
      </c>
      <c r="H3397">
        <v>5000</v>
      </c>
      <c r="I3397">
        <v>356000</v>
      </c>
      <c r="J3397" s="3">
        <v>44914.054583333331</v>
      </c>
      <c r="K3397" s="3">
        <v>44926.166666666664</v>
      </c>
      <c r="L3397" s="3">
        <v>44928.458333333336</v>
      </c>
      <c r="M3397" t="s">
        <v>21</v>
      </c>
      <c r="N3397" s="4" t="s">
        <v>20</v>
      </c>
      <c r="P3397" t="s">
        <v>16</v>
      </c>
    </row>
    <row r="3398" spans="1:16" x14ac:dyDescent="0.25">
      <c r="A3398" t="s">
        <v>6575</v>
      </c>
      <c r="B3398" t="s">
        <v>6576</v>
      </c>
      <c r="C3398" t="s">
        <v>27</v>
      </c>
      <c r="F3398" t="s">
        <v>22</v>
      </c>
      <c r="G3398">
        <v>7998171.8399999999</v>
      </c>
      <c r="H3398">
        <v>2000</v>
      </c>
      <c r="I3398">
        <v>160000</v>
      </c>
      <c r="J3398" s="3">
        <v>44974.10601851852</v>
      </c>
      <c r="K3398" s="3">
        <v>44981.208333333336</v>
      </c>
      <c r="L3398" s="3">
        <v>44984.458333333336</v>
      </c>
      <c r="M3398" t="s">
        <v>21</v>
      </c>
      <c r="N3398" s="4" t="s">
        <v>20</v>
      </c>
      <c r="P3398" t="s">
        <v>16</v>
      </c>
    </row>
    <row r="3399" spans="1:16" x14ac:dyDescent="0.25">
      <c r="A3399" t="s">
        <v>6577</v>
      </c>
      <c r="B3399" t="s">
        <v>6578</v>
      </c>
      <c r="C3399" t="s">
        <v>62</v>
      </c>
      <c r="F3399" t="s">
        <v>22</v>
      </c>
      <c r="G3399">
        <v>1261727.8899999999</v>
      </c>
      <c r="H3399">
        <v>500</v>
      </c>
      <c r="I3399">
        <v>32000</v>
      </c>
      <c r="J3399" s="3">
        <v>44999.149062500001</v>
      </c>
      <c r="K3399" s="3">
        <v>45006.166666666664</v>
      </c>
      <c r="L3399" s="3">
        <v>45008.458333333336</v>
      </c>
      <c r="M3399" t="s">
        <v>21</v>
      </c>
      <c r="N3399" s="4" t="s">
        <v>20</v>
      </c>
      <c r="P3399" t="s">
        <v>16</v>
      </c>
    </row>
    <row r="3400" spans="1:16" x14ac:dyDescent="0.25">
      <c r="A3400" t="s">
        <v>6579</v>
      </c>
      <c r="B3400" t="s">
        <v>6580</v>
      </c>
      <c r="C3400" t="s">
        <v>39</v>
      </c>
      <c r="F3400" t="s">
        <v>22</v>
      </c>
      <c r="G3400">
        <v>0</v>
      </c>
      <c r="H3400">
        <v>930</v>
      </c>
      <c r="I3400">
        <v>92500</v>
      </c>
      <c r="J3400" s="3">
        <v>44875.118645833332</v>
      </c>
      <c r="K3400" s="3">
        <v>44884.125</v>
      </c>
      <c r="L3400" s="3">
        <v>44886.145833333336</v>
      </c>
      <c r="M3400" t="s">
        <v>21</v>
      </c>
      <c r="N3400" s="4" t="s">
        <v>20</v>
      </c>
      <c r="P3400" t="s">
        <v>16</v>
      </c>
    </row>
    <row r="3401" spans="1:16" x14ac:dyDescent="0.25">
      <c r="A3401" t="s">
        <v>6581</v>
      </c>
      <c r="B3401" t="s">
        <v>6582</v>
      </c>
      <c r="C3401" t="s">
        <v>39</v>
      </c>
      <c r="F3401" t="s">
        <v>22</v>
      </c>
      <c r="G3401">
        <v>0</v>
      </c>
      <c r="H3401">
        <v>950</v>
      </c>
      <c r="I3401">
        <v>95000</v>
      </c>
      <c r="J3401" s="3">
        <v>44875.119409722225</v>
      </c>
      <c r="K3401" s="3">
        <v>44884.125</v>
      </c>
      <c r="L3401" s="3">
        <v>44886.145833333336</v>
      </c>
      <c r="M3401" t="s">
        <v>21</v>
      </c>
      <c r="N3401" s="4" t="s">
        <v>20</v>
      </c>
      <c r="P3401" t="s">
        <v>16</v>
      </c>
    </row>
    <row r="3402" spans="1:16" x14ac:dyDescent="0.25">
      <c r="A3402" t="s">
        <v>6583</v>
      </c>
      <c r="B3402" t="s">
        <v>6584</v>
      </c>
      <c r="C3402" t="s">
        <v>24</v>
      </c>
      <c r="F3402" t="s">
        <v>22</v>
      </c>
      <c r="G3402">
        <v>25289971.739999998</v>
      </c>
      <c r="H3402">
        <v>5000</v>
      </c>
      <c r="I3402">
        <v>380000</v>
      </c>
      <c r="J3402" s="3">
        <v>44996.147696759261</v>
      </c>
      <c r="K3402" s="3">
        <v>45003.208333333336</v>
      </c>
      <c r="L3402" s="3">
        <v>45005.458333333336</v>
      </c>
      <c r="M3402" t="s">
        <v>21</v>
      </c>
      <c r="N3402" s="4" t="s">
        <v>20</v>
      </c>
      <c r="P3402" t="s">
        <v>16</v>
      </c>
    </row>
    <row r="3403" spans="1:16" x14ac:dyDescent="0.25">
      <c r="A3403" t="s">
        <v>6585</v>
      </c>
      <c r="B3403" t="s">
        <v>6586</v>
      </c>
      <c r="C3403" t="s">
        <v>24</v>
      </c>
      <c r="F3403" t="s">
        <v>22</v>
      </c>
      <c r="G3403">
        <v>25289971.739999998</v>
      </c>
      <c r="H3403">
        <v>5000</v>
      </c>
      <c r="I3403">
        <v>380000</v>
      </c>
      <c r="J3403" s="3">
        <v>44995.288622685184</v>
      </c>
      <c r="K3403" s="3">
        <v>45009.208333333336</v>
      </c>
      <c r="L3403" s="3">
        <v>45012.458333333336</v>
      </c>
      <c r="M3403" t="s">
        <v>21</v>
      </c>
      <c r="N3403" s="4" t="s">
        <v>20</v>
      </c>
      <c r="P3403" t="s">
        <v>16</v>
      </c>
    </row>
    <row r="3404" spans="1:16" x14ac:dyDescent="0.25">
      <c r="A3404" t="s">
        <v>6587</v>
      </c>
      <c r="B3404" t="s">
        <v>6588</v>
      </c>
      <c r="C3404" t="s">
        <v>24</v>
      </c>
      <c r="F3404" t="s">
        <v>22</v>
      </c>
      <c r="G3404">
        <v>500000</v>
      </c>
      <c r="H3404">
        <v>500</v>
      </c>
      <c r="I3404">
        <v>10400</v>
      </c>
      <c r="J3404" s="3">
        <v>44991.171944444446</v>
      </c>
      <c r="K3404" s="3">
        <v>44999.208333333336</v>
      </c>
      <c r="L3404" s="3">
        <v>45000.209027777775</v>
      </c>
      <c r="M3404" t="s">
        <v>21</v>
      </c>
      <c r="N3404" s="4" t="s">
        <v>20</v>
      </c>
      <c r="P3404" t="s">
        <v>16</v>
      </c>
    </row>
    <row r="3405" spans="1:16" x14ac:dyDescent="0.25">
      <c r="A3405" t="s">
        <v>6589</v>
      </c>
      <c r="B3405" t="s">
        <v>6590</v>
      </c>
      <c r="C3405" t="s">
        <v>24</v>
      </c>
      <c r="F3405" t="s">
        <v>22</v>
      </c>
      <c r="G3405">
        <v>1227671.06</v>
      </c>
      <c r="H3405">
        <v>500</v>
      </c>
      <c r="I3405">
        <v>30800</v>
      </c>
      <c r="J3405" s="3">
        <v>44992.217048611114</v>
      </c>
      <c r="K3405" s="3">
        <v>44999.229166666664</v>
      </c>
      <c r="L3405" s="3">
        <v>45000.270833333336</v>
      </c>
      <c r="M3405" t="s">
        <v>21</v>
      </c>
      <c r="N3405" s="4" t="s">
        <v>20</v>
      </c>
      <c r="P3405" t="s">
        <v>16</v>
      </c>
    </row>
    <row r="3406" spans="1:16" x14ac:dyDescent="0.25">
      <c r="A3406" t="s">
        <v>6591</v>
      </c>
      <c r="B3406" t="s">
        <v>6592</v>
      </c>
      <c r="C3406" t="s">
        <v>30</v>
      </c>
      <c r="F3406" t="s">
        <v>22</v>
      </c>
      <c r="G3406">
        <v>35157759.219999999</v>
      </c>
      <c r="H3406">
        <v>5000</v>
      </c>
      <c r="I3406">
        <v>657000</v>
      </c>
      <c r="J3406" s="3">
        <v>44971.292060185187</v>
      </c>
      <c r="K3406" s="3">
        <v>44986.166666666664</v>
      </c>
      <c r="L3406" s="3">
        <v>44988.458333333336</v>
      </c>
      <c r="M3406" t="s">
        <v>21</v>
      </c>
      <c r="N3406" s="4" t="s">
        <v>20</v>
      </c>
      <c r="P3406" t="s">
        <v>16</v>
      </c>
    </row>
    <row r="3407" spans="1:16" x14ac:dyDescent="0.25">
      <c r="A3407" t="s">
        <v>6593</v>
      </c>
      <c r="B3407" t="s">
        <v>6594</v>
      </c>
      <c r="C3407" t="s">
        <v>24</v>
      </c>
      <c r="F3407" t="s">
        <v>22</v>
      </c>
      <c r="G3407">
        <v>21150557.18</v>
      </c>
      <c r="H3407">
        <v>5000</v>
      </c>
      <c r="I3407">
        <v>317500</v>
      </c>
      <c r="J3407" s="3">
        <v>45009.258726851855</v>
      </c>
      <c r="K3407" s="3">
        <v>45016.267361111109</v>
      </c>
      <c r="L3407" s="3">
        <v>45017.270833333336</v>
      </c>
      <c r="M3407" t="s">
        <v>21</v>
      </c>
      <c r="N3407" s="4" t="s">
        <v>20</v>
      </c>
      <c r="P3407" t="s">
        <v>16</v>
      </c>
    </row>
    <row r="3408" spans="1:16" x14ac:dyDescent="0.25">
      <c r="A3408" t="s">
        <v>6595</v>
      </c>
      <c r="B3408" t="s">
        <v>6596</v>
      </c>
      <c r="C3408" t="s">
        <v>24</v>
      </c>
      <c r="F3408" t="s">
        <v>22</v>
      </c>
      <c r="G3408">
        <v>3378473.37</v>
      </c>
      <c r="H3408">
        <v>850</v>
      </c>
      <c r="I3408">
        <v>67600</v>
      </c>
      <c r="J3408" s="3">
        <v>45001.285798611112</v>
      </c>
      <c r="K3408" s="3">
        <v>45009.1875</v>
      </c>
      <c r="L3408" s="3">
        <v>45012.166666666664</v>
      </c>
      <c r="M3408" t="s">
        <v>21</v>
      </c>
      <c r="N3408" s="4" t="s">
        <v>20</v>
      </c>
      <c r="P3408" t="s">
        <v>16</v>
      </c>
    </row>
    <row r="3409" spans="1:16" x14ac:dyDescent="0.25">
      <c r="A3409" t="s">
        <v>6597</v>
      </c>
      <c r="B3409" t="s">
        <v>6598</v>
      </c>
      <c r="C3409" t="s">
        <v>24</v>
      </c>
      <c r="F3409" t="s">
        <v>22</v>
      </c>
      <c r="G3409">
        <v>846294.51</v>
      </c>
      <c r="H3409">
        <v>500</v>
      </c>
      <c r="I3409">
        <v>21200</v>
      </c>
      <c r="J3409" s="3">
        <v>44935.515856481485</v>
      </c>
      <c r="K3409" s="3">
        <v>44942.166666666664</v>
      </c>
      <c r="L3409" s="3">
        <v>44943.1875</v>
      </c>
      <c r="M3409" t="s">
        <v>21</v>
      </c>
      <c r="N3409" s="4" t="s">
        <v>20</v>
      </c>
      <c r="P3409" t="s">
        <v>16</v>
      </c>
    </row>
    <row r="3410" spans="1:16" x14ac:dyDescent="0.25">
      <c r="A3410" t="s">
        <v>6599</v>
      </c>
      <c r="B3410" t="s">
        <v>6600</v>
      </c>
      <c r="C3410" t="s">
        <v>35</v>
      </c>
      <c r="F3410" t="s">
        <v>22</v>
      </c>
      <c r="G3410">
        <v>0</v>
      </c>
      <c r="H3410">
        <v>2380</v>
      </c>
      <c r="I3410">
        <v>190000</v>
      </c>
      <c r="J3410" s="3">
        <v>44981.5231712963</v>
      </c>
      <c r="K3410" s="3">
        <v>44998.125</v>
      </c>
      <c r="L3410" s="3">
        <v>45000.125</v>
      </c>
      <c r="M3410" t="s">
        <v>21</v>
      </c>
      <c r="N3410" s="4" t="s">
        <v>20</v>
      </c>
      <c r="P3410" t="s">
        <v>16</v>
      </c>
    </row>
    <row r="3411" spans="1:16" x14ac:dyDescent="0.25">
      <c r="A3411" t="s">
        <v>6601</v>
      </c>
      <c r="B3411" t="s">
        <v>6602</v>
      </c>
      <c r="C3411" t="s">
        <v>47</v>
      </c>
      <c r="F3411" t="s">
        <v>22</v>
      </c>
      <c r="G3411">
        <v>1692521.68</v>
      </c>
      <c r="H3411">
        <v>500</v>
      </c>
      <c r="I3411">
        <v>50000</v>
      </c>
      <c r="J3411" s="3">
        <v>44923.245150462964</v>
      </c>
      <c r="K3411" s="3">
        <v>44931.166666666664</v>
      </c>
      <c r="L3411" s="3">
        <v>44932.1875</v>
      </c>
      <c r="M3411" t="s">
        <v>21</v>
      </c>
      <c r="N3411" s="4" t="s">
        <v>20</v>
      </c>
      <c r="P3411" t="s">
        <v>16</v>
      </c>
    </row>
    <row r="3412" spans="1:16" x14ac:dyDescent="0.25">
      <c r="A3412" t="s">
        <v>6603</v>
      </c>
      <c r="B3412" t="s">
        <v>6604</v>
      </c>
      <c r="C3412" t="s">
        <v>31</v>
      </c>
      <c r="F3412" t="s">
        <v>22</v>
      </c>
      <c r="G3412">
        <v>0</v>
      </c>
      <c r="H3412">
        <v>500</v>
      </c>
      <c r="I3412">
        <v>20000</v>
      </c>
      <c r="J3412" s="3">
        <v>45014.459351851852</v>
      </c>
      <c r="K3412" s="3">
        <v>45021.1875</v>
      </c>
      <c r="L3412" s="3">
        <v>45022.188194444447</v>
      </c>
      <c r="M3412" t="s">
        <v>21</v>
      </c>
      <c r="N3412" s="4" t="s">
        <v>20</v>
      </c>
      <c r="P3412" t="s">
        <v>16</v>
      </c>
    </row>
    <row r="3413" spans="1:16" x14ac:dyDescent="0.25">
      <c r="A3413" t="s">
        <v>6605</v>
      </c>
      <c r="B3413" t="s">
        <v>6606</v>
      </c>
      <c r="C3413" t="s">
        <v>45</v>
      </c>
      <c r="F3413" t="s">
        <v>22</v>
      </c>
      <c r="G3413">
        <v>653400</v>
      </c>
      <c r="H3413">
        <v>500</v>
      </c>
      <c r="I3413">
        <v>16500</v>
      </c>
      <c r="J3413" s="3">
        <v>44917.46980324074</v>
      </c>
      <c r="K3413" s="3">
        <v>44931.229166666664</v>
      </c>
      <c r="L3413" s="3">
        <v>44933.479178240741</v>
      </c>
      <c r="M3413" t="s">
        <v>21</v>
      </c>
      <c r="N3413" s="4" t="s">
        <v>20</v>
      </c>
      <c r="P3413" t="s">
        <v>16</v>
      </c>
    </row>
    <row r="3414" spans="1:16" x14ac:dyDescent="0.25">
      <c r="A3414" t="s">
        <v>6607</v>
      </c>
      <c r="B3414" t="s">
        <v>6608</v>
      </c>
      <c r="C3414" t="s">
        <v>45</v>
      </c>
      <c r="F3414" t="s">
        <v>22</v>
      </c>
      <c r="G3414">
        <v>653400</v>
      </c>
      <c r="H3414">
        <v>500</v>
      </c>
      <c r="I3414">
        <v>16500</v>
      </c>
      <c r="J3414" s="3">
        <v>44947.455000000002</v>
      </c>
      <c r="K3414" s="3">
        <v>44954.229166666664</v>
      </c>
      <c r="L3414" s="3">
        <v>44956.479178240741</v>
      </c>
      <c r="M3414" t="s">
        <v>21</v>
      </c>
      <c r="N3414" s="4" t="s">
        <v>20</v>
      </c>
      <c r="P3414" t="s">
        <v>16</v>
      </c>
    </row>
    <row r="3415" spans="1:16" x14ac:dyDescent="0.25">
      <c r="A3415" t="s">
        <v>6609</v>
      </c>
      <c r="B3415" t="s">
        <v>6610</v>
      </c>
      <c r="C3415" t="s">
        <v>45</v>
      </c>
      <c r="F3415" t="s">
        <v>22</v>
      </c>
      <c r="G3415">
        <v>608318.52</v>
      </c>
      <c r="H3415">
        <v>500</v>
      </c>
      <c r="I3415">
        <v>15203</v>
      </c>
      <c r="J3415" s="3">
        <v>44996.042858796296</v>
      </c>
      <c r="K3415" s="3">
        <v>45003.208333333336</v>
      </c>
      <c r="L3415" s="3">
        <v>45005.458333333336</v>
      </c>
      <c r="M3415" t="s">
        <v>21</v>
      </c>
      <c r="N3415" s="4" t="s">
        <v>20</v>
      </c>
      <c r="P3415" t="s">
        <v>16</v>
      </c>
    </row>
    <row r="3416" spans="1:16" x14ac:dyDescent="0.25">
      <c r="A3416" t="s">
        <v>6611</v>
      </c>
      <c r="B3416" t="s">
        <v>6612</v>
      </c>
      <c r="C3416" t="s">
        <v>45</v>
      </c>
      <c r="F3416" t="s">
        <v>22</v>
      </c>
      <c r="G3416">
        <v>498096.31</v>
      </c>
      <c r="H3416">
        <v>500</v>
      </c>
      <c r="I3416">
        <v>12444</v>
      </c>
      <c r="J3416" s="3">
        <v>44996.042384259257</v>
      </c>
      <c r="K3416" s="3">
        <v>45003.208333333336</v>
      </c>
      <c r="L3416" s="3">
        <v>45005.458333333336</v>
      </c>
      <c r="M3416" t="s">
        <v>21</v>
      </c>
      <c r="N3416" s="4" t="s">
        <v>20</v>
      </c>
      <c r="P3416" t="s">
        <v>16</v>
      </c>
    </row>
    <row r="3417" spans="1:16" x14ac:dyDescent="0.25">
      <c r="A3417" t="s">
        <v>6613</v>
      </c>
      <c r="B3417" t="s">
        <v>6614</v>
      </c>
      <c r="C3417" t="s">
        <v>45</v>
      </c>
      <c r="F3417" t="s">
        <v>22</v>
      </c>
      <c r="G3417">
        <v>427221.52</v>
      </c>
      <c r="H3417">
        <v>500</v>
      </c>
      <c r="I3417">
        <v>11000</v>
      </c>
      <c r="J3417" s="3">
        <v>44911.08016203704</v>
      </c>
      <c r="K3417" s="3">
        <v>44921.208333333336</v>
      </c>
      <c r="L3417" s="3">
        <v>44922.211805555555</v>
      </c>
      <c r="M3417" t="s">
        <v>21</v>
      </c>
      <c r="N3417" s="4" t="s">
        <v>20</v>
      </c>
      <c r="P3417" t="s">
        <v>16</v>
      </c>
    </row>
    <row r="3418" spans="1:16" x14ac:dyDescent="0.25">
      <c r="A3418" t="s">
        <v>6615</v>
      </c>
      <c r="B3418" t="s">
        <v>6616</v>
      </c>
      <c r="C3418" t="s">
        <v>45</v>
      </c>
      <c r="F3418" t="s">
        <v>22</v>
      </c>
      <c r="G3418">
        <v>455928.09</v>
      </c>
      <c r="H3418">
        <v>500</v>
      </c>
      <c r="I3418">
        <v>11401</v>
      </c>
      <c r="J3418" s="3">
        <v>44996.541550925926</v>
      </c>
      <c r="K3418" s="3">
        <v>45003.208333333336</v>
      </c>
      <c r="L3418" s="3">
        <v>45005.458333333336</v>
      </c>
      <c r="M3418" t="s">
        <v>21</v>
      </c>
      <c r="N3418" s="4" t="s">
        <v>20</v>
      </c>
      <c r="P3418" t="s">
        <v>16</v>
      </c>
    </row>
    <row r="3419" spans="1:16" x14ac:dyDescent="0.25">
      <c r="A3419" t="s">
        <v>6617</v>
      </c>
      <c r="B3419" t="s">
        <v>6618</v>
      </c>
      <c r="C3419" t="s">
        <v>45</v>
      </c>
      <c r="F3419" t="s">
        <v>22</v>
      </c>
      <c r="G3419">
        <v>608318.52</v>
      </c>
      <c r="H3419">
        <v>500</v>
      </c>
      <c r="I3419">
        <v>15203</v>
      </c>
      <c r="J3419" s="3">
        <v>44996.043067129627</v>
      </c>
      <c r="K3419" s="3">
        <v>45003.208333333336</v>
      </c>
      <c r="L3419" s="3">
        <v>45005.458333333336</v>
      </c>
      <c r="M3419" t="s">
        <v>21</v>
      </c>
      <c r="N3419" s="4" t="s">
        <v>20</v>
      </c>
      <c r="P3419" t="s">
        <v>16</v>
      </c>
    </row>
    <row r="3420" spans="1:16" x14ac:dyDescent="0.25">
      <c r="A3420" t="s">
        <v>6619</v>
      </c>
      <c r="B3420" t="s">
        <v>6620</v>
      </c>
      <c r="C3420" t="s">
        <v>45</v>
      </c>
      <c r="F3420" t="s">
        <v>22</v>
      </c>
      <c r="G3420">
        <v>540681.21</v>
      </c>
      <c r="H3420">
        <v>500</v>
      </c>
      <c r="I3420">
        <v>13519</v>
      </c>
      <c r="J3420" s="3">
        <v>44996.541273148148</v>
      </c>
      <c r="K3420" s="3">
        <v>45003.208333333336</v>
      </c>
      <c r="L3420" s="3">
        <v>45005.458333333336</v>
      </c>
      <c r="M3420" t="s">
        <v>21</v>
      </c>
      <c r="N3420" s="4" t="s">
        <v>20</v>
      </c>
      <c r="P3420" t="s">
        <v>16</v>
      </c>
    </row>
    <row r="3421" spans="1:16" x14ac:dyDescent="0.25">
      <c r="A3421" t="s">
        <v>6621</v>
      </c>
      <c r="B3421" t="s">
        <v>6622</v>
      </c>
      <c r="C3421" t="s">
        <v>45</v>
      </c>
      <c r="F3421" t="s">
        <v>22</v>
      </c>
      <c r="G3421">
        <v>472628.47999999998</v>
      </c>
      <c r="H3421">
        <v>500</v>
      </c>
      <c r="I3421">
        <v>11824</v>
      </c>
      <c r="J3421" s="3">
        <v>44996.042627314811</v>
      </c>
      <c r="K3421" s="3">
        <v>45003.208333333336</v>
      </c>
      <c r="L3421" s="3">
        <v>45005.458333333336</v>
      </c>
      <c r="M3421" t="s">
        <v>21</v>
      </c>
      <c r="N3421" s="4" t="s">
        <v>20</v>
      </c>
      <c r="P3421" t="s">
        <v>16</v>
      </c>
    </row>
    <row r="3422" spans="1:16" x14ac:dyDescent="0.25">
      <c r="A3422" t="s">
        <v>6623</v>
      </c>
      <c r="B3422" t="s">
        <v>6624</v>
      </c>
      <c r="C3422" t="s">
        <v>45</v>
      </c>
      <c r="F3422" t="s">
        <v>22</v>
      </c>
      <c r="G3422">
        <v>498096.31</v>
      </c>
      <c r="H3422">
        <v>500</v>
      </c>
      <c r="I3422">
        <v>12444</v>
      </c>
      <c r="J3422" s="3">
        <v>44996.042141203703</v>
      </c>
      <c r="K3422" s="3">
        <v>45003.208333333336</v>
      </c>
      <c r="L3422" s="3">
        <v>45005.458333333336</v>
      </c>
      <c r="M3422" t="s">
        <v>21</v>
      </c>
      <c r="N3422" s="4" t="s">
        <v>20</v>
      </c>
      <c r="P3422" t="s">
        <v>16</v>
      </c>
    </row>
    <row r="3423" spans="1:16" x14ac:dyDescent="0.25">
      <c r="A3423" t="s">
        <v>6625</v>
      </c>
      <c r="B3423" t="s">
        <v>6626</v>
      </c>
      <c r="C3423" t="s">
        <v>25</v>
      </c>
      <c r="F3423" t="s">
        <v>22</v>
      </c>
      <c r="G3423">
        <v>6781000</v>
      </c>
      <c r="H3423">
        <v>1700</v>
      </c>
      <c r="I3423">
        <v>135620</v>
      </c>
      <c r="J3423" s="3">
        <v>45002.125937500001</v>
      </c>
      <c r="K3423" s="3">
        <v>45033.166666666664</v>
      </c>
      <c r="L3423" s="3">
        <v>45035.166666666664</v>
      </c>
      <c r="M3423" t="s">
        <v>21</v>
      </c>
      <c r="N3423" s="4" t="s">
        <v>20</v>
      </c>
      <c r="P3423" t="s">
        <v>16</v>
      </c>
    </row>
    <row r="3424" spans="1:16" x14ac:dyDescent="0.25">
      <c r="A3424" t="s">
        <v>6627</v>
      </c>
      <c r="B3424" t="s">
        <v>6628</v>
      </c>
      <c r="C3424" t="s">
        <v>25</v>
      </c>
      <c r="F3424" t="s">
        <v>22</v>
      </c>
      <c r="G3424">
        <v>7180000</v>
      </c>
      <c r="H3424">
        <v>1800</v>
      </c>
      <c r="I3424">
        <v>143600</v>
      </c>
      <c r="J3424" s="3">
        <v>44888.237824074073</v>
      </c>
      <c r="K3424" s="3">
        <v>44900.166666666664</v>
      </c>
      <c r="L3424" s="3">
        <v>44901.1875</v>
      </c>
      <c r="M3424" t="s">
        <v>21</v>
      </c>
      <c r="N3424" s="4" t="s">
        <v>20</v>
      </c>
      <c r="P3424" t="s">
        <v>16</v>
      </c>
    </row>
    <row r="3425" spans="1:16" x14ac:dyDescent="0.25">
      <c r="A3425" t="s">
        <v>6629</v>
      </c>
      <c r="B3425" t="s">
        <v>6630</v>
      </c>
      <c r="C3425" t="s">
        <v>35</v>
      </c>
      <c r="F3425" t="s">
        <v>22</v>
      </c>
      <c r="G3425">
        <v>0</v>
      </c>
      <c r="H3425">
        <v>500</v>
      </c>
      <c r="I3425">
        <v>10000</v>
      </c>
      <c r="J3425" s="3">
        <v>44889.223622685182</v>
      </c>
      <c r="K3425" s="3">
        <v>44904.166666666664</v>
      </c>
      <c r="L3425" s="3">
        <v>44907.166666666664</v>
      </c>
      <c r="M3425" t="s">
        <v>21</v>
      </c>
      <c r="N3425" s="4" t="s">
        <v>20</v>
      </c>
      <c r="P3425" t="s">
        <v>16</v>
      </c>
    </row>
    <row r="3426" spans="1:16" x14ac:dyDescent="0.25">
      <c r="A3426" t="s">
        <v>6631</v>
      </c>
      <c r="B3426" t="s">
        <v>6632</v>
      </c>
      <c r="C3426" t="s">
        <v>35</v>
      </c>
      <c r="F3426" t="s">
        <v>22</v>
      </c>
      <c r="G3426">
        <v>0</v>
      </c>
      <c r="H3426">
        <v>500</v>
      </c>
      <c r="I3426">
        <v>10000</v>
      </c>
      <c r="J3426" s="3">
        <v>44972.514884259261</v>
      </c>
      <c r="K3426" s="3">
        <v>44986.166666666664</v>
      </c>
      <c r="L3426" s="3">
        <v>44988.166666666664</v>
      </c>
      <c r="M3426" t="s">
        <v>21</v>
      </c>
      <c r="N3426" s="4" t="s">
        <v>20</v>
      </c>
      <c r="P3426" t="s">
        <v>16</v>
      </c>
    </row>
    <row r="3427" spans="1:16" x14ac:dyDescent="0.25">
      <c r="A3427" t="s">
        <v>6633</v>
      </c>
      <c r="B3427" t="s">
        <v>6634</v>
      </c>
      <c r="C3427" t="s">
        <v>45</v>
      </c>
      <c r="F3427" t="s">
        <v>22</v>
      </c>
      <c r="G3427">
        <v>2801955.1</v>
      </c>
      <c r="H3427">
        <v>710</v>
      </c>
      <c r="I3427">
        <v>56000</v>
      </c>
      <c r="J3427" s="3">
        <v>44960.183807870373</v>
      </c>
      <c r="K3427" s="3">
        <v>44967.229166666664</v>
      </c>
      <c r="L3427" s="3">
        <v>44970.458333333336</v>
      </c>
      <c r="M3427" t="s">
        <v>21</v>
      </c>
      <c r="N3427" s="4" t="s">
        <v>20</v>
      </c>
      <c r="P3427" t="s">
        <v>16</v>
      </c>
    </row>
    <row r="3428" spans="1:16" x14ac:dyDescent="0.25">
      <c r="A3428" t="s">
        <v>6635</v>
      </c>
      <c r="B3428" t="s">
        <v>6636</v>
      </c>
      <c r="C3428" t="s">
        <v>62</v>
      </c>
      <c r="F3428" t="s">
        <v>22</v>
      </c>
      <c r="G3428">
        <v>417155.65</v>
      </c>
      <c r="H3428">
        <v>500</v>
      </c>
      <c r="I3428">
        <v>10450</v>
      </c>
      <c r="J3428" s="3">
        <v>44971.113356481481</v>
      </c>
      <c r="K3428" s="3">
        <v>44978.1875</v>
      </c>
      <c r="L3428" s="3">
        <v>44980.479166666664</v>
      </c>
      <c r="M3428" t="s">
        <v>21</v>
      </c>
      <c r="N3428" s="4" t="s">
        <v>20</v>
      </c>
      <c r="P3428" t="s">
        <v>16</v>
      </c>
    </row>
    <row r="3429" spans="1:16" x14ac:dyDescent="0.25">
      <c r="A3429" t="s">
        <v>6637</v>
      </c>
      <c r="B3429" t="s">
        <v>6638</v>
      </c>
      <c r="C3429" t="s">
        <v>45</v>
      </c>
      <c r="F3429" t="s">
        <v>22</v>
      </c>
      <c r="G3429">
        <v>862170.58</v>
      </c>
      <c r="H3429">
        <v>500</v>
      </c>
      <c r="I3429">
        <v>21554</v>
      </c>
      <c r="J3429" s="3">
        <v>45005.437488425923</v>
      </c>
      <c r="K3429" s="3">
        <v>45012.166666666664</v>
      </c>
      <c r="L3429" s="3">
        <v>45013.166678240741</v>
      </c>
      <c r="M3429" t="s">
        <v>21</v>
      </c>
      <c r="N3429" s="4" t="s">
        <v>20</v>
      </c>
      <c r="P3429" t="s">
        <v>16</v>
      </c>
    </row>
    <row r="3430" spans="1:16" x14ac:dyDescent="0.25">
      <c r="A3430" t="s">
        <v>6639</v>
      </c>
      <c r="B3430" t="s">
        <v>6640</v>
      </c>
      <c r="C3430" t="s">
        <v>45</v>
      </c>
      <c r="F3430" t="s">
        <v>22</v>
      </c>
      <c r="G3430">
        <v>5440296.4000000004</v>
      </c>
      <c r="H3430">
        <v>1370</v>
      </c>
      <c r="I3430">
        <v>108820</v>
      </c>
      <c r="J3430" s="3">
        <v>44985.161087962966</v>
      </c>
      <c r="K3430" s="3">
        <v>44993.166666666664</v>
      </c>
      <c r="L3430" s="3">
        <v>44994.173611111109</v>
      </c>
      <c r="M3430" t="s">
        <v>21</v>
      </c>
      <c r="N3430" s="4" t="s">
        <v>20</v>
      </c>
      <c r="P3430" t="s">
        <v>16</v>
      </c>
    </row>
    <row r="3431" spans="1:16" x14ac:dyDescent="0.25">
      <c r="A3431" t="s">
        <v>6641</v>
      </c>
      <c r="B3431" t="s">
        <v>6642</v>
      </c>
      <c r="C3431" t="s">
        <v>34</v>
      </c>
      <c r="F3431" t="s">
        <v>22</v>
      </c>
      <c r="G3431">
        <v>1100767.08</v>
      </c>
      <c r="H3431">
        <v>500</v>
      </c>
      <c r="I3431">
        <v>33000</v>
      </c>
      <c r="J3431" s="3">
        <v>44978.509965277779</v>
      </c>
      <c r="K3431" s="3">
        <v>44992.166666666664</v>
      </c>
      <c r="L3431" s="3">
        <v>44994.458333333336</v>
      </c>
      <c r="M3431" t="s">
        <v>21</v>
      </c>
      <c r="N3431" s="4" t="s">
        <v>20</v>
      </c>
      <c r="P3431" t="s">
        <v>16</v>
      </c>
    </row>
    <row r="3432" spans="1:16" x14ac:dyDescent="0.25">
      <c r="A3432" t="s">
        <v>6641</v>
      </c>
      <c r="B3432" t="s">
        <v>6643</v>
      </c>
      <c r="C3432" t="s">
        <v>34</v>
      </c>
      <c r="F3432" t="s">
        <v>22</v>
      </c>
      <c r="G3432">
        <v>1100767.08</v>
      </c>
      <c r="H3432">
        <v>500</v>
      </c>
      <c r="I3432">
        <v>33000</v>
      </c>
      <c r="J3432" s="3">
        <v>44998.067488425928</v>
      </c>
      <c r="K3432" s="3">
        <v>45006.166666666664</v>
      </c>
      <c r="L3432" s="3">
        <v>45008.458333333336</v>
      </c>
      <c r="M3432" t="s">
        <v>21</v>
      </c>
      <c r="N3432" s="4" t="s">
        <v>20</v>
      </c>
      <c r="P3432" t="s">
        <v>16</v>
      </c>
    </row>
    <row r="3433" spans="1:16" x14ac:dyDescent="0.25">
      <c r="A3433" t="s">
        <v>6644</v>
      </c>
      <c r="B3433" t="s">
        <v>6645</v>
      </c>
      <c r="C3433" t="s">
        <v>25</v>
      </c>
      <c r="F3433" t="s">
        <v>22</v>
      </c>
      <c r="G3433">
        <v>350000</v>
      </c>
      <c r="H3433">
        <v>500</v>
      </c>
      <c r="I3433">
        <v>8750</v>
      </c>
      <c r="J3433" s="3">
        <v>44865.134780092594</v>
      </c>
      <c r="K3433" s="3">
        <v>44880.125</v>
      </c>
      <c r="L3433" s="3">
        <v>44881.208333333336</v>
      </c>
      <c r="M3433" t="s">
        <v>21</v>
      </c>
      <c r="N3433" s="4" t="s">
        <v>20</v>
      </c>
      <c r="P3433" t="s">
        <v>16</v>
      </c>
    </row>
    <row r="3434" spans="1:16" x14ac:dyDescent="0.25">
      <c r="A3434" t="s">
        <v>6646</v>
      </c>
      <c r="B3434" t="s">
        <v>6647</v>
      </c>
      <c r="C3434" t="s">
        <v>45</v>
      </c>
      <c r="F3434" t="s">
        <v>22</v>
      </c>
      <c r="G3434">
        <v>10374324.26</v>
      </c>
      <c r="H3434">
        <v>2600</v>
      </c>
      <c r="I3434">
        <v>155615</v>
      </c>
      <c r="J3434" s="3">
        <v>44901.441238425927</v>
      </c>
      <c r="K3434" s="3">
        <v>44908.166666666664</v>
      </c>
      <c r="L3434" s="3">
        <v>44909.166678240741</v>
      </c>
      <c r="M3434" t="s">
        <v>21</v>
      </c>
      <c r="N3434" s="4" t="s">
        <v>20</v>
      </c>
      <c r="P3434" t="s">
        <v>16</v>
      </c>
    </row>
    <row r="3435" spans="1:16" x14ac:dyDescent="0.25">
      <c r="A3435" t="s">
        <v>6648</v>
      </c>
      <c r="B3435" t="s">
        <v>6649</v>
      </c>
      <c r="C3435" t="s">
        <v>45</v>
      </c>
      <c r="F3435" t="s">
        <v>22</v>
      </c>
      <c r="G3435">
        <v>4144897.99</v>
      </c>
      <c r="H3435">
        <v>1040</v>
      </c>
      <c r="I3435">
        <v>82898</v>
      </c>
      <c r="J3435" s="3">
        <v>44973.222384259258</v>
      </c>
      <c r="K3435" s="3">
        <v>44984.166666666664</v>
      </c>
      <c r="L3435" s="3">
        <v>44985.166678240741</v>
      </c>
      <c r="M3435" t="s">
        <v>21</v>
      </c>
      <c r="N3435" s="4" t="s">
        <v>20</v>
      </c>
      <c r="P3435" t="s">
        <v>16</v>
      </c>
    </row>
    <row r="3436" spans="1:16" x14ac:dyDescent="0.25">
      <c r="A3436" t="s">
        <v>6650</v>
      </c>
      <c r="B3436" t="s">
        <v>6651</v>
      </c>
      <c r="C3436" t="s">
        <v>45</v>
      </c>
      <c r="F3436" t="s">
        <v>22</v>
      </c>
      <c r="G3436">
        <v>2087020.1</v>
      </c>
      <c r="H3436">
        <v>530</v>
      </c>
      <c r="I3436">
        <v>52176</v>
      </c>
      <c r="J3436" s="3">
        <v>44973.223090277781</v>
      </c>
      <c r="K3436" s="3">
        <v>44984.166666666664</v>
      </c>
      <c r="L3436" s="3">
        <v>44985.166678240741</v>
      </c>
      <c r="M3436" t="s">
        <v>21</v>
      </c>
      <c r="N3436" s="4" t="s">
        <v>20</v>
      </c>
      <c r="P3436" t="s">
        <v>16</v>
      </c>
    </row>
    <row r="3437" spans="1:16" x14ac:dyDescent="0.25">
      <c r="A3437" t="s">
        <v>6652</v>
      </c>
      <c r="B3437" t="s">
        <v>6653</v>
      </c>
      <c r="C3437" t="s">
        <v>45</v>
      </c>
      <c r="F3437" t="s">
        <v>22</v>
      </c>
      <c r="G3437">
        <v>847395.82</v>
      </c>
      <c r="H3437">
        <v>500</v>
      </c>
      <c r="I3437">
        <v>21185</v>
      </c>
      <c r="J3437" s="3">
        <v>45005.431550925925</v>
      </c>
      <c r="K3437" s="3">
        <v>45012.166666666664</v>
      </c>
      <c r="L3437" s="3">
        <v>45013.166678240741</v>
      </c>
      <c r="M3437" t="s">
        <v>21</v>
      </c>
      <c r="N3437" s="4" t="s">
        <v>20</v>
      </c>
      <c r="P3437" t="s">
        <v>16</v>
      </c>
    </row>
    <row r="3438" spans="1:16" x14ac:dyDescent="0.25">
      <c r="A3438" t="s">
        <v>6654</v>
      </c>
      <c r="B3438" t="s">
        <v>6655</v>
      </c>
      <c r="C3438" t="s">
        <v>45</v>
      </c>
      <c r="F3438" t="s">
        <v>22</v>
      </c>
      <c r="G3438">
        <v>1269597.47</v>
      </c>
      <c r="H3438">
        <v>500</v>
      </c>
      <c r="I3438">
        <v>31740</v>
      </c>
      <c r="J3438" s="3">
        <v>45005.430659722224</v>
      </c>
      <c r="K3438" s="3">
        <v>45012.166666666664</v>
      </c>
      <c r="L3438" s="3">
        <v>45013.166678240741</v>
      </c>
      <c r="M3438" t="s">
        <v>21</v>
      </c>
      <c r="N3438" s="4" t="s">
        <v>20</v>
      </c>
      <c r="P3438" t="s">
        <v>16</v>
      </c>
    </row>
    <row r="3439" spans="1:16" x14ac:dyDescent="0.25">
      <c r="A3439" t="s">
        <v>6656</v>
      </c>
      <c r="B3439" t="s">
        <v>6657</v>
      </c>
      <c r="C3439" t="s">
        <v>45</v>
      </c>
      <c r="F3439" t="s">
        <v>22</v>
      </c>
      <c r="G3439">
        <v>856067.61</v>
      </c>
      <c r="H3439">
        <v>500</v>
      </c>
      <c r="I3439">
        <v>21402</v>
      </c>
      <c r="J3439" s="3">
        <v>45005.431238425925</v>
      </c>
      <c r="K3439" s="3">
        <v>45012.166666666664</v>
      </c>
      <c r="L3439" s="3">
        <v>45013.166678240741</v>
      </c>
      <c r="M3439" t="s">
        <v>21</v>
      </c>
      <c r="N3439" s="4" t="s">
        <v>20</v>
      </c>
      <c r="P3439" t="s">
        <v>16</v>
      </c>
    </row>
    <row r="3440" spans="1:16" x14ac:dyDescent="0.25">
      <c r="A3440" t="s">
        <v>6658</v>
      </c>
      <c r="B3440" t="s">
        <v>6659</v>
      </c>
      <c r="C3440" t="s">
        <v>25</v>
      </c>
      <c r="F3440" t="s">
        <v>22</v>
      </c>
      <c r="G3440">
        <v>0</v>
      </c>
      <c r="H3440">
        <v>550</v>
      </c>
      <c r="I3440">
        <v>49334</v>
      </c>
      <c r="J3440" s="3">
        <v>44883.096585648149</v>
      </c>
      <c r="K3440" s="3">
        <v>44901.229166666664</v>
      </c>
      <c r="L3440" s="3">
        <v>44903.458333333336</v>
      </c>
      <c r="M3440" t="s">
        <v>21</v>
      </c>
      <c r="N3440" s="4" t="s">
        <v>20</v>
      </c>
      <c r="P3440" t="s">
        <v>16</v>
      </c>
    </row>
    <row r="3441" spans="1:16" x14ac:dyDescent="0.25">
      <c r="A3441" t="s">
        <v>6660</v>
      </c>
      <c r="B3441" t="s">
        <v>6661</v>
      </c>
      <c r="C3441" t="s">
        <v>25</v>
      </c>
      <c r="F3441" t="s">
        <v>22</v>
      </c>
      <c r="G3441">
        <v>0</v>
      </c>
      <c r="H3441">
        <v>500</v>
      </c>
      <c r="I3441">
        <v>40500</v>
      </c>
      <c r="J3441" s="3">
        <v>44917.142326388886</v>
      </c>
      <c r="K3441" s="3">
        <v>44932.1875</v>
      </c>
      <c r="L3441" s="3">
        <v>44935.479166666664</v>
      </c>
      <c r="M3441" t="s">
        <v>21</v>
      </c>
      <c r="N3441" s="4" t="s">
        <v>20</v>
      </c>
      <c r="P3441" t="s">
        <v>16</v>
      </c>
    </row>
    <row r="3442" spans="1:16" x14ac:dyDescent="0.25">
      <c r="A3442" t="s">
        <v>6662</v>
      </c>
      <c r="B3442" t="s">
        <v>6663</v>
      </c>
      <c r="C3442" t="s">
        <v>42</v>
      </c>
      <c r="F3442" t="s">
        <v>22</v>
      </c>
      <c r="G3442">
        <v>22875000</v>
      </c>
      <c r="H3442">
        <v>5000</v>
      </c>
      <c r="I3442">
        <v>345000</v>
      </c>
      <c r="J3442" s="3">
        <v>44986.187407407408</v>
      </c>
      <c r="K3442" s="3">
        <v>44995.229166666664</v>
      </c>
      <c r="L3442" s="3">
        <v>44998.4375</v>
      </c>
      <c r="M3442" t="s">
        <v>21</v>
      </c>
      <c r="N3442" s="4" t="s">
        <v>20</v>
      </c>
      <c r="P3442" t="s">
        <v>16</v>
      </c>
    </row>
    <row r="3443" spans="1:16" x14ac:dyDescent="0.25">
      <c r="A3443" t="s">
        <v>6664</v>
      </c>
      <c r="B3443" t="s">
        <v>6665</v>
      </c>
      <c r="C3443" t="s">
        <v>42</v>
      </c>
      <c r="F3443" t="s">
        <v>22</v>
      </c>
      <c r="G3443">
        <v>22875000</v>
      </c>
      <c r="H3443">
        <v>5000</v>
      </c>
      <c r="I3443">
        <v>345000</v>
      </c>
      <c r="J3443" s="3">
        <v>44972.089467592596</v>
      </c>
      <c r="K3443" s="3">
        <v>44981.229166666664</v>
      </c>
      <c r="L3443" s="3">
        <v>44984.125</v>
      </c>
      <c r="M3443" t="s">
        <v>21</v>
      </c>
      <c r="N3443" s="4" t="s">
        <v>20</v>
      </c>
      <c r="P3443" t="s">
        <v>16</v>
      </c>
    </row>
    <row r="3444" spans="1:16" x14ac:dyDescent="0.25">
      <c r="A3444" t="s">
        <v>6666</v>
      </c>
      <c r="B3444" t="s">
        <v>6667</v>
      </c>
      <c r="C3444" t="s">
        <v>25</v>
      </c>
      <c r="F3444" t="s">
        <v>22</v>
      </c>
      <c r="G3444">
        <v>0</v>
      </c>
      <c r="H3444">
        <v>2000</v>
      </c>
      <c r="I3444">
        <v>160000</v>
      </c>
      <c r="J3444" s="3">
        <v>45000.264236111114</v>
      </c>
      <c r="K3444" s="3">
        <v>45015.208333333336</v>
      </c>
      <c r="L3444" s="3">
        <v>45017.458333333336</v>
      </c>
      <c r="M3444" t="s">
        <v>21</v>
      </c>
      <c r="N3444" s="4" t="s">
        <v>20</v>
      </c>
      <c r="P3444" t="s">
        <v>16</v>
      </c>
    </row>
    <row r="3445" spans="1:16" x14ac:dyDescent="0.25">
      <c r="A3445" t="s">
        <v>6668</v>
      </c>
      <c r="B3445" t="s">
        <v>6669</v>
      </c>
      <c r="C3445" t="s">
        <v>25</v>
      </c>
      <c r="F3445" t="s">
        <v>22</v>
      </c>
      <c r="G3445">
        <v>0</v>
      </c>
      <c r="H3445">
        <v>550</v>
      </c>
      <c r="I3445" s="5"/>
      <c r="J3445" s="3">
        <v>44925.089432870373</v>
      </c>
      <c r="K3445" s="3">
        <v>44938.229166666664</v>
      </c>
      <c r="L3445" s="3">
        <v>44939.232638888891</v>
      </c>
      <c r="M3445" t="s">
        <v>21</v>
      </c>
      <c r="N3445" s="4" t="s">
        <v>20</v>
      </c>
      <c r="P3445" t="s">
        <v>16</v>
      </c>
    </row>
    <row r="3446" spans="1:16" x14ac:dyDescent="0.25">
      <c r="A3446" t="s">
        <v>6670</v>
      </c>
      <c r="B3446" t="s">
        <v>6671</v>
      </c>
      <c r="C3446" t="s">
        <v>47</v>
      </c>
      <c r="F3446" t="s">
        <v>22</v>
      </c>
      <c r="G3446">
        <v>1674559.54</v>
      </c>
      <c r="H3446">
        <v>500</v>
      </c>
      <c r="I3446">
        <v>50000</v>
      </c>
      <c r="J3446" s="3">
        <v>44890.534583333334</v>
      </c>
      <c r="K3446" s="3">
        <v>44903.166666666664</v>
      </c>
      <c r="L3446" s="3">
        <v>44903.166666666664</v>
      </c>
      <c r="M3446" t="s">
        <v>21</v>
      </c>
      <c r="N3446" s="4" t="s">
        <v>20</v>
      </c>
      <c r="P3446" t="s">
        <v>16</v>
      </c>
    </row>
    <row r="3447" spans="1:16" x14ac:dyDescent="0.25">
      <c r="A3447" t="s">
        <v>6672</v>
      </c>
      <c r="B3447" t="s">
        <v>6673</v>
      </c>
      <c r="C3447" t="s">
        <v>47</v>
      </c>
      <c r="F3447" t="s">
        <v>22</v>
      </c>
      <c r="G3447">
        <v>1674559.54</v>
      </c>
      <c r="H3447">
        <v>500</v>
      </c>
      <c r="I3447">
        <v>50000</v>
      </c>
      <c r="J3447" s="3">
        <v>44958.15761574074</v>
      </c>
      <c r="K3447" s="3">
        <v>44965.166666666664</v>
      </c>
      <c r="L3447" s="3">
        <v>44974.166666666664</v>
      </c>
      <c r="M3447" t="s">
        <v>21</v>
      </c>
      <c r="N3447" s="4" t="s">
        <v>20</v>
      </c>
      <c r="P3447" t="s">
        <v>16</v>
      </c>
    </row>
    <row r="3448" spans="1:16" x14ac:dyDescent="0.25">
      <c r="A3448" t="s">
        <v>6672</v>
      </c>
      <c r="B3448" t="s">
        <v>6674</v>
      </c>
      <c r="C3448" t="s">
        <v>47</v>
      </c>
      <c r="F3448" t="s">
        <v>22</v>
      </c>
      <c r="G3448">
        <v>1674559.54</v>
      </c>
      <c r="H3448">
        <v>500</v>
      </c>
      <c r="I3448">
        <v>50000</v>
      </c>
      <c r="J3448" s="3">
        <v>44966.220590277779</v>
      </c>
      <c r="K3448" s="3">
        <v>44974.166666666664</v>
      </c>
      <c r="L3448" s="3">
        <v>44977.166666666664</v>
      </c>
      <c r="M3448" t="s">
        <v>21</v>
      </c>
      <c r="N3448" s="4" t="s">
        <v>20</v>
      </c>
      <c r="P3448" t="s">
        <v>16</v>
      </c>
    </row>
    <row r="3449" spans="1:16" x14ac:dyDescent="0.25">
      <c r="A3449" t="s">
        <v>6675</v>
      </c>
      <c r="B3449" t="s">
        <v>6676</v>
      </c>
      <c r="C3449" t="s">
        <v>47</v>
      </c>
      <c r="F3449" t="s">
        <v>22</v>
      </c>
      <c r="G3449">
        <v>1678117.89</v>
      </c>
      <c r="H3449">
        <v>500</v>
      </c>
      <c r="I3449">
        <v>25000</v>
      </c>
      <c r="J3449" s="3">
        <v>44991.343113425923</v>
      </c>
      <c r="K3449" s="3">
        <v>45002.166666666664</v>
      </c>
      <c r="L3449" s="3">
        <v>45003.1875</v>
      </c>
      <c r="M3449" t="s">
        <v>21</v>
      </c>
      <c r="N3449" s="4" t="s">
        <v>20</v>
      </c>
      <c r="P3449" t="s">
        <v>16</v>
      </c>
    </row>
    <row r="3450" spans="1:16" x14ac:dyDescent="0.25">
      <c r="A3450" t="s">
        <v>6677</v>
      </c>
      <c r="B3450" t="s">
        <v>6678</v>
      </c>
      <c r="C3450" t="s">
        <v>51</v>
      </c>
      <c r="F3450" t="s">
        <v>22</v>
      </c>
      <c r="G3450">
        <v>3312447.04</v>
      </c>
      <c r="H3450">
        <v>830</v>
      </c>
      <c r="I3450">
        <v>78000</v>
      </c>
      <c r="J3450" s="3">
        <v>44958.09957175926</v>
      </c>
      <c r="K3450" s="3">
        <v>44978.208333333336</v>
      </c>
      <c r="L3450" s="3">
        <v>44980.458333333336</v>
      </c>
      <c r="M3450" t="s">
        <v>21</v>
      </c>
      <c r="N3450" s="4" t="s">
        <v>20</v>
      </c>
      <c r="P3450" t="s">
        <v>16</v>
      </c>
    </row>
    <row r="3451" spans="1:16" x14ac:dyDescent="0.25">
      <c r="A3451" t="s">
        <v>6679</v>
      </c>
      <c r="B3451" t="s">
        <v>6680</v>
      </c>
      <c r="C3451" t="s">
        <v>31</v>
      </c>
      <c r="F3451" t="s">
        <v>22</v>
      </c>
      <c r="G3451">
        <v>0</v>
      </c>
      <c r="H3451">
        <v>500</v>
      </c>
      <c r="I3451">
        <v>20200</v>
      </c>
      <c r="J3451" s="3">
        <v>45001.117083333331</v>
      </c>
      <c r="K3451" s="3">
        <v>45008.166666666664</v>
      </c>
      <c r="L3451" s="3">
        <v>45009.1875</v>
      </c>
      <c r="M3451" t="s">
        <v>21</v>
      </c>
      <c r="N3451" s="4" t="s">
        <v>20</v>
      </c>
      <c r="P3451" t="s">
        <v>16</v>
      </c>
    </row>
    <row r="3452" spans="1:16" x14ac:dyDescent="0.25">
      <c r="A3452" t="s">
        <v>6681</v>
      </c>
      <c r="B3452" t="s">
        <v>6682</v>
      </c>
      <c r="C3452" t="s">
        <v>35</v>
      </c>
      <c r="F3452" t="s">
        <v>22</v>
      </c>
      <c r="G3452">
        <v>8456435.9700000007</v>
      </c>
      <c r="H3452">
        <v>2120</v>
      </c>
      <c r="I3452">
        <v>169200</v>
      </c>
      <c r="J3452" s="3">
        <v>44984.467187499999</v>
      </c>
      <c r="K3452" s="3">
        <v>45000.208333333336</v>
      </c>
      <c r="L3452" s="3">
        <v>45002.458333333336</v>
      </c>
      <c r="M3452" t="s">
        <v>21</v>
      </c>
      <c r="N3452" s="4" t="s">
        <v>20</v>
      </c>
      <c r="P3452" t="s">
        <v>16</v>
      </c>
    </row>
    <row r="3453" spans="1:16" x14ac:dyDescent="0.25">
      <c r="A3453" t="s">
        <v>6683</v>
      </c>
      <c r="B3453" t="s">
        <v>6684</v>
      </c>
      <c r="C3453" t="s">
        <v>31</v>
      </c>
      <c r="F3453" t="s">
        <v>22</v>
      </c>
      <c r="G3453">
        <v>2503388.5099999998</v>
      </c>
      <c r="H3453">
        <v>630</v>
      </c>
      <c r="I3453">
        <v>50100</v>
      </c>
      <c r="J3453" s="3">
        <v>44915.06318287037</v>
      </c>
      <c r="K3453" s="3">
        <v>44925.1875</v>
      </c>
      <c r="L3453" s="3">
        <v>44926.188194444447</v>
      </c>
      <c r="M3453" t="s">
        <v>21</v>
      </c>
      <c r="N3453" s="4" t="s">
        <v>20</v>
      </c>
      <c r="P3453" t="s">
        <v>16</v>
      </c>
    </row>
    <row r="3454" spans="1:16" x14ac:dyDescent="0.25">
      <c r="A3454" t="s">
        <v>6685</v>
      </c>
      <c r="B3454" t="s">
        <v>6686</v>
      </c>
      <c r="C3454" t="s">
        <v>25</v>
      </c>
      <c r="F3454" t="s">
        <v>22</v>
      </c>
      <c r="G3454">
        <v>0</v>
      </c>
      <c r="H3454">
        <v>500</v>
      </c>
      <c r="I3454">
        <v>4275</v>
      </c>
      <c r="J3454" s="3">
        <v>44902.173148148147</v>
      </c>
      <c r="K3454" s="3">
        <v>44911.229166666664</v>
      </c>
      <c r="L3454" s="3">
        <v>44914.458333333336</v>
      </c>
      <c r="M3454" t="s">
        <v>21</v>
      </c>
      <c r="N3454" s="4" t="s">
        <v>20</v>
      </c>
      <c r="P3454" t="s">
        <v>16</v>
      </c>
    </row>
    <row r="3455" spans="1:16" x14ac:dyDescent="0.25">
      <c r="A3455" t="s">
        <v>6687</v>
      </c>
      <c r="B3455" t="s">
        <v>6688</v>
      </c>
      <c r="C3455" t="s">
        <v>25</v>
      </c>
      <c r="F3455" t="s">
        <v>22</v>
      </c>
      <c r="G3455">
        <v>0</v>
      </c>
      <c r="H3455">
        <v>500</v>
      </c>
      <c r="I3455">
        <v>4275</v>
      </c>
      <c r="J3455" s="3">
        <v>44957.193541666667</v>
      </c>
      <c r="K3455" s="3">
        <v>44972.229166666664</v>
      </c>
      <c r="L3455" s="3">
        <v>44974.458333333336</v>
      </c>
      <c r="M3455" t="s">
        <v>21</v>
      </c>
      <c r="N3455" s="4" t="s">
        <v>20</v>
      </c>
      <c r="P3455" t="s">
        <v>16</v>
      </c>
    </row>
    <row r="3456" spans="1:16" x14ac:dyDescent="0.25">
      <c r="A3456" t="s">
        <v>6689</v>
      </c>
      <c r="B3456" t="s">
        <v>6690</v>
      </c>
      <c r="C3456" t="s">
        <v>31</v>
      </c>
      <c r="F3456" t="s">
        <v>22</v>
      </c>
      <c r="G3456">
        <v>0</v>
      </c>
      <c r="H3456">
        <v>500</v>
      </c>
      <c r="I3456">
        <v>50000</v>
      </c>
      <c r="J3456" s="3">
        <v>44893.141446759262</v>
      </c>
      <c r="K3456" s="3">
        <v>44900.166666666664</v>
      </c>
      <c r="L3456" s="3">
        <v>44902.458333333336</v>
      </c>
      <c r="M3456" t="s">
        <v>21</v>
      </c>
      <c r="N3456" s="4" t="s">
        <v>20</v>
      </c>
      <c r="P3456" t="s">
        <v>16</v>
      </c>
    </row>
    <row r="3457" spans="1:16" x14ac:dyDescent="0.25">
      <c r="A3457" t="s">
        <v>6691</v>
      </c>
      <c r="B3457" t="s">
        <v>6692</v>
      </c>
      <c r="C3457" t="s">
        <v>25</v>
      </c>
      <c r="F3457" t="s">
        <v>22</v>
      </c>
      <c r="G3457">
        <v>128979.95</v>
      </c>
      <c r="H3457">
        <v>500</v>
      </c>
      <c r="I3457">
        <v>3300</v>
      </c>
      <c r="J3457" s="3">
        <v>45006.046134259261</v>
      </c>
      <c r="K3457" s="3">
        <v>45013.229166666664</v>
      </c>
      <c r="L3457" s="3">
        <v>45015.458333333336</v>
      </c>
      <c r="M3457" t="s">
        <v>21</v>
      </c>
      <c r="N3457" s="4" t="s">
        <v>20</v>
      </c>
      <c r="P3457" t="s">
        <v>16</v>
      </c>
    </row>
    <row r="3458" spans="1:16" x14ac:dyDescent="0.25">
      <c r="A3458" t="s">
        <v>6693</v>
      </c>
      <c r="B3458" t="s">
        <v>6694</v>
      </c>
      <c r="C3458" t="s">
        <v>47</v>
      </c>
      <c r="F3458" t="s">
        <v>22</v>
      </c>
      <c r="G3458">
        <v>0</v>
      </c>
      <c r="H3458">
        <v>500</v>
      </c>
      <c r="I3458">
        <v>8750</v>
      </c>
      <c r="J3458" s="3">
        <v>44900.073576388888</v>
      </c>
      <c r="K3458" s="3">
        <v>44907.166666666664</v>
      </c>
      <c r="L3458" s="3">
        <v>44908.1875</v>
      </c>
      <c r="M3458" t="s">
        <v>21</v>
      </c>
      <c r="N3458" s="4" t="s">
        <v>20</v>
      </c>
      <c r="P3458" t="s">
        <v>16</v>
      </c>
    </row>
    <row r="3459" spans="1:16" x14ac:dyDescent="0.25">
      <c r="A3459" t="s">
        <v>6695</v>
      </c>
      <c r="B3459" t="s">
        <v>6696</v>
      </c>
      <c r="C3459" t="s">
        <v>47</v>
      </c>
      <c r="F3459" t="s">
        <v>22</v>
      </c>
      <c r="G3459">
        <v>0</v>
      </c>
      <c r="H3459">
        <v>500</v>
      </c>
      <c r="I3459">
        <v>4375</v>
      </c>
      <c r="J3459" s="3">
        <v>44900.073958333334</v>
      </c>
      <c r="K3459" s="3">
        <v>44907.166666666664</v>
      </c>
      <c r="L3459" s="3">
        <v>44908.1875</v>
      </c>
      <c r="M3459" t="s">
        <v>21</v>
      </c>
      <c r="N3459" s="4" t="s">
        <v>20</v>
      </c>
      <c r="P3459" t="s">
        <v>16</v>
      </c>
    </row>
    <row r="3460" spans="1:16" x14ac:dyDescent="0.25">
      <c r="A3460" t="s">
        <v>6697</v>
      </c>
      <c r="B3460" t="s">
        <v>6698</v>
      </c>
      <c r="C3460" t="s">
        <v>25</v>
      </c>
      <c r="F3460" t="s">
        <v>22</v>
      </c>
      <c r="G3460">
        <v>110000</v>
      </c>
      <c r="H3460">
        <v>500</v>
      </c>
      <c r="I3460">
        <v>2750</v>
      </c>
      <c r="J3460" s="3">
        <v>44893.245925925927</v>
      </c>
      <c r="K3460" s="3">
        <v>44923.166666666664</v>
      </c>
      <c r="L3460" s="3">
        <v>44925.5</v>
      </c>
      <c r="M3460" t="s">
        <v>21</v>
      </c>
      <c r="N3460" s="4" t="s">
        <v>20</v>
      </c>
      <c r="P3460" t="s">
        <v>16</v>
      </c>
    </row>
    <row r="3461" spans="1:16" x14ac:dyDescent="0.25">
      <c r="A3461" t="s">
        <v>6699</v>
      </c>
      <c r="B3461" t="s">
        <v>6700</v>
      </c>
      <c r="C3461" t="s">
        <v>47</v>
      </c>
      <c r="F3461" t="s">
        <v>22</v>
      </c>
      <c r="G3461">
        <v>0</v>
      </c>
      <c r="H3461">
        <v>500</v>
      </c>
      <c r="I3461">
        <v>3600</v>
      </c>
      <c r="J3461" s="3">
        <v>44916.059004629627</v>
      </c>
      <c r="K3461" s="3">
        <v>44926.166666666664</v>
      </c>
      <c r="L3461" s="3">
        <v>44928.479166666664</v>
      </c>
      <c r="M3461" t="s">
        <v>21</v>
      </c>
      <c r="N3461" s="4" t="s">
        <v>20</v>
      </c>
      <c r="P3461" t="s">
        <v>16</v>
      </c>
    </row>
    <row r="3462" spans="1:16" x14ac:dyDescent="0.25">
      <c r="A3462" t="s">
        <v>6701</v>
      </c>
      <c r="B3462" t="s">
        <v>6702</v>
      </c>
      <c r="C3462" t="s">
        <v>25</v>
      </c>
      <c r="F3462" t="s">
        <v>22</v>
      </c>
      <c r="G3462">
        <v>96000</v>
      </c>
      <c r="H3462">
        <v>500</v>
      </c>
      <c r="I3462">
        <v>2100</v>
      </c>
      <c r="J3462" s="3">
        <v>44893.48814814815</v>
      </c>
      <c r="K3462" s="3">
        <v>44901.166666666664</v>
      </c>
      <c r="L3462" s="3">
        <v>44903.458333333336</v>
      </c>
      <c r="M3462" t="s">
        <v>21</v>
      </c>
      <c r="N3462" s="4" t="s">
        <v>20</v>
      </c>
      <c r="P3462" t="s">
        <v>16</v>
      </c>
    </row>
    <row r="3463" spans="1:16" x14ac:dyDescent="0.25">
      <c r="A3463" t="s">
        <v>6701</v>
      </c>
      <c r="B3463" t="s">
        <v>6703</v>
      </c>
      <c r="C3463" t="s">
        <v>25</v>
      </c>
      <c r="F3463" t="s">
        <v>22</v>
      </c>
      <c r="G3463">
        <v>96000</v>
      </c>
      <c r="H3463">
        <v>500</v>
      </c>
      <c r="I3463" s="5"/>
      <c r="J3463" s="3">
        <v>44928.069039351853</v>
      </c>
      <c r="K3463" s="3">
        <v>44935.166666666664</v>
      </c>
      <c r="L3463" s="3">
        <v>44937.458333333336</v>
      </c>
      <c r="M3463" t="s">
        <v>21</v>
      </c>
      <c r="N3463" s="4" t="s">
        <v>20</v>
      </c>
      <c r="P3463" t="s">
        <v>16</v>
      </c>
    </row>
    <row r="3464" spans="1:16" x14ac:dyDescent="0.25">
      <c r="A3464" t="s">
        <v>6704</v>
      </c>
      <c r="B3464" t="s">
        <v>6705</v>
      </c>
      <c r="C3464" t="s">
        <v>47</v>
      </c>
      <c r="F3464" t="s">
        <v>22</v>
      </c>
      <c r="G3464">
        <v>0</v>
      </c>
      <c r="H3464">
        <v>500</v>
      </c>
      <c r="I3464">
        <v>10000</v>
      </c>
      <c r="J3464" s="3">
        <v>44892.51966435185</v>
      </c>
      <c r="K3464" s="3">
        <v>44900.1875</v>
      </c>
      <c r="L3464" s="3">
        <v>44902.166666666664</v>
      </c>
      <c r="M3464" t="s">
        <v>21</v>
      </c>
      <c r="N3464" s="4" t="s">
        <v>20</v>
      </c>
      <c r="P3464" t="s">
        <v>16</v>
      </c>
    </row>
    <row r="3465" spans="1:16" x14ac:dyDescent="0.25">
      <c r="A3465" t="s">
        <v>6706</v>
      </c>
      <c r="B3465" t="s">
        <v>6707</v>
      </c>
      <c r="C3465" t="s">
        <v>47</v>
      </c>
      <c r="F3465" t="s">
        <v>22</v>
      </c>
      <c r="G3465">
        <v>0</v>
      </c>
      <c r="H3465">
        <v>500</v>
      </c>
      <c r="I3465">
        <v>10000</v>
      </c>
      <c r="J3465" s="3">
        <v>44949.528761574074</v>
      </c>
      <c r="K3465" s="3">
        <v>44956.166666666664</v>
      </c>
      <c r="L3465" s="3">
        <v>44957.1875</v>
      </c>
      <c r="M3465" t="s">
        <v>21</v>
      </c>
      <c r="N3465" s="4" t="s">
        <v>20</v>
      </c>
      <c r="P3465" t="s">
        <v>16</v>
      </c>
    </row>
    <row r="3466" spans="1:16" x14ac:dyDescent="0.25">
      <c r="A3466" t="s">
        <v>6708</v>
      </c>
      <c r="B3466" t="s">
        <v>6709</v>
      </c>
      <c r="C3466" t="s">
        <v>47</v>
      </c>
      <c r="F3466" t="s">
        <v>22</v>
      </c>
      <c r="G3466">
        <v>0</v>
      </c>
      <c r="H3466">
        <v>500</v>
      </c>
      <c r="I3466">
        <v>10000</v>
      </c>
      <c r="J3466" s="3">
        <v>44967.251423611109</v>
      </c>
      <c r="K3466" s="3">
        <v>44977.166666666664</v>
      </c>
      <c r="L3466" s="3">
        <v>44978.1875</v>
      </c>
      <c r="M3466" t="s">
        <v>21</v>
      </c>
      <c r="N3466" s="4" t="s">
        <v>20</v>
      </c>
      <c r="P3466" t="s">
        <v>16</v>
      </c>
    </row>
    <row r="3467" spans="1:16" x14ac:dyDescent="0.25">
      <c r="A3467" t="s">
        <v>6710</v>
      </c>
      <c r="B3467" t="s">
        <v>6711</v>
      </c>
      <c r="C3467" t="s">
        <v>47</v>
      </c>
      <c r="F3467" t="s">
        <v>22</v>
      </c>
      <c r="G3467">
        <v>0</v>
      </c>
      <c r="H3467">
        <v>500</v>
      </c>
      <c r="I3467">
        <v>20000</v>
      </c>
      <c r="J3467" s="3">
        <v>45001.442546296297</v>
      </c>
      <c r="K3467" s="3">
        <v>45009.166666666664</v>
      </c>
      <c r="L3467" s="3">
        <v>45012.166666666664</v>
      </c>
      <c r="M3467" t="s">
        <v>21</v>
      </c>
      <c r="N3467" s="4" t="s">
        <v>20</v>
      </c>
      <c r="P3467" t="s">
        <v>16</v>
      </c>
    </row>
    <row r="3468" spans="1:16" x14ac:dyDescent="0.25">
      <c r="A3468" t="s">
        <v>6712</v>
      </c>
      <c r="B3468" t="s">
        <v>6713</v>
      </c>
      <c r="C3468" t="s">
        <v>25</v>
      </c>
      <c r="F3468" t="s">
        <v>22</v>
      </c>
      <c r="G3468">
        <v>323000</v>
      </c>
      <c r="H3468">
        <v>500</v>
      </c>
      <c r="I3468">
        <v>6685</v>
      </c>
      <c r="J3468" s="3">
        <v>44937.251469907409</v>
      </c>
      <c r="K3468" s="3">
        <v>44951.166666666664</v>
      </c>
      <c r="L3468" s="3">
        <v>44953.1875</v>
      </c>
      <c r="M3468" t="s">
        <v>21</v>
      </c>
      <c r="N3468" s="4" t="s">
        <v>20</v>
      </c>
      <c r="P3468" t="s">
        <v>16</v>
      </c>
    </row>
    <row r="3469" spans="1:16" x14ac:dyDescent="0.25">
      <c r="A3469" t="s">
        <v>6714</v>
      </c>
      <c r="B3469" t="s">
        <v>6715</v>
      </c>
      <c r="C3469" t="s">
        <v>47</v>
      </c>
      <c r="F3469" t="s">
        <v>22</v>
      </c>
      <c r="G3469">
        <v>0</v>
      </c>
      <c r="H3469">
        <v>500</v>
      </c>
      <c r="I3469">
        <v>8400</v>
      </c>
      <c r="J3469" s="3">
        <v>44971.191365740742</v>
      </c>
      <c r="K3469" s="3">
        <v>44978.194444444445</v>
      </c>
      <c r="L3469" s="3">
        <v>44979.208333333336</v>
      </c>
      <c r="M3469" t="s">
        <v>21</v>
      </c>
      <c r="N3469" s="4" t="s">
        <v>20</v>
      </c>
      <c r="P3469" t="s">
        <v>16</v>
      </c>
    </row>
    <row r="3470" spans="1:16" x14ac:dyDescent="0.25">
      <c r="A3470" t="s">
        <v>6716</v>
      </c>
      <c r="B3470" t="s">
        <v>6717</v>
      </c>
      <c r="C3470" t="s">
        <v>31</v>
      </c>
      <c r="F3470" t="s">
        <v>22</v>
      </c>
      <c r="G3470">
        <v>0</v>
      </c>
      <c r="H3470">
        <v>500</v>
      </c>
      <c r="I3470">
        <v>19200</v>
      </c>
      <c r="J3470" s="3">
        <v>45010.204953703702</v>
      </c>
      <c r="K3470" s="3">
        <v>45017.208333333336</v>
      </c>
      <c r="L3470" s="3">
        <v>45019.458333333336</v>
      </c>
      <c r="M3470" t="s">
        <v>21</v>
      </c>
      <c r="N3470" s="4" t="s">
        <v>20</v>
      </c>
      <c r="P3470" t="s">
        <v>16</v>
      </c>
    </row>
    <row r="3471" spans="1:16" x14ac:dyDescent="0.25">
      <c r="A3471" t="s">
        <v>6718</v>
      </c>
      <c r="B3471" t="s">
        <v>6719</v>
      </c>
      <c r="C3471" t="s">
        <v>25</v>
      </c>
      <c r="F3471" t="s">
        <v>22</v>
      </c>
      <c r="G3471">
        <v>3397972.21</v>
      </c>
      <c r="H3471">
        <v>850</v>
      </c>
      <c r="I3471">
        <v>81000</v>
      </c>
      <c r="J3471" s="3">
        <v>44939.244826388887</v>
      </c>
      <c r="K3471" s="3">
        <v>44947.166666666664</v>
      </c>
      <c r="L3471" s="3">
        <v>44949.458333333336</v>
      </c>
      <c r="M3471" t="s">
        <v>21</v>
      </c>
      <c r="N3471" s="4" t="s">
        <v>20</v>
      </c>
      <c r="P3471" t="s">
        <v>16</v>
      </c>
    </row>
    <row r="3472" spans="1:16" x14ac:dyDescent="0.25">
      <c r="A3472" t="s">
        <v>6720</v>
      </c>
      <c r="B3472" t="s">
        <v>6721</v>
      </c>
      <c r="C3472" t="s">
        <v>25</v>
      </c>
      <c r="F3472" t="s">
        <v>22</v>
      </c>
      <c r="G3472">
        <v>279000</v>
      </c>
      <c r="H3472">
        <v>500</v>
      </c>
      <c r="I3472">
        <v>5880</v>
      </c>
      <c r="J3472" s="3">
        <v>44937.251840277779</v>
      </c>
      <c r="K3472" s="3">
        <v>44951.166666666664</v>
      </c>
      <c r="L3472" s="3">
        <v>44953.1875</v>
      </c>
      <c r="M3472" t="s">
        <v>21</v>
      </c>
      <c r="N3472" s="4" t="s">
        <v>20</v>
      </c>
      <c r="P3472" t="s">
        <v>16</v>
      </c>
    </row>
    <row r="3473" spans="1:16" x14ac:dyDescent="0.25">
      <c r="A3473" t="s">
        <v>6722</v>
      </c>
      <c r="B3473" t="s">
        <v>6723</v>
      </c>
      <c r="C3473" t="s">
        <v>25</v>
      </c>
      <c r="F3473" t="s">
        <v>22</v>
      </c>
      <c r="G3473">
        <v>279000</v>
      </c>
      <c r="H3473">
        <v>500</v>
      </c>
      <c r="I3473">
        <v>5880</v>
      </c>
      <c r="J3473" s="3">
        <v>44978.508275462962</v>
      </c>
      <c r="K3473" s="3">
        <v>44985.166666666664</v>
      </c>
      <c r="L3473" s="3">
        <v>44986.1875</v>
      </c>
      <c r="M3473" t="s">
        <v>21</v>
      </c>
      <c r="N3473" s="4" t="s">
        <v>20</v>
      </c>
      <c r="P3473" t="s">
        <v>16</v>
      </c>
    </row>
    <row r="3474" spans="1:16" x14ac:dyDescent="0.25">
      <c r="A3474" t="s">
        <v>6724</v>
      </c>
      <c r="B3474" t="s">
        <v>6725</v>
      </c>
      <c r="C3474" t="s">
        <v>25</v>
      </c>
      <c r="F3474" t="s">
        <v>22</v>
      </c>
      <c r="G3474">
        <v>1437957.22</v>
      </c>
      <c r="H3474">
        <v>500</v>
      </c>
      <c r="I3474" s="5"/>
      <c r="J3474" s="3">
        <v>44926.141134259262</v>
      </c>
      <c r="K3474" s="3">
        <v>44940.166666666664</v>
      </c>
      <c r="L3474" s="3">
        <v>44942.458333333336</v>
      </c>
      <c r="M3474" t="s">
        <v>21</v>
      </c>
      <c r="N3474" s="4" t="s">
        <v>20</v>
      </c>
      <c r="P3474" t="s">
        <v>16</v>
      </c>
    </row>
    <row r="3475" spans="1:16" x14ac:dyDescent="0.25">
      <c r="A3475" t="s">
        <v>6726</v>
      </c>
      <c r="B3475" t="s">
        <v>6727</v>
      </c>
      <c r="C3475" t="s">
        <v>31</v>
      </c>
      <c r="F3475" t="s">
        <v>22</v>
      </c>
      <c r="G3475">
        <v>0</v>
      </c>
      <c r="H3475">
        <v>500</v>
      </c>
      <c r="I3475">
        <v>30300</v>
      </c>
      <c r="J3475" s="3">
        <v>44985.338912037034</v>
      </c>
      <c r="K3475" s="3">
        <v>44994.1875</v>
      </c>
      <c r="L3475" s="3">
        <v>44998.458333333336</v>
      </c>
      <c r="M3475" t="s">
        <v>21</v>
      </c>
      <c r="N3475" s="4" t="s">
        <v>20</v>
      </c>
      <c r="P3475" t="s">
        <v>16</v>
      </c>
    </row>
    <row r="3476" spans="1:16" x14ac:dyDescent="0.25">
      <c r="A3476" t="s">
        <v>6728</v>
      </c>
      <c r="B3476" t="s">
        <v>6729</v>
      </c>
      <c r="C3476" t="s">
        <v>25</v>
      </c>
      <c r="F3476" t="s">
        <v>22</v>
      </c>
      <c r="G3476">
        <v>264341.43</v>
      </c>
      <c r="H3476">
        <v>500</v>
      </c>
      <c r="I3476">
        <v>7875</v>
      </c>
      <c r="J3476" s="3">
        <v>44994.40111111111</v>
      </c>
      <c r="K3476" s="3">
        <v>45008.229166666664</v>
      </c>
      <c r="L3476" s="3">
        <v>45009.229178240741</v>
      </c>
      <c r="M3476" t="s">
        <v>21</v>
      </c>
      <c r="N3476" s="4" t="s">
        <v>20</v>
      </c>
      <c r="P3476" t="s">
        <v>16</v>
      </c>
    </row>
    <row r="3477" spans="1:16" x14ac:dyDescent="0.25">
      <c r="A3477" t="s">
        <v>6730</v>
      </c>
      <c r="B3477" t="s">
        <v>6731</v>
      </c>
      <c r="C3477" t="s">
        <v>25</v>
      </c>
      <c r="F3477" t="s">
        <v>22</v>
      </c>
      <c r="G3477">
        <v>0</v>
      </c>
      <c r="H3477">
        <v>500</v>
      </c>
      <c r="I3477">
        <v>5175</v>
      </c>
      <c r="J3477" s="3">
        <v>44902.172037037039</v>
      </c>
      <c r="K3477" s="3">
        <v>44909.229166666664</v>
      </c>
      <c r="L3477" s="3">
        <v>44911.458333333336</v>
      </c>
      <c r="M3477" t="s">
        <v>21</v>
      </c>
      <c r="N3477" s="4" t="s">
        <v>20</v>
      </c>
      <c r="P3477" t="s">
        <v>16</v>
      </c>
    </row>
    <row r="3478" spans="1:16" x14ac:dyDescent="0.25">
      <c r="A3478" t="s">
        <v>6732</v>
      </c>
      <c r="B3478" t="s">
        <v>6733</v>
      </c>
      <c r="C3478" t="s">
        <v>64</v>
      </c>
      <c r="F3478" t="s">
        <v>22</v>
      </c>
      <c r="G3478">
        <v>0</v>
      </c>
      <c r="H3478">
        <v>1660</v>
      </c>
      <c r="I3478">
        <v>133000</v>
      </c>
      <c r="J3478" s="3">
        <v>45001.222210648149</v>
      </c>
      <c r="K3478" s="3">
        <v>45009.166666666664</v>
      </c>
      <c r="L3478" s="3">
        <v>45012.173611111109</v>
      </c>
      <c r="M3478" t="s">
        <v>21</v>
      </c>
      <c r="N3478" s="4" t="s">
        <v>20</v>
      </c>
      <c r="P3478" t="s">
        <v>16</v>
      </c>
    </row>
    <row r="3479" spans="1:16" x14ac:dyDescent="0.25">
      <c r="A3479" t="s">
        <v>6734</v>
      </c>
      <c r="B3479" t="s">
        <v>6735</v>
      </c>
      <c r="C3479" t="s">
        <v>64</v>
      </c>
      <c r="F3479" t="s">
        <v>22</v>
      </c>
      <c r="G3479">
        <v>0</v>
      </c>
      <c r="H3479">
        <v>2070</v>
      </c>
      <c r="I3479">
        <v>165000</v>
      </c>
      <c r="J3479" s="3">
        <v>45001.221388888887</v>
      </c>
      <c r="K3479" s="3">
        <v>45009.166666666664</v>
      </c>
      <c r="L3479" s="3">
        <v>45012.173611111109</v>
      </c>
      <c r="M3479" t="s">
        <v>21</v>
      </c>
      <c r="N3479" s="4" t="s">
        <v>20</v>
      </c>
      <c r="P3479" t="s">
        <v>16</v>
      </c>
    </row>
    <row r="3480" spans="1:16" x14ac:dyDescent="0.25">
      <c r="A3480" t="s">
        <v>6736</v>
      </c>
      <c r="B3480" t="s">
        <v>6737</v>
      </c>
      <c r="C3480" t="s">
        <v>25</v>
      </c>
      <c r="F3480" t="s">
        <v>22</v>
      </c>
      <c r="G3480">
        <v>795629.12</v>
      </c>
      <c r="H3480">
        <v>500</v>
      </c>
      <c r="I3480">
        <v>20000</v>
      </c>
      <c r="J3480" s="3">
        <v>44894.187222222223</v>
      </c>
      <c r="K3480" s="3">
        <v>44910.229166666664</v>
      </c>
      <c r="L3480" s="3">
        <v>44912.479166666664</v>
      </c>
      <c r="M3480" t="s">
        <v>21</v>
      </c>
      <c r="N3480" s="4" t="s">
        <v>20</v>
      </c>
      <c r="P3480" t="s">
        <v>16</v>
      </c>
    </row>
    <row r="3481" spans="1:16" x14ac:dyDescent="0.25">
      <c r="A3481" t="s">
        <v>6738</v>
      </c>
      <c r="B3481" t="s">
        <v>6739</v>
      </c>
      <c r="C3481" t="s">
        <v>45</v>
      </c>
      <c r="F3481" t="s">
        <v>22</v>
      </c>
      <c r="G3481">
        <v>1016303.4</v>
      </c>
      <c r="H3481">
        <v>500</v>
      </c>
      <c r="I3481">
        <v>25500</v>
      </c>
      <c r="J3481" s="3">
        <v>44978.360567129632</v>
      </c>
      <c r="K3481" s="3">
        <v>44987.208333333336</v>
      </c>
      <c r="L3481" s="3">
        <v>44988.209027777775</v>
      </c>
      <c r="M3481" t="s">
        <v>21</v>
      </c>
      <c r="N3481" s="4" t="s">
        <v>20</v>
      </c>
      <c r="P3481" t="s">
        <v>16</v>
      </c>
    </row>
    <row r="3482" spans="1:16" x14ac:dyDescent="0.25">
      <c r="A3482" t="s">
        <v>6740</v>
      </c>
      <c r="B3482" t="s">
        <v>6741</v>
      </c>
      <c r="C3482" t="s">
        <v>25</v>
      </c>
      <c r="F3482" t="s">
        <v>22</v>
      </c>
      <c r="G3482">
        <v>298774.96999999997</v>
      </c>
      <c r="H3482">
        <v>500</v>
      </c>
      <c r="I3482" s="5"/>
      <c r="J3482" s="3">
        <v>44928.48982638889</v>
      </c>
      <c r="K3482" s="3">
        <v>44946.208333333336</v>
      </c>
      <c r="L3482" s="3">
        <v>44950.458344907405</v>
      </c>
      <c r="M3482" t="s">
        <v>21</v>
      </c>
      <c r="N3482" s="4" t="s">
        <v>20</v>
      </c>
      <c r="P3482" t="s">
        <v>16</v>
      </c>
    </row>
    <row r="3483" spans="1:16" x14ac:dyDescent="0.25">
      <c r="A3483" t="s">
        <v>6742</v>
      </c>
      <c r="B3483" t="s">
        <v>6743</v>
      </c>
      <c r="C3483" t="s">
        <v>25</v>
      </c>
      <c r="F3483" t="s">
        <v>22</v>
      </c>
      <c r="G3483">
        <v>298774.96999999997</v>
      </c>
      <c r="H3483">
        <v>500</v>
      </c>
      <c r="I3483">
        <v>9375</v>
      </c>
      <c r="J3483" s="3">
        <v>44956.210439814815</v>
      </c>
      <c r="K3483" s="3">
        <v>44971.208333333336</v>
      </c>
      <c r="L3483" s="3">
        <v>44973.458344907405</v>
      </c>
      <c r="M3483" t="s">
        <v>21</v>
      </c>
      <c r="N3483" s="4" t="s">
        <v>20</v>
      </c>
      <c r="P3483" t="s">
        <v>16</v>
      </c>
    </row>
    <row r="3484" spans="1:16" x14ac:dyDescent="0.25">
      <c r="A3484" t="s">
        <v>6742</v>
      </c>
      <c r="B3484" t="s">
        <v>6744</v>
      </c>
      <c r="C3484" t="s">
        <v>25</v>
      </c>
      <c r="F3484" t="s">
        <v>22</v>
      </c>
      <c r="G3484">
        <v>298774.96999999997</v>
      </c>
      <c r="H3484">
        <v>500</v>
      </c>
      <c r="I3484">
        <v>9375</v>
      </c>
      <c r="J3484" s="3">
        <v>44981.533067129632</v>
      </c>
      <c r="K3484" s="3">
        <v>44998.208333333336</v>
      </c>
      <c r="L3484" s="3">
        <v>45000.458344907405</v>
      </c>
      <c r="M3484" t="s">
        <v>21</v>
      </c>
      <c r="N3484" s="4" t="s">
        <v>20</v>
      </c>
      <c r="P3484" t="s">
        <v>16</v>
      </c>
    </row>
    <row r="3485" spans="1:16" x14ac:dyDescent="0.25">
      <c r="A3485" t="s">
        <v>6745</v>
      </c>
      <c r="B3485" t="s">
        <v>6746</v>
      </c>
      <c r="C3485" t="s">
        <v>31</v>
      </c>
      <c r="F3485" t="s">
        <v>22</v>
      </c>
      <c r="G3485">
        <v>0</v>
      </c>
      <c r="H3485">
        <v>500</v>
      </c>
      <c r="I3485">
        <v>19700</v>
      </c>
      <c r="J3485" s="3">
        <v>45012.244826388887</v>
      </c>
      <c r="K3485" s="3">
        <v>45019.25</v>
      </c>
      <c r="L3485" s="3">
        <v>45021.458333333336</v>
      </c>
      <c r="M3485" t="s">
        <v>21</v>
      </c>
      <c r="N3485" s="4" t="s">
        <v>20</v>
      </c>
      <c r="P3485" t="s">
        <v>16</v>
      </c>
    </row>
    <row r="3486" spans="1:16" x14ac:dyDescent="0.25">
      <c r="A3486" t="s">
        <v>6747</v>
      </c>
      <c r="B3486" t="s">
        <v>6748</v>
      </c>
      <c r="C3486" t="s">
        <v>47</v>
      </c>
      <c r="F3486" t="s">
        <v>22</v>
      </c>
      <c r="G3486">
        <v>0</v>
      </c>
      <c r="H3486">
        <v>500</v>
      </c>
      <c r="I3486">
        <v>15000</v>
      </c>
      <c r="J3486" s="3">
        <v>44916.357395833336</v>
      </c>
      <c r="K3486" s="3">
        <v>44926.166666666664</v>
      </c>
      <c r="L3486" s="3">
        <v>44929.479166666664</v>
      </c>
      <c r="M3486" t="s">
        <v>21</v>
      </c>
      <c r="N3486" s="4" t="s">
        <v>20</v>
      </c>
      <c r="P3486" t="s">
        <v>16</v>
      </c>
    </row>
    <row r="3487" spans="1:16" x14ac:dyDescent="0.25">
      <c r="A3487" t="s">
        <v>6749</v>
      </c>
      <c r="B3487" t="s">
        <v>6750</v>
      </c>
      <c r="C3487" t="s">
        <v>35</v>
      </c>
      <c r="F3487" t="s">
        <v>22</v>
      </c>
      <c r="G3487">
        <v>0</v>
      </c>
      <c r="H3487">
        <v>780</v>
      </c>
      <c r="I3487">
        <v>62000</v>
      </c>
      <c r="J3487" s="3">
        <v>45002.310335648152</v>
      </c>
      <c r="K3487" s="3">
        <v>45019.125</v>
      </c>
      <c r="L3487" s="3">
        <v>45021.145833333336</v>
      </c>
      <c r="M3487" t="s">
        <v>21</v>
      </c>
      <c r="N3487" s="4" t="s">
        <v>20</v>
      </c>
      <c r="P3487" t="s">
        <v>16</v>
      </c>
    </row>
    <row r="3488" spans="1:16" x14ac:dyDescent="0.25">
      <c r="A3488" t="s">
        <v>6751</v>
      </c>
      <c r="B3488" t="s">
        <v>6752</v>
      </c>
      <c r="C3488" t="s">
        <v>28</v>
      </c>
      <c r="F3488" t="s">
        <v>22</v>
      </c>
      <c r="G3488">
        <v>2373125.4500000002</v>
      </c>
      <c r="H3488">
        <v>600</v>
      </c>
      <c r="I3488">
        <v>50000</v>
      </c>
      <c r="J3488" s="3">
        <v>44873.524942129632</v>
      </c>
      <c r="K3488" s="3">
        <v>44888.208333333336</v>
      </c>
      <c r="L3488" s="3">
        <v>44889.21875</v>
      </c>
      <c r="M3488" t="s">
        <v>21</v>
      </c>
      <c r="N3488" s="4" t="s">
        <v>20</v>
      </c>
      <c r="P3488" t="s">
        <v>16</v>
      </c>
    </row>
    <row r="3489" spans="1:16" x14ac:dyDescent="0.25">
      <c r="A3489" t="s">
        <v>6753</v>
      </c>
      <c r="B3489" t="s">
        <v>6754</v>
      </c>
      <c r="C3489" t="s">
        <v>35</v>
      </c>
      <c r="F3489" t="s">
        <v>22</v>
      </c>
      <c r="G3489">
        <v>1999631.84</v>
      </c>
      <c r="H3489">
        <v>500</v>
      </c>
      <c r="I3489">
        <v>50000</v>
      </c>
      <c r="J3489" s="3">
        <v>44875.345937500002</v>
      </c>
      <c r="K3489" s="3">
        <v>44890.208333333336</v>
      </c>
      <c r="L3489" s="3">
        <v>44894.125</v>
      </c>
      <c r="M3489" t="s">
        <v>21</v>
      </c>
      <c r="N3489" s="4" t="s">
        <v>20</v>
      </c>
      <c r="P3489" t="s">
        <v>16</v>
      </c>
    </row>
    <row r="3490" spans="1:16" x14ac:dyDescent="0.25">
      <c r="A3490" t="s">
        <v>6755</v>
      </c>
      <c r="B3490" t="s">
        <v>6756</v>
      </c>
      <c r="C3490" t="s">
        <v>73</v>
      </c>
      <c r="F3490" t="s">
        <v>22</v>
      </c>
      <c r="G3490">
        <v>5000000</v>
      </c>
      <c r="H3490">
        <v>1250</v>
      </c>
      <c r="I3490">
        <v>85000</v>
      </c>
      <c r="J3490" s="3">
        <v>44960.494837962964</v>
      </c>
      <c r="K3490" s="3">
        <v>44967.166666666664</v>
      </c>
      <c r="L3490" s="3">
        <v>44970.458333333336</v>
      </c>
      <c r="M3490" t="s">
        <v>21</v>
      </c>
      <c r="N3490" s="4" t="s">
        <v>20</v>
      </c>
      <c r="P3490" t="s">
        <v>16</v>
      </c>
    </row>
    <row r="3491" spans="1:16" x14ac:dyDescent="0.25">
      <c r="A3491" t="s">
        <v>6757</v>
      </c>
      <c r="B3491" t="s">
        <v>6758</v>
      </c>
      <c r="C3491" t="s">
        <v>73</v>
      </c>
      <c r="F3491" t="s">
        <v>22</v>
      </c>
      <c r="G3491">
        <v>1492499.18</v>
      </c>
      <c r="H3491">
        <v>500</v>
      </c>
      <c r="I3491" s="5"/>
      <c r="J3491" s="3">
        <v>44929.275219907409</v>
      </c>
      <c r="K3491" s="3">
        <v>44943.229166666664</v>
      </c>
      <c r="L3491" s="3">
        <v>44945.166666666664</v>
      </c>
      <c r="M3491" t="s">
        <v>21</v>
      </c>
      <c r="N3491" s="4" t="s">
        <v>20</v>
      </c>
      <c r="P3491" t="s">
        <v>16</v>
      </c>
    </row>
    <row r="3492" spans="1:16" x14ac:dyDescent="0.25">
      <c r="A3492" t="s">
        <v>6759</v>
      </c>
      <c r="B3492" t="s">
        <v>6760</v>
      </c>
      <c r="C3492" t="s">
        <v>73</v>
      </c>
      <c r="F3492" t="s">
        <v>22</v>
      </c>
      <c r="G3492">
        <v>2113884.84</v>
      </c>
      <c r="H3492">
        <v>530</v>
      </c>
      <c r="I3492">
        <v>50000</v>
      </c>
      <c r="J3492" s="3">
        <v>44887.080196759256</v>
      </c>
      <c r="K3492" s="3">
        <v>44902.166666666664</v>
      </c>
      <c r="L3492" s="3">
        <v>44904.458333333336</v>
      </c>
      <c r="M3492" t="s">
        <v>21</v>
      </c>
      <c r="N3492" s="4" t="s">
        <v>20</v>
      </c>
      <c r="P3492" t="s">
        <v>16</v>
      </c>
    </row>
    <row r="3493" spans="1:16" x14ac:dyDescent="0.25">
      <c r="A3493" t="s">
        <v>6761</v>
      </c>
      <c r="B3493" t="s">
        <v>6762</v>
      </c>
      <c r="C3493" t="s">
        <v>73</v>
      </c>
      <c r="F3493" t="s">
        <v>22</v>
      </c>
      <c r="G3493">
        <v>2495272.39</v>
      </c>
      <c r="H3493">
        <v>630</v>
      </c>
      <c r="I3493">
        <v>42300</v>
      </c>
      <c r="J3493" s="3">
        <v>44884.288321759261</v>
      </c>
      <c r="K3493" s="3">
        <v>44900.229166666664</v>
      </c>
      <c r="L3493" s="3">
        <v>44902.166666666664</v>
      </c>
      <c r="M3493" t="s">
        <v>21</v>
      </c>
      <c r="N3493" s="4" t="s">
        <v>20</v>
      </c>
      <c r="P3493" t="s">
        <v>16</v>
      </c>
    </row>
    <row r="3494" spans="1:16" x14ac:dyDescent="0.25">
      <c r="A3494" t="s">
        <v>6763</v>
      </c>
      <c r="B3494" t="s">
        <v>6764</v>
      </c>
      <c r="C3494" t="s">
        <v>73</v>
      </c>
      <c r="F3494" t="s">
        <v>22</v>
      </c>
      <c r="G3494">
        <v>6000000</v>
      </c>
      <c r="H3494">
        <v>1500</v>
      </c>
      <c r="I3494">
        <v>101650</v>
      </c>
      <c r="J3494" s="3">
        <v>44960.49428240741</v>
      </c>
      <c r="K3494" s="3">
        <v>44967.166666666664</v>
      </c>
      <c r="L3494" s="3">
        <v>44970.458333333336</v>
      </c>
      <c r="M3494" t="s">
        <v>21</v>
      </c>
      <c r="N3494" s="4" t="s">
        <v>20</v>
      </c>
      <c r="P3494" t="s">
        <v>16</v>
      </c>
    </row>
    <row r="3495" spans="1:16" x14ac:dyDescent="0.25">
      <c r="A3495" t="s">
        <v>6765</v>
      </c>
      <c r="B3495" t="s">
        <v>6766</v>
      </c>
      <c r="C3495" t="s">
        <v>47</v>
      </c>
      <c r="F3495" t="s">
        <v>22</v>
      </c>
      <c r="G3495">
        <v>3628916.43</v>
      </c>
      <c r="H3495">
        <v>910</v>
      </c>
      <c r="I3495">
        <v>90000</v>
      </c>
      <c r="J3495" s="3">
        <v>44996.321840277778</v>
      </c>
      <c r="K3495" s="3">
        <v>45004.166666666664</v>
      </c>
      <c r="L3495" s="3">
        <v>45006.479166666664</v>
      </c>
      <c r="M3495" t="s">
        <v>21</v>
      </c>
      <c r="N3495" s="4" t="s">
        <v>20</v>
      </c>
      <c r="P3495" t="s">
        <v>16</v>
      </c>
    </row>
    <row r="3496" spans="1:16" x14ac:dyDescent="0.25">
      <c r="A3496" t="s">
        <v>6767</v>
      </c>
      <c r="B3496" t="s">
        <v>6768</v>
      </c>
      <c r="C3496" t="s">
        <v>25</v>
      </c>
      <c r="F3496" t="s">
        <v>22</v>
      </c>
      <c r="G3496">
        <v>302828.5</v>
      </c>
      <c r="H3496">
        <v>500</v>
      </c>
      <c r="I3496">
        <v>8000</v>
      </c>
      <c r="J3496" s="3">
        <v>44897.509594907409</v>
      </c>
      <c r="K3496" s="3">
        <v>44904.1875</v>
      </c>
      <c r="L3496" s="3">
        <v>44907.208333333336</v>
      </c>
      <c r="M3496" t="s">
        <v>21</v>
      </c>
      <c r="N3496" s="4" t="s">
        <v>20</v>
      </c>
      <c r="P3496" t="s">
        <v>16</v>
      </c>
    </row>
    <row r="3497" spans="1:16" x14ac:dyDescent="0.25">
      <c r="A3497" t="s">
        <v>6769</v>
      </c>
      <c r="B3497" t="s">
        <v>6770</v>
      </c>
      <c r="C3497" t="s">
        <v>35</v>
      </c>
      <c r="F3497" t="s">
        <v>22</v>
      </c>
      <c r="G3497">
        <v>994077.67</v>
      </c>
      <c r="H3497">
        <v>500</v>
      </c>
      <c r="I3497">
        <v>24850</v>
      </c>
      <c r="J3497" s="3">
        <v>44985.053414351853</v>
      </c>
      <c r="K3497" s="3">
        <v>45002.166666666664</v>
      </c>
      <c r="L3497" s="3">
        <v>45003.1875</v>
      </c>
      <c r="M3497" t="s">
        <v>21</v>
      </c>
      <c r="N3497" s="4" t="s">
        <v>20</v>
      </c>
      <c r="P3497" t="s">
        <v>16</v>
      </c>
    </row>
    <row r="3498" spans="1:16" x14ac:dyDescent="0.25">
      <c r="A3498" t="s">
        <v>6771</v>
      </c>
      <c r="B3498" t="s">
        <v>6772</v>
      </c>
      <c r="C3498" t="s">
        <v>28</v>
      </c>
      <c r="F3498" t="s">
        <v>22</v>
      </c>
      <c r="G3498">
        <v>3182820.5</v>
      </c>
      <c r="H3498">
        <v>800</v>
      </c>
      <c r="I3498">
        <v>64000</v>
      </c>
      <c r="J3498" s="3">
        <v>44870.242766203701</v>
      </c>
      <c r="K3498" s="3">
        <v>44884.125</v>
      </c>
      <c r="L3498" s="3">
        <v>44886.125</v>
      </c>
      <c r="M3498" t="s">
        <v>21</v>
      </c>
      <c r="N3498" s="4" t="s">
        <v>20</v>
      </c>
      <c r="P3498" t="s">
        <v>16</v>
      </c>
    </row>
    <row r="3499" spans="1:16" x14ac:dyDescent="0.25">
      <c r="A3499" t="s">
        <v>6773</v>
      </c>
      <c r="B3499" t="s">
        <v>6774</v>
      </c>
      <c r="C3499" t="s">
        <v>90</v>
      </c>
      <c r="F3499" t="s">
        <v>22</v>
      </c>
      <c r="G3499">
        <v>1438014</v>
      </c>
      <c r="H3499">
        <v>500</v>
      </c>
      <c r="I3499">
        <v>35950</v>
      </c>
      <c r="J3499" s="3">
        <v>44937.224490740744</v>
      </c>
      <c r="K3499" s="3">
        <v>44945.166666666664</v>
      </c>
      <c r="L3499" s="3">
        <v>44947.458333333336</v>
      </c>
      <c r="M3499" t="s">
        <v>21</v>
      </c>
      <c r="N3499" s="4" t="s">
        <v>20</v>
      </c>
      <c r="P3499" t="s">
        <v>16</v>
      </c>
    </row>
    <row r="3500" spans="1:16" x14ac:dyDescent="0.25">
      <c r="A3500" t="s">
        <v>6775</v>
      </c>
      <c r="B3500" t="s">
        <v>6776</v>
      </c>
      <c r="C3500" t="s">
        <v>28</v>
      </c>
      <c r="F3500" t="s">
        <v>22</v>
      </c>
      <c r="G3500">
        <v>2715000</v>
      </c>
      <c r="H3500">
        <v>680</v>
      </c>
      <c r="I3500">
        <v>54300</v>
      </c>
      <c r="J3500" s="3">
        <v>44958.26902777778</v>
      </c>
      <c r="K3500" s="3">
        <v>44966.125</v>
      </c>
      <c r="L3500" s="3">
        <v>44967.145833333336</v>
      </c>
      <c r="M3500" t="s">
        <v>21</v>
      </c>
      <c r="N3500" s="4" t="s">
        <v>20</v>
      </c>
      <c r="P3500" t="s">
        <v>16</v>
      </c>
    </row>
    <row r="3501" spans="1:16" x14ac:dyDescent="0.25">
      <c r="A3501" t="s">
        <v>6777</v>
      </c>
      <c r="B3501" t="s">
        <v>6778</v>
      </c>
      <c r="C3501" t="s">
        <v>73</v>
      </c>
      <c r="F3501" t="s">
        <v>22</v>
      </c>
      <c r="G3501">
        <v>2499076.6800000002</v>
      </c>
      <c r="H3501">
        <v>630</v>
      </c>
      <c r="I3501" s="5"/>
      <c r="J3501" s="3">
        <v>44929.275891203702</v>
      </c>
      <c r="K3501" s="3">
        <v>44943.229166666664</v>
      </c>
      <c r="L3501" s="3">
        <v>44945.166666666664</v>
      </c>
      <c r="M3501" t="s">
        <v>21</v>
      </c>
      <c r="N3501" s="4" t="s">
        <v>20</v>
      </c>
      <c r="P3501" t="s">
        <v>16</v>
      </c>
    </row>
    <row r="3502" spans="1:16" x14ac:dyDescent="0.25">
      <c r="A3502" t="s">
        <v>6779</v>
      </c>
      <c r="B3502" t="s">
        <v>6780</v>
      </c>
      <c r="C3502" t="s">
        <v>35</v>
      </c>
      <c r="F3502" t="s">
        <v>22</v>
      </c>
      <c r="G3502">
        <v>0</v>
      </c>
      <c r="H3502">
        <v>5000</v>
      </c>
      <c r="I3502">
        <v>402000</v>
      </c>
      <c r="J3502" s="3">
        <v>45006.255636574075</v>
      </c>
      <c r="K3502" s="3">
        <v>45037.125</v>
      </c>
      <c r="L3502" s="3">
        <v>45040.125</v>
      </c>
      <c r="M3502" t="s">
        <v>21</v>
      </c>
      <c r="N3502" s="4" t="s">
        <v>20</v>
      </c>
      <c r="P3502" t="s">
        <v>16</v>
      </c>
    </row>
    <row r="3503" spans="1:16" x14ac:dyDescent="0.25">
      <c r="A3503" t="s">
        <v>6781</v>
      </c>
      <c r="B3503" t="s">
        <v>6782</v>
      </c>
      <c r="C3503" t="s">
        <v>35</v>
      </c>
      <c r="F3503" t="s">
        <v>22</v>
      </c>
      <c r="G3503">
        <v>0</v>
      </c>
      <c r="H3503">
        <v>500</v>
      </c>
      <c r="I3503">
        <v>37500</v>
      </c>
      <c r="J3503" s="3">
        <v>44904.051863425928</v>
      </c>
      <c r="K3503" s="3">
        <v>44921.125</v>
      </c>
      <c r="L3503" s="3">
        <v>44922.145833333336</v>
      </c>
      <c r="M3503" t="s">
        <v>21</v>
      </c>
      <c r="N3503" s="4" t="s">
        <v>20</v>
      </c>
      <c r="P3503" t="s">
        <v>16</v>
      </c>
    </row>
    <row r="3504" spans="1:16" x14ac:dyDescent="0.25">
      <c r="A3504" t="s">
        <v>6783</v>
      </c>
      <c r="B3504" t="s">
        <v>6784</v>
      </c>
      <c r="C3504" t="s">
        <v>50</v>
      </c>
      <c r="F3504" t="s">
        <v>22</v>
      </c>
      <c r="G3504">
        <v>1496192.56</v>
      </c>
      <c r="H3504">
        <v>500</v>
      </c>
      <c r="I3504">
        <v>37500</v>
      </c>
      <c r="J3504" s="3">
        <v>44868.328935185185</v>
      </c>
      <c r="K3504" s="3">
        <v>44883.166666666664</v>
      </c>
      <c r="L3504" s="3">
        <v>44884.173611111109</v>
      </c>
      <c r="M3504" t="s">
        <v>21</v>
      </c>
      <c r="N3504" s="4" t="s">
        <v>20</v>
      </c>
      <c r="P3504" t="s">
        <v>16</v>
      </c>
    </row>
    <row r="3505" spans="1:16" x14ac:dyDescent="0.25">
      <c r="A3505" t="s">
        <v>6785</v>
      </c>
      <c r="B3505" t="s">
        <v>6786</v>
      </c>
      <c r="C3505" t="s">
        <v>25</v>
      </c>
      <c r="F3505" t="s">
        <v>22</v>
      </c>
      <c r="G3505">
        <v>480294.09</v>
      </c>
      <c r="H3505">
        <v>500</v>
      </c>
      <c r="I3505">
        <v>12500</v>
      </c>
      <c r="J3505" s="3">
        <v>44884.24255787037</v>
      </c>
      <c r="K3505" s="3">
        <v>44900.166666666664</v>
      </c>
      <c r="L3505" s="3">
        <v>44901.208333333336</v>
      </c>
      <c r="M3505" t="s">
        <v>21</v>
      </c>
      <c r="N3505" s="4" t="s">
        <v>20</v>
      </c>
      <c r="P3505" t="s">
        <v>16</v>
      </c>
    </row>
    <row r="3506" spans="1:16" x14ac:dyDescent="0.25">
      <c r="A3506" t="s">
        <v>6787</v>
      </c>
      <c r="B3506" t="s">
        <v>6788</v>
      </c>
      <c r="C3506" t="s">
        <v>25</v>
      </c>
      <c r="F3506" t="s">
        <v>22</v>
      </c>
      <c r="G3506">
        <v>900000</v>
      </c>
      <c r="H3506">
        <v>500</v>
      </c>
      <c r="I3506">
        <v>19029</v>
      </c>
      <c r="J3506" s="3">
        <v>44973.045381944445</v>
      </c>
      <c r="K3506" s="3">
        <v>44980.208333333336</v>
      </c>
      <c r="L3506" s="3">
        <v>44981.229166666664</v>
      </c>
      <c r="M3506" t="s">
        <v>21</v>
      </c>
      <c r="N3506" s="4" t="s">
        <v>20</v>
      </c>
      <c r="P3506" t="s">
        <v>16</v>
      </c>
    </row>
    <row r="3507" spans="1:16" x14ac:dyDescent="0.25">
      <c r="A3507" t="s">
        <v>6789</v>
      </c>
      <c r="B3507" t="s">
        <v>6790</v>
      </c>
      <c r="C3507" t="s">
        <v>24</v>
      </c>
      <c r="F3507" t="s">
        <v>22</v>
      </c>
      <c r="G3507">
        <v>422082.6</v>
      </c>
      <c r="H3507">
        <v>500</v>
      </c>
      <c r="I3507">
        <v>10600</v>
      </c>
      <c r="J3507" s="3">
        <v>44957.529328703706</v>
      </c>
      <c r="K3507" s="3">
        <v>44965.166666666664</v>
      </c>
      <c r="L3507" s="3">
        <v>44966.170138888891</v>
      </c>
      <c r="M3507" t="s">
        <v>21</v>
      </c>
      <c r="N3507" s="4" t="s">
        <v>20</v>
      </c>
      <c r="P3507" t="s">
        <v>16</v>
      </c>
    </row>
    <row r="3508" spans="1:16" x14ac:dyDescent="0.25">
      <c r="A3508" t="s">
        <v>6791</v>
      </c>
      <c r="B3508" t="s">
        <v>6792</v>
      </c>
      <c r="C3508" t="s">
        <v>56</v>
      </c>
      <c r="F3508" t="s">
        <v>22</v>
      </c>
      <c r="G3508">
        <v>0</v>
      </c>
      <c r="H3508">
        <v>500</v>
      </c>
      <c r="I3508">
        <v>21600</v>
      </c>
      <c r="J3508" s="3">
        <v>44970.148229166669</v>
      </c>
      <c r="K3508" s="3">
        <v>45000.208333333336</v>
      </c>
      <c r="L3508" s="3">
        <v>45001.229166666664</v>
      </c>
      <c r="M3508" t="s">
        <v>21</v>
      </c>
      <c r="N3508" s="4" t="s">
        <v>20</v>
      </c>
      <c r="P3508" t="s">
        <v>16</v>
      </c>
    </row>
    <row r="3509" spans="1:16" x14ac:dyDescent="0.25">
      <c r="A3509" t="s">
        <v>6793</v>
      </c>
      <c r="B3509" t="s">
        <v>6794</v>
      </c>
      <c r="C3509" t="s">
        <v>56</v>
      </c>
      <c r="F3509" t="s">
        <v>22</v>
      </c>
      <c r="G3509">
        <v>0</v>
      </c>
      <c r="H3509">
        <v>950</v>
      </c>
      <c r="I3509">
        <v>113400</v>
      </c>
      <c r="J3509" s="3">
        <v>44981.182858796295</v>
      </c>
      <c r="K3509" s="3">
        <v>45012.166666666664</v>
      </c>
      <c r="L3509" s="3">
        <v>45014.1875</v>
      </c>
      <c r="M3509" t="s">
        <v>21</v>
      </c>
      <c r="N3509" s="4" t="s">
        <v>20</v>
      </c>
      <c r="P3509" t="s">
        <v>16</v>
      </c>
    </row>
    <row r="3510" spans="1:16" x14ac:dyDescent="0.25">
      <c r="A3510" t="s">
        <v>6795</v>
      </c>
      <c r="B3510" t="s">
        <v>6796</v>
      </c>
      <c r="C3510" t="s">
        <v>49</v>
      </c>
      <c r="F3510" t="s">
        <v>22</v>
      </c>
      <c r="G3510">
        <v>0</v>
      </c>
      <c r="H3510">
        <v>500</v>
      </c>
      <c r="I3510">
        <v>211298</v>
      </c>
      <c r="J3510" s="3">
        <v>44931.225729166668</v>
      </c>
      <c r="K3510" s="3">
        <v>44938.229166666664</v>
      </c>
      <c r="L3510" s="3">
        <v>44939.25</v>
      </c>
      <c r="M3510" t="s">
        <v>21</v>
      </c>
      <c r="N3510" s="4" t="s">
        <v>20</v>
      </c>
      <c r="P3510" t="s">
        <v>16</v>
      </c>
    </row>
    <row r="3511" spans="1:16" x14ac:dyDescent="0.25">
      <c r="A3511" t="s">
        <v>6797</v>
      </c>
      <c r="B3511" t="s">
        <v>6798</v>
      </c>
      <c r="C3511" t="s">
        <v>25</v>
      </c>
      <c r="F3511" t="s">
        <v>22</v>
      </c>
      <c r="G3511">
        <v>1266901.3899999999</v>
      </c>
      <c r="H3511">
        <v>500</v>
      </c>
      <c r="I3511">
        <v>31700</v>
      </c>
      <c r="J3511" s="3">
        <v>44857.510231481479</v>
      </c>
      <c r="K3511" s="3">
        <v>44883.1875</v>
      </c>
      <c r="L3511" s="3">
        <v>44884.208333333336</v>
      </c>
      <c r="M3511" t="s">
        <v>21</v>
      </c>
      <c r="N3511" s="4" t="s">
        <v>20</v>
      </c>
      <c r="P3511" t="s">
        <v>16</v>
      </c>
    </row>
    <row r="3512" spans="1:16" x14ac:dyDescent="0.25">
      <c r="A3512" t="s">
        <v>6799</v>
      </c>
      <c r="B3512" t="s">
        <v>6800</v>
      </c>
      <c r="C3512" t="s">
        <v>25</v>
      </c>
      <c r="F3512" t="s">
        <v>22</v>
      </c>
      <c r="G3512">
        <v>1267828.98</v>
      </c>
      <c r="H3512">
        <v>500</v>
      </c>
      <c r="I3512">
        <v>37500</v>
      </c>
      <c r="J3512" s="3">
        <v>44994.267592592594</v>
      </c>
      <c r="K3512" s="3">
        <v>45008.1875</v>
      </c>
      <c r="L3512" s="3">
        <v>45009.208333333336</v>
      </c>
      <c r="M3512" t="s">
        <v>21</v>
      </c>
      <c r="N3512" s="4" t="s">
        <v>20</v>
      </c>
      <c r="P3512" t="s">
        <v>16</v>
      </c>
    </row>
    <row r="3513" spans="1:16" x14ac:dyDescent="0.25">
      <c r="A3513" t="s">
        <v>6801</v>
      </c>
      <c r="B3513" t="s">
        <v>6802</v>
      </c>
      <c r="C3513" t="s">
        <v>25</v>
      </c>
      <c r="F3513" t="s">
        <v>22</v>
      </c>
      <c r="G3513">
        <v>1267828.98</v>
      </c>
      <c r="H3513">
        <v>500</v>
      </c>
      <c r="I3513">
        <v>31700</v>
      </c>
      <c r="J3513" s="3">
        <v>44930.237268518518</v>
      </c>
      <c r="K3513" s="3">
        <v>44943.1875</v>
      </c>
      <c r="L3513" s="3">
        <v>44944.208333333336</v>
      </c>
      <c r="M3513" t="s">
        <v>21</v>
      </c>
      <c r="N3513" s="4" t="s">
        <v>20</v>
      </c>
      <c r="P3513" t="s">
        <v>16</v>
      </c>
    </row>
    <row r="3514" spans="1:16" x14ac:dyDescent="0.25">
      <c r="A3514" t="s">
        <v>6803</v>
      </c>
      <c r="B3514" t="s">
        <v>6804</v>
      </c>
      <c r="C3514" t="s">
        <v>29</v>
      </c>
      <c r="F3514" t="s">
        <v>22</v>
      </c>
      <c r="G3514">
        <v>0</v>
      </c>
      <c r="H3514">
        <v>550</v>
      </c>
      <c r="I3514">
        <v>0</v>
      </c>
      <c r="J3514" s="3">
        <v>44901.167546296296</v>
      </c>
      <c r="K3514" s="3">
        <v>44915.208333333336</v>
      </c>
      <c r="L3514" s="3">
        <v>44917.458333333336</v>
      </c>
      <c r="M3514" t="s">
        <v>21</v>
      </c>
      <c r="N3514" s="4" t="s">
        <v>20</v>
      </c>
      <c r="P3514" t="s">
        <v>16</v>
      </c>
    </row>
    <row r="3515" spans="1:16" x14ac:dyDescent="0.25">
      <c r="A3515" t="s">
        <v>6805</v>
      </c>
      <c r="B3515" t="s">
        <v>6806</v>
      </c>
      <c r="C3515" t="s">
        <v>25</v>
      </c>
      <c r="F3515" t="s">
        <v>22</v>
      </c>
      <c r="G3515">
        <v>175000</v>
      </c>
      <c r="H3515">
        <v>500</v>
      </c>
      <c r="I3515">
        <v>4375</v>
      </c>
      <c r="J3515" s="3">
        <v>44956.361932870372</v>
      </c>
      <c r="K3515" s="3">
        <v>44964.166666666664</v>
      </c>
      <c r="L3515" s="3">
        <v>44965.1875</v>
      </c>
      <c r="M3515" t="s">
        <v>21</v>
      </c>
      <c r="N3515" s="4" t="s">
        <v>20</v>
      </c>
      <c r="P3515" t="s">
        <v>16</v>
      </c>
    </row>
    <row r="3516" spans="1:16" x14ac:dyDescent="0.25">
      <c r="A3516" t="s">
        <v>6807</v>
      </c>
      <c r="B3516" t="s">
        <v>6808</v>
      </c>
      <c r="C3516" t="s">
        <v>76</v>
      </c>
      <c r="F3516" t="s">
        <v>22</v>
      </c>
      <c r="G3516">
        <v>440080906.67000002</v>
      </c>
      <c r="H3516">
        <v>7500</v>
      </c>
      <c r="I3516">
        <v>4401000</v>
      </c>
      <c r="J3516" s="3">
        <v>44918.353391203702</v>
      </c>
      <c r="K3516" s="3">
        <v>44949.208333333336</v>
      </c>
      <c r="L3516" s="3">
        <v>44950.21875</v>
      </c>
      <c r="M3516" t="s">
        <v>21</v>
      </c>
      <c r="N3516" s="4" t="s">
        <v>20</v>
      </c>
      <c r="P3516" t="s">
        <v>16</v>
      </c>
    </row>
    <row r="3517" spans="1:16" x14ac:dyDescent="0.25">
      <c r="A3517" t="s">
        <v>6809</v>
      </c>
      <c r="B3517" t="s">
        <v>6810</v>
      </c>
      <c r="C3517" t="s">
        <v>76</v>
      </c>
      <c r="F3517" t="s">
        <v>22</v>
      </c>
      <c r="G3517">
        <v>369749101.04000002</v>
      </c>
      <c r="H3517">
        <v>7500</v>
      </c>
      <c r="I3517">
        <v>3700000</v>
      </c>
      <c r="J3517" s="3">
        <v>44918.353981481479</v>
      </c>
      <c r="K3517" s="3">
        <v>44949.208333333336</v>
      </c>
      <c r="L3517" s="3">
        <v>44950.21875</v>
      </c>
      <c r="M3517" t="s">
        <v>21</v>
      </c>
      <c r="N3517" s="4" t="s">
        <v>20</v>
      </c>
      <c r="P3517" t="s">
        <v>16</v>
      </c>
    </row>
    <row r="3518" spans="1:16" x14ac:dyDescent="0.25">
      <c r="A3518" t="s">
        <v>6811</v>
      </c>
      <c r="B3518" t="s">
        <v>6812</v>
      </c>
      <c r="C3518" t="s">
        <v>31</v>
      </c>
      <c r="F3518" t="s">
        <v>22</v>
      </c>
      <c r="G3518">
        <v>0</v>
      </c>
      <c r="H3518">
        <v>500</v>
      </c>
      <c r="I3518">
        <v>20200</v>
      </c>
      <c r="J3518" s="3">
        <v>45012.236388888887</v>
      </c>
      <c r="K3518" s="3">
        <v>45019.239583333336</v>
      </c>
      <c r="L3518" s="3">
        <v>45021.458333333336</v>
      </c>
      <c r="M3518" t="s">
        <v>21</v>
      </c>
      <c r="N3518" s="4" t="s">
        <v>20</v>
      </c>
      <c r="P3518" t="s">
        <v>16</v>
      </c>
    </row>
    <row r="3519" spans="1:16" x14ac:dyDescent="0.25">
      <c r="A3519" t="s">
        <v>6813</v>
      </c>
      <c r="B3519" t="s">
        <v>6814</v>
      </c>
      <c r="C3519" t="s">
        <v>63</v>
      </c>
      <c r="F3519" t="s">
        <v>22</v>
      </c>
      <c r="G3519">
        <v>3573008.98</v>
      </c>
      <c r="H3519">
        <v>900</v>
      </c>
      <c r="I3519">
        <v>71500</v>
      </c>
      <c r="J3519" s="3">
        <v>44935.224942129629</v>
      </c>
      <c r="K3519" s="3">
        <v>44957.1875</v>
      </c>
      <c r="L3519" s="3">
        <v>44959.458333333336</v>
      </c>
      <c r="M3519" t="s">
        <v>21</v>
      </c>
      <c r="N3519" s="4" t="s">
        <v>20</v>
      </c>
      <c r="P3519" t="s">
        <v>16</v>
      </c>
    </row>
    <row r="3520" spans="1:16" x14ac:dyDescent="0.25">
      <c r="A3520" t="s">
        <v>6815</v>
      </c>
      <c r="B3520" t="s">
        <v>6816</v>
      </c>
      <c r="C3520" t="s">
        <v>112</v>
      </c>
      <c r="F3520" t="s">
        <v>22</v>
      </c>
      <c r="G3520">
        <v>4800000</v>
      </c>
      <c r="H3520">
        <v>1200</v>
      </c>
      <c r="I3520">
        <v>96000</v>
      </c>
      <c r="J3520" s="3">
        <v>44909.201504629629</v>
      </c>
      <c r="K3520" s="3">
        <v>44928.229166666664</v>
      </c>
      <c r="L3520" s="3">
        <v>44930.458333333336</v>
      </c>
      <c r="M3520" t="s">
        <v>21</v>
      </c>
      <c r="N3520" s="4" t="s">
        <v>20</v>
      </c>
      <c r="P3520" t="s">
        <v>16</v>
      </c>
    </row>
    <row r="3521" spans="1:16" x14ac:dyDescent="0.25">
      <c r="A3521" t="s">
        <v>6817</v>
      </c>
      <c r="B3521" t="s">
        <v>6818</v>
      </c>
      <c r="C3521" t="s">
        <v>136</v>
      </c>
      <c r="F3521" t="s">
        <v>22</v>
      </c>
      <c r="G3521">
        <v>235449.17</v>
      </c>
      <c r="H3521">
        <v>500</v>
      </c>
      <c r="I3521">
        <v>5900</v>
      </c>
      <c r="J3521" s="3">
        <v>44909.245324074072</v>
      </c>
      <c r="K3521" s="3">
        <v>44922.208333333336</v>
      </c>
      <c r="L3521" s="3">
        <v>44924.458333333336</v>
      </c>
      <c r="M3521" t="s">
        <v>21</v>
      </c>
      <c r="N3521" s="4" t="s">
        <v>20</v>
      </c>
      <c r="P3521" t="s">
        <v>16</v>
      </c>
    </row>
    <row r="3522" spans="1:16" x14ac:dyDescent="0.25">
      <c r="A3522" t="s">
        <v>6819</v>
      </c>
      <c r="B3522" t="s">
        <v>6820</v>
      </c>
      <c r="C3522" t="s">
        <v>136</v>
      </c>
      <c r="F3522" t="s">
        <v>22</v>
      </c>
      <c r="G3522">
        <v>235449.17</v>
      </c>
      <c r="H3522">
        <v>500</v>
      </c>
      <c r="I3522">
        <v>5900</v>
      </c>
      <c r="J3522" s="3">
        <v>44946.242245370369</v>
      </c>
      <c r="K3522" s="3">
        <v>44964.208333333336</v>
      </c>
      <c r="L3522" s="3">
        <v>44966.458333333336</v>
      </c>
      <c r="M3522" t="s">
        <v>21</v>
      </c>
      <c r="N3522" s="4" t="s">
        <v>20</v>
      </c>
      <c r="P3522" t="s">
        <v>16</v>
      </c>
    </row>
    <row r="3523" spans="1:16" x14ac:dyDescent="0.25">
      <c r="A3523" t="s">
        <v>6821</v>
      </c>
      <c r="B3523" t="s">
        <v>6822</v>
      </c>
      <c r="C3523" t="s">
        <v>90</v>
      </c>
      <c r="F3523" t="s">
        <v>22</v>
      </c>
      <c r="G3523">
        <v>356699.48</v>
      </c>
      <c r="H3523">
        <v>500</v>
      </c>
      <c r="I3523">
        <v>9000</v>
      </c>
      <c r="J3523" s="3">
        <v>44874.064328703702</v>
      </c>
      <c r="K3523" s="3">
        <v>44883.166666666664</v>
      </c>
      <c r="L3523" s="3">
        <v>44887.166666666664</v>
      </c>
      <c r="M3523" t="s">
        <v>21</v>
      </c>
      <c r="N3523" s="4" t="s">
        <v>20</v>
      </c>
      <c r="P3523" t="s">
        <v>16</v>
      </c>
    </row>
    <row r="3524" spans="1:16" x14ac:dyDescent="0.25">
      <c r="A3524" t="s">
        <v>6823</v>
      </c>
      <c r="B3524" t="s">
        <v>6824</v>
      </c>
      <c r="C3524" t="s">
        <v>90</v>
      </c>
      <c r="F3524" t="s">
        <v>22</v>
      </c>
      <c r="G3524">
        <v>356699.48</v>
      </c>
      <c r="H3524">
        <v>500</v>
      </c>
      <c r="I3524">
        <v>9000</v>
      </c>
      <c r="J3524" s="3">
        <v>44957.183668981481</v>
      </c>
      <c r="K3524" s="3">
        <v>44965.166666666664</v>
      </c>
      <c r="L3524" s="3">
        <v>44967.166666666664</v>
      </c>
      <c r="M3524" t="s">
        <v>21</v>
      </c>
      <c r="N3524" s="4" t="s">
        <v>20</v>
      </c>
      <c r="P3524" t="s">
        <v>16</v>
      </c>
    </row>
    <row r="3525" spans="1:16" x14ac:dyDescent="0.25">
      <c r="A3525" t="s">
        <v>6825</v>
      </c>
      <c r="B3525" t="s">
        <v>6826</v>
      </c>
      <c r="C3525" t="s">
        <v>90</v>
      </c>
      <c r="F3525" t="s">
        <v>22</v>
      </c>
      <c r="G3525">
        <v>267573.83</v>
      </c>
      <c r="H3525">
        <v>500</v>
      </c>
      <c r="I3525">
        <v>6700</v>
      </c>
      <c r="J3525" s="3">
        <v>44874.051064814812</v>
      </c>
      <c r="K3525" s="3">
        <v>44883.166666666664</v>
      </c>
      <c r="L3525" s="3">
        <v>44887.166666666664</v>
      </c>
      <c r="M3525" t="s">
        <v>21</v>
      </c>
      <c r="N3525" s="4" t="s">
        <v>20</v>
      </c>
      <c r="P3525" t="s">
        <v>16</v>
      </c>
    </row>
    <row r="3526" spans="1:16" x14ac:dyDescent="0.25">
      <c r="A3526" t="s">
        <v>6827</v>
      </c>
      <c r="B3526" t="s">
        <v>6828</v>
      </c>
      <c r="C3526" t="s">
        <v>90</v>
      </c>
      <c r="F3526" t="s">
        <v>22</v>
      </c>
      <c r="G3526">
        <v>267573.83</v>
      </c>
      <c r="H3526">
        <v>500</v>
      </c>
      <c r="I3526">
        <v>6700</v>
      </c>
      <c r="J3526" s="3">
        <v>44957.21607638889</v>
      </c>
      <c r="K3526" s="3">
        <v>44965.166666666664</v>
      </c>
      <c r="L3526" s="3">
        <v>44967.166666666664</v>
      </c>
      <c r="M3526" t="s">
        <v>21</v>
      </c>
      <c r="N3526" s="4" t="s">
        <v>20</v>
      </c>
      <c r="P3526" t="s">
        <v>16</v>
      </c>
    </row>
    <row r="3527" spans="1:16" x14ac:dyDescent="0.25">
      <c r="A3527" t="s">
        <v>6829</v>
      </c>
      <c r="B3527" t="s">
        <v>6830</v>
      </c>
      <c r="C3527" t="s">
        <v>90</v>
      </c>
      <c r="F3527" t="s">
        <v>22</v>
      </c>
      <c r="G3527">
        <v>446020.2</v>
      </c>
      <c r="H3527">
        <v>500</v>
      </c>
      <c r="I3527">
        <v>11200</v>
      </c>
      <c r="J3527" s="3">
        <v>44874.156574074077</v>
      </c>
      <c r="K3527" s="3">
        <v>44883.166666666664</v>
      </c>
      <c r="L3527" s="3">
        <v>44887.166666666664</v>
      </c>
      <c r="M3527" t="s">
        <v>21</v>
      </c>
      <c r="N3527" s="4" t="s">
        <v>20</v>
      </c>
      <c r="P3527" t="s">
        <v>16</v>
      </c>
    </row>
    <row r="3528" spans="1:16" x14ac:dyDescent="0.25">
      <c r="A3528" t="s">
        <v>6831</v>
      </c>
      <c r="B3528" t="s">
        <v>6832</v>
      </c>
      <c r="C3528" t="s">
        <v>31</v>
      </c>
      <c r="F3528" t="s">
        <v>22</v>
      </c>
      <c r="G3528">
        <v>0</v>
      </c>
      <c r="H3528">
        <v>500</v>
      </c>
      <c r="I3528">
        <v>14100</v>
      </c>
      <c r="J3528" s="3">
        <v>44972.508645833332</v>
      </c>
      <c r="K3528" s="3">
        <v>44979.1875</v>
      </c>
      <c r="L3528" s="3">
        <v>44981.1875</v>
      </c>
      <c r="M3528" t="s">
        <v>21</v>
      </c>
      <c r="N3528" s="4" t="s">
        <v>20</v>
      </c>
      <c r="P3528" t="s">
        <v>16</v>
      </c>
    </row>
    <row r="3529" spans="1:16" x14ac:dyDescent="0.25">
      <c r="A3529" t="s">
        <v>6833</v>
      </c>
      <c r="B3529" t="s">
        <v>6834</v>
      </c>
      <c r="C3529" t="s">
        <v>31</v>
      </c>
      <c r="F3529" t="s">
        <v>22</v>
      </c>
      <c r="G3529">
        <v>0</v>
      </c>
      <c r="H3529">
        <v>500</v>
      </c>
      <c r="I3529">
        <v>17800</v>
      </c>
      <c r="J3529" s="3">
        <v>45009.240474537037</v>
      </c>
      <c r="K3529" s="3">
        <v>45017.1875</v>
      </c>
      <c r="L3529" s="3">
        <v>45019.458333333336</v>
      </c>
      <c r="M3529" t="s">
        <v>21</v>
      </c>
      <c r="N3529" s="4" t="s">
        <v>20</v>
      </c>
      <c r="P3529" t="s">
        <v>16</v>
      </c>
    </row>
    <row r="3530" spans="1:16" x14ac:dyDescent="0.25">
      <c r="A3530" t="s">
        <v>6835</v>
      </c>
      <c r="B3530" t="s">
        <v>6836</v>
      </c>
      <c r="C3530" t="s">
        <v>31</v>
      </c>
      <c r="F3530" t="s">
        <v>22</v>
      </c>
      <c r="G3530">
        <v>15834651.539999999</v>
      </c>
      <c r="H3530">
        <v>3960</v>
      </c>
      <c r="I3530">
        <v>238000</v>
      </c>
      <c r="J3530" s="3">
        <v>44987.197511574072</v>
      </c>
      <c r="K3530" s="3">
        <v>44995.166666666664</v>
      </c>
      <c r="L3530" s="3">
        <v>44998.1875</v>
      </c>
      <c r="M3530" t="s">
        <v>21</v>
      </c>
      <c r="N3530" s="4" t="s">
        <v>20</v>
      </c>
      <c r="P3530" t="s">
        <v>16</v>
      </c>
    </row>
    <row r="3531" spans="1:16" x14ac:dyDescent="0.25">
      <c r="A3531" t="s">
        <v>6837</v>
      </c>
      <c r="B3531" t="s">
        <v>6838</v>
      </c>
      <c r="C3531" t="s">
        <v>24</v>
      </c>
      <c r="F3531" t="s">
        <v>22</v>
      </c>
      <c r="G3531">
        <v>3376584.97</v>
      </c>
      <c r="H3531">
        <v>850</v>
      </c>
      <c r="I3531">
        <v>68000</v>
      </c>
      <c r="J3531" s="3">
        <v>44991.186469907407</v>
      </c>
      <c r="K3531" s="3">
        <v>44998.208333333336</v>
      </c>
      <c r="L3531" s="3">
        <v>44999.211805555555</v>
      </c>
      <c r="M3531" t="s">
        <v>21</v>
      </c>
      <c r="N3531" s="4" t="s">
        <v>20</v>
      </c>
      <c r="P3531" t="s">
        <v>16</v>
      </c>
    </row>
    <row r="3532" spans="1:16" x14ac:dyDescent="0.25">
      <c r="A3532" t="s">
        <v>6839</v>
      </c>
      <c r="B3532" t="s">
        <v>6840</v>
      </c>
      <c r="C3532" t="s">
        <v>52</v>
      </c>
      <c r="F3532" t="s">
        <v>22</v>
      </c>
      <c r="G3532">
        <v>0</v>
      </c>
      <c r="H3532">
        <v>500</v>
      </c>
      <c r="I3532">
        <v>100000</v>
      </c>
      <c r="J3532" s="3">
        <v>45003.150856481479</v>
      </c>
      <c r="K3532" s="3">
        <v>45020.125</v>
      </c>
      <c r="L3532" s="3">
        <v>45021.125011574077</v>
      </c>
      <c r="M3532" t="s">
        <v>21</v>
      </c>
      <c r="N3532" s="4" t="s">
        <v>20</v>
      </c>
      <c r="P3532" t="s">
        <v>16</v>
      </c>
    </row>
    <row r="3533" spans="1:16" x14ac:dyDescent="0.25">
      <c r="A3533" t="s">
        <v>6841</v>
      </c>
      <c r="B3533" t="s">
        <v>6842</v>
      </c>
      <c r="C3533" t="s">
        <v>31</v>
      </c>
      <c r="F3533" t="s">
        <v>22</v>
      </c>
      <c r="G3533">
        <v>549014.42000000004</v>
      </c>
      <c r="H3533">
        <v>500</v>
      </c>
      <c r="I3533">
        <v>14000</v>
      </c>
      <c r="J3533" s="3">
        <v>44953.251388888886</v>
      </c>
      <c r="K3533" s="3">
        <v>44970.166666666664</v>
      </c>
      <c r="L3533" s="3">
        <v>44971.1875</v>
      </c>
      <c r="M3533" t="s">
        <v>21</v>
      </c>
      <c r="N3533" s="4" t="s">
        <v>20</v>
      </c>
      <c r="P3533" t="s">
        <v>16</v>
      </c>
    </row>
    <row r="3534" spans="1:16" x14ac:dyDescent="0.25">
      <c r="A3534" t="s">
        <v>6843</v>
      </c>
      <c r="B3534" t="s">
        <v>6844</v>
      </c>
      <c r="C3534" t="s">
        <v>61</v>
      </c>
      <c r="F3534" t="s">
        <v>22</v>
      </c>
      <c r="G3534">
        <v>506093.7</v>
      </c>
      <c r="H3534">
        <v>500</v>
      </c>
      <c r="I3534">
        <v>15000</v>
      </c>
      <c r="J3534" s="3">
        <v>44939.234733796293</v>
      </c>
      <c r="K3534" s="3">
        <v>44949.166666666664</v>
      </c>
      <c r="L3534" s="3">
        <v>44951.166666666664</v>
      </c>
      <c r="M3534" t="s">
        <v>21</v>
      </c>
      <c r="N3534" s="4" t="s">
        <v>20</v>
      </c>
      <c r="P3534" t="s">
        <v>16</v>
      </c>
    </row>
    <row r="3535" spans="1:16" x14ac:dyDescent="0.25">
      <c r="A3535" t="s">
        <v>6845</v>
      </c>
      <c r="B3535" t="s">
        <v>6846</v>
      </c>
      <c r="C3535" t="s">
        <v>31</v>
      </c>
      <c r="F3535" t="s">
        <v>22</v>
      </c>
      <c r="G3535">
        <v>0</v>
      </c>
      <c r="H3535">
        <v>500</v>
      </c>
      <c r="I3535">
        <v>22600</v>
      </c>
      <c r="J3535" s="3">
        <v>45010.278344907405</v>
      </c>
      <c r="K3535" s="3">
        <v>45017.28125</v>
      </c>
      <c r="L3535" s="3">
        <v>45019.489583333336</v>
      </c>
      <c r="M3535" t="s">
        <v>21</v>
      </c>
      <c r="N3535" s="4" t="s">
        <v>20</v>
      </c>
      <c r="P3535" t="s">
        <v>16</v>
      </c>
    </row>
    <row r="3536" spans="1:16" x14ac:dyDescent="0.25">
      <c r="A3536" t="s">
        <v>6847</v>
      </c>
      <c r="B3536" t="s">
        <v>6848</v>
      </c>
      <c r="C3536" t="s">
        <v>31</v>
      </c>
      <c r="F3536" t="s">
        <v>22</v>
      </c>
      <c r="G3536">
        <v>0</v>
      </c>
      <c r="H3536">
        <v>500</v>
      </c>
      <c r="I3536">
        <v>37000</v>
      </c>
      <c r="J3536" s="3">
        <v>45003.234305555554</v>
      </c>
      <c r="K3536" s="3">
        <v>45017.166666666664</v>
      </c>
      <c r="L3536" s="3">
        <v>45019.1875</v>
      </c>
      <c r="M3536" t="s">
        <v>21</v>
      </c>
      <c r="N3536" s="4" t="s">
        <v>20</v>
      </c>
      <c r="P3536" t="s">
        <v>16</v>
      </c>
    </row>
    <row r="3537" spans="1:16" x14ac:dyDescent="0.25">
      <c r="A3537" t="s">
        <v>6849</v>
      </c>
      <c r="B3537" t="s">
        <v>6850</v>
      </c>
      <c r="C3537" t="s">
        <v>31</v>
      </c>
      <c r="F3537" t="s">
        <v>22</v>
      </c>
      <c r="G3537">
        <v>0</v>
      </c>
      <c r="H3537">
        <v>500</v>
      </c>
      <c r="I3537">
        <v>48000</v>
      </c>
      <c r="J3537" s="3">
        <v>45003.234594907408</v>
      </c>
      <c r="K3537" s="3">
        <v>45017.166666666664</v>
      </c>
      <c r="L3537" s="3">
        <v>45019.1875</v>
      </c>
      <c r="M3537" t="s">
        <v>21</v>
      </c>
      <c r="N3537" s="4" t="s">
        <v>20</v>
      </c>
      <c r="P3537" t="s">
        <v>16</v>
      </c>
    </row>
    <row r="3538" spans="1:16" x14ac:dyDescent="0.25">
      <c r="A3538" t="s">
        <v>6851</v>
      </c>
      <c r="B3538" t="s">
        <v>6852</v>
      </c>
      <c r="C3538" t="s">
        <v>31</v>
      </c>
      <c r="F3538" t="s">
        <v>22</v>
      </c>
      <c r="G3538">
        <v>0</v>
      </c>
      <c r="H3538">
        <v>1430</v>
      </c>
      <c r="I3538">
        <v>114000</v>
      </c>
      <c r="J3538" s="3">
        <v>45014.516875000001</v>
      </c>
      <c r="K3538" s="3">
        <v>45028.166666666664</v>
      </c>
      <c r="L3538" s="3">
        <v>45029.1875</v>
      </c>
      <c r="M3538" t="s">
        <v>21</v>
      </c>
      <c r="N3538" s="4" t="s">
        <v>20</v>
      </c>
      <c r="P3538" t="s">
        <v>16</v>
      </c>
    </row>
    <row r="3539" spans="1:16" x14ac:dyDescent="0.25">
      <c r="A3539" t="s">
        <v>6853</v>
      </c>
      <c r="B3539" t="s">
        <v>6854</v>
      </c>
      <c r="C3539" t="s">
        <v>31</v>
      </c>
      <c r="F3539" t="s">
        <v>22</v>
      </c>
      <c r="G3539">
        <v>0</v>
      </c>
      <c r="H3539">
        <v>500</v>
      </c>
      <c r="I3539">
        <v>19600</v>
      </c>
      <c r="J3539" s="3">
        <v>44985.241053240738</v>
      </c>
      <c r="K3539" s="3">
        <v>44993.166666666664</v>
      </c>
      <c r="L3539" s="3">
        <v>44995.458333333336</v>
      </c>
      <c r="M3539" t="s">
        <v>21</v>
      </c>
      <c r="N3539" s="4" t="s">
        <v>20</v>
      </c>
      <c r="P3539" t="s">
        <v>16</v>
      </c>
    </row>
    <row r="3540" spans="1:16" x14ac:dyDescent="0.25">
      <c r="A3540" t="s">
        <v>6855</v>
      </c>
      <c r="B3540" t="s">
        <v>6856</v>
      </c>
      <c r="C3540" t="s">
        <v>112</v>
      </c>
      <c r="F3540" t="s">
        <v>22</v>
      </c>
      <c r="G3540">
        <v>985000</v>
      </c>
      <c r="H3540">
        <v>500</v>
      </c>
      <c r="I3540">
        <v>24625</v>
      </c>
      <c r="J3540" s="3">
        <v>44909.202048611114</v>
      </c>
      <c r="K3540" s="3">
        <v>44928.229166666664</v>
      </c>
      <c r="L3540" s="3">
        <v>44930.458333333336</v>
      </c>
      <c r="M3540" t="s">
        <v>21</v>
      </c>
      <c r="N3540" s="4" t="s">
        <v>20</v>
      </c>
      <c r="P3540" t="s">
        <v>16</v>
      </c>
    </row>
    <row r="3541" spans="1:16" x14ac:dyDescent="0.25">
      <c r="A3541" t="s">
        <v>6857</v>
      </c>
      <c r="B3541" t="s">
        <v>6858</v>
      </c>
      <c r="C3541" t="s">
        <v>28</v>
      </c>
      <c r="F3541" t="s">
        <v>22</v>
      </c>
      <c r="G3541">
        <v>6494574</v>
      </c>
      <c r="H3541">
        <v>1630</v>
      </c>
      <c r="I3541">
        <v>130000</v>
      </c>
      <c r="J3541" s="3">
        <v>44911.051296296297</v>
      </c>
      <c r="K3541" s="3">
        <v>44926.1875</v>
      </c>
      <c r="L3541" s="3">
        <v>44928.4375</v>
      </c>
      <c r="M3541" t="s">
        <v>21</v>
      </c>
      <c r="N3541" s="4" t="s">
        <v>20</v>
      </c>
      <c r="P3541" t="s">
        <v>16</v>
      </c>
    </row>
    <row r="3542" spans="1:16" x14ac:dyDescent="0.25">
      <c r="A3542" t="s">
        <v>6859</v>
      </c>
      <c r="B3542" t="s">
        <v>6860</v>
      </c>
      <c r="C3542" t="s">
        <v>28</v>
      </c>
      <c r="F3542" t="s">
        <v>22</v>
      </c>
      <c r="G3542">
        <v>6494574</v>
      </c>
      <c r="H3542">
        <v>1630</v>
      </c>
      <c r="I3542">
        <v>130000</v>
      </c>
      <c r="J3542" s="3">
        <v>44960.17864583333</v>
      </c>
      <c r="K3542" s="3">
        <v>44977.1875</v>
      </c>
      <c r="L3542" s="3">
        <v>44978.208333333336</v>
      </c>
      <c r="M3542" t="s">
        <v>21</v>
      </c>
      <c r="N3542" s="4" t="s">
        <v>20</v>
      </c>
      <c r="P3542" t="s">
        <v>16</v>
      </c>
    </row>
    <row r="3543" spans="1:16" x14ac:dyDescent="0.25">
      <c r="A3543" t="s">
        <v>6861</v>
      </c>
      <c r="B3543" t="s">
        <v>6862</v>
      </c>
      <c r="C3543" t="s">
        <v>31</v>
      </c>
      <c r="F3543" t="s">
        <v>22</v>
      </c>
      <c r="G3543">
        <v>0</v>
      </c>
      <c r="H3543">
        <v>500</v>
      </c>
      <c r="I3543">
        <v>19400</v>
      </c>
      <c r="J3543" s="3">
        <v>44985.242291666669</v>
      </c>
      <c r="K3543" s="3">
        <v>44993.166666666664</v>
      </c>
      <c r="L3543" s="3">
        <v>44995.458333333336</v>
      </c>
      <c r="M3543" t="s">
        <v>21</v>
      </c>
      <c r="N3543" s="4" t="s">
        <v>20</v>
      </c>
      <c r="P3543" t="s">
        <v>16</v>
      </c>
    </row>
    <row r="3544" spans="1:16" x14ac:dyDescent="0.25">
      <c r="A3544" t="s">
        <v>6863</v>
      </c>
      <c r="B3544" t="s">
        <v>6864</v>
      </c>
      <c r="C3544" t="s">
        <v>31</v>
      </c>
      <c r="F3544" t="s">
        <v>22</v>
      </c>
      <c r="G3544">
        <v>0</v>
      </c>
      <c r="H3544">
        <v>500</v>
      </c>
      <c r="I3544">
        <v>48000</v>
      </c>
      <c r="J3544" s="3">
        <v>45003.234861111108</v>
      </c>
      <c r="K3544" s="3">
        <v>45017.166666666664</v>
      </c>
      <c r="L3544" s="3">
        <v>45019.1875</v>
      </c>
      <c r="M3544" t="s">
        <v>21</v>
      </c>
      <c r="N3544" s="4" t="s">
        <v>20</v>
      </c>
      <c r="P3544" t="s">
        <v>16</v>
      </c>
    </row>
    <row r="3545" spans="1:16" x14ac:dyDescent="0.25">
      <c r="A3545" t="s">
        <v>6865</v>
      </c>
      <c r="B3545" t="s">
        <v>6866</v>
      </c>
      <c r="C3545" t="s">
        <v>91</v>
      </c>
      <c r="F3545" t="s">
        <v>22</v>
      </c>
      <c r="G3545">
        <v>0</v>
      </c>
      <c r="H3545">
        <v>5000</v>
      </c>
      <c r="I3545">
        <v>393830</v>
      </c>
      <c r="J3545" s="3">
        <v>44970.235601851855</v>
      </c>
      <c r="K3545" s="3">
        <v>45000.208333333336</v>
      </c>
      <c r="L3545" s="3">
        <v>45000.208333333336</v>
      </c>
      <c r="M3545" t="s">
        <v>21</v>
      </c>
      <c r="N3545" s="4" t="s">
        <v>20</v>
      </c>
      <c r="P3545" t="s">
        <v>16</v>
      </c>
    </row>
    <row r="3546" spans="1:16" x14ac:dyDescent="0.25">
      <c r="A3546" t="s">
        <v>6867</v>
      </c>
      <c r="B3546" t="s">
        <v>6868</v>
      </c>
      <c r="C3546" t="s">
        <v>91</v>
      </c>
      <c r="F3546" t="s">
        <v>22</v>
      </c>
      <c r="G3546">
        <v>0</v>
      </c>
      <c r="H3546">
        <v>5000</v>
      </c>
      <c r="I3546">
        <v>391970</v>
      </c>
      <c r="J3546" s="3">
        <v>44970.234942129631</v>
      </c>
      <c r="K3546" s="3">
        <v>45000.208333333336</v>
      </c>
      <c r="L3546" s="3">
        <v>45002.166666666664</v>
      </c>
      <c r="M3546" t="s">
        <v>21</v>
      </c>
      <c r="N3546" s="4" t="s">
        <v>20</v>
      </c>
      <c r="P3546" t="s">
        <v>16</v>
      </c>
    </row>
    <row r="3547" spans="1:16" x14ac:dyDescent="0.25">
      <c r="A3547" t="s">
        <v>6869</v>
      </c>
      <c r="B3547" t="s">
        <v>6870</v>
      </c>
      <c r="C3547" t="s">
        <v>25</v>
      </c>
      <c r="F3547" t="s">
        <v>22</v>
      </c>
      <c r="G3547">
        <v>230000</v>
      </c>
      <c r="H3547">
        <v>500</v>
      </c>
      <c r="I3547">
        <v>57500</v>
      </c>
      <c r="J3547" s="3">
        <v>45012.085462962961</v>
      </c>
      <c r="K3547" s="3">
        <v>45027.208333333336</v>
      </c>
      <c r="L3547" s="3">
        <v>45029.458333333336</v>
      </c>
      <c r="M3547" t="s">
        <v>21</v>
      </c>
      <c r="N3547" s="4" t="s">
        <v>20</v>
      </c>
      <c r="P3547" t="s">
        <v>16</v>
      </c>
    </row>
    <row r="3548" spans="1:16" x14ac:dyDescent="0.25">
      <c r="A3548" t="s">
        <v>6871</v>
      </c>
      <c r="B3548" t="s">
        <v>6872</v>
      </c>
      <c r="C3548" t="s">
        <v>47</v>
      </c>
      <c r="F3548" t="s">
        <v>22</v>
      </c>
      <c r="G3548">
        <v>0</v>
      </c>
      <c r="H3548">
        <v>5000</v>
      </c>
      <c r="I3548">
        <v>600000</v>
      </c>
      <c r="J3548" s="3">
        <v>44929.04792824074</v>
      </c>
      <c r="K3548" s="3">
        <v>44938.166666666664</v>
      </c>
      <c r="L3548" s="3">
        <v>44939.1875</v>
      </c>
      <c r="M3548" t="s">
        <v>21</v>
      </c>
      <c r="N3548" s="4" t="s">
        <v>20</v>
      </c>
      <c r="P3548" t="s">
        <v>16</v>
      </c>
    </row>
    <row r="3549" spans="1:16" x14ac:dyDescent="0.25">
      <c r="A3549" t="s">
        <v>6873</v>
      </c>
      <c r="B3549" t="s">
        <v>6874</v>
      </c>
      <c r="C3549" t="s">
        <v>47</v>
      </c>
      <c r="F3549" t="s">
        <v>22</v>
      </c>
      <c r="G3549">
        <v>0</v>
      </c>
      <c r="H3549">
        <v>5000</v>
      </c>
      <c r="I3549">
        <v>600000</v>
      </c>
      <c r="J3549" s="3">
        <v>44972.043692129628</v>
      </c>
      <c r="K3549" s="3">
        <v>44980.166666666664</v>
      </c>
      <c r="L3549" s="3">
        <v>44981.1875</v>
      </c>
      <c r="M3549" t="s">
        <v>21</v>
      </c>
      <c r="N3549" s="4" t="s">
        <v>20</v>
      </c>
      <c r="P3549" t="s">
        <v>16</v>
      </c>
    </row>
    <row r="3550" spans="1:16" x14ac:dyDescent="0.25">
      <c r="A3550" t="s">
        <v>6875</v>
      </c>
      <c r="B3550" t="s">
        <v>6876</v>
      </c>
      <c r="C3550" t="s">
        <v>47</v>
      </c>
      <c r="F3550" t="s">
        <v>22</v>
      </c>
      <c r="G3550">
        <v>0</v>
      </c>
      <c r="H3550">
        <v>5000</v>
      </c>
      <c r="I3550">
        <v>600000</v>
      </c>
      <c r="J3550" s="3">
        <v>44882.153900462959</v>
      </c>
      <c r="K3550" s="3">
        <v>44895.166666666664</v>
      </c>
      <c r="L3550" s="3">
        <v>44896.1875</v>
      </c>
      <c r="M3550" t="s">
        <v>21</v>
      </c>
      <c r="N3550" s="4" t="s">
        <v>20</v>
      </c>
      <c r="P3550" t="s">
        <v>16</v>
      </c>
    </row>
    <row r="3551" spans="1:16" x14ac:dyDescent="0.25">
      <c r="A3551" t="s">
        <v>6875</v>
      </c>
      <c r="B3551" t="s">
        <v>6877</v>
      </c>
      <c r="C3551" t="s">
        <v>47</v>
      </c>
      <c r="F3551" t="s">
        <v>22</v>
      </c>
      <c r="G3551">
        <v>0</v>
      </c>
      <c r="H3551">
        <v>5000</v>
      </c>
      <c r="I3551">
        <v>600000</v>
      </c>
      <c r="J3551" s="3">
        <v>44904.224814814814</v>
      </c>
      <c r="K3551" s="3">
        <v>44925.166666666664</v>
      </c>
      <c r="L3551" s="3">
        <v>44926.1875</v>
      </c>
      <c r="M3551" t="s">
        <v>21</v>
      </c>
      <c r="N3551" s="4" t="s">
        <v>20</v>
      </c>
      <c r="P3551" t="s">
        <v>16</v>
      </c>
    </row>
    <row r="3552" spans="1:16" x14ac:dyDescent="0.25">
      <c r="A3552" t="s">
        <v>6878</v>
      </c>
      <c r="B3552" t="s">
        <v>6879</v>
      </c>
      <c r="C3552" t="s">
        <v>45</v>
      </c>
      <c r="F3552" t="s">
        <v>22</v>
      </c>
      <c r="G3552">
        <v>5293209.82</v>
      </c>
      <c r="H3552">
        <v>1330</v>
      </c>
      <c r="I3552">
        <v>106000</v>
      </c>
      <c r="J3552" s="3">
        <v>44873.172627314816</v>
      </c>
      <c r="K3552" s="3">
        <v>44882.166666666664</v>
      </c>
      <c r="L3552" s="3">
        <v>44883.1875</v>
      </c>
      <c r="M3552" t="s">
        <v>21</v>
      </c>
      <c r="N3552" s="4" t="s">
        <v>20</v>
      </c>
      <c r="P3552" t="s">
        <v>16</v>
      </c>
    </row>
    <row r="3553" spans="1:16" x14ac:dyDescent="0.25">
      <c r="A3553" t="s">
        <v>6880</v>
      </c>
      <c r="B3553" t="s">
        <v>6881</v>
      </c>
      <c r="C3553" t="s">
        <v>45</v>
      </c>
      <c r="F3553" t="s">
        <v>22</v>
      </c>
      <c r="G3553">
        <v>19391136.280000001</v>
      </c>
      <c r="H3553">
        <v>4850</v>
      </c>
      <c r="I3553">
        <v>291000</v>
      </c>
      <c r="J3553" s="3">
        <v>44880.060162037036</v>
      </c>
      <c r="K3553" s="3">
        <v>44887.166666666664</v>
      </c>
      <c r="L3553" s="3">
        <v>44888.1875</v>
      </c>
      <c r="M3553" t="s">
        <v>21</v>
      </c>
      <c r="N3553" s="4" t="s">
        <v>20</v>
      </c>
      <c r="P3553" t="s">
        <v>16</v>
      </c>
    </row>
    <row r="3554" spans="1:16" x14ac:dyDescent="0.25">
      <c r="A3554" t="s">
        <v>6882</v>
      </c>
      <c r="B3554" t="s">
        <v>6883</v>
      </c>
      <c r="C3554" t="s">
        <v>45</v>
      </c>
      <c r="F3554" t="s">
        <v>22</v>
      </c>
      <c r="G3554">
        <v>18541188.23</v>
      </c>
      <c r="H3554">
        <v>4640</v>
      </c>
      <c r="I3554">
        <v>278000</v>
      </c>
      <c r="J3554" s="3">
        <v>44880.050439814811</v>
      </c>
      <c r="K3554" s="3">
        <v>44887.166666666664</v>
      </c>
      <c r="L3554" s="3">
        <v>44888.1875</v>
      </c>
      <c r="M3554" t="s">
        <v>21</v>
      </c>
      <c r="N3554" s="4" t="s">
        <v>20</v>
      </c>
      <c r="P3554" t="s">
        <v>16</v>
      </c>
    </row>
    <row r="3555" spans="1:16" x14ac:dyDescent="0.25">
      <c r="A3555" t="s">
        <v>6884</v>
      </c>
      <c r="B3555" t="s">
        <v>6885</v>
      </c>
      <c r="C3555" t="s">
        <v>45</v>
      </c>
      <c r="F3555" t="s">
        <v>22</v>
      </c>
      <c r="G3555">
        <v>19092577.710000001</v>
      </c>
      <c r="H3555">
        <v>4780</v>
      </c>
      <c r="I3555">
        <v>286000</v>
      </c>
      <c r="J3555" s="3">
        <v>44880.062337962961</v>
      </c>
      <c r="K3555" s="3">
        <v>44887.166666666664</v>
      </c>
      <c r="L3555" s="3">
        <v>44888.1875</v>
      </c>
      <c r="M3555" t="s">
        <v>21</v>
      </c>
      <c r="N3555" s="4" t="s">
        <v>20</v>
      </c>
      <c r="P3555" t="s">
        <v>16</v>
      </c>
    </row>
    <row r="3556" spans="1:16" x14ac:dyDescent="0.25">
      <c r="A3556" t="s">
        <v>6886</v>
      </c>
      <c r="B3556" t="s">
        <v>6887</v>
      </c>
      <c r="C3556" t="s">
        <v>45</v>
      </c>
      <c r="F3556" t="s">
        <v>22</v>
      </c>
      <c r="G3556">
        <v>19435996.129999999</v>
      </c>
      <c r="H3556">
        <v>4860</v>
      </c>
      <c r="I3556">
        <v>292000</v>
      </c>
      <c r="J3556" s="3">
        <v>44880.056030092594</v>
      </c>
      <c r="K3556" s="3">
        <v>44887.166666666664</v>
      </c>
      <c r="L3556" s="3">
        <v>44888.1875</v>
      </c>
      <c r="M3556" t="s">
        <v>21</v>
      </c>
      <c r="N3556" s="4" t="s">
        <v>20</v>
      </c>
      <c r="P3556" t="s">
        <v>16</v>
      </c>
    </row>
    <row r="3557" spans="1:16" x14ac:dyDescent="0.25">
      <c r="A3557" t="s">
        <v>6888</v>
      </c>
      <c r="B3557" t="s">
        <v>6889</v>
      </c>
      <c r="C3557" t="s">
        <v>45</v>
      </c>
      <c r="F3557" t="s">
        <v>22</v>
      </c>
      <c r="G3557">
        <v>17963455.239999998</v>
      </c>
      <c r="H3557">
        <v>4500</v>
      </c>
      <c r="I3557">
        <v>269000</v>
      </c>
      <c r="J3557" s="3">
        <v>44880.057685185187</v>
      </c>
      <c r="K3557" s="3">
        <v>44887.166666666664</v>
      </c>
      <c r="L3557" s="3">
        <v>44888.1875</v>
      </c>
      <c r="M3557" t="s">
        <v>21</v>
      </c>
      <c r="N3557" s="4" t="s">
        <v>20</v>
      </c>
      <c r="P3557" t="s">
        <v>16</v>
      </c>
    </row>
    <row r="3558" spans="1:16" x14ac:dyDescent="0.25">
      <c r="A3558" t="s">
        <v>6890</v>
      </c>
      <c r="B3558" t="s">
        <v>6891</v>
      </c>
      <c r="C3558" t="s">
        <v>45</v>
      </c>
      <c r="F3558" t="s">
        <v>22</v>
      </c>
      <c r="G3558">
        <v>16574682.23</v>
      </c>
      <c r="H3558">
        <v>4150</v>
      </c>
      <c r="I3558">
        <v>249000</v>
      </c>
      <c r="J3558" s="3">
        <v>44880.053587962961</v>
      </c>
      <c r="K3558" s="3">
        <v>44887.166666666664</v>
      </c>
      <c r="L3558" s="3">
        <v>44888.1875</v>
      </c>
      <c r="M3558" t="s">
        <v>21</v>
      </c>
      <c r="N3558" s="4" t="s">
        <v>20</v>
      </c>
      <c r="P3558" t="s">
        <v>16</v>
      </c>
    </row>
    <row r="3559" spans="1:16" x14ac:dyDescent="0.25">
      <c r="A3559" t="s">
        <v>6892</v>
      </c>
      <c r="B3559" t="s">
        <v>6893</v>
      </c>
      <c r="C3559" t="s">
        <v>45</v>
      </c>
      <c r="F3559" t="s">
        <v>22</v>
      </c>
      <c r="G3559">
        <v>18651523.5</v>
      </c>
      <c r="H3559">
        <v>4670</v>
      </c>
      <c r="I3559">
        <v>280000</v>
      </c>
      <c r="J3559" s="3">
        <v>44880.05846064815</v>
      </c>
      <c r="K3559" s="3">
        <v>44887.166666666664</v>
      </c>
      <c r="L3559" s="3">
        <v>44888.1875</v>
      </c>
      <c r="M3559" t="s">
        <v>21</v>
      </c>
      <c r="N3559" s="4" t="s">
        <v>20</v>
      </c>
      <c r="P3559" t="s">
        <v>16</v>
      </c>
    </row>
    <row r="3560" spans="1:16" x14ac:dyDescent="0.25">
      <c r="A3560" t="s">
        <v>6894</v>
      </c>
      <c r="B3560" t="s">
        <v>6895</v>
      </c>
      <c r="C3560" t="s">
        <v>45</v>
      </c>
      <c r="F3560" t="s">
        <v>22</v>
      </c>
      <c r="G3560">
        <v>6804336.1699999999</v>
      </c>
      <c r="H3560">
        <v>1710</v>
      </c>
      <c r="I3560">
        <v>136000</v>
      </c>
      <c r="J3560" s="3">
        <v>44873.175000000003</v>
      </c>
      <c r="K3560" s="3">
        <v>44882.166666666664</v>
      </c>
      <c r="L3560" s="3">
        <v>44883.1875</v>
      </c>
      <c r="M3560" t="s">
        <v>21</v>
      </c>
      <c r="N3560" s="4" t="s">
        <v>20</v>
      </c>
      <c r="P3560" t="s">
        <v>16</v>
      </c>
    </row>
    <row r="3561" spans="1:16" x14ac:dyDescent="0.25">
      <c r="A3561" t="s">
        <v>6896</v>
      </c>
      <c r="B3561" t="s">
        <v>6897</v>
      </c>
      <c r="C3561" t="s">
        <v>45</v>
      </c>
      <c r="F3561" t="s">
        <v>22</v>
      </c>
      <c r="G3561">
        <v>4673970.67</v>
      </c>
      <c r="H3561">
        <v>1170</v>
      </c>
      <c r="I3561">
        <v>93000</v>
      </c>
      <c r="J3561" s="3">
        <v>44873.161597222221</v>
      </c>
      <c r="K3561" s="3">
        <v>44882.166666666664</v>
      </c>
      <c r="L3561" s="3">
        <v>44883.1875</v>
      </c>
      <c r="M3561" t="s">
        <v>21</v>
      </c>
      <c r="N3561" s="4" t="s">
        <v>20</v>
      </c>
      <c r="P3561" t="s">
        <v>16</v>
      </c>
    </row>
    <row r="3562" spans="1:16" x14ac:dyDescent="0.25">
      <c r="A3562" t="s">
        <v>6898</v>
      </c>
      <c r="B3562" t="s">
        <v>6899</v>
      </c>
      <c r="C3562" t="s">
        <v>45</v>
      </c>
      <c r="F3562" t="s">
        <v>22</v>
      </c>
      <c r="G3562">
        <v>5379501.3700000001</v>
      </c>
      <c r="H3562">
        <v>1350</v>
      </c>
      <c r="I3562">
        <v>108000</v>
      </c>
      <c r="J3562" s="3">
        <v>44873.171388888892</v>
      </c>
      <c r="K3562" s="3">
        <v>44882.166666666664</v>
      </c>
      <c r="L3562" s="3">
        <v>44883.1875</v>
      </c>
      <c r="M3562" t="s">
        <v>21</v>
      </c>
      <c r="N3562" s="4" t="s">
        <v>20</v>
      </c>
      <c r="P3562" t="s">
        <v>16</v>
      </c>
    </row>
    <row r="3563" spans="1:16" x14ac:dyDescent="0.25">
      <c r="A3563" t="s">
        <v>6900</v>
      </c>
      <c r="B3563" t="s">
        <v>6901</v>
      </c>
      <c r="C3563" t="s">
        <v>45</v>
      </c>
      <c r="F3563" t="s">
        <v>22</v>
      </c>
      <c r="G3563">
        <v>6374158.9000000004</v>
      </c>
      <c r="H3563">
        <v>1600</v>
      </c>
      <c r="I3563">
        <v>127000</v>
      </c>
      <c r="J3563" s="3">
        <v>44873.169421296298</v>
      </c>
      <c r="K3563" s="3">
        <v>44882.166666666664</v>
      </c>
      <c r="L3563" s="3">
        <v>44883.1875</v>
      </c>
      <c r="M3563" t="s">
        <v>21</v>
      </c>
      <c r="N3563" s="4" t="s">
        <v>20</v>
      </c>
      <c r="P3563" t="s">
        <v>16</v>
      </c>
    </row>
    <row r="3564" spans="1:16" x14ac:dyDescent="0.25">
      <c r="A3564" t="s">
        <v>6902</v>
      </c>
      <c r="B3564" t="s">
        <v>6903</v>
      </c>
      <c r="C3564" t="s">
        <v>45</v>
      </c>
      <c r="F3564" t="s">
        <v>22</v>
      </c>
      <c r="G3564">
        <v>17723276.949999999</v>
      </c>
      <c r="H3564">
        <v>4440</v>
      </c>
      <c r="I3564">
        <v>266000</v>
      </c>
      <c r="J3564" s="3">
        <v>44880.055254629631</v>
      </c>
      <c r="K3564" s="3">
        <v>44887.166666666664</v>
      </c>
      <c r="L3564" s="3">
        <v>44888.1875</v>
      </c>
      <c r="M3564" t="s">
        <v>21</v>
      </c>
      <c r="N3564" s="4" t="s">
        <v>20</v>
      </c>
      <c r="P3564" t="s">
        <v>16</v>
      </c>
    </row>
    <row r="3565" spans="1:16" x14ac:dyDescent="0.25">
      <c r="A3565" t="s">
        <v>6904</v>
      </c>
      <c r="B3565" t="s">
        <v>6905</v>
      </c>
      <c r="C3565" t="s">
        <v>45</v>
      </c>
      <c r="F3565" t="s">
        <v>22</v>
      </c>
      <c r="G3565">
        <v>17563046.5</v>
      </c>
      <c r="H3565">
        <v>4400</v>
      </c>
      <c r="I3565">
        <v>263000</v>
      </c>
      <c r="J3565" s="3">
        <v>44880.059328703705</v>
      </c>
      <c r="K3565" s="3">
        <v>44887.166666666664</v>
      </c>
      <c r="L3565" s="3">
        <v>44888.1875</v>
      </c>
      <c r="M3565" t="s">
        <v>21</v>
      </c>
      <c r="N3565" s="4" t="s">
        <v>20</v>
      </c>
      <c r="P3565" t="s">
        <v>16</v>
      </c>
    </row>
    <row r="3566" spans="1:16" x14ac:dyDescent="0.25">
      <c r="A3566" t="s">
        <v>6906</v>
      </c>
      <c r="B3566" t="s">
        <v>6907</v>
      </c>
      <c r="C3566" t="s">
        <v>45</v>
      </c>
      <c r="F3566" t="s">
        <v>22</v>
      </c>
      <c r="G3566">
        <v>17882054.73</v>
      </c>
      <c r="H3566">
        <v>4480</v>
      </c>
      <c r="I3566">
        <v>268000</v>
      </c>
      <c r="J3566" s="3">
        <v>44994.086134259262</v>
      </c>
      <c r="K3566" s="3">
        <v>45002.166666666664</v>
      </c>
      <c r="L3566" s="3">
        <v>45003.208333333336</v>
      </c>
      <c r="M3566" t="s">
        <v>21</v>
      </c>
      <c r="N3566" s="4" t="s">
        <v>20</v>
      </c>
      <c r="P3566" t="s">
        <v>16</v>
      </c>
    </row>
    <row r="3567" spans="1:16" x14ac:dyDescent="0.25">
      <c r="A3567" t="s">
        <v>6908</v>
      </c>
      <c r="B3567" t="s">
        <v>6909</v>
      </c>
      <c r="C3567" t="s">
        <v>45</v>
      </c>
      <c r="F3567" t="s">
        <v>22</v>
      </c>
      <c r="G3567">
        <v>18715113.989999998</v>
      </c>
      <c r="H3567">
        <v>4680</v>
      </c>
      <c r="I3567">
        <v>281000</v>
      </c>
      <c r="J3567" s="3">
        <v>44880.052777777775</v>
      </c>
      <c r="K3567" s="3">
        <v>44887.166666666664</v>
      </c>
      <c r="L3567" s="3">
        <v>44888.1875</v>
      </c>
      <c r="M3567" t="s">
        <v>21</v>
      </c>
      <c r="N3567" s="4" t="s">
        <v>20</v>
      </c>
      <c r="P3567" t="s">
        <v>16</v>
      </c>
    </row>
    <row r="3568" spans="1:16" x14ac:dyDescent="0.25">
      <c r="A3568" t="s">
        <v>6910</v>
      </c>
      <c r="B3568" t="s">
        <v>6911</v>
      </c>
      <c r="C3568" t="s">
        <v>45</v>
      </c>
      <c r="F3568" t="s">
        <v>22</v>
      </c>
      <c r="G3568">
        <v>17475335.030000001</v>
      </c>
      <c r="H3568">
        <v>4370</v>
      </c>
      <c r="I3568">
        <v>262000</v>
      </c>
      <c r="J3568" s="3">
        <v>44880.054386574076</v>
      </c>
      <c r="K3568" s="3">
        <v>44887.166666666664</v>
      </c>
      <c r="L3568" s="3">
        <v>44888.1875</v>
      </c>
      <c r="M3568" t="s">
        <v>21</v>
      </c>
      <c r="N3568" s="4" t="s">
        <v>20</v>
      </c>
      <c r="P3568" t="s">
        <v>16</v>
      </c>
    </row>
    <row r="3569" spans="1:16" x14ac:dyDescent="0.25">
      <c r="A3569" t="s">
        <v>6912</v>
      </c>
      <c r="B3569" t="s">
        <v>6913</v>
      </c>
      <c r="C3569" t="s">
        <v>45</v>
      </c>
      <c r="F3569" t="s">
        <v>22</v>
      </c>
      <c r="G3569">
        <v>19371008.760000002</v>
      </c>
      <c r="H3569">
        <v>4850</v>
      </c>
      <c r="I3569">
        <v>291000</v>
      </c>
      <c r="J3569" s="3">
        <v>44880.05678240741</v>
      </c>
      <c r="K3569" s="3">
        <v>44887.166666666664</v>
      </c>
      <c r="L3569" s="3">
        <v>44888.1875</v>
      </c>
      <c r="M3569" t="s">
        <v>21</v>
      </c>
      <c r="N3569" s="4" t="s">
        <v>20</v>
      </c>
      <c r="P3569" t="s">
        <v>16</v>
      </c>
    </row>
    <row r="3570" spans="1:16" x14ac:dyDescent="0.25">
      <c r="A3570" t="s">
        <v>6914</v>
      </c>
      <c r="B3570" t="s">
        <v>6915</v>
      </c>
      <c r="C3570" t="s">
        <v>45</v>
      </c>
      <c r="F3570" t="s">
        <v>22</v>
      </c>
      <c r="G3570">
        <v>17920196.629999999</v>
      </c>
      <c r="H3570">
        <v>4490</v>
      </c>
      <c r="I3570">
        <v>269000</v>
      </c>
      <c r="J3570" s="3">
        <v>44995.444826388892</v>
      </c>
      <c r="K3570" s="3">
        <v>45002.166666666664</v>
      </c>
      <c r="L3570" s="3">
        <v>45003.208333333336</v>
      </c>
      <c r="M3570" t="s">
        <v>21</v>
      </c>
      <c r="N3570" s="4" t="s">
        <v>20</v>
      </c>
      <c r="P3570" t="s">
        <v>16</v>
      </c>
    </row>
    <row r="3571" spans="1:16" x14ac:dyDescent="0.25">
      <c r="A3571" t="s">
        <v>6916</v>
      </c>
      <c r="B3571" t="s">
        <v>6917</v>
      </c>
      <c r="C3571" t="s">
        <v>45</v>
      </c>
      <c r="F3571" t="s">
        <v>22</v>
      </c>
      <c r="G3571">
        <v>19029768.16</v>
      </c>
      <c r="H3571">
        <v>4760</v>
      </c>
      <c r="I3571">
        <v>285000</v>
      </c>
      <c r="J3571" s="3">
        <v>44994.085763888892</v>
      </c>
      <c r="K3571" s="3">
        <v>45002.166666666664</v>
      </c>
      <c r="L3571" s="3">
        <v>45003.208333333336</v>
      </c>
      <c r="M3571" t="s">
        <v>21</v>
      </c>
      <c r="N3571" s="4" t="s">
        <v>20</v>
      </c>
      <c r="P3571" t="s">
        <v>16</v>
      </c>
    </row>
    <row r="3572" spans="1:16" x14ac:dyDescent="0.25">
      <c r="A3572" t="s">
        <v>6918</v>
      </c>
      <c r="B3572" t="s">
        <v>6919</v>
      </c>
      <c r="C3572" t="s">
        <v>45</v>
      </c>
      <c r="F3572" t="s">
        <v>22</v>
      </c>
      <c r="G3572">
        <v>3866421.08</v>
      </c>
      <c r="H3572">
        <v>970</v>
      </c>
      <c r="I3572">
        <v>38664</v>
      </c>
      <c r="J3572" s="3">
        <v>45002.383321759262</v>
      </c>
      <c r="K3572" s="3">
        <v>45009.166666666664</v>
      </c>
      <c r="L3572" s="3">
        <v>45012.166678240741</v>
      </c>
      <c r="M3572" t="s">
        <v>21</v>
      </c>
      <c r="N3572" s="4" t="s">
        <v>20</v>
      </c>
      <c r="P3572" t="s">
        <v>16</v>
      </c>
    </row>
    <row r="3573" spans="1:16" x14ac:dyDescent="0.25">
      <c r="A3573" t="s">
        <v>6920</v>
      </c>
      <c r="B3573" t="s">
        <v>6921</v>
      </c>
      <c r="C3573" t="s">
        <v>45</v>
      </c>
      <c r="F3573" t="s">
        <v>22</v>
      </c>
      <c r="G3573">
        <v>4040561</v>
      </c>
      <c r="H3573">
        <v>1020</v>
      </c>
      <c r="I3573">
        <v>80811</v>
      </c>
      <c r="J3573" s="3">
        <v>45002.381006944444</v>
      </c>
      <c r="K3573" s="3">
        <v>45009.166666666664</v>
      </c>
      <c r="L3573" s="3">
        <v>45012.166678240741</v>
      </c>
      <c r="M3573" t="s">
        <v>21</v>
      </c>
      <c r="N3573" s="4" t="s">
        <v>20</v>
      </c>
      <c r="P3573" t="s">
        <v>16</v>
      </c>
    </row>
    <row r="3574" spans="1:16" x14ac:dyDescent="0.25">
      <c r="A3574" t="s">
        <v>6922</v>
      </c>
      <c r="B3574" t="s">
        <v>6923</v>
      </c>
      <c r="C3574" t="s">
        <v>45</v>
      </c>
      <c r="F3574" t="s">
        <v>22</v>
      </c>
      <c r="G3574">
        <v>3788752.23</v>
      </c>
      <c r="H3574">
        <v>950</v>
      </c>
      <c r="I3574">
        <v>75775</v>
      </c>
      <c r="J3574" s="3">
        <v>45002.384942129633</v>
      </c>
      <c r="K3574" s="3">
        <v>45009.166666666664</v>
      </c>
      <c r="L3574" s="3">
        <v>45012.166678240741</v>
      </c>
      <c r="M3574" t="s">
        <v>21</v>
      </c>
      <c r="N3574" s="4" t="s">
        <v>20</v>
      </c>
      <c r="P3574" t="s">
        <v>16</v>
      </c>
    </row>
    <row r="3575" spans="1:16" x14ac:dyDescent="0.25">
      <c r="A3575" t="s">
        <v>6924</v>
      </c>
      <c r="B3575" t="s">
        <v>6925</v>
      </c>
      <c r="C3575" t="s">
        <v>45</v>
      </c>
      <c r="F3575" t="s">
        <v>22</v>
      </c>
      <c r="G3575">
        <v>2543502.5299999998</v>
      </c>
      <c r="H3575">
        <v>640</v>
      </c>
      <c r="I3575">
        <v>50870</v>
      </c>
      <c r="J3575" s="3">
        <v>45007.306180555555</v>
      </c>
      <c r="K3575" s="3">
        <v>45014.166666666664</v>
      </c>
      <c r="L3575" s="3">
        <v>45015.166678240741</v>
      </c>
      <c r="M3575" t="s">
        <v>21</v>
      </c>
      <c r="N3575" s="4" t="s">
        <v>20</v>
      </c>
      <c r="P3575" t="s">
        <v>16</v>
      </c>
    </row>
    <row r="3576" spans="1:16" x14ac:dyDescent="0.25">
      <c r="A3576" t="s">
        <v>6926</v>
      </c>
      <c r="B3576" t="s">
        <v>6927</v>
      </c>
      <c r="C3576" t="s">
        <v>45</v>
      </c>
      <c r="F3576" t="s">
        <v>22</v>
      </c>
      <c r="G3576">
        <v>3727686.44</v>
      </c>
      <c r="H3576">
        <v>940</v>
      </c>
      <c r="I3576">
        <v>74554</v>
      </c>
      <c r="J3576" s="3">
        <v>45007.306585648148</v>
      </c>
      <c r="K3576" s="3">
        <v>45014.166666666664</v>
      </c>
      <c r="L3576" s="3">
        <v>45015.166678240741</v>
      </c>
      <c r="M3576" t="s">
        <v>21</v>
      </c>
      <c r="N3576" s="4" t="s">
        <v>20</v>
      </c>
      <c r="P3576" t="s">
        <v>16</v>
      </c>
    </row>
    <row r="3577" spans="1:16" x14ac:dyDescent="0.25">
      <c r="A3577" t="s">
        <v>6928</v>
      </c>
      <c r="B3577" t="s">
        <v>6929</v>
      </c>
      <c r="C3577" t="s">
        <v>60</v>
      </c>
      <c r="F3577" t="s">
        <v>22</v>
      </c>
      <c r="G3577">
        <v>0</v>
      </c>
      <c r="H3577">
        <v>500</v>
      </c>
      <c r="I3577">
        <v>23000</v>
      </c>
      <c r="J3577" s="3">
        <v>45002.327557870369</v>
      </c>
      <c r="K3577" s="3">
        <v>45013.208333333336</v>
      </c>
      <c r="L3577" s="3">
        <v>45014.208344907405</v>
      </c>
      <c r="M3577" t="s">
        <v>21</v>
      </c>
      <c r="N3577" s="4" t="s">
        <v>20</v>
      </c>
      <c r="P3577" t="s">
        <v>16</v>
      </c>
    </row>
    <row r="3578" spans="1:16" x14ac:dyDescent="0.25">
      <c r="A3578" t="s">
        <v>6930</v>
      </c>
      <c r="B3578" t="s">
        <v>6931</v>
      </c>
      <c r="C3578" t="s">
        <v>25</v>
      </c>
      <c r="F3578" t="s">
        <v>22</v>
      </c>
      <c r="G3578">
        <v>435203.22</v>
      </c>
      <c r="H3578">
        <v>500</v>
      </c>
      <c r="I3578">
        <v>11250</v>
      </c>
      <c r="J3578" s="3">
        <v>44965.328032407408</v>
      </c>
      <c r="K3578" s="3">
        <v>44973.166666666664</v>
      </c>
      <c r="L3578" s="3">
        <v>44974.166678240741</v>
      </c>
      <c r="M3578" t="s">
        <v>21</v>
      </c>
      <c r="N3578" s="4" t="s">
        <v>20</v>
      </c>
      <c r="P3578" t="s">
        <v>16</v>
      </c>
    </row>
    <row r="3579" spans="1:16" x14ac:dyDescent="0.25">
      <c r="A3579" t="s">
        <v>6930</v>
      </c>
      <c r="B3579" t="s">
        <v>6931</v>
      </c>
      <c r="C3579" t="s">
        <v>25</v>
      </c>
      <c r="F3579" t="s">
        <v>22</v>
      </c>
      <c r="G3579">
        <v>435203.22</v>
      </c>
      <c r="H3579">
        <v>500</v>
      </c>
      <c r="I3579">
        <v>11250</v>
      </c>
      <c r="J3579" s="3">
        <v>44965.328032407408</v>
      </c>
      <c r="K3579" s="3">
        <v>44973.166666666664</v>
      </c>
      <c r="L3579" s="3">
        <v>44974.166678240741</v>
      </c>
      <c r="M3579" t="s">
        <v>21</v>
      </c>
      <c r="N3579" s="4" t="s">
        <v>20</v>
      </c>
      <c r="P3579" t="s">
        <v>16</v>
      </c>
    </row>
    <row r="3580" spans="1:16" x14ac:dyDescent="0.25">
      <c r="A3580" t="s">
        <v>6930</v>
      </c>
      <c r="B3580" t="s">
        <v>6932</v>
      </c>
      <c r="C3580" t="s">
        <v>25</v>
      </c>
      <c r="F3580" t="s">
        <v>22</v>
      </c>
      <c r="G3580">
        <v>435203.22</v>
      </c>
      <c r="H3580">
        <v>500</v>
      </c>
      <c r="I3580">
        <v>11250</v>
      </c>
      <c r="J3580" s="3">
        <v>44993.394004629627</v>
      </c>
      <c r="K3580" s="3">
        <v>45001.166666666664</v>
      </c>
      <c r="L3580" s="3">
        <v>45002.166678240741</v>
      </c>
      <c r="M3580" t="s">
        <v>21</v>
      </c>
      <c r="N3580" s="4" t="s">
        <v>20</v>
      </c>
      <c r="P3580" t="s">
        <v>16</v>
      </c>
    </row>
    <row r="3581" spans="1:16" x14ac:dyDescent="0.25">
      <c r="A3581" t="s">
        <v>6933</v>
      </c>
      <c r="B3581" t="s">
        <v>6934</v>
      </c>
      <c r="C3581" t="s">
        <v>45</v>
      </c>
      <c r="F3581" t="s">
        <v>22</v>
      </c>
      <c r="G3581">
        <v>2371641.81</v>
      </c>
      <c r="H3581">
        <v>600</v>
      </c>
      <c r="I3581">
        <v>59291</v>
      </c>
      <c r="J3581" s="3">
        <v>44973.178333333337</v>
      </c>
      <c r="K3581" s="3">
        <v>44984.166666666664</v>
      </c>
      <c r="L3581" s="3">
        <v>44985.166678240741</v>
      </c>
      <c r="M3581" t="s">
        <v>21</v>
      </c>
      <c r="N3581" s="4" t="s">
        <v>20</v>
      </c>
      <c r="P3581" t="s">
        <v>16</v>
      </c>
    </row>
    <row r="3582" spans="1:16" x14ac:dyDescent="0.25">
      <c r="A3582" t="s">
        <v>6935</v>
      </c>
      <c r="B3582" t="s">
        <v>6936</v>
      </c>
      <c r="C3582" t="s">
        <v>45</v>
      </c>
      <c r="F3582" t="s">
        <v>22</v>
      </c>
      <c r="G3582">
        <v>1052377.8600000001</v>
      </c>
      <c r="H3582">
        <v>500</v>
      </c>
      <c r="I3582">
        <v>26309</v>
      </c>
      <c r="J3582" s="3">
        <v>44973.222002314818</v>
      </c>
      <c r="K3582" s="3">
        <v>44984.166666666664</v>
      </c>
      <c r="L3582" s="3">
        <v>44985.166678240741</v>
      </c>
      <c r="M3582" t="s">
        <v>21</v>
      </c>
      <c r="N3582" s="4" t="s">
        <v>20</v>
      </c>
      <c r="P3582" t="s">
        <v>16</v>
      </c>
    </row>
    <row r="3583" spans="1:16" x14ac:dyDescent="0.25">
      <c r="A3583" t="s">
        <v>6937</v>
      </c>
      <c r="B3583" t="s">
        <v>6938</v>
      </c>
      <c r="C3583" t="s">
        <v>45</v>
      </c>
      <c r="F3583" t="s">
        <v>22</v>
      </c>
      <c r="G3583">
        <v>932079.85</v>
      </c>
      <c r="H3583">
        <v>500</v>
      </c>
      <c r="I3583">
        <v>23400</v>
      </c>
      <c r="J3583" s="3">
        <v>44978.360115740739</v>
      </c>
      <c r="K3583" s="3">
        <v>44987.208333333336</v>
      </c>
      <c r="L3583" s="3">
        <v>44988.209027777775</v>
      </c>
      <c r="M3583" t="s">
        <v>21</v>
      </c>
      <c r="N3583" s="4" t="s">
        <v>20</v>
      </c>
      <c r="P3583" t="s">
        <v>16</v>
      </c>
    </row>
    <row r="3584" spans="1:16" x14ac:dyDescent="0.25">
      <c r="A3584" t="s">
        <v>6939</v>
      </c>
      <c r="B3584" t="s">
        <v>6940</v>
      </c>
      <c r="C3584" t="s">
        <v>45</v>
      </c>
      <c r="F3584" t="s">
        <v>22</v>
      </c>
      <c r="G3584">
        <v>948350.59</v>
      </c>
      <c r="H3584">
        <v>500</v>
      </c>
      <c r="I3584">
        <v>23709</v>
      </c>
      <c r="J3584" s="3">
        <v>45005.427893518521</v>
      </c>
      <c r="K3584" s="3">
        <v>45012.166666666664</v>
      </c>
      <c r="L3584" s="3">
        <v>45013.166678240741</v>
      </c>
      <c r="M3584" t="s">
        <v>21</v>
      </c>
      <c r="N3584" s="4" t="s">
        <v>20</v>
      </c>
      <c r="P3584" t="s">
        <v>16</v>
      </c>
    </row>
    <row r="3585" spans="1:16" x14ac:dyDescent="0.25">
      <c r="A3585" t="s">
        <v>6941</v>
      </c>
      <c r="B3585" t="s">
        <v>6942</v>
      </c>
      <c r="C3585" t="s">
        <v>45</v>
      </c>
      <c r="F3585" t="s">
        <v>22</v>
      </c>
      <c r="G3585">
        <v>948350.59</v>
      </c>
      <c r="H3585">
        <v>500</v>
      </c>
      <c r="I3585">
        <v>23709</v>
      </c>
      <c r="J3585" s="3">
        <v>45005.417939814812</v>
      </c>
      <c r="K3585" s="3">
        <v>45012.166666666664</v>
      </c>
      <c r="L3585" s="3">
        <v>45013.166678240741</v>
      </c>
      <c r="M3585" t="s">
        <v>21</v>
      </c>
      <c r="N3585" s="4" t="s">
        <v>20</v>
      </c>
      <c r="P3585" t="s">
        <v>16</v>
      </c>
    </row>
    <row r="3586" spans="1:16" x14ac:dyDescent="0.25">
      <c r="A3586" t="s">
        <v>6943</v>
      </c>
      <c r="B3586" t="s">
        <v>6944</v>
      </c>
      <c r="C3586" t="s">
        <v>45</v>
      </c>
      <c r="F3586" t="s">
        <v>22</v>
      </c>
      <c r="G3586">
        <v>948350.59</v>
      </c>
      <c r="H3586">
        <v>500</v>
      </c>
      <c r="I3586">
        <v>23709</v>
      </c>
      <c r="J3586" s="3">
        <v>45005.438923611109</v>
      </c>
      <c r="K3586" s="3">
        <v>45012.166666666664</v>
      </c>
      <c r="L3586" s="3">
        <v>45013.166678240741</v>
      </c>
      <c r="M3586" t="s">
        <v>21</v>
      </c>
      <c r="N3586" s="4" t="s">
        <v>20</v>
      </c>
      <c r="P3586" t="s">
        <v>16</v>
      </c>
    </row>
    <row r="3587" spans="1:16" x14ac:dyDescent="0.25">
      <c r="A3587" t="s">
        <v>6945</v>
      </c>
      <c r="B3587" t="s">
        <v>6946</v>
      </c>
      <c r="C3587" t="s">
        <v>45</v>
      </c>
      <c r="F3587" t="s">
        <v>22</v>
      </c>
      <c r="G3587">
        <v>948350.59</v>
      </c>
      <c r="H3587">
        <v>500</v>
      </c>
      <c r="I3587">
        <v>23709</v>
      </c>
      <c r="J3587" s="3">
        <v>45005.428784722222</v>
      </c>
      <c r="K3587" s="3">
        <v>45012.166666666664</v>
      </c>
      <c r="L3587" s="3">
        <v>45013.166678240741</v>
      </c>
      <c r="M3587" t="s">
        <v>21</v>
      </c>
      <c r="N3587" s="4" t="s">
        <v>20</v>
      </c>
      <c r="P3587" t="s">
        <v>16</v>
      </c>
    </row>
    <row r="3588" spans="1:16" x14ac:dyDescent="0.25">
      <c r="A3588" t="s">
        <v>6947</v>
      </c>
      <c r="B3588" t="s">
        <v>6948</v>
      </c>
      <c r="C3588" t="s">
        <v>45</v>
      </c>
      <c r="F3588" t="s">
        <v>22</v>
      </c>
      <c r="G3588">
        <v>948350.59</v>
      </c>
      <c r="H3588">
        <v>500</v>
      </c>
      <c r="I3588">
        <v>23709</v>
      </c>
      <c r="J3588" s="3">
        <v>45005.428217592591</v>
      </c>
      <c r="K3588" s="3">
        <v>45012.166666666664</v>
      </c>
      <c r="L3588" s="3">
        <v>45013.166678240741</v>
      </c>
      <c r="M3588" t="s">
        <v>21</v>
      </c>
      <c r="N3588" s="4" t="s">
        <v>20</v>
      </c>
      <c r="P3588" t="s">
        <v>16</v>
      </c>
    </row>
    <row r="3589" spans="1:16" x14ac:dyDescent="0.25">
      <c r="A3589" t="s">
        <v>6949</v>
      </c>
      <c r="B3589" t="s">
        <v>6950</v>
      </c>
      <c r="C3589" t="s">
        <v>45</v>
      </c>
      <c r="F3589" t="s">
        <v>22</v>
      </c>
      <c r="G3589">
        <v>822631.31</v>
      </c>
      <c r="H3589">
        <v>500</v>
      </c>
      <c r="I3589">
        <v>20566</v>
      </c>
      <c r="J3589" s="3">
        <v>44998.448738425926</v>
      </c>
      <c r="K3589" s="3">
        <v>45005.166666666664</v>
      </c>
      <c r="L3589" s="3">
        <v>45006.166678240741</v>
      </c>
      <c r="M3589" t="s">
        <v>21</v>
      </c>
      <c r="N3589" s="4" t="s">
        <v>20</v>
      </c>
      <c r="P3589" t="s">
        <v>16</v>
      </c>
    </row>
    <row r="3590" spans="1:16" x14ac:dyDescent="0.25">
      <c r="A3590" t="s">
        <v>6949</v>
      </c>
      <c r="B3590" t="s">
        <v>6951</v>
      </c>
      <c r="C3590" t="s">
        <v>45</v>
      </c>
      <c r="F3590" t="s">
        <v>22</v>
      </c>
      <c r="G3590">
        <v>1000089.41</v>
      </c>
      <c r="H3590">
        <v>500</v>
      </c>
      <c r="I3590">
        <v>25002</v>
      </c>
      <c r="J3590" s="3">
        <v>45005.437152777777</v>
      </c>
      <c r="K3590" s="3">
        <v>45012.166666666664</v>
      </c>
      <c r="L3590" s="3">
        <v>45013.166678240741</v>
      </c>
      <c r="M3590" t="s">
        <v>21</v>
      </c>
      <c r="N3590" s="4" t="s">
        <v>20</v>
      </c>
      <c r="P3590" t="s">
        <v>16</v>
      </c>
    </row>
    <row r="3591" spans="1:16" x14ac:dyDescent="0.25">
      <c r="A3591" t="s">
        <v>6952</v>
      </c>
      <c r="B3591" t="s">
        <v>6953</v>
      </c>
      <c r="C3591" t="s">
        <v>45</v>
      </c>
      <c r="F3591" t="s">
        <v>22</v>
      </c>
      <c r="G3591">
        <v>824646.83</v>
      </c>
      <c r="H3591">
        <v>500</v>
      </c>
      <c r="I3591">
        <v>20616</v>
      </c>
      <c r="J3591" s="3">
        <v>45010.522002314814</v>
      </c>
      <c r="K3591" s="3">
        <v>45017.166666666664</v>
      </c>
      <c r="L3591" s="3">
        <v>45018.166678240741</v>
      </c>
      <c r="M3591" t="s">
        <v>21</v>
      </c>
      <c r="N3591" s="4" t="s">
        <v>20</v>
      </c>
      <c r="P3591" t="s">
        <v>16</v>
      </c>
    </row>
    <row r="3592" spans="1:16" x14ac:dyDescent="0.25">
      <c r="A3592" t="s">
        <v>6954</v>
      </c>
      <c r="B3592" t="s">
        <v>6955</v>
      </c>
      <c r="C3592" t="s">
        <v>45</v>
      </c>
      <c r="F3592" t="s">
        <v>22</v>
      </c>
      <c r="G3592">
        <v>822631.31</v>
      </c>
      <c r="H3592">
        <v>500</v>
      </c>
      <c r="I3592">
        <v>20566</v>
      </c>
      <c r="J3592" s="3">
        <v>44998.447754629633</v>
      </c>
      <c r="K3592" s="3">
        <v>45005.166666666664</v>
      </c>
      <c r="L3592" s="3">
        <v>45006.166678240741</v>
      </c>
      <c r="M3592" t="s">
        <v>21</v>
      </c>
      <c r="N3592" s="4" t="s">
        <v>20</v>
      </c>
      <c r="P3592" t="s">
        <v>16</v>
      </c>
    </row>
    <row r="3593" spans="1:16" x14ac:dyDescent="0.25">
      <c r="A3593" t="s">
        <v>6954</v>
      </c>
      <c r="B3593" t="s">
        <v>6956</v>
      </c>
      <c r="C3593" t="s">
        <v>45</v>
      </c>
      <c r="F3593" t="s">
        <v>22</v>
      </c>
      <c r="G3593">
        <v>1000089.41</v>
      </c>
      <c r="H3593">
        <v>500</v>
      </c>
      <c r="I3593">
        <v>25002</v>
      </c>
      <c r="J3593" s="3">
        <v>45005.434247685182</v>
      </c>
      <c r="K3593" s="3">
        <v>45012.166666666664</v>
      </c>
      <c r="L3593" s="3">
        <v>45013.166678240741</v>
      </c>
      <c r="M3593" t="s">
        <v>21</v>
      </c>
      <c r="N3593" s="4" t="s">
        <v>20</v>
      </c>
      <c r="P3593" t="s">
        <v>16</v>
      </c>
    </row>
    <row r="3594" spans="1:16" x14ac:dyDescent="0.25">
      <c r="A3594" t="s">
        <v>6957</v>
      </c>
      <c r="B3594" t="s">
        <v>6958</v>
      </c>
      <c r="C3594" t="s">
        <v>45</v>
      </c>
      <c r="F3594" t="s">
        <v>22</v>
      </c>
      <c r="G3594">
        <v>822631.31</v>
      </c>
      <c r="H3594">
        <v>500</v>
      </c>
      <c r="I3594">
        <v>20566</v>
      </c>
      <c r="J3594" s="3">
        <v>44998.448078703703</v>
      </c>
      <c r="K3594" s="3">
        <v>45005.166666666664</v>
      </c>
      <c r="L3594" s="3">
        <v>45006.166678240741</v>
      </c>
      <c r="M3594" t="s">
        <v>21</v>
      </c>
      <c r="N3594" s="4" t="s">
        <v>20</v>
      </c>
      <c r="P3594" t="s">
        <v>16</v>
      </c>
    </row>
    <row r="3595" spans="1:16" x14ac:dyDescent="0.25">
      <c r="A3595" t="s">
        <v>6957</v>
      </c>
      <c r="B3595" t="s">
        <v>6959</v>
      </c>
      <c r="C3595" t="s">
        <v>45</v>
      </c>
      <c r="F3595" t="s">
        <v>22</v>
      </c>
      <c r="G3595">
        <v>1000089.41</v>
      </c>
      <c r="H3595">
        <v>500</v>
      </c>
      <c r="I3595">
        <v>25002</v>
      </c>
      <c r="J3595" s="3">
        <v>45005.434618055559</v>
      </c>
      <c r="K3595" s="3">
        <v>45012.166666666664</v>
      </c>
      <c r="L3595" s="3">
        <v>45013.166678240741</v>
      </c>
      <c r="M3595" t="s">
        <v>21</v>
      </c>
      <c r="N3595" s="4" t="s">
        <v>20</v>
      </c>
      <c r="P3595" t="s">
        <v>16</v>
      </c>
    </row>
    <row r="3596" spans="1:16" x14ac:dyDescent="0.25">
      <c r="A3596" t="s">
        <v>6960</v>
      </c>
      <c r="B3596" t="s">
        <v>6961</v>
      </c>
      <c r="C3596" t="s">
        <v>25</v>
      </c>
      <c r="F3596" t="s">
        <v>22</v>
      </c>
      <c r="G3596">
        <v>846531.51</v>
      </c>
      <c r="H3596">
        <v>500</v>
      </c>
      <c r="I3596">
        <v>25000</v>
      </c>
      <c r="J3596" s="3">
        <v>44960.345196759263</v>
      </c>
      <c r="K3596" s="3">
        <v>44973.1875</v>
      </c>
      <c r="L3596" s="3">
        <v>44974.208333333336</v>
      </c>
      <c r="M3596" t="s">
        <v>21</v>
      </c>
      <c r="N3596" s="4" t="s">
        <v>20</v>
      </c>
      <c r="P3596" t="s">
        <v>16</v>
      </c>
    </row>
    <row r="3597" spans="1:16" x14ac:dyDescent="0.25">
      <c r="A3597" t="s">
        <v>6962</v>
      </c>
      <c r="B3597" t="s">
        <v>6963</v>
      </c>
      <c r="C3597" t="s">
        <v>45</v>
      </c>
      <c r="F3597" t="s">
        <v>22</v>
      </c>
      <c r="G3597">
        <v>893087.83</v>
      </c>
      <c r="H3597">
        <v>500</v>
      </c>
      <c r="I3597">
        <v>22327</v>
      </c>
      <c r="J3597" s="3">
        <v>45005.427499999998</v>
      </c>
      <c r="K3597" s="3">
        <v>45012.166666666664</v>
      </c>
      <c r="L3597" s="3">
        <v>45013.166678240741</v>
      </c>
      <c r="M3597" t="s">
        <v>21</v>
      </c>
      <c r="N3597" s="4" t="s">
        <v>20</v>
      </c>
      <c r="P3597" t="s">
        <v>16</v>
      </c>
    </row>
    <row r="3598" spans="1:16" x14ac:dyDescent="0.25">
      <c r="A3598" t="s">
        <v>6964</v>
      </c>
      <c r="B3598" t="s">
        <v>6965</v>
      </c>
      <c r="C3598" t="s">
        <v>45</v>
      </c>
      <c r="F3598" t="s">
        <v>22</v>
      </c>
      <c r="G3598">
        <v>1000089.41</v>
      </c>
      <c r="H3598">
        <v>500</v>
      </c>
      <c r="I3598">
        <v>25002</v>
      </c>
      <c r="J3598" s="3">
        <v>45005.438275462962</v>
      </c>
      <c r="K3598" s="3">
        <v>45012.166666666664</v>
      </c>
      <c r="L3598" s="3">
        <v>45013.166678240741</v>
      </c>
      <c r="M3598" t="s">
        <v>21</v>
      </c>
      <c r="N3598" s="4" t="s">
        <v>20</v>
      </c>
      <c r="P3598" t="s">
        <v>16</v>
      </c>
    </row>
    <row r="3599" spans="1:16" x14ac:dyDescent="0.25">
      <c r="A3599" t="s">
        <v>6966</v>
      </c>
      <c r="B3599" t="s">
        <v>6967</v>
      </c>
      <c r="C3599" t="s">
        <v>45</v>
      </c>
      <c r="F3599" t="s">
        <v>22</v>
      </c>
      <c r="G3599">
        <v>822631.31</v>
      </c>
      <c r="H3599">
        <v>500</v>
      </c>
      <c r="I3599">
        <v>20566</v>
      </c>
      <c r="J3599" s="3">
        <v>44998.44903935185</v>
      </c>
      <c r="K3599" s="3">
        <v>45005.166666666664</v>
      </c>
      <c r="L3599" s="3">
        <v>45006.166678240741</v>
      </c>
      <c r="M3599" t="s">
        <v>21</v>
      </c>
      <c r="N3599" s="4" t="s">
        <v>20</v>
      </c>
      <c r="P3599" t="s">
        <v>16</v>
      </c>
    </row>
    <row r="3600" spans="1:16" x14ac:dyDescent="0.25">
      <c r="A3600" t="s">
        <v>6968</v>
      </c>
      <c r="B3600" t="s">
        <v>6969</v>
      </c>
      <c r="C3600" t="s">
        <v>45</v>
      </c>
      <c r="F3600" t="s">
        <v>22</v>
      </c>
      <c r="G3600">
        <v>822631.31</v>
      </c>
      <c r="H3600">
        <v>500</v>
      </c>
      <c r="I3600">
        <v>20566</v>
      </c>
      <c r="J3600" s="3">
        <v>44998.446076388886</v>
      </c>
      <c r="K3600" s="3">
        <v>45005.166666666664</v>
      </c>
      <c r="L3600" s="3">
        <v>45006.166678240741</v>
      </c>
      <c r="M3600" t="s">
        <v>21</v>
      </c>
      <c r="N3600" s="4" t="s">
        <v>20</v>
      </c>
      <c r="P3600" t="s">
        <v>16</v>
      </c>
    </row>
    <row r="3601" spans="1:16" x14ac:dyDescent="0.25">
      <c r="A3601" t="s">
        <v>6968</v>
      </c>
      <c r="B3601" t="s">
        <v>6970</v>
      </c>
      <c r="C3601" t="s">
        <v>45</v>
      </c>
      <c r="F3601" t="s">
        <v>22</v>
      </c>
      <c r="G3601">
        <v>1000089.41</v>
      </c>
      <c r="H3601">
        <v>500</v>
      </c>
      <c r="I3601">
        <v>25002</v>
      </c>
      <c r="J3601" s="3">
        <v>45005.438587962963</v>
      </c>
      <c r="K3601" s="3">
        <v>45012.166666666664</v>
      </c>
      <c r="L3601" s="3">
        <v>45013.166678240741</v>
      </c>
      <c r="M3601" t="s">
        <v>21</v>
      </c>
      <c r="N3601" s="4" t="s">
        <v>20</v>
      </c>
      <c r="P3601" t="s">
        <v>16</v>
      </c>
    </row>
    <row r="3602" spans="1:16" x14ac:dyDescent="0.25">
      <c r="A3602" t="s">
        <v>6971</v>
      </c>
      <c r="B3602" t="s">
        <v>6972</v>
      </c>
      <c r="C3602" t="s">
        <v>45</v>
      </c>
      <c r="F3602" t="s">
        <v>22</v>
      </c>
      <c r="G3602">
        <v>1000089.41</v>
      </c>
      <c r="H3602">
        <v>500</v>
      </c>
      <c r="I3602">
        <v>25002</v>
      </c>
      <c r="J3602" s="3">
        <v>45005.478587962964</v>
      </c>
      <c r="K3602" s="3">
        <v>45012.166666666664</v>
      </c>
      <c r="L3602" s="3">
        <v>45013.166678240741</v>
      </c>
      <c r="M3602" t="s">
        <v>21</v>
      </c>
      <c r="N3602" s="4" t="s">
        <v>20</v>
      </c>
      <c r="P3602" t="s">
        <v>16</v>
      </c>
    </row>
    <row r="3603" spans="1:16" x14ac:dyDescent="0.25">
      <c r="A3603" t="s">
        <v>6973</v>
      </c>
      <c r="B3603" t="s">
        <v>6974</v>
      </c>
      <c r="C3603" t="s">
        <v>45</v>
      </c>
      <c r="F3603" t="s">
        <v>22</v>
      </c>
      <c r="G3603">
        <v>822631.31</v>
      </c>
      <c r="H3603">
        <v>500</v>
      </c>
      <c r="I3603">
        <v>20566</v>
      </c>
      <c r="J3603" s="3">
        <v>44998.44672453704</v>
      </c>
      <c r="K3603" s="3">
        <v>45005.166666666664</v>
      </c>
      <c r="L3603" s="3">
        <v>45006.166678240741</v>
      </c>
      <c r="M3603" t="s">
        <v>21</v>
      </c>
      <c r="N3603" s="4" t="s">
        <v>20</v>
      </c>
      <c r="P3603" t="s">
        <v>16</v>
      </c>
    </row>
    <row r="3604" spans="1:16" x14ac:dyDescent="0.25">
      <c r="A3604" t="s">
        <v>6973</v>
      </c>
      <c r="B3604" t="s">
        <v>6975</v>
      </c>
      <c r="C3604" t="s">
        <v>45</v>
      </c>
      <c r="F3604" t="s">
        <v>22</v>
      </c>
      <c r="G3604">
        <v>1000089.41</v>
      </c>
      <c r="H3604">
        <v>500</v>
      </c>
      <c r="I3604">
        <v>25002</v>
      </c>
      <c r="J3604" s="3">
        <v>45005.433912037035</v>
      </c>
      <c r="K3604" s="3">
        <v>45012.166666666664</v>
      </c>
      <c r="L3604" s="3">
        <v>45013.166678240741</v>
      </c>
      <c r="M3604" t="s">
        <v>21</v>
      </c>
      <c r="N3604" s="4" t="s">
        <v>20</v>
      </c>
      <c r="P3604" t="s">
        <v>16</v>
      </c>
    </row>
    <row r="3605" spans="1:16" x14ac:dyDescent="0.25">
      <c r="A3605" t="s">
        <v>6976</v>
      </c>
      <c r="B3605" t="s">
        <v>6977</v>
      </c>
      <c r="C3605" t="s">
        <v>45</v>
      </c>
      <c r="F3605" t="s">
        <v>22</v>
      </c>
      <c r="G3605">
        <v>1000089.41</v>
      </c>
      <c r="H3605">
        <v>500</v>
      </c>
      <c r="I3605">
        <v>25002</v>
      </c>
      <c r="J3605" s="3">
        <v>45005.435034722221</v>
      </c>
      <c r="K3605" s="3">
        <v>45012.166666666664</v>
      </c>
      <c r="L3605" s="3">
        <v>45013.166678240741</v>
      </c>
      <c r="M3605" t="s">
        <v>21</v>
      </c>
      <c r="N3605" s="4" t="s">
        <v>20</v>
      </c>
      <c r="P3605" t="s">
        <v>16</v>
      </c>
    </row>
    <row r="3606" spans="1:16" x14ac:dyDescent="0.25">
      <c r="A3606" t="s">
        <v>6978</v>
      </c>
      <c r="B3606" t="s">
        <v>6979</v>
      </c>
      <c r="C3606" t="s">
        <v>45</v>
      </c>
      <c r="F3606" t="s">
        <v>22</v>
      </c>
      <c r="G3606">
        <v>822631.31</v>
      </c>
      <c r="H3606">
        <v>500</v>
      </c>
      <c r="I3606">
        <v>20566</v>
      </c>
      <c r="J3606" s="3">
        <v>44998.447060185186</v>
      </c>
      <c r="K3606" s="3">
        <v>45005.166666666664</v>
      </c>
      <c r="L3606" s="3">
        <v>45006.166678240741</v>
      </c>
      <c r="M3606" t="s">
        <v>21</v>
      </c>
      <c r="N3606" s="4" t="s">
        <v>20</v>
      </c>
      <c r="P3606" t="s">
        <v>16</v>
      </c>
    </row>
    <row r="3607" spans="1:16" x14ac:dyDescent="0.25">
      <c r="A3607" t="s">
        <v>6980</v>
      </c>
      <c r="B3607" t="s">
        <v>6981</v>
      </c>
      <c r="C3607" t="s">
        <v>45</v>
      </c>
      <c r="F3607" t="s">
        <v>22</v>
      </c>
      <c r="G3607">
        <v>822631.31</v>
      </c>
      <c r="H3607">
        <v>500</v>
      </c>
      <c r="I3607">
        <v>20566</v>
      </c>
      <c r="J3607" s="3">
        <v>44998.445717592593</v>
      </c>
      <c r="K3607" s="3">
        <v>45005.166666666664</v>
      </c>
      <c r="L3607" s="3">
        <v>45006.166678240741</v>
      </c>
      <c r="M3607" t="s">
        <v>21</v>
      </c>
      <c r="N3607" s="4" t="s">
        <v>20</v>
      </c>
      <c r="P3607" t="s">
        <v>16</v>
      </c>
    </row>
    <row r="3608" spans="1:16" x14ac:dyDescent="0.25">
      <c r="A3608" t="s">
        <v>6980</v>
      </c>
      <c r="B3608" t="s">
        <v>6982</v>
      </c>
      <c r="C3608" t="s">
        <v>45</v>
      </c>
      <c r="F3608" t="s">
        <v>22</v>
      </c>
      <c r="G3608">
        <v>1000089.41</v>
      </c>
      <c r="H3608">
        <v>500</v>
      </c>
      <c r="I3608">
        <v>25002</v>
      </c>
      <c r="J3608" s="3">
        <v>45005.433217592596</v>
      </c>
      <c r="K3608" s="3">
        <v>45012.166666666664</v>
      </c>
      <c r="L3608" s="3">
        <v>45013.166678240741</v>
      </c>
      <c r="M3608" t="s">
        <v>21</v>
      </c>
      <c r="N3608" s="4" t="s">
        <v>20</v>
      </c>
      <c r="P3608" t="s">
        <v>16</v>
      </c>
    </row>
    <row r="3609" spans="1:16" x14ac:dyDescent="0.25">
      <c r="A3609" t="s">
        <v>6983</v>
      </c>
      <c r="B3609" t="s">
        <v>6984</v>
      </c>
      <c r="C3609" t="s">
        <v>25</v>
      </c>
      <c r="F3609" t="s">
        <v>22</v>
      </c>
      <c r="G3609">
        <v>846531.51</v>
      </c>
      <c r="H3609">
        <v>500</v>
      </c>
      <c r="I3609">
        <v>25000</v>
      </c>
      <c r="J3609" s="3">
        <v>44960.344907407409</v>
      </c>
      <c r="K3609" s="3">
        <v>44973.1875</v>
      </c>
      <c r="L3609" s="3">
        <v>44974.208333333336</v>
      </c>
      <c r="M3609" t="s">
        <v>21</v>
      </c>
      <c r="N3609" s="4" t="s">
        <v>20</v>
      </c>
      <c r="P3609" t="s">
        <v>16</v>
      </c>
    </row>
    <row r="3610" spans="1:16" x14ac:dyDescent="0.25">
      <c r="A3610" t="s">
        <v>6985</v>
      </c>
      <c r="B3610" t="s">
        <v>6986</v>
      </c>
      <c r="C3610" t="s">
        <v>45</v>
      </c>
      <c r="F3610" t="s">
        <v>22</v>
      </c>
      <c r="G3610">
        <v>1000089.41</v>
      </c>
      <c r="H3610">
        <v>500</v>
      </c>
      <c r="I3610">
        <v>25002</v>
      </c>
      <c r="J3610" s="3">
        <v>45005.433530092596</v>
      </c>
      <c r="K3610" s="3">
        <v>45012.166666666664</v>
      </c>
      <c r="L3610" s="3">
        <v>45013.166678240741</v>
      </c>
      <c r="M3610" t="s">
        <v>21</v>
      </c>
      <c r="N3610" s="4" t="s">
        <v>20</v>
      </c>
      <c r="P3610" t="s">
        <v>16</v>
      </c>
    </row>
    <row r="3611" spans="1:16" x14ac:dyDescent="0.25">
      <c r="A3611" t="s">
        <v>6987</v>
      </c>
      <c r="B3611" t="s">
        <v>6988</v>
      </c>
      <c r="C3611" t="s">
        <v>45</v>
      </c>
      <c r="F3611" t="s">
        <v>22</v>
      </c>
      <c r="G3611">
        <v>822631.31</v>
      </c>
      <c r="H3611">
        <v>500</v>
      </c>
      <c r="I3611">
        <v>20566</v>
      </c>
      <c r="J3611" s="3">
        <v>44998.446400462963</v>
      </c>
      <c r="K3611" s="3">
        <v>45005.166666666664</v>
      </c>
      <c r="L3611" s="3">
        <v>45006.166678240741</v>
      </c>
      <c r="M3611" t="s">
        <v>21</v>
      </c>
      <c r="N3611" s="4" t="s">
        <v>20</v>
      </c>
      <c r="P3611" t="s">
        <v>16</v>
      </c>
    </row>
    <row r="3612" spans="1:16" x14ac:dyDescent="0.25">
      <c r="A3612" t="s">
        <v>6989</v>
      </c>
      <c r="B3612" t="s">
        <v>6990</v>
      </c>
      <c r="C3612" t="s">
        <v>45</v>
      </c>
      <c r="F3612" t="s">
        <v>22</v>
      </c>
      <c r="G3612">
        <v>1000089.41</v>
      </c>
      <c r="H3612">
        <v>500</v>
      </c>
      <c r="I3612">
        <v>25002</v>
      </c>
      <c r="J3612" s="3">
        <v>45005.460625</v>
      </c>
      <c r="K3612" s="3">
        <v>45012.166666666664</v>
      </c>
      <c r="L3612" s="3">
        <v>45013.166678240741</v>
      </c>
      <c r="M3612" t="s">
        <v>21</v>
      </c>
      <c r="N3612" s="4" t="s">
        <v>20</v>
      </c>
      <c r="P3612" t="s">
        <v>16</v>
      </c>
    </row>
    <row r="3613" spans="1:16" x14ac:dyDescent="0.25">
      <c r="A3613" t="s">
        <v>6991</v>
      </c>
      <c r="B3613" t="s">
        <v>6992</v>
      </c>
      <c r="C3613" t="s">
        <v>45</v>
      </c>
      <c r="F3613" t="s">
        <v>22</v>
      </c>
      <c r="G3613">
        <v>822631.31</v>
      </c>
      <c r="H3613">
        <v>500</v>
      </c>
      <c r="I3613">
        <v>20566</v>
      </c>
      <c r="J3613" s="3">
        <v>44998.445381944446</v>
      </c>
      <c r="K3613" s="3">
        <v>45005.166666666664</v>
      </c>
      <c r="L3613" s="3">
        <v>45006.166678240741</v>
      </c>
      <c r="M3613" t="s">
        <v>21</v>
      </c>
      <c r="N3613" s="4" t="s">
        <v>20</v>
      </c>
      <c r="P3613" t="s">
        <v>16</v>
      </c>
    </row>
    <row r="3614" spans="1:16" x14ac:dyDescent="0.25">
      <c r="A3614" t="s">
        <v>6991</v>
      </c>
      <c r="B3614" t="s">
        <v>6993</v>
      </c>
      <c r="C3614" t="s">
        <v>45</v>
      </c>
      <c r="F3614" t="s">
        <v>22</v>
      </c>
      <c r="G3614">
        <v>1000089.41</v>
      </c>
      <c r="H3614">
        <v>500</v>
      </c>
      <c r="I3614">
        <v>25002</v>
      </c>
      <c r="J3614" s="3">
        <v>45005.481747685182</v>
      </c>
      <c r="K3614" s="3">
        <v>45012.166666666664</v>
      </c>
      <c r="L3614" s="3">
        <v>45013.166678240741</v>
      </c>
      <c r="M3614" t="s">
        <v>21</v>
      </c>
      <c r="N3614" s="4" t="s">
        <v>20</v>
      </c>
      <c r="P3614" t="s">
        <v>16</v>
      </c>
    </row>
    <row r="3615" spans="1:16" x14ac:dyDescent="0.25">
      <c r="A3615" t="s">
        <v>6994</v>
      </c>
      <c r="B3615" t="s">
        <v>6995</v>
      </c>
      <c r="C3615" t="s">
        <v>45</v>
      </c>
      <c r="F3615" t="s">
        <v>22</v>
      </c>
      <c r="G3615">
        <v>822631.31</v>
      </c>
      <c r="H3615">
        <v>500</v>
      </c>
      <c r="I3615">
        <v>20566</v>
      </c>
      <c r="J3615" s="3">
        <v>44998.447372685187</v>
      </c>
      <c r="K3615" s="3">
        <v>45005.166666666664</v>
      </c>
      <c r="L3615" s="3">
        <v>45006.166678240741</v>
      </c>
      <c r="M3615" t="s">
        <v>21</v>
      </c>
      <c r="N3615" s="4" t="s">
        <v>20</v>
      </c>
      <c r="P3615" t="s">
        <v>16</v>
      </c>
    </row>
    <row r="3616" spans="1:16" x14ac:dyDescent="0.25">
      <c r="A3616" t="s">
        <v>6994</v>
      </c>
      <c r="B3616" t="s">
        <v>6996</v>
      </c>
      <c r="C3616" t="s">
        <v>45</v>
      </c>
      <c r="F3616" t="s">
        <v>22</v>
      </c>
      <c r="G3616">
        <v>1000089.41</v>
      </c>
      <c r="H3616">
        <v>500</v>
      </c>
      <c r="I3616">
        <v>25002</v>
      </c>
      <c r="J3616" s="3">
        <v>45005.478263888886</v>
      </c>
      <c r="K3616" s="3">
        <v>45012.166666666664</v>
      </c>
      <c r="L3616" s="3">
        <v>45013.166678240741</v>
      </c>
      <c r="M3616" t="s">
        <v>21</v>
      </c>
      <c r="N3616" s="4" t="s">
        <v>20</v>
      </c>
      <c r="P3616" t="s">
        <v>16</v>
      </c>
    </row>
    <row r="3617" spans="1:16" x14ac:dyDescent="0.25">
      <c r="A3617" t="s">
        <v>6997</v>
      </c>
      <c r="B3617" t="s">
        <v>6998</v>
      </c>
      <c r="C3617" t="s">
        <v>45</v>
      </c>
      <c r="F3617" t="s">
        <v>22</v>
      </c>
      <c r="G3617">
        <v>3048317.1</v>
      </c>
      <c r="H3617">
        <v>770</v>
      </c>
      <c r="I3617">
        <v>60960</v>
      </c>
      <c r="J3617" s="3">
        <v>44955.139016203706</v>
      </c>
      <c r="K3617" s="3">
        <v>44964.208333333336</v>
      </c>
      <c r="L3617" s="3">
        <v>44965.229166666664</v>
      </c>
      <c r="M3617" t="s">
        <v>21</v>
      </c>
      <c r="N3617" s="4" t="s">
        <v>20</v>
      </c>
      <c r="P3617" t="s">
        <v>16</v>
      </c>
    </row>
    <row r="3618" spans="1:16" x14ac:dyDescent="0.25">
      <c r="A3618" t="s">
        <v>6999</v>
      </c>
      <c r="B3618" t="s">
        <v>7000</v>
      </c>
      <c r="C3618" t="s">
        <v>45</v>
      </c>
      <c r="F3618" t="s">
        <v>22</v>
      </c>
      <c r="G3618">
        <v>822631.31</v>
      </c>
      <c r="H3618">
        <v>500</v>
      </c>
      <c r="I3618">
        <v>20566</v>
      </c>
      <c r="J3618" s="3">
        <v>44998.448414351849</v>
      </c>
      <c r="K3618" s="3">
        <v>45005.166666666664</v>
      </c>
      <c r="L3618" s="3">
        <v>45006.166678240741</v>
      </c>
      <c r="M3618" t="s">
        <v>21</v>
      </c>
      <c r="N3618" s="4" t="s">
        <v>20</v>
      </c>
      <c r="P3618" t="s">
        <v>16</v>
      </c>
    </row>
    <row r="3619" spans="1:16" x14ac:dyDescent="0.25">
      <c r="A3619" t="s">
        <v>7001</v>
      </c>
      <c r="B3619" t="s">
        <v>7002</v>
      </c>
      <c r="C3619" t="s">
        <v>45</v>
      </c>
      <c r="F3619" t="s">
        <v>22</v>
      </c>
      <c r="G3619">
        <v>1118564.94</v>
      </c>
      <c r="H3619">
        <v>500</v>
      </c>
      <c r="I3619">
        <v>27964</v>
      </c>
      <c r="J3619" s="3">
        <v>44973.135277777779</v>
      </c>
      <c r="K3619" s="3">
        <v>44984.166666666664</v>
      </c>
      <c r="L3619" s="3">
        <v>44985.166678240741</v>
      </c>
      <c r="M3619" t="s">
        <v>21</v>
      </c>
      <c r="N3619" s="4" t="s">
        <v>20</v>
      </c>
      <c r="P3619" t="s">
        <v>16</v>
      </c>
    </row>
    <row r="3620" spans="1:16" x14ac:dyDescent="0.25">
      <c r="A3620" t="s">
        <v>7003</v>
      </c>
      <c r="B3620" t="s">
        <v>7004</v>
      </c>
      <c r="C3620" t="s">
        <v>45</v>
      </c>
      <c r="F3620" t="s">
        <v>22</v>
      </c>
      <c r="G3620">
        <v>1119034.99</v>
      </c>
      <c r="H3620">
        <v>500</v>
      </c>
      <c r="I3620">
        <v>27976</v>
      </c>
      <c r="J3620" s="3">
        <v>44973.175682870373</v>
      </c>
      <c r="K3620" s="3">
        <v>44984.166666666664</v>
      </c>
      <c r="L3620" s="3">
        <v>44985.166678240741</v>
      </c>
      <c r="M3620" t="s">
        <v>21</v>
      </c>
      <c r="N3620" s="4" t="s">
        <v>20</v>
      </c>
      <c r="P3620" t="s">
        <v>16</v>
      </c>
    </row>
    <row r="3621" spans="1:16" x14ac:dyDescent="0.25">
      <c r="A3621" t="s">
        <v>7005</v>
      </c>
      <c r="B3621" t="s">
        <v>7006</v>
      </c>
      <c r="C3621" t="s">
        <v>45</v>
      </c>
      <c r="F3621" t="s">
        <v>22</v>
      </c>
      <c r="G3621">
        <v>1432450.36</v>
      </c>
      <c r="H3621">
        <v>500</v>
      </c>
      <c r="I3621">
        <v>35811</v>
      </c>
      <c r="J3621" s="3">
        <v>44973.176018518519</v>
      </c>
      <c r="K3621" s="3">
        <v>44984.166666666664</v>
      </c>
      <c r="L3621" s="3">
        <v>44985.166678240741</v>
      </c>
      <c r="M3621" t="s">
        <v>21</v>
      </c>
      <c r="N3621" s="4" t="s">
        <v>20</v>
      </c>
      <c r="P3621" t="s">
        <v>16</v>
      </c>
    </row>
    <row r="3622" spans="1:16" x14ac:dyDescent="0.25">
      <c r="A3622" t="s">
        <v>7007</v>
      </c>
      <c r="B3622" t="s">
        <v>7008</v>
      </c>
      <c r="C3622" t="s">
        <v>25</v>
      </c>
      <c r="F3622" t="s">
        <v>22</v>
      </c>
      <c r="G3622">
        <v>423470.31</v>
      </c>
      <c r="H3622">
        <v>500</v>
      </c>
      <c r="I3622">
        <v>12500</v>
      </c>
      <c r="J3622" s="3">
        <v>45010.25403935185</v>
      </c>
      <c r="K3622" s="3">
        <v>45022.229166666664</v>
      </c>
      <c r="L3622" s="3">
        <v>45026.479166666664</v>
      </c>
      <c r="M3622" t="s">
        <v>21</v>
      </c>
      <c r="N3622" s="4" t="s">
        <v>20</v>
      </c>
      <c r="P3622" t="s">
        <v>16</v>
      </c>
    </row>
    <row r="3623" spans="1:16" x14ac:dyDescent="0.25">
      <c r="A3623" t="s">
        <v>7009</v>
      </c>
      <c r="B3623" t="s">
        <v>7010</v>
      </c>
      <c r="C3623" t="s">
        <v>45</v>
      </c>
      <c r="F3623" t="s">
        <v>22</v>
      </c>
      <c r="G3623">
        <v>6346915.4699999997</v>
      </c>
      <c r="H3623">
        <v>1590</v>
      </c>
      <c r="I3623">
        <v>126938</v>
      </c>
      <c r="J3623" s="3">
        <v>45005.171875</v>
      </c>
      <c r="K3623" s="3">
        <v>45012.1875</v>
      </c>
      <c r="L3623" s="3">
        <v>45013.18854166667</v>
      </c>
      <c r="M3623" t="s">
        <v>21</v>
      </c>
      <c r="N3623" s="4" t="s">
        <v>20</v>
      </c>
      <c r="P3623" t="s">
        <v>16</v>
      </c>
    </row>
    <row r="3624" spans="1:16" x14ac:dyDescent="0.25">
      <c r="A3624" t="s">
        <v>7011</v>
      </c>
      <c r="B3624" t="s">
        <v>7012</v>
      </c>
      <c r="C3624" t="s">
        <v>45</v>
      </c>
      <c r="F3624" t="s">
        <v>22</v>
      </c>
      <c r="G3624">
        <v>3249715.71</v>
      </c>
      <c r="H3624">
        <v>820</v>
      </c>
      <c r="I3624">
        <v>49000</v>
      </c>
      <c r="J3624" s="3">
        <v>44930.487326388888</v>
      </c>
      <c r="K3624" s="3">
        <v>44949.229166666664</v>
      </c>
      <c r="L3624" s="3">
        <v>44950.25</v>
      </c>
      <c r="M3624" t="s">
        <v>21</v>
      </c>
      <c r="N3624" s="4" t="s">
        <v>20</v>
      </c>
      <c r="P3624" t="s">
        <v>16</v>
      </c>
    </row>
    <row r="3625" spans="1:16" x14ac:dyDescent="0.25">
      <c r="A3625" t="s">
        <v>7013</v>
      </c>
      <c r="B3625" t="s">
        <v>7014</v>
      </c>
      <c r="C3625" t="s">
        <v>45</v>
      </c>
      <c r="F3625" t="s">
        <v>22</v>
      </c>
      <c r="G3625">
        <v>824648</v>
      </c>
      <c r="H3625">
        <v>500</v>
      </c>
      <c r="I3625">
        <v>20616</v>
      </c>
      <c r="J3625" s="3">
        <v>44915.297812500001</v>
      </c>
      <c r="K3625" s="3">
        <v>44923.166666666664</v>
      </c>
      <c r="L3625" s="3">
        <v>44924.166678240741</v>
      </c>
      <c r="M3625" t="s">
        <v>21</v>
      </c>
      <c r="N3625" s="4" t="s">
        <v>20</v>
      </c>
      <c r="P3625" t="s">
        <v>16</v>
      </c>
    </row>
    <row r="3626" spans="1:16" x14ac:dyDescent="0.25">
      <c r="A3626" t="s">
        <v>7015</v>
      </c>
      <c r="B3626" t="s">
        <v>7016</v>
      </c>
      <c r="C3626" t="s">
        <v>31</v>
      </c>
      <c r="F3626" t="s">
        <v>22</v>
      </c>
      <c r="G3626">
        <v>7879497.5999999996</v>
      </c>
      <c r="H3626">
        <v>1970</v>
      </c>
      <c r="I3626">
        <v>0</v>
      </c>
      <c r="J3626" s="3">
        <v>44977.170347222222</v>
      </c>
      <c r="K3626" s="3">
        <v>44984.208333333336</v>
      </c>
      <c r="L3626" s="3">
        <v>44985.208344907405</v>
      </c>
      <c r="M3626" t="s">
        <v>21</v>
      </c>
      <c r="N3626" s="4" t="s">
        <v>20</v>
      </c>
      <c r="P3626" t="s">
        <v>16</v>
      </c>
    </row>
    <row r="3627" spans="1:16" x14ac:dyDescent="0.25">
      <c r="A3627" t="s">
        <v>7017</v>
      </c>
      <c r="B3627" t="s">
        <v>7018</v>
      </c>
      <c r="C3627" t="s">
        <v>31</v>
      </c>
      <c r="F3627" t="s">
        <v>22</v>
      </c>
      <c r="G3627">
        <v>842104.31999999995</v>
      </c>
      <c r="H3627">
        <v>500</v>
      </c>
      <c r="I3627">
        <v>21500</v>
      </c>
      <c r="J3627" s="3">
        <v>44869.174664351849</v>
      </c>
      <c r="K3627" s="3">
        <v>44879.208333333336</v>
      </c>
      <c r="L3627" s="3">
        <v>44881.1875</v>
      </c>
      <c r="M3627" t="s">
        <v>21</v>
      </c>
      <c r="N3627" s="4" t="s">
        <v>20</v>
      </c>
      <c r="P3627" t="s">
        <v>16</v>
      </c>
    </row>
    <row r="3628" spans="1:16" x14ac:dyDescent="0.25">
      <c r="A3628" t="s">
        <v>7019</v>
      </c>
      <c r="B3628" t="s">
        <v>7020</v>
      </c>
      <c r="C3628" t="s">
        <v>31</v>
      </c>
      <c r="F3628" t="s">
        <v>22</v>
      </c>
      <c r="G3628">
        <v>8924339.7699999996</v>
      </c>
      <c r="H3628">
        <v>2240</v>
      </c>
      <c r="I3628">
        <v>179000</v>
      </c>
      <c r="J3628" s="3">
        <v>44989.337314814817</v>
      </c>
      <c r="K3628" s="3">
        <v>44999.166666666664</v>
      </c>
      <c r="L3628" s="3">
        <v>45000.1875</v>
      </c>
      <c r="M3628" t="s">
        <v>21</v>
      </c>
      <c r="N3628" s="4" t="s">
        <v>20</v>
      </c>
      <c r="P3628" t="s">
        <v>16</v>
      </c>
    </row>
    <row r="3629" spans="1:16" x14ac:dyDescent="0.25">
      <c r="A3629" t="s">
        <v>7021</v>
      </c>
      <c r="B3629" t="s">
        <v>7022</v>
      </c>
      <c r="C3629" t="s">
        <v>31</v>
      </c>
      <c r="F3629" t="s">
        <v>22</v>
      </c>
      <c r="G3629">
        <v>0</v>
      </c>
      <c r="H3629">
        <v>530</v>
      </c>
      <c r="I3629">
        <v>50000</v>
      </c>
      <c r="J3629" s="3">
        <v>44991.05672453704</v>
      </c>
      <c r="K3629" s="3">
        <v>44998.166666666664</v>
      </c>
      <c r="L3629" s="3">
        <v>44999.177083333336</v>
      </c>
      <c r="M3629" t="s">
        <v>21</v>
      </c>
      <c r="N3629" s="4" t="s">
        <v>20</v>
      </c>
      <c r="P3629" t="s">
        <v>16</v>
      </c>
    </row>
    <row r="3630" spans="1:16" x14ac:dyDescent="0.25">
      <c r="A3630" t="s">
        <v>7023</v>
      </c>
      <c r="B3630" t="s">
        <v>7024</v>
      </c>
      <c r="C3630" t="s">
        <v>31</v>
      </c>
      <c r="F3630" t="s">
        <v>22</v>
      </c>
      <c r="G3630">
        <v>0</v>
      </c>
      <c r="H3630">
        <v>500</v>
      </c>
      <c r="I3630">
        <v>13200</v>
      </c>
      <c r="J3630" s="3">
        <v>44890.272314814814</v>
      </c>
      <c r="K3630" s="3">
        <v>44898.166666666664</v>
      </c>
      <c r="L3630" s="3">
        <v>44898.166666666664</v>
      </c>
      <c r="M3630" t="s">
        <v>21</v>
      </c>
      <c r="N3630" s="4" t="s">
        <v>20</v>
      </c>
      <c r="P3630" t="s">
        <v>16</v>
      </c>
    </row>
    <row r="3631" spans="1:16" x14ac:dyDescent="0.25">
      <c r="A3631" t="s">
        <v>7025</v>
      </c>
      <c r="B3631" t="s">
        <v>7026</v>
      </c>
      <c r="C3631" t="s">
        <v>31</v>
      </c>
      <c r="F3631" t="s">
        <v>22</v>
      </c>
      <c r="G3631">
        <v>0</v>
      </c>
      <c r="H3631">
        <v>500</v>
      </c>
      <c r="I3631">
        <v>13200</v>
      </c>
      <c r="J3631" s="3">
        <v>44890.273425925923</v>
      </c>
      <c r="K3631" s="3">
        <v>44898.166666666664</v>
      </c>
      <c r="L3631" s="3">
        <v>44898.166666666664</v>
      </c>
      <c r="M3631" t="s">
        <v>21</v>
      </c>
      <c r="N3631" s="4" t="s">
        <v>20</v>
      </c>
      <c r="P3631" t="s">
        <v>16</v>
      </c>
    </row>
    <row r="3632" spans="1:16" x14ac:dyDescent="0.25">
      <c r="A3632" t="s">
        <v>7027</v>
      </c>
      <c r="B3632" t="s">
        <v>7028</v>
      </c>
      <c r="C3632" t="s">
        <v>50</v>
      </c>
      <c r="F3632" t="s">
        <v>22</v>
      </c>
      <c r="G3632">
        <v>508425.99</v>
      </c>
      <c r="H3632">
        <v>500</v>
      </c>
      <c r="I3632">
        <v>13000</v>
      </c>
      <c r="J3632" s="3">
        <v>44935.085520833331</v>
      </c>
      <c r="K3632" s="3">
        <v>44946.166666666664</v>
      </c>
      <c r="L3632" s="3">
        <v>44947.166678240741</v>
      </c>
      <c r="M3632" t="s">
        <v>21</v>
      </c>
      <c r="N3632" s="4" t="s">
        <v>20</v>
      </c>
      <c r="P3632" t="s">
        <v>16</v>
      </c>
    </row>
    <row r="3633" spans="1:16" x14ac:dyDescent="0.25">
      <c r="A3633" t="s">
        <v>7029</v>
      </c>
      <c r="B3633" t="s">
        <v>7030</v>
      </c>
      <c r="C3633" t="s">
        <v>61</v>
      </c>
      <c r="F3633" t="s">
        <v>22</v>
      </c>
      <c r="G3633">
        <v>5552963.5999999996</v>
      </c>
      <c r="H3633">
        <v>1390</v>
      </c>
      <c r="I3633">
        <v>111100</v>
      </c>
      <c r="J3633" s="3">
        <v>44961.493750000001</v>
      </c>
      <c r="K3633" s="3">
        <v>44970.166666666664</v>
      </c>
      <c r="L3633" s="3">
        <v>44974.4375</v>
      </c>
      <c r="M3633" t="s">
        <v>21</v>
      </c>
      <c r="N3633" s="4" t="s">
        <v>20</v>
      </c>
      <c r="P3633" t="s">
        <v>16</v>
      </c>
    </row>
    <row r="3634" spans="1:16" x14ac:dyDescent="0.25">
      <c r="A3634" t="s">
        <v>7029</v>
      </c>
      <c r="B3634" t="s">
        <v>7031</v>
      </c>
      <c r="C3634" t="s">
        <v>61</v>
      </c>
      <c r="F3634" t="s">
        <v>22</v>
      </c>
      <c r="G3634">
        <v>5552963.5999999996</v>
      </c>
      <c r="H3634">
        <v>1390</v>
      </c>
      <c r="I3634">
        <v>111100</v>
      </c>
      <c r="J3634" s="3">
        <v>44994.466122685182</v>
      </c>
      <c r="K3634" s="3">
        <v>45002.166666666664</v>
      </c>
      <c r="L3634" s="3">
        <v>45005.4375</v>
      </c>
      <c r="M3634" t="s">
        <v>21</v>
      </c>
      <c r="N3634" s="4" t="s">
        <v>20</v>
      </c>
      <c r="P3634" t="s">
        <v>16</v>
      </c>
    </row>
    <row r="3635" spans="1:16" x14ac:dyDescent="0.25">
      <c r="A3635" t="s">
        <v>7032</v>
      </c>
      <c r="B3635" t="s">
        <v>7033</v>
      </c>
      <c r="C3635" t="s">
        <v>61</v>
      </c>
      <c r="F3635" t="s">
        <v>22</v>
      </c>
      <c r="G3635">
        <v>3845749</v>
      </c>
      <c r="H3635">
        <v>970</v>
      </c>
      <c r="I3635">
        <v>77000</v>
      </c>
      <c r="J3635" s="3">
        <v>44961.493263888886</v>
      </c>
      <c r="K3635" s="3">
        <v>44970.166666666664</v>
      </c>
      <c r="L3635" s="3">
        <v>44974.4375</v>
      </c>
      <c r="M3635" t="s">
        <v>21</v>
      </c>
      <c r="N3635" s="4" t="s">
        <v>20</v>
      </c>
      <c r="P3635" t="s">
        <v>16</v>
      </c>
    </row>
    <row r="3636" spans="1:16" x14ac:dyDescent="0.25">
      <c r="A3636" t="s">
        <v>7032</v>
      </c>
      <c r="B3636" t="s">
        <v>7034</v>
      </c>
      <c r="C3636" t="s">
        <v>61</v>
      </c>
      <c r="F3636" t="s">
        <v>22</v>
      </c>
      <c r="G3636">
        <v>3845749</v>
      </c>
      <c r="H3636">
        <v>970</v>
      </c>
      <c r="I3636">
        <v>77000</v>
      </c>
      <c r="J3636" s="3">
        <v>44994.465601851851</v>
      </c>
      <c r="K3636" s="3">
        <v>45002.166666666664</v>
      </c>
      <c r="L3636" s="3">
        <v>45005.4375</v>
      </c>
      <c r="M3636" t="s">
        <v>21</v>
      </c>
      <c r="N3636" s="4" t="s">
        <v>20</v>
      </c>
      <c r="P3636" t="s">
        <v>16</v>
      </c>
    </row>
    <row r="3637" spans="1:16" x14ac:dyDescent="0.25">
      <c r="A3637" t="s">
        <v>7035</v>
      </c>
      <c r="B3637" t="s">
        <v>7036</v>
      </c>
      <c r="C3637" t="s">
        <v>50</v>
      </c>
      <c r="F3637" t="s">
        <v>22</v>
      </c>
      <c r="G3637">
        <v>972621.43</v>
      </c>
      <c r="H3637">
        <v>500</v>
      </c>
      <c r="I3637" s="5"/>
      <c r="J3637" s="3">
        <v>44926.151365740741</v>
      </c>
      <c r="K3637" s="3">
        <v>44935.166666666664</v>
      </c>
      <c r="L3637" s="3">
        <v>44936.1875</v>
      </c>
      <c r="M3637" t="s">
        <v>21</v>
      </c>
      <c r="N3637" s="4" t="s">
        <v>20</v>
      </c>
      <c r="P3637" t="s">
        <v>16</v>
      </c>
    </row>
    <row r="3638" spans="1:16" x14ac:dyDescent="0.25">
      <c r="A3638" t="s">
        <v>7037</v>
      </c>
      <c r="B3638" t="s">
        <v>7038</v>
      </c>
      <c r="C3638" t="s">
        <v>50</v>
      </c>
      <c r="F3638" t="s">
        <v>22</v>
      </c>
      <c r="G3638">
        <v>0</v>
      </c>
      <c r="H3638">
        <v>500</v>
      </c>
      <c r="I3638">
        <v>17875</v>
      </c>
      <c r="J3638" s="3">
        <v>44945.181180555555</v>
      </c>
      <c r="K3638" s="3">
        <v>44956.166666666664</v>
      </c>
      <c r="L3638" s="3">
        <v>44957.1875</v>
      </c>
      <c r="M3638" t="s">
        <v>21</v>
      </c>
      <c r="N3638" s="4" t="s">
        <v>20</v>
      </c>
      <c r="P3638" t="s">
        <v>16</v>
      </c>
    </row>
    <row r="3639" spans="1:16" x14ac:dyDescent="0.25">
      <c r="A3639" t="s">
        <v>7039</v>
      </c>
      <c r="B3639" t="s">
        <v>7040</v>
      </c>
      <c r="C3639" t="s">
        <v>28</v>
      </c>
      <c r="F3639" t="s">
        <v>22</v>
      </c>
      <c r="G3639">
        <v>7589520</v>
      </c>
      <c r="H3639">
        <v>1900</v>
      </c>
      <c r="I3639">
        <v>151800</v>
      </c>
      <c r="J3639" s="3">
        <v>44921.192476851851</v>
      </c>
      <c r="K3639" s="3">
        <v>44936.1875</v>
      </c>
      <c r="L3639" s="3">
        <v>44937.208333333336</v>
      </c>
      <c r="M3639" t="s">
        <v>21</v>
      </c>
      <c r="N3639" s="4" t="s">
        <v>20</v>
      </c>
      <c r="P3639" t="s">
        <v>16</v>
      </c>
    </row>
    <row r="3640" spans="1:16" x14ac:dyDescent="0.25">
      <c r="A3640" t="s">
        <v>7041</v>
      </c>
      <c r="B3640" t="s">
        <v>7042</v>
      </c>
      <c r="C3640" t="s">
        <v>77</v>
      </c>
      <c r="F3640" t="s">
        <v>22</v>
      </c>
      <c r="G3640">
        <v>0</v>
      </c>
      <c r="H3640">
        <v>550</v>
      </c>
      <c r="I3640">
        <v>29143</v>
      </c>
      <c r="J3640" s="3">
        <v>44956.286504629628</v>
      </c>
      <c r="K3640" s="3">
        <v>44965.166666666664</v>
      </c>
      <c r="L3640" s="3">
        <v>44967.458333333336</v>
      </c>
      <c r="M3640" t="s">
        <v>21</v>
      </c>
      <c r="N3640" s="4" t="s">
        <v>20</v>
      </c>
      <c r="P3640" t="s">
        <v>16</v>
      </c>
    </row>
    <row r="3641" spans="1:16" x14ac:dyDescent="0.25">
      <c r="A3641" t="s">
        <v>7043</v>
      </c>
      <c r="B3641" t="s">
        <v>7044</v>
      </c>
      <c r="C3641" t="s">
        <v>31</v>
      </c>
      <c r="F3641" t="s">
        <v>22</v>
      </c>
      <c r="G3641">
        <v>54720030.189999998</v>
      </c>
      <c r="H3641">
        <v>5000</v>
      </c>
      <c r="I3641">
        <v>820900</v>
      </c>
      <c r="J3641" s="3">
        <v>44973.142141203702</v>
      </c>
      <c r="K3641" s="3">
        <v>44980.229166666664</v>
      </c>
      <c r="L3641" s="3">
        <v>44984.479166666664</v>
      </c>
      <c r="M3641" t="s">
        <v>21</v>
      </c>
      <c r="N3641" s="4" t="s">
        <v>20</v>
      </c>
      <c r="P3641" t="s">
        <v>16</v>
      </c>
    </row>
    <row r="3642" spans="1:16" x14ac:dyDescent="0.25">
      <c r="A3642" t="s">
        <v>7045</v>
      </c>
      <c r="B3642" t="s">
        <v>7046</v>
      </c>
      <c r="C3642" t="s">
        <v>31</v>
      </c>
      <c r="F3642" t="s">
        <v>22</v>
      </c>
      <c r="G3642">
        <v>32564636.41</v>
      </c>
      <c r="H3642">
        <v>5000</v>
      </c>
      <c r="I3642">
        <v>488500</v>
      </c>
      <c r="J3642" s="3">
        <v>44973.141296296293</v>
      </c>
      <c r="K3642" s="3">
        <v>44980.229166666664</v>
      </c>
      <c r="L3642" s="3">
        <v>44984.479166666664</v>
      </c>
      <c r="M3642" t="s">
        <v>21</v>
      </c>
      <c r="N3642" s="4" t="s">
        <v>20</v>
      </c>
      <c r="P3642" t="s">
        <v>16</v>
      </c>
    </row>
    <row r="3643" spans="1:16" x14ac:dyDescent="0.25">
      <c r="A3643" t="s">
        <v>7047</v>
      </c>
      <c r="B3643" t="s">
        <v>7048</v>
      </c>
      <c r="C3643" t="s">
        <v>31</v>
      </c>
      <c r="F3643" t="s">
        <v>22</v>
      </c>
      <c r="G3643">
        <v>8381705.8799999999</v>
      </c>
      <c r="H3643">
        <v>2100</v>
      </c>
      <c r="I3643">
        <v>167700</v>
      </c>
      <c r="J3643" s="3">
        <v>44973.140925925924</v>
      </c>
      <c r="K3643" s="3">
        <v>44980.229166666664</v>
      </c>
      <c r="L3643" s="3">
        <v>44984.479166666664</v>
      </c>
      <c r="M3643" t="s">
        <v>21</v>
      </c>
      <c r="N3643" s="4" t="s">
        <v>20</v>
      </c>
      <c r="P3643" t="s">
        <v>16</v>
      </c>
    </row>
    <row r="3644" spans="1:16" x14ac:dyDescent="0.25">
      <c r="A3644" t="s">
        <v>7049</v>
      </c>
      <c r="B3644" t="s">
        <v>7050</v>
      </c>
      <c r="C3644" t="s">
        <v>31</v>
      </c>
      <c r="F3644" t="s">
        <v>22</v>
      </c>
      <c r="G3644">
        <v>24258778.190000001</v>
      </c>
      <c r="H3644">
        <v>5000</v>
      </c>
      <c r="I3644">
        <v>364000</v>
      </c>
      <c r="J3644" s="3">
        <v>44973.512511574074</v>
      </c>
      <c r="K3644" s="3">
        <v>44980.229166666664</v>
      </c>
      <c r="L3644" s="3">
        <v>44984.479166666664</v>
      </c>
      <c r="M3644" t="s">
        <v>21</v>
      </c>
      <c r="N3644" s="4" t="s">
        <v>20</v>
      </c>
      <c r="P3644" t="s">
        <v>16</v>
      </c>
    </row>
    <row r="3645" spans="1:16" x14ac:dyDescent="0.25">
      <c r="A3645" t="s">
        <v>7051</v>
      </c>
      <c r="B3645" t="s">
        <v>7052</v>
      </c>
      <c r="C3645" t="s">
        <v>31</v>
      </c>
      <c r="F3645" t="s">
        <v>22</v>
      </c>
      <c r="G3645">
        <v>25235929.02</v>
      </c>
      <c r="H3645">
        <v>5000</v>
      </c>
      <c r="I3645">
        <v>380000</v>
      </c>
      <c r="J3645" s="3">
        <v>44971.184618055559</v>
      </c>
      <c r="K3645" s="3">
        <v>44978.229166666664</v>
      </c>
      <c r="L3645" s="3">
        <v>44980.479166666664</v>
      </c>
      <c r="M3645" t="s">
        <v>21</v>
      </c>
      <c r="N3645" s="4" t="s">
        <v>20</v>
      </c>
      <c r="P3645" t="s">
        <v>16</v>
      </c>
    </row>
    <row r="3646" spans="1:16" x14ac:dyDescent="0.25">
      <c r="A3646" t="s">
        <v>7053</v>
      </c>
      <c r="B3646" t="s">
        <v>7054</v>
      </c>
      <c r="C3646" t="s">
        <v>31</v>
      </c>
      <c r="F3646" t="s">
        <v>22</v>
      </c>
      <c r="G3646">
        <v>8462896.3399999999</v>
      </c>
      <c r="H3646">
        <v>2120</v>
      </c>
      <c r="I3646">
        <v>170000</v>
      </c>
      <c r="J3646" s="3">
        <v>44980.075266203705</v>
      </c>
      <c r="K3646" s="3">
        <v>44987.229166666664</v>
      </c>
      <c r="L3646" s="3">
        <v>44989.479166666664</v>
      </c>
      <c r="M3646" t="s">
        <v>21</v>
      </c>
      <c r="N3646" s="4" t="s">
        <v>20</v>
      </c>
      <c r="P3646" t="s">
        <v>16</v>
      </c>
    </row>
    <row r="3647" spans="1:16" x14ac:dyDescent="0.25">
      <c r="A3647" t="s">
        <v>7055</v>
      </c>
      <c r="B3647" t="s">
        <v>7056</v>
      </c>
      <c r="C3647" t="s">
        <v>31</v>
      </c>
      <c r="F3647" t="s">
        <v>22</v>
      </c>
      <c r="G3647">
        <v>36932821.170000002</v>
      </c>
      <c r="H3647">
        <v>5000</v>
      </c>
      <c r="I3647">
        <v>55400</v>
      </c>
      <c r="J3647" s="3">
        <v>44972.483206018522</v>
      </c>
      <c r="K3647" s="3">
        <v>44979.229166666664</v>
      </c>
      <c r="L3647" s="3">
        <v>44981.479166666664</v>
      </c>
      <c r="M3647" t="s">
        <v>21</v>
      </c>
      <c r="N3647" s="4" t="s">
        <v>20</v>
      </c>
      <c r="P3647" t="s">
        <v>16</v>
      </c>
    </row>
    <row r="3648" spans="1:16" x14ac:dyDescent="0.25">
      <c r="A3648" t="s">
        <v>7057</v>
      </c>
      <c r="B3648" t="s">
        <v>7058</v>
      </c>
      <c r="C3648" t="s">
        <v>31</v>
      </c>
      <c r="F3648" t="s">
        <v>22</v>
      </c>
      <c r="G3648">
        <v>32191760.52</v>
      </c>
      <c r="H3648">
        <v>5000</v>
      </c>
      <c r="I3648">
        <v>490000</v>
      </c>
      <c r="J3648" s="3">
        <v>44971.179745370369</v>
      </c>
      <c r="K3648" s="3">
        <v>44978.229166666664</v>
      </c>
      <c r="L3648" s="3">
        <v>44980.479166666664</v>
      </c>
      <c r="M3648" t="s">
        <v>21</v>
      </c>
      <c r="N3648" s="4" t="s">
        <v>20</v>
      </c>
      <c r="P3648" t="s">
        <v>16</v>
      </c>
    </row>
    <row r="3649" spans="1:16" x14ac:dyDescent="0.25">
      <c r="A3649" t="s">
        <v>7059</v>
      </c>
      <c r="B3649" t="s">
        <v>7060</v>
      </c>
      <c r="C3649" t="s">
        <v>31</v>
      </c>
      <c r="F3649" t="s">
        <v>22</v>
      </c>
      <c r="G3649">
        <v>25415520.23</v>
      </c>
      <c r="H3649">
        <v>5000</v>
      </c>
      <c r="I3649">
        <v>381300</v>
      </c>
      <c r="J3649" s="3">
        <v>44973.512800925928</v>
      </c>
      <c r="K3649" s="3">
        <v>44980.229166666664</v>
      </c>
      <c r="L3649" s="3">
        <v>44984.479166666664</v>
      </c>
      <c r="M3649" t="s">
        <v>21</v>
      </c>
      <c r="N3649" s="4" t="s">
        <v>20</v>
      </c>
      <c r="P3649" t="s">
        <v>16</v>
      </c>
    </row>
    <row r="3650" spans="1:16" x14ac:dyDescent="0.25">
      <c r="A3650" t="s">
        <v>7061</v>
      </c>
      <c r="B3650" t="s">
        <v>7062</v>
      </c>
      <c r="C3650" t="s">
        <v>31</v>
      </c>
      <c r="F3650" t="s">
        <v>22</v>
      </c>
      <c r="G3650">
        <v>24433315.629999999</v>
      </c>
      <c r="H3650">
        <v>5000</v>
      </c>
      <c r="I3650">
        <v>366500</v>
      </c>
      <c r="J3650" s="3">
        <v>44972.482118055559</v>
      </c>
      <c r="K3650" s="3">
        <v>44979.229166666664</v>
      </c>
      <c r="L3650" s="3">
        <v>44981.479166666664</v>
      </c>
      <c r="M3650" t="s">
        <v>21</v>
      </c>
      <c r="N3650" s="4" t="s">
        <v>20</v>
      </c>
      <c r="P3650" t="s">
        <v>16</v>
      </c>
    </row>
    <row r="3651" spans="1:16" x14ac:dyDescent="0.25">
      <c r="A3651" t="s">
        <v>7063</v>
      </c>
      <c r="B3651" t="s">
        <v>7064</v>
      </c>
      <c r="C3651" t="s">
        <v>31</v>
      </c>
      <c r="F3651" t="s">
        <v>22</v>
      </c>
      <c r="G3651">
        <v>21108884.890000001</v>
      </c>
      <c r="H3651">
        <v>5000</v>
      </c>
      <c r="I3651">
        <v>320000</v>
      </c>
      <c r="J3651" s="3">
        <v>44971.178819444445</v>
      </c>
      <c r="K3651" s="3">
        <v>44978.229166666664</v>
      </c>
      <c r="L3651" s="3">
        <v>44980.479166666664</v>
      </c>
      <c r="M3651" t="s">
        <v>21</v>
      </c>
      <c r="N3651" s="4" t="s">
        <v>20</v>
      </c>
      <c r="P3651" t="s">
        <v>16</v>
      </c>
    </row>
    <row r="3652" spans="1:16" x14ac:dyDescent="0.25">
      <c r="A3652" t="s">
        <v>7065</v>
      </c>
      <c r="B3652" t="s">
        <v>7066</v>
      </c>
      <c r="C3652" t="s">
        <v>31</v>
      </c>
      <c r="F3652" t="s">
        <v>22</v>
      </c>
      <c r="G3652">
        <v>21104399.289999999</v>
      </c>
      <c r="H3652">
        <v>5000</v>
      </c>
      <c r="I3652">
        <v>320000</v>
      </c>
      <c r="J3652" s="3">
        <v>44971.178136574075</v>
      </c>
      <c r="K3652" s="3">
        <v>44978.229166666664</v>
      </c>
      <c r="L3652" s="3">
        <v>44980.479166666664</v>
      </c>
      <c r="M3652" t="s">
        <v>21</v>
      </c>
      <c r="N3652" s="4" t="s">
        <v>20</v>
      </c>
      <c r="P3652" t="s">
        <v>16</v>
      </c>
    </row>
    <row r="3653" spans="1:16" x14ac:dyDescent="0.25">
      <c r="A3653" t="s">
        <v>7067</v>
      </c>
      <c r="B3653" t="s">
        <v>7068</v>
      </c>
      <c r="C3653" t="s">
        <v>31</v>
      </c>
      <c r="F3653" t="s">
        <v>22</v>
      </c>
      <c r="G3653">
        <v>22726163.899999999</v>
      </c>
      <c r="H3653">
        <v>5000</v>
      </c>
      <c r="I3653">
        <v>340900</v>
      </c>
      <c r="J3653" s="3">
        <v>44973.139351851853</v>
      </c>
      <c r="K3653" s="3">
        <v>44980.229166666664</v>
      </c>
      <c r="L3653" s="3">
        <v>44984.479166666664</v>
      </c>
      <c r="M3653" t="s">
        <v>21</v>
      </c>
      <c r="N3653" s="4" t="s">
        <v>20</v>
      </c>
      <c r="P3653" t="s">
        <v>16</v>
      </c>
    </row>
    <row r="3654" spans="1:16" x14ac:dyDescent="0.25">
      <c r="A3654" t="s">
        <v>7069</v>
      </c>
      <c r="B3654" t="s">
        <v>7070</v>
      </c>
      <c r="C3654" t="s">
        <v>31</v>
      </c>
      <c r="F3654" t="s">
        <v>22</v>
      </c>
      <c r="G3654">
        <v>20677253.370000001</v>
      </c>
      <c r="H3654">
        <v>5000</v>
      </c>
      <c r="I3654">
        <v>310200</v>
      </c>
      <c r="J3654" s="3">
        <v>44973.1403587963</v>
      </c>
      <c r="K3654" s="3">
        <v>44980.229166666664</v>
      </c>
      <c r="L3654" s="3">
        <v>44984.479166666664</v>
      </c>
      <c r="M3654" t="s">
        <v>21</v>
      </c>
      <c r="N3654" s="4" t="s">
        <v>20</v>
      </c>
      <c r="P3654" t="s">
        <v>16</v>
      </c>
    </row>
    <row r="3655" spans="1:16" x14ac:dyDescent="0.25">
      <c r="A3655" t="s">
        <v>7071</v>
      </c>
      <c r="B3655" t="s">
        <v>7072</v>
      </c>
      <c r="C3655" t="s">
        <v>31</v>
      </c>
      <c r="F3655" t="s">
        <v>22</v>
      </c>
      <c r="G3655">
        <v>16294358.970000001</v>
      </c>
      <c r="H3655">
        <v>4080</v>
      </c>
      <c r="I3655">
        <v>244500</v>
      </c>
      <c r="J3655" s="3">
        <v>44973.139837962961</v>
      </c>
      <c r="K3655" s="3">
        <v>44980.229166666664</v>
      </c>
      <c r="L3655" s="3">
        <v>44984.479166666664</v>
      </c>
      <c r="M3655" t="s">
        <v>21</v>
      </c>
      <c r="N3655" s="4" t="s">
        <v>20</v>
      </c>
      <c r="P3655" t="s">
        <v>16</v>
      </c>
    </row>
    <row r="3656" spans="1:16" x14ac:dyDescent="0.25">
      <c r="A3656" t="s">
        <v>7073</v>
      </c>
      <c r="B3656" t="s">
        <v>7074</v>
      </c>
      <c r="C3656" t="s">
        <v>31</v>
      </c>
      <c r="F3656" t="s">
        <v>22</v>
      </c>
      <c r="G3656">
        <v>22487630.530000001</v>
      </c>
      <c r="H3656">
        <v>5000</v>
      </c>
      <c r="I3656">
        <v>340000</v>
      </c>
      <c r="J3656" s="3">
        <v>44971.179328703707</v>
      </c>
      <c r="K3656" s="3">
        <v>44978.229166666664</v>
      </c>
      <c r="L3656" s="3">
        <v>44980.479166666664</v>
      </c>
      <c r="M3656" t="s">
        <v>21</v>
      </c>
      <c r="N3656" s="4" t="s">
        <v>20</v>
      </c>
      <c r="P3656" t="s">
        <v>16</v>
      </c>
    </row>
    <row r="3657" spans="1:16" x14ac:dyDescent="0.25">
      <c r="A3657" t="s">
        <v>7075</v>
      </c>
      <c r="B3657" t="s">
        <v>7076</v>
      </c>
      <c r="C3657" t="s">
        <v>31</v>
      </c>
      <c r="F3657" t="s">
        <v>22</v>
      </c>
      <c r="G3657">
        <v>17762493.829999998</v>
      </c>
      <c r="H3657">
        <v>4450</v>
      </c>
      <c r="I3657">
        <v>266000</v>
      </c>
      <c r="J3657" s="3">
        <v>44917.193831018521</v>
      </c>
      <c r="K3657" s="3">
        <v>44925.229166666664</v>
      </c>
      <c r="L3657" s="3">
        <v>44928.479166666664</v>
      </c>
      <c r="M3657" t="s">
        <v>21</v>
      </c>
      <c r="N3657" s="4" t="s">
        <v>20</v>
      </c>
      <c r="P3657" t="s">
        <v>16</v>
      </c>
    </row>
    <row r="3658" spans="1:16" x14ac:dyDescent="0.25">
      <c r="A3658" t="s">
        <v>7077</v>
      </c>
      <c r="B3658" t="s">
        <v>7078</v>
      </c>
      <c r="C3658" t="s">
        <v>31</v>
      </c>
      <c r="F3658" t="s">
        <v>22</v>
      </c>
      <c r="G3658">
        <v>26985628</v>
      </c>
      <c r="H3658">
        <v>5000</v>
      </c>
      <c r="I3658">
        <v>410000</v>
      </c>
      <c r="J3658" s="3">
        <v>44971.180787037039</v>
      </c>
      <c r="K3658" s="3">
        <v>44978.229166666664</v>
      </c>
      <c r="L3658" s="3">
        <v>44980.479166666664</v>
      </c>
      <c r="M3658" t="s">
        <v>21</v>
      </c>
      <c r="N3658" s="4" t="s">
        <v>20</v>
      </c>
      <c r="P3658" t="s">
        <v>16</v>
      </c>
    </row>
    <row r="3659" spans="1:16" x14ac:dyDescent="0.25">
      <c r="A3659" t="s">
        <v>7079</v>
      </c>
      <c r="B3659" t="s">
        <v>7080</v>
      </c>
      <c r="C3659" t="s">
        <v>31</v>
      </c>
      <c r="F3659" t="s">
        <v>22</v>
      </c>
      <c r="G3659">
        <v>7622208.04</v>
      </c>
      <c r="H3659">
        <v>1910</v>
      </c>
      <c r="I3659">
        <v>152000</v>
      </c>
      <c r="J3659" s="3">
        <v>44980.075624999998</v>
      </c>
      <c r="K3659" s="3">
        <v>44987.229166666664</v>
      </c>
      <c r="L3659" s="3">
        <v>44989.479166666664</v>
      </c>
      <c r="M3659" t="s">
        <v>21</v>
      </c>
      <c r="N3659" s="4" t="s">
        <v>20</v>
      </c>
      <c r="P3659" t="s">
        <v>16</v>
      </c>
    </row>
    <row r="3660" spans="1:16" x14ac:dyDescent="0.25">
      <c r="A3660" t="s">
        <v>7081</v>
      </c>
      <c r="B3660" t="s">
        <v>7082</v>
      </c>
      <c r="C3660" t="s">
        <v>31</v>
      </c>
      <c r="F3660" t="s">
        <v>22</v>
      </c>
      <c r="G3660">
        <v>41021689.140000001</v>
      </c>
      <c r="H3660">
        <v>5000</v>
      </c>
      <c r="I3660">
        <v>615300</v>
      </c>
      <c r="J3660" s="3">
        <v>44972.482442129629</v>
      </c>
      <c r="K3660" s="3">
        <v>44979.229166666664</v>
      </c>
      <c r="L3660" s="3">
        <v>44981.479166666664</v>
      </c>
      <c r="M3660" t="s">
        <v>21</v>
      </c>
      <c r="N3660" s="4" t="s">
        <v>20</v>
      </c>
      <c r="P3660" t="s">
        <v>16</v>
      </c>
    </row>
    <row r="3661" spans="1:16" x14ac:dyDescent="0.25">
      <c r="A3661" t="s">
        <v>7083</v>
      </c>
      <c r="B3661" t="s">
        <v>7084</v>
      </c>
      <c r="C3661" t="s">
        <v>31</v>
      </c>
      <c r="F3661" t="s">
        <v>22</v>
      </c>
      <c r="G3661">
        <v>58652560.159999996</v>
      </c>
      <c r="H3661">
        <v>5000</v>
      </c>
      <c r="I3661">
        <v>880000</v>
      </c>
      <c r="J3661" s="3">
        <v>44971.185798611114</v>
      </c>
      <c r="K3661" s="3">
        <v>44978.229166666664</v>
      </c>
      <c r="L3661" s="3">
        <v>44980.479166666664</v>
      </c>
      <c r="M3661" t="s">
        <v>21</v>
      </c>
      <c r="N3661" s="4" t="s">
        <v>20</v>
      </c>
      <c r="P3661" t="s">
        <v>16</v>
      </c>
    </row>
    <row r="3662" spans="1:16" x14ac:dyDescent="0.25">
      <c r="A3662" t="s">
        <v>7085</v>
      </c>
      <c r="B3662" t="s">
        <v>7086</v>
      </c>
      <c r="C3662" t="s">
        <v>31</v>
      </c>
      <c r="F3662" t="s">
        <v>22</v>
      </c>
      <c r="G3662">
        <v>31861546.43</v>
      </c>
      <c r="H3662">
        <v>5000</v>
      </c>
      <c r="I3662">
        <v>480000</v>
      </c>
      <c r="J3662" s="3">
        <v>44971.185034722221</v>
      </c>
      <c r="K3662" s="3">
        <v>44978.229166666664</v>
      </c>
      <c r="L3662" s="3">
        <v>44980.479166666664</v>
      </c>
      <c r="M3662" t="s">
        <v>21</v>
      </c>
      <c r="N3662" s="4" t="s">
        <v>20</v>
      </c>
      <c r="P3662" t="s">
        <v>16</v>
      </c>
    </row>
    <row r="3663" spans="1:16" x14ac:dyDescent="0.25">
      <c r="A3663" t="s">
        <v>7087</v>
      </c>
      <c r="B3663" t="s">
        <v>7088</v>
      </c>
      <c r="C3663" t="s">
        <v>31</v>
      </c>
      <c r="F3663" t="s">
        <v>22</v>
      </c>
      <c r="G3663">
        <v>4604241.1100000003</v>
      </c>
      <c r="H3663">
        <v>1160</v>
      </c>
      <c r="I3663">
        <v>92100</v>
      </c>
      <c r="J3663" s="3">
        <v>44977.140787037039</v>
      </c>
      <c r="K3663" s="3">
        <v>44984.229166666664</v>
      </c>
      <c r="L3663" s="3">
        <v>44987.479166666664</v>
      </c>
      <c r="M3663" t="s">
        <v>21</v>
      </c>
      <c r="N3663" s="4" t="s">
        <v>20</v>
      </c>
      <c r="P3663" t="s">
        <v>16</v>
      </c>
    </row>
    <row r="3664" spans="1:16" x14ac:dyDescent="0.25">
      <c r="A3664" t="s">
        <v>7089</v>
      </c>
      <c r="B3664" t="s">
        <v>7090</v>
      </c>
      <c r="C3664" t="s">
        <v>31</v>
      </c>
      <c r="F3664" t="s">
        <v>22</v>
      </c>
      <c r="G3664">
        <v>25383559.109999999</v>
      </c>
      <c r="H3664">
        <v>5000</v>
      </c>
      <c r="I3664">
        <v>381000</v>
      </c>
      <c r="J3664" s="3">
        <v>44977.140219907407</v>
      </c>
      <c r="K3664" s="3">
        <v>44984.229166666664</v>
      </c>
      <c r="L3664" s="3">
        <v>44986.479166666664</v>
      </c>
      <c r="M3664" t="s">
        <v>21</v>
      </c>
      <c r="N3664" s="4" t="s">
        <v>20</v>
      </c>
      <c r="P3664" t="s">
        <v>16</v>
      </c>
    </row>
    <row r="3665" spans="1:16" x14ac:dyDescent="0.25">
      <c r="A3665" t="s">
        <v>7091</v>
      </c>
      <c r="B3665" t="s">
        <v>7092</v>
      </c>
      <c r="C3665" t="s">
        <v>31</v>
      </c>
      <c r="F3665" t="s">
        <v>22</v>
      </c>
      <c r="G3665">
        <v>25027601.84</v>
      </c>
      <c r="H3665">
        <v>5000</v>
      </c>
      <c r="I3665">
        <v>380000</v>
      </c>
      <c r="J3665" s="3">
        <v>44971.183148148149</v>
      </c>
      <c r="K3665" s="3">
        <v>44978.229166666664</v>
      </c>
      <c r="L3665" s="3">
        <v>44980.479166666664</v>
      </c>
      <c r="M3665" t="s">
        <v>21</v>
      </c>
      <c r="N3665" s="4" t="s">
        <v>20</v>
      </c>
      <c r="P3665" t="s">
        <v>16</v>
      </c>
    </row>
    <row r="3666" spans="1:16" x14ac:dyDescent="0.25">
      <c r="A3666" t="s">
        <v>7093</v>
      </c>
      <c r="B3666" t="s">
        <v>7094</v>
      </c>
      <c r="C3666" t="s">
        <v>31</v>
      </c>
      <c r="F3666" t="s">
        <v>22</v>
      </c>
      <c r="G3666">
        <v>31599359.170000002</v>
      </c>
      <c r="H3666">
        <v>5000</v>
      </c>
      <c r="I3666">
        <v>474000</v>
      </c>
      <c r="J3666" s="3">
        <v>44973.141736111109</v>
      </c>
      <c r="K3666" s="3">
        <v>44980.229166666664</v>
      </c>
      <c r="L3666" s="3">
        <v>44984.479166666664</v>
      </c>
      <c r="M3666" t="s">
        <v>21</v>
      </c>
      <c r="N3666" s="4" t="s">
        <v>20</v>
      </c>
      <c r="P3666" t="s">
        <v>16</v>
      </c>
    </row>
    <row r="3667" spans="1:16" x14ac:dyDescent="0.25">
      <c r="A3667" t="s">
        <v>7095</v>
      </c>
      <c r="B3667" t="s">
        <v>7096</v>
      </c>
      <c r="C3667" t="s">
        <v>31</v>
      </c>
      <c r="F3667" t="s">
        <v>22</v>
      </c>
      <c r="G3667">
        <v>29600399.370000001</v>
      </c>
      <c r="H3667">
        <v>5000</v>
      </c>
      <c r="I3667">
        <v>444600</v>
      </c>
      <c r="J3667" s="3">
        <v>44973.142638888887</v>
      </c>
      <c r="K3667" s="3">
        <v>44980.229166666664</v>
      </c>
      <c r="L3667" s="3">
        <v>44984.479166666664</v>
      </c>
      <c r="M3667" t="s">
        <v>21</v>
      </c>
      <c r="N3667" s="4" t="s">
        <v>20</v>
      </c>
      <c r="P3667" t="s">
        <v>16</v>
      </c>
    </row>
    <row r="3668" spans="1:16" x14ac:dyDescent="0.25">
      <c r="A3668" t="s">
        <v>7097</v>
      </c>
      <c r="B3668" t="s">
        <v>7098</v>
      </c>
      <c r="C3668" t="s">
        <v>31</v>
      </c>
      <c r="F3668" t="s">
        <v>22</v>
      </c>
      <c r="G3668">
        <v>25330579.32</v>
      </c>
      <c r="H3668">
        <v>5000</v>
      </c>
      <c r="I3668">
        <v>380000</v>
      </c>
      <c r="J3668" s="3">
        <v>44971.18409722222</v>
      </c>
      <c r="K3668" s="3">
        <v>44978.229166666664</v>
      </c>
      <c r="L3668" s="3">
        <v>44980.479166666664</v>
      </c>
      <c r="M3668" t="s">
        <v>21</v>
      </c>
      <c r="N3668" s="4" t="s">
        <v>20</v>
      </c>
      <c r="P3668" t="s">
        <v>16</v>
      </c>
    </row>
    <row r="3669" spans="1:16" x14ac:dyDescent="0.25">
      <c r="A3669" t="s">
        <v>7099</v>
      </c>
      <c r="B3669" t="s">
        <v>7100</v>
      </c>
      <c r="C3669" t="s">
        <v>31</v>
      </c>
      <c r="F3669" t="s">
        <v>22</v>
      </c>
      <c r="G3669">
        <v>37421633.960000001</v>
      </c>
      <c r="H3669">
        <v>5000</v>
      </c>
      <c r="I3669">
        <v>561300</v>
      </c>
      <c r="J3669" s="3">
        <v>44972.482800925929</v>
      </c>
      <c r="K3669" s="3">
        <v>44979.229166666664</v>
      </c>
      <c r="L3669" s="3">
        <v>44981.479166666664</v>
      </c>
      <c r="M3669" t="s">
        <v>21</v>
      </c>
      <c r="N3669" s="4" t="s">
        <v>20</v>
      </c>
      <c r="P3669" t="s">
        <v>16</v>
      </c>
    </row>
    <row r="3670" spans="1:16" x14ac:dyDescent="0.25">
      <c r="A3670" t="s">
        <v>7101</v>
      </c>
      <c r="B3670" t="s">
        <v>7102</v>
      </c>
      <c r="C3670" t="s">
        <v>31</v>
      </c>
      <c r="F3670" t="s">
        <v>22</v>
      </c>
      <c r="G3670">
        <v>24562660.870000001</v>
      </c>
      <c r="H3670">
        <v>5000</v>
      </c>
      <c r="I3670">
        <v>368500</v>
      </c>
      <c r="J3670" s="3">
        <v>44972.499085648145</v>
      </c>
      <c r="K3670" s="3">
        <v>44979.229166666664</v>
      </c>
      <c r="L3670" s="3">
        <v>44981.479166666664</v>
      </c>
      <c r="M3670" t="s">
        <v>21</v>
      </c>
      <c r="N3670" s="4" t="s">
        <v>20</v>
      </c>
      <c r="P3670" t="s">
        <v>16</v>
      </c>
    </row>
    <row r="3671" spans="1:16" x14ac:dyDescent="0.25">
      <c r="A3671" t="s">
        <v>7103</v>
      </c>
      <c r="B3671" t="s">
        <v>7104</v>
      </c>
      <c r="C3671" t="s">
        <v>31</v>
      </c>
      <c r="F3671" t="s">
        <v>22</v>
      </c>
      <c r="G3671">
        <v>25402011.370000001</v>
      </c>
      <c r="H3671">
        <v>5000</v>
      </c>
      <c r="I3671">
        <v>381000</v>
      </c>
      <c r="J3671" s="3">
        <v>44971.183564814812</v>
      </c>
      <c r="K3671" s="3">
        <v>44978.229166666664</v>
      </c>
      <c r="L3671" s="3">
        <v>44980.479166666664</v>
      </c>
      <c r="M3671" t="s">
        <v>21</v>
      </c>
      <c r="N3671" s="4" t="s">
        <v>20</v>
      </c>
      <c r="P3671" t="s">
        <v>16</v>
      </c>
    </row>
    <row r="3672" spans="1:16" x14ac:dyDescent="0.25">
      <c r="A3672" t="s">
        <v>7105</v>
      </c>
      <c r="B3672" t="s">
        <v>7106</v>
      </c>
      <c r="C3672" t="s">
        <v>31</v>
      </c>
      <c r="F3672" t="s">
        <v>22</v>
      </c>
      <c r="G3672">
        <v>25326862.809999999</v>
      </c>
      <c r="H3672">
        <v>5000</v>
      </c>
      <c r="I3672">
        <v>381000</v>
      </c>
      <c r="J3672" s="3">
        <v>44973.175509259258</v>
      </c>
      <c r="K3672" s="3">
        <v>44980.229166666664</v>
      </c>
      <c r="L3672" s="3">
        <v>44984.479166666664</v>
      </c>
      <c r="M3672" t="s">
        <v>21</v>
      </c>
      <c r="N3672" s="4" t="s">
        <v>20</v>
      </c>
      <c r="P3672" t="s">
        <v>16</v>
      </c>
    </row>
    <row r="3673" spans="1:16" x14ac:dyDescent="0.25">
      <c r="A3673" t="s">
        <v>7107</v>
      </c>
      <c r="B3673" t="s">
        <v>7108</v>
      </c>
      <c r="C3673" t="s">
        <v>31</v>
      </c>
      <c r="F3673" t="s">
        <v>22</v>
      </c>
      <c r="G3673">
        <v>33785977.020000003</v>
      </c>
      <c r="H3673">
        <v>5000</v>
      </c>
      <c r="I3673">
        <v>507000</v>
      </c>
      <c r="J3673" s="3">
        <v>44974.143067129633</v>
      </c>
      <c r="K3673" s="3">
        <v>44981.229166666664</v>
      </c>
      <c r="L3673" s="3">
        <v>44984.479166666664</v>
      </c>
      <c r="M3673" t="s">
        <v>21</v>
      </c>
      <c r="N3673" s="4" t="s">
        <v>20</v>
      </c>
      <c r="P3673" t="s">
        <v>16</v>
      </c>
    </row>
    <row r="3674" spans="1:16" x14ac:dyDescent="0.25">
      <c r="A3674" t="s">
        <v>7109</v>
      </c>
      <c r="B3674" t="s">
        <v>7110</v>
      </c>
      <c r="C3674" t="s">
        <v>31</v>
      </c>
      <c r="F3674" t="s">
        <v>22</v>
      </c>
      <c r="G3674">
        <v>25405429.5</v>
      </c>
      <c r="H3674">
        <v>5000</v>
      </c>
      <c r="I3674">
        <v>381000</v>
      </c>
      <c r="J3674" s="3">
        <v>44971.180127314816</v>
      </c>
      <c r="K3674" s="3">
        <v>44978.229166666664</v>
      </c>
      <c r="L3674" s="3">
        <v>44980.479166666664</v>
      </c>
      <c r="M3674" t="s">
        <v>21</v>
      </c>
      <c r="N3674" s="4" t="s">
        <v>20</v>
      </c>
      <c r="P3674" t="s">
        <v>16</v>
      </c>
    </row>
    <row r="3675" spans="1:16" x14ac:dyDescent="0.25">
      <c r="A3675" t="s">
        <v>7111</v>
      </c>
      <c r="B3675" t="s">
        <v>7112</v>
      </c>
      <c r="C3675" t="s">
        <v>31</v>
      </c>
      <c r="F3675" t="s">
        <v>22</v>
      </c>
      <c r="G3675">
        <v>21113099.989999998</v>
      </c>
      <c r="H3675">
        <v>5000</v>
      </c>
      <c r="I3675">
        <v>317000</v>
      </c>
      <c r="J3675" s="3">
        <v>44971.116886574076</v>
      </c>
      <c r="K3675" s="3">
        <v>44978.229166666664</v>
      </c>
      <c r="L3675" s="3">
        <v>44980.479166666664</v>
      </c>
      <c r="M3675" t="s">
        <v>21</v>
      </c>
      <c r="N3675" s="4" t="s">
        <v>20</v>
      </c>
      <c r="P3675" t="s">
        <v>16</v>
      </c>
    </row>
    <row r="3676" spans="1:16" x14ac:dyDescent="0.25">
      <c r="A3676" t="s">
        <v>7113</v>
      </c>
      <c r="B3676" t="s">
        <v>7114</v>
      </c>
      <c r="C3676" t="s">
        <v>31</v>
      </c>
      <c r="F3676" t="s">
        <v>22</v>
      </c>
      <c r="G3676">
        <v>40669332.649999999</v>
      </c>
      <c r="H3676">
        <v>5000</v>
      </c>
      <c r="I3676">
        <v>611000</v>
      </c>
      <c r="J3676" s="3">
        <v>44987.181608796294</v>
      </c>
      <c r="K3676" s="3">
        <v>44994.229166666664</v>
      </c>
      <c r="L3676" s="3">
        <v>44998.479166666664</v>
      </c>
      <c r="M3676" t="s">
        <v>21</v>
      </c>
      <c r="N3676" s="4" t="s">
        <v>20</v>
      </c>
      <c r="P3676" t="s">
        <v>16</v>
      </c>
    </row>
    <row r="3677" spans="1:16" x14ac:dyDescent="0.25">
      <c r="A3677" t="s">
        <v>7115</v>
      </c>
      <c r="B3677" t="s">
        <v>7116</v>
      </c>
      <c r="C3677" t="s">
        <v>31</v>
      </c>
      <c r="F3677" t="s">
        <v>22</v>
      </c>
      <c r="G3677">
        <v>24629838</v>
      </c>
      <c r="H3677">
        <v>5000</v>
      </c>
      <c r="I3677">
        <v>369500</v>
      </c>
      <c r="J3677" s="3">
        <v>44973.266851851855</v>
      </c>
      <c r="K3677" s="3">
        <v>44981.229166666664</v>
      </c>
      <c r="L3677" s="3">
        <v>44985.479166666664</v>
      </c>
      <c r="M3677" t="s">
        <v>21</v>
      </c>
      <c r="N3677" s="4" t="s">
        <v>20</v>
      </c>
      <c r="P3677" t="s">
        <v>16</v>
      </c>
    </row>
    <row r="3678" spans="1:16" x14ac:dyDescent="0.25">
      <c r="A3678" t="s">
        <v>7117</v>
      </c>
      <c r="B3678" t="s">
        <v>7118</v>
      </c>
      <c r="C3678" t="s">
        <v>31</v>
      </c>
      <c r="F3678" t="s">
        <v>22</v>
      </c>
      <c r="G3678">
        <v>33841465.619999997</v>
      </c>
      <c r="H3678">
        <v>5000</v>
      </c>
      <c r="I3678">
        <v>508000</v>
      </c>
      <c r="J3678" s="3">
        <v>44879.236956018518</v>
      </c>
      <c r="K3678" s="3">
        <v>44887.229166666664</v>
      </c>
      <c r="L3678" s="3">
        <v>44889.479166666664</v>
      </c>
      <c r="M3678" t="s">
        <v>21</v>
      </c>
      <c r="N3678" s="4" t="s">
        <v>20</v>
      </c>
      <c r="P3678" t="s">
        <v>16</v>
      </c>
    </row>
    <row r="3679" spans="1:16" x14ac:dyDescent="0.25">
      <c r="A3679" t="s">
        <v>7119</v>
      </c>
      <c r="B3679" t="s">
        <v>7120</v>
      </c>
      <c r="C3679" t="s">
        <v>31</v>
      </c>
      <c r="F3679" t="s">
        <v>22</v>
      </c>
      <c r="G3679">
        <v>16614971.27</v>
      </c>
      <c r="H3679">
        <v>4160</v>
      </c>
      <c r="I3679">
        <v>250000</v>
      </c>
      <c r="J3679" s="3">
        <v>44879.236319444448</v>
      </c>
      <c r="K3679" s="3">
        <v>44887.229166666664</v>
      </c>
      <c r="L3679" s="3">
        <v>44889.479166666664</v>
      </c>
      <c r="M3679" t="s">
        <v>21</v>
      </c>
      <c r="N3679" s="4" t="s">
        <v>20</v>
      </c>
      <c r="P3679" t="s">
        <v>16</v>
      </c>
    </row>
    <row r="3680" spans="1:16" x14ac:dyDescent="0.25">
      <c r="A3680" t="s">
        <v>7121</v>
      </c>
      <c r="B3680" t="s">
        <v>7122</v>
      </c>
      <c r="C3680" t="s">
        <v>31</v>
      </c>
      <c r="F3680" t="s">
        <v>22</v>
      </c>
      <c r="G3680">
        <v>29628167.41</v>
      </c>
      <c r="H3680">
        <v>5000</v>
      </c>
      <c r="I3680">
        <v>444000</v>
      </c>
      <c r="J3680" s="3">
        <v>44972.21435185185</v>
      </c>
      <c r="K3680" s="3">
        <v>44979.229166666664</v>
      </c>
      <c r="L3680" s="3">
        <v>44981.479166666664</v>
      </c>
      <c r="M3680" t="s">
        <v>21</v>
      </c>
      <c r="N3680" s="4" t="s">
        <v>20</v>
      </c>
      <c r="P3680" t="s">
        <v>16</v>
      </c>
    </row>
    <row r="3681" spans="1:16" x14ac:dyDescent="0.25">
      <c r="A3681" t="s">
        <v>7123</v>
      </c>
      <c r="B3681" t="s">
        <v>7124</v>
      </c>
      <c r="C3681" t="s">
        <v>31</v>
      </c>
      <c r="F3681" t="s">
        <v>22</v>
      </c>
      <c r="G3681">
        <v>21100591.27</v>
      </c>
      <c r="H3681">
        <v>5000</v>
      </c>
      <c r="I3681">
        <v>316600</v>
      </c>
      <c r="J3681" s="3">
        <v>44985.154224537036</v>
      </c>
      <c r="K3681" s="3">
        <v>44992.229166666664</v>
      </c>
      <c r="L3681" s="3">
        <v>44994.479166666664</v>
      </c>
      <c r="M3681" t="s">
        <v>21</v>
      </c>
      <c r="N3681" s="4" t="s">
        <v>20</v>
      </c>
      <c r="P3681" t="s">
        <v>16</v>
      </c>
    </row>
    <row r="3682" spans="1:16" x14ac:dyDescent="0.25">
      <c r="A3682" t="s">
        <v>7125</v>
      </c>
      <c r="B3682" t="s">
        <v>7126</v>
      </c>
      <c r="C3682" t="s">
        <v>31</v>
      </c>
      <c r="F3682" t="s">
        <v>22</v>
      </c>
      <c r="G3682">
        <v>25419375.23</v>
      </c>
      <c r="H3682">
        <v>5000</v>
      </c>
      <c r="I3682">
        <v>381300</v>
      </c>
      <c r="J3682" s="3">
        <v>44984.305266203701</v>
      </c>
      <c r="K3682" s="3">
        <v>44992.208333333336</v>
      </c>
      <c r="L3682" s="3">
        <v>44993.229166666664</v>
      </c>
      <c r="M3682" t="s">
        <v>21</v>
      </c>
      <c r="N3682" s="4" t="s">
        <v>20</v>
      </c>
      <c r="P3682" t="s">
        <v>16</v>
      </c>
    </row>
    <row r="3683" spans="1:16" x14ac:dyDescent="0.25">
      <c r="A3683" t="s">
        <v>7127</v>
      </c>
      <c r="B3683" t="s">
        <v>7128</v>
      </c>
      <c r="C3683" t="s">
        <v>31</v>
      </c>
      <c r="F3683" t="s">
        <v>22</v>
      </c>
      <c r="G3683">
        <v>24992153.640000001</v>
      </c>
      <c r="H3683">
        <v>5000</v>
      </c>
      <c r="I3683">
        <v>375000</v>
      </c>
      <c r="J3683" s="3">
        <v>44987.178726851853</v>
      </c>
      <c r="K3683" s="3">
        <v>44994.229166666664</v>
      </c>
      <c r="L3683" s="3">
        <v>44998.479166666664</v>
      </c>
      <c r="M3683" t="s">
        <v>21</v>
      </c>
      <c r="N3683" s="4" t="s">
        <v>20</v>
      </c>
      <c r="P3683" t="s">
        <v>16</v>
      </c>
    </row>
    <row r="3684" spans="1:16" x14ac:dyDescent="0.25">
      <c r="A3684" t="s">
        <v>7129</v>
      </c>
      <c r="B3684" t="s">
        <v>7130</v>
      </c>
      <c r="C3684" t="s">
        <v>31</v>
      </c>
      <c r="F3684" t="s">
        <v>22</v>
      </c>
      <c r="G3684">
        <v>24999720.57</v>
      </c>
      <c r="H3684">
        <v>5000</v>
      </c>
      <c r="I3684">
        <v>375000</v>
      </c>
      <c r="J3684" s="3">
        <v>44973.51222222222</v>
      </c>
      <c r="K3684" s="3">
        <v>44980.229166666664</v>
      </c>
      <c r="L3684" s="3">
        <v>44984.479166666664</v>
      </c>
      <c r="M3684" t="s">
        <v>21</v>
      </c>
      <c r="N3684" s="4" t="s">
        <v>20</v>
      </c>
      <c r="P3684" t="s">
        <v>16</v>
      </c>
    </row>
    <row r="3685" spans="1:16" x14ac:dyDescent="0.25">
      <c r="A3685" t="s">
        <v>7131</v>
      </c>
      <c r="B3685" t="s">
        <v>7132</v>
      </c>
      <c r="C3685" t="s">
        <v>31</v>
      </c>
      <c r="F3685" t="s">
        <v>22</v>
      </c>
      <c r="G3685">
        <v>20882318.149999999</v>
      </c>
      <c r="H3685">
        <v>5000</v>
      </c>
      <c r="I3685">
        <v>313300</v>
      </c>
      <c r="J3685" s="3">
        <v>44973.513101851851</v>
      </c>
      <c r="K3685" s="3">
        <v>44980.229166666664</v>
      </c>
      <c r="L3685" s="3">
        <v>44984.479166666664</v>
      </c>
      <c r="M3685" t="s">
        <v>21</v>
      </c>
      <c r="N3685" s="4" t="s">
        <v>20</v>
      </c>
      <c r="P3685" t="s">
        <v>16</v>
      </c>
    </row>
    <row r="3686" spans="1:16" x14ac:dyDescent="0.25">
      <c r="A3686" t="s">
        <v>7133</v>
      </c>
      <c r="B3686" t="s">
        <v>7134</v>
      </c>
      <c r="C3686" t="s">
        <v>31</v>
      </c>
      <c r="F3686" t="s">
        <v>22</v>
      </c>
      <c r="G3686">
        <v>25326640.609999999</v>
      </c>
      <c r="H3686">
        <v>5000</v>
      </c>
      <c r="I3686">
        <v>379900</v>
      </c>
      <c r="J3686" s="3">
        <v>44987.181168981479</v>
      </c>
      <c r="K3686" s="3">
        <v>44994.229166666664</v>
      </c>
      <c r="L3686" s="3">
        <v>44998.479166666664</v>
      </c>
      <c r="M3686" t="s">
        <v>21</v>
      </c>
      <c r="N3686" s="4" t="s">
        <v>20</v>
      </c>
      <c r="P3686" t="s">
        <v>16</v>
      </c>
    </row>
    <row r="3687" spans="1:16" x14ac:dyDescent="0.25">
      <c r="A3687" t="s">
        <v>7135</v>
      </c>
      <c r="B3687" t="s">
        <v>7136</v>
      </c>
      <c r="C3687" t="s">
        <v>31</v>
      </c>
      <c r="F3687" t="s">
        <v>22</v>
      </c>
      <c r="G3687">
        <v>31275073.390000001</v>
      </c>
      <c r="H3687">
        <v>5000</v>
      </c>
      <c r="I3687">
        <v>470000</v>
      </c>
      <c r="J3687" s="3">
        <v>44972.21371527778</v>
      </c>
      <c r="K3687" s="3">
        <v>44979.229166666664</v>
      </c>
      <c r="L3687" s="3">
        <v>44981.479166666664</v>
      </c>
      <c r="M3687" t="s">
        <v>21</v>
      </c>
      <c r="N3687" s="4" t="s">
        <v>20</v>
      </c>
      <c r="P3687" t="s">
        <v>16</v>
      </c>
    </row>
    <row r="3688" spans="1:16" x14ac:dyDescent="0.25">
      <c r="A3688" t="s">
        <v>7137</v>
      </c>
      <c r="B3688" t="s">
        <v>7138</v>
      </c>
      <c r="C3688" t="s">
        <v>31</v>
      </c>
      <c r="F3688" t="s">
        <v>22</v>
      </c>
      <c r="G3688">
        <v>12708940.25</v>
      </c>
      <c r="H3688">
        <v>3180</v>
      </c>
      <c r="I3688">
        <v>200000</v>
      </c>
      <c r="J3688" s="3">
        <v>44973.175856481481</v>
      </c>
      <c r="K3688" s="3">
        <v>44980.229166666664</v>
      </c>
      <c r="L3688" s="3">
        <v>44984.479166666664</v>
      </c>
      <c r="M3688" t="s">
        <v>21</v>
      </c>
      <c r="N3688" s="4" t="s">
        <v>20</v>
      </c>
      <c r="P3688" t="s">
        <v>16</v>
      </c>
    </row>
    <row r="3689" spans="1:16" x14ac:dyDescent="0.25">
      <c r="A3689" t="s">
        <v>7139</v>
      </c>
      <c r="B3689" t="s">
        <v>7140</v>
      </c>
      <c r="C3689" t="s">
        <v>31</v>
      </c>
      <c r="F3689" t="s">
        <v>22</v>
      </c>
      <c r="G3689">
        <v>20998312.34</v>
      </c>
      <c r="H3689">
        <v>5000</v>
      </c>
      <c r="I3689">
        <v>315000</v>
      </c>
      <c r="J3689" s="3">
        <v>44972.21402777778</v>
      </c>
      <c r="K3689" s="3">
        <v>44979.229166666664</v>
      </c>
      <c r="L3689" s="3">
        <v>44981.479166666664</v>
      </c>
      <c r="M3689" t="s">
        <v>21</v>
      </c>
      <c r="N3689" s="4" t="s">
        <v>20</v>
      </c>
      <c r="P3689" t="s">
        <v>16</v>
      </c>
    </row>
    <row r="3690" spans="1:16" x14ac:dyDescent="0.25">
      <c r="A3690" t="s">
        <v>7141</v>
      </c>
      <c r="B3690" t="s">
        <v>7142</v>
      </c>
      <c r="C3690" t="s">
        <v>31</v>
      </c>
      <c r="F3690" t="s">
        <v>22</v>
      </c>
      <c r="G3690">
        <v>25352317.859999999</v>
      </c>
      <c r="H3690">
        <v>5000</v>
      </c>
      <c r="I3690">
        <v>381000</v>
      </c>
      <c r="J3690" s="3">
        <v>44971.117395833331</v>
      </c>
      <c r="K3690" s="3">
        <v>44978.229166666664</v>
      </c>
      <c r="L3690" s="3">
        <v>44980.479166666664</v>
      </c>
      <c r="M3690" t="s">
        <v>21</v>
      </c>
      <c r="N3690" s="4" t="s">
        <v>20</v>
      </c>
      <c r="P3690" t="s">
        <v>16</v>
      </c>
    </row>
    <row r="3691" spans="1:16" x14ac:dyDescent="0.25">
      <c r="A3691" t="s">
        <v>7143</v>
      </c>
      <c r="B3691" t="s">
        <v>7144</v>
      </c>
      <c r="C3691" t="s">
        <v>31</v>
      </c>
      <c r="F3691" t="s">
        <v>22</v>
      </c>
      <c r="G3691">
        <v>505101.92</v>
      </c>
      <c r="H3691">
        <v>500</v>
      </c>
      <c r="I3691">
        <v>12700</v>
      </c>
      <c r="J3691" s="3">
        <v>44995.189293981479</v>
      </c>
      <c r="K3691" s="3">
        <v>45002.190972222219</v>
      </c>
      <c r="L3691" s="3">
        <v>45003.194444444445</v>
      </c>
      <c r="M3691" t="s">
        <v>21</v>
      </c>
      <c r="N3691" s="4" t="s">
        <v>20</v>
      </c>
      <c r="P3691" t="s">
        <v>16</v>
      </c>
    </row>
    <row r="3692" spans="1:16" x14ac:dyDescent="0.25">
      <c r="A3692" t="s">
        <v>7145</v>
      </c>
      <c r="B3692" t="s">
        <v>7146</v>
      </c>
      <c r="C3692" t="s">
        <v>25</v>
      </c>
      <c r="F3692" t="s">
        <v>22</v>
      </c>
      <c r="G3692">
        <v>113688</v>
      </c>
      <c r="H3692">
        <v>500</v>
      </c>
      <c r="I3692" s="5"/>
      <c r="J3692" s="3">
        <v>44928.212534722225</v>
      </c>
      <c r="K3692" s="3">
        <v>44942.1875</v>
      </c>
      <c r="L3692" s="3">
        <v>44944.1875</v>
      </c>
      <c r="M3692" t="s">
        <v>21</v>
      </c>
      <c r="N3692" s="4" t="s">
        <v>20</v>
      </c>
      <c r="P3692" t="s">
        <v>16</v>
      </c>
    </row>
    <row r="3693" spans="1:16" x14ac:dyDescent="0.25">
      <c r="A3693" t="s">
        <v>7147</v>
      </c>
      <c r="B3693" t="s">
        <v>7148</v>
      </c>
      <c r="C3693" t="s">
        <v>48</v>
      </c>
      <c r="F3693" t="s">
        <v>22</v>
      </c>
      <c r="G3693">
        <v>2075426.78</v>
      </c>
      <c r="H3693">
        <v>520</v>
      </c>
      <c r="I3693" s="5"/>
      <c r="J3693" s="3">
        <v>44926.207268518519</v>
      </c>
      <c r="K3693" s="3">
        <v>44943.229166666664</v>
      </c>
      <c r="L3693" s="3">
        <v>44945.458333333336</v>
      </c>
      <c r="M3693" t="s">
        <v>21</v>
      </c>
      <c r="N3693" s="4" t="s">
        <v>20</v>
      </c>
      <c r="P3693" t="s">
        <v>16</v>
      </c>
    </row>
    <row r="3694" spans="1:16" x14ac:dyDescent="0.25">
      <c r="A3694" t="s">
        <v>7149</v>
      </c>
      <c r="B3694" t="s">
        <v>7150</v>
      </c>
      <c r="C3694" t="s">
        <v>35</v>
      </c>
      <c r="F3694" t="s">
        <v>22</v>
      </c>
      <c r="G3694">
        <v>0</v>
      </c>
      <c r="H3694">
        <v>2290</v>
      </c>
      <c r="I3694">
        <v>183000</v>
      </c>
      <c r="J3694" s="3">
        <v>44883.495717592596</v>
      </c>
      <c r="K3694" s="3">
        <v>44904.208333333336</v>
      </c>
      <c r="L3694" s="3">
        <v>44907.416666666664</v>
      </c>
      <c r="M3694" t="s">
        <v>21</v>
      </c>
      <c r="N3694" s="4" t="s">
        <v>20</v>
      </c>
      <c r="P3694" t="s">
        <v>16</v>
      </c>
    </row>
    <row r="3695" spans="1:16" x14ac:dyDescent="0.25">
      <c r="A3695" t="s">
        <v>7151</v>
      </c>
      <c r="B3695" t="s">
        <v>7152</v>
      </c>
      <c r="C3695" t="s">
        <v>27</v>
      </c>
      <c r="F3695" t="s">
        <v>22</v>
      </c>
      <c r="G3695">
        <v>450584312</v>
      </c>
      <c r="H3695">
        <v>7500</v>
      </c>
      <c r="I3695">
        <v>5317000</v>
      </c>
      <c r="J3695" s="3">
        <v>44981.06826388889</v>
      </c>
      <c r="K3695" s="3">
        <v>44993.1875</v>
      </c>
      <c r="L3695" s="3">
        <v>44994.208333333336</v>
      </c>
      <c r="M3695" t="s">
        <v>21</v>
      </c>
      <c r="N3695" s="4" t="s">
        <v>20</v>
      </c>
      <c r="P3695" t="s">
        <v>16</v>
      </c>
    </row>
    <row r="3696" spans="1:16" x14ac:dyDescent="0.25">
      <c r="A3696" t="s">
        <v>7151</v>
      </c>
      <c r="B3696" t="s">
        <v>7153</v>
      </c>
      <c r="C3696" t="s">
        <v>27</v>
      </c>
      <c r="F3696" t="s">
        <v>22</v>
      </c>
      <c r="G3696">
        <v>450584312</v>
      </c>
      <c r="H3696">
        <v>7500</v>
      </c>
      <c r="I3696">
        <v>5317000</v>
      </c>
      <c r="J3696" s="3">
        <v>44998.26326388889</v>
      </c>
      <c r="K3696" s="3">
        <v>45006.166666666664</v>
      </c>
      <c r="L3696" s="3">
        <v>45008.458333333336</v>
      </c>
      <c r="M3696" t="s">
        <v>21</v>
      </c>
      <c r="N3696" s="4" t="s">
        <v>20</v>
      </c>
      <c r="P3696" t="s">
        <v>16</v>
      </c>
    </row>
    <row r="3697" spans="1:16" x14ac:dyDescent="0.25">
      <c r="A3697" t="s">
        <v>7154</v>
      </c>
      <c r="B3697" t="s">
        <v>7155</v>
      </c>
      <c r="C3697" t="s">
        <v>31</v>
      </c>
      <c r="F3697" t="s">
        <v>22</v>
      </c>
      <c r="G3697">
        <v>19939678.670000002</v>
      </c>
      <c r="H3697">
        <v>4990</v>
      </c>
      <c r="I3697">
        <v>299500</v>
      </c>
      <c r="J3697" s="3">
        <v>45001.079606481479</v>
      </c>
      <c r="K3697" s="3">
        <v>45008.166666666664</v>
      </c>
      <c r="L3697" s="3">
        <v>45009.1875</v>
      </c>
      <c r="M3697" t="s">
        <v>21</v>
      </c>
      <c r="N3697" s="4" t="s">
        <v>20</v>
      </c>
      <c r="P3697" t="s">
        <v>16</v>
      </c>
    </row>
    <row r="3698" spans="1:16" x14ac:dyDescent="0.25">
      <c r="A3698" t="s">
        <v>7156</v>
      </c>
      <c r="B3698" t="s">
        <v>7157</v>
      </c>
      <c r="C3698" t="s">
        <v>81</v>
      </c>
      <c r="F3698" t="s">
        <v>22</v>
      </c>
      <c r="G3698">
        <v>785034.85</v>
      </c>
      <c r="H3698">
        <v>500</v>
      </c>
      <c r="I3698">
        <v>19627</v>
      </c>
      <c r="J3698" s="3">
        <v>44919.525034722225</v>
      </c>
      <c r="K3698" s="3">
        <v>44932.166666666664</v>
      </c>
      <c r="L3698" s="3">
        <v>44933.1875</v>
      </c>
      <c r="M3698" t="s">
        <v>21</v>
      </c>
      <c r="N3698" s="4" t="s">
        <v>20</v>
      </c>
      <c r="P3698" t="s">
        <v>16</v>
      </c>
    </row>
    <row r="3699" spans="1:16" x14ac:dyDescent="0.25">
      <c r="A3699" t="s">
        <v>7158</v>
      </c>
      <c r="B3699" t="s">
        <v>7159</v>
      </c>
      <c r="C3699" t="s">
        <v>47</v>
      </c>
      <c r="F3699" t="s">
        <v>22</v>
      </c>
      <c r="G3699">
        <v>0</v>
      </c>
      <c r="H3699">
        <v>1060</v>
      </c>
      <c r="I3699">
        <v>0</v>
      </c>
      <c r="J3699" s="3">
        <v>44998.135208333333</v>
      </c>
      <c r="K3699" s="3">
        <v>45006.208333333336</v>
      </c>
      <c r="L3699" s="3">
        <v>45008.215277777781</v>
      </c>
      <c r="M3699" t="s">
        <v>21</v>
      </c>
      <c r="N3699" s="4" t="s">
        <v>20</v>
      </c>
      <c r="P3699" t="s">
        <v>16</v>
      </c>
    </row>
    <row r="3700" spans="1:16" x14ac:dyDescent="0.25">
      <c r="A3700" t="s">
        <v>7160</v>
      </c>
      <c r="B3700" t="s">
        <v>7161</v>
      </c>
      <c r="C3700" t="s">
        <v>47</v>
      </c>
      <c r="F3700" t="s">
        <v>22</v>
      </c>
      <c r="G3700">
        <v>0</v>
      </c>
      <c r="H3700">
        <v>1060</v>
      </c>
      <c r="I3700">
        <v>105205</v>
      </c>
      <c r="J3700" s="3">
        <v>44998.151377314818</v>
      </c>
      <c r="K3700" s="3">
        <v>45006.208333333336</v>
      </c>
      <c r="L3700" s="3">
        <v>45008.208333333336</v>
      </c>
      <c r="M3700" t="s">
        <v>21</v>
      </c>
      <c r="N3700" s="4" t="s">
        <v>20</v>
      </c>
      <c r="P3700" t="s">
        <v>16</v>
      </c>
    </row>
    <row r="3701" spans="1:16" x14ac:dyDescent="0.25">
      <c r="A3701" t="s">
        <v>7162</v>
      </c>
      <c r="B3701" t="s">
        <v>7163</v>
      </c>
      <c r="C3701" t="s">
        <v>145</v>
      </c>
      <c r="F3701" t="s">
        <v>22</v>
      </c>
      <c r="G3701">
        <v>100000000</v>
      </c>
      <c r="H3701">
        <v>5000</v>
      </c>
      <c r="I3701">
        <v>2000000</v>
      </c>
      <c r="J3701" s="3">
        <v>44961.064074074071</v>
      </c>
      <c r="K3701" s="3">
        <v>44968.229166666664</v>
      </c>
      <c r="L3701" s="3">
        <v>44970.458333333336</v>
      </c>
      <c r="M3701" t="s">
        <v>21</v>
      </c>
      <c r="N3701" s="4" t="s">
        <v>20</v>
      </c>
      <c r="P3701" t="s">
        <v>16</v>
      </c>
    </row>
    <row r="3702" spans="1:16" x14ac:dyDescent="0.25">
      <c r="A3702" t="s">
        <v>7164</v>
      </c>
      <c r="B3702" t="s">
        <v>7165</v>
      </c>
      <c r="C3702" t="s">
        <v>63</v>
      </c>
      <c r="F3702" t="s">
        <v>22</v>
      </c>
      <c r="G3702">
        <v>0</v>
      </c>
      <c r="H3702">
        <v>550</v>
      </c>
      <c r="I3702">
        <v>100000</v>
      </c>
      <c r="J3702" s="3">
        <v>45013.160428240742</v>
      </c>
      <c r="K3702" s="3">
        <v>45041.166666666664</v>
      </c>
      <c r="L3702" s="3">
        <v>45043.166666666664</v>
      </c>
      <c r="M3702" t="s">
        <v>21</v>
      </c>
      <c r="N3702" s="4" t="s">
        <v>20</v>
      </c>
      <c r="P3702" t="s">
        <v>16</v>
      </c>
    </row>
    <row r="3703" spans="1:16" x14ac:dyDescent="0.25">
      <c r="A3703" t="s">
        <v>7166</v>
      </c>
      <c r="B3703" t="s">
        <v>7167</v>
      </c>
      <c r="C3703" t="s">
        <v>63</v>
      </c>
      <c r="F3703" t="s">
        <v>22</v>
      </c>
      <c r="G3703">
        <v>0</v>
      </c>
      <c r="H3703">
        <v>1130</v>
      </c>
      <c r="I3703">
        <v>250000</v>
      </c>
      <c r="J3703" s="3">
        <v>44882.44258101852</v>
      </c>
      <c r="K3703" s="3">
        <v>44911.1875</v>
      </c>
      <c r="L3703" s="3">
        <v>44914.208333333336</v>
      </c>
      <c r="M3703" t="s">
        <v>21</v>
      </c>
      <c r="N3703" s="4" t="s">
        <v>20</v>
      </c>
      <c r="P3703" t="s">
        <v>16</v>
      </c>
    </row>
    <row r="3704" spans="1:16" x14ac:dyDescent="0.25">
      <c r="A3704" t="s">
        <v>7168</v>
      </c>
      <c r="B3704" t="s">
        <v>7169</v>
      </c>
      <c r="C3704" t="s">
        <v>127</v>
      </c>
      <c r="F3704" t="s">
        <v>22</v>
      </c>
      <c r="G3704">
        <v>0</v>
      </c>
      <c r="H3704">
        <v>2880</v>
      </c>
      <c r="I3704">
        <v>200000</v>
      </c>
      <c r="J3704" s="3">
        <v>44894.142905092594</v>
      </c>
      <c r="K3704" s="3">
        <v>44912.229166666664</v>
      </c>
      <c r="L3704" s="3">
        <v>44915.479166666664</v>
      </c>
      <c r="M3704" t="s">
        <v>21</v>
      </c>
      <c r="N3704" s="4" t="s">
        <v>20</v>
      </c>
      <c r="P3704" t="s">
        <v>16</v>
      </c>
    </row>
    <row r="3705" spans="1:16" x14ac:dyDescent="0.25">
      <c r="A3705" t="s">
        <v>7170</v>
      </c>
      <c r="B3705" t="s">
        <v>7171</v>
      </c>
      <c r="C3705" t="s">
        <v>127</v>
      </c>
      <c r="F3705" t="s">
        <v>22</v>
      </c>
      <c r="G3705">
        <v>0</v>
      </c>
      <c r="H3705">
        <v>750</v>
      </c>
      <c r="I3705">
        <v>60000</v>
      </c>
      <c r="J3705" s="3">
        <v>44894.144861111112</v>
      </c>
      <c r="K3705" s="3">
        <v>44912.229166666664</v>
      </c>
      <c r="L3705" s="3">
        <v>44915.479166666664</v>
      </c>
      <c r="M3705" t="s">
        <v>21</v>
      </c>
      <c r="N3705" s="4" t="s">
        <v>20</v>
      </c>
      <c r="P3705" t="s">
        <v>16</v>
      </c>
    </row>
    <row r="3706" spans="1:16" x14ac:dyDescent="0.25">
      <c r="A3706" t="s">
        <v>7172</v>
      </c>
      <c r="B3706" t="s">
        <v>7173</v>
      </c>
      <c r="C3706" t="s">
        <v>127</v>
      </c>
      <c r="F3706" t="s">
        <v>22</v>
      </c>
      <c r="G3706">
        <v>0</v>
      </c>
      <c r="H3706">
        <v>1000</v>
      </c>
      <c r="I3706">
        <v>80000</v>
      </c>
      <c r="J3706" s="3">
        <v>44894.143969907411</v>
      </c>
      <c r="K3706" s="3">
        <v>44912.229166666664</v>
      </c>
      <c r="L3706" s="3">
        <v>44915.479166666664</v>
      </c>
      <c r="M3706" t="s">
        <v>21</v>
      </c>
      <c r="N3706" s="4" t="s">
        <v>20</v>
      </c>
      <c r="P3706" t="s">
        <v>16</v>
      </c>
    </row>
    <row r="3707" spans="1:16" x14ac:dyDescent="0.25">
      <c r="A3707" t="s">
        <v>7174</v>
      </c>
      <c r="B3707" t="s">
        <v>7175</v>
      </c>
      <c r="C3707" t="s">
        <v>63</v>
      </c>
      <c r="F3707" t="s">
        <v>22</v>
      </c>
      <c r="G3707">
        <v>386785</v>
      </c>
      <c r="H3707">
        <v>500</v>
      </c>
      <c r="I3707">
        <v>41000</v>
      </c>
      <c r="J3707" s="3">
        <v>44865.04451388889</v>
      </c>
      <c r="K3707" s="3">
        <v>44893.166666666664</v>
      </c>
      <c r="L3707" s="3">
        <v>44895.458333333336</v>
      </c>
      <c r="M3707" t="s">
        <v>21</v>
      </c>
      <c r="N3707" s="4" t="s">
        <v>20</v>
      </c>
      <c r="P3707" t="s">
        <v>16</v>
      </c>
    </row>
    <row r="3708" spans="1:16" x14ac:dyDescent="0.25">
      <c r="A3708" t="s">
        <v>7176</v>
      </c>
      <c r="B3708" t="s">
        <v>7177</v>
      </c>
      <c r="C3708" t="s">
        <v>61</v>
      </c>
      <c r="F3708" t="s">
        <v>22</v>
      </c>
      <c r="G3708">
        <v>17600000</v>
      </c>
      <c r="H3708">
        <v>4400</v>
      </c>
      <c r="I3708">
        <v>264000</v>
      </c>
      <c r="J3708" s="3">
        <v>44960.403645833336</v>
      </c>
      <c r="K3708" s="3">
        <v>44967.166666666664</v>
      </c>
      <c r="L3708" s="3">
        <v>44971.4375</v>
      </c>
      <c r="M3708" t="s">
        <v>21</v>
      </c>
      <c r="N3708" s="4" t="s">
        <v>20</v>
      </c>
      <c r="P3708" t="s">
        <v>16</v>
      </c>
    </row>
    <row r="3709" spans="1:16" x14ac:dyDescent="0.25">
      <c r="A3709" t="s">
        <v>7178</v>
      </c>
      <c r="B3709" t="s">
        <v>7179</v>
      </c>
      <c r="C3709" t="s">
        <v>61</v>
      </c>
      <c r="F3709" t="s">
        <v>22</v>
      </c>
      <c r="G3709">
        <v>38500000</v>
      </c>
      <c r="H3709">
        <v>5000</v>
      </c>
      <c r="I3709">
        <v>577500</v>
      </c>
      <c r="J3709" s="3">
        <v>44960.402337962965</v>
      </c>
      <c r="K3709" s="3">
        <v>44967.166666666664</v>
      </c>
      <c r="L3709" s="3">
        <v>44971.4375</v>
      </c>
      <c r="M3709" t="s">
        <v>21</v>
      </c>
      <c r="N3709" s="4" t="s">
        <v>20</v>
      </c>
      <c r="P3709" t="s">
        <v>16</v>
      </c>
    </row>
    <row r="3710" spans="1:16" x14ac:dyDescent="0.25">
      <c r="A3710" t="s">
        <v>7180</v>
      </c>
      <c r="B3710" t="s">
        <v>7181</v>
      </c>
      <c r="C3710" t="s">
        <v>35</v>
      </c>
      <c r="F3710" t="s">
        <v>22</v>
      </c>
      <c r="G3710">
        <v>1500000</v>
      </c>
      <c r="H3710">
        <v>500</v>
      </c>
      <c r="I3710">
        <v>37500</v>
      </c>
      <c r="J3710" s="3">
        <v>44874.18068287037</v>
      </c>
      <c r="K3710" s="3">
        <v>44884.229166666664</v>
      </c>
      <c r="L3710" s="3">
        <v>44886.440972222219</v>
      </c>
      <c r="M3710" t="s">
        <v>21</v>
      </c>
      <c r="N3710" s="4" t="s">
        <v>20</v>
      </c>
      <c r="P3710" t="s">
        <v>16</v>
      </c>
    </row>
    <row r="3711" spans="1:16" x14ac:dyDescent="0.25">
      <c r="A3711" t="s">
        <v>7180</v>
      </c>
      <c r="B3711" t="s">
        <v>7182</v>
      </c>
      <c r="C3711" t="s">
        <v>35</v>
      </c>
      <c r="F3711" t="s">
        <v>22</v>
      </c>
      <c r="G3711">
        <v>1500000</v>
      </c>
      <c r="H3711">
        <v>500</v>
      </c>
      <c r="I3711" s="5"/>
      <c r="J3711" s="3">
        <v>44926.199120370373</v>
      </c>
      <c r="K3711" s="3">
        <v>44935.229166666664</v>
      </c>
      <c r="L3711" s="3">
        <v>44937.440972222219</v>
      </c>
      <c r="M3711" t="s">
        <v>21</v>
      </c>
      <c r="N3711" s="4" t="s">
        <v>20</v>
      </c>
      <c r="P3711" t="s">
        <v>16</v>
      </c>
    </row>
    <row r="3712" spans="1:16" x14ac:dyDescent="0.25">
      <c r="A3712" t="s">
        <v>7183</v>
      </c>
      <c r="B3712" t="s">
        <v>7184</v>
      </c>
      <c r="C3712" t="s">
        <v>35</v>
      </c>
      <c r="F3712" t="s">
        <v>22</v>
      </c>
      <c r="G3712">
        <v>2999936.64</v>
      </c>
      <c r="H3712">
        <v>750</v>
      </c>
      <c r="I3712">
        <v>60000</v>
      </c>
      <c r="J3712" s="3">
        <v>44935.473113425927</v>
      </c>
      <c r="K3712" s="3">
        <v>44950.229166666664</v>
      </c>
      <c r="L3712" s="3">
        <v>44953.458333333336</v>
      </c>
      <c r="M3712" t="s">
        <v>21</v>
      </c>
      <c r="N3712" s="4" t="s">
        <v>20</v>
      </c>
      <c r="P3712" t="s">
        <v>16</v>
      </c>
    </row>
    <row r="3713" spans="1:16" x14ac:dyDescent="0.25">
      <c r="A3713" t="s">
        <v>7185</v>
      </c>
      <c r="B3713" t="s">
        <v>7186</v>
      </c>
      <c r="C3713" t="s">
        <v>35</v>
      </c>
      <c r="F3713" t="s">
        <v>22</v>
      </c>
      <c r="G3713">
        <v>3999926.24</v>
      </c>
      <c r="H3713">
        <v>1000</v>
      </c>
      <c r="I3713">
        <v>80000</v>
      </c>
      <c r="J3713" s="3">
        <v>44935.474212962959</v>
      </c>
      <c r="K3713" s="3">
        <v>44950.229166666664</v>
      </c>
      <c r="L3713" s="3">
        <v>44953.458333333336</v>
      </c>
      <c r="M3713" t="s">
        <v>21</v>
      </c>
      <c r="N3713" s="4" t="s">
        <v>20</v>
      </c>
      <c r="P3713" t="s">
        <v>16</v>
      </c>
    </row>
    <row r="3714" spans="1:16" x14ac:dyDescent="0.25">
      <c r="A3714" t="s">
        <v>7187</v>
      </c>
      <c r="B3714" t="s">
        <v>7188</v>
      </c>
      <c r="C3714" t="s">
        <v>35</v>
      </c>
      <c r="F3714" t="s">
        <v>22</v>
      </c>
      <c r="G3714">
        <v>4999793.21</v>
      </c>
      <c r="H3714">
        <v>1250</v>
      </c>
      <c r="I3714">
        <v>100000</v>
      </c>
      <c r="J3714" s="3">
        <v>44935.252152777779</v>
      </c>
      <c r="K3714" s="3">
        <v>44951.208333333336</v>
      </c>
      <c r="L3714" s="3">
        <v>44953.125</v>
      </c>
      <c r="M3714" t="s">
        <v>21</v>
      </c>
      <c r="N3714" s="4" t="s">
        <v>20</v>
      </c>
      <c r="P3714" t="s">
        <v>16</v>
      </c>
    </row>
    <row r="3715" spans="1:16" x14ac:dyDescent="0.25">
      <c r="A3715" t="s">
        <v>7189</v>
      </c>
      <c r="B3715" t="s">
        <v>7190</v>
      </c>
      <c r="C3715" t="s">
        <v>35</v>
      </c>
      <c r="F3715" t="s">
        <v>22</v>
      </c>
      <c r="G3715">
        <v>4999157.6399999997</v>
      </c>
      <c r="H3715">
        <v>1250</v>
      </c>
      <c r="I3715">
        <v>100000</v>
      </c>
      <c r="J3715" s="3">
        <v>44994.419108796297</v>
      </c>
      <c r="K3715" s="3">
        <v>45008.208333333336</v>
      </c>
      <c r="L3715" s="3">
        <v>45012.458333333336</v>
      </c>
      <c r="M3715" t="s">
        <v>21</v>
      </c>
      <c r="N3715" s="4" t="s">
        <v>20</v>
      </c>
      <c r="P3715" t="s">
        <v>16</v>
      </c>
    </row>
    <row r="3716" spans="1:16" x14ac:dyDescent="0.25">
      <c r="A3716" t="s">
        <v>7191</v>
      </c>
      <c r="B3716" t="s">
        <v>7192</v>
      </c>
      <c r="C3716" t="s">
        <v>35</v>
      </c>
      <c r="F3716" t="s">
        <v>22</v>
      </c>
      <c r="G3716">
        <v>4999793.21</v>
      </c>
      <c r="H3716">
        <v>1250</v>
      </c>
      <c r="I3716">
        <v>100000</v>
      </c>
      <c r="J3716" s="3">
        <v>44889.243518518517</v>
      </c>
      <c r="K3716" s="3">
        <v>44904.208333333336</v>
      </c>
      <c r="L3716" s="3">
        <v>44908.125</v>
      </c>
      <c r="M3716" t="s">
        <v>21</v>
      </c>
      <c r="N3716" s="4" t="s">
        <v>20</v>
      </c>
      <c r="P3716" t="s">
        <v>16</v>
      </c>
    </row>
    <row r="3717" spans="1:16" x14ac:dyDescent="0.25">
      <c r="A3717" t="s">
        <v>7193</v>
      </c>
      <c r="B3717" t="s">
        <v>7194</v>
      </c>
      <c r="C3717" t="s">
        <v>35</v>
      </c>
      <c r="F3717" t="s">
        <v>22</v>
      </c>
      <c r="G3717">
        <v>1999825.48</v>
      </c>
      <c r="H3717">
        <v>500</v>
      </c>
      <c r="I3717">
        <v>50000</v>
      </c>
      <c r="J3717" s="3">
        <v>44875.318935185183</v>
      </c>
      <c r="K3717" s="3">
        <v>44890.208333333336</v>
      </c>
      <c r="L3717" s="3">
        <v>44894.125</v>
      </c>
      <c r="M3717" t="s">
        <v>21</v>
      </c>
      <c r="N3717" s="4" t="s">
        <v>20</v>
      </c>
      <c r="P3717" t="s">
        <v>16</v>
      </c>
    </row>
    <row r="3718" spans="1:16" x14ac:dyDescent="0.25">
      <c r="A3718" t="s">
        <v>7195</v>
      </c>
      <c r="B3718" t="s">
        <v>7196</v>
      </c>
      <c r="C3718" t="s">
        <v>35</v>
      </c>
      <c r="F3718" t="s">
        <v>22</v>
      </c>
      <c r="G3718">
        <v>3561574.89</v>
      </c>
      <c r="H3718">
        <v>900</v>
      </c>
      <c r="I3718">
        <v>70000</v>
      </c>
      <c r="J3718" s="3">
        <v>44869.453206018516</v>
      </c>
      <c r="K3718" s="3">
        <v>44883.125</v>
      </c>
      <c r="L3718" s="3">
        <v>44884.128472222219</v>
      </c>
      <c r="M3718" t="s">
        <v>21</v>
      </c>
      <c r="N3718" s="4" t="s">
        <v>20</v>
      </c>
      <c r="P3718" t="s">
        <v>16</v>
      </c>
    </row>
    <row r="3719" spans="1:16" x14ac:dyDescent="0.25">
      <c r="A3719" t="s">
        <v>7197</v>
      </c>
      <c r="B3719" t="s">
        <v>7198</v>
      </c>
      <c r="C3719" t="s">
        <v>35</v>
      </c>
      <c r="F3719" t="s">
        <v>22</v>
      </c>
      <c r="G3719">
        <v>3549328.98</v>
      </c>
      <c r="H3719">
        <v>890</v>
      </c>
      <c r="I3719">
        <v>70000</v>
      </c>
      <c r="J3719" s="3">
        <v>44869.453483796293</v>
      </c>
      <c r="K3719" s="3">
        <v>44883.125</v>
      </c>
      <c r="L3719" s="3">
        <v>44884.128472222219</v>
      </c>
      <c r="M3719" t="s">
        <v>21</v>
      </c>
      <c r="N3719" s="4" t="s">
        <v>20</v>
      </c>
      <c r="P3719" t="s">
        <v>16</v>
      </c>
    </row>
    <row r="3720" spans="1:16" x14ac:dyDescent="0.25">
      <c r="A3720" t="s">
        <v>7197</v>
      </c>
      <c r="B3720" t="s">
        <v>7199</v>
      </c>
      <c r="C3720" t="s">
        <v>35</v>
      </c>
      <c r="F3720" t="s">
        <v>22</v>
      </c>
      <c r="G3720">
        <v>3549328.98</v>
      </c>
      <c r="H3720">
        <v>890</v>
      </c>
      <c r="I3720">
        <v>70000</v>
      </c>
      <c r="J3720" s="3">
        <v>44909.246006944442</v>
      </c>
      <c r="K3720" s="3">
        <v>44924.125</v>
      </c>
      <c r="L3720" s="3">
        <v>44925.128472222219</v>
      </c>
      <c r="M3720" t="s">
        <v>21</v>
      </c>
      <c r="N3720" s="4" t="s">
        <v>20</v>
      </c>
      <c r="P3720" t="s">
        <v>16</v>
      </c>
    </row>
    <row r="3721" spans="1:16" x14ac:dyDescent="0.25">
      <c r="A3721" t="s">
        <v>7200</v>
      </c>
      <c r="B3721" t="s">
        <v>7201</v>
      </c>
      <c r="C3721" t="s">
        <v>47</v>
      </c>
      <c r="F3721" t="s">
        <v>22</v>
      </c>
      <c r="G3721">
        <v>0</v>
      </c>
      <c r="H3721">
        <v>2090</v>
      </c>
      <c r="I3721">
        <v>200000</v>
      </c>
      <c r="J3721" s="3">
        <v>44995.068182870367</v>
      </c>
      <c r="K3721" s="3">
        <v>45002.166666666664</v>
      </c>
      <c r="L3721" s="3">
        <v>45003.1875</v>
      </c>
      <c r="M3721" t="s">
        <v>21</v>
      </c>
      <c r="N3721" s="4" t="s">
        <v>20</v>
      </c>
      <c r="P3721" t="s">
        <v>16</v>
      </c>
    </row>
    <row r="3722" spans="1:16" x14ac:dyDescent="0.25">
      <c r="A3722" t="s">
        <v>7202</v>
      </c>
      <c r="B3722" t="s">
        <v>7203</v>
      </c>
      <c r="C3722" t="s">
        <v>63</v>
      </c>
      <c r="F3722" t="s">
        <v>22</v>
      </c>
      <c r="G3722">
        <v>0</v>
      </c>
      <c r="H3722">
        <v>550</v>
      </c>
      <c r="I3722">
        <v>1000000</v>
      </c>
      <c r="J3722" s="3">
        <v>44916.227256944447</v>
      </c>
      <c r="K3722" s="3">
        <v>44950.229166666664</v>
      </c>
      <c r="L3722" s="3">
        <v>44953.458333333336</v>
      </c>
      <c r="M3722" t="s">
        <v>21</v>
      </c>
      <c r="N3722" s="4" t="s">
        <v>20</v>
      </c>
      <c r="P3722" t="s">
        <v>16</v>
      </c>
    </row>
    <row r="3723" spans="1:16" x14ac:dyDescent="0.25">
      <c r="A3723" t="s">
        <v>7204</v>
      </c>
      <c r="B3723" t="s">
        <v>7205</v>
      </c>
      <c r="C3723" t="s">
        <v>132</v>
      </c>
      <c r="F3723" t="s">
        <v>22</v>
      </c>
      <c r="G3723">
        <v>0</v>
      </c>
      <c r="H3723">
        <v>550</v>
      </c>
      <c r="I3723">
        <v>150000</v>
      </c>
      <c r="J3723" s="3">
        <v>45005.244942129626</v>
      </c>
      <c r="K3723" s="3">
        <v>45037.208333333336</v>
      </c>
      <c r="L3723" s="3">
        <v>45041.458333333336</v>
      </c>
      <c r="M3723" t="s">
        <v>21</v>
      </c>
      <c r="N3723" s="4" t="s">
        <v>20</v>
      </c>
      <c r="P3723" t="s">
        <v>16</v>
      </c>
    </row>
    <row r="3724" spans="1:16" x14ac:dyDescent="0.25">
      <c r="A3724" t="s">
        <v>7206</v>
      </c>
      <c r="B3724" t="s">
        <v>7207</v>
      </c>
      <c r="C3724" t="s">
        <v>63</v>
      </c>
      <c r="F3724" t="s">
        <v>22</v>
      </c>
      <c r="G3724">
        <v>0</v>
      </c>
      <c r="H3724">
        <v>550</v>
      </c>
      <c r="I3724">
        <v>200000</v>
      </c>
      <c r="J3724" s="3">
        <v>44915.080578703702</v>
      </c>
      <c r="K3724" s="3">
        <v>44945.166666666664</v>
      </c>
      <c r="L3724" s="3">
        <v>44947.166666666664</v>
      </c>
      <c r="M3724" t="s">
        <v>21</v>
      </c>
      <c r="N3724" s="4" t="s">
        <v>20</v>
      </c>
      <c r="P3724" t="s">
        <v>16</v>
      </c>
    </row>
    <row r="3725" spans="1:16" x14ac:dyDescent="0.25">
      <c r="A3725" t="s">
        <v>7208</v>
      </c>
      <c r="B3725" t="s">
        <v>7209</v>
      </c>
      <c r="C3725" t="s">
        <v>138</v>
      </c>
      <c r="F3725" t="s">
        <v>22</v>
      </c>
      <c r="G3725">
        <v>0</v>
      </c>
      <c r="H3725">
        <v>3890</v>
      </c>
      <c r="I3725">
        <v>310629</v>
      </c>
      <c r="J3725" s="3">
        <v>44984.501782407409</v>
      </c>
      <c r="K3725" s="3">
        <v>45013.229166666664</v>
      </c>
      <c r="L3725" s="3">
        <v>45016.479166666664</v>
      </c>
      <c r="M3725" t="s">
        <v>21</v>
      </c>
      <c r="N3725" s="4" t="s">
        <v>20</v>
      </c>
      <c r="P3725" t="s">
        <v>16</v>
      </c>
    </row>
    <row r="3726" spans="1:16" x14ac:dyDescent="0.25">
      <c r="A3726" t="s">
        <v>7210</v>
      </c>
      <c r="B3726" t="s">
        <v>7211</v>
      </c>
      <c r="C3726" t="s">
        <v>63</v>
      </c>
      <c r="F3726" t="s">
        <v>22</v>
      </c>
      <c r="G3726">
        <v>0</v>
      </c>
      <c r="H3726">
        <v>550</v>
      </c>
      <c r="I3726">
        <v>110000</v>
      </c>
      <c r="J3726" s="3">
        <v>44912.218530092592</v>
      </c>
      <c r="K3726" s="3">
        <v>44931.166666666664</v>
      </c>
      <c r="L3726" s="3">
        <v>44932.1875</v>
      </c>
      <c r="M3726" t="s">
        <v>21</v>
      </c>
      <c r="N3726" s="4" t="s">
        <v>20</v>
      </c>
      <c r="P3726" t="s">
        <v>16</v>
      </c>
    </row>
    <row r="3727" spans="1:16" x14ac:dyDescent="0.25">
      <c r="A3727" t="s">
        <v>7212</v>
      </c>
      <c r="B3727" t="s">
        <v>7213</v>
      </c>
      <c r="C3727" t="s">
        <v>63</v>
      </c>
      <c r="F3727" t="s">
        <v>22</v>
      </c>
      <c r="G3727">
        <v>0</v>
      </c>
      <c r="H3727">
        <v>550</v>
      </c>
      <c r="I3727">
        <v>110000</v>
      </c>
      <c r="J3727" s="3">
        <v>44956.233194444445</v>
      </c>
      <c r="K3727" s="3">
        <v>44970.166666666664</v>
      </c>
      <c r="L3727" s="3">
        <v>44971.1875</v>
      </c>
      <c r="M3727" t="s">
        <v>21</v>
      </c>
      <c r="N3727" s="4" t="s">
        <v>20</v>
      </c>
      <c r="P3727" t="s">
        <v>16</v>
      </c>
    </row>
    <row r="3728" spans="1:16" x14ac:dyDescent="0.25">
      <c r="A3728" t="s">
        <v>7214</v>
      </c>
      <c r="B3728" t="s">
        <v>7215</v>
      </c>
      <c r="C3728" t="s">
        <v>26</v>
      </c>
      <c r="F3728" t="s">
        <v>22</v>
      </c>
      <c r="G3728">
        <v>0</v>
      </c>
      <c r="H3728">
        <v>5000</v>
      </c>
      <c r="I3728">
        <v>300000</v>
      </c>
      <c r="J3728" s="3">
        <v>45005.202523148146</v>
      </c>
      <c r="K3728" s="3">
        <v>45040.1875</v>
      </c>
      <c r="L3728" s="3">
        <v>45042.1875</v>
      </c>
      <c r="M3728" t="s">
        <v>21</v>
      </c>
      <c r="N3728" s="4" t="s">
        <v>20</v>
      </c>
      <c r="P3728" t="s">
        <v>16</v>
      </c>
    </row>
    <row r="3729" spans="1:16" x14ac:dyDescent="0.25">
      <c r="A3729" t="s">
        <v>7216</v>
      </c>
      <c r="B3729" t="s">
        <v>7217</v>
      </c>
      <c r="C3729" t="s">
        <v>47</v>
      </c>
      <c r="F3729" t="s">
        <v>22</v>
      </c>
      <c r="G3729">
        <v>33800760</v>
      </c>
      <c r="H3729">
        <v>5000</v>
      </c>
      <c r="I3729">
        <v>338010</v>
      </c>
      <c r="J3729" s="3">
        <v>45012.220937500002</v>
      </c>
      <c r="K3729" s="3">
        <v>45020.166666666664</v>
      </c>
      <c r="L3729" s="3">
        <v>45021.1875</v>
      </c>
      <c r="M3729" t="s">
        <v>21</v>
      </c>
      <c r="N3729" s="4" t="s">
        <v>20</v>
      </c>
      <c r="P3729" t="s">
        <v>16</v>
      </c>
    </row>
    <row r="3730" spans="1:16" x14ac:dyDescent="0.25">
      <c r="A3730" t="s">
        <v>7218</v>
      </c>
      <c r="B3730" t="s">
        <v>7219</v>
      </c>
      <c r="C3730" t="s">
        <v>47</v>
      </c>
      <c r="F3730" t="s">
        <v>22</v>
      </c>
      <c r="G3730">
        <v>19220040</v>
      </c>
      <c r="H3730">
        <v>4810</v>
      </c>
      <c r="I3730">
        <v>288300</v>
      </c>
      <c r="J3730" s="3">
        <v>45005.208506944444</v>
      </c>
      <c r="K3730" s="3">
        <v>45026.166666666664</v>
      </c>
      <c r="L3730" s="3">
        <v>45028.1875</v>
      </c>
      <c r="M3730" t="s">
        <v>21</v>
      </c>
      <c r="N3730" s="4" t="s">
        <v>20</v>
      </c>
      <c r="P3730" t="s">
        <v>16</v>
      </c>
    </row>
    <row r="3731" spans="1:16" x14ac:dyDescent="0.25">
      <c r="A3731" t="s">
        <v>7220</v>
      </c>
      <c r="B3731" t="s">
        <v>7221</v>
      </c>
      <c r="C3731" t="s">
        <v>47</v>
      </c>
      <c r="F3731" t="s">
        <v>22</v>
      </c>
      <c r="G3731">
        <v>0</v>
      </c>
      <c r="H3731">
        <v>5000</v>
      </c>
      <c r="I3731">
        <v>712000</v>
      </c>
      <c r="J3731" s="3">
        <v>45008.206875000003</v>
      </c>
      <c r="K3731" s="3">
        <v>45015.208333333336</v>
      </c>
      <c r="L3731" s="3">
        <v>45016.229166666664</v>
      </c>
      <c r="M3731" t="s">
        <v>21</v>
      </c>
      <c r="N3731" s="4" t="s">
        <v>20</v>
      </c>
      <c r="P3731" t="s">
        <v>16</v>
      </c>
    </row>
    <row r="3732" spans="1:16" x14ac:dyDescent="0.25">
      <c r="A3732" t="s">
        <v>7222</v>
      </c>
      <c r="B3732" t="s">
        <v>7223</v>
      </c>
      <c r="C3732" t="s">
        <v>75</v>
      </c>
      <c r="F3732" t="s">
        <v>22</v>
      </c>
      <c r="G3732">
        <v>0</v>
      </c>
      <c r="H3732">
        <v>550</v>
      </c>
      <c r="I3732">
        <v>100000</v>
      </c>
      <c r="J3732" s="3">
        <v>44995.278368055559</v>
      </c>
      <c r="K3732" s="3">
        <v>45013.166666666664</v>
      </c>
      <c r="L3732" s="3">
        <v>45015.458333333336</v>
      </c>
      <c r="M3732" t="s">
        <v>21</v>
      </c>
      <c r="N3732" s="4" t="s">
        <v>20</v>
      </c>
      <c r="P3732" t="s">
        <v>16</v>
      </c>
    </row>
    <row r="3733" spans="1:16" x14ac:dyDescent="0.25">
      <c r="A3733" t="s">
        <v>7224</v>
      </c>
      <c r="B3733" t="s">
        <v>7225</v>
      </c>
      <c r="C3733" t="s">
        <v>63</v>
      </c>
      <c r="F3733" t="s">
        <v>22</v>
      </c>
      <c r="G3733">
        <v>0</v>
      </c>
      <c r="H3733">
        <v>500</v>
      </c>
      <c r="I3733">
        <v>20000</v>
      </c>
      <c r="J3733" s="3">
        <v>44890.191076388888</v>
      </c>
      <c r="K3733" s="3">
        <v>44900.166666666664</v>
      </c>
      <c r="L3733" s="3">
        <v>44900.166666666664</v>
      </c>
      <c r="M3733" t="s">
        <v>21</v>
      </c>
      <c r="N3733" s="4" t="s">
        <v>20</v>
      </c>
      <c r="P3733" t="s">
        <v>16</v>
      </c>
    </row>
    <row r="3734" spans="1:16" x14ac:dyDescent="0.25">
      <c r="A3734" t="s">
        <v>7226</v>
      </c>
      <c r="B3734" t="s">
        <v>7227</v>
      </c>
      <c r="C3734" t="s">
        <v>63</v>
      </c>
      <c r="F3734" t="s">
        <v>22</v>
      </c>
      <c r="G3734">
        <v>0</v>
      </c>
      <c r="H3734">
        <v>550</v>
      </c>
      <c r="I3734">
        <v>550000</v>
      </c>
      <c r="J3734" s="3">
        <v>44917.219027777777</v>
      </c>
      <c r="K3734" s="3">
        <v>44932.458333333336</v>
      </c>
      <c r="L3734" s="3">
        <v>44935.458333333336</v>
      </c>
      <c r="M3734" t="s">
        <v>21</v>
      </c>
      <c r="N3734" s="4" t="s">
        <v>20</v>
      </c>
      <c r="P3734" t="s">
        <v>16</v>
      </c>
    </row>
    <row r="3735" spans="1:16" x14ac:dyDescent="0.25">
      <c r="A3735" t="s">
        <v>7228</v>
      </c>
      <c r="B3735" t="s">
        <v>7229</v>
      </c>
      <c r="C3735" t="s">
        <v>34</v>
      </c>
      <c r="F3735" t="s">
        <v>22</v>
      </c>
      <c r="G3735">
        <v>1273530.3999999999</v>
      </c>
      <c r="H3735">
        <v>500</v>
      </c>
      <c r="I3735">
        <v>38000</v>
      </c>
      <c r="J3735" s="3">
        <v>44894.137974537036</v>
      </c>
      <c r="K3735" s="3">
        <v>44909.1875</v>
      </c>
      <c r="L3735" s="3">
        <v>44911.4375</v>
      </c>
      <c r="M3735" t="s">
        <v>21</v>
      </c>
      <c r="N3735" s="4" t="s">
        <v>20</v>
      </c>
      <c r="P3735" t="s">
        <v>16</v>
      </c>
    </row>
    <row r="3736" spans="1:16" x14ac:dyDescent="0.25">
      <c r="A3736" t="s">
        <v>7230</v>
      </c>
      <c r="B3736" t="s">
        <v>7231</v>
      </c>
      <c r="C3736" t="s">
        <v>56</v>
      </c>
      <c r="F3736" t="s">
        <v>22</v>
      </c>
      <c r="G3736">
        <v>0</v>
      </c>
      <c r="H3736">
        <v>660</v>
      </c>
      <c r="I3736">
        <v>75000</v>
      </c>
      <c r="J3736" s="3">
        <v>44915.488611111112</v>
      </c>
      <c r="K3736" s="3">
        <v>44928.166666666664</v>
      </c>
      <c r="L3736" s="3">
        <v>44929.208333333336</v>
      </c>
      <c r="M3736" t="s">
        <v>21</v>
      </c>
      <c r="N3736" s="4" t="s">
        <v>20</v>
      </c>
      <c r="P3736" t="s">
        <v>16</v>
      </c>
    </row>
    <row r="3737" spans="1:16" x14ac:dyDescent="0.25">
      <c r="A3737" t="s">
        <v>7232</v>
      </c>
      <c r="B3737" t="s">
        <v>7233</v>
      </c>
      <c r="C3737" t="s">
        <v>47</v>
      </c>
      <c r="F3737" t="s">
        <v>22</v>
      </c>
      <c r="G3737">
        <v>0</v>
      </c>
      <c r="H3737">
        <v>500</v>
      </c>
      <c r="I3737">
        <v>230000</v>
      </c>
      <c r="J3737" s="3">
        <v>44953.292905092596</v>
      </c>
      <c r="K3737" s="3">
        <v>44963.166666666664</v>
      </c>
      <c r="L3737" s="3">
        <v>44964.1875</v>
      </c>
      <c r="M3737" t="s">
        <v>21</v>
      </c>
      <c r="N3737" s="4" t="s">
        <v>20</v>
      </c>
      <c r="P3737" t="s">
        <v>16</v>
      </c>
    </row>
    <row r="3738" spans="1:16" x14ac:dyDescent="0.25">
      <c r="A3738" t="s">
        <v>7234</v>
      </c>
      <c r="B3738" t="s">
        <v>7235</v>
      </c>
      <c r="C3738" t="s">
        <v>31</v>
      </c>
      <c r="F3738" t="s">
        <v>22</v>
      </c>
      <c r="G3738">
        <v>0</v>
      </c>
      <c r="H3738">
        <v>1030</v>
      </c>
      <c r="I3738">
        <v>82000</v>
      </c>
      <c r="J3738" s="3">
        <v>44901.060243055559</v>
      </c>
      <c r="K3738" s="3">
        <v>44910.1875</v>
      </c>
      <c r="L3738" s="3">
        <v>44912.1875</v>
      </c>
      <c r="M3738" t="s">
        <v>21</v>
      </c>
      <c r="N3738" s="4" t="s">
        <v>20</v>
      </c>
      <c r="P3738" t="s">
        <v>16</v>
      </c>
    </row>
    <row r="3739" spans="1:16" x14ac:dyDescent="0.25">
      <c r="A3739" t="s">
        <v>7236</v>
      </c>
      <c r="B3739" t="s">
        <v>7237</v>
      </c>
      <c r="C3739" t="s">
        <v>52</v>
      </c>
      <c r="F3739" t="s">
        <v>22</v>
      </c>
      <c r="G3739">
        <v>0</v>
      </c>
      <c r="H3739">
        <v>5000</v>
      </c>
      <c r="I3739">
        <v>1087000</v>
      </c>
      <c r="J3739" s="3">
        <v>45003.149351851855</v>
      </c>
      <c r="K3739" s="3">
        <v>45034.125</v>
      </c>
      <c r="L3739" s="3">
        <v>45035.125011574077</v>
      </c>
      <c r="M3739" t="s">
        <v>21</v>
      </c>
      <c r="N3739" s="4" t="s">
        <v>20</v>
      </c>
      <c r="P3739" t="s">
        <v>16</v>
      </c>
    </row>
    <row r="3740" spans="1:16" x14ac:dyDescent="0.25">
      <c r="A3740" t="s">
        <v>7236</v>
      </c>
      <c r="B3740" t="s">
        <v>7238</v>
      </c>
      <c r="C3740" t="s">
        <v>52</v>
      </c>
      <c r="F3740" t="s">
        <v>22</v>
      </c>
      <c r="G3740">
        <v>0</v>
      </c>
      <c r="H3740">
        <v>5000</v>
      </c>
      <c r="I3740">
        <v>108700000</v>
      </c>
      <c r="J3740" s="3">
        <v>45002.272280092591</v>
      </c>
      <c r="K3740" s="3">
        <v>45034.125</v>
      </c>
      <c r="L3740" s="3">
        <v>45035.125011574077</v>
      </c>
      <c r="M3740" t="s">
        <v>21</v>
      </c>
      <c r="N3740" s="4" t="s">
        <v>20</v>
      </c>
      <c r="P3740" t="s">
        <v>16</v>
      </c>
    </row>
    <row r="3741" spans="1:16" x14ac:dyDescent="0.25">
      <c r="A3741" t="s">
        <v>7239</v>
      </c>
      <c r="B3741" t="s">
        <v>7240</v>
      </c>
      <c r="C3741" t="s">
        <v>161</v>
      </c>
      <c r="F3741" t="s">
        <v>22</v>
      </c>
      <c r="G3741">
        <v>0</v>
      </c>
      <c r="H3741">
        <v>2930</v>
      </c>
      <c r="I3741">
        <v>200000</v>
      </c>
      <c r="J3741" s="3">
        <v>44880.122534722221</v>
      </c>
      <c r="K3741" s="3">
        <v>44894.166666666664</v>
      </c>
      <c r="L3741" s="3">
        <v>44896.166666666664</v>
      </c>
      <c r="M3741" t="s">
        <v>21</v>
      </c>
      <c r="N3741" s="4" t="s">
        <v>20</v>
      </c>
      <c r="P3741" t="s">
        <v>16</v>
      </c>
    </row>
    <row r="3742" spans="1:16" x14ac:dyDescent="0.25">
      <c r="A3742" t="s">
        <v>7241</v>
      </c>
      <c r="B3742" t="s">
        <v>7242</v>
      </c>
      <c r="C3742" t="s">
        <v>63</v>
      </c>
      <c r="F3742" t="s">
        <v>22</v>
      </c>
      <c r="G3742">
        <v>0</v>
      </c>
      <c r="H3742">
        <v>550</v>
      </c>
      <c r="I3742">
        <v>30000</v>
      </c>
      <c r="J3742" s="3">
        <v>44930.444768518515</v>
      </c>
      <c r="K3742" s="3">
        <v>44959.166666666664</v>
      </c>
      <c r="L3742" s="3">
        <v>44963.104166666664</v>
      </c>
      <c r="M3742" t="s">
        <v>21</v>
      </c>
      <c r="N3742" s="4" t="s">
        <v>20</v>
      </c>
      <c r="P3742" t="s">
        <v>16</v>
      </c>
    </row>
    <row r="3743" spans="1:16" x14ac:dyDescent="0.25">
      <c r="A3743" t="s">
        <v>7243</v>
      </c>
      <c r="B3743" t="s">
        <v>7244</v>
      </c>
      <c r="C3743" t="s">
        <v>111</v>
      </c>
      <c r="F3743" t="s">
        <v>22</v>
      </c>
      <c r="G3743">
        <v>0</v>
      </c>
      <c r="H3743">
        <v>5000</v>
      </c>
      <c r="I3743">
        <v>877568</v>
      </c>
      <c r="J3743" s="3">
        <v>44973.188009259262</v>
      </c>
      <c r="K3743" s="3">
        <v>44987.208333333336</v>
      </c>
      <c r="L3743" s="3">
        <v>44988.21875</v>
      </c>
      <c r="M3743" t="s">
        <v>21</v>
      </c>
      <c r="N3743" s="4" t="s">
        <v>20</v>
      </c>
      <c r="P3743" t="s">
        <v>16</v>
      </c>
    </row>
    <row r="3744" spans="1:16" x14ac:dyDescent="0.25">
      <c r="A3744" t="s">
        <v>7245</v>
      </c>
      <c r="B3744" t="s">
        <v>7246</v>
      </c>
      <c r="C3744" t="s">
        <v>35</v>
      </c>
      <c r="F3744" t="s">
        <v>22</v>
      </c>
      <c r="G3744">
        <v>852552</v>
      </c>
      <c r="H3744">
        <v>500</v>
      </c>
      <c r="I3744">
        <v>17060</v>
      </c>
      <c r="J3744" s="3">
        <v>44939.5075</v>
      </c>
      <c r="K3744" s="3">
        <v>44953.229166666664</v>
      </c>
      <c r="L3744" s="3">
        <v>44956.5</v>
      </c>
      <c r="M3744" t="s">
        <v>21</v>
      </c>
      <c r="N3744" s="4" t="s">
        <v>20</v>
      </c>
      <c r="P3744" t="s">
        <v>16</v>
      </c>
    </row>
    <row r="3745" spans="1:16" x14ac:dyDescent="0.25">
      <c r="A3745" t="s">
        <v>7247</v>
      </c>
      <c r="B3745" t="s">
        <v>7248</v>
      </c>
      <c r="C3745" t="s">
        <v>35</v>
      </c>
      <c r="F3745" t="s">
        <v>22</v>
      </c>
      <c r="G3745">
        <v>852552</v>
      </c>
      <c r="H3745">
        <v>500</v>
      </c>
      <c r="I3745">
        <v>17060</v>
      </c>
      <c r="J3745" s="3">
        <v>44939.511296296296</v>
      </c>
      <c r="K3745" s="3">
        <v>44953.229166666664</v>
      </c>
      <c r="L3745" s="3">
        <v>44956.5</v>
      </c>
      <c r="M3745" t="s">
        <v>21</v>
      </c>
      <c r="N3745" s="4" t="s">
        <v>20</v>
      </c>
      <c r="P3745" t="s">
        <v>16</v>
      </c>
    </row>
    <row r="3746" spans="1:16" x14ac:dyDescent="0.25">
      <c r="A3746" t="s">
        <v>7249</v>
      </c>
      <c r="B3746" t="s">
        <v>7250</v>
      </c>
      <c r="C3746" t="s">
        <v>35</v>
      </c>
      <c r="F3746" t="s">
        <v>22</v>
      </c>
      <c r="G3746">
        <v>852552</v>
      </c>
      <c r="H3746">
        <v>500</v>
      </c>
      <c r="I3746">
        <v>17060</v>
      </c>
      <c r="J3746" s="3">
        <v>44939.506527777776</v>
      </c>
      <c r="K3746" s="3">
        <v>44953.229166666664</v>
      </c>
      <c r="L3746" s="3">
        <v>44956.5</v>
      </c>
      <c r="M3746" t="s">
        <v>21</v>
      </c>
      <c r="N3746" s="4" t="s">
        <v>20</v>
      </c>
      <c r="P3746" t="s">
        <v>16</v>
      </c>
    </row>
    <row r="3747" spans="1:16" x14ac:dyDescent="0.25">
      <c r="A3747" t="s">
        <v>7251</v>
      </c>
      <c r="B3747" t="s">
        <v>7252</v>
      </c>
      <c r="C3747" t="s">
        <v>35</v>
      </c>
      <c r="F3747" t="s">
        <v>22</v>
      </c>
      <c r="G3747">
        <v>852552</v>
      </c>
      <c r="H3747">
        <v>500</v>
      </c>
      <c r="I3747">
        <v>17060</v>
      </c>
      <c r="J3747" s="3">
        <v>44939.512118055558</v>
      </c>
      <c r="K3747" s="3">
        <v>44953.229166666664</v>
      </c>
      <c r="L3747" s="3">
        <v>44956.5</v>
      </c>
      <c r="M3747" t="s">
        <v>21</v>
      </c>
      <c r="N3747" s="4" t="s">
        <v>20</v>
      </c>
      <c r="P3747" t="s">
        <v>16</v>
      </c>
    </row>
    <row r="3748" spans="1:16" x14ac:dyDescent="0.25">
      <c r="A3748" t="s">
        <v>7253</v>
      </c>
      <c r="B3748" t="s">
        <v>7254</v>
      </c>
      <c r="C3748" t="s">
        <v>35</v>
      </c>
      <c r="F3748" t="s">
        <v>22</v>
      </c>
      <c r="G3748">
        <v>852552</v>
      </c>
      <c r="H3748">
        <v>500</v>
      </c>
      <c r="I3748">
        <v>17060</v>
      </c>
      <c r="J3748" s="3">
        <v>44939.508564814816</v>
      </c>
      <c r="K3748" s="3">
        <v>44953.229166666664</v>
      </c>
      <c r="L3748" s="3">
        <v>44956.5</v>
      </c>
      <c r="M3748" t="s">
        <v>21</v>
      </c>
      <c r="N3748" s="4" t="s">
        <v>20</v>
      </c>
      <c r="P3748" t="s">
        <v>16</v>
      </c>
    </row>
    <row r="3749" spans="1:16" x14ac:dyDescent="0.25">
      <c r="A3749" t="s">
        <v>7255</v>
      </c>
      <c r="B3749" t="s">
        <v>7256</v>
      </c>
      <c r="C3749" t="s">
        <v>35</v>
      </c>
      <c r="F3749" t="s">
        <v>22</v>
      </c>
      <c r="G3749">
        <v>852552</v>
      </c>
      <c r="H3749">
        <v>500</v>
      </c>
      <c r="I3749">
        <v>17060</v>
      </c>
      <c r="J3749" s="3">
        <v>44939.512812499997</v>
      </c>
      <c r="K3749" s="3">
        <v>44953.229166666664</v>
      </c>
      <c r="L3749" s="3">
        <v>44956.5</v>
      </c>
      <c r="M3749" t="s">
        <v>21</v>
      </c>
      <c r="N3749" s="4" t="s">
        <v>20</v>
      </c>
      <c r="P3749" t="s">
        <v>16</v>
      </c>
    </row>
    <row r="3750" spans="1:16" x14ac:dyDescent="0.25">
      <c r="A3750" t="s">
        <v>7257</v>
      </c>
      <c r="B3750" t="s">
        <v>7258</v>
      </c>
      <c r="C3750" t="s">
        <v>35</v>
      </c>
      <c r="F3750" t="s">
        <v>22</v>
      </c>
      <c r="G3750">
        <v>852552</v>
      </c>
      <c r="H3750">
        <v>500</v>
      </c>
      <c r="I3750">
        <v>17060</v>
      </c>
      <c r="J3750" s="3">
        <v>44939.509386574071</v>
      </c>
      <c r="K3750" s="3">
        <v>44953.229166666664</v>
      </c>
      <c r="L3750" s="3">
        <v>44956.5</v>
      </c>
      <c r="M3750" t="s">
        <v>21</v>
      </c>
      <c r="N3750" s="4" t="s">
        <v>20</v>
      </c>
      <c r="P3750" t="s">
        <v>16</v>
      </c>
    </row>
    <row r="3751" spans="1:16" x14ac:dyDescent="0.25">
      <c r="A3751" t="s">
        <v>7259</v>
      </c>
      <c r="B3751" t="s">
        <v>7260</v>
      </c>
      <c r="C3751" t="s">
        <v>35</v>
      </c>
      <c r="F3751" t="s">
        <v>22</v>
      </c>
      <c r="G3751">
        <v>852552</v>
      </c>
      <c r="H3751">
        <v>500</v>
      </c>
      <c r="I3751">
        <v>17060</v>
      </c>
      <c r="J3751" s="3">
        <v>44939.510208333333</v>
      </c>
      <c r="K3751" s="3">
        <v>44953.229166666664</v>
      </c>
      <c r="L3751" s="3">
        <v>44956.5</v>
      </c>
      <c r="M3751" t="s">
        <v>21</v>
      </c>
      <c r="N3751" s="4" t="s">
        <v>20</v>
      </c>
      <c r="P3751" t="s">
        <v>16</v>
      </c>
    </row>
    <row r="3752" spans="1:16" x14ac:dyDescent="0.25">
      <c r="A3752" t="s">
        <v>7261</v>
      </c>
      <c r="B3752" t="s">
        <v>7262</v>
      </c>
      <c r="C3752" t="s">
        <v>63</v>
      </c>
      <c r="F3752" t="s">
        <v>22</v>
      </c>
      <c r="G3752">
        <v>0</v>
      </c>
      <c r="H3752">
        <v>500</v>
      </c>
      <c r="I3752">
        <v>75000</v>
      </c>
      <c r="J3752" s="3">
        <v>44863.188321759262</v>
      </c>
      <c r="K3752" s="3">
        <v>44875.229166666664</v>
      </c>
      <c r="L3752" s="3">
        <v>44879.229166666664</v>
      </c>
      <c r="M3752" t="s">
        <v>21</v>
      </c>
      <c r="N3752" s="4" t="s">
        <v>20</v>
      </c>
      <c r="P3752" t="s">
        <v>16</v>
      </c>
    </row>
    <row r="3753" spans="1:16" x14ac:dyDescent="0.25">
      <c r="A3753" t="s">
        <v>7263</v>
      </c>
      <c r="B3753" t="s">
        <v>7264</v>
      </c>
      <c r="C3753" t="s">
        <v>63</v>
      </c>
      <c r="F3753" t="s">
        <v>22</v>
      </c>
      <c r="G3753">
        <v>1150000</v>
      </c>
      <c r="H3753">
        <v>500</v>
      </c>
      <c r="I3753">
        <v>100000</v>
      </c>
      <c r="J3753" s="3">
        <v>44985.247731481482</v>
      </c>
      <c r="K3753" s="3">
        <v>45009.166666666664</v>
      </c>
      <c r="L3753" s="3">
        <v>45012.166666666664</v>
      </c>
      <c r="M3753" t="s">
        <v>21</v>
      </c>
      <c r="N3753" s="4" t="s">
        <v>20</v>
      </c>
      <c r="P3753" t="s">
        <v>16</v>
      </c>
    </row>
    <row r="3754" spans="1:16" x14ac:dyDescent="0.25">
      <c r="A3754" t="s">
        <v>7265</v>
      </c>
      <c r="B3754" t="s">
        <v>7266</v>
      </c>
      <c r="C3754" t="s">
        <v>29</v>
      </c>
      <c r="F3754" t="s">
        <v>22</v>
      </c>
      <c r="G3754">
        <v>0</v>
      </c>
      <c r="H3754">
        <v>500</v>
      </c>
      <c r="I3754">
        <v>150000</v>
      </c>
      <c r="J3754" s="3">
        <v>44916.173229166663</v>
      </c>
      <c r="K3754" s="3">
        <v>44946.208333333336</v>
      </c>
      <c r="L3754" s="3">
        <v>44949.416666666664</v>
      </c>
      <c r="M3754" t="s">
        <v>21</v>
      </c>
      <c r="N3754" s="4" t="s">
        <v>20</v>
      </c>
      <c r="P3754" t="s">
        <v>16</v>
      </c>
    </row>
    <row r="3755" spans="1:16" x14ac:dyDescent="0.25">
      <c r="A3755" t="s">
        <v>7265</v>
      </c>
      <c r="B3755" t="s">
        <v>7267</v>
      </c>
      <c r="C3755" t="s">
        <v>29</v>
      </c>
      <c r="F3755" t="s">
        <v>22</v>
      </c>
      <c r="G3755">
        <v>0</v>
      </c>
      <c r="H3755">
        <v>500</v>
      </c>
      <c r="I3755">
        <v>150000</v>
      </c>
      <c r="J3755" s="3">
        <v>44917.133148148147</v>
      </c>
      <c r="K3755" s="3">
        <v>44946.208333333336</v>
      </c>
      <c r="L3755" s="3">
        <v>44949.416666666664</v>
      </c>
      <c r="M3755" t="s">
        <v>21</v>
      </c>
      <c r="N3755" s="4" t="s">
        <v>20</v>
      </c>
      <c r="P3755" t="s">
        <v>16</v>
      </c>
    </row>
    <row r="3756" spans="1:16" x14ac:dyDescent="0.25">
      <c r="A3756" t="s">
        <v>7268</v>
      </c>
      <c r="B3756">
        <v>1</v>
      </c>
      <c r="C3756" t="s">
        <v>35</v>
      </c>
      <c r="F3756" t="s">
        <v>22</v>
      </c>
      <c r="G3756">
        <v>4641200</v>
      </c>
      <c r="H3756">
        <v>1170</v>
      </c>
      <c r="I3756">
        <v>69618</v>
      </c>
      <c r="J3756" s="3">
        <v>44882.179548611108</v>
      </c>
      <c r="K3756" s="3">
        <v>44898.208333333336</v>
      </c>
      <c r="L3756" s="3">
        <v>44901.166666666664</v>
      </c>
      <c r="M3756" t="s">
        <v>21</v>
      </c>
      <c r="N3756" s="4" t="s">
        <v>20</v>
      </c>
      <c r="P3756" t="s">
        <v>16</v>
      </c>
    </row>
    <row r="3757" spans="1:16" x14ac:dyDescent="0.25">
      <c r="A3757" t="s">
        <v>7269</v>
      </c>
      <c r="B3757" t="s">
        <v>7270</v>
      </c>
      <c r="C3757" t="s">
        <v>35</v>
      </c>
      <c r="F3757" t="s">
        <v>22</v>
      </c>
      <c r="G3757">
        <v>568368</v>
      </c>
      <c r="H3757">
        <v>500</v>
      </c>
      <c r="I3757">
        <v>11370</v>
      </c>
      <c r="J3757" s="3">
        <v>44939.513506944444</v>
      </c>
      <c r="K3757" s="3">
        <v>44953.229166666664</v>
      </c>
      <c r="L3757" s="3">
        <v>44956.5</v>
      </c>
      <c r="M3757" t="s">
        <v>21</v>
      </c>
      <c r="N3757" s="4" t="s">
        <v>20</v>
      </c>
      <c r="P3757" t="s">
        <v>16</v>
      </c>
    </row>
    <row r="3758" spans="1:16" x14ac:dyDescent="0.25">
      <c r="A3758" t="s">
        <v>7271</v>
      </c>
      <c r="B3758" t="s">
        <v>7272</v>
      </c>
      <c r="C3758" t="s">
        <v>35</v>
      </c>
      <c r="F3758" t="s">
        <v>22</v>
      </c>
      <c r="G3758">
        <v>3218026</v>
      </c>
      <c r="H3758">
        <v>810</v>
      </c>
      <c r="I3758">
        <v>80451</v>
      </c>
      <c r="J3758" s="3">
        <v>44964.127291666664</v>
      </c>
      <c r="K3758" s="3">
        <v>44979.208333333336</v>
      </c>
      <c r="L3758" s="3">
        <v>44981.125</v>
      </c>
      <c r="M3758" t="s">
        <v>21</v>
      </c>
      <c r="N3758" s="4" t="s">
        <v>20</v>
      </c>
      <c r="P3758" t="s">
        <v>16</v>
      </c>
    </row>
    <row r="3759" spans="1:16" x14ac:dyDescent="0.25">
      <c r="A3759" t="s">
        <v>7273</v>
      </c>
      <c r="B3759" t="s">
        <v>7274</v>
      </c>
      <c r="C3759" t="s">
        <v>89</v>
      </c>
      <c r="F3759" t="s">
        <v>22</v>
      </c>
      <c r="G3759">
        <v>0</v>
      </c>
      <c r="H3759">
        <v>5000</v>
      </c>
      <c r="I3759">
        <v>712050</v>
      </c>
      <c r="J3759" s="3">
        <v>45010.214803240742</v>
      </c>
      <c r="K3759" s="3">
        <v>45042.208333333336</v>
      </c>
      <c r="L3759" s="3">
        <v>45044.479166666664</v>
      </c>
      <c r="M3759" t="s">
        <v>21</v>
      </c>
      <c r="N3759" s="4" t="s">
        <v>20</v>
      </c>
      <c r="P3759" t="s">
        <v>16</v>
      </c>
    </row>
    <row r="3760" spans="1:16" x14ac:dyDescent="0.25">
      <c r="A3760" t="s">
        <v>7275</v>
      </c>
      <c r="B3760" t="s">
        <v>7276</v>
      </c>
      <c r="C3760" t="s">
        <v>48</v>
      </c>
      <c r="F3760" t="s">
        <v>22</v>
      </c>
      <c r="G3760">
        <v>692080.56</v>
      </c>
      <c r="H3760">
        <v>500</v>
      </c>
      <c r="I3760">
        <v>21000</v>
      </c>
      <c r="J3760" s="3">
        <v>44994.289606481485</v>
      </c>
      <c r="K3760" s="3">
        <v>45009.229166666664</v>
      </c>
      <c r="L3760" s="3">
        <v>45012.458333333336</v>
      </c>
      <c r="M3760" t="s">
        <v>21</v>
      </c>
      <c r="N3760" s="4" t="s">
        <v>20</v>
      </c>
      <c r="P3760" t="s">
        <v>16</v>
      </c>
    </row>
    <row r="3761" spans="1:16" x14ac:dyDescent="0.25">
      <c r="A3761" t="s">
        <v>7277</v>
      </c>
      <c r="B3761" t="s">
        <v>7278</v>
      </c>
      <c r="C3761" t="s">
        <v>35</v>
      </c>
      <c r="F3761" t="s">
        <v>22</v>
      </c>
      <c r="G3761">
        <v>852552</v>
      </c>
      <c r="H3761">
        <v>500</v>
      </c>
      <c r="I3761">
        <v>17060</v>
      </c>
      <c r="J3761" s="3">
        <v>44939.505706018521</v>
      </c>
      <c r="K3761" s="3">
        <v>44953.229166666664</v>
      </c>
      <c r="L3761" s="3">
        <v>44956.5</v>
      </c>
      <c r="M3761" t="s">
        <v>21</v>
      </c>
      <c r="N3761" s="4" t="s">
        <v>20</v>
      </c>
      <c r="P3761" t="s">
        <v>16</v>
      </c>
    </row>
    <row r="3762" spans="1:16" x14ac:dyDescent="0.25">
      <c r="A3762" t="s">
        <v>7279</v>
      </c>
      <c r="B3762" t="s">
        <v>7280</v>
      </c>
      <c r="C3762" t="s">
        <v>63</v>
      </c>
      <c r="F3762" t="s">
        <v>22</v>
      </c>
      <c r="G3762">
        <v>0</v>
      </c>
      <c r="H3762">
        <v>500</v>
      </c>
      <c r="I3762">
        <v>100000</v>
      </c>
      <c r="J3762" s="3">
        <v>44897.137013888889</v>
      </c>
      <c r="K3762" s="3">
        <v>44921.166666666664</v>
      </c>
      <c r="L3762" s="3">
        <v>44922.167361111111</v>
      </c>
      <c r="M3762" t="s">
        <v>21</v>
      </c>
      <c r="N3762" s="4" t="s">
        <v>20</v>
      </c>
      <c r="P3762" t="s">
        <v>16</v>
      </c>
    </row>
    <row r="3763" spans="1:16" x14ac:dyDescent="0.25">
      <c r="A3763" t="s">
        <v>7281</v>
      </c>
      <c r="B3763" t="s">
        <v>7282</v>
      </c>
      <c r="C3763" t="s">
        <v>63</v>
      </c>
      <c r="F3763" t="s">
        <v>22</v>
      </c>
      <c r="G3763">
        <v>0</v>
      </c>
      <c r="H3763">
        <v>550</v>
      </c>
      <c r="I3763">
        <v>650000</v>
      </c>
      <c r="J3763" s="3">
        <v>44961.127916666665</v>
      </c>
      <c r="K3763" s="3">
        <v>44988.166666666664</v>
      </c>
      <c r="L3763" s="3">
        <v>44991.479166666664</v>
      </c>
      <c r="M3763" t="s">
        <v>21</v>
      </c>
      <c r="N3763" s="4" t="s">
        <v>20</v>
      </c>
      <c r="P3763" t="s">
        <v>16</v>
      </c>
    </row>
    <row r="3764" spans="1:16" x14ac:dyDescent="0.25">
      <c r="A3764" t="s">
        <v>7283</v>
      </c>
      <c r="B3764" t="s">
        <v>7284</v>
      </c>
      <c r="C3764" t="s">
        <v>1461</v>
      </c>
      <c r="F3764" t="s">
        <v>22</v>
      </c>
      <c r="G3764">
        <v>0</v>
      </c>
      <c r="H3764">
        <v>3140</v>
      </c>
      <c r="I3764">
        <v>125596</v>
      </c>
      <c r="J3764" s="3">
        <v>45012.109583333331</v>
      </c>
      <c r="K3764" s="3">
        <v>45021.166666666664</v>
      </c>
      <c r="L3764" s="3">
        <v>45024.375</v>
      </c>
      <c r="M3764" t="s">
        <v>21</v>
      </c>
      <c r="N3764" s="4" t="s">
        <v>20</v>
      </c>
      <c r="P3764" t="s">
        <v>16</v>
      </c>
    </row>
    <row r="3765" spans="1:16" x14ac:dyDescent="0.25">
      <c r="A3765" t="s">
        <v>7285</v>
      </c>
      <c r="B3765" t="s">
        <v>7286</v>
      </c>
      <c r="C3765" t="s">
        <v>27</v>
      </c>
      <c r="F3765" t="s">
        <v>22</v>
      </c>
      <c r="G3765">
        <v>1197949.2</v>
      </c>
      <c r="H3765">
        <v>500</v>
      </c>
      <c r="I3765">
        <v>30000</v>
      </c>
      <c r="J3765" s="3">
        <v>44965.291550925926</v>
      </c>
      <c r="K3765" s="3">
        <v>44977.208333333336</v>
      </c>
      <c r="L3765" s="3">
        <v>44981.458333333336</v>
      </c>
      <c r="M3765" t="s">
        <v>21</v>
      </c>
      <c r="N3765" s="4" t="s">
        <v>20</v>
      </c>
      <c r="P3765" t="s">
        <v>16</v>
      </c>
    </row>
    <row r="3766" spans="1:16" x14ac:dyDescent="0.25">
      <c r="A3766" t="s">
        <v>7285</v>
      </c>
      <c r="B3766" t="s">
        <v>7286</v>
      </c>
      <c r="C3766" t="s">
        <v>27</v>
      </c>
      <c r="F3766" t="s">
        <v>22</v>
      </c>
      <c r="G3766">
        <v>1197949.2</v>
      </c>
      <c r="H3766">
        <v>500</v>
      </c>
      <c r="I3766">
        <v>30000</v>
      </c>
      <c r="J3766" s="3">
        <v>44965.291550925926</v>
      </c>
      <c r="K3766" s="3">
        <v>44977.208333333336</v>
      </c>
      <c r="L3766" s="3">
        <v>44981.458333333336</v>
      </c>
      <c r="M3766" t="s">
        <v>21</v>
      </c>
      <c r="N3766" s="4" t="s">
        <v>20</v>
      </c>
      <c r="P3766" t="s">
        <v>16</v>
      </c>
    </row>
    <row r="3767" spans="1:16" x14ac:dyDescent="0.25">
      <c r="A3767" t="s">
        <v>7287</v>
      </c>
      <c r="B3767" t="s">
        <v>7288</v>
      </c>
      <c r="C3767" t="s">
        <v>24</v>
      </c>
      <c r="F3767" t="s">
        <v>22</v>
      </c>
      <c r="G3767">
        <v>6670719.0199999996</v>
      </c>
      <c r="H3767">
        <v>1670</v>
      </c>
      <c r="I3767">
        <v>133500</v>
      </c>
      <c r="J3767" s="3">
        <v>45013.198321759257</v>
      </c>
      <c r="K3767" s="3">
        <v>45021.1875</v>
      </c>
      <c r="L3767" s="3">
        <v>45022.208333333336</v>
      </c>
      <c r="M3767" t="s">
        <v>21</v>
      </c>
      <c r="N3767" s="4" t="s">
        <v>20</v>
      </c>
      <c r="P3767" t="s">
        <v>16</v>
      </c>
    </row>
    <row r="3768" spans="1:16" x14ac:dyDescent="0.25">
      <c r="A3768" t="s">
        <v>7289</v>
      </c>
      <c r="B3768" t="s">
        <v>7290</v>
      </c>
      <c r="C3768" t="s">
        <v>27</v>
      </c>
      <c r="F3768" t="s">
        <v>22</v>
      </c>
      <c r="G3768">
        <v>6002105.2000000002</v>
      </c>
      <c r="H3768">
        <v>1510</v>
      </c>
      <c r="I3768">
        <v>142000</v>
      </c>
      <c r="J3768" s="3">
        <v>44986.277557870373</v>
      </c>
      <c r="K3768" s="3">
        <v>44993.291666666664</v>
      </c>
      <c r="L3768" s="3">
        <v>44995.458333333336</v>
      </c>
      <c r="M3768" t="s">
        <v>21</v>
      </c>
      <c r="N3768" s="4" t="s">
        <v>20</v>
      </c>
      <c r="P3768" t="s">
        <v>16</v>
      </c>
    </row>
    <row r="3769" spans="1:16" x14ac:dyDescent="0.25">
      <c r="A3769" t="s">
        <v>7291</v>
      </c>
      <c r="B3769" t="s">
        <v>7292</v>
      </c>
      <c r="C3769" t="s">
        <v>41</v>
      </c>
      <c r="F3769" t="s">
        <v>22</v>
      </c>
      <c r="G3769">
        <v>0</v>
      </c>
      <c r="H3769">
        <v>3900</v>
      </c>
      <c r="I3769">
        <v>233640</v>
      </c>
      <c r="J3769" s="3">
        <v>44875.265046296299</v>
      </c>
      <c r="K3769" s="3">
        <v>44893.229166666664</v>
      </c>
      <c r="L3769" s="3">
        <v>44895.458333333336</v>
      </c>
      <c r="M3769" t="s">
        <v>21</v>
      </c>
      <c r="N3769" s="4" t="s">
        <v>20</v>
      </c>
      <c r="P3769" t="s">
        <v>16</v>
      </c>
    </row>
    <row r="3770" spans="1:16" x14ac:dyDescent="0.25">
      <c r="A3770" t="s">
        <v>7293</v>
      </c>
      <c r="B3770" t="s">
        <v>7294</v>
      </c>
      <c r="C3770" t="s">
        <v>31</v>
      </c>
      <c r="F3770" t="s">
        <v>22</v>
      </c>
      <c r="G3770">
        <v>81149.39</v>
      </c>
      <c r="H3770">
        <v>500</v>
      </c>
      <c r="I3770">
        <v>2300</v>
      </c>
      <c r="J3770" s="3">
        <v>45005.171944444446</v>
      </c>
      <c r="K3770" s="3">
        <v>45013.166666666664</v>
      </c>
      <c r="L3770" s="3">
        <v>45015.177083333336</v>
      </c>
      <c r="M3770" t="s">
        <v>21</v>
      </c>
      <c r="N3770" s="4" t="s">
        <v>20</v>
      </c>
      <c r="P3770" t="s">
        <v>16</v>
      </c>
    </row>
    <row r="3771" spans="1:16" x14ac:dyDescent="0.25">
      <c r="A3771" t="s">
        <v>7295</v>
      </c>
      <c r="B3771" t="s">
        <v>7296</v>
      </c>
      <c r="C3771" t="s">
        <v>25</v>
      </c>
      <c r="F3771" t="s">
        <v>22</v>
      </c>
      <c r="G3771">
        <v>4009825.16</v>
      </c>
      <c r="H3771">
        <v>1010</v>
      </c>
      <c r="I3771">
        <v>95200</v>
      </c>
      <c r="J3771" s="3">
        <v>45006.198923611111</v>
      </c>
      <c r="K3771" s="3">
        <v>45013.229166666664</v>
      </c>
      <c r="L3771" s="3">
        <v>45014.229861111111</v>
      </c>
      <c r="M3771" t="s">
        <v>21</v>
      </c>
      <c r="N3771" s="4" t="s">
        <v>20</v>
      </c>
      <c r="P3771" t="s">
        <v>16</v>
      </c>
    </row>
    <row r="3772" spans="1:16" x14ac:dyDescent="0.25">
      <c r="A3772" t="s">
        <v>7297</v>
      </c>
      <c r="B3772" t="s">
        <v>7298</v>
      </c>
      <c r="C3772" t="s">
        <v>100</v>
      </c>
      <c r="F3772" t="s">
        <v>22</v>
      </c>
      <c r="G3772">
        <v>0</v>
      </c>
      <c r="H3772">
        <v>5000</v>
      </c>
      <c r="I3772">
        <v>622000</v>
      </c>
      <c r="J3772" s="3">
        <v>44971.238020833334</v>
      </c>
      <c r="K3772" s="3">
        <v>44998.229166666664</v>
      </c>
      <c r="L3772" s="3">
        <v>45000.458333333336</v>
      </c>
      <c r="M3772" t="s">
        <v>21</v>
      </c>
      <c r="N3772" s="4" t="s">
        <v>20</v>
      </c>
      <c r="P3772" t="s">
        <v>16</v>
      </c>
    </row>
    <row r="3773" spans="1:16" x14ac:dyDescent="0.25">
      <c r="A3773" t="s">
        <v>7299</v>
      </c>
      <c r="B3773" t="s">
        <v>7300</v>
      </c>
      <c r="C3773" t="s">
        <v>75</v>
      </c>
      <c r="F3773" t="s">
        <v>22</v>
      </c>
      <c r="G3773">
        <v>0</v>
      </c>
      <c r="H3773">
        <v>550</v>
      </c>
      <c r="I3773">
        <v>100000</v>
      </c>
      <c r="J3773" s="3">
        <v>44947.061307870368</v>
      </c>
      <c r="K3773" s="3">
        <v>44972.208333333336</v>
      </c>
      <c r="L3773" s="3">
        <v>44974.458333333336</v>
      </c>
      <c r="M3773" t="s">
        <v>21</v>
      </c>
      <c r="N3773" s="4" t="s">
        <v>20</v>
      </c>
      <c r="P3773" t="s">
        <v>16</v>
      </c>
    </row>
    <row r="3774" spans="1:16" x14ac:dyDescent="0.25">
      <c r="A3774" t="s">
        <v>7301</v>
      </c>
      <c r="B3774" t="s">
        <v>7302</v>
      </c>
      <c r="C3774" t="s">
        <v>25</v>
      </c>
      <c r="F3774" t="s">
        <v>22</v>
      </c>
      <c r="G3774">
        <v>0</v>
      </c>
      <c r="H3774">
        <v>550</v>
      </c>
      <c r="I3774">
        <v>5000</v>
      </c>
      <c r="J3774" s="3">
        <v>44888.223923611113</v>
      </c>
      <c r="K3774" s="3">
        <v>44899.1875</v>
      </c>
      <c r="L3774" s="3">
        <v>44900.208333333336</v>
      </c>
      <c r="M3774" t="s">
        <v>21</v>
      </c>
      <c r="N3774" s="4" t="s">
        <v>20</v>
      </c>
      <c r="P3774" t="s">
        <v>16</v>
      </c>
    </row>
    <row r="3775" spans="1:16" x14ac:dyDescent="0.25">
      <c r="A3775" t="s">
        <v>7303</v>
      </c>
      <c r="B3775" t="s">
        <v>7304</v>
      </c>
      <c r="C3775" t="s">
        <v>106</v>
      </c>
      <c r="F3775" t="s">
        <v>22</v>
      </c>
      <c r="G3775">
        <v>0</v>
      </c>
      <c r="H3775">
        <v>500</v>
      </c>
      <c r="I3775">
        <v>32500</v>
      </c>
      <c r="J3775" s="3">
        <v>44971.500034722223</v>
      </c>
      <c r="K3775" s="3">
        <v>44986.229166666664</v>
      </c>
      <c r="L3775" s="3">
        <v>44988.458333333336</v>
      </c>
      <c r="M3775" t="s">
        <v>21</v>
      </c>
      <c r="N3775" s="4" t="s">
        <v>20</v>
      </c>
      <c r="P3775" t="s">
        <v>16</v>
      </c>
    </row>
    <row r="3776" spans="1:16" x14ac:dyDescent="0.25">
      <c r="A3776" t="s">
        <v>7303</v>
      </c>
      <c r="B3776" t="s">
        <v>7305</v>
      </c>
      <c r="C3776" t="s">
        <v>106</v>
      </c>
      <c r="F3776" t="s">
        <v>22</v>
      </c>
      <c r="G3776">
        <v>0</v>
      </c>
      <c r="H3776">
        <v>500</v>
      </c>
      <c r="I3776">
        <v>32500</v>
      </c>
      <c r="J3776" s="3">
        <v>44989.228067129632</v>
      </c>
      <c r="K3776" s="3">
        <v>45003.229166666664</v>
      </c>
      <c r="L3776" s="3">
        <v>45005.458333333336</v>
      </c>
      <c r="M3776" t="s">
        <v>21</v>
      </c>
      <c r="N3776" s="4" t="s">
        <v>20</v>
      </c>
      <c r="P3776" t="s">
        <v>16</v>
      </c>
    </row>
    <row r="3777" spans="1:16" x14ac:dyDescent="0.25">
      <c r="A3777" t="s">
        <v>7303</v>
      </c>
      <c r="B3777" t="s">
        <v>7306</v>
      </c>
      <c r="C3777" t="s">
        <v>106</v>
      </c>
      <c r="F3777" t="s">
        <v>22</v>
      </c>
      <c r="G3777">
        <v>0</v>
      </c>
      <c r="H3777">
        <v>500</v>
      </c>
      <c r="I3777">
        <v>32500</v>
      </c>
      <c r="J3777" s="3">
        <v>45005.235590277778</v>
      </c>
      <c r="K3777" s="3">
        <v>45020.229166666664</v>
      </c>
      <c r="L3777" s="3">
        <v>45022.458333333336</v>
      </c>
      <c r="M3777" t="s">
        <v>21</v>
      </c>
      <c r="N3777" s="4" t="s">
        <v>20</v>
      </c>
      <c r="P3777" t="s">
        <v>16</v>
      </c>
    </row>
    <row r="3778" spans="1:16" x14ac:dyDescent="0.25">
      <c r="A3778" t="s">
        <v>7307</v>
      </c>
      <c r="B3778" t="s">
        <v>7308</v>
      </c>
      <c r="C3778" t="s">
        <v>56</v>
      </c>
      <c r="F3778" t="s">
        <v>22</v>
      </c>
      <c r="G3778">
        <v>0</v>
      </c>
      <c r="H3778">
        <v>1880</v>
      </c>
      <c r="I3778">
        <v>190000</v>
      </c>
      <c r="J3778" s="3">
        <v>44977.43173611111</v>
      </c>
      <c r="K3778" s="3">
        <v>44992.25</v>
      </c>
      <c r="L3778" s="3">
        <v>44994.25</v>
      </c>
      <c r="M3778" t="s">
        <v>21</v>
      </c>
      <c r="N3778" s="4" t="s">
        <v>20</v>
      </c>
      <c r="P3778" t="s">
        <v>16</v>
      </c>
    </row>
    <row r="3779" spans="1:16" x14ac:dyDescent="0.25">
      <c r="A3779" t="s">
        <v>7309</v>
      </c>
      <c r="B3779" t="s">
        <v>7310</v>
      </c>
      <c r="C3779" t="s">
        <v>19</v>
      </c>
      <c r="F3779" t="s">
        <v>22</v>
      </c>
      <c r="G3779">
        <v>0</v>
      </c>
      <c r="H3779">
        <v>500</v>
      </c>
      <c r="I3779">
        <v>25000</v>
      </c>
      <c r="J3779" s="3">
        <v>45013.324525462966</v>
      </c>
      <c r="K3779" s="3">
        <v>45021.208333333336</v>
      </c>
      <c r="L3779" s="3">
        <v>45022.209027777775</v>
      </c>
      <c r="M3779" t="s">
        <v>21</v>
      </c>
      <c r="N3779" s="4" t="s">
        <v>20</v>
      </c>
      <c r="P3779" t="s">
        <v>16</v>
      </c>
    </row>
    <row r="3780" spans="1:16" x14ac:dyDescent="0.25">
      <c r="A3780" t="s">
        <v>7311</v>
      </c>
      <c r="B3780" t="s">
        <v>7312</v>
      </c>
      <c r="C3780" t="s">
        <v>53</v>
      </c>
      <c r="F3780" t="s">
        <v>22</v>
      </c>
      <c r="G3780">
        <v>0</v>
      </c>
      <c r="H3780">
        <v>550</v>
      </c>
      <c r="I3780">
        <v>30000</v>
      </c>
      <c r="J3780" s="3">
        <v>44953.311226851853</v>
      </c>
      <c r="K3780" s="3">
        <v>44968.208333333336</v>
      </c>
      <c r="L3780" s="3">
        <v>44970.479166666664</v>
      </c>
      <c r="M3780" t="s">
        <v>21</v>
      </c>
      <c r="N3780" s="4" t="s">
        <v>20</v>
      </c>
      <c r="P3780" t="s">
        <v>16</v>
      </c>
    </row>
    <row r="3781" spans="1:16" x14ac:dyDescent="0.25">
      <c r="A3781" t="s">
        <v>7311</v>
      </c>
      <c r="B3781" t="s">
        <v>7313</v>
      </c>
      <c r="C3781" t="s">
        <v>53</v>
      </c>
      <c r="F3781" t="s">
        <v>22</v>
      </c>
      <c r="G3781">
        <v>0</v>
      </c>
      <c r="H3781">
        <v>550</v>
      </c>
      <c r="I3781">
        <v>0</v>
      </c>
      <c r="J3781" s="3">
        <v>44974.195763888885</v>
      </c>
      <c r="K3781" s="3">
        <v>44981.208333333336</v>
      </c>
      <c r="L3781" s="3">
        <v>44981.208333333336</v>
      </c>
      <c r="M3781" t="s">
        <v>21</v>
      </c>
      <c r="N3781" s="4" t="s">
        <v>20</v>
      </c>
      <c r="P3781" t="s">
        <v>16</v>
      </c>
    </row>
    <row r="3782" spans="1:16" x14ac:dyDescent="0.25">
      <c r="A3782" t="s">
        <v>7314</v>
      </c>
      <c r="B3782" t="s">
        <v>7315</v>
      </c>
      <c r="C3782" t="s">
        <v>76</v>
      </c>
      <c r="F3782" t="s">
        <v>22</v>
      </c>
      <c r="G3782">
        <v>0</v>
      </c>
      <c r="H3782">
        <v>4740</v>
      </c>
      <c r="I3782">
        <v>284222</v>
      </c>
      <c r="J3782" s="3">
        <v>45009.272164351853</v>
      </c>
      <c r="K3782" s="3">
        <v>45024.208333333336</v>
      </c>
      <c r="L3782" s="3">
        <v>45027.416666666664</v>
      </c>
      <c r="M3782" t="s">
        <v>21</v>
      </c>
      <c r="N3782" s="4" t="s">
        <v>20</v>
      </c>
      <c r="P3782" t="s">
        <v>16</v>
      </c>
    </row>
    <row r="3783" spans="1:16" x14ac:dyDescent="0.25">
      <c r="A3783" t="s">
        <v>7316</v>
      </c>
      <c r="B3783" t="s">
        <v>7317</v>
      </c>
      <c r="C3783" t="s">
        <v>25</v>
      </c>
      <c r="F3783" t="s">
        <v>22</v>
      </c>
      <c r="G3783">
        <v>0</v>
      </c>
      <c r="H3783">
        <v>500</v>
      </c>
      <c r="I3783">
        <v>12000</v>
      </c>
      <c r="J3783" s="3">
        <v>44917.172442129631</v>
      </c>
      <c r="K3783" s="3">
        <v>44932.1875</v>
      </c>
      <c r="L3783" s="3">
        <v>44935.1875</v>
      </c>
      <c r="M3783" t="s">
        <v>21</v>
      </c>
      <c r="N3783" s="4" t="s">
        <v>20</v>
      </c>
      <c r="P3783" t="s">
        <v>16</v>
      </c>
    </row>
    <row r="3784" spans="1:16" x14ac:dyDescent="0.25">
      <c r="A3784" t="s">
        <v>7318</v>
      </c>
      <c r="B3784" t="s">
        <v>7319</v>
      </c>
      <c r="C3784" t="s">
        <v>56</v>
      </c>
      <c r="F3784" t="s">
        <v>22</v>
      </c>
      <c r="G3784">
        <v>0</v>
      </c>
      <c r="H3784">
        <v>500</v>
      </c>
      <c r="I3784">
        <v>34000</v>
      </c>
      <c r="J3784" s="3">
        <v>44882.195231481484</v>
      </c>
      <c r="K3784" s="3">
        <v>44889.208333333336</v>
      </c>
      <c r="L3784" s="3">
        <v>44890.21875</v>
      </c>
      <c r="M3784" t="s">
        <v>21</v>
      </c>
      <c r="N3784" s="4" t="s">
        <v>20</v>
      </c>
      <c r="P3784" t="s">
        <v>16</v>
      </c>
    </row>
    <row r="3785" spans="1:16" x14ac:dyDescent="0.25">
      <c r="A3785" t="s">
        <v>7320</v>
      </c>
      <c r="B3785" t="s">
        <v>7321</v>
      </c>
      <c r="C3785" t="s">
        <v>132</v>
      </c>
      <c r="F3785" t="s">
        <v>22</v>
      </c>
      <c r="G3785">
        <v>0</v>
      </c>
      <c r="H3785">
        <v>550</v>
      </c>
      <c r="I3785">
        <v>300000</v>
      </c>
      <c r="J3785" s="3">
        <v>44953.088680555556</v>
      </c>
      <c r="K3785" s="3">
        <v>44970.229166666664</v>
      </c>
      <c r="L3785" s="3">
        <v>44972.458333333336</v>
      </c>
      <c r="M3785" t="s">
        <v>21</v>
      </c>
      <c r="N3785" s="4" t="s">
        <v>20</v>
      </c>
      <c r="P3785" t="s">
        <v>16</v>
      </c>
    </row>
    <row r="3786" spans="1:16" x14ac:dyDescent="0.25">
      <c r="A3786" t="s">
        <v>7322</v>
      </c>
      <c r="B3786" t="s">
        <v>7323</v>
      </c>
      <c r="C3786" t="s">
        <v>25</v>
      </c>
      <c r="F3786" t="s">
        <v>22</v>
      </c>
      <c r="G3786">
        <v>985000</v>
      </c>
      <c r="H3786">
        <v>500</v>
      </c>
      <c r="I3786">
        <v>29550</v>
      </c>
      <c r="J3786" s="3">
        <v>44917.173657407409</v>
      </c>
      <c r="K3786" s="3">
        <v>44932.1875</v>
      </c>
      <c r="L3786" s="3">
        <v>44935.1875</v>
      </c>
      <c r="M3786" t="s">
        <v>21</v>
      </c>
      <c r="N3786" s="4" t="s">
        <v>20</v>
      </c>
      <c r="P3786" t="s">
        <v>16</v>
      </c>
    </row>
    <row r="3787" spans="1:16" x14ac:dyDescent="0.25">
      <c r="A3787" t="s">
        <v>7324</v>
      </c>
      <c r="B3787" t="s">
        <v>7325</v>
      </c>
      <c r="C3787" t="s">
        <v>48</v>
      </c>
      <c r="F3787" t="s">
        <v>22</v>
      </c>
      <c r="G3787">
        <v>676147</v>
      </c>
      <c r="H3787">
        <v>500</v>
      </c>
      <c r="I3787">
        <v>17000</v>
      </c>
      <c r="J3787" s="3">
        <v>44974.050405092596</v>
      </c>
      <c r="K3787" s="3">
        <v>44981.229166666664</v>
      </c>
      <c r="L3787" s="3">
        <v>44984.458333333336</v>
      </c>
      <c r="M3787" t="s">
        <v>21</v>
      </c>
      <c r="N3787" s="4" t="s">
        <v>20</v>
      </c>
      <c r="P3787" t="s">
        <v>16</v>
      </c>
    </row>
    <row r="3788" spans="1:16" x14ac:dyDescent="0.25">
      <c r="A3788" t="s">
        <v>7326</v>
      </c>
      <c r="B3788" t="s">
        <v>7327</v>
      </c>
      <c r="C3788" t="s">
        <v>48</v>
      </c>
      <c r="F3788" t="s">
        <v>22</v>
      </c>
      <c r="G3788">
        <v>785714</v>
      </c>
      <c r="H3788">
        <v>500</v>
      </c>
      <c r="I3788">
        <v>19700</v>
      </c>
      <c r="J3788" s="3">
        <v>44912.257418981484</v>
      </c>
      <c r="K3788" s="3">
        <v>44924.229166666664</v>
      </c>
      <c r="L3788" s="3">
        <v>44925.229178240741</v>
      </c>
      <c r="M3788" t="s">
        <v>21</v>
      </c>
      <c r="N3788" s="4" t="s">
        <v>20</v>
      </c>
      <c r="P3788" t="s">
        <v>16</v>
      </c>
    </row>
    <row r="3789" spans="1:16" x14ac:dyDescent="0.25">
      <c r="A3789" t="s">
        <v>7328</v>
      </c>
      <c r="B3789" t="s">
        <v>7329</v>
      </c>
      <c r="C3789" t="s">
        <v>56</v>
      </c>
      <c r="F3789" t="s">
        <v>22</v>
      </c>
      <c r="G3789">
        <v>0</v>
      </c>
      <c r="H3789">
        <v>1630</v>
      </c>
      <c r="I3789">
        <v>162379</v>
      </c>
      <c r="J3789" s="3">
        <v>45001.208229166667</v>
      </c>
      <c r="K3789" s="3">
        <v>45008.208333333336</v>
      </c>
      <c r="L3789" s="3">
        <v>45012.458333333336</v>
      </c>
      <c r="M3789" t="s">
        <v>21</v>
      </c>
      <c r="N3789" s="4" t="s">
        <v>20</v>
      </c>
      <c r="P3789" t="s">
        <v>16</v>
      </c>
    </row>
    <row r="3790" spans="1:16" x14ac:dyDescent="0.25">
      <c r="A3790" t="s">
        <v>7330</v>
      </c>
      <c r="B3790" t="s">
        <v>7331</v>
      </c>
      <c r="C3790" t="s">
        <v>19</v>
      </c>
      <c r="F3790" t="s">
        <v>22</v>
      </c>
      <c r="G3790">
        <v>0</v>
      </c>
      <c r="H3790">
        <v>500</v>
      </c>
      <c r="I3790">
        <v>25000</v>
      </c>
      <c r="J3790" s="3">
        <v>45013.323599537034</v>
      </c>
      <c r="K3790" s="3">
        <v>45021.208333333336</v>
      </c>
      <c r="L3790" s="3">
        <v>45022.209027777775</v>
      </c>
      <c r="M3790" t="s">
        <v>21</v>
      </c>
      <c r="N3790" s="4" t="s">
        <v>20</v>
      </c>
      <c r="P3790" t="s">
        <v>16</v>
      </c>
    </row>
    <row r="3791" spans="1:16" x14ac:dyDescent="0.25">
      <c r="A3791" t="s">
        <v>7332</v>
      </c>
      <c r="B3791" t="s">
        <v>7333</v>
      </c>
      <c r="C3791" t="s">
        <v>25</v>
      </c>
      <c r="F3791" t="s">
        <v>22</v>
      </c>
      <c r="G3791">
        <v>0</v>
      </c>
      <c r="H3791">
        <v>500</v>
      </c>
      <c r="I3791">
        <v>20000</v>
      </c>
      <c r="J3791" s="3">
        <v>44945.050902777781</v>
      </c>
      <c r="K3791" s="3">
        <v>44963.166666666664</v>
      </c>
      <c r="L3791" s="3">
        <v>44965.4375</v>
      </c>
      <c r="M3791" t="s">
        <v>21</v>
      </c>
      <c r="N3791" s="4" t="s">
        <v>20</v>
      </c>
      <c r="P3791" t="s">
        <v>16</v>
      </c>
    </row>
    <row r="3792" spans="1:16" x14ac:dyDescent="0.25">
      <c r="A3792" t="s">
        <v>7332</v>
      </c>
      <c r="B3792" t="s">
        <v>7334</v>
      </c>
      <c r="C3792" t="s">
        <v>25</v>
      </c>
      <c r="F3792" t="s">
        <v>22</v>
      </c>
      <c r="G3792">
        <v>0</v>
      </c>
      <c r="H3792">
        <v>500</v>
      </c>
      <c r="I3792">
        <v>20000</v>
      </c>
      <c r="J3792" s="3">
        <v>44988.267048611109</v>
      </c>
      <c r="K3792" s="3">
        <v>45001.166666666664</v>
      </c>
      <c r="L3792" s="3">
        <v>45003.4375</v>
      </c>
      <c r="M3792" t="s">
        <v>21</v>
      </c>
      <c r="N3792" s="4" t="s">
        <v>20</v>
      </c>
      <c r="P3792" t="s">
        <v>16</v>
      </c>
    </row>
    <row r="3793" spans="1:16" x14ac:dyDescent="0.25">
      <c r="A3793" t="s">
        <v>7335</v>
      </c>
      <c r="B3793" t="s">
        <v>7336</v>
      </c>
      <c r="C3793" t="s">
        <v>30</v>
      </c>
      <c r="F3793" t="s">
        <v>22</v>
      </c>
      <c r="G3793">
        <v>0</v>
      </c>
      <c r="H3793">
        <v>550</v>
      </c>
      <c r="I3793">
        <v>15000</v>
      </c>
      <c r="J3793" s="3">
        <v>44888.241736111115</v>
      </c>
      <c r="K3793" s="3">
        <v>44903.166666666664</v>
      </c>
      <c r="L3793" s="3">
        <v>44907.458333333336</v>
      </c>
      <c r="M3793" t="s">
        <v>21</v>
      </c>
      <c r="N3793" s="4" t="s">
        <v>20</v>
      </c>
      <c r="P3793" t="s">
        <v>16</v>
      </c>
    </row>
    <row r="3794" spans="1:16" x14ac:dyDescent="0.25">
      <c r="A3794" t="s">
        <v>7337</v>
      </c>
      <c r="B3794" t="s">
        <v>7338</v>
      </c>
      <c r="C3794" t="s">
        <v>44</v>
      </c>
      <c r="F3794" t="s">
        <v>22</v>
      </c>
      <c r="G3794">
        <v>2536900</v>
      </c>
      <c r="H3794">
        <v>640</v>
      </c>
      <c r="I3794">
        <v>60000</v>
      </c>
      <c r="J3794" s="3">
        <v>44944.073611111111</v>
      </c>
      <c r="K3794" s="3">
        <v>44951.208333333336</v>
      </c>
      <c r="L3794" s="3">
        <v>44953.458333333336</v>
      </c>
      <c r="M3794" t="s">
        <v>21</v>
      </c>
      <c r="N3794" s="4" t="s">
        <v>20</v>
      </c>
      <c r="P3794" t="s">
        <v>16</v>
      </c>
    </row>
    <row r="3795" spans="1:16" x14ac:dyDescent="0.25">
      <c r="A3795" t="s">
        <v>7339</v>
      </c>
      <c r="B3795" t="s">
        <v>7340</v>
      </c>
      <c r="C3795" t="s">
        <v>100</v>
      </c>
      <c r="F3795" t="s">
        <v>22</v>
      </c>
      <c r="G3795">
        <v>0</v>
      </c>
      <c r="H3795">
        <v>5000</v>
      </c>
      <c r="I3795">
        <v>1100000</v>
      </c>
      <c r="J3795" s="3">
        <v>44900.500914351855</v>
      </c>
      <c r="K3795" s="3">
        <v>44909.229166666664</v>
      </c>
      <c r="L3795" s="3">
        <v>44911.458333333336</v>
      </c>
      <c r="M3795" t="s">
        <v>21</v>
      </c>
      <c r="N3795" s="4" t="s">
        <v>20</v>
      </c>
      <c r="P3795" t="s">
        <v>16</v>
      </c>
    </row>
    <row r="3796" spans="1:16" x14ac:dyDescent="0.25">
      <c r="A3796" t="s">
        <v>7341</v>
      </c>
      <c r="B3796" t="s">
        <v>7342</v>
      </c>
      <c r="C3796" t="s">
        <v>100</v>
      </c>
      <c r="F3796" t="s">
        <v>22</v>
      </c>
      <c r="G3796">
        <v>0</v>
      </c>
      <c r="H3796">
        <v>5000</v>
      </c>
      <c r="I3796">
        <v>1350000</v>
      </c>
      <c r="J3796" s="3">
        <v>44978.279803240737</v>
      </c>
      <c r="K3796" s="3">
        <v>44993.229166666664</v>
      </c>
      <c r="L3796" s="3">
        <v>44995.458333333336</v>
      </c>
      <c r="M3796" t="s">
        <v>21</v>
      </c>
      <c r="N3796" s="4" t="s">
        <v>20</v>
      </c>
      <c r="P3796" t="s">
        <v>16</v>
      </c>
    </row>
    <row r="3797" spans="1:16" x14ac:dyDescent="0.25">
      <c r="A3797" t="s">
        <v>7343</v>
      </c>
      <c r="B3797" t="s">
        <v>7344</v>
      </c>
      <c r="C3797" t="s">
        <v>56</v>
      </c>
      <c r="F3797" t="s">
        <v>22</v>
      </c>
      <c r="G3797">
        <v>0</v>
      </c>
      <c r="H3797">
        <v>630</v>
      </c>
      <c r="I3797">
        <v>622000</v>
      </c>
      <c r="J3797" s="3">
        <v>45002.511504629627</v>
      </c>
      <c r="K3797" s="3">
        <v>45033.166666666664</v>
      </c>
      <c r="L3797" s="3">
        <v>45035.458333333336</v>
      </c>
      <c r="M3797" t="s">
        <v>21</v>
      </c>
      <c r="N3797" s="4" t="s">
        <v>20</v>
      </c>
      <c r="P3797" t="s">
        <v>16</v>
      </c>
    </row>
    <row r="3798" spans="1:16" x14ac:dyDescent="0.25">
      <c r="A3798" t="s">
        <v>7345</v>
      </c>
      <c r="B3798" t="s">
        <v>7346</v>
      </c>
      <c r="C3798" t="s">
        <v>3817</v>
      </c>
      <c r="F3798" t="s">
        <v>22</v>
      </c>
      <c r="G3798">
        <v>25550000</v>
      </c>
      <c r="H3798">
        <v>5000</v>
      </c>
      <c r="I3798">
        <v>383250</v>
      </c>
      <c r="J3798" s="3">
        <v>44915.510601851849</v>
      </c>
      <c r="K3798" s="3">
        <v>44945.229166666664</v>
      </c>
      <c r="L3798" s="3">
        <v>44949.458333333336</v>
      </c>
      <c r="M3798" t="s">
        <v>21</v>
      </c>
      <c r="N3798" s="4" t="s">
        <v>20</v>
      </c>
      <c r="P3798" t="s">
        <v>16</v>
      </c>
    </row>
    <row r="3799" spans="1:16" x14ac:dyDescent="0.25">
      <c r="A3799" t="s">
        <v>7347</v>
      </c>
      <c r="B3799" t="s">
        <v>7348</v>
      </c>
      <c r="C3799" t="s">
        <v>3817</v>
      </c>
      <c r="F3799" t="s">
        <v>22</v>
      </c>
      <c r="G3799">
        <v>25550000</v>
      </c>
      <c r="H3799">
        <v>5000</v>
      </c>
      <c r="I3799">
        <v>383250</v>
      </c>
      <c r="J3799" s="3">
        <v>44987.067974537036</v>
      </c>
      <c r="K3799" s="3">
        <v>44995.229166666664</v>
      </c>
      <c r="L3799" s="3">
        <v>44998.458333333336</v>
      </c>
      <c r="M3799" t="s">
        <v>21</v>
      </c>
      <c r="N3799" s="4" t="s">
        <v>20</v>
      </c>
      <c r="P3799" t="s">
        <v>16</v>
      </c>
    </row>
    <row r="3800" spans="1:16" x14ac:dyDescent="0.25">
      <c r="A3800" t="s">
        <v>7349</v>
      </c>
      <c r="B3800" t="s">
        <v>7350</v>
      </c>
      <c r="C3800" t="s">
        <v>53</v>
      </c>
      <c r="F3800" t="s">
        <v>22</v>
      </c>
      <c r="G3800">
        <v>0</v>
      </c>
      <c r="H3800">
        <v>550</v>
      </c>
      <c r="I3800">
        <v>15000</v>
      </c>
      <c r="J3800" s="3">
        <v>44938.511307870373</v>
      </c>
      <c r="K3800" s="3">
        <v>44951.208333333336</v>
      </c>
      <c r="L3800" s="3">
        <v>44953.479166666664</v>
      </c>
      <c r="M3800" t="s">
        <v>21</v>
      </c>
      <c r="N3800" s="4" t="s">
        <v>20</v>
      </c>
      <c r="P3800" t="s">
        <v>16</v>
      </c>
    </row>
    <row r="3801" spans="1:16" x14ac:dyDescent="0.25">
      <c r="A3801" t="s">
        <v>7351</v>
      </c>
      <c r="B3801" t="s">
        <v>7352</v>
      </c>
      <c r="C3801" t="s">
        <v>25</v>
      </c>
      <c r="F3801" t="s">
        <v>22</v>
      </c>
      <c r="G3801">
        <v>0</v>
      </c>
      <c r="H3801">
        <v>550</v>
      </c>
      <c r="I3801">
        <v>23450</v>
      </c>
      <c r="J3801" s="3">
        <v>44981.200497685182</v>
      </c>
      <c r="K3801" s="3">
        <v>44991.208333333336</v>
      </c>
      <c r="L3801" s="3">
        <v>44992.229166666664</v>
      </c>
      <c r="M3801" t="s">
        <v>21</v>
      </c>
      <c r="N3801" s="4" t="s">
        <v>20</v>
      </c>
      <c r="P3801" t="s">
        <v>16</v>
      </c>
    </row>
    <row r="3802" spans="1:16" x14ac:dyDescent="0.25">
      <c r="A3802" t="s">
        <v>7353</v>
      </c>
      <c r="B3802" t="s">
        <v>7354</v>
      </c>
      <c r="C3802" t="s">
        <v>28</v>
      </c>
      <c r="F3802" t="s">
        <v>22</v>
      </c>
      <c r="G3802">
        <v>2509548</v>
      </c>
      <c r="H3802">
        <v>630</v>
      </c>
      <c r="I3802">
        <v>50200</v>
      </c>
      <c r="J3802" s="3">
        <v>44972.217743055553</v>
      </c>
      <c r="K3802" s="3">
        <v>44988.1875</v>
      </c>
      <c r="L3802" s="3">
        <v>44991.166666666664</v>
      </c>
      <c r="M3802" t="s">
        <v>21</v>
      </c>
      <c r="N3802" s="4" t="s">
        <v>20</v>
      </c>
      <c r="P3802" t="s">
        <v>16</v>
      </c>
    </row>
    <row r="3803" spans="1:16" x14ac:dyDescent="0.25">
      <c r="A3803" t="s">
        <v>7353</v>
      </c>
      <c r="B3803" t="s">
        <v>7355</v>
      </c>
      <c r="C3803" t="s">
        <v>28</v>
      </c>
      <c r="F3803" t="s">
        <v>22</v>
      </c>
      <c r="G3803">
        <v>2509548</v>
      </c>
      <c r="H3803">
        <v>630</v>
      </c>
      <c r="I3803">
        <v>50200</v>
      </c>
      <c r="J3803" s="3">
        <v>45006.166238425925</v>
      </c>
      <c r="K3803" s="3">
        <v>45019.1875</v>
      </c>
      <c r="L3803" s="3">
        <v>45021.166666666664</v>
      </c>
      <c r="M3803" t="s">
        <v>21</v>
      </c>
      <c r="N3803" s="4" t="s">
        <v>20</v>
      </c>
      <c r="P3803" t="s">
        <v>16</v>
      </c>
    </row>
    <row r="3804" spans="1:16" x14ac:dyDescent="0.25">
      <c r="A3804" t="s">
        <v>7356</v>
      </c>
      <c r="B3804" t="s">
        <v>7357</v>
      </c>
      <c r="C3804" t="s">
        <v>19</v>
      </c>
      <c r="F3804" t="s">
        <v>22</v>
      </c>
      <c r="G3804">
        <v>0</v>
      </c>
      <c r="H3804">
        <v>500</v>
      </c>
      <c r="I3804">
        <v>5300</v>
      </c>
      <c r="J3804" s="3">
        <v>45012.430567129632</v>
      </c>
      <c r="K3804" s="3">
        <v>45020.458333333336</v>
      </c>
      <c r="L3804" s="3">
        <v>45021.458344907405</v>
      </c>
      <c r="M3804" t="s">
        <v>21</v>
      </c>
      <c r="N3804" s="4" t="s">
        <v>20</v>
      </c>
      <c r="P3804" t="s">
        <v>16</v>
      </c>
    </row>
    <row r="3805" spans="1:16" x14ac:dyDescent="0.25">
      <c r="A3805" t="s">
        <v>7358</v>
      </c>
      <c r="B3805" t="s">
        <v>7359</v>
      </c>
      <c r="C3805" t="s">
        <v>19</v>
      </c>
      <c r="F3805" t="s">
        <v>22</v>
      </c>
      <c r="G3805">
        <v>0</v>
      </c>
      <c r="H3805">
        <v>500</v>
      </c>
      <c r="I3805">
        <v>5300</v>
      </c>
      <c r="J3805" s="3">
        <v>45012.430879629632</v>
      </c>
      <c r="K3805" s="3">
        <v>45020.458333333336</v>
      </c>
      <c r="L3805" s="3">
        <v>45021.458344907405</v>
      </c>
      <c r="M3805" t="s">
        <v>21</v>
      </c>
      <c r="N3805" s="4" t="s">
        <v>20</v>
      </c>
      <c r="P3805" t="s">
        <v>16</v>
      </c>
    </row>
    <row r="3806" spans="1:16" x14ac:dyDescent="0.25">
      <c r="A3806" t="s">
        <v>7360</v>
      </c>
      <c r="B3806" t="s">
        <v>7361</v>
      </c>
      <c r="C3806" t="s">
        <v>19</v>
      </c>
      <c r="F3806" t="s">
        <v>22</v>
      </c>
      <c r="G3806">
        <v>0</v>
      </c>
      <c r="H3806">
        <v>500</v>
      </c>
      <c r="I3806">
        <v>5300</v>
      </c>
      <c r="J3806" s="3">
        <v>45012.431168981479</v>
      </c>
      <c r="K3806" s="3">
        <v>45020.458333333336</v>
      </c>
      <c r="L3806" s="3">
        <v>45021.458344907405</v>
      </c>
      <c r="M3806" t="s">
        <v>21</v>
      </c>
      <c r="N3806" s="4" t="s">
        <v>20</v>
      </c>
      <c r="P3806" t="s">
        <v>16</v>
      </c>
    </row>
    <row r="3807" spans="1:16" x14ac:dyDescent="0.25">
      <c r="A3807" t="s">
        <v>7362</v>
      </c>
      <c r="B3807" t="s">
        <v>7363</v>
      </c>
      <c r="C3807" t="s">
        <v>19</v>
      </c>
      <c r="F3807" t="s">
        <v>22</v>
      </c>
      <c r="G3807">
        <v>0</v>
      </c>
      <c r="H3807">
        <v>500</v>
      </c>
      <c r="I3807">
        <v>5300</v>
      </c>
      <c r="J3807" s="3">
        <v>45012.431458333333</v>
      </c>
      <c r="K3807" s="3">
        <v>45020.458333333336</v>
      </c>
      <c r="L3807" s="3">
        <v>45021.458344907405</v>
      </c>
      <c r="M3807" t="s">
        <v>21</v>
      </c>
      <c r="N3807" s="4" t="s">
        <v>20</v>
      </c>
      <c r="P3807" t="s">
        <v>16</v>
      </c>
    </row>
    <row r="3808" spans="1:16" x14ac:dyDescent="0.25">
      <c r="A3808" t="s">
        <v>7364</v>
      </c>
      <c r="B3808" t="s">
        <v>7365</v>
      </c>
      <c r="C3808" t="s">
        <v>19</v>
      </c>
      <c r="F3808" t="s">
        <v>22</v>
      </c>
      <c r="G3808">
        <v>0</v>
      </c>
      <c r="H3808">
        <v>500</v>
      </c>
      <c r="I3808">
        <v>5300</v>
      </c>
      <c r="J3808" s="3">
        <v>45012.431712962964</v>
      </c>
      <c r="K3808" s="3">
        <v>45020.458333333336</v>
      </c>
      <c r="L3808" s="3">
        <v>45021.458344907405</v>
      </c>
      <c r="M3808" t="s">
        <v>21</v>
      </c>
      <c r="N3808" s="4" t="s">
        <v>20</v>
      </c>
      <c r="P3808" t="s">
        <v>16</v>
      </c>
    </row>
    <row r="3809" spans="1:16" x14ac:dyDescent="0.25">
      <c r="A3809" t="s">
        <v>7366</v>
      </c>
      <c r="B3809" t="s">
        <v>7367</v>
      </c>
      <c r="C3809" t="s">
        <v>28</v>
      </c>
      <c r="F3809" t="s">
        <v>22</v>
      </c>
      <c r="G3809">
        <v>0</v>
      </c>
      <c r="H3809">
        <v>500</v>
      </c>
      <c r="I3809">
        <v>9970</v>
      </c>
      <c r="J3809" s="3">
        <v>44989.529085648152</v>
      </c>
      <c r="K3809" s="3">
        <v>45003.208333333336</v>
      </c>
      <c r="L3809" s="3">
        <v>45005.125</v>
      </c>
      <c r="M3809" t="s">
        <v>21</v>
      </c>
      <c r="N3809" s="4" t="s">
        <v>20</v>
      </c>
      <c r="P3809" t="s">
        <v>16</v>
      </c>
    </row>
    <row r="3810" spans="1:16" x14ac:dyDescent="0.25">
      <c r="A3810" t="s">
        <v>7366</v>
      </c>
      <c r="B3810" t="s">
        <v>7368</v>
      </c>
      <c r="C3810" t="s">
        <v>28</v>
      </c>
      <c r="F3810" t="s">
        <v>22</v>
      </c>
      <c r="G3810">
        <v>0</v>
      </c>
      <c r="H3810">
        <v>500</v>
      </c>
      <c r="I3810">
        <v>9970</v>
      </c>
      <c r="J3810" s="3">
        <v>45014.053240740737</v>
      </c>
      <c r="K3810" s="3">
        <v>45028.208333333336</v>
      </c>
      <c r="L3810" s="3">
        <v>45031.125</v>
      </c>
      <c r="M3810" t="s">
        <v>21</v>
      </c>
      <c r="N3810" s="4" t="s">
        <v>20</v>
      </c>
      <c r="P3810" t="s">
        <v>16</v>
      </c>
    </row>
    <row r="3811" spans="1:16" x14ac:dyDescent="0.25">
      <c r="A3811" t="s">
        <v>7369</v>
      </c>
      <c r="B3811" t="s">
        <v>7370</v>
      </c>
      <c r="C3811" t="s">
        <v>28</v>
      </c>
      <c r="F3811" t="s">
        <v>22</v>
      </c>
      <c r="G3811">
        <v>2568240</v>
      </c>
      <c r="H3811">
        <v>650</v>
      </c>
      <c r="I3811">
        <v>51500</v>
      </c>
      <c r="J3811" s="3">
        <v>44959.163275462961</v>
      </c>
      <c r="K3811" s="3">
        <v>44977.1875</v>
      </c>
      <c r="L3811" s="3">
        <v>44979.166666666664</v>
      </c>
      <c r="M3811" t="s">
        <v>21</v>
      </c>
      <c r="N3811" s="4" t="s">
        <v>20</v>
      </c>
      <c r="P3811" t="s">
        <v>16</v>
      </c>
    </row>
    <row r="3812" spans="1:16" x14ac:dyDescent="0.25">
      <c r="A3812" t="s">
        <v>7369</v>
      </c>
      <c r="B3812" t="s">
        <v>7371</v>
      </c>
      <c r="C3812" t="s">
        <v>28</v>
      </c>
      <c r="F3812" t="s">
        <v>22</v>
      </c>
      <c r="G3812">
        <v>2568240</v>
      </c>
      <c r="H3812">
        <v>650</v>
      </c>
      <c r="I3812">
        <v>51500</v>
      </c>
      <c r="J3812" s="3">
        <v>44980.189675925925</v>
      </c>
      <c r="K3812" s="3">
        <v>44992.1875</v>
      </c>
      <c r="L3812" s="3">
        <v>44994.166666666664</v>
      </c>
      <c r="M3812" t="s">
        <v>21</v>
      </c>
      <c r="N3812" s="4" t="s">
        <v>20</v>
      </c>
      <c r="P3812" t="s">
        <v>16</v>
      </c>
    </row>
    <row r="3813" spans="1:16" x14ac:dyDescent="0.25">
      <c r="A3813" t="s">
        <v>7372</v>
      </c>
      <c r="B3813" t="s">
        <v>7373</v>
      </c>
      <c r="C3813" t="s">
        <v>132</v>
      </c>
      <c r="F3813" t="s">
        <v>22</v>
      </c>
      <c r="G3813">
        <v>0</v>
      </c>
      <c r="H3813">
        <v>5000</v>
      </c>
      <c r="I3813">
        <v>200000</v>
      </c>
      <c r="J3813" s="3">
        <v>44942.259837962964</v>
      </c>
      <c r="K3813" s="3">
        <v>44970.166666666664</v>
      </c>
      <c r="L3813" s="3">
        <v>44972.167361111111</v>
      </c>
      <c r="M3813" t="s">
        <v>21</v>
      </c>
      <c r="N3813" s="4" t="s">
        <v>20</v>
      </c>
      <c r="P3813" t="s">
        <v>16</v>
      </c>
    </row>
    <row r="3814" spans="1:16" x14ac:dyDescent="0.25">
      <c r="A3814" t="s">
        <v>7374</v>
      </c>
      <c r="B3814" t="s">
        <v>7375</v>
      </c>
      <c r="C3814" t="s">
        <v>87</v>
      </c>
      <c r="F3814" t="s">
        <v>22</v>
      </c>
      <c r="G3814">
        <v>2952182</v>
      </c>
      <c r="H3814">
        <v>740</v>
      </c>
      <c r="I3814">
        <v>60000</v>
      </c>
      <c r="J3814" s="3">
        <v>45003.148611111108</v>
      </c>
      <c r="K3814" s="3">
        <v>45012.458333333336</v>
      </c>
      <c r="L3814" s="3">
        <v>45013.479166666664</v>
      </c>
      <c r="M3814" t="s">
        <v>21</v>
      </c>
      <c r="N3814" s="4" t="s">
        <v>20</v>
      </c>
      <c r="P3814" t="s">
        <v>16</v>
      </c>
    </row>
    <row r="3815" spans="1:16" x14ac:dyDescent="0.25">
      <c r="A3815" t="s">
        <v>7376</v>
      </c>
      <c r="B3815" t="s">
        <v>7377</v>
      </c>
      <c r="C3815" t="s">
        <v>87</v>
      </c>
      <c r="F3815" t="s">
        <v>22</v>
      </c>
      <c r="G3815">
        <v>3203813</v>
      </c>
      <c r="H3815">
        <v>810</v>
      </c>
      <c r="I3815">
        <v>65000</v>
      </c>
      <c r="J3815" s="3">
        <v>45003.148136574076</v>
      </c>
      <c r="K3815" s="3">
        <v>45012.458333333336</v>
      </c>
      <c r="L3815" s="3">
        <v>45013.479166666664</v>
      </c>
      <c r="M3815" t="s">
        <v>21</v>
      </c>
      <c r="N3815" s="4" t="s">
        <v>20</v>
      </c>
      <c r="P3815" t="s">
        <v>16</v>
      </c>
    </row>
    <row r="3816" spans="1:16" x14ac:dyDescent="0.25">
      <c r="A3816" t="s">
        <v>7378</v>
      </c>
      <c r="B3816" t="s">
        <v>7379</v>
      </c>
      <c r="C3816" t="s">
        <v>132</v>
      </c>
      <c r="F3816" t="s">
        <v>22</v>
      </c>
      <c r="G3816">
        <v>0</v>
      </c>
      <c r="H3816">
        <v>500</v>
      </c>
      <c r="I3816">
        <v>200000</v>
      </c>
      <c r="J3816" s="3">
        <v>44957.052407407406</v>
      </c>
      <c r="K3816" s="3">
        <v>44977.229166666664</v>
      </c>
      <c r="L3816" s="3">
        <v>44980.416666666664</v>
      </c>
      <c r="M3816" t="s">
        <v>21</v>
      </c>
      <c r="N3816" s="4" t="s">
        <v>20</v>
      </c>
      <c r="P3816" t="s">
        <v>16</v>
      </c>
    </row>
    <row r="3817" spans="1:16" x14ac:dyDescent="0.25">
      <c r="A3817" t="s">
        <v>7380</v>
      </c>
      <c r="B3817" t="s">
        <v>7381</v>
      </c>
      <c r="C3817" t="s">
        <v>45</v>
      </c>
      <c r="F3817" t="s">
        <v>22</v>
      </c>
      <c r="G3817">
        <v>0</v>
      </c>
      <c r="H3817">
        <v>500</v>
      </c>
      <c r="I3817">
        <v>11000</v>
      </c>
      <c r="J3817" s="3">
        <v>44923.326967592591</v>
      </c>
      <c r="K3817" s="3">
        <v>44931.208333333336</v>
      </c>
      <c r="L3817" s="3">
        <v>44932.229166666664</v>
      </c>
      <c r="M3817" t="s">
        <v>21</v>
      </c>
      <c r="N3817" s="4" t="s">
        <v>20</v>
      </c>
      <c r="P3817" t="s">
        <v>16</v>
      </c>
    </row>
    <row r="3818" spans="1:16" x14ac:dyDescent="0.25">
      <c r="A3818" t="s">
        <v>7382</v>
      </c>
      <c r="B3818" t="s">
        <v>7383</v>
      </c>
      <c r="C3818" t="s">
        <v>56</v>
      </c>
      <c r="F3818" t="s">
        <v>22</v>
      </c>
      <c r="G3818">
        <v>0</v>
      </c>
      <c r="H3818">
        <v>1250</v>
      </c>
      <c r="I3818">
        <v>125000</v>
      </c>
      <c r="J3818" s="3">
        <v>44939.19599537037</v>
      </c>
      <c r="K3818" s="3">
        <v>44953.166666666664</v>
      </c>
      <c r="L3818" s="3">
        <v>44956.458333333336</v>
      </c>
      <c r="M3818" t="s">
        <v>21</v>
      </c>
      <c r="N3818" s="4" t="s">
        <v>20</v>
      </c>
      <c r="P3818" t="s">
        <v>16</v>
      </c>
    </row>
    <row r="3819" spans="1:16" x14ac:dyDescent="0.25">
      <c r="A3819" t="s">
        <v>7384</v>
      </c>
      <c r="B3819" t="s">
        <v>7385</v>
      </c>
      <c r="C3819" t="s">
        <v>50</v>
      </c>
      <c r="F3819" t="s">
        <v>22</v>
      </c>
      <c r="G3819">
        <v>0</v>
      </c>
      <c r="H3819">
        <v>550</v>
      </c>
      <c r="I3819">
        <v>150000</v>
      </c>
      <c r="J3819" s="3">
        <v>44989.515486111108</v>
      </c>
      <c r="K3819" s="3">
        <v>44998.208333333336</v>
      </c>
      <c r="L3819" s="3">
        <v>45001.458333333336</v>
      </c>
      <c r="M3819" t="s">
        <v>21</v>
      </c>
      <c r="N3819" s="4" t="s">
        <v>20</v>
      </c>
      <c r="P3819" t="s">
        <v>16</v>
      </c>
    </row>
    <row r="3820" spans="1:16" x14ac:dyDescent="0.25">
      <c r="A3820" t="s">
        <v>7386</v>
      </c>
      <c r="B3820" t="s">
        <v>7387</v>
      </c>
      <c r="C3820" t="s">
        <v>150</v>
      </c>
      <c r="F3820" t="s">
        <v>22</v>
      </c>
      <c r="G3820">
        <v>544000</v>
      </c>
      <c r="H3820">
        <v>500</v>
      </c>
      <c r="I3820">
        <v>13600</v>
      </c>
      <c r="J3820" s="3">
        <v>44999.09815972222</v>
      </c>
      <c r="K3820" s="3">
        <v>45006.1875</v>
      </c>
      <c r="L3820" s="3">
        <v>45008.482638888891</v>
      </c>
      <c r="M3820" t="s">
        <v>21</v>
      </c>
      <c r="N3820" s="4" t="s">
        <v>20</v>
      </c>
      <c r="P3820" t="s">
        <v>16</v>
      </c>
    </row>
    <row r="3821" spans="1:16" x14ac:dyDescent="0.25">
      <c r="A3821" t="s">
        <v>7388</v>
      </c>
      <c r="B3821" t="s">
        <v>7389</v>
      </c>
      <c r="C3821" t="s">
        <v>77</v>
      </c>
      <c r="F3821" t="s">
        <v>22</v>
      </c>
      <c r="G3821">
        <v>0</v>
      </c>
      <c r="H3821">
        <v>550</v>
      </c>
      <c r="I3821">
        <v>860000</v>
      </c>
      <c r="J3821" s="3">
        <v>44904.205046296294</v>
      </c>
      <c r="K3821" s="3">
        <v>44918.208333333336</v>
      </c>
      <c r="L3821" s="3">
        <v>44921.5</v>
      </c>
      <c r="M3821" t="s">
        <v>21</v>
      </c>
      <c r="N3821" s="4" t="s">
        <v>20</v>
      </c>
      <c r="P3821" t="s">
        <v>16</v>
      </c>
    </row>
    <row r="3822" spans="1:16" x14ac:dyDescent="0.25">
      <c r="A3822" t="s">
        <v>7390</v>
      </c>
      <c r="B3822" t="s">
        <v>7391</v>
      </c>
      <c r="C3822" t="s">
        <v>25</v>
      </c>
      <c r="F3822" t="s">
        <v>22</v>
      </c>
      <c r="G3822">
        <v>0</v>
      </c>
      <c r="H3822">
        <v>5000</v>
      </c>
      <c r="I3822">
        <v>198600</v>
      </c>
      <c r="J3822" s="3">
        <v>45000.262314814812</v>
      </c>
      <c r="K3822" s="3">
        <v>45009.229166666664</v>
      </c>
      <c r="L3822" s="3">
        <v>45012.458333333336</v>
      </c>
      <c r="M3822" t="s">
        <v>21</v>
      </c>
      <c r="N3822" s="4" t="s">
        <v>20</v>
      </c>
      <c r="P3822" t="s">
        <v>16</v>
      </c>
    </row>
    <row r="3823" spans="1:16" x14ac:dyDescent="0.25">
      <c r="A3823" t="s">
        <v>7392</v>
      </c>
      <c r="B3823" t="s">
        <v>7393</v>
      </c>
      <c r="C3823" t="s">
        <v>132</v>
      </c>
      <c r="F3823" t="s">
        <v>22</v>
      </c>
      <c r="G3823">
        <v>0</v>
      </c>
      <c r="H3823">
        <v>4750</v>
      </c>
      <c r="I3823">
        <v>100000</v>
      </c>
      <c r="J3823" s="3">
        <v>44950.061782407407</v>
      </c>
      <c r="K3823" s="3">
        <v>44970.166666666664</v>
      </c>
      <c r="L3823" s="3">
        <v>44972.458333333336</v>
      </c>
      <c r="M3823" t="s">
        <v>21</v>
      </c>
      <c r="N3823" s="4" t="s">
        <v>20</v>
      </c>
      <c r="P3823" t="s">
        <v>16</v>
      </c>
    </row>
    <row r="3824" spans="1:16" x14ac:dyDescent="0.25">
      <c r="A3824" t="s">
        <v>7394</v>
      </c>
      <c r="B3824" t="s">
        <v>7395</v>
      </c>
      <c r="C3824" t="s">
        <v>132</v>
      </c>
      <c r="F3824" t="s">
        <v>22</v>
      </c>
      <c r="G3824">
        <v>0</v>
      </c>
      <c r="H3824">
        <v>550</v>
      </c>
      <c r="I3824">
        <v>200000</v>
      </c>
      <c r="J3824" s="3">
        <v>44949.534201388888</v>
      </c>
      <c r="K3824" s="3">
        <v>44978.166666666664</v>
      </c>
      <c r="L3824" s="3">
        <v>44980.458333333336</v>
      </c>
      <c r="M3824" t="s">
        <v>21</v>
      </c>
      <c r="N3824" s="4" t="s">
        <v>20</v>
      </c>
      <c r="P3824" t="s">
        <v>16</v>
      </c>
    </row>
    <row r="3825" spans="1:16" x14ac:dyDescent="0.25">
      <c r="A3825" t="s">
        <v>7396</v>
      </c>
      <c r="B3825" t="s">
        <v>7397</v>
      </c>
      <c r="C3825" t="s">
        <v>132</v>
      </c>
      <c r="F3825" t="s">
        <v>22</v>
      </c>
      <c r="G3825">
        <v>22500000</v>
      </c>
      <c r="H3825">
        <v>5000</v>
      </c>
      <c r="I3825">
        <v>338000</v>
      </c>
      <c r="J3825" s="3">
        <v>44950.059988425928</v>
      </c>
      <c r="K3825" s="3">
        <v>44979.5</v>
      </c>
      <c r="L3825" s="3">
        <v>44981.520833333336</v>
      </c>
      <c r="M3825" t="s">
        <v>21</v>
      </c>
      <c r="N3825" s="4" t="s">
        <v>20</v>
      </c>
      <c r="P3825" t="s">
        <v>16</v>
      </c>
    </row>
    <row r="3826" spans="1:16" x14ac:dyDescent="0.25">
      <c r="A3826" t="s">
        <v>7398</v>
      </c>
      <c r="B3826" t="s">
        <v>7399</v>
      </c>
      <c r="C3826" t="s">
        <v>132</v>
      </c>
      <c r="F3826" t="s">
        <v>22</v>
      </c>
      <c r="G3826">
        <v>0</v>
      </c>
      <c r="H3826">
        <v>550</v>
      </c>
      <c r="I3826">
        <v>200000</v>
      </c>
      <c r="J3826" s="3">
        <v>44953.454201388886</v>
      </c>
      <c r="K3826" s="3">
        <v>44978.208333333336</v>
      </c>
      <c r="L3826" s="3">
        <v>44979.209039351852</v>
      </c>
      <c r="M3826" t="s">
        <v>21</v>
      </c>
      <c r="N3826" s="4" t="s">
        <v>20</v>
      </c>
      <c r="P3826" t="s">
        <v>16</v>
      </c>
    </row>
    <row r="3827" spans="1:16" x14ac:dyDescent="0.25">
      <c r="A3827" t="s">
        <v>7400</v>
      </c>
      <c r="B3827" t="s">
        <v>7401</v>
      </c>
      <c r="C3827" t="s">
        <v>72</v>
      </c>
      <c r="F3827" t="s">
        <v>22</v>
      </c>
      <c r="G3827">
        <v>0</v>
      </c>
      <c r="H3827">
        <v>5000</v>
      </c>
      <c r="I3827">
        <v>375000</v>
      </c>
      <c r="J3827" s="3">
        <v>44915.141944444447</v>
      </c>
      <c r="K3827" s="3">
        <v>44946.166666666664</v>
      </c>
      <c r="L3827" s="3">
        <v>44949.5</v>
      </c>
      <c r="M3827" t="s">
        <v>21</v>
      </c>
      <c r="N3827" s="4" t="s">
        <v>20</v>
      </c>
      <c r="P3827" t="s">
        <v>16</v>
      </c>
    </row>
    <row r="3828" spans="1:16" x14ac:dyDescent="0.25">
      <c r="A3828" t="s">
        <v>7402</v>
      </c>
      <c r="B3828" t="s">
        <v>7403</v>
      </c>
      <c r="C3828" t="s">
        <v>28</v>
      </c>
      <c r="F3828" t="s">
        <v>22</v>
      </c>
      <c r="G3828">
        <v>4580616</v>
      </c>
      <c r="H3828">
        <v>1150</v>
      </c>
      <c r="I3828">
        <v>91613</v>
      </c>
      <c r="J3828" s="3">
        <v>44999.514062499999</v>
      </c>
      <c r="K3828" s="3">
        <v>45013.229166666664</v>
      </c>
      <c r="L3828" s="3">
        <v>45015.208333333336</v>
      </c>
      <c r="M3828" t="s">
        <v>21</v>
      </c>
      <c r="N3828" s="4" t="s">
        <v>20</v>
      </c>
      <c r="P3828" t="s">
        <v>16</v>
      </c>
    </row>
    <row r="3829" spans="1:16" x14ac:dyDescent="0.25">
      <c r="A3829" t="s">
        <v>7404</v>
      </c>
      <c r="B3829" t="s">
        <v>7405</v>
      </c>
      <c r="C3829" t="s">
        <v>19</v>
      </c>
      <c r="F3829" t="s">
        <v>22</v>
      </c>
      <c r="G3829">
        <v>0</v>
      </c>
      <c r="H3829">
        <v>550</v>
      </c>
      <c r="I3829">
        <v>280000</v>
      </c>
      <c r="J3829" s="3">
        <v>44862.163460648146</v>
      </c>
      <c r="K3829" s="3">
        <v>44881.229166666664</v>
      </c>
      <c r="L3829" s="3">
        <v>44882.229861111111</v>
      </c>
      <c r="M3829" t="s">
        <v>21</v>
      </c>
      <c r="N3829" s="4" t="s">
        <v>20</v>
      </c>
      <c r="P3829" t="s">
        <v>16</v>
      </c>
    </row>
    <row r="3830" spans="1:16" x14ac:dyDescent="0.25">
      <c r="A3830" t="s">
        <v>7406</v>
      </c>
      <c r="B3830" t="s">
        <v>7407</v>
      </c>
      <c r="C3830" t="s">
        <v>135</v>
      </c>
      <c r="F3830" t="s">
        <v>22</v>
      </c>
      <c r="G3830">
        <v>0</v>
      </c>
      <c r="H3830">
        <v>500</v>
      </c>
      <c r="I3830">
        <v>25100</v>
      </c>
      <c r="J3830" s="3">
        <v>44897.36513888889</v>
      </c>
      <c r="K3830" s="3">
        <v>44905.208333333336</v>
      </c>
      <c r="L3830" s="3">
        <v>44907.4375</v>
      </c>
      <c r="M3830" t="s">
        <v>21</v>
      </c>
      <c r="N3830" s="4" t="s">
        <v>20</v>
      </c>
      <c r="P3830" t="s">
        <v>16</v>
      </c>
    </row>
    <row r="3831" spans="1:16" x14ac:dyDescent="0.25">
      <c r="A3831" t="s">
        <v>7408</v>
      </c>
      <c r="B3831" t="s">
        <v>7409</v>
      </c>
      <c r="C3831" t="s">
        <v>45</v>
      </c>
      <c r="F3831" t="s">
        <v>22</v>
      </c>
      <c r="G3831">
        <v>0</v>
      </c>
      <c r="H3831">
        <v>1930</v>
      </c>
      <c r="I3831">
        <v>154000</v>
      </c>
      <c r="J3831" s="3">
        <v>44935.512013888889</v>
      </c>
      <c r="K3831" s="3">
        <v>44942.166666666664</v>
      </c>
      <c r="L3831" s="3">
        <v>44943.208333333336</v>
      </c>
      <c r="M3831" t="s">
        <v>21</v>
      </c>
      <c r="N3831" s="4" t="s">
        <v>20</v>
      </c>
      <c r="P3831" t="s">
        <v>16</v>
      </c>
    </row>
    <row r="3832" spans="1:16" x14ac:dyDescent="0.25">
      <c r="A3832" t="s">
        <v>7410</v>
      </c>
      <c r="B3832" t="s">
        <v>7411</v>
      </c>
      <c r="C3832" t="s">
        <v>50</v>
      </c>
      <c r="F3832" t="s">
        <v>22</v>
      </c>
      <c r="G3832">
        <v>0</v>
      </c>
      <c r="H3832">
        <v>630</v>
      </c>
      <c r="I3832">
        <v>65000</v>
      </c>
      <c r="J3832" s="3">
        <v>44977.077766203707</v>
      </c>
      <c r="K3832" s="3">
        <v>44984.166666666664</v>
      </c>
      <c r="L3832" s="3">
        <v>44985.208333333336</v>
      </c>
      <c r="M3832" t="s">
        <v>21</v>
      </c>
      <c r="N3832" s="4" t="s">
        <v>20</v>
      </c>
      <c r="P3832" t="s">
        <v>16</v>
      </c>
    </row>
    <row r="3833" spans="1:16" x14ac:dyDescent="0.25">
      <c r="A3833" t="s">
        <v>7412</v>
      </c>
      <c r="B3833" t="s">
        <v>7413</v>
      </c>
      <c r="C3833" t="s">
        <v>50</v>
      </c>
      <c r="F3833" t="s">
        <v>22</v>
      </c>
      <c r="G3833">
        <v>0</v>
      </c>
      <c r="H3833">
        <v>500</v>
      </c>
      <c r="I3833">
        <v>48000</v>
      </c>
      <c r="J3833" s="3">
        <v>44916.419953703706</v>
      </c>
      <c r="K3833" s="3">
        <v>44924.166666666664</v>
      </c>
      <c r="L3833" s="3">
        <v>44925.208333333336</v>
      </c>
      <c r="M3833" t="s">
        <v>21</v>
      </c>
      <c r="N3833" s="4" t="s">
        <v>20</v>
      </c>
      <c r="P3833" t="s">
        <v>16</v>
      </c>
    </row>
    <row r="3834" spans="1:16" x14ac:dyDescent="0.25">
      <c r="A3834" t="s">
        <v>7414</v>
      </c>
      <c r="B3834" t="s">
        <v>7415</v>
      </c>
      <c r="C3834" t="s">
        <v>65</v>
      </c>
      <c r="F3834" t="s">
        <v>22</v>
      </c>
      <c r="G3834">
        <v>0</v>
      </c>
      <c r="H3834">
        <v>500</v>
      </c>
      <c r="I3834">
        <v>28125</v>
      </c>
      <c r="J3834" s="3">
        <v>44882.312361111108</v>
      </c>
      <c r="K3834" s="3">
        <v>44896.166666666664</v>
      </c>
      <c r="L3834" s="3">
        <v>44898.458333333336</v>
      </c>
      <c r="M3834" t="s">
        <v>21</v>
      </c>
      <c r="N3834" s="4" t="s">
        <v>20</v>
      </c>
      <c r="P3834" t="s">
        <v>16</v>
      </c>
    </row>
    <row r="3835" spans="1:16" x14ac:dyDescent="0.25">
      <c r="A3835" t="s">
        <v>7416</v>
      </c>
      <c r="B3835" t="s">
        <v>7417</v>
      </c>
      <c r="C3835" t="s">
        <v>65</v>
      </c>
      <c r="F3835" t="s">
        <v>22</v>
      </c>
      <c r="G3835">
        <v>0</v>
      </c>
      <c r="H3835">
        <v>500</v>
      </c>
      <c r="I3835">
        <v>28125</v>
      </c>
      <c r="J3835" s="3">
        <v>44882.313460648147</v>
      </c>
      <c r="K3835" s="3">
        <v>44896.166666666664</v>
      </c>
      <c r="L3835" s="3">
        <v>44898.458333333336</v>
      </c>
      <c r="M3835" t="s">
        <v>21</v>
      </c>
      <c r="N3835" s="4" t="s">
        <v>20</v>
      </c>
      <c r="P3835" t="s">
        <v>16</v>
      </c>
    </row>
    <row r="3836" spans="1:16" x14ac:dyDescent="0.25">
      <c r="A3836" t="s">
        <v>7418</v>
      </c>
      <c r="B3836" t="s">
        <v>7419</v>
      </c>
      <c r="C3836" t="s">
        <v>65</v>
      </c>
      <c r="F3836" t="s">
        <v>22</v>
      </c>
      <c r="G3836">
        <v>0</v>
      </c>
      <c r="H3836">
        <v>500</v>
      </c>
      <c r="I3836">
        <v>28125</v>
      </c>
      <c r="J3836" s="3">
        <v>44882.310439814813</v>
      </c>
      <c r="K3836" s="3">
        <v>44896.166666666664</v>
      </c>
      <c r="L3836" s="3">
        <v>44898.458333333336</v>
      </c>
      <c r="M3836" t="s">
        <v>21</v>
      </c>
      <c r="N3836" s="4" t="s">
        <v>20</v>
      </c>
      <c r="P3836" t="s">
        <v>16</v>
      </c>
    </row>
    <row r="3837" spans="1:16" x14ac:dyDescent="0.25">
      <c r="A3837" t="s">
        <v>7420</v>
      </c>
      <c r="B3837" t="s">
        <v>7421</v>
      </c>
      <c r="C3837" t="s">
        <v>65</v>
      </c>
      <c r="F3837" t="s">
        <v>22</v>
      </c>
      <c r="G3837">
        <v>0</v>
      </c>
      <c r="H3837">
        <v>500</v>
      </c>
      <c r="I3837">
        <v>28125</v>
      </c>
      <c r="J3837" s="3">
        <v>44882.312777777777</v>
      </c>
      <c r="K3837" s="3">
        <v>44896.166666666664</v>
      </c>
      <c r="L3837" s="3">
        <v>44898.458333333336</v>
      </c>
      <c r="M3837" t="s">
        <v>21</v>
      </c>
      <c r="N3837" s="4" t="s">
        <v>20</v>
      </c>
      <c r="P3837" t="s">
        <v>16</v>
      </c>
    </row>
    <row r="3838" spans="1:16" x14ac:dyDescent="0.25">
      <c r="A3838" t="s">
        <v>7422</v>
      </c>
      <c r="B3838" t="s">
        <v>7423</v>
      </c>
      <c r="C3838" t="s">
        <v>65</v>
      </c>
      <c r="F3838" t="s">
        <v>22</v>
      </c>
      <c r="G3838">
        <v>0</v>
      </c>
      <c r="H3838">
        <v>500</v>
      </c>
      <c r="I3838">
        <v>28125</v>
      </c>
      <c r="J3838" s="3">
        <v>44882.31145833333</v>
      </c>
      <c r="K3838" s="3">
        <v>44896.166666666664</v>
      </c>
      <c r="L3838" s="3">
        <v>44898.458333333336</v>
      </c>
      <c r="M3838" t="s">
        <v>21</v>
      </c>
      <c r="N3838" s="4" t="s">
        <v>20</v>
      </c>
      <c r="P3838" t="s">
        <v>16</v>
      </c>
    </row>
    <row r="3839" spans="1:16" x14ac:dyDescent="0.25">
      <c r="A3839" t="s">
        <v>7424</v>
      </c>
      <c r="B3839" t="s">
        <v>7425</v>
      </c>
      <c r="C3839" t="s">
        <v>65</v>
      </c>
      <c r="F3839" t="s">
        <v>22</v>
      </c>
      <c r="G3839">
        <v>0</v>
      </c>
      <c r="H3839">
        <v>500</v>
      </c>
      <c r="I3839">
        <v>28125</v>
      </c>
      <c r="J3839" s="3">
        <v>44882.314328703702</v>
      </c>
      <c r="K3839" s="3">
        <v>44896.166666666664</v>
      </c>
      <c r="L3839" s="3">
        <v>44898.458333333336</v>
      </c>
      <c r="M3839" t="s">
        <v>21</v>
      </c>
      <c r="N3839" s="4" t="s">
        <v>20</v>
      </c>
      <c r="P3839" t="s">
        <v>16</v>
      </c>
    </row>
    <row r="3840" spans="1:16" x14ac:dyDescent="0.25">
      <c r="A3840" t="s">
        <v>7426</v>
      </c>
      <c r="B3840" t="s">
        <v>7427</v>
      </c>
      <c r="C3840" t="s">
        <v>47</v>
      </c>
      <c r="F3840" t="s">
        <v>22</v>
      </c>
      <c r="G3840">
        <v>4478067</v>
      </c>
      <c r="H3840">
        <v>1120</v>
      </c>
      <c r="I3840">
        <v>90000</v>
      </c>
      <c r="J3840" s="3">
        <v>45002.189560185187</v>
      </c>
      <c r="K3840" s="3">
        <v>45009.229166666664</v>
      </c>
      <c r="L3840" s="3">
        <v>45012.479166666664</v>
      </c>
      <c r="M3840" t="s">
        <v>21</v>
      </c>
      <c r="N3840" s="4" t="s">
        <v>20</v>
      </c>
      <c r="P3840" t="s">
        <v>16</v>
      </c>
    </row>
    <row r="3841" spans="1:16" x14ac:dyDescent="0.25">
      <c r="A3841" t="s">
        <v>7428</v>
      </c>
      <c r="B3841" t="s">
        <v>7429</v>
      </c>
      <c r="C3841" t="s">
        <v>47</v>
      </c>
      <c r="F3841" t="s">
        <v>22</v>
      </c>
      <c r="G3841">
        <v>7612714</v>
      </c>
      <c r="H3841">
        <v>1910</v>
      </c>
      <c r="I3841">
        <v>152500</v>
      </c>
      <c r="J3841" s="3">
        <v>45002.189212962963</v>
      </c>
      <c r="K3841" s="3">
        <v>45009.229166666664</v>
      </c>
      <c r="L3841" s="3">
        <v>45012.479166666664</v>
      </c>
      <c r="M3841" t="s">
        <v>21</v>
      </c>
      <c r="N3841" s="4" t="s">
        <v>20</v>
      </c>
      <c r="P3841" t="s">
        <v>16</v>
      </c>
    </row>
    <row r="3842" spans="1:16" x14ac:dyDescent="0.25">
      <c r="A3842" t="s">
        <v>7430</v>
      </c>
      <c r="B3842" t="s">
        <v>7431</v>
      </c>
      <c r="C3842" t="s">
        <v>25</v>
      </c>
      <c r="F3842" t="s">
        <v>22</v>
      </c>
      <c r="G3842">
        <v>0</v>
      </c>
      <c r="H3842">
        <v>2360</v>
      </c>
      <c r="I3842">
        <v>188700</v>
      </c>
      <c r="J3842" s="3">
        <v>44944.452245370368</v>
      </c>
      <c r="K3842" s="3">
        <v>44959.499305555553</v>
      </c>
      <c r="L3842" s="3">
        <v>44961.458333333336</v>
      </c>
      <c r="M3842" t="s">
        <v>21</v>
      </c>
      <c r="N3842" s="4" t="s">
        <v>20</v>
      </c>
      <c r="P3842" t="s">
        <v>16</v>
      </c>
    </row>
    <row r="3843" spans="1:16" x14ac:dyDescent="0.25">
      <c r="A3843" t="s">
        <v>7430</v>
      </c>
      <c r="B3843" t="s">
        <v>7432</v>
      </c>
      <c r="C3843" t="s">
        <v>25</v>
      </c>
      <c r="F3843" t="s">
        <v>22</v>
      </c>
      <c r="G3843">
        <v>0</v>
      </c>
      <c r="H3843">
        <v>2360</v>
      </c>
      <c r="I3843">
        <v>188700</v>
      </c>
      <c r="J3843" s="3">
        <v>44965.092800925922</v>
      </c>
      <c r="K3843" s="3">
        <v>44980.499305555553</v>
      </c>
      <c r="L3843" s="3">
        <v>44984.458333333336</v>
      </c>
      <c r="M3843" t="s">
        <v>21</v>
      </c>
      <c r="N3843" s="4" t="s">
        <v>20</v>
      </c>
      <c r="P3843" t="s">
        <v>16</v>
      </c>
    </row>
    <row r="3844" spans="1:16" x14ac:dyDescent="0.25">
      <c r="A3844" t="s">
        <v>7433</v>
      </c>
      <c r="B3844" t="s">
        <v>7434</v>
      </c>
      <c r="C3844" t="s">
        <v>45</v>
      </c>
      <c r="F3844" t="s">
        <v>22</v>
      </c>
      <c r="G3844">
        <v>420000</v>
      </c>
      <c r="H3844">
        <v>500</v>
      </c>
      <c r="I3844">
        <v>10500</v>
      </c>
      <c r="J3844" s="3">
        <v>44904.353946759256</v>
      </c>
      <c r="K3844" s="3">
        <v>44912.208333333336</v>
      </c>
      <c r="L3844" s="3">
        <v>44914.209027777775</v>
      </c>
      <c r="M3844" t="s">
        <v>21</v>
      </c>
      <c r="N3844" s="4" t="s">
        <v>20</v>
      </c>
      <c r="P3844" t="s">
        <v>16</v>
      </c>
    </row>
    <row r="3845" spans="1:16" x14ac:dyDescent="0.25">
      <c r="A3845" t="s">
        <v>7435</v>
      </c>
      <c r="B3845" t="s">
        <v>7436</v>
      </c>
      <c r="C3845" t="s">
        <v>45</v>
      </c>
      <c r="F3845" t="s">
        <v>22</v>
      </c>
      <c r="G3845">
        <v>420000</v>
      </c>
      <c r="H3845">
        <v>500</v>
      </c>
      <c r="I3845">
        <v>10500</v>
      </c>
      <c r="J3845" s="3">
        <v>44904.353460648148</v>
      </c>
      <c r="K3845" s="3">
        <v>44912.208333333336</v>
      </c>
      <c r="L3845" s="3">
        <v>44914.209027777775</v>
      </c>
      <c r="M3845" t="s">
        <v>21</v>
      </c>
      <c r="N3845" s="4" t="s">
        <v>20</v>
      </c>
      <c r="P3845" t="s">
        <v>16</v>
      </c>
    </row>
    <row r="3846" spans="1:16" x14ac:dyDescent="0.25">
      <c r="A3846" t="s">
        <v>7437</v>
      </c>
      <c r="B3846" t="s">
        <v>7438</v>
      </c>
      <c r="C3846" t="s">
        <v>45</v>
      </c>
      <c r="F3846" t="s">
        <v>22</v>
      </c>
      <c r="G3846">
        <v>420000</v>
      </c>
      <c r="H3846">
        <v>500</v>
      </c>
      <c r="I3846">
        <v>10500</v>
      </c>
      <c r="J3846" s="3">
        <v>44904.353692129633</v>
      </c>
      <c r="K3846" s="3">
        <v>44912.208333333336</v>
      </c>
      <c r="L3846" s="3">
        <v>44914.209027777775</v>
      </c>
      <c r="M3846" t="s">
        <v>21</v>
      </c>
      <c r="N3846" s="4" t="s">
        <v>20</v>
      </c>
      <c r="P3846" t="s">
        <v>16</v>
      </c>
    </row>
    <row r="3847" spans="1:16" x14ac:dyDescent="0.25">
      <c r="A3847" t="s">
        <v>7439</v>
      </c>
      <c r="B3847" t="s">
        <v>7440</v>
      </c>
      <c r="C3847" t="s">
        <v>45</v>
      </c>
      <c r="F3847" t="s">
        <v>22</v>
      </c>
      <c r="G3847">
        <v>420000</v>
      </c>
      <c r="H3847">
        <v>500</v>
      </c>
      <c r="I3847">
        <v>10500</v>
      </c>
      <c r="J3847" s="3">
        <v>44904.354189814818</v>
      </c>
      <c r="K3847" s="3">
        <v>44912.208333333336</v>
      </c>
      <c r="L3847" s="3">
        <v>44914.209027777775</v>
      </c>
      <c r="M3847" t="s">
        <v>21</v>
      </c>
      <c r="N3847" s="4" t="s">
        <v>20</v>
      </c>
      <c r="P3847" t="s">
        <v>16</v>
      </c>
    </row>
    <row r="3848" spans="1:16" x14ac:dyDescent="0.25">
      <c r="A3848" t="s">
        <v>7441</v>
      </c>
      <c r="B3848" t="s">
        <v>7442</v>
      </c>
      <c r="C3848" t="s">
        <v>45</v>
      </c>
      <c r="F3848" t="s">
        <v>22</v>
      </c>
      <c r="G3848">
        <v>420000</v>
      </c>
      <c r="H3848">
        <v>500</v>
      </c>
      <c r="I3848">
        <v>9000</v>
      </c>
      <c r="J3848" s="3">
        <v>45004.422905092593</v>
      </c>
      <c r="K3848" s="3">
        <v>45014.208333333336</v>
      </c>
      <c r="L3848" s="3">
        <v>45015.209027777775</v>
      </c>
      <c r="M3848" t="s">
        <v>21</v>
      </c>
      <c r="N3848" s="4" t="s">
        <v>20</v>
      </c>
      <c r="P3848" t="s">
        <v>16</v>
      </c>
    </row>
    <row r="3849" spans="1:16" x14ac:dyDescent="0.25">
      <c r="A3849" t="s">
        <v>7443</v>
      </c>
      <c r="B3849" t="s">
        <v>7444</v>
      </c>
      <c r="C3849" t="s">
        <v>35</v>
      </c>
      <c r="F3849" t="s">
        <v>22</v>
      </c>
      <c r="G3849">
        <v>900000</v>
      </c>
      <c r="H3849">
        <v>500</v>
      </c>
      <c r="I3849">
        <v>18000</v>
      </c>
      <c r="J3849" s="3">
        <v>44895.495555555557</v>
      </c>
      <c r="K3849" s="3">
        <v>44908.166666666664</v>
      </c>
      <c r="L3849" s="3">
        <v>44909.170138888891</v>
      </c>
      <c r="M3849" t="s">
        <v>21</v>
      </c>
      <c r="N3849" s="4" t="s">
        <v>20</v>
      </c>
      <c r="P3849" t="s">
        <v>16</v>
      </c>
    </row>
    <row r="3850" spans="1:16" x14ac:dyDescent="0.25">
      <c r="A3850" t="s">
        <v>7443</v>
      </c>
      <c r="B3850" t="s">
        <v>7445</v>
      </c>
      <c r="C3850" t="s">
        <v>35</v>
      </c>
      <c r="F3850" t="s">
        <v>22</v>
      </c>
      <c r="G3850">
        <v>0</v>
      </c>
      <c r="H3850">
        <v>500</v>
      </c>
      <c r="I3850" s="5"/>
      <c r="J3850" s="3">
        <v>44925.208402777775</v>
      </c>
      <c r="K3850" s="3">
        <v>44939.166666666664</v>
      </c>
      <c r="L3850" s="3">
        <v>44942.166666666664</v>
      </c>
      <c r="M3850" t="s">
        <v>21</v>
      </c>
      <c r="N3850" s="4" t="s">
        <v>20</v>
      </c>
      <c r="P3850" t="s">
        <v>16</v>
      </c>
    </row>
    <row r="3851" spans="1:16" x14ac:dyDescent="0.25">
      <c r="A3851" t="s">
        <v>7446</v>
      </c>
      <c r="B3851" t="s">
        <v>7447</v>
      </c>
      <c r="C3851" t="s">
        <v>35</v>
      </c>
      <c r="F3851" t="s">
        <v>22</v>
      </c>
      <c r="G3851">
        <v>0</v>
      </c>
      <c r="H3851">
        <v>500</v>
      </c>
      <c r="I3851">
        <v>18000</v>
      </c>
      <c r="J3851" s="3">
        <v>44978.267708333333</v>
      </c>
      <c r="K3851" s="3">
        <v>44991.125</v>
      </c>
      <c r="L3851" s="3">
        <v>44992.166666666664</v>
      </c>
      <c r="M3851" t="s">
        <v>21</v>
      </c>
      <c r="N3851" s="4" t="s">
        <v>20</v>
      </c>
      <c r="P3851" t="s">
        <v>16</v>
      </c>
    </row>
    <row r="3852" spans="1:16" x14ac:dyDescent="0.25">
      <c r="A3852" t="s">
        <v>7446</v>
      </c>
      <c r="B3852" t="s">
        <v>7448</v>
      </c>
      <c r="C3852" t="s">
        <v>35</v>
      </c>
      <c r="F3852" t="s">
        <v>22</v>
      </c>
      <c r="G3852">
        <v>0</v>
      </c>
      <c r="H3852">
        <v>500</v>
      </c>
      <c r="I3852">
        <v>18000</v>
      </c>
      <c r="J3852" s="3">
        <v>45003.523090277777</v>
      </c>
      <c r="K3852" s="3">
        <v>45016.125</v>
      </c>
      <c r="L3852" s="3">
        <v>45017.166666666664</v>
      </c>
      <c r="M3852" t="s">
        <v>21</v>
      </c>
      <c r="N3852" s="4" t="s">
        <v>20</v>
      </c>
      <c r="P3852" t="s">
        <v>16</v>
      </c>
    </row>
    <row r="3853" spans="1:16" x14ac:dyDescent="0.25">
      <c r="A3853" t="s">
        <v>7449</v>
      </c>
      <c r="B3853" t="s">
        <v>7450</v>
      </c>
      <c r="C3853" t="s">
        <v>7451</v>
      </c>
      <c r="F3853" t="s">
        <v>22</v>
      </c>
      <c r="G3853">
        <v>700000</v>
      </c>
      <c r="H3853">
        <v>500</v>
      </c>
      <c r="I3853">
        <v>7000</v>
      </c>
      <c r="J3853" s="3">
        <v>44978.174444444441</v>
      </c>
      <c r="K3853" s="3">
        <v>45005.208333333336</v>
      </c>
      <c r="L3853" s="3">
        <v>45006.209027777775</v>
      </c>
      <c r="M3853" t="s">
        <v>21</v>
      </c>
      <c r="N3853" s="4" t="s">
        <v>20</v>
      </c>
      <c r="P3853" t="s">
        <v>16</v>
      </c>
    </row>
    <row r="3854" spans="1:16" x14ac:dyDescent="0.25">
      <c r="A3854" t="s">
        <v>7452</v>
      </c>
      <c r="B3854" t="s">
        <v>7453</v>
      </c>
      <c r="C3854" t="s">
        <v>77</v>
      </c>
      <c r="F3854" t="s">
        <v>22</v>
      </c>
      <c r="G3854">
        <v>0</v>
      </c>
      <c r="H3854">
        <v>4070</v>
      </c>
      <c r="I3854">
        <v>245000</v>
      </c>
      <c r="J3854" s="3">
        <v>44936.129050925927</v>
      </c>
      <c r="K3854" s="3">
        <v>44959.5</v>
      </c>
      <c r="L3854" s="3">
        <v>44960.041666666664</v>
      </c>
      <c r="M3854" t="s">
        <v>21</v>
      </c>
      <c r="N3854" s="4" t="s">
        <v>20</v>
      </c>
      <c r="P3854" t="s">
        <v>16</v>
      </c>
    </row>
    <row r="3855" spans="1:16" x14ac:dyDescent="0.25">
      <c r="A3855" t="s">
        <v>7454</v>
      </c>
      <c r="B3855" t="s">
        <v>7455</v>
      </c>
      <c r="C3855" t="s">
        <v>19</v>
      </c>
      <c r="F3855" t="s">
        <v>22</v>
      </c>
      <c r="G3855">
        <v>0</v>
      </c>
      <c r="H3855">
        <v>640</v>
      </c>
      <c r="I3855">
        <v>50600</v>
      </c>
      <c r="J3855" s="3">
        <v>45012.514027777775</v>
      </c>
      <c r="K3855" s="3">
        <v>45019.083333333336</v>
      </c>
      <c r="L3855" s="3">
        <v>45020.104166666664</v>
      </c>
      <c r="M3855" t="s">
        <v>21</v>
      </c>
      <c r="N3855" s="4" t="s">
        <v>20</v>
      </c>
      <c r="P3855" t="s">
        <v>16</v>
      </c>
    </row>
    <row r="3856" spans="1:16" x14ac:dyDescent="0.25">
      <c r="A3856" t="s">
        <v>7456</v>
      </c>
      <c r="B3856" t="s">
        <v>7457</v>
      </c>
      <c r="C3856" t="s">
        <v>47</v>
      </c>
      <c r="F3856" t="s">
        <v>22</v>
      </c>
      <c r="G3856">
        <v>0</v>
      </c>
      <c r="H3856">
        <v>550</v>
      </c>
      <c r="I3856">
        <v>50000</v>
      </c>
      <c r="J3856" s="3">
        <v>45001.525185185186</v>
      </c>
      <c r="K3856" s="3">
        <v>45016.166666666664</v>
      </c>
      <c r="L3856" s="3">
        <v>45017.167361111111</v>
      </c>
      <c r="M3856" t="s">
        <v>21</v>
      </c>
      <c r="N3856" s="4" t="s">
        <v>20</v>
      </c>
      <c r="P3856" t="s">
        <v>16</v>
      </c>
    </row>
    <row r="3857" spans="1:16" x14ac:dyDescent="0.25">
      <c r="A3857" t="s">
        <v>7458</v>
      </c>
      <c r="B3857" t="s">
        <v>7459</v>
      </c>
      <c r="C3857" t="s">
        <v>47</v>
      </c>
      <c r="F3857" t="s">
        <v>22</v>
      </c>
      <c r="G3857">
        <v>0</v>
      </c>
      <c r="H3857">
        <v>550</v>
      </c>
      <c r="I3857">
        <v>50000</v>
      </c>
      <c r="J3857" s="3">
        <v>45001.510150462964</v>
      </c>
      <c r="K3857" s="3">
        <v>45016.166666666664</v>
      </c>
      <c r="L3857" s="3">
        <v>45017.167361111111</v>
      </c>
      <c r="M3857" t="s">
        <v>21</v>
      </c>
      <c r="N3857" s="4" t="s">
        <v>20</v>
      </c>
      <c r="P3857" t="s">
        <v>16</v>
      </c>
    </row>
    <row r="3858" spans="1:16" x14ac:dyDescent="0.25">
      <c r="A3858" t="s">
        <v>7460</v>
      </c>
      <c r="B3858" t="s">
        <v>7461</v>
      </c>
      <c r="C3858" t="s">
        <v>47</v>
      </c>
      <c r="F3858" t="s">
        <v>22</v>
      </c>
      <c r="G3858">
        <v>0</v>
      </c>
      <c r="H3858">
        <v>550</v>
      </c>
      <c r="I3858">
        <v>50000</v>
      </c>
      <c r="J3858" s="3">
        <v>45001.525451388887</v>
      </c>
      <c r="K3858" s="3">
        <v>45016.166666666664</v>
      </c>
      <c r="L3858" s="3">
        <v>45017.1875</v>
      </c>
      <c r="M3858" t="s">
        <v>21</v>
      </c>
      <c r="N3858" s="4" t="s">
        <v>20</v>
      </c>
      <c r="P3858" t="s">
        <v>16</v>
      </c>
    </row>
    <row r="3859" spans="1:16" x14ac:dyDescent="0.25">
      <c r="A3859" t="s">
        <v>7462</v>
      </c>
      <c r="B3859" t="s">
        <v>7463</v>
      </c>
      <c r="C3859" t="s">
        <v>47</v>
      </c>
      <c r="F3859" t="s">
        <v>22</v>
      </c>
      <c r="G3859">
        <v>0</v>
      </c>
      <c r="H3859">
        <v>550</v>
      </c>
      <c r="I3859">
        <v>50000</v>
      </c>
      <c r="J3859" s="3">
        <v>45001.510578703703</v>
      </c>
      <c r="K3859" s="3">
        <v>45016.166666666664</v>
      </c>
      <c r="L3859" s="3">
        <v>45017.1875</v>
      </c>
      <c r="M3859" t="s">
        <v>21</v>
      </c>
      <c r="N3859" s="4" t="s">
        <v>20</v>
      </c>
      <c r="P3859" t="s">
        <v>16</v>
      </c>
    </row>
    <row r="3860" spans="1:16" x14ac:dyDescent="0.25">
      <c r="A3860" t="s">
        <v>7464</v>
      </c>
      <c r="B3860" t="s">
        <v>7465</v>
      </c>
      <c r="C3860" t="s">
        <v>47</v>
      </c>
      <c r="F3860" t="s">
        <v>22</v>
      </c>
      <c r="G3860">
        <v>0</v>
      </c>
      <c r="H3860">
        <v>550</v>
      </c>
      <c r="I3860">
        <v>50000</v>
      </c>
      <c r="J3860" s="3">
        <v>45001.509652777779</v>
      </c>
      <c r="K3860" s="3">
        <v>45016.166666666664</v>
      </c>
      <c r="L3860" s="3">
        <v>45017.1875</v>
      </c>
      <c r="M3860" t="s">
        <v>21</v>
      </c>
      <c r="N3860" s="4" t="s">
        <v>20</v>
      </c>
      <c r="P3860" t="s">
        <v>16</v>
      </c>
    </row>
    <row r="3861" spans="1:16" x14ac:dyDescent="0.25">
      <c r="A3861" t="s">
        <v>7466</v>
      </c>
      <c r="B3861" t="s">
        <v>7467</v>
      </c>
      <c r="C3861" t="s">
        <v>47</v>
      </c>
      <c r="F3861" t="s">
        <v>22</v>
      </c>
      <c r="G3861">
        <v>0</v>
      </c>
      <c r="H3861">
        <v>550</v>
      </c>
      <c r="I3861">
        <v>50000</v>
      </c>
      <c r="J3861" s="3">
        <v>45001.525729166664</v>
      </c>
      <c r="K3861" s="3">
        <v>45016.166666666664</v>
      </c>
      <c r="L3861" s="3">
        <v>45017.1875</v>
      </c>
      <c r="M3861" t="s">
        <v>21</v>
      </c>
      <c r="N3861" s="4" t="s">
        <v>20</v>
      </c>
      <c r="P3861" t="s">
        <v>16</v>
      </c>
    </row>
    <row r="3862" spans="1:16" x14ac:dyDescent="0.25">
      <c r="A3862" t="s">
        <v>7468</v>
      </c>
      <c r="B3862" t="s">
        <v>7469</v>
      </c>
      <c r="C3862" t="s">
        <v>56</v>
      </c>
      <c r="F3862" t="s">
        <v>22</v>
      </c>
      <c r="G3862">
        <v>2240000</v>
      </c>
      <c r="H3862">
        <v>560</v>
      </c>
      <c r="I3862">
        <v>56000</v>
      </c>
      <c r="J3862" s="3">
        <v>44879.355393518519</v>
      </c>
      <c r="K3862" s="3">
        <v>44887.125</v>
      </c>
      <c r="L3862" s="3">
        <v>44888.145833333336</v>
      </c>
      <c r="M3862" t="s">
        <v>21</v>
      </c>
      <c r="N3862" s="4" t="s">
        <v>20</v>
      </c>
      <c r="P3862" t="s">
        <v>16</v>
      </c>
    </row>
    <row r="3863" spans="1:16" x14ac:dyDescent="0.25">
      <c r="A3863" t="s">
        <v>7470</v>
      </c>
      <c r="B3863" t="s">
        <v>7471</v>
      </c>
      <c r="C3863" t="s">
        <v>25</v>
      </c>
      <c r="F3863" t="s">
        <v>22</v>
      </c>
      <c r="G3863">
        <v>86500</v>
      </c>
      <c r="H3863">
        <v>500</v>
      </c>
      <c r="I3863" s="5"/>
      <c r="J3863" s="3">
        <v>44928.211863425924</v>
      </c>
      <c r="K3863" s="3">
        <v>44942.1875</v>
      </c>
      <c r="L3863" s="3">
        <v>44944.1875</v>
      </c>
      <c r="M3863" t="s">
        <v>21</v>
      </c>
      <c r="N3863" s="4" t="s">
        <v>20</v>
      </c>
      <c r="P3863" t="s">
        <v>16</v>
      </c>
    </row>
    <row r="3864" spans="1:16" x14ac:dyDescent="0.25">
      <c r="A3864" t="s">
        <v>7472</v>
      </c>
      <c r="B3864" t="s">
        <v>7473</v>
      </c>
      <c r="C3864" t="s">
        <v>25</v>
      </c>
      <c r="F3864" t="s">
        <v>22</v>
      </c>
      <c r="G3864">
        <v>181650</v>
      </c>
      <c r="H3864">
        <v>500</v>
      </c>
      <c r="I3864" s="5"/>
      <c r="J3864" s="3">
        <v>44928.212256944447</v>
      </c>
      <c r="K3864" s="3">
        <v>44942.1875</v>
      </c>
      <c r="L3864" s="3">
        <v>44944.1875</v>
      </c>
      <c r="M3864" t="s">
        <v>21</v>
      </c>
      <c r="N3864" s="4" t="s">
        <v>20</v>
      </c>
      <c r="P3864" t="s">
        <v>16</v>
      </c>
    </row>
    <row r="3865" spans="1:16" x14ac:dyDescent="0.25">
      <c r="A3865" t="s">
        <v>7474</v>
      </c>
      <c r="B3865" t="s">
        <v>7475</v>
      </c>
      <c r="C3865" t="s">
        <v>31</v>
      </c>
      <c r="F3865" t="s">
        <v>22</v>
      </c>
      <c r="G3865">
        <v>1016394.83</v>
      </c>
      <c r="H3865">
        <v>500</v>
      </c>
      <c r="I3865">
        <v>25500</v>
      </c>
      <c r="J3865" s="3">
        <v>44985.07234953704</v>
      </c>
      <c r="K3865" s="3">
        <v>44994.166666666664</v>
      </c>
      <c r="L3865" s="3">
        <v>44995.1875</v>
      </c>
      <c r="M3865" t="s">
        <v>21</v>
      </c>
      <c r="N3865" s="4" t="s">
        <v>20</v>
      </c>
      <c r="P3865" t="s">
        <v>16</v>
      </c>
    </row>
    <row r="3866" spans="1:16" x14ac:dyDescent="0.25">
      <c r="A3866" t="s">
        <v>7476</v>
      </c>
      <c r="B3866" t="s">
        <v>7477</v>
      </c>
      <c r="C3866" t="s">
        <v>19</v>
      </c>
      <c r="F3866" t="s">
        <v>22</v>
      </c>
      <c r="G3866">
        <v>0</v>
      </c>
      <c r="H3866">
        <v>550</v>
      </c>
      <c r="I3866">
        <v>50000</v>
      </c>
      <c r="J3866" s="3">
        <v>45019.276261574072</v>
      </c>
      <c r="K3866" s="3">
        <v>45027.166666666664</v>
      </c>
      <c r="L3866" s="3">
        <v>45028.1875</v>
      </c>
      <c r="M3866" t="s">
        <v>21</v>
      </c>
      <c r="N3866" s="4" t="s">
        <v>20</v>
      </c>
      <c r="P3866" t="s">
        <v>16</v>
      </c>
    </row>
    <row r="3867" spans="1:16" x14ac:dyDescent="0.25">
      <c r="A3867" t="s">
        <v>7478</v>
      </c>
      <c r="B3867" t="s">
        <v>7479</v>
      </c>
      <c r="C3867" t="s">
        <v>29</v>
      </c>
      <c r="F3867" t="s">
        <v>22</v>
      </c>
      <c r="G3867">
        <v>0</v>
      </c>
      <c r="H3867">
        <v>520</v>
      </c>
      <c r="I3867">
        <v>51500</v>
      </c>
      <c r="J3867" s="3">
        <v>44922.521631944444</v>
      </c>
      <c r="K3867" s="3">
        <v>44932.166666666664</v>
      </c>
      <c r="L3867" s="3">
        <v>44935.479166666664</v>
      </c>
      <c r="M3867" t="s">
        <v>21</v>
      </c>
      <c r="N3867" s="4" t="s">
        <v>20</v>
      </c>
      <c r="P3867" t="s">
        <v>16</v>
      </c>
    </row>
    <row r="3868" spans="1:16" x14ac:dyDescent="0.25">
      <c r="A3868" t="s">
        <v>7480</v>
      </c>
      <c r="B3868" t="s">
        <v>7481</v>
      </c>
      <c r="C3868" t="s">
        <v>50</v>
      </c>
      <c r="F3868" t="s">
        <v>22</v>
      </c>
      <c r="G3868">
        <v>0</v>
      </c>
      <c r="H3868">
        <v>500</v>
      </c>
      <c r="I3868">
        <v>7500</v>
      </c>
      <c r="J3868" s="3">
        <v>44894.22619212963</v>
      </c>
      <c r="K3868" s="3">
        <v>44904.208333333336</v>
      </c>
      <c r="L3868" s="3">
        <v>44907.458333333336</v>
      </c>
      <c r="M3868" t="s">
        <v>21</v>
      </c>
      <c r="N3868" s="4" t="s">
        <v>20</v>
      </c>
      <c r="P3868" t="s">
        <v>16</v>
      </c>
    </row>
    <row r="3869" spans="1:16" x14ac:dyDescent="0.25">
      <c r="A3869" t="s">
        <v>7482</v>
      </c>
      <c r="B3869" t="s">
        <v>7483</v>
      </c>
      <c r="C3869" t="s">
        <v>31</v>
      </c>
      <c r="F3869" t="s">
        <v>22</v>
      </c>
      <c r="G3869">
        <v>1684473.46</v>
      </c>
      <c r="H3869">
        <v>500</v>
      </c>
      <c r="I3869">
        <v>42200</v>
      </c>
      <c r="J3869" s="3">
        <v>45006.295717592591</v>
      </c>
      <c r="K3869" s="3">
        <v>45013.302083333336</v>
      </c>
      <c r="L3869" s="3">
        <v>45014.3125</v>
      </c>
      <c r="M3869" t="s">
        <v>21</v>
      </c>
      <c r="N3869" s="4" t="s">
        <v>20</v>
      </c>
      <c r="P3869" t="s">
        <v>16</v>
      </c>
    </row>
    <row r="3870" spans="1:16" x14ac:dyDescent="0.25">
      <c r="A3870" t="s">
        <v>7484</v>
      </c>
      <c r="B3870" t="s">
        <v>7485</v>
      </c>
      <c r="C3870" t="s">
        <v>34</v>
      </c>
      <c r="F3870" t="s">
        <v>22</v>
      </c>
      <c r="G3870">
        <v>1015910.96</v>
      </c>
      <c r="H3870">
        <v>500</v>
      </c>
      <c r="I3870">
        <v>25500</v>
      </c>
      <c r="J3870" s="3">
        <v>44869.155243055553</v>
      </c>
      <c r="K3870" s="3">
        <v>44882.229166666664</v>
      </c>
      <c r="L3870" s="3">
        <v>44884.479166666664</v>
      </c>
      <c r="M3870" t="s">
        <v>21</v>
      </c>
      <c r="N3870" s="4" t="s">
        <v>20</v>
      </c>
      <c r="P3870" t="s">
        <v>16</v>
      </c>
    </row>
    <row r="3871" spans="1:16" x14ac:dyDescent="0.25">
      <c r="A3871" t="s">
        <v>7486</v>
      </c>
      <c r="B3871" t="s">
        <v>7487</v>
      </c>
      <c r="C3871" t="s">
        <v>31</v>
      </c>
      <c r="F3871" t="s">
        <v>22</v>
      </c>
      <c r="G3871">
        <v>546612.46</v>
      </c>
      <c r="H3871">
        <v>500</v>
      </c>
      <c r="I3871">
        <v>13700</v>
      </c>
      <c r="J3871" s="3">
        <v>44958.053124999999</v>
      </c>
      <c r="K3871" s="3">
        <v>44972.208333333336</v>
      </c>
      <c r="L3871" s="3">
        <v>44974.458333333336</v>
      </c>
      <c r="M3871" t="s">
        <v>21</v>
      </c>
      <c r="N3871" s="4" t="s">
        <v>20</v>
      </c>
      <c r="P3871" t="s">
        <v>16</v>
      </c>
    </row>
    <row r="3872" spans="1:16" x14ac:dyDescent="0.25">
      <c r="A3872" t="s">
        <v>7488</v>
      </c>
      <c r="B3872" t="s">
        <v>7489</v>
      </c>
      <c r="C3872" t="s">
        <v>31</v>
      </c>
      <c r="F3872" t="s">
        <v>22</v>
      </c>
      <c r="G3872">
        <v>0</v>
      </c>
      <c r="H3872">
        <v>500</v>
      </c>
      <c r="I3872">
        <v>42350</v>
      </c>
      <c r="J3872" s="3">
        <v>44982.265555555554</v>
      </c>
      <c r="K3872" s="3">
        <v>44991.166666666664</v>
      </c>
      <c r="L3872" s="3">
        <v>44992.1875</v>
      </c>
      <c r="M3872" t="s">
        <v>21</v>
      </c>
      <c r="N3872" s="4" t="s">
        <v>20</v>
      </c>
      <c r="P3872" t="s">
        <v>16</v>
      </c>
    </row>
    <row r="3873" spans="1:16" x14ac:dyDescent="0.25">
      <c r="A3873" t="s">
        <v>7490</v>
      </c>
      <c r="B3873" t="s">
        <v>7491</v>
      </c>
      <c r="C3873" t="s">
        <v>50</v>
      </c>
      <c r="F3873" t="s">
        <v>22</v>
      </c>
      <c r="G3873">
        <v>1690476.59</v>
      </c>
      <c r="H3873">
        <v>500</v>
      </c>
      <c r="I3873">
        <v>50000</v>
      </c>
      <c r="J3873" s="3">
        <v>44938.052430555559</v>
      </c>
      <c r="K3873" s="3">
        <v>44945.229166666664</v>
      </c>
      <c r="L3873" s="3">
        <v>44947.458333333336</v>
      </c>
      <c r="M3873" t="s">
        <v>21</v>
      </c>
      <c r="N3873" s="4" t="s">
        <v>20</v>
      </c>
      <c r="P3873" t="s">
        <v>16</v>
      </c>
    </row>
    <row r="3874" spans="1:16" x14ac:dyDescent="0.25">
      <c r="A3874" t="s">
        <v>7492</v>
      </c>
      <c r="B3874" t="s">
        <v>7493</v>
      </c>
      <c r="C3874" t="s">
        <v>31</v>
      </c>
      <c r="F3874" t="s">
        <v>22</v>
      </c>
      <c r="G3874">
        <v>0</v>
      </c>
      <c r="H3874">
        <v>500</v>
      </c>
      <c r="I3874">
        <v>24000</v>
      </c>
      <c r="J3874" s="3">
        <v>44998.070543981485</v>
      </c>
      <c r="K3874" s="3">
        <v>45005.1875</v>
      </c>
      <c r="L3874" s="3">
        <v>45006.190972222219</v>
      </c>
      <c r="M3874" t="s">
        <v>21</v>
      </c>
      <c r="N3874" s="4" t="s">
        <v>20</v>
      </c>
      <c r="P3874" t="s">
        <v>16</v>
      </c>
    </row>
    <row r="3875" spans="1:16" x14ac:dyDescent="0.25">
      <c r="A3875" t="s">
        <v>7494</v>
      </c>
      <c r="B3875" t="s">
        <v>7495</v>
      </c>
      <c r="C3875" t="s">
        <v>75</v>
      </c>
      <c r="F3875" t="s">
        <v>22</v>
      </c>
      <c r="G3875">
        <v>840413.5</v>
      </c>
      <c r="H3875">
        <v>500</v>
      </c>
      <c r="I3875">
        <v>21010</v>
      </c>
      <c r="J3875" s="3">
        <v>45001.233310185184</v>
      </c>
      <c r="K3875" s="3">
        <v>45009.166666666664</v>
      </c>
      <c r="L3875" s="3">
        <v>45012.458333333336</v>
      </c>
      <c r="M3875" t="s">
        <v>21</v>
      </c>
      <c r="N3875" s="4" t="s">
        <v>20</v>
      </c>
      <c r="P3875" t="s">
        <v>16</v>
      </c>
    </row>
    <row r="3876" spans="1:16" x14ac:dyDescent="0.25">
      <c r="A3876" t="s">
        <v>7496</v>
      </c>
      <c r="B3876" t="s">
        <v>7497</v>
      </c>
      <c r="C3876" t="s">
        <v>25</v>
      </c>
      <c r="F3876" t="s">
        <v>22</v>
      </c>
      <c r="G3876">
        <v>0</v>
      </c>
      <c r="H3876">
        <v>500</v>
      </c>
      <c r="I3876">
        <v>22250</v>
      </c>
      <c r="J3876" s="3">
        <v>44950.228715277779</v>
      </c>
      <c r="K3876" s="3">
        <v>44959.208333333336</v>
      </c>
      <c r="L3876" s="3">
        <v>44960.208344907405</v>
      </c>
      <c r="M3876" t="s">
        <v>21</v>
      </c>
      <c r="N3876" s="4" t="s">
        <v>20</v>
      </c>
      <c r="P3876" t="s">
        <v>16</v>
      </c>
    </row>
    <row r="3877" spans="1:16" x14ac:dyDescent="0.25">
      <c r="A3877" t="s">
        <v>7498</v>
      </c>
      <c r="B3877" t="s">
        <v>7499</v>
      </c>
      <c r="C3877" t="s">
        <v>25</v>
      </c>
      <c r="F3877" t="s">
        <v>22</v>
      </c>
      <c r="G3877">
        <v>0</v>
      </c>
      <c r="H3877">
        <v>500</v>
      </c>
      <c r="I3877">
        <v>24150</v>
      </c>
      <c r="J3877" s="3">
        <v>44950.230034722219</v>
      </c>
      <c r="K3877" s="3">
        <v>44959.208333333336</v>
      </c>
      <c r="L3877" s="3">
        <v>44960.208344907405</v>
      </c>
      <c r="M3877" t="s">
        <v>21</v>
      </c>
      <c r="N3877" s="4" t="s">
        <v>20</v>
      </c>
      <c r="P3877" t="s">
        <v>16</v>
      </c>
    </row>
    <row r="3878" spans="1:16" x14ac:dyDescent="0.25">
      <c r="A3878" t="s">
        <v>7500</v>
      </c>
      <c r="B3878" t="s">
        <v>7501</v>
      </c>
      <c r="C3878" t="s">
        <v>25</v>
      </c>
      <c r="F3878" t="s">
        <v>22</v>
      </c>
      <c r="G3878">
        <v>0</v>
      </c>
      <c r="H3878">
        <v>500</v>
      </c>
      <c r="I3878">
        <v>22750</v>
      </c>
      <c r="J3878" s="3">
        <v>44950.23064814815</v>
      </c>
      <c r="K3878" s="3">
        <v>44959.208333333336</v>
      </c>
      <c r="L3878" s="3">
        <v>44960.208344907405</v>
      </c>
      <c r="M3878" t="s">
        <v>21</v>
      </c>
      <c r="N3878" s="4" t="s">
        <v>20</v>
      </c>
      <c r="P3878" t="s">
        <v>16</v>
      </c>
    </row>
    <row r="3879" spans="1:16" x14ac:dyDescent="0.25">
      <c r="A3879" t="s">
        <v>7502</v>
      </c>
      <c r="B3879" t="s">
        <v>7503</v>
      </c>
      <c r="C3879" t="s">
        <v>25</v>
      </c>
      <c r="F3879" t="s">
        <v>22</v>
      </c>
      <c r="G3879">
        <v>0</v>
      </c>
      <c r="H3879">
        <v>500</v>
      </c>
      <c r="I3879">
        <v>24150</v>
      </c>
      <c r="J3879" s="3">
        <v>44950.22960648148</v>
      </c>
      <c r="K3879" s="3">
        <v>44959.208333333336</v>
      </c>
      <c r="L3879" s="3">
        <v>44960.208344907405</v>
      </c>
      <c r="M3879" t="s">
        <v>21</v>
      </c>
      <c r="N3879" s="4" t="s">
        <v>20</v>
      </c>
      <c r="P3879" t="s">
        <v>16</v>
      </c>
    </row>
    <row r="3880" spans="1:16" x14ac:dyDescent="0.25">
      <c r="A3880" t="s">
        <v>7504</v>
      </c>
      <c r="B3880" t="s">
        <v>7505</v>
      </c>
      <c r="C3880" t="s">
        <v>25</v>
      </c>
      <c r="F3880" t="s">
        <v>22</v>
      </c>
      <c r="G3880">
        <v>0</v>
      </c>
      <c r="H3880">
        <v>500</v>
      </c>
      <c r="I3880">
        <v>22750</v>
      </c>
      <c r="J3880" s="3">
        <v>44950.229189814818</v>
      </c>
      <c r="K3880" s="3">
        <v>44959.208333333336</v>
      </c>
      <c r="L3880" s="3">
        <v>44960.208344907405</v>
      </c>
      <c r="M3880" t="s">
        <v>21</v>
      </c>
      <c r="N3880" s="4" t="s">
        <v>20</v>
      </c>
      <c r="P3880" t="s">
        <v>16</v>
      </c>
    </row>
    <row r="3881" spans="1:16" x14ac:dyDescent="0.25">
      <c r="A3881" t="s">
        <v>7506</v>
      </c>
      <c r="B3881" t="s">
        <v>7507</v>
      </c>
      <c r="C3881" t="s">
        <v>25</v>
      </c>
      <c r="F3881" t="s">
        <v>22</v>
      </c>
      <c r="G3881">
        <v>940000</v>
      </c>
      <c r="H3881">
        <v>500</v>
      </c>
      <c r="I3881">
        <v>24250</v>
      </c>
      <c r="J3881" s="3">
        <v>44947.332650462966</v>
      </c>
      <c r="K3881" s="3">
        <v>44956.458333333336</v>
      </c>
      <c r="L3881" s="3">
        <v>44957.479166666664</v>
      </c>
      <c r="M3881" t="s">
        <v>21</v>
      </c>
      <c r="N3881" s="4" t="s">
        <v>20</v>
      </c>
      <c r="P3881" t="s">
        <v>16</v>
      </c>
    </row>
    <row r="3882" spans="1:16" x14ac:dyDescent="0.25">
      <c r="A3882" t="s">
        <v>7508</v>
      </c>
      <c r="B3882" t="s">
        <v>7509</v>
      </c>
      <c r="C3882" t="s">
        <v>25</v>
      </c>
      <c r="F3882" t="s">
        <v>22</v>
      </c>
      <c r="G3882">
        <v>671000</v>
      </c>
      <c r="H3882">
        <v>500</v>
      </c>
      <c r="I3882">
        <v>16800</v>
      </c>
      <c r="J3882" s="3">
        <v>44947.332881944443</v>
      </c>
      <c r="K3882" s="3">
        <v>44956.458333333336</v>
      </c>
      <c r="L3882" s="3">
        <v>44957.479166666664</v>
      </c>
      <c r="M3882" t="s">
        <v>21</v>
      </c>
      <c r="N3882" s="4" t="s">
        <v>20</v>
      </c>
      <c r="P3882" t="s">
        <v>16</v>
      </c>
    </row>
    <row r="3883" spans="1:16" x14ac:dyDescent="0.25">
      <c r="A3883" t="s">
        <v>7510</v>
      </c>
      <c r="B3883" t="s">
        <v>7511</v>
      </c>
      <c r="C3883" t="s">
        <v>31</v>
      </c>
      <c r="F3883" t="s">
        <v>22</v>
      </c>
      <c r="G3883">
        <v>0</v>
      </c>
      <c r="H3883">
        <v>500</v>
      </c>
      <c r="I3883">
        <v>21500</v>
      </c>
      <c r="J3883" s="3">
        <v>44863.148935185185</v>
      </c>
      <c r="K3883" s="3">
        <v>44879.1875</v>
      </c>
      <c r="L3883" s="3">
        <v>44881.1875</v>
      </c>
      <c r="M3883" t="s">
        <v>21</v>
      </c>
      <c r="N3883" s="4" t="s">
        <v>20</v>
      </c>
      <c r="P3883" t="s">
        <v>16</v>
      </c>
    </row>
    <row r="3884" spans="1:16" x14ac:dyDescent="0.25">
      <c r="A3884" t="s">
        <v>7512</v>
      </c>
      <c r="B3884" t="s">
        <v>7513</v>
      </c>
      <c r="C3884" t="s">
        <v>31</v>
      </c>
      <c r="F3884" t="s">
        <v>22</v>
      </c>
      <c r="G3884">
        <v>0</v>
      </c>
      <c r="H3884">
        <v>910</v>
      </c>
      <c r="I3884">
        <v>72700</v>
      </c>
      <c r="J3884" s="3">
        <v>44998.050208333334</v>
      </c>
      <c r="K3884" s="3">
        <v>45005.1875</v>
      </c>
      <c r="L3884" s="3">
        <v>45006.190972222219</v>
      </c>
      <c r="M3884" t="s">
        <v>21</v>
      </c>
      <c r="N3884" s="4" t="s">
        <v>20</v>
      </c>
      <c r="P3884" t="s">
        <v>16</v>
      </c>
    </row>
    <row r="3885" spans="1:16" x14ac:dyDescent="0.25">
      <c r="A3885" t="s">
        <v>7514</v>
      </c>
      <c r="B3885" t="s">
        <v>7515</v>
      </c>
      <c r="C3885" t="s">
        <v>72</v>
      </c>
      <c r="F3885" t="s">
        <v>22</v>
      </c>
      <c r="G3885">
        <v>4237075.0999999996</v>
      </c>
      <c r="H3885">
        <v>1060</v>
      </c>
      <c r="I3885">
        <v>84760</v>
      </c>
      <c r="J3885" s="3">
        <v>44979.211018518516</v>
      </c>
      <c r="K3885" s="3">
        <v>44993.166666666664</v>
      </c>
      <c r="L3885" s="3">
        <v>44995.458333333336</v>
      </c>
      <c r="M3885" t="s">
        <v>21</v>
      </c>
      <c r="N3885" s="4" t="s">
        <v>20</v>
      </c>
      <c r="P3885" t="s">
        <v>16</v>
      </c>
    </row>
    <row r="3886" spans="1:16" x14ac:dyDescent="0.25">
      <c r="A3886" t="s">
        <v>7514</v>
      </c>
      <c r="B3886" t="s">
        <v>7516</v>
      </c>
      <c r="C3886" t="s">
        <v>72</v>
      </c>
      <c r="F3886" t="s">
        <v>22</v>
      </c>
      <c r="G3886">
        <v>4237075.0999999996</v>
      </c>
      <c r="H3886">
        <v>1060</v>
      </c>
      <c r="I3886">
        <v>84760</v>
      </c>
      <c r="J3886" s="3">
        <v>45012.480069444442</v>
      </c>
      <c r="K3886" s="3">
        <v>45026.166666666664</v>
      </c>
      <c r="L3886" s="3">
        <v>45029.458333333336</v>
      </c>
      <c r="M3886" t="s">
        <v>21</v>
      </c>
      <c r="N3886" s="4" t="s">
        <v>20</v>
      </c>
      <c r="P3886" t="s">
        <v>16</v>
      </c>
    </row>
    <row r="3887" spans="1:16" x14ac:dyDescent="0.25">
      <c r="A3887" t="s">
        <v>7517</v>
      </c>
      <c r="B3887" t="s">
        <v>7518</v>
      </c>
      <c r="C3887" t="s">
        <v>28</v>
      </c>
      <c r="F3887" t="s">
        <v>22</v>
      </c>
      <c r="G3887">
        <v>451000</v>
      </c>
      <c r="H3887">
        <v>500</v>
      </c>
      <c r="I3887">
        <v>11300</v>
      </c>
      <c r="J3887" s="3">
        <v>45013.448159722226</v>
      </c>
      <c r="K3887" s="3">
        <v>45027.145833333336</v>
      </c>
      <c r="L3887" s="3">
        <v>45028.166666666664</v>
      </c>
      <c r="M3887" t="s">
        <v>21</v>
      </c>
      <c r="N3887" s="4" t="s">
        <v>20</v>
      </c>
      <c r="P3887" t="s">
        <v>16</v>
      </c>
    </row>
    <row r="3888" spans="1:16" x14ac:dyDescent="0.25">
      <c r="A3888" t="s">
        <v>7519</v>
      </c>
      <c r="B3888" t="s">
        <v>7520</v>
      </c>
      <c r="C3888" t="s">
        <v>47</v>
      </c>
      <c r="F3888" t="s">
        <v>22</v>
      </c>
      <c r="G3888">
        <v>1497827.8</v>
      </c>
      <c r="H3888">
        <v>500</v>
      </c>
      <c r="I3888">
        <v>37500</v>
      </c>
      <c r="J3888" s="3">
        <v>44880.446458333332</v>
      </c>
      <c r="K3888" s="3">
        <v>44889.166666666664</v>
      </c>
      <c r="L3888" s="3">
        <v>44890.1875</v>
      </c>
      <c r="M3888" t="s">
        <v>21</v>
      </c>
      <c r="N3888" s="4" t="s">
        <v>20</v>
      </c>
      <c r="P3888" t="s">
        <v>16</v>
      </c>
    </row>
    <row r="3889" spans="1:16" x14ac:dyDescent="0.25">
      <c r="A3889" t="s">
        <v>7521</v>
      </c>
      <c r="B3889" t="s">
        <v>7522</v>
      </c>
      <c r="C3889" t="s">
        <v>47</v>
      </c>
      <c r="F3889" t="s">
        <v>22</v>
      </c>
      <c r="G3889">
        <v>1497827.8</v>
      </c>
      <c r="H3889">
        <v>500</v>
      </c>
      <c r="I3889">
        <v>37500</v>
      </c>
      <c r="J3889" s="3">
        <v>44960.11210648148</v>
      </c>
      <c r="K3889" s="3">
        <v>44974.166666666664</v>
      </c>
      <c r="L3889" s="3">
        <v>44977.166666666664</v>
      </c>
      <c r="M3889" t="s">
        <v>21</v>
      </c>
      <c r="N3889" s="4" t="s">
        <v>20</v>
      </c>
      <c r="P3889" t="s">
        <v>16</v>
      </c>
    </row>
    <row r="3890" spans="1:16" x14ac:dyDescent="0.25">
      <c r="A3890" t="s">
        <v>7523</v>
      </c>
      <c r="B3890" t="s">
        <v>7524</v>
      </c>
      <c r="C3890" t="s">
        <v>47</v>
      </c>
      <c r="F3890" t="s">
        <v>22</v>
      </c>
      <c r="G3890">
        <v>1269869.2</v>
      </c>
      <c r="H3890">
        <v>500</v>
      </c>
      <c r="I3890">
        <v>31750</v>
      </c>
      <c r="J3890" s="3">
        <v>44953.179236111115</v>
      </c>
      <c r="K3890" s="3">
        <v>44970.166666666664</v>
      </c>
      <c r="L3890" s="3">
        <v>44971.1875</v>
      </c>
      <c r="M3890" t="s">
        <v>21</v>
      </c>
      <c r="N3890" s="4" t="s">
        <v>20</v>
      </c>
      <c r="P3890" t="s">
        <v>16</v>
      </c>
    </row>
    <row r="3891" spans="1:16" x14ac:dyDescent="0.25">
      <c r="A3891" t="s">
        <v>7525</v>
      </c>
      <c r="B3891" t="s">
        <v>7526</v>
      </c>
      <c r="C3891" t="s">
        <v>47</v>
      </c>
      <c r="F3891" t="s">
        <v>22</v>
      </c>
      <c r="G3891">
        <v>1269869.2</v>
      </c>
      <c r="H3891">
        <v>500</v>
      </c>
      <c r="I3891">
        <v>31750</v>
      </c>
      <c r="J3891" s="3">
        <v>44953.179826388892</v>
      </c>
      <c r="K3891" s="3">
        <v>44970.166666666664</v>
      </c>
      <c r="L3891" s="3">
        <v>44971.1875</v>
      </c>
      <c r="M3891" t="s">
        <v>21</v>
      </c>
      <c r="N3891" s="4" t="s">
        <v>20</v>
      </c>
      <c r="P3891" t="s">
        <v>16</v>
      </c>
    </row>
    <row r="3892" spans="1:16" x14ac:dyDescent="0.25">
      <c r="A3892" t="s">
        <v>7527</v>
      </c>
      <c r="B3892" t="s">
        <v>7528</v>
      </c>
      <c r="C3892" t="s">
        <v>47</v>
      </c>
      <c r="F3892" t="s">
        <v>22</v>
      </c>
      <c r="G3892">
        <v>1269869.2</v>
      </c>
      <c r="H3892">
        <v>500</v>
      </c>
      <c r="I3892">
        <v>31750</v>
      </c>
      <c r="J3892" s="3">
        <v>44953.180196759262</v>
      </c>
      <c r="K3892" s="3">
        <v>44970.166666666664</v>
      </c>
      <c r="L3892" s="3">
        <v>44971.1875</v>
      </c>
      <c r="M3892" t="s">
        <v>21</v>
      </c>
      <c r="N3892" s="4" t="s">
        <v>20</v>
      </c>
      <c r="P3892" t="s">
        <v>16</v>
      </c>
    </row>
    <row r="3893" spans="1:16" x14ac:dyDescent="0.25">
      <c r="A3893" t="s">
        <v>7527</v>
      </c>
      <c r="B3893" t="s">
        <v>7529</v>
      </c>
      <c r="C3893" t="s">
        <v>47</v>
      </c>
      <c r="F3893" t="s">
        <v>22</v>
      </c>
      <c r="G3893">
        <v>1269869.2</v>
      </c>
      <c r="H3893">
        <v>500</v>
      </c>
      <c r="I3893">
        <v>31900</v>
      </c>
      <c r="J3893" s="3">
        <v>44980.516111111108</v>
      </c>
      <c r="K3893" s="3">
        <v>44987.166666666664</v>
      </c>
      <c r="L3893" s="3">
        <v>44988.1875</v>
      </c>
      <c r="M3893" t="s">
        <v>21</v>
      </c>
      <c r="N3893" s="4" t="s">
        <v>20</v>
      </c>
      <c r="P3893" t="s">
        <v>16</v>
      </c>
    </row>
    <row r="3894" spans="1:16" x14ac:dyDescent="0.25">
      <c r="A3894" t="s">
        <v>7530</v>
      </c>
      <c r="B3894" t="s">
        <v>7531</v>
      </c>
      <c r="C3894" t="s">
        <v>47</v>
      </c>
      <c r="F3894" t="s">
        <v>22</v>
      </c>
      <c r="G3894">
        <v>1269869.2</v>
      </c>
      <c r="H3894">
        <v>500</v>
      </c>
      <c r="I3894">
        <v>31750</v>
      </c>
      <c r="J3894" s="3">
        <v>44953.180555555555</v>
      </c>
      <c r="K3894" s="3">
        <v>44970.166666666664</v>
      </c>
      <c r="L3894" s="3">
        <v>44971.1875</v>
      </c>
      <c r="M3894" t="s">
        <v>21</v>
      </c>
      <c r="N3894" s="4" t="s">
        <v>20</v>
      </c>
      <c r="P3894" t="s">
        <v>16</v>
      </c>
    </row>
    <row r="3895" spans="1:16" x14ac:dyDescent="0.25">
      <c r="A3895" t="s">
        <v>7532</v>
      </c>
      <c r="B3895" t="s">
        <v>7533</v>
      </c>
      <c r="C3895" t="s">
        <v>47</v>
      </c>
      <c r="F3895" t="s">
        <v>22</v>
      </c>
      <c r="G3895">
        <v>1269869.2</v>
      </c>
      <c r="H3895">
        <v>500</v>
      </c>
      <c r="I3895">
        <v>31750</v>
      </c>
      <c r="J3895" s="3">
        <v>44953.178715277776</v>
      </c>
      <c r="K3895" s="3">
        <v>44970.166666666664</v>
      </c>
      <c r="L3895" s="3">
        <v>44971.1875</v>
      </c>
      <c r="M3895" t="s">
        <v>21</v>
      </c>
      <c r="N3895" s="4" t="s">
        <v>20</v>
      </c>
      <c r="P3895" t="s">
        <v>16</v>
      </c>
    </row>
    <row r="3896" spans="1:16" x14ac:dyDescent="0.25">
      <c r="A3896" t="s">
        <v>7534</v>
      </c>
      <c r="B3896" t="s">
        <v>7535</v>
      </c>
      <c r="C3896" t="s">
        <v>47</v>
      </c>
      <c r="F3896" t="s">
        <v>22</v>
      </c>
      <c r="G3896">
        <v>1269869.2</v>
      </c>
      <c r="H3896">
        <v>500</v>
      </c>
      <c r="I3896">
        <v>31750</v>
      </c>
      <c r="J3896" s="3">
        <v>44953.178969907407</v>
      </c>
      <c r="K3896" s="3">
        <v>44970.166666666664</v>
      </c>
      <c r="L3896" s="3">
        <v>44971.1875</v>
      </c>
      <c r="M3896" t="s">
        <v>21</v>
      </c>
      <c r="N3896" s="4" t="s">
        <v>20</v>
      </c>
      <c r="P3896" t="s">
        <v>16</v>
      </c>
    </row>
    <row r="3897" spans="1:16" x14ac:dyDescent="0.25">
      <c r="A3897" t="s">
        <v>7536</v>
      </c>
      <c r="B3897" t="s">
        <v>7537</v>
      </c>
      <c r="C3897" t="s">
        <v>47</v>
      </c>
      <c r="F3897" t="s">
        <v>22</v>
      </c>
      <c r="G3897">
        <v>1269869.2</v>
      </c>
      <c r="H3897">
        <v>500</v>
      </c>
      <c r="I3897">
        <v>31750</v>
      </c>
      <c r="J3897" s="3">
        <v>44953.179513888892</v>
      </c>
      <c r="K3897" s="3">
        <v>44970.166666666664</v>
      </c>
      <c r="L3897" s="3">
        <v>44971.1875</v>
      </c>
      <c r="M3897" t="s">
        <v>21</v>
      </c>
      <c r="N3897" s="4" t="s">
        <v>20</v>
      </c>
      <c r="P3897" t="s">
        <v>16</v>
      </c>
    </row>
    <row r="3898" spans="1:16" x14ac:dyDescent="0.25">
      <c r="A3898" t="s">
        <v>7538</v>
      </c>
      <c r="B3898" t="s">
        <v>7539</v>
      </c>
      <c r="C3898" t="s">
        <v>47</v>
      </c>
      <c r="F3898" t="s">
        <v>22</v>
      </c>
      <c r="G3898">
        <v>1378140.96</v>
      </c>
      <c r="H3898">
        <v>500</v>
      </c>
      <c r="I3898">
        <v>37500</v>
      </c>
      <c r="J3898" s="3">
        <v>44917.193460648145</v>
      </c>
      <c r="K3898" s="3">
        <v>44925.166666666664</v>
      </c>
      <c r="L3898" s="3">
        <v>44926.1875</v>
      </c>
      <c r="M3898" t="s">
        <v>21</v>
      </c>
      <c r="N3898" s="4" t="s">
        <v>20</v>
      </c>
      <c r="P3898" t="s">
        <v>16</v>
      </c>
    </row>
    <row r="3899" spans="1:16" x14ac:dyDescent="0.25">
      <c r="A3899" t="s">
        <v>7540</v>
      </c>
      <c r="B3899" t="s">
        <v>7541</v>
      </c>
      <c r="C3899" t="s">
        <v>47</v>
      </c>
      <c r="F3899" t="s">
        <v>22</v>
      </c>
      <c r="G3899">
        <v>1378140.96</v>
      </c>
      <c r="H3899">
        <v>500</v>
      </c>
      <c r="I3899">
        <v>37500</v>
      </c>
      <c r="J3899" s="3">
        <v>44960.218101851853</v>
      </c>
      <c r="K3899" s="3">
        <v>44967.21875</v>
      </c>
      <c r="L3899" s="3">
        <v>44970.458333333336</v>
      </c>
      <c r="M3899" t="s">
        <v>21</v>
      </c>
      <c r="N3899" s="4" t="s">
        <v>20</v>
      </c>
      <c r="P3899" t="s">
        <v>16</v>
      </c>
    </row>
    <row r="3900" spans="1:16" x14ac:dyDescent="0.25">
      <c r="A3900" t="s">
        <v>7542</v>
      </c>
      <c r="B3900" t="s">
        <v>7543</v>
      </c>
      <c r="C3900" t="s">
        <v>47</v>
      </c>
      <c r="F3900" t="s">
        <v>22</v>
      </c>
      <c r="G3900">
        <v>1378140.96</v>
      </c>
      <c r="H3900">
        <v>500</v>
      </c>
      <c r="I3900">
        <v>37500</v>
      </c>
      <c r="J3900" s="3">
        <v>44917.193229166667</v>
      </c>
      <c r="K3900" s="3">
        <v>44925.166666666664</v>
      </c>
      <c r="L3900" s="3">
        <v>44926.1875</v>
      </c>
      <c r="M3900" t="s">
        <v>21</v>
      </c>
      <c r="N3900" s="4" t="s">
        <v>20</v>
      </c>
      <c r="P3900" t="s">
        <v>16</v>
      </c>
    </row>
    <row r="3901" spans="1:16" x14ac:dyDescent="0.25">
      <c r="A3901" t="s">
        <v>7544</v>
      </c>
      <c r="B3901" t="s">
        <v>7545</v>
      </c>
      <c r="C3901" t="s">
        <v>47</v>
      </c>
      <c r="F3901" t="s">
        <v>22</v>
      </c>
      <c r="G3901">
        <v>1269869.2</v>
      </c>
      <c r="H3901">
        <v>500</v>
      </c>
      <c r="I3901">
        <v>31750</v>
      </c>
      <c r="J3901" s="3">
        <v>44953.180844907409</v>
      </c>
      <c r="K3901" s="3">
        <v>44970.166666666664</v>
      </c>
      <c r="L3901" s="3">
        <v>44971.1875</v>
      </c>
      <c r="M3901" t="s">
        <v>21</v>
      </c>
      <c r="N3901" s="4" t="s">
        <v>20</v>
      </c>
      <c r="P3901" t="s">
        <v>16</v>
      </c>
    </row>
    <row r="3902" spans="1:16" x14ac:dyDescent="0.25">
      <c r="A3902" t="s">
        <v>7546</v>
      </c>
      <c r="B3902" t="s">
        <v>7547</v>
      </c>
      <c r="C3902" t="s">
        <v>45</v>
      </c>
      <c r="F3902" t="s">
        <v>22</v>
      </c>
      <c r="G3902">
        <v>276229.8</v>
      </c>
      <c r="H3902">
        <v>500</v>
      </c>
      <c r="I3902">
        <v>6906</v>
      </c>
      <c r="J3902" s="3">
        <v>45005.172395833331</v>
      </c>
      <c r="K3902" s="3">
        <v>45012.1875</v>
      </c>
      <c r="L3902" s="3">
        <v>45013.188900462963</v>
      </c>
      <c r="M3902" t="s">
        <v>21</v>
      </c>
      <c r="N3902" s="4" t="s">
        <v>20</v>
      </c>
      <c r="P3902" t="s">
        <v>16</v>
      </c>
    </row>
    <row r="3903" spans="1:16" x14ac:dyDescent="0.25">
      <c r="A3903" t="s">
        <v>7548</v>
      </c>
      <c r="B3903" t="s">
        <v>7549</v>
      </c>
      <c r="C3903" t="s">
        <v>28</v>
      </c>
      <c r="F3903" t="s">
        <v>22</v>
      </c>
      <c r="G3903">
        <v>1122144</v>
      </c>
      <c r="H3903">
        <v>500</v>
      </c>
      <c r="I3903">
        <v>28054</v>
      </c>
      <c r="J3903" s="3">
        <v>44972.223611111112</v>
      </c>
      <c r="K3903" s="3">
        <v>44980.208333333336</v>
      </c>
      <c r="L3903" s="3">
        <v>44982.416666666664</v>
      </c>
      <c r="M3903" t="s">
        <v>21</v>
      </c>
      <c r="N3903" s="4" t="s">
        <v>20</v>
      </c>
      <c r="P3903" t="s">
        <v>16</v>
      </c>
    </row>
    <row r="3904" spans="1:16" x14ac:dyDescent="0.25">
      <c r="A3904" t="s">
        <v>7550</v>
      </c>
      <c r="B3904" t="s">
        <v>7551</v>
      </c>
      <c r="C3904" t="s">
        <v>7552</v>
      </c>
      <c r="F3904" t="s">
        <v>22</v>
      </c>
      <c r="G3904">
        <v>46000000</v>
      </c>
      <c r="H3904">
        <v>5000</v>
      </c>
      <c r="I3904">
        <v>500000</v>
      </c>
      <c r="J3904" s="3">
        <v>44958.455868055556</v>
      </c>
      <c r="K3904" s="3">
        <v>44972.208333333336</v>
      </c>
      <c r="L3904" s="3">
        <v>44973.215277777781</v>
      </c>
      <c r="M3904" t="s">
        <v>21</v>
      </c>
      <c r="N3904" s="4" t="s">
        <v>20</v>
      </c>
      <c r="P3904" t="s">
        <v>16</v>
      </c>
    </row>
    <row r="3905" spans="1:16" x14ac:dyDescent="0.25">
      <c r="A3905" t="s">
        <v>7553</v>
      </c>
      <c r="B3905" t="s">
        <v>7554</v>
      </c>
      <c r="C3905" t="s">
        <v>31</v>
      </c>
      <c r="F3905" t="s">
        <v>22</v>
      </c>
      <c r="G3905">
        <v>0</v>
      </c>
      <c r="H3905">
        <v>500</v>
      </c>
      <c r="I3905">
        <v>14800</v>
      </c>
      <c r="J3905" s="3">
        <v>44896.230312500003</v>
      </c>
      <c r="K3905" s="3">
        <v>44907.166666666664</v>
      </c>
      <c r="L3905" s="3">
        <v>44908.1875</v>
      </c>
      <c r="M3905" t="s">
        <v>21</v>
      </c>
      <c r="N3905" s="4" t="s">
        <v>20</v>
      </c>
      <c r="P3905" t="s">
        <v>16</v>
      </c>
    </row>
    <row r="3906" spans="1:16" x14ac:dyDescent="0.25">
      <c r="A3906" t="s">
        <v>7553</v>
      </c>
      <c r="B3906" t="s">
        <v>7555</v>
      </c>
      <c r="C3906" t="s">
        <v>31</v>
      </c>
      <c r="F3906" t="s">
        <v>22</v>
      </c>
      <c r="G3906">
        <v>0</v>
      </c>
      <c r="H3906">
        <v>500</v>
      </c>
      <c r="I3906">
        <v>14800</v>
      </c>
      <c r="J3906" s="3">
        <v>44911.060949074075</v>
      </c>
      <c r="K3906" s="3">
        <v>44918.166666666664</v>
      </c>
      <c r="L3906" s="3">
        <v>44921.479166666664</v>
      </c>
      <c r="M3906" t="s">
        <v>21</v>
      </c>
      <c r="N3906" s="4" t="s">
        <v>20</v>
      </c>
      <c r="P3906" t="s">
        <v>16</v>
      </c>
    </row>
    <row r="3907" spans="1:16" x14ac:dyDescent="0.25">
      <c r="A3907" t="s">
        <v>7556</v>
      </c>
      <c r="B3907" t="s">
        <v>7557</v>
      </c>
      <c r="C3907" t="s">
        <v>50</v>
      </c>
      <c r="F3907" t="s">
        <v>22</v>
      </c>
      <c r="G3907">
        <v>0</v>
      </c>
      <c r="H3907">
        <v>550</v>
      </c>
      <c r="I3907">
        <v>34000</v>
      </c>
      <c r="J3907" s="3">
        <v>44897.122581018521</v>
      </c>
      <c r="K3907" s="3">
        <v>44911.166666666664</v>
      </c>
      <c r="L3907" s="3">
        <v>44912.208333333336</v>
      </c>
      <c r="M3907" t="s">
        <v>21</v>
      </c>
      <c r="N3907" s="4" t="s">
        <v>20</v>
      </c>
      <c r="P3907" t="s">
        <v>16</v>
      </c>
    </row>
    <row r="3908" spans="1:16" x14ac:dyDescent="0.25">
      <c r="A3908" t="s">
        <v>7558</v>
      </c>
      <c r="B3908" t="s">
        <v>7559</v>
      </c>
      <c r="C3908" t="s">
        <v>50</v>
      </c>
      <c r="F3908" t="s">
        <v>22</v>
      </c>
      <c r="G3908">
        <v>0</v>
      </c>
      <c r="H3908">
        <v>550</v>
      </c>
      <c r="I3908">
        <v>34000</v>
      </c>
      <c r="J3908" s="3">
        <v>44992.112569444442</v>
      </c>
      <c r="K3908" s="3">
        <v>44999.166666666664</v>
      </c>
      <c r="L3908" s="3">
        <v>45000.208333333336</v>
      </c>
      <c r="M3908" t="s">
        <v>21</v>
      </c>
      <c r="N3908" s="4" t="s">
        <v>20</v>
      </c>
      <c r="P3908" t="s">
        <v>16</v>
      </c>
    </row>
    <row r="3909" spans="1:16" x14ac:dyDescent="0.25">
      <c r="A3909" t="s">
        <v>7560</v>
      </c>
      <c r="B3909" t="s">
        <v>7561</v>
      </c>
      <c r="C3909" t="s">
        <v>104</v>
      </c>
      <c r="F3909" t="s">
        <v>22</v>
      </c>
      <c r="G3909">
        <v>0</v>
      </c>
      <c r="H3909">
        <v>550</v>
      </c>
      <c r="I3909">
        <v>118000</v>
      </c>
      <c r="J3909" s="3">
        <v>44875.126180555555</v>
      </c>
      <c r="K3909" s="3">
        <v>44895.229166666664</v>
      </c>
      <c r="L3909" s="3">
        <v>44897.458333333336</v>
      </c>
      <c r="M3909" t="s">
        <v>21</v>
      </c>
      <c r="N3909" s="4" t="s">
        <v>20</v>
      </c>
      <c r="P3909" t="s">
        <v>16</v>
      </c>
    </row>
    <row r="3910" spans="1:16" x14ac:dyDescent="0.25">
      <c r="A3910" t="s">
        <v>7562</v>
      </c>
      <c r="B3910" t="s">
        <v>7563</v>
      </c>
      <c r="C3910" t="s">
        <v>104</v>
      </c>
      <c r="F3910" t="s">
        <v>22</v>
      </c>
      <c r="G3910">
        <v>0</v>
      </c>
      <c r="H3910">
        <v>550</v>
      </c>
      <c r="I3910">
        <v>118000</v>
      </c>
      <c r="J3910" s="3">
        <v>44942.200949074075</v>
      </c>
      <c r="K3910" s="3">
        <v>44949.229166666664</v>
      </c>
      <c r="L3910" s="3">
        <v>44951.458333333336</v>
      </c>
      <c r="M3910" t="s">
        <v>21</v>
      </c>
      <c r="N3910" s="4" t="s">
        <v>20</v>
      </c>
      <c r="P3910" t="s">
        <v>16</v>
      </c>
    </row>
    <row r="3911" spans="1:16" x14ac:dyDescent="0.25">
      <c r="A3911" t="s">
        <v>7564</v>
      </c>
      <c r="B3911" t="s">
        <v>7565</v>
      </c>
      <c r="C3911" t="s">
        <v>31</v>
      </c>
      <c r="F3911" t="s">
        <v>22</v>
      </c>
      <c r="G3911">
        <v>12914662.23</v>
      </c>
      <c r="H3911">
        <v>3230</v>
      </c>
      <c r="I3911">
        <v>193720</v>
      </c>
      <c r="J3911" s="3">
        <v>45001.163888888892</v>
      </c>
      <c r="K3911" s="3">
        <v>45008.166666666664</v>
      </c>
      <c r="L3911" s="3">
        <v>45009.1875</v>
      </c>
      <c r="M3911" t="s">
        <v>21</v>
      </c>
      <c r="N3911" s="4" t="s">
        <v>20</v>
      </c>
      <c r="P3911" t="s">
        <v>16</v>
      </c>
    </row>
    <row r="3912" spans="1:16" x14ac:dyDescent="0.25">
      <c r="A3912" t="s">
        <v>7566</v>
      </c>
      <c r="B3912" t="s">
        <v>7567</v>
      </c>
      <c r="C3912" t="s">
        <v>50</v>
      </c>
      <c r="F3912" t="s">
        <v>22</v>
      </c>
      <c r="G3912">
        <v>0</v>
      </c>
      <c r="H3912">
        <v>550</v>
      </c>
      <c r="I3912">
        <v>177000</v>
      </c>
      <c r="J3912" s="3">
        <v>44914.291956018518</v>
      </c>
      <c r="K3912" s="3">
        <v>44931.208333333336</v>
      </c>
      <c r="L3912" s="3">
        <v>44932.229166666664</v>
      </c>
      <c r="M3912" t="s">
        <v>21</v>
      </c>
      <c r="N3912" s="4" t="s">
        <v>20</v>
      </c>
      <c r="P3912" t="s">
        <v>16</v>
      </c>
    </row>
    <row r="3913" spans="1:16" x14ac:dyDescent="0.25">
      <c r="A3913" t="s">
        <v>7568</v>
      </c>
      <c r="B3913" t="s">
        <v>7569</v>
      </c>
      <c r="C3913" t="s">
        <v>50</v>
      </c>
      <c r="F3913" t="s">
        <v>22</v>
      </c>
      <c r="G3913">
        <v>0</v>
      </c>
      <c r="H3913">
        <v>550</v>
      </c>
      <c r="I3913">
        <v>177000</v>
      </c>
      <c r="J3913" s="3">
        <v>44953.24491898148</v>
      </c>
      <c r="K3913" s="3">
        <v>44961.229166666664</v>
      </c>
      <c r="L3913" s="3">
        <v>44963.458333333336</v>
      </c>
      <c r="M3913" t="s">
        <v>21</v>
      </c>
      <c r="N3913" s="4" t="s">
        <v>20</v>
      </c>
      <c r="P3913" t="s">
        <v>16</v>
      </c>
    </row>
    <row r="3914" spans="1:16" x14ac:dyDescent="0.25">
      <c r="A3914" t="s">
        <v>7570</v>
      </c>
      <c r="B3914" t="s">
        <v>7571</v>
      </c>
      <c r="C3914" t="s">
        <v>50</v>
      </c>
      <c r="F3914" t="s">
        <v>22</v>
      </c>
      <c r="G3914">
        <v>0</v>
      </c>
      <c r="H3914">
        <v>550</v>
      </c>
      <c r="I3914">
        <v>185000</v>
      </c>
      <c r="J3914" s="3">
        <v>44902.375277777777</v>
      </c>
      <c r="K3914" s="3">
        <v>44921.208333333336</v>
      </c>
      <c r="L3914" s="3">
        <v>44922.229166666664</v>
      </c>
      <c r="M3914" t="s">
        <v>21</v>
      </c>
      <c r="N3914" s="4" t="s">
        <v>20</v>
      </c>
      <c r="P3914" t="s">
        <v>16</v>
      </c>
    </row>
    <row r="3915" spans="1:16" x14ac:dyDescent="0.25">
      <c r="A3915" t="s">
        <v>7572</v>
      </c>
      <c r="B3915" t="s">
        <v>7573</v>
      </c>
      <c r="C3915" t="s">
        <v>50</v>
      </c>
      <c r="F3915" t="s">
        <v>22</v>
      </c>
      <c r="G3915">
        <v>0</v>
      </c>
      <c r="H3915">
        <v>550</v>
      </c>
      <c r="I3915">
        <v>184000</v>
      </c>
      <c r="J3915" s="3">
        <v>44947.309895833336</v>
      </c>
      <c r="K3915" s="3">
        <v>44957.229166666664</v>
      </c>
      <c r="L3915" s="3">
        <v>44958.25</v>
      </c>
      <c r="M3915" t="s">
        <v>21</v>
      </c>
      <c r="N3915" s="4" t="s">
        <v>20</v>
      </c>
      <c r="P3915" t="s">
        <v>16</v>
      </c>
    </row>
    <row r="3916" spans="1:16" x14ac:dyDescent="0.25">
      <c r="A3916" t="s">
        <v>7574</v>
      </c>
      <c r="B3916" t="s">
        <v>7575</v>
      </c>
      <c r="C3916" t="s">
        <v>50</v>
      </c>
      <c r="F3916" t="s">
        <v>22</v>
      </c>
      <c r="G3916">
        <v>0</v>
      </c>
      <c r="H3916">
        <v>550</v>
      </c>
      <c r="I3916">
        <v>134400</v>
      </c>
      <c r="J3916" s="3">
        <v>44914.291388888887</v>
      </c>
      <c r="K3916" s="3">
        <v>44931.208333333336</v>
      </c>
      <c r="L3916" s="3">
        <v>44932.229166666664</v>
      </c>
      <c r="M3916" t="s">
        <v>21</v>
      </c>
      <c r="N3916" s="4" t="s">
        <v>20</v>
      </c>
      <c r="P3916" t="s">
        <v>16</v>
      </c>
    </row>
    <row r="3917" spans="1:16" x14ac:dyDescent="0.25">
      <c r="A3917" t="s">
        <v>7576</v>
      </c>
      <c r="B3917" t="s">
        <v>7577</v>
      </c>
      <c r="C3917" t="s">
        <v>50</v>
      </c>
      <c r="F3917" t="s">
        <v>22</v>
      </c>
      <c r="G3917">
        <v>0</v>
      </c>
      <c r="H3917">
        <v>550</v>
      </c>
      <c r="I3917">
        <v>134400</v>
      </c>
      <c r="J3917" s="3">
        <v>44953.245613425926</v>
      </c>
      <c r="K3917" s="3">
        <v>44961.229166666664</v>
      </c>
      <c r="L3917" s="3">
        <v>44963.458333333336</v>
      </c>
      <c r="M3917" t="s">
        <v>21</v>
      </c>
      <c r="N3917" s="4" t="s">
        <v>20</v>
      </c>
      <c r="P3917" t="s">
        <v>16</v>
      </c>
    </row>
    <row r="3918" spans="1:16" x14ac:dyDescent="0.25">
      <c r="A3918" t="s">
        <v>7578</v>
      </c>
      <c r="B3918" t="s">
        <v>7579</v>
      </c>
      <c r="C3918" t="s">
        <v>43</v>
      </c>
      <c r="F3918" t="s">
        <v>22</v>
      </c>
      <c r="G3918">
        <v>0</v>
      </c>
      <c r="H3918">
        <v>500</v>
      </c>
      <c r="I3918">
        <v>100000</v>
      </c>
      <c r="J3918" s="3">
        <v>44957.523587962962</v>
      </c>
      <c r="K3918" s="3">
        <v>44970.083333333336</v>
      </c>
      <c r="L3918" s="3">
        <v>44971.104166666664</v>
      </c>
      <c r="M3918" t="s">
        <v>21</v>
      </c>
      <c r="N3918" s="4" t="s">
        <v>20</v>
      </c>
      <c r="P3918" t="s">
        <v>16</v>
      </c>
    </row>
    <row r="3919" spans="1:16" x14ac:dyDescent="0.25">
      <c r="A3919" t="s">
        <v>7580</v>
      </c>
      <c r="B3919" t="s">
        <v>7581</v>
      </c>
      <c r="C3919" t="s">
        <v>31</v>
      </c>
      <c r="F3919" t="s">
        <v>22</v>
      </c>
      <c r="G3919">
        <v>0</v>
      </c>
      <c r="H3919">
        <v>500</v>
      </c>
      <c r="I3919">
        <v>20100</v>
      </c>
      <c r="J3919" s="3">
        <v>45008.51767361111</v>
      </c>
      <c r="K3919" s="3">
        <v>45015.1875</v>
      </c>
      <c r="L3919" s="3">
        <v>45016.197916666664</v>
      </c>
      <c r="M3919" t="s">
        <v>21</v>
      </c>
      <c r="N3919" s="4" t="s">
        <v>20</v>
      </c>
      <c r="P3919" t="s">
        <v>16</v>
      </c>
    </row>
    <row r="3920" spans="1:16" x14ac:dyDescent="0.25">
      <c r="A3920" t="s">
        <v>7582</v>
      </c>
      <c r="B3920" t="s">
        <v>7583</v>
      </c>
      <c r="C3920" t="s">
        <v>113</v>
      </c>
      <c r="F3920" t="s">
        <v>22</v>
      </c>
      <c r="G3920">
        <v>0</v>
      </c>
      <c r="H3920">
        <v>500</v>
      </c>
      <c r="I3920">
        <v>10000</v>
      </c>
      <c r="J3920" s="3">
        <v>44958.130196759259</v>
      </c>
      <c r="K3920" s="3">
        <v>44970.166666666664</v>
      </c>
      <c r="L3920" s="3">
        <v>44971.167361111111</v>
      </c>
      <c r="M3920" t="s">
        <v>21</v>
      </c>
      <c r="N3920" s="4" t="s">
        <v>20</v>
      </c>
      <c r="P3920" t="s">
        <v>16</v>
      </c>
    </row>
    <row r="3921" spans="1:16" x14ac:dyDescent="0.25">
      <c r="A3921" t="s">
        <v>7584</v>
      </c>
      <c r="B3921" t="s">
        <v>7585</v>
      </c>
      <c r="C3921" t="s">
        <v>31</v>
      </c>
      <c r="F3921" t="s">
        <v>22</v>
      </c>
      <c r="G3921">
        <v>0</v>
      </c>
      <c r="H3921">
        <v>930</v>
      </c>
      <c r="I3921">
        <v>74100</v>
      </c>
      <c r="J3921" s="3">
        <v>44998.065601851849</v>
      </c>
      <c r="K3921" s="3">
        <v>45005.1875</v>
      </c>
      <c r="L3921" s="3">
        <v>45006.190972222219</v>
      </c>
      <c r="M3921" t="s">
        <v>21</v>
      </c>
      <c r="N3921" s="4" t="s">
        <v>20</v>
      </c>
      <c r="P3921" t="s">
        <v>16</v>
      </c>
    </row>
    <row r="3922" spans="1:16" x14ac:dyDescent="0.25">
      <c r="A3922" t="s">
        <v>7586</v>
      </c>
      <c r="B3922" t="s">
        <v>7587</v>
      </c>
      <c r="C3922" t="s">
        <v>47</v>
      </c>
      <c r="F3922" t="s">
        <v>22</v>
      </c>
      <c r="G3922">
        <v>0</v>
      </c>
      <c r="H3922">
        <v>2940</v>
      </c>
      <c r="I3922">
        <v>176396</v>
      </c>
      <c r="J3922" s="3">
        <v>44947.276412037034</v>
      </c>
      <c r="K3922" s="3">
        <v>44957.1875</v>
      </c>
      <c r="L3922" s="3">
        <v>44959.1875</v>
      </c>
      <c r="M3922" t="s">
        <v>21</v>
      </c>
      <c r="N3922" s="4" t="s">
        <v>20</v>
      </c>
      <c r="P3922" t="s">
        <v>16</v>
      </c>
    </row>
    <row r="3923" spans="1:16" x14ac:dyDescent="0.25">
      <c r="A3923" t="s">
        <v>7588</v>
      </c>
      <c r="B3923" t="s">
        <v>7589</v>
      </c>
      <c r="C3923" t="s">
        <v>25</v>
      </c>
      <c r="F3923" t="s">
        <v>22</v>
      </c>
      <c r="G3923">
        <v>1240574</v>
      </c>
      <c r="H3923">
        <v>500</v>
      </c>
      <c r="J3923" s="3">
        <v>44932.212210648147</v>
      </c>
      <c r="K3923" s="3">
        <v>44947.166666666664</v>
      </c>
      <c r="L3923" s="3">
        <v>44949.458333333336</v>
      </c>
      <c r="M3923" t="s">
        <v>21</v>
      </c>
      <c r="N3923" s="4" t="s">
        <v>20</v>
      </c>
      <c r="P3923" t="s">
        <v>16</v>
      </c>
    </row>
    <row r="3924" spans="1:16" x14ac:dyDescent="0.25">
      <c r="A3924" t="s">
        <v>7590</v>
      </c>
      <c r="B3924" t="s">
        <v>7591</v>
      </c>
      <c r="C3924" t="s">
        <v>25</v>
      </c>
      <c r="F3924" t="s">
        <v>22</v>
      </c>
      <c r="G3924">
        <v>1240574</v>
      </c>
      <c r="H3924">
        <v>500</v>
      </c>
      <c r="I3924">
        <v>31250</v>
      </c>
      <c r="J3924" s="3">
        <v>44986.453761574077</v>
      </c>
      <c r="K3924" s="3">
        <v>45000.166666666664</v>
      </c>
      <c r="L3924" s="3">
        <v>45002.458333333336</v>
      </c>
      <c r="M3924" t="s">
        <v>21</v>
      </c>
      <c r="N3924" s="4" t="s">
        <v>20</v>
      </c>
      <c r="P3924" t="s">
        <v>16</v>
      </c>
    </row>
    <row r="3925" spans="1:16" x14ac:dyDescent="0.25">
      <c r="A3925" t="s">
        <v>7592</v>
      </c>
      <c r="B3925" t="s">
        <v>7593</v>
      </c>
      <c r="C3925" t="s">
        <v>43</v>
      </c>
      <c r="F3925" t="s">
        <v>22</v>
      </c>
      <c r="G3925">
        <v>0</v>
      </c>
      <c r="H3925">
        <v>500</v>
      </c>
      <c r="I3925">
        <v>22000</v>
      </c>
      <c r="J3925" s="3">
        <v>44932.444247685184</v>
      </c>
      <c r="K3925" s="3">
        <v>44942.083333333336</v>
      </c>
      <c r="L3925" s="3">
        <v>44943.104166666664</v>
      </c>
      <c r="M3925" t="s">
        <v>21</v>
      </c>
      <c r="N3925" s="4" t="s">
        <v>20</v>
      </c>
      <c r="P3925" t="s">
        <v>16</v>
      </c>
    </row>
    <row r="3926" spans="1:16" x14ac:dyDescent="0.25">
      <c r="A3926" t="s">
        <v>7594</v>
      </c>
      <c r="B3926" t="s">
        <v>7595</v>
      </c>
      <c r="C3926" t="s">
        <v>64</v>
      </c>
      <c r="F3926" t="s">
        <v>22</v>
      </c>
      <c r="G3926">
        <v>0</v>
      </c>
      <c r="H3926">
        <v>500</v>
      </c>
      <c r="I3926">
        <v>8700</v>
      </c>
      <c r="J3926" s="3">
        <v>44921.242106481484</v>
      </c>
      <c r="K3926" s="3">
        <v>44931.166666666664</v>
      </c>
      <c r="L3926" s="3">
        <v>44932.167361111111</v>
      </c>
      <c r="M3926" t="s">
        <v>21</v>
      </c>
      <c r="N3926" s="4" t="s">
        <v>20</v>
      </c>
      <c r="P3926" t="s">
        <v>16</v>
      </c>
    </row>
    <row r="3927" spans="1:16" x14ac:dyDescent="0.25">
      <c r="A3927" t="s">
        <v>7594</v>
      </c>
      <c r="B3927" t="s">
        <v>7596</v>
      </c>
      <c r="C3927" t="s">
        <v>64</v>
      </c>
      <c r="F3927" t="s">
        <v>22</v>
      </c>
      <c r="G3927">
        <v>0</v>
      </c>
      <c r="H3927">
        <v>500</v>
      </c>
      <c r="I3927">
        <v>8700</v>
      </c>
      <c r="J3927" s="3">
        <v>44933.149629629632</v>
      </c>
      <c r="K3927" s="3">
        <v>44942.166666666664</v>
      </c>
      <c r="L3927" s="3">
        <v>44943.167361111111</v>
      </c>
      <c r="M3927" t="s">
        <v>21</v>
      </c>
      <c r="N3927" s="4" t="s">
        <v>20</v>
      </c>
      <c r="P3927" t="s">
        <v>16</v>
      </c>
    </row>
    <row r="3928" spans="1:16" x14ac:dyDescent="0.25">
      <c r="A3928" t="s">
        <v>7597</v>
      </c>
      <c r="B3928" t="s">
        <v>7598</v>
      </c>
      <c r="C3928" t="s">
        <v>25</v>
      </c>
      <c r="F3928" t="s">
        <v>22</v>
      </c>
      <c r="G3928">
        <v>754138</v>
      </c>
      <c r="H3928">
        <v>500</v>
      </c>
      <c r="I3928">
        <v>18853</v>
      </c>
      <c r="J3928" s="3">
        <v>44907.177523148152</v>
      </c>
      <c r="K3928" s="3">
        <v>44914.1875</v>
      </c>
      <c r="L3928" s="3">
        <v>44915.208333333336</v>
      </c>
      <c r="M3928" t="s">
        <v>21</v>
      </c>
      <c r="N3928" s="4" t="s">
        <v>20</v>
      </c>
      <c r="P3928" t="s">
        <v>16</v>
      </c>
    </row>
    <row r="3929" spans="1:16" x14ac:dyDescent="0.25">
      <c r="A3929" t="s">
        <v>7597</v>
      </c>
      <c r="B3929" t="s">
        <v>7599</v>
      </c>
      <c r="C3929" t="s">
        <v>25</v>
      </c>
      <c r="F3929" t="s">
        <v>22</v>
      </c>
      <c r="G3929">
        <v>0</v>
      </c>
      <c r="H3929">
        <v>500</v>
      </c>
      <c r="I3929">
        <v>18853</v>
      </c>
      <c r="J3929" s="3">
        <v>44900.400960648149</v>
      </c>
      <c r="K3929" s="3">
        <v>45273.166666666664</v>
      </c>
      <c r="L3929" s="3">
        <v>45274.1875</v>
      </c>
      <c r="M3929" t="s">
        <v>21</v>
      </c>
      <c r="N3929" s="4" t="s">
        <v>20</v>
      </c>
      <c r="P3929" t="s">
        <v>16</v>
      </c>
    </row>
    <row r="3930" spans="1:16" x14ac:dyDescent="0.25">
      <c r="A3930" t="s">
        <v>7600</v>
      </c>
      <c r="B3930" t="s">
        <v>7601</v>
      </c>
      <c r="C3930" t="s">
        <v>45</v>
      </c>
      <c r="F3930" t="s">
        <v>22</v>
      </c>
      <c r="G3930">
        <v>1469905.88</v>
      </c>
      <c r="H3930">
        <v>500</v>
      </c>
      <c r="I3930">
        <v>36748</v>
      </c>
      <c r="J3930" s="3">
        <v>44973.177210648151</v>
      </c>
      <c r="K3930" s="3">
        <v>44984.166666666664</v>
      </c>
      <c r="L3930" s="3">
        <v>44985.166678240741</v>
      </c>
      <c r="M3930" t="s">
        <v>21</v>
      </c>
      <c r="N3930" s="4" t="s">
        <v>20</v>
      </c>
      <c r="P3930" t="s">
        <v>16</v>
      </c>
    </row>
    <row r="3931" spans="1:16" x14ac:dyDescent="0.25">
      <c r="A3931" t="s">
        <v>7602</v>
      </c>
      <c r="B3931" t="s">
        <v>7603</v>
      </c>
      <c r="C3931" t="s">
        <v>34</v>
      </c>
      <c r="F3931" t="s">
        <v>22</v>
      </c>
      <c r="G3931">
        <v>352151.1</v>
      </c>
      <c r="H3931">
        <v>500</v>
      </c>
      <c r="I3931">
        <v>10300</v>
      </c>
      <c r="J3931" s="3">
        <v>45010.350208333337</v>
      </c>
      <c r="K3931" s="3">
        <v>45019.208333333336</v>
      </c>
      <c r="L3931" s="3">
        <v>45021.458333333336</v>
      </c>
      <c r="M3931" t="s">
        <v>21</v>
      </c>
      <c r="N3931" s="4" t="s">
        <v>20</v>
      </c>
      <c r="P3931" t="s">
        <v>16</v>
      </c>
    </row>
    <row r="3932" spans="1:16" x14ac:dyDescent="0.25">
      <c r="A3932" t="s">
        <v>7604</v>
      </c>
      <c r="B3932" t="s">
        <v>7605</v>
      </c>
      <c r="C3932" t="s">
        <v>24</v>
      </c>
      <c r="F3932" t="s">
        <v>22</v>
      </c>
      <c r="G3932">
        <v>430114.6</v>
      </c>
      <c r="H3932">
        <v>500</v>
      </c>
      <c r="I3932">
        <v>11000</v>
      </c>
      <c r="J3932" s="3">
        <v>44874.31832175926</v>
      </c>
      <c r="K3932" s="3">
        <v>44882.166666666664</v>
      </c>
      <c r="L3932" s="3">
        <v>44884.167361111111</v>
      </c>
      <c r="M3932" t="s">
        <v>21</v>
      </c>
      <c r="N3932" s="4" t="s">
        <v>20</v>
      </c>
      <c r="P3932" t="s">
        <v>16</v>
      </c>
    </row>
    <row r="3933" spans="1:16" x14ac:dyDescent="0.25">
      <c r="A3933" t="s">
        <v>7606</v>
      </c>
      <c r="B3933" t="s">
        <v>7607</v>
      </c>
      <c r="C3933" t="s">
        <v>24</v>
      </c>
      <c r="F3933" t="s">
        <v>22</v>
      </c>
      <c r="G3933">
        <v>765828.4</v>
      </c>
      <c r="H3933">
        <v>500</v>
      </c>
      <c r="I3933">
        <v>19200</v>
      </c>
      <c r="J3933" s="3">
        <v>44874.316666666666</v>
      </c>
      <c r="K3933" s="3">
        <v>44882.166666666664</v>
      </c>
      <c r="L3933" s="3">
        <v>44884.167361111111</v>
      </c>
      <c r="M3933" t="s">
        <v>21</v>
      </c>
      <c r="N3933" s="4" t="s">
        <v>20</v>
      </c>
      <c r="P3933" t="s">
        <v>16</v>
      </c>
    </row>
    <row r="3934" spans="1:16" x14ac:dyDescent="0.25">
      <c r="A3934" t="s">
        <v>7608</v>
      </c>
      <c r="B3934" t="s">
        <v>7609</v>
      </c>
      <c r="C3934" t="s">
        <v>34</v>
      </c>
      <c r="F3934" t="s">
        <v>22</v>
      </c>
      <c r="G3934">
        <v>1630792.8</v>
      </c>
      <c r="H3934">
        <v>500</v>
      </c>
      <c r="I3934">
        <v>48100</v>
      </c>
      <c r="J3934" s="3">
        <v>45010.351886574077</v>
      </c>
      <c r="K3934" s="3">
        <v>45019.208333333336</v>
      </c>
      <c r="L3934" s="3">
        <v>45021.458333333336</v>
      </c>
      <c r="M3934" t="s">
        <v>21</v>
      </c>
      <c r="N3934" s="4" t="s">
        <v>20</v>
      </c>
      <c r="P3934" t="s">
        <v>16</v>
      </c>
    </row>
    <row r="3935" spans="1:16" x14ac:dyDescent="0.25">
      <c r="A3935" t="s">
        <v>7610</v>
      </c>
      <c r="B3935" t="s">
        <v>7611</v>
      </c>
      <c r="C3935" t="s">
        <v>35</v>
      </c>
      <c r="F3935" t="s">
        <v>22</v>
      </c>
      <c r="G3935">
        <v>0</v>
      </c>
      <c r="H3935">
        <v>1660</v>
      </c>
      <c r="I3935">
        <v>132300</v>
      </c>
      <c r="J3935" s="3">
        <v>44873.426215277781</v>
      </c>
      <c r="K3935" s="3">
        <v>44887.229166666664</v>
      </c>
      <c r="L3935" s="3">
        <v>44889.458333333336</v>
      </c>
      <c r="M3935" t="s">
        <v>21</v>
      </c>
      <c r="N3935" s="4" t="s">
        <v>20</v>
      </c>
      <c r="P3935" t="s">
        <v>16</v>
      </c>
    </row>
    <row r="3936" spans="1:16" x14ac:dyDescent="0.25">
      <c r="A3936" t="s">
        <v>7610</v>
      </c>
      <c r="B3936" t="s">
        <v>7612</v>
      </c>
      <c r="C3936" t="s">
        <v>35</v>
      </c>
      <c r="F3936" t="s">
        <v>22</v>
      </c>
      <c r="G3936">
        <v>0</v>
      </c>
      <c r="H3936">
        <v>1660</v>
      </c>
      <c r="I3936">
        <v>132300</v>
      </c>
      <c r="J3936" s="3">
        <v>44922.461030092592</v>
      </c>
      <c r="K3936" s="3">
        <v>44937.229166666664</v>
      </c>
      <c r="L3936" s="3">
        <v>44939.458333333336</v>
      </c>
      <c r="M3936" t="s">
        <v>21</v>
      </c>
      <c r="N3936" s="4" t="s">
        <v>20</v>
      </c>
      <c r="P3936" t="s">
        <v>16</v>
      </c>
    </row>
    <row r="3937" spans="1:16" x14ac:dyDescent="0.25">
      <c r="A3937" t="s">
        <v>7613</v>
      </c>
      <c r="B3937" t="s">
        <v>7614</v>
      </c>
      <c r="C3937" t="s">
        <v>35</v>
      </c>
      <c r="F3937" t="s">
        <v>22</v>
      </c>
      <c r="G3937">
        <v>8597293.9800000004</v>
      </c>
      <c r="H3937">
        <v>2150</v>
      </c>
      <c r="I3937">
        <v>85972</v>
      </c>
      <c r="J3937" s="3">
        <v>44882.075243055559</v>
      </c>
      <c r="K3937" s="3">
        <v>44896.125</v>
      </c>
      <c r="L3937" s="3">
        <v>44897.166666666664</v>
      </c>
      <c r="M3937" t="s">
        <v>21</v>
      </c>
      <c r="N3937" s="4" t="s">
        <v>20</v>
      </c>
      <c r="P3937" t="s">
        <v>16</v>
      </c>
    </row>
    <row r="3938" spans="1:16" x14ac:dyDescent="0.25">
      <c r="A3938" t="s">
        <v>7615</v>
      </c>
      <c r="B3938" t="s">
        <v>7616</v>
      </c>
      <c r="C3938" t="s">
        <v>25</v>
      </c>
      <c r="F3938" t="s">
        <v>22</v>
      </c>
      <c r="G3938">
        <v>600000</v>
      </c>
      <c r="H3938">
        <v>500</v>
      </c>
      <c r="I3938">
        <v>15000</v>
      </c>
      <c r="J3938" s="3">
        <v>44949.064571759256</v>
      </c>
      <c r="K3938" s="3">
        <v>44956.229166666664</v>
      </c>
      <c r="L3938" s="3">
        <v>44958.458333333336</v>
      </c>
      <c r="M3938" t="s">
        <v>21</v>
      </c>
      <c r="N3938" s="4" t="s">
        <v>20</v>
      </c>
      <c r="P3938" t="s">
        <v>16</v>
      </c>
    </row>
    <row r="3939" spans="1:16" x14ac:dyDescent="0.25">
      <c r="A3939" t="s">
        <v>7617</v>
      </c>
      <c r="B3939" t="s">
        <v>7618</v>
      </c>
      <c r="C3939" t="s">
        <v>47</v>
      </c>
      <c r="F3939" t="s">
        <v>22</v>
      </c>
      <c r="G3939">
        <v>0</v>
      </c>
      <c r="H3939">
        <v>630</v>
      </c>
      <c r="I3939">
        <v>50000</v>
      </c>
      <c r="J3939" s="3">
        <v>44949.227685185186</v>
      </c>
      <c r="K3939" s="3">
        <v>44958.166666666664</v>
      </c>
      <c r="L3939" s="3">
        <v>44959.1875</v>
      </c>
      <c r="M3939" t="s">
        <v>21</v>
      </c>
      <c r="N3939" s="4" t="s">
        <v>20</v>
      </c>
      <c r="P3939" t="s">
        <v>16</v>
      </c>
    </row>
    <row r="3940" spans="1:16" x14ac:dyDescent="0.25">
      <c r="A3940" t="s">
        <v>7619</v>
      </c>
      <c r="B3940" t="s">
        <v>7620</v>
      </c>
      <c r="C3940" t="s">
        <v>31</v>
      </c>
      <c r="F3940" t="s">
        <v>22</v>
      </c>
      <c r="G3940">
        <v>0</v>
      </c>
      <c r="H3940">
        <v>710</v>
      </c>
      <c r="I3940">
        <v>56500</v>
      </c>
      <c r="J3940" s="3">
        <v>45008.520914351851</v>
      </c>
      <c r="K3940" s="3">
        <v>45015.1875</v>
      </c>
      <c r="L3940" s="3">
        <v>45016.194444444445</v>
      </c>
      <c r="M3940" t="s">
        <v>21</v>
      </c>
      <c r="N3940" s="4" t="s">
        <v>20</v>
      </c>
      <c r="P3940" t="s">
        <v>16</v>
      </c>
    </row>
    <row r="3941" spans="1:16" x14ac:dyDescent="0.25">
      <c r="A3941" t="s">
        <v>7621</v>
      </c>
      <c r="B3941" t="s">
        <v>7622</v>
      </c>
      <c r="C3941" t="s">
        <v>31</v>
      </c>
      <c r="F3941" t="s">
        <v>22</v>
      </c>
      <c r="G3941">
        <v>0</v>
      </c>
      <c r="H3941">
        <v>710</v>
      </c>
      <c r="I3941">
        <v>56500</v>
      </c>
      <c r="J3941" s="3">
        <v>45008.519756944443</v>
      </c>
      <c r="K3941" s="3">
        <v>45015.1875</v>
      </c>
      <c r="L3941" s="3">
        <v>45016.197916666664</v>
      </c>
      <c r="M3941" t="s">
        <v>21</v>
      </c>
      <c r="N3941" s="4" t="s">
        <v>20</v>
      </c>
      <c r="P3941" t="s">
        <v>16</v>
      </c>
    </row>
    <row r="3942" spans="1:16" x14ac:dyDescent="0.25">
      <c r="A3942" t="s">
        <v>7623</v>
      </c>
      <c r="B3942" t="s">
        <v>7624</v>
      </c>
      <c r="C3942" t="s">
        <v>25</v>
      </c>
      <c r="F3942" t="s">
        <v>22</v>
      </c>
      <c r="G3942">
        <v>0</v>
      </c>
      <c r="H3942">
        <v>1250</v>
      </c>
      <c r="I3942">
        <v>124250</v>
      </c>
      <c r="J3942" s="3">
        <v>44961.223020833335</v>
      </c>
      <c r="K3942" s="3">
        <v>44979.166666666664</v>
      </c>
      <c r="L3942" s="3">
        <v>44981.458333333336</v>
      </c>
      <c r="M3942" t="s">
        <v>21</v>
      </c>
      <c r="N3942" s="4" t="s">
        <v>20</v>
      </c>
      <c r="P3942" t="s">
        <v>16</v>
      </c>
    </row>
    <row r="3943" spans="1:16" x14ac:dyDescent="0.25">
      <c r="A3943" t="s">
        <v>7625</v>
      </c>
      <c r="B3943" t="s">
        <v>7626</v>
      </c>
      <c r="C3943" t="s">
        <v>25</v>
      </c>
      <c r="F3943" t="s">
        <v>22</v>
      </c>
      <c r="G3943">
        <v>3026346</v>
      </c>
      <c r="H3943">
        <v>760</v>
      </c>
      <c r="I3943">
        <v>75750</v>
      </c>
      <c r="J3943" s="3">
        <v>44987.383726851855</v>
      </c>
      <c r="K3943" s="3">
        <v>45000.229166666664</v>
      </c>
      <c r="L3943" s="3">
        <v>45002.458333333336</v>
      </c>
      <c r="M3943" t="s">
        <v>21</v>
      </c>
      <c r="N3943" s="4" t="s">
        <v>20</v>
      </c>
      <c r="P3943" t="s">
        <v>16</v>
      </c>
    </row>
    <row r="3944" spans="1:16" x14ac:dyDescent="0.25">
      <c r="A3944" t="s">
        <v>7627</v>
      </c>
      <c r="B3944" t="s">
        <v>7628</v>
      </c>
      <c r="C3944" t="s">
        <v>25</v>
      </c>
      <c r="F3944" t="s">
        <v>22</v>
      </c>
      <c r="G3944">
        <v>3273692</v>
      </c>
      <c r="H3944">
        <v>820</v>
      </c>
      <c r="I3944">
        <v>82000</v>
      </c>
      <c r="J3944" s="3">
        <v>44987.383321759262</v>
      </c>
      <c r="K3944" s="3">
        <v>45000.229166666664</v>
      </c>
      <c r="L3944" s="3">
        <v>45002.458333333336</v>
      </c>
      <c r="M3944" t="s">
        <v>21</v>
      </c>
      <c r="N3944" s="4" t="s">
        <v>20</v>
      </c>
      <c r="P3944" t="s">
        <v>16</v>
      </c>
    </row>
    <row r="3945" spans="1:16" x14ac:dyDescent="0.25">
      <c r="A3945" t="s">
        <v>7629</v>
      </c>
      <c r="B3945" t="s">
        <v>7630</v>
      </c>
      <c r="C3945" t="s">
        <v>31</v>
      </c>
      <c r="F3945" t="s">
        <v>22</v>
      </c>
      <c r="G3945">
        <v>0</v>
      </c>
      <c r="H3945">
        <v>500</v>
      </c>
      <c r="I3945">
        <v>20200</v>
      </c>
      <c r="J3945" s="3">
        <v>44939.228368055556</v>
      </c>
      <c r="K3945" s="3">
        <v>44946.229166666664</v>
      </c>
      <c r="L3945" s="3">
        <v>44947.229861111111</v>
      </c>
      <c r="M3945" t="s">
        <v>21</v>
      </c>
      <c r="N3945" s="4" t="s">
        <v>20</v>
      </c>
      <c r="P3945" t="s">
        <v>16</v>
      </c>
    </row>
    <row r="3946" spans="1:16" x14ac:dyDescent="0.25">
      <c r="A3946" t="s">
        <v>7631</v>
      </c>
      <c r="B3946" t="s">
        <v>7632</v>
      </c>
      <c r="C3946" t="s">
        <v>45</v>
      </c>
      <c r="F3946" t="s">
        <v>22</v>
      </c>
      <c r="G3946">
        <v>416965.69</v>
      </c>
      <c r="H3946">
        <v>500</v>
      </c>
      <c r="I3946">
        <v>10424</v>
      </c>
      <c r="J3946" s="3">
        <v>45002.376967592594</v>
      </c>
      <c r="K3946" s="3">
        <v>45009.166666666664</v>
      </c>
      <c r="L3946" s="3">
        <v>45012.166678240741</v>
      </c>
      <c r="M3946" t="s">
        <v>21</v>
      </c>
      <c r="N3946" s="4" t="s">
        <v>20</v>
      </c>
      <c r="P3946" t="s">
        <v>16</v>
      </c>
    </row>
    <row r="3947" spans="1:16" x14ac:dyDescent="0.25">
      <c r="A3947" t="s">
        <v>7633</v>
      </c>
      <c r="B3947" t="s">
        <v>7634</v>
      </c>
      <c r="C3947" t="s">
        <v>27</v>
      </c>
      <c r="F3947" t="s">
        <v>22</v>
      </c>
      <c r="G3947">
        <v>8004253.8300000001</v>
      </c>
      <c r="H3947">
        <v>2010</v>
      </c>
      <c r="I3947">
        <v>189000</v>
      </c>
      <c r="J3947" s="3">
        <v>44986.276365740741</v>
      </c>
      <c r="K3947" s="3">
        <v>44993.291666666664</v>
      </c>
      <c r="L3947" s="3">
        <v>44995.458333333336</v>
      </c>
      <c r="M3947" t="s">
        <v>21</v>
      </c>
      <c r="N3947" s="4" t="s">
        <v>20</v>
      </c>
      <c r="P3947" t="s">
        <v>16</v>
      </c>
    </row>
    <row r="3948" spans="1:16" x14ac:dyDescent="0.25">
      <c r="A3948" t="s">
        <v>7635</v>
      </c>
      <c r="B3948" t="s">
        <v>7636</v>
      </c>
      <c r="C3948" t="s">
        <v>31</v>
      </c>
      <c r="F3948" t="s">
        <v>22</v>
      </c>
      <c r="G3948">
        <v>0</v>
      </c>
      <c r="H3948">
        <v>500</v>
      </c>
      <c r="I3948">
        <v>14200</v>
      </c>
      <c r="J3948" s="3">
        <v>44988.142013888886</v>
      </c>
      <c r="K3948" s="3">
        <v>44995.1875</v>
      </c>
      <c r="L3948" s="3">
        <v>44998.458333333336</v>
      </c>
      <c r="M3948" t="s">
        <v>21</v>
      </c>
      <c r="N3948" s="4" t="s">
        <v>20</v>
      </c>
      <c r="P3948" t="s">
        <v>16</v>
      </c>
    </row>
    <row r="3949" spans="1:16" x14ac:dyDescent="0.25">
      <c r="A3949" t="s">
        <v>7637</v>
      </c>
      <c r="B3949" t="s">
        <v>7638</v>
      </c>
      <c r="C3949" t="s">
        <v>25</v>
      </c>
      <c r="F3949" t="s">
        <v>22</v>
      </c>
      <c r="G3949">
        <v>5000000</v>
      </c>
      <c r="H3949">
        <v>1250</v>
      </c>
      <c r="I3949">
        <v>100000</v>
      </c>
      <c r="J3949" s="3">
        <v>44974.486238425925</v>
      </c>
      <c r="K3949" s="3">
        <v>44984.166666666664</v>
      </c>
      <c r="L3949" s="3">
        <v>44985.1875</v>
      </c>
      <c r="M3949" t="s">
        <v>21</v>
      </c>
      <c r="N3949" s="4" t="s">
        <v>20</v>
      </c>
      <c r="P3949" t="s">
        <v>16</v>
      </c>
    </row>
    <row r="3950" spans="1:16" x14ac:dyDescent="0.25">
      <c r="A3950" t="s">
        <v>7639</v>
      </c>
      <c r="B3950" t="s">
        <v>7640</v>
      </c>
      <c r="C3950" t="s">
        <v>27</v>
      </c>
      <c r="F3950" t="s">
        <v>22</v>
      </c>
      <c r="G3950">
        <v>2620000</v>
      </c>
      <c r="H3950">
        <v>660</v>
      </c>
      <c r="I3950">
        <v>62000</v>
      </c>
      <c r="J3950" s="3">
        <v>44986.275937500002</v>
      </c>
      <c r="K3950" s="3">
        <v>44993.291666666664</v>
      </c>
      <c r="L3950" s="3">
        <v>44995.458333333336</v>
      </c>
      <c r="M3950" t="s">
        <v>21</v>
      </c>
      <c r="N3950" s="4" t="s">
        <v>20</v>
      </c>
      <c r="P3950" t="s">
        <v>16</v>
      </c>
    </row>
    <row r="3951" spans="1:16" x14ac:dyDescent="0.25">
      <c r="A3951" t="s">
        <v>7641</v>
      </c>
      <c r="B3951" t="s">
        <v>7642</v>
      </c>
      <c r="C3951" t="s">
        <v>27</v>
      </c>
      <c r="F3951" t="s">
        <v>22</v>
      </c>
      <c r="G3951">
        <v>846796.5</v>
      </c>
      <c r="H3951">
        <v>500</v>
      </c>
      <c r="I3951">
        <v>25000</v>
      </c>
      <c r="J3951" s="3">
        <v>44971.149594907409</v>
      </c>
      <c r="K3951" s="3">
        <v>44979.208333333336</v>
      </c>
      <c r="L3951" s="3">
        <v>44981.458333333336</v>
      </c>
      <c r="M3951" t="s">
        <v>21</v>
      </c>
      <c r="N3951" s="4" t="s">
        <v>20</v>
      </c>
      <c r="P3951" t="s">
        <v>16</v>
      </c>
    </row>
    <row r="3952" spans="1:16" x14ac:dyDescent="0.25">
      <c r="A3952" t="s">
        <v>7643</v>
      </c>
      <c r="B3952" t="s">
        <v>7644</v>
      </c>
      <c r="C3952" t="s">
        <v>132</v>
      </c>
      <c r="F3952" t="s">
        <v>22</v>
      </c>
      <c r="G3952">
        <v>0</v>
      </c>
      <c r="H3952">
        <v>550</v>
      </c>
      <c r="I3952">
        <v>10000</v>
      </c>
      <c r="J3952" s="3">
        <v>44991.094305555554</v>
      </c>
      <c r="K3952" s="3">
        <v>45012.208333333336</v>
      </c>
      <c r="L3952" s="3">
        <v>45013.229166666664</v>
      </c>
      <c r="M3952" t="s">
        <v>21</v>
      </c>
      <c r="N3952" s="4" t="s">
        <v>20</v>
      </c>
      <c r="P3952" t="s">
        <v>16</v>
      </c>
    </row>
    <row r="3953" spans="1:16" x14ac:dyDescent="0.25">
      <c r="A3953" t="s">
        <v>7645</v>
      </c>
      <c r="B3953" t="s">
        <v>7646</v>
      </c>
      <c r="C3953" t="s">
        <v>19</v>
      </c>
      <c r="F3953" t="s">
        <v>22</v>
      </c>
      <c r="G3953">
        <v>0</v>
      </c>
      <c r="H3953">
        <v>500</v>
      </c>
      <c r="I3953">
        <v>25000</v>
      </c>
      <c r="J3953" s="3">
        <v>45013.326365740744</v>
      </c>
      <c r="K3953" s="3">
        <v>45021.208333333336</v>
      </c>
      <c r="L3953" s="3">
        <v>45022.209027777775</v>
      </c>
      <c r="M3953" t="s">
        <v>21</v>
      </c>
      <c r="N3953" s="4" t="s">
        <v>20</v>
      </c>
      <c r="P3953" t="s">
        <v>16</v>
      </c>
    </row>
    <row r="3954" spans="1:16" x14ac:dyDescent="0.25">
      <c r="A3954" t="s">
        <v>7647</v>
      </c>
      <c r="B3954" t="s">
        <v>7648</v>
      </c>
      <c r="C3954" t="s">
        <v>19</v>
      </c>
      <c r="F3954" t="s">
        <v>22</v>
      </c>
      <c r="G3954">
        <v>0</v>
      </c>
      <c r="H3954">
        <v>550</v>
      </c>
      <c r="I3954">
        <v>45000</v>
      </c>
      <c r="J3954" s="3">
        <v>44994.264166666668</v>
      </c>
      <c r="K3954" s="3">
        <v>45001.267361111109</v>
      </c>
      <c r="L3954" s="3">
        <v>45002.270833333336</v>
      </c>
      <c r="M3954" t="s">
        <v>21</v>
      </c>
      <c r="N3954" s="4" t="s">
        <v>20</v>
      </c>
      <c r="P3954" t="s">
        <v>16</v>
      </c>
    </row>
    <row r="3955" spans="1:16" x14ac:dyDescent="0.25">
      <c r="A3955" t="s">
        <v>7649</v>
      </c>
      <c r="B3955" t="s">
        <v>7650</v>
      </c>
      <c r="C3955" t="s">
        <v>19</v>
      </c>
      <c r="F3955" t="s">
        <v>22</v>
      </c>
      <c r="G3955">
        <v>0</v>
      </c>
      <c r="H3955">
        <v>550</v>
      </c>
      <c r="I3955">
        <v>62500</v>
      </c>
      <c r="J3955" s="3">
        <v>44985.30128472222</v>
      </c>
      <c r="K3955" s="3">
        <v>44994.21875</v>
      </c>
      <c r="L3955" s="3">
        <v>44995.229166666664</v>
      </c>
      <c r="M3955" t="s">
        <v>21</v>
      </c>
      <c r="N3955" s="4" t="s">
        <v>20</v>
      </c>
      <c r="P3955" t="s">
        <v>16</v>
      </c>
    </row>
    <row r="3956" spans="1:16" x14ac:dyDescent="0.25">
      <c r="A3956" t="s">
        <v>7651</v>
      </c>
      <c r="B3956" t="s">
        <v>7652</v>
      </c>
      <c r="C3956" t="s">
        <v>25</v>
      </c>
      <c r="F3956" t="s">
        <v>22</v>
      </c>
      <c r="G3956">
        <v>149989.03</v>
      </c>
      <c r="H3956">
        <v>500</v>
      </c>
      <c r="I3956">
        <v>3750</v>
      </c>
      <c r="J3956" s="3">
        <v>44894.1953587963</v>
      </c>
      <c r="K3956" s="3">
        <v>44907.1875</v>
      </c>
      <c r="L3956" s="3">
        <v>44908.229166666664</v>
      </c>
      <c r="M3956" t="s">
        <v>21</v>
      </c>
      <c r="N3956" s="4" t="s">
        <v>20</v>
      </c>
      <c r="P3956" t="s">
        <v>16</v>
      </c>
    </row>
    <row r="3957" spans="1:16" x14ac:dyDescent="0.25">
      <c r="A3957" t="s">
        <v>7653</v>
      </c>
      <c r="B3957" t="s">
        <v>7654</v>
      </c>
      <c r="C3957" t="s">
        <v>25</v>
      </c>
      <c r="F3957" t="s">
        <v>22</v>
      </c>
      <c r="G3957">
        <v>500000</v>
      </c>
      <c r="H3957">
        <v>500</v>
      </c>
      <c r="I3957">
        <v>10600</v>
      </c>
      <c r="J3957" s="3">
        <v>44978.14638888889</v>
      </c>
      <c r="K3957" s="3">
        <v>44993.229166666664</v>
      </c>
      <c r="L3957" s="3">
        <v>44994.232638888891</v>
      </c>
      <c r="M3957" t="s">
        <v>21</v>
      </c>
      <c r="N3957" s="4" t="s">
        <v>20</v>
      </c>
      <c r="P3957" t="s">
        <v>16</v>
      </c>
    </row>
    <row r="3958" spans="1:16" x14ac:dyDescent="0.25">
      <c r="A3958" t="s">
        <v>7655</v>
      </c>
      <c r="B3958" t="s">
        <v>7656</v>
      </c>
      <c r="C3958" t="s">
        <v>31</v>
      </c>
      <c r="F3958" t="s">
        <v>22</v>
      </c>
      <c r="G3958">
        <v>0</v>
      </c>
      <c r="H3958">
        <v>1820</v>
      </c>
      <c r="I3958">
        <v>0</v>
      </c>
      <c r="J3958" s="3">
        <v>44875.228379629632</v>
      </c>
      <c r="K3958" s="3">
        <v>44883.166666666664</v>
      </c>
      <c r="L3958" s="3">
        <v>44884.1875</v>
      </c>
      <c r="M3958" t="s">
        <v>21</v>
      </c>
      <c r="N3958" s="4" t="s">
        <v>20</v>
      </c>
      <c r="P3958" t="s">
        <v>16</v>
      </c>
    </row>
    <row r="3959" spans="1:16" x14ac:dyDescent="0.25">
      <c r="A3959" t="s">
        <v>7657</v>
      </c>
      <c r="B3959" t="s">
        <v>7658</v>
      </c>
      <c r="C3959" t="s">
        <v>25</v>
      </c>
      <c r="F3959" t="s">
        <v>22</v>
      </c>
      <c r="G3959">
        <v>1157000</v>
      </c>
      <c r="H3959">
        <v>500</v>
      </c>
      <c r="I3959">
        <v>24435</v>
      </c>
      <c r="J3959" s="3">
        <v>44992.264074074075</v>
      </c>
      <c r="K3959" s="3">
        <v>45006.229166666664</v>
      </c>
      <c r="L3959" s="3">
        <v>45008.416666666664</v>
      </c>
      <c r="M3959" t="s">
        <v>21</v>
      </c>
      <c r="N3959" s="4" t="s">
        <v>20</v>
      </c>
      <c r="P3959" t="s">
        <v>16</v>
      </c>
    </row>
    <row r="3960" spans="1:16" x14ac:dyDescent="0.25">
      <c r="A3960" t="s">
        <v>7659</v>
      </c>
      <c r="B3960" t="s">
        <v>7660</v>
      </c>
      <c r="C3960" t="s">
        <v>31</v>
      </c>
      <c r="F3960" t="s">
        <v>22</v>
      </c>
      <c r="G3960">
        <v>0</v>
      </c>
      <c r="H3960">
        <v>500</v>
      </c>
      <c r="I3960">
        <v>49400</v>
      </c>
      <c r="J3960" s="3">
        <v>45010.169340277775</v>
      </c>
      <c r="K3960" s="3">
        <v>45017.1875</v>
      </c>
      <c r="L3960" s="3">
        <v>45019.458333333336</v>
      </c>
      <c r="M3960" t="s">
        <v>21</v>
      </c>
      <c r="N3960" s="4" t="s">
        <v>20</v>
      </c>
      <c r="P3960" t="s">
        <v>16</v>
      </c>
    </row>
    <row r="3961" spans="1:16" x14ac:dyDescent="0.25">
      <c r="A3961" t="s">
        <v>7661</v>
      </c>
      <c r="B3961" t="s">
        <v>7662</v>
      </c>
      <c r="C3961" t="s">
        <v>65</v>
      </c>
      <c r="F3961" t="s">
        <v>22</v>
      </c>
      <c r="G3961">
        <v>2069760</v>
      </c>
      <c r="H3961">
        <v>520</v>
      </c>
      <c r="I3961">
        <v>41395</v>
      </c>
      <c r="J3961" s="3">
        <v>44972.217349537037</v>
      </c>
      <c r="K3961" s="3">
        <v>44999.125</v>
      </c>
      <c r="L3961" s="3">
        <v>45001.458333333336</v>
      </c>
      <c r="M3961" t="s">
        <v>21</v>
      </c>
      <c r="N3961" s="4" t="s">
        <v>20</v>
      </c>
      <c r="P3961" t="s">
        <v>16</v>
      </c>
    </row>
    <row r="3962" spans="1:16" x14ac:dyDescent="0.25">
      <c r="A3962" t="s">
        <v>7663</v>
      </c>
      <c r="B3962" t="s">
        <v>7664</v>
      </c>
      <c r="C3962" t="s">
        <v>31</v>
      </c>
      <c r="F3962" t="s">
        <v>22</v>
      </c>
      <c r="G3962">
        <v>8709982.3200000003</v>
      </c>
      <c r="H3962">
        <v>2180</v>
      </c>
      <c r="I3962">
        <v>175000</v>
      </c>
      <c r="J3962" s="3">
        <v>44988.202488425923</v>
      </c>
      <c r="K3962" s="3">
        <v>44995.208333333336</v>
      </c>
      <c r="L3962" s="3">
        <v>44998.1875</v>
      </c>
      <c r="M3962" t="s">
        <v>21</v>
      </c>
      <c r="N3962" s="4" t="s">
        <v>20</v>
      </c>
      <c r="P3962" t="s">
        <v>16</v>
      </c>
    </row>
    <row r="3963" spans="1:16" x14ac:dyDescent="0.25">
      <c r="A3963" t="s">
        <v>7665</v>
      </c>
      <c r="B3963" t="s">
        <v>7666</v>
      </c>
      <c r="C3963" t="s">
        <v>31</v>
      </c>
      <c r="F3963" t="s">
        <v>22</v>
      </c>
      <c r="G3963">
        <v>8344027.4500000002</v>
      </c>
      <c r="H3963">
        <v>2090</v>
      </c>
      <c r="I3963">
        <v>167000</v>
      </c>
      <c r="J3963" s="3">
        <v>44999.204236111109</v>
      </c>
      <c r="K3963" s="3">
        <v>45008.208333333336</v>
      </c>
      <c r="L3963" s="3">
        <v>45010.1875</v>
      </c>
      <c r="M3963" t="s">
        <v>21</v>
      </c>
      <c r="N3963" s="4" t="s">
        <v>20</v>
      </c>
      <c r="P3963" t="s">
        <v>16</v>
      </c>
    </row>
    <row r="3964" spans="1:16" x14ac:dyDescent="0.25">
      <c r="A3964" t="s">
        <v>7667</v>
      </c>
      <c r="B3964" t="s">
        <v>7668</v>
      </c>
      <c r="C3964" t="s">
        <v>48</v>
      </c>
      <c r="F3964" t="s">
        <v>22</v>
      </c>
      <c r="G3964">
        <v>503364</v>
      </c>
      <c r="H3964">
        <v>500</v>
      </c>
      <c r="I3964">
        <v>13000</v>
      </c>
      <c r="J3964" s="3">
        <v>45009.108020833337</v>
      </c>
      <c r="K3964" s="3">
        <v>45027.229166666664</v>
      </c>
      <c r="L3964" s="3">
        <v>45029.458333333336</v>
      </c>
      <c r="M3964" t="s">
        <v>21</v>
      </c>
      <c r="N3964" s="4" t="s">
        <v>20</v>
      </c>
      <c r="P3964" t="s">
        <v>16</v>
      </c>
    </row>
    <row r="3965" spans="1:16" x14ac:dyDescent="0.25">
      <c r="A3965" t="s">
        <v>7669</v>
      </c>
      <c r="B3965" t="s">
        <v>7670</v>
      </c>
      <c r="C3965" t="s">
        <v>25</v>
      </c>
      <c r="F3965" t="s">
        <v>22</v>
      </c>
      <c r="G3965">
        <v>147395.98000000001</v>
      </c>
      <c r="H3965">
        <v>500</v>
      </c>
      <c r="I3965">
        <v>3725</v>
      </c>
      <c r="J3965" s="3">
        <v>44870.393321759257</v>
      </c>
      <c r="K3965" s="3">
        <v>44879.208333333336</v>
      </c>
      <c r="L3965" s="3">
        <v>44881.208333333336</v>
      </c>
      <c r="M3965" t="s">
        <v>21</v>
      </c>
      <c r="N3965" s="4" t="s">
        <v>20</v>
      </c>
      <c r="P3965" t="s">
        <v>16</v>
      </c>
    </row>
    <row r="3966" spans="1:16" x14ac:dyDescent="0.25">
      <c r="A3966" t="s">
        <v>7671</v>
      </c>
      <c r="B3966" t="s">
        <v>7672</v>
      </c>
      <c r="C3966" t="s">
        <v>31</v>
      </c>
      <c r="F3966" t="s">
        <v>22</v>
      </c>
      <c r="G3966">
        <v>16234484.880000001</v>
      </c>
      <c r="H3966">
        <v>4060</v>
      </c>
      <c r="I3966">
        <v>244000</v>
      </c>
      <c r="J3966" s="3">
        <v>44994.344282407408</v>
      </c>
      <c r="K3966" s="3">
        <v>45003.1875</v>
      </c>
      <c r="L3966" s="3">
        <v>45005.197916666664</v>
      </c>
      <c r="M3966" t="s">
        <v>21</v>
      </c>
      <c r="N3966" s="4" t="s">
        <v>20</v>
      </c>
      <c r="P3966" t="s">
        <v>16</v>
      </c>
    </row>
    <row r="3967" spans="1:16" x14ac:dyDescent="0.25">
      <c r="A3967" t="s">
        <v>7673</v>
      </c>
      <c r="B3967" t="s">
        <v>7674</v>
      </c>
      <c r="C3967" t="s">
        <v>47</v>
      </c>
      <c r="F3967" t="s">
        <v>22</v>
      </c>
      <c r="G3967">
        <v>851305.22</v>
      </c>
      <c r="H3967">
        <v>500</v>
      </c>
      <c r="I3967">
        <v>25000</v>
      </c>
      <c r="J3967" s="3">
        <v>44873.27888888889</v>
      </c>
      <c r="K3967" s="3">
        <v>44883.166666666664</v>
      </c>
      <c r="L3967" s="3">
        <v>44884.229166666664</v>
      </c>
      <c r="M3967" t="s">
        <v>21</v>
      </c>
      <c r="N3967" s="4" t="s">
        <v>20</v>
      </c>
      <c r="P3967" t="s">
        <v>16</v>
      </c>
    </row>
    <row r="3968" spans="1:16" x14ac:dyDescent="0.25">
      <c r="A3968" t="s">
        <v>7675</v>
      </c>
      <c r="B3968" t="s">
        <v>7676</v>
      </c>
      <c r="C3968" t="s">
        <v>47</v>
      </c>
      <c r="F3968" t="s">
        <v>22</v>
      </c>
      <c r="G3968">
        <v>0</v>
      </c>
      <c r="H3968">
        <v>500</v>
      </c>
      <c r="I3968">
        <v>50000</v>
      </c>
      <c r="J3968" s="3">
        <v>44991.16479166667</v>
      </c>
      <c r="K3968" s="3">
        <v>44998.166666666664</v>
      </c>
      <c r="L3968" s="3">
        <v>45000.1875</v>
      </c>
      <c r="M3968" t="s">
        <v>21</v>
      </c>
      <c r="N3968" s="4" t="s">
        <v>20</v>
      </c>
      <c r="P3968" t="s">
        <v>16</v>
      </c>
    </row>
    <row r="3969" spans="1:16" x14ac:dyDescent="0.25">
      <c r="A3969" t="s">
        <v>7677</v>
      </c>
      <c r="B3969" t="s">
        <v>7678</v>
      </c>
      <c r="C3969" t="s">
        <v>67</v>
      </c>
      <c r="F3969" t="s">
        <v>22</v>
      </c>
      <c r="G3969">
        <v>13394941.119999999</v>
      </c>
      <c r="H3969">
        <v>3350</v>
      </c>
      <c r="I3969">
        <v>201000</v>
      </c>
      <c r="J3969" s="3">
        <v>44980.336493055554</v>
      </c>
      <c r="K3969" s="3">
        <v>44989.1875</v>
      </c>
      <c r="L3969" s="3">
        <v>44992.479166666664</v>
      </c>
      <c r="M3969" t="s">
        <v>21</v>
      </c>
      <c r="N3969" s="4" t="s">
        <v>20</v>
      </c>
      <c r="P3969" t="s">
        <v>16</v>
      </c>
    </row>
    <row r="3970" spans="1:16" x14ac:dyDescent="0.25">
      <c r="A3970" t="s">
        <v>7679</v>
      </c>
      <c r="B3970" t="s">
        <v>7680</v>
      </c>
      <c r="C3970" t="s">
        <v>67</v>
      </c>
      <c r="F3970" t="s">
        <v>22</v>
      </c>
      <c r="G3970">
        <v>170788241.97999999</v>
      </c>
      <c r="H3970">
        <v>7500</v>
      </c>
      <c r="I3970">
        <v>1708000</v>
      </c>
      <c r="J3970" s="3">
        <v>44980.337268518517</v>
      </c>
      <c r="K3970" s="3">
        <v>44989.1875</v>
      </c>
      <c r="L3970" s="3">
        <v>44992.479166666664</v>
      </c>
      <c r="M3970" t="s">
        <v>21</v>
      </c>
      <c r="N3970" s="4" t="s">
        <v>20</v>
      </c>
      <c r="P3970" t="s">
        <v>16</v>
      </c>
    </row>
    <row r="3971" spans="1:16" x14ac:dyDescent="0.25">
      <c r="A3971" t="s">
        <v>7681</v>
      </c>
      <c r="B3971" t="s">
        <v>7682</v>
      </c>
      <c r="C3971" t="s">
        <v>67</v>
      </c>
      <c r="F3971" t="s">
        <v>22</v>
      </c>
      <c r="G3971">
        <v>47670410.140000001</v>
      </c>
      <c r="H3971">
        <v>5000</v>
      </c>
      <c r="I3971">
        <v>716000</v>
      </c>
      <c r="J3971" s="3">
        <v>44980.33697916667</v>
      </c>
      <c r="K3971" s="3">
        <v>44989.1875</v>
      </c>
      <c r="L3971" s="3">
        <v>44992.479166666664</v>
      </c>
      <c r="M3971" t="s">
        <v>21</v>
      </c>
      <c r="N3971" s="4" t="s">
        <v>20</v>
      </c>
      <c r="P3971" t="s">
        <v>16</v>
      </c>
    </row>
    <row r="3972" spans="1:16" x14ac:dyDescent="0.25">
      <c r="A3972" t="s">
        <v>7683</v>
      </c>
      <c r="B3972" t="s">
        <v>7684</v>
      </c>
      <c r="C3972" t="s">
        <v>67</v>
      </c>
      <c r="F3972" t="s">
        <v>22</v>
      </c>
      <c r="G3972">
        <v>19287447.91</v>
      </c>
      <c r="H3972">
        <v>4830</v>
      </c>
      <c r="I3972">
        <v>290000</v>
      </c>
      <c r="J3972" s="3">
        <v>44980.336770833332</v>
      </c>
      <c r="K3972" s="3">
        <v>44989.1875</v>
      </c>
      <c r="L3972" s="3">
        <v>44992.479166666664</v>
      </c>
      <c r="M3972" t="s">
        <v>21</v>
      </c>
      <c r="N3972" s="4" t="s">
        <v>20</v>
      </c>
      <c r="P3972" t="s">
        <v>16</v>
      </c>
    </row>
    <row r="3973" spans="1:16" x14ac:dyDescent="0.25">
      <c r="A3973" t="s">
        <v>7685</v>
      </c>
      <c r="B3973" t="s">
        <v>7686</v>
      </c>
      <c r="C3973" t="s">
        <v>47</v>
      </c>
      <c r="F3973" t="s">
        <v>22</v>
      </c>
      <c r="G3973">
        <v>0</v>
      </c>
      <c r="H3973">
        <v>1060</v>
      </c>
      <c r="I3973">
        <v>100000</v>
      </c>
      <c r="J3973" s="3">
        <v>44884.273634259262</v>
      </c>
      <c r="K3973" s="3">
        <v>44893.166666666664</v>
      </c>
      <c r="L3973" s="3">
        <v>44895.1875</v>
      </c>
      <c r="M3973" t="s">
        <v>21</v>
      </c>
      <c r="N3973" s="4" t="s">
        <v>20</v>
      </c>
      <c r="P3973" t="s">
        <v>16</v>
      </c>
    </row>
    <row r="3974" spans="1:16" x14ac:dyDescent="0.25">
      <c r="A3974" t="s">
        <v>7687</v>
      </c>
      <c r="B3974" t="s">
        <v>7688</v>
      </c>
      <c r="C3974" t="s">
        <v>47</v>
      </c>
      <c r="F3974" t="s">
        <v>22</v>
      </c>
      <c r="G3974">
        <v>3532871.17</v>
      </c>
      <c r="H3974">
        <v>890</v>
      </c>
      <c r="I3974">
        <v>84000</v>
      </c>
      <c r="J3974" s="3">
        <v>44890.194918981484</v>
      </c>
      <c r="K3974" s="3">
        <v>44897.208333333336</v>
      </c>
      <c r="L3974" s="3">
        <v>44897.208333333336</v>
      </c>
      <c r="M3974" t="s">
        <v>21</v>
      </c>
      <c r="N3974" s="4" t="s">
        <v>20</v>
      </c>
      <c r="P3974" t="s">
        <v>16</v>
      </c>
    </row>
    <row r="3975" spans="1:16" x14ac:dyDescent="0.25">
      <c r="A3975" t="s">
        <v>7689</v>
      </c>
      <c r="B3975" t="s">
        <v>7690</v>
      </c>
      <c r="C3975" t="s">
        <v>47</v>
      </c>
      <c r="F3975" t="s">
        <v>22</v>
      </c>
      <c r="G3975">
        <v>837082.43</v>
      </c>
      <c r="H3975">
        <v>500</v>
      </c>
      <c r="I3975">
        <v>25000</v>
      </c>
      <c r="J3975" s="3">
        <v>44967.210532407407</v>
      </c>
      <c r="K3975" s="3">
        <v>44981.166666666664</v>
      </c>
      <c r="L3975" s="3">
        <v>44984.479166666664</v>
      </c>
      <c r="M3975" t="s">
        <v>21</v>
      </c>
      <c r="N3975" s="4" t="s">
        <v>20</v>
      </c>
      <c r="P3975" t="s">
        <v>16</v>
      </c>
    </row>
    <row r="3976" spans="1:16" x14ac:dyDescent="0.25">
      <c r="A3976" t="s">
        <v>7691</v>
      </c>
      <c r="B3976" t="s">
        <v>7692</v>
      </c>
      <c r="C3976" t="s">
        <v>47</v>
      </c>
      <c r="F3976" t="s">
        <v>22</v>
      </c>
      <c r="G3976">
        <v>1261298.46</v>
      </c>
      <c r="H3976">
        <v>500</v>
      </c>
      <c r="I3976">
        <v>37500</v>
      </c>
      <c r="J3976" s="3">
        <v>44890.20653935185</v>
      </c>
      <c r="K3976" s="3">
        <v>44897.208333333336</v>
      </c>
      <c r="L3976" s="3">
        <v>44897.208333333336</v>
      </c>
      <c r="M3976" t="s">
        <v>21</v>
      </c>
      <c r="N3976" s="4" t="s">
        <v>20</v>
      </c>
      <c r="P3976" t="s">
        <v>16</v>
      </c>
    </row>
    <row r="3977" spans="1:16" x14ac:dyDescent="0.25">
      <c r="A3977" t="s">
        <v>7693</v>
      </c>
      <c r="B3977" t="s">
        <v>7694</v>
      </c>
      <c r="C3977" t="s">
        <v>47</v>
      </c>
      <c r="F3977" t="s">
        <v>22</v>
      </c>
      <c r="G3977">
        <v>837082.43</v>
      </c>
      <c r="H3977">
        <v>500</v>
      </c>
      <c r="I3977">
        <v>25000</v>
      </c>
      <c r="J3977" s="3">
        <v>44967.211238425924</v>
      </c>
      <c r="K3977" s="3">
        <v>44981.166666666664</v>
      </c>
      <c r="L3977" s="3">
        <v>44984.479166666664</v>
      </c>
      <c r="M3977" t="s">
        <v>21</v>
      </c>
      <c r="N3977" s="4" t="s">
        <v>20</v>
      </c>
      <c r="P3977" t="s">
        <v>16</v>
      </c>
    </row>
    <row r="3978" spans="1:16" x14ac:dyDescent="0.25">
      <c r="A3978" t="s">
        <v>7695</v>
      </c>
      <c r="B3978" t="s">
        <v>7696</v>
      </c>
      <c r="C3978" t="s">
        <v>47</v>
      </c>
      <c r="F3978" t="s">
        <v>22</v>
      </c>
      <c r="G3978">
        <v>4468545.42</v>
      </c>
      <c r="H3978">
        <v>1120</v>
      </c>
      <c r="I3978">
        <v>102000</v>
      </c>
      <c r="J3978" s="3">
        <v>44926.30023148148</v>
      </c>
      <c r="K3978" s="3">
        <v>44944.166666666664</v>
      </c>
      <c r="L3978" s="3">
        <v>44946.1875</v>
      </c>
      <c r="M3978" t="s">
        <v>21</v>
      </c>
      <c r="N3978" s="4" t="s">
        <v>20</v>
      </c>
      <c r="P3978" t="s">
        <v>16</v>
      </c>
    </row>
    <row r="3979" spans="1:16" x14ac:dyDescent="0.25">
      <c r="A3979" t="s">
        <v>7697</v>
      </c>
      <c r="B3979" t="s">
        <v>7698</v>
      </c>
      <c r="C3979" t="s">
        <v>47</v>
      </c>
      <c r="F3979" t="s">
        <v>22</v>
      </c>
      <c r="G3979">
        <v>4468545.42</v>
      </c>
      <c r="H3979">
        <v>1120</v>
      </c>
      <c r="I3979">
        <v>102000</v>
      </c>
      <c r="J3979" s="3">
        <v>44951.232789351852</v>
      </c>
      <c r="K3979" s="3">
        <v>44974.166666666664</v>
      </c>
      <c r="L3979" s="3">
        <v>44977.166666666664</v>
      </c>
      <c r="M3979" t="s">
        <v>21</v>
      </c>
      <c r="N3979" s="4" t="s">
        <v>20</v>
      </c>
      <c r="P3979" t="s">
        <v>16</v>
      </c>
    </row>
    <row r="3980" spans="1:16" x14ac:dyDescent="0.25">
      <c r="A3980" t="s">
        <v>7699</v>
      </c>
      <c r="B3980" t="s">
        <v>7700</v>
      </c>
      <c r="C3980" t="s">
        <v>47</v>
      </c>
      <c r="F3980" t="s">
        <v>22</v>
      </c>
      <c r="G3980">
        <v>0</v>
      </c>
      <c r="H3980">
        <v>500</v>
      </c>
      <c r="I3980">
        <v>50000</v>
      </c>
      <c r="J3980" s="3">
        <v>44916.062592592592</v>
      </c>
      <c r="K3980" s="3">
        <v>44926.166666666664</v>
      </c>
      <c r="L3980" s="3">
        <v>44928.479166666664</v>
      </c>
      <c r="M3980" t="s">
        <v>21</v>
      </c>
      <c r="N3980" s="4" t="s">
        <v>20</v>
      </c>
      <c r="P3980" t="s">
        <v>16</v>
      </c>
    </row>
    <row r="3981" spans="1:16" x14ac:dyDescent="0.25">
      <c r="A3981" t="s">
        <v>7701</v>
      </c>
      <c r="B3981" t="s">
        <v>7702</v>
      </c>
      <c r="C3981" t="s">
        <v>47</v>
      </c>
      <c r="F3981" t="s">
        <v>22</v>
      </c>
      <c r="G3981">
        <v>0</v>
      </c>
      <c r="H3981">
        <v>500</v>
      </c>
      <c r="I3981">
        <v>25000</v>
      </c>
      <c r="J3981" s="3">
        <v>44916.05091435185</v>
      </c>
      <c r="K3981" s="3">
        <v>44926.166666666664</v>
      </c>
      <c r="L3981" s="3">
        <v>44928.479166666664</v>
      </c>
      <c r="M3981" t="s">
        <v>21</v>
      </c>
      <c r="N3981" s="4" t="s">
        <v>20</v>
      </c>
      <c r="P3981" t="s">
        <v>16</v>
      </c>
    </row>
    <row r="3982" spans="1:16" x14ac:dyDescent="0.25">
      <c r="A3982" t="s">
        <v>7703</v>
      </c>
      <c r="B3982" t="s">
        <v>7704</v>
      </c>
      <c r="C3982" t="s">
        <v>47</v>
      </c>
      <c r="F3982" t="s">
        <v>22</v>
      </c>
      <c r="G3982">
        <v>0</v>
      </c>
      <c r="H3982">
        <v>500</v>
      </c>
      <c r="I3982">
        <v>25000</v>
      </c>
      <c r="J3982" s="3">
        <v>44916.048009259262</v>
      </c>
      <c r="K3982" s="3">
        <v>44926.166666666664</v>
      </c>
      <c r="L3982" s="3">
        <v>44928.479166666664</v>
      </c>
      <c r="M3982" t="s">
        <v>21</v>
      </c>
      <c r="N3982" s="4" t="s">
        <v>20</v>
      </c>
      <c r="P3982" t="s">
        <v>16</v>
      </c>
    </row>
    <row r="3983" spans="1:16" x14ac:dyDescent="0.25">
      <c r="A3983" t="s">
        <v>7705</v>
      </c>
      <c r="B3983" t="s">
        <v>7706</v>
      </c>
      <c r="C3983" t="s">
        <v>47</v>
      </c>
      <c r="F3983" t="s">
        <v>22</v>
      </c>
      <c r="G3983">
        <v>0</v>
      </c>
      <c r="H3983">
        <v>500</v>
      </c>
      <c r="I3983">
        <v>50000</v>
      </c>
      <c r="J3983" s="3">
        <v>44916.059571759259</v>
      </c>
      <c r="K3983" s="3">
        <v>44926.166666666664</v>
      </c>
      <c r="L3983" s="3">
        <v>44928.479166666664</v>
      </c>
      <c r="M3983" t="s">
        <v>21</v>
      </c>
      <c r="N3983" s="4" t="s">
        <v>20</v>
      </c>
      <c r="P3983" t="s">
        <v>16</v>
      </c>
    </row>
    <row r="3984" spans="1:16" x14ac:dyDescent="0.25">
      <c r="A3984" t="s">
        <v>7707</v>
      </c>
      <c r="B3984" t="s">
        <v>7708</v>
      </c>
      <c r="C3984" t="s">
        <v>47</v>
      </c>
      <c r="F3984" t="s">
        <v>22</v>
      </c>
      <c r="G3984">
        <v>0</v>
      </c>
      <c r="H3984">
        <v>500</v>
      </c>
      <c r="I3984">
        <v>25000</v>
      </c>
      <c r="J3984" s="3">
        <v>44916.067499999997</v>
      </c>
      <c r="K3984" s="3">
        <v>44926.166666666664</v>
      </c>
      <c r="L3984" s="3">
        <v>44928.479166666664</v>
      </c>
      <c r="M3984" t="s">
        <v>21</v>
      </c>
      <c r="N3984" s="4" t="s">
        <v>20</v>
      </c>
      <c r="P3984" t="s">
        <v>16</v>
      </c>
    </row>
    <row r="3985" spans="1:16" x14ac:dyDescent="0.25">
      <c r="A3985" t="s">
        <v>7709</v>
      </c>
      <c r="B3985" t="s">
        <v>7710</v>
      </c>
      <c r="C3985" t="s">
        <v>47</v>
      </c>
      <c r="F3985" t="s">
        <v>22</v>
      </c>
      <c r="G3985">
        <v>0</v>
      </c>
      <c r="H3985">
        <v>500</v>
      </c>
      <c r="I3985">
        <v>50000</v>
      </c>
      <c r="J3985" s="3">
        <v>44916.056284722225</v>
      </c>
      <c r="K3985" s="3">
        <v>44926.166666666664</v>
      </c>
      <c r="L3985" s="3">
        <v>44928.479166666664</v>
      </c>
      <c r="M3985" t="s">
        <v>21</v>
      </c>
      <c r="N3985" s="4" t="s">
        <v>20</v>
      </c>
      <c r="P3985" t="s">
        <v>16</v>
      </c>
    </row>
    <row r="3986" spans="1:16" x14ac:dyDescent="0.25">
      <c r="A3986" t="s">
        <v>7711</v>
      </c>
      <c r="B3986" t="s">
        <v>7712</v>
      </c>
      <c r="C3986" t="s">
        <v>47</v>
      </c>
      <c r="F3986" t="s">
        <v>22</v>
      </c>
      <c r="G3986">
        <v>0</v>
      </c>
      <c r="H3986">
        <v>500</v>
      </c>
      <c r="I3986">
        <v>25000</v>
      </c>
      <c r="J3986" s="3">
        <v>44895.522939814815</v>
      </c>
      <c r="K3986" s="3">
        <v>44902.166666666664</v>
      </c>
      <c r="L3986" s="3">
        <v>44903.1875</v>
      </c>
      <c r="M3986" t="s">
        <v>21</v>
      </c>
      <c r="N3986" s="4" t="s">
        <v>20</v>
      </c>
      <c r="P3986" t="s">
        <v>16</v>
      </c>
    </row>
    <row r="3987" spans="1:16" x14ac:dyDescent="0.25">
      <c r="A3987" t="s">
        <v>7713</v>
      </c>
      <c r="B3987" t="s">
        <v>7714</v>
      </c>
      <c r="C3987" t="s">
        <v>47</v>
      </c>
      <c r="F3987" t="s">
        <v>22</v>
      </c>
      <c r="G3987">
        <v>4439868.3</v>
      </c>
      <c r="H3987">
        <v>1110</v>
      </c>
      <c r="I3987">
        <v>89000</v>
      </c>
      <c r="J3987" s="3">
        <v>44984.459328703706</v>
      </c>
      <c r="K3987" s="3">
        <v>44995.166666666664</v>
      </c>
      <c r="L3987" s="3">
        <v>44999.1875</v>
      </c>
      <c r="M3987" t="s">
        <v>21</v>
      </c>
      <c r="N3987" s="4" t="s">
        <v>20</v>
      </c>
      <c r="P3987" t="s">
        <v>16</v>
      </c>
    </row>
    <row r="3988" spans="1:16" x14ac:dyDescent="0.25">
      <c r="A3988" t="s">
        <v>7715</v>
      </c>
      <c r="B3988" t="s">
        <v>7716</v>
      </c>
      <c r="C3988" t="s">
        <v>47</v>
      </c>
      <c r="F3988" t="s">
        <v>22</v>
      </c>
      <c r="G3988">
        <v>0</v>
      </c>
      <c r="H3988">
        <v>500</v>
      </c>
      <c r="I3988">
        <v>25000</v>
      </c>
      <c r="J3988" s="3">
        <v>44999.381840277776</v>
      </c>
      <c r="K3988" s="3">
        <v>45006.166666666664</v>
      </c>
      <c r="L3988" s="3">
        <v>45008.416666666664</v>
      </c>
      <c r="M3988" t="s">
        <v>21</v>
      </c>
      <c r="N3988" s="4" t="s">
        <v>20</v>
      </c>
      <c r="P3988" t="s">
        <v>16</v>
      </c>
    </row>
    <row r="3989" spans="1:16" x14ac:dyDescent="0.25">
      <c r="A3989" t="s">
        <v>7717</v>
      </c>
      <c r="B3989" t="s">
        <v>7718</v>
      </c>
      <c r="C3989" t="s">
        <v>47</v>
      </c>
      <c r="F3989" t="s">
        <v>22</v>
      </c>
      <c r="G3989">
        <v>0</v>
      </c>
      <c r="H3989">
        <v>500</v>
      </c>
      <c r="I3989">
        <v>25000</v>
      </c>
      <c r="J3989" s="3">
        <v>44912.154340277775</v>
      </c>
      <c r="K3989" s="3">
        <v>44921.166666666664</v>
      </c>
      <c r="L3989" s="3">
        <v>44922.1875</v>
      </c>
      <c r="M3989" t="s">
        <v>21</v>
      </c>
      <c r="N3989" s="4" t="s">
        <v>20</v>
      </c>
      <c r="P3989" t="s">
        <v>16</v>
      </c>
    </row>
    <row r="3990" spans="1:16" x14ac:dyDescent="0.25">
      <c r="A3990" t="s">
        <v>7719</v>
      </c>
      <c r="B3990" t="s">
        <v>7720</v>
      </c>
      <c r="C3990" t="s">
        <v>47</v>
      </c>
      <c r="F3990" t="s">
        <v>22</v>
      </c>
      <c r="G3990">
        <v>0</v>
      </c>
      <c r="H3990">
        <v>500</v>
      </c>
      <c r="I3990">
        <v>25000</v>
      </c>
      <c r="J3990" s="3">
        <v>44912.12300925926</v>
      </c>
      <c r="K3990" s="3">
        <v>44921.166666666664</v>
      </c>
      <c r="L3990" s="3">
        <v>44922.1875</v>
      </c>
      <c r="M3990" t="s">
        <v>21</v>
      </c>
      <c r="N3990" s="4" t="s">
        <v>20</v>
      </c>
      <c r="P3990" t="s">
        <v>16</v>
      </c>
    </row>
    <row r="3991" spans="1:16" x14ac:dyDescent="0.25">
      <c r="A3991" t="s">
        <v>7721</v>
      </c>
      <c r="B3991" t="s">
        <v>7722</v>
      </c>
      <c r="C3991" t="s">
        <v>47</v>
      </c>
      <c r="F3991" t="s">
        <v>22</v>
      </c>
      <c r="G3991">
        <v>0</v>
      </c>
      <c r="H3991">
        <v>500</v>
      </c>
      <c r="I3991">
        <v>25000</v>
      </c>
      <c r="J3991" s="3">
        <v>44912.140949074077</v>
      </c>
      <c r="K3991" s="3">
        <v>44921.166666666664</v>
      </c>
      <c r="L3991" s="3">
        <v>44922.1875</v>
      </c>
      <c r="M3991" t="s">
        <v>21</v>
      </c>
      <c r="N3991" s="4" t="s">
        <v>20</v>
      </c>
      <c r="P3991" t="s">
        <v>16</v>
      </c>
    </row>
    <row r="3992" spans="1:16" x14ac:dyDescent="0.25">
      <c r="A3992" t="s">
        <v>7723</v>
      </c>
      <c r="B3992" t="s">
        <v>7724</v>
      </c>
      <c r="C3992" t="s">
        <v>25</v>
      </c>
      <c r="F3992" t="s">
        <v>22</v>
      </c>
      <c r="G3992">
        <v>105000</v>
      </c>
      <c r="H3992">
        <v>500</v>
      </c>
      <c r="I3992">
        <v>3000</v>
      </c>
      <c r="J3992" s="3">
        <v>44941.261828703704</v>
      </c>
      <c r="K3992" s="3">
        <v>44949.229166666664</v>
      </c>
      <c r="L3992" s="3">
        <v>44950.229178240741</v>
      </c>
      <c r="M3992" t="s">
        <v>21</v>
      </c>
      <c r="N3992" s="4" t="s">
        <v>20</v>
      </c>
      <c r="P3992" t="s">
        <v>16</v>
      </c>
    </row>
    <row r="3993" spans="1:16" x14ac:dyDescent="0.25">
      <c r="A3993" t="s">
        <v>7725</v>
      </c>
      <c r="B3993" t="s">
        <v>7726</v>
      </c>
      <c r="C3993" t="s">
        <v>28</v>
      </c>
      <c r="F3993" t="s">
        <v>22</v>
      </c>
      <c r="G3993">
        <v>2772902</v>
      </c>
      <c r="H3993">
        <v>700</v>
      </c>
      <c r="I3993">
        <v>56000</v>
      </c>
      <c r="J3993" s="3">
        <v>44936.135937500003</v>
      </c>
      <c r="K3993" s="3">
        <v>44943.166666666664</v>
      </c>
      <c r="L3993" s="3">
        <v>44944.1875</v>
      </c>
      <c r="M3993" t="s">
        <v>21</v>
      </c>
      <c r="N3993" s="4" t="s">
        <v>20</v>
      </c>
      <c r="P3993" t="s">
        <v>16</v>
      </c>
    </row>
    <row r="3994" spans="1:16" x14ac:dyDescent="0.25">
      <c r="A3994" t="s">
        <v>7727</v>
      </c>
      <c r="B3994" t="s">
        <v>7728</v>
      </c>
      <c r="C3994" t="s">
        <v>28</v>
      </c>
      <c r="F3994" t="s">
        <v>22</v>
      </c>
      <c r="G3994">
        <v>2772903</v>
      </c>
      <c r="H3994">
        <v>700</v>
      </c>
      <c r="I3994">
        <v>56000</v>
      </c>
      <c r="J3994" s="3">
        <v>44912.524699074071</v>
      </c>
      <c r="K3994" s="3">
        <v>44921.166666666664</v>
      </c>
      <c r="L3994" s="3">
        <v>44922.1875</v>
      </c>
      <c r="M3994" t="s">
        <v>21</v>
      </c>
      <c r="N3994" s="4" t="s">
        <v>20</v>
      </c>
      <c r="P3994" t="s">
        <v>16</v>
      </c>
    </row>
    <row r="3995" spans="1:16" x14ac:dyDescent="0.25">
      <c r="A3995" t="s">
        <v>7727</v>
      </c>
      <c r="B3995" t="s">
        <v>7729</v>
      </c>
      <c r="C3995" t="s">
        <v>28</v>
      </c>
      <c r="F3995" t="s">
        <v>22</v>
      </c>
      <c r="G3995">
        <v>2772903</v>
      </c>
      <c r="H3995">
        <v>700</v>
      </c>
      <c r="I3995">
        <v>56000</v>
      </c>
      <c r="J3995" s="3">
        <v>44923.536631944444</v>
      </c>
      <c r="K3995" s="3">
        <v>44930.1875</v>
      </c>
      <c r="L3995" s="3">
        <v>44931.208333333336</v>
      </c>
      <c r="M3995" t="s">
        <v>21</v>
      </c>
      <c r="N3995" s="4" t="s">
        <v>20</v>
      </c>
      <c r="P3995" t="s">
        <v>16</v>
      </c>
    </row>
    <row r="3996" spans="1:16" x14ac:dyDescent="0.25">
      <c r="A3996" t="s">
        <v>7727</v>
      </c>
      <c r="B3996" t="s">
        <v>7729</v>
      </c>
      <c r="C3996" t="s">
        <v>28</v>
      </c>
      <c r="F3996" t="s">
        <v>22</v>
      </c>
      <c r="G3996">
        <v>2772903</v>
      </c>
      <c r="H3996">
        <v>700</v>
      </c>
      <c r="I3996">
        <v>56000</v>
      </c>
      <c r="J3996" s="3">
        <v>44923.536631944444</v>
      </c>
      <c r="K3996" s="3">
        <v>44930.1875</v>
      </c>
      <c r="L3996" s="3">
        <v>44931.208333333336</v>
      </c>
      <c r="M3996" t="s">
        <v>21</v>
      </c>
      <c r="N3996" s="4" t="s">
        <v>20</v>
      </c>
      <c r="P3996" t="s">
        <v>16</v>
      </c>
    </row>
    <row r="3997" spans="1:16" x14ac:dyDescent="0.25">
      <c r="A3997" t="s">
        <v>7730</v>
      </c>
      <c r="B3997" t="s">
        <v>7731</v>
      </c>
      <c r="C3997" t="s">
        <v>28</v>
      </c>
      <c r="F3997" t="s">
        <v>22</v>
      </c>
      <c r="G3997">
        <v>2772903</v>
      </c>
      <c r="H3997">
        <v>700</v>
      </c>
      <c r="I3997">
        <v>56000</v>
      </c>
      <c r="J3997" s="3">
        <v>44943.117418981485</v>
      </c>
      <c r="K3997" s="3">
        <v>44951.166666666664</v>
      </c>
      <c r="L3997" s="3">
        <v>44953.1875</v>
      </c>
      <c r="M3997" t="s">
        <v>21</v>
      </c>
      <c r="N3997" s="4" t="s">
        <v>20</v>
      </c>
      <c r="P3997" t="s">
        <v>16</v>
      </c>
    </row>
    <row r="3998" spans="1:16" x14ac:dyDescent="0.25">
      <c r="A3998" t="s">
        <v>7730</v>
      </c>
      <c r="B3998" t="s">
        <v>7732</v>
      </c>
      <c r="C3998" t="s">
        <v>28</v>
      </c>
      <c r="F3998" t="s">
        <v>22</v>
      </c>
      <c r="G3998">
        <v>2772903</v>
      </c>
      <c r="H3998">
        <v>700</v>
      </c>
      <c r="I3998">
        <v>56000</v>
      </c>
      <c r="J3998" s="3">
        <v>44959.231493055559</v>
      </c>
      <c r="K3998" s="3">
        <v>44967.166666666664</v>
      </c>
      <c r="L3998" s="3">
        <v>44968.1875</v>
      </c>
      <c r="M3998" t="s">
        <v>21</v>
      </c>
      <c r="N3998" s="4" t="s">
        <v>20</v>
      </c>
      <c r="P3998" t="s">
        <v>16</v>
      </c>
    </row>
    <row r="3999" spans="1:16" x14ac:dyDescent="0.25">
      <c r="A3999" t="s">
        <v>7733</v>
      </c>
      <c r="B3999" t="s">
        <v>7734</v>
      </c>
      <c r="C3999" t="s">
        <v>28</v>
      </c>
      <c r="F3999" t="s">
        <v>22</v>
      </c>
      <c r="G3999">
        <v>2772903</v>
      </c>
      <c r="H3999">
        <v>700</v>
      </c>
      <c r="I3999">
        <v>56000</v>
      </c>
      <c r="J3999" s="3">
        <v>44932.164675925924</v>
      </c>
      <c r="K3999" s="3">
        <v>44939.1875</v>
      </c>
      <c r="L3999" s="3">
        <v>44940.208333333336</v>
      </c>
      <c r="M3999" t="s">
        <v>21</v>
      </c>
      <c r="N3999" s="4" t="s">
        <v>20</v>
      </c>
      <c r="P3999" t="s">
        <v>16</v>
      </c>
    </row>
    <row r="4000" spans="1:16" x14ac:dyDescent="0.25">
      <c r="A4000" t="s">
        <v>7735</v>
      </c>
      <c r="B4000" t="s">
        <v>7736</v>
      </c>
      <c r="C4000" t="s">
        <v>19</v>
      </c>
      <c r="F4000" t="s">
        <v>22</v>
      </c>
      <c r="G4000">
        <v>0</v>
      </c>
      <c r="H4000">
        <v>500</v>
      </c>
      <c r="I4000">
        <v>25000</v>
      </c>
      <c r="J4000" s="3">
        <v>45013.322442129633</v>
      </c>
      <c r="K4000" s="3">
        <v>45021.208333333336</v>
      </c>
      <c r="L4000" s="3">
        <v>45022.209027777775</v>
      </c>
      <c r="M4000" t="s">
        <v>21</v>
      </c>
      <c r="N4000" s="4" t="s">
        <v>20</v>
      </c>
      <c r="P4000" t="s">
        <v>16</v>
      </c>
    </row>
    <row r="4001" spans="1:16" x14ac:dyDescent="0.25">
      <c r="A4001" t="s">
        <v>7737</v>
      </c>
      <c r="B4001" t="s">
        <v>7738</v>
      </c>
      <c r="C4001" t="s">
        <v>31</v>
      </c>
      <c r="F4001" t="s">
        <v>22</v>
      </c>
      <c r="G4001">
        <v>8428210.6799999997</v>
      </c>
      <c r="H4001">
        <v>2110</v>
      </c>
      <c r="I4001">
        <v>0</v>
      </c>
      <c r="J4001" s="3">
        <v>44872.248506944445</v>
      </c>
      <c r="K4001" s="3">
        <v>44887.1875</v>
      </c>
      <c r="L4001" s="3">
        <v>44888.208333333336</v>
      </c>
      <c r="M4001" t="s">
        <v>21</v>
      </c>
      <c r="N4001" s="4" t="s">
        <v>20</v>
      </c>
      <c r="P4001" t="s">
        <v>16</v>
      </c>
    </row>
    <row r="4002" spans="1:16" x14ac:dyDescent="0.25">
      <c r="A4002" t="s">
        <v>7739</v>
      </c>
      <c r="B4002" t="s">
        <v>7740</v>
      </c>
      <c r="C4002" t="s">
        <v>31</v>
      </c>
      <c r="F4002" t="s">
        <v>22</v>
      </c>
      <c r="G4002">
        <v>8428210.6799999997</v>
      </c>
      <c r="H4002">
        <v>2110</v>
      </c>
      <c r="I4002">
        <v>169000</v>
      </c>
      <c r="J4002" s="3">
        <v>44933.21435185185</v>
      </c>
      <c r="K4002" s="3">
        <v>44943.1875</v>
      </c>
      <c r="L4002" s="3">
        <v>44944.208333333336</v>
      </c>
      <c r="M4002" t="s">
        <v>21</v>
      </c>
      <c r="N4002" s="4" t="s">
        <v>20</v>
      </c>
      <c r="P4002" t="s">
        <v>16</v>
      </c>
    </row>
    <row r="4003" spans="1:16" x14ac:dyDescent="0.25">
      <c r="A4003" t="s">
        <v>7741</v>
      </c>
      <c r="B4003" t="s">
        <v>7742</v>
      </c>
      <c r="C4003" t="s">
        <v>47</v>
      </c>
      <c r="F4003" t="s">
        <v>22</v>
      </c>
      <c r="G4003">
        <v>0</v>
      </c>
      <c r="H4003">
        <v>500</v>
      </c>
      <c r="I4003">
        <v>30600</v>
      </c>
      <c r="J4003" s="3">
        <v>44932.280590277776</v>
      </c>
      <c r="K4003" s="3">
        <v>44942.166666666664</v>
      </c>
      <c r="L4003" s="3">
        <v>44944.166666666664</v>
      </c>
      <c r="M4003" t="s">
        <v>21</v>
      </c>
      <c r="N4003" s="4" t="s">
        <v>20</v>
      </c>
      <c r="P4003" t="s">
        <v>16</v>
      </c>
    </row>
    <row r="4004" spans="1:16" x14ac:dyDescent="0.25">
      <c r="A4004" t="s">
        <v>7743</v>
      </c>
      <c r="B4004" t="s">
        <v>7744</v>
      </c>
      <c r="C4004" t="s">
        <v>35</v>
      </c>
      <c r="F4004" t="s">
        <v>22</v>
      </c>
      <c r="G4004">
        <v>799612.69</v>
      </c>
      <c r="H4004">
        <v>500</v>
      </c>
      <c r="I4004">
        <v>20000</v>
      </c>
      <c r="J4004" s="3">
        <v>44875.308333333334</v>
      </c>
      <c r="K4004" s="3">
        <v>44890.208333333336</v>
      </c>
      <c r="L4004" s="3">
        <v>44894.125</v>
      </c>
      <c r="M4004" t="s">
        <v>21</v>
      </c>
      <c r="N4004" s="4" t="s">
        <v>20</v>
      </c>
      <c r="P4004" t="s">
        <v>16</v>
      </c>
    </row>
    <row r="4005" spans="1:16" x14ac:dyDescent="0.25">
      <c r="A4005" t="s">
        <v>7745</v>
      </c>
      <c r="B4005" t="s">
        <v>7746</v>
      </c>
      <c r="C4005" t="s">
        <v>27</v>
      </c>
      <c r="F4005" t="s">
        <v>22</v>
      </c>
      <c r="G4005">
        <v>14324711.800000001</v>
      </c>
      <c r="H4005">
        <v>3590</v>
      </c>
      <c r="I4005">
        <v>215000</v>
      </c>
      <c r="J4005" s="3">
        <v>44973.449131944442</v>
      </c>
      <c r="K4005" s="3">
        <v>44984.208333333336</v>
      </c>
      <c r="L4005" s="3">
        <v>44985.21875</v>
      </c>
      <c r="M4005" t="s">
        <v>21</v>
      </c>
      <c r="N4005" s="4" t="s">
        <v>20</v>
      </c>
      <c r="P4005" t="s">
        <v>16</v>
      </c>
    </row>
    <row r="4006" spans="1:16" x14ac:dyDescent="0.25">
      <c r="A4006" t="s">
        <v>7747</v>
      </c>
      <c r="B4006" t="s">
        <v>7748</v>
      </c>
      <c r="C4006" t="s">
        <v>27</v>
      </c>
      <c r="F4006" t="s">
        <v>22</v>
      </c>
      <c r="G4006">
        <v>10060931.119999999</v>
      </c>
      <c r="H4006">
        <v>2520</v>
      </c>
      <c r="I4006">
        <v>178100</v>
      </c>
      <c r="J4006" s="3">
        <v>44973.449745370373</v>
      </c>
      <c r="K4006" s="3">
        <v>44984.208333333336</v>
      </c>
      <c r="L4006" s="3">
        <v>44985.21875</v>
      </c>
      <c r="M4006" t="s">
        <v>21</v>
      </c>
      <c r="N4006" s="4" t="s">
        <v>20</v>
      </c>
      <c r="P4006" t="s">
        <v>16</v>
      </c>
    </row>
    <row r="4007" spans="1:16" x14ac:dyDescent="0.25">
      <c r="A4007" t="s">
        <v>7749</v>
      </c>
      <c r="B4007" t="s">
        <v>7750</v>
      </c>
      <c r="C4007" t="s">
        <v>23</v>
      </c>
      <c r="F4007" t="s">
        <v>22</v>
      </c>
      <c r="G4007">
        <v>0</v>
      </c>
      <c r="H4007">
        <v>860</v>
      </c>
      <c r="I4007">
        <v>80480</v>
      </c>
      <c r="J4007" s="3">
        <v>45009.222569444442</v>
      </c>
      <c r="K4007" s="3">
        <v>45022.166666666664</v>
      </c>
      <c r="L4007" s="3">
        <v>45027.125</v>
      </c>
      <c r="M4007" t="s">
        <v>21</v>
      </c>
      <c r="N4007" s="4" t="s">
        <v>20</v>
      </c>
      <c r="P4007" t="s">
        <v>16</v>
      </c>
    </row>
    <row r="4008" spans="1:16" x14ac:dyDescent="0.25">
      <c r="A4008" t="s">
        <v>7751</v>
      </c>
      <c r="B4008" t="s">
        <v>7752</v>
      </c>
      <c r="C4008" t="s">
        <v>35</v>
      </c>
      <c r="F4008" t="s">
        <v>22</v>
      </c>
      <c r="G4008">
        <v>0</v>
      </c>
      <c r="H4008">
        <v>500</v>
      </c>
      <c r="I4008">
        <v>30000</v>
      </c>
      <c r="J4008" s="3">
        <v>44961.50980324074</v>
      </c>
      <c r="K4008" s="3">
        <v>44977.208333333336</v>
      </c>
      <c r="L4008" s="3">
        <v>44979.125</v>
      </c>
      <c r="M4008" t="s">
        <v>21</v>
      </c>
      <c r="N4008" s="4" t="s">
        <v>20</v>
      </c>
      <c r="P4008" t="s">
        <v>16</v>
      </c>
    </row>
    <row r="4009" spans="1:16" x14ac:dyDescent="0.25">
      <c r="A4009" t="s">
        <v>7753</v>
      </c>
      <c r="B4009" t="s">
        <v>7754</v>
      </c>
      <c r="C4009" t="s">
        <v>111</v>
      </c>
      <c r="F4009" t="s">
        <v>22</v>
      </c>
      <c r="G4009">
        <v>1437507</v>
      </c>
      <c r="H4009">
        <v>500</v>
      </c>
      <c r="I4009">
        <v>42500</v>
      </c>
      <c r="J4009" s="3">
        <v>44951.206354166665</v>
      </c>
      <c r="K4009" s="3">
        <v>44965.229166666664</v>
      </c>
      <c r="L4009" s="3">
        <v>44966.229861111111</v>
      </c>
      <c r="M4009" t="s">
        <v>21</v>
      </c>
      <c r="N4009" s="4" t="s">
        <v>20</v>
      </c>
      <c r="P4009" t="s">
        <v>16</v>
      </c>
    </row>
    <row r="4010" spans="1:16" x14ac:dyDescent="0.25">
      <c r="A4010" t="s">
        <v>7755</v>
      </c>
      <c r="B4010" t="s">
        <v>7756</v>
      </c>
      <c r="C4010" t="s">
        <v>104</v>
      </c>
      <c r="F4010" t="s">
        <v>22</v>
      </c>
      <c r="G4010">
        <v>0</v>
      </c>
      <c r="H4010">
        <v>550</v>
      </c>
      <c r="I4010">
        <v>23600</v>
      </c>
      <c r="J4010" s="3">
        <v>44979.249178240738</v>
      </c>
      <c r="K4010" s="3">
        <v>44999.208333333336</v>
      </c>
      <c r="L4010" s="3">
        <v>45001.458333333336</v>
      </c>
      <c r="M4010" t="s">
        <v>21</v>
      </c>
      <c r="N4010" s="4" t="s">
        <v>20</v>
      </c>
      <c r="P4010" t="s">
        <v>16</v>
      </c>
    </row>
    <row r="4011" spans="1:16" x14ac:dyDescent="0.25">
      <c r="A4011" t="s">
        <v>7755</v>
      </c>
      <c r="B4011" t="s">
        <v>7757</v>
      </c>
      <c r="C4011" t="s">
        <v>104</v>
      </c>
      <c r="F4011" t="s">
        <v>22</v>
      </c>
      <c r="G4011">
        <v>0</v>
      </c>
      <c r="H4011">
        <v>550</v>
      </c>
      <c r="I4011">
        <v>23600</v>
      </c>
      <c r="J4011" s="3">
        <v>45009.24790509259</v>
      </c>
      <c r="K4011" s="3">
        <v>45026.208333333336</v>
      </c>
      <c r="L4011" s="3">
        <v>45028.458333333336</v>
      </c>
      <c r="M4011" t="s">
        <v>21</v>
      </c>
      <c r="N4011" s="4" t="s">
        <v>20</v>
      </c>
      <c r="P4011" t="s">
        <v>16</v>
      </c>
    </row>
    <row r="4012" spans="1:16" x14ac:dyDescent="0.25">
      <c r="A4012" t="s">
        <v>7758</v>
      </c>
      <c r="B4012" t="s">
        <v>7759</v>
      </c>
      <c r="C4012" t="s">
        <v>7760</v>
      </c>
      <c r="F4012" t="s">
        <v>22</v>
      </c>
      <c r="G4012">
        <v>0</v>
      </c>
      <c r="H4012">
        <v>500</v>
      </c>
      <c r="I4012">
        <v>10000</v>
      </c>
      <c r="J4012" s="3">
        <v>45034.528900462959</v>
      </c>
      <c r="K4012" s="3">
        <v>45064.166666666664</v>
      </c>
      <c r="L4012" s="3">
        <v>45066.125</v>
      </c>
      <c r="M4012" t="s">
        <v>21</v>
      </c>
      <c r="N4012" s="4" t="s">
        <v>20</v>
      </c>
      <c r="P4012" t="s">
        <v>16</v>
      </c>
    </row>
    <row r="4013" spans="1:16" x14ac:dyDescent="0.25">
      <c r="A4013" t="s">
        <v>7761</v>
      </c>
      <c r="B4013" t="s">
        <v>7762</v>
      </c>
      <c r="C4013" t="s">
        <v>25</v>
      </c>
      <c r="F4013" t="s">
        <v>22</v>
      </c>
      <c r="G4013">
        <v>0</v>
      </c>
      <c r="H4013">
        <v>550</v>
      </c>
      <c r="I4013">
        <v>35000</v>
      </c>
      <c r="J4013" s="3">
        <v>44875.259710648148</v>
      </c>
      <c r="K4013" s="3">
        <v>44891.166666666664</v>
      </c>
      <c r="L4013" s="3">
        <v>44893.458333333336</v>
      </c>
      <c r="M4013" t="s">
        <v>21</v>
      </c>
      <c r="N4013" s="4" t="s">
        <v>20</v>
      </c>
      <c r="P4013" t="s">
        <v>16</v>
      </c>
    </row>
    <row r="4014" spans="1:16" x14ac:dyDescent="0.25">
      <c r="A4014" t="s">
        <v>7763</v>
      </c>
      <c r="B4014" t="s">
        <v>7764</v>
      </c>
      <c r="C4014" t="s">
        <v>62</v>
      </c>
      <c r="F4014" t="s">
        <v>22</v>
      </c>
      <c r="G4014">
        <v>1271158.32</v>
      </c>
      <c r="H4014">
        <v>500</v>
      </c>
      <c r="I4014">
        <v>32000</v>
      </c>
      <c r="J4014" s="3">
        <v>44919.26017361111</v>
      </c>
      <c r="K4014" s="3">
        <v>44926.270833333336</v>
      </c>
      <c r="L4014" s="3">
        <v>44928.458333333336</v>
      </c>
      <c r="M4014" t="s">
        <v>21</v>
      </c>
      <c r="N4014" s="4" t="s">
        <v>20</v>
      </c>
      <c r="P4014" t="s">
        <v>16</v>
      </c>
    </row>
    <row r="4015" spans="1:16" x14ac:dyDescent="0.25">
      <c r="A4015" t="s">
        <v>7765</v>
      </c>
      <c r="B4015" t="s">
        <v>7766</v>
      </c>
      <c r="C4015" t="s">
        <v>7767</v>
      </c>
      <c r="F4015" t="s">
        <v>22</v>
      </c>
      <c r="G4015">
        <v>0</v>
      </c>
      <c r="H4015">
        <v>550</v>
      </c>
      <c r="I4015">
        <v>75940</v>
      </c>
      <c r="J4015" s="3">
        <v>44935.470393518517</v>
      </c>
      <c r="K4015" s="3">
        <v>44942.166666666664</v>
      </c>
      <c r="L4015" s="3">
        <v>44943.1875</v>
      </c>
      <c r="M4015" t="s">
        <v>21</v>
      </c>
      <c r="N4015" s="4" t="s">
        <v>20</v>
      </c>
      <c r="P4015" t="s">
        <v>16</v>
      </c>
    </row>
    <row r="4016" spans="1:16" x14ac:dyDescent="0.25">
      <c r="A4016" t="s">
        <v>7768</v>
      </c>
      <c r="B4016" t="s">
        <v>7769</v>
      </c>
      <c r="C4016" t="s">
        <v>25</v>
      </c>
      <c r="F4016" t="s">
        <v>22</v>
      </c>
      <c r="G4016">
        <v>0</v>
      </c>
      <c r="H4016">
        <v>550</v>
      </c>
      <c r="I4016">
        <v>17000</v>
      </c>
      <c r="J4016" s="3">
        <v>45001.321331018517</v>
      </c>
      <c r="K4016" s="3">
        <v>45016.229166666664</v>
      </c>
      <c r="L4016" s="3">
        <v>45019.520833333336</v>
      </c>
      <c r="M4016" t="s">
        <v>21</v>
      </c>
      <c r="N4016" s="4" t="s">
        <v>20</v>
      </c>
      <c r="P4016" t="s">
        <v>16</v>
      </c>
    </row>
    <row r="4017" spans="1:16" x14ac:dyDescent="0.25">
      <c r="A4017" t="s">
        <v>7770</v>
      </c>
      <c r="B4017" t="s">
        <v>7771</v>
      </c>
      <c r="C4017" t="s">
        <v>19</v>
      </c>
      <c r="F4017" t="s">
        <v>22</v>
      </c>
      <c r="G4017">
        <v>0</v>
      </c>
      <c r="H4017">
        <v>550</v>
      </c>
      <c r="J4017" s="3">
        <v>44933.527280092596</v>
      </c>
      <c r="K4017" s="3">
        <v>44942.5</v>
      </c>
      <c r="L4017" s="3">
        <v>44943.506944444445</v>
      </c>
      <c r="M4017" t="s">
        <v>21</v>
      </c>
      <c r="N4017" s="4" t="s">
        <v>20</v>
      </c>
      <c r="P4017" t="s">
        <v>16</v>
      </c>
    </row>
    <row r="4018" spans="1:16" x14ac:dyDescent="0.25">
      <c r="A4018" t="s">
        <v>7772</v>
      </c>
      <c r="B4018" t="s">
        <v>7773</v>
      </c>
      <c r="C4018" t="s">
        <v>60</v>
      </c>
      <c r="F4018" t="s">
        <v>22</v>
      </c>
      <c r="G4018">
        <v>0</v>
      </c>
      <c r="H4018">
        <v>500</v>
      </c>
      <c r="I4018" s="5"/>
      <c r="J4018" s="3">
        <v>44926.217511574076</v>
      </c>
      <c r="K4018" s="3">
        <v>44937.208333333336</v>
      </c>
      <c r="L4018" s="3">
        <v>44938.208344907405</v>
      </c>
      <c r="M4018" t="s">
        <v>21</v>
      </c>
      <c r="N4018" s="4" t="s">
        <v>20</v>
      </c>
      <c r="P4018" t="s">
        <v>16</v>
      </c>
    </row>
    <row r="4019" spans="1:16" x14ac:dyDescent="0.25">
      <c r="A4019" t="s">
        <v>7774</v>
      </c>
      <c r="B4019" t="s">
        <v>7775</v>
      </c>
      <c r="C4019" t="s">
        <v>25</v>
      </c>
      <c r="F4019" t="s">
        <v>22</v>
      </c>
      <c r="G4019">
        <v>148606.82999999999</v>
      </c>
      <c r="H4019">
        <v>500</v>
      </c>
      <c r="I4019">
        <v>4825</v>
      </c>
      <c r="J4019" s="3">
        <v>44995.089375000003</v>
      </c>
      <c r="K4019" s="3">
        <v>45005.166666666664</v>
      </c>
      <c r="L4019" s="3">
        <v>45006.1875</v>
      </c>
      <c r="M4019" t="s">
        <v>21</v>
      </c>
      <c r="N4019" s="4" t="s">
        <v>20</v>
      </c>
      <c r="P4019" t="s">
        <v>16</v>
      </c>
    </row>
    <row r="4020" spans="1:16" x14ac:dyDescent="0.25">
      <c r="A4020" t="s">
        <v>7776</v>
      </c>
      <c r="B4020" t="s">
        <v>7777</v>
      </c>
      <c r="C4020" t="s">
        <v>31</v>
      </c>
      <c r="F4020" t="s">
        <v>22</v>
      </c>
      <c r="G4020">
        <v>0</v>
      </c>
      <c r="H4020">
        <v>500</v>
      </c>
      <c r="I4020">
        <v>22200</v>
      </c>
      <c r="J4020" s="3">
        <v>44985.233900462961</v>
      </c>
      <c r="K4020" s="3">
        <v>44993.166666666664</v>
      </c>
      <c r="L4020" s="3">
        <v>44995.458333333336</v>
      </c>
      <c r="M4020" t="s">
        <v>21</v>
      </c>
      <c r="N4020" s="4" t="s">
        <v>20</v>
      </c>
      <c r="P4020" t="s">
        <v>16</v>
      </c>
    </row>
    <row r="4021" spans="1:16" x14ac:dyDescent="0.25">
      <c r="A4021" t="s">
        <v>7778</v>
      </c>
      <c r="B4021" t="s">
        <v>7779</v>
      </c>
      <c r="C4021" t="s">
        <v>31</v>
      </c>
      <c r="F4021" t="s">
        <v>22</v>
      </c>
      <c r="G4021">
        <v>0</v>
      </c>
      <c r="H4021">
        <v>500</v>
      </c>
      <c r="I4021">
        <v>12150</v>
      </c>
      <c r="J4021" s="3">
        <v>44985.237638888888</v>
      </c>
      <c r="K4021" s="3">
        <v>44993.166666666664</v>
      </c>
      <c r="L4021" s="3">
        <v>44995.458333333336</v>
      </c>
      <c r="M4021" t="s">
        <v>21</v>
      </c>
      <c r="N4021" s="4" t="s">
        <v>20</v>
      </c>
      <c r="P4021" t="s">
        <v>16</v>
      </c>
    </row>
    <row r="4022" spans="1:16" x14ac:dyDescent="0.25">
      <c r="A4022" t="s">
        <v>7778</v>
      </c>
      <c r="B4022" t="s">
        <v>7780</v>
      </c>
      <c r="C4022" t="s">
        <v>31</v>
      </c>
      <c r="F4022" t="s">
        <v>22</v>
      </c>
      <c r="G4022">
        <v>0</v>
      </c>
      <c r="H4022">
        <v>500</v>
      </c>
      <c r="I4022">
        <v>12150</v>
      </c>
      <c r="J4022" s="3">
        <v>45000.541400462964</v>
      </c>
      <c r="K4022" s="3">
        <v>45008.1875</v>
      </c>
      <c r="L4022" s="3">
        <v>45010.458333333336</v>
      </c>
      <c r="M4022" t="s">
        <v>21</v>
      </c>
      <c r="N4022" s="4" t="s">
        <v>20</v>
      </c>
      <c r="P4022" t="s">
        <v>16</v>
      </c>
    </row>
    <row r="4023" spans="1:16" x14ac:dyDescent="0.25">
      <c r="A4023" t="s">
        <v>7781</v>
      </c>
      <c r="B4023" t="s">
        <v>7782</v>
      </c>
      <c r="C4023" t="s">
        <v>25</v>
      </c>
      <c r="F4023" t="s">
        <v>22</v>
      </c>
      <c r="G4023">
        <v>0</v>
      </c>
      <c r="H4023">
        <v>500</v>
      </c>
      <c r="I4023">
        <v>4930</v>
      </c>
      <c r="J4023" s="3">
        <v>44900.156099537038</v>
      </c>
      <c r="K4023" s="3">
        <v>44914.166666666664</v>
      </c>
      <c r="L4023" s="3">
        <v>44915.208333333336</v>
      </c>
      <c r="M4023" t="s">
        <v>21</v>
      </c>
      <c r="N4023" s="4" t="s">
        <v>20</v>
      </c>
      <c r="P4023" t="s">
        <v>16</v>
      </c>
    </row>
    <row r="4024" spans="1:16" x14ac:dyDescent="0.25">
      <c r="A4024" t="s">
        <v>7781</v>
      </c>
      <c r="B4024" t="s">
        <v>7783</v>
      </c>
      <c r="C4024" t="s">
        <v>25</v>
      </c>
      <c r="F4024" t="s">
        <v>22</v>
      </c>
      <c r="G4024">
        <v>0</v>
      </c>
      <c r="H4024">
        <v>500</v>
      </c>
      <c r="I4024">
        <v>4930</v>
      </c>
      <c r="J4024" s="3">
        <v>44918.469710648147</v>
      </c>
      <c r="K4024" s="3">
        <v>44928.166666666664</v>
      </c>
      <c r="L4024" s="3">
        <v>44929.208333333336</v>
      </c>
      <c r="M4024" t="s">
        <v>21</v>
      </c>
      <c r="N4024" s="4" t="s">
        <v>20</v>
      </c>
      <c r="P4024" t="s">
        <v>16</v>
      </c>
    </row>
    <row r="4025" spans="1:16" x14ac:dyDescent="0.25">
      <c r="A4025" t="s">
        <v>7781</v>
      </c>
      <c r="B4025" t="s">
        <v>7784</v>
      </c>
      <c r="C4025" t="s">
        <v>25</v>
      </c>
      <c r="F4025" t="s">
        <v>22</v>
      </c>
      <c r="G4025">
        <v>0</v>
      </c>
      <c r="H4025">
        <v>500</v>
      </c>
      <c r="I4025">
        <v>4930</v>
      </c>
      <c r="J4025" s="3">
        <v>44937.143877314818</v>
      </c>
      <c r="K4025" s="3">
        <v>44944.166666666664</v>
      </c>
      <c r="L4025" s="3">
        <v>44945.208333333336</v>
      </c>
      <c r="M4025" t="s">
        <v>21</v>
      </c>
      <c r="N4025" s="4" t="s">
        <v>20</v>
      </c>
      <c r="P4025" t="s">
        <v>16</v>
      </c>
    </row>
    <row r="4026" spans="1:16" x14ac:dyDescent="0.25">
      <c r="A4026" t="s">
        <v>7785</v>
      </c>
      <c r="B4026" t="s">
        <v>7786</v>
      </c>
      <c r="C4026" t="s">
        <v>94</v>
      </c>
      <c r="F4026" t="s">
        <v>22</v>
      </c>
      <c r="G4026">
        <v>845000</v>
      </c>
      <c r="H4026">
        <v>500</v>
      </c>
      <c r="I4026">
        <v>21150</v>
      </c>
      <c r="J4026" s="3">
        <v>44898.055590277778</v>
      </c>
      <c r="K4026" s="3">
        <v>44910.1875</v>
      </c>
      <c r="L4026" s="3">
        <v>44912.458333333336</v>
      </c>
      <c r="M4026" t="s">
        <v>21</v>
      </c>
      <c r="N4026" s="4" t="s">
        <v>20</v>
      </c>
      <c r="P4026" t="s">
        <v>16</v>
      </c>
    </row>
    <row r="4027" spans="1:16" x14ac:dyDescent="0.25">
      <c r="A4027" t="s">
        <v>7787</v>
      </c>
      <c r="B4027" t="s">
        <v>7788</v>
      </c>
      <c r="C4027" t="s">
        <v>119</v>
      </c>
      <c r="F4027" t="s">
        <v>22</v>
      </c>
      <c r="G4027">
        <v>0</v>
      </c>
      <c r="H4027">
        <v>550</v>
      </c>
      <c r="I4027">
        <v>27500</v>
      </c>
      <c r="J4027" s="3">
        <v>44965.511805555558</v>
      </c>
      <c r="K4027" s="3">
        <v>44981.229166666664</v>
      </c>
      <c r="L4027" s="3">
        <v>44984.416666666664</v>
      </c>
      <c r="M4027" t="s">
        <v>21</v>
      </c>
      <c r="N4027" s="4" t="s">
        <v>20</v>
      </c>
      <c r="P4027" t="s">
        <v>16</v>
      </c>
    </row>
    <row r="4028" spans="1:16" x14ac:dyDescent="0.25">
      <c r="A4028" t="s">
        <v>7789</v>
      </c>
      <c r="B4028" t="s">
        <v>7790</v>
      </c>
      <c r="C4028" t="s">
        <v>119</v>
      </c>
      <c r="F4028" t="s">
        <v>22</v>
      </c>
      <c r="G4028">
        <v>0</v>
      </c>
      <c r="H4028">
        <v>550</v>
      </c>
      <c r="I4028">
        <v>10465</v>
      </c>
      <c r="J4028" s="3">
        <v>44967.513784722221</v>
      </c>
      <c r="K4028" s="3">
        <v>44981.229166666664</v>
      </c>
      <c r="L4028" s="3">
        <v>44984.4375</v>
      </c>
      <c r="M4028" t="s">
        <v>21</v>
      </c>
      <c r="N4028" s="4" t="s">
        <v>20</v>
      </c>
      <c r="P4028" t="s">
        <v>16</v>
      </c>
    </row>
    <row r="4029" spans="1:16" x14ac:dyDescent="0.25">
      <c r="A4029" t="s">
        <v>7791</v>
      </c>
      <c r="B4029" t="s">
        <v>7792</v>
      </c>
      <c r="C4029" t="s">
        <v>119</v>
      </c>
      <c r="F4029" t="s">
        <v>22</v>
      </c>
      <c r="G4029">
        <v>0</v>
      </c>
      <c r="H4029">
        <v>550</v>
      </c>
      <c r="I4029">
        <v>7476</v>
      </c>
      <c r="J4029" s="3">
        <v>44965.513275462959</v>
      </c>
      <c r="K4029" s="3">
        <v>44981.229166666664</v>
      </c>
      <c r="L4029" s="3">
        <v>44984.416666666664</v>
      </c>
      <c r="M4029" t="s">
        <v>21</v>
      </c>
      <c r="N4029" s="4" t="s">
        <v>20</v>
      </c>
      <c r="P4029" t="s">
        <v>16</v>
      </c>
    </row>
    <row r="4030" spans="1:16" x14ac:dyDescent="0.25">
      <c r="A4030" t="s">
        <v>7793</v>
      </c>
      <c r="B4030" t="s">
        <v>7794</v>
      </c>
      <c r="C4030" t="s">
        <v>94</v>
      </c>
      <c r="F4030" t="s">
        <v>22</v>
      </c>
      <c r="G4030">
        <v>189018.35</v>
      </c>
      <c r="H4030">
        <v>500</v>
      </c>
      <c r="I4030">
        <v>4750</v>
      </c>
      <c r="J4030" s="3">
        <v>44918.284594907411</v>
      </c>
      <c r="K4030" s="3">
        <v>44935.1875</v>
      </c>
      <c r="L4030" s="3">
        <v>44937.458333333336</v>
      </c>
      <c r="M4030" t="s">
        <v>21</v>
      </c>
      <c r="N4030" s="4" t="s">
        <v>20</v>
      </c>
      <c r="P4030" t="s">
        <v>16</v>
      </c>
    </row>
    <row r="4031" spans="1:16" x14ac:dyDescent="0.25">
      <c r="A4031" t="s">
        <v>7795</v>
      </c>
      <c r="B4031" t="s">
        <v>7796</v>
      </c>
      <c r="C4031" t="s">
        <v>28</v>
      </c>
      <c r="F4031" t="s">
        <v>22</v>
      </c>
      <c r="G4031">
        <v>6683955.7300000004</v>
      </c>
      <c r="H4031">
        <v>1680</v>
      </c>
      <c r="I4031">
        <v>133700</v>
      </c>
      <c r="J4031" s="3">
        <v>44865.196250000001</v>
      </c>
      <c r="K4031" s="3">
        <v>44880.197916666664</v>
      </c>
      <c r="L4031" s="3">
        <v>44881.201388888891</v>
      </c>
      <c r="M4031" t="s">
        <v>21</v>
      </c>
      <c r="N4031" s="4" t="s">
        <v>20</v>
      </c>
      <c r="P4031" t="s">
        <v>16</v>
      </c>
    </row>
    <row r="4032" spans="1:16" x14ac:dyDescent="0.25">
      <c r="A4032" t="s">
        <v>7797</v>
      </c>
      <c r="B4032" t="s">
        <v>7798</v>
      </c>
      <c r="C4032" t="s">
        <v>31</v>
      </c>
      <c r="F4032" t="s">
        <v>22</v>
      </c>
      <c r="G4032">
        <v>76134528</v>
      </c>
      <c r="H4032">
        <v>5000</v>
      </c>
      <c r="I4032">
        <v>1143000</v>
      </c>
      <c r="J4032" s="3">
        <v>44865.185254629629</v>
      </c>
      <c r="K4032" s="3">
        <v>44875.166666666664</v>
      </c>
      <c r="L4032" s="3">
        <v>44879.458333333336</v>
      </c>
      <c r="M4032" t="s">
        <v>21</v>
      </c>
      <c r="N4032" s="4" t="s">
        <v>20</v>
      </c>
      <c r="P4032" t="s">
        <v>16</v>
      </c>
    </row>
    <row r="4033" spans="1:16" x14ac:dyDescent="0.25">
      <c r="A4033" t="s">
        <v>7799</v>
      </c>
      <c r="B4033" t="s">
        <v>7800</v>
      </c>
      <c r="C4033" t="s">
        <v>31</v>
      </c>
      <c r="F4033" t="s">
        <v>22</v>
      </c>
      <c r="G4033">
        <v>50756352</v>
      </c>
      <c r="H4033">
        <v>5000</v>
      </c>
      <c r="I4033">
        <v>761500</v>
      </c>
      <c r="J4033" s="3">
        <v>44863.48646990741</v>
      </c>
      <c r="K4033" s="3">
        <v>44882.166666666664</v>
      </c>
      <c r="L4033" s="3">
        <v>44884.479166666664</v>
      </c>
      <c r="M4033" t="s">
        <v>21</v>
      </c>
      <c r="N4033" s="4" t="s">
        <v>20</v>
      </c>
      <c r="P4033" t="s">
        <v>16</v>
      </c>
    </row>
    <row r="4034" spans="1:16" x14ac:dyDescent="0.25">
      <c r="A4034" t="s">
        <v>7801</v>
      </c>
      <c r="B4034" t="s">
        <v>7802</v>
      </c>
      <c r="C4034" t="s">
        <v>31</v>
      </c>
      <c r="F4034" t="s">
        <v>22</v>
      </c>
      <c r="G4034">
        <v>25366248</v>
      </c>
      <c r="H4034">
        <v>5000</v>
      </c>
      <c r="I4034">
        <v>380500</v>
      </c>
      <c r="J4034" s="3">
        <v>44882.193935185183</v>
      </c>
      <c r="K4034" s="3">
        <v>44895.166666666664</v>
      </c>
      <c r="L4034" s="3">
        <v>44897.479166666664</v>
      </c>
      <c r="M4034" t="s">
        <v>21</v>
      </c>
      <c r="N4034" s="4" t="s">
        <v>20</v>
      </c>
      <c r="P4034" t="s">
        <v>16</v>
      </c>
    </row>
    <row r="4035" spans="1:16" x14ac:dyDescent="0.25">
      <c r="A4035" t="s">
        <v>7803</v>
      </c>
      <c r="B4035" t="s">
        <v>7804</v>
      </c>
      <c r="C4035" t="s">
        <v>75</v>
      </c>
      <c r="F4035" t="s">
        <v>22</v>
      </c>
      <c r="G4035">
        <v>0</v>
      </c>
      <c r="H4035">
        <v>630</v>
      </c>
      <c r="I4035">
        <v>92500</v>
      </c>
      <c r="J4035" s="3">
        <v>44898.083043981482</v>
      </c>
      <c r="K4035" s="3">
        <v>44910.166666666664</v>
      </c>
      <c r="L4035" s="3">
        <v>44913.166666666664</v>
      </c>
      <c r="M4035" t="s">
        <v>21</v>
      </c>
      <c r="N4035" s="4" t="s">
        <v>20</v>
      </c>
      <c r="P4035" t="s">
        <v>16</v>
      </c>
    </row>
    <row r="4036" spans="1:16" x14ac:dyDescent="0.25">
      <c r="A4036" t="s">
        <v>7805</v>
      </c>
      <c r="B4036" t="s">
        <v>7806</v>
      </c>
      <c r="C4036" t="s">
        <v>70</v>
      </c>
      <c r="F4036" t="s">
        <v>22</v>
      </c>
      <c r="G4036">
        <v>403044.96</v>
      </c>
      <c r="H4036">
        <v>500</v>
      </c>
      <c r="I4036">
        <v>12500</v>
      </c>
      <c r="J4036" s="3">
        <v>44986.501493055555</v>
      </c>
      <c r="K4036" s="3">
        <v>44993.229166666664</v>
      </c>
      <c r="L4036" s="3">
        <v>44994.232638888891</v>
      </c>
      <c r="M4036" t="s">
        <v>21</v>
      </c>
      <c r="N4036" s="4" t="s">
        <v>20</v>
      </c>
      <c r="P4036" t="s">
        <v>16</v>
      </c>
    </row>
    <row r="4037" spans="1:16" x14ac:dyDescent="0.25">
      <c r="A4037" t="s">
        <v>7807</v>
      </c>
      <c r="B4037" t="s">
        <v>7808</v>
      </c>
      <c r="C4037" t="s">
        <v>75</v>
      </c>
      <c r="F4037" t="s">
        <v>22</v>
      </c>
      <c r="G4037">
        <v>0</v>
      </c>
      <c r="H4037">
        <v>550</v>
      </c>
      <c r="I4037">
        <v>31000</v>
      </c>
      <c r="J4037" s="3">
        <v>44921.255462962959</v>
      </c>
      <c r="K4037" s="3">
        <v>44928.291666666664</v>
      </c>
      <c r="L4037" s="3">
        <v>44930.458333333336</v>
      </c>
      <c r="M4037" t="s">
        <v>21</v>
      </c>
      <c r="N4037" s="4" t="s">
        <v>20</v>
      </c>
      <c r="P4037" t="s">
        <v>16</v>
      </c>
    </row>
    <row r="4038" spans="1:16" x14ac:dyDescent="0.25">
      <c r="A4038" t="s">
        <v>7809</v>
      </c>
      <c r="B4038" t="s">
        <v>7810</v>
      </c>
      <c r="C4038" t="s">
        <v>75</v>
      </c>
      <c r="F4038" t="s">
        <v>22</v>
      </c>
      <c r="G4038">
        <v>0</v>
      </c>
      <c r="H4038">
        <v>550</v>
      </c>
      <c r="I4038">
        <v>106200</v>
      </c>
      <c r="J4038" s="3">
        <v>44986.446168981478</v>
      </c>
      <c r="K4038" s="3">
        <v>45001.166666666664</v>
      </c>
      <c r="L4038" s="3">
        <v>45003.166666666664</v>
      </c>
      <c r="M4038" t="s">
        <v>21</v>
      </c>
      <c r="N4038" s="4" t="s">
        <v>20</v>
      </c>
      <c r="P4038" t="s">
        <v>16</v>
      </c>
    </row>
    <row r="4039" spans="1:16" x14ac:dyDescent="0.25">
      <c r="A4039" t="s">
        <v>7811</v>
      </c>
      <c r="B4039" t="s">
        <v>7812</v>
      </c>
      <c r="C4039" t="s">
        <v>74</v>
      </c>
      <c r="F4039" t="s">
        <v>22</v>
      </c>
      <c r="G4039">
        <v>0</v>
      </c>
      <c r="H4039">
        <v>500</v>
      </c>
      <c r="I4039">
        <v>15000</v>
      </c>
      <c r="J4039" s="3">
        <v>45000.220671296294</v>
      </c>
      <c r="K4039" s="3">
        <v>45008.166666666664</v>
      </c>
      <c r="L4039" s="3">
        <v>45010.479166666664</v>
      </c>
      <c r="M4039" t="s">
        <v>21</v>
      </c>
      <c r="N4039" s="4" t="s">
        <v>20</v>
      </c>
      <c r="P4039" t="s">
        <v>16</v>
      </c>
    </row>
    <row r="4040" spans="1:16" x14ac:dyDescent="0.25">
      <c r="A4040" t="s">
        <v>7813</v>
      </c>
      <c r="B4040" t="s">
        <v>7814</v>
      </c>
      <c r="C4040" t="s">
        <v>23</v>
      </c>
      <c r="F4040" t="s">
        <v>22</v>
      </c>
      <c r="G4040">
        <v>0</v>
      </c>
      <c r="H4040">
        <v>520</v>
      </c>
      <c r="I4040">
        <v>48900</v>
      </c>
      <c r="J4040" s="3">
        <v>45009.113159722219</v>
      </c>
      <c r="K4040" s="3">
        <v>45026.229166666664</v>
      </c>
      <c r="L4040" s="3">
        <v>45028.125</v>
      </c>
      <c r="M4040" t="s">
        <v>21</v>
      </c>
      <c r="N4040" s="4" t="s">
        <v>20</v>
      </c>
      <c r="P4040" t="s">
        <v>16</v>
      </c>
    </row>
    <row r="4041" spans="1:16" x14ac:dyDescent="0.25">
      <c r="A4041" t="s">
        <v>7815</v>
      </c>
      <c r="B4041" t="s">
        <v>7816</v>
      </c>
      <c r="C4041" t="s">
        <v>23</v>
      </c>
      <c r="F4041" t="s">
        <v>22</v>
      </c>
      <c r="G4041">
        <v>0</v>
      </c>
      <c r="H4041">
        <v>950</v>
      </c>
      <c r="I4041">
        <v>89100</v>
      </c>
      <c r="J4041" s="3">
        <v>45009.149710648147</v>
      </c>
      <c r="K4041" s="3">
        <v>45026.229166666664</v>
      </c>
      <c r="L4041" s="3">
        <v>45028.125</v>
      </c>
      <c r="M4041" t="s">
        <v>21</v>
      </c>
      <c r="N4041" s="4" t="s">
        <v>20</v>
      </c>
      <c r="P4041" t="s">
        <v>16</v>
      </c>
    </row>
    <row r="4042" spans="1:16" x14ac:dyDescent="0.25">
      <c r="A4042" t="s">
        <v>7817</v>
      </c>
      <c r="B4042" t="s">
        <v>7818</v>
      </c>
      <c r="C4042" t="s">
        <v>119</v>
      </c>
      <c r="F4042" t="s">
        <v>22</v>
      </c>
      <c r="G4042">
        <v>0</v>
      </c>
      <c r="H4042">
        <v>550</v>
      </c>
      <c r="I4042">
        <v>5520</v>
      </c>
      <c r="J4042" s="3">
        <v>44872.255879629629</v>
      </c>
      <c r="K4042" s="3">
        <v>44887.229166666664</v>
      </c>
      <c r="L4042" s="3">
        <v>44889.4375</v>
      </c>
      <c r="M4042" t="s">
        <v>21</v>
      </c>
      <c r="N4042" s="4" t="s">
        <v>20</v>
      </c>
      <c r="P4042" t="s">
        <v>16</v>
      </c>
    </row>
    <row r="4043" spans="1:16" x14ac:dyDescent="0.25">
      <c r="A4043" t="s">
        <v>7819</v>
      </c>
      <c r="B4043" t="s">
        <v>7820</v>
      </c>
      <c r="C4043" t="s">
        <v>119</v>
      </c>
      <c r="F4043" t="s">
        <v>22</v>
      </c>
      <c r="G4043">
        <v>0</v>
      </c>
      <c r="H4043">
        <v>550</v>
      </c>
      <c r="I4043">
        <v>8385</v>
      </c>
      <c r="J4043" s="3">
        <v>44965.513703703706</v>
      </c>
      <c r="K4043" s="3">
        <v>44981.229166666664</v>
      </c>
      <c r="L4043" s="3">
        <v>44984.416666666664</v>
      </c>
      <c r="M4043" t="s">
        <v>21</v>
      </c>
      <c r="N4043" s="4" t="s">
        <v>20</v>
      </c>
      <c r="P4043" t="s">
        <v>16</v>
      </c>
    </row>
    <row r="4044" spans="1:16" x14ac:dyDescent="0.25">
      <c r="A4044" t="s">
        <v>7821</v>
      </c>
      <c r="B4044" t="s">
        <v>7822</v>
      </c>
      <c r="C4044" t="s">
        <v>119</v>
      </c>
      <c r="F4044" t="s">
        <v>22</v>
      </c>
      <c r="G4044">
        <v>0</v>
      </c>
      <c r="H4044">
        <v>550</v>
      </c>
      <c r="I4044">
        <v>10253</v>
      </c>
      <c r="J4044" s="3">
        <v>44872.264791666668</v>
      </c>
      <c r="K4044" s="3">
        <v>44887.229166666664</v>
      </c>
      <c r="L4044" s="3">
        <v>44889.4375</v>
      </c>
      <c r="M4044" t="s">
        <v>21</v>
      </c>
      <c r="N4044" s="4" t="s">
        <v>20</v>
      </c>
      <c r="P4044" t="s">
        <v>16</v>
      </c>
    </row>
    <row r="4045" spans="1:16" x14ac:dyDescent="0.25">
      <c r="A4045" t="s">
        <v>7823</v>
      </c>
      <c r="B4045" t="s">
        <v>7824</v>
      </c>
      <c r="C4045" t="s">
        <v>119</v>
      </c>
      <c r="F4045" t="s">
        <v>22</v>
      </c>
      <c r="G4045">
        <v>0</v>
      </c>
      <c r="H4045">
        <v>550</v>
      </c>
      <c r="I4045">
        <v>13296</v>
      </c>
      <c r="J4045" s="3">
        <v>44872.248877314814</v>
      </c>
      <c r="K4045" s="3">
        <v>44887.229166666664</v>
      </c>
      <c r="L4045" s="3">
        <v>44889.4375</v>
      </c>
      <c r="M4045" t="s">
        <v>21</v>
      </c>
      <c r="N4045" s="4" t="s">
        <v>20</v>
      </c>
      <c r="P4045" t="s">
        <v>16</v>
      </c>
    </row>
    <row r="4046" spans="1:16" x14ac:dyDescent="0.25">
      <c r="A4046" t="s">
        <v>7825</v>
      </c>
      <c r="B4046" t="s">
        <v>7826</v>
      </c>
      <c r="C4046" t="s">
        <v>119</v>
      </c>
      <c r="F4046" t="s">
        <v>22</v>
      </c>
      <c r="G4046">
        <v>0</v>
      </c>
      <c r="H4046">
        <v>550</v>
      </c>
      <c r="I4046">
        <v>8760</v>
      </c>
      <c r="J4046" s="3">
        <v>44872.298634259256</v>
      </c>
      <c r="K4046" s="3">
        <v>44887.229166666664</v>
      </c>
      <c r="L4046" s="3">
        <v>44889.416666666664</v>
      </c>
      <c r="M4046" t="s">
        <v>21</v>
      </c>
      <c r="N4046" s="4" t="s">
        <v>20</v>
      </c>
      <c r="P4046" t="s">
        <v>16</v>
      </c>
    </row>
    <row r="4047" spans="1:16" x14ac:dyDescent="0.25">
      <c r="A4047" t="s">
        <v>7827</v>
      </c>
      <c r="B4047" t="s">
        <v>7828</v>
      </c>
      <c r="C4047" t="s">
        <v>119</v>
      </c>
      <c r="F4047" t="s">
        <v>22</v>
      </c>
      <c r="G4047">
        <v>0</v>
      </c>
      <c r="H4047">
        <v>550</v>
      </c>
      <c r="I4047">
        <v>8493</v>
      </c>
      <c r="J4047" s="3">
        <v>44872.314398148148</v>
      </c>
      <c r="K4047" s="3">
        <v>44887.229166666664</v>
      </c>
      <c r="L4047" s="3">
        <v>44889.416666666664</v>
      </c>
      <c r="M4047" t="s">
        <v>21</v>
      </c>
      <c r="N4047" s="4" t="s">
        <v>20</v>
      </c>
      <c r="P4047" t="s">
        <v>16</v>
      </c>
    </row>
    <row r="4048" spans="1:16" x14ac:dyDescent="0.25">
      <c r="A4048" t="s">
        <v>7829</v>
      </c>
      <c r="B4048" t="s">
        <v>7830</v>
      </c>
      <c r="C4048" t="s">
        <v>119</v>
      </c>
      <c r="F4048" t="s">
        <v>22</v>
      </c>
      <c r="G4048">
        <v>0</v>
      </c>
      <c r="H4048">
        <v>550</v>
      </c>
      <c r="I4048">
        <v>11033</v>
      </c>
      <c r="J4048" s="3">
        <v>44965.514166666668</v>
      </c>
      <c r="K4048" s="3">
        <v>44981.229166666664</v>
      </c>
      <c r="L4048" s="3">
        <v>44984.416666666664</v>
      </c>
      <c r="M4048" t="s">
        <v>21</v>
      </c>
      <c r="N4048" s="4" t="s">
        <v>20</v>
      </c>
      <c r="P4048" t="s">
        <v>16</v>
      </c>
    </row>
    <row r="4049" spans="1:16" x14ac:dyDescent="0.25">
      <c r="A4049" t="s">
        <v>7831</v>
      </c>
      <c r="B4049" t="s">
        <v>7832</v>
      </c>
      <c r="C4049" t="s">
        <v>119</v>
      </c>
      <c r="F4049" t="s">
        <v>22</v>
      </c>
      <c r="G4049">
        <v>0</v>
      </c>
      <c r="H4049">
        <v>550</v>
      </c>
      <c r="I4049">
        <v>5355</v>
      </c>
      <c r="J4049" s="3">
        <v>44872.314699074072</v>
      </c>
      <c r="K4049" s="3">
        <v>44887.229166666664</v>
      </c>
      <c r="L4049" s="3">
        <v>44889.416666666664</v>
      </c>
      <c r="M4049" t="s">
        <v>21</v>
      </c>
      <c r="N4049" s="4" t="s">
        <v>20</v>
      </c>
      <c r="P4049" t="s">
        <v>16</v>
      </c>
    </row>
    <row r="4050" spans="1:16" x14ac:dyDescent="0.25">
      <c r="A4050" t="s">
        <v>7833</v>
      </c>
      <c r="B4050" t="s">
        <v>7834</v>
      </c>
      <c r="C4050" t="s">
        <v>119</v>
      </c>
      <c r="F4050" t="s">
        <v>22</v>
      </c>
      <c r="G4050">
        <v>0</v>
      </c>
      <c r="H4050">
        <v>550</v>
      </c>
      <c r="I4050">
        <v>17325</v>
      </c>
      <c r="J4050" s="3">
        <v>44872.241296296299</v>
      </c>
      <c r="K4050" s="3">
        <v>44887.229166666664</v>
      </c>
      <c r="L4050" s="3">
        <v>44889.4375</v>
      </c>
      <c r="M4050" t="s">
        <v>21</v>
      </c>
      <c r="N4050" s="4" t="s">
        <v>20</v>
      </c>
      <c r="P4050" t="s">
        <v>16</v>
      </c>
    </row>
    <row r="4051" spans="1:16" x14ac:dyDescent="0.25">
      <c r="A4051" t="s">
        <v>7835</v>
      </c>
      <c r="B4051" t="s">
        <v>7836</v>
      </c>
      <c r="C4051" t="s">
        <v>54</v>
      </c>
      <c r="F4051" t="s">
        <v>22</v>
      </c>
      <c r="G4051">
        <v>420000</v>
      </c>
      <c r="H4051">
        <v>500</v>
      </c>
      <c r="I4051">
        <v>7000</v>
      </c>
      <c r="J4051" s="3">
        <v>44984.493981481479</v>
      </c>
      <c r="K4051" s="3">
        <v>44998.166666666664</v>
      </c>
      <c r="L4051" s="3">
        <v>44999.1875</v>
      </c>
      <c r="M4051" t="s">
        <v>21</v>
      </c>
      <c r="N4051" s="4" t="s">
        <v>20</v>
      </c>
      <c r="P4051" t="s">
        <v>16</v>
      </c>
    </row>
    <row r="4052" spans="1:16" x14ac:dyDescent="0.25">
      <c r="A4052" t="s">
        <v>7837</v>
      </c>
      <c r="B4052" t="s">
        <v>7838</v>
      </c>
      <c r="C4052" t="s">
        <v>25</v>
      </c>
      <c r="F4052" t="s">
        <v>22</v>
      </c>
      <c r="G4052">
        <v>1539064</v>
      </c>
      <c r="H4052">
        <v>500</v>
      </c>
      <c r="I4052">
        <v>38750</v>
      </c>
      <c r="J4052" s="3">
        <v>44939.120324074072</v>
      </c>
      <c r="K4052" s="3">
        <v>44953.166666666664</v>
      </c>
      <c r="L4052" s="3">
        <v>44956.458333333336</v>
      </c>
      <c r="M4052" t="s">
        <v>21</v>
      </c>
      <c r="N4052" s="4" t="s">
        <v>20</v>
      </c>
      <c r="P4052" t="s">
        <v>16</v>
      </c>
    </row>
    <row r="4053" spans="1:16" x14ac:dyDescent="0.25">
      <c r="A4053" t="s">
        <v>7837</v>
      </c>
      <c r="B4053" t="s">
        <v>7839</v>
      </c>
      <c r="C4053" t="s">
        <v>25</v>
      </c>
      <c r="F4053" t="s">
        <v>22</v>
      </c>
      <c r="G4053">
        <v>1539064</v>
      </c>
      <c r="H4053">
        <v>500</v>
      </c>
      <c r="I4053">
        <v>38750</v>
      </c>
      <c r="J4053" s="3">
        <v>44957.453923611109</v>
      </c>
      <c r="K4053" s="3">
        <v>44966.166666666664</v>
      </c>
      <c r="L4053" s="3">
        <v>44967.208333333336</v>
      </c>
      <c r="M4053" t="s">
        <v>21</v>
      </c>
      <c r="N4053" s="4" t="s">
        <v>20</v>
      </c>
      <c r="P4053" t="s">
        <v>16</v>
      </c>
    </row>
    <row r="4054" spans="1:16" x14ac:dyDescent="0.25">
      <c r="A4054" t="s">
        <v>7840</v>
      </c>
      <c r="B4054" t="s">
        <v>7841</v>
      </c>
      <c r="C4054" t="s">
        <v>45</v>
      </c>
      <c r="F4054" t="s">
        <v>22</v>
      </c>
      <c r="G4054">
        <v>0</v>
      </c>
      <c r="H4054">
        <v>540</v>
      </c>
      <c r="I4054">
        <v>53000</v>
      </c>
      <c r="J4054" s="3">
        <v>44912.321759259263</v>
      </c>
      <c r="K4054" s="3">
        <v>44921.166666666664</v>
      </c>
      <c r="L4054" s="3">
        <v>44922.229166666664</v>
      </c>
      <c r="M4054" t="s">
        <v>21</v>
      </c>
      <c r="N4054" s="4" t="s">
        <v>20</v>
      </c>
      <c r="P4054" t="s">
        <v>16</v>
      </c>
    </row>
    <row r="4055" spans="1:16" x14ac:dyDescent="0.25">
      <c r="A4055" t="s">
        <v>7842</v>
      </c>
      <c r="B4055" t="s">
        <v>7843</v>
      </c>
      <c r="C4055" t="s">
        <v>7844</v>
      </c>
      <c r="F4055" t="s">
        <v>22</v>
      </c>
      <c r="G4055">
        <v>0</v>
      </c>
      <c r="H4055">
        <v>550</v>
      </c>
      <c r="I4055">
        <v>200000</v>
      </c>
      <c r="J4055" s="3">
        <v>44959.528564814813</v>
      </c>
      <c r="K4055" s="3">
        <v>44974.229166666664</v>
      </c>
      <c r="L4055" s="3">
        <v>44977.458333333336</v>
      </c>
      <c r="M4055" t="s">
        <v>21</v>
      </c>
      <c r="N4055" s="4" t="s">
        <v>20</v>
      </c>
      <c r="P4055" t="s">
        <v>16</v>
      </c>
    </row>
    <row r="4056" spans="1:16" x14ac:dyDescent="0.25">
      <c r="A4056" t="s">
        <v>7845</v>
      </c>
      <c r="B4056" t="s">
        <v>7846</v>
      </c>
      <c r="C4056" t="s">
        <v>55</v>
      </c>
      <c r="F4056" t="s">
        <v>22</v>
      </c>
      <c r="G4056">
        <v>0</v>
      </c>
      <c r="H4056">
        <v>3510</v>
      </c>
      <c r="I4056">
        <v>210434</v>
      </c>
      <c r="J4056" s="3">
        <v>44859.054837962962</v>
      </c>
      <c r="K4056" s="3">
        <v>44887.1875</v>
      </c>
      <c r="L4056" s="3">
        <v>44889.458333333336</v>
      </c>
      <c r="M4056" t="s">
        <v>21</v>
      </c>
      <c r="N4056" s="4" t="s">
        <v>20</v>
      </c>
      <c r="P4056" t="s">
        <v>16</v>
      </c>
    </row>
    <row r="4057" spans="1:16" x14ac:dyDescent="0.25">
      <c r="A4057" t="s">
        <v>7847</v>
      </c>
      <c r="B4057" t="s">
        <v>7848</v>
      </c>
      <c r="C4057" t="s">
        <v>50</v>
      </c>
      <c r="F4057" t="s">
        <v>22</v>
      </c>
      <c r="G4057">
        <v>1012562.33</v>
      </c>
      <c r="H4057">
        <v>500</v>
      </c>
      <c r="I4057">
        <v>38000</v>
      </c>
      <c r="J4057" s="3">
        <v>44881.183217592596</v>
      </c>
      <c r="K4057" s="3">
        <v>44896.166666666664</v>
      </c>
      <c r="L4057" s="3">
        <v>44897.208333333336</v>
      </c>
      <c r="M4057" t="s">
        <v>21</v>
      </c>
      <c r="N4057" s="4" t="s">
        <v>20</v>
      </c>
      <c r="P4057" t="s">
        <v>16</v>
      </c>
    </row>
    <row r="4058" spans="1:16" x14ac:dyDescent="0.25">
      <c r="A4058" t="s">
        <v>7849</v>
      </c>
      <c r="B4058" t="s">
        <v>7850</v>
      </c>
      <c r="C4058" t="s">
        <v>47</v>
      </c>
      <c r="F4058" t="s">
        <v>22</v>
      </c>
      <c r="G4058">
        <v>0</v>
      </c>
      <c r="H4058">
        <v>7500</v>
      </c>
      <c r="I4058">
        <v>1641000</v>
      </c>
      <c r="J4058" s="3">
        <v>44982.10533564815</v>
      </c>
      <c r="K4058" s="3">
        <v>44992.166666666664</v>
      </c>
      <c r="L4058" s="3">
        <v>44994.166666666664</v>
      </c>
      <c r="M4058" t="s">
        <v>21</v>
      </c>
      <c r="N4058" s="4" t="s">
        <v>20</v>
      </c>
      <c r="P4058" t="s">
        <v>16</v>
      </c>
    </row>
    <row r="4059" spans="1:16" x14ac:dyDescent="0.25">
      <c r="A4059" t="s">
        <v>7851</v>
      </c>
      <c r="B4059" t="s">
        <v>7852</v>
      </c>
      <c r="C4059" t="s">
        <v>25</v>
      </c>
      <c r="F4059" t="s">
        <v>22</v>
      </c>
      <c r="G4059">
        <v>2227680</v>
      </c>
      <c r="H4059">
        <v>560</v>
      </c>
      <c r="I4059">
        <v>55692</v>
      </c>
      <c r="J4059" s="3">
        <v>45012.228020833332</v>
      </c>
      <c r="K4059" s="3">
        <v>45019.229166666664</v>
      </c>
      <c r="L4059" s="3">
        <v>45020.239583333336</v>
      </c>
      <c r="M4059" t="s">
        <v>21</v>
      </c>
      <c r="N4059" s="4" t="s">
        <v>20</v>
      </c>
      <c r="P4059" t="s">
        <v>16</v>
      </c>
    </row>
    <row r="4060" spans="1:16" x14ac:dyDescent="0.25">
      <c r="A4060" t="s">
        <v>7853</v>
      </c>
      <c r="B4060" t="s">
        <v>7854</v>
      </c>
      <c r="C4060" t="s">
        <v>25</v>
      </c>
      <c r="F4060" t="s">
        <v>22</v>
      </c>
      <c r="G4060">
        <v>0</v>
      </c>
      <c r="H4060">
        <v>560</v>
      </c>
      <c r="I4060">
        <v>45000</v>
      </c>
      <c r="J4060" s="3">
        <v>45002.439583333333</v>
      </c>
      <c r="K4060" s="3">
        <v>45009.208333333336</v>
      </c>
      <c r="L4060" s="3">
        <v>45012.458333333336</v>
      </c>
      <c r="M4060" t="s">
        <v>21</v>
      </c>
      <c r="N4060" s="4" t="s">
        <v>20</v>
      </c>
      <c r="P4060" t="s">
        <v>16</v>
      </c>
    </row>
    <row r="4061" spans="1:16" x14ac:dyDescent="0.25">
      <c r="A4061" t="s">
        <v>7855</v>
      </c>
      <c r="B4061" t="s">
        <v>7856</v>
      </c>
      <c r="C4061" t="s">
        <v>25</v>
      </c>
      <c r="F4061" t="s">
        <v>22</v>
      </c>
      <c r="G4061">
        <v>7200000</v>
      </c>
      <c r="H4061">
        <v>1800</v>
      </c>
      <c r="I4061">
        <v>144000</v>
      </c>
      <c r="J4061" s="3">
        <v>44991.266712962963</v>
      </c>
      <c r="K4061" s="3">
        <v>45002.229166666664</v>
      </c>
      <c r="L4061" s="3">
        <v>45003.229861111111</v>
      </c>
      <c r="M4061" t="s">
        <v>21</v>
      </c>
      <c r="N4061" s="4" t="s">
        <v>20</v>
      </c>
      <c r="P4061" t="s">
        <v>16</v>
      </c>
    </row>
    <row r="4062" spans="1:16" x14ac:dyDescent="0.25">
      <c r="A4062" t="s">
        <v>7857</v>
      </c>
      <c r="B4062" t="s">
        <v>7858</v>
      </c>
      <c r="C4062" t="s">
        <v>25</v>
      </c>
      <c r="F4062" t="s">
        <v>22</v>
      </c>
      <c r="G4062">
        <v>0</v>
      </c>
      <c r="H4062">
        <v>600</v>
      </c>
      <c r="I4062">
        <v>48000</v>
      </c>
      <c r="J4062" s="3">
        <v>45002.218182870369</v>
      </c>
      <c r="K4062" s="3">
        <v>45009.229166666664</v>
      </c>
      <c r="L4062" s="3">
        <v>45012.479166666664</v>
      </c>
      <c r="M4062" t="s">
        <v>21</v>
      </c>
      <c r="N4062" s="4" t="s">
        <v>20</v>
      </c>
      <c r="P4062" t="s">
        <v>16</v>
      </c>
    </row>
    <row r="4063" spans="1:16" x14ac:dyDescent="0.25">
      <c r="A4063" t="s">
        <v>7857</v>
      </c>
      <c r="B4063" t="s">
        <v>7859</v>
      </c>
      <c r="C4063" t="s">
        <v>25</v>
      </c>
      <c r="F4063" t="s">
        <v>22</v>
      </c>
      <c r="G4063">
        <v>2227680</v>
      </c>
      <c r="H4063">
        <v>560</v>
      </c>
      <c r="I4063">
        <v>45000</v>
      </c>
      <c r="J4063" s="3">
        <v>45012.25990740741</v>
      </c>
      <c r="K4063" s="3">
        <v>45021.208333333336</v>
      </c>
      <c r="L4063" s="3">
        <v>45022.215277777781</v>
      </c>
      <c r="M4063" t="s">
        <v>21</v>
      </c>
      <c r="N4063" s="4" t="s">
        <v>20</v>
      </c>
      <c r="P4063" t="s">
        <v>16</v>
      </c>
    </row>
    <row r="4064" spans="1:16" x14ac:dyDescent="0.25">
      <c r="A4064" t="s">
        <v>7860</v>
      </c>
      <c r="B4064" t="s">
        <v>7861</v>
      </c>
      <c r="C4064" t="s">
        <v>25</v>
      </c>
      <c r="F4064" t="s">
        <v>22</v>
      </c>
      <c r="G4064">
        <v>0</v>
      </c>
      <c r="H4064">
        <v>550</v>
      </c>
      <c r="I4064">
        <v>50000</v>
      </c>
      <c r="J4064" s="3">
        <v>45001.209027777775</v>
      </c>
      <c r="K4064" s="3">
        <v>45008.229166666664</v>
      </c>
      <c r="L4064" s="3">
        <v>45009.229178240741</v>
      </c>
      <c r="M4064" t="s">
        <v>21</v>
      </c>
      <c r="N4064" s="4" t="s">
        <v>20</v>
      </c>
      <c r="P4064" t="s">
        <v>16</v>
      </c>
    </row>
    <row r="4065" spans="1:16" x14ac:dyDescent="0.25">
      <c r="A4065" t="s">
        <v>7862</v>
      </c>
      <c r="B4065" t="s">
        <v>7863</v>
      </c>
      <c r="C4065" t="s">
        <v>50</v>
      </c>
      <c r="F4065" t="s">
        <v>22</v>
      </c>
      <c r="G4065">
        <v>0</v>
      </c>
      <c r="H4065">
        <v>550</v>
      </c>
      <c r="I4065">
        <v>25000</v>
      </c>
      <c r="J4065" s="3">
        <v>44959.047175925924</v>
      </c>
      <c r="K4065" s="3">
        <v>44973.1875</v>
      </c>
      <c r="L4065" s="3">
        <v>44974.188194444447</v>
      </c>
      <c r="M4065" t="s">
        <v>21</v>
      </c>
      <c r="N4065" s="4" t="s">
        <v>20</v>
      </c>
      <c r="P4065" t="s">
        <v>16</v>
      </c>
    </row>
    <row r="4066" spans="1:16" x14ac:dyDescent="0.25">
      <c r="A4066" t="s">
        <v>7864</v>
      </c>
      <c r="B4066" t="s">
        <v>7865</v>
      </c>
      <c r="C4066" t="s">
        <v>50</v>
      </c>
      <c r="F4066" t="s">
        <v>22</v>
      </c>
      <c r="G4066">
        <v>0</v>
      </c>
      <c r="H4066">
        <v>500</v>
      </c>
      <c r="I4066">
        <v>12500</v>
      </c>
      <c r="J4066" s="3">
        <v>44966.213321759256</v>
      </c>
      <c r="K4066" s="3">
        <v>44973.229166666664</v>
      </c>
      <c r="L4066" s="3">
        <v>44974.232638888891</v>
      </c>
      <c r="M4066" t="s">
        <v>21</v>
      </c>
      <c r="N4066" s="4" t="s">
        <v>20</v>
      </c>
      <c r="P4066" t="s">
        <v>16</v>
      </c>
    </row>
    <row r="4067" spans="1:16" x14ac:dyDescent="0.25">
      <c r="A4067" t="s">
        <v>7866</v>
      </c>
      <c r="B4067" t="s">
        <v>7867</v>
      </c>
      <c r="C4067" t="s">
        <v>25</v>
      </c>
      <c r="F4067" t="s">
        <v>22</v>
      </c>
      <c r="G4067">
        <v>845800.48</v>
      </c>
      <c r="H4067">
        <v>500</v>
      </c>
      <c r="I4067">
        <v>25000</v>
      </c>
      <c r="J4067" s="3">
        <v>45014.207962962966</v>
      </c>
      <c r="K4067" s="3">
        <v>45021.208333333336</v>
      </c>
      <c r="L4067" s="3">
        <v>45022.209027777775</v>
      </c>
      <c r="M4067" t="s">
        <v>21</v>
      </c>
      <c r="N4067" s="4" t="s">
        <v>20</v>
      </c>
      <c r="P4067" t="s">
        <v>16</v>
      </c>
    </row>
    <row r="4068" spans="1:16" x14ac:dyDescent="0.25">
      <c r="A4068" t="s">
        <v>7868</v>
      </c>
      <c r="B4068" t="s">
        <v>7869</v>
      </c>
      <c r="C4068" t="s">
        <v>25</v>
      </c>
      <c r="F4068" t="s">
        <v>22</v>
      </c>
      <c r="G4068">
        <v>845800.48</v>
      </c>
      <c r="H4068">
        <v>500</v>
      </c>
      <c r="I4068">
        <v>25000</v>
      </c>
      <c r="J4068" s="3">
        <v>45014.209733796299</v>
      </c>
      <c r="K4068" s="3">
        <v>45021.21875</v>
      </c>
      <c r="L4068" s="3">
        <v>45022.219444444447</v>
      </c>
      <c r="M4068" t="s">
        <v>21</v>
      </c>
      <c r="N4068" s="4" t="s">
        <v>20</v>
      </c>
      <c r="P4068" t="s">
        <v>16</v>
      </c>
    </row>
    <row r="4069" spans="1:16" x14ac:dyDescent="0.25">
      <c r="A4069" t="s">
        <v>7870</v>
      </c>
      <c r="B4069" t="s">
        <v>7871</v>
      </c>
      <c r="C4069" t="s">
        <v>25</v>
      </c>
      <c r="F4069" t="s">
        <v>22</v>
      </c>
      <c r="G4069">
        <v>845800.48</v>
      </c>
      <c r="H4069">
        <v>500</v>
      </c>
      <c r="I4069">
        <v>25000</v>
      </c>
      <c r="J4069" s="3">
        <v>45014.210347222222</v>
      </c>
      <c r="K4069" s="3">
        <v>45021.21875</v>
      </c>
      <c r="L4069" s="3">
        <v>45022.219444444447</v>
      </c>
      <c r="M4069" t="s">
        <v>21</v>
      </c>
      <c r="N4069" s="4" t="s">
        <v>20</v>
      </c>
      <c r="P4069" t="s">
        <v>16</v>
      </c>
    </row>
    <row r="4070" spans="1:16" x14ac:dyDescent="0.25">
      <c r="A4070" t="s">
        <v>7872</v>
      </c>
      <c r="B4070" t="s">
        <v>7873</v>
      </c>
      <c r="C4070" t="s">
        <v>24</v>
      </c>
      <c r="F4070" t="s">
        <v>22</v>
      </c>
      <c r="G4070">
        <v>42046749.840000004</v>
      </c>
      <c r="H4070">
        <v>5000</v>
      </c>
      <c r="I4070">
        <v>631000</v>
      </c>
      <c r="J4070" s="3">
        <v>45003.08866898148</v>
      </c>
      <c r="K4070" s="3">
        <v>45012.166666666664</v>
      </c>
      <c r="L4070" s="3">
        <v>45013.208333333336</v>
      </c>
      <c r="M4070" t="s">
        <v>21</v>
      </c>
      <c r="N4070" s="4" t="s">
        <v>20</v>
      </c>
      <c r="P4070" t="s">
        <v>16</v>
      </c>
    </row>
    <row r="4071" spans="1:16" x14ac:dyDescent="0.25">
      <c r="A4071" t="s">
        <v>7874</v>
      </c>
      <c r="B4071" t="s">
        <v>7875</v>
      </c>
      <c r="C4071" t="s">
        <v>25</v>
      </c>
      <c r="F4071" t="s">
        <v>22</v>
      </c>
      <c r="G4071">
        <v>2163052.7999999998</v>
      </c>
      <c r="H4071">
        <v>550</v>
      </c>
      <c r="I4071">
        <v>50000</v>
      </c>
      <c r="J4071" s="3">
        <v>44999.260115740741</v>
      </c>
      <c r="K4071" s="3">
        <v>45008.458333333336</v>
      </c>
      <c r="L4071" s="3">
        <v>45009.458344907405</v>
      </c>
      <c r="M4071" t="s">
        <v>21</v>
      </c>
      <c r="N4071" s="4" t="s">
        <v>20</v>
      </c>
      <c r="P4071" t="s">
        <v>16</v>
      </c>
    </row>
    <row r="4072" spans="1:16" x14ac:dyDescent="0.25">
      <c r="A4072" t="s">
        <v>7874</v>
      </c>
      <c r="B4072" t="s">
        <v>7876</v>
      </c>
      <c r="C4072" t="s">
        <v>25</v>
      </c>
      <c r="F4072" t="s">
        <v>22</v>
      </c>
      <c r="G4072">
        <v>2163052.7999999998</v>
      </c>
      <c r="H4072">
        <v>550</v>
      </c>
      <c r="I4072">
        <v>50000</v>
      </c>
      <c r="J4072" s="3">
        <v>45012.199293981481</v>
      </c>
      <c r="K4072" s="3">
        <v>45021.166666666664</v>
      </c>
      <c r="L4072" s="3">
        <v>45022.1875</v>
      </c>
      <c r="M4072" t="s">
        <v>21</v>
      </c>
      <c r="N4072" s="4" t="s">
        <v>20</v>
      </c>
      <c r="P4072" t="s">
        <v>16</v>
      </c>
    </row>
    <row r="4073" spans="1:16" x14ac:dyDescent="0.25">
      <c r="A4073" t="s">
        <v>7877</v>
      </c>
      <c r="B4073" t="s">
        <v>7878</v>
      </c>
      <c r="C4073" t="s">
        <v>29</v>
      </c>
      <c r="F4073" t="s">
        <v>22</v>
      </c>
      <c r="G4073">
        <v>0</v>
      </c>
      <c r="H4073">
        <v>550</v>
      </c>
      <c r="I4073">
        <v>0</v>
      </c>
      <c r="J4073" s="3">
        <v>44964.450173611112</v>
      </c>
      <c r="K4073" s="3">
        <v>44978.208333333336</v>
      </c>
      <c r="L4073" s="3">
        <v>44980.458333333336</v>
      </c>
      <c r="M4073" t="s">
        <v>21</v>
      </c>
      <c r="N4073" s="4" t="s">
        <v>20</v>
      </c>
      <c r="P4073" t="s">
        <v>16</v>
      </c>
    </row>
    <row r="4074" spans="1:16" x14ac:dyDescent="0.25">
      <c r="A4074" t="s">
        <v>7879</v>
      </c>
      <c r="B4074" t="s">
        <v>7880</v>
      </c>
      <c r="C4074" t="s">
        <v>29</v>
      </c>
      <c r="F4074" t="s">
        <v>22</v>
      </c>
      <c r="G4074">
        <v>0</v>
      </c>
      <c r="H4074">
        <v>550</v>
      </c>
      <c r="I4074">
        <v>20000</v>
      </c>
      <c r="J4074" s="3">
        <v>44889.251030092593</v>
      </c>
      <c r="K4074" s="3">
        <v>44901.208333333336</v>
      </c>
      <c r="L4074" s="3">
        <v>44902.211805555555</v>
      </c>
      <c r="M4074" t="s">
        <v>21</v>
      </c>
      <c r="N4074" s="4" t="s">
        <v>20</v>
      </c>
      <c r="P4074" t="s">
        <v>16</v>
      </c>
    </row>
    <row r="4075" spans="1:16" x14ac:dyDescent="0.25">
      <c r="A4075" t="s">
        <v>7881</v>
      </c>
      <c r="B4075" t="s">
        <v>7882</v>
      </c>
      <c r="C4075" t="s">
        <v>29</v>
      </c>
      <c r="F4075" t="s">
        <v>22</v>
      </c>
      <c r="G4075">
        <v>0</v>
      </c>
      <c r="H4075">
        <v>550</v>
      </c>
      <c r="I4075">
        <v>20000</v>
      </c>
      <c r="J4075" s="3">
        <v>44967.160613425927</v>
      </c>
      <c r="K4075" s="3">
        <v>44977.208333333336</v>
      </c>
      <c r="L4075" s="3">
        <v>44978.211805555555</v>
      </c>
      <c r="M4075" t="s">
        <v>21</v>
      </c>
      <c r="N4075" s="4" t="s">
        <v>20</v>
      </c>
      <c r="P4075" t="s">
        <v>16</v>
      </c>
    </row>
    <row r="4076" spans="1:16" x14ac:dyDescent="0.25">
      <c r="A4076" t="s">
        <v>7883</v>
      </c>
      <c r="B4076" t="s">
        <v>7884</v>
      </c>
      <c r="C4076" t="s">
        <v>29</v>
      </c>
      <c r="F4076" t="s">
        <v>22</v>
      </c>
      <c r="G4076">
        <v>0</v>
      </c>
      <c r="H4076">
        <v>550</v>
      </c>
      <c r="I4076">
        <v>20000</v>
      </c>
      <c r="J4076" s="3">
        <v>44889.205520833333</v>
      </c>
      <c r="K4076" s="3">
        <v>44901.208333333336</v>
      </c>
      <c r="L4076" s="3">
        <v>44902.211805555555</v>
      </c>
      <c r="M4076" t="s">
        <v>21</v>
      </c>
      <c r="N4076" s="4" t="s">
        <v>20</v>
      </c>
      <c r="P4076" t="s">
        <v>16</v>
      </c>
    </row>
    <row r="4077" spans="1:16" x14ac:dyDescent="0.25">
      <c r="A4077" t="s">
        <v>7885</v>
      </c>
      <c r="B4077" t="s">
        <v>7886</v>
      </c>
      <c r="C4077" t="s">
        <v>29</v>
      </c>
      <c r="F4077" t="s">
        <v>22</v>
      </c>
      <c r="G4077">
        <v>0</v>
      </c>
      <c r="H4077">
        <v>550</v>
      </c>
      <c r="I4077">
        <v>20000</v>
      </c>
      <c r="J4077" s="3">
        <v>44967.505879629629</v>
      </c>
      <c r="K4077" s="3">
        <v>44977.208333333336</v>
      </c>
      <c r="L4077" s="3">
        <v>44978.211805555555</v>
      </c>
      <c r="M4077" t="s">
        <v>21</v>
      </c>
      <c r="N4077" s="4" t="s">
        <v>20</v>
      </c>
      <c r="P4077" t="s">
        <v>16</v>
      </c>
    </row>
    <row r="4078" spans="1:16" x14ac:dyDescent="0.25">
      <c r="A4078" t="s">
        <v>7887</v>
      </c>
      <c r="B4078" t="s">
        <v>7888</v>
      </c>
      <c r="C4078" t="s">
        <v>29</v>
      </c>
      <c r="F4078" t="s">
        <v>22</v>
      </c>
      <c r="G4078">
        <v>0</v>
      </c>
      <c r="H4078">
        <v>550</v>
      </c>
      <c r="I4078">
        <v>20000</v>
      </c>
      <c r="J4078" s="3">
        <v>44889.236134259256</v>
      </c>
      <c r="K4078" s="3">
        <v>44901.208333333336</v>
      </c>
      <c r="L4078" s="3">
        <v>44902.211805555555</v>
      </c>
      <c r="M4078" t="s">
        <v>21</v>
      </c>
      <c r="N4078" s="4" t="s">
        <v>20</v>
      </c>
      <c r="P4078" t="s">
        <v>16</v>
      </c>
    </row>
    <row r="4079" spans="1:16" x14ac:dyDescent="0.25">
      <c r="A4079" t="s">
        <v>7889</v>
      </c>
      <c r="B4079" t="s">
        <v>7890</v>
      </c>
      <c r="C4079" t="s">
        <v>29</v>
      </c>
      <c r="F4079" t="s">
        <v>22</v>
      </c>
      <c r="G4079">
        <v>0</v>
      </c>
      <c r="H4079">
        <v>550</v>
      </c>
      <c r="I4079">
        <v>20000</v>
      </c>
      <c r="J4079" s="3">
        <v>44967.137465277781</v>
      </c>
      <c r="K4079" s="3">
        <v>44977.208333333336</v>
      </c>
      <c r="L4079" s="3">
        <v>44978.211805555555</v>
      </c>
      <c r="M4079" t="s">
        <v>21</v>
      </c>
      <c r="N4079" s="4" t="s">
        <v>20</v>
      </c>
      <c r="P4079" t="s">
        <v>16</v>
      </c>
    </row>
    <row r="4080" spans="1:16" x14ac:dyDescent="0.25">
      <c r="A4080" t="s">
        <v>7891</v>
      </c>
      <c r="B4080" t="s">
        <v>7892</v>
      </c>
      <c r="C4080" t="s">
        <v>29</v>
      </c>
      <c r="F4080" t="s">
        <v>22</v>
      </c>
      <c r="G4080">
        <v>0</v>
      </c>
      <c r="H4080">
        <v>550</v>
      </c>
      <c r="I4080">
        <v>20000</v>
      </c>
      <c r="J4080" s="3">
        <v>44889.236562500002</v>
      </c>
      <c r="K4080" s="3">
        <v>44901.208333333336</v>
      </c>
      <c r="L4080" s="3">
        <v>44902.211805555555</v>
      </c>
      <c r="M4080" t="s">
        <v>21</v>
      </c>
      <c r="N4080" s="4" t="s">
        <v>20</v>
      </c>
      <c r="P4080" t="s">
        <v>16</v>
      </c>
    </row>
    <row r="4081" spans="1:16" x14ac:dyDescent="0.25">
      <c r="A4081" t="s">
        <v>7893</v>
      </c>
      <c r="B4081" t="s">
        <v>7894</v>
      </c>
      <c r="C4081" t="s">
        <v>29</v>
      </c>
      <c r="F4081" t="s">
        <v>22</v>
      </c>
      <c r="G4081">
        <v>0</v>
      </c>
      <c r="H4081">
        <v>550</v>
      </c>
      <c r="I4081">
        <v>20000</v>
      </c>
      <c r="J4081" s="3">
        <v>44967.140833333331</v>
      </c>
      <c r="K4081" s="3">
        <v>44977.208333333336</v>
      </c>
      <c r="L4081" s="3">
        <v>44978.211805555555</v>
      </c>
      <c r="M4081" t="s">
        <v>21</v>
      </c>
      <c r="N4081" s="4" t="s">
        <v>20</v>
      </c>
      <c r="P4081" t="s">
        <v>16</v>
      </c>
    </row>
    <row r="4082" spans="1:16" x14ac:dyDescent="0.25">
      <c r="A4082" t="s">
        <v>7895</v>
      </c>
      <c r="B4082" t="s">
        <v>7896</v>
      </c>
      <c r="C4082" t="s">
        <v>29</v>
      </c>
      <c r="F4082" t="s">
        <v>22</v>
      </c>
      <c r="G4082">
        <v>0</v>
      </c>
      <c r="H4082">
        <v>550</v>
      </c>
      <c r="I4082">
        <v>20000</v>
      </c>
      <c r="J4082" s="3">
        <v>44889.246481481481</v>
      </c>
      <c r="K4082" s="3">
        <v>44901.208333333336</v>
      </c>
      <c r="L4082" s="3">
        <v>44902.211805555555</v>
      </c>
      <c r="M4082" t="s">
        <v>21</v>
      </c>
      <c r="N4082" s="4" t="s">
        <v>20</v>
      </c>
      <c r="P4082" t="s">
        <v>16</v>
      </c>
    </row>
    <row r="4083" spans="1:16" x14ac:dyDescent="0.25">
      <c r="A4083" t="s">
        <v>7897</v>
      </c>
      <c r="B4083" t="s">
        <v>7898</v>
      </c>
      <c r="C4083" t="s">
        <v>29</v>
      </c>
      <c r="F4083" t="s">
        <v>22</v>
      </c>
      <c r="G4083">
        <v>0</v>
      </c>
      <c r="H4083">
        <v>550</v>
      </c>
      <c r="I4083">
        <v>20000</v>
      </c>
      <c r="J4083" s="3">
        <v>44967.147222222222</v>
      </c>
      <c r="K4083" s="3">
        <v>44977.208333333336</v>
      </c>
      <c r="L4083" s="3">
        <v>44978.211805555555</v>
      </c>
      <c r="M4083" t="s">
        <v>21</v>
      </c>
      <c r="N4083" s="4" t="s">
        <v>20</v>
      </c>
      <c r="P4083" t="s">
        <v>16</v>
      </c>
    </row>
    <row r="4084" spans="1:16" x14ac:dyDescent="0.25">
      <c r="A4084" t="s">
        <v>7899</v>
      </c>
      <c r="B4084" t="s">
        <v>7900</v>
      </c>
      <c r="C4084" t="s">
        <v>29</v>
      </c>
      <c r="F4084" t="s">
        <v>22</v>
      </c>
      <c r="G4084">
        <v>0</v>
      </c>
      <c r="H4084">
        <v>550</v>
      </c>
      <c r="I4084">
        <v>20000</v>
      </c>
      <c r="J4084" s="3">
        <v>44889.258750000001</v>
      </c>
      <c r="K4084" s="3">
        <v>44901.208333333336</v>
      </c>
      <c r="L4084" s="3">
        <v>44901.208333333336</v>
      </c>
      <c r="M4084" t="s">
        <v>21</v>
      </c>
      <c r="N4084" s="4" t="s">
        <v>20</v>
      </c>
      <c r="P4084" t="s">
        <v>16</v>
      </c>
    </row>
    <row r="4085" spans="1:16" x14ac:dyDescent="0.25">
      <c r="A4085" t="s">
        <v>7901</v>
      </c>
      <c r="B4085" t="s">
        <v>7902</v>
      </c>
      <c r="C4085" t="s">
        <v>29</v>
      </c>
      <c r="F4085" t="s">
        <v>22</v>
      </c>
      <c r="G4085">
        <v>0</v>
      </c>
      <c r="H4085">
        <v>550</v>
      </c>
      <c r="I4085">
        <v>20000</v>
      </c>
      <c r="J4085" s="3">
        <v>44967.154768518521</v>
      </c>
      <c r="K4085" s="3">
        <v>44977.208333333336</v>
      </c>
      <c r="L4085" s="3">
        <v>44978.211805555555</v>
      </c>
      <c r="M4085" t="s">
        <v>21</v>
      </c>
      <c r="N4085" s="4" t="s">
        <v>20</v>
      </c>
      <c r="P4085" t="s">
        <v>16</v>
      </c>
    </row>
    <row r="4086" spans="1:16" x14ac:dyDescent="0.25">
      <c r="A4086" t="s">
        <v>7903</v>
      </c>
      <c r="B4086" t="s">
        <v>7904</v>
      </c>
      <c r="C4086" t="s">
        <v>29</v>
      </c>
      <c r="F4086" t="s">
        <v>22</v>
      </c>
      <c r="G4086">
        <v>0</v>
      </c>
      <c r="H4086">
        <v>550</v>
      </c>
      <c r="I4086">
        <v>20000</v>
      </c>
      <c r="J4086" s="3">
        <v>44889.254050925927</v>
      </c>
      <c r="K4086" s="3">
        <v>44901.208333333336</v>
      </c>
      <c r="L4086" s="3">
        <v>44901.208333333336</v>
      </c>
      <c r="M4086" t="s">
        <v>21</v>
      </c>
      <c r="N4086" s="4" t="s">
        <v>20</v>
      </c>
      <c r="P4086" t="s">
        <v>16</v>
      </c>
    </row>
    <row r="4087" spans="1:16" x14ac:dyDescent="0.25">
      <c r="A4087" t="s">
        <v>7905</v>
      </c>
      <c r="B4087" t="s">
        <v>7906</v>
      </c>
      <c r="C4087" t="s">
        <v>29</v>
      </c>
      <c r="F4087" t="s">
        <v>22</v>
      </c>
      <c r="G4087">
        <v>0</v>
      </c>
      <c r="H4087">
        <v>550</v>
      </c>
      <c r="I4087">
        <v>20000</v>
      </c>
      <c r="J4087" s="3">
        <v>44967.179988425924</v>
      </c>
      <c r="K4087" s="3">
        <v>44977.208333333336</v>
      </c>
      <c r="L4087" s="3">
        <v>44978.211805555555</v>
      </c>
      <c r="M4087" t="s">
        <v>21</v>
      </c>
      <c r="N4087" s="4" t="s">
        <v>20</v>
      </c>
      <c r="P4087" t="s">
        <v>16</v>
      </c>
    </row>
    <row r="4088" spans="1:16" x14ac:dyDescent="0.25">
      <c r="A4088" t="s">
        <v>7907</v>
      </c>
      <c r="B4088" t="s">
        <v>7908</v>
      </c>
      <c r="C4088" t="s">
        <v>29</v>
      </c>
      <c r="F4088" t="s">
        <v>22</v>
      </c>
      <c r="G4088">
        <v>0</v>
      </c>
      <c r="H4088">
        <v>550</v>
      </c>
      <c r="I4088">
        <v>20000</v>
      </c>
      <c r="J4088" s="3">
        <v>44889.259074074071</v>
      </c>
      <c r="K4088" s="3">
        <v>44901.208333333336</v>
      </c>
      <c r="L4088" s="3">
        <v>44901.208333333336</v>
      </c>
      <c r="M4088" t="s">
        <v>21</v>
      </c>
      <c r="N4088" s="4" t="s">
        <v>20</v>
      </c>
      <c r="P4088" t="s">
        <v>16</v>
      </c>
    </row>
    <row r="4089" spans="1:16" x14ac:dyDescent="0.25">
      <c r="A4089" t="s">
        <v>7909</v>
      </c>
      <c r="B4089" t="s">
        <v>7910</v>
      </c>
      <c r="C4089" t="s">
        <v>29</v>
      </c>
      <c r="F4089" t="s">
        <v>22</v>
      </c>
      <c r="G4089">
        <v>0</v>
      </c>
      <c r="H4089">
        <v>550</v>
      </c>
      <c r="I4089">
        <v>20000</v>
      </c>
      <c r="J4089" s="3">
        <v>44967.209733796299</v>
      </c>
      <c r="K4089" s="3">
        <v>44977.208333333336</v>
      </c>
      <c r="L4089" s="3">
        <v>44978.211805555555</v>
      </c>
      <c r="M4089" t="s">
        <v>21</v>
      </c>
      <c r="N4089" s="4" t="s">
        <v>20</v>
      </c>
      <c r="P4089" t="s">
        <v>16</v>
      </c>
    </row>
    <row r="4090" spans="1:16" x14ac:dyDescent="0.25">
      <c r="A4090" t="s">
        <v>7911</v>
      </c>
      <c r="B4090" t="s">
        <v>7912</v>
      </c>
      <c r="C4090" t="s">
        <v>29</v>
      </c>
      <c r="F4090" t="s">
        <v>22</v>
      </c>
      <c r="G4090">
        <v>0</v>
      </c>
      <c r="H4090">
        <v>550</v>
      </c>
      <c r="I4090">
        <v>20000</v>
      </c>
      <c r="J4090" s="3">
        <v>44889.248622685183</v>
      </c>
      <c r="K4090" s="3">
        <v>44901.208333333336</v>
      </c>
      <c r="L4090" s="3">
        <v>44902.211805555555</v>
      </c>
      <c r="M4090" t="s">
        <v>21</v>
      </c>
      <c r="N4090" s="4" t="s">
        <v>20</v>
      </c>
      <c r="P4090" t="s">
        <v>16</v>
      </c>
    </row>
    <row r="4091" spans="1:16" x14ac:dyDescent="0.25">
      <c r="A4091" t="s">
        <v>7913</v>
      </c>
      <c r="B4091" t="s">
        <v>7914</v>
      </c>
      <c r="C4091" t="s">
        <v>29</v>
      </c>
      <c r="F4091" t="s">
        <v>22</v>
      </c>
      <c r="G4091">
        <v>0</v>
      </c>
      <c r="H4091">
        <v>550</v>
      </c>
      <c r="I4091">
        <v>20000</v>
      </c>
      <c r="J4091" s="3">
        <v>44967.185532407406</v>
      </c>
      <c r="K4091" s="3">
        <v>44977.208333333336</v>
      </c>
      <c r="L4091" s="3">
        <v>44978.211805555555</v>
      </c>
      <c r="M4091" t="s">
        <v>21</v>
      </c>
      <c r="N4091" s="4" t="s">
        <v>20</v>
      </c>
      <c r="P4091" t="s">
        <v>16</v>
      </c>
    </row>
    <row r="4092" spans="1:16" x14ac:dyDescent="0.25">
      <c r="A4092" t="s">
        <v>7915</v>
      </c>
      <c r="B4092" t="s">
        <v>7916</v>
      </c>
      <c r="C4092" t="s">
        <v>47</v>
      </c>
      <c r="F4092" t="s">
        <v>22</v>
      </c>
      <c r="G4092">
        <v>0</v>
      </c>
      <c r="H4092">
        <v>1120</v>
      </c>
      <c r="I4092">
        <v>90000</v>
      </c>
      <c r="J4092" s="3">
        <v>44915.382465277777</v>
      </c>
      <c r="K4092" s="3">
        <v>44923.229166666664</v>
      </c>
      <c r="L4092" s="3">
        <v>44925.458333333336</v>
      </c>
      <c r="M4092" t="s">
        <v>21</v>
      </c>
      <c r="N4092" s="4" t="s">
        <v>20</v>
      </c>
      <c r="P4092" t="s">
        <v>16</v>
      </c>
    </row>
    <row r="4093" spans="1:16" x14ac:dyDescent="0.25">
      <c r="A4093" t="s">
        <v>7917</v>
      </c>
      <c r="B4093" t="s">
        <v>7918</v>
      </c>
      <c r="C4093" t="s">
        <v>47</v>
      </c>
      <c r="F4093" t="s">
        <v>22</v>
      </c>
      <c r="G4093">
        <v>34198066</v>
      </c>
      <c r="H4093">
        <v>5000</v>
      </c>
      <c r="I4093">
        <v>512971</v>
      </c>
      <c r="J4093" s="3">
        <v>45005.197210648148</v>
      </c>
      <c r="K4093" s="3">
        <v>45026.166666666664</v>
      </c>
      <c r="L4093" s="3">
        <v>45028.1875</v>
      </c>
      <c r="M4093" t="s">
        <v>21</v>
      </c>
      <c r="N4093" s="4" t="s">
        <v>20</v>
      </c>
      <c r="P4093" t="s">
        <v>16</v>
      </c>
    </row>
    <row r="4094" spans="1:16" x14ac:dyDescent="0.25">
      <c r="A4094" t="s">
        <v>7919</v>
      </c>
      <c r="B4094" t="s">
        <v>7920</v>
      </c>
      <c r="C4094" t="s">
        <v>47</v>
      </c>
      <c r="F4094" t="s">
        <v>22</v>
      </c>
      <c r="G4094">
        <v>0</v>
      </c>
      <c r="H4094">
        <v>7500</v>
      </c>
      <c r="I4094">
        <v>1000400</v>
      </c>
      <c r="J4094" s="3">
        <v>45008.203587962962</v>
      </c>
      <c r="K4094" s="3">
        <v>45015.208333333336</v>
      </c>
      <c r="L4094" s="3">
        <v>45016.229166666664</v>
      </c>
      <c r="M4094" t="s">
        <v>21</v>
      </c>
      <c r="N4094" s="4" t="s">
        <v>20</v>
      </c>
      <c r="P4094" t="s">
        <v>16</v>
      </c>
    </row>
    <row r="4095" spans="1:16" x14ac:dyDescent="0.25">
      <c r="A4095" t="s">
        <v>7921</v>
      </c>
      <c r="B4095" t="s">
        <v>7922</v>
      </c>
      <c r="C4095" t="s">
        <v>55</v>
      </c>
      <c r="F4095" t="s">
        <v>22</v>
      </c>
      <c r="G4095">
        <v>0</v>
      </c>
      <c r="H4095">
        <v>500</v>
      </c>
      <c r="I4095">
        <v>465000</v>
      </c>
      <c r="J4095" s="3">
        <v>44884.234722222223</v>
      </c>
      <c r="K4095" s="3">
        <v>44914.166666666664</v>
      </c>
      <c r="L4095" s="3">
        <v>44916.166666666664</v>
      </c>
      <c r="M4095" t="s">
        <v>21</v>
      </c>
      <c r="N4095" s="4" t="s">
        <v>20</v>
      </c>
      <c r="P4095" t="s">
        <v>16</v>
      </c>
    </row>
    <row r="4096" spans="1:16" x14ac:dyDescent="0.25">
      <c r="A4096" t="s">
        <v>7923</v>
      </c>
      <c r="B4096" t="s">
        <v>7924</v>
      </c>
      <c r="C4096" t="s">
        <v>31</v>
      </c>
      <c r="F4096" t="s">
        <v>22</v>
      </c>
      <c r="G4096">
        <v>2103347.7400000002</v>
      </c>
      <c r="H4096">
        <v>530</v>
      </c>
      <c r="I4096">
        <v>50000</v>
      </c>
      <c r="J4096" s="3">
        <v>44884.507430555554</v>
      </c>
      <c r="K4096" s="3">
        <v>44900.229166666664</v>
      </c>
      <c r="L4096" s="3">
        <v>44902.416666666664</v>
      </c>
      <c r="M4096" t="s">
        <v>21</v>
      </c>
      <c r="N4096" s="4" t="s">
        <v>20</v>
      </c>
      <c r="P4096" t="s">
        <v>16</v>
      </c>
    </row>
    <row r="4097" spans="1:16" x14ac:dyDescent="0.25">
      <c r="A4097" t="s">
        <v>7925</v>
      </c>
      <c r="B4097" t="s">
        <v>7926</v>
      </c>
      <c r="C4097" t="s">
        <v>50</v>
      </c>
      <c r="F4097" t="s">
        <v>22</v>
      </c>
      <c r="G4097">
        <v>0</v>
      </c>
      <c r="H4097">
        <v>500</v>
      </c>
      <c r="I4097">
        <v>35000</v>
      </c>
      <c r="J4097" s="3">
        <v>44918.237210648149</v>
      </c>
      <c r="K4097" s="3">
        <v>44926.229166666664</v>
      </c>
      <c r="L4097" s="3">
        <v>44929.458333333336</v>
      </c>
      <c r="M4097" t="s">
        <v>21</v>
      </c>
      <c r="N4097" s="4" t="s">
        <v>20</v>
      </c>
      <c r="P4097" t="s">
        <v>16</v>
      </c>
    </row>
    <row r="4098" spans="1:16" x14ac:dyDescent="0.25">
      <c r="A4098" t="s">
        <v>7927</v>
      </c>
      <c r="B4098" t="s">
        <v>7928</v>
      </c>
      <c r="C4098" t="s">
        <v>50</v>
      </c>
      <c r="F4098" t="s">
        <v>22</v>
      </c>
      <c r="G4098">
        <v>0</v>
      </c>
      <c r="H4098">
        <v>910</v>
      </c>
      <c r="I4098">
        <v>35000</v>
      </c>
      <c r="J4098" s="3">
        <v>44918.236886574072</v>
      </c>
      <c r="K4098" s="3">
        <v>44926.229166666664</v>
      </c>
      <c r="L4098" s="3">
        <v>44929.458333333336</v>
      </c>
      <c r="M4098" t="s">
        <v>21</v>
      </c>
      <c r="N4098" s="4" t="s">
        <v>20</v>
      </c>
      <c r="P4098" t="s">
        <v>16</v>
      </c>
    </row>
    <row r="4099" spans="1:16" x14ac:dyDescent="0.25">
      <c r="A4099" t="s">
        <v>7929</v>
      </c>
      <c r="B4099" t="s">
        <v>7930</v>
      </c>
      <c r="C4099" t="s">
        <v>50</v>
      </c>
      <c r="F4099" t="s">
        <v>22</v>
      </c>
      <c r="G4099">
        <v>0</v>
      </c>
      <c r="H4099">
        <v>1100</v>
      </c>
      <c r="I4099">
        <v>35000</v>
      </c>
      <c r="J4099" s="3">
        <v>44918.237592592595</v>
      </c>
      <c r="K4099" s="3">
        <v>44926.229166666664</v>
      </c>
      <c r="L4099" s="3">
        <v>44929.458333333336</v>
      </c>
      <c r="M4099" t="s">
        <v>21</v>
      </c>
      <c r="N4099" s="4" t="s">
        <v>20</v>
      </c>
      <c r="P4099" t="s">
        <v>16</v>
      </c>
    </row>
    <row r="4100" spans="1:16" x14ac:dyDescent="0.25">
      <c r="A4100" t="s">
        <v>7931</v>
      </c>
      <c r="B4100" t="s">
        <v>7932</v>
      </c>
      <c r="C4100" t="s">
        <v>30</v>
      </c>
      <c r="F4100" t="s">
        <v>22</v>
      </c>
      <c r="G4100">
        <v>0</v>
      </c>
      <c r="H4100">
        <v>500</v>
      </c>
      <c r="I4100">
        <v>12500</v>
      </c>
      <c r="J4100" s="3">
        <v>44901.232037037036</v>
      </c>
      <c r="K4100" s="3">
        <v>44916.458333333336</v>
      </c>
      <c r="L4100" s="3">
        <v>44918.479166666664</v>
      </c>
      <c r="M4100" t="s">
        <v>21</v>
      </c>
      <c r="N4100" s="4" t="s">
        <v>20</v>
      </c>
      <c r="P4100" t="s">
        <v>16</v>
      </c>
    </row>
    <row r="4101" spans="1:16" x14ac:dyDescent="0.25">
      <c r="A4101" t="s">
        <v>7931</v>
      </c>
      <c r="B4101" t="s">
        <v>7933</v>
      </c>
      <c r="C4101" t="s">
        <v>30</v>
      </c>
      <c r="F4101" t="s">
        <v>22</v>
      </c>
      <c r="G4101">
        <v>0</v>
      </c>
      <c r="H4101">
        <v>500</v>
      </c>
      <c r="I4101">
        <v>12500</v>
      </c>
      <c r="J4101" s="3">
        <v>44923.259872685187</v>
      </c>
      <c r="K4101" s="3">
        <v>44930.270833333336</v>
      </c>
      <c r="L4101" s="3">
        <v>44932.479166666664</v>
      </c>
      <c r="M4101" t="s">
        <v>21</v>
      </c>
      <c r="N4101" s="4" t="s">
        <v>20</v>
      </c>
      <c r="P4101" t="s">
        <v>16</v>
      </c>
    </row>
    <row r="4102" spans="1:16" x14ac:dyDescent="0.25">
      <c r="A4102" t="s">
        <v>7934</v>
      </c>
      <c r="B4102" t="s">
        <v>7935</v>
      </c>
      <c r="C4102" t="s">
        <v>25</v>
      </c>
      <c r="F4102" t="s">
        <v>22</v>
      </c>
      <c r="G4102">
        <v>150000</v>
      </c>
      <c r="H4102">
        <v>500</v>
      </c>
      <c r="I4102">
        <v>10000</v>
      </c>
      <c r="J4102" s="3">
        <v>44961.099409722221</v>
      </c>
      <c r="K4102" s="3">
        <v>44977.1875</v>
      </c>
      <c r="L4102" s="3">
        <v>44979.208333333336</v>
      </c>
      <c r="M4102" t="s">
        <v>21</v>
      </c>
      <c r="N4102" s="4" t="s">
        <v>20</v>
      </c>
      <c r="P4102" t="s">
        <v>16</v>
      </c>
    </row>
    <row r="4103" spans="1:16" x14ac:dyDescent="0.25">
      <c r="A4103" t="s">
        <v>7936</v>
      </c>
      <c r="B4103" t="s">
        <v>7937</v>
      </c>
      <c r="C4103" t="s">
        <v>19</v>
      </c>
      <c r="F4103" t="s">
        <v>22</v>
      </c>
      <c r="G4103">
        <v>0</v>
      </c>
      <c r="H4103">
        <v>550</v>
      </c>
      <c r="I4103">
        <v>900000</v>
      </c>
      <c r="J4103" s="3">
        <v>44870.243518518517</v>
      </c>
      <c r="K4103" s="3">
        <v>44893.229166666664</v>
      </c>
      <c r="L4103" s="3">
        <v>44894.229861111111</v>
      </c>
      <c r="M4103" t="s">
        <v>21</v>
      </c>
      <c r="N4103" s="4" t="s">
        <v>20</v>
      </c>
      <c r="P4103" t="s">
        <v>16</v>
      </c>
    </row>
    <row r="4104" spans="1:16" x14ac:dyDescent="0.25">
      <c r="A4104" t="s">
        <v>7938</v>
      </c>
      <c r="B4104" t="s">
        <v>7939</v>
      </c>
      <c r="C4104" t="s">
        <v>19</v>
      </c>
      <c r="F4104" t="s">
        <v>22</v>
      </c>
      <c r="G4104">
        <v>0</v>
      </c>
      <c r="H4104">
        <v>550</v>
      </c>
      <c r="I4104">
        <v>400000</v>
      </c>
      <c r="J4104" s="3">
        <v>44870.244525462964</v>
      </c>
      <c r="K4104" s="3">
        <v>44893.229166666664</v>
      </c>
      <c r="L4104" s="3">
        <v>44894.229861111111</v>
      </c>
      <c r="M4104" t="s">
        <v>21</v>
      </c>
      <c r="N4104" s="4" t="s">
        <v>20</v>
      </c>
      <c r="P4104" t="s">
        <v>16</v>
      </c>
    </row>
    <row r="4105" spans="1:16" x14ac:dyDescent="0.25">
      <c r="A4105" t="s">
        <v>7940</v>
      </c>
      <c r="B4105" t="s">
        <v>7941</v>
      </c>
      <c r="C4105" t="s">
        <v>164</v>
      </c>
      <c r="F4105" t="s">
        <v>22</v>
      </c>
      <c r="G4105">
        <v>8812942.0800000001</v>
      </c>
      <c r="H4105">
        <v>2210</v>
      </c>
      <c r="I4105">
        <v>187000</v>
      </c>
      <c r="J4105" s="3">
        <v>44972.265196759261</v>
      </c>
      <c r="K4105" s="3">
        <v>44986.166666666664</v>
      </c>
      <c r="L4105" s="3">
        <v>44988.458333333336</v>
      </c>
      <c r="M4105" t="s">
        <v>21</v>
      </c>
      <c r="N4105" s="4" t="s">
        <v>20</v>
      </c>
      <c r="P4105" t="s">
        <v>16</v>
      </c>
    </row>
    <row r="4106" spans="1:16" x14ac:dyDescent="0.25">
      <c r="A4106" t="s">
        <v>7942</v>
      </c>
      <c r="B4106" t="s">
        <v>7943</v>
      </c>
      <c r="C4106" t="s">
        <v>25</v>
      </c>
      <c r="F4106" t="s">
        <v>22</v>
      </c>
      <c r="G4106">
        <v>0</v>
      </c>
      <c r="H4106">
        <v>500</v>
      </c>
      <c r="I4106">
        <v>8000</v>
      </c>
      <c r="J4106" s="3">
        <v>44943.314155092594</v>
      </c>
      <c r="K4106" s="3">
        <v>44950.315972222219</v>
      </c>
      <c r="L4106" s="3">
        <v>44951.319444444445</v>
      </c>
      <c r="M4106" t="s">
        <v>21</v>
      </c>
      <c r="N4106" s="4" t="s">
        <v>20</v>
      </c>
      <c r="P4106" t="s">
        <v>16</v>
      </c>
    </row>
    <row r="4107" spans="1:16" x14ac:dyDescent="0.25">
      <c r="A4107" t="s">
        <v>7944</v>
      </c>
      <c r="B4107" t="s">
        <v>7945</v>
      </c>
      <c r="C4107" t="s">
        <v>31</v>
      </c>
      <c r="F4107" t="s">
        <v>22</v>
      </c>
      <c r="G4107">
        <v>0</v>
      </c>
      <c r="H4107">
        <v>610</v>
      </c>
      <c r="I4107">
        <v>50000</v>
      </c>
      <c r="J4107" s="3">
        <v>45010.279942129629</v>
      </c>
      <c r="K4107" s="3">
        <v>45017.28125</v>
      </c>
      <c r="L4107" s="3">
        <v>45019.46875</v>
      </c>
      <c r="M4107" t="s">
        <v>21</v>
      </c>
      <c r="N4107" s="4" t="s">
        <v>20</v>
      </c>
      <c r="P4107" t="s">
        <v>16</v>
      </c>
    </row>
    <row r="4108" spans="1:16" x14ac:dyDescent="0.25">
      <c r="A4108" t="s">
        <v>7946</v>
      </c>
      <c r="B4108" t="s">
        <v>7947</v>
      </c>
      <c r="C4108" t="s">
        <v>47</v>
      </c>
      <c r="F4108" t="s">
        <v>22</v>
      </c>
      <c r="G4108">
        <v>0</v>
      </c>
      <c r="H4108">
        <v>500</v>
      </c>
      <c r="I4108">
        <v>30000</v>
      </c>
      <c r="J4108" s="3">
        <v>45033.208032407405</v>
      </c>
      <c r="K4108" s="3">
        <v>45040.208333333336</v>
      </c>
      <c r="L4108" s="3">
        <v>45041.229166666664</v>
      </c>
      <c r="M4108" t="s">
        <v>21</v>
      </c>
      <c r="N4108" s="4" t="s">
        <v>20</v>
      </c>
      <c r="P4108" t="s">
        <v>16</v>
      </c>
    </row>
    <row r="4109" spans="1:16" x14ac:dyDescent="0.25">
      <c r="A4109" t="s">
        <v>7948</v>
      </c>
      <c r="B4109" t="s">
        <v>7949</v>
      </c>
      <c r="C4109" t="s">
        <v>31</v>
      </c>
      <c r="F4109" t="s">
        <v>22</v>
      </c>
      <c r="G4109">
        <v>0</v>
      </c>
      <c r="H4109">
        <v>500</v>
      </c>
      <c r="I4109">
        <v>25400</v>
      </c>
      <c r="J4109" s="3">
        <v>44869.32739583333</v>
      </c>
      <c r="K4109" s="3">
        <v>44880.1875</v>
      </c>
      <c r="L4109" s="3">
        <v>44881.208333333336</v>
      </c>
      <c r="M4109" t="s">
        <v>21</v>
      </c>
      <c r="N4109" s="4" t="s">
        <v>20</v>
      </c>
      <c r="P4109" t="s">
        <v>16</v>
      </c>
    </row>
    <row r="4110" spans="1:16" x14ac:dyDescent="0.25">
      <c r="A4110" t="s">
        <v>7950</v>
      </c>
      <c r="B4110" t="s">
        <v>7951</v>
      </c>
      <c r="C4110" t="s">
        <v>61</v>
      </c>
      <c r="F4110" t="s">
        <v>22</v>
      </c>
      <c r="G4110">
        <v>6329500</v>
      </c>
      <c r="H4110">
        <v>1590</v>
      </c>
      <c r="I4110">
        <v>126600</v>
      </c>
      <c r="J4110" s="3">
        <v>44946.474930555552</v>
      </c>
      <c r="K4110" s="3">
        <v>44957.166666666664</v>
      </c>
      <c r="L4110" s="3">
        <v>44959.104166666664</v>
      </c>
      <c r="M4110" t="s">
        <v>21</v>
      </c>
      <c r="N4110" s="4" t="s">
        <v>20</v>
      </c>
      <c r="P4110" t="s">
        <v>16</v>
      </c>
    </row>
    <row r="4111" spans="1:16" x14ac:dyDescent="0.25">
      <c r="A4111" t="s">
        <v>7950</v>
      </c>
      <c r="B4111" t="s">
        <v>7952</v>
      </c>
      <c r="C4111" t="s">
        <v>61</v>
      </c>
      <c r="F4111" t="s">
        <v>22</v>
      </c>
      <c r="G4111">
        <v>456782</v>
      </c>
      <c r="H4111">
        <v>500</v>
      </c>
      <c r="I4111">
        <v>126600</v>
      </c>
      <c r="J4111" s="3">
        <v>44943.434502314813</v>
      </c>
      <c r="K4111" s="3">
        <v>44957.166666666664</v>
      </c>
      <c r="L4111" s="3">
        <v>44959.104166666664</v>
      </c>
      <c r="M4111" t="s">
        <v>21</v>
      </c>
      <c r="N4111" s="4" t="s">
        <v>20</v>
      </c>
      <c r="P4111" t="s">
        <v>16</v>
      </c>
    </row>
    <row r="4112" spans="1:16" x14ac:dyDescent="0.25">
      <c r="A4112" t="s">
        <v>7950</v>
      </c>
      <c r="B4112" t="s">
        <v>7953</v>
      </c>
      <c r="C4112" t="s">
        <v>61</v>
      </c>
      <c r="F4112" t="s">
        <v>22</v>
      </c>
      <c r="G4112">
        <v>6329500</v>
      </c>
      <c r="H4112">
        <v>1590</v>
      </c>
      <c r="I4112">
        <v>126600</v>
      </c>
      <c r="J4112" s="3">
        <v>44973.31150462963</v>
      </c>
      <c r="K4112" s="3">
        <v>44981.166666666664</v>
      </c>
      <c r="L4112" s="3">
        <v>44984.4375</v>
      </c>
      <c r="M4112" t="s">
        <v>21</v>
      </c>
      <c r="N4112" s="4" t="s">
        <v>20</v>
      </c>
      <c r="P4112" t="s">
        <v>16</v>
      </c>
    </row>
    <row r="4113" spans="1:16" x14ac:dyDescent="0.25">
      <c r="A4113" t="s">
        <v>7954</v>
      </c>
      <c r="B4113" t="s">
        <v>7955</v>
      </c>
      <c r="C4113" t="s">
        <v>31</v>
      </c>
      <c r="F4113" t="s">
        <v>22</v>
      </c>
      <c r="G4113">
        <v>0</v>
      </c>
      <c r="H4113">
        <v>910</v>
      </c>
      <c r="I4113">
        <v>72700</v>
      </c>
      <c r="J4113" s="3">
        <v>44998.056180555555</v>
      </c>
      <c r="K4113" s="3">
        <v>45005.1875</v>
      </c>
      <c r="L4113" s="3">
        <v>45006.190972222219</v>
      </c>
      <c r="M4113" t="s">
        <v>21</v>
      </c>
      <c r="N4113" s="4" t="s">
        <v>20</v>
      </c>
      <c r="P4113" t="s">
        <v>16</v>
      </c>
    </row>
    <row r="4114" spans="1:16" x14ac:dyDescent="0.25">
      <c r="A4114" t="s">
        <v>7956</v>
      </c>
      <c r="B4114" t="s">
        <v>7957</v>
      </c>
      <c r="C4114" t="s">
        <v>31</v>
      </c>
      <c r="F4114" t="s">
        <v>22</v>
      </c>
      <c r="G4114">
        <v>0</v>
      </c>
      <c r="H4114">
        <v>910</v>
      </c>
      <c r="I4114">
        <v>72700</v>
      </c>
      <c r="J4114" s="3">
        <v>44998.054548611108</v>
      </c>
      <c r="K4114" s="3">
        <v>45005.1875</v>
      </c>
      <c r="L4114" s="3">
        <v>45006.190972222219</v>
      </c>
      <c r="M4114" t="s">
        <v>21</v>
      </c>
      <c r="N4114" s="4" t="s">
        <v>20</v>
      </c>
      <c r="P4114" t="s">
        <v>16</v>
      </c>
    </row>
    <row r="4115" spans="1:16" x14ac:dyDescent="0.25">
      <c r="A4115" t="s">
        <v>7958</v>
      </c>
      <c r="B4115" t="s">
        <v>7959</v>
      </c>
      <c r="C4115" t="s">
        <v>31</v>
      </c>
      <c r="F4115" t="s">
        <v>22</v>
      </c>
      <c r="G4115">
        <v>0</v>
      </c>
      <c r="H4115">
        <v>500</v>
      </c>
      <c r="I4115">
        <v>18200</v>
      </c>
      <c r="J4115" s="3">
        <v>44998.045868055553</v>
      </c>
      <c r="K4115" s="3">
        <v>45005.1875</v>
      </c>
      <c r="L4115" s="3">
        <v>45006.190972222219</v>
      </c>
      <c r="M4115" t="s">
        <v>21</v>
      </c>
      <c r="N4115" s="4" t="s">
        <v>20</v>
      </c>
      <c r="P4115" t="s">
        <v>16</v>
      </c>
    </row>
    <row r="4116" spans="1:16" x14ac:dyDescent="0.25">
      <c r="A4116" t="s">
        <v>7960</v>
      </c>
      <c r="B4116" t="s">
        <v>7961</v>
      </c>
      <c r="C4116" t="s">
        <v>25</v>
      </c>
      <c r="F4116" t="s">
        <v>22</v>
      </c>
      <c r="G4116">
        <v>2396305.7999999998</v>
      </c>
      <c r="H4116">
        <v>600</v>
      </c>
      <c r="I4116">
        <v>60000</v>
      </c>
      <c r="J4116" s="3">
        <v>44993.261030092595</v>
      </c>
      <c r="K4116" s="3">
        <v>45001.166666666664</v>
      </c>
      <c r="L4116" s="3">
        <v>45002.1875</v>
      </c>
      <c r="M4116" t="s">
        <v>21</v>
      </c>
      <c r="N4116" s="4" t="s">
        <v>20</v>
      </c>
      <c r="P4116" t="s">
        <v>16</v>
      </c>
    </row>
    <row r="4117" spans="1:16" x14ac:dyDescent="0.25">
      <c r="A4117" t="s">
        <v>7962</v>
      </c>
      <c r="B4117" t="s">
        <v>7963</v>
      </c>
      <c r="C4117" t="s">
        <v>25</v>
      </c>
      <c r="F4117" t="s">
        <v>22</v>
      </c>
      <c r="G4117">
        <v>2396305.7999999998</v>
      </c>
      <c r="H4117">
        <v>600</v>
      </c>
      <c r="I4117">
        <v>60000</v>
      </c>
      <c r="J4117" s="3">
        <v>44967.321620370371</v>
      </c>
      <c r="K4117" s="3">
        <v>44978.166666666664</v>
      </c>
      <c r="L4117" s="3">
        <v>44979.1875</v>
      </c>
      <c r="M4117" t="s">
        <v>21</v>
      </c>
      <c r="N4117" s="4" t="s">
        <v>20</v>
      </c>
      <c r="P4117" t="s">
        <v>16</v>
      </c>
    </row>
    <row r="4118" spans="1:16" x14ac:dyDescent="0.25">
      <c r="A4118" t="s">
        <v>7964</v>
      </c>
      <c r="B4118" t="s">
        <v>7965</v>
      </c>
      <c r="C4118" t="s">
        <v>50</v>
      </c>
      <c r="F4118" t="s">
        <v>22</v>
      </c>
      <c r="G4118">
        <v>0</v>
      </c>
      <c r="H4118">
        <v>500</v>
      </c>
      <c r="I4118">
        <v>25000</v>
      </c>
      <c r="J4118" s="3">
        <v>44996.318368055552</v>
      </c>
      <c r="K4118" s="3">
        <v>45005.208333333336</v>
      </c>
      <c r="L4118" s="3">
        <v>45008.458333333336</v>
      </c>
      <c r="M4118" t="s">
        <v>21</v>
      </c>
      <c r="N4118" s="4" t="s">
        <v>20</v>
      </c>
      <c r="P4118" t="s">
        <v>16</v>
      </c>
    </row>
    <row r="4119" spans="1:16" x14ac:dyDescent="0.25">
      <c r="A4119" t="s">
        <v>7966</v>
      </c>
      <c r="B4119" t="s">
        <v>7967</v>
      </c>
      <c r="C4119" t="s">
        <v>59</v>
      </c>
      <c r="F4119" t="s">
        <v>22</v>
      </c>
      <c r="G4119">
        <v>0</v>
      </c>
      <c r="H4119">
        <v>7500</v>
      </c>
      <c r="I4119" s="5"/>
      <c r="J4119" s="3">
        <v>44928.464467592596</v>
      </c>
      <c r="K4119" s="3">
        <v>44959.166666666664</v>
      </c>
      <c r="L4119" s="3">
        <v>44960.177083333336</v>
      </c>
      <c r="M4119" t="s">
        <v>21</v>
      </c>
      <c r="N4119" s="4" t="s">
        <v>20</v>
      </c>
      <c r="P4119" t="s">
        <v>16</v>
      </c>
    </row>
    <row r="4120" spans="1:16" x14ac:dyDescent="0.25">
      <c r="A4120" t="s">
        <v>7968</v>
      </c>
      <c r="B4120" t="s">
        <v>7969</v>
      </c>
      <c r="C4120" t="s">
        <v>50</v>
      </c>
      <c r="F4120" t="s">
        <v>22</v>
      </c>
      <c r="G4120">
        <v>0</v>
      </c>
      <c r="H4120">
        <v>650</v>
      </c>
      <c r="I4120">
        <v>52000</v>
      </c>
      <c r="J4120" s="3">
        <v>44862.076307870368</v>
      </c>
      <c r="K4120" s="3">
        <v>44889.229166666664</v>
      </c>
      <c r="L4120" s="3">
        <v>44893.458333333336</v>
      </c>
      <c r="M4120" t="s">
        <v>21</v>
      </c>
      <c r="N4120" s="4" t="s">
        <v>20</v>
      </c>
      <c r="P4120" t="s">
        <v>16</v>
      </c>
    </row>
    <row r="4121" spans="1:16" x14ac:dyDescent="0.25">
      <c r="A4121" t="s">
        <v>7970</v>
      </c>
      <c r="B4121" t="s">
        <v>7971</v>
      </c>
      <c r="C4121" t="s">
        <v>75</v>
      </c>
      <c r="F4121" t="s">
        <v>22</v>
      </c>
      <c r="G4121">
        <v>0</v>
      </c>
      <c r="H4121">
        <v>550</v>
      </c>
      <c r="I4121">
        <v>100000</v>
      </c>
      <c r="J4121" s="3">
        <v>44904.155104166668</v>
      </c>
      <c r="K4121" s="3">
        <v>44911.208333333336</v>
      </c>
      <c r="L4121" s="3">
        <v>44913.458333333336</v>
      </c>
      <c r="M4121" t="s">
        <v>21</v>
      </c>
      <c r="N4121" s="4" t="s">
        <v>20</v>
      </c>
      <c r="P4121" t="s">
        <v>16</v>
      </c>
    </row>
    <row r="4122" spans="1:16" x14ac:dyDescent="0.25">
      <c r="A4122" t="s">
        <v>7972</v>
      </c>
      <c r="B4122" t="s">
        <v>7973</v>
      </c>
      <c r="C4122" t="s">
        <v>116</v>
      </c>
      <c r="F4122" t="s">
        <v>22</v>
      </c>
      <c r="G4122">
        <v>0</v>
      </c>
      <c r="H4122">
        <v>550</v>
      </c>
      <c r="I4122">
        <v>50000</v>
      </c>
      <c r="J4122" s="3">
        <v>44874.498865740738</v>
      </c>
      <c r="K4122" s="3">
        <v>44888.229166666664</v>
      </c>
      <c r="L4122" s="3">
        <v>44890.125</v>
      </c>
      <c r="M4122" t="s">
        <v>21</v>
      </c>
      <c r="N4122" s="4" t="s">
        <v>20</v>
      </c>
      <c r="P4122" t="s">
        <v>16</v>
      </c>
    </row>
    <row r="4123" spans="1:16" x14ac:dyDescent="0.25">
      <c r="A4123" t="s">
        <v>7974</v>
      </c>
      <c r="B4123" t="s">
        <v>7975</v>
      </c>
      <c r="C4123" t="s">
        <v>25</v>
      </c>
      <c r="F4123" t="s">
        <v>22</v>
      </c>
      <c r="G4123">
        <v>17650000</v>
      </c>
      <c r="H4123">
        <v>4420</v>
      </c>
      <c r="I4123">
        <v>176500</v>
      </c>
      <c r="J4123" s="3">
        <v>45014.497997685183</v>
      </c>
      <c r="K4123" s="3">
        <v>45029.1875</v>
      </c>
      <c r="L4123" s="3">
        <v>45030.197916666664</v>
      </c>
      <c r="M4123" t="s">
        <v>21</v>
      </c>
      <c r="N4123" s="4" t="s">
        <v>20</v>
      </c>
      <c r="P4123" t="s">
        <v>16</v>
      </c>
    </row>
    <row r="4124" spans="1:16" x14ac:dyDescent="0.25">
      <c r="A4124" t="s">
        <v>7976</v>
      </c>
      <c r="B4124" t="s">
        <v>7977</v>
      </c>
      <c r="C4124" t="s">
        <v>25</v>
      </c>
      <c r="F4124" t="s">
        <v>22</v>
      </c>
      <c r="G4124">
        <v>16650000</v>
      </c>
      <c r="H4124">
        <v>4170</v>
      </c>
      <c r="I4124">
        <v>166500</v>
      </c>
      <c r="J4124" s="3">
        <v>45014.498518518521</v>
      </c>
      <c r="K4124" s="3">
        <v>45029.1875</v>
      </c>
      <c r="L4124" s="3">
        <v>45030.197916666664</v>
      </c>
      <c r="M4124" t="s">
        <v>21</v>
      </c>
      <c r="N4124" s="4" t="s">
        <v>20</v>
      </c>
      <c r="P4124" t="s">
        <v>16</v>
      </c>
    </row>
    <row r="4125" spans="1:16" x14ac:dyDescent="0.25">
      <c r="A4125" t="s">
        <v>7978</v>
      </c>
      <c r="B4125" t="s">
        <v>7979</v>
      </c>
      <c r="C4125" t="s">
        <v>25</v>
      </c>
      <c r="F4125" t="s">
        <v>22</v>
      </c>
      <c r="G4125">
        <v>15900000</v>
      </c>
      <c r="H4125">
        <v>3980</v>
      </c>
      <c r="I4125">
        <v>159000</v>
      </c>
      <c r="J4125" s="3">
        <v>45014.498969907407</v>
      </c>
      <c r="K4125" s="3">
        <v>45029.1875</v>
      </c>
      <c r="L4125" s="3">
        <v>45030.197916666664</v>
      </c>
      <c r="M4125" t="s">
        <v>21</v>
      </c>
      <c r="N4125" s="4" t="s">
        <v>20</v>
      </c>
      <c r="P4125" t="s">
        <v>16</v>
      </c>
    </row>
    <row r="4126" spans="1:16" x14ac:dyDescent="0.25">
      <c r="A4126" t="s">
        <v>7980</v>
      </c>
      <c r="B4126" t="s">
        <v>7981</v>
      </c>
      <c r="C4126" t="s">
        <v>25</v>
      </c>
      <c r="F4126" t="s">
        <v>22</v>
      </c>
      <c r="G4126">
        <v>2900000</v>
      </c>
      <c r="H4126">
        <v>730</v>
      </c>
      <c r="I4126">
        <v>0</v>
      </c>
      <c r="J4126" s="3">
        <v>45008.219143518516</v>
      </c>
      <c r="K4126" s="3">
        <v>45031.208333333336</v>
      </c>
      <c r="L4126" s="3">
        <v>45033.458333333336</v>
      </c>
      <c r="M4126" t="s">
        <v>21</v>
      </c>
      <c r="N4126" s="4" t="s">
        <v>20</v>
      </c>
      <c r="P4126" t="s">
        <v>16</v>
      </c>
    </row>
    <row r="4127" spans="1:16" x14ac:dyDescent="0.25">
      <c r="A4127" t="s">
        <v>7982</v>
      </c>
      <c r="B4127" t="s">
        <v>7983</v>
      </c>
      <c r="C4127" t="s">
        <v>162</v>
      </c>
      <c r="F4127" t="s">
        <v>22</v>
      </c>
      <c r="G4127">
        <v>0</v>
      </c>
      <c r="H4127">
        <v>500</v>
      </c>
      <c r="I4127">
        <v>35400</v>
      </c>
      <c r="J4127" s="3">
        <v>44898.111643518518</v>
      </c>
      <c r="K4127" s="3">
        <v>44905.166666666664</v>
      </c>
      <c r="L4127" s="3">
        <v>44906.166678240741</v>
      </c>
      <c r="M4127" t="s">
        <v>21</v>
      </c>
      <c r="N4127" s="4" t="s">
        <v>20</v>
      </c>
      <c r="P4127" t="s">
        <v>16</v>
      </c>
    </row>
    <row r="4128" spans="1:16" x14ac:dyDescent="0.25">
      <c r="A4128" t="s">
        <v>7984</v>
      </c>
      <c r="B4128" t="s">
        <v>7985</v>
      </c>
      <c r="C4128" t="s">
        <v>76</v>
      </c>
      <c r="F4128" t="s">
        <v>22</v>
      </c>
      <c r="G4128">
        <v>0</v>
      </c>
      <c r="H4128">
        <v>7500</v>
      </c>
      <c r="I4128">
        <v>1575000</v>
      </c>
      <c r="J4128" s="3">
        <v>44872.178611111114</v>
      </c>
      <c r="K4128" s="3">
        <v>44890.166666666664</v>
      </c>
      <c r="L4128" s="3">
        <v>44893.458333333336</v>
      </c>
      <c r="M4128" t="s">
        <v>21</v>
      </c>
      <c r="N4128" s="4" t="s">
        <v>20</v>
      </c>
      <c r="P4128" t="s">
        <v>16</v>
      </c>
    </row>
    <row r="4129" spans="1:16" x14ac:dyDescent="0.25">
      <c r="A4129" t="s">
        <v>7986</v>
      </c>
      <c r="B4129" t="s">
        <v>7987</v>
      </c>
      <c r="C4129" t="s">
        <v>34</v>
      </c>
      <c r="F4129" t="s">
        <v>22</v>
      </c>
      <c r="G4129">
        <v>687705.33</v>
      </c>
      <c r="H4129">
        <v>500</v>
      </c>
      <c r="I4129">
        <v>16000</v>
      </c>
      <c r="J4129" s="3">
        <v>44890.294340277775</v>
      </c>
      <c r="K4129" s="3">
        <v>44900.229166666664</v>
      </c>
      <c r="L4129" s="3">
        <v>44901.232638888891</v>
      </c>
      <c r="M4129" t="s">
        <v>21</v>
      </c>
      <c r="N4129" s="4" t="s">
        <v>20</v>
      </c>
      <c r="P4129" t="s">
        <v>16</v>
      </c>
    </row>
    <row r="4130" spans="1:16" x14ac:dyDescent="0.25">
      <c r="A4130" t="s">
        <v>7988</v>
      </c>
      <c r="B4130" t="s">
        <v>7989</v>
      </c>
      <c r="C4130" t="s">
        <v>135</v>
      </c>
      <c r="F4130" t="s">
        <v>22</v>
      </c>
      <c r="G4130">
        <v>0</v>
      </c>
      <c r="H4130">
        <v>550</v>
      </c>
      <c r="I4130">
        <v>9600</v>
      </c>
      <c r="J4130" s="3">
        <v>44869.078668981485</v>
      </c>
      <c r="K4130" s="3">
        <v>44879.208333333336</v>
      </c>
      <c r="L4130" s="3">
        <v>44881.458333333336</v>
      </c>
      <c r="M4130" t="s">
        <v>21</v>
      </c>
      <c r="N4130" s="4" t="s">
        <v>20</v>
      </c>
      <c r="P4130" t="s">
        <v>16</v>
      </c>
    </row>
    <row r="4131" spans="1:16" x14ac:dyDescent="0.25">
      <c r="A4131" t="s">
        <v>7990</v>
      </c>
      <c r="B4131" t="s">
        <v>7991</v>
      </c>
      <c r="C4131" t="s">
        <v>135</v>
      </c>
      <c r="F4131" t="s">
        <v>22</v>
      </c>
      <c r="G4131">
        <v>0</v>
      </c>
      <c r="H4131">
        <v>500</v>
      </c>
      <c r="I4131">
        <v>9600</v>
      </c>
      <c r="J4131" s="3">
        <v>44911.133587962962</v>
      </c>
      <c r="K4131" s="3">
        <v>44918.208333333336</v>
      </c>
      <c r="L4131" s="3">
        <v>44921.458333333336</v>
      </c>
      <c r="M4131" t="s">
        <v>21</v>
      </c>
      <c r="N4131" s="4" t="s">
        <v>20</v>
      </c>
      <c r="P4131" t="s">
        <v>16</v>
      </c>
    </row>
    <row r="4132" spans="1:16" x14ac:dyDescent="0.25">
      <c r="A4132" t="s">
        <v>7992</v>
      </c>
      <c r="B4132" t="s">
        <v>7993</v>
      </c>
      <c r="C4132" t="s">
        <v>25</v>
      </c>
      <c r="F4132" t="s">
        <v>22</v>
      </c>
      <c r="G4132">
        <v>0</v>
      </c>
      <c r="H4132">
        <v>550</v>
      </c>
      <c r="I4132">
        <v>160100</v>
      </c>
      <c r="J4132" s="3">
        <v>44870.234768518516</v>
      </c>
      <c r="K4132" s="3">
        <v>44886.1875</v>
      </c>
      <c r="L4132" s="3">
        <v>44887.190972222219</v>
      </c>
      <c r="M4132" t="s">
        <v>21</v>
      </c>
      <c r="N4132" s="4" t="s">
        <v>20</v>
      </c>
      <c r="P4132" t="s">
        <v>16</v>
      </c>
    </row>
    <row r="4133" spans="1:16" x14ac:dyDescent="0.25">
      <c r="A4133" t="s">
        <v>7994</v>
      </c>
      <c r="B4133" t="s">
        <v>7995</v>
      </c>
      <c r="C4133" t="s">
        <v>132</v>
      </c>
      <c r="F4133" t="s">
        <v>22</v>
      </c>
      <c r="G4133">
        <v>0</v>
      </c>
      <c r="H4133">
        <v>500</v>
      </c>
      <c r="I4133">
        <v>100000</v>
      </c>
      <c r="J4133" s="3">
        <v>44993.194606481484</v>
      </c>
      <c r="K4133" s="3">
        <v>45022.229166666664</v>
      </c>
      <c r="L4133" s="3">
        <v>45027.458333333336</v>
      </c>
      <c r="M4133" t="s">
        <v>21</v>
      </c>
      <c r="N4133" s="4" t="s">
        <v>20</v>
      </c>
      <c r="P4133" t="s">
        <v>16</v>
      </c>
    </row>
    <row r="4134" spans="1:16" x14ac:dyDescent="0.25">
      <c r="A4134" t="s">
        <v>7996</v>
      </c>
      <c r="B4134" t="s">
        <v>7997</v>
      </c>
      <c r="C4134" t="s">
        <v>25</v>
      </c>
      <c r="F4134" t="s">
        <v>22</v>
      </c>
      <c r="G4134">
        <v>0</v>
      </c>
      <c r="H4134">
        <v>500</v>
      </c>
      <c r="I4134">
        <v>6500</v>
      </c>
      <c r="J4134" s="3">
        <v>44936.061620370368</v>
      </c>
      <c r="K4134" s="3">
        <v>44950.520833333336</v>
      </c>
      <c r="L4134" s="3">
        <v>44951.125</v>
      </c>
      <c r="M4134" t="s">
        <v>21</v>
      </c>
      <c r="N4134" s="4" t="s">
        <v>20</v>
      </c>
      <c r="P4134" t="s">
        <v>16</v>
      </c>
    </row>
    <row r="4135" spans="1:16" x14ac:dyDescent="0.25">
      <c r="A4135" t="s">
        <v>7998</v>
      </c>
      <c r="B4135" t="s">
        <v>7999</v>
      </c>
      <c r="C4135" t="s">
        <v>35</v>
      </c>
      <c r="F4135" t="s">
        <v>22</v>
      </c>
      <c r="G4135">
        <v>269808</v>
      </c>
      <c r="H4135">
        <v>500</v>
      </c>
      <c r="I4135">
        <v>6745</v>
      </c>
      <c r="J4135" s="3">
        <v>44923.201180555552</v>
      </c>
      <c r="K4135" s="3">
        <v>44938.125</v>
      </c>
      <c r="L4135" s="3">
        <v>44939.128472222219</v>
      </c>
      <c r="M4135" t="s">
        <v>21</v>
      </c>
      <c r="N4135" s="4" t="s">
        <v>20</v>
      </c>
      <c r="P4135" t="s">
        <v>16</v>
      </c>
    </row>
    <row r="4136" spans="1:16" x14ac:dyDescent="0.25">
      <c r="A4136" t="s">
        <v>8000</v>
      </c>
      <c r="B4136" t="s">
        <v>8001</v>
      </c>
      <c r="C4136" t="s">
        <v>25</v>
      </c>
      <c r="F4136" t="s">
        <v>22</v>
      </c>
      <c r="G4136">
        <v>0</v>
      </c>
      <c r="H4136">
        <v>600</v>
      </c>
      <c r="I4136">
        <v>48000</v>
      </c>
      <c r="J4136" s="3">
        <v>45002.243576388886</v>
      </c>
      <c r="K4136" s="3">
        <v>45010.1875</v>
      </c>
      <c r="L4136" s="3">
        <v>45012.229166666664</v>
      </c>
      <c r="M4136" t="s">
        <v>21</v>
      </c>
      <c r="N4136" s="4" t="s">
        <v>20</v>
      </c>
      <c r="P4136" t="s">
        <v>16</v>
      </c>
    </row>
    <row r="4137" spans="1:16" x14ac:dyDescent="0.25">
      <c r="A4137" t="s">
        <v>8002</v>
      </c>
      <c r="B4137" t="s">
        <v>8003</v>
      </c>
      <c r="C4137" t="s">
        <v>25</v>
      </c>
      <c r="F4137" t="s">
        <v>22</v>
      </c>
      <c r="G4137">
        <v>1000000</v>
      </c>
      <c r="H4137">
        <v>500</v>
      </c>
      <c r="I4137">
        <v>50000</v>
      </c>
      <c r="J4137" s="3">
        <v>45003.139085648145</v>
      </c>
      <c r="K4137" s="3">
        <v>45019.209027777775</v>
      </c>
      <c r="L4137" s="3">
        <v>45021.209722222222</v>
      </c>
      <c r="M4137" t="s">
        <v>21</v>
      </c>
      <c r="N4137" s="4" t="s">
        <v>20</v>
      </c>
      <c r="P4137" t="s">
        <v>16</v>
      </c>
    </row>
    <row r="4138" spans="1:16" x14ac:dyDescent="0.25">
      <c r="A4138" t="s">
        <v>8004</v>
      </c>
      <c r="B4138" t="s">
        <v>8005</v>
      </c>
      <c r="C4138" t="s">
        <v>25</v>
      </c>
      <c r="F4138" t="s">
        <v>22</v>
      </c>
      <c r="G4138">
        <v>0</v>
      </c>
      <c r="H4138">
        <v>670</v>
      </c>
      <c r="I4138">
        <v>50000</v>
      </c>
      <c r="J4138" s="3">
        <v>44977.284467592595</v>
      </c>
      <c r="K4138" s="3">
        <v>44991.208333333336</v>
      </c>
      <c r="L4138" s="3">
        <v>44993.458333333336</v>
      </c>
      <c r="M4138" t="s">
        <v>21</v>
      </c>
      <c r="N4138" s="4" t="s">
        <v>20</v>
      </c>
      <c r="P4138" t="s">
        <v>16</v>
      </c>
    </row>
    <row r="4139" spans="1:16" x14ac:dyDescent="0.25">
      <c r="A4139" t="s">
        <v>8006</v>
      </c>
      <c r="B4139" t="s">
        <v>8007</v>
      </c>
      <c r="C4139" t="s">
        <v>25</v>
      </c>
      <c r="F4139" t="s">
        <v>22</v>
      </c>
      <c r="G4139">
        <v>3200000</v>
      </c>
      <c r="H4139">
        <v>800</v>
      </c>
      <c r="I4139">
        <v>100000</v>
      </c>
      <c r="J4139" s="3">
        <v>45003.468622685185</v>
      </c>
      <c r="K4139" s="3">
        <v>45019.208333333336</v>
      </c>
      <c r="L4139" s="3">
        <v>45021.208333333336</v>
      </c>
      <c r="M4139" t="s">
        <v>21</v>
      </c>
      <c r="N4139" s="4" t="s">
        <v>20</v>
      </c>
      <c r="P4139" t="s">
        <v>16</v>
      </c>
    </row>
    <row r="4140" spans="1:16" x14ac:dyDescent="0.25">
      <c r="A4140" t="s">
        <v>8008</v>
      </c>
      <c r="B4140" t="s">
        <v>8009</v>
      </c>
      <c r="C4140" t="s">
        <v>165</v>
      </c>
      <c r="F4140" t="s">
        <v>22</v>
      </c>
      <c r="G4140">
        <v>0</v>
      </c>
      <c r="H4140">
        <v>550</v>
      </c>
      <c r="I4140">
        <v>1000000</v>
      </c>
      <c r="J4140" s="3">
        <v>44863.179270833331</v>
      </c>
      <c r="K4140" s="3">
        <v>44894.125</v>
      </c>
      <c r="L4140" s="3">
        <v>44895.128472222219</v>
      </c>
      <c r="M4140" t="s">
        <v>21</v>
      </c>
      <c r="N4140" s="4" t="s">
        <v>20</v>
      </c>
      <c r="P4140" t="s">
        <v>16</v>
      </c>
    </row>
    <row r="4141" spans="1:16" x14ac:dyDescent="0.25">
      <c r="A4141" t="s">
        <v>8010</v>
      </c>
      <c r="B4141" t="s">
        <v>8011</v>
      </c>
      <c r="C4141" t="s">
        <v>25</v>
      </c>
      <c r="F4141" t="s">
        <v>22</v>
      </c>
      <c r="G4141">
        <v>0</v>
      </c>
      <c r="H4141">
        <v>1230</v>
      </c>
      <c r="I4141">
        <v>98000</v>
      </c>
      <c r="J4141" s="3">
        <v>44959.169363425928</v>
      </c>
      <c r="K4141" s="3">
        <v>44973.208333333336</v>
      </c>
      <c r="L4141" s="3">
        <v>44974.211805555555</v>
      </c>
      <c r="M4141" t="s">
        <v>21</v>
      </c>
      <c r="N4141" s="4" t="s">
        <v>20</v>
      </c>
      <c r="P4141" t="s">
        <v>16</v>
      </c>
    </row>
    <row r="4142" spans="1:16" x14ac:dyDescent="0.25">
      <c r="A4142" t="s">
        <v>8012</v>
      </c>
      <c r="B4142" t="s">
        <v>8013</v>
      </c>
      <c r="C4142" t="s">
        <v>25</v>
      </c>
      <c r="F4142" t="s">
        <v>22</v>
      </c>
      <c r="G4142">
        <v>0</v>
      </c>
      <c r="H4142">
        <v>1000</v>
      </c>
      <c r="I4142">
        <v>76000</v>
      </c>
      <c r="J4142" s="3">
        <v>44977.284131944441</v>
      </c>
      <c r="K4142" s="3">
        <v>44991.208333333336</v>
      </c>
      <c r="L4142" s="3">
        <v>44993.458333333336</v>
      </c>
      <c r="M4142" t="s">
        <v>21</v>
      </c>
      <c r="N4142" s="4" t="s">
        <v>20</v>
      </c>
      <c r="P4142" t="s">
        <v>16</v>
      </c>
    </row>
    <row r="4143" spans="1:16" x14ac:dyDescent="0.25">
      <c r="A4143" t="s">
        <v>8014</v>
      </c>
      <c r="B4143" t="s">
        <v>8015</v>
      </c>
      <c r="C4143" t="s">
        <v>76</v>
      </c>
      <c r="F4143" t="s">
        <v>22</v>
      </c>
      <c r="G4143">
        <v>0</v>
      </c>
      <c r="H4143">
        <v>1720</v>
      </c>
      <c r="I4143">
        <v>68725</v>
      </c>
      <c r="J4143" s="3">
        <v>45012.120925925927</v>
      </c>
      <c r="K4143" s="3">
        <v>45026.166666666664</v>
      </c>
      <c r="L4143" s="3">
        <v>45028.208333333336</v>
      </c>
      <c r="M4143" t="s">
        <v>21</v>
      </c>
      <c r="N4143" s="4" t="s">
        <v>20</v>
      </c>
      <c r="P4143" t="s">
        <v>16</v>
      </c>
    </row>
    <row r="4144" spans="1:16" x14ac:dyDescent="0.25">
      <c r="A4144" t="s">
        <v>8016</v>
      </c>
      <c r="B4144" t="s">
        <v>8017</v>
      </c>
      <c r="C4144" t="s">
        <v>25</v>
      </c>
      <c r="F4144" t="s">
        <v>22</v>
      </c>
      <c r="G4144">
        <v>9669181</v>
      </c>
      <c r="H4144">
        <v>2420</v>
      </c>
      <c r="I4144">
        <v>193400</v>
      </c>
      <c r="J4144" s="3">
        <v>44959.237800925926</v>
      </c>
      <c r="K4144" s="3">
        <v>44974.229166666664</v>
      </c>
      <c r="L4144" s="3">
        <v>44977.230555555558</v>
      </c>
      <c r="M4144" t="s">
        <v>21</v>
      </c>
      <c r="N4144" s="4" t="s">
        <v>20</v>
      </c>
      <c r="P4144" t="s">
        <v>16</v>
      </c>
    </row>
    <row r="4145" spans="1:16" x14ac:dyDescent="0.25">
      <c r="A4145" t="s">
        <v>8018</v>
      </c>
      <c r="B4145" t="s">
        <v>8019</v>
      </c>
      <c r="C4145" t="s">
        <v>25</v>
      </c>
      <c r="F4145" t="s">
        <v>22</v>
      </c>
      <c r="G4145">
        <v>3200000</v>
      </c>
      <c r="H4145">
        <v>800</v>
      </c>
      <c r="I4145">
        <v>100000</v>
      </c>
      <c r="J4145" s="3">
        <v>45003.511550925927</v>
      </c>
      <c r="K4145" s="3">
        <v>45019.208333333336</v>
      </c>
      <c r="L4145" s="3">
        <v>45021.209027777775</v>
      </c>
      <c r="M4145" t="s">
        <v>21</v>
      </c>
      <c r="N4145" s="4" t="s">
        <v>20</v>
      </c>
      <c r="P4145" t="s">
        <v>16</v>
      </c>
    </row>
    <row r="4146" spans="1:16" x14ac:dyDescent="0.25">
      <c r="A4146" t="s">
        <v>8020</v>
      </c>
      <c r="B4146" t="s">
        <v>8021</v>
      </c>
      <c r="C4146" t="s">
        <v>61</v>
      </c>
      <c r="F4146" t="s">
        <v>22</v>
      </c>
      <c r="G4146">
        <v>0</v>
      </c>
      <c r="H4146">
        <v>500</v>
      </c>
      <c r="I4146">
        <v>14500</v>
      </c>
      <c r="J4146" s="3">
        <v>44872.205671296295</v>
      </c>
      <c r="K4146" s="3">
        <v>44898.166666666664</v>
      </c>
      <c r="L4146" s="3">
        <v>44900.177083333336</v>
      </c>
      <c r="M4146" t="s">
        <v>21</v>
      </c>
      <c r="N4146" s="4" t="s">
        <v>20</v>
      </c>
      <c r="P4146" t="s">
        <v>16</v>
      </c>
    </row>
    <row r="4147" spans="1:16" x14ac:dyDescent="0.25">
      <c r="A4147" t="s">
        <v>8022</v>
      </c>
      <c r="B4147" t="s">
        <v>8023</v>
      </c>
      <c r="C4147" t="s">
        <v>61</v>
      </c>
      <c r="F4147" t="s">
        <v>22</v>
      </c>
      <c r="G4147">
        <v>0</v>
      </c>
      <c r="H4147">
        <v>500</v>
      </c>
      <c r="I4147">
        <v>14500</v>
      </c>
      <c r="J4147" s="3">
        <v>44872.206145833334</v>
      </c>
      <c r="K4147" s="3">
        <v>44898.166666666664</v>
      </c>
      <c r="L4147" s="3">
        <v>44900.177083333336</v>
      </c>
      <c r="M4147" t="s">
        <v>21</v>
      </c>
      <c r="N4147" s="4" t="s">
        <v>20</v>
      </c>
      <c r="P4147" t="s">
        <v>16</v>
      </c>
    </row>
    <row r="4148" spans="1:16" x14ac:dyDescent="0.25">
      <c r="A4148" t="s">
        <v>8024</v>
      </c>
      <c r="B4148" t="s">
        <v>8025</v>
      </c>
      <c r="C4148" t="s">
        <v>103</v>
      </c>
      <c r="F4148" t="s">
        <v>22</v>
      </c>
      <c r="G4148">
        <v>0</v>
      </c>
      <c r="H4148">
        <v>7500</v>
      </c>
      <c r="I4148">
        <v>1548000</v>
      </c>
      <c r="J4148" s="3">
        <v>44979.178738425922</v>
      </c>
      <c r="K4148" s="3">
        <v>44993.229166666664</v>
      </c>
      <c r="L4148" s="3">
        <v>44995.458333333336</v>
      </c>
      <c r="M4148" t="s">
        <v>21</v>
      </c>
      <c r="N4148" s="4" t="s">
        <v>20</v>
      </c>
      <c r="P4148" t="s">
        <v>16</v>
      </c>
    </row>
    <row r="4149" spans="1:16" x14ac:dyDescent="0.25">
      <c r="A4149" t="s">
        <v>8026</v>
      </c>
      <c r="B4149" t="s">
        <v>8027</v>
      </c>
      <c r="C4149" t="s">
        <v>8028</v>
      </c>
      <c r="F4149" t="s">
        <v>22</v>
      </c>
      <c r="G4149">
        <v>0</v>
      </c>
      <c r="H4149">
        <v>2130</v>
      </c>
      <c r="I4149">
        <v>212500</v>
      </c>
      <c r="J4149" s="3">
        <v>44917.510787037034</v>
      </c>
      <c r="K4149" s="3">
        <v>44924.229166666664</v>
      </c>
      <c r="L4149" s="3">
        <v>44928.479166666664</v>
      </c>
      <c r="M4149" t="s">
        <v>21</v>
      </c>
      <c r="N4149" s="4" t="s">
        <v>20</v>
      </c>
      <c r="P4149" t="s">
        <v>16</v>
      </c>
    </row>
    <row r="4150" spans="1:16" x14ac:dyDescent="0.25">
      <c r="A4150" t="s">
        <v>8029</v>
      </c>
      <c r="B4150" t="s">
        <v>8030</v>
      </c>
      <c r="C4150" t="s">
        <v>25</v>
      </c>
      <c r="F4150" t="s">
        <v>22</v>
      </c>
      <c r="G4150">
        <v>0</v>
      </c>
      <c r="H4150">
        <v>5000</v>
      </c>
      <c r="I4150">
        <v>677000</v>
      </c>
      <c r="J4150" s="3">
        <v>44967.493877314817</v>
      </c>
      <c r="K4150" s="3">
        <v>44998.208333333336</v>
      </c>
      <c r="L4150" s="3">
        <v>45000.458333333336</v>
      </c>
      <c r="M4150" t="s">
        <v>21</v>
      </c>
      <c r="N4150" s="4" t="s">
        <v>20</v>
      </c>
      <c r="P4150" t="s">
        <v>16</v>
      </c>
    </row>
    <row r="4151" spans="1:16" x14ac:dyDescent="0.25">
      <c r="A4151" t="s">
        <v>8031</v>
      </c>
      <c r="B4151" t="s">
        <v>8032</v>
      </c>
      <c r="C4151" t="s">
        <v>77</v>
      </c>
      <c r="F4151" t="s">
        <v>22</v>
      </c>
      <c r="G4151">
        <v>0</v>
      </c>
      <c r="H4151">
        <v>550</v>
      </c>
      <c r="I4151">
        <v>50000</v>
      </c>
      <c r="J4151" s="3">
        <v>44886.471886574072</v>
      </c>
      <c r="K4151" s="3">
        <v>44907.229166666664</v>
      </c>
      <c r="L4151" s="3">
        <v>44909.145833333336</v>
      </c>
      <c r="M4151" t="s">
        <v>21</v>
      </c>
      <c r="N4151" s="4" t="s">
        <v>20</v>
      </c>
      <c r="P4151" t="s">
        <v>16</v>
      </c>
    </row>
    <row r="4152" spans="1:16" x14ac:dyDescent="0.25">
      <c r="A4152" t="s">
        <v>8033</v>
      </c>
      <c r="B4152" t="s">
        <v>8034</v>
      </c>
      <c r="C4152" t="s">
        <v>77</v>
      </c>
      <c r="F4152" t="s">
        <v>22</v>
      </c>
      <c r="G4152">
        <v>0</v>
      </c>
      <c r="H4152">
        <v>550</v>
      </c>
      <c r="I4152">
        <v>50000</v>
      </c>
      <c r="J4152" s="3">
        <v>44963.151400462964</v>
      </c>
      <c r="K4152" s="3">
        <v>44975.229166666664</v>
      </c>
      <c r="L4152" s="3">
        <v>44978.145833333336</v>
      </c>
      <c r="M4152" t="s">
        <v>21</v>
      </c>
      <c r="N4152" s="4" t="s">
        <v>20</v>
      </c>
      <c r="P4152" t="s">
        <v>16</v>
      </c>
    </row>
    <row r="4153" spans="1:16" x14ac:dyDescent="0.25">
      <c r="A4153" t="s">
        <v>8035</v>
      </c>
      <c r="B4153" t="s">
        <v>8036</v>
      </c>
      <c r="C4153" t="s">
        <v>61</v>
      </c>
      <c r="F4153" t="s">
        <v>22</v>
      </c>
      <c r="G4153">
        <v>0</v>
      </c>
      <c r="H4153">
        <v>500</v>
      </c>
      <c r="I4153">
        <v>25000</v>
      </c>
      <c r="J4153" s="3">
        <v>44919.420902777776</v>
      </c>
      <c r="K4153" s="3">
        <v>44926.166666666664</v>
      </c>
      <c r="L4153" s="3">
        <v>44928.177083333336</v>
      </c>
      <c r="M4153" t="s">
        <v>21</v>
      </c>
      <c r="N4153" s="4" t="s">
        <v>20</v>
      </c>
      <c r="P4153" t="s">
        <v>16</v>
      </c>
    </row>
    <row r="4154" spans="1:16" x14ac:dyDescent="0.25">
      <c r="A4154" t="s">
        <v>8037</v>
      </c>
      <c r="B4154" t="s">
        <v>8038</v>
      </c>
      <c r="C4154" t="s">
        <v>25</v>
      </c>
      <c r="F4154" t="s">
        <v>22</v>
      </c>
      <c r="G4154">
        <v>0</v>
      </c>
      <c r="H4154">
        <v>2120</v>
      </c>
      <c r="I4154">
        <v>169220</v>
      </c>
      <c r="J4154" s="3">
        <v>44972.062152777777</v>
      </c>
      <c r="K4154" s="3">
        <v>44987.208333333336</v>
      </c>
      <c r="L4154" s="3">
        <v>44989.458333333336</v>
      </c>
      <c r="M4154" t="s">
        <v>21</v>
      </c>
      <c r="N4154" s="4" t="s">
        <v>20</v>
      </c>
      <c r="P4154" t="s">
        <v>16</v>
      </c>
    </row>
    <row r="4155" spans="1:16" x14ac:dyDescent="0.25">
      <c r="A4155" t="s">
        <v>8039</v>
      </c>
      <c r="B4155" t="s">
        <v>8040</v>
      </c>
      <c r="C4155" t="s">
        <v>18</v>
      </c>
      <c r="F4155" t="s">
        <v>22</v>
      </c>
      <c r="G4155">
        <v>0</v>
      </c>
      <c r="H4155">
        <v>550</v>
      </c>
      <c r="I4155">
        <v>650000</v>
      </c>
      <c r="J4155" s="3">
        <v>45001.29005787037</v>
      </c>
      <c r="K4155" s="3">
        <v>45017.208333333336</v>
      </c>
      <c r="L4155" s="3">
        <v>45021.458333333336</v>
      </c>
      <c r="M4155" t="s">
        <v>21</v>
      </c>
      <c r="N4155" s="4" t="s">
        <v>20</v>
      </c>
      <c r="P4155" t="s">
        <v>16</v>
      </c>
    </row>
    <row r="4156" spans="1:16" x14ac:dyDescent="0.25">
      <c r="A4156" t="s">
        <v>8041</v>
      </c>
      <c r="B4156" t="s">
        <v>8042</v>
      </c>
      <c r="C4156" t="s">
        <v>18</v>
      </c>
      <c r="F4156" t="s">
        <v>22</v>
      </c>
      <c r="G4156">
        <v>0</v>
      </c>
      <c r="H4156">
        <v>550</v>
      </c>
      <c r="I4156">
        <v>518000</v>
      </c>
      <c r="J4156" s="3">
        <v>45001.275231481479</v>
      </c>
      <c r="K4156" s="3">
        <v>45017.208333333336</v>
      </c>
      <c r="L4156" s="3">
        <v>45021.458333333336</v>
      </c>
      <c r="M4156" t="s">
        <v>21</v>
      </c>
      <c r="N4156" s="4" t="s">
        <v>20</v>
      </c>
      <c r="P4156" t="s">
        <v>16</v>
      </c>
    </row>
    <row r="4157" spans="1:16" x14ac:dyDescent="0.25">
      <c r="A4157" t="s">
        <v>8043</v>
      </c>
      <c r="B4157" t="s">
        <v>8044</v>
      </c>
      <c r="C4157" t="s">
        <v>25</v>
      </c>
      <c r="F4157" t="s">
        <v>22</v>
      </c>
      <c r="G4157">
        <v>0</v>
      </c>
      <c r="H4157">
        <v>1850</v>
      </c>
      <c r="I4157">
        <v>160000</v>
      </c>
      <c r="J4157" s="3">
        <v>44904.486655092594</v>
      </c>
      <c r="K4157" s="3">
        <v>44911.208333333336</v>
      </c>
      <c r="L4157" s="3">
        <v>44912.229166666664</v>
      </c>
      <c r="M4157" t="s">
        <v>21</v>
      </c>
      <c r="N4157" s="4" t="s">
        <v>20</v>
      </c>
      <c r="P4157" t="s">
        <v>16</v>
      </c>
    </row>
    <row r="4158" spans="1:16" x14ac:dyDescent="0.25">
      <c r="A4158" t="s">
        <v>8045</v>
      </c>
      <c r="B4158" t="s">
        <v>8046</v>
      </c>
      <c r="C4158" t="s">
        <v>25</v>
      </c>
      <c r="F4158" t="s">
        <v>22</v>
      </c>
      <c r="G4158">
        <v>0</v>
      </c>
      <c r="H4158">
        <v>1150</v>
      </c>
      <c r="I4158">
        <v>98000</v>
      </c>
      <c r="J4158" s="3">
        <v>44904.487083333333</v>
      </c>
      <c r="K4158" s="3">
        <v>44911.208333333336</v>
      </c>
      <c r="L4158" s="3">
        <v>44912.229166666664</v>
      </c>
      <c r="M4158" t="s">
        <v>21</v>
      </c>
      <c r="N4158" s="4" t="s">
        <v>20</v>
      </c>
      <c r="P4158" t="s">
        <v>16</v>
      </c>
    </row>
    <row r="4159" spans="1:16" x14ac:dyDescent="0.25">
      <c r="A4159" t="s">
        <v>8047</v>
      </c>
      <c r="B4159" t="s">
        <v>8048</v>
      </c>
      <c r="C4159" t="s">
        <v>25</v>
      </c>
      <c r="F4159" t="s">
        <v>22</v>
      </c>
      <c r="G4159">
        <v>0</v>
      </c>
      <c r="H4159">
        <v>740</v>
      </c>
      <c r="I4159">
        <v>75000</v>
      </c>
      <c r="J4159" s="3">
        <v>44993.064375000002</v>
      </c>
      <c r="K4159" s="3">
        <v>45001.208333333336</v>
      </c>
      <c r="L4159" s="3">
        <v>45002.209027777775</v>
      </c>
      <c r="M4159" t="s">
        <v>21</v>
      </c>
      <c r="N4159" s="4" t="s">
        <v>20</v>
      </c>
      <c r="P4159" t="s">
        <v>16</v>
      </c>
    </row>
    <row r="4160" spans="1:16" x14ac:dyDescent="0.25">
      <c r="A4160" t="s">
        <v>8049</v>
      </c>
      <c r="B4160" t="s">
        <v>8050</v>
      </c>
      <c r="C4160" t="s">
        <v>47</v>
      </c>
      <c r="F4160" t="s">
        <v>22</v>
      </c>
      <c r="G4160">
        <v>0</v>
      </c>
      <c r="H4160">
        <v>5000</v>
      </c>
      <c r="I4160">
        <v>0</v>
      </c>
      <c r="J4160" s="3">
        <v>44991.394363425927</v>
      </c>
      <c r="K4160" s="3">
        <v>44998.166666666664</v>
      </c>
      <c r="L4160" s="3">
        <v>44999.1875</v>
      </c>
      <c r="M4160" t="s">
        <v>21</v>
      </c>
      <c r="N4160" s="4" t="s">
        <v>20</v>
      </c>
      <c r="P4160" t="s">
        <v>16</v>
      </c>
    </row>
    <row r="4161" spans="1:16" x14ac:dyDescent="0.25">
      <c r="A4161" t="s">
        <v>8051</v>
      </c>
      <c r="B4161" t="s">
        <v>8052</v>
      </c>
      <c r="C4161" t="s">
        <v>47</v>
      </c>
      <c r="F4161" t="s">
        <v>22</v>
      </c>
      <c r="G4161">
        <v>0</v>
      </c>
      <c r="H4161">
        <v>5000</v>
      </c>
      <c r="I4161">
        <v>0</v>
      </c>
      <c r="J4161" s="3">
        <v>44991.394756944443</v>
      </c>
      <c r="K4161" s="3">
        <v>44998.166666666664</v>
      </c>
      <c r="L4161" s="3">
        <v>44999.1875</v>
      </c>
      <c r="M4161" t="s">
        <v>21</v>
      </c>
      <c r="N4161" s="4" t="s">
        <v>20</v>
      </c>
      <c r="P4161" t="s">
        <v>16</v>
      </c>
    </row>
    <row r="4162" spans="1:16" x14ac:dyDescent="0.25">
      <c r="A4162" t="s">
        <v>8053</v>
      </c>
      <c r="B4162" t="s">
        <v>8054</v>
      </c>
      <c r="C4162" t="s">
        <v>25</v>
      </c>
      <c r="F4162" t="s">
        <v>22</v>
      </c>
      <c r="G4162">
        <v>0</v>
      </c>
      <c r="H4162">
        <v>770</v>
      </c>
      <c r="I4162">
        <v>62000</v>
      </c>
      <c r="J4162" s="3">
        <v>44938.125937500001</v>
      </c>
      <c r="K4162" s="3">
        <v>44953.208333333336</v>
      </c>
      <c r="L4162" s="3">
        <v>44956.208333333336</v>
      </c>
      <c r="M4162" t="s">
        <v>21</v>
      </c>
      <c r="N4162" s="4" t="s">
        <v>20</v>
      </c>
      <c r="P4162" t="s">
        <v>16</v>
      </c>
    </row>
    <row r="4163" spans="1:16" x14ac:dyDescent="0.25">
      <c r="A4163" t="s">
        <v>8055</v>
      </c>
      <c r="B4163" t="s">
        <v>8056</v>
      </c>
      <c r="C4163" t="s">
        <v>25</v>
      </c>
      <c r="F4163" t="s">
        <v>22</v>
      </c>
      <c r="G4163">
        <v>0</v>
      </c>
      <c r="H4163">
        <v>500</v>
      </c>
      <c r="I4163">
        <v>12000</v>
      </c>
      <c r="J4163" s="3">
        <v>44960.361805555556</v>
      </c>
      <c r="K4163" s="3">
        <v>44974.208333333336</v>
      </c>
      <c r="L4163" s="3">
        <v>44977.458333333336</v>
      </c>
      <c r="M4163" t="s">
        <v>21</v>
      </c>
      <c r="N4163" s="4" t="s">
        <v>20</v>
      </c>
      <c r="P4163" t="s">
        <v>16</v>
      </c>
    </row>
    <row r="4164" spans="1:16" x14ac:dyDescent="0.25">
      <c r="A4164" t="s">
        <v>8055</v>
      </c>
      <c r="B4164" t="s">
        <v>8057</v>
      </c>
      <c r="C4164" t="s">
        <v>25</v>
      </c>
      <c r="F4164" t="s">
        <v>22</v>
      </c>
      <c r="G4164">
        <v>0</v>
      </c>
      <c r="H4164">
        <v>500</v>
      </c>
      <c r="I4164">
        <v>12000</v>
      </c>
      <c r="J4164" s="3">
        <v>45001.211284722223</v>
      </c>
      <c r="K4164" s="3">
        <v>45015.208333333336</v>
      </c>
      <c r="L4164" s="3">
        <v>45016.208344907405</v>
      </c>
      <c r="M4164" t="s">
        <v>21</v>
      </c>
      <c r="N4164" s="4" t="s">
        <v>20</v>
      </c>
      <c r="P4164" t="s">
        <v>16</v>
      </c>
    </row>
    <row r="4165" spans="1:16" x14ac:dyDescent="0.25">
      <c r="A4165" t="s">
        <v>8058</v>
      </c>
      <c r="B4165" t="s">
        <v>8059</v>
      </c>
      <c r="C4165" t="s">
        <v>25</v>
      </c>
      <c r="F4165" t="s">
        <v>22</v>
      </c>
      <c r="G4165">
        <v>0</v>
      </c>
      <c r="H4165">
        <v>4580</v>
      </c>
      <c r="I4165">
        <v>289000</v>
      </c>
      <c r="J4165" s="3">
        <v>44886.523321759261</v>
      </c>
      <c r="K4165" s="3">
        <v>44900.208333333336</v>
      </c>
      <c r="L4165" s="3">
        <v>44902.458333333336</v>
      </c>
      <c r="M4165" t="s">
        <v>21</v>
      </c>
      <c r="N4165" s="4" t="s">
        <v>20</v>
      </c>
      <c r="P4165" t="s">
        <v>16</v>
      </c>
    </row>
    <row r="4166" spans="1:16" x14ac:dyDescent="0.25">
      <c r="A4166" t="s">
        <v>8060</v>
      </c>
      <c r="B4166" t="s">
        <v>8061</v>
      </c>
      <c r="C4166" t="s">
        <v>25</v>
      </c>
      <c r="F4166" t="s">
        <v>22</v>
      </c>
      <c r="G4166">
        <v>500000</v>
      </c>
      <c r="H4166">
        <v>500</v>
      </c>
      <c r="I4166">
        <v>25000</v>
      </c>
      <c r="J4166" s="3">
        <v>45003.156215277777</v>
      </c>
      <c r="K4166" s="3">
        <v>45019.208333333336</v>
      </c>
      <c r="L4166" s="3">
        <v>45021.208333333336</v>
      </c>
      <c r="M4166" t="s">
        <v>21</v>
      </c>
      <c r="N4166" s="4" t="s">
        <v>20</v>
      </c>
      <c r="P4166" t="s">
        <v>16</v>
      </c>
    </row>
    <row r="4167" spans="1:16" x14ac:dyDescent="0.25">
      <c r="A4167" t="s">
        <v>8062</v>
      </c>
      <c r="B4167" t="s">
        <v>8063</v>
      </c>
      <c r="C4167" t="s">
        <v>43</v>
      </c>
      <c r="F4167" t="s">
        <v>22</v>
      </c>
      <c r="G4167">
        <v>0</v>
      </c>
      <c r="H4167">
        <v>500</v>
      </c>
      <c r="I4167">
        <v>6000</v>
      </c>
      <c r="J4167" s="3">
        <v>44946.218287037038</v>
      </c>
      <c r="K4167" s="3">
        <v>44956.083333333336</v>
      </c>
      <c r="L4167" s="3">
        <v>44957.104166666664</v>
      </c>
      <c r="M4167" t="s">
        <v>21</v>
      </c>
      <c r="N4167" s="4" t="s">
        <v>20</v>
      </c>
      <c r="P4167" t="s">
        <v>16</v>
      </c>
    </row>
    <row r="4168" spans="1:16" x14ac:dyDescent="0.25">
      <c r="A4168" t="s">
        <v>8062</v>
      </c>
      <c r="B4168" t="s">
        <v>8064</v>
      </c>
      <c r="C4168" t="s">
        <v>43</v>
      </c>
      <c r="F4168" t="s">
        <v>22</v>
      </c>
      <c r="G4168">
        <v>0</v>
      </c>
      <c r="H4168">
        <v>500</v>
      </c>
      <c r="I4168">
        <v>6000</v>
      </c>
      <c r="J4168" s="3">
        <v>44975.152349537035</v>
      </c>
      <c r="K4168" s="3">
        <v>44987.083333333336</v>
      </c>
      <c r="L4168" s="3">
        <v>44988.104166666664</v>
      </c>
      <c r="M4168" t="s">
        <v>21</v>
      </c>
      <c r="N4168" s="4" t="s">
        <v>20</v>
      </c>
      <c r="P4168" t="s">
        <v>16</v>
      </c>
    </row>
    <row r="4169" spans="1:16" x14ac:dyDescent="0.25">
      <c r="A4169" t="s">
        <v>8065</v>
      </c>
      <c r="B4169" t="s">
        <v>8066</v>
      </c>
      <c r="C4169" t="s">
        <v>47</v>
      </c>
      <c r="F4169" t="s">
        <v>22</v>
      </c>
      <c r="G4169">
        <v>0</v>
      </c>
      <c r="H4169">
        <v>5000</v>
      </c>
      <c r="I4169">
        <v>302000</v>
      </c>
      <c r="J4169" s="3">
        <v>44922.511666666665</v>
      </c>
      <c r="K4169" s="3">
        <v>44933.166666666664</v>
      </c>
      <c r="L4169" s="3">
        <v>44935.479166666664</v>
      </c>
      <c r="M4169" t="s">
        <v>21</v>
      </c>
      <c r="N4169" s="4" t="s">
        <v>20</v>
      </c>
      <c r="P4169" t="s">
        <v>16</v>
      </c>
    </row>
    <row r="4170" spans="1:16" x14ac:dyDescent="0.25">
      <c r="A4170" t="s">
        <v>8067</v>
      </c>
      <c r="B4170" t="s">
        <v>8068</v>
      </c>
      <c r="C4170" t="s">
        <v>47</v>
      </c>
      <c r="F4170" t="s">
        <v>22</v>
      </c>
      <c r="G4170">
        <v>0</v>
      </c>
      <c r="H4170">
        <v>3750</v>
      </c>
      <c r="I4170">
        <v>200000</v>
      </c>
      <c r="J4170" s="3">
        <v>44918.160451388889</v>
      </c>
      <c r="K4170" s="3">
        <v>44933.166666666664</v>
      </c>
      <c r="L4170" s="3">
        <v>44935.479166666664</v>
      </c>
      <c r="M4170" t="s">
        <v>21</v>
      </c>
      <c r="N4170" s="4" t="s">
        <v>20</v>
      </c>
      <c r="P4170" t="s">
        <v>16</v>
      </c>
    </row>
    <row r="4171" spans="1:16" x14ac:dyDescent="0.25">
      <c r="A4171" t="s">
        <v>8069</v>
      </c>
      <c r="B4171" t="s">
        <v>8070</v>
      </c>
      <c r="C4171" t="s">
        <v>68</v>
      </c>
      <c r="F4171" t="s">
        <v>22</v>
      </c>
      <c r="G4171">
        <v>28200000</v>
      </c>
      <c r="H4171">
        <v>5000</v>
      </c>
      <c r="I4171">
        <v>423000</v>
      </c>
      <c r="J4171" s="3">
        <v>44916.253437500003</v>
      </c>
      <c r="K4171" s="3">
        <v>44928.229166666664</v>
      </c>
      <c r="L4171" s="3">
        <v>44930.458333333336</v>
      </c>
      <c r="M4171" t="s">
        <v>21</v>
      </c>
      <c r="N4171" s="4" t="s">
        <v>20</v>
      </c>
      <c r="P4171" t="s">
        <v>16</v>
      </c>
    </row>
    <row r="4172" spans="1:16" x14ac:dyDescent="0.25">
      <c r="A4172" t="s">
        <v>8071</v>
      </c>
      <c r="B4172" t="s">
        <v>8072</v>
      </c>
      <c r="C4172" t="s">
        <v>68</v>
      </c>
      <c r="F4172" t="s">
        <v>22</v>
      </c>
      <c r="G4172">
        <v>28200000</v>
      </c>
      <c r="H4172">
        <v>5000</v>
      </c>
      <c r="I4172">
        <v>423000</v>
      </c>
      <c r="J4172" s="3">
        <v>44945.25271990741</v>
      </c>
      <c r="K4172" s="3">
        <v>44957.229166666664</v>
      </c>
      <c r="L4172" s="3">
        <v>44959.458333333336</v>
      </c>
      <c r="M4172" t="s">
        <v>21</v>
      </c>
      <c r="N4172" s="4" t="s">
        <v>20</v>
      </c>
      <c r="P4172" t="s">
        <v>16</v>
      </c>
    </row>
    <row r="4173" spans="1:16" x14ac:dyDescent="0.25">
      <c r="A4173" t="s">
        <v>8073</v>
      </c>
      <c r="B4173" t="s">
        <v>8074</v>
      </c>
      <c r="C4173" t="s">
        <v>25</v>
      </c>
      <c r="F4173" t="s">
        <v>22</v>
      </c>
      <c r="G4173">
        <v>0</v>
      </c>
      <c r="H4173">
        <v>550</v>
      </c>
      <c r="I4173">
        <v>23500</v>
      </c>
      <c r="J4173" s="3">
        <v>45000.251840277779</v>
      </c>
      <c r="K4173" s="3">
        <v>45008.208333333336</v>
      </c>
      <c r="L4173" s="3">
        <v>45009.229166666664</v>
      </c>
      <c r="M4173" t="s">
        <v>21</v>
      </c>
      <c r="N4173" s="4" t="s">
        <v>20</v>
      </c>
      <c r="P4173" t="s">
        <v>16</v>
      </c>
    </row>
    <row r="4174" spans="1:16" x14ac:dyDescent="0.25">
      <c r="A4174" t="s">
        <v>8075</v>
      </c>
      <c r="B4174" t="s">
        <v>8076</v>
      </c>
      <c r="C4174" t="s">
        <v>46</v>
      </c>
      <c r="F4174" t="s">
        <v>22</v>
      </c>
      <c r="G4174">
        <v>0</v>
      </c>
      <c r="H4174">
        <v>4350</v>
      </c>
      <c r="I4174">
        <v>87000</v>
      </c>
      <c r="J4174" s="3">
        <v>44937.166574074072</v>
      </c>
      <c r="K4174" s="3">
        <v>44951.166666666664</v>
      </c>
      <c r="L4174" s="3">
        <v>44953.458333333336</v>
      </c>
      <c r="M4174" t="s">
        <v>21</v>
      </c>
      <c r="N4174" s="4" t="s">
        <v>20</v>
      </c>
      <c r="P4174" t="s">
        <v>16</v>
      </c>
    </row>
    <row r="4175" spans="1:16" x14ac:dyDescent="0.25">
      <c r="A4175" t="s">
        <v>8077</v>
      </c>
      <c r="B4175" t="s">
        <v>8078</v>
      </c>
      <c r="C4175" t="s">
        <v>46</v>
      </c>
      <c r="F4175" t="s">
        <v>22</v>
      </c>
      <c r="G4175">
        <v>0</v>
      </c>
      <c r="H4175">
        <v>1750</v>
      </c>
      <c r="I4175">
        <v>35000</v>
      </c>
      <c r="J4175" s="3">
        <v>44937.147499999999</v>
      </c>
      <c r="K4175" s="3">
        <v>44951.166666666664</v>
      </c>
      <c r="L4175" s="3">
        <v>44953.458333333336</v>
      </c>
      <c r="M4175" t="s">
        <v>21</v>
      </c>
      <c r="N4175" s="4" t="s">
        <v>20</v>
      </c>
      <c r="P4175" t="s">
        <v>16</v>
      </c>
    </row>
    <row r="4176" spans="1:16" x14ac:dyDescent="0.25">
      <c r="A4176" t="s">
        <v>8079</v>
      </c>
      <c r="B4176" t="s">
        <v>8080</v>
      </c>
      <c r="C4176" t="s">
        <v>46</v>
      </c>
      <c r="F4176" t="s">
        <v>22</v>
      </c>
      <c r="G4176">
        <v>0</v>
      </c>
      <c r="H4176">
        <v>1650</v>
      </c>
      <c r="I4176">
        <v>32850</v>
      </c>
      <c r="J4176" s="3">
        <v>44963.454560185186</v>
      </c>
      <c r="K4176" s="3">
        <v>44978.166666666664</v>
      </c>
      <c r="L4176" s="3">
        <v>44980.458333333336</v>
      </c>
      <c r="M4176" t="s">
        <v>21</v>
      </c>
      <c r="N4176" s="4" t="s">
        <v>20</v>
      </c>
      <c r="P4176" t="s">
        <v>16</v>
      </c>
    </row>
    <row r="4177" spans="1:16" x14ac:dyDescent="0.25">
      <c r="A4177" t="s">
        <v>8081</v>
      </c>
      <c r="B4177" t="s">
        <v>8082</v>
      </c>
      <c r="C4177" t="s">
        <v>30</v>
      </c>
      <c r="F4177" t="s">
        <v>22</v>
      </c>
      <c r="G4177">
        <v>0</v>
      </c>
      <c r="H4177">
        <v>500</v>
      </c>
      <c r="I4177">
        <v>25000</v>
      </c>
      <c r="J4177" s="3">
        <v>44912.08898148148</v>
      </c>
      <c r="K4177" s="3">
        <v>44926.208333333336</v>
      </c>
      <c r="L4177" s="3">
        <v>44928.416666666664</v>
      </c>
      <c r="M4177" t="s">
        <v>21</v>
      </c>
      <c r="N4177" s="4" t="s">
        <v>20</v>
      </c>
      <c r="P4177" t="s">
        <v>16</v>
      </c>
    </row>
    <row r="4178" spans="1:16" x14ac:dyDescent="0.25">
      <c r="A4178" t="s">
        <v>8083</v>
      </c>
      <c r="B4178" t="s">
        <v>8084</v>
      </c>
      <c r="C4178" t="s">
        <v>28</v>
      </c>
      <c r="F4178" t="s">
        <v>22</v>
      </c>
      <c r="G4178">
        <v>0</v>
      </c>
      <c r="H4178">
        <v>1090</v>
      </c>
      <c r="I4178">
        <v>87188</v>
      </c>
      <c r="J4178" s="3">
        <v>44956.142916666664</v>
      </c>
      <c r="K4178" s="3">
        <v>44971.125</v>
      </c>
      <c r="L4178" s="3">
        <v>44972.145833333336</v>
      </c>
      <c r="M4178" t="s">
        <v>21</v>
      </c>
      <c r="N4178" s="4" t="s">
        <v>20</v>
      </c>
      <c r="P4178" t="s">
        <v>16</v>
      </c>
    </row>
    <row r="4179" spans="1:16" x14ac:dyDescent="0.25">
      <c r="A4179" t="s">
        <v>8083</v>
      </c>
      <c r="B4179" t="s">
        <v>8085</v>
      </c>
      <c r="C4179" t="s">
        <v>28</v>
      </c>
      <c r="F4179" t="s">
        <v>22</v>
      </c>
      <c r="G4179">
        <v>0</v>
      </c>
      <c r="H4179">
        <v>1090</v>
      </c>
      <c r="I4179">
        <v>87188</v>
      </c>
      <c r="J4179" s="3">
        <v>44993.418067129627</v>
      </c>
      <c r="K4179" s="3">
        <v>45008.125</v>
      </c>
      <c r="L4179" s="3">
        <v>45009.145833333336</v>
      </c>
      <c r="M4179" t="s">
        <v>21</v>
      </c>
      <c r="N4179" s="4" t="s">
        <v>20</v>
      </c>
      <c r="P4179" t="s">
        <v>16</v>
      </c>
    </row>
    <row r="4180" spans="1:16" x14ac:dyDescent="0.25">
      <c r="A4180" t="s">
        <v>8086</v>
      </c>
      <c r="B4180" t="s">
        <v>8087</v>
      </c>
      <c r="C4180" t="s">
        <v>81</v>
      </c>
      <c r="F4180" t="s">
        <v>22</v>
      </c>
      <c r="G4180">
        <v>794143.34</v>
      </c>
      <c r="H4180">
        <v>500</v>
      </c>
      <c r="I4180">
        <v>19854</v>
      </c>
      <c r="J4180" s="3">
        <v>44957.122488425928</v>
      </c>
      <c r="K4180" s="3">
        <v>44964.166666666664</v>
      </c>
      <c r="L4180" s="3">
        <v>44965.1875</v>
      </c>
      <c r="M4180" t="s">
        <v>21</v>
      </c>
      <c r="N4180" s="4" t="s">
        <v>20</v>
      </c>
      <c r="P4180" t="s">
        <v>16</v>
      </c>
    </row>
    <row r="4181" spans="1:16" x14ac:dyDescent="0.25">
      <c r="A4181" t="s">
        <v>8088</v>
      </c>
      <c r="B4181" t="s">
        <v>8089</v>
      </c>
      <c r="C4181" t="s">
        <v>27</v>
      </c>
      <c r="F4181" t="s">
        <v>22</v>
      </c>
      <c r="G4181">
        <v>14804615</v>
      </c>
      <c r="H4181">
        <v>3710</v>
      </c>
      <c r="I4181">
        <v>263000</v>
      </c>
      <c r="J4181" s="3">
        <v>44971.521562499998</v>
      </c>
      <c r="K4181" s="3">
        <v>44979.208333333336</v>
      </c>
      <c r="L4181" s="3">
        <v>44981.458333333336</v>
      </c>
      <c r="M4181" t="s">
        <v>21</v>
      </c>
      <c r="N4181" s="4" t="s">
        <v>20</v>
      </c>
      <c r="P4181" t="s">
        <v>16</v>
      </c>
    </row>
    <row r="4182" spans="1:16" x14ac:dyDescent="0.25">
      <c r="A4182" t="s">
        <v>8090</v>
      </c>
      <c r="B4182" t="s">
        <v>8091</v>
      </c>
      <c r="C4182" t="s">
        <v>31</v>
      </c>
      <c r="F4182" t="s">
        <v>22</v>
      </c>
      <c r="G4182">
        <v>0</v>
      </c>
      <c r="H4182">
        <v>500</v>
      </c>
      <c r="I4182">
        <v>20100</v>
      </c>
      <c r="J4182" s="3">
        <v>44985.276342592595</v>
      </c>
      <c r="K4182" s="3">
        <v>44993.166666666664</v>
      </c>
      <c r="L4182" s="3">
        <v>44995.458333333336</v>
      </c>
      <c r="M4182" t="s">
        <v>21</v>
      </c>
      <c r="N4182" s="4" t="s">
        <v>20</v>
      </c>
      <c r="P4182" t="s">
        <v>16</v>
      </c>
    </row>
    <row r="4183" spans="1:16" x14ac:dyDescent="0.25">
      <c r="A4183" t="s">
        <v>8092</v>
      </c>
      <c r="B4183" t="s">
        <v>8093</v>
      </c>
      <c r="C4183" t="s">
        <v>50</v>
      </c>
      <c r="F4183" t="s">
        <v>22</v>
      </c>
      <c r="G4183">
        <v>0</v>
      </c>
      <c r="H4183">
        <v>500</v>
      </c>
      <c r="I4183">
        <v>12500</v>
      </c>
      <c r="J4183" s="3">
        <v>44984.072615740741</v>
      </c>
      <c r="K4183" s="3">
        <v>44991.1875</v>
      </c>
      <c r="L4183" s="3">
        <v>44992.190972222219</v>
      </c>
      <c r="M4183" t="s">
        <v>21</v>
      </c>
      <c r="N4183" s="4" t="s">
        <v>20</v>
      </c>
      <c r="P4183" t="s">
        <v>16</v>
      </c>
    </row>
    <row r="4184" spans="1:16" x14ac:dyDescent="0.25">
      <c r="A4184" t="s">
        <v>8094</v>
      </c>
      <c r="B4184" t="s">
        <v>8095</v>
      </c>
      <c r="C4184" t="s">
        <v>31</v>
      </c>
      <c r="F4184" t="s">
        <v>22</v>
      </c>
      <c r="G4184">
        <v>0</v>
      </c>
      <c r="H4184">
        <v>500</v>
      </c>
      <c r="I4184">
        <v>20300</v>
      </c>
      <c r="J4184" s="3">
        <v>45012.496446759258</v>
      </c>
      <c r="K4184" s="3">
        <v>45019.1875</v>
      </c>
      <c r="L4184" s="3">
        <v>45021.458333333336</v>
      </c>
      <c r="M4184" t="s">
        <v>21</v>
      </c>
      <c r="N4184" s="4" t="s">
        <v>20</v>
      </c>
      <c r="P4184" t="s">
        <v>16</v>
      </c>
    </row>
    <row r="4185" spans="1:16" x14ac:dyDescent="0.25">
      <c r="A4185" t="s">
        <v>8096</v>
      </c>
      <c r="B4185" t="s">
        <v>8097</v>
      </c>
      <c r="C4185" t="s">
        <v>45</v>
      </c>
      <c r="F4185" t="s">
        <v>22</v>
      </c>
      <c r="G4185">
        <v>21991901.690000001</v>
      </c>
      <c r="H4185">
        <v>5000</v>
      </c>
      <c r="I4185">
        <v>329865</v>
      </c>
      <c r="J4185" s="3">
        <v>44998.071712962963</v>
      </c>
      <c r="K4185" s="3">
        <v>45005.166666666664</v>
      </c>
      <c r="L4185" s="3">
        <v>45006.173611111109</v>
      </c>
      <c r="M4185" t="s">
        <v>21</v>
      </c>
      <c r="N4185" s="4" t="s">
        <v>20</v>
      </c>
      <c r="P4185" t="s">
        <v>16</v>
      </c>
    </row>
    <row r="4186" spans="1:16" x14ac:dyDescent="0.25">
      <c r="A4186" t="s">
        <v>8098</v>
      </c>
      <c r="B4186" t="s">
        <v>8099</v>
      </c>
      <c r="C4186" t="s">
        <v>45</v>
      </c>
      <c r="F4186" t="s">
        <v>22</v>
      </c>
      <c r="G4186">
        <v>23806411.620000001</v>
      </c>
      <c r="H4186">
        <v>5000</v>
      </c>
      <c r="I4186">
        <v>357090</v>
      </c>
      <c r="J4186" s="3">
        <v>44998.226643518516</v>
      </c>
      <c r="K4186" s="3">
        <v>45006.166666666664</v>
      </c>
      <c r="L4186" s="3">
        <v>45007.173611111109</v>
      </c>
      <c r="M4186" t="s">
        <v>21</v>
      </c>
      <c r="N4186" s="4" t="s">
        <v>20</v>
      </c>
      <c r="P4186" t="s">
        <v>16</v>
      </c>
    </row>
    <row r="4187" spans="1:16" x14ac:dyDescent="0.25">
      <c r="A4187" t="s">
        <v>8100</v>
      </c>
      <c r="B4187" t="s">
        <v>8101</v>
      </c>
      <c r="C4187" t="s">
        <v>45</v>
      </c>
      <c r="F4187" t="s">
        <v>22</v>
      </c>
      <c r="G4187">
        <v>25434876.239999998</v>
      </c>
      <c r="H4187">
        <v>5000</v>
      </c>
      <c r="I4187">
        <v>381510</v>
      </c>
      <c r="J4187" s="3">
        <v>44998.25986111111</v>
      </c>
      <c r="K4187" s="3">
        <v>45006.166666666664</v>
      </c>
      <c r="L4187" s="3">
        <v>45007.173611111109</v>
      </c>
      <c r="M4187" t="s">
        <v>21</v>
      </c>
      <c r="N4187" s="4" t="s">
        <v>20</v>
      </c>
      <c r="P4187" t="s">
        <v>16</v>
      </c>
    </row>
    <row r="4188" spans="1:16" x14ac:dyDescent="0.25">
      <c r="A4188" t="s">
        <v>8102</v>
      </c>
      <c r="B4188" t="s">
        <v>8103</v>
      </c>
      <c r="C4188" t="s">
        <v>45</v>
      </c>
      <c r="F4188" t="s">
        <v>22</v>
      </c>
      <c r="G4188">
        <v>21717814.559999999</v>
      </c>
      <c r="H4188">
        <v>5000</v>
      </c>
      <c r="I4188">
        <v>325755</v>
      </c>
      <c r="J4188" s="3">
        <v>44998.254999999997</v>
      </c>
      <c r="K4188" s="3">
        <v>45006.166666666664</v>
      </c>
      <c r="L4188" s="3">
        <v>45007.173611111109</v>
      </c>
      <c r="M4188" t="s">
        <v>21</v>
      </c>
      <c r="N4188" s="4" t="s">
        <v>20</v>
      </c>
      <c r="P4188" t="s">
        <v>16</v>
      </c>
    </row>
    <row r="4189" spans="1:16" x14ac:dyDescent="0.25">
      <c r="A4189" t="s">
        <v>8104</v>
      </c>
      <c r="B4189" t="s">
        <v>8105</v>
      </c>
      <c r="C4189" t="s">
        <v>45</v>
      </c>
      <c r="F4189" t="s">
        <v>22</v>
      </c>
      <c r="G4189">
        <v>35462357.710000001</v>
      </c>
      <c r="H4189">
        <v>5000</v>
      </c>
      <c r="I4189">
        <v>531930</v>
      </c>
      <c r="J4189" s="3">
        <v>44998.229375000003</v>
      </c>
      <c r="K4189" s="3">
        <v>45006.166666666664</v>
      </c>
      <c r="L4189" s="3">
        <v>45007.173611111109</v>
      </c>
      <c r="M4189" t="s">
        <v>21</v>
      </c>
      <c r="N4189" s="4" t="s">
        <v>20</v>
      </c>
      <c r="P4189" t="s">
        <v>16</v>
      </c>
    </row>
    <row r="4190" spans="1:16" x14ac:dyDescent="0.25">
      <c r="A4190" t="s">
        <v>8106</v>
      </c>
      <c r="B4190" t="s">
        <v>8107</v>
      </c>
      <c r="C4190" t="s">
        <v>45</v>
      </c>
      <c r="F4190" t="s">
        <v>22</v>
      </c>
      <c r="G4190">
        <v>32535358.510000002</v>
      </c>
      <c r="H4190">
        <v>5000</v>
      </c>
      <c r="I4190">
        <v>488025</v>
      </c>
      <c r="J4190" s="3">
        <v>44998.222418981481</v>
      </c>
      <c r="K4190" s="3">
        <v>45006.166666666664</v>
      </c>
      <c r="L4190" s="3">
        <v>45007.173611111109</v>
      </c>
      <c r="M4190" t="s">
        <v>21</v>
      </c>
      <c r="N4190" s="4" t="s">
        <v>20</v>
      </c>
      <c r="P4190" t="s">
        <v>16</v>
      </c>
    </row>
    <row r="4191" spans="1:16" x14ac:dyDescent="0.25">
      <c r="A4191" t="s">
        <v>8108</v>
      </c>
      <c r="B4191" t="s">
        <v>8109</v>
      </c>
      <c r="C4191" t="s">
        <v>45</v>
      </c>
      <c r="F4191" t="s">
        <v>22</v>
      </c>
      <c r="G4191">
        <v>30906923.52</v>
      </c>
      <c r="H4191">
        <v>5000</v>
      </c>
      <c r="I4191">
        <v>463590</v>
      </c>
      <c r="J4191" s="3">
        <v>44998.22016203704</v>
      </c>
      <c r="K4191" s="3">
        <v>45006.166666666664</v>
      </c>
      <c r="L4191" s="3">
        <v>45007.173611111109</v>
      </c>
      <c r="M4191" t="s">
        <v>21</v>
      </c>
      <c r="N4191" s="4" t="s">
        <v>20</v>
      </c>
      <c r="P4191" t="s">
        <v>16</v>
      </c>
    </row>
    <row r="4192" spans="1:16" x14ac:dyDescent="0.25">
      <c r="A4192" t="s">
        <v>8110</v>
      </c>
      <c r="B4192" t="s">
        <v>8111</v>
      </c>
      <c r="C4192" t="s">
        <v>45</v>
      </c>
      <c r="F4192" t="s">
        <v>22</v>
      </c>
      <c r="G4192">
        <v>7198543.2999999998</v>
      </c>
      <c r="H4192">
        <v>1800</v>
      </c>
      <c r="I4192">
        <v>143980</v>
      </c>
      <c r="J4192" s="3">
        <v>44877.186793981484</v>
      </c>
      <c r="K4192" s="3">
        <v>44889.166666666664</v>
      </c>
      <c r="L4192" s="3">
        <v>44890.173611111109</v>
      </c>
      <c r="M4192" t="s">
        <v>21</v>
      </c>
      <c r="N4192" s="4" t="s">
        <v>20</v>
      </c>
      <c r="P4192" t="s">
        <v>16</v>
      </c>
    </row>
    <row r="4193" spans="1:16" x14ac:dyDescent="0.25">
      <c r="A4193" t="s">
        <v>8112</v>
      </c>
      <c r="B4193" t="s">
        <v>8113</v>
      </c>
      <c r="C4193" t="s">
        <v>45</v>
      </c>
      <c r="F4193" t="s">
        <v>22</v>
      </c>
      <c r="G4193">
        <v>11009741.42</v>
      </c>
      <c r="H4193">
        <v>2760</v>
      </c>
      <c r="I4193">
        <v>165146</v>
      </c>
      <c r="J4193" s="3">
        <v>44902.528182870374</v>
      </c>
      <c r="K4193" s="3">
        <v>44909.166666666664</v>
      </c>
      <c r="L4193" s="3">
        <v>44910.173611111109</v>
      </c>
      <c r="M4193" t="s">
        <v>21</v>
      </c>
      <c r="N4193" s="4" t="s">
        <v>20</v>
      </c>
      <c r="P4193" t="s">
        <v>16</v>
      </c>
    </row>
    <row r="4194" spans="1:16" x14ac:dyDescent="0.25">
      <c r="A4194" t="s">
        <v>8114</v>
      </c>
      <c r="B4194" t="s">
        <v>8115</v>
      </c>
      <c r="C4194" t="s">
        <v>45</v>
      </c>
      <c r="F4194" t="s">
        <v>22</v>
      </c>
      <c r="G4194">
        <v>7674446.2300000004</v>
      </c>
      <c r="H4194">
        <v>1920</v>
      </c>
      <c r="I4194">
        <v>153480</v>
      </c>
      <c r="J4194" s="3">
        <v>44877.187141203707</v>
      </c>
      <c r="K4194" s="3">
        <v>44889.166666666664</v>
      </c>
      <c r="L4194" s="3">
        <v>44890.173611111109</v>
      </c>
      <c r="M4194" t="s">
        <v>21</v>
      </c>
      <c r="N4194" s="4" t="s">
        <v>20</v>
      </c>
      <c r="P4194" t="s">
        <v>16</v>
      </c>
    </row>
    <row r="4195" spans="1:16" x14ac:dyDescent="0.25">
      <c r="A4195" t="s">
        <v>8116</v>
      </c>
      <c r="B4195" t="s">
        <v>8117</v>
      </c>
      <c r="C4195" t="s">
        <v>45</v>
      </c>
      <c r="F4195" t="s">
        <v>22</v>
      </c>
      <c r="G4195">
        <v>8232024.0899999999</v>
      </c>
      <c r="H4195">
        <v>2060</v>
      </c>
      <c r="I4195">
        <v>164640</v>
      </c>
      <c r="J4195" s="3">
        <v>44877.218217592592</v>
      </c>
      <c r="K4195" s="3">
        <v>44889.166666666664</v>
      </c>
      <c r="L4195" s="3">
        <v>44890.173611111109</v>
      </c>
      <c r="M4195" t="s">
        <v>21</v>
      </c>
      <c r="N4195" s="4" t="s">
        <v>20</v>
      </c>
      <c r="P4195" t="s">
        <v>16</v>
      </c>
    </row>
    <row r="4196" spans="1:16" x14ac:dyDescent="0.25">
      <c r="A4196" t="s">
        <v>8118</v>
      </c>
      <c r="B4196" t="s">
        <v>8119</v>
      </c>
      <c r="C4196" t="s">
        <v>45</v>
      </c>
      <c r="F4196" t="s">
        <v>22</v>
      </c>
      <c r="G4196">
        <v>9514861.7599999998</v>
      </c>
      <c r="H4196">
        <v>2380</v>
      </c>
      <c r="I4196">
        <v>190300</v>
      </c>
      <c r="J4196" s="3">
        <v>44877.185312499998</v>
      </c>
      <c r="K4196" s="3">
        <v>44889.166666666664</v>
      </c>
      <c r="L4196" s="3">
        <v>44890.173611111109</v>
      </c>
      <c r="M4196" t="s">
        <v>21</v>
      </c>
      <c r="N4196" s="4" t="s">
        <v>20</v>
      </c>
      <c r="P4196" t="s">
        <v>16</v>
      </c>
    </row>
    <row r="4197" spans="1:16" x14ac:dyDescent="0.25">
      <c r="A4197" t="s">
        <v>8120</v>
      </c>
      <c r="B4197" t="s">
        <v>8121</v>
      </c>
      <c r="C4197" t="s">
        <v>45</v>
      </c>
      <c r="F4197" t="s">
        <v>22</v>
      </c>
      <c r="G4197">
        <v>13300389.630000001</v>
      </c>
      <c r="H4197">
        <v>3330</v>
      </c>
      <c r="I4197">
        <v>199506</v>
      </c>
      <c r="J4197" s="3">
        <v>44902.526099537034</v>
      </c>
      <c r="K4197" s="3">
        <v>44909.166666666664</v>
      </c>
      <c r="L4197" s="3">
        <v>44910.173611111109</v>
      </c>
      <c r="M4197" t="s">
        <v>21</v>
      </c>
      <c r="N4197" s="4" t="s">
        <v>20</v>
      </c>
      <c r="P4197" t="s">
        <v>16</v>
      </c>
    </row>
    <row r="4198" spans="1:16" x14ac:dyDescent="0.25">
      <c r="A4198" t="s">
        <v>8122</v>
      </c>
      <c r="B4198" t="s">
        <v>8123</v>
      </c>
      <c r="C4198" t="s">
        <v>45</v>
      </c>
      <c r="F4198" t="s">
        <v>22</v>
      </c>
      <c r="G4198">
        <v>13542705.390000001</v>
      </c>
      <c r="H4198">
        <v>3390</v>
      </c>
      <c r="I4198">
        <v>203141</v>
      </c>
      <c r="J4198" s="3">
        <v>44902.147476851853</v>
      </c>
      <c r="K4198" s="3">
        <v>44909.166666666664</v>
      </c>
      <c r="L4198" s="3">
        <v>44910.173611111109</v>
      </c>
      <c r="M4198" t="s">
        <v>21</v>
      </c>
      <c r="N4198" s="4" t="s">
        <v>20</v>
      </c>
      <c r="P4198" t="s">
        <v>16</v>
      </c>
    </row>
    <row r="4199" spans="1:16" x14ac:dyDescent="0.25">
      <c r="A4199" t="s">
        <v>8124</v>
      </c>
      <c r="B4199" t="s">
        <v>8125</v>
      </c>
      <c r="C4199" t="s">
        <v>45</v>
      </c>
      <c r="F4199" t="s">
        <v>22</v>
      </c>
      <c r="G4199">
        <v>11490237.130000001</v>
      </c>
      <c r="H4199">
        <v>2880</v>
      </c>
      <c r="I4199">
        <v>172354</v>
      </c>
      <c r="J4199" s="3">
        <v>44902.526724537034</v>
      </c>
      <c r="K4199" s="3">
        <v>44909.166666666664</v>
      </c>
      <c r="L4199" s="3">
        <v>44910.173611111109</v>
      </c>
      <c r="M4199" t="s">
        <v>21</v>
      </c>
      <c r="N4199" s="4" t="s">
        <v>20</v>
      </c>
      <c r="P4199" t="s">
        <v>16</v>
      </c>
    </row>
    <row r="4200" spans="1:16" x14ac:dyDescent="0.25">
      <c r="A4200" t="s">
        <v>8126</v>
      </c>
      <c r="B4200" t="s">
        <v>8127</v>
      </c>
      <c r="C4200" t="s">
        <v>45</v>
      </c>
      <c r="F4200" t="s">
        <v>22</v>
      </c>
      <c r="G4200">
        <v>12507166.289999999</v>
      </c>
      <c r="H4200">
        <v>3130</v>
      </c>
      <c r="I4200">
        <v>187607</v>
      </c>
      <c r="J4200" s="3">
        <v>44902.525405092594</v>
      </c>
      <c r="K4200" s="3">
        <v>44909.166666666664</v>
      </c>
      <c r="L4200" s="3">
        <v>44910.173611111109</v>
      </c>
      <c r="M4200" t="s">
        <v>21</v>
      </c>
      <c r="N4200" s="4" t="s">
        <v>20</v>
      </c>
      <c r="P4200" t="s">
        <v>16</v>
      </c>
    </row>
    <row r="4201" spans="1:16" x14ac:dyDescent="0.25">
      <c r="A4201" t="s">
        <v>8128</v>
      </c>
      <c r="B4201" t="s">
        <v>8129</v>
      </c>
      <c r="C4201" t="s">
        <v>45</v>
      </c>
      <c r="F4201" t="s">
        <v>22</v>
      </c>
      <c r="G4201">
        <v>11292379.16</v>
      </c>
      <c r="H4201">
        <v>2830</v>
      </c>
      <c r="I4201">
        <v>169380</v>
      </c>
      <c r="J4201" s="3">
        <v>44902.2187037037</v>
      </c>
      <c r="K4201" s="3">
        <v>44910.166666666664</v>
      </c>
      <c r="L4201" s="3">
        <v>44911.173611111109</v>
      </c>
      <c r="M4201" t="s">
        <v>21</v>
      </c>
      <c r="N4201" s="4" t="s">
        <v>20</v>
      </c>
      <c r="P4201" t="s">
        <v>16</v>
      </c>
    </row>
    <row r="4202" spans="1:16" x14ac:dyDescent="0.25">
      <c r="A4202" t="s">
        <v>8128</v>
      </c>
      <c r="B4202" t="s">
        <v>8130</v>
      </c>
      <c r="C4202" t="s">
        <v>45</v>
      </c>
      <c r="F4202" t="s">
        <v>22</v>
      </c>
      <c r="G4202">
        <v>11292379.16</v>
      </c>
      <c r="H4202">
        <v>2830</v>
      </c>
      <c r="I4202">
        <v>169380</v>
      </c>
      <c r="J4202" s="3">
        <v>44937.237164351849</v>
      </c>
      <c r="K4202" s="3">
        <v>44945.166666666664</v>
      </c>
      <c r="L4202" s="3">
        <v>44946.173611111109</v>
      </c>
      <c r="M4202" t="s">
        <v>21</v>
      </c>
      <c r="N4202" s="4" t="s">
        <v>20</v>
      </c>
      <c r="P4202" t="s">
        <v>16</v>
      </c>
    </row>
    <row r="4203" spans="1:16" x14ac:dyDescent="0.25">
      <c r="A4203" t="s">
        <v>8131</v>
      </c>
      <c r="B4203" t="s">
        <v>8132</v>
      </c>
      <c r="C4203" t="s">
        <v>45</v>
      </c>
      <c r="F4203" t="s">
        <v>22</v>
      </c>
      <c r="G4203">
        <v>11292379.16</v>
      </c>
      <c r="H4203">
        <v>2830</v>
      </c>
      <c r="I4203">
        <v>169380</v>
      </c>
      <c r="J4203" s="3">
        <v>44998.217222222222</v>
      </c>
      <c r="K4203" s="3">
        <v>45006.166666666664</v>
      </c>
      <c r="L4203" s="3">
        <v>45007.173611111109</v>
      </c>
      <c r="M4203" t="s">
        <v>21</v>
      </c>
      <c r="N4203" s="4" t="s">
        <v>20</v>
      </c>
      <c r="P4203" t="s">
        <v>16</v>
      </c>
    </row>
    <row r="4204" spans="1:16" x14ac:dyDescent="0.25">
      <c r="A4204" t="s">
        <v>8133</v>
      </c>
      <c r="B4204" t="s">
        <v>8134</v>
      </c>
      <c r="C4204" t="s">
        <v>45</v>
      </c>
      <c r="F4204" t="s">
        <v>22</v>
      </c>
      <c r="G4204">
        <v>16429764.189999999</v>
      </c>
      <c r="H4204">
        <v>4110</v>
      </c>
      <c r="I4204">
        <v>246446</v>
      </c>
      <c r="J4204" s="3">
        <v>44902.52784722222</v>
      </c>
      <c r="K4204" s="3">
        <v>44909.166666666664</v>
      </c>
      <c r="L4204" s="3">
        <v>44910.173611111109</v>
      </c>
      <c r="M4204" t="s">
        <v>21</v>
      </c>
      <c r="N4204" s="4" t="s">
        <v>20</v>
      </c>
      <c r="P4204" t="s">
        <v>16</v>
      </c>
    </row>
    <row r="4205" spans="1:16" x14ac:dyDescent="0.25">
      <c r="A4205" t="s">
        <v>8133</v>
      </c>
      <c r="B4205" t="s">
        <v>8135</v>
      </c>
      <c r="C4205" t="s">
        <v>45</v>
      </c>
      <c r="F4205" t="s">
        <v>22</v>
      </c>
      <c r="G4205">
        <v>16429764.189999999</v>
      </c>
      <c r="H4205">
        <v>4110</v>
      </c>
      <c r="I4205">
        <v>246446</v>
      </c>
      <c r="J4205" s="3">
        <v>44937.245462962965</v>
      </c>
      <c r="K4205" s="3">
        <v>44945.166666666664</v>
      </c>
      <c r="L4205" s="3">
        <v>44946.173611111109</v>
      </c>
      <c r="M4205" t="s">
        <v>21</v>
      </c>
      <c r="N4205" s="4" t="s">
        <v>20</v>
      </c>
      <c r="P4205" t="s">
        <v>16</v>
      </c>
    </row>
    <row r="4206" spans="1:16" x14ac:dyDescent="0.25">
      <c r="A4206" t="s">
        <v>8136</v>
      </c>
      <c r="B4206" t="s">
        <v>8137</v>
      </c>
      <c r="C4206" t="s">
        <v>45</v>
      </c>
      <c r="F4206" t="s">
        <v>22</v>
      </c>
      <c r="G4206">
        <v>16429764.189999999</v>
      </c>
      <c r="H4206">
        <v>4110</v>
      </c>
      <c r="I4206">
        <v>246446</v>
      </c>
      <c r="J4206" s="3">
        <v>44998.078055555554</v>
      </c>
      <c r="K4206" s="3">
        <v>45005.166666666664</v>
      </c>
      <c r="L4206" s="3">
        <v>45006.173611111109</v>
      </c>
      <c r="M4206" t="s">
        <v>21</v>
      </c>
      <c r="N4206" s="4" t="s">
        <v>20</v>
      </c>
      <c r="P4206" t="s">
        <v>16</v>
      </c>
    </row>
    <row r="4207" spans="1:16" x14ac:dyDescent="0.25">
      <c r="A4207" t="s">
        <v>8138</v>
      </c>
      <c r="B4207" t="s">
        <v>8139</v>
      </c>
      <c r="C4207" t="s">
        <v>45</v>
      </c>
      <c r="F4207" t="s">
        <v>22</v>
      </c>
      <c r="G4207">
        <v>26235265.77</v>
      </c>
      <c r="H4207">
        <v>5000</v>
      </c>
      <c r="I4207">
        <v>393525</v>
      </c>
      <c r="J4207" s="3">
        <v>44998.224236111113</v>
      </c>
      <c r="K4207" s="3">
        <v>45006.166666666664</v>
      </c>
      <c r="L4207" s="3">
        <v>45007.173611111109</v>
      </c>
      <c r="M4207" t="s">
        <v>21</v>
      </c>
      <c r="N4207" s="4" t="s">
        <v>20</v>
      </c>
      <c r="P4207" t="s">
        <v>16</v>
      </c>
    </row>
    <row r="4208" spans="1:16" x14ac:dyDescent="0.25">
      <c r="A4208" t="s">
        <v>8140</v>
      </c>
      <c r="B4208" t="s">
        <v>8141</v>
      </c>
      <c r="C4208" t="s">
        <v>45</v>
      </c>
      <c r="F4208" t="s">
        <v>22</v>
      </c>
      <c r="G4208">
        <v>19026904.920000002</v>
      </c>
      <c r="H4208">
        <v>4760</v>
      </c>
      <c r="I4208">
        <v>285390</v>
      </c>
      <c r="J4208" s="3">
        <v>44998.254305555558</v>
      </c>
      <c r="K4208" s="3">
        <v>45006.166666666664</v>
      </c>
      <c r="L4208" s="3">
        <v>45007.173611111109</v>
      </c>
      <c r="M4208" t="s">
        <v>21</v>
      </c>
      <c r="N4208" s="4" t="s">
        <v>20</v>
      </c>
      <c r="P4208" t="s">
        <v>16</v>
      </c>
    </row>
    <row r="4209" spans="1:16" x14ac:dyDescent="0.25">
      <c r="A4209" t="s">
        <v>8142</v>
      </c>
      <c r="B4209" t="s">
        <v>8143</v>
      </c>
      <c r="C4209" t="s">
        <v>50</v>
      </c>
      <c r="F4209" t="s">
        <v>22</v>
      </c>
      <c r="G4209">
        <v>1179999</v>
      </c>
      <c r="H4209">
        <v>500</v>
      </c>
      <c r="I4209">
        <v>30000</v>
      </c>
      <c r="J4209" s="3">
        <v>44870.277083333334</v>
      </c>
      <c r="K4209" s="3">
        <v>44879.208333333336</v>
      </c>
      <c r="L4209" s="3">
        <v>44881.208333333336</v>
      </c>
      <c r="M4209" t="s">
        <v>21</v>
      </c>
      <c r="N4209" s="4" t="s">
        <v>20</v>
      </c>
      <c r="P4209" t="s">
        <v>16</v>
      </c>
    </row>
    <row r="4210" spans="1:16" x14ac:dyDescent="0.25">
      <c r="A4210" t="s">
        <v>8142</v>
      </c>
      <c r="B4210" t="s">
        <v>8144</v>
      </c>
      <c r="C4210" t="s">
        <v>50</v>
      </c>
      <c r="F4210" t="s">
        <v>22</v>
      </c>
      <c r="G4210">
        <v>1179999</v>
      </c>
      <c r="H4210">
        <v>500</v>
      </c>
      <c r="I4210">
        <v>30000</v>
      </c>
      <c r="J4210" s="3">
        <v>44890.289513888885</v>
      </c>
      <c r="K4210" s="3">
        <v>44897.291666666664</v>
      </c>
      <c r="L4210" s="3">
        <v>44900.208333333336</v>
      </c>
      <c r="M4210" t="s">
        <v>21</v>
      </c>
      <c r="N4210" s="4" t="s">
        <v>20</v>
      </c>
      <c r="P4210" t="s">
        <v>16</v>
      </c>
    </row>
    <row r="4211" spans="1:16" x14ac:dyDescent="0.25">
      <c r="A4211" t="s">
        <v>8142</v>
      </c>
      <c r="B4211" t="s">
        <v>8145</v>
      </c>
      <c r="C4211" t="s">
        <v>50</v>
      </c>
      <c r="F4211" t="s">
        <v>22</v>
      </c>
      <c r="G4211">
        <v>1179999</v>
      </c>
      <c r="H4211">
        <v>500</v>
      </c>
      <c r="I4211">
        <v>30000</v>
      </c>
      <c r="J4211" s="3">
        <v>44916.291956018518</v>
      </c>
      <c r="K4211" s="3">
        <v>44924.208333333336</v>
      </c>
      <c r="L4211" s="3">
        <v>44926.211805555555</v>
      </c>
      <c r="M4211" t="s">
        <v>21</v>
      </c>
      <c r="N4211" s="4" t="s">
        <v>20</v>
      </c>
      <c r="P4211" t="s">
        <v>16</v>
      </c>
    </row>
    <row r="4212" spans="1:16" x14ac:dyDescent="0.25">
      <c r="A4212" t="s">
        <v>8146</v>
      </c>
      <c r="B4212" t="s">
        <v>8147</v>
      </c>
      <c r="C4212" t="s">
        <v>50</v>
      </c>
      <c r="F4212" t="s">
        <v>22</v>
      </c>
      <c r="G4212">
        <v>1179999</v>
      </c>
      <c r="H4212">
        <v>500</v>
      </c>
      <c r="I4212">
        <v>30000</v>
      </c>
      <c r="J4212" s="3">
        <v>44945.519490740742</v>
      </c>
      <c r="K4212" s="3">
        <v>44953.208333333336</v>
      </c>
      <c r="L4212" s="3">
        <v>44956.4375</v>
      </c>
      <c r="M4212" t="s">
        <v>21</v>
      </c>
      <c r="N4212" s="4" t="s">
        <v>20</v>
      </c>
      <c r="P4212" t="s">
        <v>16</v>
      </c>
    </row>
    <row r="4213" spans="1:16" x14ac:dyDescent="0.25">
      <c r="A4213" t="s">
        <v>8148</v>
      </c>
      <c r="B4213" t="s">
        <v>8149</v>
      </c>
      <c r="C4213" t="s">
        <v>34</v>
      </c>
      <c r="F4213" t="s">
        <v>22</v>
      </c>
      <c r="G4213">
        <v>847026.2</v>
      </c>
      <c r="H4213">
        <v>500</v>
      </c>
      <c r="I4213">
        <v>21200</v>
      </c>
      <c r="J4213" s="3">
        <v>44869.155752314815</v>
      </c>
      <c r="K4213" s="3">
        <v>44882.229166666664</v>
      </c>
      <c r="L4213" s="3">
        <v>44884.479166666664</v>
      </c>
      <c r="M4213" t="s">
        <v>21</v>
      </c>
      <c r="N4213" s="4" t="s">
        <v>20</v>
      </c>
      <c r="P4213" t="s">
        <v>16</v>
      </c>
    </row>
    <row r="4214" spans="1:16" x14ac:dyDescent="0.25">
      <c r="A4214" t="s">
        <v>8150</v>
      </c>
      <c r="B4214" t="s">
        <v>8151</v>
      </c>
      <c r="C4214" t="s">
        <v>31</v>
      </c>
      <c r="F4214" t="s">
        <v>22</v>
      </c>
      <c r="G4214">
        <v>0</v>
      </c>
      <c r="H4214">
        <v>500</v>
      </c>
      <c r="I4214">
        <v>20000</v>
      </c>
      <c r="J4214" s="3">
        <v>45014.49722222222</v>
      </c>
      <c r="K4214" s="3">
        <v>45021.1875</v>
      </c>
      <c r="L4214" s="3">
        <v>45022.188194444447</v>
      </c>
      <c r="M4214" t="s">
        <v>21</v>
      </c>
      <c r="N4214" s="4" t="s">
        <v>20</v>
      </c>
      <c r="P4214" t="s">
        <v>16</v>
      </c>
    </row>
    <row r="4215" spans="1:16" x14ac:dyDescent="0.25">
      <c r="A4215" t="s">
        <v>8152</v>
      </c>
      <c r="B4215" t="s">
        <v>8153</v>
      </c>
      <c r="C4215" t="s">
        <v>31</v>
      </c>
      <c r="F4215" t="s">
        <v>22</v>
      </c>
      <c r="G4215">
        <v>5505732.5099999998</v>
      </c>
      <c r="H4215">
        <v>1380</v>
      </c>
      <c r="I4215">
        <v>110200</v>
      </c>
      <c r="J4215" s="3">
        <v>44998.414513888885</v>
      </c>
      <c r="K4215" s="3">
        <v>45006.166666666664</v>
      </c>
      <c r="L4215" s="3">
        <v>45007.1875</v>
      </c>
      <c r="M4215" t="s">
        <v>21</v>
      </c>
      <c r="N4215" s="4" t="s">
        <v>20</v>
      </c>
      <c r="P4215" t="s">
        <v>16</v>
      </c>
    </row>
    <row r="4216" spans="1:16" x14ac:dyDescent="0.25">
      <c r="A4216" t="s">
        <v>8154</v>
      </c>
      <c r="B4216" t="s">
        <v>8155</v>
      </c>
      <c r="C4216" t="s">
        <v>31</v>
      </c>
      <c r="F4216" t="s">
        <v>22</v>
      </c>
      <c r="G4216">
        <v>0</v>
      </c>
      <c r="H4216">
        <v>500</v>
      </c>
      <c r="I4216">
        <v>48500</v>
      </c>
      <c r="J4216" s="3">
        <v>44998.066180555557</v>
      </c>
      <c r="K4216" s="3">
        <v>45005.1875</v>
      </c>
      <c r="L4216" s="3">
        <v>45006.190972222219</v>
      </c>
      <c r="M4216" t="s">
        <v>21</v>
      </c>
      <c r="N4216" s="4" t="s">
        <v>20</v>
      </c>
      <c r="P4216" t="s">
        <v>16</v>
      </c>
    </row>
    <row r="4217" spans="1:16" x14ac:dyDescent="0.25">
      <c r="A4217" t="s">
        <v>8156</v>
      </c>
      <c r="B4217" t="s">
        <v>8157</v>
      </c>
      <c r="C4217" t="s">
        <v>29</v>
      </c>
      <c r="F4217" t="s">
        <v>22</v>
      </c>
      <c r="G4217">
        <v>0</v>
      </c>
      <c r="H4217">
        <v>500</v>
      </c>
      <c r="I4217">
        <v>10000</v>
      </c>
      <c r="J4217" s="3">
        <v>44875.142048611109</v>
      </c>
      <c r="K4217" s="3">
        <v>44883.166666666664</v>
      </c>
      <c r="L4217" s="3">
        <v>44886.375</v>
      </c>
      <c r="M4217" t="s">
        <v>21</v>
      </c>
      <c r="N4217" s="4" t="s">
        <v>20</v>
      </c>
      <c r="P4217" t="s">
        <v>16</v>
      </c>
    </row>
    <row r="4218" spans="1:16" x14ac:dyDescent="0.25">
      <c r="A4218" t="s">
        <v>8158</v>
      </c>
      <c r="B4218" t="s">
        <v>8159</v>
      </c>
      <c r="C4218" t="s">
        <v>29</v>
      </c>
      <c r="F4218" t="s">
        <v>22</v>
      </c>
      <c r="G4218">
        <v>0</v>
      </c>
      <c r="H4218">
        <v>500</v>
      </c>
      <c r="I4218">
        <v>10000</v>
      </c>
      <c r="J4218" s="3">
        <v>44875.161608796298</v>
      </c>
      <c r="K4218" s="3">
        <v>44893.208333333336</v>
      </c>
      <c r="L4218" s="3">
        <v>44896.458333333336</v>
      </c>
      <c r="M4218" t="s">
        <v>21</v>
      </c>
      <c r="N4218" s="4" t="s">
        <v>20</v>
      </c>
      <c r="P4218" t="s">
        <v>16</v>
      </c>
    </row>
    <row r="4219" spans="1:16" x14ac:dyDescent="0.25">
      <c r="A4219" t="s">
        <v>8160</v>
      </c>
      <c r="B4219" t="s">
        <v>8161</v>
      </c>
      <c r="C4219" t="s">
        <v>47</v>
      </c>
      <c r="F4219" t="s">
        <v>22</v>
      </c>
      <c r="G4219">
        <v>2366352</v>
      </c>
      <c r="H4219">
        <v>600</v>
      </c>
      <c r="I4219">
        <v>50000</v>
      </c>
      <c r="J4219" s="3">
        <v>44947.060532407406</v>
      </c>
      <c r="K4219" s="3">
        <v>44963.166666666664</v>
      </c>
      <c r="L4219" s="3">
        <v>44965.166666666664</v>
      </c>
      <c r="M4219" t="s">
        <v>21</v>
      </c>
      <c r="N4219" s="4" t="s">
        <v>20</v>
      </c>
      <c r="P4219" t="s">
        <v>16</v>
      </c>
    </row>
    <row r="4220" spans="1:16" x14ac:dyDescent="0.25">
      <c r="A4220" t="s">
        <v>8162</v>
      </c>
      <c r="B4220" t="s">
        <v>8163</v>
      </c>
      <c r="C4220" t="s">
        <v>47</v>
      </c>
      <c r="F4220" t="s">
        <v>22</v>
      </c>
      <c r="G4220">
        <v>1335749</v>
      </c>
      <c r="H4220">
        <v>500</v>
      </c>
      <c r="I4220">
        <v>37500</v>
      </c>
      <c r="J4220" s="3">
        <v>44960.226180555554</v>
      </c>
      <c r="K4220" s="3">
        <v>44967.229166666664</v>
      </c>
      <c r="L4220" s="3">
        <v>44970.458333333336</v>
      </c>
      <c r="M4220" t="s">
        <v>21</v>
      </c>
      <c r="N4220" s="4" t="s">
        <v>20</v>
      </c>
      <c r="P4220" t="s">
        <v>16</v>
      </c>
    </row>
    <row r="4221" spans="1:16" x14ac:dyDescent="0.25">
      <c r="A4221" t="s">
        <v>8164</v>
      </c>
      <c r="B4221" t="s">
        <v>8165</v>
      </c>
      <c r="C4221" t="s">
        <v>50</v>
      </c>
      <c r="F4221" t="s">
        <v>22</v>
      </c>
      <c r="G4221">
        <v>300000</v>
      </c>
      <c r="H4221">
        <v>500</v>
      </c>
      <c r="I4221">
        <v>7500</v>
      </c>
      <c r="J4221" s="3">
        <v>44935.068414351852</v>
      </c>
      <c r="K4221" s="3">
        <v>44950.208333333336</v>
      </c>
      <c r="L4221" s="3">
        <v>44951.208344907405</v>
      </c>
      <c r="M4221" t="s">
        <v>21</v>
      </c>
      <c r="N4221" s="4" t="s">
        <v>20</v>
      </c>
      <c r="P4221" t="s">
        <v>16</v>
      </c>
    </row>
    <row r="4222" spans="1:16" x14ac:dyDescent="0.25">
      <c r="A4222" t="s">
        <v>8166</v>
      </c>
      <c r="B4222" t="s">
        <v>8167</v>
      </c>
      <c r="C4222" t="s">
        <v>63</v>
      </c>
      <c r="F4222" t="s">
        <v>22</v>
      </c>
      <c r="G4222">
        <v>0</v>
      </c>
      <c r="H4222">
        <v>500</v>
      </c>
      <c r="I4222">
        <v>19680</v>
      </c>
      <c r="J4222" s="3">
        <v>44949.43509259259</v>
      </c>
      <c r="K4222" s="3">
        <v>44966.1875</v>
      </c>
      <c r="L4222" s="3">
        <v>44967.188194444447</v>
      </c>
      <c r="M4222" t="s">
        <v>21</v>
      </c>
      <c r="N4222" s="4" t="s">
        <v>20</v>
      </c>
      <c r="P4222" t="s">
        <v>16</v>
      </c>
    </row>
    <row r="4223" spans="1:16" x14ac:dyDescent="0.25">
      <c r="A4223" t="s">
        <v>8168</v>
      </c>
      <c r="B4223" t="s">
        <v>8169</v>
      </c>
      <c r="C4223" t="s">
        <v>31</v>
      </c>
      <c r="F4223" t="s">
        <v>22</v>
      </c>
      <c r="G4223">
        <v>580666.19999999995</v>
      </c>
      <c r="H4223">
        <v>500</v>
      </c>
      <c r="I4223">
        <v>14600</v>
      </c>
      <c r="J4223" s="3">
        <v>44936.500520833331</v>
      </c>
      <c r="K4223" s="3">
        <v>44945.1875</v>
      </c>
      <c r="L4223" s="3">
        <v>44947.458333333336</v>
      </c>
      <c r="M4223" t="s">
        <v>21</v>
      </c>
      <c r="N4223" s="4" t="s">
        <v>20</v>
      </c>
      <c r="P4223" t="s">
        <v>16</v>
      </c>
    </row>
    <row r="4224" spans="1:16" x14ac:dyDescent="0.25">
      <c r="A4224" t="s">
        <v>8170</v>
      </c>
      <c r="B4224" t="s">
        <v>8171</v>
      </c>
      <c r="C4224" t="s">
        <v>76</v>
      </c>
      <c r="F4224" t="s">
        <v>22</v>
      </c>
      <c r="G4224">
        <v>0</v>
      </c>
      <c r="H4224">
        <v>5000</v>
      </c>
      <c r="I4224">
        <v>520000</v>
      </c>
      <c r="J4224" s="3">
        <v>45005.345243055555</v>
      </c>
      <c r="K4224" s="3">
        <v>45051.166666666664</v>
      </c>
      <c r="L4224" s="3">
        <v>45052.170138888891</v>
      </c>
      <c r="M4224" t="s">
        <v>21</v>
      </c>
      <c r="N4224" s="4" t="s">
        <v>20</v>
      </c>
      <c r="P4224" t="s">
        <v>16</v>
      </c>
    </row>
    <row r="4225" spans="1:16" x14ac:dyDescent="0.25">
      <c r="A4225" t="s">
        <v>8172</v>
      </c>
      <c r="B4225" t="s">
        <v>8173</v>
      </c>
      <c r="C4225" t="s">
        <v>50</v>
      </c>
      <c r="F4225" t="s">
        <v>22</v>
      </c>
      <c r="G4225">
        <v>0</v>
      </c>
      <c r="H4225">
        <v>500</v>
      </c>
      <c r="I4225">
        <v>33000</v>
      </c>
      <c r="J4225" s="3">
        <v>45006.138645833336</v>
      </c>
      <c r="K4225" s="3">
        <v>45021.208333333336</v>
      </c>
      <c r="L4225" s="3">
        <v>45026.458333333336</v>
      </c>
      <c r="M4225" t="s">
        <v>21</v>
      </c>
      <c r="N4225" s="4" t="s">
        <v>20</v>
      </c>
      <c r="P4225" t="s">
        <v>16</v>
      </c>
    </row>
    <row r="4226" spans="1:16" x14ac:dyDescent="0.25">
      <c r="A4226" t="s">
        <v>8174</v>
      </c>
      <c r="B4226" t="s">
        <v>8175</v>
      </c>
      <c r="C4226" t="s">
        <v>50</v>
      </c>
      <c r="F4226" t="s">
        <v>22</v>
      </c>
      <c r="G4226">
        <v>0</v>
      </c>
      <c r="H4226">
        <v>500</v>
      </c>
      <c r="I4226">
        <v>31600</v>
      </c>
      <c r="J4226" s="3">
        <v>45006.133981481478</v>
      </c>
      <c r="K4226" s="3">
        <v>45021.208333333336</v>
      </c>
      <c r="L4226" s="3">
        <v>45026.458333333336</v>
      </c>
      <c r="M4226" t="s">
        <v>21</v>
      </c>
      <c r="N4226" s="4" t="s">
        <v>20</v>
      </c>
      <c r="P4226" t="s">
        <v>16</v>
      </c>
    </row>
    <row r="4227" spans="1:16" x14ac:dyDescent="0.25">
      <c r="A4227" t="s">
        <v>8176</v>
      </c>
      <c r="B4227" t="s">
        <v>8177</v>
      </c>
      <c r="C4227" t="s">
        <v>50</v>
      </c>
      <c r="F4227" t="s">
        <v>22</v>
      </c>
      <c r="G4227">
        <v>0</v>
      </c>
      <c r="H4227">
        <v>500</v>
      </c>
      <c r="I4227">
        <v>31600</v>
      </c>
      <c r="J4227" s="3">
        <v>44951.164050925923</v>
      </c>
      <c r="K4227" s="3">
        <v>44980.208333333336</v>
      </c>
      <c r="L4227" s="3">
        <v>44984.458333333336</v>
      </c>
      <c r="M4227" t="s">
        <v>21</v>
      </c>
      <c r="N4227" s="4" t="s">
        <v>20</v>
      </c>
      <c r="P4227" t="s">
        <v>16</v>
      </c>
    </row>
    <row r="4228" spans="1:16" x14ac:dyDescent="0.25">
      <c r="A4228" t="s">
        <v>8178</v>
      </c>
      <c r="B4228" t="s">
        <v>8179</v>
      </c>
      <c r="C4228" t="s">
        <v>50</v>
      </c>
      <c r="F4228" t="s">
        <v>22</v>
      </c>
      <c r="G4228">
        <v>0</v>
      </c>
      <c r="H4228">
        <v>500</v>
      </c>
      <c r="I4228">
        <v>33000</v>
      </c>
      <c r="J4228" s="3">
        <v>44951.163402777776</v>
      </c>
      <c r="K4228" s="3">
        <v>44980.208333333336</v>
      </c>
      <c r="L4228" s="3">
        <v>44984.458333333336</v>
      </c>
      <c r="M4228" t="s">
        <v>21</v>
      </c>
      <c r="N4228" s="4" t="s">
        <v>20</v>
      </c>
      <c r="P4228" t="s">
        <v>16</v>
      </c>
    </row>
    <row r="4229" spans="1:16" x14ac:dyDescent="0.25">
      <c r="A4229" t="s">
        <v>8180</v>
      </c>
      <c r="B4229" t="s">
        <v>8181</v>
      </c>
      <c r="C4229" t="s">
        <v>50</v>
      </c>
      <c r="F4229" t="s">
        <v>22</v>
      </c>
      <c r="G4229">
        <v>0</v>
      </c>
      <c r="H4229">
        <v>500</v>
      </c>
      <c r="I4229">
        <v>25000</v>
      </c>
      <c r="J4229" s="3">
        <v>45008.132407407407</v>
      </c>
      <c r="K4229" s="3">
        <v>45040.166666666664</v>
      </c>
      <c r="L4229" s="3">
        <v>45042.458333333336</v>
      </c>
      <c r="M4229" t="s">
        <v>21</v>
      </c>
      <c r="N4229" s="4" t="s">
        <v>20</v>
      </c>
      <c r="P4229" t="s">
        <v>16</v>
      </c>
    </row>
    <row r="4230" spans="1:16" x14ac:dyDescent="0.25">
      <c r="A4230" t="s">
        <v>8182</v>
      </c>
      <c r="B4230" t="s">
        <v>8183</v>
      </c>
      <c r="C4230" t="s">
        <v>50</v>
      </c>
      <c r="F4230" t="s">
        <v>22</v>
      </c>
      <c r="G4230">
        <v>0</v>
      </c>
      <c r="H4230">
        <v>500</v>
      </c>
      <c r="I4230">
        <v>25000</v>
      </c>
      <c r="J4230" s="3">
        <v>45008.132800925923</v>
      </c>
      <c r="K4230" s="3">
        <v>45040.166666666664</v>
      </c>
      <c r="L4230" s="3">
        <v>45042.458333333336</v>
      </c>
      <c r="M4230" t="s">
        <v>21</v>
      </c>
      <c r="N4230" s="4" t="s">
        <v>20</v>
      </c>
      <c r="P4230" t="s">
        <v>16</v>
      </c>
    </row>
    <row r="4231" spans="1:16" x14ac:dyDescent="0.25">
      <c r="A4231" t="s">
        <v>8184</v>
      </c>
      <c r="B4231" t="s">
        <v>8185</v>
      </c>
      <c r="C4231" t="s">
        <v>50</v>
      </c>
      <c r="F4231" t="s">
        <v>22</v>
      </c>
      <c r="G4231">
        <v>0</v>
      </c>
      <c r="H4231">
        <v>500</v>
      </c>
      <c r="I4231">
        <v>25000</v>
      </c>
      <c r="J4231" s="3">
        <v>45008.133194444446</v>
      </c>
      <c r="K4231" s="3">
        <v>45040.166666666664</v>
      </c>
      <c r="L4231" s="3">
        <v>45042.458333333336</v>
      </c>
      <c r="M4231" t="s">
        <v>21</v>
      </c>
      <c r="N4231" s="4" t="s">
        <v>20</v>
      </c>
      <c r="P4231" t="s">
        <v>16</v>
      </c>
    </row>
    <row r="4232" spans="1:16" x14ac:dyDescent="0.25">
      <c r="A4232" t="s">
        <v>8186</v>
      </c>
      <c r="B4232" t="s">
        <v>8187</v>
      </c>
      <c r="C4232" t="s">
        <v>50</v>
      </c>
      <c r="F4232" t="s">
        <v>22</v>
      </c>
      <c r="G4232">
        <v>0</v>
      </c>
      <c r="H4232">
        <v>500</v>
      </c>
      <c r="I4232">
        <v>25000</v>
      </c>
      <c r="J4232" s="3">
        <v>45008.133645833332</v>
      </c>
      <c r="K4232" s="3">
        <v>45040.166666666664</v>
      </c>
      <c r="L4232" s="3">
        <v>45042.458333333336</v>
      </c>
      <c r="M4232" t="s">
        <v>21</v>
      </c>
      <c r="N4232" s="4" t="s">
        <v>20</v>
      </c>
      <c r="P4232" t="s">
        <v>16</v>
      </c>
    </row>
    <row r="4233" spans="1:16" x14ac:dyDescent="0.25">
      <c r="A4233" t="s">
        <v>8188</v>
      </c>
      <c r="B4233" t="s">
        <v>8189</v>
      </c>
      <c r="C4233" t="s">
        <v>25</v>
      </c>
      <c r="F4233" t="s">
        <v>22</v>
      </c>
      <c r="G4233">
        <v>200000</v>
      </c>
      <c r="H4233">
        <v>500</v>
      </c>
      <c r="I4233">
        <v>5000</v>
      </c>
      <c r="J4233" s="3">
        <v>44917.369745370372</v>
      </c>
      <c r="K4233" s="3">
        <v>44925.166666666664</v>
      </c>
      <c r="L4233" s="3">
        <v>44926.1875</v>
      </c>
      <c r="M4233" t="s">
        <v>21</v>
      </c>
      <c r="N4233" s="4" t="s">
        <v>20</v>
      </c>
      <c r="P4233" t="s">
        <v>16</v>
      </c>
    </row>
    <row r="4234" spans="1:16" x14ac:dyDescent="0.25">
      <c r="A4234" t="s">
        <v>8190</v>
      </c>
      <c r="B4234" t="s">
        <v>8191</v>
      </c>
      <c r="C4234" t="s">
        <v>1461</v>
      </c>
      <c r="F4234" t="s">
        <v>22</v>
      </c>
      <c r="G4234">
        <v>0</v>
      </c>
      <c r="H4234">
        <v>630</v>
      </c>
      <c r="I4234">
        <v>62500</v>
      </c>
      <c r="J4234" s="3">
        <v>45014.501261574071</v>
      </c>
      <c r="K4234" s="3">
        <v>45026.166666666664</v>
      </c>
      <c r="L4234" s="3">
        <v>45028.375</v>
      </c>
      <c r="M4234" t="s">
        <v>21</v>
      </c>
      <c r="N4234" s="4" t="s">
        <v>20</v>
      </c>
      <c r="P4234" t="s">
        <v>16</v>
      </c>
    </row>
    <row r="4235" spans="1:16" x14ac:dyDescent="0.25">
      <c r="A4235" t="s">
        <v>8192</v>
      </c>
      <c r="B4235" t="s">
        <v>8193</v>
      </c>
      <c r="C4235" t="s">
        <v>1461</v>
      </c>
      <c r="F4235" t="s">
        <v>22</v>
      </c>
      <c r="G4235">
        <v>0</v>
      </c>
      <c r="H4235">
        <v>1250</v>
      </c>
      <c r="I4235">
        <v>125000</v>
      </c>
      <c r="J4235" s="3">
        <v>45014.503634259258</v>
      </c>
      <c r="K4235" s="3">
        <v>45026.166666666664</v>
      </c>
      <c r="L4235" s="3">
        <v>45028.375</v>
      </c>
      <c r="M4235" t="s">
        <v>21</v>
      </c>
      <c r="N4235" s="4" t="s">
        <v>20</v>
      </c>
      <c r="P4235" t="s">
        <v>16</v>
      </c>
    </row>
    <row r="4236" spans="1:16" x14ac:dyDescent="0.25">
      <c r="A4236" t="s">
        <v>8194</v>
      </c>
      <c r="B4236" t="s">
        <v>8195</v>
      </c>
      <c r="C4236" t="s">
        <v>1461</v>
      </c>
      <c r="F4236" t="s">
        <v>22</v>
      </c>
      <c r="G4236">
        <v>0</v>
      </c>
      <c r="H4236">
        <v>1250</v>
      </c>
      <c r="I4236">
        <v>125000</v>
      </c>
      <c r="J4236" s="3">
        <v>45014.505995370368</v>
      </c>
      <c r="K4236" s="3">
        <v>45026.166666666664</v>
      </c>
      <c r="L4236" s="3">
        <v>45028.375</v>
      </c>
      <c r="M4236" t="s">
        <v>21</v>
      </c>
      <c r="N4236" s="4" t="s">
        <v>20</v>
      </c>
      <c r="P4236" t="s">
        <v>16</v>
      </c>
    </row>
    <row r="4237" spans="1:16" x14ac:dyDescent="0.25">
      <c r="A4237" t="s">
        <v>8196</v>
      </c>
      <c r="B4237" t="s">
        <v>8197</v>
      </c>
      <c r="C4237" t="s">
        <v>29</v>
      </c>
      <c r="F4237" t="s">
        <v>22</v>
      </c>
      <c r="G4237">
        <v>0</v>
      </c>
      <c r="H4237">
        <v>550</v>
      </c>
      <c r="I4237">
        <v>50000</v>
      </c>
      <c r="J4237" s="3">
        <v>44946.133657407408</v>
      </c>
      <c r="K4237" s="3">
        <v>44966.208333333336</v>
      </c>
      <c r="L4237" s="3">
        <v>44967.211805555555</v>
      </c>
      <c r="M4237" t="s">
        <v>21</v>
      </c>
      <c r="N4237" s="4" t="s">
        <v>20</v>
      </c>
      <c r="P4237" t="s">
        <v>16</v>
      </c>
    </row>
    <row r="4238" spans="1:16" x14ac:dyDescent="0.25">
      <c r="A4238" t="s">
        <v>8198</v>
      </c>
      <c r="B4238" t="s">
        <v>8199</v>
      </c>
      <c r="C4238" t="s">
        <v>29</v>
      </c>
      <c r="F4238" t="s">
        <v>22</v>
      </c>
      <c r="G4238">
        <v>0</v>
      </c>
      <c r="H4238">
        <v>500</v>
      </c>
      <c r="I4238">
        <v>0</v>
      </c>
      <c r="J4238" s="3">
        <v>44978.226458333331</v>
      </c>
      <c r="K4238" s="3">
        <v>44987.208333333336</v>
      </c>
      <c r="L4238" s="3">
        <v>44988.211805555555</v>
      </c>
      <c r="M4238" t="s">
        <v>21</v>
      </c>
      <c r="N4238" s="4" t="s">
        <v>20</v>
      </c>
      <c r="P4238" t="s">
        <v>16</v>
      </c>
    </row>
    <row r="4239" spans="1:16" x14ac:dyDescent="0.25">
      <c r="A4239" t="s">
        <v>8200</v>
      </c>
      <c r="B4239" t="s">
        <v>8201</v>
      </c>
      <c r="C4239" t="s">
        <v>29</v>
      </c>
      <c r="F4239" t="s">
        <v>22</v>
      </c>
      <c r="G4239">
        <v>0</v>
      </c>
      <c r="H4239">
        <v>500</v>
      </c>
      <c r="I4239">
        <v>0</v>
      </c>
      <c r="J4239" s="3">
        <v>44978.227002314816</v>
      </c>
      <c r="K4239" s="3">
        <v>44987.208333333336</v>
      </c>
      <c r="L4239" s="3">
        <v>44988.211805555555</v>
      </c>
      <c r="M4239" t="s">
        <v>21</v>
      </c>
      <c r="N4239" s="4" t="s">
        <v>20</v>
      </c>
      <c r="P4239" t="s">
        <v>16</v>
      </c>
    </row>
    <row r="4240" spans="1:16" x14ac:dyDescent="0.25">
      <c r="A4240" t="s">
        <v>8202</v>
      </c>
      <c r="B4240" t="s">
        <v>8203</v>
      </c>
      <c r="C4240" t="s">
        <v>29</v>
      </c>
      <c r="F4240" t="s">
        <v>22</v>
      </c>
      <c r="G4240">
        <v>0</v>
      </c>
      <c r="H4240">
        <v>500</v>
      </c>
      <c r="I4240">
        <v>0</v>
      </c>
      <c r="J4240" s="3">
        <v>44978.226759259262</v>
      </c>
      <c r="K4240" s="3">
        <v>44987.208333333336</v>
      </c>
      <c r="L4240" s="3">
        <v>44988.211805555555</v>
      </c>
      <c r="M4240" t="s">
        <v>21</v>
      </c>
      <c r="N4240" s="4" t="s">
        <v>20</v>
      </c>
      <c r="P4240" t="s">
        <v>16</v>
      </c>
    </row>
    <row r="4241" spans="1:16" x14ac:dyDescent="0.25">
      <c r="A4241" t="s">
        <v>8204</v>
      </c>
      <c r="B4241" t="s">
        <v>8205</v>
      </c>
      <c r="C4241" t="s">
        <v>29</v>
      </c>
      <c r="F4241" t="s">
        <v>22</v>
      </c>
      <c r="G4241">
        <v>0</v>
      </c>
      <c r="H4241">
        <v>550</v>
      </c>
      <c r="I4241">
        <v>0</v>
      </c>
      <c r="J4241" s="3">
        <v>44946.134340277778</v>
      </c>
      <c r="K4241" s="3">
        <v>44966.208333333336</v>
      </c>
      <c r="L4241" s="3">
        <v>44967.211805555555</v>
      </c>
      <c r="M4241" t="s">
        <v>21</v>
      </c>
      <c r="N4241" s="4" t="s">
        <v>20</v>
      </c>
      <c r="P4241" t="s">
        <v>16</v>
      </c>
    </row>
    <row r="4242" spans="1:16" x14ac:dyDescent="0.25">
      <c r="A4242" t="s">
        <v>8206</v>
      </c>
      <c r="B4242" t="s">
        <v>8207</v>
      </c>
      <c r="C4242" t="s">
        <v>29</v>
      </c>
      <c r="F4242" t="s">
        <v>22</v>
      </c>
      <c r="G4242">
        <v>0</v>
      </c>
      <c r="H4242">
        <v>500</v>
      </c>
      <c r="I4242">
        <v>750000</v>
      </c>
      <c r="J4242" s="3">
        <v>44946.135069444441</v>
      </c>
      <c r="K4242" s="3">
        <v>44966.208333333336</v>
      </c>
      <c r="L4242" s="3">
        <v>44967.211805555555</v>
      </c>
      <c r="M4242" t="s">
        <v>21</v>
      </c>
      <c r="N4242" s="4" t="s">
        <v>20</v>
      </c>
      <c r="P4242" t="s">
        <v>16</v>
      </c>
    </row>
    <row r="4243" spans="1:16" x14ac:dyDescent="0.25">
      <c r="A4243" t="s">
        <v>8208</v>
      </c>
      <c r="B4243" t="s">
        <v>8209</v>
      </c>
      <c r="C4243" t="s">
        <v>29</v>
      </c>
      <c r="F4243" t="s">
        <v>22</v>
      </c>
      <c r="G4243">
        <v>0</v>
      </c>
      <c r="H4243">
        <v>880</v>
      </c>
      <c r="I4243">
        <v>0</v>
      </c>
      <c r="J4243" s="3">
        <v>44916.072662037041</v>
      </c>
      <c r="K4243" s="3">
        <v>44932.229166666664</v>
      </c>
      <c r="L4243" s="3">
        <v>44935.479166666664</v>
      </c>
      <c r="M4243" t="s">
        <v>21</v>
      </c>
      <c r="N4243" s="4" t="s">
        <v>20</v>
      </c>
      <c r="P4243" t="s">
        <v>16</v>
      </c>
    </row>
    <row r="4244" spans="1:16" x14ac:dyDescent="0.25">
      <c r="A4244" t="s">
        <v>8210</v>
      </c>
      <c r="B4244" t="s">
        <v>8211</v>
      </c>
      <c r="C4244" t="s">
        <v>69</v>
      </c>
      <c r="F4244" t="s">
        <v>22</v>
      </c>
      <c r="G4244">
        <v>0</v>
      </c>
      <c r="H4244">
        <v>650</v>
      </c>
      <c r="I4244" s="5"/>
      <c r="J4244" s="3">
        <v>44928.218333333331</v>
      </c>
      <c r="K4244" s="3">
        <v>44939.166666666664</v>
      </c>
      <c r="L4244" s="3">
        <v>44942.416666666664</v>
      </c>
      <c r="M4244" t="s">
        <v>21</v>
      </c>
      <c r="N4244" s="4" t="s">
        <v>20</v>
      </c>
      <c r="P4244" t="s">
        <v>16</v>
      </c>
    </row>
    <row r="4245" spans="1:16" x14ac:dyDescent="0.25">
      <c r="A4245" t="s">
        <v>8212</v>
      </c>
      <c r="B4245" t="s">
        <v>8213</v>
      </c>
      <c r="C4245" t="s">
        <v>69</v>
      </c>
      <c r="F4245" t="s">
        <v>22</v>
      </c>
      <c r="G4245">
        <v>0</v>
      </c>
      <c r="H4245">
        <v>1020</v>
      </c>
      <c r="I4245" s="5"/>
      <c r="J4245" s="3">
        <v>44928.204328703701</v>
      </c>
      <c r="K4245" s="3">
        <v>44939.166666666664</v>
      </c>
      <c r="L4245" s="3">
        <v>44942.416666666664</v>
      </c>
      <c r="M4245" t="s">
        <v>21</v>
      </c>
      <c r="N4245" s="4" t="s">
        <v>20</v>
      </c>
      <c r="P4245" t="s">
        <v>16</v>
      </c>
    </row>
    <row r="4246" spans="1:16" x14ac:dyDescent="0.25">
      <c r="A4246" t="s">
        <v>8214</v>
      </c>
      <c r="B4246" t="s">
        <v>8215</v>
      </c>
      <c r="C4246" t="s">
        <v>31</v>
      </c>
      <c r="F4246" t="s">
        <v>22</v>
      </c>
      <c r="G4246">
        <v>0</v>
      </c>
      <c r="H4246">
        <v>500</v>
      </c>
      <c r="I4246">
        <v>39300</v>
      </c>
      <c r="J4246" s="3">
        <v>45012.241643518515</v>
      </c>
      <c r="K4246" s="3">
        <v>45019.25</v>
      </c>
      <c r="L4246" s="3">
        <v>45021.458333333336</v>
      </c>
      <c r="M4246" t="s">
        <v>21</v>
      </c>
      <c r="N4246" s="4" t="s">
        <v>20</v>
      </c>
      <c r="P4246" t="s">
        <v>16</v>
      </c>
    </row>
    <row r="4247" spans="1:16" x14ac:dyDescent="0.25">
      <c r="A4247" t="s">
        <v>8216</v>
      </c>
      <c r="B4247" t="s">
        <v>8217</v>
      </c>
      <c r="C4247" t="s">
        <v>64</v>
      </c>
      <c r="F4247" t="s">
        <v>22</v>
      </c>
      <c r="G4247">
        <v>0</v>
      </c>
      <c r="H4247">
        <v>640</v>
      </c>
      <c r="I4247">
        <v>51000</v>
      </c>
      <c r="J4247" s="3">
        <v>44924.475937499999</v>
      </c>
      <c r="K4247" s="3">
        <v>44931.166666666664</v>
      </c>
      <c r="L4247" s="3">
        <v>44932.166678240741</v>
      </c>
      <c r="M4247" t="s">
        <v>21</v>
      </c>
      <c r="N4247" s="4" t="s">
        <v>20</v>
      </c>
      <c r="P4247" t="s">
        <v>16</v>
      </c>
    </row>
    <row r="4248" spans="1:16" x14ac:dyDescent="0.25">
      <c r="A4248" t="s">
        <v>8218</v>
      </c>
      <c r="B4248" t="s">
        <v>8219</v>
      </c>
      <c r="C4248" t="s">
        <v>81</v>
      </c>
      <c r="F4248" t="s">
        <v>22</v>
      </c>
      <c r="G4248">
        <v>2065099.09</v>
      </c>
      <c r="H4248">
        <v>520</v>
      </c>
      <c r="I4248">
        <v>51628</v>
      </c>
      <c r="J4248" s="3">
        <v>44890.530081018522</v>
      </c>
      <c r="K4248" s="3">
        <v>44904.166666666664</v>
      </c>
      <c r="L4248" s="3">
        <v>44904.166666666664</v>
      </c>
      <c r="M4248" t="s">
        <v>21</v>
      </c>
      <c r="N4248" s="4" t="s">
        <v>20</v>
      </c>
      <c r="P4248" t="s">
        <v>16</v>
      </c>
    </row>
    <row r="4249" spans="1:16" x14ac:dyDescent="0.25">
      <c r="A4249" t="s">
        <v>8220</v>
      </c>
      <c r="B4249" t="s">
        <v>8221</v>
      </c>
      <c r="C4249" t="s">
        <v>35</v>
      </c>
      <c r="F4249" t="s">
        <v>22</v>
      </c>
      <c r="G4249">
        <v>0</v>
      </c>
      <c r="H4249">
        <v>500</v>
      </c>
      <c r="I4249">
        <v>38240</v>
      </c>
      <c r="J4249" s="3">
        <v>44949.231041666666</v>
      </c>
      <c r="K4249" s="3">
        <v>44963.208333333336</v>
      </c>
      <c r="L4249" s="3">
        <v>44965.458333333336</v>
      </c>
      <c r="M4249" t="s">
        <v>21</v>
      </c>
      <c r="N4249" s="4" t="s">
        <v>20</v>
      </c>
      <c r="P4249" t="s">
        <v>16</v>
      </c>
    </row>
    <row r="4250" spans="1:16" x14ac:dyDescent="0.25">
      <c r="A4250" t="s">
        <v>8220</v>
      </c>
      <c r="B4250" t="s">
        <v>8222</v>
      </c>
      <c r="C4250" t="s">
        <v>35</v>
      </c>
      <c r="F4250" t="s">
        <v>22</v>
      </c>
      <c r="G4250">
        <v>0</v>
      </c>
      <c r="H4250">
        <v>500</v>
      </c>
      <c r="I4250">
        <v>38520</v>
      </c>
      <c r="J4250" s="3">
        <v>44979.474675925929</v>
      </c>
      <c r="K4250" s="3">
        <v>44993.208333333336</v>
      </c>
      <c r="L4250" s="3">
        <v>44995.458333333336</v>
      </c>
      <c r="M4250" t="s">
        <v>21</v>
      </c>
      <c r="N4250" s="4" t="s">
        <v>20</v>
      </c>
      <c r="P4250" t="s">
        <v>16</v>
      </c>
    </row>
    <row r="4251" spans="1:16" x14ac:dyDescent="0.25">
      <c r="A4251" t="s">
        <v>8223</v>
      </c>
      <c r="B4251" t="s">
        <v>8224</v>
      </c>
      <c r="C4251" t="s">
        <v>50</v>
      </c>
      <c r="F4251" t="s">
        <v>22</v>
      </c>
      <c r="G4251">
        <v>0</v>
      </c>
      <c r="H4251">
        <v>500</v>
      </c>
      <c r="I4251">
        <v>24800</v>
      </c>
      <c r="J4251" s="3">
        <v>44960.53365740741</v>
      </c>
      <c r="K4251" s="3">
        <v>44980.1875</v>
      </c>
      <c r="L4251" s="3">
        <v>44984.458333333336</v>
      </c>
      <c r="M4251" t="s">
        <v>21</v>
      </c>
      <c r="N4251" s="4" t="s">
        <v>20</v>
      </c>
      <c r="P4251" t="s">
        <v>16</v>
      </c>
    </row>
    <row r="4252" spans="1:16" x14ac:dyDescent="0.25">
      <c r="A4252" t="s">
        <v>8225</v>
      </c>
      <c r="B4252" t="s">
        <v>8226</v>
      </c>
      <c r="C4252" t="s">
        <v>50</v>
      </c>
      <c r="F4252" t="s">
        <v>22</v>
      </c>
      <c r="G4252">
        <v>0</v>
      </c>
      <c r="H4252">
        <v>500</v>
      </c>
      <c r="I4252">
        <v>24800</v>
      </c>
      <c r="J4252" s="3">
        <v>44995.137083333335</v>
      </c>
      <c r="K4252" s="3">
        <v>45015.1875</v>
      </c>
      <c r="L4252" s="3">
        <v>45017.458333333336</v>
      </c>
      <c r="M4252" t="s">
        <v>21</v>
      </c>
      <c r="N4252" s="4" t="s">
        <v>20</v>
      </c>
      <c r="P4252" t="s">
        <v>16</v>
      </c>
    </row>
    <row r="4253" spans="1:16" x14ac:dyDescent="0.25">
      <c r="A4253" t="s">
        <v>8227</v>
      </c>
      <c r="B4253" t="s">
        <v>8228</v>
      </c>
      <c r="C4253" t="s">
        <v>28</v>
      </c>
      <c r="F4253" t="s">
        <v>22</v>
      </c>
      <c r="G4253">
        <v>0</v>
      </c>
      <c r="H4253">
        <v>500</v>
      </c>
      <c r="I4253">
        <v>13104</v>
      </c>
      <c r="J4253" s="3">
        <v>44870.382152777776</v>
      </c>
      <c r="K4253" s="3">
        <v>44886.125</v>
      </c>
      <c r="L4253" s="3">
        <v>44887.145833333336</v>
      </c>
      <c r="M4253" t="s">
        <v>21</v>
      </c>
      <c r="N4253" s="4" t="s">
        <v>20</v>
      </c>
      <c r="P4253" t="s">
        <v>16</v>
      </c>
    </row>
    <row r="4254" spans="1:16" x14ac:dyDescent="0.25">
      <c r="A4254" t="s">
        <v>8229</v>
      </c>
      <c r="B4254" t="s">
        <v>8230</v>
      </c>
      <c r="C4254" t="s">
        <v>77</v>
      </c>
      <c r="F4254" t="s">
        <v>22</v>
      </c>
      <c r="G4254">
        <v>0</v>
      </c>
      <c r="H4254">
        <v>500</v>
      </c>
      <c r="I4254">
        <v>40320</v>
      </c>
      <c r="J4254" s="3">
        <v>44908.148495370369</v>
      </c>
      <c r="K4254" s="3">
        <v>44922.208333333336</v>
      </c>
      <c r="L4254" s="3">
        <v>44923.208344907405</v>
      </c>
      <c r="M4254" t="s">
        <v>21</v>
      </c>
      <c r="N4254" s="4" t="s">
        <v>20</v>
      </c>
      <c r="P4254" t="s">
        <v>16</v>
      </c>
    </row>
    <row r="4255" spans="1:16" x14ac:dyDescent="0.25">
      <c r="A4255" t="s">
        <v>8231</v>
      </c>
      <c r="B4255" t="s">
        <v>8232</v>
      </c>
      <c r="C4255" t="s">
        <v>27</v>
      </c>
      <c r="F4255" t="s">
        <v>22</v>
      </c>
      <c r="G4255">
        <v>13372237.970000001</v>
      </c>
      <c r="H4255">
        <v>3350</v>
      </c>
      <c r="I4255">
        <v>237000</v>
      </c>
      <c r="J4255" s="3">
        <v>45009.30673611111</v>
      </c>
      <c r="K4255" s="3">
        <v>45017.208333333336</v>
      </c>
      <c r="L4255" s="3">
        <v>45019.458333333336</v>
      </c>
      <c r="M4255" t="s">
        <v>21</v>
      </c>
      <c r="N4255" s="4" t="s">
        <v>20</v>
      </c>
      <c r="P4255" t="s">
        <v>16</v>
      </c>
    </row>
    <row r="4256" spans="1:16" x14ac:dyDescent="0.25">
      <c r="A4256" t="s">
        <v>8233</v>
      </c>
      <c r="B4256" t="s">
        <v>8234</v>
      </c>
      <c r="C4256" t="s">
        <v>80</v>
      </c>
      <c r="F4256" t="s">
        <v>22</v>
      </c>
      <c r="G4256">
        <v>0</v>
      </c>
      <c r="H4256">
        <v>1060</v>
      </c>
      <c r="I4256">
        <v>100000</v>
      </c>
      <c r="J4256" s="3">
        <v>44976.489004629628</v>
      </c>
      <c r="K4256" s="3">
        <v>44985.166666666664</v>
      </c>
      <c r="L4256" s="3">
        <v>44986.1875</v>
      </c>
      <c r="M4256" t="s">
        <v>21</v>
      </c>
      <c r="N4256" s="4" t="s">
        <v>20</v>
      </c>
      <c r="P4256" t="s">
        <v>16</v>
      </c>
    </row>
    <row r="4257" spans="1:16" x14ac:dyDescent="0.25">
      <c r="A4257" t="s">
        <v>8235</v>
      </c>
      <c r="B4257" t="s">
        <v>8236</v>
      </c>
      <c r="C4257" t="s">
        <v>80</v>
      </c>
      <c r="F4257" t="s">
        <v>22</v>
      </c>
      <c r="G4257">
        <v>0</v>
      </c>
      <c r="H4257">
        <v>1060</v>
      </c>
      <c r="I4257">
        <v>100000</v>
      </c>
      <c r="J4257" s="3">
        <v>44976.488634259258</v>
      </c>
      <c r="K4257" s="3">
        <v>44985.166666666664</v>
      </c>
      <c r="L4257" s="3">
        <v>44986.1875</v>
      </c>
      <c r="M4257" t="s">
        <v>21</v>
      </c>
      <c r="N4257" s="4" t="s">
        <v>20</v>
      </c>
      <c r="P4257" t="s">
        <v>16</v>
      </c>
    </row>
    <row r="4258" spans="1:16" x14ac:dyDescent="0.25">
      <c r="A4258" t="s">
        <v>8237</v>
      </c>
      <c r="B4258" t="s">
        <v>8238</v>
      </c>
      <c r="C4258" t="s">
        <v>95</v>
      </c>
      <c r="F4258" t="s">
        <v>22</v>
      </c>
      <c r="G4258">
        <v>995443.39</v>
      </c>
      <c r="H4258">
        <v>500</v>
      </c>
      <c r="I4258">
        <v>24890</v>
      </c>
      <c r="J4258" s="3">
        <v>44992.352743055555</v>
      </c>
      <c r="K4258" s="3">
        <v>45006.166666666664</v>
      </c>
      <c r="L4258" s="3">
        <v>45009.458333333336</v>
      </c>
      <c r="M4258" t="s">
        <v>21</v>
      </c>
      <c r="N4258" s="4" t="s">
        <v>20</v>
      </c>
      <c r="P4258" t="s">
        <v>16</v>
      </c>
    </row>
    <row r="4259" spans="1:16" x14ac:dyDescent="0.25">
      <c r="A4259" t="s">
        <v>8239</v>
      </c>
      <c r="B4259" t="s">
        <v>8240</v>
      </c>
      <c r="C4259" t="s">
        <v>25</v>
      </c>
      <c r="F4259" t="s">
        <v>22</v>
      </c>
      <c r="G4259">
        <v>862105.45</v>
      </c>
      <c r="H4259">
        <v>500</v>
      </c>
      <c r="I4259">
        <v>25600</v>
      </c>
      <c r="J4259" s="3">
        <v>44998.207916666666</v>
      </c>
      <c r="K4259" s="3">
        <v>45009.229166666664</v>
      </c>
      <c r="L4259" s="3">
        <v>45012.458333333336</v>
      </c>
      <c r="M4259" t="s">
        <v>21</v>
      </c>
      <c r="N4259" s="4" t="s">
        <v>20</v>
      </c>
      <c r="P4259" t="s">
        <v>16</v>
      </c>
    </row>
    <row r="4260" spans="1:16" x14ac:dyDescent="0.25">
      <c r="A4260" t="s">
        <v>8241</v>
      </c>
      <c r="B4260" t="s">
        <v>8242</v>
      </c>
      <c r="C4260" t="s">
        <v>48</v>
      </c>
      <c r="F4260" t="s">
        <v>22</v>
      </c>
      <c r="G4260">
        <v>71176019.5</v>
      </c>
      <c r="H4260">
        <v>5000</v>
      </c>
      <c r="I4260">
        <v>1260000</v>
      </c>
      <c r="J4260" s="3">
        <v>44949.298993055556</v>
      </c>
      <c r="K4260" s="3">
        <v>44980.229166666664</v>
      </c>
      <c r="L4260" s="3">
        <v>44982.458333333336</v>
      </c>
      <c r="M4260" t="s">
        <v>21</v>
      </c>
      <c r="N4260" s="4" t="s">
        <v>20</v>
      </c>
      <c r="P4260" t="s">
        <v>16</v>
      </c>
    </row>
    <row r="4261" spans="1:16" x14ac:dyDescent="0.25">
      <c r="A4261" t="s">
        <v>8243</v>
      </c>
      <c r="B4261" t="s">
        <v>8244</v>
      </c>
      <c r="C4261" t="s">
        <v>136</v>
      </c>
      <c r="F4261" t="s">
        <v>22</v>
      </c>
      <c r="G4261">
        <v>14364189.949999999</v>
      </c>
      <c r="H4261">
        <v>3600</v>
      </c>
      <c r="I4261">
        <v>255000</v>
      </c>
      <c r="J4261" s="3">
        <v>44999.185486111113</v>
      </c>
      <c r="K4261" s="3">
        <v>45013.208333333336</v>
      </c>
      <c r="L4261" s="3">
        <v>45015.458333333336</v>
      </c>
      <c r="M4261" t="s">
        <v>21</v>
      </c>
      <c r="N4261" s="4" t="s">
        <v>20</v>
      </c>
      <c r="P4261" t="s">
        <v>16</v>
      </c>
    </row>
    <row r="4262" spans="1:16" x14ac:dyDescent="0.25">
      <c r="A4262" t="s">
        <v>8245</v>
      </c>
      <c r="B4262" t="s">
        <v>8246</v>
      </c>
      <c r="C4262" t="s">
        <v>25</v>
      </c>
      <c r="F4262" t="s">
        <v>22</v>
      </c>
      <c r="G4262">
        <v>1930315.46</v>
      </c>
      <c r="H4262">
        <v>500</v>
      </c>
      <c r="I4262">
        <v>46000</v>
      </c>
      <c r="J4262" s="3">
        <v>44967.083379629628</v>
      </c>
      <c r="K4262" s="3">
        <v>44980.229166666664</v>
      </c>
      <c r="L4262" s="3">
        <v>44984.479166666664</v>
      </c>
      <c r="M4262" t="s">
        <v>21</v>
      </c>
      <c r="N4262" s="4" t="s">
        <v>20</v>
      </c>
      <c r="P4262" t="s">
        <v>16</v>
      </c>
    </row>
    <row r="4263" spans="1:16" x14ac:dyDescent="0.25">
      <c r="A4263" t="s">
        <v>8247</v>
      </c>
      <c r="B4263" t="s">
        <v>8248</v>
      </c>
      <c r="C4263" t="s">
        <v>25</v>
      </c>
      <c r="F4263" t="s">
        <v>22</v>
      </c>
      <c r="G4263">
        <v>586232.47</v>
      </c>
      <c r="H4263">
        <v>500</v>
      </c>
      <c r="I4263">
        <v>17500</v>
      </c>
      <c r="J4263" s="3">
        <v>45014.477546296293</v>
      </c>
      <c r="K4263" s="3">
        <v>45029.208333333336</v>
      </c>
      <c r="L4263" s="3">
        <v>45031.215277777781</v>
      </c>
      <c r="M4263" t="s">
        <v>21</v>
      </c>
      <c r="N4263" s="4" t="s">
        <v>20</v>
      </c>
      <c r="P4263" t="s">
        <v>16</v>
      </c>
    </row>
    <row r="4264" spans="1:16" x14ac:dyDescent="0.25">
      <c r="A4264" t="s">
        <v>8249</v>
      </c>
      <c r="B4264" t="s">
        <v>8250</v>
      </c>
      <c r="C4264" t="s">
        <v>73</v>
      </c>
      <c r="F4264" t="s">
        <v>22</v>
      </c>
      <c r="G4264">
        <v>4235882.55</v>
      </c>
      <c r="H4264">
        <v>1060</v>
      </c>
      <c r="I4264">
        <v>42400</v>
      </c>
      <c r="J4264" s="3">
        <v>44884.295381944445</v>
      </c>
      <c r="K4264" s="3">
        <v>44900.229166666664</v>
      </c>
      <c r="L4264" s="3">
        <v>44902.166666666664</v>
      </c>
      <c r="M4264" t="s">
        <v>21</v>
      </c>
      <c r="N4264" s="4" t="s">
        <v>20</v>
      </c>
      <c r="P4264" t="s">
        <v>16</v>
      </c>
    </row>
    <row r="4265" spans="1:16" x14ac:dyDescent="0.25">
      <c r="A4265" t="s">
        <v>8251</v>
      </c>
      <c r="B4265" t="s">
        <v>8252</v>
      </c>
      <c r="C4265" t="s">
        <v>25</v>
      </c>
      <c r="F4265" t="s">
        <v>22</v>
      </c>
      <c r="G4265">
        <v>1993792.7</v>
      </c>
      <c r="H4265">
        <v>500</v>
      </c>
      <c r="I4265">
        <v>50000</v>
      </c>
      <c r="J4265" s="3">
        <v>44951.491701388892</v>
      </c>
      <c r="K4265" s="3">
        <v>44958.166666666664</v>
      </c>
      <c r="L4265" s="3">
        <v>44959.1875</v>
      </c>
      <c r="M4265" t="s">
        <v>21</v>
      </c>
      <c r="N4265" s="4" t="s">
        <v>20</v>
      </c>
      <c r="P4265" t="s">
        <v>16</v>
      </c>
    </row>
    <row r="4266" spans="1:16" x14ac:dyDescent="0.25">
      <c r="A4266" t="s">
        <v>8253</v>
      </c>
      <c r="B4266" t="s">
        <v>8254</v>
      </c>
      <c r="C4266" t="s">
        <v>31</v>
      </c>
      <c r="F4266" t="s">
        <v>22</v>
      </c>
      <c r="G4266">
        <v>8467657.1699999999</v>
      </c>
      <c r="H4266">
        <v>2120</v>
      </c>
      <c r="I4266">
        <v>170000</v>
      </c>
      <c r="J4266" s="3">
        <v>44995.228958333333</v>
      </c>
      <c r="K4266" s="3">
        <v>45003.166666666664</v>
      </c>
      <c r="L4266" s="3">
        <v>45005.1875</v>
      </c>
      <c r="M4266" t="s">
        <v>21</v>
      </c>
      <c r="N4266" s="4" t="s">
        <v>20</v>
      </c>
      <c r="P4266" t="s">
        <v>16</v>
      </c>
    </row>
    <row r="4267" spans="1:16" x14ac:dyDescent="0.25">
      <c r="A4267" t="s">
        <v>8255</v>
      </c>
      <c r="B4267" t="s">
        <v>8256</v>
      </c>
      <c r="C4267" t="s">
        <v>25</v>
      </c>
      <c r="F4267" t="s">
        <v>22</v>
      </c>
      <c r="G4267">
        <v>271176.8</v>
      </c>
      <c r="H4267">
        <v>500</v>
      </c>
      <c r="I4267">
        <v>6875</v>
      </c>
      <c r="J4267" s="3">
        <v>45009.315682870372</v>
      </c>
      <c r="K4267" s="3">
        <v>45026.1875</v>
      </c>
      <c r="L4267" s="3">
        <v>45027.188194444447</v>
      </c>
      <c r="M4267" t="s">
        <v>21</v>
      </c>
      <c r="N4267" s="4" t="s">
        <v>20</v>
      </c>
      <c r="P4267" t="s">
        <v>16</v>
      </c>
    </row>
    <row r="4268" spans="1:16" x14ac:dyDescent="0.25">
      <c r="A4268" t="s">
        <v>8257</v>
      </c>
      <c r="B4268" t="s">
        <v>8258</v>
      </c>
      <c r="C4268" t="s">
        <v>25</v>
      </c>
      <c r="F4268" t="s">
        <v>22</v>
      </c>
      <c r="G4268">
        <v>1230864.3899999999</v>
      </c>
      <c r="H4268">
        <v>500</v>
      </c>
      <c r="I4268">
        <v>36700</v>
      </c>
      <c r="J4268" s="3">
        <v>44904.130057870374</v>
      </c>
      <c r="K4268" s="3">
        <v>44918.166666666664</v>
      </c>
      <c r="L4268" s="3">
        <v>44921.458333333336</v>
      </c>
      <c r="M4268" t="s">
        <v>21</v>
      </c>
      <c r="N4268" s="4" t="s">
        <v>20</v>
      </c>
      <c r="P4268" t="s">
        <v>16</v>
      </c>
    </row>
    <row r="4269" spans="1:16" x14ac:dyDescent="0.25">
      <c r="A4269" t="s">
        <v>8259</v>
      </c>
      <c r="B4269" t="s">
        <v>8260</v>
      </c>
      <c r="C4269" t="s">
        <v>25</v>
      </c>
      <c r="F4269" t="s">
        <v>22</v>
      </c>
      <c r="G4269">
        <v>231642.27</v>
      </c>
      <c r="H4269">
        <v>500</v>
      </c>
      <c r="I4269">
        <v>5875</v>
      </c>
      <c r="J4269" s="3">
        <v>45001.270902777775</v>
      </c>
      <c r="K4269" s="3">
        <v>45016.1875</v>
      </c>
      <c r="L4269" s="3">
        <v>45017.188194444447</v>
      </c>
      <c r="M4269" t="s">
        <v>21</v>
      </c>
      <c r="N4269" s="4" t="s">
        <v>20</v>
      </c>
      <c r="P4269" t="s">
        <v>16</v>
      </c>
    </row>
    <row r="4270" spans="1:16" x14ac:dyDescent="0.25">
      <c r="A4270" t="s">
        <v>8261</v>
      </c>
      <c r="B4270" t="s">
        <v>8262</v>
      </c>
      <c r="C4270" t="s">
        <v>25</v>
      </c>
      <c r="F4270" t="s">
        <v>22</v>
      </c>
      <c r="G4270">
        <v>322545.45</v>
      </c>
      <c r="H4270">
        <v>500</v>
      </c>
      <c r="I4270">
        <v>8125</v>
      </c>
      <c r="J4270" s="3">
        <v>45001.270324074074</v>
      </c>
      <c r="K4270" s="3">
        <v>45016.1875</v>
      </c>
      <c r="L4270" s="3">
        <v>45017.188194444447</v>
      </c>
      <c r="M4270" t="s">
        <v>21</v>
      </c>
      <c r="N4270" s="4" t="s">
        <v>20</v>
      </c>
      <c r="P4270" t="s">
        <v>16</v>
      </c>
    </row>
    <row r="4271" spans="1:16" x14ac:dyDescent="0.25">
      <c r="A4271" t="s">
        <v>8263</v>
      </c>
      <c r="B4271" t="s">
        <v>8264</v>
      </c>
      <c r="C4271" t="s">
        <v>25</v>
      </c>
      <c r="F4271" t="s">
        <v>22</v>
      </c>
      <c r="G4271">
        <v>253304.82</v>
      </c>
      <c r="H4271">
        <v>500</v>
      </c>
      <c r="I4271">
        <v>6375</v>
      </c>
      <c r="J4271" s="3">
        <v>45014.490798611114</v>
      </c>
      <c r="K4271" s="3">
        <v>45033.1875</v>
      </c>
      <c r="L4271" s="3">
        <v>45034.188194444447</v>
      </c>
      <c r="M4271" t="s">
        <v>21</v>
      </c>
      <c r="N4271" s="4" t="s">
        <v>20</v>
      </c>
      <c r="P4271" t="s">
        <v>16</v>
      </c>
    </row>
    <row r="4272" spans="1:16" x14ac:dyDescent="0.25">
      <c r="A4272" t="s">
        <v>8265</v>
      </c>
      <c r="B4272" t="s">
        <v>8266</v>
      </c>
      <c r="C4272" t="s">
        <v>25</v>
      </c>
      <c r="F4272" t="s">
        <v>22</v>
      </c>
      <c r="G4272">
        <v>7990251.6600000001</v>
      </c>
      <c r="H4272">
        <v>2000</v>
      </c>
      <c r="I4272">
        <v>159900</v>
      </c>
      <c r="J4272" s="3">
        <v>44957.146122685182</v>
      </c>
      <c r="K4272" s="3">
        <v>44964.166666666664</v>
      </c>
      <c r="L4272" s="3">
        <v>44966.458333333336</v>
      </c>
      <c r="M4272" t="s">
        <v>21</v>
      </c>
      <c r="N4272" s="4" t="s">
        <v>20</v>
      </c>
      <c r="P4272" t="s">
        <v>16</v>
      </c>
    </row>
    <row r="4273" spans="1:16" x14ac:dyDescent="0.25">
      <c r="A4273" t="s">
        <v>8267</v>
      </c>
      <c r="B4273" t="s">
        <v>8268</v>
      </c>
      <c r="C4273" t="s">
        <v>25</v>
      </c>
      <c r="F4273" t="s">
        <v>22</v>
      </c>
      <c r="G4273">
        <v>100000</v>
      </c>
      <c r="H4273">
        <v>500</v>
      </c>
      <c r="I4273">
        <v>2500</v>
      </c>
      <c r="J4273" s="3">
        <v>44869.2028125</v>
      </c>
      <c r="K4273" s="3">
        <v>44887.229166666664</v>
      </c>
      <c r="L4273" s="3">
        <v>44889.479166666664</v>
      </c>
      <c r="M4273" t="s">
        <v>21</v>
      </c>
      <c r="N4273" s="4" t="s">
        <v>20</v>
      </c>
      <c r="P4273" t="s">
        <v>16</v>
      </c>
    </row>
    <row r="4274" spans="1:16" x14ac:dyDescent="0.25">
      <c r="A4274" t="s">
        <v>8269</v>
      </c>
      <c r="B4274" t="s">
        <v>8270</v>
      </c>
      <c r="C4274" t="s">
        <v>28</v>
      </c>
      <c r="F4274" t="s">
        <v>22</v>
      </c>
      <c r="G4274">
        <v>2097719.5099999998</v>
      </c>
      <c r="H4274">
        <v>530</v>
      </c>
      <c r="I4274">
        <v>50000</v>
      </c>
      <c r="J4274" s="3">
        <v>44985.203425925924</v>
      </c>
      <c r="K4274" s="3">
        <v>45001.166666666664</v>
      </c>
      <c r="L4274" s="3">
        <v>45002.177083333336</v>
      </c>
      <c r="M4274" t="s">
        <v>21</v>
      </c>
      <c r="N4274" s="4" t="s">
        <v>20</v>
      </c>
      <c r="P4274" t="s">
        <v>16</v>
      </c>
    </row>
    <row r="4275" spans="1:16" x14ac:dyDescent="0.25">
      <c r="A4275" t="s">
        <v>8271</v>
      </c>
      <c r="B4275" t="s">
        <v>8272</v>
      </c>
      <c r="C4275" t="s">
        <v>48</v>
      </c>
      <c r="F4275" t="s">
        <v>22</v>
      </c>
      <c r="G4275">
        <v>233113843.22999999</v>
      </c>
      <c r="H4275">
        <v>7500</v>
      </c>
      <c r="J4275" s="3">
        <v>44932.304537037038</v>
      </c>
      <c r="K4275" s="3">
        <v>44947.229166666664</v>
      </c>
      <c r="L4275" s="3">
        <v>44950.458333333336</v>
      </c>
      <c r="M4275" t="s">
        <v>21</v>
      </c>
      <c r="N4275" s="4" t="s">
        <v>20</v>
      </c>
      <c r="P4275" t="s">
        <v>16</v>
      </c>
    </row>
    <row r="4276" spans="1:16" x14ac:dyDescent="0.25">
      <c r="A4276" t="s">
        <v>8273</v>
      </c>
      <c r="B4276" t="s">
        <v>8274</v>
      </c>
      <c r="C4276" t="s">
        <v>73</v>
      </c>
      <c r="F4276" t="s">
        <v>22</v>
      </c>
      <c r="G4276">
        <v>2000000</v>
      </c>
      <c r="H4276">
        <v>500</v>
      </c>
      <c r="I4276">
        <v>42400</v>
      </c>
      <c r="J4276" s="3">
        <v>44958.524456018517</v>
      </c>
      <c r="K4276" s="3">
        <v>44971.229166666664</v>
      </c>
      <c r="L4276" s="3">
        <v>44973.166666666664</v>
      </c>
      <c r="M4276" t="s">
        <v>21</v>
      </c>
      <c r="N4276" s="4" t="s">
        <v>20</v>
      </c>
      <c r="P4276" t="s">
        <v>16</v>
      </c>
    </row>
    <row r="4277" spans="1:16" x14ac:dyDescent="0.25">
      <c r="A4277" t="s">
        <v>8275</v>
      </c>
      <c r="B4277" t="s">
        <v>8276</v>
      </c>
      <c r="C4277" t="s">
        <v>25</v>
      </c>
      <c r="F4277" t="s">
        <v>22</v>
      </c>
      <c r="G4277">
        <v>5078528.26</v>
      </c>
      <c r="H4277">
        <v>1270</v>
      </c>
      <c r="I4277">
        <v>102000</v>
      </c>
      <c r="J4277" s="3">
        <v>45005.433159722219</v>
      </c>
      <c r="K4277" s="3">
        <v>45019.416666666664</v>
      </c>
      <c r="L4277" s="3">
        <v>45021.4375</v>
      </c>
      <c r="M4277" t="s">
        <v>21</v>
      </c>
      <c r="N4277" s="4" t="s">
        <v>20</v>
      </c>
      <c r="P4277" t="s">
        <v>16</v>
      </c>
    </row>
    <row r="4278" spans="1:16" x14ac:dyDescent="0.25">
      <c r="A4278" t="s">
        <v>8277</v>
      </c>
      <c r="B4278" t="s">
        <v>8278</v>
      </c>
      <c r="C4278" t="s">
        <v>25</v>
      </c>
      <c r="F4278" t="s">
        <v>22</v>
      </c>
      <c r="G4278">
        <v>1557000</v>
      </c>
      <c r="H4278">
        <v>500</v>
      </c>
      <c r="I4278">
        <v>38925</v>
      </c>
      <c r="J4278" s="3">
        <v>44980.143333333333</v>
      </c>
      <c r="K4278" s="3">
        <v>44995.208333333336</v>
      </c>
      <c r="L4278" s="3">
        <v>44998.4375</v>
      </c>
      <c r="M4278" t="s">
        <v>21</v>
      </c>
      <c r="N4278" s="4" t="s">
        <v>20</v>
      </c>
      <c r="P4278" t="s">
        <v>16</v>
      </c>
    </row>
    <row r="4279" spans="1:16" x14ac:dyDescent="0.25">
      <c r="A4279" t="s">
        <v>8279</v>
      </c>
      <c r="B4279" t="s">
        <v>8280</v>
      </c>
      <c r="C4279" t="s">
        <v>25</v>
      </c>
      <c r="F4279" t="s">
        <v>22</v>
      </c>
      <c r="G4279">
        <v>1345000</v>
      </c>
      <c r="H4279">
        <v>500</v>
      </c>
      <c r="I4279">
        <v>33625</v>
      </c>
      <c r="J4279" s="3">
        <v>44980.143923611111</v>
      </c>
      <c r="K4279" s="3">
        <v>44995.208333333336</v>
      </c>
      <c r="L4279" s="3">
        <v>44998.4375</v>
      </c>
      <c r="M4279" t="s">
        <v>21</v>
      </c>
      <c r="N4279" s="4" t="s">
        <v>20</v>
      </c>
      <c r="P4279" t="s">
        <v>16</v>
      </c>
    </row>
    <row r="4280" spans="1:16" x14ac:dyDescent="0.25">
      <c r="A4280" t="s">
        <v>8281</v>
      </c>
      <c r="B4280" t="s">
        <v>8282</v>
      </c>
      <c r="C4280" t="s">
        <v>25</v>
      </c>
      <c r="F4280" t="s">
        <v>22</v>
      </c>
      <c r="G4280">
        <v>900000</v>
      </c>
      <c r="H4280">
        <v>500</v>
      </c>
      <c r="I4280">
        <v>22500</v>
      </c>
      <c r="J4280" s="3">
        <v>44980.142141203702</v>
      </c>
      <c r="K4280" s="3">
        <v>44995.208333333336</v>
      </c>
      <c r="L4280" s="3">
        <v>44998.4375</v>
      </c>
      <c r="M4280" t="s">
        <v>21</v>
      </c>
      <c r="N4280" s="4" t="s">
        <v>20</v>
      </c>
      <c r="P4280" t="s">
        <v>16</v>
      </c>
    </row>
    <row r="4281" spans="1:16" x14ac:dyDescent="0.25">
      <c r="A4281" t="s">
        <v>8281</v>
      </c>
      <c r="B4281" t="s">
        <v>8283</v>
      </c>
      <c r="C4281" t="s">
        <v>25</v>
      </c>
      <c r="F4281" t="s">
        <v>22</v>
      </c>
      <c r="G4281">
        <v>900000</v>
      </c>
      <c r="H4281">
        <v>500</v>
      </c>
      <c r="I4281">
        <v>22500</v>
      </c>
      <c r="J4281" s="3">
        <v>44999.306250000001</v>
      </c>
      <c r="K4281" s="3">
        <v>45015.208333333336</v>
      </c>
      <c r="L4281" s="3">
        <v>45016.215277777781</v>
      </c>
      <c r="M4281" t="s">
        <v>21</v>
      </c>
      <c r="N4281" s="4" t="s">
        <v>20</v>
      </c>
      <c r="P4281" t="s">
        <v>16</v>
      </c>
    </row>
    <row r="4282" spans="1:16" x14ac:dyDescent="0.25">
      <c r="A4282" t="s">
        <v>8284</v>
      </c>
      <c r="B4282" t="s">
        <v>8285</v>
      </c>
      <c r="C4282" t="s">
        <v>30</v>
      </c>
      <c r="F4282" t="s">
        <v>22</v>
      </c>
      <c r="G4282">
        <v>6689451.2999999998</v>
      </c>
      <c r="H4282">
        <v>1680</v>
      </c>
      <c r="I4282">
        <v>134000</v>
      </c>
      <c r="J4282" s="3">
        <v>44960.486712962964</v>
      </c>
      <c r="K4282" s="3">
        <v>44974.229166666664</v>
      </c>
      <c r="L4282" s="3">
        <v>44977.458333333336</v>
      </c>
      <c r="M4282" t="s">
        <v>21</v>
      </c>
      <c r="N4282" s="4" t="s">
        <v>20</v>
      </c>
      <c r="P4282" t="s">
        <v>16</v>
      </c>
    </row>
    <row r="4283" spans="1:16" x14ac:dyDescent="0.25">
      <c r="A4283" t="s">
        <v>8286</v>
      </c>
      <c r="B4283" t="s">
        <v>8287</v>
      </c>
      <c r="C4283" t="s">
        <v>25</v>
      </c>
      <c r="F4283" t="s">
        <v>22</v>
      </c>
      <c r="G4283">
        <v>600000</v>
      </c>
      <c r="H4283">
        <v>500</v>
      </c>
      <c r="I4283">
        <v>15000</v>
      </c>
      <c r="J4283" s="3">
        <v>44999.17386574074</v>
      </c>
      <c r="K4283" s="3">
        <v>45015.208333333336</v>
      </c>
      <c r="L4283" s="3">
        <v>45016.215277777781</v>
      </c>
      <c r="M4283" t="s">
        <v>21</v>
      </c>
      <c r="N4283" s="4" t="s">
        <v>20</v>
      </c>
      <c r="P4283" t="s">
        <v>16</v>
      </c>
    </row>
    <row r="4284" spans="1:16" x14ac:dyDescent="0.25">
      <c r="A4284" t="s">
        <v>8288</v>
      </c>
      <c r="B4284" t="s">
        <v>8289</v>
      </c>
      <c r="C4284" t="s">
        <v>25</v>
      </c>
      <c r="F4284" t="s">
        <v>22</v>
      </c>
      <c r="G4284">
        <v>1178000</v>
      </c>
      <c r="H4284">
        <v>500</v>
      </c>
      <c r="I4284">
        <v>29450</v>
      </c>
      <c r="J4284" s="3">
        <v>44980.141562500001</v>
      </c>
      <c r="K4284" s="3">
        <v>44995.208333333336</v>
      </c>
      <c r="L4284" s="3">
        <v>44998.4375</v>
      </c>
      <c r="M4284" t="s">
        <v>21</v>
      </c>
      <c r="N4284" s="4" t="s">
        <v>20</v>
      </c>
      <c r="P4284" t="s">
        <v>16</v>
      </c>
    </row>
    <row r="4285" spans="1:16" x14ac:dyDescent="0.25">
      <c r="A4285" t="s">
        <v>8290</v>
      </c>
      <c r="B4285" t="s">
        <v>8291</v>
      </c>
      <c r="C4285" t="s">
        <v>25</v>
      </c>
      <c r="F4285" t="s">
        <v>22</v>
      </c>
      <c r="G4285">
        <v>827507.63</v>
      </c>
      <c r="H4285">
        <v>500</v>
      </c>
      <c r="I4285">
        <v>24500</v>
      </c>
      <c r="J4285" s="3">
        <v>44904.200289351851</v>
      </c>
      <c r="K4285" s="3">
        <v>44918.166666666664</v>
      </c>
      <c r="L4285" s="3">
        <v>44921.458333333336</v>
      </c>
      <c r="M4285" t="s">
        <v>21</v>
      </c>
      <c r="N4285" s="4" t="s">
        <v>20</v>
      </c>
      <c r="P4285" t="s">
        <v>16</v>
      </c>
    </row>
    <row r="4286" spans="1:16" x14ac:dyDescent="0.25">
      <c r="A4286" t="s">
        <v>8292</v>
      </c>
      <c r="B4286" t="s">
        <v>8293</v>
      </c>
      <c r="C4286" t="s">
        <v>48</v>
      </c>
      <c r="F4286" t="s">
        <v>22</v>
      </c>
      <c r="G4286">
        <v>556376625</v>
      </c>
      <c r="H4286">
        <v>7500</v>
      </c>
      <c r="I4286">
        <v>6566000</v>
      </c>
      <c r="J4286" s="3">
        <v>44901.415243055555</v>
      </c>
      <c r="K4286" s="3">
        <v>44931.229166666664</v>
      </c>
      <c r="L4286" s="3">
        <v>44935.458333333336</v>
      </c>
      <c r="M4286" t="s">
        <v>21</v>
      </c>
      <c r="N4286" s="4" t="s">
        <v>20</v>
      </c>
      <c r="P4286" t="s">
        <v>16</v>
      </c>
    </row>
    <row r="4287" spans="1:16" x14ac:dyDescent="0.25">
      <c r="A4287" t="s">
        <v>8292</v>
      </c>
      <c r="B4287" t="s">
        <v>8293</v>
      </c>
      <c r="C4287" t="s">
        <v>48</v>
      </c>
      <c r="F4287" t="s">
        <v>22</v>
      </c>
      <c r="G4287">
        <v>556376625</v>
      </c>
      <c r="H4287">
        <v>7500</v>
      </c>
      <c r="I4287">
        <v>6566000</v>
      </c>
      <c r="J4287" s="3">
        <v>44901.415243055555</v>
      </c>
      <c r="K4287" s="3">
        <v>44931.229166666664</v>
      </c>
      <c r="L4287" s="3">
        <v>44935.458333333336</v>
      </c>
      <c r="M4287" t="s">
        <v>21</v>
      </c>
      <c r="N4287" s="4" t="s">
        <v>20</v>
      </c>
      <c r="P4287" t="s">
        <v>16</v>
      </c>
    </row>
    <row r="4288" spans="1:16" x14ac:dyDescent="0.25">
      <c r="A4288" t="s">
        <v>8294</v>
      </c>
      <c r="B4288" t="s">
        <v>8295</v>
      </c>
      <c r="C4288" t="s">
        <v>48</v>
      </c>
      <c r="F4288" t="s">
        <v>22</v>
      </c>
      <c r="G4288">
        <v>556376625</v>
      </c>
      <c r="H4288">
        <v>7500</v>
      </c>
      <c r="I4288">
        <v>6566000</v>
      </c>
      <c r="J4288" s="3">
        <v>44949.268101851849</v>
      </c>
      <c r="K4288" s="3">
        <v>44980.229166666664</v>
      </c>
      <c r="L4288" s="3">
        <v>44982.458333333336</v>
      </c>
      <c r="M4288" t="s">
        <v>21</v>
      </c>
      <c r="N4288" s="4" t="s">
        <v>20</v>
      </c>
      <c r="P4288" t="s">
        <v>16</v>
      </c>
    </row>
    <row r="4289" spans="1:16" x14ac:dyDescent="0.25">
      <c r="A4289" t="s">
        <v>8294</v>
      </c>
      <c r="B4289" t="s">
        <v>8296</v>
      </c>
      <c r="C4289" t="s">
        <v>48</v>
      </c>
      <c r="F4289" t="s">
        <v>22</v>
      </c>
      <c r="G4289">
        <v>556376625</v>
      </c>
      <c r="H4289">
        <v>7500</v>
      </c>
      <c r="I4289">
        <v>6566000</v>
      </c>
      <c r="J4289" s="3">
        <v>45012.181284722225</v>
      </c>
      <c r="K4289" s="3">
        <v>45042.229166666664</v>
      </c>
      <c r="L4289" s="3">
        <v>45044.458333333336</v>
      </c>
      <c r="M4289" t="s">
        <v>21</v>
      </c>
      <c r="N4289" s="4" t="s">
        <v>20</v>
      </c>
      <c r="P4289" t="s">
        <v>16</v>
      </c>
    </row>
    <row r="4290" spans="1:16" x14ac:dyDescent="0.25">
      <c r="A4290" t="s">
        <v>8297</v>
      </c>
      <c r="B4290" t="s">
        <v>8298</v>
      </c>
      <c r="C4290" t="s">
        <v>25</v>
      </c>
      <c r="F4290" t="s">
        <v>22</v>
      </c>
      <c r="G4290">
        <v>4949409.42</v>
      </c>
      <c r="H4290">
        <v>1240</v>
      </c>
      <c r="I4290">
        <v>100000</v>
      </c>
      <c r="J4290" s="3">
        <v>44946.232395833336</v>
      </c>
      <c r="K4290" s="3">
        <v>44961.229166666664</v>
      </c>
      <c r="L4290" s="3">
        <v>44963.458333333336</v>
      </c>
      <c r="M4290" t="s">
        <v>21</v>
      </c>
      <c r="N4290" s="4" t="s">
        <v>20</v>
      </c>
      <c r="P4290" t="s">
        <v>16</v>
      </c>
    </row>
    <row r="4291" spans="1:16" x14ac:dyDescent="0.25">
      <c r="A4291" t="s">
        <v>8297</v>
      </c>
      <c r="B4291" t="s">
        <v>8299</v>
      </c>
      <c r="C4291" t="s">
        <v>25</v>
      </c>
      <c r="F4291" t="s">
        <v>22</v>
      </c>
      <c r="G4291">
        <v>4949409.42</v>
      </c>
      <c r="H4291">
        <v>1240</v>
      </c>
      <c r="I4291">
        <v>100000</v>
      </c>
      <c r="J4291" s="3">
        <v>44972.092847222222</v>
      </c>
      <c r="K4291" s="3">
        <v>44986.229166666664</v>
      </c>
      <c r="L4291" s="3">
        <v>44988.458333333336</v>
      </c>
      <c r="M4291" t="s">
        <v>21</v>
      </c>
      <c r="N4291" s="4" t="s">
        <v>20</v>
      </c>
      <c r="P4291" t="s">
        <v>16</v>
      </c>
    </row>
    <row r="4292" spans="1:16" x14ac:dyDescent="0.25">
      <c r="A4292" t="s">
        <v>8300</v>
      </c>
      <c r="B4292" t="s">
        <v>8301</v>
      </c>
      <c r="C4292" t="s">
        <v>25</v>
      </c>
      <c r="F4292" t="s">
        <v>22</v>
      </c>
      <c r="G4292">
        <v>4998809.1100000003</v>
      </c>
      <c r="H4292">
        <v>1250</v>
      </c>
      <c r="I4292">
        <v>100000</v>
      </c>
      <c r="J4292" s="3">
        <v>44946.231296296297</v>
      </c>
      <c r="K4292" s="3">
        <v>44961.229166666664</v>
      </c>
      <c r="L4292" s="3">
        <v>44963.458333333336</v>
      </c>
      <c r="M4292" t="s">
        <v>21</v>
      </c>
      <c r="N4292" s="4" t="s">
        <v>20</v>
      </c>
      <c r="P4292" t="s">
        <v>16</v>
      </c>
    </row>
    <row r="4293" spans="1:16" x14ac:dyDescent="0.25">
      <c r="A4293" t="s">
        <v>8300</v>
      </c>
      <c r="B4293" t="s">
        <v>8302</v>
      </c>
      <c r="C4293" t="s">
        <v>25</v>
      </c>
      <c r="F4293" t="s">
        <v>22</v>
      </c>
      <c r="G4293">
        <v>4998809.1100000003</v>
      </c>
      <c r="H4293">
        <v>1250</v>
      </c>
      <c r="I4293">
        <v>100000</v>
      </c>
      <c r="J4293" s="3">
        <v>44972.093530092592</v>
      </c>
      <c r="K4293" s="3">
        <v>44986.229166666664</v>
      </c>
      <c r="L4293" s="3">
        <v>44988.458333333336</v>
      </c>
      <c r="M4293" t="s">
        <v>21</v>
      </c>
      <c r="N4293" s="4" t="s">
        <v>20</v>
      </c>
      <c r="P4293" t="s">
        <v>16</v>
      </c>
    </row>
    <row r="4294" spans="1:16" x14ac:dyDescent="0.25">
      <c r="A4294" t="s">
        <v>8303</v>
      </c>
      <c r="B4294" t="s">
        <v>8304</v>
      </c>
      <c r="C4294" t="s">
        <v>61</v>
      </c>
      <c r="F4294" t="s">
        <v>22</v>
      </c>
      <c r="G4294">
        <v>25500000</v>
      </c>
      <c r="H4294">
        <v>5000</v>
      </c>
      <c r="I4294">
        <v>382500</v>
      </c>
      <c r="J4294" s="3">
        <v>44960.40421296296</v>
      </c>
      <c r="K4294" s="3">
        <v>44967.166666666664</v>
      </c>
      <c r="L4294" s="3">
        <v>44971.4375</v>
      </c>
      <c r="M4294" t="s">
        <v>21</v>
      </c>
      <c r="N4294" s="4" t="s">
        <v>20</v>
      </c>
      <c r="P4294" t="s">
        <v>16</v>
      </c>
    </row>
    <row r="4295" spans="1:16" x14ac:dyDescent="0.25">
      <c r="A4295" t="s">
        <v>8305</v>
      </c>
      <c r="B4295" t="s">
        <v>8306</v>
      </c>
      <c r="C4295" t="s">
        <v>25</v>
      </c>
      <c r="F4295" t="s">
        <v>22</v>
      </c>
      <c r="G4295">
        <v>429462.76</v>
      </c>
      <c r="H4295">
        <v>500</v>
      </c>
      <c r="I4295" s="5"/>
      <c r="J4295" s="3">
        <v>44926.454039351855</v>
      </c>
      <c r="K4295" s="3">
        <v>44939.166666666664</v>
      </c>
      <c r="L4295" s="3">
        <v>44942.1875</v>
      </c>
      <c r="M4295" t="s">
        <v>21</v>
      </c>
      <c r="N4295" s="4" t="s">
        <v>20</v>
      </c>
      <c r="P4295" t="s">
        <v>16</v>
      </c>
    </row>
    <row r="4296" spans="1:16" x14ac:dyDescent="0.25">
      <c r="A4296" t="s">
        <v>8307</v>
      </c>
      <c r="B4296" t="s">
        <v>8308</v>
      </c>
      <c r="C4296" t="s">
        <v>30</v>
      </c>
      <c r="F4296" t="s">
        <v>22</v>
      </c>
      <c r="G4296">
        <v>600000</v>
      </c>
      <c r="H4296">
        <v>500</v>
      </c>
      <c r="I4296">
        <v>12200</v>
      </c>
      <c r="J4296" s="3">
        <v>44895.277002314811</v>
      </c>
      <c r="K4296" s="3">
        <v>44911.166666666664</v>
      </c>
      <c r="L4296" s="3">
        <v>44911.166666666664</v>
      </c>
      <c r="M4296" t="s">
        <v>21</v>
      </c>
      <c r="N4296" s="4" t="s">
        <v>20</v>
      </c>
      <c r="P4296" t="s">
        <v>16</v>
      </c>
    </row>
    <row r="4297" spans="1:16" x14ac:dyDescent="0.25">
      <c r="A4297" t="s">
        <v>8309</v>
      </c>
      <c r="B4297" t="s">
        <v>8310</v>
      </c>
      <c r="C4297" t="s">
        <v>31</v>
      </c>
      <c r="F4297" t="s">
        <v>22</v>
      </c>
      <c r="G4297">
        <v>0</v>
      </c>
      <c r="H4297">
        <v>890</v>
      </c>
      <c r="I4297">
        <v>70500</v>
      </c>
      <c r="J4297" s="3">
        <v>44998.05064814815</v>
      </c>
      <c r="K4297" s="3">
        <v>45005.1875</v>
      </c>
      <c r="L4297" s="3">
        <v>45006.190972222219</v>
      </c>
      <c r="M4297" t="s">
        <v>21</v>
      </c>
      <c r="N4297" s="4" t="s">
        <v>20</v>
      </c>
      <c r="P4297" t="s">
        <v>16</v>
      </c>
    </row>
    <row r="4298" spans="1:16" x14ac:dyDescent="0.25">
      <c r="A4298" t="s">
        <v>8311</v>
      </c>
      <c r="B4298" t="s">
        <v>8312</v>
      </c>
      <c r="C4298" t="s">
        <v>61</v>
      </c>
      <c r="F4298" t="s">
        <v>22</v>
      </c>
      <c r="G4298">
        <v>127213.04</v>
      </c>
      <c r="H4298">
        <v>500</v>
      </c>
      <c r="I4298">
        <v>1875</v>
      </c>
      <c r="J4298" s="3">
        <v>45005.147453703707</v>
      </c>
      <c r="K4298" s="3">
        <v>45012.166666666664</v>
      </c>
      <c r="L4298" s="3">
        <v>45013.177083333336</v>
      </c>
      <c r="M4298" t="s">
        <v>21</v>
      </c>
      <c r="N4298" s="4" t="s">
        <v>20</v>
      </c>
      <c r="P4298" t="s">
        <v>16</v>
      </c>
    </row>
    <row r="4299" spans="1:16" x14ac:dyDescent="0.25">
      <c r="A4299" t="s">
        <v>8313</v>
      </c>
      <c r="B4299" t="s">
        <v>8314</v>
      </c>
      <c r="C4299" t="s">
        <v>31</v>
      </c>
      <c r="F4299" t="s">
        <v>22</v>
      </c>
      <c r="G4299">
        <v>0</v>
      </c>
      <c r="H4299">
        <v>500</v>
      </c>
      <c r="I4299">
        <v>19200</v>
      </c>
      <c r="J4299" s="3">
        <v>45009.303969907407</v>
      </c>
      <c r="K4299" s="3">
        <v>45017.1875</v>
      </c>
      <c r="L4299" s="3">
        <v>45019.458333333336</v>
      </c>
      <c r="M4299" t="s">
        <v>21</v>
      </c>
      <c r="N4299" s="4" t="s">
        <v>20</v>
      </c>
      <c r="P4299" t="s">
        <v>16</v>
      </c>
    </row>
    <row r="4300" spans="1:16" x14ac:dyDescent="0.25">
      <c r="A4300" t="s">
        <v>8315</v>
      </c>
      <c r="B4300" t="s">
        <v>8316</v>
      </c>
      <c r="C4300" t="s">
        <v>53</v>
      </c>
      <c r="F4300" t="s">
        <v>22</v>
      </c>
      <c r="G4300">
        <v>0</v>
      </c>
      <c r="H4300">
        <v>550</v>
      </c>
      <c r="I4300">
        <v>60000</v>
      </c>
      <c r="J4300" s="3">
        <v>44917.495335648149</v>
      </c>
      <c r="K4300" s="3">
        <v>44924.208333333336</v>
      </c>
      <c r="L4300" s="3">
        <v>44926.458333333336</v>
      </c>
      <c r="M4300" t="s">
        <v>21</v>
      </c>
      <c r="N4300" s="4" t="s">
        <v>20</v>
      </c>
      <c r="P4300" t="s">
        <v>16</v>
      </c>
    </row>
    <row r="4301" spans="1:16" x14ac:dyDescent="0.25">
      <c r="A4301" t="s">
        <v>8317</v>
      </c>
      <c r="B4301" t="s">
        <v>8318</v>
      </c>
      <c r="C4301" t="s">
        <v>25</v>
      </c>
      <c r="F4301" t="s">
        <v>22</v>
      </c>
      <c r="G4301">
        <v>0</v>
      </c>
      <c r="H4301">
        <v>550</v>
      </c>
      <c r="I4301">
        <v>41625</v>
      </c>
      <c r="J4301" s="3">
        <v>44978.042986111112</v>
      </c>
      <c r="K4301" s="3">
        <v>44988.229166666664</v>
      </c>
      <c r="L4301" s="3">
        <v>44991.458333333336</v>
      </c>
      <c r="M4301" t="s">
        <v>21</v>
      </c>
      <c r="N4301" s="4" t="s">
        <v>20</v>
      </c>
      <c r="P4301" t="s">
        <v>16</v>
      </c>
    </row>
    <row r="4302" spans="1:16" x14ac:dyDescent="0.25">
      <c r="A4302" t="s">
        <v>8319</v>
      </c>
      <c r="B4302" t="s">
        <v>8320</v>
      </c>
      <c r="C4302" t="s">
        <v>30</v>
      </c>
      <c r="F4302" t="s">
        <v>22</v>
      </c>
      <c r="G4302">
        <v>0</v>
      </c>
      <c r="H4302">
        <v>550</v>
      </c>
      <c r="I4302">
        <v>160000</v>
      </c>
      <c r="J4302" s="3">
        <v>44935.086782407408</v>
      </c>
      <c r="K4302" s="3">
        <v>44942.166666666664</v>
      </c>
      <c r="L4302" s="3">
        <v>44943.1875</v>
      </c>
      <c r="M4302" t="s">
        <v>21</v>
      </c>
      <c r="N4302" s="4" t="s">
        <v>20</v>
      </c>
      <c r="P4302" t="s">
        <v>16</v>
      </c>
    </row>
    <row r="4303" spans="1:16" x14ac:dyDescent="0.25">
      <c r="A4303" t="s">
        <v>8321</v>
      </c>
      <c r="B4303" t="s">
        <v>8322</v>
      </c>
      <c r="C4303" t="s">
        <v>135</v>
      </c>
      <c r="F4303" t="s">
        <v>22</v>
      </c>
      <c r="G4303">
        <v>0</v>
      </c>
      <c r="H4303">
        <v>1040</v>
      </c>
      <c r="I4303">
        <v>748000</v>
      </c>
      <c r="J4303" s="3">
        <v>44984.047824074078</v>
      </c>
      <c r="K4303" s="3">
        <v>44995.229166666664</v>
      </c>
      <c r="L4303" s="3">
        <v>44998.458333333336</v>
      </c>
      <c r="M4303" t="s">
        <v>21</v>
      </c>
      <c r="N4303" s="4" t="s">
        <v>20</v>
      </c>
      <c r="P4303" t="s">
        <v>16</v>
      </c>
    </row>
    <row r="4304" spans="1:16" x14ac:dyDescent="0.25">
      <c r="A4304" t="s">
        <v>8323</v>
      </c>
      <c r="B4304" t="s">
        <v>8324</v>
      </c>
      <c r="C4304" t="s">
        <v>135</v>
      </c>
      <c r="F4304" t="s">
        <v>22</v>
      </c>
      <c r="G4304">
        <v>0</v>
      </c>
      <c r="H4304">
        <v>1040</v>
      </c>
      <c r="I4304">
        <v>748000</v>
      </c>
      <c r="J4304" s="3">
        <v>44984.047650462962</v>
      </c>
      <c r="K4304" s="3">
        <v>44995.229166666664</v>
      </c>
      <c r="L4304" s="3">
        <v>44998.458333333336</v>
      </c>
      <c r="M4304" t="s">
        <v>21</v>
      </c>
      <c r="N4304" s="4" t="s">
        <v>20</v>
      </c>
      <c r="P4304" t="s">
        <v>16</v>
      </c>
    </row>
    <row r="4305" spans="1:16" x14ac:dyDescent="0.25">
      <c r="A4305" t="s">
        <v>8325</v>
      </c>
      <c r="B4305" t="s">
        <v>8326</v>
      </c>
      <c r="C4305" t="s">
        <v>3928</v>
      </c>
      <c r="F4305" t="s">
        <v>22</v>
      </c>
      <c r="G4305">
        <v>0</v>
      </c>
      <c r="H4305">
        <v>2880</v>
      </c>
      <c r="I4305">
        <v>172000</v>
      </c>
      <c r="J4305" s="3">
        <v>44879.169745370367</v>
      </c>
      <c r="K4305" s="3">
        <v>44894.229166666664</v>
      </c>
      <c r="L4305" s="3">
        <v>44896.458333333336</v>
      </c>
      <c r="M4305" t="s">
        <v>21</v>
      </c>
      <c r="N4305" s="4" t="s">
        <v>20</v>
      </c>
      <c r="P4305" t="s">
        <v>16</v>
      </c>
    </row>
    <row r="4306" spans="1:16" x14ac:dyDescent="0.25">
      <c r="A4306" t="s">
        <v>8327</v>
      </c>
      <c r="B4306" t="s">
        <v>8328</v>
      </c>
      <c r="C4306" t="s">
        <v>39</v>
      </c>
      <c r="F4306" t="s">
        <v>22</v>
      </c>
      <c r="G4306">
        <v>0</v>
      </c>
      <c r="H4306">
        <v>550</v>
      </c>
      <c r="I4306">
        <v>97768</v>
      </c>
      <c r="J4306" s="3">
        <v>44974.233113425929</v>
      </c>
      <c r="K4306" s="3">
        <v>44984.041666666664</v>
      </c>
      <c r="L4306" s="3">
        <v>44985.125</v>
      </c>
      <c r="M4306" t="s">
        <v>21</v>
      </c>
      <c r="N4306" s="4" t="s">
        <v>20</v>
      </c>
      <c r="P4306" t="s">
        <v>16</v>
      </c>
    </row>
    <row r="4307" spans="1:16" x14ac:dyDescent="0.25">
      <c r="A4307" t="s">
        <v>8329</v>
      </c>
      <c r="B4307" t="s">
        <v>8330</v>
      </c>
      <c r="C4307" t="s">
        <v>56</v>
      </c>
      <c r="F4307" t="s">
        <v>22</v>
      </c>
      <c r="G4307">
        <v>18300000</v>
      </c>
      <c r="H4307">
        <v>4580</v>
      </c>
      <c r="I4307">
        <v>458000</v>
      </c>
      <c r="J4307" s="3">
        <v>44994.0466087963</v>
      </c>
      <c r="K4307" s="3">
        <v>45008.166666666664</v>
      </c>
      <c r="L4307" s="3">
        <v>45009.1875</v>
      </c>
      <c r="M4307" t="s">
        <v>21</v>
      </c>
      <c r="N4307" s="4" t="s">
        <v>20</v>
      </c>
      <c r="P4307" t="s">
        <v>16</v>
      </c>
    </row>
    <row r="4308" spans="1:16" x14ac:dyDescent="0.25">
      <c r="A4308" t="s">
        <v>8331</v>
      </c>
      <c r="B4308" t="s">
        <v>8332</v>
      </c>
      <c r="C4308" t="s">
        <v>56</v>
      </c>
      <c r="F4308" t="s">
        <v>22</v>
      </c>
      <c r="G4308">
        <v>0</v>
      </c>
      <c r="H4308">
        <v>3930</v>
      </c>
      <c r="I4308">
        <v>235438</v>
      </c>
      <c r="J4308" s="3">
        <v>45010.425196759257</v>
      </c>
      <c r="K4308" s="3">
        <v>45026.166666666664</v>
      </c>
      <c r="L4308" s="3">
        <v>45027.166678240741</v>
      </c>
      <c r="M4308" t="s">
        <v>21</v>
      </c>
      <c r="N4308" s="4" t="s">
        <v>20</v>
      </c>
      <c r="P4308" t="s">
        <v>16</v>
      </c>
    </row>
    <row r="4309" spans="1:16" x14ac:dyDescent="0.25">
      <c r="A4309" t="s">
        <v>8333</v>
      </c>
      <c r="B4309" t="s">
        <v>8334</v>
      </c>
      <c r="C4309" t="s">
        <v>56</v>
      </c>
      <c r="F4309" t="s">
        <v>22</v>
      </c>
      <c r="G4309">
        <v>0</v>
      </c>
      <c r="H4309">
        <v>5000</v>
      </c>
      <c r="I4309">
        <v>321399</v>
      </c>
      <c r="J4309" s="3">
        <v>45010.425381944442</v>
      </c>
      <c r="K4309" s="3">
        <v>45040.166666666664</v>
      </c>
      <c r="L4309" s="3">
        <v>45041.166678240741</v>
      </c>
      <c r="M4309" t="s">
        <v>21</v>
      </c>
      <c r="N4309" s="4" t="s">
        <v>20</v>
      </c>
      <c r="P4309" t="s">
        <v>16</v>
      </c>
    </row>
    <row r="4310" spans="1:16" x14ac:dyDescent="0.25">
      <c r="A4310" t="s">
        <v>8335</v>
      </c>
      <c r="B4310" t="s">
        <v>8336</v>
      </c>
      <c r="C4310" t="s">
        <v>55</v>
      </c>
      <c r="F4310" t="s">
        <v>22</v>
      </c>
      <c r="G4310">
        <v>0</v>
      </c>
      <c r="H4310">
        <v>900</v>
      </c>
      <c r="I4310">
        <v>645000</v>
      </c>
      <c r="J4310" s="3">
        <v>44889.309398148151</v>
      </c>
      <c r="K4310" s="3">
        <v>44921.208333333336</v>
      </c>
      <c r="L4310" s="3">
        <v>44921.208333333336</v>
      </c>
      <c r="M4310" t="s">
        <v>21</v>
      </c>
      <c r="N4310" s="4" t="s">
        <v>20</v>
      </c>
      <c r="P4310" t="s">
        <v>16</v>
      </c>
    </row>
    <row r="4311" spans="1:16" x14ac:dyDescent="0.25">
      <c r="A4311" t="s">
        <v>8337</v>
      </c>
      <c r="B4311" t="s">
        <v>8338</v>
      </c>
      <c r="C4311" t="s">
        <v>55</v>
      </c>
      <c r="F4311" t="s">
        <v>22</v>
      </c>
      <c r="G4311">
        <v>0</v>
      </c>
      <c r="H4311">
        <v>570</v>
      </c>
      <c r="I4311">
        <v>405000</v>
      </c>
      <c r="J4311" s="3">
        <v>44889.30914351852</v>
      </c>
      <c r="K4311" s="3">
        <v>44921.208333333336</v>
      </c>
      <c r="L4311" s="3">
        <v>44921.208333333336</v>
      </c>
      <c r="M4311" t="s">
        <v>21</v>
      </c>
      <c r="N4311" s="4" t="s">
        <v>20</v>
      </c>
      <c r="P4311" t="s">
        <v>16</v>
      </c>
    </row>
    <row r="4312" spans="1:16" x14ac:dyDescent="0.25">
      <c r="A4312" t="s">
        <v>8339</v>
      </c>
      <c r="B4312" t="s">
        <v>8340</v>
      </c>
      <c r="C4312" t="s">
        <v>55</v>
      </c>
      <c r="F4312" t="s">
        <v>22</v>
      </c>
      <c r="G4312">
        <v>0</v>
      </c>
      <c r="H4312">
        <v>550</v>
      </c>
      <c r="I4312">
        <v>777000</v>
      </c>
      <c r="J4312" s="3">
        <v>44890.199641203704</v>
      </c>
      <c r="K4312" s="3">
        <v>44903.208333333336</v>
      </c>
      <c r="L4312" s="3">
        <v>44903.208333333336</v>
      </c>
      <c r="M4312" t="s">
        <v>21</v>
      </c>
      <c r="N4312" s="4" t="s">
        <v>20</v>
      </c>
      <c r="P4312" t="s">
        <v>16</v>
      </c>
    </row>
    <row r="4313" spans="1:16" x14ac:dyDescent="0.25">
      <c r="A4313" t="s">
        <v>8341</v>
      </c>
      <c r="B4313" t="s">
        <v>8342</v>
      </c>
      <c r="C4313" t="s">
        <v>49</v>
      </c>
      <c r="F4313" t="s">
        <v>22</v>
      </c>
      <c r="G4313">
        <v>0</v>
      </c>
      <c r="H4313">
        <v>1750</v>
      </c>
      <c r="I4313">
        <v>175000</v>
      </c>
      <c r="J4313" s="3">
        <v>44971.140659722223</v>
      </c>
      <c r="K4313" s="3">
        <v>44986.208333333336</v>
      </c>
      <c r="L4313" s="3">
        <v>44988.458333333336</v>
      </c>
      <c r="M4313" t="s">
        <v>21</v>
      </c>
      <c r="N4313" s="4" t="s">
        <v>20</v>
      </c>
      <c r="P4313" t="s">
        <v>16</v>
      </c>
    </row>
    <row r="4314" spans="1:16" x14ac:dyDescent="0.25">
      <c r="A4314" t="s">
        <v>8343</v>
      </c>
      <c r="B4314" t="s">
        <v>8344</v>
      </c>
      <c r="C4314" t="s">
        <v>53</v>
      </c>
      <c r="F4314" t="s">
        <v>22</v>
      </c>
      <c r="G4314">
        <v>0</v>
      </c>
      <c r="H4314">
        <v>550</v>
      </c>
      <c r="I4314">
        <v>100000</v>
      </c>
      <c r="J4314" s="3">
        <v>44902.059930555559</v>
      </c>
      <c r="K4314" s="3">
        <v>44928.208333333336</v>
      </c>
      <c r="L4314" s="3">
        <v>44929.208344907405</v>
      </c>
      <c r="M4314" t="s">
        <v>21</v>
      </c>
      <c r="N4314" s="4" t="s">
        <v>20</v>
      </c>
      <c r="P4314" t="s">
        <v>16</v>
      </c>
    </row>
    <row r="4315" spans="1:16" x14ac:dyDescent="0.25">
      <c r="A4315" t="s">
        <v>8345</v>
      </c>
      <c r="B4315" t="s">
        <v>8346</v>
      </c>
      <c r="C4315" t="s">
        <v>50</v>
      </c>
      <c r="F4315" t="s">
        <v>22</v>
      </c>
      <c r="G4315">
        <v>0</v>
      </c>
      <c r="H4315">
        <v>500</v>
      </c>
      <c r="I4315">
        <v>10000</v>
      </c>
      <c r="J4315" s="3">
        <v>44890.276990740742</v>
      </c>
      <c r="K4315" s="3">
        <v>44901.166666666664</v>
      </c>
      <c r="L4315" s="3">
        <v>44901.166666666664</v>
      </c>
      <c r="M4315" t="s">
        <v>21</v>
      </c>
      <c r="N4315" s="4" t="s">
        <v>20</v>
      </c>
      <c r="P4315" t="s">
        <v>16</v>
      </c>
    </row>
    <row r="4316" spans="1:16" x14ac:dyDescent="0.25">
      <c r="A4316" t="s">
        <v>8347</v>
      </c>
      <c r="B4316" t="s">
        <v>8348</v>
      </c>
      <c r="C4316" t="s">
        <v>49</v>
      </c>
      <c r="F4316" t="s">
        <v>22</v>
      </c>
      <c r="G4316">
        <v>0</v>
      </c>
      <c r="H4316">
        <v>550</v>
      </c>
      <c r="I4316">
        <v>12000</v>
      </c>
      <c r="J4316" s="3">
        <v>44980.041817129626</v>
      </c>
      <c r="K4316" s="3">
        <v>44989.208333333336</v>
      </c>
      <c r="L4316" s="3">
        <v>44991.458333333336</v>
      </c>
      <c r="M4316" t="s">
        <v>21</v>
      </c>
      <c r="N4316" s="4" t="s">
        <v>20</v>
      </c>
      <c r="P4316" t="s">
        <v>16</v>
      </c>
    </row>
    <row r="4317" spans="1:16" x14ac:dyDescent="0.25">
      <c r="A4317" t="s">
        <v>8349</v>
      </c>
      <c r="B4317" t="s">
        <v>8350</v>
      </c>
      <c r="C4317" t="s">
        <v>131</v>
      </c>
      <c r="F4317" t="s">
        <v>22</v>
      </c>
      <c r="G4317">
        <v>0</v>
      </c>
      <c r="H4317">
        <v>500</v>
      </c>
      <c r="I4317">
        <v>12000</v>
      </c>
      <c r="J4317" s="3">
        <v>44971.196643518517</v>
      </c>
      <c r="K4317" s="3">
        <v>44986.208333333336</v>
      </c>
      <c r="L4317" s="3">
        <v>44988.458333333336</v>
      </c>
      <c r="M4317" t="s">
        <v>21</v>
      </c>
      <c r="N4317" s="4" t="s">
        <v>20</v>
      </c>
      <c r="P4317" t="s">
        <v>16</v>
      </c>
    </row>
    <row r="4318" spans="1:16" x14ac:dyDescent="0.25">
      <c r="A4318" t="s">
        <v>8349</v>
      </c>
      <c r="B4318" t="s">
        <v>8351</v>
      </c>
      <c r="C4318" t="s">
        <v>131</v>
      </c>
      <c r="F4318" t="s">
        <v>22</v>
      </c>
      <c r="G4318">
        <v>0</v>
      </c>
      <c r="H4318">
        <v>500</v>
      </c>
      <c r="I4318">
        <v>12000</v>
      </c>
      <c r="J4318" s="3">
        <v>44998.531412037039</v>
      </c>
      <c r="K4318" s="3">
        <v>45006.208333333336</v>
      </c>
      <c r="L4318" s="3">
        <v>45008.458333333336</v>
      </c>
      <c r="M4318" t="s">
        <v>21</v>
      </c>
      <c r="N4318" s="4" t="s">
        <v>20</v>
      </c>
      <c r="P4318" t="s">
        <v>16</v>
      </c>
    </row>
    <row r="4319" spans="1:16" x14ac:dyDescent="0.25">
      <c r="A4319" t="s">
        <v>8352</v>
      </c>
      <c r="B4319" t="s">
        <v>8353</v>
      </c>
      <c r="C4319" t="s">
        <v>53</v>
      </c>
      <c r="F4319" t="s">
        <v>22</v>
      </c>
      <c r="G4319">
        <v>0</v>
      </c>
      <c r="H4319">
        <v>550</v>
      </c>
      <c r="I4319">
        <v>10000</v>
      </c>
      <c r="J4319" s="3">
        <v>44998.063530092593</v>
      </c>
      <c r="K4319" s="3">
        <v>45012.1875</v>
      </c>
      <c r="L4319" s="3">
        <v>45013.208333333336</v>
      </c>
      <c r="M4319" t="s">
        <v>21</v>
      </c>
      <c r="N4319" s="4" t="s">
        <v>20</v>
      </c>
      <c r="P4319" t="s">
        <v>16</v>
      </c>
    </row>
    <row r="4320" spans="1:16" x14ac:dyDescent="0.25">
      <c r="A4320" t="s">
        <v>8354</v>
      </c>
      <c r="B4320" t="s">
        <v>8355</v>
      </c>
      <c r="C4320" t="s">
        <v>60</v>
      </c>
      <c r="F4320" t="s">
        <v>22</v>
      </c>
      <c r="G4320">
        <v>0</v>
      </c>
      <c r="H4320">
        <v>500</v>
      </c>
      <c r="I4320">
        <v>13100</v>
      </c>
      <c r="J4320" s="3">
        <v>44950.186886574076</v>
      </c>
      <c r="K4320" s="3">
        <v>44967.166666666664</v>
      </c>
      <c r="L4320" s="3">
        <v>44970.458333333336</v>
      </c>
      <c r="M4320" t="s">
        <v>21</v>
      </c>
      <c r="N4320" s="4" t="s">
        <v>20</v>
      </c>
      <c r="P4320" t="s">
        <v>16</v>
      </c>
    </row>
    <row r="4321" spans="1:16" x14ac:dyDescent="0.25">
      <c r="A4321" t="s">
        <v>8356</v>
      </c>
      <c r="B4321" t="s">
        <v>8357</v>
      </c>
      <c r="C4321" t="s">
        <v>163</v>
      </c>
      <c r="F4321" t="s">
        <v>22</v>
      </c>
      <c r="G4321">
        <v>0</v>
      </c>
      <c r="H4321">
        <v>550</v>
      </c>
      <c r="I4321">
        <v>25000</v>
      </c>
      <c r="J4321" s="3">
        <v>44930.317916666667</v>
      </c>
      <c r="K4321" s="3">
        <v>44949.1875</v>
      </c>
      <c r="L4321" s="3">
        <v>44951.458333333336</v>
      </c>
      <c r="M4321" t="s">
        <v>21</v>
      </c>
      <c r="N4321" s="4" t="s">
        <v>20</v>
      </c>
      <c r="P4321" t="s">
        <v>16</v>
      </c>
    </row>
    <row r="4322" spans="1:16" x14ac:dyDescent="0.25">
      <c r="A4322" t="s">
        <v>8358</v>
      </c>
      <c r="B4322" t="s">
        <v>8359</v>
      </c>
      <c r="C4322" t="s">
        <v>25</v>
      </c>
      <c r="F4322" t="s">
        <v>22</v>
      </c>
      <c r="G4322">
        <v>0</v>
      </c>
      <c r="H4322">
        <v>500</v>
      </c>
      <c r="I4322">
        <v>10500</v>
      </c>
      <c r="J4322" s="3">
        <v>44875.078194444446</v>
      </c>
      <c r="K4322" s="3">
        <v>44890.166666666664</v>
      </c>
      <c r="L4322" s="3">
        <v>44893.458333333336</v>
      </c>
      <c r="M4322" t="s">
        <v>21</v>
      </c>
      <c r="N4322" s="4" t="s">
        <v>20</v>
      </c>
      <c r="P4322" t="s">
        <v>16</v>
      </c>
    </row>
    <row r="4323" spans="1:16" x14ac:dyDescent="0.25">
      <c r="A4323" t="s">
        <v>8360</v>
      </c>
      <c r="B4323" t="s">
        <v>8361</v>
      </c>
      <c r="C4323" t="s">
        <v>29</v>
      </c>
      <c r="F4323" t="s">
        <v>22</v>
      </c>
      <c r="G4323">
        <v>0</v>
      </c>
      <c r="H4323">
        <v>500</v>
      </c>
      <c r="I4323">
        <v>20000</v>
      </c>
      <c r="J4323" s="3">
        <v>45036.191770833335</v>
      </c>
      <c r="K4323" s="3">
        <v>45043.229166666664</v>
      </c>
      <c r="L4323" s="3">
        <v>45045.458333333336</v>
      </c>
      <c r="M4323" t="s">
        <v>21</v>
      </c>
      <c r="N4323" s="4" t="s">
        <v>20</v>
      </c>
      <c r="P4323" t="s">
        <v>16</v>
      </c>
    </row>
    <row r="4324" spans="1:16" x14ac:dyDescent="0.25">
      <c r="A4324" t="s">
        <v>8362</v>
      </c>
      <c r="B4324" t="s">
        <v>8363</v>
      </c>
      <c r="C4324" t="s">
        <v>29</v>
      </c>
      <c r="F4324" t="s">
        <v>22</v>
      </c>
      <c r="G4324">
        <v>0</v>
      </c>
      <c r="H4324">
        <v>500</v>
      </c>
      <c r="I4324">
        <v>20000</v>
      </c>
      <c r="J4324" s="3">
        <v>45000.217476851853</v>
      </c>
      <c r="K4324" s="3">
        <v>45031.229166666664</v>
      </c>
      <c r="L4324" s="3">
        <v>45034.458333333336</v>
      </c>
      <c r="M4324" t="s">
        <v>21</v>
      </c>
      <c r="N4324" s="4" t="s">
        <v>20</v>
      </c>
      <c r="P4324" t="s">
        <v>16</v>
      </c>
    </row>
    <row r="4325" spans="1:16" x14ac:dyDescent="0.25">
      <c r="A4325" t="s">
        <v>8364</v>
      </c>
      <c r="B4325" t="s">
        <v>8365</v>
      </c>
      <c r="C4325" t="s">
        <v>25</v>
      </c>
      <c r="F4325" t="s">
        <v>22</v>
      </c>
      <c r="G4325">
        <v>480000</v>
      </c>
      <c r="H4325">
        <v>500</v>
      </c>
      <c r="I4325">
        <v>12000</v>
      </c>
      <c r="J4325" s="3">
        <v>44869.428912037038</v>
      </c>
      <c r="K4325" s="3">
        <v>44879.125</v>
      </c>
      <c r="L4325" s="3">
        <v>44887.125</v>
      </c>
      <c r="M4325" t="s">
        <v>21</v>
      </c>
      <c r="N4325" s="4" t="s">
        <v>20</v>
      </c>
      <c r="P4325" t="s">
        <v>16</v>
      </c>
    </row>
    <row r="4326" spans="1:16" x14ac:dyDescent="0.25">
      <c r="A4326" t="s">
        <v>8366</v>
      </c>
      <c r="B4326" t="s">
        <v>8367</v>
      </c>
      <c r="C4326" t="s">
        <v>25</v>
      </c>
      <c r="F4326" t="s">
        <v>22</v>
      </c>
      <c r="G4326">
        <v>0</v>
      </c>
      <c r="H4326">
        <v>500</v>
      </c>
      <c r="I4326">
        <v>37300</v>
      </c>
      <c r="J4326" s="3">
        <v>44898.043206018519</v>
      </c>
      <c r="K4326" s="3">
        <v>44907.208333333336</v>
      </c>
      <c r="L4326" s="3">
        <v>44908.229166666664</v>
      </c>
      <c r="M4326" t="s">
        <v>21</v>
      </c>
      <c r="N4326" s="4" t="s">
        <v>20</v>
      </c>
      <c r="P4326" t="s">
        <v>16</v>
      </c>
    </row>
    <row r="4327" spans="1:16" x14ac:dyDescent="0.25">
      <c r="A4327" t="s">
        <v>8368</v>
      </c>
      <c r="B4327" t="s">
        <v>8369</v>
      </c>
      <c r="C4327" t="s">
        <v>25</v>
      </c>
      <c r="F4327" t="s">
        <v>22</v>
      </c>
      <c r="G4327">
        <v>418480</v>
      </c>
      <c r="H4327">
        <v>500</v>
      </c>
      <c r="I4327">
        <v>11250</v>
      </c>
      <c r="J4327" s="3">
        <v>44875.244027777779</v>
      </c>
      <c r="K4327" s="3">
        <v>44890.166666666664</v>
      </c>
      <c r="L4327" s="3">
        <v>44893.458333333336</v>
      </c>
      <c r="M4327" t="s">
        <v>21</v>
      </c>
      <c r="N4327" s="4" t="s">
        <v>20</v>
      </c>
      <c r="P4327" t="s">
        <v>16</v>
      </c>
    </row>
    <row r="4328" spans="1:16" x14ac:dyDescent="0.25">
      <c r="A4328" t="s">
        <v>8370</v>
      </c>
      <c r="B4328" t="s">
        <v>8371</v>
      </c>
      <c r="C4328" t="s">
        <v>29</v>
      </c>
      <c r="F4328" t="s">
        <v>22</v>
      </c>
      <c r="G4328">
        <v>0</v>
      </c>
      <c r="H4328">
        <v>500</v>
      </c>
      <c r="I4328">
        <v>10000</v>
      </c>
      <c r="J4328" s="3">
        <v>45036.172581018516</v>
      </c>
      <c r="K4328" s="3">
        <v>45043.229166666664</v>
      </c>
      <c r="L4328" s="3">
        <v>45045.458333333336</v>
      </c>
      <c r="M4328" t="s">
        <v>21</v>
      </c>
      <c r="N4328" s="4" t="s">
        <v>20</v>
      </c>
      <c r="P4328" t="s">
        <v>16</v>
      </c>
    </row>
    <row r="4329" spans="1:16" x14ac:dyDescent="0.25">
      <c r="A4329" t="s">
        <v>8372</v>
      </c>
      <c r="B4329" t="s">
        <v>8373</v>
      </c>
      <c r="C4329" t="s">
        <v>29</v>
      </c>
      <c r="F4329" t="s">
        <v>22</v>
      </c>
      <c r="G4329">
        <v>0</v>
      </c>
      <c r="H4329">
        <v>500</v>
      </c>
      <c r="I4329">
        <v>10000</v>
      </c>
      <c r="J4329" s="3">
        <v>45000.216087962966</v>
      </c>
      <c r="K4329" s="3">
        <v>45031.229166666664</v>
      </c>
      <c r="L4329" s="3">
        <v>45034.458333333336</v>
      </c>
      <c r="M4329" t="s">
        <v>21</v>
      </c>
      <c r="N4329" s="4" t="s">
        <v>20</v>
      </c>
      <c r="P4329" t="s">
        <v>16</v>
      </c>
    </row>
    <row r="4330" spans="1:16" x14ac:dyDescent="0.25">
      <c r="A4330" t="s">
        <v>8374</v>
      </c>
      <c r="B4330" t="s">
        <v>8375</v>
      </c>
      <c r="C4330" t="s">
        <v>29</v>
      </c>
      <c r="F4330" t="s">
        <v>22</v>
      </c>
      <c r="G4330">
        <v>0</v>
      </c>
      <c r="H4330">
        <v>500</v>
      </c>
      <c r="I4330">
        <v>10000</v>
      </c>
      <c r="J4330" s="3">
        <v>45036.178506944445</v>
      </c>
      <c r="K4330" s="3">
        <v>45043.229166666664</v>
      </c>
      <c r="L4330" s="3">
        <v>45045.458333333336</v>
      </c>
      <c r="M4330" t="s">
        <v>21</v>
      </c>
      <c r="N4330" s="4" t="s">
        <v>20</v>
      </c>
      <c r="P4330" t="s">
        <v>16</v>
      </c>
    </row>
    <row r="4331" spans="1:16" x14ac:dyDescent="0.25">
      <c r="A4331" t="s">
        <v>8376</v>
      </c>
      <c r="B4331" t="s">
        <v>8377</v>
      </c>
      <c r="C4331" t="s">
        <v>29</v>
      </c>
      <c r="F4331" t="s">
        <v>22</v>
      </c>
      <c r="G4331">
        <v>0</v>
      </c>
      <c r="H4331">
        <v>500</v>
      </c>
      <c r="I4331">
        <v>10000</v>
      </c>
      <c r="J4331" s="3">
        <v>45000.216458333336</v>
      </c>
      <c r="K4331" s="3">
        <v>45031.229166666664</v>
      </c>
      <c r="L4331" s="3">
        <v>45034.458333333336</v>
      </c>
      <c r="M4331" t="s">
        <v>21</v>
      </c>
      <c r="N4331" s="4" t="s">
        <v>20</v>
      </c>
      <c r="P4331" t="s">
        <v>16</v>
      </c>
    </row>
    <row r="4332" spans="1:16" x14ac:dyDescent="0.25">
      <c r="A4332" t="s">
        <v>8378</v>
      </c>
      <c r="B4332" t="s">
        <v>8379</v>
      </c>
      <c r="C4332" t="s">
        <v>29</v>
      </c>
      <c r="F4332" t="s">
        <v>22</v>
      </c>
      <c r="G4332">
        <v>0</v>
      </c>
      <c r="H4332">
        <v>500</v>
      </c>
      <c r="I4332">
        <v>10000</v>
      </c>
      <c r="J4332" s="3">
        <v>45036.169189814813</v>
      </c>
      <c r="K4332" s="3">
        <v>45043.229166666664</v>
      </c>
      <c r="L4332" s="3">
        <v>45045.458333333336</v>
      </c>
      <c r="M4332" t="s">
        <v>21</v>
      </c>
      <c r="N4332" s="4" t="s">
        <v>20</v>
      </c>
      <c r="P4332" t="s">
        <v>16</v>
      </c>
    </row>
    <row r="4333" spans="1:16" x14ac:dyDescent="0.25">
      <c r="A4333" t="s">
        <v>8380</v>
      </c>
      <c r="B4333" t="s">
        <v>8381</v>
      </c>
      <c r="C4333" t="s">
        <v>29</v>
      </c>
      <c r="F4333" t="s">
        <v>22</v>
      </c>
      <c r="G4333">
        <v>0</v>
      </c>
      <c r="H4333">
        <v>500</v>
      </c>
      <c r="I4333">
        <v>10000</v>
      </c>
      <c r="J4333" s="3">
        <v>45000.215682870374</v>
      </c>
      <c r="K4333" s="3">
        <v>45031.229166666664</v>
      </c>
      <c r="L4333" s="3">
        <v>45034.458333333336</v>
      </c>
      <c r="M4333" t="s">
        <v>21</v>
      </c>
      <c r="N4333" s="4" t="s">
        <v>20</v>
      </c>
      <c r="P4333" t="s">
        <v>16</v>
      </c>
    </row>
    <row r="4334" spans="1:16" x14ac:dyDescent="0.25">
      <c r="A4334" t="s">
        <v>8382</v>
      </c>
      <c r="B4334" t="s">
        <v>8383</v>
      </c>
      <c r="C4334" t="s">
        <v>29</v>
      </c>
      <c r="F4334" t="s">
        <v>22</v>
      </c>
      <c r="G4334">
        <v>0</v>
      </c>
      <c r="H4334">
        <v>500</v>
      </c>
      <c r="I4334">
        <v>10000</v>
      </c>
      <c r="J4334" s="3">
        <v>45036.183344907404</v>
      </c>
      <c r="K4334" s="3">
        <v>45043.229166666664</v>
      </c>
      <c r="L4334" s="3">
        <v>45045.458333333336</v>
      </c>
      <c r="M4334" t="s">
        <v>21</v>
      </c>
      <c r="N4334" s="4" t="s">
        <v>20</v>
      </c>
      <c r="P4334" t="s">
        <v>16</v>
      </c>
    </row>
    <row r="4335" spans="1:16" x14ac:dyDescent="0.25">
      <c r="A4335" t="s">
        <v>8384</v>
      </c>
      <c r="B4335" t="s">
        <v>8385</v>
      </c>
      <c r="C4335" t="s">
        <v>29</v>
      </c>
      <c r="F4335" t="s">
        <v>22</v>
      </c>
      <c r="G4335">
        <v>0</v>
      </c>
      <c r="H4335">
        <v>500</v>
      </c>
      <c r="I4335">
        <v>10000</v>
      </c>
      <c r="J4335" s="3">
        <v>45000.216793981483</v>
      </c>
      <c r="K4335" s="3">
        <v>45031.229166666664</v>
      </c>
      <c r="L4335" s="3">
        <v>45034.458333333336</v>
      </c>
      <c r="M4335" t="s">
        <v>21</v>
      </c>
      <c r="N4335" s="4" t="s">
        <v>20</v>
      </c>
      <c r="P4335" t="s">
        <v>16</v>
      </c>
    </row>
    <row r="4336" spans="1:16" x14ac:dyDescent="0.25">
      <c r="A4336" t="s">
        <v>8386</v>
      </c>
      <c r="B4336" t="s">
        <v>8387</v>
      </c>
      <c r="C4336" t="s">
        <v>29</v>
      </c>
      <c r="F4336" t="s">
        <v>22</v>
      </c>
      <c r="G4336">
        <v>0</v>
      </c>
      <c r="H4336">
        <v>500</v>
      </c>
      <c r="I4336">
        <v>10000</v>
      </c>
      <c r="J4336" s="3">
        <v>45036.187002314815</v>
      </c>
      <c r="K4336" s="3">
        <v>45043.229166666664</v>
      </c>
      <c r="L4336" s="3">
        <v>45045.458333333336</v>
      </c>
      <c r="M4336" t="s">
        <v>21</v>
      </c>
      <c r="N4336" s="4" t="s">
        <v>20</v>
      </c>
      <c r="P4336" t="s">
        <v>16</v>
      </c>
    </row>
    <row r="4337" spans="1:16" x14ac:dyDescent="0.25">
      <c r="A4337" t="s">
        <v>8388</v>
      </c>
      <c r="B4337" t="s">
        <v>8389</v>
      </c>
      <c r="C4337" t="s">
        <v>29</v>
      </c>
      <c r="F4337" t="s">
        <v>22</v>
      </c>
      <c r="G4337">
        <v>0</v>
      </c>
      <c r="H4337">
        <v>500</v>
      </c>
      <c r="I4337">
        <v>10000</v>
      </c>
      <c r="J4337" s="3">
        <v>45000.217129629629</v>
      </c>
      <c r="K4337" s="3">
        <v>45031.229166666664</v>
      </c>
      <c r="L4337" s="3">
        <v>45034.458333333336</v>
      </c>
      <c r="M4337" t="s">
        <v>21</v>
      </c>
      <c r="N4337" s="4" t="s">
        <v>20</v>
      </c>
      <c r="P4337" t="s">
        <v>16</v>
      </c>
    </row>
    <row r="4338" spans="1:16" x14ac:dyDescent="0.25">
      <c r="A4338" t="s">
        <v>8390</v>
      </c>
      <c r="B4338" t="s">
        <v>8391</v>
      </c>
      <c r="C4338" t="s">
        <v>29</v>
      </c>
      <c r="F4338" t="s">
        <v>22</v>
      </c>
      <c r="G4338">
        <v>0</v>
      </c>
      <c r="H4338">
        <v>500</v>
      </c>
      <c r="I4338">
        <v>5000</v>
      </c>
      <c r="J4338" s="3">
        <v>45036.212326388886</v>
      </c>
      <c r="K4338" s="3">
        <v>45043.229166666664</v>
      </c>
      <c r="L4338" s="3">
        <v>45045.458333333336</v>
      </c>
      <c r="M4338" t="s">
        <v>21</v>
      </c>
      <c r="N4338" s="4" t="s">
        <v>20</v>
      </c>
      <c r="P4338" t="s">
        <v>16</v>
      </c>
    </row>
    <row r="4339" spans="1:16" x14ac:dyDescent="0.25">
      <c r="A4339" t="s">
        <v>8392</v>
      </c>
      <c r="B4339" t="s">
        <v>8393</v>
      </c>
      <c r="C4339" t="s">
        <v>29</v>
      </c>
      <c r="F4339" t="s">
        <v>22</v>
      </c>
      <c r="G4339">
        <v>0</v>
      </c>
      <c r="H4339">
        <v>500</v>
      </c>
      <c r="I4339">
        <v>5000</v>
      </c>
      <c r="J4339" s="3">
        <v>45000.224641203706</v>
      </c>
      <c r="K4339" s="3">
        <v>45031.229166666664</v>
      </c>
      <c r="L4339" s="3">
        <v>45034.458333333336</v>
      </c>
      <c r="M4339" t="s">
        <v>21</v>
      </c>
      <c r="N4339" s="4" t="s">
        <v>20</v>
      </c>
      <c r="P4339" t="s">
        <v>16</v>
      </c>
    </row>
    <row r="4340" spans="1:16" x14ac:dyDescent="0.25">
      <c r="A4340" t="s">
        <v>8394</v>
      </c>
      <c r="B4340" t="s">
        <v>8395</v>
      </c>
      <c r="C4340" t="s">
        <v>29</v>
      </c>
      <c r="F4340" t="s">
        <v>22</v>
      </c>
      <c r="G4340">
        <v>0</v>
      </c>
      <c r="H4340">
        <v>500</v>
      </c>
      <c r="I4340">
        <v>5000</v>
      </c>
      <c r="J4340" s="3">
        <v>45036.20894675926</v>
      </c>
      <c r="K4340" s="3">
        <v>45043.229166666664</v>
      </c>
      <c r="L4340" s="3">
        <v>45045.458333333336</v>
      </c>
      <c r="M4340" t="s">
        <v>21</v>
      </c>
      <c r="N4340" s="4" t="s">
        <v>20</v>
      </c>
      <c r="P4340" t="s">
        <v>16</v>
      </c>
    </row>
    <row r="4341" spans="1:16" x14ac:dyDescent="0.25">
      <c r="A4341" t="s">
        <v>8396</v>
      </c>
      <c r="B4341" t="s">
        <v>8397</v>
      </c>
      <c r="C4341" t="s">
        <v>29</v>
      </c>
      <c r="F4341" t="s">
        <v>22</v>
      </c>
      <c r="G4341">
        <v>0</v>
      </c>
      <c r="H4341">
        <v>500</v>
      </c>
      <c r="I4341">
        <v>5000</v>
      </c>
      <c r="J4341" s="3">
        <v>45000.223599537036</v>
      </c>
      <c r="K4341" s="3">
        <v>45031.229166666664</v>
      </c>
      <c r="L4341" s="3">
        <v>45034.458333333336</v>
      </c>
      <c r="M4341" t="s">
        <v>21</v>
      </c>
      <c r="N4341" s="4" t="s">
        <v>20</v>
      </c>
      <c r="P4341" t="s">
        <v>16</v>
      </c>
    </row>
    <row r="4342" spans="1:16" x14ac:dyDescent="0.25">
      <c r="A4342" t="s">
        <v>8398</v>
      </c>
      <c r="B4342" t="s">
        <v>8399</v>
      </c>
      <c r="C4342" t="s">
        <v>29</v>
      </c>
      <c r="F4342" t="s">
        <v>22</v>
      </c>
      <c r="G4342">
        <v>0</v>
      </c>
      <c r="H4342">
        <v>500</v>
      </c>
      <c r="I4342">
        <v>5000</v>
      </c>
      <c r="J4342" s="3">
        <v>45036.205925925926</v>
      </c>
      <c r="K4342" s="3">
        <v>45043.229166666664</v>
      </c>
      <c r="L4342" s="3">
        <v>45045.458333333336</v>
      </c>
      <c r="M4342" t="s">
        <v>21</v>
      </c>
      <c r="N4342" s="4" t="s">
        <v>20</v>
      </c>
      <c r="P4342" t="s">
        <v>16</v>
      </c>
    </row>
    <row r="4343" spans="1:16" x14ac:dyDescent="0.25">
      <c r="A4343" t="s">
        <v>8400</v>
      </c>
      <c r="B4343" t="s">
        <v>8401</v>
      </c>
      <c r="C4343" t="s">
        <v>29</v>
      </c>
      <c r="F4343" t="s">
        <v>22</v>
      </c>
      <c r="G4343">
        <v>0</v>
      </c>
      <c r="H4343">
        <v>500</v>
      </c>
      <c r="I4343">
        <v>5000</v>
      </c>
      <c r="J4343" s="3">
        <v>45000.223217592589</v>
      </c>
      <c r="K4343" s="3">
        <v>45031.229166666664</v>
      </c>
      <c r="L4343" s="3">
        <v>45034.458333333336</v>
      </c>
      <c r="M4343" t="s">
        <v>21</v>
      </c>
      <c r="N4343" s="4" t="s">
        <v>20</v>
      </c>
      <c r="P4343" t="s">
        <v>16</v>
      </c>
    </row>
    <row r="4344" spans="1:16" x14ac:dyDescent="0.25">
      <c r="A4344" t="s">
        <v>8402</v>
      </c>
      <c r="B4344" t="s">
        <v>8403</v>
      </c>
      <c r="C4344" t="s">
        <v>29</v>
      </c>
      <c r="F4344" t="s">
        <v>22</v>
      </c>
      <c r="G4344">
        <v>0</v>
      </c>
      <c r="H4344">
        <v>550</v>
      </c>
      <c r="I4344">
        <v>33000</v>
      </c>
      <c r="J4344" s="3">
        <v>44918.103784722225</v>
      </c>
      <c r="K4344" s="3">
        <v>44932.208333333336</v>
      </c>
      <c r="L4344" s="3">
        <v>44935.458333333336</v>
      </c>
      <c r="M4344" t="s">
        <v>21</v>
      </c>
      <c r="N4344" s="4" t="s">
        <v>20</v>
      </c>
      <c r="P4344" t="s">
        <v>16</v>
      </c>
    </row>
    <row r="4345" spans="1:16" x14ac:dyDescent="0.25">
      <c r="A4345" t="s">
        <v>8404</v>
      </c>
      <c r="B4345" t="s">
        <v>8405</v>
      </c>
      <c r="C4345" t="s">
        <v>29</v>
      </c>
      <c r="F4345" t="s">
        <v>22</v>
      </c>
      <c r="G4345">
        <v>0</v>
      </c>
      <c r="H4345">
        <v>500</v>
      </c>
      <c r="I4345">
        <v>10000</v>
      </c>
      <c r="J4345" s="3">
        <v>44875.156053240738</v>
      </c>
      <c r="K4345" s="3">
        <v>44893.208333333336</v>
      </c>
      <c r="L4345" s="3">
        <v>44896.458333333336</v>
      </c>
      <c r="M4345" t="s">
        <v>21</v>
      </c>
      <c r="N4345" s="4" t="s">
        <v>20</v>
      </c>
      <c r="P4345" t="s">
        <v>16</v>
      </c>
    </row>
    <row r="4346" spans="1:16" x14ac:dyDescent="0.25">
      <c r="A4346" t="s">
        <v>8406</v>
      </c>
      <c r="B4346" t="s">
        <v>8407</v>
      </c>
      <c r="C4346" t="s">
        <v>29</v>
      </c>
      <c r="F4346" t="s">
        <v>22</v>
      </c>
      <c r="G4346">
        <v>0</v>
      </c>
      <c r="H4346">
        <v>500</v>
      </c>
      <c r="I4346">
        <v>10000</v>
      </c>
      <c r="J4346" s="3">
        <v>44875.158958333333</v>
      </c>
      <c r="K4346" s="3">
        <v>44893.208333333336</v>
      </c>
      <c r="L4346" s="3">
        <v>44896.458333333336</v>
      </c>
      <c r="M4346" t="s">
        <v>21</v>
      </c>
      <c r="N4346" s="4" t="s">
        <v>20</v>
      </c>
      <c r="P4346" t="s">
        <v>16</v>
      </c>
    </row>
    <row r="4347" spans="1:16" x14ac:dyDescent="0.25">
      <c r="A4347" t="s">
        <v>8408</v>
      </c>
      <c r="B4347" t="s">
        <v>8409</v>
      </c>
      <c r="C4347" t="s">
        <v>25</v>
      </c>
      <c r="F4347" t="s">
        <v>22</v>
      </c>
      <c r="G4347">
        <v>0</v>
      </c>
      <c r="H4347">
        <v>500</v>
      </c>
      <c r="I4347">
        <v>13000</v>
      </c>
      <c r="J4347" s="3">
        <v>44970.346655092595</v>
      </c>
      <c r="K4347" s="3">
        <v>44978.1875</v>
      </c>
      <c r="L4347" s="3">
        <v>44979.229166666664</v>
      </c>
      <c r="M4347" t="s">
        <v>21</v>
      </c>
      <c r="N4347" s="4" t="s">
        <v>20</v>
      </c>
      <c r="P4347" t="s">
        <v>16</v>
      </c>
    </row>
    <row r="4348" spans="1:16" x14ac:dyDescent="0.25">
      <c r="A4348" t="s">
        <v>8408</v>
      </c>
      <c r="B4348" t="s">
        <v>8410</v>
      </c>
      <c r="C4348" t="s">
        <v>25</v>
      </c>
      <c r="F4348" t="s">
        <v>22</v>
      </c>
      <c r="G4348">
        <v>0</v>
      </c>
      <c r="H4348">
        <v>500</v>
      </c>
      <c r="I4348">
        <v>13000</v>
      </c>
      <c r="J4348" s="3">
        <v>44994.256203703706</v>
      </c>
      <c r="K4348" s="3">
        <v>45002.1875</v>
      </c>
      <c r="L4348" s="3">
        <v>45003.229166666664</v>
      </c>
      <c r="M4348" t="s">
        <v>21</v>
      </c>
      <c r="N4348" s="4" t="s">
        <v>20</v>
      </c>
      <c r="P4348" t="s">
        <v>16</v>
      </c>
    </row>
    <row r="4349" spans="1:16" x14ac:dyDescent="0.25">
      <c r="A4349" t="s">
        <v>8411</v>
      </c>
      <c r="B4349" t="s">
        <v>8412</v>
      </c>
      <c r="C4349" t="s">
        <v>25</v>
      </c>
      <c r="F4349" t="s">
        <v>22</v>
      </c>
      <c r="G4349">
        <v>0</v>
      </c>
      <c r="H4349">
        <v>500</v>
      </c>
      <c r="I4349">
        <v>13000</v>
      </c>
      <c r="J4349" s="3">
        <v>44970.34715277778</v>
      </c>
      <c r="K4349" s="3">
        <v>44978.1875</v>
      </c>
      <c r="L4349" s="3">
        <v>44979.229166666664</v>
      </c>
      <c r="M4349" t="s">
        <v>21</v>
      </c>
      <c r="N4349" s="4" t="s">
        <v>20</v>
      </c>
      <c r="P4349" t="s">
        <v>16</v>
      </c>
    </row>
    <row r="4350" spans="1:16" x14ac:dyDescent="0.25">
      <c r="A4350" t="s">
        <v>8411</v>
      </c>
      <c r="B4350" t="s">
        <v>8413</v>
      </c>
      <c r="C4350" t="s">
        <v>25</v>
      </c>
      <c r="F4350" t="s">
        <v>22</v>
      </c>
      <c r="G4350">
        <v>0</v>
      </c>
      <c r="H4350">
        <v>500</v>
      </c>
      <c r="I4350">
        <v>13000</v>
      </c>
      <c r="J4350" s="3">
        <v>44994.257650462961</v>
      </c>
      <c r="K4350" s="3">
        <v>45002.1875</v>
      </c>
      <c r="L4350" s="3">
        <v>45003.229166666664</v>
      </c>
      <c r="M4350" t="s">
        <v>21</v>
      </c>
      <c r="N4350" s="4" t="s">
        <v>20</v>
      </c>
      <c r="P4350" t="s">
        <v>16</v>
      </c>
    </row>
    <row r="4351" spans="1:16" x14ac:dyDescent="0.25">
      <c r="A4351" t="s">
        <v>8411</v>
      </c>
      <c r="B4351" t="s">
        <v>8414</v>
      </c>
      <c r="C4351" t="s">
        <v>25</v>
      </c>
      <c r="F4351" t="s">
        <v>22</v>
      </c>
      <c r="G4351">
        <v>0</v>
      </c>
      <c r="H4351">
        <v>500</v>
      </c>
      <c r="I4351">
        <v>13000</v>
      </c>
      <c r="J4351" s="3">
        <v>45013.061018518521</v>
      </c>
      <c r="K4351" s="3">
        <v>45021.1875</v>
      </c>
      <c r="L4351" s="3">
        <v>45022.229166666664</v>
      </c>
      <c r="M4351" t="s">
        <v>21</v>
      </c>
      <c r="N4351" s="4" t="s">
        <v>20</v>
      </c>
      <c r="P4351" t="s">
        <v>16</v>
      </c>
    </row>
    <row r="4352" spans="1:16" x14ac:dyDescent="0.25">
      <c r="A4352" t="s">
        <v>8415</v>
      </c>
      <c r="B4352" t="s">
        <v>8416</v>
      </c>
      <c r="C4352" t="s">
        <v>25</v>
      </c>
      <c r="F4352" t="s">
        <v>22</v>
      </c>
      <c r="G4352">
        <v>0</v>
      </c>
      <c r="H4352">
        <v>500</v>
      </c>
      <c r="I4352">
        <v>13000</v>
      </c>
      <c r="J4352" s="3">
        <v>44970.346898148149</v>
      </c>
      <c r="K4352" s="3">
        <v>44978.1875</v>
      </c>
      <c r="L4352" s="3">
        <v>44979.229166666664</v>
      </c>
      <c r="M4352" t="s">
        <v>21</v>
      </c>
      <c r="N4352" s="4" t="s">
        <v>20</v>
      </c>
      <c r="P4352" t="s">
        <v>16</v>
      </c>
    </row>
    <row r="4353" spans="1:16" x14ac:dyDescent="0.25">
      <c r="A4353" t="s">
        <v>8415</v>
      </c>
      <c r="B4353" t="s">
        <v>8417</v>
      </c>
      <c r="C4353" t="s">
        <v>25</v>
      </c>
      <c r="F4353" t="s">
        <v>22</v>
      </c>
      <c r="G4353">
        <v>0</v>
      </c>
      <c r="H4353">
        <v>500</v>
      </c>
      <c r="I4353">
        <v>13000</v>
      </c>
      <c r="J4353" s="3">
        <v>44994.256678240738</v>
      </c>
      <c r="K4353" s="3">
        <v>45002.1875</v>
      </c>
      <c r="L4353" s="3">
        <v>45003.229166666664</v>
      </c>
      <c r="M4353" t="s">
        <v>21</v>
      </c>
      <c r="N4353" s="4" t="s">
        <v>20</v>
      </c>
      <c r="P4353" t="s">
        <v>16</v>
      </c>
    </row>
    <row r="4354" spans="1:16" x14ac:dyDescent="0.25">
      <c r="A4354" t="s">
        <v>8418</v>
      </c>
      <c r="B4354" t="s">
        <v>8419</v>
      </c>
      <c r="C4354" t="s">
        <v>30</v>
      </c>
      <c r="F4354" t="s">
        <v>22</v>
      </c>
      <c r="G4354">
        <v>0</v>
      </c>
      <c r="H4354">
        <v>500</v>
      </c>
      <c r="I4354">
        <v>10000</v>
      </c>
      <c r="J4354" s="3">
        <v>44911.189282407409</v>
      </c>
      <c r="K4354" s="3">
        <v>44925.1875</v>
      </c>
      <c r="L4354" s="3">
        <v>44928.458333333336</v>
      </c>
      <c r="M4354" t="s">
        <v>21</v>
      </c>
      <c r="N4354" s="4" t="s">
        <v>20</v>
      </c>
      <c r="P4354" t="s">
        <v>16</v>
      </c>
    </row>
    <row r="4355" spans="1:16" x14ac:dyDescent="0.25">
      <c r="A4355" t="s">
        <v>8420</v>
      </c>
      <c r="B4355" t="s">
        <v>8421</v>
      </c>
      <c r="C4355" t="s">
        <v>53</v>
      </c>
      <c r="F4355" t="s">
        <v>22</v>
      </c>
      <c r="G4355">
        <v>0</v>
      </c>
      <c r="H4355">
        <v>500</v>
      </c>
      <c r="I4355">
        <v>12000</v>
      </c>
      <c r="J4355" s="3">
        <v>44951.532175925924</v>
      </c>
      <c r="K4355" s="3">
        <v>44981.208333333336</v>
      </c>
      <c r="L4355" s="3">
        <v>44984.458333333336</v>
      </c>
      <c r="M4355" t="s">
        <v>21</v>
      </c>
      <c r="N4355" s="4" t="s">
        <v>20</v>
      </c>
      <c r="P4355" t="s">
        <v>16</v>
      </c>
    </row>
    <row r="4356" spans="1:16" x14ac:dyDescent="0.25">
      <c r="A4356" t="s">
        <v>8422</v>
      </c>
      <c r="B4356" t="s">
        <v>8423</v>
      </c>
      <c r="C4356" t="s">
        <v>100</v>
      </c>
      <c r="F4356" t="s">
        <v>22</v>
      </c>
      <c r="G4356">
        <v>300000</v>
      </c>
      <c r="H4356">
        <v>500</v>
      </c>
      <c r="I4356">
        <v>6000</v>
      </c>
      <c r="J4356" s="3">
        <v>44865.225729166668</v>
      </c>
      <c r="K4356" s="3">
        <v>44879.208333333336</v>
      </c>
      <c r="L4356" s="3">
        <v>44880.21875</v>
      </c>
      <c r="M4356" t="s">
        <v>21</v>
      </c>
      <c r="N4356" s="4" t="s">
        <v>20</v>
      </c>
      <c r="P4356" t="s">
        <v>16</v>
      </c>
    </row>
    <row r="4357" spans="1:16" x14ac:dyDescent="0.25">
      <c r="A4357" t="s">
        <v>8424</v>
      </c>
      <c r="B4357" t="s">
        <v>8425</v>
      </c>
      <c r="C4357" t="s">
        <v>53</v>
      </c>
      <c r="F4357" t="s">
        <v>22</v>
      </c>
      <c r="G4357">
        <v>480000</v>
      </c>
      <c r="H4357">
        <v>500</v>
      </c>
      <c r="I4357">
        <v>10000</v>
      </c>
      <c r="J4357" s="3">
        <v>44889.179699074077</v>
      </c>
      <c r="K4357" s="3">
        <v>44918.1875</v>
      </c>
      <c r="L4357" s="3">
        <v>44921.520833333336</v>
      </c>
      <c r="M4357" t="s">
        <v>21</v>
      </c>
      <c r="N4357" s="4" t="s">
        <v>20</v>
      </c>
      <c r="P4357" t="s">
        <v>16</v>
      </c>
    </row>
    <row r="4358" spans="1:16" x14ac:dyDescent="0.25">
      <c r="A4358" t="s">
        <v>8426</v>
      </c>
      <c r="B4358" t="s">
        <v>8427</v>
      </c>
      <c r="C4358" t="s">
        <v>56</v>
      </c>
      <c r="F4358" t="s">
        <v>22</v>
      </c>
      <c r="G4358">
        <v>0</v>
      </c>
      <c r="H4358">
        <v>500</v>
      </c>
      <c r="I4358">
        <v>9000</v>
      </c>
      <c r="J4358" s="3">
        <v>44918.160358796296</v>
      </c>
      <c r="K4358" s="3">
        <v>44926.229166666664</v>
      </c>
      <c r="L4358" s="3">
        <v>44928.479166666664</v>
      </c>
      <c r="M4358" t="s">
        <v>21</v>
      </c>
      <c r="N4358" s="4" t="s">
        <v>20</v>
      </c>
      <c r="P4358" t="s">
        <v>16</v>
      </c>
    </row>
    <row r="4359" spans="1:16" x14ac:dyDescent="0.25">
      <c r="A4359" t="s">
        <v>8428</v>
      </c>
      <c r="B4359" t="s">
        <v>8429</v>
      </c>
      <c r="C4359" t="s">
        <v>53</v>
      </c>
      <c r="F4359" t="s">
        <v>22</v>
      </c>
      <c r="G4359">
        <v>0</v>
      </c>
      <c r="H4359">
        <v>500</v>
      </c>
      <c r="I4359">
        <v>7200</v>
      </c>
      <c r="J4359" s="3">
        <v>45000.188634259262</v>
      </c>
      <c r="K4359" s="3">
        <v>45008.5</v>
      </c>
      <c r="L4359" s="3">
        <v>45009.500011574077</v>
      </c>
      <c r="M4359" t="s">
        <v>21</v>
      </c>
      <c r="N4359" s="4" t="s">
        <v>20</v>
      </c>
      <c r="P4359" t="s">
        <v>16</v>
      </c>
    </row>
    <row r="4360" spans="1:16" x14ac:dyDescent="0.25">
      <c r="A4360" t="s">
        <v>8428</v>
      </c>
      <c r="B4360" t="s">
        <v>8430</v>
      </c>
      <c r="C4360" t="s">
        <v>53</v>
      </c>
      <c r="F4360" t="s">
        <v>22</v>
      </c>
      <c r="G4360">
        <v>0</v>
      </c>
      <c r="H4360">
        <v>500</v>
      </c>
      <c r="I4360">
        <v>7200</v>
      </c>
      <c r="J4360" s="3">
        <v>45009.089421296296</v>
      </c>
      <c r="K4360" s="3">
        <v>45017.208333333336</v>
      </c>
      <c r="L4360" s="3">
        <v>45019.458333333336</v>
      </c>
      <c r="M4360" t="s">
        <v>21</v>
      </c>
      <c r="N4360" s="4" t="s">
        <v>20</v>
      </c>
      <c r="P4360" t="s">
        <v>16</v>
      </c>
    </row>
    <row r="4361" spans="1:16" x14ac:dyDescent="0.25">
      <c r="A4361" t="s">
        <v>8431</v>
      </c>
      <c r="B4361" t="s">
        <v>8432</v>
      </c>
      <c r="C4361" t="s">
        <v>45</v>
      </c>
      <c r="F4361" t="s">
        <v>22</v>
      </c>
      <c r="G4361">
        <v>0</v>
      </c>
      <c r="H4361">
        <v>500</v>
      </c>
      <c r="I4361">
        <v>12000</v>
      </c>
      <c r="J4361" s="3">
        <v>44909.438923611109</v>
      </c>
      <c r="K4361" s="3">
        <v>44916.208333333336</v>
      </c>
      <c r="L4361" s="3">
        <v>44917.211805555555</v>
      </c>
      <c r="M4361" t="s">
        <v>21</v>
      </c>
      <c r="N4361" s="4" t="s">
        <v>20</v>
      </c>
      <c r="P4361" t="s">
        <v>16</v>
      </c>
    </row>
    <row r="4362" spans="1:16" x14ac:dyDescent="0.25">
      <c r="A4362" t="s">
        <v>8433</v>
      </c>
      <c r="B4362" t="s">
        <v>8434</v>
      </c>
      <c r="C4362" t="s">
        <v>42</v>
      </c>
      <c r="F4362" t="s">
        <v>22</v>
      </c>
      <c r="G4362">
        <v>0</v>
      </c>
      <c r="H4362">
        <v>500</v>
      </c>
      <c r="I4362">
        <v>12000</v>
      </c>
      <c r="J4362" s="3">
        <v>44999.502511574072</v>
      </c>
      <c r="K4362" s="3">
        <v>45009.229166666664</v>
      </c>
      <c r="L4362" s="3">
        <v>45012.458333333336</v>
      </c>
      <c r="M4362" t="s">
        <v>21</v>
      </c>
      <c r="N4362" s="4" t="s">
        <v>20</v>
      </c>
      <c r="P4362" t="s">
        <v>16</v>
      </c>
    </row>
    <row r="4363" spans="1:16" x14ac:dyDescent="0.25">
      <c r="A4363" t="s">
        <v>8435</v>
      </c>
      <c r="B4363" t="s">
        <v>8436</v>
      </c>
      <c r="C4363" t="s">
        <v>53</v>
      </c>
      <c r="F4363" t="s">
        <v>22</v>
      </c>
      <c r="G4363">
        <v>0</v>
      </c>
      <c r="H4363">
        <v>500</v>
      </c>
      <c r="I4363">
        <v>10000</v>
      </c>
      <c r="J4363" s="3">
        <v>44922.524583333332</v>
      </c>
      <c r="K4363" s="3">
        <v>44932.1875</v>
      </c>
      <c r="L4363" s="3">
        <v>44933.229166666664</v>
      </c>
      <c r="M4363" t="s">
        <v>21</v>
      </c>
      <c r="N4363" s="4" t="s">
        <v>20</v>
      </c>
      <c r="P4363" t="s">
        <v>16</v>
      </c>
    </row>
    <row r="4364" spans="1:16" x14ac:dyDescent="0.25">
      <c r="A4364" t="s">
        <v>8437</v>
      </c>
      <c r="B4364" t="s">
        <v>8438</v>
      </c>
      <c r="C4364" t="s">
        <v>50</v>
      </c>
      <c r="F4364" t="s">
        <v>22</v>
      </c>
      <c r="G4364">
        <v>0</v>
      </c>
      <c r="H4364">
        <v>500</v>
      </c>
      <c r="I4364">
        <v>12000</v>
      </c>
      <c r="J4364" s="3">
        <v>45003.147233796299</v>
      </c>
      <c r="K4364" s="3">
        <v>45013.166666666664</v>
      </c>
      <c r="L4364" s="3">
        <v>45014.208333333336</v>
      </c>
      <c r="M4364" t="s">
        <v>21</v>
      </c>
      <c r="N4364" s="4" t="s">
        <v>20</v>
      </c>
      <c r="P4364" t="s">
        <v>16</v>
      </c>
    </row>
    <row r="4365" spans="1:16" x14ac:dyDescent="0.25">
      <c r="A4365" t="s">
        <v>8439</v>
      </c>
      <c r="B4365" t="s">
        <v>8440</v>
      </c>
      <c r="C4365" t="s">
        <v>50</v>
      </c>
      <c r="F4365" t="s">
        <v>22</v>
      </c>
      <c r="G4365">
        <v>0</v>
      </c>
      <c r="H4365">
        <v>500</v>
      </c>
      <c r="I4365">
        <v>33000</v>
      </c>
      <c r="J4365" s="3">
        <v>45005.047337962962</v>
      </c>
      <c r="K4365" s="3">
        <v>45013.208333333336</v>
      </c>
      <c r="L4365" s="3">
        <v>45015.4375</v>
      </c>
      <c r="M4365" t="s">
        <v>21</v>
      </c>
      <c r="N4365" s="4" t="s">
        <v>20</v>
      </c>
      <c r="P4365" t="s">
        <v>16</v>
      </c>
    </row>
    <row r="4366" spans="1:16" x14ac:dyDescent="0.25">
      <c r="A4366" t="s">
        <v>8441</v>
      </c>
      <c r="B4366" t="s">
        <v>8442</v>
      </c>
      <c r="C4366" t="s">
        <v>53</v>
      </c>
      <c r="F4366" t="s">
        <v>22</v>
      </c>
      <c r="G4366">
        <v>0</v>
      </c>
      <c r="H4366">
        <v>550</v>
      </c>
      <c r="I4366">
        <v>10000</v>
      </c>
      <c r="J4366" s="3">
        <v>44988.501516203702</v>
      </c>
      <c r="K4366" s="3">
        <v>45002.208333333336</v>
      </c>
      <c r="L4366" s="3">
        <v>45005.125</v>
      </c>
      <c r="M4366" t="s">
        <v>21</v>
      </c>
      <c r="N4366" s="4" t="s">
        <v>20</v>
      </c>
      <c r="P4366" t="s">
        <v>16</v>
      </c>
    </row>
    <row r="4367" spans="1:16" x14ac:dyDescent="0.25">
      <c r="A4367" t="s">
        <v>8443</v>
      </c>
      <c r="B4367" t="s">
        <v>8444</v>
      </c>
      <c r="C4367" t="s">
        <v>101</v>
      </c>
      <c r="F4367" t="s">
        <v>22</v>
      </c>
      <c r="G4367">
        <v>480000</v>
      </c>
      <c r="H4367">
        <v>500</v>
      </c>
      <c r="I4367">
        <v>15000</v>
      </c>
      <c r="J4367" s="3">
        <v>45005.052060185182</v>
      </c>
      <c r="K4367" s="3">
        <v>45012.229166666664</v>
      </c>
      <c r="L4367" s="3">
        <v>45015.458333333336</v>
      </c>
      <c r="M4367" t="s">
        <v>21</v>
      </c>
      <c r="N4367" s="4" t="s">
        <v>20</v>
      </c>
      <c r="P4367" t="s">
        <v>16</v>
      </c>
    </row>
    <row r="4368" spans="1:16" x14ac:dyDescent="0.25">
      <c r="A4368" t="s">
        <v>8445</v>
      </c>
      <c r="B4368" t="s">
        <v>8446</v>
      </c>
      <c r="C4368" t="s">
        <v>75</v>
      </c>
      <c r="F4368" t="s">
        <v>22</v>
      </c>
      <c r="G4368">
        <v>2859839.57</v>
      </c>
      <c r="H4368">
        <v>720</v>
      </c>
      <c r="I4368">
        <v>58000</v>
      </c>
      <c r="J4368" s="3">
        <v>44894.216307870367</v>
      </c>
      <c r="K4368" s="3">
        <v>44909.166666666664</v>
      </c>
      <c r="L4368" s="3">
        <v>44910.166678240741</v>
      </c>
      <c r="M4368" t="s">
        <v>21</v>
      </c>
      <c r="N4368" s="4" t="s">
        <v>20</v>
      </c>
      <c r="P4368" t="s">
        <v>16</v>
      </c>
    </row>
    <row r="4369" spans="1:16" x14ac:dyDescent="0.25">
      <c r="A4369" t="s">
        <v>8447</v>
      </c>
      <c r="B4369" t="s">
        <v>8448</v>
      </c>
      <c r="C4369" t="s">
        <v>28</v>
      </c>
      <c r="F4369" t="s">
        <v>22</v>
      </c>
      <c r="G4369">
        <v>2272685.06</v>
      </c>
      <c r="H4369">
        <v>570</v>
      </c>
      <c r="I4369">
        <v>50000</v>
      </c>
      <c r="J4369" s="3">
        <v>44930.216249999998</v>
      </c>
      <c r="K4369" s="3">
        <v>44945.1875</v>
      </c>
      <c r="L4369" s="3">
        <v>44946.208333333336</v>
      </c>
      <c r="M4369" t="s">
        <v>21</v>
      </c>
      <c r="N4369" s="4" t="s">
        <v>20</v>
      </c>
      <c r="P4369" t="s">
        <v>16</v>
      </c>
    </row>
    <row r="4370" spans="1:16" x14ac:dyDescent="0.25">
      <c r="A4370" t="s">
        <v>8449</v>
      </c>
      <c r="B4370" t="s">
        <v>8450</v>
      </c>
      <c r="C4370" t="s">
        <v>35</v>
      </c>
      <c r="F4370" t="s">
        <v>22</v>
      </c>
      <c r="G4370">
        <v>0</v>
      </c>
      <c r="H4370">
        <v>640</v>
      </c>
      <c r="I4370">
        <v>50700</v>
      </c>
      <c r="J4370" s="3">
        <v>44922.24523148148</v>
      </c>
      <c r="K4370" s="3">
        <v>44937.041666666664</v>
      </c>
      <c r="L4370" s="3">
        <v>44938.083333333336</v>
      </c>
      <c r="M4370" t="s">
        <v>21</v>
      </c>
      <c r="N4370" s="4" t="s">
        <v>20</v>
      </c>
      <c r="P4370" t="s">
        <v>16</v>
      </c>
    </row>
    <row r="4371" spans="1:16" x14ac:dyDescent="0.25">
      <c r="A4371" t="s">
        <v>8451</v>
      </c>
      <c r="B4371" t="s">
        <v>8452</v>
      </c>
      <c r="C4371" t="s">
        <v>35</v>
      </c>
      <c r="F4371" t="s">
        <v>22</v>
      </c>
      <c r="G4371">
        <v>1999613.88</v>
      </c>
      <c r="H4371">
        <v>500</v>
      </c>
      <c r="I4371">
        <v>50000</v>
      </c>
      <c r="J4371" s="3">
        <v>44875.352511574078</v>
      </c>
      <c r="K4371" s="3">
        <v>44890.208333333336</v>
      </c>
      <c r="L4371" s="3">
        <v>44894.125</v>
      </c>
      <c r="M4371" t="s">
        <v>21</v>
      </c>
      <c r="N4371" s="4" t="s">
        <v>20</v>
      </c>
      <c r="P4371" t="s">
        <v>16</v>
      </c>
    </row>
    <row r="4372" spans="1:16" x14ac:dyDescent="0.25">
      <c r="A4372" t="s">
        <v>8453</v>
      </c>
      <c r="B4372" t="s">
        <v>8454</v>
      </c>
      <c r="C4372" t="s">
        <v>53</v>
      </c>
      <c r="F4372" t="s">
        <v>22</v>
      </c>
      <c r="G4372">
        <v>0</v>
      </c>
      <c r="H4372">
        <v>500</v>
      </c>
      <c r="I4372">
        <v>12000</v>
      </c>
      <c r="J4372" s="3">
        <v>44984.049756944441</v>
      </c>
      <c r="K4372" s="3">
        <v>45002.208333333336</v>
      </c>
      <c r="L4372" s="3">
        <v>45005.458333333336</v>
      </c>
      <c r="M4372" t="s">
        <v>21</v>
      </c>
      <c r="N4372" s="4" t="s">
        <v>20</v>
      </c>
      <c r="P4372" t="s">
        <v>16</v>
      </c>
    </row>
    <row r="4373" spans="1:16" x14ac:dyDescent="0.25">
      <c r="A4373" t="s">
        <v>8455</v>
      </c>
      <c r="B4373" t="s">
        <v>8456</v>
      </c>
      <c r="C4373" t="s">
        <v>131</v>
      </c>
      <c r="F4373" t="s">
        <v>22</v>
      </c>
      <c r="G4373">
        <v>0</v>
      </c>
      <c r="H4373">
        <v>500</v>
      </c>
      <c r="I4373">
        <v>12000</v>
      </c>
      <c r="J4373" s="3">
        <v>44989.534270833334</v>
      </c>
      <c r="K4373" s="3">
        <v>45019.208333333336</v>
      </c>
      <c r="L4373" s="3">
        <v>45021.458333333336</v>
      </c>
      <c r="M4373" t="s">
        <v>21</v>
      </c>
      <c r="N4373" s="4" t="s">
        <v>20</v>
      </c>
      <c r="P4373" t="s">
        <v>16</v>
      </c>
    </row>
    <row r="4374" spans="1:16" x14ac:dyDescent="0.25">
      <c r="A4374" t="s">
        <v>8457</v>
      </c>
      <c r="B4374" t="s">
        <v>8458</v>
      </c>
      <c r="C4374" t="s">
        <v>53</v>
      </c>
      <c r="F4374" t="s">
        <v>22</v>
      </c>
      <c r="G4374">
        <v>0</v>
      </c>
      <c r="H4374">
        <v>500</v>
      </c>
      <c r="I4374">
        <v>12000</v>
      </c>
      <c r="J4374" s="3">
        <v>45006.123935185184</v>
      </c>
      <c r="K4374" s="3">
        <v>45021.208333333336</v>
      </c>
      <c r="L4374" s="3">
        <v>45026.458333333336</v>
      </c>
      <c r="M4374" t="s">
        <v>21</v>
      </c>
      <c r="N4374" s="4" t="s">
        <v>20</v>
      </c>
      <c r="P4374" t="s">
        <v>16</v>
      </c>
    </row>
    <row r="4375" spans="1:16" x14ac:dyDescent="0.25">
      <c r="A4375" t="s">
        <v>8459</v>
      </c>
      <c r="B4375" t="s">
        <v>8460</v>
      </c>
      <c r="C4375" t="s">
        <v>53</v>
      </c>
      <c r="F4375" t="s">
        <v>22</v>
      </c>
      <c r="G4375">
        <v>0</v>
      </c>
      <c r="H4375">
        <v>500</v>
      </c>
      <c r="I4375">
        <v>12000</v>
      </c>
      <c r="J4375" s="3">
        <v>45006.097916666666</v>
      </c>
      <c r="K4375" s="3">
        <v>45021.229166666664</v>
      </c>
      <c r="L4375" s="3">
        <v>45026.458333333336</v>
      </c>
      <c r="M4375" t="s">
        <v>21</v>
      </c>
      <c r="N4375" s="4" t="s">
        <v>20</v>
      </c>
      <c r="P4375" t="s">
        <v>16</v>
      </c>
    </row>
    <row r="4376" spans="1:16" x14ac:dyDescent="0.25">
      <c r="A4376" t="s">
        <v>8461</v>
      </c>
      <c r="B4376" t="s">
        <v>8462</v>
      </c>
      <c r="C4376" t="s">
        <v>25</v>
      </c>
      <c r="F4376" t="s">
        <v>22</v>
      </c>
      <c r="G4376">
        <v>480000</v>
      </c>
      <c r="H4376">
        <v>500</v>
      </c>
      <c r="I4376">
        <v>12000</v>
      </c>
      <c r="J4376" s="3">
        <v>44938.516770833332</v>
      </c>
      <c r="K4376" s="3">
        <v>44946.229178240741</v>
      </c>
      <c r="L4376" s="3">
        <v>44947.229189814818</v>
      </c>
      <c r="M4376" t="s">
        <v>21</v>
      </c>
      <c r="N4376" s="4" t="s">
        <v>20</v>
      </c>
      <c r="P4376" t="s">
        <v>16</v>
      </c>
    </row>
    <row r="4377" spans="1:16" x14ac:dyDescent="0.25">
      <c r="A4377" t="s">
        <v>8463</v>
      </c>
      <c r="B4377" t="s">
        <v>8464</v>
      </c>
      <c r="C4377" t="s">
        <v>53</v>
      </c>
      <c r="F4377" t="s">
        <v>22</v>
      </c>
      <c r="G4377">
        <v>0</v>
      </c>
      <c r="H4377">
        <v>500</v>
      </c>
      <c r="I4377">
        <v>10500</v>
      </c>
      <c r="J4377" s="3">
        <v>44956.128993055558</v>
      </c>
      <c r="K4377" s="3">
        <v>44980.208333333336</v>
      </c>
      <c r="L4377" s="3">
        <v>44984.458333333336</v>
      </c>
      <c r="M4377" t="s">
        <v>21</v>
      </c>
      <c r="N4377" s="4" t="s">
        <v>20</v>
      </c>
      <c r="P4377" t="s">
        <v>16</v>
      </c>
    </row>
    <row r="4378" spans="1:16" x14ac:dyDescent="0.25">
      <c r="A4378" t="s">
        <v>8465</v>
      </c>
      <c r="B4378" t="s">
        <v>8466</v>
      </c>
      <c r="C4378" t="s">
        <v>50</v>
      </c>
      <c r="F4378" t="s">
        <v>22</v>
      </c>
      <c r="G4378">
        <v>0</v>
      </c>
      <c r="H4378">
        <v>1500</v>
      </c>
      <c r="I4378">
        <v>25000</v>
      </c>
      <c r="J4378" s="3">
        <v>44992.191828703704</v>
      </c>
      <c r="K4378" s="3">
        <v>45015.208333333336</v>
      </c>
      <c r="L4378" s="3">
        <v>45020.458333333336</v>
      </c>
      <c r="M4378" t="s">
        <v>21</v>
      </c>
      <c r="N4378" s="4" t="s">
        <v>20</v>
      </c>
      <c r="P4378" t="s">
        <v>16</v>
      </c>
    </row>
    <row r="4379" spans="1:16" x14ac:dyDescent="0.25">
      <c r="A4379" t="s">
        <v>8467</v>
      </c>
      <c r="B4379" t="s">
        <v>8468</v>
      </c>
      <c r="C4379" t="s">
        <v>25</v>
      </c>
      <c r="F4379" t="s">
        <v>22</v>
      </c>
      <c r="G4379">
        <v>0</v>
      </c>
      <c r="H4379">
        <v>500</v>
      </c>
      <c r="I4379">
        <v>12000</v>
      </c>
      <c r="J4379" s="3">
        <v>44943.155405092592</v>
      </c>
      <c r="K4379" s="3">
        <v>44950.166666666664</v>
      </c>
      <c r="L4379" s="3">
        <v>44951.1875</v>
      </c>
      <c r="M4379" t="s">
        <v>21</v>
      </c>
      <c r="N4379" s="4" t="s">
        <v>20</v>
      </c>
      <c r="P4379" t="s">
        <v>16</v>
      </c>
    </row>
    <row r="4380" spans="1:16" x14ac:dyDescent="0.25">
      <c r="A4380" t="s">
        <v>8469</v>
      </c>
      <c r="B4380" t="s">
        <v>8470</v>
      </c>
      <c r="C4380" t="s">
        <v>25</v>
      </c>
      <c r="F4380" t="s">
        <v>22</v>
      </c>
      <c r="G4380">
        <v>0</v>
      </c>
      <c r="H4380">
        <v>500</v>
      </c>
      <c r="I4380">
        <v>12000</v>
      </c>
      <c r="J4380" s="3">
        <v>44943.482592592591</v>
      </c>
      <c r="K4380" s="3">
        <v>44950.166666666664</v>
      </c>
      <c r="L4380" s="3">
        <v>44951.1875</v>
      </c>
      <c r="M4380" t="s">
        <v>21</v>
      </c>
      <c r="N4380" s="4" t="s">
        <v>20</v>
      </c>
      <c r="P4380" t="s">
        <v>16</v>
      </c>
    </row>
    <row r="4381" spans="1:16" x14ac:dyDescent="0.25">
      <c r="A4381" t="s">
        <v>8471</v>
      </c>
      <c r="B4381" t="s">
        <v>8472</v>
      </c>
      <c r="C4381" t="s">
        <v>25</v>
      </c>
      <c r="F4381" t="s">
        <v>22</v>
      </c>
      <c r="G4381">
        <v>0</v>
      </c>
      <c r="H4381">
        <v>500</v>
      </c>
      <c r="I4381">
        <v>12000</v>
      </c>
      <c r="J4381" s="3">
        <v>44916.516504629632</v>
      </c>
      <c r="K4381" s="3">
        <v>44935.166666666664</v>
      </c>
      <c r="L4381" s="3">
        <v>44936.1875</v>
      </c>
      <c r="M4381" t="s">
        <v>21</v>
      </c>
      <c r="N4381" s="4" t="s">
        <v>20</v>
      </c>
      <c r="P4381" t="s">
        <v>16</v>
      </c>
    </row>
    <row r="4382" spans="1:16" x14ac:dyDescent="0.25">
      <c r="A4382" t="s">
        <v>8473</v>
      </c>
      <c r="B4382" t="s">
        <v>8474</v>
      </c>
      <c r="C4382" t="s">
        <v>25</v>
      </c>
      <c r="F4382" t="s">
        <v>22</v>
      </c>
      <c r="G4382">
        <v>0</v>
      </c>
      <c r="H4382">
        <v>500</v>
      </c>
      <c r="I4382">
        <v>12000</v>
      </c>
      <c r="J4382" s="3">
        <v>44956.286805555559</v>
      </c>
      <c r="K4382" s="3">
        <v>44964.166666666664</v>
      </c>
      <c r="L4382" s="3">
        <v>44966.1875</v>
      </c>
      <c r="M4382" t="s">
        <v>21</v>
      </c>
      <c r="N4382" s="4" t="s">
        <v>20</v>
      </c>
      <c r="P4382" t="s">
        <v>16</v>
      </c>
    </row>
    <row r="4383" spans="1:16" x14ac:dyDescent="0.25">
      <c r="A4383" t="s">
        <v>8475</v>
      </c>
      <c r="B4383" t="s">
        <v>8476</v>
      </c>
      <c r="C4383" t="s">
        <v>25</v>
      </c>
      <c r="F4383" t="s">
        <v>22</v>
      </c>
      <c r="G4383">
        <v>0</v>
      </c>
      <c r="H4383">
        <v>500</v>
      </c>
      <c r="I4383">
        <v>12000</v>
      </c>
      <c r="J4383" s="3">
        <v>44916.516805555555</v>
      </c>
      <c r="K4383" s="3">
        <v>44935.166666666664</v>
      </c>
      <c r="L4383" s="3">
        <v>44936.1875</v>
      </c>
      <c r="M4383" t="s">
        <v>21</v>
      </c>
      <c r="N4383" s="4" t="s">
        <v>20</v>
      </c>
      <c r="P4383" t="s">
        <v>16</v>
      </c>
    </row>
    <row r="4384" spans="1:16" x14ac:dyDescent="0.25">
      <c r="A4384" t="s">
        <v>8477</v>
      </c>
      <c r="B4384" t="s">
        <v>8478</v>
      </c>
      <c r="C4384" t="s">
        <v>25</v>
      </c>
      <c r="F4384" t="s">
        <v>22</v>
      </c>
      <c r="G4384">
        <v>0</v>
      </c>
      <c r="H4384">
        <v>500</v>
      </c>
      <c r="I4384">
        <v>12000</v>
      </c>
      <c r="J4384" s="3">
        <v>44916.515810185185</v>
      </c>
      <c r="K4384" s="3">
        <v>44935.166666666664</v>
      </c>
      <c r="L4384" s="3">
        <v>44936.1875</v>
      </c>
      <c r="M4384" t="s">
        <v>21</v>
      </c>
      <c r="N4384" s="4" t="s">
        <v>20</v>
      </c>
      <c r="P4384" t="s">
        <v>16</v>
      </c>
    </row>
    <row r="4385" spans="1:16" x14ac:dyDescent="0.25">
      <c r="A4385" t="s">
        <v>8479</v>
      </c>
      <c r="B4385" t="s">
        <v>8480</v>
      </c>
      <c r="C4385" t="s">
        <v>25</v>
      </c>
      <c r="F4385" t="s">
        <v>22</v>
      </c>
      <c r="G4385">
        <v>0</v>
      </c>
      <c r="H4385">
        <v>500</v>
      </c>
      <c r="I4385">
        <v>12000</v>
      </c>
      <c r="J4385" s="3">
        <v>44916.516180555554</v>
      </c>
      <c r="K4385" s="3">
        <v>44935.166666666664</v>
      </c>
      <c r="L4385" s="3">
        <v>44936.1875</v>
      </c>
      <c r="M4385" t="s">
        <v>21</v>
      </c>
      <c r="N4385" s="4" t="s">
        <v>20</v>
      </c>
      <c r="P4385" t="s">
        <v>16</v>
      </c>
    </row>
    <row r="4386" spans="1:16" x14ac:dyDescent="0.25">
      <c r="A4386" t="s">
        <v>8481</v>
      </c>
      <c r="B4386" t="s">
        <v>8482</v>
      </c>
      <c r="C4386" t="s">
        <v>25</v>
      </c>
      <c r="F4386" t="s">
        <v>22</v>
      </c>
      <c r="G4386">
        <v>420000</v>
      </c>
      <c r="H4386">
        <v>500</v>
      </c>
      <c r="I4386">
        <v>10500</v>
      </c>
      <c r="J4386" s="3">
        <v>44898.216261574074</v>
      </c>
      <c r="K4386" s="3">
        <v>44914.229166666664</v>
      </c>
      <c r="L4386" s="3">
        <v>44916.458333333336</v>
      </c>
      <c r="M4386" t="s">
        <v>21</v>
      </c>
      <c r="N4386" s="4" t="s">
        <v>20</v>
      </c>
      <c r="P4386" t="s">
        <v>16</v>
      </c>
    </row>
    <row r="4387" spans="1:16" x14ac:dyDescent="0.25">
      <c r="A4387" t="s">
        <v>8483</v>
      </c>
      <c r="B4387" t="s">
        <v>8484</v>
      </c>
      <c r="C4387" t="s">
        <v>25</v>
      </c>
      <c r="F4387" t="s">
        <v>22</v>
      </c>
      <c r="G4387">
        <v>591000</v>
      </c>
      <c r="H4387">
        <v>500</v>
      </c>
      <c r="I4387">
        <v>12600</v>
      </c>
      <c r="J4387" s="3">
        <v>44937.166226851848</v>
      </c>
      <c r="K4387" s="3">
        <v>44953.208333333336</v>
      </c>
      <c r="L4387" s="3">
        <v>44956.458333333336</v>
      </c>
      <c r="M4387" t="s">
        <v>21</v>
      </c>
      <c r="N4387" s="4" t="s">
        <v>20</v>
      </c>
      <c r="P4387" t="s">
        <v>16</v>
      </c>
    </row>
    <row r="4388" spans="1:16" x14ac:dyDescent="0.25">
      <c r="A4388" t="s">
        <v>8485</v>
      </c>
      <c r="B4388" t="s">
        <v>8486</v>
      </c>
      <c r="C4388" t="s">
        <v>56</v>
      </c>
      <c r="F4388" t="s">
        <v>22</v>
      </c>
      <c r="G4388">
        <v>232000</v>
      </c>
      <c r="H4388">
        <v>500</v>
      </c>
      <c r="I4388">
        <v>2900</v>
      </c>
      <c r="J4388" s="3">
        <v>44875.51059027778</v>
      </c>
      <c r="K4388" s="3">
        <v>44887.118055555555</v>
      </c>
      <c r="L4388" s="3">
        <v>44888.125</v>
      </c>
      <c r="M4388" t="s">
        <v>21</v>
      </c>
      <c r="N4388" s="4" t="s">
        <v>20</v>
      </c>
      <c r="P4388" t="s">
        <v>16</v>
      </c>
    </row>
    <row r="4389" spans="1:16" x14ac:dyDescent="0.25">
      <c r="A4389" t="s">
        <v>8487</v>
      </c>
      <c r="B4389" t="s">
        <v>8488</v>
      </c>
      <c r="C4389" t="s">
        <v>25</v>
      </c>
      <c r="F4389" t="s">
        <v>22</v>
      </c>
      <c r="G4389">
        <v>0</v>
      </c>
      <c r="H4389">
        <v>500</v>
      </c>
      <c r="I4389">
        <v>12000</v>
      </c>
      <c r="J4389" s="3">
        <v>44904.155555555553</v>
      </c>
      <c r="K4389" s="3">
        <v>44917.166666666664</v>
      </c>
      <c r="L4389" s="3">
        <v>44918.1875</v>
      </c>
      <c r="M4389" t="s">
        <v>21</v>
      </c>
      <c r="N4389" s="4" t="s">
        <v>20</v>
      </c>
      <c r="P4389" t="s">
        <v>16</v>
      </c>
    </row>
    <row r="4390" spans="1:16" x14ac:dyDescent="0.25">
      <c r="A4390" t="s">
        <v>8489</v>
      </c>
      <c r="B4390" t="s">
        <v>8490</v>
      </c>
      <c r="C4390" t="s">
        <v>25</v>
      </c>
      <c r="F4390" t="s">
        <v>22</v>
      </c>
      <c r="G4390">
        <v>0</v>
      </c>
      <c r="H4390">
        <v>500</v>
      </c>
      <c r="I4390">
        <v>12000</v>
      </c>
      <c r="J4390" s="3">
        <v>44998.175300925926</v>
      </c>
      <c r="K4390" s="3">
        <v>45013.166666666664</v>
      </c>
      <c r="L4390" s="3">
        <v>45014.1875</v>
      </c>
      <c r="M4390" t="s">
        <v>21</v>
      </c>
      <c r="N4390" s="4" t="s">
        <v>20</v>
      </c>
      <c r="P4390" t="s">
        <v>16</v>
      </c>
    </row>
    <row r="4391" spans="1:16" x14ac:dyDescent="0.25">
      <c r="A4391" t="s">
        <v>8491</v>
      </c>
      <c r="B4391" t="s">
        <v>8492</v>
      </c>
      <c r="C4391" t="s">
        <v>25</v>
      </c>
      <c r="F4391" t="s">
        <v>22</v>
      </c>
      <c r="G4391">
        <v>0</v>
      </c>
      <c r="H4391">
        <v>1080</v>
      </c>
      <c r="I4391">
        <v>86400</v>
      </c>
      <c r="J4391" s="3">
        <v>44904.197511574072</v>
      </c>
      <c r="K4391" s="3">
        <v>44921.229166666664</v>
      </c>
      <c r="L4391" s="3">
        <v>44922.229861111111</v>
      </c>
      <c r="M4391" t="s">
        <v>21</v>
      </c>
      <c r="N4391" s="4" t="s">
        <v>20</v>
      </c>
      <c r="P4391" t="s">
        <v>16</v>
      </c>
    </row>
    <row r="4392" spans="1:16" x14ac:dyDescent="0.25">
      <c r="A4392" t="s">
        <v>8493</v>
      </c>
      <c r="B4392" t="s">
        <v>8494</v>
      </c>
      <c r="C4392" t="s">
        <v>25</v>
      </c>
      <c r="F4392" t="s">
        <v>22</v>
      </c>
      <c r="G4392">
        <v>0</v>
      </c>
      <c r="H4392">
        <v>500</v>
      </c>
      <c r="I4392">
        <v>48000</v>
      </c>
      <c r="J4392" s="3">
        <v>44884.070486111108</v>
      </c>
      <c r="K4392" s="3">
        <v>44900.1875</v>
      </c>
      <c r="L4392" s="3">
        <v>44902.416666666664</v>
      </c>
      <c r="M4392" t="s">
        <v>21</v>
      </c>
      <c r="N4392" s="4" t="s">
        <v>20</v>
      </c>
      <c r="P4392" t="s">
        <v>16</v>
      </c>
    </row>
    <row r="4393" spans="1:16" x14ac:dyDescent="0.25">
      <c r="A4393" t="s">
        <v>8495</v>
      </c>
      <c r="B4393" t="s">
        <v>8496</v>
      </c>
      <c r="C4393" t="s">
        <v>49</v>
      </c>
      <c r="F4393" t="s">
        <v>22</v>
      </c>
      <c r="G4393">
        <v>0</v>
      </c>
      <c r="H4393">
        <v>500</v>
      </c>
      <c r="I4393">
        <v>24000</v>
      </c>
      <c r="J4393" s="3">
        <v>44981.107361111113</v>
      </c>
      <c r="K4393" s="3">
        <v>44991.208333333336</v>
      </c>
      <c r="L4393" s="3">
        <v>44992.229166666664</v>
      </c>
      <c r="M4393" t="s">
        <v>21</v>
      </c>
      <c r="N4393" s="4" t="s">
        <v>20</v>
      </c>
      <c r="P4393" t="s">
        <v>16</v>
      </c>
    </row>
    <row r="4394" spans="1:16" x14ac:dyDescent="0.25">
      <c r="A4394" t="s">
        <v>8497</v>
      </c>
      <c r="B4394" t="s">
        <v>8498</v>
      </c>
      <c r="C4394" t="s">
        <v>50</v>
      </c>
      <c r="F4394" t="s">
        <v>22</v>
      </c>
      <c r="G4394">
        <v>0</v>
      </c>
      <c r="H4394">
        <v>500</v>
      </c>
      <c r="I4394">
        <v>12000</v>
      </c>
      <c r="J4394" s="3">
        <v>44992.528229166666</v>
      </c>
      <c r="K4394" s="3">
        <v>45001.166666666664</v>
      </c>
      <c r="L4394" s="3">
        <v>45002.208333333336</v>
      </c>
      <c r="M4394" t="s">
        <v>21</v>
      </c>
      <c r="N4394" s="4" t="s">
        <v>20</v>
      </c>
      <c r="P4394" t="s">
        <v>16</v>
      </c>
    </row>
    <row r="4395" spans="1:16" x14ac:dyDescent="0.25">
      <c r="A4395" t="s">
        <v>8499</v>
      </c>
      <c r="B4395" t="s">
        <v>8500</v>
      </c>
      <c r="C4395" t="s">
        <v>25</v>
      </c>
      <c r="F4395" t="s">
        <v>22</v>
      </c>
      <c r="G4395">
        <v>11136000</v>
      </c>
      <c r="H4395">
        <v>2790</v>
      </c>
      <c r="I4395">
        <v>200000</v>
      </c>
      <c r="J4395" s="3">
        <v>44966.067777777775</v>
      </c>
      <c r="K4395" s="3">
        <v>44981.208333333336</v>
      </c>
      <c r="L4395" s="3">
        <v>44984.458333333336</v>
      </c>
      <c r="M4395" t="s">
        <v>21</v>
      </c>
      <c r="N4395" s="4" t="s">
        <v>20</v>
      </c>
      <c r="P4395" t="s">
        <v>16</v>
      </c>
    </row>
    <row r="4396" spans="1:16" x14ac:dyDescent="0.25">
      <c r="A4396" t="s">
        <v>8499</v>
      </c>
      <c r="B4396" t="s">
        <v>8501</v>
      </c>
      <c r="C4396" t="s">
        <v>25</v>
      </c>
      <c r="F4396" t="s">
        <v>22</v>
      </c>
      <c r="G4396">
        <v>11136000</v>
      </c>
      <c r="H4396">
        <v>2790</v>
      </c>
      <c r="I4396">
        <v>200000</v>
      </c>
      <c r="J4396" s="3">
        <v>44992.33488425926</v>
      </c>
      <c r="K4396" s="3">
        <v>45009.208333333336</v>
      </c>
      <c r="L4396" s="3">
        <v>45012.458333333336</v>
      </c>
      <c r="M4396" t="s">
        <v>21</v>
      </c>
      <c r="N4396" s="4" t="s">
        <v>20</v>
      </c>
      <c r="P4396" t="s">
        <v>16</v>
      </c>
    </row>
    <row r="4397" spans="1:16" x14ac:dyDescent="0.25">
      <c r="A4397" t="s">
        <v>8502</v>
      </c>
      <c r="B4397" t="s">
        <v>8503</v>
      </c>
      <c r="C4397" t="s">
        <v>150</v>
      </c>
      <c r="F4397" t="s">
        <v>22</v>
      </c>
      <c r="G4397">
        <v>0</v>
      </c>
      <c r="H4397">
        <v>500</v>
      </c>
      <c r="I4397">
        <v>12000</v>
      </c>
      <c r="J4397" s="3">
        <v>44978.188252314816</v>
      </c>
      <c r="K4397" s="3">
        <v>44992.208333333336</v>
      </c>
      <c r="L4397" s="3">
        <v>44993.211805555555</v>
      </c>
      <c r="M4397" t="s">
        <v>21</v>
      </c>
      <c r="N4397" s="4" t="s">
        <v>20</v>
      </c>
      <c r="P4397" t="s">
        <v>16</v>
      </c>
    </row>
    <row r="4398" spans="1:16" x14ac:dyDescent="0.25">
      <c r="A4398" t="s">
        <v>8502</v>
      </c>
      <c r="B4398" t="s">
        <v>8504</v>
      </c>
      <c r="C4398" t="s">
        <v>150</v>
      </c>
      <c r="F4398" t="s">
        <v>22</v>
      </c>
      <c r="G4398">
        <v>0</v>
      </c>
      <c r="H4398">
        <v>500</v>
      </c>
      <c r="I4398">
        <v>12000</v>
      </c>
      <c r="J4398" s="3">
        <v>44995.234826388885</v>
      </c>
      <c r="K4398" s="3">
        <v>45003.125</v>
      </c>
      <c r="L4398" s="3">
        <v>45005.128472222219</v>
      </c>
      <c r="M4398" t="s">
        <v>21</v>
      </c>
      <c r="N4398" s="4" t="s">
        <v>20</v>
      </c>
      <c r="P4398" t="s">
        <v>16</v>
      </c>
    </row>
    <row r="4399" spans="1:16" x14ac:dyDescent="0.25">
      <c r="A4399" t="s">
        <v>8502</v>
      </c>
      <c r="B4399" t="s">
        <v>8505</v>
      </c>
      <c r="C4399" t="s">
        <v>150</v>
      </c>
      <c r="F4399" t="s">
        <v>22</v>
      </c>
      <c r="G4399">
        <v>0</v>
      </c>
      <c r="H4399">
        <v>500</v>
      </c>
      <c r="I4399">
        <v>12000</v>
      </c>
      <c r="J4399" s="3">
        <v>45013.51021990741</v>
      </c>
      <c r="K4399" s="3">
        <v>45021.458333333336</v>
      </c>
      <c r="L4399" s="3">
        <v>45022.479166666664</v>
      </c>
      <c r="M4399" t="s">
        <v>21</v>
      </c>
      <c r="N4399" s="4" t="s">
        <v>20</v>
      </c>
      <c r="P4399" t="s">
        <v>16</v>
      </c>
    </row>
    <row r="4400" spans="1:16" x14ac:dyDescent="0.25">
      <c r="A4400" t="s">
        <v>8506</v>
      </c>
      <c r="B4400" t="s">
        <v>8507</v>
      </c>
      <c r="C4400" t="s">
        <v>7767</v>
      </c>
      <c r="F4400" t="s">
        <v>22</v>
      </c>
      <c r="G4400">
        <v>0</v>
      </c>
      <c r="H4400">
        <v>500</v>
      </c>
      <c r="I4400" s="5"/>
      <c r="J4400" s="3">
        <v>44926.149722222224</v>
      </c>
      <c r="K4400" s="3">
        <v>44942.208333333336</v>
      </c>
      <c r="L4400" s="3">
        <v>44944.458333333336</v>
      </c>
      <c r="M4400" t="s">
        <v>21</v>
      </c>
      <c r="N4400" s="4" t="s">
        <v>20</v>
      </c>
      <c r="P4400" t="s">
        <v>16</v>
      </c>
    </row>
    <row r="4401" spans="1:16" x14ac:dyDescent="0.25">
      <c r="A4401" t="s">
        <v>8508</v>
      </c>
      <c r="B4401" t="s">
        <v>8509</v>
      </c>
      <c r="C4401" t="s">
        <v>50</v>
      </c>
      <c r="F4401" t="s">
        <v>22</v>
      </c>
      <c r="G4401">
        <v>0</v>
      </c>
      <c r="H4401">
        <v>500</v>
      </c>
      <c r="I4401">
        <v>10000</v>
      </c>
      <c r="J4401" s="3">
        <v>44951.052488425928</v>
      </c>
      <c r="K4401" s="3">
        <v>44971.208333333336</v>
      </c>
      <c r="L4401" s="3">
        <v>44973.458333333336</v>
      </c>
      <c r="M4401" t="s">
        <v>21</v>
      </c>
      <c r="N4401" s="4" t="s">
        <v>20</v>
      </c>
      <c r="P4401" t="s">
        <v>16</v>
      </c>
    </row>
    <row r="4402" spans="1:16" x14ac:dyDescent="0.25">
      <c r="A4402" t="s">
        <v>8510</v>
      </c>
      <c r="B4402" t="s">
        <v>8511</v>
      </c>
      <c r="C4402" t="s">
        <v>25</v>
      </c>
      <c r="F4402" t="s">
        <v>22</v>
      </c>
      <c r="G4402">
        <v>0</v>
      </c>
      <c r="H4402">
        <v>500</v>
      </c>
      <c r="I4402">
        <v>12000</v>
      </c>
      <c r="J4402" s="3">
        <v>44919.310624999998</v>
      </c>
      <c r="K4402" s="3">
        <v>44933.208333333336</v>
      </c>
      <c r="L4402" s="3">
        <v>44935.458333333336</v>
      </c>
      <c r="M4402" t="s">
        <v>21</v>
      </c>
      <c r="N4402" s="4" t="s">
        <v>20</v>
      </c>
      <c r="P4402" t="s">
        <v>16</v>
      </c>
    </row>
    <row r="4403" spans="1:16" x14ac:dyDescent="0.25">
      <c r="A4403" t="s">
        <v>8512</v>
      </c>
      <c r="B4403" t="s">
        <v>8513</v>
      </c>
      <c r="C4403" t="s">
        <v>45</v>
      </c>
      <c r="F4403" t="s">
        <v>22</v>
      </c>
      <c r="G4403">
        <v>1700000</v>
      </c>
      <c r="H4403">
        <v>500</v>
      </c>
      <c r="I4403">
        <v>34000</v>
      </c>
      <c r="J4403" s="3">
        <v>44957.386574074073</v>
      </c>
      <c r="K4403" s="3">
        <v>44971.166666666664</v>
      </c>
      <c r="L4403" s="3">
        <v>44973.458333333336</v>
      </c>
      <c r="M4403" t="s">
        <v>21</v>
      </c>
      <c r="N4403" s="4" t="s">
        <v>20</v>
      </c>
      <c r="P4403" t="s">
        <v>16</v>
      </c>
    </row>
    <row r="4404" spans="1:16" x14ac:dyDescent="0.25">
      <c r="A4404" t="s">
        <v>8512</v>
      </c>
      <c r="B4404" t="s">
        <v>8514</v>
      </c>
      <c r="C4404" t="s">
        <v>45</v>
      </c>
      <c r="F4404" t="s">
        <v>22</v>
      </c>
      <c r="G4404">
        <v>1700000</v>
      </c>
      <c r="H4404">
        <v>500</v>
      </c>
      <c r="I4404">
        <v>34000</v>
      </c>
      <c r="J4404" s="3">
        <v>44980.382465277777</v>
      </c>
      <c r="K4404" s="3">
        <v>44993.166666666664</v>
      </c>
      <c r="L4404" s="3">
        <v>44995.458333333336</v>
      </c>
      <c r="M4404" t="s">
        <v>21</v>
      </c>
      <c r="N4404" s="4" t="s">
        <v>20</v>
      </c>
      <c r="P4404" t="s">
        <v>16</v>
      </c>
    </row>
    <row r="4405" spans="1:16" x14ac:dyDescent="0.25">
      <c r="A4405" t="s">
        <v>8515</v>
      </c>
      <c r="B4405" t="s">
        <v>8516</v>
      </c>
      <c r="C4405" t="s">
        <v>45</v>
      </c>
      <c r="F4405" t="s">
        <v>22</v>
      </c>
      <c r="G4405">
        <v>1700000</v>
      </c>
      <c r="H4405">
        <v>500</v>
      </c>
      <c r="I4405">
        <v>34000</v>
      </c>
      <c r="J4405" s="3">
        <v>44921.483958333331</v>
      </c>
      <c r="K4405" s="3">
        <v>44936.166666666664</v>
      </c>
      <c r="L4405" s="3">
        <v>44938.458333333336</v>
      </c>
      <c r="M4405" t="s">
        <v>21</v>
      </c>
      <c r="N4405" s="4" t="s">
        <v>20</v>
      </c>
      <c r="P4405" t="s">
        <v>16</v>
      </c>
    </row>
    <row r="4406" spans="1:16" x14ac:dyDescent="0.25">
      <c r="A4406" t="s">
        <v>8517</v>
      </c>
      <c r="B4406" t="s">
        <v>8518</v>
      </c>
      <c r="C4406" t="s">
        <v>45</v>
      </c>
      <c r="F4406" t="s">
        <v>22</v>
      </c>
      <c r="G4406">
        <v>1700000</v>
      </c>
      <c r="H4406">
        <v>500</v>
      </c>
      <c r="I4406">
        <v>34000</v>
      </c>
      <c r="J4406" s="3">
        <v>44957.386307870373</v>
      </c>
      <c r="K4406" s="3">
        <v>44971.166666666664</v>
      </c>
      <c r="L4406" s="3">
        <v>44973.458333333336</v>
      </c>
      <c r="M4406" t="s">
        <v>21</v>
      </c>
      <c r="N4406" s="4" t="s">
        <v>20</v>
      </c>
      <c r="P4406" t="s">
        <v>16</v>
      </c>
    </row>
    <row r="4407" spans="1:16" x14ac:dyDescent="0.25">
      <c r="A4407" t="s">
        <v>8517</v>
      </c>
      <c r="B4407" t="s">
        <v>8519</v>
      </c>
      <c r="C4407" t="s">
        <v>45</v>
      </c>
      <c r="F4407" t="s">
        <v>22</v>
      </c>
      <c r="G4407">
        <v>1700000</v>
      </c>
      <c r="H4407">
        <v>500</v>
      </c>
      <c r="I4407">
        <v>34000</v>
      </c>
      <c r="J4407" s="3">
        <v>44980.383576388886</v>
      </c>
      <c r="K4407" s="3">
        <v>44993.166666666664</v>
      </c>
      <c r="L4407" s="3">
        <v>44995.458333333336</v>
      </c>
      <c r="M4407" t="s">
        <v>21</v>
      </c>
      <c r="N4407" s="4" t="s">
        <v>20</v>
      </c>
      <c r="P4407" t="s">
        <v>16</v>
      </c>
    </row>
    <row r="4408" spans="1:16" x14ac:dyDescent="0.25">
      <c r="A4408" t="s">
        <v>8520</v>
      </c>
      <c r="B4408" t="s">
        <v>8521</v>
      </c>
      <c r="C4408" t="s">
        <v>45</v>
      </c>
      <c r="F4408" t="s">
        <v>22</v>
      </c>
      <c r="G4408">
        <v>1700000</v>
      </c>
      <c r="H4408">
        <v>500</v>
      </c>
      <c r="I4408">
        <v>34000</v>
      </c>
      <c r="J4408" s="3">
        <v>44921.484479166669</v>
      </c>
      <c r="K4408" s="3">
        <v>44936.166666666664</v>
      </c>
      <c r="L4408" s="3">
        <v>44938.458333333336</v>
      </c>
      <c r="M4408" t="s">
        <v>21</v>
      </c>
      <c r="N4408" s="4" t="s">
        <v>20</v>
      </c>
      <c r="P4408" t="s">
        <v>16</v>
      </c>
    </row>
    <row r="4409" spans="1:16" x14ac:dyDescent="0.25">
      <c r="A4409" t="s">
        <v>8522</v>
      </c>
      <c r="B4409" t="s">
        <v>8523</v>
      </c>
      <c r="C4409" t="s">
        <v>45</v>
      </c>
      <c r="F4409" t="s">
        <v>22</v>
      </c>
      <c r="G4409">
        <v>1700000</v>
      </c>
      <c r="H4409">
        <v>500</v>
      </c>
      <c r="I4409">
        <v>34000</v>
      </c>
      <c r="J4409" s="3">
        <v>44957.386840277781</v>
      </c>
      <c r="K4409" s="3">
        <v>44971.166666666664</v>
      </c>
      <c r="L4409" s="3">
        <v>44973.458333333336</v>
      </c>
      <c r="M4409" t="s">
        <v>21</v>
      </c>
      <c r="N4409" s="4" t="s">
        <v>20</v>
      </c>
      <c r="P4409" t="s">
        <v>16</v>
      </c>
    </row>
    <row r="4410" spans="1:16" x14ac:dyDescent="0.25">
      <c r="A4410" t="s">
        <v>8522</v>
      </c>
      <c r="B4410" t="s">
        <v>8524</v>
      </c>
      <c r="C4410" t="s">
        <v>45</v>
      </c>
      <c r="F4410" t="s">
        <v>22</v>
      </c>
      <c r="G4410">
        <v>1700000</v>
      </c>
      <c r="H4410">
        <v>500</v>
      </c>
      <c r="I4410">
        <v>34000</v>
      </c>
      <c r="J4410" s="3">
        <v>44980.382233796299</v>
      </c>
      <c r="K4410" s="3">
        <v>44993.166666666664</v>
      </c>
      <c r="L4410" s="3">
        <v>44995.458333333336</v>
      </c>
      <c r="M4410" t="s">
        <v>21</v>
      </c>
      <c r="N4410" s="4" t="s">
        <v>20</v>
      </c>
      <c r="P4410" t="s">
        <v>16</v>
      </c>
    </row>
    <row r="4411" spans="1:16" x14ac:dyDescent="0.25">
      <c r="A4411" t="s">
        <v>8525</v>
      </c>
      <c r="B4411" t="s">
        <v>8526</v>
      </c>
      <c r="C4411" t="s">
        <v>45</v>
      </c>
      <c r="F4411" t="s">
        <v>22</v>
      </c>
      <c r="G4411">
        <v>1700000</v>
      </c>
      <c r="H4411">
        <v>500</v>
      </c>
      <c r="I4411">
        <v>34000</v>
      </c>
      <c r="J4411" s="3">
        <v>44921.483634259261</v>
      </c>
      <c r="K4411" s="3">
        <v>44936.166666666664</v>
      </c>
      <c r="L4411" s="3">
        <v>44938.458333333336</v>
      </c>
      <c r="M4411" t="s">
        <v>21</v>
      </c>
      <c r="N4411" s="4" t="s">
        <v>20</v>
      </c>
      <c r="P4411" t="s">
        <v>16</v>
      </c>
    </row>
    <row r="4412" spans="1:16" x14ac:dyDescent="0.25">
      <c r="A4412" t="s">
        <v>8527</v>
      </c>
      <c r="B4412" t="s">
        <v>8528</v>
      </c>
      <c r="C4412" t="s">
        <v>25</v>
      </c>
      <c r="F4412" t="s">
        <v>22</v>
      </c>
      <c r="G4412">
        <v>500000</v>
      </c>
      <c r="H4412">
        <v>500</v>
      </c>
      <c r="I4412">
        <v>12500</v>
      </c>
      <c r="J4412" s="3">
        <v>44995.354791666665</v>
      </c>
      <c r="K4412" s="3">
        <v>45009.1875</v>
      </c>
      <c r="L4412" s="3">
        <v>45012.416666666664</v>
      </c>
      <c r="M4412" t="s">
        <v>21</v>
      </c>
      <c r="N4412" s="4" t="s">
        <v>20</v>
      </c>
      <c r="P4412" t="s">
        <v>16</v>
      </c>
    </row>
    <row r="4413" spans="1:16" x14ac:dyDescent="0.25">
      <c r="A4413" t="s">
        <v>8529</v>
      </c>
      <c r="B4413" t="s">
        <v>8530</v>
      </c>
      <c r="C4413" t="s">
        <v>25</v>
      </c>
      <c r="F4413" t="s">
        <v>22</v>
      </c>
      <c r="G4413">
        <v>40000</v>
      </c>
      <c r="H4413">
        <v>500</v>
      </c>
      <c r="I4413">
        <v>12000</v>
      </c>
      <c r="J4413" s="3">
        <v>44893.21638888889</v>
      </c>
      <c r="K4413" s="3">
        <v>44900.229166666664</v>
      </c>
      <c r="L4413" s="3">
        <v>44902.479166666664</v>
      </c>
      <c r="M4413" t="s">
        <v>21</v>
      </c>
      <c r="N4413" s="4" t="s">
        <v>20</v>
      </c>
      <c r="P4413" t="s">
        <v>16</v>
      </c>
    </row>
    <row r="4414" spans="1:16" x14ac:dyDescent="0.25">
      <c r="A4414" t="s">
        <v>8529</v>
      </c>
      <c r="B4414" t="s">
        <v>8531</v>
      </c>
      <c r="C4414" t="s">
        <v>25</v>
      </c>
      <c r="F4414" t="s">
        <v>22</v>
      </c>
      <c r="G4414">
        <v>480000</v>
      </c>
      <c r="H4414">
        <v>500</v>
      </c>
      <c r="I4414">
        <v>12000</v>
      </c>
      <c r="J4414" s="3">
        <v>44937.05572916667</v>
      </c>
      <c r="K4414" s="3">
        <v>44944.1875</v>
      </c>
      <c r="L4414" s="3">
        <v>44946.479166666664</v>
      </c>
      <c r="M4414" t="s">
        <v>21</v>
      </c>
      <c r="N4414" s="4" t="s">
        <v>20</v>
      </c>
      <c r="P4414" t="s">
        <v>16</v>
      </c>
    </row>
    <row r="4415" spans="1:16" x14ac:dyDescent="0.25">
      <c r="A4415" t="s">
        <v>8532</v>
      </c>
      <c r="B4415" t="s">
        <v>8533</v>
      </c>
      <c r="C4415" t="s">
        <v>25</v>
      </c>
      <c r="F4415" t="s">
        <v>22</v>
      </c>
      <c r="G4415">
        <v>480000</v>
      </c>
      <c r="H4415">
        <v>500</v>
      </c>
      <c r="I4415">
        <v>12000</v>
      </c>
      <c r="J4415" s="3">
        <v>44930.211296296293</v>
      </c>
      <c r="K4415" s="3">
        <v>44937.229166666664</v>
      </c>
      <c r="L4415" s="3">
        <v>44939.479166666664</v>
      </c>
      <c r="M4415" t="s">
        <v>21</v>
      </c>
      <c r="N4415" s="4" t="s">
        <v>20</v>
      </c>
      <c r="P4415" t="s">
        <v>16</v>
      </c>
    </row>
    <row r="4416" spans="1:16" x14ac:dyDescent="0.25">
      <c r="A4416" t="s">
        <v>8534</v>
      </c>
      <c r="B4416" t="s">
        <v>8535</v>
      </c>
      <c r="C4416" t="s">
        <v>25</v>
      </c>
      <c r="F4416" t="s">
        <v>22</v>
      </c>
      <c r="G4416">
        <v>40000</v>
      </c>
      <c r="H4416">
        <v>500</v>
      </c>
      <c r="I4416">
        <v>12000</v>
      </c>
      <c r="J4416" s="3">
        <v>44893.216782407406</v>
      </c>
      <c r="K4416" s="3">
        <v>44900.229166666664</v>
      </c>
      <c r="L4416" s="3">
        <v>44902.479166666664</v>
      </c>
      <c r="M4416" t="s">
        <v>21</v>
      </c>
      <c r="N4416" s="4" t="s">
        <v>20</v>
      </c>
      <c r="P4416" t="s">
        <v>16</v>
      </c>
    </row>
    <row r="4417" spans="1:16" x14ac:dyDescent="0.25">
      <c r="A4417" t="s">
        <v>8536</v>
      </c>
      <c r="B4417" t="s">
        <v>8537</v>
      </c>
      <c r="C4417" t="s">
        <v>25</v>
      </c>
      <c r="F4417" t="s">
        <v>22</v>
      </c>
      <c r="G4417">
        <v>40000</v>
      </c>
      <c r="H4417">
        <v>500</v>
      </c>
      <c r="I4417">
        <v>12000</v>
      </c>
      <c r="J4417" s="3">
        <v>44893.217361111114</v>
      </c>
      <c r="K4417" s="3">
        <v>44900.229166666664</v>
      </c>
      <c r="L4417" s="3">
        <v>44902.479166666664</v>
      </c>
      <c r="M4417" t="s">
        <v>21</v>
      </c>
      <c r="N4417" s="4" t="s">
        <v>20</v>
      </c>
      <c r="P4417" t="s">
        <v>16</v>
      </c>
    </row>
    <row r="4418" spans="1:16" x14ac:dyDescent="0.25">
      <c r="A4418" t="s">
        <v>8536</v>
      </c>
      <c r="B4418" t="s">
        <v>8537</v>
      </c>
      <c r="C4418" t="s">
        <v>25</v>
      </c>
      <c r="F4418" t="s">
        <v>22</v>
      </c>
      <c r="G4418">
        <v>40000</v>
      </c>
      <c r="H4418">
        <v>500</v>
      </c>
      <c r="I4418">
        <v>12000</v>
      </c>
      <c r="J4418" s="3">
        <v>44893.217361111114</v>
      </c>
      <c r="K4418" s="3">
        <v>44900.229166666664</v>
      </c>
      <c r="L4418" s="3">
        <v>44902.479166666664</v>
      </c>
      <c r="M4418" t="s">
        <v>21</v>
      </c>
      <c r="N4418" s="4" t="s">
        <v>20</v>
      </c>
      <c r="P4418" t="s">
        <v>16</v>
      </c>
    </row>
    <row r="4419" spans="1:16" x14ac:dyDescent="0.25">
      <c r="A4419" t="s">
        <v>8536</v>
      </c>
      <c r="B4419" t="s">
        <v>8538</v>
      </c>
      <c r="C4419" t="s">
        <v>25</v>
      </c>
      <c r="F4419" t="s">
        <v>22</v>
      </c>
      <c r="G4419">
        <v>480000</v>
      </c>
      <c r="H4419">
        <v>500</v>
      </c>
      <c r="I4419">
        <v>12000</v>
      </c>
      <c r="J4419" s="3">
        <v>44937.054803240739</v>
      </c>
      <c r="K4419" s="3">
        <v>44944.1875</v>
      </c>
      <c r="L4419" s="3">
        <v>44946.479166666664</v>
      </c>
      <c r="M4419" t="s">
        <v>21</v>
      </c>
      <c r="N4419" s="4" t="s">
        <v>20</v>
      </c>
      <c r="P4419" t="s">
        <v>16</v>
      </c>
    </row>
    <row r="4420" spans="1:16" x14ac:dyDescent="0.25">
      <c r="A4420" t="s">
        <v>8539</v>
      </c>
      <c r="B4420" t="s">
        <v>8540</v>
      </c>
      <c r="C4420" t="s">
        <v>91</v>
      </c>
      <c r="F4420" t="s">
        <v>22</v>
      </c>
      <c r="G4420">
        <v>0</v>
      </c>
      <c r="H4420">
        <v>880</v>
      </c>
      <c r="I4420">
        <v>70000</v>
      </c>
      <c r="J4420" s="3">
        <v>44897.242627314816</v>
      </c>
      <c r="K4420" s="3">
        <v>44911.166666666664</v>
      </c>
      <c r="L4420" s="3">
        <v>44914.479166666664</v>
      </c>
      <c r="M4420" t="s">
        <v>21</v>
      </c>
      <c r="N4420" s="4" t="s">
        <v>20</v>
      </c>
      <c r="P4420" t="s">
        <v>16</v>
      </c>
    </row>
    <row r="4421" spans="1:16" x14ac:dyDescent="0.25">
      <c r="A4421" t="s">
        <v>8541</v>
      </c>
      <c r="B4421" t="s">
        <v>8542</v>
      </c>
      <c r="C4421" t="s">
        <v>91</v>
      </c>
      <c r="F4421" t="s">
        <v>22</v>
      </c>
      <c r="G4421">
        <v>0</v>
      </c>
      <c r="H4421">
        <v>880</v>
      </c>
      <c r="I4421">
        <v>70000</v>
      </c>
      <c r="J4421" s="3">
        <v>44986.227152777778</v>
      </c>
      <c r="K4421" s="3">
        <v>45001.166666666664</v>
      </c>
      <c r="L4421" s="3">
        <v>45003.458333333336</v>
      </c>
      <c r="M4421" t="s">
        <v>21</v>
      </c>
      <c r="N4421" s="4" t="s">
        <v>20</v>
      </c>
      <c r="P4421" t="s">
        <v>16</v>
      </c>
    </row>
    <row r="4422" spans="1:16" x14ac:dyDescent="0.25">
      <c r="A4422" t="s">
        <v>8541</v>
      </c>
      <c r="B4422" t="s">
        <v>8543</v>
      </c>
      <c r="C4422" t="s">
        <v>91</v>
      </c>
      <c r="F4422" t="s">
        <v>22</v>
      </c>
      <c r="G4422">
        <v>0</v>
      </c>
      <c r="H4422">
        <v>880</v>
      </c>
      <c r="I4422">
        <v>70000</v>
      </c>
      <c r="J4422" s="3">
        <v>45014.501840277779</v>
      </c>
      <c r="K4422" s="3">
        <v>45021.166666666664</v>
      </c>
      <c r="L4422" s="3">
        <v>45024.458333333336</v>
      </c>
      <c r="M4422" t="s">
        <v>21</v>
      </c>
      <c r="N4422" s="4" t="s">
        <v>20</v>
      </c>
      <c r="P4422" t="s">
        <v>16</v>
      </c>
    </row>
    <row r="4423" spans="1:16" x14ac:dyDescent="0.25">
      <c r="A4423" t="s">
        <v>8544</v>
      </c>
      <c r="B4423" t="s">
        <v>8545</v>
      </c>
      <c r="C4423" t="s">
        <v>61</v>
      </c>
      <c r="F4423" t="s">
        <v>22</v>
      </c>
      <c r="G4423">
        <v>0</v>
      </c>
      <c r="H4423">
        <v>550</v>
      </c>
      <c r="I4423">
        <v>30000</v>
      </c>
      <c r="J4423" s="3">
        <v>44895.44771990741</v>
      </c>
      <c r="K4423" s="3">
        <v>44907.166666666664</v>
      </c>
      <c r="L4423" s="3">
        <v>44909.4375</v>
      </c>
      <c r="M4423" t="s">
        <v>21</v>
      </c>
      <c r="N4423" s="4" t="s">
        <v>20</v>
      </c>
      <c r="P4423" t="s">
        <v>16</v>
      </c>
    </row>
    <row r="4424" spans="1:16" x14ac:dyDescent="0.25">
      <c r="A4424" t="s">
        <v>8546</v>
      </c>
      <c r="B4424" t="s">
        <v>8547</v>
      </c>
      <c r="C4424" t="s">
        <v>25</v>
      </c>
      <c r="F4424" t="s">
        <v>22</v>
      </c>
      <c r="G4424">
        <v>8100000</v>
      </c>
      <c r="H4424">
        <v>2030</v>
      </c>
      <c r="I4424">
        <v>162000</v>
      </c>
      <c r="J4424" s="3">
        <v>44984.210439814815</v>
      </c>
      <c r="K4424" s="3">
        <v>44998.208333333336</v>
      </c>
      <c r="L4424" s="3">
        <v>44999.229166666664</v>
      </c>
      <c r="M4424" t="s">
        <v>21</v>
      </c>
      <c r="N4424" s="4" t="s">
        <v>20</v>
      </c>
      <c r="P4424" t="s">
        <v>16</v>
      </c>
    </row>
    <row r="4425" spans="1:16" x14ac:dyDescent="0.25">
      <c r="A4425" t="s">
        <v>8548</v>
      </c>
      <c r="B4425" t="s">
        <v>8549</v>
      </c>
      <c r="C4425" t="s">
        <v>31</v>
      </c>
      <c r="F4425" t="s">
        <v>22</v>
      </c>
      <c r="G4425">
        <v>0</v>
      </c>
      <c r="H4425">
        <v>500</v>
      </c>
      <c r="I4425">
        <v>20200</v>
      </c>
      <c r="J4425" s="3">
        <v>45009.242314814815</v>
      </c>
      <c r="K4425" s="3">
        <v>45017.1875</v>
      </c>
      <c r="L4425" s="3">
        <v>45019.458333333336</v>
      </c>
      <c r="M4425" t="s">
        <v>21</v>
      </c>
      <c r="N4425" s="4" t="s">
        <v>20</v>
      </c>
      <c r="P4425" t="s">
        <v>16</v>
      </c>
    </row>
    <row r="4426" spans="1:16" x14ac:dyDescent="0.25">
      <c r="A4426" t="s">
        <v>8550</v>
      </c>
      <c r="B4426" t="s">
        <v>8551</v>
      </c>
      <c r="C4426" t="s">
        <v>24</v>
      </c>
      <c r="F4426" t="s">
        <v>22</v>
      </c>
      <c r="G4426">
        <v>500000</v>
      </c>
      <c r="H4426">
        <v>500</v>
      </c>
      <c r="I4426">
        <v>10600</v>
      </c>
      <c r="J4426" s="3">
        <v>44991.167731481481</v>
      </c>
      <c r="K4426" s="3">
        <v>44999.208333333336</v>
      </c>
      <c r="L4426" s="3">
        <v>45000.209027777775</v>
      </c>
      <c r="M4426" t="s">
        <v>21</v>
      </c>
      <c r="N4426" s="4" t="s">
        <v>20</v>
      </c>
      <c r="P4426" t="s">
        <v>16</v>
      </c>
    </row>
    <row r="4427" spans="1:16" x14ac:dyDescent="0.25">
      <c r="A4427" t="s">
        <v>8552</v>
      </c>
      <c r="B4427" t="s">
        <v>8553</v>
      </c>
      <c r="C4427" t="s">
        <v>19</v>
      </c>
      <c r="F4427" t="s">
        <v>22</v>
      </c>
      <c r="G4427">
        <v>500000</v>
      </c>
      <c r="H4427">
        <v>500</v>
      </c>
      <c r="I4427">
        <v>10000</v>
      </c>
      <c r="J4427" s="3">
        <v>44994.263749999998</v>
      </c>
      <c r="K4427" s="3">
        <v>45001.267361111109</v>
      </c>
      <c r="L4427" s="3">
        <v>45002.270833333336</v>
      </c>
      <c r="M4427" t="s">
        <v>21</v>
      </c>
      <c r="N4427" s="4" t="s">
        <v>20</v>
      </c>
      <c r="P4427" t="s">
        <v>16</v>
      </c>
    </row>
    <row r="4428" spans="1:16" x14ac:dyDescent="0.25">
      <c r="A4428" t="s">
        <v>8554</v>
      </c>
      <c r="B4428" t="s">
        <v>8555</v>
      </c>
      <c r="C4428" t="s">
        <v>19</v>
      </c>
      <c r="F4428" t="s">
        <v>22</v>
      </c>
      <c r="G4428">
        <v>0</v>
      </c>
      <c r="H4428">
        <v>550</v>
      </c>
      <c r="I4428">
        <v>225000</v>
      </c>
      <c r="J4428" s="3">
        <v>44985.268182870372</v>
      </c>
      <c r="K4428" s="3">
        <v>44994.21875</v>
      </c>
      <c r="L4428" s="3">
        <v>44995.229166666664</v>
      </c>
      <c r="M4428" t="s">
        <v>21</v>
      </c>
      <c r="N4428" s="4" t="s">
        <v>20</v>
      </c>
      <c r="P4428" t="s">
        <v>16</v>
      </c>
    </row>
    <row r="4429" spans="1:16" x14ac:dyDescent="0.25">
      <c r="A4429" t="s">
        <v>8556</v>
      </c>
      <c r="B4429" t="s">
        <v>8557</v>
      </c>
      <c r="C4429" t="s">
        <v>19</v>
      </c>
      <c r="F4429" t="s">
        <v>22</v>
      </c>
      <c r="G4429">
        <v>4500000</v>
      </c>
      <c r="H4429">
        <v>1130</v>
      </c>
      <c r="I4429">
        <v>112500</v>
      </c>
      <c r="J4429" s="3">
        <v>45024.461296296293</v>
      </c>
      <c r="K4429" s="3">
        <v>45032.125</v>
      </c>
      <c r="L4429" s="3">
        <v>45033.125694444447</v>
      </c>
      <c r="M4429" t="s">
        <v>21</v>
      </c>
      <c r="N4429" s="4" t="s">
        <v>20</v>
      </c>
      <c r="P4429" t="s">
        <v>16</v>
      </c>
    </row>
    <row r="4430" spans="1:16" x14ac:dyDescent="0.25">
      <c r="A4430" t="s">
        <v>8558</v>
      </c>
      <c r="B4430" t="s">
        <v>8559</v>
      </c>
      <c r="C4430" t="s">
        <v>19</v>
      </c>
      <c r="F4430" t="s">
        <v>22</v>
      </c>
      <c r="G4430">
        <v>4500000</v>
      </c>
      <c r="H4430">
        <v>1130</v>
      </c>
      <c r="I4430">
        <v>112500</v>
      </c>
      <c r="J4430" s="3">
        <v>45011.501145833332</v>
      </c>
      <c r="K4430" s="3">
        <v>45018.166666666664</v>
      </c>
      <c r="L4430" s="3">
        <v>45019.167361111111</v>
      </c>
      <c r="M4430" t="s">
        <v>21</v>
      </c>
      <c r="N4430" s="4" t="s">
        <v>20</v>
      </c>
      <c r="P4430" t="s">
        <v>16</v>
      </c>
    </row>
    <row r="4431" spans="1:16" x14ac:dyDescent="0.25">
      <c r="A4431" t="s">
        <v>8560</v>
      </c>
      <c r="B4431" t="s">
        <v>8561</v>
      </c>
      <c r="C4431" t="s">
        <v>19</v>
      </c>
      <c r="F4431" t="s">
        <v>22</v>
      </c>
      <c r="G4431">
        <v>0</v>
      </c>
      <c r="H4431">
        <v>500</v>
      </c>
      <c r="I4431">
        <v>7000</v>
      </c>
      <c r="J4431" s="3">
        <v>45014.522418981483</v>
      </c>
      <c r="K4431" s="3">
        <v>45021.229166666664</v>
      </c>
      <c r="L4431" s="3">
        <v>45022.239583333336</v>
      </c>
      <c r="M4431" t="s">
        <v>21</v>
      </c>
      <c r="N4431" s="4" t="s">
        <v>20</v>
      </c>
      <c r="P4431" t="s">
        <v>16</v>
      </c>
    </row>
    <row r="4432" spans="1:16" x14ac:dyDescent="0.25">
      <c r="A4432" t="s">
        <v>8562</v>
      </c>
      <c r="B4432" t="s">
        <v>8563</v>
      </c>
      <c r="C4432" t="s">
        <v>19</v>
      </c>
      <c r="F4432" t="s">
        <v>22</v>
      </c>
      <c r="G4432">
        <v>0</v>
      </c>
      <c r="H4432">
        <v>550</v>
      </c>
      <c r="I4432">
        <v>225000</v>
      </c>
      <c r="J4432" s="3">
        <v>44991.241597222222</v>
      </c>
      <c r="K4432" s="3">
        <v>44999.166666666664</v>
      </c>
      <c r="L4432" s="3">
        <v>45000.1875</v>
      </c>
      <c r="M4432" t="s">
        <v>21</v>
      </c>
      <c r="N4432" s="4" t="s">
        <v>20</v>
      </c>
      <c r="P4432" t="s">
        <v>16</v>
      </c>
    </row>
    <row r="4433" spans="1:16" x14ac:dyDescent="0.25">
      <c r="A4433" t="s">
        <v>8562</v>
      </c>
      <c r="B4433" t="s">
        <v>8564</v>
      </c>
      <c r="C4433" t="s">
        <v>19</v>
      </c>
      <c r="F4433" t="s">
        <v>22</v>
      </c>
      <c r="G4433">
        <v>5500000</v>
      </c>
      <c r="H4433">
        <v>1380</v>
      </c>
      <c r="I4433">
        <v>137500</v>
      </c>
      <c r="J4433" s="3">
        <v>45015.524363425924</v>
      </c>
      <c r="K4433" s="3">
        <v>45022.166666666664</v>
      </c>
      <c r="L4433" s="3">
        <v>45023.1875</v>
      </c>
      <c r="M4433" t="s">
        <v>21</v>
      </c>
      <c r="N4433" s="4" t="s">
        <v>20</v>
      </c>
      <c r="P4433" t="s">
        <v>16</v>
      </c>
    </row>
    <row r="4434" spans="1:16" x14ac:dyDescent="0.25">
      <c r="A4434" t="s">
        <v>8565</v>
      </c>
      <c r="B4434" t="s">
        <v>8566</v>
      </c>
      <c r="C4434" t="s">
        <v>25</v>
      </c>
      <c r="F4434" t="s">
        <v>22</v>
      </c>
      <c r="G4434">
        <v>0</v>
      </c>
      <c r="H4434">
        <v>500</v>
      </c>
      <c r="I4434">
        <v>30000</v>
      </c>
      <c r="J4434" s="3">
        <v>44985.209155092591</v>
      </c>
      <c r="K4434" s="3">
        <v>44993.5</v>
      </c>
      <c r="L4434" s="3">
        <v>44994.500011574077</v>
      </c>
      <c r="M4434" t="s">
        <v>21</v>
      </c>
      <c r="N4434" s="4" t="s">
        <v>20</v>
      </c>
      <c r="P4434" t="s">
        <v>16</v>
      </c>
    </row>
    <row r="4435" spans="1:16" x14ac:dyDescent="0.25">
      <c r="A4435" t="s">
        <v>8567</v>
      </c>
      <c r="B4435" t="s">
        <v>8568</v>
      </c>
      <c r="C4435" t="s">
        <v>25</v>
      </c>
      <c r="F4435" t="s">
        <v>22</v>
      </c>
      <c r="G4435">
        <v>0</v>
      </c>
      <c r="H4435">
        <v>550</v>
      </c>
      <c r="I4435">
        <v>200000</v>
      </c>
      <c r="J4435" s="3">
        <v>44995.224178240744</v>
      </c>
      <c r="K4435" s="3">
        <v>45002.229166666664</v>
      </c>
      <c r="L4435" s="3">
        <v>45003.229178240741</v>
      </c>
      <c r="M4435" t="s">
        <v>21</v>
      </c>
      <c r="N4435" s="4" t="s">
        <v>20</v>
      </c>
      <c r="P4435" t="s">
        <v>16</v>
      </c>
    </row>
    <row r="4436" spans="1:16" x14ac:dyDescent="0.25">
      <c r="A4436" t="s">
        <v>8569</v>
      </c>
      <c r="B4436" t="s">
        <v>8570</v>
      </c>
      <c r="C4436" t="s">
        <v>25</v>
      </c>
      <c r="F4436" t="s">
        <v>22</v>
      </c>
      <c r="G4436">
        <v>681982.54</v>
      </c>
      <c r="H4436">
        <v>500</v>
      </c>
      <c r="I4436">
        <v>17050</v>
      </c>
      <c r="J4436" s="3">
        <v>44907.175798611112</v>
      </c>
      <c r="K4436" s="3">
        <v>44914.1875</v>
      </c>
      <c r="L4436" s="3">
        <v>44915.208333333336</v>
      </c>
      <c r="M4436" t="s">
        <v>21</v>
      </c>
      <c r="N4436" s="4" t="s">
        <v>20</v>
      </c>
      <c r="P4436" t="s">
        <v>16</v>
      </c>
    </row>
    <row r="4437" spans="1:16" x14ac:dyDescent="0.25">
      <c r="A4437" t="s">
        <v>8569</v>
      </c>
      <c r="B4437" t="s">
        <v>8571</v>
      </c>
      <c r="C4437" t="s">
        <v>25</v>
      </c>
      <c r="F4437" t="s">
        <v>22</v>
      </c>
      <c r="G4437">
        <v>0</v>
      </c>
      <c r="H4437">
        <v>500</v>
      </c>
      <c r="I4437">
        <v>17050</v>
      </c>
      <c r="J4437" s="3">
        <v>44900.400347222225</v>
      </c>
      <c r="K4437" s="3">
        <v>45273.166666666664</v>
      </c>
      <c r="L4437" s="3">
        <v>45274.1875</v>
      </c>
      <c r="M4437" t="s">
        <v>21</v>
      </c>
      <c r="N4437" s="4" t="s">
        <v>20</v>
      </c>
      <c r="P4437" t="s">
        <v>16</v>
      </c>
    </row>
    <row r="4438" spans="1:16" x14ac:dyDescent="0.25">
      <c r="A4438" t="s">
        <v>8572</v>
      </c>
      <c r="B4438" t="s">
        <v>8573</v>
      </c>
      <c r="C4438" t="s">
        <v>31</v>
      </c>
      <c r="F4438" t="s">
        <v>22</v>
      </c>
      <c r="G4438">
        <v>0</v>
      </c>
      <c r="H4438">
        <v>500</v>
      </c>
      <c r="I4438">
        <v>13200</v>
      </c>
      <c r="J4438" s="3">
        <v>45008.235798611109</v>
      </c>
      <c r="K4438" s="3">
        <v>45015.236805555556</v>
      </c>
      <c r="L4438" s="3">
        <v>45016.239583333336</v>
      </c>
      <c r="M4438" t="s">
        <v>21</v>
      </c>
      <c r="N4438" s="4" t="s">
        <v>20</v>
      </c>
      <c r="P4438" t="s">
        <v>16</v>
      </c>
    </row>
    <row r="4439" spans="1:16" x14ac:dyDescent="0.25">
      <c r="A4439" t="s">
        <v>8574</v>
      </c>
      <c r="B4439" t="s">
        <v>8575</v>
      </c>
      <c r="C4439" t="s">
        <v>31</v>
      </c>
      <c r="F4439" t="s">
        <v>22</v>
      </c>
      <c r="G4439">
        <v>0</v>
      </c>
      <c r="H4439">
        <v>500</v>
      </c>
      <c r="I4439">
        <v>14200</v>
      </c>
      <c r="J4439" s="3">
        <v>45008.236828703702</v>
      </c>
      <c r="K4439" s="3">
        <v>45015.237500000003</v>
      </c>
      <c r="L4439" s="3">
        <v>45016.239583333336</v>
      </c>
      <c r="M4439" t="s">
        <v>21</v>
      </c>
      <c r="N4439" s="4" t="s">
        <v>20</v>
      </c>
      <c r="P4439" t="s">
        <v>16</v>
      </c>
    </row>
    <row r="4440" spans="1:16" x14ac:dyDescent="0.25">
      <c r="A4440" t="s">
        <v>8576</v>
      </c>
      <c r="B4440" t="s">
        <v>8577</v>
      </c>
      <c r="C4440" t="s">
        <v>31</v>
      </c>
      <c r="F4440" t="s">
        <v>22</v>
      </c>
      <c r="G4440">
        <v>0</v>
      </c>
      <c r="H4440">
        <v>500</v>
      </c>
      <c r="I4440">
        <v>16200</v>
      </c>
      <c r="J4440" s="3">
        <v>45008.234479166669</v>
      </c>
      <c r="K4440" s="3">
        <v>45015.234722222223</v>
      </c>
      <c r="L4440" s="3">
        <v>45016.236111111109</v>
      </c>
      <c r="M4440" t="s">
        <v>21</v>
      </c>
      <c r="N4440" s="4" t="s">
        <v>20</v>
      </c>
      <c r="P4440" t="s">
        <v>16</v>
      </c>
    </row>
    <row r="4441" spans="1:16" x14ac:dyDescent="0.25">
      <c r="A4441" t="s">
        <v>8578</v>
      </c>
      <c r="B4441" t="s">
        <v>8579</v>
      </c>
      <c r="C4441" t="s">
        <v>31</v>
      </c>
      <c r="F4441" t="s">
        <v>22</v>
      </c>
      <c r="G4441">
        <v>606999.37</v>
      </c>
      <c r="H4441">
        <v>500</v>
      </c>
      <c r="I4441">
        <v>15200</v>
      </c>
      <c r="J4441" s="3">
        <v>45008.537442129629</v>
      </c>
      <c r="K4441" s="3">
        <v>45015.1875</v>
      </c>
      <c r="L4441" s="3">
        <v>45016.197916666664</v>
      </c>
      <c r="M4441" t="s">
        <v>21</v>
      </c>
      <c r="N4441" s="4" t="s">
        <v>20</v>
      </c>
      <c r="P4441" t="s">
        <v>16</v>
      </c>
    </row>
    <row r="4442" spans="1:16" x14ac:dyDescent="0.25">
      <c r="A4442" t="s">
        <v>8580</v>
      </c>
      <c r="B4442" t="s">
        <v>8581</v>
      </c>
      <c r="C4442" t="s">
        <v>31</v>
      </c>
      <c r="F4442" t="s">
        <v>22</v>
      </c>
      <c r="G4442">
        <v>0</v>
      </c>
      <c r="H4442">
        <v>500</v>
      </c>
      <c r="I4442">
        <v>15200</v>
      </c>
      <c r="J4442" s="3">
        <v>45008.234988425924</v>
      </c>
      <c r="K4442" s="3">
        <v>45015.236111111109</v>
      </c>
      <c r="L4442" s="3">
        <v>45016.239583333336</v>
      </c>
      <c r="M4442" t="s">
        <v>21</v>
      </c>
      <c r="N4442" s="4" t="s">
        <v>20</v>
      </c>
      <c r="P4442" t="s">
        <v>16</v>
      </c>
    </row>
    <row r="4443" spans="1:16" x14ac:dyDescent="0.25">
      <c r="A4443" t="s">
        <v>8582</v>
      </c>
      <c r="B4443" t="s">
        <v>8583</v>
      </c>
      <c r="C4443" t="s">
        <v>31</v>
      </c>
      <c r="F4443" t="s">
        <v>22</v>
      </c>
      <c r="G4443">
        <v>0</v>
      </c>
      <c r="H4443">
        <v>500</v>
      </c>
      <c r="I4443">
        <v>14000</v>
      </c>
      <c r="J4443" s="3">
        <v>45008.043368055558</v>
      </c>
      <c r="K4443" s="3">
        <v>45015.1875</v>
      </c>
      <c r="L4443" s="3">
        <v>45016.197916666664</v>
      </c>
      <c r="M4443" t="s">
        <v>21</v>
      </c>
      <c r="N4443" s="4" t="s">
        <v>20</v>
      </c>
      <c r="P4443" t="s">
        <v>16</v>
      </c>
    </row>
    <row r="4444" spans="1:16" x14ac:dyDescent="0.25">
      <c r="A4444" t="s">
        <v>8584</v>
      </c>
      <c r="B4444" t="s">
        <v>8585</v>
      </c>
      <c r="C4444" t="s">
        <v>31</v>
      </c>
      <c r="F4444" t="s">
        <v>22</v>
      </c>
      <c r="G4444">
        <v>0</v>
      </c>
      <c r="H4444">
        <v>500</v>
      </c>
      <c r="I4444">
        <v>20200</v>
      </c>
      <c r="J4444" s="3">
        <v>45012.282708333332</v>
      </c>
      <c r="K4444" s="3">
        <v>45019.284722222219</v>
      </c>
      <c r="L4444" s="3">
        <v>45021.458333333336</v>
      </c>
      <c r="M4444" t="s">
        <v>21</v>
      </c>
      <c r="N4444" s="4" t="s">
        <v>20</v>
      </c>
      <c r="P4444" t="s">
        <v>16</v>
      </c>
    </row>
    <row r="4445" spans="1:16" x14ac:dyDescent="0.25">
      <c r="A4445" t="s">
        <v>8586</v>
      </c>
      <c r="B4445" t="s">
        <v>8587</v>
      </c>
      <c r="C4445" t="s">
        <v>64</v>
      </c>
      <c r="F4445" t="s">
        <v>22</v>
      </c>
      <c r="G4445">
        <v>0</v>
      </c>
      <c r="H4445">
        <v>500</v>
      </c>
      <c r="I4445">
        <v>22500</v>
      </c>
      <c r="J4445" s="3">
        <v>44895.491041666668</v>
      </c>
      <c r="K4445" s="3">
        <v>44909.166666666664</v>
      </c>
      <c r="L4445" s="3">
        <v>44910.167361111111</v>
      </c>
      <c r="M4445" t="s">
        <v>21</v>
      </c>
      <c r="N4445" s="4" t="s">
        <v>20</v>
      </c>
      <c r="P4445" t="s">
        <v>16</v>
      </c>
    </row>
    <row r="4446" spans="1:16" x14ac:dyDescent="0.25">
      <c r="A4446" t="s">
        <v>8588</v>
      </c>
      <c r="B4446" t="s">
        <v>8589</v>
      </c>
      <c r="C4446" t="s">
        <v>31</v>
      </c>
      <c r="F4446" t="s">
        <v>22</v>
      </c>
      <c r="G4446">
        <v>0</v>
      </c>
      <c r="H4446">
        <v>500</v>
      </c>
      <c r="I4446">
        <v>30300</v>
      </c>
      <c r="J4446" s="3">
        <v>44987.16883101852</v>
      </c>
      <c r="K4446" s="3">
        <v>44994.1875</v>
      </c>
      <c r="L4446" s="3">
        <v>44995.197916666664</v>
      </c>
      <c r="M4446" t="s">
        <v>21</v>
      </c>
      <c r="N4446" s="4" t="s">
        <v>20</v>
      </c>
      <c r="P4446" t="s">
        <v>16</v>
      </c>
    </row>
    <row r="4447" spans="1:16" x14ac:dyDescent="0.25">
      <c r="A4447" t="s">
        <v>8590</v>
      </c>
      <c r="B4447" t="s">
        <v>8591</v>
      </c>
      <c r="C4447" t="s">
        <v>31</v>
      </c>
      <c r="F4447" t="s">
        <v>22</v>
      </c>
      <c r="G4447">
        <v>0</v>
      </c>
      <c r="H4447">
        <v>500</v>
      </c>
      <c r="I4447">
        <v>12200</v>
      </c>
      <c r="J4447" s="3">
        <v>45008.213078703702</v>
      </c>
      <c r="K4447" s="3">
        <v>45015.21875</v>
      </c>
      <c r="L4447" s="3">
        <v>45016.229166666664</v>
      </c>
      <c r="M4447" t="s">
        <v>21</v>
      </c>
      <c r="N4447" s="4" t="s">
        <v>20</v>
      </c>
      <c r="P4447" t="s">
        <v>16</v>
      </c>
    </row>
    <row r="4448" spans="1:16" x14ac:dyDescent="0.25">
      <c r="A4448" t="s">
        <v>8592</v>
      </c>
      <c r="B4448" t="s">
        <v>8593</v>
      </c>
      <c r="C4448" t="s">
        <v>30</v>
      </c>
      <c r="F4448" t="s">
        <v>22</v>
      </c>
      <c r="G4448">
        <v>2112830.9300000002</v>
      </c>
      <c r="H4448">
        <v>530</v>
      </c>
      <c r="I4448">
        <v>49980</v>
      </c>
      <c r="J4448" s="3">
        <v>44994.400000000001</v>
      </c>
      <c r="K4448" s="3">
        <v>45009.1875</v>
      </c>
      <c r="L4448" s="3">
        <v>45012.229166666664</v>
      </c>
      <c r="M4448" t="s">
        <v>21</v>
      </c>
      <c r="N4448" s="4" t="s">
        <v>20</v>
      </c>
      <c r="P4448" t="s">
        <v>16</v>
      </c>
    </row>
    <row r="4449" spans="1:16" x14ac:dyDescent="0.25">
      <c r="A4449" t="s">
        <v>8594</v>
      </c>
      <c r="B4449" t="s">
        <v>8595</v>
      </c>
      <c r="C4449" t="s">
        <v>30</v>
      </c>
      <c r="F4449" t="s">
        <v>22</v>
      </c>
      <c r="G4449">
        <v>1919390.52</v>
      </c>
      <c r="H4449">
        <v>500</v>
      </c>
      <c r="I4449">
        <v>45400</v>
      </c>
      <c r="J4449" s="3">
        <v>44994.392800925925</v>
      </c>
      <c r="K4449" s="3">
        <v>45009.1875</v>
      </c>
      <c r="L4449" s="3">
        <v>45012.229166666664</v>
      </c>
      <c r="M4449" t="s">
        <v>21</v>
      </c>
      <c r="N4449" s="4" t="s">
        <v>20</v>
      </c>
      <c r="P4449" t="s">
        <v>16</v>
      </c>
    </row>
    <row r="4450" spans="1:16" x14ac:dyDescent="0.25">
      <c r="A4450" t="s">
        <v>8596</v>
      </c>
      <c r="B4450" t="s">
        <v>8597</v>
      </c>
      <c r="C4450" t="s">
        <v>30</v>
      </c>
      <c r="F4450" t="s">
        <v>22</v>
      </c>
      <c r="G4450">
        <v>2108690.0099999998</v>
      </c>
      <c r="H4450">
        <v>530</v>
      </c>
      <c r="I4450">
        <v>49980</v>
      </c>
      <c r="J4450" s="3">
        <v>44994.411956018521</v>
      </c>
      <c r="K4450" s="3">
        <v>45009.1875</v>
      </c>
      <c r="L4450" s="3">
        <v>45012.229166666664</v>
      </c>
      <c r="M4450" t="s">
        <v>21</v>
      </c>
      <c r="N4450" s="4" t="s">
        <v>20</v>
      </c>
      <c r="P4450" t="s">
        <v>16</v>
      </c>
    </row>
    <row r="4451" spans="1:16" x14ac:dyDescent="0.25">
      <c r="A4451" t="s">
        <v>8598</v>
      </c>
      <c r="B4451" t="s">
        <v>8599</v>
      </c>
      <c r="C4451" t="s">
        <v>47</v>
      </c>
      <c r="F4451" t="s">
        <v>22</v>
      </c>
      <c r="G4451">
        <v>0</v>
      </c>
      <c r="H4451">
        <v>500</v>
      </c>
      <c r="I4451">
        <v>12500</v>
      </c>
      <c r="J4451" s="3">
        <v>44888.253587962965</v>
      </c>
      <c r="K4451" s="3">
        <v>44900.166666666664</v>
      </c>
      <c r="L4451" s="3">
        <v>44901.1875</v>
      </c>
      <c r="M4451" t="s">
        <v>21</v>
      </c>
      <c r="N4451" s="4" t="s">
        <v>20</v>
      </c>
      <c r="P4451" t="s">
        <v>16</v>
      </c>
    </row>
    <row r="4452" spans="1:16" x14ac:dyDescent="0.25">
      <c r="A4452" t="s">
        <v>8600</v>
      </c>
      <c r="B4452" t="s">
        <v>8601</v>
      </c>
      <c r="C4452" t="s">
        <v>31</v>
      </c>
      <c r="F4452" t="s">
        <v>22</v>
      </c>
      <c r="G4452">
        <v>0</v>
      </c>
      <c r="H4452">
        <v>500</v>
      </c>
      <c r="I4452">
        <v>27000</v>
      </c>
      <c r="J4452" s="3">
        <v>44987.193657407406</v>
      </c>
      <c r="K4452" s="3">
        <v>44994.197916666664</v>
      </c>
      <c r="L4452" s="3">
        <v>44995.201388888891</v>
      </c>
      <c r="M4452" t="s">
        <v>21</v>
      </c>
      <c r="N4452" s="4" t="s">
        <v>20</v>
      </c>
      <c r="P4452" t="s">
        <v>16</v>
      </c>
    </row>
    <row r="4453" spans="1:16" x14ac:dyDescent="0.25">
      <c r="A4453" t="s">
        <v>8602</v>
      </c>
      <c r="B4453" t="s">
        <v>8603</v>
      </c>
      <c r="C4453" t="s">
        <v>31</v>
      </c>
      <c r="F4453" t="s">
        <v>22</v>
      </c>
      <c r="G4453">
        <v>0</v>
      </c>
      <c r="H4453">
        <v>500</v>
      </c>
      <c r="I4453">
        <v>20300</v>
      </c>
      <c r="J4453" s="3">
        <v>45009.311689814815</v>
      </c>
      <c r="K4453" s="3">
        <v>45017.1875</v>
      </c>
      <c r="L4453" s="3">
        <v>45019.458333333336</v>
      </c>
      <c r="M4453" t="s">
        <v>21</v>
      </c>
      <c r="N4453" s="4" t="s">
        <v>20</v>
      </c>
      <c r="P4453" t="s">
        <v>16</v>
      </c>
    </row>
    <row r="4454" spans="1:16" x14ac:dyDescent="0.25">
      <c r="A4454" t="s">
        <v>8604</v>
      </c>
      <c r="B4454" t="s">
        <v>8605</v>
      </c>
      <c r="C4454" t="s">
        <v>44</v>
      </c>
      <c r="F4454" t="s">
        <v>22</v>
      </c>
      <c r="G4454">
        <v>1266620.3500000001</v>
      </c>
      <c r="H4454">
        <v>500</v>
      </c>
      <c r="I4454">
        <v>38000</v>
      </c>
      <c r="J4454" s="3">
        <v>44901.232152777775</v>
      </c>
      <c r="K4454" s="3">
        <v>44910.208333333336</v>
      </c>
      <c r="L4454" s="3">
        <v>44912.458333333336</v>
      </c>
      <c r="M4454" t="s">
        <v>21</v>
      </c>
      <c r="N4454" s="4" t="s">
        <v>20</v>
      </c>
      <c r="P4454" t="s">
        <v>16</v>
      </c>
    </row>
    <row r="4455" spans="1:16" x14ac:dyDescent="0.25">
      <c r="A4455" t="s">
        <v>8606</v>
      </c>
      <c r="B4455" t="s">
        <v>8607</v>
      </c>
      <c r="C4455" t="s">
        <v>34</v>
      </c>
      <c r="F4455" t="s">
        <v>22</v>
      </c>
      <c r="G4455">
        <v>394084.8</v>
      </c>
      <c r="H4455">
        <v>500</v>
      </c>
      <c r="I4455">
        <v>11700</v>
      </c>
      <c r="J4455" s="3">
        <v>45010.350740740738</v>
      </c>
      <c r="K4455" s="3">
        <v>45019.208333333336</v>
      </c>
      <c r="L4455" s="3">
        <v>45021.458333333336</v>
      </c>
      <c r="M4455" t="s">
        <v>21</v>
      </c>
      <c r="N4455" s="4" t="s">
        <v>20</v>
      </c>
      <c r="P4455" t="s">
        <v>16</v>
      </c>
    </row>
    <row r="4456" spans="1:16" x14ac:dyDescent="0.25">
      <c r="A4456" t="s">
        <v>8608</v>
      </c>
      <c r="B4456" t="s">
        <v>8609</v>
      </c>
      <c r="C4456" t="s">
        <v>50</v>
      </c>
      <c r="F4456" t="s">
        <v>22</v>
      </c>
      <c r="G4456">
        <v>847060.09</v>
      </c>
      <c r="H4456">
        <v>500</v>
      </c>
      <c r="I4456">
        <v>21180</v>
      </c>
      <c r="J4456" s="3">
        <v>44908.050833333335</v>
      </c>
      <c r="K4456" s="3">
        <v>44921.166666666664</v>
      </c>
      <c r="L4456" s="3">
        <v>44922.166678240741</v>
      </c>
      <c r="M4456" t="s">
        <v>21</v>
      </c>
      <c r="N4456" s="4" t="s">
        <v>20</v>
      </c>
      <c r="P4456" t="s">
        <v>16</v>
      </c>
    </row>
    <row r="4457" spans="1:16" x14ac:dyDescent="0.25">
      <c r="A4457" t="s">
        <v>8610</v>
      </c>
      <c r="B4457" t="s">
        <v>8611</v>
      </c>
      <c r="C4457" t="s">
        <v>31</v>
      </c>
      <c r="F4457" t="s">
        <v>22</v>
      </c>
      <c r="G4457">
        <v>8262868.6600000001</v>
      </c>
      <c r="H4457">
        <v>2070</v>
      </c>
      <c r="I4457">
        <v>166000</v>
      </c>
      <c r="J4457" s="3">
        <v>44950.242928240739</v>
      </c>
      <c r="K4457" s="3">
        <v>44959.166666666664</v>
      </c>
      <c r="L4457" s="3">
        <v>44960.1875</v>
      </c>
      <c r="M4457" t="s">
        <v>21</v>
      </c>
      <c r="N4457" s="4" t="s">
        <v>20</v>
      </c>
      <c r="P4457" t="s">
        <v>16</v>
      </c>
    </row>
    <row r="4458" spans="1:16" x14ac:dyDescent="0.25">
      <c r="A4458" t="s">
        <v>8610</v>
      </c>
      <c r="B4458" t="s">
        <v>8612</v>
      </c>
      <c r="C4458" t="s">
        <v>31</v>
      </c>
      <c r="F4458" t="s">
        <v>22</v>
      </c>
      <c r="G4458">
        <v>8262868.6600000001</v>
      </c>
      <c r="H4458">
        <v>2070</v>
      </c>
      <c r="I4458">
        <v>166000</v>
      </c>
      <c r="J4458" s="3">
        <v>44977.085925925923</v>
      </c>
      <c r="K4458" s="3">
        <v>44984.166666666664</v>
      </c>
      <c r="L4458" s="3">
        <v>44985.1875</v>
      </c>
      <c r="M4458" t="s">
        <v>21</v>
      </c>
      <c r="N4458" s="4" t="s">
        <v>20</v>
      </c>
      <c r="P4458" t="s">
        <v>16</v>
      </c>
    </row>
    <row r="4459" spans="1:16" x14ac:dyDescent="0.25">
      <c r="A4459" t="s">
        <v>8610</v>
      </c>
      <c r="B4459" t="s">
        <v>8613</v>
      </c>
      <c r="C4459" t="s">
        <v>31</v>
      </c>
      <c r="F4459" t="s">
        <v>22</v>
      </c>
      <c r="G4459">
        <v>8262868.6600000001</v>
      </c>
      <c r="H4459">
        <v>2070</v>
      </c>
      <c r="I4459">
        <v>166000</v>
      </c>
      <c r="J4459" s="3">
        <v>44992.338946759257</v>
      </c>
      <c r="K4459" s="3">
        <v>45000.166666666664</v>
      </c>
      <c r="L4459" s="3">
        <v>45001.1875</v>
      </c>
      <c r="M4459" t="s">
        <v>21</v>
      </c>
      <c r="N4459" s="4" t="s">
        <v>20</v>
      </c>
      <c r="P4459" t="s">
        <v>16</v>
      </c>
    </row>
    <row r="4460" spans="1:16" x14ac:dyDescent="0.25">
      <c r="A4460" t="s">
        <v>8614</v>
      </c>
      <c r="B4460" t="s">
        <v>8615</v>
      </c>
      <c r="C4460" t="s">
        <v>45</v>
      </c>
      <c r="F4460" t="s">
        <v>22</v>
      </c>
      <c r="G4460">
        <v>1440000</v>
      </c>
      <c r="H4460">
        <v>500</v>
      </c>
      <c r="I4460">
        <v>36000</v>
      </c>
      <c r="J4460" s="3">
        <v>44870.236944444441</v>
      </c>
      <c r="K4460" s="3">
        <v>44879.166666666664</v>
      </c>
      <c r="L4460" s="3">
        <v>44880.1875</v>
      </c>
      <c r="M4460" t="s">
        <v>21</v>
      </c>
      <c r="N4460" s="4" t="s">
        <v>20</v>
      </c>
      <c r="P4460" t="s">
        <v>16</v>
      </c>
    </row>
    <row r="4461" spans="1:16" x14ac:dyDescent="0.25">
      <c r="A4461" t="s">
        <v>8616</v>
      </c>
      <c r="B4461" t="s">
        <v>8617</v>
      </c>
      <c r="C4461" t="s">
        <v>25</v>
      </c>
      <c r="F4461" t="s">
        <v>22</v>
      </c>
      <c r="G4461">
        <v>1548483.17</v>
      </c>
      <c r="H4461">
        <v>500</v>
      </c>
      <c r="I4461">
        <v>38712</v>
      </c>
      <c r="J4461" s="3">
        <v>44865.136192129627</v>
      </c>
      <c r="K4461" s="3">
        <v>44880.125</v>
      </c>
      <c r="L4461" s="3">
        <v>44881.208333333336</v>
      </c>
      <c r="M4461" t="s">
        <v>21</v>
      </c>
      <c r="N4461" s="4" t="s">
        <v>20</v>
      </c>
      <c r="P4461" t="s">
        <v>16</v>
      </c>
    </row>
    <row r="4462" spans="1:16" x14ac:dyDescent="0.25">
      <c r="A4462" t="s">
        <v>8618</v>
      </c>
      <c r="B4462" t="s">
        <v>8619</v>
      </c>
      <c r="C4462" t="s">
        <v>25</v>
      </c>
      <c r="F4462" t="s">
        <v>22</v>
      </c>
      <c r="G4462">
        <v>186635.46</v>
      </c>
      <c r="H4462">
        <v>500</v>
      </c>
      <c r="I4462">
        <v>64000</v>
      </c>
      <c r="J4462" s="3">
        <v>44873.52721064815</v>
      </c>
      <c r="K4462" s="3">
        <v>44887.208333333336</v>
      </c>
      <c r="L4462" s="3">
        <v>44889.208333333336</v>
      </c>
      <c r="M4462" t="s">
        <v>21</v>
      </c>
      <c r="N4462" s="4" t="s">
        <v>20</v>
      </c>
      <c r="P4462" t="s">
        <v>16</v>
      </c>
    </row>
    <row r="4463" spans="1:16" x14ac:dyDescent="0.25">
      <c r="A4463" t="s">
        <v>8618</v>
      </c>
      <c r="B4463" t="s">
        <v>8620</v>
      </c>
      <c r="C4463" t="s">
        <v>25</v>
      </c>
      <c r="F4463" t="s">
        <v>22</v>
      </c>
      <c r="G4463">
        <v>186635.46</v>
      </c>
      <c r="H4463">
        <v>500</v>
      </c>
      <c r="I4463">
        <v>64000</v>
      </c>
      <c r="J4463" s="3">
        <v>44898.538344907407</v>
      </c>
      <c r="K4463" s="3">
        <v>44912.208333333336</v>
      </c>
      <c r="L4463" s="3">
        <v>44914.208333333336</v>
      </c>
      <c r="M4463" t="s">
        <v>21</v>
      </c>
      <c r="N4463" s="4" t="s">
        <v>20</v>
      </c>
      <c r="P4463" t="s">
        <v>16</v>
      </c>
    </row>
    <row r="4464" spans="1:16" x14ac:dyDescent="0.25">
      <c r="A4464" t="s">
        <v>8621</v>
      </c>
      <c r="B4464" t="s">
        <v>8622</v>
      </c>
      <c r="C4464" t="s">
        <v>25</v>
      </c>
      <c r="F4464" t="s">
        <v>22</v>
      </c>
      <c r="G4464">
        <v>186635.46</v>
      </c>
      <c r="H4464">
        <v>500</v>
      </c>
      <c r="I4464">
        <v>64000</v>
      </c>
      <c r="J4464" s="3">
        <v>44924.347673611112</v>
      </c>
      <c r="K4464" s="3">
        <v>44939.208333333336</v>
      </c>
      <c r="L4464" s="3">
        <v>44942.208333333336</v>
      </c>
      <c r="M4464" t="s">
        <v>21</v>
      </c>
      <c r="N4464" s="4" t="s">
        <v>20</v>
      </c>
      <c r="P4464" t="s">
        <v>16</v>
      </c>
    </row>
    <row r="4465" spans="1:16" x14ac:dyDescent="0.25">
      <c r="A4465" t="s">
        <v>8623</v>
      </c>
      <c r="B4465" t="s">
        <v>8624</v>
      </c>
      <c r="C4465" t="s">
        <v>28</v>
      </c>
      <c r="F4465" t="s">
        <v>22</v>
      </c>
      <c r="G4465">
        <v>2963000</v>
      </c>
      <c r="H4465">
        <v>750</v>
      </c>
      <c r="I4465">
        <v>59260</v>
      </c>
      <c r="J4465" s="3">
        <v>44902.248530092591</v>
      </c>
      <c r="K4465" s="3">
        <v>44918.166666666664</v>
      </c>
      <c r="L4465" s="3">
        <v>44921.125</v>
      </c>
      <c r="M4465" t="s">
        <v>21</v>
      </c>
      <c r="N4465" s="4" t="s">
        <v>20</v>
      </c>
      <c r="P4465" t="s">
        <v>16</v>
      </c>
    </row>
    <row r="4466" spans="1:16" x14ac:dyDescent="0.25">
      <c r="A4466" t="s">
        <v>8625</v>
      </c>
      <c r="B4466" t="s">
        <v>8626</v>
      </c>
      <c r="C4466" t="s">
        <v>31</v>
      </c>
      <c r="F4466" t="s">
        <v>22</v>
      </c>
      <c r="G4466">
        <v>0</v>
      </c>
      <c r="H4466">
        <v>500</v>
      </c>
      <c r="I4466">
        <v>19600</v>
      </c>
      <c r="J4466" s="3">
        <v>44985.240219907406</v>
      </c>
      <c r="K4466" s="3">
        <v>44993.166666666664</v>
      </c>
      <c r="L4466" s="3">
        <v>44995.458333333336</v>
      </c>
      <c r="M4466" t="s">
        <v>21</v>
      </c>
      <c r="N4466" s="4" t="s">
        <v>20</v>
      </c>
      <c r="P4466" t="s">
        <v>16</v>
      </c>
    </row>
    <row r="4467" spans="1:16" x14ac:dyDescent="0.25">
      <c r="A4467" t="s">
        <v>8627</v>
      </c>
      <c r="B4467" t="s">
        <v>8628</v>
      </c>
      <c r="C4467" t="s">
        <v>31</v>
      </c>
      <c r="F4467" t="s">
        <v>22</v>
      </c>
      <c r="G4467">
        <v>0</v>
      </c>
      <c r="H4467">
        <v>500</v>
      </c>
      <c r="I4467">
        <v>13600</v>
      </c>
      <c r="J4467" s="3">
        <v>44985.257835648146</v>
      </c>
      <c r="K4467" s="3">
        <v>44993.166666666664</v>
      </c>
      <c r="L4467" s="3">
        <v>44995.458333333336</v>
      </c>
      <c r="M4467" t="s">
        <v>21</v>
      </c>
      <c r="N4467" s="4" t="s">
        <v>20</v>
      </c>
      <c r="P4467" t="s">
        <v>16</v>
      </c>
    </row>
    <row r="4468" spans="1:16" x14ac:dyDescent="0.25">
      <c r="A4468" t="s">
        <v>8629</v>
      </c>
      <c r="B4468" t="s">
        <v>8630</v>
      </c>
      <c r="C4468" t="s">
        <v>50</v>
      </c>
      <c r="F4468" t="s">
        <v>22</v>
      </c>
      <c r="G4468">
        <v>834399.26</v>
      </c>
      <c r="H4468">
        <v>500</v>
      </c>
      <c r="I4468">
        <v>25000</v>
      </c>
      <c r="J4468" s="3">
        <v>44901.280057870368</v>
      </c>
      <c r="K4468" s="3">
        <v>44909.166666666664</v>
      </c>
      <c r="L4468" s="3">
        <v>44910.208333333336</v>
      </c>
      <c r="M4468" t="s">
        <v>21</v>
      </c>
      <c r="N4468" s="4" t="s">
        <v>20</v>
      </c>
      <c r="P4468" t="s">
        <v>16</v>
      </c>
    </row>
    <row r="4469" spans="1:16" x14ac:dyDescent="0.25">
      <c r="A4469" t="s">
        <v>8631</v>
      </c>
      <c r="B4469" t="s">
        <v>8632</v>
      </c>
      <c r="C4469" t="s">
        <v>31</v>
      </c>
      <c r="F4469" t="s">
        <v>22</v>
      </c>
      <c r="G4469">
        <v>0</v>
      </c>
      <c r="H4469">
        <v>500</v>
      </c>
      <c r="I4469">
        <v>18200</v>
      </c>
      <c r="J4469" s="3">
        <v>44985.236875000002</v>
      </c>
      <c r="K4469" s="3">
        <v>44993.166666666664</v>
      </c>
      <c r="L4469" s="3">
        <v>44995.458333333336</v>
      </c>
      <c r="M4469" t="s">
        <v>21</v>
      </c>
      <c r="N4469" s="4" t="s">
        <v>20</v>
      </c>
      <c r="P4469" t="s">
        <v>16</v>
      </c>
    </row>
    <row r="4470" spans="1:16" x14ac:dyDescent="0.25">
      <c r="A4470" t="s">
        <v>8633</v>
      </c>
      <c r="B4470" t="s">
        <v>8634</v>
      </c>
      <c r="C4470" t="s">
        <v>28</v>
      </c>
      <c r="F4470" t="s">
        <v>22</v>
      </c>
      <c r="G4470">
        <v>2862000</v>
      </c>
      <c r="H4470">
        <v>720</v>
      </c>
      <c r="I4470">
        <v>57300</v>
      </c>
      <c r="J4470" s="3">
        <v>44875.165752314817</v>
      </c>
      <c r="K4470" s="3">
        <v>44882.208333333336</v>
      </c>
      <c r="L4470" s="3">
        <v>44883.21875</v>
      </c>
      <c r="M4470" t="s">
        <v>21</v>
      </c>
      <c r="N4470" s="4" t="s">
        <v>20</v>
      </c>
      <c r="P4470" t="s">
        <v>16</v>
      </c>
    </row>
    <row r="4471" spans="1:16" x14ac:dyDescent="0.25">
      <c r="A4471" t="s">
        <v>8633</v>
      </c>
      <c r="B4471" t="s">
        <v>8635</v>
      </c>
      <c r="C4471" t="s">
        <v>28</v>
      </c>
      <c r="F4471" t="s">
        <v>22</v>
      </c>
      <c r="G4471">
        <v>2862000</v>
      </c>
      <c r="H4471">
        <v>720</v>
      </c>
      <c r="I4471">
        <v>57300</v>
      </c>
      <c r="J4471" s="3">
        <v>44896.255810185183</v>
      </c>
      <c r="K4471" s="3">
        <v>44904.208333333336</v>
      </c>
      <c r="L4471" s="3">
        <v>44905.21875</v>
      </c>
      <c r="M4471" t="s">
        <v>21</v>
      </c>
      <c r="N4471" s="4" t="s">
        <v>20</v>
      </c>
      <c r="P4471" t="s">
        <v>16</v>
      </c>
    </row>
    <row r="4472" spans="1:16" x14ac:dyDescent="0.25">
      <c r="A4472" t="s">
        <v>8636</v>
      </c>
      <c r="B4472" t="s">
        <v>8637</v>
      </c>
      <c r="C4472" t="s">
        <v>31</v>
      </c>
      <c r="F4472" t="s">
        <v>22</v>
      </c>
      <c r="G4472">
        <v>0</v>
      </c>
      <c r="H4472">
        <v>500</v>
      </c>
      <c r="I4472">
        <v>10550</v>
      </c>
      <c r="J4472" s="3">
        <v>44999.05605324074</v>
      </c>
      <c r="K4472" s="3">
        <v>45006.166666666664</v>
      </c>
      <c r="L4472" s="3">
        <v>45008.458333333336</v>
      </c>
      <c r="M4472" t="s">
        <v>21</v>
      </c>
      <c r="N4472" s="4" t="s">
        <v>20</v>
      </c>
      <c r="P4472" t="s">
        <v>16</v>
      </c>
    </row>
    <row r="4473" spans="1:16" x14ac:dyDescent="0.25">
      <c r="A4473" t="s">
        <v>8638</v>
      </c>
      <c r="B4473" t="s">
        <v>8639</v>
      </c>
      <c r="C4473" t="s">
        <v>31</v>
      </c>
      <c r="F4473" t="s">
        <v>22</v>
      </c>
      <c r="G4473">
        <v>0</v>
      </c>
      <c r="H4473">
        <v>500</v>
      </c>
      <c r="I4473">
        <v>26425</v>
      </c>
      <c r="J4473" s="3">
        <v>44999.056388888886</v>
      </c>
      <c r="K4473" s="3">
        <v>45006.166666666664</v>
      </c>
      <c r="L4473" s="3">
        <v>45008.458333333336</v>
      </c>
      <c r="M4473" t="s">
        <v>21</v>
      </c>
      <c r="N4473" s="4" t="s">
        <v>20</v>
      </c>
      <c r="P4473" t="s">
        <v>16</v>
      </c>
    </row>
    <row r="4474" spans="1:16" x14ac:dyDescent="0.25">
      <c r="A4474" t="s">
        <v>8640</v>
      </c>
      <c r="B4474" t="s">
        <v>8641</v>
      </c>
      <c r="C4474" t="s">
        <v>112</v>
      </c>
      <c r="F4474" t="s">
        <v>22</v>
      </c>
      <c r="G4474">
        <v>2665000</v>
      </c>
      <c r="H4474">
        <v>670</v>
      </c>
      <c r="I4474">
        <v>53300</v>
      </c>
      <c r="J4474" s="3">
        <v>44907.20003472222</v>
      </c>
      <c r="K4474" s="3">
        <v>44925.229166666664</v>
      </c>
      <c r="L4474" s="3">
        <v>44928.458333333336</v>
      </c>
      <c r="M4474" t="s">
        <v>21</v>
      </c>
      <c r="N4474" s="4" t="s">
        <v>20</v>
      </c>
      <c r="P4474" t="s">
        <v>16</v>
      </c>
    </row>
    <row r="4475" spans="1:16" x14ac:dyDescent="0.25">
      <c r="A4475" t="s">
        <v>8642</v>
      </c>
      <c r="B4475" t="s">
        <v>8643</v>
      </c>
      <c r="C4475" t="s">
        <v>31</v>
      </c>
      <c r="F4475" t="s">
        <v>22</v>
      </c>
      <c r="G4475">
        <v>0</v>
      </c>
      <c r="H4475">
        <v>500</v>
      </c>
      <c r="I4475">
        <v>27425</v>
      </c>
      <c r="J4475" s="3">
        <v>44987.062638888892</v>
      </c>
      <c r="K4475" s="3">
        <v>44994.1875</v>
      </c>
      <c r="L4475" s="3">
        <v>44995.197916666664</v>
      </c>
      <c r="M4475" t="s">
        <v>21</v>
      </c>
      <c r="N4475" s="4" t="s">
        <v>20</v>
      </c>
      <c r="P4475" t="s">
        <v>16</v>
      </c>
    </row>
    <row r="4476" spans="1:16" x14ac:dyDescent="0.25">
      <c r="A4476" t="s">
        <v>8644</v>
      </c>
      <c r="B4476" t="s">
        <v>8645</v>
      </c>
      <c r="C4476" t="s">
        <v>73</v>
      </c>
      <c r="F4476" t="s">
        <v>22</v>
      </c>
      <c r="G4476">
        <v>15670524.07</v>
      </c>
      <c r="H4476">
        <v>3920</v>
      </c>
      <c r="I4476">
        <v>236000</v>
      </c>
      <c r="J4476" s="3">
        <v>44897.074560185189</v>
      </c>
      <c r="K4476" s="3">
        <v>44904.166666666664</v>
      </c>
      <c r="L4476" s="3">
        <v>44907.458333333336</v>
      </c>
      <c r="M4476" t="s">
        <v>21</v>
      </c>
      <c r="N4476" s="4" t="s">
        <v>20</v>
      </c>
      <c r="P4476" t="s">
        <v>16</v>
      </c>
    </row>
    <row r="4477" spans="1:16" x14ac:dyDescent="0.25">
      <c r="A4477" t="s">
        <v>8646</v>
      </c>
      <c r="B4477" t="s">
        <v>8647</v>
      </c>
      <c r="C4477" t="s">
        <v>61</v>
      </c>
      <c r="F4477" t="s">
        <v>22</v>
      </c>
      <c r="G4477">
        <v>504174.7</v>
      </c>
      <c r="H4477">
        <v>500</v>
      </c>
      <c r="I4477">
        <v>12700</v>
      </c>
      <c r="J4477" s="3">
        <v>44961.491736111115</v>
      </c>
      <c r="K4477" s="3">
        <v>44970.166666666664</v>
      </c>
      <c r="L4477" s="3">
        <v>44979.4375</v>
      </c>
      <c r="M4477" t="s">
        <v>21</v>
      </c>
      <c r="N4477" s="4" t="s">
        <v>20</v>
      </c>
      <c r="P4477" t="s">
        <v>16</v>
      </c>
    </row>
    <row r="4478" spans="1:16" x14ac:dyDescent="0.25">
      <c r="A4478" t="s">
        <v>8648</v>
      </c>
      <c r="B4478" t="s">
        <v>8649</v>
      </c>
      <c r="C4478" t="s">
        <v>24</v>
      </c>
      <c r="F4478" t="s">
        <v>22</v>
      </c>
      <c r="G4478">
        <v>1581861.36</v>
      </c>
      <c r="H4478">
        <v>500</v>
      </c>
      <c r="I4478">
        <v>40000</v>
      </c>
      <c r="J4478" s="3">
        <v>44947.453541666669</v>
      </c>
      <c r="K4478" s="3">
        <v>44956.229166666664</v>
      </c>
      <c r="L4478" s="3">
        <v>44957.25</v>
      </c>
      <c r="M4478" t="s">
        <v>21</v>
      </c>
      <c r="N4478" s="4" t="s">
        <v>20</v>
      </c>
      <c r="P4478" t="s">
        <v>16</v>
      </c>
    </row>
    <row r="4479" spans="1:16" x14ac:dyDescent="0.25">
      <c r="A4479" t="s">
        <v>8650</v>
      </c>
      <c r="B4479" t="s">
        <v>8651</v>
      </c>
      <c r="C4479" t="s">
        <v>31</v>
      </c>
      <c r="F4479" t="s">
        <v>22</v>
      </c>
      <c r="G4479">
        <v>0</v>
      </c>
      <c r="H4479">
        <v>500</v>
      </c>
      <c r="I4479">
        <v>32400</v>
      </c>
      <c r="J4479" s="3">
        <v>44988.474178240744</v>
      </c>
      <c r="K4479" s="3">
        <v>44995.1875</v>
      </c>
      <c r="L4479" s="3">
        <v>44998.458333333336</v>
      </c>
      <c r="M4479" t="s">
        <v>21</v>
      </c>
      <c r="N4479" s="4" t="s">
        <v>20</v>
      </c>
      <c r="P4479" t="s">
        <v>16</v>
      </c>
    </row>
    <row r="4480" spans="1:16" x14ac:dyDescent="0.25">
      <c r="A4480" t="s">
        <v>8652</v>
      </c>
      <c r="B4480" t="s">
        <v>8653</v>
      </c>
      <c r="C4480" t="s">
        <v>25</v>
      </c>
      <c r="F4480" t="s">
        <v>22</v>
      </c>
      <c r="G4480">
        <v>192696</v>
      </c>
      <c r="H4480">
        <v>500</v>
      </c>
      <c r="I4480">
        <v>5700</v>
      </c>
      <c r="J4480" s="3">
        <v>44991.303495370368</v>
      </c>
      <c r="K4480" s="3">
        <v>44998.305555555555</v>
      </c>
      <c r="L4480" s="3">
        <v>44999.309027777781</v>
      </c>
      <c r="M4480" t="s">
        <v>21</v>
      </c>
      <c r="N4480" s="4" t="s">
        <v>20</v>
      </c>
      <c r="P4480" t="s">
        <v>16</v>
      </c>
    </row>
    <row r="4481" spans="1:16" x14ac:dyDescent="0.25">
      <c r="A4481" t="s">
        <v>8654</v>
      </c>
      <c r="B4481" t="s">
        <v>8655</v>
      </c>
      <c r="C4481" t="s">
        <v>73</v>
      </c>
      <c r="F4481" t="s">
        <v>22</v>
      </c>
      <c r="G4481">
        <v>4236443.18</v>
      </c>
      <c r="H4481">
        <v>1060</v>
      </c>
      <c r="I4481">
        <v>84729</v>
      </c>
      <c r="J4481" s="3">
        <v>44875.527337962965</v>
      </c>
      <c r="K4481" s="3">
        <v>44888.166666666664</v>
      </c>
      <c r="L4481" s="3">
        <v>44890.166666666664</v>
      </c>
      <c r="M4481" t="s">
        <v>21</v>
      </c>
      <c r="N4481" s="4" t="s">
        <v>20</v>
      </c>
      <c r="P4481" t="s">
        <v>16</v>
      </c>
    </row>
    <row r="4482" spans="1:16" x14ac:dyDescent="0.25">
      <c r="A4482" t="s">
        <v>8656</v>
      </c>
      <c r="B4482" t="s">
        <v>8657</v>
      </c>
      <c r="C4482" t="s">
        <v>73</v>
      </c>
      <c r="F4482" t="s">
        <v>22</v>
      </c>
      <c r="G4482">
        <v>4224024.49</v>
      </c>
      <c r="H4482">
        <v>1060</v>
      </c>
      <c r="I4482">
        <v>85000</v>
      </c>
      <c r="J4482" s="3">
        <v>45002.462650462963</v>
      </c>
      <c r="K4482" s="3">
        <v>45009.465277777781</v>
      </c>
      <c r="L4482" s="3">
        <v>45012.458333333336</v>
      </c>
      <c r="M4482" t="s">
        <v>21</v>
      </c>
      <c r="N4482" s="4" t="s">
        <v>20</v>
      </c>
      <c r="P4482" t="s">
        <v>16</v>
      </c>
    </row>
    <row r="4483" spans="1:16" x14ac:dyDescent="0.25">
      <c r="A4483" t="s">
        <v>8658</v>
      </c>
      <c r="B4483" t="s">
        <v>8659</v>
      </c>
      <c r="C4483" t="s">
        <v>31</v>
      </c>
      <c r="F4483" t="s">
        <v>22</v>
      </c>
      <c r="G4483">
        <v>0</v>
      </c>
      <c r="H4483">
        <v>500</v>
      </c>
      <c r="I4483">
        <v>14550</v>
      </c>
      <c r="J4483" s="3">
        <v>44985.340185185189</v>
      </c>
      <c r="K4483" s="3">
        <v>44994.1875</v>
      </c>
      <c r="L4483" s="3">
        <v>44998.458333333336</v>
      </c>
      <c r="M4483" t="s">
        <v>21</v>
      </c>
      <c r="N4483" s="4" t="s">
        <v>20</v>
      </c>
      <c r="P4483" t="s">
        <v>16</v>
      </c>
    </row>
    <row r="4484" spans="1:16" x14ac:dyDescent="0.25">
      <c r="A4484" t="s">
        <v>8660</v>
      </c>
      <c r="B4484" t="s">
        <v>8661</v>
      </c>
      <c r="C4484" t="s">
        <v>36</v>
      </c>
      <c r="F4484" t="s">
        <v>22</v>
      </c>
      <c r="G4484">
        <v>571097.18000000005</v>
      </c>
      <c r="H4484">
        <v>500</v>
      </c>
      <c r="I4484">
        <v>14277</v>
      </c>
      <c r="J4484" s="3">
        <v>44875.091296296298</v>
      </c>
      <c r="K4484" s="3">
        <v>44889.125</v>
      </c>
      <c r="L4484" s="3">
        <v>44890.145833333336</v>
      </c>
      <c r="M4484" t="s">
        <v>21</v>
      </c>
      <c r="N4484" s="4" t="s">
        <v>20</v>
      </c>
      <c r="P4484" t="s">
        <v>16</v>
      </c>
    </row>
    <row r="4485" spans="1:16" x14ac:dyDescent="0.25">
      <c r="A4485" t="s">
        <v>8660</v>
      </c>
      <c r="B4485" t="s">
        <v>8662</v>
      </c>
      <c r="C4485" t="s">
        <v>36</v>
      </c>
      <c r="F4485" t="s">
        <v>22</v>
      </c>
      <c r="G4485">
        <v>571097.18000000005</v>
      </c>
      <c r="H4485">
        <v>500</v>
      </c>
      <c r="I4485">
        <v>14277</v>
      </c>
      <c r="J4485" s="3">
        <v>44908.107997685183</v>
      </c>
      <c r="K4485" s="3">
        <v>44915.125</v>
      </c>
      <c r="L4485" s="3">
        <v>44916.145833333336</v>
      </c>
      <c r="M4485" t="s">
        <v>21</v>
      </c>
      <c r="N4485" s="4" t="s">
        <v>20</v>
      </c>
      <c r="P4485" t="s">
        <v>16</v>
      </c>
    </row>
    <row r="4486" spans="1:16" x14ac:dyDescent="0.25">
      <c r="A4486" t="s">
        <v>8663</v>
      </c>
      <c r="B4486" t="s">
        <v>8664</v>
      </c>
      <c r="C4486" t="s">
        <v>61</v>
      </c>
      <c r="F4486" t="s">
        <v>22</v>
      </c>
      <c r="G4486">
        <v>635390.93999999994</v>
      </c>
      <c r="H4486">
        <v>500</v>
      </c>
      <c r="I4486">
        <v>15900</v>
      </c>
      <c r="J4486" s="3">
        <v>44915.207974537036</v>
      </c>
      <c r="K4486" s="3">
        <v>44929.166666666664</v>
      </c>
      <c r="L4486" s="3">
        <v>44930.173611111109</v>
      </c>
      <c r="M4486" t="s">
        <v>21</v>
      </c>
      <c r="N4486" s="4" t="s">
        <v>20</v>
      </c>
      <c r="P4486" t="s">
        <v>16</v>
      </c>
    </row>
    <row r="4487" spans="1:16" x14ac:dyDescent="0.25">
      <c r="A4487" t="s">
        <v>8665</v>
      </c>
      <c r="B4487" t="s">
        <v>8666</v>
      </c>
      <c r="C4487" t="s">
        <v>28</v>
      </c>
      <c r="F4487" t="s">
        <v>22</v>
      </c>
      <c r="G4487">
        <v>4346244.38</v>
      </c>
      <c r="H4487">
        <v>1090</v>
      </c>
      <c r="I4487">
        <v>87000</v>
      </c>
      <c r="J4487" s="3">
        <v>44961.52884259259</v>
      </c>
      <c r="K4487" s="3">
        <v>44977.208333333336</v>
      </c>
      <c r="L4487" s="3">
        <v>44979.4375</v>
      </c>
      <c r="M4487" t="s">
        <v>21</v>
      </c>
      <c r="N4487" s="4" t="s">
        <v>20</v>
      </c>
      <c r="P4487" t="s">
        <v>16</v>
      </c>
    </row>
    <row r="4488" spans="1:16" x14ac:dyDescent="0.25">
      <c r="A4488" t="s">
        <v>8665</v>
      </c>
      <c r="B4488" t="s">
        <v>8667</v>
      </c>
      <c r="C4488" t="s">
        <v>28</v>
      </c>
      <c r="F4488" t="s">
        <v>22</v>
      </c>
      <c r="G4488">
        <v>4346244.38</v>
      </c>
      <c r="H4488">
        <v>1090</v>
      </c>
      <c r="I4488">
        <v>87000</v>
      </c>
      <c r="J4488" s="3">
        <v>44987.115370370368</v>
      </c>
      <c r="K4488" s="3">
        <v>44994.208333333336</v>
      </c>
      <c r="L4488" s="3">
        <v>44996.4375</v>
      </c>
      <c r="M4488" t="s">
        <v>21</v>
      </c>
      <c r="N4488" s="4" t="s">
        <v>20</v>
      </c>
      <c r="P4488" t="s">
        <v>16</v>
      </c>
    </row>
    <row r="4489" spans="1:16" x14ac:dyDescent="0.25">
      <c r="A4489" t="s">
        <v>8668</v>
      </c>
      <c r="B4489" t="s">
        <v>8669</v>
      </c>
      <c r="C4489" t="s">
        <v>28</v>
      </c>
      <c r="F4489" t="s">
        <v>22</v>
      </c>
      <c r="G4489">
        <v>4346244.38</v>
      </c>
      <c r="H4489">
        <v>1090</v>
      </c>
      <c r="I4489">
        <v>87000</v>
      </c>
      <c r="J4489" s="3">
        <v>44942.235381944447</v>
      </c>
      <c r="K4489" s="3">
        <v>44957.166666666664</v>
      </c>
      <c r="L4489" s="3">
        <v>44958.1875</v>
      </c>
      <c r="M4489" t="s">
        <v>21</v>
      </c>
      <c r="N4489" s="4" t="s">
        <v>20</v>
      </c>
      <c r="P4489" t="s">
        <v>16</v>
      </c>
    </row>
    <row r="4490" spans="1:16" x14ac:dyDescent="0.25">
      <c r="A4490" t="s">
        <v>8670</v>
      </c>
      <c r="B4490" t="s">
        <v>8671</v>
      </c>
      <c r="C4490" t="s">
        <v>28</v>
      </c>
      <c r="F4490" t="s">
        <v>22</v>
      </c>
      <c r="G4490">
        <v>4346244.38</v>
      </c>
      <c r="H4490">
        <v>1090</v>
      </c>
      <c r="I4490">
        <v>87000</v>
      </c>
      <c r="J4490" s="3">
        <v>44918.187476851854</v>
      </c>
      <c r="K4490" s="3">
        <v>44933.166666666664</v>
      </c>
      <c r="L4490" s="3">
        <v>44935.1875</v>
      </c>
      <c r="M4490" t="s">
        <v>21</v>
      </c>
      <c r="N4490" s="4" t="s">
        <v>20</v>
      </c>
      <c r="P4490" t="s">
        <v>16</v>
      </c>
    </row>
    <row r="4491" spans="1:16" x14ac:dyDescent="0.25">
      <c r="A4491" t="s">
        <v>8672</v>
      </c>
      <c r="B4491" t="s">
        <v>8673</v>
      </c>
      <c r="C4491" t="s">
        <v>28</v>
      </c>
      <c r="F4491" t="s">
        <v>22</v>
      </c>
      <c r="G4491">
        <v>7249546.9100000001</v>
      </c>
      <c r="H4491">
        <v>1820</v>
      </c>
      <c r="I4491">
        <v>145000</v>
      </c>
      <c r="J4491" s="3">
        <v>44874.114259259259</v>
      </c>
      <c r="K4491" s="3">
        <v>44889.166666666664</v>
      </c>
      <c r="L4491" s="3">
        <v>44890.1875</v>
      </c>
      <c r="M4491" t="s">
        <v>21</v>
      </c>
      <c r="N4491" s="4" t="s">
        <v>20</v>
      </c>
      <c r="P4491" t="s">
        <v>16</v>
      </c>
    </row>
    <row r="4492" spans="1:16" x14ac:dyDescent="0.25">
      <c r="A4492" t="s">
        <v>8674</v>
      </c>
      <c r="B4492" t="s">
        <v>8675</v>
      </c>
      <c r="C4492" t="s">
        <v>28</v>
      </c>
      <c r="F4492" t="s">
        <v>22</v>
      </c>
      <c r="G4492">
        <v>1116550</v>
      </c>
      <c r="H4492">
        <v>500</v>
      </c>
      <c r="I4492">
        <v>28000</v>
      </c>
      <c r="J4492" s="3">
        <v>44984.216099537036</v>
      </c>
      <c r="K4492" s="3">
        <v>44999.1875</v>
      </c>
      <c r="L4492" s="3">
        <v>45000.208333333336</v>
      </c>
      <c r="M4492" t="s">
        <v>21</v>
      </c>
      <c r="N4492" s="4" t="s">
        <v>20</v>
      </c>
      <c r="P4492" t="s">
        <v>16</v>
      </c>
    </row>
    <row r="4493" spans="1:16" x14ac:dyDescent="0.25">
      <c r="A4493" t="s">
        <v>8674</v>
      </c>
      <c r="B4493" t="s">
        <v>8676</v>
      </c>
      <c r="C4493" t="s">
        <v>28</v>
      </c>
      <c r="F4493" t="s">
        <v>22</v>
      </c>
      <c r="G4493">
        <v>1116550</v>
      </c>
      <c r="H4493">
        <v>500</v>
      </c>
      <c r="I4493">
        <v>28000</v>
      </c>
      <c r="J4493" s="3">
        <v>45002.190266203703</v>
      </c>
      <c r="K4493" s="3">
        <v>45017.1875</v>
      </c>
      <c r="L4493" s="3">
        <v>45019.208333333336</v>
      </c>
      <c r="M4493" t="s">
        <v>21</v>
      </c>
      <c r="N4493" s="4" t="s">
        <v>20</v>
      </c>
      <c r="P4493" t="s">
        <v>16</v>
      </c>
    </row>
    <row r="4494" spans="1:16" x14ac:dyDescent="0.25">
      <c r="A4494" t="s">
        <v>8677</v>
      </c>
      <c r="B4494" t="s">
        <v>8678</v>
      </c>
      <c r="C4494" t="s">
        <v>28</v>
      </c>
      <c r="F4494" t="s">
        <v>22</v>
      </c>
      <c r="G4494">
        <v>8679750</v>
      </c>
      <c r="H4494">
        <v>2170</v>
      </c>
      <c r="I4494">
        <v>173600</v>
      </c>
      <c r="J4494" s="3">
        <v>45006.063067129631</v>
      </c>
      <c r="K4494" s="3">
        <v>45021.208333333336</v>
      </c>
      <c r="L4494" s="3">
        <v>45022.21875</v>
      </c>
      <c r="M4494" t="s">
        <v>21</v>
      </c>
      <c r="N4494" s="4" t="s">
        <v>20</v>
      </c>
      <c r="P4494" t="s">
        <v>16</v>
      </c>
    </row>
    <row r="4495" spans="1:16" x14ac:dyDescent="0.25">
      <c r="A4495" t="s">
        <v>8679</v>
      </c>
      <c r="B4495" t="s">
        <v>8680</v>
      </c>
      <c r="C4495" t="s">
        <v>28</v>
      </c>
      <c r="F4495" t="s">
        <v>22</v>
      </c>
      <c r="G4495">
        <v>6333055.75</v>
      </c>
      <c r="H4495">
        <v>1590</v>
      </c>
      <c r="I4495">
        <v>127000</v>
      </c>
      <c r="J4495" s="3">
        <v>44882.476064814815</v>
      </c>
      <c r="K4495" s="3">
        <v>44898.125</v>
      </c>
      <c r="L4495" s="3">
        <v>44900.135416666664</v>
      </c>
      <c r="M4495" t="s">
        <v>21</v>
      </c>
      <c r="N4495" s="4" t="s">
        <v>20</v>
      </c>
      <c r="P4495" t="s">
        <v>16</v>
      </c>
    </row>
    <row r="4496" spans="1:16" x14ac:dyDescent="0.25">
      <c r="A4496" t="s">
        <v>8681</v>
      </c>
      <c r="B4496" t="s">
        <v>8682</v>
      </c>
      <c r="C4496" t="s">
        <v>30</v>
      </c>
      <c r="F4496" t="s">
        <v>22</v>
      </c>
      <c r="G4496">
        <v>0</v>
      </c>
      <c r="H4496">
        <v>7500</v>
      </c>
      <c r="I4496">
        <v>2470000</v>
      </c>
      <c r="J4496" s="3">
        <v>45005.192361111112</v>
      </c>
      <c r="K4496" s="3">
        <v>45037.166666666664</v>
      </c>
      <c r="L4496" s="3">
        <v>45040.520833333336</v>
      </c>
      <c r="M4496" t="s">
        <v>21</v>
      </c>
      <c r="N4496" s="4" t="s">
        <v>20</v>
      </c>
      <c r="P4496" t="s">
        <v>16</v>
      </c>
    </row>
    <row r="4497" spans="1:16" x14ac:dyDescent="0.25">
      <c r="A4497" t="s">
        <v>8683</v>
      </c>
      <c r="B4497" t="s">
        <v>8684</v>
      </c>
      <c r="C4497" t="s">
        <v>45</v>
      </c>
      <c r="F4497" t="s">
        <v>22</v>
      </c>
      <c r="G4497">
        <v>880178.41</v>
      </c>
      <c r="H4497">
        <v>500</v>
      </c>
      <c r="I4497">
        <v>22000</v>
      </c>
      <c r="J4497" s="3">
        <v>45003.183136574073</v>
      </c>
      <c r="K4497" s="3">
        <v>45010.1875</v>
      </c>
      <c r="L4497" s="3">
        <v>45011.208333333336</v>
      </c>
      <c r="M4497" t="s">
        <v>21</v>
      </c>
      <c r="N4497" s="4" t="s">
        <v>20</v>
      </c>
      <c r="P4497" t="s">
        <v>16</v>
      </c>
    </row>
    <row r="4498" spans="1:16" x14ac:dyDescent="0.25">
      <c r="A4498" t="s">
        <v>8685</v>
      </c>
      <c r="B4498" t="s">
        <v>8686</v>
      </c>
      <c r="C4498" t="s">
        <v>64</v>
      </c>
      <c r="F4498" t="s">
        <v>22</v>
      </c>
      <c r="G4498">
        <v>0</v>
      </c>
      <c r="H4498">
        <v>500</v>
      </c>
      <c r="I4498">
        <v>29300</v>
      </c>
      <c r="J4498" s="3">
        <v>45002.060081018521</v>
      </c>
      <c r="K4498" s="3">
        <v>45009.145833333336</v>
      </c>
      <c r="L4498" s="3">
        <v>45012.458333333336</v>
      </c>
      <c r="M4498" t="s">
        <v>21</v>
      </c>
      <c r="N4498" s="4" t="s">
        <v>20</v>
      </c>
      <c r="P4498" t="s">
        <v>16</v>
      </c>
    </row>
    <row r="4499" spans="1:16" x14ac:dyDescent="0.25">
      <c r="A4499" t="s">
        <v>8687</v>
      </c>
      <c r="B4499" t="s">
        <v>8688</v>
      </c>
      <c r="C4499" t="s">
        <v>31</v>
      </c>
      <c r="F4499" t="s">
        <v>22</v>
      </c>
      <c r="G4499">
        <v>0</v>
      </c>
      <c r="H4499">
        <v>500</v>
      </c>
      <c r="I4499">
        <v>33115</v>
      </c>
      <c r="J4499" s="3">
        <v>44998.116249999999</v>
      </c>
      <c r="K4499" s="3">
        <v>45005.166666666664</v>
      </c>
      <c r="L4499" s="3">
        <v>45006.1875</v>
      </c>
      <c r="M4499" t="s">
        <v>21</v>
      </c>
      <c r="N4499" s="4" t="s">
        <v>20</v>
      </c>
      <c r="P4499" t="s">
        <v>16</v>
      </c>
    </row>
    <row r="4500" spans="1:16" x14ac:dyDescent="0.25">
      <c r="A4500" t="s">
        <v>8689</v>
      </c>
      <c r="B4500" t="s">
        <v>8690</v>
      </c>
      <c r="C4500" t="s">
        <v>31</v>
      </c>
      <c r="F4500" t="s">
        <v>22</v>
      </c>
      <c r="G4500">
        <v>0</v>
      </c>
      <c r="H4500">
        <v>500</v>
      </c>
      <c r="I4500">
        <v>20150</v>
      </c>
      <c r="J4500" s="3">
        <v>44998.117465277777</v>
      </c>
      <c r="K4500" s="3">
        <v>45005.166666666664</v>
      </c>
      <c r="L4500" s="3">
        <v>45006.1875</v>
      </c>
      <c r="M4500" t="s">
        <v>21</v>
      </c>
      <c r="N4500" s="4" t="s">
        <v>20</v>
      </c>
      <c r="P4500" t="s">
        <v>16</v>
      </c>
    </row>
    <row r="4501" spans="1:16" x14ac:dyDescent="0.25">
      <c r="A4501" t="s">
        <v>8691</v>
      </c>
      <c r="B4501" t="s">
        <v>8692</v>
      </c>
      <c r="C4501" t="s">
        <v>48</v>
      </c>
      <c r="F4501" t="s">
        <v>22</v>
      </c>
      <c r="G4501">
        <v>92907682</v>
      </c>
      <c r="H4501">
        <v>5000</v>
      </c>
      <c r="I4501">
        <v>1394000</v>
      </c>
      <c r="J4501" s="3">
        <v>44917.221284722225</v>
      </c>
      <c r="K4501" s="3">
        <v>44928.229166666664</v>
      </c>
      <c r="L4501" s="3">
        <v>44930.458333333336</v>
      </c>
      <c r="M4501" t="s">
        <v>21</v>
      </c>
      <c r="N4501" s="4" t="s">
        <v>20</v>
      </c>
      <c r="P4501" t="s">
        <v>16</v>
      </c>
    </row>
    <row r="4502" spans="1:16" x14ac:dyDescent="0.25">
      <c r="A4502" t="s">
        <v>8693</v>
      </c>
      <c r="B4502" t="s">
        <v>8694</v>
      </c>
      <c r="C4502" t="s">
        <v>152</v>
      </c>
      <c r="F4502" t="s">
        <v>22</v>
      </c>
      <c r="G4502">
        <v>956350.7</v>
      </c>
      <c r="H4502">
        <v>500</v>
      </c>
      <c r="I4502" s="5"/>
      <c r="J4502" s="3">
        <v>44926.496655092589</v>
      </c>
      <c r="K4502" s="3">
        <v>44942.1875</v>
      </c>
      <c r="L4502" s="3">
        <v>44944.479166666664</v>
      </c>
      <c r="M4502" t="s">
        <v>21</v>
      </c>
      <c r="N4502" s="4" t="s">
        <v>20</v>
      </c>
      <c r="P4502" t="s">
        <v>16</v>
      </c>
    </row>
    <row r="4503" spans="1:16" x14ac:dyDescent="0.25">
      <c r="A4503" t="s">
        <v>8695</v>
      </c>
      <c r="B4503" t="s">
        <v>8696</v>
      </c>
      <c r="C4503" t="s">
        <v>45</v>
      </c>
      <c r="F4503" t="s">
        <v>22</v>
      </c>
      <c r="G4503">
        <v>1016797.41</v>
      </c>
      <c r="H4503">
        <v>500</v>
      </c>
      <c r="I4503">
        <v>25500</v>
      </c>
      <c r="J4503" s="3">
        <v>45014.300393518519</v>
      </c>
      <c r="K4503" s="3">
        <v>45026.229166666664</v>
      </c>
      <c r="L4503" s="3">
        <v>45028.479166666664</v>
      </c>
      <c r="M4503" t="s">
        <v>21</v>
      </c>
      <c r="N4503" s="4" t="s">
        <v>20</v>
      </c>
      <c r="P4503" t="s">
        <v>16</v>
      </c>
    </row>
    <row r="4504" spans="1:16" x14ac:dyDescent="0.25">
      <c r="A4504" t="s">
        <v>8697</v>
      </c>
      <c r="B4504" t="s">
        <v>8698</v>
      </c>
      <c r="C4504" t="s">
        <v>152</v>
      </c>
      <c r="F4504" t="s">
        <v>22</v>
      </c>
      <c r="G4504">
        <v>1316614.23</v>
      </c>
      <c r="H4504">
        <v>500</v>
      </c>
      <c r="I4504">
        <v>33000</v>
      </c>
      <c r="J4504" s="3">
        <v>44960.284618055557</v>
      </c>
      <c r="K4504" s="3">
        <v>44974.166666666664</v>
      </c>
      <c r="L4504" s="3">
        <v>44977.458333333336</v>
      </c>
      <c r="M4504" t="s">
        <v>21</v>
      </c>
      <c r="N4504" s="4" t="s">
        <v>20</v>
      </c>
      <c r="P4504" t="s">
        <v>16</v>
      </c>
    </row>
    <row r="4505" spans="1:16" x14ac:dyDescent="0.25">
      <c r="A4505" t="s">
        <v>8699</v>
      </c>
      <c r="B4505" t="s">
        <v>8700</v>
      </c>
      <c r="C4505" t="s">
        <v>63</v>
      </c>
      <c r="F4505" t="s">
        <v>22</v>
      </c>
      <c r="G4505">
        <v>831708.33</v>
      </c>
      <c r="H4505">
        <v>500</v>
      </c>
      <c r="I4505">
        <v>20800</v>
      </c>
      <c r="J4505" s="3">
        <v>44985.166909722226</v>
      </c>
      <c r="K4505" s="3">
        <v>45001.208333333336</v>
      </c>
      <c r="L4505" s="3">
        <v>45003.458333333336</v>
      </c>
      <c r="M4505" t="s">
        <v>21</v>
      </c>
      <c r="N4505" s="4" t="s">
        <v>20</v>
      </c>
      <c r="P4505" t="s">
        <v>16</v>
      </c>
    </row>
    <row r="4506" spans="1:16" x14ac:dyDescent="0.25">
      <c r="A4506" t="s">
        <v>8701</v>
      </c>
      <c r="B4506" t="s">
        <v>8702</v>
      </c>
      <c r="C4506" t="s">
        <v>25</v>
      </c>
      <c r="F4506" t="s">
        <v>22</v>
      </c>
      <c r="G4506">
        <v>208227.29</v>
      </c>
      <c r="H4506">
        <v>500</v>
      </c>
      <c r="I4506">
        <v>6250</v>
      </c>
      <c r="J4506" s="3">
        <v>44915.172372685185</v>
      </c>
      <c r="K4506" s="3">
        <v>44929.229166666664</v>
      </c>
      <c r="L4506" s="3">
        <v>44931.458333333336</v>
      </c>
      <c r="M4506" t="s">
        <v>21</v>
      </c>
      <c r="N4506" s="4" t="s">
        <v>20</v>
      </c>
      <c r="P4506" t="s">
        <v>16</v>
      </c>
    </row>
    <row r="4507" spans="1:16" x14ac:dyDescent="0.25">
      <c r="A4507" t="s">
        <v>8703</v>
      </c>
      <c r="B4507" t="s">
        <v>8704</v>
      </c>
      <c r="C4507" t="s">
        <v>48</v>
      </c>
      <c r="F4507" t="s">
        <v>22</v>
      </c>
      <c r="G4507">
        <v>50575915.259999998</v>
      </c>
      <c r="H4507">
        <v>5000</v>
      </c>
      <c r="I4507">
        <v>896000</v>
      </c>
      <c r="J4507" s="3">
        <v>44960.478414351855</v>
      </c>
      <c r="K4507" s="3">
        <v>44991.229166666664</v>
      </c>
      <c r="L4507" s="3">
        <v>44993.458333333336</v>
      </c>
      <c r="M4507" t="s">
        <v>21</v>
      </c>
      <c r="N4507" s="4" t="s">
        <v>20</v>
      </c>
      <c r="P4507" t="s">
        <v>16</v>
      </c>
    </row>
    <row r="4508" spans="1:16" x14ac:dyDescent="0.25">
      <c r="A4508" t="s">
        <v>8703</v>
      </c>
      <c r="B4508" t="s">
        <v>8705</v>
      </c>
      <c r="C4508" t="s">
        <v>48</v>
      </c>
      <c r="F4508" t="s">
        <v>22</v>
      </c>
      <c r="G4508">
        <v>50575915.259999998</v>
      </c>
      <c r="H4508">
        <v>5000</v>
      </c>
      <c r="I4508">
        <v>896000</v>
      </c>
      <c r="J4508" s="3">
        <v>45000.261666666665</v>
      </c>
      <c r="K4508" s="3">
        <v>45014.229166666664</v>
      </c>
      <c r="L4508" s="3">
        <v>45016.458333333336</v>
      </c>
      <c r="M4508" t="s">
        <v>21</v>
      </c>
      <c r="N4508" s="4" t="s">
        <v>20</v>
      </c>
      <c r="P4508" t="s">
        <v>16</v>
      </c>
    </row>
    <row r="4509" spans="1:16" x14ac:dyDescent="0.25">
      <c r="A4509" t="s">
        <v>8706</v>
      </c>
      <c r="B4509" t="s">
        <v>8707</v>
      </c>
      <c r="C4509" t="s">
        <v>48</v>
      </c>
      <c r="F4509" t="s">
        <v>22</v>
      </c>
      <c r="G4509">
        <v>227595999.97</v>
      </c>
      <c r="H4509">
        <v>7500</v>
      </c>
      <c r="I4509">
        <v>2685000</v>
      </c>
      <c r="J4509" s="3">
        <v>44960.476273148146</v>
      </c>
      <c r="K4509" s="3">
        <v>44991.229166666664</v>
      </c>
      <c r="L4509" s="3">
        <v>44993.458333333336</v>
      </c>
      <c r="M4509" t="s">
        <v>21</v>
      </c>
      <c r="N4509" s="4" t="s">
        <v>20</v>
      </c>
      <c r="P4509" t="s">
        <v>16</v>
      </c>
    </row>
    <row r="4510" spans="1:16" x14ac:dyDescent="0.25">
      <c r="A4510" t="s">
        <v>8708</v>
      </c>
      <c r="B4510" t="s">
        <v>8709</v>
      </c>
      <c r="C4510" t="s">
        <v>48</v>
      </c>
      <c r="F4510" t="s">
        <v>22</v>
      </c>
      <c r="G4510">
        <v>368014115.41000003</v>
      </c>
      <c r="H4510">
        <v>7500</v>
      </c>
      <c r="I4510">
        <v>4343000</v>
      </c>
      <c r="J4510" s="3">
        <v>44960.478171296294</v>
      </c>
      <c r="K4510" s="3">
        <v>44991.229166666664</v>
      </c>
      <c r="L4510" s="3">
        <v>44993.458333333336</v>
      </c>
      <c r="M4510" t="s">
        <v>21</v>
      </c>
      <c r="N4510" s="4" t="s">
        <v>20</v>
      </c>
      <c r="P4510" t="s">
        <v>16</v>
      </c>
    </row>
    <row r="4511" spans="1:16" x14ac:dyDescent="0.25">
      <c r="A4511" t="s">
        <v>8708</v>
      </c>
      <c r="B4511" t="s">
        <v>8710</v>
      </c>
      <c r="C4511" t="s">
        <v>48</v>
      </c>
      <c r="F4511" t="s">
        <v>22</v>
      </c>
      <c r="G4511">
        <v>368014115.41000003</v>
      </c>
      <c r="H4511">
        <v>7500</v>
      </c>
      <c r="I4511">
        <v>4343000</v>
      </c>
      <c r="J4511" s="3">
        <v>44996.337372685186</v>
      </c>
      <c r="K4511" s="3">
        <v>45012.229166666664</v>
      </c>
      <c r="L4511" s="3">
        <v>45014.458333333336</v>
      </c>
      <c r="M4511" t="s">
        <v>21</v>
      </c>
      <c r="N4511" s="4" t="s">
        <v>20</v>
      </c>
      <c r="P4511" t="s">
        <v>16</v>
      </c>
    </row>
    <row r="4512" spans="1:16" x14ac:dyDescent="0.25">
      <c r="A4512" t="s">
        <v>8711</v>
      </c>
      <c r="B4512" t="s">
        <v>8712</v>
      </c>
      <c r="C4512" t="s">
        <v>48</v>
      </c>
      <c r="F4512" t="s">
        <v>22</v>
      </c>
      <c r="G4512">
        <v>334831387.05000001</v>
      </c>
      <c r="H4512">
        <v>7500</v>
      </c>
      <c r="I4512">
        <v>3951000</v>
      </c>
      <c r="J4512" s="3">
        <v>44923.290844907409</v>
      </c>
      <c r="K4512" s="3">
        <v>44953.229166666664</v>
      </c>
      <c r="L4512" s="3">
        <v>44956.458333333336</v>
      </c>
      <c r="M4512" t="s">
        <v>21</v>
      </c>
      <c r="N4512" s="4" t="s">
        <v>20</v>
      </c>
      <c r="P4512" t="s">
        <v>16</v>
      </c>
    </row>
    <row r="4513" spans="1:16" x14ac:dyDescent="0.25">
      <c r="A4513" t="s">
        <v>8713</v>
      </c>
      <c r="B4513" t="s">
        <v>8714</v>
      </c>
      <c r="C4513" t="s">
        <v>48</v>
      </c>
      <c r="F4513" t="s">
        <v>22</v>
      </c>
      <c r="G4513">
        <v>334831387.05000001</v>
      </c>
      <c r="H4513">
        <v>7500</v>
      </c>
      <c r="I4513">
        <v>3951000</v>
      </c>
      <c r="J4513" s="3">
        <v>44967.288912037038</v>
      </c>
      <c r="K4513" s="3">
        <v>44984.229166666664</v>
      </c>
      <c r="L4513" s="3">
        <v>44986.458333333336</v>
      </c>
      <c r="M4513" t="s">
        <v>21</v>
      </c>
      <c r="N4513" s="4" t="s">
        <v>20</v>
      </c>
      <c r="P4513" t="s">
        <v>16</v>
      </c>
    </row>
    <row r="4514" spans="1:16" x14ac:dyDescent="0.25">
      <c r="A4514" t="s">
        <v>8715</v>
      </c>
      <c r="B4514" t="s">
        <v>8716</v>
      </c>
      <c r="C4514" t="s">
        <v>48</v>
      </c>
      <c r="F4514" t="s">
        <v>22</v>
      </c>
      <c r="G4514">
        <v>299018458.14999998</v>
      </c>
      <c r="H4514">
        <v>7500</v>
      </c>
      <c r="I4514">
        <v>3528000</v>
      </c>
      <c r="J4514" s="3">
        <v>44923.192465277774</v>
      </c>
      <c r="K4514" s="3">
        <v>44956.229166666664</v>
      </c>
      <c r="L4514" s="3">
        <v>44960.458333333336</v>
      </c>
      <c r="M4514" t="s">
        <v>21</v>
      </c>
      <c r="N4514" s="4" t="s">
        <v>20</v>
      </c>
      <c r="P4514" t="s">
        <v>16</v>
      </c>
    </row>
    <row r="4515" spans="1:16" x14ac:dyDescent="0.25">
      <c r="A4515" t="s">
        <v>8717</v>
      </c>
      <c r="B4515" t="s">
        <v>8718</v>
      </c>
      <c r="C4515" t="s">
        <v>48</v>
      </c>
      <c r="F4515" t="s">
        <v>22</v>
      </c>
      <c r="G4515">
        <v>229462082.52000001</v>
      </c>
      <c r="H4515">
        <v>7500</v>
      </c>
      <c r="I4515">
        <v>2707000</v>
      </c>
      <c r="J4515" s="3">
        <v>44973.08630787037</v>
      </c>
      <c r="K4515" s="3">
        <v>44988.229166666664</v>
      </c>
      <c r="L4515" s="3">
        <v>44991.458333333336</v>
      </c>
      <c r="M4515" t="s">
        <v>21</v>
      </c>
      <c r="N4515" s="4" t="s">
        <v>20</v>
      </c>
      <c r="P4515" t="s">
        <v>16</v>
      </c>
    </row>
    <row r="4516" spans="1:16" x14ac:dyDescent="0.25">
      <c r="A4516" t="s">
        <v>8717</v>
      </c>
      <c r="B4516" t="s">
        <v>8719</v>
      </c>
      <c r="C4516" t="s">
        <v>48</v>
      </c>
      <c r="F4516" t="s">
        <v>22</v>
      </c>
      <c r="G4516">
        <v>229462082.52000001</v>
      </c>
      <c r="H4516">
        <v>7500</v>
      </c>
      <c r="I4516">
        <v>2707000</v>
      </c>
      <c r="J4516" s="3">
        <v>44995.288090277776</v>
      </c>
      <c r="K4516" s="3">
        <v>45013.229166666664</v>
      </c>
      <c r="L4516" s="3">
        <v>45015.458333333336</v>
      </c>
      <c r="M4516" t="s">
        <v>21</v>
      </c>
      <c r="N4516" s="4" t="s">
        <v>20</v>
      </c>
      <c r="P4516" t="s">
        <v>16</v>
      </c>
    </row>
    <row r="4517" spans="1:16" x14ac:dyDescent="0.25">
      <c r="A4517" t="s">
        <v>8720</v>
      </c>
      <c r="B4517" t="s">
        <v>8721</v>
      </c>
      <c r="C4517" t="s">
        <v>48</v>
      </c>
      <c r="F4517" t="s">
        <v>22</v>
      </c>
      <c r="G4517">
        <v>192700324.75</v>
      </c>
      <c r="H4517">
        <v>7500</v>
      </c>
      <c r="I4517">
        <v>2274000</v>
      </c>
      <c r="J4517" s="3">
        <v>44923.291215277779</v>
      </c>
      <c r="K4517" s="3">
        <v>44953.229166666664</v>
      </c>
      <c r="L4517" s="3">
        <v>44956.458333333336</v>
      </c>
      <c r="M4517" t="s">
        <v>21</v>
      </c>
      <c r="N4517" s="4" t="s">
        <v>20</v>
      </c>
      <c r="P4517" t="s">
        <v>16</v>
      </c>
    </row>
    <row r="4518" spans="1:16" x14ac:dyDescent="0.25">
      <c r="A4518" t="s">
        <v>8722</v>
      </c>
      <c r="B4518" t="s">
        <v>8723</v>
      </c>
      <c r="C4518" t="s">
        <v>48</v>
      </c>
      <c r="F4518" t="s">
        <v>22</v>
      </c>
      <c r="G4518">
        <v>192700324.75</v>
      </c>
      <c r="H4518">
        <v>7500</v>
      </c>
      <c r="I4518">
        <v>2274000</v>
      </c>
      <c r="J4518" s="3">
        <v>44967.289351851854</v>
      </c>
      <c r="K4518" s="3">
        <v>44984.229166666664</v>
      </c>
      <c r="L4518" s="3">
        <v>44986.458333333336</v>
      </c>
      <c r="M4518" t="s">
        <v>21</v>
      </c>
      <c r="N4518" s="4" t="s">
        <v>20</v>
      </c>
      <c r="P4518" t="s">
        <v>16</v>
      </c>
    </row>
    <row r="4519" spans="1:16" x14ac:dyDescent="0.25">
      <c r="A4519" t="s">
        <v>8724</v>
      </c>
      <c r="B4519" t="s">
        <v>8725</v>
      </c>
      <c r="C4519" t="s">
        <v>48</v>
      </c>
      <c r="F4519" t="s">
        <v>22</v>
      </c>
      <c r="G4519">
        <v>245053860.52000001</v>
      </c>
      <c r="H4519">
        <v>7500</v>
      </c>
      <c r="I4519">
        <v>2892000</v>
      </c>
      <c r="J4519" s="3">
        <v>44969.340219907404</v>
      </c>
      <c r="K4519" s="3">
        <v>44999.229166666664</v>
      </c>
      <c r="L4519" s="3">
        <v>45001.458333333336</v>
      </c>
      <c r="M4519" t="s">
        <v>21</v>
      </c>
      <c r="N4519" s="4" t="s">
        <v>20</v>
      </c>
      <c r="P4519" t="s">
        <v>16</v>
      </c>
    </row>
    <row r="4520" spans="1:16" x14ac:dyDescent="0.25">
      <c r="A4520" t="s">
        <v>8724</v>
      </c>
      <c r="B4520" t="s">
        <v>8726</v>
      </c>
      <c r="C4520" t="s">
        <v>48</v>
      </c>
      <c r="F4520" t="s">
        <v>22</v>
      </c>
      <c r="G4520">
        <v>245053860.52000001</v>
      </c>
      <c r="H4520">
        <v>7500</v>
      </c>
      <c r="I4520">
        <v>2892000</v>
      </c>
      <c r="J4520" s="3">
        <v>45009.435960648145</v>
      </c>
      <c r="K4520" s="3">
        <v>45026.229166666664</v>
      </c>
      <c r="L4520" s="3">
        <v>45028.458333333336</v>
      </c>
      <c r="M4520" t="s">
        <v>21</v>
      </c>
      <c r="N4520" s="4" t="s">
        <v>20</v>
      </c>
      <c r="P4520" t="s">
        <v>16</v>
      </c>
    </row>
    <row r="4521" spans="1:16" x14ac:dyDescent="0.25">
      <c r="A4521" t="s">
        <v>8727</v>
      </c>
      <c r="B4521" t="s">
        <v>8728</v>
      </c>
      <c r="C4521" t="s">
        <v>48</v>
      </c>
      <c r="F4521" t="s">
        <v>22</v>
      </c>
      <c r="G4521">
        <v>273343911.32999998</v>
      </c>
      <c r="H4521">
        <v>7500</v>
      </c>
      <c r="I4521">
        <v>3226000</v>
      </c>
      <c r="J4521" s="3">
        <v>44973.087094907409</v>
      </c>
      <c r="K4521" s="3">
        <v>44988.229166666664</v>
      </c>
      <c r="L4521" s="3">
        <v>44991.458333333336</v>
      </c>
      <c r="M4521" t="s">
        <v>21</v>
      </c>
      <c r="N4521" s="4" t="s">
        <v>20</v>
      </c>
      <c r="P4521" t="s">
        <v>16</v>
      </c>
    </row>
    <row r="4522" spans="1:16" x14ac:dyDescent="0.25">
      <c r="A4522" t="s">
        <v>8729</v>
      </c>
      <c r="B4522" t="s">
        <v>8730</v>
      </c>
      <c r="C4522" t="s">
        <v>48</v>
      </c>
      <c r="F4522" t="s">
        <v>22</v>
      </c>
      <c r="G4522">
        <v>239621972.00999999</v>
      </c>
      <c r="H4522">
        <v>7500</v>
      </c>
      <c r="I4522">
        <v>2828000</v>
      </c>
      <c r="J4522" s="3">
        <v>44923.369872685187</v>
      </c>
      <c r="K4522" s="3">
        <v>44953.229166666664</v>
      </c>
      <c r="L4522" s="3">
        <v>44956.458333333336</v>
      </c>
      <c r="M4522" t="s">
        <v>21</v>
      </c>
      <c r="N4522" s="4" t="s">
        <v>20</v>
      </c>
      <c r="P4522" t="s">
        <v>16</v>
      </c>
    </row>
    <row r="4523" spans="1:16" x14ac:dyDescent="0.25">
      <c r="A4523" t="s">
        <v>8731</v>
      </c>
      <c r="B4523" t="s">
        <v>8732</v>
      </c>
      <c r="C4523" t="s">
        <v>48</v>
      </c>
      <c r="F4523" t="s">
        <v>22</v>
      </c>
      <c r="G4523">
        <v>114989204</v>
      </c>
      <c r="H4523">
        <v>7500</v>
      </c>
      <c r="I4523">
        <v>1500000</v>
      </c>
      <c r="J4523" s="3">
        <v>44975.328425925924</v>
      </c>
      <c r="K4523" s="3">
        <v>45005.229166666664</v>
      </c>
      <c r="L4523" s="3">
        <v>45008.458333333336</v>
      </c>
      <c r="M4523" t="s">
        <v>21</v>
      </c>
      <c r="N4523" s="4" t="s">
        <v>20</v>
      </c>
      <c r="P4523" t="s">
        <v>16</v>
      </c>
    </row>
    <row r="4524" spans="1:16" x14ac:dyDescent="0.25">
      <c r="A4524" t="s">
        <v>8731</v>
      </c>
      <c r="B4524" t="s">
        <v>8733</v>
      </c>
      <c r="C4524" t="s">
        <v>48</v>
      </c>
      <c r="F4524" t="s">
        <v>22</v>
      </c>
      <c r="G4524">
        <v>114989204</v>
      </c>
      <c r="H4524">
        <v>7500</v>
      </c>
      <c r="I4524">
        <v>1500000</v>
      </c>
      <c r="J4524" s="3">
        <v>45010.131516203706</v>
      </c>
      <c r="K4524" s="3">
        <v>45026.229166666664</v>
      </c>
      <c r="L4524" s="3">
        <v>45028.458333333336</v>
      </c>
      <c r="M4524" t="s">
        <v>21</v>
      </c>
      <c r="N4524" s="4" t="s">
        <v>20</v>
      </c>
      <c r="P4524" t="s">
        <v>16</v>
      </c>
    </row>
    <row r="4525" spans="1:16" x14ac:dyDescent="0.25">
      <c r="A4525" t="s">
        <v>8734</v>
      </c>
      <c r="B4525" t="s">
        <v>8735</v>
      </c>
      <c r="C4525" t="s">
        <v>48</v>
      </c>
      <c r="F4525" t="s">
        <v>22</v>
      </c>
      <c r="G4525">
        <v>243443889</v>
      </c>
      <c r="H4525">
        <v>7500</v>
      </c>
      <c r="I4525">
        <v>2873000</v>
      </c>
      <c r="J4525" s="3">
        <v>44923.402743055558</v>
      </c>
      <c r="K4525" s="3">
        <v>44956.229166666664</v>
      </c>
      <c r="L4525" s="3">
        <v>44960.458333333336</v>
      </c>
      <c r="M4525" t="s">
        <v>21</v>
      </c>
      <c r="N4525" s="4" t="s">
        <v>20</v>
      </c>
      <c r="P4525" t="s">
        <v>16</v>
      </c>
    </row>
    <row r="4526" spans="1:16" x14ac:dyDescent="0.25">
      <c r="A4526" t="s">
        <v>8736</v>
      </c>
      <c r="B4526" t="s">
        <v>8737</v>
      </c>
      <c r="C4526" t="s">
        <v>48</v>
      </c>
      <c r="F4526" t="s">
        <v>22</v>
      </c>
      <c r="G4526">
        <v>101070399.06999999</v>
      </c>
      <c r="H4526">
        <v>7500</v>
      </c>
      <c r="I4526">
        <v>1500000</v>
      </c>
      <c r="J4526" s="3">
        <v>44969.34138888889</v>
      </c>
      <c r="K4526" s="3">
        <v>44999.229166666664</v>
      </c>
      <c r="L4526" s="3">
        <v>45001.458333333336</v>
      </c>
      <c r="M4526" t="s">
        <v>21</v>
      </c>
      <c r="N4526" s="4" t="s">
        <v>20</v>
      </c>
      <c r="P4526" t="s">
        <v>16</v>
      </c>
    </row>
    <row r="4527" spans="1:16" x14ac:dyDescent="0.25">
      <c r="A4527" t="s">
        <v>8738</v>
      </c>
      <c r="B4527" t="s">
        <v>8739</v>
      </c>
      <c r="C4527" t="s">
        <v>48</v>
      </c>
      <c r="F4527" t="s">
        <v>22</v>
      </c>
      <c r="G4527">
        <v>93014714</v>
      </c>
      <c r="H4527">
        <v>5000</v>
      </c>
      <c r="I4527">
        <v>1650000</v>
      </c>
      <c r="J4527" s="3">
        <v>44923.370196759257</v>
      </c>
      <c r="K4527" s="3">
        <v>44953.229166666664</v>
      </c>
      <c r="L4527" s="3">
        <v>44956.458333333336</v>
      </c>
      <c r="M4527" t="s">
        <v>21</v>
      </c>
      <c r="N4527" s="4" t="s">
        <v>20</v>
      </c>
      <c r="P4527" t="s">
        <v>16</v>
      </c>
    </row>
    <row r="4528" spans="1:16" x14ac:dyDescent="0.25">
      <c r="A4528" t="s">
        <v>8740</v>
      </c>
      <c r="B4528" t="s">
        <v>8741</v>
      </c>
      <c r="C4528" t="s">
        <v>48</v>
      </c>
      <c r="F4528" t="s">
        <v>22</v>
      </c>
      <c r="G4528">
        <v>93014714</v>
      </c>
      <c r="H4528">
        <v>5000</v>
      </c>
      <c r="I4528">
        <v>1650000</v>
      </c>
      <c r="J4528" s="3">
        <v>44967.290497685186</v>
      </c>
      <c r="K4528" s="3">
        <v>44984.229166666664</v>
      </c>
      <c r="L4528" s="3">
        <v>44986.458333333336</v>
      </c>
      <c r="M4528" t="s">
        <v>21</v>
      </c>
      <c r="N4528" s="4" t="s">
        <v>20</v>
      </c>
      <c r="P4528" t="s">
        <v>16</v>
      </c>
    </row>
    <row r="4529" spans="1:16" x14ac:dyDescent="0.25">
      <c r="A4529" t="s">
        <v>8742</v>
      </c>
      <c r="B4529" t="s">
        <v>8743</v>
      </c>
      <c r="C4529" t="s">
        <v>48</v>
      </c>
      <c r="F4529" t="s">
        <v>22</v>
      </c>
      <c r="G4529">
        <v>227641102.97999999</v>
      </c>
      <c r="H4529">
        <v>7500</v>
      </c>
      <c r="I4529">
        <v>2686000</v>
      </c>
      <c r="J4529" s="3">
        <v>45006.429548611108</v>
      </c>
      <c r="K4529" s="3">
        <v>45036.229166666664</v>
      </c>
      <c r="L4529" s="3">
        <v>45040.458333333336</v>
      </c>
      <c r="M4529" t="s">
        <v>21</v>
      </c>
      <c r="N4529" s="4" t="s">
        <v>20</v>
      </c>
      <c r="P4529" t="s">
        <v>16</v>
      </c>
    </row>
    <row r="4530" spans="1:16" x14ac:dyDescent="0.25">
      <c r="A4530" t="s">
        <v>8744</v>
      </c>
      <c r="B4530" t="s">
        <v>8745</v>
      </c>
      <c r="C4530" t="s">
        <v>48</v>
      </c>
      <c r="F4530" t="s">
        <v>22</v>
      </c>
      <c r="G4530">
        <v>362172404.06999999</v>
      </c>
      <c r="H4530">
        <v>7500</v>
      </c>
      <c r="I4530">
        <v>4274000</v>
      </c>
      <c r="J4530" s="3">
        <v>44960.477002314816</v>
      </c>
      <c r="K4530" s="3">
        <v>44991.229166666664</v>
      </c>
      <c r="L4530" s="3">
        <v>44993.458333333336</v>
      </c>
      <c r="M4530" t="s">
        <v>21</v>
      </c>
      <c r="N4530" s="4" t="s">
        <v>20</v>
      </c>
      <c r="P4530" t="s">
        <v>16</v>
      </c>
    </row>
    <row r="4531" spans="1:16" x14ac:dyDescent="0.25">
      <c r="A4531" t="s">
        <v>8744</v>
      </c>
      <c r="B4531" t="s">
        <v>8746</v>
      </c>
      <c r="C4531" t="s">
        <v>48</v>
      </c>
      <c r="F4531" t="s">
        <v>22</v>
      </c>
      <c r="G4531">
        <v>362172404.06999999</v>
      </c>
      <c r="H4531">
        <v>7500</v>
      </c>
      <c r="I4531">
        <v>4274000</v>
      </c>
      <c r="J4531" s="3">
        <v>45000.261296296296</v>
      </c>
      <c r="K4531" s="3">
        <v>45014.229166666664</v>
      </c>
      <c r="L4531" s="3">
        <v>45016.458333333336</v>
      </c>
      <c r="M4531" t="s">
        <v>21</v>
      </c>
      <c r="N4531" s="4" t="s">
        <v>20</v>
      </c>
      <c r="P4531" t="s">
        <v>16</v>
      </c>
    </row>
    <row r="4532" spans="1:16" x14ac:dyDescent="0.25">
      <c r="A4532" t="s">
        <v>8747</v>
      </c>
      <c r="B4532" t="s">
        <v>8748</v>
      </c>
      <c r="C4532" t="s">
        <v>48</v>
      </c>
      <c r="F4532" t="s">
        <v>22</v>
      </c>
      <c r="G4532">
        <v>112240574.73</v>
      </c>
      <c r="H4532">
        <v>7500</v>
      </c>
      <c r="I4532">
        <v>1320000</v>
      </c>
      <c r="J4532" s="3">
        <v>45005.404548611114</v>
      </c>
      <c r="K4532" s="3">
        <v>45036.229166666664</v>
      </c>
      <c r="L4532" s="3">
        <v>45040.458333333336</v>
      </c>
      <c r="M4532" t="s">
        <v>21</v>
      </c>
      <c r="N4532" s="4" t="s">
        <v>20</v>
      </c>
      <c r="P4532" t="s">
        <v>16</v>
      </c>
    </row>
    <row r="4533" spans="1:16" x14ac:dyDescent="0.25">
      <c r="A4533" t="s">
        <v>8749</v>
      </c>
      <c r="B4533" t="s">
        <v>8750</v>
      </c>
      <c r="C4533" t="s">
        <v>25</v>
      </c>
      <c r="F4533" t="s">
        <v>22</v>
      </c>
      <c r="G4533">
        <v>965000</v>
      </c>
      <c r="H4533">
        <v>500</v>
      </c>
      <c r="I4533">
        <v>24125</v>
      </c>
      <c r="J4533" s="3">
        <v>44873.270405092589</v>
      </c>
      <c r="K4533" s="3">
        <v>44890.229166666664</v>
      </c>
      <c r="L4533" s="3">
        <v>44893.458333333336</v>
      </c>
      <c r="M4533" t="s">
        <v>21</v>
      </c>
      <c r="N4533" s="4" t="s">
        <v>20</v>
      </c>
      <c r="P4533" t="s">
        <v>16</v>
      </c>
    </row>
    <row r="4534" spans="1:16" x14ac:dyDescent="0.25">
      <c r="A4534" t="s">
        <v>8751</v>
      </c>
      <c r="B4534" t="s">
        <v>8752</v>
      </c>
      <c r="C4534" t="s">
        <v>48</v>
      </c>
      <c r="F4534" t="s">
        <v>22</v>
      </c>
      <c r="G4534">
        <v>13246164.029999999</v>
      </c>
      <c r="H4534">
        <v>3320</v>
      </c>
      <c r="I4534">
        <v>235000</v>
      </c>
      <c r="J4534" s="3">
        <v>45000.306030092594</v>
      </c>
      <c r="K4534" s="3">
        <v>45008.229166666664</v>
      </c>
      <c r="L4534" s="3">
        <v>45012.458333333336</v>
      </c>
      <c r="M4534" t="s">
        <v>21</v>
      </c>
      <c r="N4534" s="4" t="s">
        <v>20</v>
      </c>
      <c r="P4534" t="s">
        <v>16</v>
      </c>
    </row>
    <row r="4535" spans="1:16" x14ac:dyDescent="0.25">
      <c r="A4535" t="s">
        <v>8753</v>
      </c>
      <c r="B4535" t="s">
        <v>8754</v>
      </c>
      <c r="C4535" t="s">
        <v>25</v>
      </c>
      <c r="F4535" t="s">
        <v>22</v>
      </c>
      <c r="G4535">
        <v>1000000</v>
      </c>
      <c r="H4535">
        <v>500</v>
      </c>
      <c r="I4535">
        <v>25000</v>
      </c>
      <c r="J4535" s="3">
        <v>44873.270810185182</v>
      </c>
      <c r="K4535" s="3">
        <v>44890.229166666664</v>
      </c>
      <c r="L4535" s="3">
        <v>44893.458333333336</v>
      </c>
      <c r="M4535" t="s">
        <v>21</v>
      </c>
      <c r="N4535" s="4" t="s">
        <v>20</v>
      </c>
      <c r="P4535" t="s">
        <v>16</v>
      </c>
    </row>
    <row r="4536" spans="1:16" x14ac:dyDescent="0.25">
      <c r="A4536" t="s">
        <v>8755</v>
      </c>
      <c r="B4536" t="s">
        <v>8756</v>
      </c>
      <c r="C4536" t="s">
        <v>25</v>
      </c>
      <c r="F4536" t="s">
        <v>22</v>
      </c>
      <c r="G4536">
        <v>500824.35</v>
      </c>
      <c r="H4536">
        <v>500</v>
      </c>
      <c r="I4536">
        <v>14100</v>
      </c>
      <c r="J4536" s="3">
        <v>44874.197743055556</v>
      </c>
      <c r="K4536" s="3">
        <v>44882.1875</v>
      </c>
      <c r="L4536" s="3">
        <v>44884.479166666664</v>
      </c>
      <c r="M4536" t="s">
        <v>21</v>
      </c>
      <c r="N4536" s="4" t="s">
        <v>20</v>
      </c>
      <c r="P4536" t="s">
        <v>16</v>
      </c>
    </row>
    <row r="4537" spans="1:16" x14ac:dyDescent="0.25">
      <c r="A4537" t="s">
        <v>8757</v>
      </c>
      <c r="B4537" t="s">
        <v>8758</v>
      </c>
      <c r="C4537" t="s">
        <v>45</v>
      </c>
      <c r="F4537" t="s">
        <v>22</v>
      </c>
      <c r="G4537">
        <v>953676.85</v>
      </c>
      <c r="H4537">
        <v>500</v>
      </c>
      <c r="I4537">
        <v>24000</v>
      </c>
      <c r="J4537" s="3">
        <v>45002.207280092596</v>
      </c>
      <c r="K4537" s="3">
        <v>45012.211805555555</v>
      </c>
      <c r="L4537" s="3">
        <v>45013.211863425924</v>
      </c>
      <c r="M4537" t="s">
        <v>21</v>
      </c>
      <c r="N4537" s="4" t="s">
        <v>20</v>
      </c>
      <c r="P4537" t="s">
        <v>16</v>
      </c>
    </row>
    <row r="4538" spans="1:16" x14ac:dyDescent="0.25">
      <c r="A4538" t="s">
        <v>8759</v>
      </c>
      <c r="B4538" t="s">
        <v>8760</v>
      </c>
      <c r="C4538" t="s">
        <v>47</v>
      </c>
      <c r="F4538" t="s">
        <v>22</v>
      </c>
      <c r="G4538">
        <v>0</v>
      </c>
      <c r="H4538">
        <v>1420</v>
      </c>
      <c r="I4538">
        <v>134000</v>
      </c>
      <c r="J4538" s="3">
        <v>44933.409386574072</v>
      </c>
      <c r="K4538" s="3">
        <v>44942.166666666664</v>
      </c>
      <c r="L4538" s="3">
        <v>44943.1875</v>
      </c>
      <c r="M4538" t="s">
        <v>21</v>
      </c>
      <c r="N4538" s="4" t="s">
        <v>20</v>
      </c>
      <c r="P4538" t="s">
        <v>16</v>
      </c>
    </row>
    <row r="4539" spans="1:16" x14ac:dyDescent="0.25">
      <c r="A4539" t="s">
        <v>8761</v>
      </c>
      <c r="B4539" t="s">
        <v>8762</v>
      </c>
      <c r="C4539" t="s">
        <v>48</v>
      </c>
      <c r="F4539" t="s">
        <v>22</v>
      </c>
      <c r="G4539">
        <v>73519927</v>
      </c>
      <c r="H4539">
        <v>5000</v>
      </c>
      <c r="I4539">
        <v>1301000</v>
      </c>
      <c r="J4539" s="3">
        <v>44938.332233796296</v>
      </c>
      <c r="K4539" s="3">
        <v>44970.229166666664</v>
      </c>
      <c r="L4539" s="3">
        <v>44973.458333333336</v>
      </c>
      <c r="M4539" t="s">
        <v>21</v>
      </c>
      <c r="N4539" s="4" t="s">
        <v>20</v>
      </c>
      <c r="P4539" t="s">
        <v>16</v>
      </c>
    </row>
    <row r="4540" spans="1:16" x14ac:dyDescent="0.25">
      <c r="A4540" t="s">
        <v>8763</v>
      </c>
      <c r="B4540" t="s">
        <v>8764</v>
      </c>
      <c r="C4540" t="s">
        <v>48</v>
      </c>
      <c r="F4540" t="s">
        <v>22</v>
      </c>
      <c r="G4540">
        <v>158565952.56999999</v>
      </c>
      <c r="H4540">
        <v>7500</v>
      </c>
      <c r="I4540">
        <v>1871000</v>
      </c>
      <c r="J4540" s="3">
        <v>44960.475763888891</v>
      </c>
      <c r="K4540" s="3">
        <v>44991.229166666664</v>
      </c>
      <c r="L4540" s="3">
        <v>44993.458333333336</v>
      </c>
      <c r="M4540" t="s">
        <v>21</v>
      </c>
      <c r="N4540" s="4" t="s">
        <v>20</v>
      </c>
      <c r="P4540" t="s">
        <v>16</v>
      </c>
    </row>
    <row r="4541" spans="1:16" x14ac:dyDescent="0.25">
      <c r="A4541" t="s">
        <v>8763</v>
      </c>
      <c r="B4541" t="s">
        <v>8765</v>
      </c>
      <c r="C4541" t="s">
        <v>48</v>
      </c>
      <c r="F4541" t="s">
        <v>22</v>
      </c>
      <c r="G4541">
        <v>158565952.56999999</v>
      </c>
      <c r="H4541">
        <v>7500</v>
      </c>
      <c r="I4541">
        <v>1871000</v>
      </c>
      <c r="J4541" s="3">
        <v>44995.400937500002</v>
      </c>
      <c r="K4541" s="3">
        <v>45012.229166666664</v>
      </c>
      <c r="L4541" s="3">
        <v>45014.458333333336</v>
      </c>
      <c r="M4541" t="s">
        <v>21</v>
      </c>
      <c r="N4541" s="4" t="s">
        <v>20</v>
      </c>
      <c r="P4541" t="s">
        <v>16</v>
      </c>
    </row>
    <row r="4542" spans="1:16" x14ac:dyDescent="0.25">
      <c r="A4542" t="s">
        <v>8766</v>
      </c>
      <c r="B4542" t="s">
        <v>8767</v>
      </c>
      <c r="C4542" t="s">
        <v>48</v>
      </c>
      <c r="F4542" t="s">
        <v>22</v>
      </c>
      <c r="G4542">
        <v>147506000</v>
      </c>
      <c r="H4542">
        <v>7500</v>
      </c>
      <c r="I4542">
        <v>1740000</v>
      </c>
      <c r="J4542" s="3">
        <v>44960.477858796294</v>
      </c>
      <c r="K4542" s="3">
        <v>44991.229166666664</v>
      </c>
      <c r="L4542" s="3">
        <v>44993.458333333336</v>
      </c>
      <c r="M4542" t="s">
        <v>21</v>
      </c>
      <c r="N4542" s="4" t="s">
        <v>20</v>
      </c>
      <c r="P4542" t="s">
        <v>16</v>
      </c>
    </row>
    <row r="4543" spans="1:16" x14ac:dyDescent="0.25">
      <c r="A4543" t="s">
        <v>8766</v>
      </c>
      <c r="B4543" t="s">
        <v>8768</v>
      </c>
      <c r="C4543" t="s">
        <v>48</v>
      </c>
      <c r="F4543" t="s">
        <v>22</v>
      </c>
      <c r="G4543">
        <v>147506000</v>
      </c>
      <c r="H4543">
        <v>7500</v>
      </c>
      <c r="I4543">
        <v>1740000</v>
      </c>
      <c r="J4543" s="3">
        <v>44996.336805555555</v>
      </c>
      <c r="K4543" s="3">
        <v>45012.229166666664</v>
      </c>
      <c r="L4543" s="3">
        <v>45014.458333333336</v>
      </c>
      <c r="M4543" t="s">
        <v>21</v>
      </c>
      <c r="N4543" s="4" t="s">
        <v>20</v>
      </c>
      <c r="P4543" t="s">
        <v>16</v>
      </c>
    </row>
    <row r="4544" spans="1:16" x14ac:dyDescent="0.25">
      <c r="A4544" t="s">
        <v>8769</v>
      </c>
      <c r="B4544" t="s">
        <v>8770</v>
      </c>
      <c r="C4544" t="s">
        <v>48</v>
      </c>
      <c r="F4544" t="s">
        <v>22</v>
      </c>
      <c r="G4544">
        <v>88581898</v>
      </c>
      <c r="H4544">
        <v>5000</v>
      </c>
      <c r="I4544">
        <v>1500000</v>
      </c>
      <c r="J4544" s="3">
        <v>44938.332731481481</v>
      </c>
      <c r="K4544" s="3">
        <v>44970.229166666664</v>
      </c>
      <c r="L4544" s="3">
        <v>44973.458333333336</v>
      </c>
      <c r="M4544" t="s">
        <v>21</v>
      </c>
      <c r="N4544" s="4" t="s">
        <v>20</v>
      </c>
      <c r="P4544" t="s">
        <v>16</v>
      </c>
    </row>
    <row r="4545" spans="1:16" x14ac:dyDescent="0.25">
      <c r="A4545" t="s">
        <v>8771</v>
      </c>
      <c r="B4545" t="s">
        <v>8772</v>
      </c>
      <c r="C4545" t="s">
        <v>48</v>
      </c>
      <c r="F4545" t="s">
        <v>22</v>
      </c>
      <c r="G4545">
        <v>88581898</v>
      </c>
      <c r="H4545">
        <v>5000</v>
      </c>
      <c r="I4545">
        <v>1500000</v>
      </c>
      <c r="J4545" s="3">
        <v>44974.464131944442</v>
      </c>
      <c r="K4545" s="3">
        <v>44989.229166666664</v>
      </c>
      <c r="L4545" s="3">
        <v>44991.458333333336</v>
      </c>
      <c r="M4545" t="s">
        <v>21</v>
      </c>
      <c r="N4545" s="4" t="s">
        <v>20</v>
      </c>
      <c r="P4545" t="s">
        <v>16</v>
      </c>
    </row>
    <row r="4546" spans="1:16" x14ac:dyDescent="0.25">
      <c r="A4546" t="s">
        <v>8771</v>
      </c>
      <c r="B4546" t="s">
        <v>8773</v>
      </c>
      <c r="C4546" t="s">
        <v>48</v>
      </c>
      <c r="F4546" t="s">
        <v>22</v>
      </c>
      <c r="G4546">
        <v>88581898</v>
      </c>
      <c r="H4546">
        <v>5000</v>
      </c>
      <c r="I4546">
        <v>1500000</v>
      </c>
      <c r="J4546" s="3">
        <v>44995.400613425925</v>
      </c>
      <c r="K4546" s="3">
        <v>45012.229166666664</v>
      </c>
      <c r="L4546" s="3">
        <v>45014.458333333336</v>
      </c>
      <c r="M4546" t="s">
        <v>21</v>
      </c>
      <c r="N4546" s="4" t="s">
        <v>20</v>
      </c>
      <c r="P4546" t="s">
        <v>16</v>
      </c>
    </row>
    <row r="4547" spans="1:16" x14ac:dyDescent="0.25">
      <c r="A4547" t="s">
        <v>8774</v>
      </c>
      <c r="B4547" t="s">
        <v>8775</v>
      </c>
      <c r="C4547" t="s">
        <v>25</v>
      </c>
      <c r="F4547" t="s">
        <v>22</v>
      </c>
      <c r="G4547">
        <v>24081.25</v>
      </c>
      <c r="H4547">
        <v>500</v>
      </c>
      <c r="I4547">
        <v>25000</v>
      </c>
      <c r="J4547" s="3">
        <v>45014.399074074077</v>
      </c>
      <c r="K4547" s="3">
        <v>45023.229166666664</v>
      </c>
      <c r="L4547" s="3">
        <v>45024.230555555558</v>
      </c>
      <c r="M4547" t="s">
        <v>21</v>
      </c>
      <c r="N4547" s="4" t="s">
        <v>20</v>
      </c>
      <c r="P4547" t="s">
        <v>16</v>
      </c>
    </row>
    <row r="4548" spans="1:16" x14ac:dyDescent="0.25">
      <c r="A4548" t="s">
        <v>8776</v>
      </c>
      <c r="B4548" t="s">
        <v>8777</v>
      </c>
      <c r="C4548" t="s">
        <v>25</v>
      </c>
      <c r="F4548" t="s">
        <v>22</v>
      </c>
      <c r="G4548">
        <v>24081.25</v>
      </c>
      <c r="H4548">
        <v>500</v>
      </c>
      <c r="I4548">
        <v>50000</v>
      </c>
      <c r="J4548" s="3">
        <v>45014.398796296293</v>
      </c>
      <c r="K4548" s="3">
        <v>45023.229166666664</v>
      </c>
      <c r="L4548" s="3">
        <v>45024.230555555558</v>
      </c>
      <c r="M4548" t="s">
        <v>21</v>
      </c>
      <c r="N4548" s="4" t="s">
        <v>20</v>
      </c>
      <c r="P4548" t="s">
        <v>16</v>
      </c>
    </row>
    <row r="4549" spans="1:16" x14ac:dyDescent="0.25">
      <c r="A4549" t="s">
        <v>8778</v>
      </c>
      <c r="B4549" t="s">
        <v>8779</v>
      </c>
      <c r="C4549" t="s">
        <v>47</v>
      </c>
      <c r="F4549" t="s">
        <v>22</v>
      </c>
      <c r="G4549">
        <v>0</v>
      </c>
      <c r="H4549">
        <v>970</v>
      </c>
      <c r="I4549">
        <v>77500</v>
      </c>
      <c r="J4549" s="3">
        <v>44960.051770833335</v>
      </c>
      <c r="K4549" s="3">
        <v>44969.229166666664</v>
      </c>
      <c r="L4549" s="3">
        <v>44971.479166666664</v>
      </c>
      <c r="M4549" t="s">
        <v>21</v>
      </c>
      <c r="N4549" s="4" t="s">
        <v>20</v>
      </c>
      <c r="P4549" t="s">
        <v>16</v>
      </c>
    </row>
    <row r="4550" spans="1:16" x14ac:dyDescent="0.25">
      <c r="A4550" t="s">
        <v>8780</v>
      </c>
      <c r="B4550" t="s">
        <v>8781</v>
      </c>
      <c r="C4550" t="s">
        <v>31</v>
      </c>
      <c r="F4550" t="s">
        <v>22</v>
      </c>
      <c r="G4550">
        <v>0</v>
      </c>
      <c r="H4550">
        <v>580</v>
      </c>
      <c r="I4550">
        <v>50000</v>
      </c>
      <c r="J4550" s="3">
        <v>44987.189664351848</v>
      </c>
      <c r="K4550" s="3">
        <v>44994.197916666664</v>
      </c>
      <c r="L4550" s="3">
        <v>44995.201388888891</v>
      </c>
      <c r="M4550" t="s">
        <v>21</v>
      </c>
      <c r="N4550" s="4" t="s">
        <v>20</v>
      </c>
      <c r="P4550" t="s">
        <v>16</v>
      </c>
    </row>
    <row r="4551" spans="1:16" x14ac:dyDescent="0.25">
      <c r="A4551" t="s">
        <v>8782</v>
      </c>
      <c r="B4551" t="s">
        <v>8783</v>
      </c>
      <c r="C4551" t="s">
        <v>25</v>
      </c>
      <c r="F4551" t="s">
        <v>22</v>
      </c>
      <c r="G4551">
        <v>0</v>
      </c>
      <c r="H4551">
        <v>500</v>
      </c>
      <c r="I4551">
        <v>36850</v>
      </c>
      <c r="J4551" s="3">
        <v>44992.130381944444</v>
      </c>
      <c r="K4551" s="3">
        <v>45001.166666666664</v>
      </c>
      <c r="L4551" s="3">
        <v>45003.4375</v>
      </c>
      <c r="M4551" t="s">
        <v>21</v>
      </c>
      <c r="N4551" s="4" t="s">
        <v>20</v>
      </c>
      <c r="P4551" t="s">
        <v>16</v>
      </c>
    </row>
    <row r="4552" spans="1:16" x14ac:dyDescent="0.25">
      <c r="A4552" t="s">
        <v>8784</v>
      </c>
      <c r="B4552" t="s">
        <v>8785</v>
      </c>
      <c r="C4552" t="s">
        <v>25</v>
      </c>
      <c r="F4552" t="s">
        <v>22</v>
      </c>
      <c r="G4552">
        <v>0</v>
      </c>
      <c r="H4552">
        <v>550</v>
      </c>
      <c r="I4552">
        <v>40000</v>
      </c>
      <c r="J4552" s="3">
        <v>44978.493368055555</v>
      </c>
      <c r="K4552" s="3">
        <v>44988.229166666664</v>
      </c>
      <c r="L4552" s="3">
        <v>44991.458333333336</v>
      </c>
      <c r="M4552" t="s">
        <v>21</v>
      </c>
      <c r="N4552" s="4" t="s">
        <v>20</v>
      </c>
      <c r="P4552" t="s">
        <v>16</v>
      </c>
    </row>
    <row r="4553" spans="1:16" x14ac:dyDescent="0.25">
      <c r="A4553" t="s">
        <v>8786</v>
      </c>
      <c r="B4553" t="s">
        <v>8787</v>
      </c>
      <c r="C4553" t="s">
        <v>34</v>
      </c>
      <c r="F4553" t="s">
        <v>22</v>
      </c>
      <c r="G4553">
        <v>117784.5</v>
      </c>
      <c r="H4553">
        <v>500</v>
      </c>
      <c r="I4553">
        <v>3000</v>
      </c>
      <c r="J4553" s="3">
        <v>44995.25818287037</v>
      </c>
      <c r="K4553" s="3">
        <v>45006.229166666664</v>
      </c>
      <c r="L4553" s="3">
        <v>45008.479166666664</v>
      </c>
      <c r="M4553" t="s">
        <v>21</v>
      </c>
      <c r="N4553" s="4" t="s">
        <v>20</v>
      </c>
      <c r="P4553" t="s">
        <v>16</v>
      </c>
    </row>
    <row r="4554" spans="1:16" x14ac:dyDescent="0.25">
      <c r="A4554" t="s">
        <v>8788</v>
      </c>
      <c r="B4554" t="s">
        <v>8789</v>
      </c>
      <c r="C4554" t="s">
        <v>67</v>
      </c>
      <c r="F4554" t="s">
        <v>22</v>
      </c>
      <c r="G4554">
        <v>284713998.01999998</v>
      </c>
      <c r="H4554">
        <v>7500</v>
      </c>
      <c r="I4554">
        <v>2848000</v>
      </c>
      <c r="J4554" s="3">
        <v>44990.125601851854</v>
      </c>
      <c r="K4554" s="3">
        <v>45003.1875</v>
      </c>
      <c r="L4554" s="3">
        <v>45006.479166666664</v>
      </c>
      <c r="M4554" t="s">
        <v>21</v>
      </c>
      <c r="N4554" s="4" t="s">
        <v>20</v>
      </c>
      <c r="P4554" t="s">
        <v>16</v>
      </c>
    </row>
    <row r="4555" spans="1:16" x14ac:dyDescent="0.25">
      <c r="A4555" t="s">
        <v>8790</v>
      </c>
      <c r="B4555" t="s">
        <v>8791</v>
      </c>
      <c r="C4555" t="s">
        <v>45</v>
      </c>
      <c r="F4555" t="s">
        <v>22</v>
      </c>
      <c r="G4555">
        <v>56678911.340000004</v>
      </c>
      <c r="H4555">
        <v>5000</v>
      </c>
      <c r="I4555">
        <v>567000</v>
      </c>
      <c r="J4555" s="3">
        <v>44886.050752314812</v>
      </c>
      <c r="K4555" s="3">
        <v>44907.166666666664</v>
      </c>
      <c r="L4555" s="3">
        <v>44908.208333333336</v>
      </c>
      <c r="M4555" t="s">
        <v>21</v>
      </c>
      <c r="N4555" s="4" t="s">
        <v>20</v>
      </c>
      <c r="P4555" t="s">
        <v>16</v>
      </c>
    </row>
    <row r="4556" spans="1:16" x14ac:dyDescent="0.25">
      <c r="A4556" t="s">
        <v>8792</v>
      </c>
      <c r="B4556" t="s">
        <v>8793</v>
      </c>
      <c r="C4556" t="s">
        <v>48</v>
      </c>
      <c r="F4556" t="s">
        <v>22</v>
      </c>
      <c r="G4556">
        <v>319140204</v>
      </c>
      <c r="H4556">
        <v>7500</v>
      </c>
      <c r="I4556">
        <v>3766000</v>
      </c>
      <c r="J4556" s="3">
        <v>45008.535474537035</v>
      </c>
      <c r="K4556" s="3">
        <v>45040.229166666664</v>
      </c>
      <c r="L4556" s="3">
        <v>45042.458333333336</v>
      </c>
      <c r="M4556" t="s">
        <v>21</v>
      </c>
      <c r="N4556" s="4" t="s">
        <v>20</v>
      </c>
      <c r="P4556" t="s">
        <v>16</v>
      </c>
    </row>
    <row r="4557" spans="1:16" x14ac:dyDescent="0.25">
      <c r="A4557" t="s">
        <v>8794</v>
      </c>
      <c r="B4557" t="s">
        <v>8795</v>
      </c>
      <c r="C4557" t="s">
        <v>45</v>
      </c>
      <c r="F4557" t="s">
        <v>22</v>
      </c>
      <c r="G4557">
        <v>2502645.11</v>
      </c>
      <c r="H4557">
        <v>630</v>
      </c>
      <c r="I4557">
        <v>60000</v>
      </c>
      <c r="J4557" s="3">
        <v>44916.104004629633</v>
      </c>
      <c r="K4557" s="3">
        <v>44925.1875</v>
      </c>
      <c r="L4557" s="3">
        <v>44926.208333333336</v>
      </c>
      <c r="M4557" t="s">
        <v>21</v>
      </c>
      <c r="N4557" s="4" t="s">
        <v>20</v>
      </c>
      <c r="P4557" t="s">
        <v>16</v>
      </c>
    </row>
    <row r="4558" spans="1:16" x14ac:dyDescent="0.25">
      <c r="A4558" t="s">
        <v>8796</v>
      </c>
      <c r="B4558" t="s">
        <v>8797</v>
      </c>
      <c r="C4558" t="s">
        <v>45</v>
      </c>
      <c r="F4558" t="s">
        <v>22</v>
      </c>
      <c r="G4558">
        <v>2099770.2400000002</v>
      </c>
      <c r="H4558">
        <v>530</v>
      </c>
      <c r="I4558">
        <v>42000</v>
      </c>
      <c r="J4558" s="3">
        <v>44944.462997685187</v>
      </c>
      <c r="K4558" s="3">
        <v>44953.208333333336</v>
      </c>
      <c r="L4558" s="3">
        <v>44956.458333333336</v>
      </c>
      <c r="M4558" t="s">
        <v>21</v>
      </c>
      <c r="N4558" s="4" t="s">
        <v>20</v>
      </c>
      <c r="P4558" t="s">
        <v>16</v>
      </c>
    </row>
    <row r="4559" spans="1:16" x14ac:dyDescent="0.25">
      <c r="A4559" t="s">
        <v>8798</v>
      </c>
      <c r="B4559" t="s">
        <v>8799</v>
      </c>
      <c r="C4559" t="s">
        <v>45</v>
      </c>
      <c r="F4559" t="s">
        <v>22</v>
      </c>
      <c r="G4559">
        <v>3337152.6</v>
      </c>
      <c r="H4559">
        <v>840</v>
      </c>
      <c r="I4559">
        <v>80000</v>
      </c>
      <c r="J4559" s="3">
        <v>44916.104317129626</v>
      </c>
      <c r="K4559" s="3">
        <v>44925.1875</v>
      </c>
      <c r="L4559" s="3">
        <v>44926.208333333336</v>
      </c>
      <c r="M4559" t="s">
        <v>21</v>
      </c>
      <c r="N4559" s="4" t="s">
        <v>20</v>
      </c>
      <c r="P4559" t="s">
        <v>16</v>
      </c>
    </row>
    <row r="4560" spans="1:16" x14ac:dyDescent="0.25">
      <c r="A4560" t="s">
        <v>8800</v>
      </c>
      <c r="B4560" t="s">
        <v>8801</v>
      </c>
      <c r="C4560" t="s">
        <v>45</v>
      </c>
      <c r="F4560" t="s">
        <v>22</v>
      </c>
      <c r="G4560">
        <v>89984164.780000001</v>
      </c>
      <c r="H4560">
        <v>5000</v>
      </c>
      <c r="I4560">
        <v>900000</v>
      </c>
      <c r="J4560" s="3">
        <v>44886.051701388889</v>
      </c>
      <c r="K4560" s="3">
        <v>44907.166666666664</v>
      </c>
      <c r="L4560" s="3">
        <v>44908.208333333336</v>
      </c>
      <c r="M4560" t="s">
        <v>21</v>
      </c>
      <c r="N4560" s="4" t="s">
        <v>20</v>
      </c>
      <c r="P4560" t="s">
        <v>16</v>
      </c>
    </row>
    <row r="4561" spans="1:16" x14ac:dyDescent="0.25">
      <c r="A4561" t="s">
        <v>8802</v>
      </c>
      <c r="B4561" t="s">
        <v>8803</v>
      </c>
      <c r="C4561" t="s">
        <v>45</v>
      </c>
      <c r="F4561" t="s">
        <v>22</v>
      </c>
      <c r="G4561">
        <v>32280000.140000001</v>
      </c>
      <c r="H4561">
        <v>5000</v>
      </c>
      <c r="I4561">
        <v>489000</v>
      </c>
      <c r="J4561" s="3">
        <v>44987.433680555558</v>
      </c>
      <c r="K4561" s="3">
        <v>44995.166666666664</v>
      </c>
      <c r="L4561" s="3">
        <v>44996.208333333336</v>
      </c>
      <c r="M4561" t="s">
        <v>21</v>
      </c>
      <c r="N4561" s="4" t="s">
        <v>20</v>
      </c>
      <c r="P4561" t="s">
        <v>16</v>
      </c>
    </row>
    <row r="4562" spans="1:16" x14ac:dyDescent="0.25">
      <c r="A4562" t="s">
        <v>8804</v>
      </c>
      <c r="B4562" t="s">
        <v>8805</v>
      </c>
      <c r="C4562" t="s">
        <v>48</v>
      </c>
      <c r="F4562" t="s">
        <v>22</v>
      </c>
      <c r="G4562">
        <v>467281752</v>
      </c>
      <c r="H4562">
        <v>7500</v>
      </c>
      <c r="I4562">
        <v>5514000</v>
      </c>
      <c r="J4562" s="3">
        <v>44988.343078703707</v>
      </c>
      <c r="K4562" s="3">
        <v>45019.229166666664</v>
      </c>
      <c r="L4562" s="3">
        <v>45022.458333333336</v>
      </c>
      <c r="M4562" t="s">
        <v>21</v>
      </c>
      <c r="N4562" s="4" t="s">
        <v>20</v>
      </c>
      <c r="P4562" t="s">
        <v>16</v>
      </c>
    </row>
    <row r="4563" spans="1:16" x14ac:dyDescent="0.25">
      <c r="A4563" t="s">
        <v>8806</v>
      </c>
      <c r="B4563" t="s">
        <v>8807</v>
      </c>
      <c r="C4563" t="s">
        <v>48</v>
      </c>
      <c r="F4563" t="s">
        <v>22</v>
      </c>
      <c r="G4563">
        <v>372180383</v>
      </c>
      <c r="H4563">
        <v>7500</v>
      </c>
      <c r="I4563">
        <v>4392000</v>
      </c>
      <c r="J4563" s="3">
        <v>44943.049328703702</v>
      </c>
      <c r="K4563" s="3">
        <v>44972.208333333336</v>
      </c>
      <c r="L4563" s="3">
        <v>44974.458333333336</v>
      </c>
      <c r="M4563" t="s">
        <v>21</v>
      </c>
      <c r="N4563" s="4" t="s">
        <v>20</v>
      </c>
      <c r="P4563" t="s">
        <v>16</v>
      </c>
    </row>
    <row r="4564" spans="1:16" x14ac:dyDescent="0.25">
      <c r="A4564" t="s">
        <v>8808</v>
      </c>
      <c r="B4564" t="s">
        <v>8809</v>
      </c>
      <c r="C4564" t="s">
        <v>48</v>
      </c>
      <c r="F4564" t="s">
        <v>22</v>
      </c>
      <c r="G4564">
        <v>310643305</v>
      </c>
      <c r="H4564">
        <v>7500</v>
      </c>
      <c r="I4564">
        <v>3666000</v>
      </c>
      <c r="J4564" s="3">
        <v>44967.509467592594</v>
      </c>
      <c r="K4564" s="3">
        <v>44998.229166666664</v>
      </c>
      <c r="L4564" s="3">
        <v>44999.229861111111</v>
      </c>
      <c r="M4564" t="s">
        <v>21</v>
      </c>
      <c r="N4564" s="4" t="s">
        <v>20</v>
      </c>
      <c r="P4564" t="s">
        <v>16</v>
      </c>
    </row>
    <row r="4565" spans="1:16" x14ac:dyDescent="0.25">
      <c r="A4565" t="s">
        <v>8810</v>
      </c>
      <c r="B4565" t="s">
        <v>8811</v>
      </c>
      <c r="C4565" t="s">
        <v>45</v>
      </c>
      <c r="F4565" t="s">
        <v>22</v>
      </c>
      <c r="G4565">
        <v>2472187.02</v>
      </c>
      <c r="H4565">
        <v>620</v>
      </c>
      <c r="I4565">
        <v>49500</v>
      </c>
      <c r="J4565" s="3">
        <v>44992.266365740739</v>
      </c>
      <c r="K4565" s="3">
        <v>45000.1875</v>
      </c>
      <c r="L4565" s="3">
        <v>45001.208333333336</v>
      </c>
      <c r="M4565" t="s">
        <v>21</v>
      </c>
      <c r="N4565" s="4" t="s">
        <v>20</v>
      </c>
      <c r="P4565" t="s">
        <v>16</v>
      </c>
    </row>
    <row r="4566" spans="1:16" x14ac:dyDescent="0.25">
      <c r="A4566" t="s">
        <v>8812</v>
      </c>
      <c r="B4566" t="s">
        <v>8813</v>
      </c>
      <c r="C4566" t="s">
        <v>45</v>
      </c>
      <c r="F4566" t="s">
        <v>22</v>
      </c>
      <c r="G4566">
        <v>0</v>
      </c>
      <c r="H4566">
        <v>7500</v>
      </c>
      <c r="I4566">
        <v>7550000</v>
      </c>
      <c r="J4566" s="3">
        <v>44982.238703703704</v>
      </c>
      <c r="K4566" s="3">
        <v>44991.166666666664</v>
      </c>
      <c r="L4566" s="3">
        <v>44992.208333333336</v>
      </c>
      <c r="M4566" t="s">
        <v>21</v>
      </c>
      <c r="N4566" s="4" t="s">
        <v>20</v>
      </c>
      <c r="P4566" t="s">
        <v>16</v>
      </c>
    </row>
    <row r="4567" spans="1:16" x14ac:dyDescent="0.25">
      <c r="A4567" t="s">
        <v>8814</v>
      </c>
      <c r="B4567" t="s">
        <v>8815</v>
      </c>
      <c r="C4567" t="s">
        <v>48</v>
      </c>
      <c r="F4567" t="s">
        <v>22</v>
      </c>
      <c r="G4567">
        <v>567366702</v>
      </c>
      <c r="H4567">
        <v>7500</v>
      </c>
      <c r="I4567">
        <v>6695000</v>
      </c>
      <c r="J4567" s="3">
        <v>44958.236030092594</v>
      </c>
      <c r="K4567" s="3">
        <v>44987.208333333336</v>
      </c>
      <c r="L4567" s="3">
        <v>44989.458333333336</v>
      </c>
      <c r="M4567" t="s">
        <v>21</v>
      </c>
      <c r="N4567" s="4" t="s">
        <v>20</v>
      </c>
      <c r="P4567" t="s">
        <v>16</v>
      </c>
    </row>
    <row r="4568" spans="1:16" x14ac:dyDescent="0.25">
      <c r="A4568" t="s">
        <v>8814</v>
      </c>
      <c r="B4568" t="s">
        <v>8816</v>
      </c>
      <c r="C4568" t="s">
        <v>48</v>
      </c>
      <c r="F4568" t="s">
        <v>22</v>
      </c>
      <c r="G4568">
        <v>567366702</v>
      </c>
      <c r="H4568">
        <v>7500</v>
      </c>
      <c r="I4568">
        <v>6695000</v>
      </c>
      <c r="J4568" s="3">
        <v>45012.193148148152</v>
      </c>
      <c r="K4568" s="3">
        <v>45026.208333333336</v>
      </c>
      <c r="L4568" s="3">
        <v>45028.458333333336</v>
      </c>
      <c r="M4568" t="s">
        <v>21</v>
      </c>
      <c r="N4568" s="4" t="s">
        <v>20</v>
      </c>
      <c r="P4568" t="s">
        <v>16</v>
      </c>
    </row>
    <row r="4569" spans="1:16" x14ac:dyDescent="0.25">
      <c r="A4569" t="s">
        <v>8817</v>
      </c>
      <c r="B4569" t="s">
        <v>8818</v>
      </c>
      <c r="C4569" t="s">
        <v>48</v>
      </c>
      <c r="F4569" t="s">
        <v>22</v>
      </c>
      <c r="G4569">
        <v>303507606</v>
      </c>
      <c r="H4569">
        <v>7500</v>
      </c>
      <c r="I4569">
        <v>3580000</v>
      </c>
      <c r="J4569" s="3">
        <v>45008.534722222219</v>
      </c>
      <c r="K4569" s="3">
        <v>45040.229166666664</v>
      </c>
      <c r="L4569" s="3">
        <v>45042.458333333336</v>
      </c>
      <c r="M4569" t="s">
        <v>21</v>
      </c>
      <c r="N4569" s="4" t="s">
        <v>20</v>
      </c>
      <c r="P4569" t="s">
        <v>16</v>
      </c>
    </row>
    <row r="4570" spans="1:16" x14ac:dyDescent="0.25">
      <c r="A4570" t="s">
        <v>8819</v>
      </c>
      <c r="B4570" t="s">
        <v>8820</v>
      </c>
      <c r="C4570" t="s">
        <v>45</v>
      </c>
      <c r="F4570" t="s">
        <v>22</v>
      </c>
      <c r="G4570">
        <v>10348741.66</v>
      </c>
      <c r="H4570">
        <v>2590</v>
      </c>
      <c r="I4570">
        <v>155231</v>
      </c>
      <c r="J4570" s="3">
        <v>45005.482523148145</v>
      </c>
      <c r="K4570" s="3">
        <v>45012.166666666664</v>
      </c>
      <c r="L4570" s="3">
        <v>45013.166678240741</v>
      </c>
      <c r="M4570" t="s">
        <v>21</v>
      </c>
      <c r="N4570" s="4" t="s">
        <v>20</v>
      </c>
      <c r="P4570" t="s">
        <v>16</v>
      </c>
    </row>
    <row r="4571" spans="1:16" x14ac:dyDescent="0.25">
      <c r="A4571" t="s">
        <v>8821</v>
      </c>
      <c r="B4571" t="s">
        <v>8822</v>
      </c>
      <c r="C4571" t="s">
        <v>24</v>
      </c>
      <c r="F4571" t="s">
        <v>22</v>
      </c>
      <c r="G4571">
        <v>7570396.46</v>
      </c>
      <c r="H4571">
        <v>1900</v>
      </c>
      <c r="I4571">
        <v>151000</v>
      </c>
      <c r="J4571" s="3">
        <v>44869.076493055552</v>
      </c>
      <c r="K4571" s="3">
        <v>44879.166666666664</v>
      </c>
      <c r="L4571" s="3">
        <v>44881.458333333336</v>
      </c>
      <c r="M4571" t="s">
        <v>21</v>
      </c>
      <c r="N4571" s="4" t="s">
        <v>20</v>
      </c>
      <c r="P4571" t="s">
        <v>16</v>
      </c>
    </row>
    <row r="4572" spans="1:16" x14ac:dyDescent="0.25">
      <c r="A4572" t="s">
        <v>8823</v>
      </c>
      <c r="B4572" t="s">
        <v>8824</v>
      </c>
      <c r="C4572" t="s">
        <v>48</v>
      </c>
      <c r="F4572" t="s">
        <v>22</v>
      </c>
      <c r="G4572">
        <v>174280081</v>
      </c>
      <c r="H4572">
        <v>7500</v>
      </c>
      <c r="I4572">
        <v>2035000</v>
      </c>
      <c r="J4572" s="3">
        <v>44969.341122685182</v>
      </c>
      <c r="K4572" s="3">
        <v>44999.229166666664</v>
      </c>
      <c r="L4572" s="3">
        <v>45001.458333333336</v>
      </c>
      <c r="M4572" t="s">
        <v>21</v>
      </c>
      <c r="N4572" s="4" t="s">
        <v>20</v>
      </c>
      <c r="P4572" t="s">
        <v>16</v>
      </c>
    </row>
    <row r="4573" spans="1:16" x14ac:dyDescent="0.25">
      <c r="A4573" t="s">
        <v>8823</v>
      </c>
      <c r="B4573" t="s">
        <v>8825</v>
      </c>
      <c r="C4573" t="s">
        <v>48</v>
      </c>
      <c r="F4573" t="s">
        <v>22</v>
      </c>
      <c r="G4573">
        <v>174280081</v>
      </c>
      <c r="H4573">
        <v>7500</v>
      </c>
      <c r="I4573">
        <v>2035000</v>
      </c>
      <c r="J4573" s="3">
        <v>45010.131168981483</v>
      </c>
      <c r="K4573" s="3">
        <v>45026.229166666664</v>
      </c>
      <c r="L4573" s="3">
        <v>45028.458333333336</v>
      </c>
      <c r="M4573" t="s">
        <v>21</v>
      </c>
      <c r="N4573" s="4" t="s">
        <v>20</v>
      </c>
      <c r="P4573" t="s">
        <v>16</v>
      </c>
    </row>
    <row r="4574" spans="1:16" x14ac:dyDescent="0.25">
      <c r="A4574" t="s">
        <v>8826</v>
      </c>
      <c r="B4574" t="s">
        <v>8827</v>
      </c>
      <c r="C4574" t="s">
        <v>48</v>
      </c>
      <c r="F4574" t="s">
        <v>22</v>
      </c>
      <c r="G4574">
        <v>395706656.73000002</v>
      </c>
      <c r="H4574">
        <v>7500</v>
      </c>
      <c r="I4574">
        <v>4669000</v>
      </c>
      <c r="J4574" s="3">
        <v>44988.23746527778</v>
      </c>
      <c r="K4574" s="3">
        <v>45019.229166666664</v>
      </c>
      <c r="L4574" s="3">
        <v>45022.458333333336</v>
      </c>
      <c r="M4574" t="s">
        <v>21</v>
      </c>
      <c r="N4574" s="4" t="s">
        <v>20</v>
      </c>
      <c r="P4574" t="s">
        <v>16</v>
      </c>
    </row>
    <row r="4575" spans="1:16" x14ac:dyDescent="0.25">
      <c r="A4575" t="s">
        <v>8828</v>
      </c>
      <c r="B4575" t="s">
        <v>8829</v>
      </c>
      <c r="C4575" t="s">
        <v>45</v>
      </c>
      <c r="F4575" t="s">
        <v>22</v>
      </c>
      <c r="G4575">
        <v>2105495.25</v>
      </c>
      <c r="H4575">
        <v>530</v>
      </c>
      <c r="I4575">
        <v>42500</v>
      </c>
      <c r="J4575" s="3">
        <v>44992.235578703701</v>
      </c>
      <c r="K4575" s="3">
        <v>45000.1875</v>
      </c>
      <c r="L4575" s="3">
        <v>45001.229166666664</v>
      </c>
      <c r="M4575" t="s">
        <v>21</v>
      </c>
      <c r="N4575" s="4" t="s">
        <v>20</v>
      </c>
      <c r="P4575" t="s">
        <v>16</v>
      </c>
    </row>
    <row r="4576" spans="1:16" x14ac:dyDescent="0.25">
      <c r="A4576" t="s">
        <v>8830</v>
      </c>
      <c r="B4576" t="s">
        <v>8831</v>
      </c>
      <c r="C4576" t="s">
        <v>48</v>
      </c>
      <c r="F4576" t="s">
        <v>22</v>
      </c>
      <c r="G4576">
        <v>328575611.68000001</v>
      </c>
      <c r="H4576">
        <v>7500</v>
      </c>
      <c r="J4576" s="3">
        <v>44932.303981481484</v>
      </c>
      <c r="K4576" s="3">
        <v>44947.229166666664</v>
      </c>
      <c r="L4576" s="3">
        <v>44950.458333333336</v>
      </c>
      <c r="M4576" t="s">
        <v>21</v>
      </c>
      <c r="N4576" s="4" t="s">
        <v>20</v>
      </c>
      <c r="P4576" t="s">
        <v>16</v>
      </c>
    </row>
    <row r="4577" spans="1:16" x14ac:dyDescent="0.25">
      <c r="A4577" t="s">
        <v>8832</v>
      </c>
      <c r="B4577" t="s">
        <v>8833</v>
      </c>
      <c r="C4577" t="s">
        <v>48</v>
      </c>
      <c r="F4577" t="s">
        <v>22</v>
      </c>
      <c r="G4577">
        <v>270074081.49000001</v>
      </c>
      <c r="H4577">
        <v>7500</v>
      </c>
      <c r="I4577">
        <v>3187000</v>
      </c>
      <c r="J4577" s="3">
        <v>44964.27888888889</v>
      </c>
      <c r="K4577" s="3">
        <v>44994.229166666664</v>
      </c>
      <c r="L4577" s="3">
        <v>44998.458333333336</v>
      </c>
      <c r="M4577" t="s">
        <v>21</v>
      </c>
      <c r="N4577" s="4" t="s">
        <v>20</v>
      </c>
      <c r="P4577" t="s">
        <v>16</v>
      </c>
    </row>
    <row r="4578" spans="1:16" x14ac:dyDescent="0.25">
      <c r="A4578" t="s">
        <v>8834</v>
      </c>
      <c r="B4578" t="s">
        <v>8835</v>
      </c>
      <c r="C4578" t="s">
        <v>48</v>
      </c>
      <c r="F4578" t="s">
        <v>22</v>
      </c>
      <c r="G4578">
        <v>707728400.36000001</v>
      </c>
      <c r="H4578">
        <v>7500</v>
      </c>
      <c r="I4578">
        <v>8352000</v>
      </c>
      <c r="J4578" s="3">
        <v>44901.415659722225</v>
      </c>
      <c r="K4578" s="3">
        <v>44931.229166666664</v>
      </c>
      <c r="L4578" s="3">
        <v>44935.458333333336</v>
      </c>
      <c r="M4578" t="s">
        <v>21</v>
      </c>
      <c r="N4578" s="4" t="s">
        <v>20</v>
      </c>
      <c r="P4578" t="s">
        <v>16</v>
      </c>
    </row>
    <row r="4579" spans="1:16" x14ac:dyDescent="0.25">
      <c r="A4579" t="s">
        <v>8834</v>
      </c>
      <c r="B4579" t="s">
        <v>8835</v>
      </c>
      <c r="C4579" t="s">
        <v>48</v>
      </c>
      <c r="F4579" t="s">
        <v>22</v>
      </c>
      <c r="G4579">
        <v>707728400.36000001</v>
      </c>
      <c r="H4579">
        <v>7500</v>
      </c>
      <c r="I4579">
        <v>8352000</v>
      </c>
      <c r="J4579" s="3">
        <v>44901.415659722225</v>
      </c>
      <c r="K4579" s="3">
        <v>44931.229166666664</v>
      </c>
      <c r="L4579" s="3">
        <v>44935.458333333336</v>
      </c>
      <c r="M4579" t="s">
        <v>21</v>
      </c>
      <c r="N4579" s="4" t="s">
        <v>20</v>
      </c>
      <c r="P4579" t="s">
        <v>16</v>
      </c>
    </row>
    <row r="4580" spans="1:16" x14ac:dyDescent="0.25">
      <c r="A4580" t="s">
        <v>8836</v>
      </c>
      <c r="B4580" t="s">
        <v>8837</v>
      </c>
      <c r="C4580" t="s">
        <v>25</v>
      </c>
      <c r="F4580" t="s">
        <v>22</v>
      </c>
      <c r="G4580">
        <v>847000</v>
      </c>
      <c r="H4580">
        <v>500</v>
      </c>
      <c r="I4580">
        <v>25000</v>
      </c>
      <c r="J4580" s="3">
        <v>45001.211608796293</v>
      </c>
      <c r="K4580" s="3">
        <v>45008.211805555555</v>
      </c>
      <c r="L4580" s="3">
        <v>45009.212500000001</v>
      </c>
      <c r="M4580" t="s">
        <v>21</v>
      </c>
      <c r="N4580" s="4" t="s">
        <v>20</v>
      </c>
      <c r="P4580" t="s">
        <v>16</v>
      </c>
    </row>
    <row r="4581" spans="1:16" x14ac:dyDescent="0.25">
      <c r="A4581" t="s">
        <v>8838</v>
      </c>
      <c r="B4581" t="s">
        <v>8839</v>
      </c>
      <c r="C4581" t="s">
        <v>25</v>
      </c>
      <c r="F4581" t="s">
        <v>22</v>
      </c>
      <c r="G4581">
        <v>847000</v>
      </c>
      <c r="H4581">
        <v>500</v>
      </c>
      <c r="I4581">
        <v>25000</v>
      </c>
      <c r="J4581" s="3">
        <v>45001.213506944441</v>
      </c>
      <c r="K4581" s="3">
        <v>45008.213888888888</v>
      </c>
      <c r="L4581" s="3">
        <v>45009.214583333334</v>
      </c>
      <c r="M4581" t="s">
        <v>21</v>
      </c>
      <c r="N4581" s="4" t="s">
        <v>20</v>
      </c>
      <c r="P4581" t="s">
        <v>16</v>
      </c>
    </row>
    <row r="4582" spans="1:16" x14ac:dyDescent="0.25">
      <c r="A4582" t="s">
        <v>8840</v>
      </c>
      <c r="B4582" t="s">
        <v>8841</v>
      </c>
      <c r="C4582" t="s">
        <v>25</v>
      </c>
      <c r="F4582" t="s">
        <v>22</v>
      </c>
      <c r="G4582">
        <v>847000</v>
      </c>
      <c r="H4582">
        <v>500</v>
      </c>
      <c r="I4582">
        <v>25000</v>
      </c>
      <c r="J4582" s="3">
        <v>45001.214467592596</v>
      </c>
      <c r="K4582" s="3">
        <v>45008.215277777781</v>
      </c>
      <c r="L4582" s="3">
        <v>45009.21597222222</v>
      </c>
      <c r="M4582" t="s">
        <v>21</v>
      </c>
      <c r="N4582" s="4" t="s">
        <v>20</v>
      </c>
      <c r="P4582" t="s">
        <v>16</v>
      </c>
    </row>
    <row r="4583" spans="1:16" x14ac:dyDescent="0.25">
      <c r="A4583" t="s">
        <v>8842</v>
      </c>
      <c r="B4583" t="s">
        <v>8843</v>
      </c>
      <c r="C4583" t="s">
        <v>80</v>
      </c>
      <c r="F4583" t="s">
        <v>22</v>
      </c>
      <c r="G4583">
        <v>0</v>
      </c>
      <c r="H4583">
        <v>500</v>
      </c>
      <c r="I4583">
        <v>20000</v>
      </c>
      <c r="J4583" s="3">
        <v>44958.351701388892</v>
      </c>
      <c r="K4583" s="3">
        <v>44966.166666666664</v>
      </c>
      <c r="L4583" s="3">
        <v>44967.1875</v>
      </c>
      <c r="M4583" t="s">
        <v>21</v>
      </c>
      <c r="N4583" s="4" t="s">
        <v>20</v>
      </c>
      <c r="P4583" t="s">
        <v>16</v>
      </c>
    </row>
    <row r="4584" spans="1:16" x14ac:dyDescent="0.25">
      <c r="A4584" t="s">
        <v>8842</v>
      </c>
      <c r="B4584" t="s">
        <v>8844</v>
      </c>
      <c r="C4584" t="s">
        <v>80</v>
      </c>
      <c r="F4584" t="s">
        <v>22</v>
      </c>
      <c r="G4584">
        <v>0</v>
      </c>
      <c r="H4584">
        <v>500</v>
      </c>
      <c r="I4584">
        <v>20000</v>
      </c>
      <c r="J4584" s="3">
        <v>44977.419803240744</v>
      </c>
      <c r="K4584" s="3">
        <v>44985.166666666664</v>
      </c>
      <c r="L4584" s="3">
        <v>44986.1875</v>
      </c>
      <c r="M4584" t="s">
        <v>21</v>
      </c>
      <c r="N4584" s="4" t="s">
        <v>20</v>
      </c>
      <c r="P4584" t="s">
        <v>16</v>
      </c>
    </row>
    <row r="4585" spans="1:16" x14ac:dyDescent="0.25">
      <c r="A4585" t="s">
        <v>8845</v>
      </c>
      <c r="B4585" t="s">
        <v>8846</v>
      </c>
      <c r="C4585" t="s">
        <v>80</v>
      </c>
      <c r="F4585" t="s">
        <v>22</v>
      </c>
      <c r="G4585">
        <v>0</v>
      </c>
      <c r="H4585">
        <v>500</v>
      </c>
      <c r="I4585">
        <v>40000</v>
      </c>
      <c r="J4585" s="3">
        <v>44978.191527777781</v>
      </c>
      <c r="K4585" s="3">
        <v>44985.208333333336</v>
      </c>
      <c r="L4585" s="3">
        <v>44986.229166666664</v>
      </c>
      <c r="M4585" t="s">
        <v>21</v>
      </c>
      <c r="N4585" s="4" t="s">
        <v>20</v>
      </c>
      <c r="P4585" t="s">
        <v>16</v>
      </c>
    </row>
    <row r="4586" spans="1:16" x14ac:dyDescent="0.25">
      <c r="A4586" t="s">
        <v>8847</v>
      </c>
      <c r="B4586" t="s">
        <v>8848</v>
      </c>
      <c r="C4586" t="s">
        <v>83</v>
      </c>
      <c r="F4586" t="s">
        <v>22</v>
      </c>
      <c r="G4586">
        <v>0</v>
      </c>
      <c r="H4586">
        <v>4330</v>
      </c>
      <c r="I4586">
        <v>260000</v>
      </c>
      <c r="J4586" s="3">
        <v>44965.175057870372</v>
      </c>
      <c r="K4586" s="3">
        <v>44972.1875</v>
      </c>
      <c r="L4586" s="3">
        <v>44974.166666666664</v>
      </c>
      <c r="M4586" t="s">
        <v>21</v>
      </c>
      <c r="N4586" s="4" t="s">
        <v>20</v>
      </c>
      <c r="P4586" t="s">
        <v>16</v>
      </c>
    </row>
    <row r="4587" spans="1:16" x14ac:dyDescent="0.25">
      <c r="A4587" t="s">
        <v>8847</v>
      </c>
      <c r="B4587" t="s">
        <v>8848</v>
      </c>
      <c r="C4587" t="s">
        <v>83</v>
      </c>
      <c r="F4587" t="s">
        <v>22</v>
      </c>
      <c r="G4587">
        <v>0</v>
      </c>
      <c r="H4587">
        <v>4330</v>
      </c>
      <c r="I4587">
        <v>260000</v>
      </c>
      <c r="J4587" s="3">
        <v>44965.175057870372</v>
      </c>
      <c r="K4587" s="3">
        <v>44972.1875</v>
      </c>
      <c r="L4587" s="3">
        <v>44974.166666666664</v>
      </c>
      <c r="M4587" t="s">
        <v>21</v>
      </c>
      <c r="N4587" s="4" t="s">
        <v>20</v>
      </c>
      <c r="P4587" t="s">
        <v>16</v>
      </c>
    </row>
    <row r="4588" spans="1:16" x14ac:dyDescent="0.25">
      <c r="A4588" t="s">
        <v>8849</v>
      </c>
      <c r="B4588" t="s">
        <v>8850</v>
      </c>
      <c r="C4588" t="s">
        <v>83</v>
      </c>
      <c r="F4588" t="s">
        <v>22</v>
      </c>
      <c r="G4588">
        <v>0</v>
      </c>
      <c r="H4588">
        <v>4330</v>
      </c>
      <c r="I4588">
        <v>260000</v>
      </c>
      <c r="J4588" s="3">
        <v>44930.229907407411</v>
      </c>
      <c r="K4588" s="3">
        <v>44944.166666666664</v>
      </c>
      <c r="L4588" s="3">
        <v>44946.166666666664</v>
      </c>
      <c r="M4588" t="s">
        <v>21</v>
      </c>
      <c r="N4588" s="4" t="s">
        <v>20</v>
      </c>
      <c r="P4588" t="s">
        <v>16</v>
      </c>
    </row>
    <row r="4589" spans="1:16" x14ac:dyDescent="0.25">
      <c r="A4589" t="s">
        <v>8851</v>
      </c>
      <c r="B4589" t="s">
        <v>8852</v>
      </c>
      <c r="C4589" t="s">
        <v>45</v>
      </c>
      <c r="F4589" t="s">
        <v>22</v>
      </c>
      <c r="G4589">
        <v>1373564.09</v>
      </c>
      <c r="H4589">
        <v>500</v>
      </c>
      <c r="I4589">
        <v>35000</v>
      </c>
      <c r="J4589" s="3">
        <v>44960.274872685186</v>
      </c>
      <c r="K4589" s="3">
        <v>44974.208333333336</v>
      </c>
      <c r="L4589" s="3">
        <v>44977.458333333336</v>
      </c>
      <c r="M4589" t="s">
        <v>21</v>
      </c>
      <c r="N4589" s="4" t="s">
        <v>20</v>
      </c>
      <c r="P4589" t="s">
        <v>16</v>
      </c>
    </row>
    <row r="4590" spans="1:16" x14ac:dyDescent="0.25">
      <c r="A4590" t="s">
        <v>8853</v>
      </c>
      <c r="B4590" t="s">
        <v>8854</v>
      </c>
      <c r="C4590" t="s">
        <v>31</v>
      </c>
      <c r="F4590" t="s">
        <v>22</v>
      </c>
      <c r="G4590">
        <v>423286.76</v>
      </c>
      <c r="H4590">
        <v>500</v>
      </c>
      <c r="I4590">
        <v>10500</v>
      </c>
      <c r="J4590" s="3">
        <v>44937.523657407408</v>
      </c>
      <c r="K4590" s="3">
        <v>44944.166666666664</v>
      </c>
      <c r="L4590" s="3">
        <v>44945.1875</v>
      </c>
      <c r="M4590" t="s">
        <v>21</v>
      </c>
      <c r="N4590" s="4" t="s">
        <v>20</v>
      </c>
      <c r="P4590" t="s">
        <v>16</v>
      </c>
    </row>
    <row r="4591" spans="1:16" x14ac:dyDescent="0.25">
      <c r="A4591" t="s">
        <v>8855</v>
      </c>
      <c r="B4591" t="s">
        <v>8856</v>
      </c>
      <c r="C4591" t="s">
        <v>70</v>
      </c>
      <c r="F4591" t="s">
        <v>22</v>
      </c>
      <c r="G4591">
        <v>982301.04</v>
      </c>
      <c r="H4591">
        <v>500</v>
      </c>
      <c r="I4591">
        <v>25000</v>
      </c>
      <c r="J4591" s="3">
        <v>44980.256956018522</v>
      </c>
      <c r="K4591" s="3">
        <v>44989.208333333336</v>
      </c>
      <c r="L4591" s="3">
        <v>44991.458333333336</v>
      </c>
      <c r="M4591" t="s">
        <v>21</v>
      </c>
      <c r="N4591" s="4" t="s">
        <v>20</v>
      </c>
      <c r="P4591" t="s">
        <v>16</v>
      </c>
    </row>
    <row r="4592" spans="1:16" x14ac:dyDescent="0.25">
      <c r="A4592" t="s">
        <v>8857</v>
      </c>
      <c r="B4592" t="s">
        <v>8858</v>
      </c>
      <c r="C4592" t="s">
        <v>31</v>
      </c>
      <c r="F4592" t="s">
        <v>22</v>
      </c>
      <c r="G4592">
        <v>0</v>
      </c>
      <c r="H4592">
        <v>500</v>
      </c>
      <c r="I4592">
        <v>12100</v>
      </c>
      <c r="J4592" s="3">
        <v>44985.259386574071</v>
      </c>
      <c r="K4592" s="3">
        <v>44993.166666666664</v>
      </c>
      <c r="L4592" s="3">
        <v>44995.458333333336</v>
      </c>
      <c r="M4592" t="s">
        <v>21</v>
      </c>
      <c r="N4592" s="4" t="s">
        <v>20</v>
      </c>
      <c r="P4592" t="s">
        <v>16</v>
      </c>
    </row>
    <row r="4593" spans="1:16" x14ac:dyDescent="0.25">
      <c r="A4593" t="s">
        <v>8859</v>
      </c>
      <c r="B4593" t="s">
        <v>8860</v>
      </c>
      <c r="C4593" t="s">
        <v>25</v>
      </c>
      <c r="F4593" t="s">
        <v>22</v>
      </c>
      <c r="G4593">
        <v>127114.7</v>
      </c>
      <c r="H4593">
        <v>500</v>
      </c>
      <c r="I4593">
        <v>1875</v>
      </c>
      <c r="J4593" s="3">
        <v>44994.347662037035</v>
      </c>
      <c r="K4593" s="3">
        <v>45005.1875</v>
      </c>
      <c r="L4593" s="3">
        <v>45006.208333333336</v>
      </c>
      <c r="M4593" t="s">
        <v>21</v>
      </c>
      <c r="N4593" s="4" t="s">
        <v>20</v>
      </c>
      <c r="P4593" t="s">
        <v>16</v>
      </c>
    </row>
    <row r="4594" spans="1:16" x14ac:dyDescent="0.25">
      <c r="A4594" t="s">
        <v>8861</v>
      </c>
      <c r="B4594" t="s">
        <v>8862</v>
      </c>
      <c r="C4594" t="s">
        <v>25</v>
      </c>
      <c r="F4594" t="s">
        <v>22</v>
      </c>
      <c r="G4594">
        <v>135000</v>
      </c>
      <c r="H4594">
        <v>500</v>
      </c>
      <c r="I4594">
        <v>3000</v>
      </c>
      <c r="J4594" s="3">
        <v>44893.514201388891</v>
      </c>
      <c r="K4594" s="3">
        <v>44907.208333333336</v>
      </c>
      <c r="L4594" s="3">
        <v>44909.458333333336</v>
      </c>
      <c r="M4594" t="s">
        <v>21</v>
      </c>
      <c r="N4594" s="4" t="s">
        <v>20</v>
      </c>
      <c r="P4594" t="s">
        <v>16</v>
      </c>
    </row>
    <row r="4595" spans="1:16" x14ac:dyDescent="0.25">
      <c r="A4595" t="s">
        <v>8863</v>
      </c>
      <c r="B4595" t="s">
        <v>8864</v>
      </c>
      <c r="C4595" t="s">
        <v>31</v>
      </c>
      <c r="F4595" t="s">
        <v>22</v>
      </c>
      <c r="G4595">
        <v>0</v>
      </c>
      <c r="H4595">
        <v>500</v>
      </c>
      <c r="I4595">
        <v>21100</v>
      </c>
      <c r="J4595" s="3">
        <v>44982.263807870368</v>
      </c>
      <c r="K4595" s="3">
        <v>44991.166666666664</v>
      </c>
      <c r="L4595" s="3">
        <v>44992.1875</v>
      </c>
      <c r="M4595" t="s">
        <v>21</v>
      </c>
      <c r="N4595" s="4" t="s">
        <v>20</v>
      </c>
      <c r="P4595" t="s">
        <v>16</v>
      </c>
    </row>
    <row r="4596" spans="1:16" x14ac:dyDescent="0.25">
      <c r="A4596" t="s">
        <v>8865</v>
      </c>
      <c r="B4596" t="s">
        <v>8866</v>
      </c>
      <c r="C4596" t="s">
        <v>31</v>
      </c>
      <c r="F4596" t="s">
        <v>22</v>
      </c>
      <c r="G4596">
        <v>0</v>
      </c>
      <c r="H4596">
        <v>710</v>
      </c>
      <c r="I4596">
        <v>56080</v>
      </c>
      <c r="J4596" s="3">
        <v>44988.53943287037</v>
      </c>
      <c r="K4596" s="3">
        <v>44995.166666666664</v>
      </c>
      <c r="L4596" s="3">
        <v>44996.166678240741</v>
      </c>
      <c r="M4596" t="s">
        <v>21</v>
      </c>
      <c r="N4596" s="4" t="s">
        <v>20</v>
      </c>
      <c r="P4596" t="s">
        <v>16</v>
      </c>
    </row>
    <row r="4597" spans="1:16" x14ac:dyDescent="0.25">
      <c r="A4597" t="s">
        <v>8867</v>
      </c>
      <c r="B4597" t="s">
        <v>8868</v>
      </c>
      <c r="C4597" t="s">
        <v>31</v>
      </c>
      <c r="F4597" t="s">
        <v>22</v>
      </c>
      <c r="G4597">
        <v>0</v>
      </c>
      <c r="H4597">
        <v>500</v>
      </c>
      <c r="I4597">
        <v>17200</v>
      </c>
      <c r="J4597" s="3">
        <v>44995.256574074076</v>
      </c>
      <c r="K4597" s="3">
        <v>45003.1875</v>
      </c>
      <c r="L4597" s="3">
        <v>45005.4375</v>
      </c>
      <c r="M4597" t="s">
        <v>21</v>
      </c>
      <c r="N4597" s="4" t="s">
        <v>20</v>
      </c>
      <c r="P4597" t="s">
        <v>16</v>
      </c>
    </row>
    <row r="4598" spans="1:16" x14ac:dyDescent="0.25">
      <c r="A4598" t="s">
        <v>8869</v>
      </c>
      <c r="B4598" t="s">
        <v>8870</v>
      </c>
      <c r="C4598" t="s">
        <v>112</v>
      </c>
      <c r="F4598" t="s">
        <v>22</v>
      </c>
      <c r="G4598">
        <v>620000</v>
      </c>
      <c r="H4598">
        <v>500</v>
      </c>
      <c r="I4598">
        <v>15500</v>
      </c>
      <c r="J4598" s="3">
        <v>44904.203703703701</v>
      </c>
      <c r="K4598" s="3">
        <v>44922.229166666664</v>
      </c>
      <c r="L4598" s="3">
        <v>44924.4375</v>
      </c>
      <c r="M4598" t="s">
        <v>21</v>
      </c>
      <c r="N4598" s="4" t="s">
        <v>20</v>
      </c>
      <c r="P4598" t="s">
        <v>16</v>
      </c>
    </row>
    <row r="4599" spans="1:16" x14ac:dyDescent="0.25">
      <c r="A4599" t="s">
        <v>8871</v>
      </c>
      <c r="B4599" t="s">
        <v>8872</v>
      </c>
      <c r="C4599" t="s">
        <v>31</v>
      </c>
      <c r="F4599" t="s">
        <v>22</v>
      </c>
      <c r="G4599">
        <v>0</v>
      </c>
      <c r="H4599">
        <v>500</v>
      </c>
      <c r="I4599">
        <v>39900</v>
      </c>
      <c r="J4599" s="3">
        <v>45008.519131944442</v>
      </c>
      <c r="K4599" s="3">
        <v>45015.1875</v>
      </c>
      <c r="L4599" s="3">
        <v>45016.197916666664</v>
      </c>
      <c r="M4599" t="s">
        <v>21</v>
      </c>
      <c r="N4599" s="4" t="s">
        <v>20</v>
      </c>
      <c r="P4599" t="s">
        <v>16</v>
      </c>
    </row>
    <row r="4600" spans="1:16" x14ac:dyDescent="0.25">
      <c r="A4600" t="s">
        <v>8873</v>
      </c>
      <c r="B4600" t="s">
        <v>8874</v>
      </c>
      <c r="C4600" t="s">
        <v>31</v>
      </c>
      <c r="F4600" t="s">
        <v>22</v>
      </c>
      <c r="G4600">
        <v>0</v>
      </c>
      <c r="H4600">
        <v>500</v>
      </c>
      <c r="I4600">
        <v>17700</v>
      </c>
      <c r="J4600" s="3">
        <v>45012.490057870367</v>
      </c>
      <c r="K4600" s="3">
        <v>45019.1875</v>
      </c>
      <c r="L4600" s="3">
        <v>45021.458333333336</v>
      </c>
      <c r="M4600" t="s">
        <v>21</v>
      </c>
      <c r="N4600" s="4" t="s">
        <v>20</v>
      </c>
      <c r="P4600" t="s">
        <v>16</v>
      </c>
    </row>
    <row r="4601" spans="1:16" x14ac:dyDescent="0.25">
      <c r="A4601" t="s">
        <v>8875</v>
      </c>
      <c r="B4601" t="s">
        <v>8876</v>
      </c>
      <c r="C4601" t="s">
        <v>31</v>
      </c>
      <c r="F4601" t="s">
        <v>22</v>
      </c>
      <c r="G4601">
        <v>0</v>
      </c>
      <c r="H4601">
        <v>500</v>
      </c>
      <c r="I4601">
        <v>21100</v>
      </c>
      <c r="J4601" s="3">
        <v>44987.176828703705</v>
      </c>
      <c r="K4601" s="3">
        <v>44994.1875</v>
      </c>
      <c r="L4601" s="3">
        <v>44995.197916666664</v>
      </c>
      <c r="M4601" t="s">
        <v>21</v>
      </c>
      <c r="N4601" s="4" t="s">
        <v>20</v>
      </c>
      <c r="P4601" t="s">
        <v>16</v>
      </c>
    </row>
    <row r="4602" spans="1:16" x14ac:dyDescent="0.25">
      <c r="A4602" t="s">
        <v>8877</v>
      </c>
      <c r="B4602" t="s">
        <v>8878</v>
      </c>
      <c r="C4602" t="s">
        <v>31</v>
      </c>
      <c r="F4602" t="s">
        <v>22</v>
      </c>
      <c r="G4602">
        <v>0</v>
      </c>
      <c r="H4602">
        <v>1000</v>
      </c>
      <c r="I4602">
        <v>79600</v>
      </c>
      <c r="J4602" s="3">
        <v>44988.185046296298</v>
      </c>
      <c r="K4602" s="3">
        <v>44995.1875</v>
      </c>
      <c r="L4602" s="3">
        <v>44998.458333333336</v>
      </c>
      <c r="M4602" t="s">
        <v>21</v>
      </c>
      <c r="N4602" s="4" t="s">
        <v>20</v>
      </c>
      <c r="P4602" t="s">
        <v>16</v>
      </c>
    </row>
    <row r="4603" spans="1:16" x14ac:dyDescent="0.25">
      <c r="A4603" t="s">
        <v>8879</v>
      </c>
      <c r="B4603" t="s">
        <v>8880</v>
      </c>
      <c r="C4603" t="s">
        <v>31</v>
      </c>
      <c r="F4603" t="s">
        <v>22</v>
      </c>
      <c r="G4603">
        <v>2880650.7</v>
      </c>
      <c r="H4603">
        <v>730</v>
      </c>
      <c r="I4603">
        <v>57700</v>
      </c>
      <c r="J4603" s="3">
        <v>44985.06925925926</v>
      </c>
      <c r="K4603" s="3">
        <v>44994.166666666664</v>
      </c>
      <c r="L4603" s="3">
        <v>44995.208333333336</v>
      </c>
      <c r="M4603" t="s">
        <v>21</v>
      </c>
      <c r="N4603" s="4" t="s">
        <v>20</v>
      </c>
      <c r="P4603" t="s">
        <v>16</v>
      </c>
    </row>
    <row r="4604" spans="1:16" x14ac:dyDescent="0.25">
      <c r="A4604" t="s">
        <v>8881</v>
      </c>
      <c r="B4604" t="s">
        <v>8882</v>
      </c>
      <c r="C4604" t="s">
        <v>31</v>
      </c>
      <c r="F4604" t="s">
        <v>22</v>
      </c>
      <c r="G4604">
        <v>15074586.32</v>
      </c>
      <c r="H4604">
        <v>3770</v>
      </c>
      <c r="I4604">
        <v>227000</v>
      </c>
      <c r="J4604" s="3">
        <v>44978.049733796295</v>
      </c>
      <c r="K4604" s="3">
        <v>44985.166666666664</v>
      </c>
      <c r="L4604" s="3">
        <v>44986.1875</v>
      </c>
      <c r="M4604" t="s">
        <v>21</v>
      </c>
      <c r="N4604" s="4" t="s">
        <v>20</v>
      </c>
      <c r="P4604" t="s">
        <v>16</v>
      </c>
    </row>
    <row r="4605" spans="1:16" x14ac:dyDescent="0.25">
      <c r="A4605" t="s">
        <v>8883</v>
      </c>
      <c r="B4605" t="s">
        <v>8884</v>
      </c>
      <c r="C4605" t="s">
        <v>31</v>
      </c>
      <c r="F4605" t="s">
        <v>22</v>
      </c>
      <c r="G4605">
        <v>0</v>
      </c>
      <c r="H4605">
        <v>500</v>
      </c>
      <c r="I4605">
        <v>12050</v>
      </c>
      <c r="J4605" s="3">
        <v>44989.245381944442</v>
      </c>
      <c r="K4605" s="3">
        <v>44998.458333333336</v>
      </c>
      <c r="L4605" s="3">
        <v>44999.479166666664</v>
      </c>
      <c r="M4605" t="s">
        <v>21</v>
      </c>
      <c r="N4605" s="4" t="s">
        <v>20</v>
      </c>
      <c r="P4605" t="s">
        <v>16</v>
      </c>
    </row>
    <row r="4606" spans="1:16" x14ac:dyDescent="0.25">
      <c r="A4606" t="s">
        <v>8885</v>
      </c>
      <c r="B4606" t="s">
        <v>8886</v>
      </c>
      <c r="C4606" t="s">
        <v>47</v>
      </c>
      <c r="F4606" t="s">
        <v>22</v>
      </c>
      <c r="G4606">
        <v>40857010</v>
      </c>
      <c r="H4606">
        <v>5000</v>
      </c>
      <c r="I4606">
        <v>620000</v>
      </c>
      <c r="J4606" s="3">
        <v>44870.153483796297</v>
      </c>
      <c r="K4606" s="3">
        <v>44879.229166666664</v>
      </c>
      <c r="L4606" s="3">
        <v>44881.166666666664</v>
      </c>
      <c r="M4606" t="s">
        <v>21</v>
      </c>
      <c r="N4606" s="4" t="s">
        <v>20</v>
      </c>
      <c r="P4606" t="s">
        <v>16</v>
      </c>
    </row>
    <row r="4607" spans="1:16" x14ac:dyDescent="0.25">
      <c r="A4607" t="s">
        <v>8887</v>
      </c>
      <c r="B4607" t="s">
        <v>8888</v>
      </c>
      <c r="C4607" t="s">
        <v>28</v>
      </c>
      <c r="F4607" t="s">
        <v>22</v>
      </c>
      <c r="G4607">
        <v>1649556.84</v>
      </c>
      <c r="H4607">
        <v>500</v>
      </c>
      <c r="I4607">
        <v>41500</v>
      </c>
      <c r="J4607" s="3">
        <v>44944.144953703704</v>
      </c>
      <c r="K4607" s="3">
        <v>44964.166666666664</v>
      </c>
      <c r="L4607" s="3">
        <v>44965.177083333336</v>
      </c>
      <c r="M4607" t="s">
        <v>21</v>
      </c>
      <c r="N4607" s="4" t="s">
        <v>20</v>
      </c>
      <c r="P4607" t="s">
        <v>16</v>
      </c>
    </row>
    <row r="4608" spans="1:16" x14ac:dyDescent="0.25">
      <c r="A4608" t="s">
        <v>8887</v>
      </c>
      <c r="B4608" t="s">
        <v>8889</v>
      </c>
      <c r="C4608" t="s">
        <v>28</v>
      </c>
      <c r="F4608" t="s">
        <v>22</v>
      </c>
      <c r="G4608">
        <v>1649556.84</v>
      </c>
      <c r="H4608">
        <v>500</v>
      </c>
      <c r="I4608">
        <v>41500</v>
      </c>
      <c r="J4608" s="3">
        <v>44968.051354166666</v>
      </c>
      <c r="K4608" s="3">
        <v>44982.208333333336</v>
      </c>
      <c r="L4608" s="3">
        <v>44984.427083333336</v>
      </c>
      <c r="M4608" t="s">
        <v>21</v>
      </c>
      <c r="N4608" s="4" t="s">
        <v>20</v>
      </c>
      <c r="P4608" t="s">
        <v>16</v>
      </c>
    </row>
    <row r="4609" spans="1:16" x14ac:dyDescent="0.25">
      <c r="A4609" t="s">
        <v>8887</v>
      </c>
      <c r="B4609" t="s">
        <v>8890</v>
      </c>
      <c r="C4609" t="s">
        <v>28</v>
      </c>
      <c r="F4609" t="s">
        <v>22</v>
      </c>
      <c r="G4609">
        <v>1649556.84</v>
      </c>
      <c r="H4609">
        <v>500</v>
      </c>
      <c r="I4609">
        <v>41500</v>
      </c>
      <c r="J4609" s="3">
        <v>44985.518645833334</v>
      </c>
      <c r="K4609" s="3">
        <v>44999.166666666664</v>
      </c>
      <c r="L4609" s="3">
        <v>45000.208333333336</v>
      </c>
      <c r="M4609" t="s">
        <v>21</v>
      </c>
      <c r="N4609" s="4" t="s">
        <v>20</v>
      </c>
      <c r="P4609" t="s">
        <v>16</v>
      </c>
    </row>
    <row r="4610" spans="1:16" x14ac:dyDescent="0.25">
      <c r="A4610" t="s">
        <v>8891</v>
      </c>
      <c r="B4610" t="s">
        <v>8892</v>
      </c>
      <c r="C4610" t="s">
        <v>25</v>
      </c>
      <c r="F4610" t="s">
        <v>22</v>
      </c>
      <c r="G4610">
        <v>300000</v>
      </c>
      <c r="H4610">
        <v>500</v>
      </c>
      <c r="I4610">
        <v>7500</v>
      </c>
      <c r="J4610" s="3">
        <v>44915.283402777779</v>
      </c>
      <c r="K4610" s="3">
        <v>44931.125</v>
      </c>
      <c r="L4610" s="3">
        <v>44932.208333333336</v>
      </c>
      <c r="M4610" t="s">
        <v>21</v>
      </c>
      <c r="N4610" s="4" t="s">
        <v>20</v>
      </c>
      <c r="P4610" t="s">
        <v>16</v>
      </c>
    </row>
    <row r="4611" spans="1:16" x14ac:dyDescent="0.25">
      <c r="A4611" t="s">
        <v>8893</v>
      </c>
      <c r="B4611" t="s">
        <v>8894</v>
      </c>
      <c r="C4611" t="s">
        <v>47</v>
      </c>
      <c r="F4611" t="s">
        <v>22</v>
      </c>
      <c r="G4611">
        <v>0</v>
      </c>
      <c r="H4611">
        <v>7500</v>
      </c>
      <c r="I4611">
        <v>0</v>
      </c>
      <c r="J4611" s="3">
        <v>44991.397546296299</v>
      </c>
      <c r="K4611" s="3">
        <v>44999.229166666664</v>
      </c>
      <c r="L4611" s="3">
        <v>45001.458333333336</v>
      </c>
      <c r="M4611" t="s">
        <v>21</v>
      </c>
      <c r="N4611" s="4" t="s">
        <v>20</v>
      </c>
      <c r="P4611" t="s">
        <v>16</v>
      </c>
    </row>
    <row r="4612" spans="1:16" x14ac:dyDescent="0.25">
      <c r="A4612" t="s">
        <v>8895</v>
      </c>
      <c r="B4612" t="s">
        <v>8896</v>
      </c>
      <c r="C4612" t="s">
        <v>31</v>
      </c>
      <c r="F4612" t="s">
        <v>22</v>
      </c>
      <c r="G4612">
        <v>0</v>
      </c>
      <c r="H4612">
        <v>500</v>
      </c>
      <c r="I4612">
        <v>19500</v>
      </c>
      <c r="J4612" s="3">
        <v>45008.216354166667</v>
      </c>
      <c r="K4612" s="3">
        <v>45015.21875</v>
      </c>
      <c r="L4612" s="3">
        <v>45016.229166666664</v>
      </c>
      <c r="M4612" t="s">
        <v>21</v>
      </c>
      <c r="N4612" s="4" t="s">
        <v>20</v>
      </c>
      <c r="P4612" t="s">
        <v>16</v>
      </c>
    </row>
    <row r="4613" spans="1:16" x14ac:dyDescent="0.25">
      <c r="A4613" t="s">
        <v>8897</v>
      </c>
      <c r="B4613" t="s">
        <v>8898</v>
      </c>
      <c r="C4613" t="s">
        <v>31</v>
      </c>
      <c r="F4613" t="s">
        <v>22</v>
      </c>
      <c r="G4613">
        <v>0</v>
      </c>
      <c r="H4613">
        <v>500</v>
      </c>
      <c r="I4613">
        <v>20300</v>
      </c>
      <c r="J4613" s="3">
        <v>45012.249108796299</v>
      </c>
      <c r="K4613" s="3">
        <v>45019.25</v>
      </c>
      <c r="L4613" s="3">
        <v>45021.458333333336</v>
      </c>
      <c r="M4613" t="s">
        <v>21</v>
      </c>
      <c r="N4613" s="4" t="s">
        <v>20</v>
      </c>
      <c r="P4613" t="s">
        <v>16</v>
      </c>
    </row>
    <row r="4614" spans="1:16" x14ac:dyDescent="0.25">
      <c r="A4614" t="s">
        <v>8899</v>
      </c>
      <c r="B4614" t="s">
        <v>8900</v>
      </c>
      <c r="C4614" t="s">
        <v>31</v>
      </c>
      <c r="F4614" t="s">
        <v>22</v>
      </c>
      <c r="G4614">
        <v>0</v>
      </c>
      <c r="H4614">
        <v>500</v>
      </c>
      <c r="I4614">
        <v>20200</v>
      </c>
      <c r="J4614" s="3">
        <v>45012.240659722222</v>
      </c>
      <c r="K4614" s="3">
        <v>45019.25</v>
      </c>
      <c r="L4614" s="3">
        <v>45021.458333333336</v>
      </c>
      <c r="M4614" t="s">
        <v>21</v>
      </c>
      <c r="N4614" s="4" t="s">
        <v>20</v>
      </c>
      <c r="P4614" t="s">
        <v>16</v>
      </c>
    </row>
    <row r="4615" spans="1:16" x14ac:dyDescent="0.25">
      <c r="A4615" t="s">
        <v>8901</v>
      </c>
      <c r="B4615" t="s">
        <v>8902</v>
      </c>
      <c r="C4615" t="s">
        <v>31</v>
      </c>
      <c r="F4615" t="s">
        <v>22</v>
      </c>
      <c r="G4615">
        <v>0</v>
      </c>
      <c r="H4615">
        <v>500</v>
      </c>
      <c r="I4615">
        <v>17200</v>
      </c>
      <c r="J4615" s="3">
        <v>45012.281145833331</v>
      </c>
      <c r="K4615" s="3">
        <v>45019.284722222219</v>
      </c>
      <c r="L4615" s="3">
        <v>45021.458333333336</v>
      </c>
      <c r="M4615" t="s">
        <v>21</v>
      </c>
      <c r="N4615" s="4" t="s">
        <v>20</v>
      </c>
      <c r="P4615" t="s">
        <v>16</v>
      </c>
    </row>
    <row r="4616" spans="1:16" x14ac:dyDescent="0.25">
      <c r="A4616" t="s">
        <v>8903</v>
      </c>
      <c r="B4616" t="s">
        <v>8904</v>
      </c>
      <c r="C4616" t="s">
        <v>31</v>
      </c>
      <c r="F4616" t="s">
        <v>22</v>
      </c>
      <c r="G4616">
        <v>0</v>
      </c>
      <c r="H4616">
        <v>500</v>
      </c>
      <c r="I4616">
        <v>20300</v>
      </c>
      <c r="J4616" s="3">
        <v>45012.247141203705</v>
      </c>
      <c r="K4616" s="3">
        <v>45019.25</v>
      </c>
      <c r="L4616" s="3">
        <v>45021.458333333336</v>
      </c>
      <c r="M4616" t="s">
        <v>21</v>
      </c>
      <c r="N4616" s="4" t="s">
        <v>20</v>
      </c>
      <c r="P4616" t="s">
        <v>16</v>
      </c>
    </row>
    <row r="4617" spans="1:16" x14ac:dyDescent="0.25">
      <c r="A4617" t="s">
        <v>8905</v>
      </c>
      <c r="B4617" t="s">
        <v>8906</v>
      </c>
      <c r="C4617" t="s">
        <v>31</v>
      </c>
      <c r="F4617" t="s">
        <v>22</v>
      </c>
      <c r="G4617">
        <v>0</v>
      </c>
      <c r="H4617">
        <v>500</v>
      </c>
      <c r="I4617">
        <v>29900</v>
      </c>
      <c r="J4617" s="3">
        <v>45012.528229166666</v>
      </c>
      <c r="K4617" s="3">
        <v>45019.1875</v>
      </c>
      <c r="L4617" s="3">
        <v>45021.458333333336</v>
      </c>
      <c r="M4617" t="s">
        <v>21</v>
      </c>
      <c r="N4617" s="4" t="s">
        <v>20</v>
      </c>
      <c r="P4617" t="s">
        <v>16</v>
      </c>
    </row>
    <row r="4618" spans="1:16" x14ac:dyDescent="0.25">
      <c r="A4618" t="s">
        <v>8907</v>
      </c>
      <c r="B4618" t="s">
        <v>8908</v>
      </c>
      <c r="C4618" t="s">
        <v>31</v>
      </c>
      <c r="F4618" t="s">
        <v>22</v>
      </c>
      <c r="G4618">
        <v>0</v>
      </c>
      <c r="H4618">
        <v>500</v>
      </c>
      <c r="I4618">
        <v>40300</v>
      </c>
      <c r="J4618" s="3">
        <v>44987.183935185189</v>
      </c>
      <c r="K4618" s="3">
        <v>44994.1875</v>
      </c>
      <c r="L4618" s="3">
        <v>44995.197916666664</v>
      </c>
      <c r="M4618" t="s">
        <v>21</v>
      </c>
      <c r="N4618" s="4" t="s">
        <v>20</v>
      </c>
      <c r="P4618" t="s">
        <v>16</v>
      </c>
    </row>
    <row r="4619" spans="1:16" x14ac:dyDescent="0.25">
      <c r="A4619" t="s">
        <v>8909</v>
      </c>
      <c r="B4619" t="s">
        <v>8910</v>
      </c>
      <c r="C4619" t="s">
        <v>31</v>
      </c>
      <c r="F4619" t="s">
        <v>22</v>
      </c>
      <c r="G4619">
        <v>0</v>
      </c>
      <c r="H4619">
        <v>500</v>
      </c>
      <c r="I4619">
        <v>20300</v>
      </c>
      <c r="J4619" s="3">
        <v>45012.510034722225</v>
      </c>
      <c r="K4619" s="3">
        <v>45019.1875</v>
      </c>
      <c r="L4619" s="3">
        <v>45021.458333333336</v>
      </c>
      <c r="M4619" t="s">
        <v>21</v>
      </c>
      <c r="N4619" s="4" t="s">
        <v>20</v>
      </c>
      <c r="P4619" t="s">
        <v>16</v>
      </c>
    </row>
    <row r="4620" spans="1:16" x14ac:dyDescent="0.25">
      <c r="A4620" t="s">
        <v>8911</v>
      </c>
      <c r="B4620" t="s">
        <v>8912</v>
      </c>
      <c r="C4620" t="s">
        <v>31</v>
      </c>
      <c r="F4620" t="s">
        <v>22</v>
      </c>
      <c r="G4620">
        <v>0</v>
      </c>
      <c r="H4620">
        <v>500</v>
      </c>
      <c r="I4620">
        <v>48500</v>
      </c>
      <c r="J4620" s="3">
        <v>44987.120833333334</v>
      </c>
      <c r="K4620" s="3">
        <v>44994.1875</v>
      </c>
      <c r="L4620" s="3">
        <v>44995.197916666664</v>
      </c>
      <c r="M4620" t="s">
        <v>21</v>
      </c>
      <c r="N4620" s="4" t="s">
        <v>20</v>
      </c>
      <c r="P4620" t="s">
        <v>16</v>
      </c>
    </row>
    <row r="4621" spans="1:16" x14ac:dyDescent="0.25">
      <c r="A4621" t="s">
        <v>8913</v>
      </c>
      <c r="B4621" t="s">
        <v>8914</v>
      </c>
      <c r="C4621" t="s">
        <v>31</v>
      </c>
      <c r="F4621" t="s">
        <v>22</v>
      </c>
      <c r="G4621">
        <v>0</v>
      </c>
      <c r="H4621">
        <v>500</v>
      </c>
      <c r="I4621">
        <v>20200</v>
      </c>
      <c r="J4621" s="3">
        <v>45008.237187500003</v>
      </c>
      <c r="K4621" s="3">
        <v>45015.238194444442</v>
      </c>
      <c r="L4621" s="3">
        <v>45016.239583333336</v>
      </c>
      <c r="M4621" t="s">
        <v>21</v>
      </c>
      <c r="N4621" s="4" t="s">
        <v>20</v>
      </c>
      <c r="P4621" t="s">
        <v>16</v>
      </c>
    </row>
    <row r="4622" spans="1:16" x14ac:dyDescent="0.25">
      <c r="A4622" t="s">
        <v>8915</v>
      </c>
      <c r="B4622" t="s">
        <v>8916</v>
      </c>
      <c r="C4622" t="s">
        <v>31</v>
      </c>
      <c r="F4622" t="s">
        <v>22</v>
      </c>
      <c r="G4622">
        <v>0</v>
      </c>
      <c r="H4622">
        <v>500</v>
      </c>
      <c r="I4622">
        <v>15200</v>
      </c>
      <c r="J4622" s="3">
        <v>45012.281585648147</v>
      </c>
      <c r="K4622" s="3">
        <v>45019.284722222219</v>
      </c>
      <c r="L4622" s="3">
        <v>45021.458333333336</v>
      </c>
      <c r="M4622" t="s">
        <v>21</v>
      </c>
      <c r="N4622" s="4" t="s">
        <v>20</v>
      </c>
      <c r="P4622" t="s">
        <v>16</v>
      </c>
    </row>
    <row r="4623" spans="1:16" x14ac:dyDescent="0.25">
      <c r="A4623" t="s">
        <v>8917</v>
      </c>
      <c r="B4623" t="s">
        <v>8918</v>
      </c>
      <c r="C4623" t="s">
        <v>31</v>
      </c>
      <c r="F4623" t="s">
        <v>22</v>
      </c>
      <c r="G4623">
        <v>0</v>
      </c>
      <c r="H4623">
        <v>500</v>
      </c>
      <c r="I4623">
        <v>20300</v>
      </c>
      <c r="J4623" s="3">
        <v>45012.497048611112</v>
      </c>
      <c r="K4623" s="3">
        <v>45019.1875</v>
      </c>
      <c r="L4623" s="3">
        <v>45021.458333333336</v>
      </c>
      <c r="M4623" t="s">
        <v>21</v>
      </c>
      <c r="N4623" s="4" t="s">
        <v>20</v>
      </c>
      <c r="P4623" t="s">
        <v>16</v>
      </c>
    </row>
    <row r="4624" spans="1:16" x14ac:dyDescent="0.25">
      <c r="A4624" t="s">
        <v>8919</v>
      </c>
      <c r="B4624" t="s">
        <v>8920</v>
      </c>
      <c r="C4624" t="s">
        <v>25</v>
      </c>
      <c r="F4624" t="s">
        <v>22</v>
      </c>
      <c r="G4624">
        <v>0</v>
      </c>
      <c r="H4624">
        <v>750</v>
      </c>
      <c r="I4624">
        <v>60000</v>
      </c>
      <c r="J4624" s="3">
        <v>44917.338009259256</v>
      </c>
      <c r="K4624" s="3">
        <v>44925.166666666664</v>
      </c>
      <c r="L4624" s="3">
        <v>44926.1875</v>
      </c>
      <c r="M4624" t="s">
        <v>21</v>
      </c>
      <c r="N4624" s="4" t="s">
        <v>20</v>
      </c>
      <c r="P4624" t="s">
        <v>16</v>
      </c>
    </row>
    <row r="4625" spans="1:16" x14ac:dyDescent="0.25">
      <c r="A4625" t="s">
        <v>8921</v>
      </c>
      <c r="B4625" t="s">
        <v>8922</v>
      </c>
      <c r="C4625" t="s">
        <v>25</v>
      </c>
      <c r="F4625" t="s">
        <v>22</v>
      </c>
      <c r="G4625">
        <v>2562607.52</v>
      </c>
      <c r="H4625">
        <v>650</v>
      </c>
      <c r="I4625">
        <v>59600</v>
      </c>
      <c r="J4625" s="3">
        <v>44904.210902777777</v>
      </c>
      <c r="K4625" s="3">
        <v>44921.229166666664</v>
      </c>
      <c r="L4625" s="3">
        <v>44922.229861111111</v>
      </c>
      <c r="M4625" t="s">
        <v>21</v>
      </c>
      <c r="N4625" s="4" t="s">
        <v>20</v>
      </c>
      <c r="P4625" t="s">
        <v>16</v>
      </c>
    </row>
    <row r="4626" spans="1:16" x14ac:dyDescent="0.25">
      <c r="A4626" t="s">
        <v>8923</v>
      </c>
      <c r="B4626" t="s">
        <v>8924</v>
      </c>
      <c r="C4626" t="s">
        <v>25</v>
      </c>
      <c r="F4626" t="s">
        <v>22</v>
      </c>
      <c r="G4626">
        <v>2562607.52</v>
      </c>
      <c r="H4626">
        <v>650</v>
      </c>
      <c r="I4626">
        <v>59600</v>
      </c>
      <c r="J4626" s="3">
        <v>44931.066851851851</v>
      </c>
      <c r="K4626" s="3">
        <v>44938.229166666664</v>
      </c>
      <c r="L4626" s="3">
        <v>44939.229861111111</v>
      </c>
      <c r="M4626" t="s">
        <v>21</v>
      </c>
      <c r="N4626" s="4" t="s">
        <v>20</v>
      </c>
      <c r="P4626" t="s">
        <v>16</v>
      </c>
    </row>
    <row r="4627" spans="1:16" x14ac:dyDescent="0.25">
      <c r="A4627" t="s">
        <v>8925</v>
      </c>
      <c r="B4627" t="s">
        <v>8926</v>
      </c>
      <c r="C4627" t="s">
        <v>45</v>
      </c>
      <c r="F4627" t="s">
        <v>22</v>
      </c>
      <c r="G4627">
        <v>827933.78</v>
      </c>
      <c r="H4627">
        <v>500</v>
      </c>
      <c r="I4627">
        <v>21000</v>
      </c>
      <c r="J4627" s="3">
        <v>45001.493877314817</v>
      </c>
      <c r="K4627" s="3">
        <v>45009.1875</v>
      </c>
      <c r="L4627" s="3">
        <v>45010.229166666664</v>
      </c>
      <c r="M4627" t="s">
        <v>21</v>
      </c>
      <c r="N4627" s="4" t="s">
        <v>20</v>
      </c>
      <c r="P4627" t="s">
        <v>16</v>
      </c>
    </row>
    <row r="4628" spans="1:16" x14ac:dyDescent="0.25">
      <c r="A4628" t="s">
        <v>8927</v>
      </c>
      <c r="B4628" t="s">
        <v>8928</v>
      </c>
      <c r="C4628" t="s">
        <v>45</v>
      </c>
      <c r="F4628" t="s">
        <v>22</v>
      </c>
      <c r="G4628">
        <v>827933.78</v>
      </c>
      <c r="H4628">
        <v>500</v>
      </c>
      <c r="I4628">
        <v>21000</v>
      </c>
      <c r="J4628" s="3">
        <v>45001.493206018517</v>
      </c>
      <c r="K4628" s="3">
        <v>45009.1875</v>
      </c>
      <c r="L4628" s="3">
        <v>45010.229166666664</v>
      </c>
      <c r="M4628" t="s">
        <v>21</v>
      </c>
      <c r="N4628" s="4" t="s">
        <v>20</v>
      </c>
      <c r="P4628" t="s">
        <v>16</v>
      </c>
    </row>
    <row r="4629" spans="1:16" x14ac:dyDescent="0.25">
      <c r="A4629" t="s">
        <v>8929</v>
      </c>
      <c r="B4629" t="s">
        <v>8930</v>
      </c>
      <c r="C4629" t="s">
        <v>45</v>
      </c>
      <c r="F4629" t="s">
        <v>22</v>
      </c>
      <c r="G4629">
        <v>827933.78</v>
      </c>
      <c r="H4629">
        <v>500</v>
      </c>
      <c r="I4629">
        <v>21000</v>
      </c>
      <c r="J4629" s="3">
        <v>45001.494201388887</v>
      </c>
      <c r="K4629" s="3">
        <v>45009.1875</v>
      </c>
      <c r="L4629" s="3">
        <v>45010.229166666664</v>
      </c>
      <c r="M4629" t="s">
        <v>21</v>
      </c>
      <c r="N4629" s="4" t="s">
        <v>20</v>
      </c>
      <c r="P4629" t="s">
        <v>16</v>
      </c>
    </row>
    <row r="4630" spans="1:16" x14ac:dyDescent="0.25">
      <c r="A4630" t="s">
        <v>8931</v>
      </c>
      <c r="B4630" t="s">
        <v>8932</v>
      </c>
      <c r="C4630" t="s">
        <v>45</v>
      </c>
      <c r="F4630" t="s">
        <v>22</v>
      </c>
      <c r="G4630">
        <v>827933.78</v>
      </c>
      <c r="H4630">
        <v>500</v>
      </c>
      <c r="I4630">
        <v>21000</v>
      </c>
      <c r="J4630" s="3">
        <v>45001.493483796294</v>
      </c>
      <c r="K4630" s="3">
        <v>45009.1875</v>
      </c>
      <c r="L4630" s="3">
        <v>45010.229166666664</v>
      </c>
      <c r="M4630" t="s">
        <v>21</v>
      </c>
      <c r="N4630" s="4" t="s">
        <v>20</v>
      </c>
      <c r="P4630" t="s">
        <v>16</v>
      </c>
    </row>
    <row r="4631" spans="1:16" x14ac:dyDescent="0.25">
      <c r="A4631" t="s">
        <v>8931</v>
      </c>
      <c r="B4631" t="s">
        <v>8933</v>
      </c>
      <c r="C4631" t="s">
        <v>45</v>
      </c>
      <c r="F4631" t="s">
        <v>22</v>
      </c>
      <c r="G4631">
        <v>827933.78</v>
      </c>
      <c r="H4631">
        <v>500</v>
      </c>
      <c r="I4631">
        <v>21000</v>
      </c>
      <c r="J4631" s="3">
        <v>45014.458865740744</v>
      </c>
      <c r="K4631" s="3">
        <v>45026.1875</v>
      </c>
      <c r="L4631" s="3">
        <v>45027.229166666664</v>
      </c>
      <c r="M4631" t="s">
        <v>21</v>
      </c>
      <c r="N4631" s="4" t="s">
        <v>20</v>
      </c>
      <c r="P4631" t="s">
        <v>16</v>
      </c>
    </row>
    <row r="4632" spans="1:16" x14ac:dyDescent="0.25">
      <c r="A4632" t="s">
        <v>8934</v>
      </c>
      <c r="B4632" t="s">
        <v>8935</v>
      </c>
      <c r="C4632" t="s">
        <v>31</v>
      </c>
      <c r="F4632" t="s">
        <v>22</v>
      </c>
      <c r="G4632">
        <v>5252545.78</v>
      </c>
      <c r="H4632">
        <v>1320</v>
      </c>
      <c r="I4632">
        <v>105040</v>
      </c>
      <c r="J4632" s="3">
        <v>44987.361250000002</v>
      </c>
      <c r="K4632" s="3">
        <v>44995.166666666664</v>
      </c>
      <c r="L4632" s="3">
        <v>44996.1875</v>
      </c>
      <c r="M4632" t="s">
        <v>21</v>
      </c>
      <c r="N4632" s="4" t="s">
        <v>20</v>
      </c>
      <c r="P4632" t="s">
        <v>16</v>
      </c>
    </row>
    <row r="4633" spans="1:16" x14ac:dyDescent="0.25">
      <c r="A4633" t="s">
        <v>8936</v>
      </c>
      <c r="B4633" t="s">
        <v>8937</v>
      </c>
      <c r="C4633" t="s">
        <v>31</v>
      </c>
      <c r="F4633" t="s">
        <v>22</v>
      </c>
      <c r="G4633">
        <v>0</v>
      </c>
      <c r="H4633">
        <v>500</v>
      </c>
      <c r="I4633">
        <v>20400</v>
      </c>
      <c r="J4633" s="3">
        <v>44988.166400462964</v>
      </c>
      <c r="K4633" s="3">
        <v>44995.1875</v>
      </c>
      <c r="L4633" s="3">
        <v>44998.458333333336</v>
      </c>
      <c r="M4633" t="s">
        <v>21</v>
      </c>
      <c r="N4633" s="4" t="s">
        <v>20</v>
      </c>
      <c r="P4633" t="s">
        <v>16</v>
      </c>
    </row>
    <row r="4634" spans="1:16" x14ac:dyDescent="0.25">
      <c r="A4634" t="s">
        <v>8938</v>
      </c>
      <c r="B4634" t="s">
        <v>8939</v>
      </c>
      <c r="C4634" t="s">
        <v>56</v>
      </c>
      <c r="F4634" t="s">
        <v>22</v>
      </c>
      <c r="G4634">
        <v>0</v>
      </c>
      <c r="H4634">
        <v>530</v>
      </c>
      <c r="I4634">
        <v>41760</v>
      </c>
      <c r="J4634" s="3">
        <v>44999.302881944444</v>
      </c>
      <c r="K4634" s="3">
        <v>45017.229166666664</v>
      </c>
      <c r="L4634" s="3">
        <v>45019.479166666664</v>
      </c>
      <c r="M4634" t="s">
        <v>21</v>
      </c>
      <c r="N4634" s="4" t="s">
        <v>20</v>
      </c>
      <c r="P4634" t="s">
        <v>16</v>
      </c>
    </row>
    <row r="4635" spans="1:16" x14ac:dyDescent="0.25">
      <c r="A4635" t="s">
        <v>8940</v>
      </c>
      <c r="B4635" t="s">
        <v>8941</v>
      </c>
      <c r="C4635" t="s">
        <v>50</v>
      </c>
      <c r="F4635" t="s">
        <v>22</v>
      </c>
      <c r="G4635">
        <v>2085320.11</v>
      </c>
      <c r="H4635">
        <v>530</v>
      </c>
      <c r="I4635">
        <v>21000</v>
      </c>
      <c r="J4635" s="3">
        <v>45000.322060185186</v>
      </c>
      <c r="K4635" s="3">
        <v>45007.333333333336</v>
      </c>
      <c r="L4635" s="3">
        <v>45008.340277777781</v>
      </c>
      <c r="M4635" t="s">
        <v>21</v>
      </c>
      <c r="N4635" s="4" t="s">
        <v>20</v>
      </c>
      <c r="P4635" t="s">
        <v>16</v>
      </c>
    </row>
    <row r="4636" spans="1:16" x14ac:dyDescent="0.25">
      <c r="A4636" t="s">
        <v>8942</v>
      </c>
      <c r="B4636" t="s">
        <v>8943</v>
      </c>
      <c r="C4636" t="s">
        <v>25</v>
      </c>
      <c r="F4636" t="s">
        <v>22</v>
      </c>
      <c r="G4636">
        <v>6692776.4000000004</v>
      </c>
      <c r="H4636">
        <v>1680</v>
      </c>
      <c r="J4636" s="3">
        <v>44933.536076388889</v>
      </c>
      <c r="K4636" s="3">
        <v>44949.229166666664</v>
      </c>
      <c r="L4636" s="3">
        <v>44951.458333333336</v>
      </c>
      <c r="M4636" t="s">
        <v>21</v>
      </c>
      <c r="N4636" s="4" t="s">
        <v>20</v>
      </c>
      <c r="P4636" t="s">
        <v>16</v>
      </c>
    </row>
    <row r="4637" spans="1:16" x14ac:dyDescent="0.25">
      <c r="A4637" t="s">
        <v>8944</v>
      </c>
      <c r="B4637" t="s">
        <v>8945</v>
      </c>
      <c r="C4637" t="s">
        <v>25</v>
      </c>
      <c r="F4637" t="s">
        <v>22</v>
      </c>
      <c r="G4637">
        <v>8913925.5700000003</v>
      </c>
      <c r="H4637">
        <v>2230</v>
      </c>
      <c r="I4637">
        <v>179000</v>
      </c>
      <c r="J4637" s="3">
        <v>44884.160428240742</v>
      </c>
      <c r="K4637" s="3">
        <v>44900.1875</v>
      </c>
      <c r="L4637" s="3">
        <v>44902.458333333336</v>
      </c>
      <c r="M4637" t="s">
        <v>21</v>
      </c>
      <c r="N4637" s="4" t="s">
        <v>20</v>
      </c>
      <c r="P4637" t="s">
        <v>16</v>
      </c>
    </row>
    <row r="4638" spans="1:16" x14ac:dyDescent="0.25">
      <c r="A4638" t="s">
        <v>8944</v>
      </c>
      <c r="B4638" t="s">
        <v>8946</v>
      </c>
      <c r="C4638" t="s">
        <v>25</v>
      </c>
      <c r="F4638" t="s">
        <v>22</v>
      </c>
      <c r="G4638">
        <v>8913925.5700000003</v>
      </c>
      <c r="H4638">
        <v>2230</v>
      </c>
      <c r="J4638" s="3">
        <v>44933.534722222219</v>
      </c>
      <c r="K4638" s="3">
        <v>44949.229166666664</v>
      </c>
      <c r="L4638" s="3">
        <v>44951.458333333336</v>
      </c>
      <c r="M4638" t="s">
        <v>21</v>
      </c>
      <c r="N4638" s="4" t="s">
        <v>20</v>
      </c>
      <c r="P4638" t="s">
        <v>16</v>
      </c>
    </row>
    <row r="4639" spans="1:16" x14ac:dyDescent="0.25">
      <c r="A4639" t="s">
        <v>8947</v>
      </c>
      <c r="B4639" t="s">
        <v>8948</v>
      </c>
      <c r="C4639" t="s">
        <v>25</v>
      </c>
      <c r="F4639" t="s">
        <v>22</v>
      </c>
      <c r="G4639">
        <v>8476818.7200000007</v>
      </c>
      <c r="H4639">
        <v>2120</v>
      </c>
      <c r="I4639">
        <v>170000</v>
      </c>
      <c r="J4639" s="3">
        <v>44884.162916666668</v>
      </c>
      <c r="K4639" s="3">
        <v>44900.1875</v>
      </c>
      <c r="L4639" s="3">
        <v>44902.458333333336</v>
      </c>
      <c r="M4639" t="s">
        <v>21</v>
      </c>
      <c r="N4639" s="4" t="s">
        <v>20</v>
      </c>
      <c r="P4639" t="s">
        <v>16</v>
      </c>
    </row>
    <row r="4640" spans="1:16" x14ac:dyDescent="0.25">
      <c r="A4640" t="s">
        <v>8947</v>
      </c>
      <c r="B4640" t="s">
        <v>8949</v>
      </c>
      <c r="C4640" t="s">
        <v>25</v>
      </c>
      <c r="F4640" t="s">
        <v>22</v>
      </c>
      <c r="G4640">
        <v>8476818.7200000007</v>
      </c>
      <c r="H4640">
        <v>2120</v>
      </c>
      <c r="J4640" s="3">
        <v>44933.533217592594</v>
      </c>
      <c r="K4640" s="3">
        <v>44949.145833333336</v>
      </c>
      <c r="L4640" s="3">
        <v>44951.458333333336</v>
      </c>
      <c r="M4640" t="s">
        <v>21</v>
      </c>
      <c r="N4640" s="4" t="s">
        <v>20</v>
      </c>
      <c r="P4640" t="s">
        <v>16</v>
      </c>
    </row>
    <row r="4641" spans="1:16" x14ac:dyDescent="0.25">
      <c r="A4641" t="s">
        <v>8950</v>
      </c>
      <c r="B4641" t="s">
        <v>8951</v>
      </c>
      <c r="C4641" t="s">
        <v>45</v>
      </c>
      <c r="F4641" t="s">
        <v>22</v>
      </c>
      <c r="G4641">
        <v>3500000</v>
      </c>
      <c r="H4641">
        <v>880</v>
      </c>
      <c r="I4641">
        <v>59200</v>
      </c>
      <c r="J4641" s="3">
        <v>44989.191400462965</v>
      </c>
      <c r="K4641" s="3">
        <v>45002.166666666664</v>
      </c>
      <c r="L4641" s="3">
        <v>45003.1875</v>
      </c>
      <c r="M4641" t="s">
        <v>21</v>
      </c>
      <c r="N4641" s="4" t="s">
        <v>20</v>
      </c>
      <c r="P4641" t="s">
        <v>16</v>
      </c>
    </row>
    <row r="4642" spans="1:16" x14ac:dyDescent="0.25">
      <c r="A4642" t="s">
        <v>8952</v>
      </c>
      <c r="B4642" t="s">
        <v>8953</v>
      </c>
      <c r="C4642" t="s">
        <v>25</v>
      </c>
      <c r="F4642" t="s">
        <v>22</v>
      </c>
      <c r="G4642">
        <v>0</v>
      </c>
      <c r="H4642">
        <v>500</v>
      </c>
      <c r="I4642">
        <v>11500</v>
      </c>
      <c r="J4642" s="3">
        <v>44888.345520833333</v>
      </c>
      <c r="K4642" s="3">
        <v>44902.208333333336</v>
      </c>
      <c r="L4642" s="3">
        <v>44904.229166666664</v>
      </c>
      <c r="M4642" t="s">
        <v>21</v>
      </c>
      <c r="N4642" s="4" t="s">
        <v>20</v>
      </c>
      <c r="P4642" t="s">
        <v>16</v>
      </c>
    </row>
    <row r="4643" spans="1:16" x14ac:dyDescent="0.25">
      <c r="A4643" t="s">
        <v>8954</v>
      </c>
      <c r="B4643" t="s">
        <v>8955</v>
      </c>
      <c r="C4643" t="s">
        <v>45</v>
      </c>
      <c r="F4643" t="s">
        <v>22</v>
      </c>
      <c r="G4643">
        <v>3545839.04</v>
      </c>
      <c r="H4643">
        <v>890</v>
      </c>
      <c r="I4643">
        <v>70917</v>
      </c>
      <c r="J4643" s="3">
        <v>45000.363020833334</v>
      </c>
      <c r="K4643" s="3">
        <v>45012.229166666664</v>
      </c>
      <c r="L4643" s="3">
        <v>45013.229189814818</v>
      </c>
      <c r="M4643" t="s">
        <v>21</v>
      </c>
      <c r="N4643" s="4" t="s">
        <v>20</v>
      </c>
      <c r="P4643" t="s">
        <v>16</v>
      </c>
    </row>
    <row r="4644" spans="1:16" x14ac:dyDescent="0.25">
      <c r="A4644" t="s">
        <v>8956</v>
      </c>
      <c r="B4644" t="s">
        <v>8957</v>
      </c>
      <c r="C4644" t="s">
        <v>28</v>
      </c>
      <c r="F4644" t="s">
        <v>22</v>
      </c>
      <c r="G4644">
        <v>2883776</v>
      </c>
      <c r="H4644">
        <v>730</v>
      </c>
      <c r="I4644">
        <v>60000</v>
      </c>
      <c r="J4644" s="3">
        <v>44999.507476851853</v>
      </c>
      <c r="K4644" s="3">
        <v>45006.166666666664</v>
      </c>
      <c r="L4644" s="3">
        <v>45008.458333333336</v>
      </c>
      <c r="M4644" t="s">
        <v>21</v>
      </c>
      <c r="N4644" s="4" t="s">
        <v>20</v>
      </c>
      <c r="P4644" t="s">
        <v>16</v>
      </c>
    </row>
    <row r="4645" spans="1:16" x14ac:dyDescent="0.25">
      <c r="A4645" t="s">
        <v>8958</v>
      </c>
      <c r="B4645" t="s">
        <v>8959</v>
      </c>
      <c r="C4645" t="s">
        <v>45</v>
      </c>
      <c r="F4645" t="s">
        <v>22</v>
      </c>
      <c r="G4645">
        <v>5055689.38</v>
      </c>
      <c r="H4645">
        <v>1270</v>
      </c>
      <c r="I4645">
        <v>102000</v>
      </c>
      <c r="J4645" s="3">
        <v>45005.205300925925</v>
      </c>
      <c r="K4645" s="3">
        <v>45012.208333333336</v>
      </c>
      <c r="L4645" s="3">
        <v>45013.229166666664</v>
      </c>
      <c r="M4645" t="s">
        <v>21</v>
      </c>
      <c r="N4645" s="4" t="s">
        <v>20</v>
      </c>
      <c r="P4645" t="s">
        <v>16</v>
      </c>
    </row>
    <row r="4646" spans="1:16" x14ac:dyDescent="0.25">
      <c r="A4646" t="s">
        <v>8960</v>
      </c>
      <c r="B4646" t="s">
        <v>8961</v>
      </c>
      <c r="C4646" t="s">
        <v>45</v>
      </c>
      <c r="F4646" t="s">
        <v>22</v>
      </c>
      <c r="G4646">
        <v>1837043.48</v>
      </c>
      <c r="H4646">
        <v>500</v>
      </c>
      <c r="I4646">
        <v>37000</v>
      </c>
      <c r="J4646" s="3">
        <v>44956.066817129627</v>
      </c>
      <c r="K4646" s="3">
        <v>44966.229166666664</v>
      </c>
      <c r="L4646" s="3">
        <v>44968.479178240741</v>
      </c>
      <c r="M4646" t="s">
        <v>21</v>
      </c>
      <c r="N4646" s="4" t="s">
        <v>20</v>
      </c>
      <c r="P4646" t="s">
        <v>16</v>
      </c>
    </row>
    <row r="4647" spans="1:16" x14ac:dyDescent="0.25">
      <c r="A4647" t="s">
        <v>8962</v>
      </c>
      <c r="B4647" t="s">
        <v>8963</v>
      </c>
      <c r="C4647" t="s">
        <v>45</v>
      </c>
      <c r="F4647" t="s">
        <v>22</v>
      </c>
      <c r="G4647">
        <v>2344065.91</v>
      </c>
      <c r="H4647">
        <v>590</v>
      </c>
      <c r="I4647">
        <v>47000</v>
      </c>
      <c r="J4647" s="3">
        <v>44963.219212962962</v>
      </c>
      <c r="K4647" s="3">
        <v>44970.229166666664</v>
      </c>
      <c r="L4647" s="3">
        <v>44972.479178240741</v>
      </c>
      <c r="M4647" t="s">
        <v>21</v>
      </c>
      <c r="N4647" s="4" t="s">
        <v>20</v>
      </c>
      <c r="P4647" t="s">
        <v>16</v>
      </c>
    </row>
    <row r="4648" spans="1:16" x14ac:dyDescent="0.25">
      <c r="A4648" t="s">
        <v>8962</v>
      </c>
      <c r="B4648" t="s">
        <v>8964</v>
      </c>
      <c r="C4648" t="s">
        <v>45</v>
      </c>
      <c r="F4648" t="s">
        <v>22</v>
      </c>
      <c r="G4648">
        <v>2344065.91</v>
      </c>
      <c r="H4648">
        <v>590</v>
      </c>
      <c r="I4648">
        <v>47000</v>
      </c>
      <c r="J4648" s="3">
        <v>45000.084652777776</v>
      </c>
      <c r="K4648" s="3">
        <v>45007.229166666664</v>
      </c>
      <c r="L4648" s="3">
        <v>45009.479178240741</v>
      </c>
      <c r="M4648" t="s">
        <v>21</v>
      </c>
      <c r="N4648" s="4" t="s">
        <v>20</v>
      </c>
      <c r="P4648" t="s">
        <v>16</v>
      </c>
    </row>
    <row r="4649" spans="1:16" x14ac:dyDescent="0.25">
      <c r="A4649" t="s">
        <v>8965</v>
      </c>
      <c r="B4649" t="s">
        <v>8966</v>
      </c>
      <c r="C4649" t="s">
        <v>45</v>
      </c>
      <c r="F4649" t="s">
        <v>22</v>
      </c>
      <c r="G4649">
        <v>2489711.89</v>
      </c>
      <c r="H4649">
        <v>630</v>
      </c>
      <c r="I4649">
        <v>50000</v>
      </c>
      <c r="J4649" s="3">
        <v>44956.081504629627</v>
      </c>
      <c r="K4649" s="3">
        <v>44966.229166666664</v>
      </c>
      <c r="L4649" s="3">
        <v>44968.479178240741</v>
      </c>
      <c r="M4649" t="s">
        <v>21</v>
      </c>
      <c r="N4649" s="4" t="s">
        <v>20</v>
      </c>
      <c r="P4649" t="s">
        <v>16</v>
      </c>
    </row>
    <row r="4650" spans="1:16" x14ac:dyDescent="0.25">
      <c r="A4650" t="s">
        <v>8965</v>
      </c>
      <c r="B4650" t="s">
        <v>8967</v>
      </c>
      <c r="C4650" t="s">
        <v>45</v>
      </c>
      <c r="F4650" t="s">
        <v>22</v>
      </c>
      <c r="G4650">
        <v>2489711.89</v>
      </c>
      <c r="H4650">
        <v>630</v>
      </c>
      <c r="I4650">
        <v>50000</v>
      </c>
      <c r="J4650" s="3">
        <v>45000.426458333335</v>
      </c>
      <c r="K4650" s="3">
        <v>45007.229166666664</v>
      </c>
      <c r="L4650" s="3">
        <v>45009.479178240741</v>
      </c>
      <c r="M4650" t="s">
        <v>21</v>
      </c>
      <c r="N4650" s="4" t="s">
        <v>20</v>
      </c>
      <c r="P4650" t="s">
        <v>16</v>
      </c>
    </row>
    <row r="4651" spans="1:16" x14ac:dyDescent="0.25">
      <c r="A4651" t="s">
        <v>8968</v>
      </c>
      <c r="B4651" t="s">
        <v>8969</v>
      </c>
      <c r="C4651" t="s">
        <v>45</v>
      </c>
      <c r="F4651" t="s">
        <v>22</v>
      </c>
      <c r="G4651">
        <v>3036589.55</v>
      </c>
      <c r="H4651">
        <v>760</v>
      </c>
      <c r="I4651">
        <v>61000</v>
      </c>
      <c r="J4651" s="3">
        <v>44963.290300925924</v>
      </c>
      <c r="K4651" s="3">
        <v>44971.229166666664</v>
      </c>
      <c r="L4651" s="3">
        <v>44973.479178240741</v>
      </c>
      <c r="M4651" t="s">
        <v>21</v>
      </c>
      <c r="N4651" s="4" t="s">
        <v>20</v>
      </c>
      <c r="P4651" t="s">
        <v>16</v>
      </c>
    </row>
    <row r="4652" spans="1:16" x14ac:dyDescent="0.25">
      <c r="A4652" t="s">
        <v>8968</v>
      </c>
      <c r="B4652" t="s">
        <v>8970</v>
      </c>
      <c r="C4652" t="s">
        <v>45</v>
      </c>
      <c r="F4652" t="s">
        <v>22</v>
      </c>
      <c r="G4652">
        <v>3036589.55</v>
      </c>
      <c r="H4652">
        <v>760</v>
      </c>
      <c r="I4652">
        <v>61000</v>
      </c>
      <c r="J4652" s="3">
        <v>45000.0778125</v>
      </c>
      <c r="K4652" s="3">
        <v>45007.229166666664</v>
      </c>
      <c r="L4652" s="3">
        <v>45009.479178240741</v>
      </c>
      <c r="M4652" t="s">
        <v>21</v>
      </c>
      <c r="N4652" s="4" t="s">
        <v>20</v>
      </c>
      <c r="P4652" t="s">
        <v>16</v>
      </c>
    </row>
    <row r="4653" spans="1:16" x14ac:dyDescent="0.25">
      <c r="A4653" t="s">
        <v>8971</v>
      </c>
      <c r="B4653" t="s">
        <v>8972</v>
      </c>
      <c r="C4653" t="s">
        <v>45</v>
      </c>
      <c r="F4653" t="s">
        <v>22</v>
      </c>
      <c r="G4653">
        <v>2001099.82</v>
      </c>
      <c r="H4653">
        <v>510</v>
      </c>
      <c r="I4653">
        <v>40500</v>
      </c>
      <c r="J4653" s="3">
        <v>44963.242106481484</v>
      </c>
      <c r="K4653" s="3">
        <v>44971.229166666664</v>
      </c>
      <c r="L4653" s="3">
        <v>44973.479178240741</v>
      </c>
      <c r="M4653" t="s">
        <v>21</v>
      </c>
      <c r="N4653" s="4" t="s">
        <v>20</v>
      </c>
      <c r="P4653" t="s">
        <v>16</v>
      </c>
    </row>
    <row r="4654" spans="1:16" x14ac:dyDescent="0.25">
      <c r="A4654" t="s">
        <v>8971</v>
      </c>
      <c r="B4654" t="s">
        <v>8973</v>
      </c>
      <c r="C4654" t="s">
        <v>45</v>
      </c>
      <c r="F4654" t="s">
        <v>22</v>
      </c>
      <c r="G4654">
        <v>2001099.82</v>
      </c>
      <c r="H4654">
        <v>510</v>
      </c>
      <c r="I4654">
        <v>40500</v>
      </c>
      <c r="J4654" s="3">
        <v>45000.080555555556</v>
      </c>
      <c r="K4654" s="3">
        <v>45007.229166666664</v>
      </c>
      <c r="L4654" s="3">
        <v>45009.479178240741</v>
      </c>
      <c r="M4654" t="s">
        <v>21</v>
      </c>
      <c r="N4654" s="4" t="s">
        <v>20</v>
      </c>
      <c r="P4654" t="s">
        <v>16</v>
      </c>
    </row>
    <row r="4655" spans="1:16" x14ac:dyDescent="0.25">
      <c r="A4655" t="s">
        <v>8974</v>
      </c>
      <c r="B4655" t="s">
        <v>8975</v>
      </c>
      <c r="C4655" t="s">
        <v>45</v>
      </c>
      <c r="F4655" t="s">
        <v>22</v>
      </c>
      <c r="G4655">
        <v>5203321.87</v>
      </c>
      <c r="H4655">
        <v>1310</v>
      </c>
      <c r="I4655">
        <v>104500</v>
      </c>
      <c r="J4655" s="3">
        <v>45002.066296296296</v>
      </c>
      <c r="K4655" s="3">
        <v>45009.229166666664</v>
      </c>
      <c r="L4655" s="3">
        <v>45011.479178240741</v>
      </c>
      <c r="M4655" t="s">
        <v>21</v>
      </c>
      <c r="N4655" s="4" t="s">
        <v>20</v>
      </c>
      <c r="P4655" t="s">
        <v>16</v>
      </c>
    </row>
    <row r="4656" spans="1:16" x14ac:dyDescent="0.25">
      <c r="A4656" t="s">
        <v>8976</v>
      </c>
      <c r="B4656" t="s">
        <v>8977</v>
      </c>
      <c r="C4656" t="s">
        <v>45</v>
      </c>
      <c r="F4656" t="s">
        <v>22</v>
      </c>
      <c r="G4656">
        <v>1578076.06</v>
      </c>
      <c r="H4656">
        <v>500</v>
      </c>
      <c r="I4656">
        <v>40000</v>
      </c>
      <c r="J4656" s="3">
        <v>44993.477407407408</v>
      </c>
      <c r="K4656" s="3">
        <v>45000.229166666664</v>
      </c>
      <c r="L4656" s="3">
        <v>45002.479178240741</v>
      </c>
      <c r="M4656" t="s">
        <v>21</v>
      </c>
      <c r="N4656" s="4" t="s">
        <v>20</v>
      </c>
      <c r="P4656" t="s">
        <v>16</v>
      </c>
    </row>
    <row r="4657" spans="1:16" x14ac:dyDescent="0.25">
      <c r="A4657" t="s">
        <v>8978</v>
      </c>
      <c r="B4657" t="s">
        <v>8979</v>
      </c>
      <c r="C4657" t="s">
        <v>45</v>
      </c>
      <c r="F4657" t="s">
        <v>22</v>
      </c>
      <c r="G4657">
        <v>3712266.64</v>
      </c>
      <c r="H4657">
        <v>930</v>
      </c>
      <c r="I4657">
        <v>74500</v>
      </c>
      <c r="J4657" s="3">
        <v>44993.468206018515</v>
      </c>
      <c r="K4657" s="3">
        <v>45000.229166666664</v>
      </c>
      <c r="L4657" s="3">
        <v>45002.479178240741</v>
      </c>
      <c r="M4657" t="s">
        <v>21</v>
      </c>
      <c r="N4657" s="4" t="s">
        <v>20</v>
      </c>
      <c r="P4657" t="s">
        <v>16</v>
      </c>
    </row>
    <row r="4658" spans="1:16" x14ac:dyDescent="0.25">
      <c r="A4658" t="s">
        <v>8980</v>
      </c>
      <c r="B4658" t="s">
        <v>8981</v>
      </c>
      <c r="C4658" t="s">
        <v>45</v>
      </c>
      <c r="F4658" t="s">
        <v>22</v>
      </c>
      <c r="G4658">
        <v>1099617.82</v>
      </c>
      <c r="H4658">
        <v>500</v>
      </c>
      <c r="I4658">
        <v>27500</v>
      </c>
      <c r="J4658" s="3">
        <v>44956.496423611112</v>
      </c>
      <c r="K4658" s="3">
        <v>44966.229166666664</v>
      </c>
      <c r="L4658" s="3">
        <v>44968.479178240741</v>
      </c>
      <c r="M4658" t="s">
        <v>21</v>
      </c>
      <c r="N4658" s="4" t="s">
        <v>20</v>
      </c>
      <c r="P4658" t="s">
        <v>16</v>
      </c>
    </row>
    <row r="4659" spans="1:16" x14ac:dyDescent="0.25">
      <c r="A4659" t="s">
        <v>8982</v>
      </c>
      <c r="B4659" t="s">
        <v>8983</v>
      </c>
      <c r="C4659" t="s">
        <v>45</v>
      </c>
      <c r="F4659" t="s">
        <v>22</v>
      </c>
      <c r="G4659">
        <v>2913428.12</v>
      </c>
      <c r="H4659">
        <v>730</v>
      </c>
      <c r="I4659">
        <v>58500</v>
      </c>
      <c r="J4659" s="3">
        <v>44956.487546296295</v>
      </c>
      <c r="K4659" s="3">
        <v>44966.229166666664</v>
      </c>
      <c r="L4659" s="3">
        <v>44968.479178240741</v>
      </c>
      <c r="M4659" t="s">
        <v>21</v>
      </c>
      <c r="N4659" s="4" t="s">
        <v>20</v>
      </c>
      <c r="P4659" t="s">
        <v>16</v>
      </c>
    </row>
    <row r="4660" spans="1:16" x14ac:dyDescent="0.25">
      <c r="A4660" t="s">
        <v>8982</v>
      </c>
      <c r="B4660" t="s">
        <v>8984</v>
      </c>
      <c r="C4660" t="s">
        <v>45</v>
      </c>
      <c r="F4660" t="s">
        <v>22</v>
      </c>
      <c r="G4660">
        <v>2913428.12</v>
      </c>
      <c r="H4660">
        <v>730</v>
      </c>
      <c r="I4660">
        <v>58500</v>
      </c>
      <c r="J4660" s="3">
        <v>45000.487210648149</v>
      </c>
      <c r="K4660" s="3">
        <v>45007.229166666664</v>
      </c>
      <c r="L4660" s="3">
        <v>45009.479178240741</v>
      </c>
      <c r="M4660" t="s">
        <v>21</v>
      </c>
      <c r="N4660" s="4" t="s">
        <v>20</v>
      </c>
      <c r="P4660" t="s">
        <v>16</v>
      </c>
    </row>
    <row r="4661" spans="1:16" x14ac:dyDescent="0.25">
      <c r="A4661" t="s">
        <v>8985</v>
      </c>
      <c r="B4661" t="s">
        <v>8986</v>
      </c>
      <c r="C4661" t="s">
        <v>45</v>
      </c>
      <c r="F4661" t="s">
        <v>22</v>
      </c>
      <c r="G4661">
        <v>3333144.96</v>
      </c>
      <c r="H4661">
        <v>840</v>
      </c>
      <c r="I4661">
        <v>67000</v>
      </c>
      <c r="J4661" s="3">
        <v>44963.231030092589</v>
      </c>
      <c r="K4661" s="3">
        <v>44971.229166666664</v>
      </c>
      <c r="L4661" s="3">
        <v>44973.479178240741</v>
      </c>
      <c r="M4661" t="s">
        <v>21</v>
      </c>
      <c r="N4661" s="4" t="s">
        <v>20</v>
      </c>
      <c r="P4661" t="s">
        <v>16</v>
      </c>
    </row>
    <row r="4662" spans="1:16" x14ac:dyDescent="0.25">
      <c r="A4662" t="s">
        <v>8987</v>
      </c>
      <c r="B4662" t="s">
        <v>8988</v>
      </c>
      <c r="C4662" t="s">
        <v>31</v>
      </c>
      <c r="F4662" t="s">
        <v>22</v>
      </c>
      <c r="G4662">
        <v>0</v>
      </c>
      <c r="H4662">
        <v>500</v>
      </c>
      <c r="I4662">
        <v>20200</v>
      </c>
      <c r="J4662" s="3">
        <v>45008.236284722225</v>
      </c>
      <c r="K4662" s="3">
        <v>45015.236805555556</v>
      </c>
      <c r="L4662" s="3">
        <v>45016.239583333336</v>
      </c>
      <c r="M4662" t="s">
        <v>21</v>
      </c>
      <c r="N4662" s="4" t="s">
        <v>20</v>
      </c>
      <c r="P4662" t="s">
        <v>16</v>
      </c>
    </row>
    <row r="4663" spans="1:16" x14ac:dyDescent="0.25">
      <c r="A4663" t="s">
        <v>8989</v>
      </c>
      <c r="B4663" t="s">
        <v>8990</v>
      </c>
      <c r="C4663" t="s">
        <v>31</v>
      </c>
      <c r="F4663" t="s">
        <v>22</v>
      </c>
      <c r="G4663">
        <v>0</v>
      </c>
      <c r="H4663">
        <v>810</v>
      </c>
      <c r="I4663">
        <v>64200</v>
      </c>
      <c r="J4663" s="3">
        <v>44987.091550925928</v>
      </c>
      <c r="K4663" s="3">
        <v>44994.1875</v>
      </c>
      <c r="L4663" s="3">
        <v>44995.197916666664</v>
      </c>
      <c r="M4663" t="s">
        <v>21</v>
      </c>
      <c r="N4663" s="4" t="s">
        <v>20</v>
      </c>
      <c r="P4663" t="s">
        <v>16</v>
      </c>
    </row>
    <row r="4664" spans="1:16" x14ac:dyDescent="0.25">
      <c r="A4664" t="s">
        <v>8991</v>
      </c>
      <c r="B4664" t="s">
        <v>8992</v>
      </c>
      <c r="C4664" t="s">
        <v>47</v>
      </c>
      <c r="F4664" t="s">
        <v>22</v>
      </c>
      <c r="G4664">
        <v>2520097.98</v>
      </c>
      <c r="H4664">
        <v>640</v>
      </c>
      <c r="I4664">
        <v>60000</v>
      </c>
      <c r="J4664" s="3">
        <v>44932.1874537037</v>
      </c>
      <c r="K4664" s="3">
        <v>44942.166666666664</v>
      </c>
      <c r="L4664" s="3">
        <v>44944.520833333336</v>
      </c>
      <c r="M4664" t="s">
        <v>21</v>
      </c>
      <c r="N4664" s="4" t="s">
        <v>20</v>
      </c>
      <c r="P4664" t="s">
        <v>16</v>
      </c>
    </row>
    <row r="4665" spans="1:16" x14ac:dyDescent="0.25">
      <c r="A4665" t="s">
        <v>8993</v>
      </c>
      <c r="B4665" t="s">
        <v>8994</v>
      </c>
      <c r="C4665" t="s">
        <v>47</v>
      </c>
      <c r="F4665" t="s">
        <v>22</v>
      </c>
      <c r="G4665">
        <v>2436627.16</v>
      </c>
      <c r="H4665">
        <v>610</v>
      </c>
      <c r="I4665">
        <v>60000</v>
      </c>
      <c r="J4665" s="3">
        <v>44932.187939814816</v>
      </c>
      <c r="K4665" s="3">
        <v>44942.166666666664</v>
      </c>
      <c r="L4665" s="3">
        <v>44944.520833333336</v>
      </c>
      <c r="M4665" t="s">
        <v>21</v>
      </c>
      <c r="N4665" s="4" t="s">
        <v>20</v>
      </c>
      <c r="P4665" t="s">
        <v>16</v>
      </c>
    </row>
    <row r="4666" spans="1:16" x14ac:dyDescent="0.25">
      <c r="A4666" t="s">
        <v>8995</v>
      </c>
      <c r="B4666" t="s">
        <v>8996</v>
      </c>
      <c r="C4666" t="s">
        <v>31</v>
      </c>
      <c r="F4666" t="s">
        <v>22</v>
      </c>
      <c r="G4666">
        <v>38049372</v>
      </c>
      <c r="H4666">
        <v>5000</v>
      </c>
      <c r="I4666">
        <v>571000</v>
      </c>
      <c r="J4666" s="3">
        <v>44882.262499999997</v>
      </c>
      <c r="K4666" s="3">
        <v>44895.166666666664</v>
      </c>
      <c r="L4666" s="3">
        <v>44896.1875</v>
      </c>
      <c r="M4666" t="s">
        <v>21</v>
      </c>
      <c r="N4666" s="4" t="s">
        <v>20</v>
      </c>
      <c r="P4666" t="s">
        <v>16</v>
      </c>
    </row>
    <row r="4667" spans="1:16" x14ac:dyDescent="0.25">
      <c r="A4667" t="s">
        <v>8997</v>
      </c>
      <c r="B4667" t="s">
        <v>8998</v>
      </c>
      <c r="C4667" t="s">
        <v>31</v>
      </c>
      <c r="F4667" t="s">
        <v>22</v>
      </c>
      <c r="G4667">
        <v>76134528</v>
      </c>
      <c r="H4667">
        <v>5000</v>
      </c>
      <c r="I4667">
        <v>1143000</v>
      </c>
      <c r="J4667" s="3">
        <v>44862.086087962962</v>
      </c>
      <c r="K4667" s="3">
        <v>44880.166666666664</v>
      </c>
      <c r="L4667" s="3">
        <v>44881.1875</v>
      </c>
      <c r="M4667" t="s">
        <v>21</v>
      </c>
      <c r="N4667" s="4" t="s">
        <v>20</v>
      </c>
      <c r="P4667" t="s">
        <v>16</v>
      </c>
    </row>
    <row r="4668" spans="1:16" x14ac:dyDescent="0.25">
      <c r="A4668" t="s">
        <v>8999</v>
      </c>
      <c r="B4668" t="s">
        <v>9000</v>
      </c>
      <c r="C4668" t="s">
        <v>25</v>
      </c>
      <c r="F4668" t="s">
        <v>22</v>
      </c>
      <c r="G4668">
        <v>300000</v>
      </c>
      <c r="H4668">
        <v>500</v>
      </c>
      <c r="I4668">
        <v>7500</v>
      </c>
      <c r="J4668" s="3">
        <v>44995.128587962965</v>
      </c>
      <c r="K4668" s="3">
        <v>45005.1875</v>
      </c>
      <c r="L4668" s="3">
        <v>45008.458333333336</v>
      </c>
      <c r="M4668" t="s">
        <v>21</v>
      </c>
      <c r="N4668" s="4" t="s">
        <v>20</v>
      </c>
      <c r="P4668" t="s">
        <v>16</v>
      </c>
    </row>
    <row r="4669" spans="1:16" x14ac:dyDescent="0.25">
      <c r="A4669" t="s">
        <v>9001</v>
      </c>
      <c r="B4669" t="s">
        <v>9002</v>
      </c>
      <c r="C4669" t="s">
        <v>45</v>
      </c>
      <c r="F4669" t="s">
        <v>22</v>
      </c>
      <c r="G4669">
        <v>3657690.57</v>
      </c>
      <c r="H4669">
        <v>920</v>
      </c>
      <c r="I4669">
        <v>65000</v>
      </c>
      <c r="J4669" s="3">
        <v>44918.167615740742</v>
      </c>
      <c r="K4669" s="3">
        <v>44929.229166666664</v>
      </c>
      <c r="L4669" s="3">
        <v>44930.232638888891</v>
      </c>
      <c r="M4669" t="s">
        <v>21</v>
      </c>
      <c r="N4669" s="4" t="s">
        <v>20</v>
      </c>
      <c r="P4669" t="s">
        <v>16</v>
      </c>
    </row>
    <row r="4670" spans="1:16" x14ac:dyDescent="0.25">
      <c r="A4670" t="s">
        <v>9003</v>
      </c>
      <c r="B4670" t="s">
        <v>9004</v>
      </c>
      <c r="C4670" t="s">
        <v>25</v>
      </c>
      <c r="F4670" t="s">
        <v>22</v>
      </c>
      <c r="G4670">
        <v>494851.82</v>
      </c>
      <c r="H4670">
        <v>500</v>
      </c>
      <c r="I4670">
        <v>12500</v>
      </c>
      <c r="J4670" s="3">
        <v>44909.180277777778</v>
      </c>
      <c r="K4670" s="3">
        <v>44925.166666666664</v>
      </c>
      <c r="L4670" s="3">
        <v>44926.1875</v>
      </c>
      <c r="M4670" t="s">
        <v>21</v>
      </c>
      <c r="N4670" s="4" t="s">
        <v>20</v>
      </c>
      <c r="P4670" t="s">
        <v>16</v>
      </c>
    </row>
    <row r="4671" spans="1:16" x14ac:dyDescent="0.25">
      <c r="A4671" t="s">
        <v>9005</v>
      </c>
      <c r="B4671" t="s">
        <v>9006</v>
      </c>
      <c r="C4671" t="s">
        <v>25</v>
      </c>
      <c r="F4671" t="s">
        <v>22</v>
      </c>
      <c r="G4671">
        <v>649465.93999999994</v>
      </c>
      <c r="H4671">
        <v>500</v>
      </c>
      <c r="I4671">
        <v>19250</v>
      </c>
      <c r="J4671" s="3">
        <v>45005.072523148148</v>
      </c>
      <c r="K4671" s="3">
        <v>45013.208333333336</v>
      </c>
      <c r="L4671" s="3">
        <v>45015.458333333336</v>
      </c>
      <c r="M4671" t="s">
        <v>21</v>
      </c>
      <c r="N4671" s="4" t="s">
        <v>20</v>
      </c>
      <c r="P4671" t="s">
        <v>16</v>
      </c>
    </row>
    <row r="4672" spans="1:16" x14ac:dyDescent="0.25">
      <c r="A4672" t="s">
        <v>9007</v>
      </c>
      <c r="B4672" t="s">
        <v>9008</v>
      </c>
      <c r="C4672" t="s">
        <v>47</v>
      </c>
      <c r="F4672" t="s">
        <v>22</v>
      </c>
      <c r="G4672">
        <v>0</v>
      </c>
      <c r="H4672">
        <v>3280</v>
      </c>
      <c r="I4672">
        <v>225000</v>
      </c>
      <c r="J4672" s="3">
        <v>44974.481956018521</v>
      </c>
      <c r="K4672" s="3">
        <v>44981.166666666664</v>
      </c>
      <c r="L4672" s="3">
        <v>44984.520833333336</v>
      </c>
      <c r="M4672" t="s">
        <v>21</v>
      </c>
      <c r="N4672" s="4" t="s">
        <v>20</v>
      </c>
      <c r="P4672" t="s">
        <v>16</v>
      </c>
    </row>
    <row r="4673" spans="1:16" x14ac:dyDescent="0.25">
      <c r="A4673" t="s">
        <v>9009</v>
      </c>
      <c r="B4673" t="s">
        <v>9010</v>
      </c>
      <c r="C4673" t="s">
        <v>152</v>
      </c>
      <c r="F4673" t="s">
        <v>22</v>
      </c>
      <c r="G4673">
        <v>2100542.4300000002</v>
      </c>
      <c r="H4673">
        <v>530</v>
      </c>
      <c r="I4673">
        <v>42100</v>
      </c>
      <c r="J4673" s="3">
        <v>44886.226620370369</v>
      </c>
      <c r="K4673" s="3">
        <v>44900.229166666664</v>
      </c>
      <c r="L4673" s="3">
        <v>44902.479166666664</v>
      </c>
      <c r="M4673" t="s">
        <v>21</v>
      </c>
      <c r="N4673" s="4" t="s">
        <v>20</v>
      </c>
      <c r="P4673" t="s">
        <v>16</v>
      </c>
    </row>
    <row r="4674" spans="1:16" x14ac:dyDescent="0.25">
      <c r="A4674" t="s">
        <v>9011</v>
      </c>
      <c r="B4674" t="s">
        <v>9012</v>
      </c>
      <c r="C4674" t="s">
        <v>62</v>
      </c>
      <c r="F4674" t="s">
        <v>22</v>
      </c>
      <c r="G4674">
        <v>10000000</v>
      </c>
      <c r="H4674">
        <v>2500</v>
      </c>
      <c r="I4674">
        <v>167450</v>
      </c>
      <c r="J4674" s="3">
        <v>44963.445439814815</v>
      </c>
      <c r="K4674" s="3">
        <v>44970.229166666664</v>
      </c>
      <c r="L4674" s="3">
        <v>44971.229861111111</v>
      </c>
      <c r="M4674" t="s">
        <v>21</v>
      </c>
      <c r="N4674" s="4" t="s">
        <v>20</v>
      </c>
      <c r="P4674" t="s">
        <v>16</v>
      </c>
    </row>
    <row r="4675" spans="1:16" x14ac:dyDescent="0.25">
      <c r="A4675" t="s">
        <v>9013</v>
      </c>
      <c r="B4675" t="s">
        <v>9014</v>
      </c>
      <c r="C4675" t="s">
        <v>62</v>
      </c>
      <c r="F4675" t="s">
        <v>22</v>
      </c>
      <c r="G4675">
        <v>10000000</v>
      </c>
      <c r="H4675">
        <v>2500</v>
      </c>
      <c r="I4675">
        <v>168500</v>
      </c>
      <c r="J4675" s="3">
        <v>44963.446145833332</v>
      </c>
      <c r="K4675" s="3">
        <v>44970.229166666664</v>
      </c>
      <c r="L4675" s="3">
        <v>44971.229861111111</v>
      </c>
      <c r="M4675" t="s">
        <v>21</v>
      </c>
      <c r="N4675" s="4" t="s">
        <v>20</v>
      </c>
      <c r="P4675" t="s">
        <v>16</v>
      </c>
    </row>
    <row r="4676" spans="1:16" x14ac:dyDescent="0.25">
      <c r="A4676" t="s">
        <v>9015</v>
      </c>
      <c r="B4676" t="s">
        <v>9016</v>
      </c>
      <c r="C4676" t="s">
        <v>25</v>
      </c>
      <c r="F4676" t="s">
        <v>22</v>
      </c>
      <c r="G4676">
        <v>36823.449999999997</v>
      </c>
      <c r="H4676">
        <v>500</v>
      </c>
      <c r="I4676">
        <v>921</v>
      </c>
      <c r="J4676" s="3">
        <v>44896.444212962961</v>
      </c>
      <c r="K4676" s="3">
        <v>44909.166666666664</v>
      </c>
      <c r="L4676" s="3">
        <v>44909.166666666664</v>
      </c>
      <c r="M4676" t="s">
        <v>21</v>
      </c>
      <c r="N4676" s="4" t="s">
        <v>20</v>
      </c>
      <c r="P4676" t="s">
        <v>16</v>
      </c>
    </row>
    <row r="4677" spans="1:16" x14ac:dyDescent="0.25">
      <c r="A4677" t="s">
        <v>9017</v>
      </c>
      <c r="B4677" t="s">
        <v>9018</v>
      </c>
      <c r="C4677" t="s">
        <v>61</v>
      </c>
      <c r="F4677" t="s">
        <v>22</v>
      </c>
      <c r="G4677">
        <v>0</v>
      </c>
      <c r="H4677">
        <v>5000</v>
      </c>
      <c r="I4677">
        <v>625000</v>
      </c>
      <c r="J4677" s="3">
        <v>44959.288923611108</v>
      </c>
      <c r="K4677" s="3">
        <v>44973.166666666664</v>
      </c>
      <c r="L4677" s="3">
        <v>44974.177083333336</v>
      </c>
      <c r="M4677" t="s">
        <v>21</v>
      </c>
      <c r="N4677" s="4" t="s">
        <v>20</v>
      </c>
      <c r="P4677" t="s">
        <v>16</v>
      </c>
    </row>
    <row r="4678" spans="1:16" x14ac:dyDescent="0.25">
      <c r="A4678" t="s">
        <v>9019</v>
      </c>
      <c r="B4678" t="s">
        <v>9020</v>
      </c>
      <c r="C4678" t="s">
        <v>25</v>
      </c>
      <c r="F4678" t="s">
        <v>22</v>
      </c>
      <c r="G4678">
        <v>421744.05</v>
      </c>
      <c r="H4678">
        <v>500</v>
      </c>
      <c r="I4678">
        <v>10700</v>
      </c>
      <c r="J4678" s="3">
        <v>44886.256701388891</v>
      </c>
      <c r="K4678" s="3">
        <v>44910.1875</v>
      </c>
      <c r="L4678" s="3">
        <v>44911.208333333336</v>
      </c>
      <c r="M4678" t="s">
        <v>21</v>
      </c>
      <c r="N4678" s="4" t="s">
        <v>20</v>
      </c>
      <c r="P4678" t="s">
        <v>16</v>
      </c>
    </row>
    <row r="4679" spans="1:16" x14ac:dyDescent="0.25">
      <c r="A4679" t="s">
        <v>9021</v>
      </c>
      <c r="B4679" t="s">
        <v>9022</v>
      </c>
      <c r="C4679" t="s">
        <v>25</v>
      </c>
      <c r="F4679" t="s">
        <v>22</v>
      </c>
      <c r="G4679">
        <v>421744.05</v>
      </c>
      <c r="H4679">
        <v>500</v>
      </c>
      <c r="I4679">
        <v>10700</v>
      </c>
      <c r="J4679" s="3">
        <v>44943.350949074076</v>
      </c>
      <c r="K4679" s="3">
        <v>44951.1875</v>
      </c>
      <c r="L4679" s="3">
        <v>44953.458333333336</v>
      </c>
      <c r="M4679" t="s">
        <v>21</v>
      </c>
      <c r="N4679" s="4" t="s">
        <v>20</v>
      </c>
      <c r="P4679" t="s">
        <v>16</v>
      </c>
    </row>
    <row r="4680" spans="1:16" x14ac:dyDescent="0.25">
      <c r="A4680" t="s">
        <v>9023</v>
      </c>
      <c r="B4680" t="s">
        <v>9024</v>
      </c>
      <c r="C4680" t="s">
        <v>31</v>
      </c>
      <c r="F4680" t="s">
        <v>22</v>
      </c>
      <c r="G4680">
        <v>0</v>
      </c>
      <c r="H4680">
        <v>500</v>
      </c>
      <c r="I4680">
        <v>31200</v>
      </c>
      <c r="J4680" s="3">
        <v>44985.203611111108</v>
      </c>
      <c r="K4680" s="3">
        <v>44993.166666666664</v>
      </c>
      <c r="L4680" s="3">
        <v>44995.458333333336</v>
      </c>
      <c r="M4680" t="s">
        <v>21</v>
      </c>
      <c r="N4680" s="4" t="s">
        <v>20</v>
      </c>
      <c r="P4680" t="s">
        <v>16</v>
      </c>
    </row>
    <row r="4681" spans="1:16" x14ac:dyDescent="0.25">
      <c r="A4681" t="s">
        <v>9025</v>
      </c>
      <c r="B4681" t="s">
        <v>9026</v>
      </c>
      <c r="C4681" t="s">
        <v>27</v>
      </c>
      <c r="F4681" t="s">
        <v>22</v>
      </c>
      <c r="G4681">
        <v>1299457.17</v>
      </c>
      <c r="H4681">
        <v>500</v>
      </c>
      <c r="I4681">
        <v>28000</v>
      </c>
      <c r="J4681" s="3">
        <v>44933.187291666669</v>
      </c>
      <c r="K4681" s="3">
        <v>44942.1875</v>
      </c>
      <c r="L4681" s="3">
        <v>44944.458333333336</v>
      </c>
      <c r="M4681" t="s">
        <v>21</v>
      </c>
      <c r="N4681" s="4" t="s">
        <v>20</v>
      </c>
      <c r="P4681" t="s">
        <v>16</v>
      </c>
    </row>
    <row r="4682" spans="1:16" x14ac:dyDescent="0.25">
      <c r="A4682" t="s">
        <v>9027</v>
      </c>
      <c r="B4682" t="s">
        <v>9028</v>
      </c>
      <c r="C4682" t="s">
        <v>56</v>
      </c>
      <c r="F4682" t="s">
        <v>22</v>
      </c>
      <c r="G4682">
        <v>0</v>
      </c>
      <c r="H4682">
        <v>550</v>
      </c>
      <c r="I4682">
        <v>298000</v>
      </c>
      <c r="J4682" s="3">
        <v>44984.171365740738</v>
      </c>
      <c r="K4682" s="3">
        <v>45013.1875</v>
      </c>
      <c r="L4682" s="3">
        <v>45016.458333333336</v>
      </c>
      <c r="M4682" t="s">
        <v>21</v>
      </c>
      <c r="N4682" s="4" t="s">
        <v>20</v>
      </c>
      <c r="P4682" t="s">
        <v>16</v>
      </c>
    </row>
    <row r="4683" spans="1:16" x14ac:dyDescent="0.25">
      <c r="A4683" t="s">
        <v>9029</v>
      </c>
      <c r="B4683" t="s">
        <v>9030</v>
      </c>
      <c r="C4683" t="s">
        <v>24</v>
      </c>
      <c r="F4683" t="s">
        <v>22</v>
      </c>
      <c r="G4683">
        <v>6336458.6299999999</v>
      </c>
      <c r="H4683">
        <v>1590</v>
      </c>
      <c r="I4683">
        <v>128000</v>
      </c>
      <c r="J4683" s="3">
        <v>44991.274178240739</v>
      </c>
      <c r="K4683" s="3">
        <v>44999.208333333336</v>
      </c>
      <c r="L4683" s="3">
        <v>45000.211805555555</v>
      </c>
      <c r="M4683" t="s">
        <v>21</v>
      </c>
      <c r="N4683" s="4" t="s">
        <v>20</v>
      </c>
      <c r="P4683" t="s">
        <v>16</v>
      </c>
    </row>
    <row r="4684" spans="1:16" x14ac:dyDescent="0.25">
      <c r="A4684" t="s">
        <v>9031</v>
      </c>
      <c r="B4684" t="s">
        <v>9032</v>
      </c>
      <c r="C4684" t="s">
        <v>56</v>
      </c>
      <c r="F4684" t="s">
        <v>22</v>
      </c>
      <c r="G4684">
        <v>1020000</v>
      </c>
      <c r="H4684">
        <v>500</v>
      </c>
      <c r="I4684">
        <v>25500</v>
      </c>
      <c r="J4684" s="3">
        <v>44988.216898148145</v>
      </c>
      <c r="K4684" s="3">
        <v>44998.208333333336</v>
      </c>
      <c r="L4684" s="3">
        <v>45000.458333333336</v>
      </c>
      <c r="M4684" t="s">
        <v>21</v>
      </c>
      <c r="N4684" s="4" t="s">
        <v>20</v>
      </c>
      <c r="P4684" t="s">
        <v>16</v>
      </c>
    </row>
    <row r="4685" spans="1:16" x14ac:dyDescent="0.25">
      <c r="A4685" t="s">
        <v>9033</v>
      </c>
      <c r="B4685" t="s">
        <v>9034</v>
      </c>
      <c r="C4685" t="s">
        <v>25</v>
      </c>
      <c r="F4685" t="s">
        <v>22</v>
      </c>
      <c r="G4685">
        <v>338293.77</v>
      </c>
      <c r="H4685">
        <v>500</v>
      </c>
      <c r="I4685">
        <v>10000</v>
      </c>
      <c r="J4685" s="3">
        <v>44931.070231481484</v>
      </c>
      <c r="K4685" s="3">
        <v>44943.229189814818</v>
      </c>
      <c r="L4685" s="3">
        <v>44944.229201388887</v>
      </c>
      <c r="M4685" t="s">
        <v>21</v>
      </c>
      <c r="N4685" s="4" t="s">
        <v>20</v>
      </c>
      <c r="P4685" t="s">
        <v>16</v>
      </c>
    </row>
    <row r="4686" spans="1:16" x14ac:dyDescent="0.25">
      <c r="A4686" t="s">
        <v>9035</v>
      </c>
      <c r="B4686" t="s">
        <v>9036</v>
      </c>
      <c r="C4686" t="s">
        <v>45</v>
      </c>
      <c r="F4686" t="s">
        <v>22</v>
      </c>
      <c r="G4686">
        <v>900000</v>
      </c>
      <c r="H4686">
        <v>500</v>
      </c>
      <c r="I4686">
        <v>22500</v>
      </c>
      <c r="J4686" s="3">
        <v>45012.277916666666</v>
      </c>
      <c r="K4686" s="3">
        <v>45021.166666666664</v>
      </c>
      <c r="L4686" s="3">
        <v>45022.1875</v>
      </c>
      <c r="M4686" t="s">
        <v>21</v>
      </c>
      <c r="N4686" s="4" t="s">
        <v>20</v>
      </c>
      <c r="P4686" t="s">
        <v>16</v>
      </c>
    </row>
    <row r="4687" spans="1:16" x14ac:dyDescent="0.25">
      <c r="A4687" t="s">
        <v>9037</v>
      </c>
      <c r="B4687" t="s">
        <v>9038</v>
      </c>
      <c r="C4687" t="s">
        <v>31</v>
      </c>
      <c r="F4687" t="s">
        <v>22</v>
      </c>
      <c r="G4687">
        <v>988506.59</v>
      </c>
      <c r="H4687">
        <v>500</v>
      </c>
      <c r="I4687">
        <v>25000</v>
      </c>
      <c r="J4687" s="3">
        <v>44966.047858796293</v>
      </c>
      <c r="K4687" s="3">
        <v>44974.229166666664</v>
      </c>
      <c r="L4687" s="3">
        <v>44977.479166666664</v>
      </c>
      <c r="M4687" t="s">
        <v>21</v>
      </c>
      <c r="N4687" s="4" t="s">
        <v>20</v>
      </c>
      <c r="P4687" t="s">
        <v>16</v>
      </c>
    </row>
    <row r="4688" spans="1:16" x14ac:dyDescent="0.25">
      <c r="A4688" t="s">
        <v>9039</v>
      </c>
      <c r="B4688" t="s">
        <v>9040</v>
      </c>
      <c r="C4688" t="s">
        <v>31</v>
      </c>
      <c r="F4688" t="s">
        <v>22</v>
      </c>
      <c r="G4688">
        <v>1083606.8799999999</v>
      </c>
      <c r="H4688">
        <v>500</v>
      </c>
      <c r="I4688">
        <v>28000</v>
      </c>
      <c r="J4688" s="3">
        <v>44966.048449074071</v>
      </c>
      <c r="K4688" s="3">
        <v>44974.229166666664</v>
      </c>
      <c r="L4688" s="3">
        <v>44977.479166666664</v>
      </c>
      <c r="M4688" t="s">
        <v>21</v>
      </c>
      <c r="N4688" s="4" t="s">
        <v>20</v>
      </c>
      <c r="P4688" t="s">
        <v>16</v>
      </c>
    </row>
    <row r="4689" spans="1:16" x14ac:dyDescent="0.25">
      <c r="A4689" t="s">
        <v>9041</v>
      </c>
      <c r="B4689" t="s">
        <v>9042</v>
      </c>
      <c r="C4689" t="s">
        <v>31</v>
      </c>
      <c r="F4689" t="s">
        <v>22</v>
      </c>
      <c r="G4689">
        <v>3714593.36</v>
      </c>
      <c r="H4689">
        <v>930</v>
      </c>
      <c r="I4689">
        <v>75000</v>
      </c>
      <c r="J4689" s="3">
        <v>44966.048159722224</v>
      </c>
      <c r="K4689" s="3">
        <v>44974.229166666664</v>
      </c>
      <c r="L4689" s="3">
        <v>44977.479166666664</v>
      </c>
      <c r="M4689" t="s">
        <v>21</v>
      </c>
      <c r="N4689" s="4" t="s">
        <v>20</v>
      </c>
      <c r="P4689" t="s">
        <v>16</v>
      </c>
    </row>
    <row r="4690" spans="1:16" x14ac:dyDescent="0.25">
      <c r="A4690" t="s">
        <v>9041</v>
      </c>
      <c r="B4690" t="s">
        <v>9043</v>
      </c>
      <c r="C4690" t="s">
        <v>31</v>
      </c>
      <c r="F4690" t="s">
        <v>22</v>
      </c>
      <c r="G4690">
        <v>3714593.36</v>
      </c>
      <c r="H4690">
        <v>930</v>
      </c>
      <c r="I4690">
        <v>75000</v>
      </c>
      <c r="J4690" s="3">
        <v>44987.14880787037</v>
      </c>
      <c r="K4690" s="3">
        <v>44994.229166666664</v>
      </c>
      <c r="L4690" s="3">
        <v>44998.479166666664</v>
      </c>
      <c r="M4690" t="s">
        <v>21</v>
      </c>
      <c r="N4690" s="4" t="s">
        <v>20</v>
      </c>
      <c r="P4690" t="s">
        <v>16</v>
      </c>
    </row>
    <row r="4691" spans="1:16" x14ac:dyDescent="0.25">
      <c r="A4691" t="s">
        <v>9044</v>
      </c>
      <c r="B4691" t="s">
        <v>9045</v>
      </c>
      <c r="C4691" t="s">
        <v>31</v>
      </c>
      <c r="F4691" t="s">
        <v>22</v>
      </c>
      <c r="G4691">
        <v>123322.66</v>
      </c>
      <c r="H4691">
        <v>500</v>
      </c>
      <c r="I4691">
        <v>3100</v>
      </c>
      <c r="J4691" s="3">
        <v>44966.047453703701</v>
      </c>
      <c r="K4691" s="3">
        <v>44974.229166666664</v>
      </c>
      <c r="L4691" s="3">
        <v>44977.479166666664</v>
      </c>
      <c r="M4691" t="s">
        <v>21</v>
      </c>
      <c r="N4691" s="4" t="s">
        <v>20</v>
      </c>
      <c r="P4691" t="s">
        <v>16</v>
      </c>
    </row>
    <row r="4692" spans="1:16" x14ac:dyDescent="0.25">
      <c r="A4692" t="s">
        <v>9044</v>
      </c>
      <c r="B4692" t="s">
        <v>9046</v>
      </c>
      <c r="C4692" t="s">
        <v>31</v>
      </c>
      <c r="F4692" t="s">
        <v>22</v>
      </c>
      <c r="G4692">
        <v>123322.66</v>
      </c>
      <c r="H4692">
        <v>500</v>
      </c>
      <c r="I4692">
        <v>3100</v>
      </c>
      <c r="J4692" s="3">
        <v>44987.149907407409</v>
      </c>
      <c r="K4692" s="3">
        <v>44994.229166666664</v>
      </c>
      <c r="L4692" s="3">
        <v>44998.479166666664</v>
      </c>
      <c r="M4692" t="s">
        <v>21</v>
      </c>
      <c r="N4692" s="4" t="s">
        <v>20</v>
      </c>
      <c r="P4692" t="s">
        <v>16</v>
      </c>
    </row>
    <row r="4693" spans="1:16" x14ac:dyDescent="0.25">
      <c r="A4693" t="s">
        <v>9047</v>
      </c>
      <c r="B4693" t="s">
        <v>9048</v>
      </c>
      <c r="C4693" t="s">
        <v>52</v>
      </c>
      <c r="F4693" t="s">
        <v>22</v>
      </c>
      <c r="G4693">
        <v>0</v>
      </c>
      <c r="H4693">
        <v>800</v>
      </c>
      <c r="I4693">
        <v>80000</v>
      </c>
      <c r="J4693" s="3">
        <v>45005.235694444447</v>
      </c>
      <c r="K4693" s="3">
        <v>45020.125</v>
      </c>
      <c r="L4693" s="3">
        <v>45021.125011574077</v>
      </c>
      <c r="M4693" t="s">
        <v>21</v>
      </c>
      <c r="N4693" s="4" t="s">
        <v>20</v>
      </c>
      <c r="P4693" t="s">
        <v>16</v>
      </c>
    </row>
    <row r="4694" spans="1:16" x14ac:dyDescent="0.25">
      <c r="A4694" t="s">
        <v>9049</v>
      </c>
      <c r="B4694" t="s">
        <v>9050</v>
      </c>
      <c r="C4694" t="s">
        <v>31</v>
      </c>
      <c r="F4694" t="s">
        <v>22</v>
      </c>
      <c r="G4694">
        <v>0</v>
      </c>
      <c r="H4694">
        <v>830</v>
      </c>
      <c r="I4694">
        <v>66100</v>
      </c>
      <c r="J4694" s="3">
        <v>44985.334814814814</v>
      </c>
      <c r="K4694" s="3">
        <v>44994.1875</v>
      </c>
      <c r="L4694" s="3">
        <v>44998.458333333336</v>
      </c>
      <c r="M4694" t="s">
        <v>21</v>
      </c>
      <c r="N4694" s="4" t="s">
        <v>20</v>
      </c>
      <c r="P4694" t="s">
        <v>16</v>
      </c>
    </row>
    <row r="4695" spans="1:16" x14ac:dyDescent="0.25">
      <c r="A4695" t="s">
        <v>9051</v>
      </c>
      <c r="B4695" t="s">
        <v>9052</v>
      </c>
      <c r="C4695" t="s">
        <v>28</v>
      </c>
      <c r="F4695" t="s">
        <v>22</v>
      </c>
      <c r="G4695">
        <v>148583.24</v>
      </c>
      <c r="H4695">
        <v>500</v>
      </c>
      <c r="I4695">
        <v>3715</v>
      </c>
      <c r="J4695" s="3">
        <v>44874.046666666669</v>
      </c>
      <c r="K4695" s="3">
        <v>44889.1875</v>
      </c>
      <c r="L4695" s="3">
        <v>44890.208333333336</v>
      </c>
      <c r="M4695" t="s">
        <v>21</v>
      </c>
      <c r="N4695" s="4" t="s">
        <v>20</v>
      </c>
      <c r="P4695" t="s">
        <v>16</v>
      </c>
    </row>
    <row r="4696" spans="1:16" x14ac:dyDescent="0.25">
      <c r="A4696" t="s">
        <v>9051</v>
      </c>
      <c r="B4696" t="s">
        <v>9053</v>
      </c>
      <c r="C4696" t="s">
        <v>28</v>
      </c>
      <c r="F4696" t="s">
        <v>22</v>
      </c>
      <c r="G4696">
        <v>148583.24</v>
      </c>
      <c r="H4696">
        <v>500</v>
      </c>
      <c r="I4696">
        <v>3715</v>
      </c>
      <c r="J4696" s="3">
        <v>44895.200752314813</v>
      </c>
      <c r="K4696" s="3">
        <v>44910.208333333336</v>
      </c>
      <c r="L4696" s="3">
        <v>44911.21875</v>
      </c>
      <c r="M4696" t="s">
        <v>21</v>
      </c>
      <c r="N4696" s="4" t="s">
        <v>20</v>
      </c>
      <c r="P4696" t="s">
        <v>16</v>
      </c>
    </row>
    <row r="4697" spans="1:16" x14ac:dyDescent="0.25">
      <c r="A4697" t="s">
        <v>9054</v>
      </c>
      <c r="B4697" t="s">
        <v>9055</v>
      </c>
      <c r="C4697" t="s">
        <v>31</v>
      </c>
      <c r="F4697" t="s">
        <v>22</v>
      </c>
      <c r="G4697">
        <v>0</v>
      </c>
      <c r="H4697">
        <v>500</v>
      </c>
      <c r="I4697">
        <v>7500</v>
      </c>
      <c r="J4697" s="3">
        <v>44904.22</v>
      </c>
      <c r="K4697" s="3">
        <v>44912.229166666664</v>
      </c>
      <c r="L4697" s="3">
        <v>44914.458333333336</v>
      </c>
      <c r="M4697" t="s">
        <v>21</v>
      </c>
      <c r="N4697" s="4" t="s">
        <v>20</v>
      </c>
      <c r="P4697" t="s">
        <v>16</v>
      </c>
    </row>
    <row r="4698" spans="1:16" x14ac:dyDescent="0.25">
      <c r="A4698" t="s">
        <v>9056</v>
      </c>
      <c r="B4698" t="s">
        <v>9057</v>
      </c>
      <c r="C4698" t="s">
        <v>25</v>
      </c>
      <c r="F4698" t="s">
        <v>22</v>
      </c>
      <c r="G4698">
        <v>134000</v>
      </c>
      <c r="H4698">
        <v>500</v>
      </c>
      <c r="I4698">
        <v>1350</v>
      </c>
      <c r="J4698" s="3">
        <v>44915.266539351855</v>
      </c>
      <c r="K4698" s="3">
        <v>44933.166666666664</v>
      </c>
      <c r="L4698" s="3">
        <v>44935.458333333336</v>
      </c>
      <c r="M4698" t="s">
        <v>21</v>
      </c>
      <c r="N4698" s="4" t="s">
        <v>20</v>
      </c>
      <c r="P4698" t="s">
        <v>16</v>
      </c>
    </row>
    <row r="4699" spans="1:16" x14ac:dyDescent="0.25">
      <c r="A4699" t="s">
        <v>9058</v>
      </c>
      <c r="B4699" t="s">
        <v>9059</v>
      </c>
      <c r="C4699" t="s">
        <v>25</v>
      </c>
      <c r="F4699" t="s">
        <v>22</v>
      </c>
      <c r="G4699">
        <v>134000</v>
      </c>
      <c r="H4699">
        <v>500</v>
      </c>
      <c r="I4699">
        <v>1350</v>
      </c>
      <c r="J4699" s="3">
        <v>44943.298634259256</v>
      </c>
      <c r="K4699" s="3">
        <v>44951.166666666664</v>
      </c>
      <c r="L4699" s="3">
        <v>44953.458333333336</v>
      </c>
      <c r="M4699" t="s">
        <v>21</v>
      </c>
      <c r="N4699" s="4" t="s">
        <v>20</v>
      </c>
      <c r="P4699" t="s">
        <v>16</v>
      </c>
    </row>
    <row r="4700" spans="1:16" x14ac:dyDescent="0.25">
      <c r="A4700" t="s">
        <v>9058</v>
      </c>
      <c r="B4700" t="s">
        <v>9060</v>
      </c>
      <c r="C4700" t="s">
        <v>25</v>
      </c>
      <c r="F4700" t="s">
        <v>22</v>
      </c>
      <c r="G4700">
        <v>134000</v>
      </c>
      <c r="H4700">
        <v>500</v>
      </c>
      <c r="I4700">
        <v>1350</v>
      </c>
      <c r="J4700" s="3">
        <v>44953.290081018517</v>
      </c>
      <c r="K4700" s="3">
        <v>44961.166666666664</v>
      </c>
      <c r="L4700" s="3">
        <v>44963.458333333336</v>
      </c>
      <c r="M4700" t="s">
        <v>21</v>
      </c>
      <c r="N4700" s="4" t="s">
        <v>20</v>
      </c>
      <c r="P4700" t="s">
        <v>16</v>
      </c>
    </row>
    <row r="4701" spans="1:16" x14ac:dyDescent="0.25">
      <c r="A4701" t="s">
        <v>9058</v>
      </c>
      <c r="B4701" t="s">
        <v>9061</v>
      </c>
      <c r="C4701" t="s">
        <v>25</v>
      </c>
      <c r="F4701" t="s">
        <v>22</v>
      </c>
      <c r="G4701">
        <v>134000</v>
      </c>
      <c r="H4701">
        <v>500</v>
      </c>
      <c r="I4701">
        <v>1350</v>
      </c>
      <c r="J4701" s="3">
        <v>44994.281238425923</v>
      </c>
      <c r="K4701" s="3">
        <v>45003.166666666664</v>
      </c>
      <c r="L4701" s="3">
        <v>45005.458333333336</v>
      </c>
      <c r="M4701" t="s">
        <v>21</v>
      </c>
      <c r="N4701" s="4" t="s">
        <v>20</v>
      </c>
      <c r="P4701" t="s">
        <v>16</v>
      </c>
    </row>
    <row r="4702" spans="1:16" x14ac:dyDescent="0.25">
      <c r="A4702" t="s">
        <v>9062</v>
      </c>
      <c r="B4702" t="s">
        <v>9063</v>
      </c>
      <c r="C4702" t="s">
        <v>25</v>
      </c>
      <c r="F4702" t="s">
        <v>22</v>
      </c>
      <c r="G4702">
        <v>286000</v>
      </c>
      <c r="H4702">
        <v>500</v>
      </c>
      <c r="I4702">
        <v>3014</v>
      </c>
      <c r="J4702" s="3">
        <v>44915.267881944441</v>
      </c>
      <c r="K4702" s="3">
        <v>44933.166666666664</v>
      </c>
      <c r="L4702" s="3">
        <v>44935.458333333336</v>
      </c>
      <c r="M4702" t="s">
        <v>21</v>
      </c>
      <c r="N4702" s="4" t="s">
        <v>20</v>
      </c>
      <c r="P4702" t="s">
        <v>16</v>
      </c>
    </row>
    <row r="4703" spans="1:16" x14ac:dyDescent="0.25">
      <c r="A4703" t="s">
        <v>9064</v>
      </c>
      <c r="B4703" t="s">
        <v>9065</v>
      </c>
      <c r="C4703" t="s">
        <v>25</v>
      </c>
      <c r="F4703" t="s">
        <v>22</v>
      </c>
      <c r="G4703">
        <v>286000</v>
      </c>
      <c r="H4703">
        <v>500</v>
      </c>
      <c r="I4703">
        <v>3014</v>
      </c>
      <c r="J4703" s="3">
        <v>44943.299143518518</v>
      </c>
      <c r="K4703" s="3">
        <v>44951.166666666664</v>
      </c>
      <c r="L4703" s="3">
        <v>44953.458333333336</v>
      </c>
      <c r="M4703" t="s">
        <v>21</v>
      </c>
      <c r="N4703" s="4" t="s">
        <v>20</v>
      </c>
      <c r="P4703" t="s">
        <v>16</v>
      </c>
    </row>
    <row r="4704" spans="1:16" x14ac:dyDescent="0.25">
      <c r="A4704" t="s">
        <v>9066</v>
      </c>
      <c r="B4704" t="s">
        <v>9067</v>
      </c>
      <c r="C4704" t="s">
        <v>25</v>
      </c>
      <c r="F4704" t="s">
        <v>22</v>
      </c>
      <c r="G4704">
        <v>100000</v>
      </c>
      <c r="H4704">
        <v>500</v>
      </c>
      <c r="I4704">
        <v>2107</v>
      </c>
      <c r="J4704" s="3">
        <v>44917.171041666668</v>
      </c>
      <c r="K4704" s="3">
        <v>44942.166666666664</v>
      </c>
      <c r="L4704" s="3">
        <v>44944.458333333336</v>
      </c>
      <c r="M4704" t="s">
        <v>21</v>
      </c>
      <c r="N4704" s="4" t="s">
        <v>20</v>
      </c>
      <c r="P4704" t="s">
        <v>16</v>
      </c>
    </row>
    <row r="4705" spans="1:16" x14ac:dyDescent="0.25">
      <c r="A4705" t="s">
        <v>9068</v>
      </c>
      <c r="B4705" t="s">
        <v>9069</v>
      </c>
      <c r="C4705" t="s">
        <v>25</v>
      </c>
      <c r="F4705" t="s">
        <v>22</v>
      </c>
      <c r="G4705">
        <v>100000</v>
      </c>
      <c r="H4705">
        <v>500</v>
      </c>
      <c r="I4705">
        <v>1054</v>
      </c>
      <c r="J4705" s="3">
        <v>44917.170740740738</v>
      </c>
      <c r="K4705" s="3">
        <v>44942.166666666664</v>
      </c>
      <c r="L4705" s="3">
        <v>44944.458333333336</v>
      </c>
      <c r="M4705" t="s">
        <v>21</v>
      </c>
      <c r="N4705" s="4" t="s">
        <v>20</v>
      </c>
      <c r="P4705" t="s">
        <v>16</v>
      </c>
    </row>
    <row r="4706" spans="1:16" x14ac:dyDescent="0.25">
      <c r="A4706" t="s">
        <v>9070</v>
      </c>
      <c r="B4706" t="s">
        <v>9071</v>
      </c>
      <c r="C4706" t="s">
        <v>25</v>
      </c>
      <c r="F4706" t="s">
        <v>22</v>
      </c>
      <c r="G4706">
        <v>100000</v>
      </c>
      <c r="H4706">
        <v>500</v>
      </c>
      <c r="I4706">
        <v>1054</v>
      </c>
      <c r="J4706" s="3">
        <v>44917.17015046296</v>
      </c>
      <c r="K4706" s="3">
        <v>44942.166666666664</v>
      </c>
      <c r="L4706" s="3">
        <v>44944.458333333336</v>
      </c>
      <c r="M4706" t="s">
        <v>21</v>
      </c>
      <c r="N4706" s="4" t="s">
        <v>20</v>
      </c>
      <c r="P4706" t="s">
        <v>16</v>
      </c>
    </row>
    <row r="4707" spans="1:16" x14ac:dyDescent="0.25">
      <c r="A4707" t="s">
        <v>9072</v>
      </c>
      <c r="B4707" t="s">
        <v>9073</v>
      </c>
      <c r="C4707" t="s">
        <v>25</v>
      </c>
      <c r="F4707" t="s">
        <v>22</v>
      </c>
      <c r="G4707">
        <v>100000</v>
      </c>
      <c r="H4707">
        <v>500</v>
      </c>
      <c r="I4707">
        <v>2107</v>
      </c>
      <c r="J4707" s="3">
        <v>44917.169016203705</v>
      </c>
      <c r="K4707" s="3">
        <v>44942.166666666664</v>
      </c>
      <c r="L4707" s="3">
        <v>44944.458333333336</v>
      </c>
      <c r="M4707" t="s">
        <v>21</v>
      </c>
      <c r="N4707" s="4" t="s">
        <v>20</v>
      </c>
      <c r="P4707" t="s">
        <v>16</v>
      </c>
    </row>
    <row r="4708" spans="1:16" x14ac:dyDescent="0.25">
      <c r="A4708" t="s">
        <v>9074</v>
      </c>
      <c r="B4708" t="s">
        <v>9075</v>
      </c>
      <c r="C4708" t="s">
        <v>25</v>
      </c>
      <c r="F4708" t="s">
        <v>22</v>
      </c>
      <c r="G4708">
        <v>100000</v>
      </c>
      <c r="H4708">
        <v>500</v>
      </c>
      <c r="I4708">
        <v>2118</v>
      </c>
      <c r="J4708" s="3">
        <v>44917.168773148151</v>
      </c>
      <c r="K4708" s="3">
        <v>44942.166666666664</v>
      </c>
      <c r="L4708" s="3">
        <v>44944.458333333336</v>
      </c>
      <c r="M4708" t="s">
        <v>21</v>
      </c>
      <c r="N4708" s="4" t="s">
        <v>20</v>
      </c>
      <c r="P4708" t="s">
        <v>16</v>
      </c>
    </row>
    <row r="4709" spans="1:16" x14ac:dyDescent="0.25">
      <c r="A4709" t="s">
        <v>9076</v>
      </c>
      <c r="B4709" t="s">
        <v>9077</v>
      </c>
      <c r="C4709" t="s">
        <v>25</v>
      </c>
      <c r="F4709" t="s">
        <v>22</v>
      </c>
      <c r="G4709">
        <v>100000</v>
      </c>
      <c r="H4709">
        <v>500</v>
      </c>
      <c r="I4709">
        <v>2113</v>
      </c>
      <c r="J4709" s="3">
        <v>44917.17050925926</v>
      </c>
      <c r="K4709" s="3">
        <v>44942.166666666664</v>
      </c>
      <c r="L4709" s="3">
        <v>44944.458333333336</v>
      </c>
      <c r="M4709" t="s">
        <v>21</v>
      </c>
      <c r="N4709" s="4" t="s">
        <v>20</v>
      </c>
      <c r="P4709" t="s">
        <v>16</v>
      </c>
    </row>
    <row r="4710" spans="1:16" x14ac:dyDescent="0.25">
      <c r="A4710" t="s">
        <v>9078</v>
      </c>
      <c r="B4710" t="s">
        <v>9079</v>
      </c>
      <c r="C4710" t="s">
        <v>25</v>
      </c>
      <c r="F4710" t="s">
        <v>22</v>
      </c>
      <c r="G4710">
        <v>100000</v>
      </c>
      <c r="H4710">
        <v>500</v>
      </c>
      <c r="I4710">
        <v>2104</v>
      </c>
      <c r="J4710" s="3">
        <v>44917.169293981482</v>
      </c>
      <c r="K4710" s="3">
        <v>44942.166666666664</v>
      </c>
      <c r="L4710" s="3">
        <v>44944.458333333336</v>
      </c>
      <c r="M4710" t="s">
        <v>21</v>
      </c>
      <c r="N4710" s="4" t="s">
        <v>20</v>
      </c>
      <c r="P4710" t="s">
        <v>16</v>
      </c>
    </row>
    <row r="4711" spans="1:16" x14ac:dyDescent="0.25">
      <c r="A4711" t="s">
        <v>9080</v>
      </c>
      <c r="B4711" t="s">
        <v>9081</v>
      </c>
      <c r="C4711" t="s">
        <v>25</v>
      </c>
      <c r="F4711" t="s">
        <v>22</v>
      </c>
      <c r="G4711">
        <v>100000</v>
      </c>
      <c r="H4711">
        <v>500</v>
      </c>
      <c r="I4711">
        <v>1862</v>
      </c>
      <c r="J4711" s="3">
        <v>44917.169537037036</v>
      </c>
      <c r="K4711" s="3">
        <v>44942.166666666664</v>
      </c>
      <c r="L4711" s="3">
        <v>44944.458333333336</v>
      </c>
      <c r="M4711" t="s">
        <v>21</v>
      </c>
      <c r="N4711" s="4" t="s">
        <v>20</v>
      </c>
      <c r="P4711" t="s">
        <v>16</v>
      </c>
    </row>
    <row r="4712" spans="1:16" x14ac:dyDescent="0.25">
      <c r="A4712" t="s">
        <v>9082</v>
      </c>
      <c r="B4712" t="s">
        <v>9083</v>
      </c>
      <c r="C4712" t="s">
        <v>45</v>
      </c>
      <c r="F4712" t="s">
        <v>22</v>
      </c>
      <c r="G4712">
        <v>4063820.53</v>
      </c>
      <c r="H4712">
        <v>1020</v>
      </c>
      <c r="I4712">
        <v>81000</v>
      </c>
      <c r="J4712" s="3">
        <v>44987.380798611113</v>
      </c>
      <c r="K4712" s="3">
        <v>44994.395833333336</v>
      </c>
      <c r="L4712" s="3">
        <v>44995.40625</v>
      </c>
      <c r="M4712" t="s">
        <v>21</v>
      </c>
      <c r="N4712" s="4" t="s">
        <v>20</v>
      </c>
      <c r="P4712" t="s">
        <v>16</v>
      </c>
    </row>
    <row r="4713" spans="1:16" x14ac:dyDescent="0.25">
      <c r="A4713" t="s">
        <v>9084</v>
      </c>
      <c r="B4713" t="s">
        <v>9085</v>
      </c>
      <c r="C4713" t="s">
        <v>45</v>
      </c>
      <c r="F4713" t="s">
        <v>22</v>
      </c>
      <c r="G4713">
        <v>2926978.52</v>
      </c>
      <c r="H4713">
        <v>740</v>
      </c>
      <c r="I4713">
        <v>59000</v>
      </c>
      <c r="J4713" s="3">
        <v>44987.378807870373</v>
      </c>
      <c r="K4713" s="3">
        <v>44994.395833333336</v>
      </c>
      <c r="L4713" s="3">
        <v>44995.40625</v>
      </c>
      <c r="M4713" t="s">
        <v>21</v>
      </c>
      <c r="N4713" s="4" t="s">
        <v>20</v>
      </c>
      <c r="P4713" t="s">
        <v>16</v>
      </c>
    </row>
    <row r="4714" spans="1:16" x14ac:dyDescent="0.25">
      <c r="A4714" t="s">
        <v>9086</v>
      </c>
      <c r="B4714" t="s">
        <v>9087</v>
      </c>
      <c r="C4714" t="s">
        <v>45</v>
      </c>
      <c r="F4714" t="s">
        <v>22</v>
      </c>
      <c r="G4714">
        <v>6573753.1299999999</v>
      </c>
      <c r="H4714">
        <v>1650</v>
      </c>
      <c r="I4714">
        <v>131000</v>
      </c>
      <c r="J4714" s="3">
        <v>44987.385752314818</v>
      </c>
      <c r="K4714" s="3">
        <v>44994.395833333336</v>
      </c>
      <c r="L4714" s="3">
        <v>44995.40625</v>
      </c>
      <c r="M4714" t="s">
        <v>21</v>
      </c>
      <c r="N4714" s="4" t="s">
        <v>20</v>
      </c>
      <c r="P4714" t="s">
        <v>16</v>
      </c>
    </row>
    <row r="4715" spans="1:16" x14ac:dyDescent="0.25">
      <c r="A4715" t="s">
        <v>9088</v>
      </c>
      <c r="B4715" t="s">
        <v>9089</v>
      </c>
      <c r="C4715" t="s">
        <v>45</v>
      </c>
      <c r="F4715" t="s">
        <v>22</v>
      </c>
      <c r="G4715">
        <v>5875780.21</v>
      </c>
      <c r="H4715">
        <v>1470</v>
      </c>
      <c r="I4715">
        <v>118000</v>
      </c>
      <c r="J4715" s="3">
        <v>44987.385324074072</v>
      </c>
      <c r="K4715" s="3">
        <v>44994.395833333336</v>
      </c>
      <c r="L4715" s="3">
        <v>44995.40625</v>
      </c>
      <c r="M4715" t="s">
        <v>21</v>
      </c>
      <c r="N4715" s="4" t="s">
        <v>20</v>
      </c>
      <c r="P4715" t="s">
        <v>16</v>
      </c>
    </row>
    <row r="4716" spans="1:16" x14ac:dyDescent="0.25">
      <c r="A4716" t="s">
        <v>9090</v>
      </c>
      <c r="B4716" t="s">
        <v>9091</v>
      </c>
      <c r="C4716" t="s">
        <v>45</v>
      </c>
      <c r="F4716" t="s">
        <v>22</v>
      </c>
      <c r="G4716">
        <v>3885036.33</v>
      </c>
      <c r="H4716">
        <v>980</v>
      </c>
      <c r="I4716">
        <v>78000</v>
      </c>
      <c r="J4716" s="3">
        <v>44987.373043981483</v>
      </c>
      <c r="K4716" s="3">
        <v>44994.375</v>
      </c>
      <c r="L4716" s="3">
        <v>44995.395833333336</v>
      </c>
      <c r="M4716" t="s">
        <v>21</v>
      </c>
      <c r="N4716" s="4" t="s">
        <v>20</v>
      </c>
      <c r="P4716" t="s">
        <v>16</v>
      </c>
    </row>
    <row r="4717" spans="1:16" x14ac:dyDescent="0.25">
      <c r="A4717" t="s">
        <v>9092</v>
      </c>
      <c r="B4717" t="s">
        <v>9093</v>
      </c>
      <c r="C4717" t="s">
        <v>45</v>
      </c>
      <c r="F4717" t="s">
        <v>22</v>
      </c>
      <c r="G4717">
        <v>5179130.63</v>
      </c>
      <c r="H4717">
        <v>1300</v>
      </c>
      <c r="I4717">
        <v>104000</v>
      </c>
      <c r="J4717" s="3">
        <v>44987.3825</v>
      </c>
      <c r="K4717" s="3">
        <v>44994.395833333336</v>
      </c>
      <c r="L4717" s="3">
        <v>44995.40625</v>
      </c>
      <c r="M4717" t="s">
        <v>21</v>
      </c>
      <c r="N4717" s="4" t="s">
        <v>20</v>
      </c>
      <c r="P4717" t="s">
        <v>16</v>
      </c>
    </row>
    <row r="4718" spans="1:16" x14ac:dyDescent="0.25">
      <c r="A4718" t="s">
        <v>9094</v>
      </c>
      <c r="B4718" t="s">
        <v>9095</v>
      </c>
      <c r="C4718" t="s">
        <v>45</v>
      </c>
      <c r="F4718" t="s">
        <v>22</v>
      </c>
      <c r="G4718">
        <v>4772204.7300000004</v>
      </c>
      <c r="H4718">
        <v>1200</v>
      </c>
      <c r="I4718">
        <v>95000</v>
      </c>
      <c r="J4718" s="3">
        <v>44987.381724537037</v>
      </c>
      <c r="K4718" s="3">
        <v>44995.395833333336</v>
      </c>
      <c r="L4718" s="3">
        <v>44996.416666666664</v>
      </c>
      <c r="M4718" t="s">
        <v>21</v>
      </c>
      <c r="N4718" s="4" t="s">
        <v>20</v>
      </c>
      <c r="P4718" t="s">
        <v>16</v>
      </c>
    </row>
    <row r="4719" spans="1:16" x14ac:dyDescent="0.25">
      <c r="A4719" t="s">
        <v>9096</v>
      </c>
      <c r="B4719" t="s">
        <v>9097</v>
      </c>
      <c r="C4719" t="s">
        <v>45</v>
      </c>
      <c r="F4719" t="s">
        <v>22</v>
      </c>
      <c r="G4719">
        <v>3499190.21</v>
      </c>
      <c r="H4719">
        <v>880</v>
      </c>
      <c r="I4719">
        <v>70000</v>
      </c>
      <c r="J4719" s="3">
        <v>44987.380381944444</v>
      </c>
      <c r="K4719" s="3">
        <v>44994.395833333336</v>
      </c>
      <c r="L4719" s="3">
        <v>44995.40625</v>
      </c>
      <c r="M4719" t="s">
        <v>21</v>
      </c>
      <c r="N4719" s="4" t="s">
        <v>20</v>
      </c>
      <c r="P4719" t="s">
        <v>16</v>
      </c>
    </row>
    <row r="4720" spans="1:16" x14ac:dyDescent="0.25">
      <c r="A4720" t="s">
        <v>9098</v>
      </c>
      <c r="B4720" t="s">
        <v>9099</v>
      </c>
      <c r="C4720" t="s">
        <v>45</v>
      </c>
      <c r="F4720" t="s">
        <v>22</v>
      </c>
      <c r="G4720">
        <v>1838017.89</v>
      </c>
      <c r="H4720">
        <v>500</v>
      </c>
      <c r="I4720">
        <v>46000</v>
      </c>
      <c r="J4720" s="3">
        <v>44987.374583333331</v>
      </c>
      <c r="K4720" s="3">
        <v>44994.395833333336</v>
      </c>
      <c r="L4720" s="3">
        <v>44995.40625</v>
      </c>
      <c r="M4720" t="s">
        <v>21</v>
      </c>
      <c r="N4720" s="4" t="s">
        <v>20</v>
      </c>
      <c r="P4720" t="s">
        <v>16</v>
      </c>
    </row>
    <row r="4721" spans="1:16" x14ac:dyDescent="0.25">
      <c r="A4721" t="s">
        <v>9100</v>
      </c>
      <c r="B4721" t="s">
        <v>9101</v>
      </c>
      <c r="C4721" t="s">
        <v>45</v>
      </c>
      <c r="F4721" t="s">
        <v>22</v>
      </c>
      <c r="G4721">
        <v>4649398.22</v>
      </c>
      <c r="H4721">
        <v>1170</v>
      </c>
      <c r="I4721">
        <v>93000</v>
      </c>
      <c r="J4721" s="3">
        <v>44987.381331018521</v>
      </c>
      <c r="K4721" s="3">
        <v>44994.395833333336</v>
      </c>
      <c r="L4721" s="3">
        <v>44995.40625</v>
      </c>
      <c r="M4721" t="s">
        <v>21</v>
      </c>
      <c r="N4721" s="4" t="s">
        <v>20</v>
      </c>
      <c r="P4721" t="s">
        <v>16</v>
      </c>
    </row>
    <row r="4722" spans="1:16" x14ac:dyDescent="0.25">
      <c r="A4722" t="s">
        <v>9102</v>
      </c>
      <c r="B4722" t="s">
        <v>9103</v>
      </c>
      <c r="C4722" t="s">
        <v>45</v>
      </c>
      <c r="F4722" t="s">
        <v>22</v>
      </c>
      <c r="G4722">
        <v>5543248.5499999998</v>
      </c>
      <c r="H4722">
        <v>1390</v>
      </c>
      <c r="I4722">
        <v>111500</v>
      </c>
      <c r="J4722" s="3">
        <v>44987.384375000001</v>
      </c>
      <c r="K4722" s="3">
        <v>44994.395833333336</v>
      </c>
      <c r="L4722" s="3">
        <v>44995.40625</v>
      </c>
      <c r="M4722" t="s">
        <v>21</v>
      </c>
      <c r="N4722" s="4" t="s">
        <v>20</v>
      </c>
      <c r="P4722" t="s">
        <v>16</v>
      </c>
    </row>
    <row r="4723" spans="1:16" x14ac:dyDescent="0.25">
      <c r="A4723" t="s">
        <v>9104</v>
      </c>
      <c r="B4723" t="s">
        <v>9105</v>
      </c>
      <c r="C4723" t="s">
        <v>45</v>
      </c>
      <c r="F4723" t="s">
        <v>22</v>
      </c>
      <c r="G4723">
        <v>5469528.9100000001</v>
      </c>
      <c r="H4723">
        <v>1370</v>
      </c>
      <c r="I4723">
        <v>109500</v>
      </c>
      <c r="J4723" s="3">
        <v>44987.382916666669</v>
      </c>
      <c r="K4723" s="3">
        <v>44994.395833333336</v>
      </c>
      <c r="L4723" s="3">
        <v>44995.40625</v>
      </c>
      <c r="M4723" t="s">
        <v>21</v>
      </c>
      <c r="N4723" s="4" t="s">
        <v>20</v>
      </c>
      <c r="P4723" t="s">
        <v>16</v>
      </c>
    </row>
    <row r="4724" spans="1:16" x14ac:dyDescent="0.25">
      <c r="A4724" t="s">
        <v>9106</v>
      </c>
      <c r="B4724" t="s">
        <v>9107</v>
      </c>
      <c r="C4724" t="s">
        <v>45</v>
      </c>
      <c r="F4724" t="s">
        <v>22</v>
      </c>
      <c r="G4724">
        <v>1849854.58</v>
      </c>
      <c r="H4724">
        <v>500</v>
      </c>
      <c r="I4724">
        <v>46500</v>
      </c>
      <c r="J4724" s="3">
        <v>44987.376168981478</v>
      </c>
      <c r="K4724" s="3">
        <v>44994.395833333336</v>
      </c>
      <c r="L4724" s="3">
        <v>44995.40625</v>
      </c>
      <c r="M4724" t="s">
        <v>21</v>
      </c>
      <c r="N4724" s="4" t="s">
        <v>20</v>
      </c>
      <c r="P4724" t="s">
        <v>16</v>
      </c>
    </row>
    <row r="4725" spans="1:16" x14ac:dyDescent="0.25">
      <c r="A4725" t="s">
        <v>9108</v>
      </c>
      <c r="B4725" t="s">
        <v>9109</v>
      </c>
      <c r="C4725" t="s">
        <v>45</v>
      </c>
      <c r="F4725" t="s">
        <v>22</v>
      </c>
      <c r="G4725">
        <v>5441442.79</v>
      </c>
      <c r="H4725">
        <v>1370</v>
      </c>
      <c r="I4725">
        <v>109000</v>
      </c>
      <c r="J4725" s="3">
        <v>44987.383356481485</v>
      </c>
      <c r="K4725" s="3">
        <v>44994.395833333336</v>
      </c>
      <c r="L4725" s="3">
        <v>44995.40625</v>
      </c>
      <c r="M4725" t="s">
        <v>21</v>
      </c>
      <c r="N4725" s="4" t="s">
        <v>20</v>
      </c>
      <c r="P4725" t="s">
        <v>16</v>
      </c>
    </row>
    <row r="4726" spans="1:16" x14ac:dyDescent="0.25">
      <c r="A4726" t="s">
        <v>9110</v>
      </c>
      <c r="B4726" t="s">
        <v>9111</v>
      </c>
      <c r="C4726" t="s">
        <v>45</v>
      </c>
      <c r="F4726" t="s">
        <v>22</v>
      </c>
      <c r="G4726">
        <v>5538508.6399999997</v>
      </c>
      <c r="H4726">
        <v>1390</v>
      </c>
      <c r="I4726">
        <v>111000</v>
      </c>
      <c r="J4726" s="3">
        <v>44987.383877314816</v>
      </c>
      <c r="K4726" s="3">
        <v>44994.395833333336</v>
      </c>
      <c r="L4726" s="3">
        <v>44995.40625</v>
      </c>
      <c r="M4726" t="s">
        <v>21</v>
      </c>
      <c r="N4726" s="4" t="s">
        <v>20</v>
      </c>
      <c r="P4726" t="s">
        <v>16</v>
      </c>
    </row>
    <row r="4727" spans="1:16" x14ac:dyDescent="0.25">
      <c r="A4727" t="s">
        <v>9112</v>
      </c>
      <c r="B4727" t="s">
        <v>9113</v>
      </c>
      <c r="C4727" t="s">
        <v>45</v>
      </c>
      <c r="F4727" t="s">
        <v>22</v>
      </c>
      <c r="G4727">
        <v>5735129.5599999996</v>
      </c>
      <c r="H4727">
        <v>1440</v>
      </c>
      <c r="I4727">
        <v>115000</v>
      </c>
      <c r="J4727" s="3">
        <v>44987.384872685187</v>
      </c>
      <c r="K4727" s="3">
        <v>44994.395833333336</v>
      </c>
      <c r="L4727" s="3">
        <v>44995.40625</v>
      </c>
      <c r="M4727" t="s">
        <v>21</v>
      </c>
      <c r="N4727" s="4" t="s">
        <v>20</v>
      </c>
      <c r="P4727" t="s">
        <v>16</v>
      </c>
    </row>
    <row r="4728" spans="1:16" x14ac:dyDescent="0.25">
      <c r="A4728" t="s">
        <v>9114</v>
      </c>
      <c r="B4728" t="s">
        <v>9115</v>
      </c>
      <c r="C4728" t="s">
        <v>45</v>
      </c>
      <c r="F4728" t="s">
        <v>22</v>
      </c>
      <c r="G4728">
        <v>8228225.9800000004</v>
      </c>
      <c r="H4728">
        <v>2060</v>
      </c>
      <c r="I4728">
        <v>165000</v>
      </c>
      <c r="J4728" s="3">
        <v>44987.372650462959</v>
      </c>
      <c r="K4728" s="3">
        <v>44994.375</v>
      </c>
      <c r="L4728" s="3">
        <v>44995.395833333336</v>
      </c>
      <c r="M4728" t="s">
        <v>21</v>
      </c>
      <c r="N4728" s="4" t="s">
        <v>20</v>
      </c>
      <c r="P4728" t="s">
        <v>16</v>
      </c>
    </row>
    <row r="4729" spans="1:16" x14ac:dyDescent="0.25">
      <c r="A4729" t="s">
        <v>9116</v>
      </c>
      <c r="B4729" t="s">
        <v>9117</v>
      </c>
      <c r="C4729" t="s">
        <v>45</v>
      </c>
      <c r="F4729" t="s">
        <v>22</v>
      </c>
      <c r="G4729">
        <v>2143622.02</v>
      </c>
      <c r="H4729">
        <v>540</v>
      </c>
      <c r="I4729">
        <v>43000</v>
      </c>
      <c r="J4729" s="3">
        <v>44987.376736111109</v>
      </c>
      <c r="K4729" s="3">
        <v>44994.395833333336</v>
      </c>
      <c r="L4729" s="3">
        <v>44995.40625</v>
      </c>
      <c r="M4729" t="s">
        <v>21</v>
      </c>
      <c r="N4729" s="4" t="s">
        <v>20</v>
      </c>
      <c r="P4729" t="s">
        <v>16</v>
      </c>
    </row>
    <row r="4730" spans="1:16" x14ac:dyDescent="0.25">
      <c r="A4730" t="s">
        <v>9118</v>
      </c>
      <c r="B4730" t="s">
        <v>9119</v>
      </c>
      <c r="C4730" t="s">
        <v>45</v>
      </c>
      <c r="F4730" t="s">
        <v>22</v>
      </c>
      <c r="G4730">
        <v>2245765.5099999998</v>
      </c>
      <c r="H4730">
        <v>570</v>
      </c>
      <c r="I4730">
        <v>45000</v>
      </c>
      <c r="J4730" s="3">
        <v>44987.377187500002</v>
      </c>
      <c r="K4730" s="3">
        <v>44994.395833333336</v>
      </c>
      <c r="L4730" s="3">
        <v>44995.40625</v>
      </c>
      <c r="M4730" t="s">
        <v>21</v>
      </c>
      <c r="N4730" s="4" t="s">
        <v>20</v>
      </c>
      <c r="P4730" t="s">
        <v>16</v>
      </c>
    </row>
    <row r="4731" spans="1:16" x14ac:dyDescent="0.25">
      <c r="A4731" t="s">
        <v>9120</v>
      </c>
      <c r="B4731" t="s">
        <v>9121</v>
      </c>
      <c r="C4731" t="s">
        <v>45</v>
      </c>
      <c r="F4731" t="s">
        <v>22</v>
      </c>
      <c r="G4731">
        <v>3223286.04</v>
      </c>
      <c r="H4731">
        <v>810</v>
      </c>
      <c r="I4731">
        <v>64000</v>
      </c>
      <c r="J4731" s="3">
        <v>44987.379282407404</v>
      </c>
      <c r="K4731" s="3">
        <v>44994.395833333336</v>
      </c>
      <c r="L4731" s="3">
        <v>44995.40625</v>
      </c>
      <c r="M4731" t="s">
        <v>21</v>
      </c>
      <c r="N4731" s="4" t="s">
        <v>20</v>
      </c>
      <c r="P4731" t="s">
        <v>16</v>
      </c>
    </row>
    <row r="4732" spans="1:16" x14ac:dyDescent="0.25">
      <c r="A4732" t="s">
        <v>9122</v>
      </c>
      <c r="B4732" t="s">
        <v>9123</v>
      </c>
      <c r="C4732" t="s">
        <v>45</v>
      </c>
      <c r="F4732" t="s">
        <v>22</v>
      </c>
      <c r="G4732">
        <v>2868432.93</v>
      </c>
      <c r="H4732">
        <v>720</v>
      </c>
      <c r="I4732">
        <v>57000</v>
      </c>
      <c r="J4732" s="3">
        <v>44987.378020833334</v>
      </c>
      <c r="K4732" s="3">
        <v>44994.395833333336</v>
      </c>
      <c r="L4732" s="3">
        <v>44995.40625</v>
      </c>
      <c r="M4732" t="s">
        <v>21</v>
      </c>
      <c r="N4732" s="4" t="s">
        <v>20</v>
      </c>
      <c r="P4732" t="s">
        <v>16</v>
      </c>
    </row>
    <row r="4733" spans="1:16" x14ac:dyDescent="0.25">
      <c r="A4733" t="s">
        <v>9124</v>
      </c>
      <c r="B4733" t="s">
        <v>9125</v>
      </c>
      <c r="C4733" t="s">
        <v>45</v>
      </c>
      <c r="F4733" t="s">
        <v>22</v>
      </c>
      <c r="G4733">
        <v>2354888.94</v>
      </c>
      <c r="H4733">
        <v>590</v>
      </c>
      <c r="I4733">
        <v>47000</v>
      </c>
      <c r="J4733" s="3">
        <v>44987.377604166664</v>
      </c>
      <c r="K4733" s="3">
        <v>44994.395833333336</v>
      </c>
      <c r="L4733" s="3">
        <v>44995.40625</v>
      </c>
      <c r="M4733" t="s">
        <v>21</v>
      </c>
      <c r="N4733" s="4" t="s">
        <v>20</v>
      </c>
      <c r="P4733" t="s">
        <v>16</v>
      </c>
    </row>
    <row r="4734" spans="1:16" x14ac:dyDescent="0.25">
      <c r="A4734" t="s">
        <v>9126</v>
      </c>
      <c r="B4734" t="s">
        <v>9127</v>
      </c>
      <c r="C4734" t="s">
        <v>45</v>
      </c>
      <c r="F4734" t="s">
        <v>22</v>
      </c>
      <c r="G4734">
        <v>3438844.37</v>
      </c>
      <c r="H4734">
        <v>860</v>
      </c>
      <c r="I4734">
        <v>69000</v>
      </c>
      <c r="J4734" s="3">
        <v>44987.379652777781</v>
      </c>
      <c r="K4734" s="3">
        <v>44994.395833333336</v>
      </c>
      <c r="L4734" s="3">
        <v>44995.40625</v>
      </c>
      <c r="M4734" t="s">
        <v>21</v>
      </c>
      <c r="N4734" s="4" t="s">
        <v>20</v>
      </c>
      <c r="P4734" t="s">
        <v>16</v>
      </c>
    </row>
    <row r="4735" spans="1:16" x14ac:dyDescent="0.25">
      <c r="A4735" t="s">
        <v>9128</v>
      </c>
      <c r="B4735" t="s">
        <v>9129</v>
      </c>
      <c r="C4735" t="s">
        <v>66</v>
      </c>
      <c r="F4735" t="s">
        <v>22</v>
      </c>
      <c r="G4735">
        <v>0</v>
      </c>
      <c r="H4735">
        <v>550</v>
      </c>
      <c r="I4735">
        <v>500000</v>
      </c>
      <c r="J4735" s="3">
        <v>44880.226956018516</v>
      </c>
      <c r="K4735" s="3">
        <v>44895.229166666664</v>
      </c>
      <c r="L4735" s="3">
        <v>44897.458333333336</v>
      </c>
      <c r="M4735" t="s">
        <v>21</v>
      </c>
      <c r="N4735" s="4" t="s">
        <v>20</v>
      </c>
      <c r="P4735" t="s">
        <v>16</v>
      </c>
    </row>
    <row r="4736" spans="1:16" x14ac:dyDescent="0.25">
      <c r="A4736" t="s">
        <v>9130</v>
      </c>
      <c r="B4736" t="s">
        <v>9131</v>
      </c>
      <c r="C4736" t="s">
        <v>25</v>
      </c>
      <c r="F4736" t="s">
        <v>22</v>
      </c>
      <c r="G4736">
        <v>3282903.85</v>
      </c>
      <c r="H4736">
        <v>830</v>
      </c>
      <c r="I4736">
        <v>97500</v>
      </c>
      <c r="J4736" s="3">
        <v>44908.064050925925</v>
      </c>
      <c r="K4736" s="3">
        <v>44924.166666666664</v>
      </c>
      <c r="L4736" s="3">
        <v>44926.458333333336</v>
      </c>
      <c r="M4736" t="s">
        <v>21</v>
      </c>
      <c r="N4736" s="4" t="s">
        <v>20</v>
      </c>
      <c r="P4736" t="s">
        <v>16</v>
      </c>
    </row>
    <row r="4737" spans="1:16" x14ac:dyDescent="0.25">
      <c r="A4737" t="s">
        <v>9132</v>
      </c>
      <c r="B4737" t="s">
        <v>9133</v>
      </c>
      <c r="C4737" t="s">
        <v>29</v>
      </c>
      <c r="F4737" t="s">
        <v>22</v>
      </c>
      <c r="G4737">
        <v>0</v>
      </c>
      <c r="H4737">
        <v>500</v>
      </c>
      <c r="I4737">
        <v>50000</v>
      </c>
      <c r="J4737" s="3">
        <v>44980.474745370368</v>
      </c>
      <c r="K4737" s="3">
        <v>45009.208333333336</v>
      </c>
      <c r="L4737" s="3">
        <v>45013.458333333336</v>
      </c>
      <c r="M4737" t="s">
        <v>21</v>
      </c>
      <c r="N4737" s="4" t="s">
        <v>20</v>
      </c>
      <c r="P4737" t="s">
        <v>16</v>
      </c>
    </row>
    <row r="4738" spans="1:16" x14ac:dyDescent="0.25">
      <c r="A4738" t="s">
        <v>9134</v>
      </c>
      <c r="B4738" t="s">
        <v>9135</v>
      </c>
      <c r="C4738" t="s">
        <v>29</v>
      </c>
      <c r="F4738" t="s">
        <v>22</v>
      </c>
      <c r="G4738">
        <v>0</v>
      </c>
      <c r="H4738">
        <v>500</v>
      </c>
      <c r="I4738">
        <v>50000</v>
      </c>
      <c r="J4738" s="3">
        <v>44980.475462962961</v>
      </c>
      <c r="K4738" s="3">
        <v>45009.208333333336</v>
      </c>
      <c r="L4738" s="3">
        <v>45013.458333333336</v>
      </c>
      <c r="M4738" t="s">
        <v>21</v>
      </c>
      <c r="N4738" s="4" t="s">
        <v>20</v>
      </c>
      <c r="P4738" t="s">
        <v>16</v>
      </c>
    </row>
    <row r="4739" spans="1:16" x14ac:dyDescent="0.25">
      <c r="A4739" t="s">
        <v>9136</v>
      </c>
      <c r="B4739" t="s">
        <v>9137</v>
      </c>
      <c r="C4739" t="s">
        <v>29</v>
      </c>
      <c r="F4739" t="s">
        <v>22</v>
      </c>
      <c r="G4739">
        <v>0</v>
      </c>
      <c r="H4739">
        <v>500</v>
      </c>
      <c r="I4739">
        <v>50000</v>
      </c>
      <c r="J4739" s="3">
        <v>44980.476284722223</v>
      </c>
      <c r="K4739" s="3">
        <v>45009.208333333336</v>
      </c>
      <c r="L4739" s="3">
        <v>45013.458333333336</v>
      </c>
      <c r="M4739" t="s">
        <v>21</v>
      </c>
      <c r="N4739" s="4" t="s">
        <v>20</v>
      </c>
      <c r="P4739" t="s">
        <v>16</v>
      </c>
    </row>
    <row r="4740" spans="1:16" x14ac:dyDescent="0.25">
      <c r="A4740" t="s">
        <v>9138</v>
      </c>
      <c r="B4740" t="s">
        <v>9139</v>
      </c>
      <c r="C4740" t="s">
        <v>29</v>
      </c>
      <c r="F4740" t="s">
        <v>22</v>
      </c>
      <c r="G4740">
        <v>0</v>
      </c>
      <c r="H4740">
        <v>500</v>
      </c>
      <c r="I4740">
        <v>50000</v>
      </c>
      <c r="J4740" s="3">
        <v>44980.484293981484</v>
      </c>
      <c r="K4740" s="3">
        <v>45009.208333333336</v>
      </c>
      <c r="L4740" s="3">
        <v>45013.458333333336</v>
      </c>
      <c r="M4740" t="s">
        <v>21</v>
      </c>
      <c r="N4740" s="4" t="s">
        <v>20</v>
      </c>
      <c r="P4740" t="s">
        <v>16</v>
      </c>
    </row>
    <row r="4741" spans="1:16" x14ac:dyDescent="0.25">
      <c r="A4741" t="s">
        <v>9140</v>
      </c>
      <c r="B4741" t="s">
        <v>9141</v>
      </c>
      <c r="C4741" t="s">
        <v>29</v>
      </c>
      <c r="F4741" t="s">
        <v>22</v>
      </c>
      <c r="G4741">
        <v>0</v>
      </c>
      <c r="H4741">
        <v>500</v>
      </c>
      <c r="I4741">
        <v>50000</v>
      </c>
      <c r="J4741" s="3">
        <v>44980.504212962966</v>
      </c>
      <c r="K4741" s="3">
        <v>45009.208333333336</v>
      </c>
      <c r="L4741" s="3">
        <v>45013.458333333336</v>
      </c>
      <c r="M4741" t="s">
        <v>21</v>
      </c>
      <c r="N4741" s="4" t="s">
        <v>20</v>
      </c>
      <c r="P4741" t="s">
        <v>16</v>
      </c>
    </row>
    <row r="4742" spans="1:16" x14ac:dyDescent="0.25">
      <c r="A4742" t="s">
        <v>9142</v>
      </c>
      <c r="B4742" t="s">
        <v>9143</v>
      </c>
      <c r="C4742" t="s">
        <v>29</v>
      </c>
      <c r="F4742" t="s">
        <v>22</v>
      </c>
      <c r="G4742">
        <v>0</v>
      </c>
      <c r="H4742">
        <v>500</v>
      </c>
      <c r="I4742">
        <v>50000</v>
      </c>
      <c r="J4742" s="3">
        <v>44980.503472222219</v>
      </c>
      <c r="K4742" s="3">
        <v>45009.208333333336</v>
      </c>
      <c r="L4742" s="3">
        <v>45013.458333333336</v>
      </c>
      <c r="M4742" t="s">
        <v>21</v>
      </c>
      <c r="N4742" s="4" t="s">
        <v>20</v>
      </c>
      <c r="P4742" t="s">
        <v>16</v>
      </c>
    </row>
    <row r="4743" spans="1:16" x14ac:dyDescent="0.25">
      <c r="A4743" t="s">
        <v>9144</v>
      </c>
      <c r="B4743" t="s">
        <v>9145</v>
      </c>
      <c r="C4743" t="s">
        <v>29</v>
      </c>
      <c r="F4743" t="s">
        <v>22</v>
      </c>
      <c r="G4743">
        <v>0</v>
      </c>
      <c r="H4743">
        <v>500</v>
      </c>
      <c r="I4743">
        <v>50000</v>
      </c>
      <c r="J4743" s="3">
        <v>44980.501898148148</v>
      </c>
      <c r="K4743" s="3">
        <v>45009.208333333336</v>
      </c>
      <c r="L4743" s="3">
        <v>45013.458333333336</v>
      </c>
      <c r="M4743" t="s">
        <v>21</v>
      </c>
      <c r="N4743" s="4" t="s">
        <v>20</v>
      </c>
      <c r="P4743" t="s">
        <v>16</v>
      </c>
    </row>
    <row r="4744" spans="1:16" x14ac:dyDescent="0.25">
      <c r="A4744" t="s">
        <v>9146</v>
      </c>
      <c r="B4744" t="s">
        <v>9147</v>
      </c>
      <c r="C4744" t="s">
        <v>29</v>
      </c>
      <c r="F4744" t="s">
        <v>22</v>
      </c>
      <c r="G4744">
        <v>0</v>
      </c>
      <c r="H4744">
        <v>500</v>
      </c>
      <c r="I4744">
        <v>50000</v>
      </c>
      <c r="J4744" s="3">
        <v>44980.501458333332</v>
      </c>
      <c r="K4744" s="3">
        <v>45009.208333333336</v>
      </c>
      <c r="L4744" s="3">
        <v>45013.458333333336</v>
      </c>
      <c r="M4744" t="s">
        <v>21</v>
      </c>
      <c r="N4744" s="4" t="s">
        <v>20</v>
      </c>
      <c r="P4744" t="s">
        <v>16</v>
      </c>
    </row>
    <row r="4745" spans="1:16" x14ac:dyDescent="0.25">
      <c r="A4745" t="s">
        <v>9148</v>
      </c>
      <c r="B4745" t="s">
        <v>9149</v>
      </c>
      <c r="C4745" t="s">
        <v>29</v>
      </c>
      <c r="F4745" t="s">
        <v>22</v>
      </c>
      <c r="G4745">
        <v>0</v>
      </c>
      <c r="H4745">
        <v>500</v>
      </c>
      <c r="I4745">
        <v>50000</v>
      </c>
      <c r="J4745" s="3">
        <v>44980.502905092595</v>
      </c>
      <c r="K4745" s="3">
        <v>45009.208333333336</v>
      </c>
      <c r="L4745" s="3">
        <v>45013.458333333336</v>
      </c>
      <c r="M4745" t="s">
        <v>21</v>
      </c>
      <c r="N4745" s="4" t="s">
        <v>20</v>
      </c>
      <c r="P4745" t="s">
        <v>16</v>
      </c>
    </row>
    <row r="4746" spans="1:16" x14ac:dyDescent="0.25">
      <c r="A4746" t="s">
        <v>9150</v>
      </c>
      <c r="B4746" t="s">
        <v>9151</v>
      </c>
      <c r="C4746" t="s">
        <v>29</v>
      </c>
      <c r="F4746" t="s">
        <v>22</v>
      </c>
      <c r="G4746">
        <v>0</v>
      </c>
      <c r="H4746">
        <v>500</v>
      </c>
      <c r="I4746">
        <v>50000</v>
      </c>
      <c r="J4746" s="3">
        <v>44980.502303240741</v>
      </c>
      <c r="K4746" s="3">
        <v>45009.208333333336</v>
      </c>
      <c r="L4746" s="3">
        <v>45013.458333333336</v>
      </c>
      <c r="M4746" t="s">
        <v>21</v>
      </c>
      <c r="N4746" s="4" t="s">
        <v>20</v>
      </c>
      <c r="P4746" t="s">
        <v>16</v>
      </c>
    </row>
    <row r="4747" spans="1:16" x14ac:dyDescent="0.25">
      <c r="A4747" t="s">
        <v>9152</v>
      </c>
      <c r="B4747" t="s">
        <v>9153</v>
      </c>
      <c r="C4747" t="s">
        <v>29</v>
      </c>
      <c r="F4747" t="s">
        <v>22</v>
      </c>
      <c r="G4747">
        <v>0</v>
      </c>
      <c r="H4747">
        <v>500</v>
      </c>
      <c r="I4747">
        <v>50000</v>
      </c>
      <c r="J4747" s="3">
        <v>44980.494432870371</v>
      </c>
      <c r="K4747" s="3">
        <v>45009.208333333336</v>
      </c>
      <c r="L4747" s="3">
        <v>45013.458333333336</v>
      </c>
      <c r="M4747" t="s">
        <v>21</v>
      </c>
      <c r="N4747" s="4" t="s">
        <v>20</v>
      </c>
      <c r="P4747" t="s">
        <v>16</v>
      </c>
    </row>
    <row r="4748" spans="1:16" x14ac:dyDescent="0.25">
      <c r="A4748" t="s">
        <v>9154</v>
      </c>
      <c r="B4748" t="s">
        <v>9155</v>
      </c>
      <c r="C4748" t="s">
        <v>29</v>
      </c>
      <c r="F4748" t="s">
        <v>22</v>
      </c>
      <c r="G4748">
        <v>0</v>
      </c>
      <c r="H4748">
        <v>500</v>
      </c>
      <c r="I4748">
        <v>50000</v>
      </c>
      <c r="J4748" s="3">
        <v>44980.495185185187</v>
      </c>
      <c r="K4748" s="3">
        <v>45009.208333333336</v>
      </c>
      <c r="L4748" s="3">
        <v>45013.458333333336</v>
      </c>
      <c r="M4748" t="s">
        <v>21</v>
      </c>
      <c r="N4748" s="4" t="s">
        <v>20</v>
      </c>
      <c r="P4748" t="s">
        <v>16</v>
      </c>
    </row>
    <row r="4749" spans="1:16" x14ac:dyDescent="0.25">
      <c r="A4749" t="s">
        <v>9156</v>
      </c>
      <c r="B4749" t="s">
        <v>9157</v>
      </c>
      <c r="C4749" t="s">
        <v>29</v>
      </c>
      <c r="F4749" t="s">
        <v>22</v>
      </c>
      <c r="G4749">
        <v>0</v>
      </c>
      <c r="H4749">
        <v>500</v>
      </c>
      <c r="I4749">
        <v>50000</v>
      </c>
      <c r="J4749" s="3">
        <v>44980.495659722219</v>
      </c>
      <c r="K4749" s="3">
        <v>45009.208333333336</v>
      </c>
      <c r="L4749" s="3">
        <v>45013.458333333336</v>
      </c>
      <c r="M4749" t="s">
        <v>21</v>
      </c>
      <c r="N4749" s="4" t="s">
        <v>20</v>
      </c>
      <c r="P4749" t="s">
        <v>16</v>
      </c>
    </row>
    <row r="4750" spans="1:16" x14ac:dyDescent="0.25">
      <c r="A4750" t="s">
        <v>9158</v>
      </c>
      <c r="B4750" t="s">
        <v>9159</v>
      </c>
      <c r="C4750" t="s">
        <v>29</v>
      </c>
      <c r="F4750" t="s">
        <v>22</v>
      </c>
      <c r="G4750">
        <v>0</v>
      </c>
      <c r="H4750">
        <v>500</v>
      </c>
      <c r="I4750">
        <v>50000</v>
      </c>
      <c r="J4750" s="3">
        <v>44980.496111111112</v>
      </c>
      <c r="K4750" s="3">
        <v>45009.208333333336</v>
      </c>
      <c r="L4750" s="3">
        <v>45013.458333333336</v>
      </c>
      <c r="M4750" t="s">
        <v>21</v>
      </c>
      <c r="N4750" s="4" t="s">
        <v>20</v>
      </c>
      <c r="P4750" t="s">
        <v>16</v>
      </c>
    </row>
    <row r="4751" spans="1:16" x14ac:dyDescent="0.25">
      <c r="A4751" t="s">
        <v>9160</v>
      </c>
      <c r="B4751" t="s">
        <v>9161</v>
      </c>
      <c r="C4751" t="s">
        <v>29</v>
      </c>
      <c r="F4751" t="s">
        <v>22</v>
      </c>
      <c r="G4751">
        <v>0</v>
      </c>
      <c r="H4751">
        <v>500</v>
      </c>
      <c r="I4751">
        <v>50000</v>
      </c>
      <c r="J4751" s="3">
        <v>44980.499456018515</v>
      </c>
      <c r="K4751" s="3">
        <v>45009.208333333336</v>
      </c>
      <c r="L4751" s="3">
        <v>45013.458333333336</v>
      </c>
      <c r="M4751" t="s">
        <v>21</v>
      </c>
      <c r="N4751" s="4" t="s">
        <v>20</v>
      </c>
      <c r="P4751" t="s">
        <v>16</v>
      </c>
    </row>
    <row r="4752" spans="1:16" x14ac:dyDescent="0.25">
      <c r="A4752" t="s">
        <v>9162</v>
      </c>
      <c r="B4752" t="s">
        <v>9163</v>
      </c>
      <c r="C4752" t="s">
        <v>29</v>
      </c>
      <c r="F4752" t="s">
        <v>22</v>
      </c>
      <c r="G4752">
        <v>0</v>
      </c>
      <c r="H4752">
        <v>500</v>
      </c>
      <c r="I4752">
        <v>50000</v>
      </c>
      <c r="J4752" s="3">
        <v>44980.498935185184</v>
      </c>
      <c r="K4752" s="3">
        <v>45009.208333333336</v>
      </c>
      <c r="L4752" s="3">
        <v>45013.458333333336</v>
      </c>
      <c r="M4752" t="s">
        <v>21</v>
      </c>
      <c r="N4752" s="4" t="s">
        <v>20</v>
      </c>
      <c r="P4752" t="s">
        <v>16</v>
      </c>
    </row>
    <row r="4753" spans="1:16" x14ac:dyDescent="0.25">
      <c r="A4753" t="s">
        <v>9164</v>
      </c>
      <c r="B4753" t="s">
        <v>9165</v>
      </c>
      <c r="C4753" t="s">
        <v>29</v>
      </c>
      <c r="F4753" t="s">
        <v>22</v>
      </c>
      <c r="G4753">
        <v>0</v>
      </c>
      <c r="H4753">
        <v>500</v>
      </c>
      <c r="I4753">
        <v>50000</v>
      </c>
      <c r="J4753" s="3">
        <v>44980.498402777775</v>
      </c>
      <c r="K4753" s="3">
        <v>45009.208333333336</v>
      </c>
      <c r="L4753" s="3">
        <v>45013.458333333336</v>
      </c>
      <c r="M4753" t="s">
        <v>21</v>
      </c>
      <c r="N4753" s="4" t="s">
        <v>20</v>
      </c>
      <c r="P4753" t="s">
        <v>16</v>
      </c>
    </row>
    <row r="4754" spans="1:16" x14ac:dyDescent="0.25">
      <c r="A4754" t="s">
        <v>9166</v>
      </c>
      <c r="B4754" t="s">
        <v>9167</v>
      </c>
      <c r="C4754" t="s">
        <v>29</v>
      </c>
      <c r="F4754" t="s">
        <v>22</v>
      </c>
      <c r="G4754">
        <v>0</v>
      </c>
      <c r="H4754">
        <v>500</v>
      </c>
      <c r="I4754">
        <v>50000</v>
      </c>
      <c r="J4754" s="3">
        <v>44980.497812499998</v>
      </c>
      <c r="K4754" s="3">
        <v>45009.208333333336</v>
      </c>
      <c r="L4754" s="3">
        <v>45013.458333333336</v>
      </c>
      <c r="M4754" t="s">
        <v>21</v>
      </c>
      <c r="N4754" s="4" t="s">
        <v>20</v>
      </c>
      <c r="P4754" t="s">
        <v>16</v>
      </c>
    </row>
    <row r="4755" spans="1:16" x14ac:dyDescent="0.25">
      <c r="A4755" t="s">
        <v>9168</v>
      </c>
      <c r="B4755" t="s">
        <v>9169</v>
      </c>
      <c r="C4755" t="s">
        <v>29</v>
      </c>
      <c r="F4755" t="s">
        <v>22</v>
      </c>
      <c r="G4755">
        <v>0</v>
      </c>
      <c r="H4755">
        <v>500</v>
      </c>
      <c r="I4755">
        <v>50000</v>
      </c>
      <c r="J4755" s="3">
        <v>44980.497233796297</v>
      </c>
      <c r="K4755" s="3">
        <v>45009.208333333336</v>
      </c>
      <c r="L4755" s="3">
        <v>45013.458333333336</v>
      </c>
      <c r="M4755" t="s">
        <v>21</v>
      </c>
      <c r="N4755" s="4" t="s">
        <v>20</v>
      </c>
      <c r="P4755" t="s">
        <v>16</v>
      </c>
    </row>
    <row r="4756" spans="1:16" x14ac:dyDescent="0.25">
      <c r="A4756" t="s">
        <v>9170</v>
      </c>
      <c r="B4756" t="s">
        <v>9171</v>
      </c>
      <c r="C4756" t="s">
        <v>29</v>
      </c>
      <c r="F4756" t="s">
        <v>22</v>
      </c>
      <c r="G4756">
        <v>0</v>
      </c>
      <c r="H4756">
        <v>500</v>
      </c>
      <c r="I4756">
        <v>50000</v>
      </c>
      <c r="J4756" s="3">
        <v>44980.496666666666</v>
      </c>
      <c r="K4756" s="3">
        <v>45009.208333333336</v>
      </c>
      <c r="L4756" s="3">
        <v>45013.458333333336</v>
      </c>
      <c r="M4756" t="s">
        <v>21</v>
      </c>
      <c r="N4756" s="4" t="s">
        <v>20</v>
      </c>
      <c r="P4756" t="s">
        <v>16</v>
      </c>
    </row>
    <row r="4757" spans="1:16" x14ac:dyDescent="0.25">
      <c r="A4757" t="s">
        <v>9172</v>
      </c>
      <c r="B4757" t="s">
        <v>9173</v>
      </c>
      <c r="C4757" t="s">
        <v>29</v>
      </c>
      <c r="F4757" t="s">
        <v>22</v>
      </c>
      <c r="G4757">
        <v>0</v>
      </c>
      <c r="H4757">
        <v>500</v>
      </c>
      <c r="I4757">
        <v>50000</v>
      </c>
      <c r="J4757" s="3">
        <v>44980.50099537037</v>
      </c>
      <c r="K4757" s="3">
        <v>45009.208333333336</v>
      </c>
      <c r="L4757" s="3">
        <v>45013.458333333336</v>
      </c>
      <c r="M4757" t="s">
        <v>21</v>
      </c>
      <c r="N4757" s="4" t="s">
        <v>20</v>
      </c>
      <c r="P4757" t="s">
        <v>16</v>
      </c>
    </row>
    <row r="4758" spans="1:16" x14ac:dyDescent="0.25">
      <c r="A4758" t="s">
        <v>9174</v>
      </c>
      <c r="B4758" t="s">
        <v>9175</v>
      </c>
      <c r="C4758" t="s">
        <v>29</v>
      </c>
      <c r="F4758" t="s">
        <v>22</v>
      </c>
      <c r="G4758">
        <v>0</v>
      </c>
      <c r="H4758">
        <v>500</v>
      </c>
      <c r="I4758">
        <v>50000</v>
      </c>
      <c r="J4758" s="3">
        <v>44980.500567129631</v>
      </c>
      <c r="K4758" s="3">
        <v>45009.208333333336</v>
      </c>
      <c r="L4758" s="3">
        <v>45013.458333333336</v>
      </c>
      <c r="M4758" t="s">
        <v>21</v>
      </c>
      <c r="N4758" s="4" t="s">
        <v>20</v>
      </c>
      <c r="P4758" t="s">
        <v>16</v>
      </c>
    </row>
    <row r="4759" spans="1:16" x14ac:dyDescent="0.25">
      <c r="A4759" t="s">
        <v>9176</v>
      </c>
      <c r="B4759" t="s">
        <v>9177</v>
      </c>
      <c r="C4759" t="s">
        <v>29</v>
      </c>
      <c r="F4759" t="s">
        <v>22</v>
      </c>
      <c r="G4759">
        <v>0</v>
      </c>
      <c r="H4759">
        <v>500</v>
      </c>
      <c r="I4759">
        <v>50000</v>
      </c>
      <c r="J4759" s="3">
        <v>44980.499930555554</v>
      </c>
      <c r="K4759" s="3">
        <v>45009.208333333336</v>
      </c>
      <c r="L4759" s="3">
        <v>45013.458333333336</v>
      </c>
      <c r="M4759" t="s">
        <v>21</v>
      </c>
      <c r="N4759" s="4" t="s">
        <v>20</v>
      </c>
      <c r="P4759" t="s">
        <v>16</v>
      </c>
    </row>
    <row r="4760" spans="1:16" x14ac:dyDescent="0.25">
      <c r="A4760" t="s">
        <v>9178</v>
      </c>
      <c r="B4760" t="s">
        <v>9179</v>
      </c>
      <c r="C4760" t="s">
        <v>162</v>
      </c>
      <c r="F4760" t="s">
        <v>22</v>
      </c>
      <c r="G4760">
        <v>0</v>
      </c>
      <c r="H4760">
        <v>550</v>
      </c>
      <c r="I4760">
        <v>21250</v>
      </c>
      <c r="J4760" s="3">
        <v>44907.16034722222</v>
      </c>
      <c r="K4760" s="3">
        <v>44922.166666666664</v>
      </c>
      <c r="L4760" s="3">
        <v>44923.166678240741</v>
      </c>
      <c r="M4760" t="s">
        <v>21</v>
      </c>
      <c r="N4760" s="4" t="s">
        <v>20</v>
      </c>
      <c r="P4760" t="s">
        <v>16</v>
      </c>
    </row>
    <row r="4761" spans="1:16" x14ac:dyDescent="0.25">
      <c r="A4761" t="s">
        <v>9180</v>
      </c>
      <c r="B4761" t="s">
        <v>9181</v>
      </c>
      <c r="C4761" t="s">
        <v>162</v>
      </c>
      <c r="F4761" t="s">
        <v>22</v>
      </c>
      <c r="G4761">
        <v>0</v>
      </c>
      <c r="H4761">
        <v>550</v>
      </c>
      <c r="I4761">
        <v>15000</v>
      </c>
      <c r="J4761" s="3">
        <v>44894.470057870371</v>
      </c>
      <c r="K4761" s="3">
        <v>44909.166666666664</v>
      </c>
      <c r="L4761" s="3">
        <v>44909.166666666664</v>
      </c>
      <c r="M4761" t="s">
        <v>21</v>
      </c>
      <c r="N4761" s="4" t="s">
        <v>20</v>
      </c>
      <c r="P4761" t="s">
        <v>16</v>
      </c>
    </row>
    <row r="4762" spans="1:16" x14ac:dyDescent="0.25">
      <c r="A4762" t="s">
        <v>9182</v>
      </c>
      <c r="B4762" t="s">
        <v>9183</v>
      </c>
      <c r="C4762" t="s">
        <v>9184</v>
      </c>
      <c r="F4762" t="s">
        <v>22</v>
      </c>
      <c r="G4762">
        <v>5000000</v>
      </c>
      <c r="H4762">
        <v>1250</v>
      </c>
      <c r="I4762">
        <v>50000</v>
      </c>
      <c r="J4762" s="3">
        <v>44922.116446759261</v>
      </c>
      <c r="K4762" s="3">
        <v>44953.208333333336</v>
      </c>
      <c r="L4762" s="3">
        <v>44956.458333333336</v>
      </c>
      <c r="M4762" t="s">
        <v>21</v>
      </c>
      <c r="N4762" s="4" t="s">
        <v>20</v>
      </c>
      <c r="P4762" t="s">
        <v>16</v>
      </c>
    </row>
    <row r="4763" spans="1:16" x14ac:dyDescent="0.25">
      <c r="A4763" t="s">
        <v>9185</v>
      </c>
      <c r="B4763" t="s">
        <v>9186</v>
      </c>
      <c r="C4763" t="s">
        <v>50</v>
      </c>
      <c r="F4763" t="s">
        <v>22</v>
      </c>
      <c r="G4763">
        <v>1216437.95</v>
      </c>
      <c r="H4763">
        <v>500</v>
      </c>
      <c r="I4763">
        <v>30500</v>
      </c>
      <c r="J4763" s="3">
        <v>44980.202835648146</v>
      </c>
      <c r="K4763" s="3">
        <v>44988.166666666664</v>
      </c>
      <c r="L4763" s="3">
        <v>44989.166678240741</v>
      </c>
      <c r="M4763" t="s">
        <v>21</v>
      </c>
      <c r="N4763" s="4" t="s">
        <v>20</v>
      </c>
      <c r="P4763" t="s">
        <v>16</v>
      </c>
    </row>
    <row r="4764" spans="1:16" x14ac:dyDescent="0.25">
      <c r="A4764" t="s">
        <v>9187</v>
      </c>
      <c r="B4764" t="s">
        <v>9188</v>
      </c>
      <c r="C4764" t="s">
        <v>25</v>
      </c>
      <c r="F4764" t="s">
        <v>22</v>
      </c>
      <c r="G4764">
        <v>2049384.56</v>
      </c>
      <c r="H4764">
        <v>520</v>
      </c>
      <c r="J4764" s="3">
        <v>44932.349085648151</v>
      </c>
      <c r="K4764" s="3">
        <v>44943.229166666664</v>
      </c>
      <c r="L4764" s="3">
        <v>44944.229178240741</v>
      </c>
      <c r="M4764" t="s">
        <v>21</v>
      </c>
      <c r="N4764" s="4" t="s">
        <v>20</v>
      </c>
      <c r="P4764" t="s">
        <v>16</v>
      </c>
    </row>
    <row r="4765" spans="1:16" x14ac:dyDescent="0.25">
      <c r="A4765" t="s">
        <v>9189</v>
      </c>
      <c r="B4765" t="s">
        <v>9190</v>
      </c>
      <c r="C4765" t="s">
        <v>25</v>
      </c>
      <c r="F4765" t="s">
        <v>22</v>
      </c>
      <c r="G4765">
        <v>8802724.1500000004</v>
      </c>
      <c r="H4765">
        <v>2210</v>
      </c>
      <c r="I4765">
        <v>238500</v>
      </c>
      <c r="J4765" s="3">
        <v>44960.188159722224</v>
      </c>
      <c r="K4765" s="3">
        <v>44977.1875</v>
      </c>
      <c r="L4765" s="3">
        <v>44978.208333333336</v>
      </c>
      <c r="M4765" t="s">
        <v>21</v>
      </c>
      <c r="N4765" s="4" t="s">
        <v>20</v>
      </c>
      <c r="P4765" t="s">
        <v>16</v>
      </c>
    </row>
    <row r="4766" spans="1:16" x14ac:dyDescent="0.25">
      <c r="A4766" t="s">
        <v>9191</v>
      </c>
      <c r="B4766" t="s">
        <v>9192</v>
      </c>
      <c r="C4766" t="s">
        <v>28</v>
      </c>
      <c r="F4766" t="s">
        <v>22</v>
      </c>
      <c r="G4766">
        <v>247906.2</v>
      </c>
      <c r="H4766">
        <v>500</v>
      </c>
      <c r="I4766">
        <v>6200</v>
      </c>
      <c r="J4766" s="3">
        <v>44888.228437500002</v>
      </c>
      <c r="K4766" s="3">
        <v>44898.229166666664</v>
      </c>
      <c r="L4766" s="3">
        <v>44900.458333333336</v>
      </c>
      <c r="M4766" t="s">
        <v>21</v>
      </c>
      <c r="N4766" s="4" t="s">
        <v>20</v>
      </c>
      <c r="P4766" t="s">
        <v>16</v>
      </c>
    </row>
    <row r="4767" spans="1:16" x14ac:dyDescent="0.25">
      <c r="A4767" t="s">
        <v>9193</v>
      </c>
      <c r="B4767" t="s">
        <v>9194</v>
      </c>
      <c r="C4767" t="s">
        <v>25</v>
      </c>
      <c r="F4767" t="s">
        <v>22</v>
      </c>
      <c r="G4767">
        <v>222911</v>
      </c>
      <c r="H4767">
        <v>500</v>
      </c>
      <c r="I4767">
        <v>6250</v>
      </c>
      <c r="J4767" s="3">
        <v>44877.090219907404</v>
      </c>
      <c r="K4767" s="3">
        <v>44893.1875</v>
      </c>
      <c r="L4767" s="3">
        <v>44895.458333333336</v>
      </c>
      <c r="M4767" t="s">
        <v>21</v>
      </c>
      <c r="N4767" s="4" t="s">
        <v>20</v>
      </c>
      <c r="P4767" t="s">
        <v>16</v>
      </c>
    </row>
    <row r="4768" spans="1:16" x14ac:dyDescent="0.25">
      <c r="A4768" t="s">
        <v>9193</v>
      </c>
      <c r="B4768" t="s">
        <v>9195</v>
      </c>
      <c r="C4768" t="s">
        <v>25</v>
      </c>
      <c r="F4768" t="s">
        <v>22</v>
      </c>
      <c r="G4768">
        <v>222911</v>
      </c>
      <c r="H4768">
        <v>500</v>
      </c>
      <c r="I4768">
        <v>6250</v>
      </c>
      <c r="J4768" s="3">
        <v>44912.204340277778</v>
      </c>
      <c r="K4768" s="3">
        <v>44928.1875</v>
      </c>
      <c r="L4768" s="3">
        <v>44930.458333333336</v>
      </c>
      <c r="M4768" t="s">
        <v>21</v>
      </c>
      <c r="N4768" s="4" t="s">
        <v>20</v>
      </c>
      <c r="P4768" t="s">
        <v>16</v>
      </c>
    </row>
    <row r="4769" spans="1:16" x14ac:dyDescent="0.25">
      <c r="A4769" t="s">
        <v>9196</v>
      </c>
      <c r="B4769" t="s">
        <v>9197</v>
      </c>
      <c r="C4769" t="s">
        <v>25</v>
      </c>
      <c r="F4769" t="s">
        <v>22</v>
      </c>
      <c r="G4769">
        <v>920880</v>
      </c>
      <c r="H4769">
        <v>500</v>
      </c>
      <c r="I4769">
        <v>23500</v>
      </c>
      <c r="J4769" s="3">
        <v>44889.470763888887</v>
      </c>
      <c r="K4769" s="3">
        <v>44898.208333333336</v>
      </c>
      <c r="L4769" s="3">
        <v>44900.479166666664</v>
      </c>
      <c r="M4769" t="s">
        <v>21</v>
      </c>
      <c r="N4769" s="4" t="s">
        <v>20</v>
      </c>
      <c r="P4769" t="s">
        <v>16</v>
      </c>
    </row>
    <row r="4770" spans="1:16" x14ac:dyDescent="0.25">
      <c r="A4770" t="s">
        <v>9196</v>
      </c>
      <c r="B4770" t="s">
        <v>9198</v>
      </c>
      <c r="C4770" t="s">
        <v>25</v>
      </c>
      <c r="F4770" t="s">
        <v>22</v>
      </c>
      <c r="G4770">
        <v>920880</v>
      </c>
      <c r="H4770">
        <v>500</v>
      </c>
      <c r="I4770">
        <v>23500</v>
      </c>
      <c r="J4770" s="3">
        <v>44923.462777777779</v>
      </c>
      <c r="K4770" s="3">
        <v>44930.208333333336</v>
      </c>
      <c r="L4770" s="3">
        <v>44932.479166666664</v>
      </c>
      <c r="M4770" t="s">
        <v>21</v>
      </c>
      <c r="N4770" s="4" t="s">
        <v>20</v>
      </c>
      <c r="P4770" t="s">
        <v>16</v>
      </c>
    </row>
    <row r="4771" spans="1:16" x14ac:dyDescent="0.25">
      <c r="A4771" t="s">
        <v>9199</v>
      </c>
      <c r="B4771" t="s">
        <v>9200</v>
      </c>
      <c r="C4771" t="s">
        <v>103</v>
      </c>
      <c r="F4771" t="s">
        <v>22</v>
      </c>
      <c r="G4771">
        <v>0</v>
      </c>
      <c r="H4771">
        <v>550</v>
      </c>
      <c r="I4771">
        <v>42888</v>
      </c>
      <c r="J4771" s="3">
        <v>44949.536689814813</v>
      </c>
      <c r="K4771" s="3">
        <v>44957.208333333336</v>
      </c>
      <c r="L4771" s="3">
        <v>44958.229166666664</v>
      </c>
      <c r="M4771" t="s">
        <v>21</v>
      </c>
      <c r="N4771" s="4" t="s">
        <v>20</v>
      </c>
      <c r="P4771" t="s">
        <v>16</v>
      </c>
    </row>
    <row r="4772" spans="1:16" x14ac:dyDescent="0.25">
      <c r="A4772" t="s">
        <v>9199</v>
      </c>
      <c r="B4772" t="s">
        <v>9201</v>
      </c>
      <c r="C4772" t="s">
        <v>103</v>
      </c>
      <c r="F4772" t="s">
        <v>22</v>
      </c>
      <c r="G4772">
        <v>0</v>
      </c>
      <c r="H4772">
        <v>550</v>
      </c>
      <c r="I4772">
        <v>42888</v>
      </c>
      <c r="J4772" s="3">
        <v>44960.486168981479</v>
      </c>
      <c r="K4772" s="3">
        <v>44967.208333333336</v>
      </c>
      <c r="L4772" s="3">
        <v>44970.458333333336</v>
      </c>
      <c r="M4772" t="s">
        <v>21</v>
      </c>
      <c r="N4772" s="4" t="s">
        <v>20</v>
      </c>
      <c r="P4772" t="s">
        <v>16</v>
      </c>
    </row>
    <row r="4773" spans="1:16" x14ac:dyDescent="0.25">
      <c r="A4773" t="s">
        <v>9199</v>
      </c>
      <c r="B4773" t="s">
        <v>9202</v>
      </c>
      <c r="C4773" t="s">
        <v>103</v>
      </c>
      <c r="F4773" t="s">
        <v>22</v>
      </c>
      <c r="G4773">
        <v>0</v>
      </c>
      <c r="H4773">
        <v>550</v>
      </c>
      <c r="I4773">
        <v>42888</v>
      </c>
      <c r="J4773" s="3">
        <v>44973.520266203705</v>
      </c>
      <c r="K4773" s="3">
        <v>44980.208333333336</v>
      </c>
      <c r="L4773" s="3">
        <v>44981.229166666664</v>
      </c>
      <c r="M4773" t="s">
        <v>21</v>
      </c>
      <c r="N4773" s="4" t="s">
        <v>20</v>
      </c>
      <c r="P4773" t="s">
        <v>16</v>
      </c>
    </row>
    <row r="4774" spans="1:16" x14ac:dyDescent="0.25">
      <c r="A4774" t="s">
        <v>9203</v>
      </c>
      <c r="B4774" t="s">
        <v>9204</v>
      </c>
      <c r="C4774" t="s">
        <v>25</v>
      </c>
      <c r="F4774" t="s">
        <v>22</v>
      </c>
      <c r="G4774">
        <v>107368.8</v>
      </c>
      <c r="H4774">
        <v>500</v>
      </c>
      <c r="I4774">
        <v>2675</v>
      </c>
      <c r="J4774" s="3">
        <v>44872.226030092592</v>
      </c>
      <c r="K4774" s="3">
        <v>44893.208333333336</v>
      </c>
      <c r="L4774" s="3">
        <v>44895.458333333336</v>
      </c>
      <c r="M4774" t="s">
        <v>21</v>
      </c>
      <c r="N4774" s="4" t="s">
        <v>20</v>
      </c>
      <c r="P4774" t="s">
        <v>16</v>
      </c>
    </row>
    <row r="4775" spans="1:16" x14ac:dyDescent="0.25">
      <c r="A4775" t="s">
        <v>9205</v>
      </c>
      <c r="B4775" t="s">
        <v>9206</v>
      </c>
      <c r="C4775" t="s">
        <v>39</v>
      </c>
      <c r="F4775" t="s">
        <v>22</v>
      </c>
      <c r="G4775">
        <v>2000000</v>
      </c>
      <c r="H4775">
        <v>500</v>
      </c>
      <c r="I4775">
        <v>50000</v>
      </c>
      <c r="J4775" s="3">
        <v>44922.361643518518</v>
      </c>
      <c r="K4775" s="3">
        <v>44933.458333333336</v>
      </c>
      <c r="L4775" s="3">
        <v>44935.458333333336</v>
      </c>
      <c r="M4775" t="s">
        <v>21</v>
      </c>
      <c r="N4775" s="4" t="s">
        <v>20</v>
      </c>
      <c r="P4775" t="s">
        <v>16</v>
      </c>
    </row>
    <row r="4776" spans="1:16" x14ac:dyDescent="0.25">
      <c r="A4776" t="s">
        <v>9207</v>
      </c>
      <c r="B4776" t="s">
        <v>9208</v>
      </c>
      <c r="C4776" t="s">
        <v>25</v>
      </c>
      <c r="F4776" t="s">
        <v>22</v>
      </c>
      <c r="G4776">
        <v>339185</v>
      </c>
      <c r="H4776">
        <v>500</v>
      </c>
      <c r="I4776">
        <v>8750</v>
      </c>
      <c r="J4776" s="3">
        <v>44864.139884259261</v>
      </c>
      <c r="K4776" s="3">
        <v>44886.1875</v>
      </c>
      <c r="L4776" s="3">
        <v>44888.479166666664</v>
      </c>
      <c r="M4776" t="s">
        <v>21</v>
      </c>
      <c r="N4776" s="4" t="s">
        <v>20</v>
      </c>
      <c r="P4776" t="s">
        <v>16</v>
      </c>
    </row>
    <row r="4777" spans="1:16" x14ac:dyDescent="0.25">
      <c r="A4777" t="s">
        <v>9209</v>
      </c>
      <c r="B4777" t="s">
        <v>9210</v>
      </c>
      <c r="C4777" t="s">
        <v>25</v>
      </c>
      <c r="F4777" t="s">
        <v>22</v>
      </c>
      <c r="G4777">
        <v>239330</v>
      </c>
      <c r="H4777">
        <v>500</v>
      </c>
      <c r="I4777">
        <v>6750</v>
      </c>
      <c r="J4777" s="3">
        <v>44921.051261574074</v>
      </c>
      <c r="K4777" s="3">
        <v>44929.208333333336</v>
      </c>
      <c r="L4777" s="3">
        <v>44931.479166666664</v>
      </c>
      <c r="M4777" t="s">
        <v>21</v>
      </c>
      <c r="N4777" s="4" t="s">
        <v>20</v>
      </c>
      <c r="P4777" t="s">
        <v>16</v>
      </c>
    </row>
    <row r="4778" spans="1:16" x14ac:dyDescent="0.25">
      <c r="A4778" t="s">
        <v>9211</v>
      </c>
      <c r="B4778" t="s">
        <v>9212</v>
      </c>
      <c r="C4778" t="s">
        <v>25</v>
      </c>
      <c r="F4778" t="s">
        <v>22</v>
      </c>
      <c r="G4778">
        <v>423392</v>
      </c>
      <c r="H4778">
        <v>500</v>
      </c>
      <c r="I4778">
        <v>12500</v>
      </c>
      <c r="J4778" s="3">
        <v>45008.242291666669</v>
      </c>
      <c r="K4778" s="3">
        <v>45015.25</v>
      </c>
      <c r="L4778" s="3">
        <v>45017.479166666664</v>
      </c>
      <c r="M4778" t="s">
        <v>21</v>
      </c>
      <c r="N4778" s="4" t="s">
        <v>20</v>
      </c>
      <c r="P4778" t="s">
        <v>16</v>
      </c>
    </row>
    <row r="4779" spans="1:16" x14ac:dyDescent="0.25">
      <c r="A4779" t="s">
        <v>9213</v>
      </c>
      <c r="B4779" t="s">
        <v>9214</v>
      </c>
      <c r="C4779" t="s">
        <v>25</v>
      </c>
      <c r="F4779" t="s">
        <v>22</v>
      </c>
      <c r="G4779">
        <v>417728</v>
      </c>
      <c r="H4779">
        <v>500</v>
      </c>
      <c r="I4779">
        <v>12500</v>
      </c>
      <c r="J4779" s="3">
        <v>44932.059212962966</v>
      </c>
      <c r="K4779" s="3">
        <v>44943.208333333336</v>
      </c>
      <c r="L4779" s="3">
        <v>44945.479166666664</v>
      </c>
      <c r="M4779" t="s">
        <v>21</v>
      </c>
      <c r="N4779" s="4" t="s">
        <v>20</v>
      </c>
      <c r="P4779" t="s">
        <v>16</v>
      </c>
    </row>
    <row r="4780" spans="1:16" x14ac:dyDescent="0.25">
      <c r="A4780" t="s">
        <v>9215</v>
      </c>
      <c r="B4780" t="s">
        <v>9216</v>
      </c>
      <c r="C4780" t="s">
        <v>25</v>
      </c>
      <c r="F4780" t="s">
        <v>22</v>
      </c>
      <c r="G4780">
        <v>677952</v>
      </c>
      <c r="H4780">
        <v>500</v>
      </c>
      <c r="I4780">
        <v>20000</v>
      </c>
      <c r="J4780" s="3">
        <v>44932.060243055559</v>
      </c>
      <c r="K4780" s="3">
        <v>44943.208333333336</v>
      </c>
      <c r="L4780" s="3">
        <v>44945.479166666664</v>
      </c>
      <c r="M4780" t="s">
        <v>21</v>
      </c>
      <c r="N4780" s="4" t="s">
        <v>20</v>
      </c>
      <c r="P4780" t="s">
        <v>16</v>
      </c>
    </row>
    <row r="4781" spans="1:16" x14ac:dyDescent="0.25">
      <c r="A4781" t="s">
        <v>9217</v>
      </c>
      <c r="B4781" t="s">
        <v>9218</v>
      </c>
      <c r="C4781" t="s">
        <v>25</v>
      </c>
      <c r="F4781" t="s">
        <v>22</v>
      </c>
      <c r="G4781">
        <v>417728</v>
      </c>
      <c r="H4781">
        <v>500</v>
      </c>
      <c r="I4781">
        <v>12500</v>
      </c>
      <c r="J4781" s="3">
        <v>44932.060648148145</v>
      </c>
      <c r="K4781" s="3">
        <v>44943.208333333336</v>
      </c>
      <c r="L4781" s="3">
        <v>44945.479166666664</v>
      </c>
      <c r="M4781" t="s">
        <v>21</v>
      </c>
      <c r="N4781" s="4" t="s">
        <v>20</v>
      </c>
      <c r="P4781" t="s">
        <v>16</v>
      </c>
    </row>
    <row r="4782" spans="1:16" x14ac:dyDescent="0.25">
      <c r="A4782" t="s">
        <v>9219</v>
      </c>
      <c r="B4782" t="s">
        <v>9220</v>
      </c>
      <c r="C4782" t="s">
        <v>25</v>
      </c>
      <c r="F4782" t="s">
        <v>22</v>
      </c>
      <c r="G4782">
        <v>124290</v>
      </c>
      <c r="H4782">
        <v>500</v>
      </c>
      <c r="I4782">
        <v>3750</v>
      </c>
      <c r="J4782" s="3">
        <v>44921.051851851851</v>
      </c>
      <c r="K4782" s="3">
        <v>44929.208333333336</v>
      </c>
      <c r="L4782" s="3">
        <v>44931.479166666664</v>
      </c>
      <c r="M4782" t="s">
        <v>21</v>
      </c>
      <c r="N4782" s="4" t="s">
        <v>20</v>
      </c>
      <c r="P4782" t="s">
        <v>16</v>
      </c>
    </row>
    <row r="4783" spans="1:16" x14ac:dyDescent="0.25">
      <c r="A4783" t="s">
        <v>9221</v>
      </c>
      <c r="B4783" t="s">
        <v>9222</v>
      </c>
      <c r="C4783" t="s">
        <v>25</v>
      </c>
      <c r="F4783" t="s">
        <v>22</v>
      </c>
      <c r="G4783">
        <v>505800</v>
      </c>
      <c r="H4783">
        <v>500</v>
      </c>
      <c r="I4783">
        <v>14250</v>
      </c>
      <c r="J4783" s="3">
        <v>44993.262569444443</v>
      </c>
      <c r="K4783" s="3">
        <v>45007.208333333336</v>
      </c>
      <c r="L4783" s="3">
        <v>45008.211805555555</v>
      </c>
      <c r="M4783" t="s">
        <v>21</v>
      </c>
      <c r="N4783" s="4" t="s">
        <v>20</v>
      </c>
      <c r="P4783" t="s">
        <v>16</v>
      </c>
    </row>
    <row r="4784" spans="1:16" x14ac:dyDescent="0.25">
      <c r="A4784" t="s">
        <v>9223</v>
      </c>
      <c r="B4784" t="s">
        <v>9224</v>
      </c>
      <c r="C4784" t="s">
        <v>50</v>
      </c>
      <c r="F4784" t="s">
        <v>22</v>
      </c>
      <c r="G4784">
        <v>0</v>
      </c>
      <c r="H4784">
        <v>550</v>
      </c>
      <c r="I4784">
        <v>5000</v>
      </c>
      <c r="J4784" s="3">
        <v>45013.226666666669</v>
      </c>
      <c r="K4784" s="3">
        <v>45020.229166666664</v>
      </c>
      <c r="L4784" s="3">
        <v>45021.229861111111</v>
      </c>
      <c r="M4784" t="s">
        <v>21</v>
      </c>
      <c r="N4784" s="4" t="s">
        <v>20</v>
      </c>
      <c r="P4784" t="s">
        <v>16</v>
      </c>
    </row>
    <row r="4785" spans="1:16" x14ac:dyDescent="0.25">
      <c r="A4785" t="s">
        <v>9225</v>
      </c>
      <c r="B4785" t="s">
        <v>9226</v>
      </c>
      <c r="C4785" t="s">
        <v>50</v>
      </c>
      <c r="F4785" t="s">
        <v>22</v>
      </c>
      <c r="G4785">
        <v>0</v>
      </c>
      <c r="H4785">
        <v>550</v>
      </c>
      <c r="I4785">
        <v>5000</v>
      </c>
      <c r="J4785" s="3">
        <v>44988.058923611112</v>
      </c>
      <c r="K4785" s="3">
        <v>44999.166666666664</v>
      </c>
      <c r="L4785" s="3">
        <v>45000.167361111111</v>
      </c>
      <c r="M4785" t="s">
        <v>21</v>
      </c>
      <c r="N4785" s="4" t="s">
        <v>20</v>
      </c>
      <c r="P4785" t="s">
        <v>16</v>
      </c>
    </row>
    <row r="4786" spans="1:16" x14ac:dyDescent="0.25">
      <c r="A4786" t="s">
        <v>9227</v>
      </c>
      <c r="B4786" t="s">
        <v>9228</v>
      </c>
      <c r="C4786" t="s">
        <v>50</v>
      </c>
      <c r="F4786" t="s">
        <v>22</v>
      </c>
      <c r="G4786">
        <v>999588</v>
      </c>
      <c r="H4786">
        <v>500</v>
      </c>
      <c r="I4786">
        <v>25000</v>
      </c>
      <c r="J4786" s="3">
        <v>44893.233888888892</v>
      </c>
      <c r="K4786" s="3">
        <v>44901.208333333336</v>
      </c>
      <c r="L4786" s="3">
        <v>44902.215277777781</v>
      </c>
      <c r="M4786" t="s">
        <v>21</v>
      </c>
      <c r="N4786" s="4" t="s">
        <v>20</v>
      </c>
      <c r="P4786" t="s">
        <v>16</v>
      </c>
    </row>
    <row r="4787" spans="1:16" x14ac:dyDescent="0.25">
      <c r="A4787" t="s">
        <v>9229</v>
      </c>
      <c r="B4787" t="s">
        <v>9230</v>
      </c>
      <c r="C4787" t="s">
        <v>50</v>
      </c>
      <c r="F4787" t="s">
        <v>22</v>
      </c>
      <c r="G4787">
        <v>629321</v>
      </c>
      <c r="H4787">
        <v>500</v>
      </c>
      <c r="I4787">
        <v>15735</v>
      </c>
      <c r="J4787" s="3">
        <v>44879.251122685186</v>
      </c>
      <c r="K4787" s="3">
        <v>44887.166666666664</v>
      </c>
      <c r="L4787" s="3">
        <v>44889.458333333336</v>
      </c>
      <c r="M4787" t="s">
        <v>21</v>
      </c>
      <c r="N4787" s="4" t="s">
        <v>20</v>
      </c>
      <c r="P4787" t="s">
        <v>16</v>
      </c>
    </row>
    <row r="4788" spans="1:16" x14ac:dyDescent="0.25">
      <c r="A4788" t="s">
        <v>9231</v>
      </c>
      <c r="B4788" t="s">
        <v>9232</v>
      </c>
      <c r="C4788" t="s">
        <v>50</v>
      </c>
      <c r="F4788" t="s">
        <v>22</v>
      </c>
      <c r="G4788">
        <v>286555</v>
      </c>
      <c r="H4788">
        <v>500</v>
      </c>
      <c r="I4788">
        <v>7165</v>
      </c>
      <c r="J4788" s="3">
        <v>44879.257905092592</v>
      </c>
      <c r="K4788" s="3">
        <v>44887.166666666664</v>
      </c>
      <c r="L4788" s="3">
        <v>44889.458333333336</v>
      </c>
      <c r="M4788" t="s">
        <v>21</v>
      </c>
      <c r="N4788" s="4" t="s">
        <v>20</v>
      </c>
      <c r="P4788" t="s">
        <v>16</v>
      </c>
    </row>
    <row r="4789" spans="1:16" x14ac:dyDescent="0.25">
      <c r="A4789" t="s">
        <v>9233</v>
      </c>
      <c r="B4789" t="s">
        <v>9234</v>
      </c>
      <c r="C4789" t="s">
        <v>50</v>
      </c>
      <c r="F4789" t="s">
        <v>22</v>
      </c>
      <c r="G4789">
        <v>0</v>
      </c>
      <c r="H4789">
        <v>550</v>
      </c>
      <c r="I4789">
        <v>12500</v>
      </c>
      <c r="J4789" s="3">
        <v>44930.077164351853</v>
      </c>
      <c r="K4789" s="3">
        <v>44938.166666666664</v>
      </c>
      <c r="L4789" s="3">
        <v>44939.166678240741</v>
      </c>
      <c r="M4789" t="s">
        <v>21</v>
      </c>
      <c r="N4789" s="4" t="s">
        <v>20</v>
      </c>
      <c r="P4789" t="s">
        <v>16</v>
      </c>
    </row>
    <row r="4790" spans="1:16" x14ac:dyDescent="0.25">
      <c r="A4790" t="s">
        <v>9235</v>
      </c>
      <c r="B4790" t="s">
        <v>9236</v>
      </c>
      <c r="C4790" t="s">
        <v>50</v>
      </c>
      <c r="F4790" t="s">
        <v>22</v>
      </c>
      <c r="G4790">
        <v>0</v>
      </c>
      <c r="H4790">
        <v>550</v>
      </c>
      <c r="I4790">
        <v>14100</v>
      </c>
      <c r="J4790" s="3">
        <v>44974.144108796296</v>
      </c>
      <c r="K4790" s="3">
        <v>44984.208333333336</v>
      </c>
      <c r="L4790" s="3">
        <v>44985.209027777775</v>
      </c>
      <c r="M4790" t="s">
        <v>21</v>
      </c>
      <c r="N4790" s="4" t="s">
        <v>20</v>
      </c>
      <c r="P4790" t="s">
        <v>16</v>
      </c>
    </row>
    <row r="4791" spans="1:16" x14ac:dyDescent="0.25">
      <c r="A4791" t="s">
        <v>9237</v>
      </c>
      <c r="B4791" t="s">
        <v>9238</v>
      </c>
      <c r="C4791" t="s">
        <v>50</v>
      </c>
      <c r="F4791" t="s">
        <v>22</v>
      </c>
      <c r="G4791">
        <v>999196</v>
      </c>
      <c r="H4791">
        <v>500</v>
      </c>
      <c r="I4791">
        <v>25000</v>
      </c>
      <c r="J4791" s="3">
        <v>44893.23333333333</v>
      </c>
      <c r="K4791" s="3">
        <v>44901.208333333336</v>
      </c>
      <c r="L4791" s="3">
        <v>44902.215277777781</v>
      </c>
      <c r="M4791" t="s">
        <v>21</v>
      </c>
      <c r="N4791" s="4" t="s">
        <v>20</v>
      </c>
      <c r="P4791" t="s">
        <v>16</v>
      </c>
    </row>
    <row r="4792" spans="1:16" x14ac:dyDescent="0.25">
      <c r="A4792" t="s">
        <v>9239</v>
      </c>
      <c r="B4792" t="s">
        <v>9240</v>
      </c>
      <c r="C4792" t="s">
        <v>50</v>
      </c>
      <c r="F4792" t="s">
        <v>22</v>
      </c>
      <c r="G4792">
        <v>0</v>
      </c>
      <c r="H4792">
        <v>550</v>
      </c>
      <c r="I4792">
        <v>16000</v>
      </c>
      <c r="J4792" s="3">
        <v>44961.528657407405</v>
      </c>
      <c r="K4792" s="3">
        <v>44970.208333333336</v>
      </c>
      <c r="L4792" s="3">
        <v>44971.239583333336</v>
      </c>
      <c r="M4792" t="s">
        <v>21</v>
      </c>
      <c r="N4792" s="4" t="s">
        <v>20</v>
      </c>
      <c r="P4792" t="s">
        <v>16</v>
      </c>
    </row>
    <row r="4793" spans="1:16" x14ac:dyDescent="0.25">
      <c r="A4793" t="s">
        <v>9241</v>
      </c>
      <c r="B4793" t="s">
        <v>9242</v>
      </c>
      <c r="C4793" t="s">
        <v>61</v>
      </c>
      <c r="F4793" t="s">
        <v>22</v>
      </c>
      <c r="G4793">
        <v>0</v>
      </c>
      <c r="H4793">
        <v>550</v>
      </c>
      <c r="I4793">
        <v>16500</v>
      </c>
      <c r="J4793" s="3">
        <v>44900.513622685183</v>
      </c>
      <c r="K4793" s="3">
        <v>44910.166666666664</v>
      </c>
      <c r="L4793" s="3">
        <v>44911.173611111109</v>
      </c>
      <c r="M4793" t="s">
        <v>21</v>
      </c>
      <c r="N4793" s="4" t="s">
        <v>20</v>
      </c>
      <c r="P4793" t="s">
        <v>16</v>
      </c>
    </row>
    <row r="4794" spans="1:16" x14ac:dyDescent="0.25">
      <c r="A4794" t="s">
        <v>9243</v>
      </c>
      <c r="B4794" t="s">
        <v>9244</v>
      </c>
      <c r="C4794" t="s">
        <v>25</v>
      </c>
      <c r="F4794" t="s">
        <v>22</v>
      </c>
      <c r="G4794">
        <v>584000</v>
      </c>
      <c r="H4794">
        <v>500</v>
      </c>
      <c r="I4794">
        <v>14600</v>
      </c>
      <c r="J4794" s="3">
        <v>44897.088090277779</v>
      </c>
      <c r="K4794" s="3">
        <v>44916.1875</v>
      </c>
      <c r="L4794" s="3">
        <v>44917.208333333336</v>
      </c>
      <c r="M4794" t="s">
        <v>21</v>
      </c>
      <c r="N4794" s="4" t="s">
        <v>20</v>
      </c>
      <c r="P4794" t="s">
        <v>16</v>
      </c>
    </row>
    <row r="4795" spans="1:16" x14ac:dyDescent="0.25">
      <c r="A4795" t="s">
        <v>9245</v>
      </c>
      <c r="B4795" t="s">
        <v>9246</v>
      </c>
      <c r="C4795" t="s">
        <v>9247</v>
      </c>
      <c r="F4795" t="s">
        <v>22</v>
      </c>
      <c r="G4795">
        <v>0</v>
      </c>
      <c r="H4795">
        <v>550</v>
      </c>
      <c r="I4795">
        <v>56000</v>
      </c>
      <c r="J4795" s="3">
        <v>44923.287060185183</v>
      </c>
      <c r="K4795" s="3">
        <v>44939.208333333336</v>
      </c>
      <c r="L4795" s="3">
        <v>44940.208344907405</v>
      </c>
      <c r="M4795" t="s">
        <v>21</v>
      </c>
      <c r="N4795" s="4" t="s">
        <v>20</v>
      </c>
      <c r="P4795" t="s">
        <v>16</v>
      </c>
    </row>
    <row r="4796" spans="1:16" x14ac:dyDescent="0.25">
      <c r="A4796" t="s">
        <v>9248</v>
      </c>
      <c r="B4796" t="s">
        <v>9249</v>
      </c>
      <c r="C4796" t="s">
        <v>9247</v>
      </c>
      <c r="F4796" t="s">
        <v>22</v>
      </c>
      <c r="G4796">
        <v>0</v>
      </c>
      <c r="H4796">
        <v>550</v>
      </c>
      <c r="I4796">
        <v>56000</v>
      </c>
      <c r="J4796" s="3">
        <v>44946.498356481483</v>
      </c>
      <c r="K4796" s="3">
        <v>44953.208333333336</v>
      </c>
      <c r="L4796" s="3">
        <v>44954.208344907405</v>
      </c>
      <c r="M4796" t="s">
        <v>21</v>
      </c>
      <c r="N4796" s="4" t="s">
        <v>20</v>
      </c>
      <c r="P4796" t="s">
        <v>16</v>
      </c>
    </row>
    <row r="4797" spans="1:16" x14ac:dyDescent="0.25">
      <c r="A4797" t="s">
        <v>9250</v>
      </c>
      <c r="B4797" t="s">
        <v>9251</v>
      </c>
      <c r="C4797" t="s">
        <v>50</v>
      </c>
      <c r="F4797" t="s">
        <v>22</v>
      </c>
      <c r="G4797">
        <v>500492</v>
      </c>
      <c r="H4797">
        <v>500</v>
      </c>
      <c r="I4797" s="5"/>
      <c r="J4797" s="3">
        <v>44928.23605324074</v>
      </c>
      <c r="K4797" s="3">
        <v>44937.208333333336</v>
      </c>
      <c r="L4797" s="3">
        <v>44939.458333333336</v>
      </c>
      <c r="M4797" t="s">
        <v>21</v>
      </c>
      <c r="N4797" s="4" t="s">
        <v>20</v>
      </c>
      <c r="P4797" t="s">
        <v>16</v>
      </c>
    </row>
    <row r="4798" spans="1:16" x14ac:dyDescent="0.25">
      <c r="A4798" t="s">
        <v>9252</v>
      </c>
      <c r="B4798" t="s">
        <v>9253</v>
      </c>
      <c r="C4798" t="s">
        <v>25</v>
      </c>
      <c r="F4798" t="s">
        <v>22</v>
      </c>
      <c r="G4798">
        <v>0</v>
      </c>
      <c r="H4798">
        <v>500</v>
      </c>
      <c r="I4798">
        <v>12500</v>
      </c>
      <c r="J4798" s="3">
        <v>44869.459976851853</v>
      </c>
      <c r="K4798" s="3">
        <v>44886.1875</v>
      </c>
      <c r="L4798" s="3">
        <v>44887.190972222219</v>
      </c>
      <c r="M4798" t="s">
        <v>21</v>
      </c>
      <c r="N4798" s="4" t="s">
        <v>20</v>
      </c>
      <c r="P4798" t="s">
        <v>16</v>
      </c>
    </row>
    <row r="4799" spans="1:16" x14ac:dyDescent="0.25">
      <c r="A4799" t="s">
        <v>9254</v>
      </c>
      <c r="B4799" t="s">
        <v>9255</v>
      </c>
      <c r="C4799" t="s">
        <v>25</v>
      </c>
      <c r="F4799" t="s">
        <v>22</v>
      </c>
      <c r="G4799">
        <v>8799999</v>
      </c>
      <c r="H4799">
        <v>2200</v>
      </c>
      <c r="I4799">
        <v>220000</v>
      </c>
      <c r="J4799" s="3">
        <v>44980.106539351851</v>
      </c>
      <c r="K4799" s="3">
        <v>44987.1875</v>
      </c>
      <c r="L4799" s="3">
        <v>44989.458333333336</v>
      </c>
      <c r="M4799" t="s">
        <v>21</v>
      </c>
      <c r="N4799" s="4" t="s">
        <v>20</v>
      </c>
      <c r="P4799" t="s">
        <v>16</v>
      </c>
    </row>
    <row r="4800" spans="1:16" x14ac:dyDescent="0.25">
      <c r="A4800" t="s">
        <v>9254</v>
      </c>
      <c r="B4800" t="s">
        <v>9256</v>
      </c>
      <c r="C4800" t="s">
        <v>25</v>
      </c>
      <c r="F4800" t="s">
        <v>22</v>
      </c>
      <c r="G4800">
        <v>8799999</v>
      </c>
      <c r="H4800">
        <v>2200</v>
      </c>
      <c r="I4800">
        <v>220000</v>
      </c>
      <c r="J4800" s="3">
        <v>45012.07739583333</v>
      </c>
      <c r="K4800" s="3">
        <v>45026.1875</v>
      </c>
      <c r="L4800" s="3">
        <v>45028.1875</v>
      </c>
      <c r="M4800" t="s">
        <v>21</v>
      </c>
      <c r="N4800" s="4" t="s">
        <v>20</v>
      </c>
      <c r="P4800" t="s">
        <v>16</v>
      </c>
    </row>
    <row r="4801" spans="1:16" x14ac:dyDescent="0.25">
      <c r="A4801" t="s">
        <v>9257</v>
      </c>
      <c r="B4801" t="s">
        <v>9258</v>
      </c>
      <c r="C4801" t="s">
        <v>25</v>
      </c>
      <c r="F4801" t="s">
        <v>22</v>
      </c>
      <c r="G4801">
        <v>250000</v>
      </c>
      <c r="H4801">
        <v>500</v>
      </c>
      <c r="I4801">
        <v>6250</v>
      </c>
      <c r="J4801" s="3">
        <v>44870.212071759262</v>
      </c>
      <c r="K4801" s="3">
        <v>44883.166666666664</v>
      </c>
      <c r="L4801" s="3">
        <v>44884.1875</v>
      </c>
      <c r="M4801" t="s">
        <v>21</v>
      </c>
      <c r="N4801" s="4" t="s">
        <v>20</v>
      </c>
      <c r="P4801" t="s">
        <v>16</v>
      </c>
    </row>
    <row r="4802" spans="1:16" x14ac:dyDescent="0.25">
      <c r="A4802" t="s">
        <v>9259</v>
      </c>
      <c r="B4802" t="s">
        <v>9260</v>
      </c>
      <c r="C4802" t="s">
        <v>25</v>
      </c>
      <c r="F4802" t="s">
        <v>22</v>
      </c>
      <c r="G4802">
        <v>417697.96</v>
      </c>
      <c r="H4802">
        <v>500</v>
      </c>
      <c r="I4802">
        <v>12500</v>
      </c>
      <c r="J4802" s="3">
        <v>44973.469467592593</v>
      </c>
      <c r="K4802" s="3">
        <v>44986.208333333336</v>
      </c>
      <c r="L4802" s="3">
        <v>44987.229166666664</v>
      </c>
      <c r="M4802" t="s">
        <v>21</v>
      </c>
      <c r="N4802" s="4" t="s">
        <v>20</v>
      </c>
      <c r="P4802" t="s">
        <v>16</v>
      </c>
    </row>
    <row r="4803" spans="1:16" x14ac:dyDescent="0.25">
      <c r="A4803" t="s">
        <v>9261</v>
      </c>
      <c r="B4803" t="s">
        <v>9262</v>
      </c>
      <c r="C4803" t="s">
        <v>25</v>
      </c>
      <c r="F4803" t="s">
        <v>22</v>
      </c>
      <c r="G4803">
        <v>0</v>
      </c>
      <c r="H4803">
        <v>550</v>
      </c>
      <c r="I4803">
        <v>68000</v>
      </c>
      <c r="J4803" s="3">
        <v>44936.181562500002</v>
      </c>
      <c r="K4803" s="3">
        <v>44951.229166666664</v>
      </c>
      <c r="L4803" s="3">
        <v>44953.458333333336</v>
      </c>
      <c r="M4803" t="s">
        <v>21</v>
      </c>
      <c r="N4803" s="4" t="s">
        <v>20</v>
      </c>
      <c r="P4803" t="s">
        <v>16</v>
      </c>
    </row>
    <row r="4804" spans="1:16" x14ac:dyDescent="0.25">
      <c r="A4804" t="s">
        <v>9263</v>
      </c>
      <c r="B4804" t="s">
        <v>9264</v>
      </c>
      <c r="C4804" t="s">
        <v>25</v>
      </c>
      <c r="F4804" t="s">
        <v>22</v>
      </c>
      <c r="G4804">
        <v>0</v>
      </c>
      <c r="H4804">
        <v>550</v>
      </c>
      <c r="I4804">
        <v>4750</v>
      </c>
      <c r="J4804" s="3">
        <v>44893.167222222219</v>
      </c>
      <c r="K4804" s="3">
        <v>44903.166666666664</v>
      </c>
      <c r="L4804" s="3">
        <v>44904.1875</v>
      </c>
      <c r="M4804" t="s">
        <v>21</v>
      </c>
      <c r="N4804" s="4" t="s">
        <v>20</v>
      </c>
      <c r="P4804" t="s">
        <v>16</v>
      </c>
    </row>
    <row r="4805" spans="1:16" x14ac:dyDescent="0.25">
      <c r="A4805" t="s">
        <v>9265</v>
      </c>
      <c r="B4805" t="s">
        <v>9266</v>
      </c>
      <c r="C4805" t="s">
        <v>25</v>
      </c>
      <c r="F4805" t="s">
        <v>22</v>
      </c>
      <c r="G4805">
        <v>164999.24</v>
      </c>
      <c r="H4805">
        <v>500</v>
      </c>
      <c r="I4805">
        <v>3500</v>
      </c>
      <c r="J4805" s="3">
        <v>44890.150069444448</v>
      </c>
      <c r="K4805" s="3">
        <v>44898.229166666664</v>
      </c>
      <c r="L4805" s="3">
        <v>44898.229166666664</v>
      </c>
      <c r="M4805" t="s">
        <v>21</v>
      </c>
      <c r="N4805" s="4" t="s">
        <v>20</v>
      </c>
      <c r="P4805" t="s">
        <v>16</v>
      </c>
    </row>
    <row r="4806" spans="1:16" x14ac:dyDescent="0.25">
      <c r="A4806" t="s">
        <v>9267</v>
      </c>
      <c r="B4806" t="s">
        <v>9268</v>
      </c>
      <c r="C4806" t="s">
        <v>25</v>
      </c>
      <c r="F4806" t="s">
        <v>22</v>
      </c>
      <c r="G4806">
        <v>2209667</v>
      </c>
      <c r="H4806">
        <v>560</v>
      </c>
      <c r="I4806">
        <v>44200</v>
      </c>
      <c r="J4806" s="3">
        <v>44879.254074074073</v>
      </c>
      <c r="K4806" s="3">
        <v>44890.166666666664</v>
      </c>
      <c r="L4806" s="3">
        <v>44893.458333333336</v>
      </c>
      <c r="M4806" t="s">
        <v>21</v>
      </c>
      <c r="N4806" s="4" t="s">
        <v>20</v>
      </c>
      <c r="P4806" t="s">
        <v>16</v>
      </c>
    </row>
    <row r="4807" spans="1:16" x14ac:dyDescent="0.25">
      <c r="A4807" t="s">
        <v>9269</v>
      </c>
      <c r="B4807" t="s">
        <v>9270</v>
      </c>
      <c r="C4807" t="s">
        <v>25</v>
      </c>
      <c r="F4807" t="s">
        <v>22</v>
      </c>
      <c r="G4807">
        <v>1194272.6000000001</v>
      </c>
      <c r="H4807">
        <v>500</v>
      </c>
      <c r="I4807">
        <v>23900</v>
      </c>
      <c r="J4807" s="3">
        <v>44938.292222222219</v>
      </c>
      <c r="K4807" s="3">
        <v>44957.208333333336</v>
      </c>
      <c r="L4807" s="3">
        <v>44959.211805555555</v>
      </c>
      <c r="M4807" t="s">
        <v>21</v>
      </c>
      <c r="N4807" s="4" t="s">
        <v>20</v>
      </c>
      <c r="P4807" t="s">
        <v>16</v>
      </c>
    </row>
    <row r="4808" spans="1:16" x14ac:dyDescent="0.25">
      <c r="A4808" t="s">
        <v>9271</v>
      </c>
      <c r="B4808" t="s">
        <v>9272</v>
      </c>
      <c r="C4808" t="s">
        <v>25</v>
      </c>
      <c r="F4808" t="s">
        <v>22</v>
      </c>
      <c r="G4808">
        <v>1194272.6000000001</v>
      </c>
      <c r="H4808">
        <v>500</v>
      </c>
      <c r="I4808">
        <v>23900</v>
      </c>
      <c r="J4808" s="3">
        <v>45006.21979166667</v>
      </c>
      <c r="K4808" s="3">
        <v>45014.1875</v>
      </c>
      <c r="L4808" s="3">
        <v>45015.190972222219</v>
      </c>
      <c r="M4808" t="s">
        <v>21</v>
      </c>
      <c r="N4808" s="4" t="s">
        <v>20</v>
      </c>
      <c r="P4808" t="s">
        <v>16</v>
      </c>
    </row>
    <row r="4809" spans="1:16" x14ac:dyDescent="0.25">
      <c r="A4809" t="s">
        <v>9273</v>
      </c>
      <c r="B4809" t="s">
        <v>9274</v>
      </c>
      <c r="C4809" t="s">
        <v>25</v>
      </c>
      <c r="F4809" t="s">
        <v>22</v>
      </c>
      <c r="G4809">
        <v>0</v>
      </c>
      <c r="H4809">
        <v>550</v>
      </c>
      <c r="I4809">
        <v>23750</v>
      </c>
      <c r="J4809" s="3">
        <v>44974.28497685185</v>
      </c>
      <c r="K4809" s="3">
        <v>44988.208333333336</v>
      </c>
      <c r="L4809" s="3">
        <v>44989.229166666664</v>
      </c>
      <c r="M4809" t="s">
        <v>21</v>
      </c>
      <c r="N4809" s="4" t="s">
        <v>20</v>
      </c>
      <c r="P4809" t="s">
        <v>16</v>
      </c>
    </row>
    <row r="4810" spans="1:16" x14ac:dyDescent="0.25">
      <c r="A4810" t="s">
        <v>9275</v>
      </c>
      <c r="B4810" t="s">
        <v>9276</v>
      </c>
      <c r="C4810" t="s">
        <v>25</v>
      </c>
      <c r="F4810" t="s">
        <v>22</v>
      </c>
      <c r="G4810">
        <v>99840</v>
      </c>
      <c r="H4810">
        <v>500</v>
      </c>
      <c r="I4810">
        <v>2500</v>
      </c>
      <c r="J4810" s="3">
        <v>44890.143067129633</v>
      </c>
      <c r="K4810" s="3">
        <v>44904.1875</v>
      </c>
      <c r="L4810" s="3">
        <v>44904.1875</v>
      </c>
      <c r="M4810" t="s">
        <v>21</v>
      </c>
      <c r="N4810" s="4" t="s">
        <v>20</v>
      </c>
      <c r="P4810" t="s">
        <v>16</v>
      </c>
    </row>
    <row r="4811" spans="1:16" x14ac:dyDescent="0.25">
      <c r="A4811" t="s">
        <v>9277</v>
      </c>
      <c r="B4811" t="s">
        <v>9278</v>
      </c>
      <c r="C4811" t="s">
        <v>25</v>
      </c>
      <c r="F4811" t="s">
        <v>22</v>
      </c>
      <c r="G4811">
        <v>4580000</v>
      </c>
      <c r="H4811">
        <v>1150</v>
      </c>
      <c r="I4811">
        <v>91600</v>
      </c>
      <c r="J4811" s="3">
        <v>44963.503229166665</v>
      </c>
      <c r="K4811" s="3">
        <v>44978.177083333336</v>
      </c>
      <c r="L4811" s="3">
        <v>44979.208333333336</v>
      </c>
      <c r="M4811" t="s">
        <v>21</v>
      </c>
      <c r="N4811" s="4" t="s">
        <v>20</v>
      </c>
      <c r="P4811" t="s">
        <v>16</v>
      </c>
    </row>
    <row r="4812" spans="1:16" x14ac:dyDescent="0.25">
      <c r="A4812" t="s">
        <v>9279</v>
      </c>
      <c r="B4812" t="s">
        <v>9280</v>
      </c>
      <c r="C4812" t="s">
        <v>25</v>
      </c>
      <c r="F4812" t="s">
        <v>22</v>
      </c>
      <c r="G4812">
        <v>0</v>
      </c>
      <c r="H4812">
        <v>550</v>
      </c>
      <c r="I4812">
        <v>20000</v>
      </c>
      <c r="J4812" s="3">
        <v>44901.05190972222</v>
      </c>
      <c r="K4812" s="3">
        <v>44916.229166666664</v>
      </c>
      <c r="L4812" s="3">
        <v>44918.458333333336</v>
      </c>
      <c r="M4812" t="s">
        <v>21</v>
      </c>
      <c r="N4812" s="4" t="s">
        <v>20</v>
      </c>
      <c r="P4812" t="s">
        <v>16</v>
      </c>
    </row>
    <row r="4813" spans="1:16" x14ac:dyDescent="0.25">
      <c r="A4813" t="s">
        <v>9279</v>
      </c>
      <c r="B4813" t="s">
        <v>9281</v>
      </c>
      <c r="C4813" t="s">
        <v>25</v>
      </c>
      <c r="F4813" t="s">
        <v>22</v>
      </c>
      <c r="G4813">
        <v>0</v>
      </c>
      <c r="H4813">
        <v>550</v>
      </c>
      <c r="I4813" s="5"/>
      <c r="J4813" s="3">
        <v>44925.254629629628</v>
      </c>
      <c r="K4813" s="3">
        <v>44933.229166666664</v>
      </c>
      <c r="L4813" s="3">
        <v>44935.458333333336</v>
      </c>
      <c r="M4813" t="s">
        <v>21</v>
      </c>
      <c r="N4813" s="4" t="s">
        <v>20</v>
      </c>
      <c r="P4813" t="s">
        <v>16</v>
      </c>
    </row>
    <row r="4814" spans="1:16" x14ac:dyDescent="0.25">
      <c r="A4814" t="s">
        <v>9282</v>
      </c>
      <c r="B4814" t="s">
        <v>9283</v>
      </c>
      <c r="C4814" t="s">
        <v>25</v>
      </c>
      <c r="F4814" t="s">
        <v>22</v>
      </c>
      <c r="G4814">
        <v>0</v>
      </c>
      <c r="H4814">
        <v>550</v>
      </c>
      <c r="I4814">
        <v>37500</v>
      </c>
      <c r="J4814" s="3">
        <v>44972.491296296299</v>
      </c>
      <c r="K4814" s="3">
        <v>44987.125</v>
      </c>
      <c r="L4814" s="3">
        <v>44988.208333333336</v>
      </c>
      <c r="M4814" t="s">
        <v>21</v>
      </c>
      <c r="N4814" s="4" t="s">
        <v>20</v>
      </c>
      <c r="P4814" t="s">
        <v>16</v>
      </c>
    </row>
    <row r="4815" spans="1:16" x14ac:dyDescent="0.25">
      <c r="A4815" t="s">
        <v>9284</v>
      </c>
      <c r="B4815" t="s">
        <v>9285</v>
      </c>
      <c r="C4815" t="s">
        <v>153</v>
      </c>
      <c r="F4815" t="s">
        <v>22</v>
      </c>
      <c r="G4815">
        <v>0</v>
      </c>
      <c r="H4815">
        <v>550</v>
      </c>
      <c r="I4815">
        <v>100000</v>
      </c>
      <c r="J4815" s="3">
        <v>44951.495023148149</v>
      </c>
      <c r="K4815" s="3">
        <v>44966.166666666664</v>
      </c>
      <c r="L4815" s="3">
        <v>44967.1875</v>
      </c>
      <c r="M4815" t="s">
        <v>21</v>
      </c>
      <c r="N4815" s="4" t="s">
        <v>20</v>
      </c>
      <c r="P4815" t="s">
        <v>16</v>
      </c>
    </row>
    <row r="4816" spans="1:16" x14ac:dyDescent="0.25">
      <c r="A4816" t="s">
        <v>9284</v>
      </c>
      <c r="B4816" t="s">
        <v>9286</v>
      </c>
      <c r="C4816" t="s">
        <v>153</v>
      </c>
      <c r="F4816" t="s">
        <v>22</v>
      </c>
      <c r="G4816">
        <v>0</v>
      </c>
      <c r="H4816">
        <v>550</v>
      </c>
      <c r="I4816">
        <v>100000</v>
      </c>
      <c r="J4816" s="3">
        <v>44985.243020833332</v>
      </c>
      <c r="K4816" s="3">
        <v>44993.166666666664</v>
      </c>
      <c r="L4816" s="3">
        <v>44994.177083333336</v>
      </c>
      <c r="M4816" t="s">
        <v>21</v>
      </c>
      <c r="N4816" s="4" t="s">
        <v>20</v>
      </c>
      <c r="P4816" t="s">
        <v>16</v>
      </c>
    </row>
    <row r="4817" spans="1:16" x14ac:dyDescent="0.25">
      <c r="A4817" t="s">
        <v>9287</v>
      </c>
      <c r="B4817" t="s">
        <v>9288</v>
      </c>
      <c r="C4817" t="s">
        <v>56</v>
      </c>
      <c r="F4817" t="s">
        <v>22</v>
      </c>
      <c r="G4817">
        <v>0</v>
      </c>
      <c r="H4817">
        <v>550</v>
      </c>
      <c r="I4817">
        <v>22500</v>
      </c>
      <c r="J4817" s="3">
        <v>44879.318958333337</v>
      </c>
      <c r="K4817" s="3">
        <v>44893.208333333336</v>
      </c>
      <c r="L4817" s="3">
        <v>44895.458333333336</v>
      </c>
      <c r="M4817" t="s">
        <v>21</v>
      </c>
      <c r="N4817" s="4" t="s">
        <v>20</v>
      </c>
      <c r="P4817" t="s">
        <v>16</v>
      </c>
    </row>
    <row r="4818" spans="1:16" x14ac:dyDescent="0.25">
      <c r="A4818" t="s">
        <v>9287</v>
      </c>
      <c r="B4818" t="s">
        <v>9289</v>
      </c>
      <c r="C4818" t="s">
        <v>56</v>
      </c>
      <c r="F4818" t="s">
        <v>22</v>
      </c>
      <c r="G4818">
        <v>0</v>
      </c>
      <c r="H4818">
        <v>550</v>
      </c>
      <c r="I4818">
        <v>22500</v>
      </c>
      <c r="J4818" s="3">
        <v>44911.244050925925</v>
      </c>
      <c r="K4818" s="3">
        <v>44919.229166666664</v>
      </c>
      <c r="L4818" s="3">
        <v>44921.458333333336</v>
      </c>
      <c r="M4818" t="s">
        <v>21</v>
      </c>
      <c r="N4818" s="4" t="s">
        <v>20</v>
      </c>
      <c r="P4818" t="s">
        <v>16</v>
      </c>
    </row>
    <row r="4819" spans="1:16" x14ac:dyDescent="0.25">
      <c r="A4819" t="s">
        <v>9290</v>
      </c>
      <c r="B4819" t="s">
        <v>9291</v>
      </c>
      <c r="C4819" t="s">
        <v>25</v>
      </c>
      <c r="F4819" t="s">
        <v>22</v>
      </c>
      <c r="G4819">
        <v>0</v>
      </c>
      <c r="H4819">
        <v>550</v>
      </c>
      <c r="I4819">
        <v>3100</v>
      </c>
      <c r="J4819" s="3">
        <v>44953.168738425928</v>
      </c>
      <c r="K4819" s="3">
        <v>44960.208333333336</v>
      </c>
      <c r="L4819" s="3">
        <v>44963.416666666664</v>
      </c>
      <c r="M4819" t="s">
        <v>21</v>
      </c>
      <c r="N4819" s="4" t="s">
        <v>20</v>
      </c>
      <c r="P4819" t="s">
        <v>16</v>
      </c>
    </row>
    <row r="4820" spans="1:16" x14ac:dyDescent="0.25">
      <c r="A4820" t="s">
        <v>9292</v>
      </c>
      <c r="B4820" t="s">
        <v>9293</v>
      </c>
      <c r="C4820" t="s">
        <v>54</v>
      </c>
      <c r="F4820" t="s">
        <v>22</v>
      </c>
      <c r="G4820">
        <v>0</v>
      </c>
      <c r="H4820">
        <v>550</v>
      </c>
      <c r="I4820">
        <v>200000</v>
      </c>
      <c r="J4820" s="3">
        <v>44944.066203703704</v>
      </c>
      <c r="K4820" s="3">
        <v>44974.208333333336</v>
      </c>
      <c r="L4820" s="3">
        <v>44978.458333333336</v>
      </c>
      <c r="M4820" t="s">
        <v>21</v>
      </c>
      <c r="N4820" s="4" t="s">
        <v>20</v>
      </c>
      <c r="P4820" t="s">
        <v>16</v>
      </c>
    </row>
    <row r="4821" spans="1:16" x14ac:dyDescent="0.25">
      <c r="A4821" t="s">
        <v>9294</v>
      </c>
      <c r="B4821" t="s">
        <v>9295</v>
      </c>
      <c r="C4821" t="s">
        <v>25</v>
      </c>
      <c r="F4821" t="s">
        <v>22</v>
      </c>
      <c r="G4821">
        <v>99756</v>
      </c>
      <c r="H4821">
        <v>500</v>
      </c>
      <c r="I4821" s="5"/>
      <c r="J4821" s="3">
        <v>44926.217210648145</v>
      </c>
      <c r="K4821" s="3">
        <v>44933.229166666664</v>
      </c>
      <c r="L4821" s="3">
        <v>44935.479166666664</v>
      </c>
      <c r="M4821" t="s">
        <v>21</v>
      </c>
      <c r="N4821" s="4" t="s">
        <v>20</v>
      </c>
      <c r="P4821" t="s">
        <v>16</v>
      </c>
    </row>
    <row r="4822" spans="1:16" x14ac:dyDescent="0.25">
      <c r="A4822" t="s">
        <v>9294</v>
      </c>
      <c r="B4822" t="s">
        <v>9296</v>
      </c>
      <c r="C4822" t="s">
        <v>25</v>
      </c>
      <c r="F4822" t="s">
        <v>22</v>
      </c>
      <c r="G4822">
        <v>99756</v>
      </c>
      <c r="H4822">
        <v>500</v>
      </c>
      <c r="I4822">
        <v>2500</v>
      </c>
      <c r="J4822" s="3">
        <v>44890.13962962963</v>
      </c>
      <c r="K4822" s="3">
        <v>44904.1875</v>
      </c>
      <c r="L4822" s="3">
        <v>44904.1875</v>
      </c>
      <c r="M4822" t="s">
        <v>21</v>
      </c>
      <c r="N4822" s="4" t="s">
        <v>20</v>
      </c>
      <c r="P4822" t="s">
        <v>16</v>
      </c>
    </row>
    <row r="4823" spans="1:16" x14ac:dyDescent="0.25">
      <c r="A4823" t="s">
        <v>9297</v>
      </c>
      <c r="B4823" t="s">
        <v>9298</v>
      </c>
      <c r="C4823" t="s">
        <v>53</v>
      </c>
      <c r="F4823" t="s">
        <v>22</v>
      </c>
      <c r="G4823">
        <v>0</v>
      </c>
      <c r="H4823">
        <v>550</v>
      </c>
      <c r="I4823">
        <v>25000</v>
      </c>
      <c r="J4823" s="3">
        <v>44992.052094907405</v>
      </c>
      <c r="K4823" s="3">
        <v>44999.229166666664</v>
      </c>
      <c r="L4823" s="3">
        <v>45000.232638888891</v>
      </c>
      <c r="M4823" t="s">
        <v>21</v>
      </c>
      <c r="N4823" s="4" t="s">
        <v>20</v>
      </c>
      <c r="P4823" t="s">
        <v>16</v>
      </c>
    </row>
    <row r="4824" spans="1:16" x14ac:dyDescent="0.25">
      <c r="A4824" t="s">
        <v>9299</v>
      </c>
      <c r="B4824" t="s">
        <v>9300</v>
      </c>
      <c r="C4824" t="s">
        <v>25</v>
      </c>
      <c r="F4824" t="s">
        <v>22</v>
      </c>
      <c r="G4824">
        <v>99840</v>
      </c>
      <c r="H4824">
        <v>500</v>
      </c>
      <c r="I4824">
        <v>2500</v>
      </c>
      <c r="J4824" s="3">
        <v>44890.14199074074</v>
      </c>
      <c r="K4824" s="3">
        <v>44904.1875</v>
      </c>
      <c r="L4824" s="3">
        <v>44904.1875</v>
      </c>
      <c r="M4824" t="s">
        <v>21</v>
      </c>
      <c r="N4824" s="4" t="s">
        <v>20</v>
      </c>
      <c r="P4824" t="s">
        <v>16</v>
      </c>
    </row>
    <row r="4825" spans="1:16" x14ac:dyDescent="0.25">
      <c r="A4825" t="s">
        <v>9301</v>
      </c>
      <c r="B4825" t="s">
        <v>9302</v>
      </c>
      <c r="C4825" t="s">
        <v>25</v>
      </c>
      <c r="F4825" t="s">
        <v>22</v>
      </c>
      <c r="G4825">
        <v>0</v>
      </c>
      <c r="H4825">
        <v>550</v>
      </c>
      <c r="I4825">
        <v>37500</v>
      </c>
      <c r="J4825" s="3">
        <v>44938.182291666664</v>
      </c>
      <c r="K4825" s="3">
        <v>44951.208333333336</v>
      </c>
      <c r="L4825" s="3">
        <v>44952.21875</v>
      </c>
      <c r="M4825" t="s">
        <v>21</v>
      </c>
      <c r="N4825" s="4" t="s">
        <v>20</v>
      </c>
      <c r="P4825" t="s">
        <v>16</v>
      </c>
    </row>
    <row r="4826" spans="1:16" x14ac:dyDescent="0.25">
      <c r="A4826" t="s">
        <v>9303</v>
      </c>
      <c r="B4826" t="s">
        <v>9304</v>
      </c>
      <c r="C4826" t="s">
        <v>25</v>
      </c>
      <c r="F4826" t="s">
        <v>22</v>
      </c>
      <c r="G4826">
        <v>0</v>
      </c>
      <c r="H4826">
        <v>550</v>
      </c>
      <c r="I4826">
        <v>15000</v>
      </c>
      <c r="J4826" s="3">
        <v>44937.263993055552</v>
      </c>
      <c r="K4826" s="3">
        <v>44951.208333333336</v>
      </c>
      <c r="L4826" s="3">
        <v>44953.458333333336</v>
      </c>
      <c r="M4826" t="s">
        <v>21</v>
      </c>
      <c r="N4826" s="4" t="s">
        <v>20</v>
      </c>
      <c r="P4826" t="s">
        <v>16</v>
      </c>
    </row>
    <row r="4827" spans="1:16" x14ac:dyDescent="0.25">
      <c r="A4827" t="s">
        <v>9305</v>
      </c>
      <c r="B4827" t="s">
        <v>9306</v>
      </c>
      <c r="C4827" t="s">
        <v>25</v>
      </c>
      <c r="F4827" t="s">
        <v>22</v>
      </c>
      <c r="G4827">
        <v>860000</v>
      </c>
      <c r="H4827">
        <v>500</v>
      </c>
      <c r="I4827">
        <v>21500</v>
      </c>
      <c r="J4827" s="3">
        <v>44933.184930555559</v>
      </c>
      <c r="K4827" s="3">
        <v>44942.208333333336</v>
      </c>
      <c r="L4827" s="3">
        <v>44945.458333333336</v>
      </c>
      <c r="M4827" t="s">
        <v>21</v>
      </c>
      <c r="N4827" s="4" t="s">
        <v>20</v>
      </c>
      <c r="P4827" t="s">
        <v>16</v>
      </c>
    </row>
    <row r="4828" spans="1:16" x14ac:dyDescent="0.25">
      <c r="A4828" t="s">
        <v>9307</v>
      </c>
      <c r="B4828" t="s">
        <v>9308</v>
      </c>
      <c r="C4828" t="s">
        <v>25</v>
      </c>
      <c r="F4828" t="s">
        <v>22</v>
      </c>
      <c r="G4828">
        <v>0</v>
      </c>
      <c r="H4828">
        <v>550</v>
      </c>
      <c r="I4828">
        <v>195000</v>
      </c>
      <c r="J4828" s="3">
        <v>44930.148460648146</v>
      </c>
      <c r="K4828" s="3">
        <v>44938.229166666664</v>
      </c>
      <c r="L4828" s="3">
        <v>44942.458333333336</v>
      </c>
      <c r="M4828" t="s">
        <v>21</v>
      </c>
      <c r="N4828" s="4" t="s">
        <v>20</v>
      </c>
      <c r="P4828" t="s">
        <v>16</v>
      </c>
    </row>
    <row r="4829" spans="1:16" x14ac:dyDescent="0.25">
      <c r="A4829" t="s">
        <v>9309</v>
      </c>
      <c r="B4829" t="s">
        <v>9310</v>
      </c>
      <c r="C4829" t="s">
        <v>52</v>
      </c>
      <c r="F4829" t="s">
        <v>22</v>
      </c>
      <c r="G4829">
        <v>0</v>
      </c>
      <c r="H4829">
        <v>550</v>
      </c>
      <c r="I4829">
        <v>35000</v>
      </c>
      <c r="J4829" s="3">
        <v>44995.208171296297</v>
      </c>
      <c r="K4829" s="3">
        <v>45009.1875</v>
      </c>
      <c r="L4829" s="3">
        <v>45012.104166666664</v>
      </c>
      <c r="M4829" t="s">
        <v>21</v>
      </c>
      <c r="N4829" s="4" t="s">
        <v>20</v>
      </c>
      <c r="P4829" t="s">
        <v>16</v>
      </c>
    </row>
    <row r="4830" spans="1:16" x14ac:dyDescent="0.25">
      <c r="A4830" t="s">
        <v>9311</v>
      </c>
      <c r="B4830" t="s">
        <v>9312</v>
      </c>
      <c r="C4830" t="s">
        <v>52</v>
      </c>
      <c r="F4830" t="s">
        <v>22</v>
      </c>
      <c r="G4830">
        <v>0</v>
      </c>
      <c r="H4830">
        <v>550</v>
      </c>
      <c r="I4830">
        <v>20000</v>
      </c>
      <c r="J4830" s="3">
        <v>44995.207592592589</v>
      </c>
      <c r="K4830" s="3">
        <v>45009.1875</v>
      </c>
      <c r="L4830" s="3">
        <v>45012.104166666664</v>
      </c>
      <c r="M4830" t="s">
        <v>21</v>
      </c>
      <c r="N4830" s="4" t="s">
        <v>20</v>
      </c>
      <c r="P4830" t="s">
        <v>16</v>
      </c>
    </row>
    <row r="4831" spans="1:16" x14ac:dyDescent="0.25">
      <c r="A4831" t="s">
        <v>9313</v>
      </c>
      <c r="B4831" t="s">
        <v>9314</v>
      </c>
      <c r="C4831" t="s">
        <v>89</v>
      </c>
      <c r="F4831" t="s">
        <v>22</v>
      </c>
      <c r="G4831">
        <v>0</v>
      </c>
      <c r="H4831">
        <v>550</v>
      </c>
      <c r="I4831">
        <v>0</v>
      </c>
      <c r="J4831" s="3">
        <v>44951.490011574075</v>
      </c>
      <c r="K4831" s="3">
        <v>44967.208333333336</v>
      </c>
      <c r="L4831" s="3">
        <v>44970.416666666664</v>
      </c>
      <c r="M4831" t="s">
        <v>21</v>
      </c>
      <c r="N4831" s="4" t="s">
        <v>20</v>
      </c>
      <c r="P4831" t="s">
        <v>16</v>
      </c>
    </row>
    <row r="4832" spans="1:16" x14ac:dyDescent="0.25">
      <c r="A4832" t="s">
        <v>9315</v>
      </c>
      <c r="B4832" t="s">
        <v>9316</v>
      </c>
      <c r="C4832" t="s">
        <v>25</v>
      </c>
      <c r="F4832" t="s">
        <v>22</v>
      </c>
      <c r="G4832">
        <v>838619.82</v>
      </c>
      <c r="H4832">
        <v>500</v>
      </c>
      <c r="I4832">
        <v>25000</v>
      </c>
      <c r="J4832" s="3">
        <v>44937.209722222222</v>
      </c>
      <c r="K4832" s="3">
        <v>44951.229166666664</v>
      </c>
      <c r="L4832" s="3">
        <v>44953.458333333336</v>
      </c>
      <c r="M4832" t="s">
        <v>21</v>
      </c>
      <c r="N4832" s="4" t="s">
        <v>20</v>
      </c>
      <c r="P4832" t="s">
        <v>16</v>
      </c>
    </row>
    <row r="4833" spans="1:16" x14ac:dyDescent="0.25">
      <c r="A4833" t="s">
        <v>9317</v>
      </c>
      <c r="B4833" t="s">
        <v>9318</v>
      </c>
      <c r="C4833" t="s">
        <v>25</v>
      </c>
      <c r="F4833" t="s">
        <v>22</v>
      </c>
      <c r="G4833">
        <v>300000</v>
      </c>
      <c r="H4833">
        <v>500</v>
      </c>
      <c r="I4833">
        <v>7500</v>
      </c>
      <c r="J4833" s="3">
        <v>44904.497986111113</v>
      </c>
      <c r="K4833" s="3">
        <v>44916.166666666664</v>
      </c>
      <c r="L4833" s="3">
        <v>44917.1875</v>
      </c>
      <c r="M4833" t="s">
        <v>21</v>
      </c>
      <c r="N4833" s="4" t="s">
        <v>20</v>
      </c>
      <c r="P4833" t="s">
        <v>16</v>
      </c>
    </row>
    <row r="4834" spans="1:16" x14ac:dyDescent="0.25">
      <c r="A4834" t="s">
        <v>9319</v>
      </c>
      <c r="B4834" t="s">
        <v>9320</v>
      </c>
      <c r="C4834" t="s">
        <v>106</v>
      </c>
      <c r="F4834" t="s">
        <v>22</v>
      </c>
      <c r="G4834">
        <v>0</v>
      </c>
      <c r="H4834">
        <v>550</v>
      </c>
      <c r="I4834">
        <v>146525</v>
      </c>
      <c r="J4834" s="3">
        <v>44996.096631944441</v>
      </c>
      <c r="K4834" s="3">
        <v>45028.229166666664</v>
      </c>
      <c r="L4834" s="3">
        <v>45031.458333333336</v>
      </c>
      <c r="M4834" t="s">
        <v>21</v>
      </c>
      <c r="N4834" s="4" t="s">
        <v>20</v>
      </c>
      <c r="P4834" t="s">
        <v>16</v>
      </c>
    </row>
    <row r="4835" spans="1:16" x14ac:dyDescent="0.25">
      <c r="A4835" t="s">
        <v>9321</v>
      </c>
      <c r="B4835" t="s">
        <v>9322</v>
      </c>
      <c r="C4835" t="s">
        <v>106</v>
      </c>
      <c r="F4835" t="s">
        <v>22</v>
      </c>
      <c r="G4835">
        <v>0</v>
      </c>
      <c r="H4835">
        <v>550</v>
      </c>
      <c r="I4835">
        <v>61956</v>
      </c>
      <c r="J4835" s="3">
        <v>44996.10255787037</v>
      </c>
      <c r="K4835" s="3">
        <v>45028.229166666664</v>
      </c>
      <c r="L4835" s="3">
        <v>45031.458333333336</v>
      </c>
      <c r="M4835" t="s">
        <v>21</v>
      </c>
      <c r="N4835" s="4" t="s">
        <v>20</v>
      </c>
      <c r="P4835" t="s">
        <v>16</v>
      </c>
    </row>
    <row r="4836" spans="1:16" x14ac:dyDescent="0.25">
      <c r="A4836" t="s">
        <v>9323</v>
      </c>
      <c r="B4836" t="s">
        <v>9324</v>
      </c>
      <c r="C4836" t="s">
        <v>106</v>
      </c>
      <c r="F4836" t="s">
        <v>22</v>
      </c>
      <c r="G4836">
        <v>0</v>
      </c>
      <c r="H4836">
        <v>550</v>
      </c>
      <c r="I4836">
        <v>51987</v>
      </c>
      <c r="J4836" s="3">
        <v>44996.103229166663</v>
      </c>
      <c r="K4836" s="3">
        <v>45028.229166666664</v>
      </c>
      <c r="L4836" s="3">
        <v>45031.458333333336</v>
      </c>
      <c r="M4836" t="s">
        <v>21</v>
      </c>
      <c r="N4836" s="4" t="s">
        <v>20</v>
      </c>
      <c r="P4836" t="s">
        <v>16</v>
      </c>
    </row>
    <row r="4837" spans="1:16" x14ac:dyDescent="0.25">
      <c r="A4837" t="s">
        <v>9325</v>
      </c>
      <c r="B4837" t="s">
        <v>9326</v>
      </c>
      <c r="C4837" t="s">
        <v>106</v>
      </c>
      <c r="F4837" t="s">
        <v>22</v>
      </c>
      <c r="G4837">
        <v>0</v>
      </c>
      <c r="H4837">
        <v>550</v>
      </c>
      <c r="I4837">
        <v>60416</v>
      </c>
      <c r="J4837" s="3">
        <v>44996.103750000002</v>
      </c>
      <c r="K4837" s="3">
        <v>45028.229166666664</v>
      </c>
      <c r="L4837" s="3">
        <v>45031.458333333336</v>
      </c>
      <c r="M4837" t="s">
        <v>21</v>
      </c>
      <c r="N4837" s="4" t="s">
        <v>20</v>
      </c>
      <c r="P4837" t="s">
        <v>16</v>
      </c>
    </row>
    <row r="4838" spans="1:16" x14ac:dyDescent="0.25">
      <c r="A4838" t="s">
        <v>9327</v>
      </c>
      <c r="B4838" t="s">
        <v>9328</v>
      </c>
      <c r="C4838" t="s">
        <v>106</v>
      </c>
      <c r="F4838" t="s">
        <v>22</v>
      </c>
      <c r="G4838">
        <v>0</v>
      </c>
      <c r="H4838">
        <v>550</v>
      </c>
      <c r="I4838">
        <v>41200</v>
      </c>
      <c r="J4838" s="3">
        <v>44996.098171296297</v>
      </c>
      <c r="K4838" s="3">
        <v>45028.229166666664</v>
      </c>
      <c r="L4838" s="3">
        <v>45031.458333333336</v>
      </c>
      <c r="M4838" t="s">
        <v>21</v>
      </c>
      <c r="N4838" s="4" t="s">
        <v>20</v>
      </c>
      <c r="P4838" t="s">
        <v>16</v>
      </c>
    </row>
    <row r="4839" spans="1:16" x14ac:dyDescent="0.25">
      <c r="A4839" t="s">
        <v>9329</v>
      </c>
      <c r="B4839" t="s">
        <v>9330</v>
      </c>
      <c r="C4839" t="s">
        <v>106</v>
      </c>
      <c r="F4839" t="s">
        <v>22</v>
      </c>
      <c r="G4839">
        <v>0</v>
      </c>
      <c r="H4839">
        <v>550</v>
      </c>
      <c r="I4839">
        <v>111527</v>
      </c>
      <c r="J4839" s="3">
        <v>44996.100104166668</v>
      </c>
      <c r="K4839" s="3">
        <v>45028.229166666664</v>
      </c>
      <c r="L4839" s="3">
        <v>45031.458333333336</v>
      </c>
      <c r="M4839" t="s">
        <v>21</v>
      </c>
      <c r="N4839" s="4" t="s">
        <v>20</v>
      </c>
      <c r="P4839" t="s">
        <v>16</v>
      </c>
    </row>
    <row r="4840" spans="1:16" x14ac:dyDescent="0.25">
      <c r="A4840" t="s">
        <v>9331</v>
      </c>
      <c r="B4840" t="s">
        <v>9332</v>
      </c>
      <c r="C4840" t="s">
        <v>106</v>
      </c>
      <c r="F4840" t="s">
        <v>22</v>
      </c>
      <c r="G4840">
        <v>0</v>
      </c>
      <c r="H4840">
        <v>550</v>
      </c>
      <c r="I4840">
        <v>30450</v>
      </c>
      <c r="J4840" s="3">
        <v>44996.100787037038</v>
      </c>
      <c r="K4840" s="3">
        <v>45028.229166666664</v>
      </c>
      <c r="L4840" s="3">
        <v>45031.458333333336</v>
      </c>
      <c r="M4840" t="s">
        <v>21</v>
      </c>
      <c r="N4840" s="4" t="s">
        <v>20</v>
      </c>
      <c r="P4840" t="s">
        <v>16</v>
      </c>
    </row>
    <row r="4841" spans="1:16" x14ac:dyDescent="0.25">
      <c r="A4841" t="s">
        <v>9333</v>
      </c>
      <c r="B4841" t="s">
        <v>9334</v>
      </c>
      <c r="C4841" t="s">
        <v>106</v>
      </c>
      <c r="F4841" t="s">
        <v>22</v>
      </c>
      <c r="G4841">
        <v>0</v>
      </c>
      <c r="H4841">
        <v>550</v>
      </c>
      <c r="I4841">
        <v>53320</v>
      </c>
      <c r="J4841" s="3">
        <v>44996.101203703707</v>
      </c>
      <c r="K4841" s="3">
        <v>45028.229166666664</v>
      </c>
      <c r="L4841" s="3">
        <v>45031.458333333336</v>
      </c>
      <c r="M4841" t="s">
        <v>21</v>
      </c>
      <c r="N4841" s="4" t="s">
        <v>20</v>
      </c>
      <c r="P4841" t="s">
        <v>16</v>
      </c>
    </row>
    <row r="4842" spans="1:16" x14ac:dyDescent="0.25">
      <c r="A4842" t="s">
        <v>9335</v>
      </c>
      <c r="B4842" t="s">
        <v>9336</v>
      </c>
      <c r="C4842" t="s">
        <v>106</v>
      </c>
      <c r="F4842" t="s">
        <v>22</v>
      </c>
      <c r="G4842">
        <v>0</v>
      </c>
      <c r="H4842">
        <v>550</v>
      </c>
      <c r="I4842">
        <v>72511</v>
      </c>
      <c r="J4842" s="3">
        <v>44996.101597222223</v>
      </c>
      <c r="K4842" s="3">
        <v>45028.229166666664</v>
      </c>
      <c r="L4842" s="3">
        <v>45031.458333333336</v>
      </c>
      <c r="M4842" t="s">
        <v>21</v>
      </c>
      <c r="N4842" s="4" t="s">
        <v>20</v>
      </c>
      <c r="P4842" t="s">
        <v>16</v>
      </c>
    </row>
    <row r="4843" spans="1:16" x14ac:dyDescent="0.25">
      <c r="A4843" t="s">
        <v>9337</v>
      </c>
      <c r="B4843" t="s">
        <v>9338</v>
      </c>
      <c r="C4843" t="s">
        <v>106</v>
      </c>
      <c r="F4843" t="s">
        <v>22</v>
      </c>
      <c r="G4843">
        <v>0</v>
      </c>
      <c r="H4843">
        <v>550</v>
      </c>
      <c r="I4843">
        <v>65169</v>
      </c>
      <c r="J4843" s="3">
        <v>44996.102060185185</v>
      </c>
      <c r="K4843" s="3">
        <v>45028.229166666664</v>
      </c>
      <c r="L4843" s="3">
        <v>45031.458333333336</v>
      </c>
      <c r="M4843" t="s">
        <v>21</v>
      </c>
      <c r="N4843" s="4" t="s">
        <v>20</v>
      </c>
      <c r="P4843" t="s">
        <v>16</v>
      </c>
    </row>
    <row r="4844" spans="1:16" x14ac:dyDescent="0.25">
      <c r="A4844" t="s">
        <v>9339</v>
      </c>
      <c r="B4844" t="s">
        <v>9340</v>
      </c>
      <c r="C4844" t="s">
        <v>106</v>
      </c>
      <c r="F4844" t="s">
        <v>22</v>
      </c>
      <c r="G4844">
        <v>0</v>
      </c>
      <c r="H4844">
        <v>550</v>
      </c>
      <c r="I4844">
        <v>12816</v>
      </c>
      <c r="J4844" s="3">
        <v>44996.099409722221</v>
      </c>
      <c r="K4844" s="3">
        <v>45028.229166666664</v>
      </c>
      <c r="L4844" s="3">
        <v>45031.458333333336</v>
      </c>
      <c r="M4844" t="s">
        <v>21</v>
      </c>
      <c r="N4844" s="4" t="s">
        <v>20</v>
      </c>
      <c r="P4844" t="s">
        <v>16</v>
      </c>
    </row>
    <row r="4845" spans="1:16" x14ac:dyDescent="0.25">
      <c r="A4845" t="s">
        <v>9341</v>
      </c>
      <c r="B4845" t="s">
        <v>9342</v>
      </c>
      <c r="C4845" t="s">
        <v>25</v>
      </c>
      <c r="F4845" t="s">
        <v>22</v>
      </c>
      <c r="G4845">
        <v>0</v>
      </c>
      <c r="H4845">
        <v>550</v>
      </c>
      <c r="I4845">
        <v>45000</v>
      </c>
      <c r="J4845" s="3">
        <v>44875.260150462964</v>
      </c>
      <c r="K4845" s="3">
        <v>44891.166666666664</v>
      </c>
      <c r="L4845" s="3">
        <v>44893.458333333336</v>
      </c>
      <c r="M4845" t="s">
        <v>21</v>
      </c>
      <c r="N4845" s="4" t="s">
        <v>20</v>
      </c>
      <c r="P4845" t="s">
        <v>16</v>
      </c>
    </row>
    <row r="4846" spans="1:16" x14ac:dyDescent="0.25">
      <c r="A4846" t="s">
        <v>9343</v>
      </c>
      <c r="B4846" t="s">
        <v>9344</v>
      </c>
      <c r="C4846" t="s">
        <v>50</v>
      </c>
      <c r="F4846" t="s">
        <v>22</v>
      </c>
      <c r="G4846">
        <v>1100000</v>
      </c>
      <c r="H4846">
        <v>500</v>
      </c>
      <c r="I4846">
        <v>55000</v>
      </c>
      <c r="J4846" s="3">
        <v>44965.327662037038</v>
      </c>
      <c r="K4846" s="3">
        <v>44973.1875</v>
      </c>
      <c r="L4846" s="3">
        <v>44975.1875</v>
      </c>
      <c r="M4846" t="s">
        <v>21</v>
      </c>
      <c r="N4846" s="4" t="s">
        <v>20</v>
      </c>
      <c r="P4846" t="s">
        <v>16</v>
      </c>
    </row>
    <row r="4847" spans="1:16" x14ac:dyDescent="0.25">
      <c r="A4847" t="s">
        <v>9343</v>
      </c>
      <c r="B4847" t="s">
        <v>9344</v>
      </c>
      <c r="C4847" t="s">
        <v>50</v>
      </c>
      <c r="F4847" t="s">
        <v>22</v>
      </c>
      <c r="G4847">
        <v>1100000</v>
      </c>
      <c r="H4847">
        <v>500</v>
      </c>
      <c r="I4847">
        <v>55000</v>
      </c>
      <c r="J4847" s="3">
        <v>44965.327662037038</v>
      </c>
      <c r="K4847" s="3">
        <v>44973.1875</v>
      </c>
      <c r="L4847" s="3">
        <v>44975.1875</v>
      </c>
      <c r="M4847" t="s">
        <v>21</v>
      </c>
      <c r="N4847" s="4" t="s">
        <v>20</v>
      </c>
      <c r="P4847" t="s">
        <v>16</v>
      </c>
    </row>
    <row r="4848" spans="1:16" x14ac:dyDescent="0.25">
      <c r="A4848" t="s">
        <v>9345</v>
      </c>
      <c r="B4848" t="s">
        <v>9346</v>
      </c>
      <c r="C4848" t="s">
        <v>54</v>
      </c>
      <c r="F4848" t="s">
        <v>22</v>
      </c>
      <c r="G4848">
        <v>0</v>
      </c>
      <c r="H4848">
        <v>550</v>
      </c>
      <c r="I4848">
        <v>9375</v>
      </c>
      <c r="J4848" s="3">
        <v>44967.507476851853</v>
      </c>
      <c r="K4848" s="3">
        <v>44977.166666666664</v>
      </c>
      <c r="L4848" s="3">
        <v>44980.458333333336</v>
      </c>
      <c r="M4848" t="s">
        <v>21</v>
      </c>
      <c r="N4848" s="4" t="s">
        <v>20</v>
      </c>
      <c r="P4848" t="s">
        <v>16</v>
      </c>
    </row>
    <row r="4849" spans="1:16" x14ac:dyDescent="0.25">
      <c r="A4849" t="s">
        <v>9347</v>
      </c>
      <c r="B4849" t="s">
        <v>9348</v>
      </c>
      <c r="C4849" t="s">
        <v>142</v>
      </c>
      <c r="F4849" t="s">
        <v>22</v>
      </c>
      <c r="G4849">
        <v>0</v>
      </c>
      <c r="H4849">
        <v>550</v>
      </c>
      <c r="I4849">
        <v>8255</v>
      </c>
      <c r="J4849" s="3">
        <v>44921.138541666667</v>
      </c>
      <c r="K4849" s="3">
        <v>44935.208333333336</v>
      </c>
      <c r="L4849" s="3">
        <v>44937.416666666664</v>
      </c>
      <c r="M4849" t="s">
        <v>21</v>
      </c>
      <c r="N4849" s="4" t="s">
        <v>20</v>
      </c>
      <c r="P4849" t="s">
        <v>16</v>
      </c>
    </row>
    <row r="4850" spans="1:16" x14ac:dyDescent="0.25">
      <c r="A4850" t="s">
        <v>9347</v>
      </c>
      <c r="B4850" t="s">
        <v>9349</v>
      </c>
      <c r="C4850" t="s">
        <v>142</v>
      </c>
      <c r="F4850" t="s">
        <v>22</v>
      </c>
      <c r="G4850">
        <v>0</v>
      </c>
      <c r="H4850">
        <v>550</v>
      </c>
      <c r="I4850">
        <v>8255</v>
      </c>
      <c r="J4850" s="3">
        <v>44937.540520833332</v>
      </c>
      <c r="K4850" s="3">
        <v>44951.208333333336</v>
      </c>
      <c r="L4850" s="3">
        <v>44953.416666666664</v>
      </c>
      <c r="M4850" t="s">
        <v>21</v>
      </c>
      <c r="N4850" s="4" t="s">
        <v>20</v>
      </c>
      <c r="P4850" t="s">
        <v>16</v>
      </c>
    </row>
    <row r="4851" spans="1:16" x14ac:dyDescent="0.25">
      <c r="A4851" t="s">
        <v>9350</v>
      </c>
      <c r="B4851" t="s">
        <v>9351</v>
      </c>
      <c r="C4851" t="s">
        <v>19</v>
      </c>
      <c r="F4851" t="s">
        <v>22</v>
      </c>
      <c r="G4851">
        <v>0</v>
      </c>
      <c r="H4851">
        <v>550</v>
      </c>
      <c r="J4851" s="3">
        <v>44932.224062499998</v>
      </c>
      <c r="K4851" s="3">
        <v>44946.167361111111</v>
      </c>
      <c r="L4851" s="3">
        <v>44947.168055555558</v>
      </c>
      <c r="M4851" t="s">
        <v>21</v>
      </c>
      <c r="N4851" s="4" t="s">
        <v>20</v>
      </c>
      <c r="P4851" t="s">
        <v>16</v>
      </c>
    </row>
    <row r="4852" spans="1:16" x14ac:dyDescent="0.25">
      <c r="A4852" t="s">
        <v>9352</v>
      </c>
      <c r="B4852" t="s">
        <v>9353</v>
      </c>
      <c r="C4852" t="s">
        <v>25</v>
      </c>
      <c r="F4852" t="s">
        <v>22</v>
      </c>
      <c r="G4852">
        <v>0</v>
      </c>
      <c r="H4852">
        <v>550</v>
      </c>
      <c r="I4852">
        <v>7500</v>
      </c>
      <c r="J4852" s="3">
        <v>44889.304722222223</v>
      </c>
      <c r="K4852" s="3">
        <v>44908.1875</v>
      </c>
      <c r="L4852" s="3">
        <v>44908.1875</v>
      </c>
      <c r="M4852" t="s">
        <v>21</v>
      </c>
      <c r="N4852" s="4" t="s">
        <v>20</v>
      </c>
      <c r="P4852" t="s">
        <v>16</v>
      </c>
    </row>
    <row r="4853" spans="1:16" x14ac:dyDescent="0.25">
      <c r="A4853" t="s">
        <v>9354</v>
      </c>
      <c r="B4853" t="s">
        <v>9355</v>
      </c>
      <c r="C4853" t="s">
        <v>45</v>
      </c>
      <c r="F4853" t="s">
        <v>22</v>
      </c>
      <c r="G4853">
        <v>217000</v>
      </c>
      <c r="H4853">
        <v>500</v>
      </c>
      <c r="I4853">
        <v>5425</v>
      </c>
      <c r="J4853" s="3">
        <v>44913.216041666667</v>
      </c>
      <c r="K4853" s="3">
        <v>44921.166666666664</v>
      </c>
      <c r="L4853" s="3">
        <v>44922.166678240741</v>
      </c>
      <c r="M4853" t="s">
        <v>21</v>
      </c>
      <c r="N4853" s="4" t="s">
        <v>20</v>
      </c>
      <c r="P4853" t="s">
        <v>16</v>
      </c>
    </row>
    <row r="4854" spans="1:16" x14ac:dyDescent="0.25">
      <c r="A4854" t="s">
        <v>9354</v>
      </c>
      <c r="B4854" t="s">
        <v>9356</v>
      </c>
      <c r="C4854" t="s">
        <v>45</v>
      </c>
      <c r="F4854" t="s">
        <v>22</v>
      </c>
      <c r="G4854">
        <v>0</v>
      </c>
      <c r="H4854">
        <v>550</v>
      </c>
      <c r="I4854">
        <v>5425</v>
      </c>
      <c r="J4854" s="3">
        <v>44924.533912037034</v>
      </c>
      <c r="K4854" s="3">
        <v>44932.166666666664</v>
      </c>
      <c r="L4854" s="3">
        <v>44933.166678240741</v>
      </c>
      <c r="M4854" t="s">
        <v>21</v>
      </c>
      <c r="N4854" s="4" t="s">
        <v>20</v>
      </c>
      <c r="P4854" t="s">
        <v>16</v>
      </c>
    </row>
    <row r="4855" spans="1:16" x14ac:dyDescent="0.25">
      <c r="A4855" t="s">
        <v>9357</v>
      </c>
      <c r="B4855" t="s">
        <v>9358</v>
      </c>
      <c r="C4855" t="s">
        <v>25</v>
      </c>
      <c r="F4855" t="s">
        <v>22</v>
      </c>
      <c r="G4855">
        <v>992605</v>
      </c>
      <c r="H4855">
        <v>500</v>
      </c>
      <c r="I4855">
        <v>5000</v>
      </c>
      <c r="J4855" s="3">
        <v>44991.216620370367</v>
      </c>
      <c r="K4855" s="3">
        <v>45007.208333333336</v>
      </c>
      <c r="L4855" s="3">
        <v>45008.211805555555</v>
      </c>
      <c r="M4855" t="s">
        <v>21</v>
      </c>
      <c r="N4855" s="4" t="s">
        <v>20</v>
      </c>
      <c r="P4855" t="s">
        <v>16</v>
      </c>
    </row>
    <row r="4856" spans="1:16" x14ac:dyDescent="0.25">
      <c r="A4856" t="s">
        <v>9359</v>
      </c>
      <c r="B4856" t="s">
        <v>9360</v>
      </c>
      <c r="C4856" t="s">
        <v>25</v>
      </c>
      <c r="F4856" t="s">
        <v>22</v>
      </c>
      <c r="G4856">
        <v>0</v>
      </c>
      <c r="H4856">
        <v>550</v>
      </c>
      <c r="I4856">
        <v>33875</v>
      </c>
      <c r="J4856" s="3">
        <v>44974.285462962966</v>
      </c>
      <c r="K4856" s="3">
        <v>44988.208333333336</v>
      </c>
      <c r="L4856" s="3">
        <v>44989.229166666664</v>
      </c>
      <c r="M4856" t="s">
        <v>21</v>
      </c>
      <c r="N4856" s="4" t="s">
        <v>20</v>
      </c>
      <c r="P4856" t="s">
        <v>16</v>
      </c>
    </row>
    <row r="4857" spans="1:16" x14ac:dyDescent="0.25">
      <c r="A4857" t="s">
        <v>9361</v>
      </c>
      <c r="B4857" t="s">
        <v>9362</v>
      </c>
      <c r="C4857" t="s">
        <v>52</v>
      </c>
      <c r="F4857" t="s">
        <v>22</v>
      </c>
      <c r="G4857">
        <v>0</v>
      </c>
      <c r="H4857">
        <v>550</v>
      </c>
      <c r="I4857">
        <v>60000</v>
      </c>
      <c r="J4857" s="3">
        <v>44914.231296296297</v>
      </c>
      <c r="K4857" s="3">
        <v>44929.1875</v>
      </c>
      <c r="L4857" s="3">
        <v>44931.104166666664</v>
      </c>
      <c r="M4857" t="s">
        <v>21</v>
      </c>
      <c r="N4857" s="4" t="s">
        <v>20</v>
      </c>
      <c r="P4857" t="s">
        <v>16</v>
      </c>
    </row>
    <row r="4858" spans="1:16" x14ac:dyDescent="0.25">
      <c r="A4858" t="s">
        <v>9363</v>
      </c>
      <c r="B4858" t="s">
        <v>9364</v>
      </c>
      <c r="C4858" t="s">
        <v>25</v>
      </c>
      <c r="F4858" t="s">
        <v>22</v>
      </c>
      <c r="G4858">
        <v>280000</v>
      </c>
      <c r="H4858">
        <v>500</v>
      </c>
      <c r="I4858">
        <v>7000</v>
      </c>
      <c r="J4858" s="3">
        <v>44999.491331018522</v>
      </c>
      <c r="K4858" s="3">
        <v>45014.229166666664</v>
      </c>
      <c r="L4858" s="3">
        <v>45016.458333333336</v>
      </c>
      <c r="M4858" t="s">
        <v>21</v>
      </c>
      <c r="N4858" s="4" t="s">
        <v>20</v>
      </c>
      <c r="P4858" t="s">
        <v>16</v>
      </c>
    </row>
    <row r="4859" spans="1:16" x14ac:dyDescent="0.25">
      <c r="A4859" t="s">
        <v>9365</v>
      </c>
      <c r="B4859" t="s">
        <v>9366</v>
      </c>
      <c r="C4859" t="s">
        <v>142</v>
      </c>
      <c r="F4859" t="s">
        <v>22</v>
      </c>
      <c r="G4859">
        <v>0</v>
      </c>
      <c r="H4859">
        <v>550</v>
      </c>
      <c r="I4859">
        <v>22955</v>
      </c>
      <c r="J4859" s="3">
        <v>44921.076967592591</v>
      </c>
      <c r="K4859" s="3">
        <v>44935.208333333336</v>
      </c>
      <c r="L4859" s="3">
        <v>44937.416666666664</v>
      </c>
      <c r="M4859" t="s">
        <v>21</v>
      </c>
      <c r="N4859" s="4" t="s">
        <v>20</v>
      </c>
      <c r="P4859" t="s">
        <v>16</v>
      </c>
    </row>
    <row r="4860" spans="1:16" x14ac:dyDescent="0.25">
      <c r="A4860" t="s">
        <v>9367</v>
      </c>
      <c r="B4860" t="s">
        <v>9368</v>
      </c>
      <c r="C4860" t="s">
        <v>50</v>
      </c>
      <c r="F4860" t="s">
        <v>22</v>
      </c>
      <c r="G4860">
        <v>0</v>
      </c>
      <c r="H4860">
        <v>550</v>
      </c>
      <c r="I4860">
        <v>10525</v>
      </c>
      <c r="J4860" s="3">
        <v>44930.194178240738</v>
      </c>
      <c r="K4860" s="3">
        <v>44945.229166666664</v>
      </c>
      <c r="L4860" s="3">
        <v>44947.479166666664</v>
      </c>
      <c r="M4860" t="s">
        <v>21</v>
      </c>
      <c r="N4860" s="4" t="s">
        <v>20</v>
      </c>
      <c r="P4860" t="s">
        <v>16</v>
      </c>
    </row>
    <row r="4861" spans="1:16" x14ac:dyDescent="0.25">
      <c r="A4861" t="s">
        <v>9369</v>
      </c>
      <c r="B4861" t="s">
        <v>9370</v>
      </c>
      <c r="C4861" t="s">
        <v>50</v>
      </c>
      <c r="F4861" t="s">
        <v>22</v>
      </c>
      <c r="G4861">
        <v>0</v>
      </c>
      <c r="H4861">
        <v>550</v>
      </c>
      <c r="I4861">
        <v>44371</v>
      </c>
      <c r="J4861" s="3">
        <v>44944.23201388889</v>
      </c>
      <c r="K4861" s="3">
        <v>44959.229166666664</v>
      </c>
      <c r="L4861" s="3">
        <v>44961.479166666664</v>
      </c>
      <c r="M4861" t="s">
        <v>21</v>
      </c>
      <c r="N4861" s="4" t="s">
        <v>20</v>
      </c>
      <c r="P4861" t="s">
        <v>16</v>
      </c>
    </row>
    <row r="4862" spans="1:16" x14ac:dyDescent="0.25">
      <c r="A4862" t="s">
        <v>9371</v>
      </c>
      <c r="B4862" t="s">
        <v>9372</v>
      </c>
      <c r="C4862" t="s">
        <v>56</v>
      </c>
      <c r="F4862" t="s">
        <v>22</v>
      </c>
      <c r="G4862">
        <v>0</v>
      </c>
      <c r="H4862">
        <v>550</v>
      </c>
      <c r="I4862">
        <v>100000</v>
      </c>
      <c r="J4862" s="3">
        <v>44917.329108796293</v>
      </c>
      <c r="K4862" s="3">
        <v>44926.166666666664</v>
      </c>
      <c r="L4862" s="3">
        <v>44928.458333333336</v>
      </c>
      <c r="M4862" t="s">
        <v>21</v>
      </c>
      <c r="N4862" s="4" t="s">
        <v>20</v>
      </c>
      <c r="P4862" t="s">
        <v>16</v>
      </c>
    </row>
    <row r="4863" spans="1:16" x14ac:dyDescent="0.25">
      <c r="A4863" t="s">
        <v>9373</v>
      </c>
      <c r="B4863" t="s">
        <v>9374</v>
      </c>
      <c r="C4863" t="s">
        <v>25</v>
      </c>
      <c r="F4863" t="s">
        <v>22</v>
      </c>
      <c r="G4863">
        <v>0</v>
      </c>
      <c r="H4863">
        <v>550</v>
      </c>
      <c r="I4863">
        <v>68000</v>
      </c>
      <c r="J4863" s="3">
        <v>44930.148009259261</v>
      </c>
      <c r="K4863" s="3">
        <v>44938.229166666664</v>
      </c>
      <c r="L4863" s="3">
        <v>44942.458333333336</v>
      </c>
      <c r="M4863" t="s">
        <v>21</v>
      </c>
      <c r="N4863" s="4" t="s">
        <v>20</v>
      </c>
      <c r="P4863" t="s">
        <v>16</v>
      </c>
    </row>
    <row r="4864" spans="1:16" x14ac:dyDescent="0.25">
      <c r="A4864" t="s">
        <v>9375</v>
      </c>
      <c r="B4864" t="s">
        <v>9376</v>
      </c>
      <c r="C4864" t="s">
        <v>25</v>
      </c>
      <c r="F4864" t="s">
        <v>22</v>
      </c>
      <c r="G4864">
        <v>0</v>
      </c>
      <c r="H4864">
        <v>550</v>
      </c>
      <c r="I4864">
        <v>3500</v>
      </c>
      <c r="J4864" s="3">
        <v>44912.533888888887</v>
      </c>
      <c r="K4864" s="3">
        <v>44922.208333333336</v>
      </c>
      <c r="L4864" s="3">
        <v>44924.458333333336</v>
      </c>
      <c r="M4864" t="s">
        <v>21</v>
      </c>
      <c r="N4864" s="4" t="s">
        <v>20</v>
      </c>
      <c r="P4864" t="s">
        <v>16</v>
      </c>
    </row>
    <row r="4865" spans="1:16" x14ac:dyDescent="0.25">
      <c r="A4865" t="s">
        <v>9377</v>
      </c>
      <c r="B4865" t="s">
        <v>9378</v>
      </c>
      <c r="C4865" t="s">
        <v>25</v>
      </c>
      <c r="F4865" t="s">
        <v>22</v>
      </c>
      <c r="G4865">
        <v>0</v>
      </c>
      <c r="H4865">
        <v>550</v>
      </c>
      <c r="I4865">
        <v>5900</v>
      </c>
      <c r="J4865" s="3">
        <v>44912.534328703703</v>
      </c>
      <c r="K4865" s="3">
        <v>44922.208333333336</v>
      </c>
      <c r="L4865" s="3">
        <v>44924.458333333336</v>
      </c>
      <c r="M4865" t="s">
        <v>21</v>
      </c>
      <c r="N4865" s="4" t="s">
        <v>20</v>
      </c>
      <c r="P4865" t="s">
        <v>16</v>
      </c>
    </row>
    <row r="4866" spans="1:16" x14ac:dyDescent="0.25">
      <c r="A4866" t="s">
        <v>9379</v>
      </c>
      <c r="B4866" t="s">
        <v>9380</v>
      </c>
      <c r="C4866" t="s">
        <v>25</v>
      </c>
      <c r="F4866" t="s">
        <v>22</v>
      </c>
      <c r="G4866">
        <v>0</v>
      </c>
      <c r="H4866">
        <v>550</v>
      </c>
      <c r="I4866">
        <v>5900</v>
      </c>
      <c r="J4866" s="3">
        <v>44912.536354166667</v>
      </c>
      <c r="K4866" s="3">
        <v>44922.208333333336</v>
      </c>
      <c r="L4866" s="3">
        <v>44924.458333333336</v>
      </c>
      <c r="M4866" t="s">
        <v>21</v>
      </c>
      <c r="N4866" s="4" t="s">
        <v>20</v>
      </c>
      <c r="P4866" t="s">
        <v>16</v>
      </c>
    </row>
    <row r="4867" spans="1:16" x14ac:dyDescent="0.25">
      <c r="A4867" t="s">
        <v>9381</v>
      </c>
      <c r="B4867" t="s">
        <v>9382</v>
      </c>
      <c r="C4867" t="s">
        <v>123</v>
      </c>
      <c r="F4867" t="s">
        <v>22</v>
      </c>
      <c r="G4867">
        <v>0</v>
      </c>
      <c r="H4867">
        <v>550</v>
      </c>
      <c r="I4867">
        <v>10000</v>
      </c>
      <c r="J4867" s="3">
        <v>44992.186712962961</v>
      </c>
      <c r="K4867" s="3">
        <v>45000.208333333336</v>
      </c>
      <c r="L4867" s="3">
        <v>45001.21875</v>
      </c>
      <c r="M4867" t="s">
        <v>21</v>
      </c>
      <c r="N4867" s="4" t="s">
        <v>20</v>
      </c>
      <c r="P4867" t="s">
        <v>16</v>
      </c>
    </row>
    <row r="4868" spans="1:16" x14ac:dyDescent="0.25">
      <c r="A4868" t="s">
        <v>9383</v>
      </c>
      <c r="B4868" t="s">
        <v>9384</v>
      </c>
      <c r="C4868" t="s">
        <v>25</v>
      </c>
      <c r="F4868" t="s">
        <v>22</v>
      </c>
      <c r="G4868">
        <v>5369968</v>
      </c>
      <c r="H4868">
        <v>1350</v>
      </c>
      <c r="I4868">
        <v>107400</v>
      </c>
      <c r="J4868" s="3">
        <v>45000.298182870371</v>
      </c>
      <c r="K4868" s="3">
        <v>45008.229166666664</v>
      </c>
      <c r="L4868" s="3">
        <v>45009.229178240741</v>
      </c>
      <c r="M4868" t="s">
        <v>21</v>
      </c>
      <c r="N4868" s="4" t="s">
        <v>20</v>
      </c>
      <c r="P4868" t="s">
        <v>16</v>
      </c>
    </row>
    <row r="4869" spans="1:16" x14ac:dyDescent="0.25">
      <c r="A4869" t="s">
        <v>9385</v>
      </c>
      <c r="B4869" t="s">
        <v>9386</v>
      </c>
      <c r="C4869" t="s">
        <v>25</v>
      </c>
      <c r="F4869" t="s">
        <v>22</v>
      </c>
      <c r="G4869">
        <v>1276842</v>
      </c>
      <c r="H4869">
        <v>500</v>
      </c>
      <c r="I4869">
        <v>31921</v>
      </c>
      <c r="J4869" s="3">
        <v>45001.241215277776</v>
      </c>
      <c r="K4869" s="3">
        <v>45008.25</v>
      </c>
      <c r="L4869" s="3">
        <v>45009.270833333336</v>
      </c>
      <c r="M4869" t="s">
        <v>21</v>
      </c>
      <c r="N4869" s="4" t="s">
        <v>20</v>
      </c>
      <c r="P4869" t="s">
        <v>16</v>
      </c>
    </row>
    <row r="4870" spans="1:16" x14ac:dyDescent="0.25">
      <c r="A4870" t="s">
        <v>9387</v>
      </c>
      <c r="B4870" t="s">
        <v>9388</v>
      </c>
      <c r="C4870" t="s">
        <v>50</v>
      </c>
      <c r="F4870" t="s">
        <v>22</v>
      </c>
      <c r="G4870">
        <v>1010470.31</v>
      </c>
      <c r="H4870">
        <v>500</v>
      </c>
      <c r="I4870">
        <v>25300</v>
      </c>
      <c r="J4870" s="3">
        <v>44980.202175925922</v>
      </c>
      <c r="K4870" s="3">
        <v>44988.166666666664</v>
      </c>
      <c r="L4870" s="3">
        <v>44989.166678240741</v>
      </c>
      <c r="M4870" t="s">
        <v>21</v>
      </c>
      <c r="N4870" s="4" t="s">
        <v>20</v>
      </c>
      <c r="P4870" t="s">
        <v>16</v>
      </c>
    </row>
    <row r="4871" spans="1:16" x14ac:dyDescent="0.25">
      <c r="A4871" t="s">
        <v>9389</v>
      </c>
      <c r="B4871" t="s">
        <v>9390</v>
      </c>
      <c r="C4871" t="s">
        <v>50</v>
      </c>
      <c r="F4871" t="s">
        <v>22</v>
      </c>
      <c r="G4871">
        <v>0</v>
      </c>
      <c r="H4871">
        <v>550</v>
      </c>
      <c r="I4871">
        <v>30415</v>
      </c>
      <c r="J4871" s="3">
        <v>45006.141956018517</v>
      </c>
      <c r="K4871" s="3">
        <v>45013.166666666664</v>
      </c>
      <c r="L4871" s="3">
        <v>45014.167361111111</v>
      </c>
      <c r="M4871" t="s">
        <v>21</v>
      </c>
      <c r="N4871" s="4" t="s">
        <v>20</v>
      </c>
      <c r="P4871" t="s">
        <v>16</v>
      </c>
    </row>
    <row r="4872" spans="1:16" x14ac:dyDescent="0.25">
      <c r="A4872" t="s">
        <v>9391</v>
      </c>
      <c r="B4872" t="s">
        <v>9392</v>
      </c>
      <c r="C4872" t="s">
        <v>50</v>
      </c>
      <c r="F4872" t="s">
        <v>22</v>
      </c>
      <c r="G4872">
        <v>847792.28</v>
      </c>
      <c r="H4872">
        <v>500</v>
      </c>
      <c r="I4872">
        <v>2119</v>
      </c>
      <c r="J4872" s="3">
        <v>44980.137245370373</v>
      </c>
      <c r="K4872" s="3">
        <v>44988.166666666664</v>
      </c>
      <c r="L4872" s="3">
        <v>44989.208333333336</v>
      </c>
      <c r="M4872" t="s">
        <v>21</v>
      </c>
      <c r="N4872" s="4" t="s">
        <v>20</v>
      </c>
      <c r="P4872" t="s">
        <v>16</v>
      </c>
    </row>
    <row r="4873" spans="1:16" x14ac:dyDescent="0.25">
      <c r="A4873" t="s">
        <v>9391</v>
      </c>
      <c r="B4873" t="s">
        <v>9393</v>
      </c>
      <c r="C4873" t="s">
        <v>50</v>
      </c>
      <c r="F4873" t="s">
        <v>22</v>
      </c>
      <c r="G4873">
        <v>847792.28</v>
      </c>
      <c r="H4873">
        <v>500</v>
      </c>
      <c r="I4873">
        <v>2119</v>
      </c>
      <c r="J4873" s="3">
        <v>44993.509432870371</v>
      </c>
      <c r="K4873" s="3">
        <v>45000.166666666664</v>
      </c>
      <c r="L4873" s="3">
        <v>45001.170138888891</v>
      </c>
      <c r="M4873" t="s">
        <v>21</v>
      </c>
      <c r="N4873" s="4" t="s">
        <v>20</v>
      </c>
      <c r="P4873" t="s">
        <v>16</v>
      </c>
    </row>
    <row r="4874" spans="1:16" x14ac:dyDescent="0.25">
      <c r="A4874" t="s">
        <v>9394</v>
      </c>
      <c r="B4874" t="s">
        <v>9395</v>
      </c>
      <c r="C4874" t="s">
        <v>50</v>
      </c>
      <c r="F4874" t="s">
        <v>22</v>
      </c>
      <c r="G4874">
        <v>1148287.1000000001</v>
      </c>
      <c r="H4874">
        <v>500</v>
      </c>
      <c r="I4874">
        <v>28707</v>
      </c>
      <c r="J4874" s="3">
        <v>45006.045868055553</v>
      </c>
      <c r="K4874" s="3">
        <v>45013.083333333336</v>
      </c>
      <c r="L4874" s="3">
        <v>45014.084027777775</v>
      </c>
      <c r="M4874" t="s">
        <v>21</v>
      </c>
      <c r="N4874" s="4" t="s">
        <v>20</v>
      </c>
      <c r="P4874" t="s">
        <v>16</v>
      </c>
    </row>
    <row r="4875" spans="1:16" x14ac:dyDescent="0.25">
      <c r="A4875" t="s">
        <v>9396</v>
      </c>
      <c r="B4875" t="s">
        <v>9397</v>
      </c>
      <c r="C4875" t="s">
        <v>56</v>
      </c>
      <c r="F4875" t="s">
        <v>22</v>
      </c>
      <c r="G4875">
        <v>0</v>
      </c>
      <c r="H4875">
        <v>550</v>
      </c>
      <c r="I4875">
        <v>200000</v>
      </c>
      <c r="J4875" s="3">
        <v>44917.329340277778</v>
      </c>
      <c r="K4875" s="3">
        <v>44926.166666666664</v>
      </c>
      <c r="L4875" s="3">
        <v>44928.458333333336</v>
      </c>
      <c r="M4875" t="s">
        <v>21</v>
      </c>
      <c r="N4875" s="4" t="s">
        <v>20</v>
      </c>
      <c r="P4875" t="s">
        <v>16</v>
      </c>
    </row>
    <row r="4876" spans="1:16" x14ac:dyDescent="0.25">
      <c r="A4876" t="s">
        <v>9398</v>
      </c>
      <c r="B4876" t="s">
        <v>9399</v>
      </c>
      <c r="C4876" t="s">
        <v>50</v>
      </c>
      <c r="F4876" t="s">
        <v>22</v>
      </c>
      <c r="G4876">
        <v>0</v>
      </c>
      <c r="H4876">
        <v>550</v>
      </c>
      <c r="I4876">
        <v>15500</v>
      </c>
      <c r="J4876" s="3">
        <v>44965.535254629627</v>
      </c>
      <c r="K4876" s="3">
        <v>44972.229166666664</v>
      </c>
      <c r="L4876" s="3">
        <v>44974.458333333336</v>
      </c>
      <c r="M4876" t="s">
        <v>21</v>
      </c>
      <c r="N4876" s="4" t="s">
        <v>20</v>
      </c>
      <c r="P4876" t="s">
        <v>16</v>
      </c>
    </row>
    <row r="4877" spans="1:16" x14ac:dyDescent="0.25">
      <c r="A4877" t="s">
        <v>9398</v>
      </c>
      <c r="B4877" t="s">
        <v>9400</v>
      </c>
      <c r="C4877" t="s">
        <v>50</v>
      </c>
      <c r="F4877" t="s">
        <v>22</v>
      </c>
      <c r="G4877">
        <v>0</v>
      </c>
      <c r="H4877">
        <v>550</v>
      </c>
      <c r="I4877">
        <v>15500</v>
      </c>
      <c r="J4877" s="3">
        <v>44979.528726851851</v>
      </c>
      <c r="K4877" s="3">
        <v>44986.0625</v>
      </c>
      <c r="L4877" s="3">
        <v>44987.063194444447</v>
      </c>
      <c r="M4877" t="s">
        <v>21</v>
      </c>
      <c r="N4877" s="4" t="s">
        <v>20</v>
      </c>
      <c r="P4877" t="s">
        <v>16</v>
      </c>
    </row>
    <row r="4878" spans="1:16" x14ac:dyDescent="0.25">
      <c r="A4878" t="s">
        <v>9401</v>
      </c>
      <c r="B4878" t="s">
        <v>9402</v>
      </c>
      <c r="C4878" t="s">
        <v>25</v>
      </c>
      <c r="F4878" t="s">
        <v>22</v>
      </c>
      <c r="G4878">
        <v>590375.4</v>
      </c>
      <c r="H4878">
        <v>500</v>
      </c>
      <c r="I4878">
        <v>0</v>
      </c>
      <c r="J4878" s="3">
        <v>44953.262835648151</v>
      </c>
      <c r="K4878" s="3">
        <v>44970.1875</v>
      </c>
      <c r="L4878" s="3">
        <v>44971.208333333336</v>
      </c>
      <c r="M4878" t="s">
        <v>21</v>
      </c>
      <c r="N4878" s="4" t="s">
        <v>20</v>
      </c>
      <c r="P4878" t="s">
        <v>16</v>
      </c>
    </row>
    <row r="4879" spans="1:16" x14ac:dyDescent="0.25">
      <c r="A4879" t="s">
        <v>9403</v>
      </c>
      <c r="B4879" t="s">
        <v>9404</v>
      </c>
      <c r="C4879" t="s">
        <v>25</v>
      </c>
      <c r="F4879" t="s">
        <v>22</v>
      </c>
      <c r="G4879">
        <v>596746.81999999995</v>
      </c>
      <c r="H4879">
        <v>500</v>
      </c>
      <c r="I4879" s="5"/>
      <c r="J4879" s="3">
        <v>44929.20453703704</v>
      </c>
      <c r="K4879" s="3">
        <v>44937.229166666664</v>
      </c>
      <c r="L4879" s="3">
        <v>44939.458333333336</v>
      </c>
      <c r="M4879" t="s">
        <v>21</v>
      </c>
      <c r="N4879" s="4" t="s">
        <v>20</v>
      </c>
      <c r="P4879" t="s">
        <v>16</v>
      </c>
    </row>
    <row r="4880" spans="1:16" x14ac:dyDescent="0.25">
      <c r="A4880" t="s">
        <v>9403</v>
      </c>
      <c r="B4880" t="s">
        <v>9405</v>
      </c>
      <c r="C4880" t="s">
        <v>25</v>
      </c>
      <c r="F4880" t="s">
        <v>22</v>
      </c>
      <c r="G4880">
        <v>596746.81999999995</v>
      </c>
      <c r="H4880">
        <v>500</v>
      </c>
      <c r="I4880">
        <v>12625</v>
      </c>
      <c r="J4880" s="3">
        <v>44890.148032407407</v>
      </c>
      <c r="K4880" s="3">
        <v>44898.229166666664</v>
      </c>
      <c r="L4880" s="3">
        <v>44898.229166666664</v>
      </c>
      <c r="M4880" t="s">
        <v>21</v>
      </c>
      <c r="N4880" s="4" t="s">
        <v>20</v>
      </c>
      <c r="P4880" t="s">
        <v>16</v>
      </c>
    </row>
    <row r="4881" spans="1:16" x14ac:dyDescent="0.25">
      <c r="A4881" t="s">
        <v>9406</v>
      </c>
      <c r="B4881" t="s">
        <v>9407</v>
      </c>
      <c r="C4881" t="s">
        <v>25</v>
      </c>
      <c r="F4881" t="s">
        <v>22</v>
      </c>
      <c r="G4881">
        <v>10590132.49</v>
      </c>
      <c r="H4881">
        <v>2650</v>
      </c>
      <c r="I4881">
        <v>187500</v>
      </c>
      <c r="J4881" s="3">
        <v>44988.058680555558</v>
      </c>
      <c r="K4881" s="3">
        <v>45002.1875</v>
      </c>
      <c r="L4881" s="3">
        <v>45005.458333333336</v>
      </c>
      <c r="M4881" t="s">
        <v>21</v>
      </c>
      <c r="N4881" s="4" t="s">
        <v>20</v>
      </c>
      <c r="P4881" t="s">
        <v>16</v>
      </c>
    </row>
    <row r="4882" spans="1:16" x14ac:dyDescent="0.25">
      <c r="A4882" t="s">
        <v>9408</v>
      </c>
      <c r="B4882" t="s">
        <v>9409</v>
      </c>
      <c r="C4882" t="s">
        <v>86</v>
      </c>
      <c r="F4882" t="s">
        <v>22</v>
      </c>
      <c r="G4882">
        <v>0</v>
      </c>
      <c r="H4882">
        <v>550</v>
      </c>
      <c r="I4882">
        <v>25000</v>
      </c>
      <c r="J4882" s="3">
        <v>44981.160173611112</v>
      </c>
      <c r="K4882" s="3">
        <v>44998.166666666664</v>
      </c>
      <c r="L4882" s="3">
        <v>44999.167372685188</v>
      </c>
      <c r="M4882" t="s">
        <v>21</v>
      </c>
      <c r="N4882" s="4" t="s">
        <v>20</v>
      </c>
      <c r="P4882" t="s">
        <v>16</v>
      </c>
    </row>
    <row r="4883" spans="1:16" x14ac:dyDescent="0.25">
      <c r="A4883" t="s">
        <v>9410</v>
      </c>
      <c r="B4883" t="s">
        <v>9411</v>
      </c>
      <c r="C4883" t="s">
        <v>25</v>
      </c>
      <c r="F4883" t="s">
        <v>22</v>
      </c>
      <c r="G4883">
        <v>296598.90000000002</v>
      </c>
      <c r="H4883">
        <v>500</v>
      </c>
      <c r="I4883">
        <v>7500</v>
      </c>
      <c r="J4883" s="3">
        <v>44880.263553240744</v>
      </c>
      <c r="K4883" s="3">
        <v>44890.166666666664</v>
      </c>
      <c r="L4883" s="3">
        <v>44893.458333333336</v>
      </c>
      <c r="M4883" t="s">
        <v>21</v>
      </c>
      <c r="N4883" s="4" t="s">
        <v>20</v>
      </c>
      <c r="P4883" t="s">
        <v>16</v>
      </c>
    </row>
    <row r="4884" spans="1:16" x14ac:dyDescent="0.25">
      <c r="A4884" t="s">
        <v>9412</v>
      </c>
      <c r="B4884" t="s">
        <v>9413</v>
      </c>
      <c r="C4884" t="s">
        <v>25</v>
      </c>
      <c r="F4884" t="s">
        <v>22</v>
      </c>
      <c r="G4884">
        <v>0</v>
      </c>
      <c r="H4884">
        <v>500</v>
      </c>
      <c r="I4884">
        <v>30000</v>
      </c>
      <c r="J4884" s="3">
        <v>44931.227326388886</v>
      </c>
      <c r="K4884" s="3">
        <v>44947.208333333336</v>
      </c>
      <c r="L4884" s="3">
        <v>44949.458333333336</v>
      </c>
      <c r="M4884" t="s">
        <v>21</v>
      </c>
      <c r="N4884" s="4" t="s">
        <v>20</v>
      </c>
      <c r="P4884" t="s">
        <v>16</v>
      </c>
    </row>
    <row r="4885" spans="1:16" x14ac:dyDescent="0.25">
      <c r="A4885" t="s">
        <v>9414</v>
      </c>
      <c r="B4885" t="s">
        <v>9415</v>
      </c>
      <c r="C4885" t="s">
        <v>25</v>
      </c>
      <c r="F4885" t="s">
        <v>22</v>
      </c>
      <c r="G4885">
        <v>0</v>
      </c>
      <c r="H4885">
        <v>500</v>
      </c>
      <c r="I4885" s="5"/>
      <c r="J4885" s="3">
        <v>44926.471620370372</v>
      </c>
      <c r="K4885" s="3">
        <v>44933.1875</v>
      </c>
      <c r="L4885" s="3">
        <v>44935.440972222219</v>
      </c>
      <c r="M4885" t="s">
        <v>21</v>
      </c>
      <c r="N4885" s="4" t="s">
        <v>20</v>
      </c>
      <c r="P4885" t="s">
        <v>16</v>
      </c>
    </row>
    <row r="4886" spans="1:16" x14ac:dyDescent="0.25">
      <c r="A4886" t="s">
        <v>9416</v>
      </c>
      <c r="B4886" t="s">
        <v>9417</v>
      </c>
      <c r="C4886" t="s">
        <v>25</v>
      </c>
      <c r="F4886" t="s">
        <v>22</v>
      </c>
      <c r="G4886">
        <v>0</v>
      </c>
      <c r="H4886">
        <v>550</v>
      </c>
      <c r="I4886">
        <v>8125</v>
      </c>
      <c r="J4886" s="3">
        <v>44992.255277777775</v>
      </c>
      <c r="K4886" s="3">
        <v>45000.1875</v>
      </c>
      <c r="L4886" s="3">
        <v>45001.208333333336</v>
      </c>
      <c r="M4886" t="s">
        <v>21</v>
      </c>
      <c r="N4886" s="4" t="s">
        <v>20</v>
      </c>
      <c r="P4886" t="s">
        <v>16</v>
      </c>
    </row>
    <row r="4887" spans="1:16" x14ac:dyDescent="0.25">
      <c r="A4887" t="s">
        <v>9418</v>
      </c>
      <c r="B4887" t="s">
        <v>9419</v>
      </c>
      <c r="C4887" t="s">
        <v>61</v>
      </c>
      <c r="F4887" t="s">
        <v>22</v>
      </c>
      <c r="G4887">
        <v>0</v>
      </c>
      <c r="H4887">
        <v>550</v>
      </c>
      <c r="I4887">
        <v>56000</v>
      </c>
      <c r="J4887" s="3">
        <v>44889.139166666668</v>
      </c>
      <c r="K4887" s="3">
        <v>44919.25</v>
      </c>
      <c r="L4887" s="3">
        <v>44921.458333333336</v>
      </c>
      <c r="M4887" t="s">
        <v>21</v>
      </c>
      <c r="N4887" s="4" t="s">
        <v>20</v>
      </c>
      <c r="P4887" t="s">
        <v>16</v>
      </c>
    </row>
    <row r="4888" spans="1:16" x14ac:dyDescent="0.25">
      <c r="A4888" t="s">
        <v>9420</v>
      </c>
      <c r="B4888" t="s">
        <v>9421</v>
      </c>
      <c r="C4888" t="s">
        <v>25</v>
      </c>
      <c r="F4888" t="s">
        <v>22</v>
      </c>
      <c r="G4888">
        <v>1151280</v>
      </c>
      <c r="H4888">
        <v>500</v>
      </c>
      <c r="I4888">
        <v>29100</v>
      </c>
      <c r="J4888" s="3">
        <v>44921.053148148145</v>
      </c>
      <c r="K4888" s="3">
        <v>44930.208333333336</v>
      </c>
      <c r="L4888" s="3">
        <v>44932.479166666664</v>
      </c>
      <c r="M4888" t="s">
        <v>21</v>
      </c>
      <c r="N4888" s="4" t="s">
        <v>20</v>
      </c>
      <c r="P4888" t="s">
        <v>16</v>
      </c>
    </row>
    <row r="4889" spans="1:16" x14ac:dyDescent="0.25">
      <c r="A4889" t="s">
        <v>9422</v>
      </c>
      <c r="B4889" t="s">
        <v>9423</v>
      </c>
      <c r="C4889" t="s">
        <v>25</v>
      </c>
      <c r="F4889" t="s">
        <v>22</v>
      </c>
      <c r="G4889">
        <v>0</v>
      </c>
      <c r="H4889">
        <v>550</v>
      </c>
      <c r="I4889">
        <v>12500</v>
      </c>
      <c r="J4889" s="3">
        <v>44921.131689814814</v>
      </c>
      <c r="K4889" s="3">
        <v>44938.208333333336</v>
      </c>
      <c r="L4889" s="3">
        <v>44939.21875</v>
      </c>
      <c r="M4889" t="s">
        <v>21</v>
      </c>
      <c r="N4889" s="4" t="s">
        <v>20</v>
      </c>
      <c r="P4889" t="s">
        <v>16</v>
      </c>
    </row>
    <row r="4890" spans="1:16" x14ac:dyDescent="0.25">
      <c r="A4890" t="s">
        <v>9424</v>
      </c>
      <c r="B4890" t="s">
        <v>9425</v>
      </c>
      <c r="C4890" t="s">
        <v>9426</v>
      </c>
      <c r="F4890" t="s">
        <v>22</v>
      </c>
      <c r="G4890">
        <v>0</v>
      </c>
      <c r="H4890">
        <v>550</v>
      </c>
      <c r="I4890">
        <v>30000</v>
      </c>
      <c r="J4890" s="3">
        <v>45009.220578703702</v>
      </c>
      <c r="K4890" s="3">
        <v>45017.208333333336</v>
      </c>
      <c r="L4890" s="3">
        <v>45019.166666666664</v>
      </c>
      <c r="M4890" t="s">
        <v>21</v>
      </c>
      <c r="N4890" s="4" t="s">
        <v>20</v>
      </c>
      <c r="P4890" t="s">
        <v>16</v>
      </c>
    </row>
    <row r="4891" spans="1:16" x14ac:dyDescent="0.25">
      <c r="A4891" t="s">
        <v>9427</v>
      </c>
      <c r="B4891" t="s">
        <v>9428</v>
      </c>
      <c r="C4891" t="s">
        <v>9247</v>
      </c>
      <c r="F4891" t="s">
        <v>22</v>
      </c>
      <c r="G4891">
        <v>2000000</v>
      </c>
      <c r="H4891">
        <v>500</v>
      </c>
      <c r="I4891">
        <v>20000</v>
      </c>
      <c r="J4891" s="3">
        <v>44881.326620370368</v>
      </c>
      <c r="K4891" s="3">
        <v>44896.208333333336</v>
      </c>
      <c r="L4891" s="3">
        <v>44897.209027777775</v>
      </c>
      <c r="M4891" t="s">
        <v>21</v>
      </c>
      <c r="N4891" s="4" t="s">
        <v>20</v>
      </c>
      <c r="P4891" t="s">
        <v>16</v>
      </c>
    </row>
    <row r="4892" spans="1:16" x14ac:dyDescent="0.25">
      <c r="A4892" t="s">
        <v>9427</v>
      </c>
      <c r="B4892" t="s">
        <v>9429</v>
      </c>
      <c r="C4892" t="s">
        <v>9247</v>
      </c>
      <c r="F4892" t="s">
        <v>22</v>
      </c>
      <c r="G4892">
        <v>1000000</v>
      </c>
      <c r="H4892">
        <v>500</v>
      </c>
      <c r="I4892">
        <v>20000</v>
      </c>
      <c r="J4892" s="3">
        <v>44881.320289351854</v>
      </c>
      <c r="K4892" s="3">
        <v>44896.208333333336</v>
      </c>
      <c r="L4892" s="3">
        <v>44897.209027777775</v>
      </c>
      <c r="M4892" t="s">
        <v>21</v>
      </c>
      <c r="N4892" s="4" t="s">
        <v>20</v>
      </c>
      <c r="P4892" t="s">
        <v>16</v>
      </c>
    </row>
    <row r="4893" spans="1:16" x14ac:dyDescent="0.25">
      <c r="A4893" t="s">
        <v>9427</v>
      </c>
      <c r="B4893" t="s">
        <v>9430</v>
      </c>
      <c r="C4893" t="s">
        <v>9247</v>
      </c>
      <c r="F4893" t="s">
        <v>22</v>
      </c>
      <c r="G4893">
        <v>800000</v>
      </c>
      <c r="H4893">
        <v>500</v>
      </c>
      <c r="I4893">
        <v>20000</v>
      </c>
      <c r="J4893" s="3">
        <v>44881.313113425924</v>
      </c>
      <c r="K4893" s="3">
        <v>44896.208333333336</v>
      </c>
      <c r="L4893" s="3">
        <v>44897.209027777775</v>
      </c>
      <c r="M4893" t="s">
        <v>21</v>
      </c>
      <c r="N4893" s="4" t="s">
        <v>20</v>
      </c>
      <c r="P4893" t="s">
        <v>16</v>
      </c>
    </row>
    <row r="4894" spans="1:16" x14ac:dyDescent="0.25">
      <c r="A4894" t="s">
        <v>9431</v>
      </c>
      <c r="B4894" t="s">
        <v>9432</v>
      </c>
      <c r="C4894" t="s">
        <v>9247</v>
      </c>
      <c r="F4894" t="s">
        <v>22</v>
      </c>
      <c r="G4894">
        <v>0</v>
      </c>
      <c r="H4894">
        <v>500</v>
      </c>
      <c r="I4894" s="5"/>
      <c r="J4894" s="3">
        <v>44929.077766203707</v>
      </c>
      <c r="K4894" s="3">
        <v>44943.208333333336</v>
      </c>
      <c r="L4894" s="3">
        <v>44944.208344907405</v>
      </c>
      <c r="M4894" t="s">
        <v>21</v>
      </c>
      <c r="N4894" s="4" t="s">
        <v>20</v>
      </c>
      <c r="P4894" t="s">
        <v>16</v>
      </c>
    </row>
    <row r="4895" spans="1:16" x14ac:dyDescent="0.25">
      <c r="A4895" t="s">
        <v>9431</v>
      </c>
      <c r="B4895" t="s">
        <v>9433</v>
      </c>
      <c r="C4895" t="s">
        <v>9247</v>
      </c>
      <c r="F4895" t="s">
        <v>22</v>
      </c>
      <c r="G4895">
        <v>0</v>
      </c>
      <c r="H4895">
        <v>500</v>
      </c>
      <c r="I4895" s="5"/>
      <c r="J4895" s="3">
        <v>44929.077187499999</v>
      </c>
      <c r="K4895" s="3">
        <v>44943.208333333336</v>
      </c>
      <c r="L4895" s="3">
        <v>44944.208344907405</v>
      </c>
      <c r="M4895" t="s">
        <v>21</v>
      </c>
      <c r="N4895" s="4" t="s">
        <v>20</v>
      </c>
      <c r="P4895" t="s">
        <v>16</v>
      </c>
    </row>
    <row r="4896" spans="1:16" x14ac:dyDescent="0.25">
      <c r="A4896" t="s">
        <v>9434</v>
      </c>
      <c r="B4896" t="s">
        <v>9435</v>
      </c>
      <c r="C4896" t="s">
        <v>45</v>
      </c>
      <c r="F4896" t="s">
        <v>22</v>
      </c>
      <c r="G4896">
        <v>419233</v>
      </c>
      <c r="H4896">
        <v>500</v>
      </c>
      <c r="I4896">
        <v>10481</v>
      </c>
      <c r="J4896" s="3">
        <v>44913.217141203706</v>
      </c>
      <c r="K4896" s="3">
        <v>44921.166666666664</v>
      </c>
      <c r="L4896" s="3">
        <v>44922.166678240741</v>
      </c>
      <c r="M4896" t="s">
        <v>21</v>
      </c>
      <c r="N4896" s="4" t="s">
        <v>20</v>
      </c>
      <c r="P4896" t="s">
        <v>16</v>
      </c>
    </row>
    <row r="4897" spans="1:16" x14ac:dyDescent="0.25">
      <c r="A4897" t="s">
        <v>9434</v>
      </c>
      <c r="B4897" t="s">
        <v>9436</v>
      </c>
      <c r="C4897" t="s">
        <v>45</v>
      </c>
      <c r="F4897" t="s">
        <v>22</v>
      </c>
      <c r="G4897">
        <v>0</v>
      </c>
      <c r="H4897">
        <v>550</v>
      </c>
      <c r="I4897">
        <v>10481</v>
      </c>
      <c r="J4897" s="3">
        <v>44924.533599537041</v>
      </c>
      <c r="K4897" s="3">
        <v>44932.166666666664</v>
      </c>
      <c r="L4897" s="3">
        <v>44933.166678240741</v>
      </c>
      <c r="M4897" t="s">
        <v>21</v>
      </c>
      <c r="N4897" s="4" t="s">
        <v>20</v>
      </c>
      <c r="P4897" t="s">
        <v>16</v>
      </c>
    </row>
    <row r="4898" spans="1:16" x14ac:dyDescent="0.25">
      <c r="A4898" t="s">
        <v>9437</v>
      </c>
      <c r="B4898" t="s">
        <v>9438</v>
      </c>
      <c r="C4898" t="s">
        <v>57</v>
      </c>
      <c r="F4898" t="s">
        <v>22</v>
      </c>
      <c r="G4898">
        <v>8000000</v>
      </c>
      <c r="H4898">
        <v>2000</v>
      </c>
      <c r="I4898">
        <v>20000</v>
      </c>
      <c r="J4898" s="3">
        <v>45014.468958333331</v>
      </c>
      <c r="K4898" s="3">
        <v>45029.125</v>
      </c>
      <c r="L4898" s="3">
        <v>45033.125</v>
      </c>
      <c r="M4898" t="s">
        <v>21</v>
      </c>
      <c r="N4898" s="4" t="s">
        <v>20</v>
      </c>
      <c r="P4898" t="s">
        <v>16</v>
      </c>
    </row>
    <row r="4899" spans="1:16" x14ac:dyDescent="0.25">
      <c r="A4899" t="s">
        <v>9439</v>
      </c>
      <c r="B4899" t="s">
        <v>9440</v>
      </c>
      <c r="C4899" t="s">
        <v>52</v>
      </c>
      <c r="F4899" t="s">
        <v>22</v>
      </c>
      <c r="G4899">
        <v>0</v>
      </c>
      <c r="H4899">
        <v>550</v>
      </c>
      <c r="I4899">
        <v>45000</v>
      </c>
      <c r="J4899" s="3">
        <v>44995.209085648145</v>
      </c>
      <c r="K4899" s="3">
        <v>45009.1875</v>
      </c>
      <c r="L4899" s="3">
        <v>45012.104166666664</v>
      </c>
      <c r="M4899" t="s">
        <v>21</v>
      </c>
      <c r="N4899" s="4" t="s">
        <v>20</v>
      </c>
      <c r="P4899" t="s">
        <v>16</v>
      </c>
    </row>
    <row r="4900" spans="1:16" x14ac:dyDescent="0.25">
      <c r="A4900" t="s">
        <v>9441</v>
      </c>
      <c r="B4900" t="s">
        <v>9442</v>
      </c>
      <c r="C4900" t="s">
        <v>25</v>
      </c>
      <c r="F4900" t="s">
        <v>22</v>
      </c>
      <c r="G4900">
        <v>0</v>
      </c>
      <c r="H4900">
        <v>550</v>
      </c>
      <c r="I4900">
        <v>25000</v>
      </c>
      <c r="J4900" s="3">
        <v>44936.182673611111</v>
      </c>
      <c r="K4900" s="3">
        <v>44951.229166666664</v>
      </c>
      <c r="L4900" s="3">
        <v>44953.458333333336</v>
      </c>
      <c r="M4900" t="s">
        <v>21</v>
      </c>
      <c r="N4900" s="4" t="s">
        <v>20</v>
      </c>
      <c r="P4900" t="s">
        <v>16</v>
      </c>
    </row>
    <row r="4901" spans="1:16" x14ac:dyDescent="0.25">
      <c r="A4901" t="s">
        <v>9443</v>
      </c>
      <c r="B4901" t="s">
        <v>9444</v>
      </c>
      <c r="C4901" t="s">
        <v>86</v>
      </c>
      <c r="F4901" t="s">
        <v>22</v>
      </c>
      <c r="G4901">
        <v>0</v>
      </c>
      <c r="H4901">
        <v>550</v>
      </c>
      <c r="I4901">
        <v>1850</v>
      </c>
      <c r="J4901" s="3">
        <v>44877.447291666664</v>
      </c>
      <c r="K4901" s="3">
        <v>44893.416666666664</v>
      </c>
      <c r="L4901" s="3">
        <v>44894.423611111109</v>
      </c>
      <c r="M4901" t="s">
        <v>21</v>
      </c>
      <c r="N4901" s="4" t="s">
        <v>20</v>
      </c>
      <c r="P4901" t="s">
        <v>16</v>
      </c>
    </row>
    <row r="4902" spans="1:16" x14ac:dyDescent="0.25">
      <c r="A4902" t="s">
        <v>9445</v>
      </c>
      <c r="B4902" t="s">
        <v>9446</v>
      </c>
      <c r="C4902" t="s">
        <v>25</v>
      </c>
      <c r="F4902" t="s">
        <v>22</v>
      </c>
      <c r="G4902">
        <v>13720.78</v>
      </c>
      <c r="H4902">
        <v>500</v>
      </c>
      <c r="I4902">
        <v>400</v>
      </c>
      <c r="J4902" s="3">
        <v>44967.046354166669</v>
      </c>
      <c r="K4902" s="3">
        <v>44984.166666666664</v>
      </c>
      <c r="L4902" s="3">
        <v>44986.166666666664</v>
      </c>
      <c r="M4902" t="s">
        <v>21</v>
      </c>
      <c r="N4902" s="4" t="s">
        <v>20</v>
      </c>
      <c r="P4902" t="s">
        <v>16</v>
      </c>
    </row>
    <row r="4903" spans="1:16" x14ac:dyDescent="0.25">
      <c r="A4903" t="s">
        <v>9447</v>
      </c>
      <c r="B4903" t="s">
        <v>9448</v>
      </c>
      <c r="C4903" t="s">
        <v>25</v>
      </c>
      <c r="F4903" t="s">
        <v>22</v>
      </c>
      <c r="G4903">
        <v>222649</v>
      </c>
      <c r="H4903">
        <v>500</v>
      </c>
      <c r="I4903">
        <v>6225</v>
      </c>
      <c r="J4903" s="3">
        <v>44893.500613425924</v>
      </c>
      <c r="K4903" s="3">
        <v>44900.208333333336</v>
      </c>
      <c r="L4903" s="3">
        <v>44902.458333333336</v>
      </c>
      <c r="M4903" t="s">
        <v>21</v>
      </c>
      <c r="N4903" s="4" t="s">
        <v>20</v>
      </c>
      <c r="P4903" t="s">
        <v>16</v>
      </c>
    </row>
    <row r="4904" spans="1:16" x14ac:dyDescent="0.25">
      <c r="A4904" t="s">
        <v>9449</v>
      </c>
      <c r="B4904" t="s">
        <v>9450</v>
      </c>
      <c r="C4904" t="s">
        <v>25</v>
      </c>
      <c r="F4904" t="s">
        <v>22</v>
      </c>
      <c r="G4904">
        <v>750000</v>
      </c>
      <c r="H4904">
        <v>500</v>
      </c>
      <c r="I4904">
        <v>18750</v>
      </c>
      <c r="J4904" s="3">
        <v>44963.503483796296</v>
      </c>
      <c r="K4904" s="3">
        <v>44978.177083333336</v>
      </c>
      <c r="L4904" s="3">
        <v>44979.208333333336</v>
      </c>
      <c r="M4904" t="s">
        <v>21</v>
      </c>
      <c r="N4904" s="4" t="s">
        <v>20</v>
      </c>
      <c r="P4904" t="s">
        <v>16</v>
      </c>
    </row>
    <row r="4905" spans="1:16" x14ac:dyDescent="0.25">
      <c r="A4905" t="s">
        <v>9451</v>
      </c>
      <c r="B4905" t="s">
        <v>9452</v>
      </c>
      <c r="C4905" t="s">
        <v>25</v>
      </c>
      <c r="F4905" t="s">
        <v>22</v>
      </c>
      <c r="G4905">
        <v>1746955</v>
      </c>
      <c r="H4905">
        <v>500</v>
      </c>
      <c r="I4905">
        <v>43750</v>
      </c>
      <c r="J4905" s="3">
        <v>44986.104710648149</v>
      </c>
      <c r="K4905" s="3">
        <v>44994.1875</v>
      </c>
      <c r="L4905" s="3">
        <v>44995.208333333336</v>
      </c>
      <c r="M4905" t="s">
        <v>21</v>
      </c>
      <c r="N4905" s="4" t="s">
        <v>20</v>
      </c>
      <c r="P4905" t="s">
        <v>16</v>
      </c>
    </row>
    <row r="4906" spans="1:16" x14ac:dyDescent="0.25">
      <c r="A4906" t="s">
        <v>9453</v>
      </c>
      <c r="B4906" t="s">
        <v>9454</v>
      </c>
      <c r="C4906" t="s">
        <v>25</v>
      </c>
      <c r="F4906" t="s">
        <v>22</v>
      </c>
      <c r="G4906">
        <v>8395474.9399999995</v>
      </c>
      <c r="H4906">
        <v>2100</v>
      </c>
      <c r="I4906">
        <v>200000</v>
      </c>
      <c r="J4906" s="3">
        <v>45012.157835648148</v>
      </c>
      <c r="K4906" s="3">
        <v>45028.1875</v>
      </c>
      <c r="L4906" s="3">
        <v>45029.190972222219</v>
      </c>
      <c r="M4906" t="s">
        <v>21</v>
      </c>
      <c r="N4906" s="4" t="s">
        <v>20</v>
      </c>
      <c r="P4906" t="s">
        <v>16</v>
      </c>
    </row>
    <row r="4907" spans="1:16" x14ac:dyDescent="0.25">
      <c r="A4907" t="s">
        <v>9455</v>
      </c>
      <c r="B4907" t="s">
        <v>9456</v>
      </c>
      <c r="C4907" t="s">
        <v>19</v>
      </c>
      <c r="F4907" t="s">
        <v>22</v>
      </c>
      <c r="G4907">
        <v>0</v>
      </c>
      <c r="H4907">
        <v>550</v>
      </c>
      <c r="I4907">
        <v>50000</v>
      </c>
      <c r="J4907" s="3">
        <v>44977.221076388887</v>
      </c>
      <c r="K4907" s="3">
        <v>44985.229166666664</v>
      </c>
      <c r="L4907" s="3">
        <v>44986.229861111111</v>
      </c>
      <c r="M4907" t="s">
        <v>21</v>
      </c>
      <c r="N4907" s="4" t="s">
        <v>20</v>
      </c>
      <c r="P4907" t="s">
        <v>16</v>
      </c>
    </row>
    <row r="4908" spans="1:16" x14ac:dyDescent="0.25">
      <c r="A4908" t="s">
        <v>9457</v>
      </c>
      <c r="B4908" t="s">
        <v>9458</v>
      </c>
      <c r="C4908" t="s">
        <v>25</v>
      </c>
      <c r="F4908" t="s">
        <v>22</v>
      </c>
      <c r="G4908">
        <v>332426</v>
      </c>
      <c r="H4908">
        <v>500</v>
      </c>
      <c r="I4908">
        <v>10000</v>
      </c>
      <c r="J4908" s="3">
        <v>44905.046805555554</v>
      </c>
      <c r="K4908" s="3">
        <v>44912.166666666664</v>
      </c>
      <c r="L4908" s="3">
        <v>44914.1875</v>
      </c>
      <c r="M4908" t="s">
        <v>21</v>
      </c>
      <c r="N4908" s="4" t="s">
        <v>20</v>
      </c>
      <c r="P4908" t="s">
        <v>16</v>
      </c>
    </row>
    <row r="4909" spans="1:16" x14ac:dyDescent="0.25">
      <c r="A4909" t="s">
        <v>9459</v>
      </c>
      <c r="B4909" t="s">
        <v>9460</v>
      </c>
      <c r="C4909" t="s">
        <v>25</v>
      </c>
      <c r="F4909" t="s">
        <v>22</v>
      </c>
      <c r="G4909">
        <v>297557</v>
      </c>
      <c r="H4909">
        <v>500</v>
      </c>
      <c r="I4909">
        <v>7500</v>
      </c>
      <c r="J4909" s="3">
        <v>44914.457685185182</v>
      </c>
      <c r="K4909" s="3">
        <v>44923.1875</v>
      </c>
      <c r="L4909" s="3">
        <v>44925.479166666664</v>
      </c>
      <c r="M4909" t="s">
        <v>21</v>
      </c>
      <c r="N4909" s="4" t="s">
        <v>20</v>
      </c>
      <c r="P4909" t="s">
        <v>16</v>
      </c>
    </row>
    <row r="4910" spans="1:16" x14ac:dyDescent="0.25">
      <c r="A4910" t="s">
        <v>9461</v>
      </c>
      <c r="B4910" t="s">
        <v>9462</v>
      </c>
      <c r="C4910" t="s">
        <v>25</v>
      </c>
      <c r="F4910" t="s">
        <v>22</v>
      </c>
      <c r="G4910">
        <v>250000</v>
      </c>
      <c r="H4910">
        <v>500</v>
      </c>
      <c r="I4910">
        <v>0</v>
      </c>
      <c r="J4910" s="3">
        <v>44932.071655092594</v>
      </c>
      <c r="K4910" s="3">
        <v>44939.208333333336</v>
      </c>
      <c r="L4910" s="3">
        <v>44942.458333333336</v>
      </c>
      <c r="M4910" t="s">
        <v>21</v>
      </c>
      <c r="N4910" s="4" t="s">
        <v>20</v>
      </c>
      <c r="P4910" t="s">
        <v>16</v>
      </c>
    </row>
    <row r="4911" spans="1:16" x14ac:dyDescent="0.25">
      <c r="A4911" t="s">
        <v>9463</v>
      </c>
      <c r="B4911" t="s">
        <v>9464</v>
      </c>
      <c r="C4911" t="s">
        <v>25</v>
      </c>
      <c r="F4911" t="s">
        <v>22</v>
      </c>
      <c r="G4911">
        <v>210000</v>
      </c>
      <c r="H4911">
        <v>500</v>
      </c>
      <c r="I4911">
        <v>5425</v>
      </c>
      <c r="J4911" s="3">
        <v>44970.262256944443</v>
      </c>
      <c r="K4911" s="3">
        <v>44985.166666666664</v>
      </c>
      <c r="L4911" s="3">
        <v>44986.170138888891</v>
      </c>
      <c r="M4911" t="s">
        <v>21</v>
      </c>
      <c r="N4911" s="4" t="s">
        <v>20</v>
      </c>
      <c r="P4911" t="s">
        <v>16</v>
      </c>
    </row>
    <row r="4912" spans="1:16" x14ac:dyDescent="0.25">
      <c r="A4912" t="s">
        <v>9463</v>
      </c>
      <c r="B4912" t="s">
        <v>9465</v>
      </c>
      <c r="C4912" t="s">
        <v>25</v>
      </c>
      <c r="F4912" t="s">
        <v>22</v>
      </c>
      <c r="G4912">
        <v>210000</v>
      </c>
      <c r="H4912">
        <v>500</v>
      </c>
      <c r="I4912">
        <v>5425</v>
      </c>
      <c r="J4912" s="3">
        <v>45009.27752314815</v>
      </c>
      <c r="K4912" s="3">
        <v>45026.1875</v>
      </c>
      <c r="L4912" s="3">
        <v>45027.188194444447</v>
      </c>
      <c r="M4912" t="s">
        <v>21</v>
      </c>
      <c r="N4912" s="4" t="s">
        <v>20</v>
      </c>
      <c r="P4912" t="s">
        <v>16</v>
      </c>
    </row>
    <row r="4913" spans="1:16" x14ac:dyDescent="0.25">
      <c r="A4913" t="s">
        <v>9466</v>
      </c>
      <c r="B4913" t="s">
        <v>9467</v>
      </c>
      <c r="C4913" t="s">
        <v>25</v>
      </c>
      <c r="F4913" t="s">
        <v>22</v>
      </c>
      <c r="G4913">
        <v>0</v>
      </c>
      <c r="H4913">
        <v>550</v>
      </c>
      <c r="I4913">
        <v>84750</v>
      </c>
      <c r="J4913" s="3">
        <v>44987.101423611108</v>
      </c>
      <c r="K4913" s="3">
        <v>44998.229166666664</v>
      </c>
      <c r="L4913" s="3">
        <v>45000.458333333336</v>
      </c>
      <c r="M4913" t="s">
        <v>21</v>
      </c>
      <c r="N4913" s="4" t="s">
        <v>20</v>
      </c>
      <c r="P4913" t="s">
        <v>16</v>
      </c>
    </row>
    <row r="4914" spans="1:16" x14ac:dyDescent="0.25">
      <c r="A4914" t="s">
        <v>9468</v>
      </c>
      <c r="B4914" t="s">
        <v>9469</v>
      </c>
      <c r="C4914" t="s">
        <v>25</v>
      </c>
      <c r="F4914" t="s">
        <v>22</v>
      </c>
      <c r="G4914">
        <v>421880</v>
      </c>
      <c r="H4914">
        <v>500</v>
      </c>
      <c r="I4914">
        <v>12500</v>
      </c>
      <c r="J4914" s="3">
        <v>44950.330543981479</v>
      </c>
      <c r="K4914" s="3">
        <v>44958.166666666664</v>
      </c>
      <c r="L4914" s="3">
        <v>44959.1875</v>
      </c>
      <c r="M4914" t="s">
        <v>21</v>
      </c>
      <c r="N4914" s="4" t="s">
        <v>20</v>
      </c>
      <c r="P4914" t="s">
        <v>16</v>
      </c>
    </row>
    <row r="4915" spans="1:16" x14ac:dyDescent="0.25">
      <c r="A4915" t="s">
        <v>9470</v>
      </c>
      <c r="B4915" t="s">
        <v>9471</v>
      </c>
      <c r="C4915" t="s">
        <v>25</v>
      </c>
      <c r="F4915" t="s">
        <v>22</v>
      </c>
      <c r="G4915">
        <v>423259.5</v>
      </c>
      <c r="H4915">
        <v>500</v>
      </c>
      <c r="I4915">
        <v>12500</v>
      </c>
      <c r="J4915" s="3">
        <v>44950.331053240741</v>
      </c>
      <c r="K4915" s="3">
        <v>44958.166666666664</v>
      </c>
      <c r="L4915" s="3">
        <v>44959.1875</v>
      </c>
      <c r="M4915" t="s">
        <v>21</v>
      </c>
      <c r="N4915" s="4" t="s">
        <v>20</v>
      </c>
      <c r="P4915" t="s">
        <v>16</v>
      </c>
    </row>
    <row r="4916" spans="1:16" x14ac:dyDescent="0.25">
      <c r="A4916" t="s">
        <v>9472</v>
      </c>
      <c r="B4916" t="s">
        <v>9473</v>
      </c>
      <c r="C4916" t="s">
        <v>25</v>
      </c>
      <c r="F4916" t="s">
        <v>22</v>
      </c>
      <c r="G4916">
        <v>780000</v>
      </c>
      <c r="H4916">
        <v>500</v>
      </c>
      <c r="I4916">
        <v>19500</v>
      </c>
      <c r="J4916" s="3">
        <v>44922.48814814815</v>
      </c>
      <c r="K4916" s="3">
        <v>44930.1875</v>
      </c>
      <c r="L4916" s="3">
        <v>44931.190972222219</v>
      </c>
      <c r="M4916" t="s">
        <v>21</v>
      </c>
      <c r="N4916" s="4" t="s">
        <v>20</v>
      </c>
      <c r="P4916" t="s">
        <v>16</v>
      </c>
    </row>
    <row r="4917" spans="1:16" x14ac:dyDescent="0.25">
      <c r="A4917" t="s">
        <v>9474</v>
      </c>
      <c r="B4917" t="s">
        <v>9475</v>
      </c>
      <c r="C4917" t="s">
        <v>25</v>
      </c>
      <c r="F4917" t="s">
        <v>22</v>
      </c>
      <c r="G4917">
        <v>780000</v>
      </c>
      <c r="H4917">
        <v>500</v>
      </c>
      <c r="I4917">
        <v>19500</v>
      </c>
      <c r="J4917" s="3">
        <v>45002.072835648149</v>
      </c>
      <c r="K4917" s="3">
        <v>45009.1875</v>
      </c>
      <c r="L4917" s="3">
        <v>45012.458333333336</v>
      </c>
      <c r="M4917" t="s">
        <v>21</v>
      </c>
      <c r="N4917" s="4" t="s">
        <v>20</v>
      </c>
      <c r="P4917" t="s">
        <v>16</v>
      </c>
    </row>
    <row r="4918" spans="1:16" x14ac:dyDescent="0.25">
      <c r="A4918" t="s">
        <v>9476</v>
      </c>
      <c r="B4918" t="s">
        <v>9477</v>
      </c>
      <c r="C4918" t="s">
        <v>25</v>
      </c>
      <c r="F4918" t="s">
        <v>22</v>
      </c>
      <c r="G4918">
        <v>479978</v>
      </c>
      <c r="H4918">
        <v>500</v>
      </c>
      <c r="I4918">
        <v>12000</v>
      </c>
      <c r="J4918" s="3">
        <v>44942.487870370373</v>
      </c>
      <c r="K4918" s="3">
        <v>44957.229166666664</v>
      </c>
      <c r="L4918" s="3">
        <v>44959.4375</v>
      </c>
      <c r="M4918" t="s">
        <v>21</v>
      </c>
      <c r="N4918" s="4" t="s">
        <v>20</v>
      </c>
      <c r="P4918" t="s">
        <v>16</v>
      </c>
    </row>
    <row r="4919" spans="1:16" x14ac:dyDescent="0.25">
      <c r="A4919" t="s">
        <v>9478</v>
      </c>
      <c r="B4919" t="s">
        <v>9479</v>
      </c>
      <c r="C4919" t="s">
        <v>25</v>
      </c>
      <c r="F4919" t="s">
        <v>22</v>
      </c>
      <c r="G4919">
        <v>795933</v>
      </c>
      <c r="H4919">
        <v>500</v>
      </c>
      <c r="I4919">
        <v>22500</v>
      </c>
      <c r="J4919" s="3">
        <v>44910.220914351848</v>
      </c>
      <c r="K4919" s="3">
        <v>44917.229166666664</v>
      </c>
      <c r="L4919" s="3">
        <v>44921.458333333336</v>
      </c>
      <c r="M4919" t="s">
        <v>21</v>
      </c>
      <c r="N4919" s="4" t="s">
        <v>20</v>
      </c>
      <c r="P4919" t="s">
        <v>16</v>
      </c>
    </row>
    <row r="4920" spans="1:16" x14ac:dyDescent="0.25">
      <c r="A4920" t="s">
        <v>9480</v>
      </c>
      <c r="B4920" t="s">
        <v>9481</v>
      </c>
      <c r="C4920" t="s">
        <v>25</v>
      </c>
      <c r="F4920" t="s">
        <v>22</v>
      </c>
      <c r="G4920">
        <v>1128504</v>
      </c>
      <c r="H4920">
        <v>500</v>
      </c>
      <c r="I4920">
        <v>28213</v>
      </c>
      <c r="J4920" s="3">
        <v>44880.270636574074</v>
      </c>
      <c r="K4920" s="3">
        <v>44893.166666666664</v>
      </c>
      <c r="L4920" s="3">
        <v>44895.458333333336</v>
      </c>
      <c r="M4920" t="s">
        <v>21</v>
      </c>
      <c r="N4920" s="4" t="s">
        <v>20</v>
      </c>
      <c r="P4920" t="s">
        <v>16</v>
      </c>
    </row>
    <row r="4921" spans="1:16" x14ac:dyDescent="0.25">
      <c r="A4921" t="s">
        <v>9482</v>
      </c>
      <c r="B4921" t="s">
        <v>9483</v>
      </c>
      <c r="C4921" t="s">
        <v>25</v>
      </c>
      <c r="F4921" t="s">
        <v>22</v>
      </c>
      <c r="G4921">
        <v>211287.42</v>
      </c>
      <c r="H4921">
        <v>500</v>
      </c>
      <c r="I4921">
        <v>6250</v>
      </c>
      <c r="J4921" s="3">
        <v>44865.077326388891</v>
      </c>
      <c r="K4921" s="3">
        <v>44875.229166666664</v>
      </c>
      <c r="L4921" s="3">
        <v>44877.229166666664</v>
      </c>
      <c r="M4921" t="s">
        <v>21</v>
      </c>
      <c r="N4921" s="4" t="s">
        <v>20</v>
      </c>
      <c r="P4921" t="s">
        <v>16</v>
      </c>
    </row>
    <row r="4922" spans="1:16" x14ac:dyDescent="0.25">
      <c r="A4922" t="s">
        <v>9484</v>
      </c>
      <c r="B4922" t="s">
        <v>9485</v>
      </c>
      <c r="C4922" t="s">
        <v>25</v>
      </c>
      <c r="F4922" t="s">
        <v>22</v>
      </c>
      <c r="G4922">
        <v>1000000</v>
      </c>
      <c r="H4922">
        <v>500</v>
      </c>
      <c r="I4922">
        <v>25000</v>
      </c>
      <c r="J4922" s="3">
        <v>44890.124895833331</v>
      </c>
      <c r="K4922" s="3">
        <v>44902.177083333336</v>
      </c>
      <c r="L4922" s="3">
        <v>44902.177083333336</v>
      </c>
      <c r="M4922" t="s">
        <v>21</v>
      </c>
      <c r="N4922" s="4" t="s">
        <v>20</v>
      </c>
      <c r="P4922" t="s">
        <v>16</v>
      </c>
    </row>
    <row r="4923" spans="1:16" x14ac:dyDescent="0.25">
      <c r="A4923" t="s">
        <v>9486</v>
      </c>
      <c r="B4923" t="s">
        <v>9487</v>
      </c>
      <c r="C4923" t="s">
        <v>25</v>
      </c>
      <c r="F4923" t="s">
        <v>22</v>
      </c>
      <c r="G4923">
        <v>1519901.48</v>
      </c>
      <c r="H4923">
        <v>500</v>
      </c>
      <c r="I4923">
        <v>44750</v>
      </c>
      <c r="J4923" s="3">
        <v>44931.316145833334</v>
      </c>
      <c r="K4923" s="3">
        <v>44943.208333333336</v>
      </c>
      <c r="L4923" s="3">
        <v>44944.208344907405</v>
      </c>
      <c r="M4923" t="s">
        <v>21</v>
      </c>
      <c r="N4923" s="4" t="s">
        <v>20</v>
      </c>
      <c r="P4923" t="s">
        <v>16</v>
      </c>
    </row>
    <row r="4924" spans="1:16" x14ac:dyDescent="0.25">
      <c r="A4924" t="s">
        <v>9488</v>
      </c>
      <c r="B4924" t="s">
        <v>9489</v>
      </c>
      <c r="C4924" t="s">
        <v>25</v>
      </c>
      <c r="F4924" t="s">
        <v>22</v>
      </c>
      <c r="G4924">
        <v>70000</v>
      </c>
      <c r="H4924">
        <v>500</v>
      </c>
      <c r="I4924">
        <v>1750</v>
      </c>
      <c r="J4924" s="3">
        <v>44870.211724537039</v>
      </c>
      <c r="K4924" s="3">
        <v>44883.166666666664</v>
      </c>
      <c r="L4924" s="3">
        <v>44884.1875</v>
      </c>
      <c r="M4924" t="s">
        <v>21</v>
      </c>
      <c r="N4924" s="4" t="s">
        <v>20</v>
      </c>
      <c r="P4924" t="s">
        <v>16</v>
      </c>
    </row>
    <row r="4925" spans="1:16" x14ac:dyDescent="0.25">
      <c r="A4925" t="s">
        <v>9490</v>
      </c>
      <c r="B4925" t="s">
        <v>9491</v>
      </c>
      <c r="C4925" t="s">
        <v>25</v>
      </c>
      <c r="F4925" t="s">
        <v>22</v>
      </c>
      <c r="G4925">
        <v>743635.28</v>
      </c>
      <c r="H4925">
        <v>500</v>
      </c>
      <c r="I4925">
        <v>18591</v>
      </c>
      <c r="J4925" s="3">
        <v>44880.272824074076</v>
      </c>
      <c r="K4925" s="3">
        <v>44893.166666666664</v>
      </c>
      <c r="L4925" s="3">
        <v>44895.458333333336</v>
      </c>
      <c r="M4925" t="s">
        <v>21</v>
      </c>
      <c r="N4925" s="4" t="s">
        <v>20</v>
      </c>
      <c r="P4925" t="s">
        <v>16</v>
      </c>
    </row>
    <row r="4926" spans="1:16" x14ac:dyDescent="0.25">
      <c r="A4926" t="s">
        <v>9492</v>
      </c>
      <c r="B4926" t="s">
        <v>9493</v>
      </c>
      <c r="C4926" t="s">
        <v>25</v>
      </c>
      <c r="F4926" t="s">
        <v>22</v>
      </c>
      <c r="G4926">
        <v>210583.8</v>
      </c>
      <c r="H4926">
        <v>500</v>
      </c>
      <c r="I4926">
        <v>6250</v>
      </c>
      <c r="J4926" s="3">
        <v>45000.19021990741</v>
      </c>
      <c r="K4926" s="3">
        <v>45015.1875</v>
      </c>
      <c r="L4926" s="3">
        <v>45016.208333333336</v>
      </c>
      <c r="M4926" t="s">
        <v>21</v>
      </c>
      <c r="N4926" s="4" t="s">
        <v>20</v>
      </c>
      <c r="P4926" t="s">
        <v>16</v>
      </c>
    </row>
    <row r="4927" spans="1:16" x14ac:dyDescent="0.25">
      <c r="A4927" t="s">
        <v>9494</v>
      </c>
      <c r="B4927" t="s">
        <v>9495</v>
      </c>
      <c r="C4927" t="s">
        <v>25</v>
      </c>
      <c r="F4927" t="s">
        <v>22</v>
      </c>
      <c r="G4927">
        <v>205000</v>
      </c>
      <c r="H4927">
        <v>500</v>
      </c>
      <c r="I4927">
        <v>5125</v>
      </c>
      <c r="J4927" s="3">
        <v>44889.20752314815</v>
      </c>
      <c r="K4927" s="3">
        <v>44898.229166666664</v>
      </c>
      <c r="L4927" s="3">
        <v>44900.479166666664</v>
      </c>
      <c r="M4927" t="s">
        <v>21</v>
      </c>
      <c r="N4927" s="4" t="s">
        <v>20</v>
      </c>
      <c r="P4927" t="s">
        <v>16</v>
      </c>
    </row>
    <row r="4928" spans="1:16" x14ac:dyDescent="0.25">
      <c r="A4928" t="s">
        <v>9496</v>
      </c>
      <c r="B4928" t="s">
        <v>9497</v>
      </c>
      <c r="C4928" t="s">
        <v>25</v>
      </c>
      <c r="F4928" t="s">
        <v>22</v>
      </c>
      <c r="G4928">
        <v>1834000</v>
      </c>
      <c r="H4928">
        <v>500</v>
      </c>
      <c r="I4928">
        <v>45850</v>
      </c>
      <c r="J4928" s="3">
        <v>44889.206423611111</v>
      </c>
      <c r="K4928" s="3">
        <v>44898.229166666664</v>
      </c>
      <c r="L4928" s="3">
        <v>44900.479166666664</v>
      </c>
      <c r="M4928" t="s">
        <v>21</v>
      </c>
      <c r="N4928" s="4" t="s">
        <v>20</v>
      </c>
      <c r="P4928" t="s">
        <v>16</v>
      </c>
    </row>
    <row r="4929" spans="1:16" x14ac:dyDescent="0.25">
      <c r="A4929" t="s">
        <v>9498</v>
      </c>
      <c r="B4929" t="s">
        <v>9499</v>
      </c>
      <c r="C4929" t="s">
        <v>25</v>
      </c>
      <c r="F4929" t="s">
        <v>22</v>
      </c>
      <c r="G4929">
        <v>824366.55</v>
      </c>
      <c r="H4929">
        <v>500</v>
      </c>
      <c r="I4929">
        <v>20700</v>
      </c>
      <c r="J4929" s="3">
        <v>44999.218622685185</v>
      </c>
      <c r="K4929" s="3">
        <v>45010.208333333336</v>
      </c>
      <c r="L4929" s="3">
        <v>45012.458333333336</v>
      </c>
      <c r="M4929" t="s">
        <v>21</v>
      </c>
      <c r="N4929" s="4" t="s">
        <v>20</v>
      </c>
      <c r="P4929" t="s">
        <v>16</v>
      </c>
    </row>
    <row r="4930" spans="1:16" x14ac:dyDescent="0.25">
      <c r="A4930" t="s">
        <v>9500</v>
      </c>
      <c r="B4930" t="s">
        <v>9501</v>
      </c>
      <c r="C4930" t="s">
        <v>25</v>
      </c>
      <c r="F4930" t="s">
        <v>22</v>
      </c>
      <c r="G4930">
        <v>0</v>
      </c>
      <c r="H4930">
        <v>550</v>
      </c>
      <c r="I4930">
        <v>3930</v>
      </c>
      <c r="J4930" s="3">
        <v>44968.205567129633</v>
      </c>
      <c r="K4930" s="3">
        <v>44977.166666666664</v>
      </c>
      <c r="L4930" s="3">
        <v>44979.479166666664</v>
      </c>
      <c r="M4930" t="s">
        <v>21</v>
      </c>
      <c r="N4930" s="4" t="s">
        <v>20</v>
      </c>
      <c r="P4930" t="s">
        <v>16</v>
      </c>
    </row>
    <row r="4931" spans="1:16" x14ac:dyDescent="0.25">
      <c r="A4931" t="s">
        <v>9502</v>
      </c>
      <c r="B4931" t="s">
        <v>9503</v>
      </c>
      <c r="C4931" t="s">
        <v>25</v>
      </c>
      <c r="F4931" t="s">
        <v>22</v>
      </c>
      <c r="G4931">
        <v>3020000</v>
      </c>
      <c r="H4931">
        <v>760</v>
      </c>
      <c r="I4931">
        <v>60400</v>
      </c>
      <c r="J4931" s="3">
        <v>44947.236817129633</v>
      </c>
      <c r="K4931" s="3">
        <v>44956.166666666664</v>
      </c>
      <c r="L4931" s="3">
        <v>44958.458333333336</v>
      </c>
      <c r="M4931" t="s">
        <v>21</v>
      </c>
      <c r="N4931" s="4" t="s">
        <v>20</v>
      </c>
      <c r="P4931" t="s">
        <v>16</v>
      </c>
    </row>
    <row r="4932" spans="1:16" x14ac:dyDescent="0.25">
      <c r="A4932" t="s">
        <v>9504</v>
      </c>
      <c r="B4932" t="s">
        <v>9505</v>
      </c>
      <c r="C4932" t="s">
        <v>25</v>
      </c>
      <c r="F4932" t="s">
        <v>22</v>
      </c>
      <c r="G4932">
        <v>610000</v>
      </c>
      <c r="H4932">
        <v>500</v>
      </c>
      <c r="I4932">
        <v>15250</v>
      </c>
      <c r="J4932" s="3">
        <v>44915.250810185185</v>
      </c>
      <c r="K4932" s="3">
        <v>44923.229166666664</v>
      </c>
      <c r="L4932" s="3">
        <v>44925.479166666664</v>
      </c>
      <c r="M4932" t="s">
        <v>21</v>
      </c>
      <c r="N4932" s="4" t="s">
        <v>20</v>
      </c>
      <c r="P4932" t="s">
        <v>16</v>
      </c>
    </row>
    <row r="4933" spans="1:16" x14ac:dyDescent="0.25">
      <c r="A4933" t="s">
        <v>9506</v>
      </c>
      <c r="B4933" t="s">
        <v>9507</v>
      </c>
      <c r="C4933" t="s">
        <v>25</v>
      </c>
      <c r="F4933" t="s">
        <v>22</v>
      </c>
      <c r="G4933">
        <v>0</v>
      </c>
      <c r="H4933">
        <v>550</v>
      </c>
      <c r="I4933">
        <v>100000</v>
      </c>
      <c r="J4933" s="3">
        <v>44943.131458333337</v>
      </c>
      <c r="K4933" s="3">
        <v>44950.166666666664</v>
      </c>
      <c r="L4933" s="3">
        <v>44951.1875</v>
      </c>
      <c r="M4933" t="s">
        <v>21</v>
      </c>
      <c r="N4933" s="4" t="s">
        <v>20</v>
      </c>
      <c r="P4933" t="s">
        <v>16</v>
      </c>
    </row>
    <row r="4934" spans="1:16" x14ac:dyDescent="0.25">
      <c r="A4934" t="s">
        <v>9506</v>
      </c>
      <c r="B4934" t="s">
        <v>9508</v>
      </c>
      <c r="C4934" t="s">
        <v>25</v>
      </c>
      <c r="F4934" t="s">
        <v>22</v>
      </c>
      <c r="G4934">
        <v>0</v>
      </c>
      <c r="H4934">
        <v>550</v>
      </c>
      <c r="I4934">
        <v>100000</v>
      </c>
      <c r="J4934" s="3">
        <v>44965.066284722219</v>
      </c>
      <c r="K4934" s="3">
        <v>44973.166666666664</v>
      </c>
      <c r="L4934" s="3">
        <v>44974.1875</v>
      </c>
      <c r="M4934" t="s">
        <v>21</v>
      </c>
      <c r="N4934" s="4" t="s">
        <v>20</v>
      </c>
      <c r="P4934" t="s">
        <v>16</v>
      </c>
    </row>
    <row r="4935" spans="1:16" x14ac:dyDescent="0.25">
      <c r="A4935" t="s">
        <v>9506</v>
      </c>
      <c r="B4935" t="s">
        <v>9509</v>
      </c>
      <c r="C4935" t="s">
        <v>25</v>
      </c>
      <c r="F4935" t="s">
        <v>22</v>
      </c>
      <c r="G4935">
        <v>0</v>
      </c>
      <c r="H4935">
        <v>550</v>
      </c>
      <c r="I4935">
        <v>100000</v>
      </c>
      <c r="J4935" s="3">
        <v>45000.462511574071</v>
      </c>
      <c r="K4935" s="3">
        <v>45008.166666666664</v>
      </c>
      <c r="L4935" s="3">
        <v>45009.1875</v>
      </c>
      <c r="M4935" t="s">
        <v>21</v>
      </c>
      <c r="N4935" s="4" t="s">
        <v>20</v>
      </c>
      <c r="P4935" t="s">
        <v>16</v>
      </c>
    </row>
    <row r="4936" spans="1:16" x14ac:dyDescent="0.25">
      <c r="A4936" t="s">
        <v>9510</v>
      </c>
      <c r="B4936" t="s">
        <v>9511</v>
      </c>
      <c r="C4936" t="s">
        <v>25</v>
      </c>
      <c r="F4936" t="s">
        <v>22</v>
      </c>
      <c r="G4936">
        <v>261489.9</v>
      </c>
      <c r="H4936">
        <v>500</v>
      </c>
      <c r="I4936">
        <v>7800</v>
      </c>
      <c r="J4936" s="3">
        <v>44944.3596412037</v>
      </c>
      <c r="K4936" s="3">
        <v>44958.208333333336</v>
      </c>
      <c r="L4936" s="3">
        <v>44959.229166666664</v>
      </c>
      <c r="M4936" t="s">
        <v>21</v>
      </c>
      <c r="N4936" s="4" t="s">
        <v>20</v>
      </c>
      <c r="P4936" t="s">
        <v>16</v>
      </c>
    </row>
    <row r="4937" spans="1:16" x14ac:dyDescent="0.25">
      <c r="A4937" t="s">
        <v>9512</v>
      </c>
      <c r="B4937" t="s">
        <v>9513</v>
      </c>
      <c r="C4937" t="s">
        <v>25</v>
      </c>
      <c r="F4937" t="s">
        <v>22</v>
      </c>
      <c r="G4937">
        <v>0</v>
      </c>
      <c r="H4937">
        <v>500</v>
      </c>
      <c r="I4937">
        <v>2755</v>
      </c>
      <c r="J4937" s="3">
        <v>44893.487199074072</v>
      </c>
      <c r="K4937" s="3">
        <v>44901.166666666664</v>
      </c>
      <c r="L4937" s="3">
        <v>44903.458333333336</v>
      </c>
      <c r="M4937" t="s">
        <v>21</v>
      </c>
      <c r="N4937" s="4" t="s">
        <v>20</v>
      </c>
      <c r="P4937" t="s">
        <v>16</v>
      </c>
    </row>
    <row r="4938" spans="1:16" x14ac:dyDescent="0.25">
      <c r="A4938" t="s">
        <v>9512</v>
      </c>
      <c r="B4938" t="s">
        <v>9514</v>
      </c>
      <c r="C4938" t="s">
        <v>25</v>
      </c>
      <c r="F4938" t="s">
        <v>22</v>
      </c>
      <c r="G4938">
        <v>130000</v>
      </c>
      <c r="H4938">
        <v>500</v>
      </c>
      <c r="I4938" s="5"/>
      <c r="J4938" s="3">
        <v>44928.069710648146</v>
      </c>
      <c r="K4938" s="3">
        <v>44935.166666666664</v>
      </c>
      <c r="L4938" s="3">
        <v>44937.458333333336</v>
      </c>
      <c r="M4938" t="s">
        <v>21</v>
      </c>
      <c r="N4938" s="4" t="s">
        <v>20</v>
      </c>
      <c r="P4938" t="s">
        <v>16</v>
      </c>
    </row>
    <row r="4939" spans="1:16" x14ac:dyDescent="0.25">
      <c r="A4939" t="s">
        <v>9515</v>
      </c>
      <c r="B4939" t="s">
        <v>9516</v>
      </c>
      <c r="C4939" t="s">
        <v>25</v>
      </c>
      <c r="F4939" t="s">
        <v>22</v>
      </c>
      <c r="G4939">
        <v>250995</v>
      </c>
      <c r="H4939">
        <v>500</v>
      </c>
      <c r="I4939">
        <v>7500</v>
      </c>
      <c r="J4939" s="3">
        <v>44989.427233796298</v>
      </c>
      <c r="K4939" s="3">
        <v>44998.208333333336</v>
      </c>
      <c r="L4939" s="3">
        <v>45000.458333333336</v>
      </c>
      <c r="M4939" t="s">
        <v>21</v>
      </c>
      <c r="N4939" s="4" t="s">
        <v>20</v>
      </c>
      <c r="P4939" t="s">
        <v>16</v>
      </c>
    </row>
    <row r="4940" spans="1:16" x14ac:dyDescent="0.25">
      <c r="A4940" t="s">
        <v>9517</v>
      </c>
      <c r="B4940" t="s">
        <v>9518</v>
      </c>
      <c r="C4940" t="s">
        <v>25</v>
      </c>
      <c r="F4940" t="s">
        <v>22</v>
      </c>
      <c r="G4940">
        <v>230000</v>
      </c>
      <c r="H4940">
        <v>500</v>
      </c>
      <c r="I4940">
        <v>5000</v>
      </c>
      <c r="J4940" s="3">
        <v>44980.505532407406</v>
      </c>
      <c r="K4940" s="3">
        <v>44992.166666666664</v>
      </c>
      <c r="L4940" s="3">
        <v>44994.458333333336</v>
      </c>
      <c r="M4940" t="s">
        <v>21</v>
      </c>
      <c r="N4940" s="4" t="s">
        <v>20</v>
      </c>
      <c r="P4940" t="s">
        <v>16</v>
      </c>
    </row>
    <row r="4941" spans="1:16" x14ac:dyDescent="0.25">
      <c r="A4941" t="s">
        <v>9519</v>
      </c>
      <c r="B4941" t="s">
        <v>9520</v>
      </c>
      <c r="C4941" t="s">
        <v>25</v>
      </c>
      <c r="F4941" t="s">
        <v>22</v>
      </c>
      <c r="G4941">
        <v>804875</v>
      </c>
      <c r="H4941">
        <v>500</v>
      </c>
      <c r="I4941">
        <v>23750</v>
      </c>
      <c r="J4941" s="3">
        <v>44897.211712962962</v>
      </c>
      <c r="K4941" s="3">
        <v>44910.229166666664</v>
      </c>
      <c r="L4941" s="3">
        <v>44912.458333333336</v>
      </c>
      <c r="M4941" t="s">
        <v>21</v>
      </c>
      <c r="N4941" s="4" t="s">
        <v>20</v>
      </c>
      <c r="P4941" t="s">
        <v>16</v>
      </c>
    </row>
    <row r="4942" spans="1:16" x14ac:dyDescent="0.25">
      <c r="A4942" t="s">
        <v>9521</v>
      </c>
      <c r="B4942" t="s">
        <v>9522</v>
      </c>
      <c r="C4942" t="s">
        <v>50</v>
      </c>
      <c r="F4942" t="s">
        <v>22</v>
      </c>
      <c r="G4942">
        <v>0</v>
      </c>
      <c r="H4942">
        <v>550</v>
      </c>
      <c r="I4942">
        <v>18750</v>
      </c>
      <c r="J4942" s="3">
        <v>44935.053182870368</v>
      </c>
      <c r="K4942" s="3">
        <v>44949.208333333336</v>
      </c>
      <c r="L4942" s="3">
        <v>44951.458333333336</v>
      </c>
      <c r="M4942" t="s">
        <v>21</v>
      </c>
      <c r="N4942" s="4" t="s">
        <v>20</v>
      </c>
      <c r="P4942" t="s">
        <v>16</v>
      </c>
    </row>
    <row r="4943" spans="1:16" x14ac:dyDescent="0.25">
      <c r="A4943" t="s">
        <v>9523</v>
      </c>
      <c r="B4943" t="s">
        <v>9524</v>
      </c>
      <c r="C4943" t="s">
        <v>25</v>
      </c>
      <c r="F4943" t="s">
        <v>22</v>
      </c>
      <c r="G4943">
        <v>3775000</v>
      </c>
      <c r="H4943">
        <v>950</v>
      </c>
      <c r="I4943">
        <v>71200</v>
      </c>
      <c r="J4943" s="3">
        <v>44938.272094907406</v>
      </c>
      <c r="K4943" s="3">
        <v>44946.166666666664</v>
      </c>
      <c r="L4943" s="3">
        <v>44947.173611111109</v>
      </c>
      <c r="M4943" t="s">
        <v>21</v>
      </c>
      <c r="N4943" s="4" t="s">
        <v>20</v>
      </c>
      <c r="P4943" t="s">
        <v>16</v>
      </c>
    </row>
    <row r="4944" spans="1:16" x14ac:dyDescent="0.25">
      <c r="A4944" t="s">
        <v>9525</v>
      </c>
      <c r="B4944" t="s">
        <v>9526</v>
      </c>
      <c r="C4944" t="s">
        <v>25</v>
      </c>
      <c r="F4944" t="s">
        <v>22</v>
      </c>
      <c r="G4944">
        <v>1000000</v>
      </c>
      <c r="H4944">
        <v>500</v>
      </c>
      <c r="I4944">
        <v>12500</v>
      </c>
      <c r="J4944" s="3">
        <v>44870.276909722219</v>
      </c>
      <c r="K4944" s="3">
        <v>44886.166666666664</v>
      </c>
      <c r="L4944" s="3">
        <v>44887.208333333336</v>
      </c>
      <c r="M4944" t="s">
        <v>21</v>
      </c>
      <c r="N4944" s="4" t="s">
        <v>20</v>
      </c>
      <c r="P4944" t="s">
        <v>16</v>
      </c>
    </row>
    <row r="4945" spans="1:16" x14ac:dyDescent="0.25">
      <c r="A4945" t="s">
        <v>9525</v>
      </c>
      <c r="B4945" t="s">
        <v>9527</v>
      </c>
      <c r="C4945" t="s">
        <v>25</v>
      </c>
      <c r="F4945" t="s">
        <v>22</v>
      </c>
      <c r="G4945">
        <v>1000000</v>
      </c>
      <c r="H4945">
        <v>500</v>
      </c>
      <c r="I4945">
        <v>12500</v>
      </c>
      <c r="J4945" s="3">
        <v>44881.441851851851</v>
      </c>
      <c r="K4945" s="3">
        <v>44894.166666666664</v>
      </c>
      <c r="L4945" s="3">
        <v>44895.208333333336</v>
      </c>
      <c r="M4945" t="s">
        <v>21</v>
      </c>
      <c r="N4945" s="4" t="s">
        <v>20</v>
      </c>
      <c r="P4945" t="s">
        <v>16</v>
      </c>
    </row>
    <row r="4946" spans="1:16" x14ac:dyDescent="0.25">
      <c r="A4946" t="s">
        <v>9528</v>
      </c>
      <c r="B4946" t="s">
        <v>9529</v>
      </c>
      <c r="C4946" t="s">
        <v>25</v>
      </c>
      <c r="F4946" t="s">
        <v>22</v>
      </c>
      <c r="G4946">
        <v>1000000</v>
      </c>
      <c r="H4946">
        <v>500</v>
      </c>
      <c r="I4946">
        <v>25000</v>
      </c>
      <c r="J4946" s="3">
        <v>44947.284699074073</v>
      </c>
      <c r="K4946" s="3">
        <v>44956.166666666664</v>
      </c>
      <c r="L4946" s="3">
        <v>44957.208333333336</v>
      </c>
      <c r="M4946" t="s">
        <v>21</v>
      </c>
      <c r="N4946" s="4" t="s">
        <v>20</v>
      </c>
      <c r="P4946" t="s">
        <v>16</v>
      </c>
    </row>
    <row r="4947" spans="1:16" x14ac:dyDescent="0.25">
      <c r="A4947" t="s">
        <v>9530</v>
      </c>
      <c r="B4947" t="s">
        <v>9531</v>
      </c>
      <c r="C4947" t="s">
        <v>25</v>
      </c>
      <c r="F4947" t="s">
        <v>22</v>
      </c>
      <c r="G4947">
        <v>82050</v>
      </c>
      <c r="H4947">
        <v>500</v>
      </c>
      <c r="I4947">
        <v>2500</v>
      </c>
      <c r="J4947" s="3">
        <v>44944.358807870369</v>
      </c>
      <c r="K4947" s="3">
        <v>44958.208333333336</v>
      </c>
      <c r="L4947" s="3">
        <v>44959.229166666664</v>
      </c>
      <c r="M4947" t="s">
        <v>21</v>
      </c>
      <c r="N4947" s="4" t="s">
        <v>20</v>
      </c>
      <c r="P4947" t="s">
        <v>16</v>
      </c>
    </row>
    <row r="4948" spans="1:16" x14ac:dyDescent="0.25">
      <c r="A4948" t="s">
        <v>9532</v>
      </c>
      <c r="B4948" t="s">
        <v>9533</v>
      </c>
      <c r="C4948" t="s">
        <v>25</v>
      </c>
      <c r="F4948" t="s">
        <v>22</v>
      </c>
      <c r="G4948">
        <v>4950000</v>
      </c>
      <c r="H4948">
        <v>1240</v>
      </c>
      <c r="I4948">
        <v>54000</v>
      </c>
      <c r="J4948" s="3">
        <v>45014.48232638889</v>
      </c>
      <c r="K4948" s="3">
        <v>45029.21875</v>
      </c>
      <c r="L4948" s="3">
        <v>45031.229166666664</v>
      </c>
      <c r="M4948" t="s">
        <v>21</v>
      </c>
      <c r="N4948" s="4" t="s">
        <v>20</v>
      </c>
      <c r="P4948" t="s">
        <v>16</v>
      </c>
    </row>
    <row r="4949" spans="1:16" x14ac:dyDescent="0.25">
      <c r="A4949" t="s">
        <v>9534</v>
      </c>
      <c r="B4949" t="s">
        <v>9535</v>
      </c>
      <c r="C4949" t="s">
        <v>25</v>
      </c>
      <c r="F4949" t="s">
        <v>22</v>
      </c>
      <c r="G4949">
        <v>420000</v>
      </c>
      <c r="H4949">
        <v>500</v>
      </c>
      <c r="I4949">
        <v>10500</v>
      </c>
      <c r="J4949" s="3">
        <v>44870.524444444447</v>
      </c>
      <c r="K4949" s="3">
        <v>44886.208333333336</v>
      </c>
      <c r="L4949" s="3">
        <v>44888.416666666664</v>
      </c>
      <c r="M4949" t="s">
        <v>21</v>
      </c>
      <c r="N4949" s="4" t="s">
        <v>20</v>
      </c>
      <c r="P4949" t="s">
        <v>16</v>
      </c>
    </row>
    <row r="4950" spans="1:16" x14ac:dyDescent="0.25">
      <c r="A4950" t="s">
        <v>9536</v>
      </c>
      <c r="B4950" t="s">
        <v>9537</v>
      </c>
      <c r="C4950" t="s">
        <v>25</v>
      </c>
      <c r="F4950" t="s">
        <v>22</v>
      </c>
      <c r="G4950">
        <v>420000</v>
      </c>
      <c r="H4950">
        <v>500</v>
      </c>
      <c r="I4950">
        <v>10500</v>
      </c>
      <c r="J4950" s="3">
        <v>44950.308935185189</v>
      </c>
      <c r="K4950" s="3">
        <v>44960.208333333336</v>
      </c>
      <c r="L4950" s="3">
        <v>44963.416666666664</v>
      </c>
      <c r="M4950" t="s">
        <v>21</v>
      </c>
      <c r="N4950" s="4" t="s">
        <v>20</v>
      </c>
      <c r="P4950" t="s">
        <v>16</v>
      </c>
    </row>
    <row r="4951" spans="1:16" x14ac:dyDescent="0.25">
      <c r="A4951" t="s">
        <v>9538</v>
      </c>
      <c r="B4951" t="s">
        <v>9539</v>
      </c>
      <c r="C4951" t="s">
        <v>25</v>
      </c>
      <c r="F4951" t="s">
        <v>22</v>
      </c>
      <c r="G4951">
        <v>210704.55</v>
      </c>
      <c r="H4951">
        <v>500</v>
      </c>
      <c r="I4951">
        <v>7500</v>
      </c>
      <c r="J4951" s="3">
        <v>44987.11246527778</v>
      </c>
      <c r="K4951" s="3">
        <v>44995.208333333336</v>
      </c>
      <c r="L4951" s="3">
        <v>44996.215277777781</v>
      </c>
      <c r="M4951" t="s">
        <v>21</v>
      </c>
      <c r="N4951" s="4" t="s">
        <v>20</v>
      </c>
      <c r="P4951" t="s">
        <v>16</v>
      </c>
    </row>
    <row r="4952" spans="1:16" x14ac:dyDescent="0.25">
      <c r="A4952" t="s">
        <v>9540</v>
      </c>
      <c r="B4952" t="s">
        <v>9541</v>
      </c>
      <c r="C4952" t="s">
        <v>25</v>
      </c>
      <c r="F4952" t="s">
        <v>22</v>
      </c>
      <c r="G4952">
        <v>250000</v>
      </c>
      <c r="H4952">
        <v>500</v>
      </c>
      <c r="I4952">
        <v>6250</v>
      </c>
      <c r="J4952" s="3">
        <v>44865.135289351849</v>
      </c>
      <c r="K4952" s="3">
        <v>44880.125</v>
      </c>
      <c r="L4952" s="3">
        <v>44881.208333333336</v>
      </c>
      <c r="M4952" t="s">
        <v>21</v>
      </c>
      <c r="N4952" s="4" t="s">
        <v>20</v>
      </c>
      <c r="P4952" t="s">
        <v>16</v>
      </c>
    </row>
    <row r="4953" spans="1:16" x14ac:dyDescent="0.25">
      <c r="A4953" t="s">
        <v>9540</v>
      </c>
      <c r="B4953" t="s">
        <v>9542</v>
      </c>
      <c r="C4953" t="s">
        <v>25</v>
      </c>
      <c r="F4953" t="s">
        <v>22</v>
      </c>
      <c r="G4953">
        <v>250000</v>
      </c>
      <c r="H4953">
        <v>500</v>
      </c>
      <c r="I4953">
        <v>6250</v>
      </c>
      <c r="J4953" s="3">
        <v>44896.209699074076</v>
      </c>
      <c r="K4953" s="3">
        <v>44910.125</v>
      </c>
      <c r="L4953" s="3">
        <v>44911.208333333336</v>
      </c>
      <c r="M4953" t="s">
        <v>21</v>
      </c>
      <c r="N4953" s="4" t="s">
        <v>20</v>
      </c>
      <c r="P4953" t="s">
        <v>16</v>
      </c>
    </row>
    <row r="4954" spans="1:16" x14ac:dyDescent="0.25">
      <c r="A4954" t="s">
        <v>9543</v>
      </c>
      <c r="B4954" t="s">
        <v>9544</v>
      </c>
      <c r="C4954" t="s">
        <v>50</v>
      </c>
      <c r="F4954" t="s">
        <v>22</v>
      </c>
      <c r="G4954">
        <v>0</v>
      </c>
      <c r="H4954">
        <v>550</v>
      </c>
      <c r="I4954" s="5"/>
      <c r="J4954" s="3">
        <v>44926.475451388891</v>
      </c>
      <c r="K4954" s="3">
        <v>44940.208333333336</v>
      </c>
      <c r="L4954" s="3">
        <v>44942.208333333336</v>
      </c>
      <c r="M4954" t="s">
        <v>21</v>
      </c>
      <c r="N4954" s="4" t="s">
        <v>20</v>
      </c>
      <c r="P4954" t="s">
        <v>16</v>
      </c>
    </row>
    <row r="4955" spans="1:16" x14ac:dyDescent="0.25">
      <c r="A4955" t="s">
        <v>9545</v>
      </c>
      <c r="B4955" t="s">
        <v>9546</v>
      </c>
      <c r="C4955" t="s">
        <v>50</v>
      </c>
      <c r="F4955" t="s">
        <v>22</v>
      </c>
      <c r="G4955">
        <v>0</v>
      </c>
      <c r="H4955">
        <v>550</v>
      </c>
      <c r="I4955">
        <v>16000</v>
      </c>
      <c r="J4955" s="3">
        <v>44974.114155092589</v>
      </c>
      <c r="K4955" s="3">
        <v>44988.208333333336</v>
      </c>
      <c r="L4955" s="3">
        <v>44989.21875</v>
      </c>
      <c r="M4955" t="s">
        <v>21</v>
      </c>
      <c r="N4955" s="4" t="s">
        <v>20</v>
      </c>
      <c r="P4955" t="s">
        <v>16</v>
      </c>
    </row>
    <row r="4956" spans="1:16" x14ac:dyDescent="0.25">
      <c r="A4956" t="s">
        <v>9547</v>
      </c>
      <c r="B4956" t="s">
        <v>9548</v>
      </c>
      <c r="C4956" t="s">
        <v>25</v>
      </c>
      <c r="F4956" t="s">
        <v>22</v>
      </c>
      <c r="G4956">
        <v>3360000</v>
      </c>
      <c r="H4956">
        <v>840</v>
      </c>
      <c r="I4956">
        <v>84000</v>
      </c>
      <c r="J4956" s="3">
        <v>45013.183125000003</v>
      </c>
      <c r="K4956" s="3">
        <v>45028.229166666664</v>
      </c>
      <c r="L4956" s="3">
        <v>45030.458333333336</v>
      </c>
      <c r="M4956" t="s">
        <v>21</v>
      </c>
      <c r="N4956" s="4" t="s">
        <v>20</v>
      </c>
      <c r="P4956" t="s">
        <v>16</v>
      </c>
    </row>
    <row r="4957" spans="1:16" x14ac:dyDescent="0.25">
      <c r="A4957" t="s">
        <v>9549</v>
      </c>
      <c r="B4957" t="s">
        <v>9550</v>
      </c>
      <c r="C4957" t="s">
        <v>25</v>
      </c>
      <c r="F4957" t="s">
        <v>22</v>
      </c>
      <c r="G4957">
        <v>850500</v>
      </c>
      <c r="H4957">
        <v>500</v>
      </c>
      <c r="I4957">
        <v>21262</v>
      </c>
      <c r="J4957" s="3">
        <v>45012.291018518517</v>
      </c>
      <c r="K4957" s="3">
        <v>45020.4375</v>
      </c>
      <c r="L4957" s="3">
        <v>45021.458333333336</v>
      </c>
      <c r="M4957" t="s">
        <v>21</v>
      </c>
      <c r="N4957" s="4" t="s">
        <v>20</v>
      </c>
      <c r="P4957" t="s">
        <v>16</v>
      </c>
    </row>
    <row r="4958" spans="1:16" x14ac:dyDescent="0.25">
      <c r="A4958" t="s">
        <v>9551</v>
      </c>
      <c r="B4958" t="s">
        <v>9552</v>
      </c>
      <c r="C4958" t="s">
        <v>25</v>
      </c>
      <c r="F4958" t="s">
        <v>22</v>
      </c>
      <c r="G4958">
        <v>2000000</v>
      </c>
      <c r="H4958">
        <v>500</v>
      </c>
      <c r="I4958">
        <v>40000</v>
      </c>
      <c r="J4958" s="3">
        <v>44913.230706018519</v>
      </c>
      <c r="K4958" s="3">
        <v>44929.1875</v>
      </c>
      <c r="L4958" s="3">
        <v>44930.197916666664</v>
      </c>
      <c r="M4958" t="s">
        <v>21</v>
      </c>
      <c r="N4958" s="4" t="s">
        <v>20</v>
      </c>
      <c r="P4958" t="s">
        <v>16</v>
      </c>
    </row>
    <row r="4959" spans="1:16" x14ac:dyDescent="0.25">
      <c r="A4959" t="s">
        <v>9553</v>
      </c>
      <c r="B4959" t="s">
        <v>9554</v>
      </c>
      <c r="C4959" t="s">
        <v>25</v>
      </c>
      <c r="F4959" t="s">
        <v>22</v>
      </c>
      <c r="G4959">
        <v>0</v>
      </c>
      <c r="H4959">
        <v>550</v>
      </c>
      <c r="I4959">
        <v>3750</v>
      </c>
      <c r="J4959" s="3">
        <v>44896.077974537038</v>
      </c>
      <c r="K4959" s="3">
        <v>44903.229166666664</v>
      </c>
      <c r="L4959" s="3">
        <v>44907.458333333336</v>
      </c>
      <c r="M4959" t="s">
        <v>21</v>
      </c>
      <c r="N4959" s="4" t="s">
        <v>20</v>
      </c>
      <c r="P4959" t="s">
        <v>16</v>
      </c>
    </row>
    <row r="4960" spans="1:16" x14ac:dyDescent="0.25">
      <c r="A4960" t="s">
        <v>9555</v>
      </c>
      <c r="B4960" t="s">
        <v>9556</v>
      </c>
      <c r="C4960" t="s">
        <v>50</v>
      </c>
      <c r="F4960" t="s">
        <v>22</v>
      </c>
      <c r="G4960">
        <v>0</v>
      </c>
      <c r="H4960">
        <v>550</v>
      </c>
      <c r="I4960" s="5"/>
      <c r="J4960" s="3">
        <v>44926.475949074076</v>
      </c>
      <c r="K4960" s="3">
        <v>44940.229166666664</v>
      </c>
      <c r="L4960" s="3">
        <v>44942.21875</v>
      </c>
      <c r="M4960" t="s">
        <v>21</v>
      </c>
      <c r="N4960" s="4" t="s">
        <v>20</v>
      </c>
      <c r="P4960" t="s">
        <v>16</v>
      </c>
    </row>
    <row r="4961" spans="1:16" x14ac:dyDescent="0.25">
      <c r="A4961" t="s">
        <v>9557</v>
      </c>
      <c r="B4961" t="s">
        <v>9558</v>
      </c>
      <c r="C4961" t="s">
        <v>50</v>
      </c>
      <c r="F4961" t="s">
        <v>22</v>
      </c>
      <c r="G4961">
        <v>0</v>
      </c>
      <c r="H4961">
        <v>550</v>
      </c>
      <c r="I4961">
        <v>7800</v>
      </c>
      <c r="J4961" s="3">
        <v>44974.106180555558</v>
      </c>
      <c r="K4961" s="3">
        <v>44988.208333333336</v>
      </c>
      <c r="L4961" s="3">
        <v>44989.21875</v>
      </c>
      <c r="M4961" t="s">
        <v>21</v>
      </c>
      <c r="N4961" s="4" t="s">
        <v>20</v>
      </c>
      <c r="P4961" t="s">
        <v>16</v>
      </c>
    </row>
    <row r="4962" spans="1:16" x14ac:dyDescent="0.25">
      <c r="A4962" t="s">
        <v>9559</v>
      </c>
      <c r="B4962" t="s">
        <v>9560</v>
      </c>
      <c r="C4962" t="s">
        <v>25</v>
      </c>
      <c r="F4962" t="s">
        <v>22</v>
      </c>
      <c r="G4962">
        <v>900000</v>
      </c>
      <c r="H4962">
        <v>500</v>
      </c>
      <c r="I4962">
        <v>22500</v>
      </c>
      <c r="J4962" s="3">
        <v>44870.27547453704</v>
      </c>
      <c r="K4962" s="3">
        <v>44886.166666666664</v>
      </c>
      <c r="L4962" s="3">
        <v>44887.208333333336</v>
      </c>
      <c r="M4962" t="s">
        <v>21</v>
      </c>
      <c r="N4962" s="4" t="s">
        <v>20</v>
      </c>
      <c r="P4962" t="s">
        <v>16</v>
      </c>
    </row>
    <row r="4963" spans="1:16" x14ac:dyDescent="0.25">
      <c r="A4963" t="s">
        <v>9559</v>
      </c>
      <c r="B4963" t="s">
        <v>9561</v>
      </c>
      <c r="C4963" t="s">
        <v>25</v>
      </c>
      <c r="F4963" t="s">
        <v>22</v>
      </c>
      <c r="G4963">
        <v>900000</v>
      </c>
      <c r="H4963">
        <v>500</v>
      </c>
      <c r="I4963">
        <v>22500</v>
      </c>
      <c r="J4963" s="3">
        <v>44881.440335648149</v>
      </c>
      <c r="K4963" s="3">
        <v>44894.166666666664</v>
      </c>
      <c r="L4963" s="3">
        <v>44895.208333333336</v>
      </c>
      <c r="M4963" t="s">
        <v>21</v>
      </c>
      <c r="N4963" s="4" t="s">
        <v>20</v>
      </c>
      <c r="P4963" t="s">
        <v>16</v>
      </c>
    </row>
    <row r="4964" spans="1:16" x14ac:dyDescent="0.25">
      <c r="A4964" t="s">
        <v>9562</v>
      </c>
      <c r="B4964" t="s">
        <v>9563</v>
      </c>
      <c r="C4964" t="s">
        <v>25</v>
      </c>
      <c r="F4964" t="s">
        <v>22</v>
      </c>
      <c r="G4964">
        <v>290140</v>
      </c>
      <c r="H4964">
        <v>500</v>
      </c>
      <c r="I4964">
        <v>7275</v>
      </c>
      <c r="J4964" s="3">
        <v>45005.078217592592</v>
      </c>
      <c r="K4964" s="3">
        <v>45013.208333333336</v>
      </c>
      <c r="L4964" s="3">
        <v>45015.458333333336</v>
      </c>
      <c r="M4964" t="s">
        <v>21</v>
      </c>
      <c r="N4964" s="4" t="s">
        <v>20</v>
      </c>
      <c r="P4964" t="s">
        <v>16</v>
      </c>
    </row>
    <row r="4965" spans="1:16" x14ac:dyDescent="0.25">
      <c r="A4965" t="s">
        <v>9564</v>
      </c>
      <c r="B4965" t="s">
        <v>9565</v>
      </c>
      <c r="C4965" t="s">
        <v>25</v>
      </c>
      <c r="F4965" t="s">
        <v>22</v>
      </c>
      <c r="G4965">
        <v>0</v>
      </c>
      <c r="H4965">
        <v>500</v>
      </c>
      <c r="I4965">
        <v>6250</v>
      </c>
      <c r="J4965" s="3">
        <v>44980.226377314815</v>
      </c>
      <c r="K4965" s="3">
        <v>44989.1875</v>
      </c>
      <c r="L4965" s="3">
        <v>44991.479166666664</v>
      </c>
      <c r="M4965" t="s">
        <v>21</v>
      </c>
      <c r="N4965" s="4" t="s">
        <v>20</v>
      </c>
      <c r="P4965" t="s">
        <v>16</v>
      </c>
    </row>
    <row r="4966" spans="1:16" x14ac:dyDescent="0.25">
      <c r="A4966" t="s">
        <v>9566</v>
      </c>
      <c r="B4966" t="s">
        <v>9567</v>
      </c>
      <c r="C4966" t="s">
        <v>63</v>
      </c>
      <c r="F4966" t="s">
        <v>22</v>
      </c>
      <c r="G4966">
        <v>299999</v>
      </c>
      <c r="H4966">
        <v>500</v>
      </c>
      <c r="I4966">
        <v>7500</v>
      </c>
      <c r="J4966" s="3">
        <v>44901.061157407406</v>
      </c>
      <c r="K4966" s="3">
        <v>44916.208333333336</v>
      </c>
      <c r="L4966" s="3">
        <v>44918.208333333336</v>
      </c>
      <c r="M4966" t="s">
        <v>21</v>
      </c>
      <c r="N4966" s="4" t="s">
        <v>20</v>
      </c>
      <c r="P4966" t="s">
        <v>16</v>
      </c>
    </row>
    <row r="4967" spans="1:16" x14ac:dyDescent="0.25">
      <c r="A4967" t="s">
        <v>9568</v>
      </c>
      <c r="B4967" t="s">
        <v>9569</v>
      </c>
      <c r="C4967" t="s">
        <v>25</v>
      </c>
      <c r="F4967" t="s">
        <v>22</v>
      </c>
      <c r="G4967">
        <v>0</v>
      </c>
      <c r="H4967">
        <v>500</v>
      </c>
      <c r="I4967">
        <v>5125</v>
      </c>
      <c r="J4967" s="3">
        <v>44957.194768518515</v>
      </c>
      <c r="K4967" s="3">
        <v>44972.229166666664</v>
      </c>
      <c r="L4967" s="3">
        <v>44974.458333333336</v>
      </c>
      <c r="M4967" t="s">
        <v>21</v>
      </c>
      <c r="N4967" s="4" t="s">
        <v>20</v>
      </c>
      <c r="P4967" t="s">
        <v>16</v>
      </c>
    </row>
    <row r="4968" spans="1:16" x14ac:dyDescent="0.25">
      <c r="A4968" t="s">
        <v>9568</v>
      </c>
      <c r="B4968" t="s">
        <v>9570</v>
      </c>
      <c r="C4968" t="s">
        <v>25</v>
      </c>
      <c r="F4968" t="s">
        <v>22</v>
      </c>
      <c r="G4968">
        <v>0</v>
      </c>
      <c r="H4968">
        <v>500</v>
      </c>
      <c r="I4968">
        <v>5125</v>
      </c>
      <c r="J4968" s="3">
        <v>44991.120486111111</v>
      </c>
      <c r="K4968" s="3">
        <v>45001.229166666664</v>
      </c>
      <c r="L4968" s="3">
        <v>45003.458333333336</v>
      </c>
      <c r="M4968" t="s">
        <v>21</v>
      </c>
      <c r="N4968" s="4" t="s">
        <v>20</v>
      </c>
      <c r="P4968" t="s">
        <v>16</v>
      </c>
    </row>
    <row r="4969" spans="1:16" x14ac:dyDescent="0.25">
      <c r="A4969" t="s">
        <v>9571</v>
      </c>
      <c r="B4969" t="s">
        <v>9572</v>
      </c>
      <c r="C4969" t="s">
        <v>25</v>
      </c>
      <c r="F4969" t="s">
        <v>22</v>
      </c>
      <c r="G4969">
        <v>547514</v>
      </c>
      <c r="H4969">
        <v>500</v>
      </c>
      <c r="I4969">
        <v>16250</v>
      </c>
      <c r="J4969" s="3">
        <v>44972.186168981483</v>
      </c>
      <c r="K4969" s="3">
        <v>44979.208333333336</v>
      </c>
      <c r="L4969" s="3">
        <v>44980.215277777781</v>
      </c>
      <c r="M4969" t="s">
        <v>21</v>
      </c>
      <c r="N4969" s="4" t="s">
        <v>20</v>
      </c>
      <c r="P4969" t="s">
        <v>16</v>
      </c>
    </row>
    <row r="4970" spans="1:16" x14ac:dyDescent="0.25">
      <c r="A4970" t="s">
        <v>9573</v>
      </c>
      <c r="B4970" t="s">
        <v>9574</v>
      </c>
      <c r="C4970" t="s">
        <v>25</v>
      </c>
      <c r="F4970" t="s">
        <v>22</v>
      </c>
      <c r="G4970">
        <v>219912</v>
      </c>
      <c r="H4970">
        <v>500</v>
      </c>
      <c r="I4970">
        <v>6550</v>
      </c>
      <c r="J4970" s="3">
        <v>44918.054375</v>
      </c>
      <c r="K4970" s="3">
        <v>44933.1875</v>
      </c>
      <c r="L4970" s="3">
        <v>44935.208333333336</v>
      </c>
      <c r="M4970" t="s">
        <v>21</v>
      </c>
      <c r="N4970" s="4" t="s">
        <v>20</v>
      </c>
      <c r="P4970" t="s">
        <v>16</v>
      </c>
    </row>
    <row r="4971" spans="1:16" x14ac:dyDescent="0.25">
      <c r="A4971" t="s">
        <v>9575</v>
      </c>
      <c r="B4971" t="s">
        <v>9576</v>
      </c>
      <c r="C4971" t="s">
        <v>25</v>
      </c>
      <c r="F4971" t="s">
        <v>22</v>
      </c>
      <c r="G4971">
        <v>0</v>
      </c>
      <c r="H4971">
        <v>500</v>
      </c>
      <c r="I4971">
        <v>25000</v>
      </c>
      <c r="J4971" s="3">
        <v>44931.215324074074</v>
      </c>
      <c r="K4971" s="3">
        <v>44947.208333333336</v>
      </c>
      <c r="L4971" s="3">
        <v>44949.458333333336</v>
      </c>
      <c r="M4971" t="s">
        <v>21</v>
      </c>
      <c r="N4971" s="4" t="s">
        <v>20</v>
      </c>
      <c r="P4971" t="s">
        <v>16</v>
      </c>
    </row>
    <row r="4972" spans="1:16" x14ac:dyDescent="0.25">
      <c r="A4972" t="s">
        <v>9577</v>
      </c>
      <c r="B4972" t="s">
        <v>9578</v>
      </c>
      <c r="C4972" t="s">
        <v>25</v>
      </c>
      <c r="F4972" t="s">
        <v>22</v>
      </c>
      <c r="G4972">
        <v>1165254</v>
      </c>
      <c r="H4972">
        <v>500</v>
      </c>
      <c r="I4972">
        <v>30000</v>
      </c>
      <c r="J4972" s="3">
        <v>44972.254479166666</v>
      </c>
      <c r="K4972" s="3">
        <v>44986.208333333336</v>
      </c>
      <c r="L4972" s="3">
        <v>44988.458333333336</v>
      </c>
      <c r="M4972" t="s">
        <v>21</v>
      </c>
      <c r="N4972" s="4" t="s">
        <v>20</v>
      </c>
      <c r="P4972" t="s">
        <v>16</v>
      </c>
    </row>
    <row r="4973" spans="1:16" x14ac:dyDescent="0.25">
      <c r="A4973" t="s">
        <v>9579</v>
      </c>
      <c r="B4973" t="s">
        <v>9580</v>
      </c>
      <c r="C4973" t="s">
        <v>25</v>
      </c>
      <c r="F4973" t="s">
        <v>22</v>
      </c>
      <c r="G4973">
        <v>420032.6</v>
      </c>
      <c r="H4973">
        <v>500</v>
      </c>
      <c r="I4973">
        <v>10500</v>
      </c>
      <c r="J4973" s="3">
        <v>44974.216539351852</v>
      </c>
      <c r="K4973" s="3">
        <v>44981.229166666664</v>
      </c>
      <c r="L4973" s="3">
        <v>44981.229166666664</v>
      </c>
      <c r="M4973" t="s">
        <v>21</v>
      </c>
      <c r="N4973" s="4" t="s">
        <v>20</v>
      </c>
      <c r="P4973" t="s">
        <v>16</v>
      </c>
    </row>
    <row r="4974" spans="1:16" x14ac:dyDescent="0.25">
      <c r="A4974" t="s">
        <v>9581</v>
      </c>
      <c r="B4974" t="s">
        <v>9582</v>
      </c>
      <c r="C4974" t="s">
        <v>25</v>
      </c>
      <c r="F4974" t="s">
        <v>22</v>
      </c>
      <c r="G4974">
        <v>500000</v>
      </c>
      <c r="H4974">
        <v>500</v>
      </c>
      <c r="I4974">
        <v>12500</v>
      </c>
      <c r="J4974" s="3">
        <v>45012.064386574071</v>
      </c>
      <c r="K4974" s="3">
        <v>45028.208333333336</v>
      </c>
      <c r="L4974" s="3">
        <v>45030.458333333336</v>
      </c>
      <c r="M4974" t="s">
        <v>21</v>
      </c>
      <c r="N4974" s="4" t="s">
        <v>20</v>
      </c>
      <c r="P4974" t="s">
        <v>16</v>
      </c>
    </row>
    <row r="4975" spans="1:16" x14ac:dyDescent="0.25">
      <c r="A4975" t="s">
        <v>9583</v>
      </c>
      <c r="B4975" t="s">
        <v>9584</v>
      </c>
      <c r="C4975" t="s">
        <v>50</v>
      </c>
      <c r="F4975" t="s">
        <v>22</v>
      </c>
      <c r="G4975">
        <v>0</v>
      </c>
      <c r="H4975">
        <v>550</v>
      </c>
      <c r="I4975">
        <v>45000</v>
      </c>
      <c r="J4975" s="3">
        <v>45001.337141203701</v>
      </c>
      <c r="K4975" s="3">
        <v>45009.229166666664</v>
      </c>
      <c r="L4975" s="3">
        <v>45011.416666666664</v>
      </c>
      <c r="M4975" t="s">
        <v>21</v>
      </c>
      <c r="N4975" s="4" t="s">
        <v>20</v>
      </c>
      <c r="P4975" t="s">
        <v>16</v>
      </c>
    </row>
    <row r="4976" spans="1:16" x14ac:dyDescent="0.25">
      <c r="A4976" t="s">
        <v>9585</v>
      </c>
      <c r="B4976" t="s">
        <v>9586</v>
      </c>
      <c r="C4976" t="s">
        <v>25</v>
      </c>
      <c r="F4976" t="s">
        <v>22</v>
      </c>
      <c r="G4976">
        <v>0</v>
      </c>
      <c r="H4976">
        <v>550</v>
      </c>
      <c r="I4976">
        <v>36700</v>
      </c>
      <c r="J4976" s="3">
        <v>44950.308182870373</v>
      </c>
      <c r="K4976" s="3">
        <v>44960.208333333336</v>
      </c>
      <c r="L4976" s="3">
        <v>44963.416666666664</v>
      </c>
      <c r="M4976" t="s">
        <v>21</v>
      </c>
      <c r="N4976" s="4" t="s">
        <v>20</v>
      </c>
      <c r="P4976" t="s">
        <v>16</v>
      </c>
    </row>
    <row r="4977" spans="1:16" x14ac:dyDescent="0.25">
      <c r="A4977" t="s">
        <v>9587</v>
      </c>
      <c r="B4977" t="s">
        <v>9588</v>
      </c>
      <c r="C4977" t="s">
        <v>3928</v>
      </c>
      <c r="F4977" t="s">
        <v>22</v>
      </c>
      <c r="G4977">
        <v>0</v>
      </c>
      <c r="H4977">
        <v>550</v>
      </c>
      <c r="I4977">
        <v>0</v>
      </c>
      <c r="J4977" s="3">
        <v>44944.189525462964</v>
      </c>
      <c r="K4977" s="3">
        <v>44957.208333333336</v>
      </c>
      <c r="L4977" s="3">
        <v>44959.458333333336</v>
      </c>
      <c r="M4977" t="s">
        <v>21</v>
      </c>
      <c r="N4977" s="4" t="s">
        <v>20</v>
      </c>
      <c r="P4977" t="s">
        <v>16</v>
      </c>
    </row>
    <row r="4978" spans="1:16" x14ac:dyDescent="0.25">
      <c r="A4978" t="s">
        <v>9589</v>
      </c>
      <c r="B4978" t="s">
        <v>9590</v>
      </c>
      <c r="C4978" t="s">
        <v>25</v>
      </c>
      <c r="F4978" t="s">
        <v>22</v>
      </c>
      <c r="G4978">
        <v>4065097</v>
      </c>
      <c r="H4978">
        <v>1020</v>
      </c>
      <c r="I4978">
        <v>82000</v>
      </c>
      <c r="J4978" s="3">
        <v>44924.467928240738</v>
      </c>
      <c r="K4978" s="3">
        <v>44931.208333333336</v>
      </c>
      <c r="L4978" s="3">
        <v>44933.458333333336</v>
      </c>
      <c r="M4978" t="s">
        <v>21</v>
      </c>
      <c r="N4978" s="4" t="s">
        <v>20</v>
      </c>
      <c r="P4978" t="s">
        <v>16</v>
      </c>
    </row>
    <row r="4979" spans="1:16" x14ac:dyDescent="0.25">
      <c r="A4979" t="s">
        <v>9591</v>
      </c>
      <c r="B4979" t="s">
        <v>9592</v>
      </c>
      <c r="C4979" t="s">
        <v>25</v>
      </c>
      <c r="F4979" t="s">
        <v>22</v>
      </c>
      <c r="G4979">
        <v>4065097</v>
      </c>
      <c r="H4979">
        <v>1020</v>
      </c>
      <c r="I4979">
        <v>82000</v>
      </c>
      <c r="J4979" s="3">
        <v>44944.221030092594</v>
      </c>
      <c r="K4979" s="3">
        <v>44953.208333333336</v>
      </c>
      <c r="L4979" s="3">
        <v>44956.458333333336</v>
      </c>
      <c r="M4979" t="s">
        <v>21</v>
      </c>
      <c r="N4979" s="4" t="s">
        <v>20</v>
      </c>
      <c r="P4979" t="s">
        <v>16</v>
      </c>
    </row>
    <row r="4980" spans="1:16" x14ac:dyDescent="0.25">
      <c r="A4980" t="s">
        <v>9593</v>
      </c>
      <c r="B4980" t="s">
        <v>9594</v>
      </c>
      <c r="C4980" t="s">
        <v>25</v>
      </c>
      <c r="F4980" t="s">
        <v>22</v>
      </c>
      <c r="G4980">
        <v>4190810</v>
      </c>
      <c r="H4980">
        <v>1050</v>
      </c>
      <c r="I4980">
        <v>83820</v>
      </c>
      <c r="J4980" s="3">
        <v>44910.292129629626</v>
      </c>
      <c r="K4980" s="3">
        <v>44923.229166666664</v>
      </c>
      <c r="L4980" s="3">
        <v>44924.229178240741</v>
      </c>
      <c r="M4980" t="s">
        <v>21</v>
      </c>
      <c r="N4980" s="4" t="s">
        <v>20</v>
      </c>
      <c r="P4980" t="s">
        <v>16</v>
      </c>
    </row>
    <row r="4981" spans="1:16" x14ac:dyDescent="0.25">
      <c r="A4981" t="s">
        <v>9595</v>
      </c>
      <c r="B4981" t="s">
        <v>9596</v>
      </c>
      <c r="C4981" t="s">
        <v>25</v>
      </c>
      <c r="F4981" t="s">
        <v>22</v>
      </c>
      <c r="G4981">
        <v>4190810</v>
      </c>
      <c r="H4981">
        <v>1050</v>
      </c>
      <c r="I4981">
        <v>83820</v>
      </c>
      <c r="J4981" s="3">
        <v>44947.042164351849</v>
      </c>
      <c r="K4981" s="3">
        <v>44963.229166666664</v>
      </c>
      <c r="L4981" s="3">
        <v>44964.229178240741</v>
      </c>
      <c r="M4981" t="s">
        <v>21</v>
      </c>
      <c r="N4981" s="4" t="s">
        <v>20</v>
      </c>
      <c r="P4981" t="s">
        <v>16</v>
      </c>
    </row>
    <row r="4982" spans="1:16" x14ac:dyDescent="0.25">
      <c r="A4982" t="s">
        <v>9597</v>
      </c>
      <c r="B4982" t="s">
        <v>9598</v>
      </c>
      <c r="C4982" t="s">
        <v>25</v>
      </c>
      <c r="F4982" t="s">
        <v>22</v>
      </c>
      <c r="G4982">
        <v>2832374</v>
      </c>
      <c r="H4982">
        <v>710</v>
      </c>
      <c r="I4982">
        <v>57000</v>
      </c>
      <c r="J4982" s="3">
        <v>44972.253796296296</v>
      </c>
      <c r="K4982" s="3">
        <v>44986.208333333336</v>
      </c>
      <c r="L4982" s="3">
        <v>44988.458333333336</v>
      </c>
      <c r="M4982" t="s">
        <v>21</v>
      </c>
      <c r="N4982" s="4" t="s">
        <v>20</v>
      </c>
      <c r="P4982" t="s">
        <v>16</v>
      </c>
    </row>
    <row r="4983" spans="1:16" x14ac:dyDescent="0.25">
      <c r="A4983" t="s">
        <v>9597</v>
      </c>
      <c r="B4983" t="s">
        <v>9599</v>
      </c>
      <c r="C4983" t="s">
        <v>25</v>
      </c>
      <c r="F4983" t="s">
        <v>22</v>
      </c>
      <c r="G4983">
        <v>2832374</v>
      </c>
      <c r="H4983">
        <v>710</v>
      </c>
      <c r="I4983">
        <v>57000</v>
      </c>
      <c r="J4983" s="3">
        <v>44993.239942129629</v>
      </c>
      <c r="K4983" s="3">
        <v>45009.208333333336</v>
      </c>
      <c r="L4983" s="3">
        <v>45012.458333333336</v>
      </c>
      <c r="M4983" t="s">
        <v>21</v>
      </c>
      <c r="N4983" s="4" t="s">
        <v>20</v>
      </c>
      <c r="P4983" t="s">
        <v>16</v>
      </c>
    </row>
    <row r="4984" spans="1:16" x14ac:dyDescent="0.25">
      <c r="A4984" t="s">
        <v>9600</v>
      </c>
      <c r="B4984" t="s">
        <v>9601</v>
      </c>
      <c r="C4984" t="s">
        <v>25</v>
      </c>
      <c r="F4984" t="s">
        <v>22</v>
      </c>
      <c r="G4984">
        <v>172400</v>
      </c>
      <c r="H4984">
        <v>500</v>
      </c>
      <c r="I4984">
        <v>4310</v>
      </c>
      <c r="J4984" s="3">
        <v>44880.472766203704</v>
      </c>
      <c r="K4984" s="3">
        <v>44887.229166666664</v>
      </c>
      <c r="L4984" s="3">
        <v>44889.458333333336</v>
      </c>
      <c r="M4984" t="s">
        <v>21</v>
      </c>
      <c r="N4984" s="4" t="s">
        <v>20</v>
      </c>
      <c r="P4984" t="s">
        <v>16</v>
      </c>
    </row>
    <row r="4985" spans="1:16" x14ac:dyDescent="0.25">
      <c r="A4985" t="s">
        <v>9602</v>
      </c>
      <c r="B4985" t="s">
        <v>9603</v>
      </c>
      <c r="C4985" t="s">
        <v>25</v>
      </c>
      <c r="F4985" t="s">
        <v>22</v>
      </c>
      <c r="G4985">
        <v>199999.99</v>
      </c>
      <c r="H4985">
        <v>500</v>
      </c>
      <c r="I4985">
        <v>5000</v>
      </c>
      <c r="J4985" s="3">
        <v>44916.242476851854</v>
      </c>
      <c r="K4985" s="3">
        <v>44924.1875</v>
      </c>
      <c r="L4985" s="3">
        <v>44926.1875</v>
      </c>
      <c r="M4985" t="s">
        <v>21</v>
      </c>
      <c r="N4985" s="4" t="s">
        <v>20</v>
      </c>
      <c r="P4985" t="s">
        <v>16</v>
      </c>
    </row>
    <row r="4986" spans="1:16" x14ac:dyDescent="0.25">
      <c r="A4986" t="s">
        <v>9604</v>
      </c>
      <c r="B4986" t="s">
        <v>9605</v>
      </c>
      <c r="C4986" t="s">
        <v>25</v>
      </c>
      <c r="F4986" t="s">
        <v>22</v>
      </c>
      <c r="G4986">
        <v>893343</v>
      </c>
      <c r="H4986">
        <v>500</v>
      </c>
      <c r="I4986">
        <v>23000</v>
      </c>
      <c r="J4986" s="3">
        <v>44972.25341435185</v>
      </c>
      <c r="K4986" s="3">
        <v>44986.208333333336</v>
      </c>
      <c r="L4986" s="3">
        <v>44988.458333333336</v>
      </c>
      <c r="M4986" t="s">
        <v>21</v>
      </c>
      <c r="N4986" s="4" t="s">
        <v>20</v>
      </c>
      <c r="P4986" t="s">
        <v>16</v>
      </c>
    </row>
    <row r="4987" spans="1:16" x14ac:dyDescent="0.25">
      <c r="A4987" t="s">
        <v>9604</v>
      </c>
      <c r="B4987" t="s">
        <v>9606</v>
      </c>
      <c r="C4987" t="s">
        <v>25</v>
      </c>
      <c r="F4987" t="s">
        <v>22</v>
      </c>
      <c r="G4987">
        <v>893343</v>
      </c>
      <c r="H4987">
        <v>500</v>
      </c>
      <c r="I4987">
        <v>23000</v>
      </c>
      <c r="J4987" s="3">
        <v>44993.239374999997</v>
      </c>
      <c r="K4987" s="3">
        <v>45009.208333333336</v>
      </c>
      <c r="L4987" s="3">
        <v>45012.458333333336</v>
      </c>
      <c r="M4987" t="s">
        <v>21</v>
      </c>
      <c r="N4987" s="4" t="s">
        <v>20</v>
      </c>
      <c r="P4987" t="s">
        <v>16</v>
      </c>
    </row>
    <row r="4988" spans="1:16" x14ac:dyDescent="0.25">
      <c r="A4988" t="s">
        <v>9607</v>
      </c>
      <c r="B4988" t="s">
        <v>9608</v>
      </c>
      <c r="C4988" t="s">
        <v>25</v>
      </c>
      <c r="F4988" t="s">
        <v>22</v>
      </c>
      <c r="G4988">
        <v>1100000</v>
      </c>
      <c r="H4988">
        <v>500</v>
      </c>
      <c r="I4988">
        <v>28000</v>
      </c>
      <c r="J4988" s="3">
        <v>44972.252372685187</v>
      </c>
      <c r="K4988" s="3">
        <v>44986.208333333336</v>
      </c>
      <c r="L4988" s="3">
        <v>44988.458333333336</v>
      </c>
      <c r="M4988" t="s">
        <v>21</v>
      </c>
      <c r="N4988" s="4" t="s">
        <v>20</v>
      </c>
      <c r="P4988" t="s">
        <v>16</v>
      </c>
    </row>
    <row r="4989" spans="1:16" x14ac:dyDescent="0.25">
      <c r="A4989" t="s">
        <v>9607</v>
      </c>
      <c r="B4989" t="s">
        <v>9609</v>
      </c>
      <c r="C4989" t="s">
        <v>25</v>
      </c>
      <c r="F4989" t="s">
        <v>22</v>
      </c>
      <c r="G4989">
        <v>1100000</v>
      </c>
      <c r="H4989">
        <v>500</v>
      </c>
      <c r="I4989">
        <v>28000</v>
      </c>
      <c r="J4989" s="3">
        <v>44993.238946759258</v>
      </c>
      <c r="K4989" s="3">
        <v>45009.208333333336</v>
      </c>
      <c r="L4989" s="3">
        <v>45012.458333333336</v>
      </c>
      <c r="M4989" t="s">
        <v>21</v>
      </c>
      <c r="N4989" s="4" t="s">
        <v>20</v>
      </c>
      <c r="P4989" t="s">
        <v>16</v>
      </c>
    </row>
    <row r="4990" spans="1:16" x14ac:dyDescent="0.25">
      <c r="A4990" t="s">
        <v>9610</v>
      </c>
      <c r="B4990" t="s">
        <v>9611</v>
      </c>
      <c r="C4990" t="s">
        <v>25</v>
      </c>
      <c r="F4990" t="s">
        <v>22</v>
      </c>
      <c r="G4990">
        <v>0</v>
      </c>
      <c r="H4990">
        <v>550</v>
      </c>
      <c r="I4990">
        <v>8325</v>
      </c>
      <c r="J4990" s="3">
        <v>44912.235023148147</v>
      </c>
      <c r="K4990" s="3">
        <v>44923.208333333336</v>
      </c>
      <c r="L4990" s="3">
        <v>44924.229166666664</v>
      </c>
      <c r="M4990" t="s">
        <v>21</v>
      </c>
      <c r="N4990" s="4" t="s">
        <v>20</v>
      </c>
      <c r="P4990" t="s">
        <v>16</v>
      </c>
    </row>
    <row r="4991" spans="1:16" x14ac:dyDescent="0.25">
      <c r="A4991" t="s">
        <v>9610</v>
      </c>
      <c r="B4991" t="s">
        <v>9612</v>
      </c>
      <c r="C4991" t="s">
        <v>25</v>
      </c>
      <c r="F4991" t="s">
        <v>22</v>
      </c>
      <c r="G4991">
        <v>0</v>
      </c>
      <c r="H4991">
        <v>550</v>
      </c>
      <c r="I4991">
        <v>11250</v>
      </c>
      <c r="J4991" s="3">
        <v>44912.2346875</v>
      </c>
      <c r="K4991" s="3">
        <v>44923.208333333336</v>
      </c>
      <c r="L4991" s="3">
        <v>44924.229166666664</v>
      </c>
      <c r="M4991" t="s">
        <v>21</v>
      </c>
      <c r="N4991" s="4" t="s">
        <v>20</v>
      </c>
      <c r="P4991" t="s">
        <v>16</v>
      </c>
    </row>
    <row r="4992" spans="1:16" x14ac:dyDescent="0.25">
      <c r="A4992" t="s">
        <v>9613</v>
      </c>
      <c r="B4992" t="s">
        <v>9614</v>
      </c>
      <c r="C4992" t="s">
        <v>25</v>
      </c>
      <c r="F4992" t="s">
        <v>22</v>
      </c>
      <c r="G4992">
        <v>221126.85</v>
      </c>
      <c r="H4992">
        <v>500</v>
      </c>
      <c r="I4992">
        <v>6250</v>
      </c>
      <c r="J4992" s="3">
        <v>44881.528854166667</v>
      </c>
      <c r="K4992" s="3">
        <v>44888.229166666664</v>
      </c>
      <c r="L4992" s="3">
        <v>44890.458333333336</v>
      </c>
      <c r="M4992" t="s">
        <v>21</v>
      </c>
      <c r="N4992" s="4" t="s">
        <v>20</v>
      </c>
      <c r="P4992" t="s">
        <v>16</v>
      </c>
    </row>
    <row r="4993" spans="1:16" x14ac:dyDescent="0.25">
      <c r="A4993" t="s">
        <v>9615</v>
      </c>
      <c r="B4993" t="s">
        <v>9616</v>
      </c>
      <c r="C4993" t="s">
        <v>25</v>
      </c>
      <c r="F4993" t="s">
        <v>22</v>
      </c>
      <c r="G4993">
        <v>254210</v>
      </c>
      <c r="H4993">
        <v>500</v>
      </c>
      <c r="I4993">
        <v>7500</v>
      </c>
      <c r="J4993" s="3">
        <v>45005.122025462966</v>
      </c>
      <c r="K4993" s="3">
        <v>45012.1875</v>
      </c>
      <c r="L4993" s="3">
        <v>45013.190972222219</v>
      </c>
      <c r="M4993" t="s">
        <v>21</v>
      </c>
      <c r="N4993" s="4" t="s">
        <v>20</v>
      </c>
      <c r="P4993" t="s">
        <v>16</v>
      </c>
    </row>
    <row r="4994" spans="1:16" x14ac:dyDescent="0.25">
      <c r="A4994" t="s">
        <v>9617</v>
      </c>
      <c r="B4994" t="s">
        <v>9618</v>
      </c>
      <c r="C4994" t="s">
        <v>25</v>
      </c>
      <c r="F4994" t="s">
        <v>22</v>
      </c>
      <c r="G4994">
        <v>300000</v>
      </c>
      <c r="H4994">
        <v>500</v>
      </c>
      <c r="I4994">
        <v>7500</v>
      </c>
      <c r="J4994" s="3">
        <v>44995.471041666664</v>
      </c>
      <c r="K4994" s="3">
        <v>45008.1875</v>
      </c>
      <c r="L4994" s="3">
        <v>45010.1875</v>
      </c>
      <c r="M4994" t="s">
        <v>21</v>
      </c>
      <c r="N4994" s="4" t="s">
        <v>20</v>
      </c>
      <c r="P4994" t="s">
        <v>16</v>
      </c>
    </row>
    <row r="4995" spans="1:16" x14ac:dyDescent="0.25">
      <c r="A4995" t="s">
        <v>9619</v>
      </c>
      <c r="B4995" t="s">
        <v>9620</v>
      </c>
      <c r="C4995" t="s">
        <v>25</v>
      </c>
      <c r="F4995" t="s">
        <v>22</v>
      </c>
      <c r="G4995">
        <v>558205.19999999995</v>
      </c>
      <c r="H4995">
        <v>500</v>
      </c>
      <c r="I4995">
        <v>17600</v>
      </c>
      <c r="J4995" s="3">
        <v>44895.416250000002</v>
      </c>
      <c r="K4995" s="3">
        <v>44907.0625</v>
      </c>
      <c r="L4995" s="3">
        <v>44907.0625</v>
      </c>
      <c r="M4995" t="s">
        <v>21</v>
      </c>
      <c r="N4995" s="4" t="s">
        <v>20</v>
      </c>
      <c r="P4995" t="s">
        <v>16</v>
      </c>
    </row>
    <row r="4996" spans="1:16" x14ac:dyDescent="0.25">
      <c r="A4996" t="s">
        <v>9621</v>
      </c>
      <c r="B4996" t="s">
        <v>9622</v>
      </c>
      <c r="C4996" t="s">
        <v>25</v>
      </c>
      <c r="F4996" t="s">
        <v>22</v>
      </c>
      <c r="G4996">
        <v>232585.5</v>
      </c>
      <c r="H4996">
        <v>500</v>
      </c>
      <c r="I4996">
        <v>7200</v>
      </c>
      <c r="J4996" s="3">
        <v>44895.41547453704</v>
      </c>
      <c r="K4996" s="3">
        <v>44907.0625</v>
      </c>
      <c r="L4996" s="3">
        <v>44907.0625</v>
      </c>
      <c r="M4996" t="s">
        <v>21</v>
      </c>
      <c r="N4996" s="4" t="s">
        <v>20</v>
      </c>
      <c r="P4996" t="s">
        <v>16</v>
      </c>
    </row>
    <row r="4997" spans="1:16" x14ac:dyDescent="0.25">
      <c r="A4997" t="s">
        <v>9623</v>
      </c>
      <c r="B4997" t="s">
        <v>9624</v>
      </c>
      <c r="C4997" t="s">
        <v>50</v>
      </c>
      <c r="F4997" t="s">
        <v>22</v>
      </c>
      <c r="G4997">
        <v>0</v>
      </c>
      <c r="H4997">
        <v>550</v>
      </c>
      <c r="I4997" s="5"/>
      <c r="J4997" s="3">
        <v>44926.435659722221</v>
      </c>
      <c r="K4997" s="3">
        <v>44933.208333333336</v>
      </c>
      <c r="L4997" s="3">
        <v>44935.208344907405</v>
      </c>
      <c r="M4997" t="s">
        <v>21</v>
      </c>
      <c r="N4997" s="4" t="s">
        <v>20</v>
      </c>
      <c r="P4997" t="s">
        <v>16</v>
      </c>
    </row>
    <row r="4998" spans="1:16" x14ac:dyDescent="0.25">
      <c r="A4998" t="s">
        <v>9625</v>
      </c>
      <c r="B4998" t="s">
        <v>9626</v>
      </c>
      <c r="C4998" t="s">
        <v>25</v>
      </c>
      <c r="F4998" t="s">
        <v>22</v>
      </c>
      <c r="G4998">
        <v>251550</v>
      </c>
      <c r="H4998">
        <v>500</v>
      </c>
      <c r="I4998">
        <v>7500</v>
      </c>
      <c r="J4998" s="3">
        <v>44895.416493055556</v>
      </c>
      <c r="K4998" s="3">
        <v>44907.0625</v>
      </c>
      <c r="L4998" s="3">
        <v>44907.0625</v>
      </c>
      <c r="M4998" t="s">
        <v>21</v>
      </c>
      <c r="N4998" s="4" t="s">
        <v>20</v>
      </c>
      <c r="P4998" t="s">
        <v>16</v>
      </c>
    </row>
    <row r="4999" spans="1:16" x14ac:dyDescent="0.25">
      <c r="A4999" t="s">
        <v>9627</v>
      </c>
      <c r="B4999" t="s">
        <v>9628</v>
      </c>
      <c r="C4999" t="s">
        <v>25</v>
      </c>
      <c r="F4999" t="s">
        <v>22</v>
      </c>
      <c r="G4999">
        <v>85540</v>
      </c>
      <c r="H4999">
        <v>500</v>
      </c>
      <c r="I4999">
        <v>2550</v>
      </c>
      <c r="J4999" s="3">
        <v>44895.415729166663</v>
      </c>
      <c r="K4999" s="3">
        <v>44907.0625</v>
      </c>
      <c r="L4999" s="3">
        <v>44907.0625</v>
      </c>
      <c r="M4999" t="s">
        <v>21</v>
      </c>
      <c r="N4999" s="4" t="s">
        <v>20</v>
      </c>
      <c r="P4999" t="s">
        <v>16</v>
      </c>
    </row>
    <row r="5000" spans="1:16" x14ac:dyDescent="0.25">
      <c r="A5000" t="s">
        <v>9629</v>
      </c>
      <c r="B5000" t="s">
        <v>9630</v>
      </c>
      <c r="C5000" t="s">
        <v>25</v>
      </c>
      <c r="F5000" t="s">
        <v>22</v>
      </c>
      <c r="G5000">
        <v>1268650</v>
      </c>
      <c r="H5000">
        <v>500</v>
      </c>
      <c r="I5000">
        <v>10000</v>
      </c>
      <c r="J5000" s="3">
        <v>45009.268506944441</v>
      </c>
      <c r="K5000" s="3">
        <v>45031.166666666664</v>
      </c>
      <c r="L5000" s="3">
        <v>45033.458333333336</v>
      </c>
      <c r="M5000" t="s">
        <v>21</v>
      </c>
      <c r="N5000" s="4" t="s">
        <v>20</v>
      </c>
      <c r="P5000" t="s">
        <v>16</v>
      </c>
    </row>
    <row r="5001" spans="1:16" x14ac:dyDescent="0.25">
      <c r="A5001" t="s">
        <v>9631</v>
      </c>
      <c r="B5001" t="s">
        <v>9632</v>
      </c>
      <c r="C5001" t="s">
        <v>25</v>
      </c>
      <c r="F5001" t="s">
        <v>22</v>
      </c>
      <c r="G5001">
        <v>0</v>
      </c>
      <c r="H5001">
        <v>500</v>
      </c>
      <c r="I5001">
        <v>3175</v>
      </c>
      <c r="J5001" s="3">
        <v>44893.488657407404</v>
      </c>
      <c r="K5001" s="3">
        <v>44901.166666666664</v>
      </c>
      <c r="L5001" s="3">
        <v>44903.458333333336</v>
      </c>
      <c r="M5001" t="s">
        <v>21</v>
      </c>
      <c r="N5001" s="4" t="s">
        <v>20</v>
      </c>
      <c r="P5001" t="s">
        <v>16</v>
      </c>
    </row>
    <row r="5002" spans="1:16" x14ac:dyDescent="0.25">
      <c r="A5002" t="s">
        <v>9631</v>
      </c>
      <c r="B5002" t="s">
        <v>9633</v>
      </c>
      <c r="C5002" t="s">
        <v>25</v>
      </c>
      <c r="F5002" t="s">
        <v>22</v>
      </c>
      <c r="G5002">
        <v>150000</v>
      </c>
      <c r="H5002">
        <v>500</v>
      </c>
      <c r="I5002" s="5"/>
      <c r="J5002" s="3">
        <v>44928.068495370368</v>
      </c>
      <c r="K5002" s="3">
        <v>44935.166666666664</v>
      </c>
      <c r="L5002" s="3">
        <v>44937.458333333336</v>
      </c>
      <c r="M5002" t="s">
        <v>21</v>
      </c>
      <c r="N5002" s="4" t="s">
        <v>20</v>
      </c>
      <c r="P5002" t="s">
        <v>16</v>
      </c>
    </row>
    <row r="5003" spans="1:16" x14ac:dyDescent="0.25">
      <c r="A5003" t="s">
        <v>9634</v>
      </c>
      <c r="B5003" t="s">
        <v>9635</v>
      </c>
      <c r="C5003" t="s">
        <v>25</v>
      </c>
      <c r="F5003" t="s">
        <v>22</v>
      </c>
      <c r="G5003">
        <v>0</v>
      </c>
      <c r="H5003">
        <v>550</v>
      </c>
      <c r="I5003">
        <v>7025</v>
      </c>
      <c r="J5003" s="3">
        <v>44889.305046296293</v>
      </c>
      <c r="K5003" s="3">
        <v>44908.1875</v>
      </c>
      <c r="L5003" s="3">
        <v>44908.1875</v>
      </c>
      <c r="M5003" t="s">
        <v>21</v>
      </c>
      <c r="N5003" s="4" t="s">
        <v>20</v>
      </c>
      <c r="P5003" t="s">
        <v>16</v>
      </c>
    </row>
    <row r="5004" spans="1:16" x14ac:dyDescent="0.25">
      <c r="A5004" t="s">
        <v>9636</v>
      </c>
      <c r="B5004" t="s">
        <v>9637</v>
      </c>
      <c r="C5004" t="s">
        <v>25</v>
      </c>
      <c r="F5004" t="s">
        <v>22</v>
      </c>
      <c r="G5004">
        <v>300000</v>
      </c>
      <c r="H5004">
        <v>500</v>
      </c>
      <c r="I5004">
        <v>7500</v>
      </c>
      <c r="J5004" s="3">
        <v>44988.462673611109</v>
      </c>
      <c r="K5004" s="3">
        <v>44995.1875</v>
      </c>
      <c r="L5004" s="3">
        <v>44998.416666666664</v>
      </c>
      <c r="M5004" t="s">
        <v>21</v>
      </c>
      <c r="N5004" s="4" t="s">
        <v>20</v>
      </c>
      <c r="P5004" t="s">
        <v>16</v>
      </c>
    </row>
    <row r="5005" spans="1:16" x14ac:dyDescent="0.25">
      <c r="A5005" t="s">
        <v>9638</v>
      </c>
      <c r="B5005" t="s">
        <v>9639</v>
      </c>
      <c r="C5005" t="s">
        <v>25</v>
      </c>
      <c r="F5005" t="s">
        <v>22</v>
      </c>
      <c r="G5005">
        <v>0</v>
      </c>
      <c r="H5005">
        <v>550</v>
      </c>
      <c r="I5005">
        <v>114000</v>
      </c>
      <c r="J5005" s="3">
        <v>44942.281898148147</v>
      </c>
      <c r="K5005" s="3">
        <v>44956.208333333336</v>
      </c>
      <c r="L5005" s="3">
        <v>44957.215277777781</v>
      </c>
      <c r="M5005" t="s">
        <v>21</v>
      </c>
      <c r="N5005" s="4" t="s">
        <v>20</v>
      </c>
      <c r="P5005" t="s">
        <v>16</v>
      </c>
    </row>
    <row r="5006" spans="1:16" x14ac:dyDescent="0.25">
      <c r="A5006" t="s">
        <v>9638</v>
      </c>
      <c r="B5006" t="s">
        <v>9640</v>
      </c>
      <c r="C5006" t="s">
        <v>25</v>
      </c>
      <c r="F5006" t="s">
        <v>22</v>
      </c>
      <c r="G5006">
        <v>0</v>
      </c>
      <c r="H5006">
        <v>550</v>
      </c>
      <c r="I5006">
        <v>114000</v>
      </c>
      <c r="J5006" s="3">
        <v>44961.499525462961</v>
      </c>
      <c r="K5006" s="3">
        <v>44970.208333333336</v>
      </c>
      <c r="L5006" s="3">
        <v>44971.215277777781</v>
      </c>
      <c r="M5006" t="s">
        <v>21</v>
      </c>
      <c r="N5006" s="4" t="s">
        <v>20</v>
      </c>
      <c r="P5006" t="s">
        <v>16</v>
      </c>
    </row>
    <row r="5007" spans="1:16" x14ac:dyDescent="0.25">
      <c r="A5007" t="s">
        <v>9641</v>
      </c>
      <c r="B5007" t="s">
        <v>9642</v>
      </c>
      <c r="C5007" t="s">
        <v>53</v>
      </c>
      <c r="F5007" t="s">
        <v>22</v>
      </c>
      <c r="G5007">
        <v>0</v>
      </c>
      <c r="H5007">
        <v>550</v>
      </c>
      <c r="I5007">
        <v>50650</v>
      </c>
      <c r="J5007" s="3">
        <v>44908.198761574073</v>
      </c>
      <c r="K5007" s="3">
        <v>44915.229166666664</v>
      </c>
      <c r="L5007" s="3">
        <v>44917.479166666664</v>
      </c>
      <c r="M5007" t="s">
        <v>21</v>
      </c>
      <c r="N5007" s="4" t="s">
        <v>20</v>
      </c>
      <c r="P5007" t="s">
        <v>16</v>
      </c>
    </row>
    <row r="5008" spans="1:16" x14ac:dyDescent="0.25">
      <c r="A5008" t="s">
        <v>9643</v>
      </c>
      <c r="B5008" t="s">
        <v>9644</v>
      </c>
      <c r="C5008" t="s">
        <v>25</v>
      </c>
      <c r="F5008" t="s">
        <v>22</v>
      </c>
      <c r="G5008">
        <v>1051280</v>
      </c>
      <c r="H5008">
        <v>500</v>
      </c>
      <c r="I5008">
        <v>26000</v>
      </c>
      <c r="J5008" s="3">
        <v>44922.453321759262</v>
      </c>
      <c r="K5008" s="3">
        <v>44930.1875</v>
      </c>
      <c r="L5008" s="3">
        <v>44931.190972222219</v>
      </c>
      <c r="M5008" t="s">
        <v>21</v>
      </c>
      <c r="N5008" s="4" t="s">
        <v>20</v>
      </c>
      <c r="P5008" t="s">
        <v>16</v>
      </c>
    </row>
    <row r="5009" spans="1:16" x14ac:dyDescent="0.25">
      <c r="A5009" t="s">
        <v>9645</v>
      </c>
      <c r="B5009" t="s">
        <v>9646</v>
      </c>
      <c r="C5009" t="s">
        <v>25</v>
      </c>
      <c r="F5009" t="s">
        <v>22</v>
      </c>
      <c r="G5009">
        <v>0</v>
      </c>
      <c r="H5009">
        <v>500</v>
      </c>
      <c r="I5009">
        <v>3775</v>
      </c>
      <c r="J5009" s="3">
        <v>44909.506643518522</v>
      </c>
      <c r="K5009" s="3">
        <v>44916.166666666664</v>
      </c>
      <c r="L5009" s="3">
        <v>44917.208333333336</v>
      </c>
      <c r="M5009" t="s">
        <v>21</v>
      </c>
      <c r="N5009" s="4" t="s">
        <v>20</v>
      </c>
      <c r="P5009" t="s">
        <v>16</v>
      </c>
    </row>
    <row r="5010" spans="1:16" x14ac:dyDescent="0.25">
      <c r="A5010" t="s">
        <v>9647</v>
      </c>
      <c r="B5010" t="s">
        <v>9648</v>
      </c>
      <c r="C5010" t="s">
        <v>25</v>
      </c>
      <c r="F5010" t="s">
        <v>22</v>
      </c>
      <c r="G5010">
        <v>0</v>
      </c>
      <c r="H5010">
        <v>750</v>
      </c>
      <c r="I5010">
        <v>74900</v>
      </c>
      <c r="J5010" s="3">
        <v>44863.141331018516</v>
      </c>
      <c r="K5010" s="3">
        <v>44879.208333333336</v>
      </c>
      <c r="L5010" s="3">
        <v>44881.458333333336</v>
      </c>
      <c r="M5010" t="s">
        <v>21</v>
      </c>
      <c r="N5010" s="4" t="s">
        <v>20</v>
      </c>
      <c r="P5010" t="s">
        <v>16</v>
      </c>
    </row>
    <row r="5011" spans="1:16" x14ac:dyDescent="0.25">
      <c r="A5011" t="s">
        <v>9649</v>
      </c>
      <c r="B5011" t="s">
        <v>9650</v>
      </c>
      <c r="C5011" t="s">
        <v>25</v>
      </c>
      <c r="F5011" t="s">
        <v>22</v>
      </c>
      <c r="G5011">
        <v>49638.2</v>
      </c>
      <c r="H5011">
        <v>500</v>
      </c>
      <c r="I5011">
        <v>1500</v>
      </c>
      <c r="J5011" s="3">
        <v>44984.183391203704</v>
      </c>
      <c r="K5011" s="3">
        <v>45002.1875</v>
      </c>
      <c r="L5011" s="3">
        <v>45003.188194444447</v>
      </c>
      <c r="M5011" t="s">
        <v>21</v>
      </c>
      <c r="N5011" s="4" t="s">
        <v>20</v>
      </c>
      <c r="P5011" t="s">
        <v>16</v>
      </c>
    </row>
    <row r="5012" spans="1:16" x14ac:dyDescent="0.25">
      <c r="A5012" t="s">
        <v>9651</v>
      </c>
      <c r="B5012" t="s">
        <v>9652</v>
      </c>
      <c r="C5012" t="s">
        <v>25</v>
      </c>
      <c r="F5012" t="s">
        <v>22</v>
      </c>
      <c r="G5012">
        <v>400000</v>
      </c>
      <c r="H5012">
        <v>500</v>
      </c>
      <c r="I5012">
        <v>10000</v>
      </c>
      <c r="J5012" s="3">
        <v>44942.269456018519</v>
      </c>
      <c r="K5012" s="3">
        <v>44958.1875</v>
      </c>
      <c r="L5012" s="3">
        <v>44960.208333333336</v>
      </c>
      <c r="M5012" t="s">
        <v>21</v>
      </c>
      <c r="N5012" s="4" t="s">
        <v>20</v>
      </c>
      <c r="P5012" t="s">
        <v>16</v>
      </c>
    </row>
    <row r="5013" spans="1:16" x14ac:dyDescent="0.25">
      <c r="A5013" t="s">
        <v>9653</v>
      </c>
      <c r="B5013" t="s">
        <v>9654</v>
      </c>
      <c r="C5013" t="s">
        <v>25</v>
      </c>
      <c r="F5013" t="s">
        <v>22</v>
      </c>
      <c r="G5013">
        <v>150000</v>
      </c>
      <c r="H5013">
        <v>500</v>
      </c>
      <c r="I5013">
        <v>3750</v>
      </c>
      <c r="J5013" s="3">
        <v>44942.271354166667</v>
      </c>
      <c r="K5013" s="3">
        <v>44958.1875</v>
      </c>
      <c r="L5013" s="3">
        <v>44960.208333333336</v>
      </c>
      <c r="M5013" t="s">
        <v>21</v>
      </c>
      <c r="N5013" s="4" t="s">
        <v>20</v>
      </c>
      <c r="P5013" t="s">
        <v>16</v>
      </c>
    </row>
    <row r="5014" spans="1:16" x14ac:dyDescent="0.25">
      <c r="A5014" t="s">
        <v>9655</v>
      </c>
      <c r="B5014" t="s">
        <v>9656</v>
      </c>
      <c r="C5014" t="s">
        <v>25</v>
      </c>
      <c r="F5014" t="s">
        <v>22</v>
      </c>
      <c r="G5014">
        <v>0</v>
      </c>
      <c r="H5014">
        <v>500</v>
      </c>
      <c r="I5014">
        <v>11250</v>
      </c>
      <c r="J5014" s="3">
        <v>44942.272129629629</v>
      </c>
      <c r="K5014" s="3">
        <v>44958.1875</v>
      </c>
      <c r="L5014" s="3">
        <v>44960.208333333336</v>
      </c>
      <c r="M5014" t="s">
        <v>21</v>
      </c>
      <c r="N5014" s="4" t="s">
        <v>20</v>
      </c>
      <c r="P5014" t="s">
        <v>16</v>
      </c>
    </row>
    <row r="5015" spans="1:16" x14ac:dyDescent="0.25">
      <c r="A5015" t="s">
        <v>9655</v>
      </c>
      <c r="B5015" t="s">
        <v>9657</v>
      </c>
      <c r="C5015" t="s">
        <v>25</v>
      </c>
      <c r="F5015" t="s">
        <v>22</v>
      </c>
      <c r="G5015">
        <v>0</v>
      </c>
      <c r="H5015">
        <v>500</v>
      </c>
      <c r="I5015">
        <v>11250</v>
      </c>
      <c r="J5015" s="3">
        <v>45005.206631944442</v>
      </c>
      <c r="K5015" s="3">
        <v>45012.229166666664</v>
      </c>
      <c r="L5015" s="3">
        <v>45014.479166666664</v>
      </c>
      <c r="M5015" t="s">
        <v>21</v>
      </c>
      <c r="N5015" s="4" t="s">
        <v>20</v>
      </c>
      <c r="P5015" t="s">
        <v>16</v>
      </c>
    </row>
    <row r="5016" spans="1:16" x14ac:dyDescent="0.25">
      <c r="A5016" t="s">
        <v>9658</v>
      </c>
      <c r="B5016" t="s">
        <v>9659</v>
      </c>
      <c r="C5016" t="s">
        <v>25</v>
      </c>
      <c r="F5016" t="s">
        <v>22</v>
      </c>
      <c r="G5016">
        <v>1100000</v>
      </c>
      <c r="H5016">
        <v>500</v>
      </c>
      <c r="I5016">
        <v>27500</v>
      </c>
      <c r="J5016" s="3">
        <v>44942.270532407405</v>
      </c>
      <c r="K5016" s="3">
        <v>44958.1875</v>
      </c>
      <c r="L5016" s="3">
        <v>44960.208333333336</v>
      </c>
      <c r="M5016" t="s">
        <v>21</v>
      </c>
      <c r="N5016" s="4" t="s">
        <v>20</v>
      </c>
      <c r="P5016" t="s">
        <v>16</v>
      </c>
    </row>
    <row r="5017" spans="1:16" x14ac:dyDescent="0.25">
      <c r="A5017" t="s">
        <v>9660</v>
      </c>
      <c r="B5017" t="s">
        <v>9661</v>
      </c>
      <c r="C5017" t="s">
        <v>31</v>
      </c>
      <c r="F5017" t="s">
        <v>22</v>
      </c>
      <c r="G5017">
        <v>0</v>
      </c>
      <c r="H5017">
        <v>500</v>
      </c>
      <c r="I5017">
        <v>25000</v>
      </c>
      <c r="J5017" s="3">
        <v>44994.48909722222</v>
      </c>
      <c r="K5017" s="3">
        <v>45001.166666666664</v>
      </c>
      <c r="L5017" s="3">
        <v>45002.1875</v>
      </c>
      <c r="M5017" t="s">
        <v>21</v>
      </c>
      <c r="N5017" s="4" t="s">
        <v>20</v>
      </c>
      <c r="P5017" t="s">
        <v>16</v>
      </c>
    </row>
    <row r="5018" spans="1:16" x14ac:dyDescent="0.25">
      <c r="A5018" t="s">
        <v>9662</v>
      </c>
      <c r="B5018" t="s">
        <v>9663</v>
      </c>
      <c r="C5018" t="s">
        <v>25</v>
      </c>
      <c r="F5018" t="s">
        <v>22</v>
      </c>
      <c r="G5018">
        <v>199999.99</v>
      </c>
      <c r="H5018">
        <v>500</v>
      </c>
      <c r="I5018">
        <v>5000</v>
      </c>
      <c r="J5018" s="3">
        <v>44942.273611111108</v>
      </c>
      <c r="K5018" s="3">
        <v>44958.1875</v>
      </c>
      <c r="L5018" s="3">
        <v>44960.208333333336</v>
      </c>
      <c r="M5018" t="s">
        <v>21</v>
      </c>
      <c r="N5018" s="4" t="s">
        <v>20</v>
      </c>
      <c r="P5018" t="s">
        <v>16</v>
      </c>
    </row>
    <row r="5019" spans="1:16" x14ac:dyDescent="0.25">
      <c r="A5019" t="s">
        <v>9664</v>
      </c>
      <c r="B5019" t="s">
        <v>9665</v>
      </c>
      <c r="C5019" t="s">
        <v>25</v>
      </c>
      <c r="F5019" t="s">
        <v>22</v>
      </c>
      <c r="G5019">
        <v>399999.99</v>
      </c>
      <c r="H5019">
        <v>500</v>
      </c>
      <c r="I5019">
        <v>10000</v>
      </c>
      <c r="J5019" s="3">
        <v>44942.274629629632</v>
      </c>
      <c r="K5019" s="3">
        <v>44958.1875</v>
      </c>
      <c r="L5019" s="3">
        <v>44960.208333333336</v>
      </c>
      <c r="M5019" t="s">
        <v>21</v>
      </c>
      <c r="N5019" s="4" t="s">
        <v>20</v>
      </c>
      <c r="P5019" t="s">
        <v>16</v>
      </c>
    </row>
    <row r="5020" spans="1:16" x14ac:dyDescent="0.25">
      <c r="A5020" t="s">
        <v>9666</v>
      </c>
      <c r="B5020" t="s">
        <v>9667</v>
      </c>
      <c r="C5020" t="s">
        <v>25</v>
      </c>
      <c r="F5020" t="s">
        <v>22</v>
      </c>
      <c r="G5020">
        <v>320000</v>
      </c>
      <c r="H5020">
        <v>500</v>
      </c>
      <c r="I5020">
        <v>8000</v>
      </c>
      <c r="J5020" s="3">
        <v>44942.276782407411</v>
      </c>
      <c r="K5020" s="3">
        <v>44958.1875</v>
      </c>
      <c r="L5020" s="3">
        <v>44960.208333333336</v>
      </c>
      <c r="M5020" t="s">
        <v>21</v>
      </c>
      <c r="N5020" s="4" t="s">
        <v>20</v>
      </c>
      <c r="P5020" t="s">
        <v>16</v>
      </c>
    </row>
    <row r="5021" spans="1:16" x14ac:dyDescent="0.25">
      <c r="A5021" t="s">
        <v>9668</v>
      </c>
      <c r="B5021" t="s">
        <v>9669</v>
      </c>
      <c r="C5021" t="s">
        <v>25</v>
      </c>
      <c r="F5021" t="s">
        <v>22</v>
      </c>
      <c r="G5021">
        <v>250000</v>
      </c>
      <c r="H5021">
        <v>500</v>
      </c>
      <c r="I5021">
        <v>6250</v>
      </c>
      <c r="J5021" s="3">
        <v>44942.276064814818</v>
      </c>
      <c r="K5021" s="3">
        <v>44958.1875</v>
      </c>
      <c r="L5021" s="3">
        <v>44960.208333333336</v>
      </c>
      <c r="M5021" t="s">
        <v>21</v>
      </c>
      <c r="N5021" s="4" t="s">
        <v>20</v>
      </c>
      <c r="P5021" t="s">
        <v>16</v>
      </c>
    </row>
    <row r="5022" spans="1:16" x14ac:dyDescent="0.25">
      <c r="A5022" t="s">
        <v>9670</v>
      </c>
      <c r="B5022" t="s">
        <v>9671</v>
      </c>
      <c r="C5022" t="s">
        <v>25</v>
      </c>
      <c r="F5022" t="s">
        <v>22</v>
      </c>
      <c r="G5022">
        <v>0</v>
      </c>
      <c r="H5022">
        <v>500</v>
      </c>
      <c r="I5022">
        <v>10000</v>
      </c>
      <c r="J5022" s="3">
        <v>44942.281053240738</v>
      </c>
      <c r="K5022" s="3">
        <v>44958.1875</v>
      </c>
      <c r="L5022" s="3">
        <v>44960.208333333336</v>
      </c>
      <c r="M5022" t="s">
        <v>21</v>
      </c>
      <c r="N5022" s="4" t="s">
        <v>20</v>
      </c>
      <c r="P5022" t="s">
        <v>16</v>
      </c>
    </row>
    <row r="5023" spans="1:16" x14ac:dyDescent="0.25">
      <c r="A5023" t="s">
        <v>9672</v>
      </c>
      <c r="B5023" t="s">
        <v>9673</v>
      </c>
      <c r="C5023" t="s">
        <v>25</v>
      </c>
      <c r="F5023" t="s">
        <v>22</v>
      </c>
      <c r="G5023">
        <v>150000</v>
      </c>
      <c r="H5023">
        <v>500</v>
      </c>
      <c r="I5023">
        <v>3750</v>
      </c>
      <c r="J5023" s="3">
        <v>44942.282256944447</v>
      </c>
      <c r="K5023" s="3">
        <v>44958.1875</v>
      </c>
      <c r="L5023" s="3">
        <v>44960.208333333336</v>
      </c>
      <c r="M5023" t="s">
        <v>21</v>
      </c>
      <c r="N5023" s="4" t="s">
        <v>20</v>
      </c>
      <c r="P5023" t="s">
        <v>16</v>
      </c>
    </row>
    <row r="5024" spans="1:16" x14ac:dyDescent="0.25">
      <c r="A5024" t="s">
        <v>9674</v>
      </c>
      <c r="B5024" t="s">
        <v>9675</v>
      </c>
      <c r="C5024" t="s">
        <v>25</v>
      </c>
      <c r="F5024" t="s">
        <v>22</v>
      </c>
      <c r="G5024">
        <v>350000</v>
      </c>
      <c r="H5024">
        <v>500</v>
      </c>
      <c r="I5024">
        <v>8750</v>
      </c>
      <c r="J5024" s="3">
        <v>44942.27884259259</v>
      </c>
      <c r="K5024" s="3">
        <v>44958.1875</v>
      </c>
      <c r="L5024" s="3">
        <v>44960.208333333336</v>
      </c>
      <c r="M5024" t="s">
        <v>21</v>
      </c>
      <c r="N5024" s="4" t="s">
        <v>20</v>
      </c>
      <c r="P5024" t="s">
        <v>16</v>
      </c>
    </row>
    <row r="5025" spans="1:16" x14ac:dyDescent="0.25">
      <c r="A5025" t="s">
        <v>9676</v>
      </c>
      <c r="B5025" t="s">
        <v>9677</v>
      </c>
      <c r="C5025" t="s">
        <v>25</v>
      </c>
      <c r="F5025" t="s">
        <v>22</v>
      </c>
      <c r="G5025">
        <v>0</v>
      </c>
      <c r="H5025">
        <v>500</v>
      </c>
      <c r="I5025">
        <v>12500</v>
      </c>
      <c r="J5025" s="3">
        <v>44942.279826388891</v>
      </c>
      <c r="K5025" s="3">
        <v>44958.1875</v>
      </c>
      <c r="L5025" s="3">
        <v>44960.208333333336</v>
      </c>
      <c r="M5025" t="s">
        <v>21</v>
      </c>
      <c r="N5025" s="4" t="s">
        <v>20</v>
      </c>
      <c r="P5025" t="s">
        <v>16</v>
      </c>
    </row>
    <row r="5026" spans="1:16" x14ac:dyDescent="0.25">
      <c r="A5026" t="s">
        <v>9678</v>
      </c>
      <c r="B5026" t="s">
        <v>9679</v>
      </c>
      <c r="C5026" t="s">
        <v>25</v>
      </c>
      <c r="F5026" t="s">
        <v>22</v>
      </c>
      <c r="G5026">
        <v>0</v>
      </c>
      <c r="H5026">
        <v>500</v>
      </c>
      <c r="I5026">
        <v>12500</v>
      </c>
      <c r="J5026" s="3">
        <v>44942.280682870369</v>
      </c>
      <c r="K5026" s="3">
        <v>44958.1875</v>
      </c>
      <c r="L5026" s="3">
        <v>44960.208333333336</v>
      </c>
      <c r="M5026" t="s">
        <v>21</v>
      </c>
      <c r="N5026" s="4" t="s">
        <v>20</v>
      </c>
      <c r="P5026" t="s">
        <v>16</v>
      </c>
    </row>
    <row r="5027" spans="1:16" x14ac:dyDescent="0.25">
      <c r="A5027" t="s">
        <v>9680</v>
      </c>
      <c r="B5027" t="s">
        <v>9681</v>
      </c>
      <c r="C5027" t="s">
        <v>25</v>
      </c>
      <c r="F5027" t="s">
        <v>22</v>
      </c>
      <c r="G5027">
        <v>420000</v>
      </c>
      <c r="H5027">
        <v>500</v>
      </c>
      <c r="I5027">
        <v>10500</v>
      </c>
      <c r="J5027" s="3">
        <v>44942.283009259256</v>
      </c>
      <c r="K5027" s="3">
        <v>44958.1875</v>
      </c>
      <c r="L5027" s="3">
        <v>44960.208333333336</v>
      </c>
      <c r="M5027" t="s">
        <v>21</v>
      </c>
      <c r="N5027" s="4" t="s">
        <v>20</v>
      </c>
      <c r="P5027" t="s">
        <v>16</v>
      </c>
    </row>
    <row r="5028" spans="1:16" x14ac:dyDescent="0.25">
      <c r="A5028" t="s">
        <v>9682</v>
      </c>
      <c r="B5028" t="s">
        <v>9683</v>
      </c>
      <c r="C5028" t="s">
        <v>147</v>
      </c>
      <c r="F5028" t="s">
        <v>22</v>
      </c>
      <c r="G5028">
        <v>0</v>
      </c>
      <c r="H5028">
        <v>550</v>
      </c>
      <c r="I5028">
        <v>20000</v>
      </c>
      <c r="J5028" s="3">
        <v>44873.071296296293</v>
      </c>
      <c r="K5028" s="3">
        <v>44887.125</v>
      </c>
      <c r="L5028" s="3">
        <v>44888.145833333336</v>
      </c>
      <c r="M5028" t="s">
        <v>21</v>
      </c>
      <c r="N5028" s="4" t="s">
        <v>20</v>
      </c>
      <c r="P5028" t="s">
        <v>16</v>
      </c>
    </row>
    <row r="5029" spans="1:16" x14ac:dyDescent="0.25">
      <c r="A5029" t="s">
        <v>9684</v>
      </c>
      <c r="B5029" t="s">
        <v>9685</v>
      </c>
      <c r="C5029" t="s">
        <v>35</v>
      </c>
      <c r="F5029" t="s">
        <v>22</v>
      </c>
      <c r="G5029">
        <v>0</v>
      </c>
      <c r="H5029">
        <v>500</v>
      </c>
      <c r="I5029">
        <v>36800</v>
      </c>
      <c r="J5029" s="3">
        <v>44897.488912037035</v>
      </c>
      <c r="K5029" s="3">
        <v>44912.041666666664</v>
      </c>
      <c r="L5029" s="3">
        <v>44914.083333333336</v>
      </c>
      <c r="M5029" t="s">
        <v>21</v>
      </c>
      <c r="N5029" s="4" t="s">
        <v>20</v>
      </c>
      <c r="P5029" t="s">
        <v>16</v>
      </c>
    </row>
    <row r="5030" spans="1:16" x14ac:dyDescent="0.25">
      <c r="A5030" t="s">
        <v>9686</v>
      </c>
      <c r="B5030" t="s">
        <v>9687</v>
      </c>
      <c r="C5030" t="s">
        <v>39</v>
      </c>
      <c r="F5030" t="s">
        <v>22</v>
      </c>
      <c r="G5030">
        <v>505313</v>
      </c>
      <c r="H5030">
        <v>500</v>
      </c>
      <c r="I5030">
        <v>12633</v>
      </c>
      <c r="J5030" s="3">
        <v>44980.509120370371</v>
      </c>
      <c r="K5030" s="3">
        <v>45006.208333333336</v>
      </c>
      <c r="L5030" s="3">
        <v>45008.4375</v>
      </c>
      <c r="M5030" t="s">
        <v>21</v>
      </c>
      <c r="N5030" s="4" t="s">
        <v>20</v>
      </c>
      <c r="P5030" t="s">
        <v>16</v>
      </c>
    </row>
    <row r="5031" spans="1:16" x14ac:dyDescent="0.25">
      <c r="A5031" t="s">
        <v>9686</v>
      </c>
      <c r="B5031" t="s">
        <v>9688</v>
      </c>
      <c r="C5031" t="s">
        <v>39</v>
      </c>
      <c r="F5031" t="s">
        <v>22</v>
      </c>
      <c r="G5031">
        <v>505313</v>
      </c>
      <c r="H5031">
        <v>500</v>
      </c>
      <c r="I5031">
        <v>12633</v>
      </c>
      <c r="J5031" s="3">
        <v>45009.239722222221</v>
      </c>
      <c r="K5031" s="3">
        <v>45016.270833333336</v>
      </c>
      <c r="L5031" s="3">
        <v>45017.270844907405</v>
      </c>
      <c r="M5031" t="s">
        <v>21</v>
      </c>
      <c r="N5031" s="4" t="s">
        <v>20</v>
      </c>
      <c r="P5031" t="s">
        <v>16</v>
      </c>
    </row>
    <row r="5032" spans="1:16" x14ac:dyDescent="0.25">
      <c r="A5032" t="s">
        <v>9689</v>
      </c>
      <c r="B5032" t="s">
        <v>9690</v>
      </c>
      <c r="C5032" t="s">
        <v>39</v>
      </c>
      <c r="F5032" t="s">
        <v>22</v>
      </c>
      <c r="G5032">
        <v>505313</v>
      </c>
      <c r="H5032">
        <v>500</v>
      </c>
      <c r="I5032">
        <v>12633</v>
      </c>
      <c r="J5032" s="3">
        <v>44980.511400462965</v>
      </c>
      <c r="K5032" s="3">
        <v>45006.208333333336</v>
      </c>
      <c r="L5032" s="3">
        <v>45008.4375</v>
      </c>
      <c r="M5032" t="s">
        <v>21</v>
      </c>
      <c r="N5032" s="4" t="s">
        <v>20</v>
      </c>
      <c r="P5032" t="s">
        <v>16</v>
      </c>
    </row>
    <row r="5033" spans="1:16" x14ac:dyDescent="0.25">
      <c r="A5033" t="s">
        <v>9689</v>
      </c>
      <c r="B5033" t="s">
        <v>9691</v>
      </c>
      <c r="C5033" t="s">
        <v>39</v>
      </c>
      <c r="F5033" t="s">
        <v>22</v>
      </c>
      <c r="G5033">
        <v>505313</v>
      </c>
      <c r="H5033">
        <v>500</v>
      </c>
      <c r="I5033">
        <v>12633</v>
      </c>
      <c r="J5033" s="3">
        <v>45009.240324074075</v>
      </c>
      <c r="K5033" s="3">
        <v>45016.270833333336</v>
      </c>
      <c r="L5033" s="3">
        <v>45017.270844907405</v>
      </c>
      <c r="M5033" t="s">
        <v>21</v>
      </c>
      <c r="N5033" s="4" t="s">
        <v>20</v>
      </c>
      <c r="P5033" t="s">
        <v>16</v>
      </c>
    </row>
    <row r="5034" spans="1:16" x14ac:dyDescent="0.25">
      <c r="A5034" t="s">
        <v>9692</v>
      </c>
      <c r="B5034" t="s">
        <v>9693</v>
      </c>
      <c r="C5034" t="s">
        <v>41</v>
      </c>
      <c r="F5034" t="s">
        <v>22</v>
      </c>
      <c r="G5034">
        <v>114335.75</v>
      </c>
      <c r="H5034">
        <v>500</v>
      </c>
      <c r="I5034">
        <v>3375</v>
      </c>
      <c r="J5034" s="3">
        <v>45013.209861111114</v>
      </c>
      <c r="K5034" s="3">
        <v>45021.083333333336</v>
      </c>
      <c r="L5034" s="3">
        <v>45023.5</v>
      </c>
      <c r="M5034" t="s">
        <v>21</v>
      </c>
      <c r="N5034" s="4" t="s">
        <v>20</v>
      </c>
      <c r="P5034" t="s">
        <v>16</v>
      </c>
    </row>
    <row r="5035" spans="1:16" x14ac:dyDescent="0.25">
      <c r="A5035" t="s">
        <v>9694</v>
      </c>
      <c r="B5035" t="s">
        <v>9695</v>
      </c>
      <c r="C5035" t="s">
        <v>41</v>
      </c>
      <c r="F5035" t="s">
        <v>22</v>
      </c>
      <c r="G5035">
        <v>198610</v>
      </c>
      <c r="H5035">
        <v>500</v>
      </c>
      <c r="I5035">
        <v>5875</v>
      </c>
      <c r="J5035" s="3">
        <v>45013.209039351852</v>
      </c>
      <c r="K5035" s="3">
        <v>45021.083333333336</v>
      </c>
      <c r="L5035" s="3">
        <v>45023.5</v>
      </c>
      <c r="M5035" t="s">
        <v>21</v>
      </c>
      <c r="N5035" s="4" t="s">
        <v>20</v>
      </c>
      <c r="P5035" t="s">
        <v>16</v>
      </c>
    </row>
    <row r="5036" spans="1:16" x14ac:dyDescent="0.25">
      <c r="A5036" t="s">
        <v>9696</v>
      </c>
      <c r="B5036" t="s">
        <v>9697</v>
      </c>
      <c r="C5036" t="s">
        <v>41</v>
      </c>
      <c r="F5036" t="s">
        <v>22</v>
      </c>
      <c r="G5036">
        <v>335559.2</v>
      </c>
      <c r="H5036">
        <v>500</v>
      </c>
      <c r="I5036">
        <v>8375</v>
      </c>
      <c r="J5036" s="3">
        <v>44970.148159722223</v>
      </c>
      <c r="K5036" s="3">
        <v>44987.083333333336</v>
      </c>
      <c r="L5036" s="3">
        <v>44991.5</v>
      </c>
      <c r="M5036" t="s">
        <v>21</v>
      </c>
      <c r="N5036" s="4" t="s">
        <v>20</v>
      </c>
      <c r="P5036" t="s">
        <v>16</v>
      </c>
    </row>
    <row r="5037" spans="1:16" x14ac:dyDescent="0.25">
      <c r="A5037" t="s">
        <v>9696</v>
      </c>
      <c r="B5037" t="s">
        <v>9698</v>
      </c>
      <c r="C5037" t="s">
        <v>41</v>
      </c>
      <c r="F5037" t="s">
        <v>22</v>
      </c>
      <c r="G5037">
        <v>335559.2</v>
      </c>
      <c r="H5037">
        <v>500</v>
      </c>
      <c r="I5037">
        <v>8375</v>
      </c>
      <c r="J5037" s="3">
        <v>45013.218078703707</v>
      </c>
      <c r="K5037" s="3">
        <v>45026.166666666664</v>
      </c>
      <c r="L5037" s="3">
        <v>45028.5</v>
      </c>
      <c r="M5037" t="s">
        <v>21</v>
      </c>
      <c r="N5037" s="4" t="s">
        <v>20</v>
      </c>
      <c r="P5037" t="s">
        <v>16</v>
      </c>
    </row>
    <row r="5038" spans="1:16" x14ac:dyDescent="0.25">
      <c r="A5038" t="s">
        <v>9699</v>
      </c>
      <c r="B5038" t="s">
        <v>9700</v>
      </c>
      <c r="C5038" t="s">
        <v>57</v>
      </c>
      <c r="F5038" t="s">
        <v>22</v>
      </c>
      <c r="G5038">
        <v>1000</v>
      </c>
      <c r="H5038">
        <v>500</v>
      </c>
      <c r="I5038">
        <v>3000</v>
      </c>
      <c r="J5038" s="3">
        <v>44871.107951388891</v>
      </c>
      <c r="K5038" s="3">
        <v>44891.208333333336</v>
      </c>
      <c r="L5038" s="3">
        <v>44894.458333333336</v>
      </c>
      <c r="M5038" t="s">
        <v>21</v>
      </c>
      <c r="N5038" s="4" t="s">
        <v>20</v>
      </c>
      <c r="P5038" t="s">
        <v>16</v>
      </c>
    </row>
    <row r="5039" spans="1:16" x14ac:dyDescent="0.25">
      <c r="A5039" t="s">
        <v>9701</v>
      </c>
      <c r="B5039" t="s">
        <v>9702</v>
      </c>
      <c r="C5039" t="s">
        <v>57</v>
      </c>
      <c r="F5039" t="s">
        <v>22</v>
      </c>
      <c r="G5039">
        <v>1000</v>
      </c>
      <c r="H5039">
        <v>500</v>
      </c>
      <c r="I5039">
        <v>3000</v>
      </c>
      <c r="J5039" s="3">
        <v>44952.056238425925</v>
      </c>
      <c r="K5039" s="3">
        <v>44968.208333333336</v>
      </c>
      <c r="L5039" s="3">
        <v>44971.458333333336</v>
      </c>
      <c r="M5039" t="s">
        <v>21</v>
      </c>
      <c r="N5039" s="4" t="s">
        <v>20</v>
      </c>
      <c r="P5039" t="s">
        <v>16</v>
      </c>
    </row>
    <row r="5040" spans="1:16" x14ac:dyDescent="0.25">
      <c r="A5040" t="s">
        <v>9703</v>
      </c>
      <c r="B5040" t="s">
        <v>9704</v>
      </c>
      <c r="C5040" t="s">
        <v>57</v>
      </c>
      <c r="F5040" t="s">
        <v>22</v>
      </c>
      <c r="G5040">
        <v>1000</v>
      </c>
      <c r="H5040">
        <v>500</v>
      </c>
      <c r="I5040">
        <v>3000</v>
      </c>
      <c r="J5040" s="3">
        <v>44992.326840277776</v>
      </c>
      <c r="K5040" s="3">
        <v>45013.208333333336</v>
      </c>
      <c r="L5040" s="3">
        <v>45016.458333333336</v>
      </c>
      <c r="M5040" t="s">
        <v>21</v>
      </c>
      <c r="N5040" s="4" t="s">
        <v>20</v>
      </c>
      <c r="P5040" t="s">
        <v>16</v>
      </c>
    </row>
    <row r="5041" spans="1:16" x14ac:dyDescent="0.25">
      <c r="A5041" t="s">
        <v>9705</v>
      </c>
      <c r="B5041" t="s">
        <v>9706</v>
      </c>
      <c r="C5041" t="s">
        <v>57</v>
      </c>
      <c r="F5041" t="s">
        <v>22</v>
      </c>
      <c r="G5041">
        <v>1000</v>
      </c>
      <c r="H5041">
        <v>500</v>
      </c>
      <c r="I5041">
        <v>3000</v>
      </c>
      <c r="J5041" s="3">
        <v>44919.356712962966</v>
      </c>
      <c r="K5041" s="3">
        <v>44936.208333333336</v>
      </c>
      <c r="L5041" s="3">
        <v>44939.458333333336</v>
      </c>
      <c r="M5041" t="s">
        <v>21</v>
      </c>
      <c r="N5041" s="4" t="s">
        <v>20</v>
      </c>
      <c r="P5041" t="s">
        <v>16</v>
      </c>
    </row>
    <row r="5042" spans="1:16" x14ac:dyDescent="0.25">
      <c r="A5042" t="s">
        <v>9707</v>
      </c>
      <c r="B5042" t="s">
        <v>9708</v>
      </c>
      <c r="C5042" t="s">
        <v>57</v>
      </c>
      <c r="F5042" t="s">
        <v>22</v>
      </c>
      <c r="G5042">
        <v>6000</v>
      </c>
      <c r="H5042">
        <v>500</v>
      </c>
      <c r="I5042">
        <v>18000</v>
      </c>
      <c r="J5042" s="3">
        <v>44992.327094907407</v>
      </c>
      <c r="K5042" s="3">
        <v>45013.208333333336</v>
      </c>
      <c r="L5042" s="3">
        <v>45016.458333333336</v>
      </c>
      <c r="M5042" t="s">
        <v>21</v>
      </c>
      <c r="N5042" s="4" t="s">
        <v>20</v>
      </c>
      <c r="P5042" t="s">
        <v>16</v>
      </c>
    </row>
    <row r="5043" spans="1:16" x14ac:dyDescent="0.25">
      <c r="A5043" t="s">
        <v>9709</v>
      </c>
      <c r="B5043" t="s">
        <v>9710</v>
      </c>
      <c r="C5043" t="s">
        <v>57</v>
      </c>
      <c r="F5043" t="s">
        <v>22</v>
      </c>
      <c r="G5043">
        <v>6000</v>
      </c>
      <c r="H5043">
        <v>500</v>
      </c>
      <c r="I5043">
        <v>18000</v>
      </c>
      <c r="J5043" s="3">
        <v>44952.056585648148</v>
      </c>
      <c r="K5043" s="3">
        <v>44968.208333333336</v>
      </c>
      <c r="L5043" s="3">
        <v>44971.458333333336</v>
      </c>
      <c r="M5043" t="s">
        <v>21</v>
      </c>
      <c r="N5043" s="4" t="s">
        <v>20</v>
      </c>
      <c r="P5043" t="s">
        <v>16</v>
      </c>
    </row>
    <row r="5044" spans="1:16" x14ac:dyDescent="0.25">
      <c r="A5044" t="s">
        <v>9711</v>
      </c>
      <c r="B5044" t="s">
        <v>9712</v>
      </c>
      <c r="C5044" t="s">
        <v>57</v>
      </c>
      <c r="F5044" t="s">
        <v>22</v>
      </c>
      <c r="G5044">
        <v>6000</v>
      </c>
      <c r="H5044">
        <v>500</v>
      </c>
      <c r="I5044">
        <v>18000</v>
      </c>
      <c r="J5044" s="3">
        <v>44919.35696759259</v>
      </c>
      <c r="K5044" s="3">
        <v>44936.208333333336</v>
      </c>
      <c r="L5044" s="3">
        <v>44939.458333333336</v>
      </c>
      <c r="M5044" t="s">
        <v>21</v>
      </c>
      <c r="N5044" s="4" t="s">
        <v>20</v>
      </c>
      <c r="P5044" t="s">
        <v>16</v>
      </c>
    </row>
    <row r="5045" spans="1:16" x14ac:dyDescent="0.25">
      <c r="A5045" t="s">
        <v>9713</v>
      </c>
      <c r="B5045" t="s">
        <v>9714</v>
      </c>
      <c r="C5045" t="s">
        <v>57</v>
      </c>
      <c r="F5045" t="s">
        <v>22</v>
      </c>
      <c r="G5045">
        <v>1000</v>
      </c>
      <c r="H5045">
        <v>500</v>
      </c>
      <c r="I5045">
        <v>3000</v>
      </c>
      <c r="J5045" s="3">
        <v>44992.329108796293</v>
      </c>
      <c r="K5045" s="3">
        <v>45013.208333333336</v>
      </c>
      <c r="L5045" s="3">
        <v>45016.458333333336</v>
      </c>
      <c r="M5045" t="s">
        <v>21</v>
      </c>
      <c r="N5045" s="4" t="s">
        <v>20</v>
      </c>
      <c r="P5045" t="s">
        <v>16</v>
      </c>
    </row>
    <row r="5046" spans="1:16" x14ac:dyDescent="0.25">
      <c r="A5046" t="s">
        <v>9715</v>
      </c>
      <c r="B5046" t="s">
        <v>9716</v>
      </c>
      <c r="C5046" t="s">
        <v>57</v>
      </c>
      <c r="F5046" t="s">
        <v>22</v>
      </c>
      <c r="G5046">
        <v>1000</v>
      </c>
      <c r="H5046">
        <v>500</v>
      </c>
      <c r="I5046">
        <v>3000</v>
      </c>
      <c r="J5046" s="3">
        <v>44871.11041666667</v>
      </c>
      <c r="K5046" s="3">
        <v>44891.208333333336</v>
      </c>
      <c r="L5046" s="3">
        <v>44894.458333333336</v>
      </c>
      <c r="M5046" t="s">
        <v>21</v>
      </c>
      <c r="N5046" s="4" t="s">
        <v>20</v>
      </c>
      <c r="P5046" t="s">
        <v>16</v>
      </c>
    </row>
    <row r="5047" spans="1:16" x14ac:dyDescent="0.25">
      <c r="A5047" t="s">
        <v>9717</v>
      </c>
      <c r="B5047" t="s">
        <v>9718</v>
      </c>
      <c r="C5047" t="s">
        <v>57</v>
      </c>
      <c r="F5047" t="s">
        <v>22</v>
      </c>
      <c r="G5047">
        <v>1000</v>
      </c>
      <c r="H5047">
        <v>500</v>
      </c>
      <c r="I5047">
        <v>3000</v>
      </c>
      <c r="J5047" s="3">
        <v>44952.059849537036</v>
      </c>
      <c r="K5047" s="3">
        <v>44968.208333333336</v>
      </c>
      <c r="L5047" s="3">
        <v>44971.458333333336</v>
      </c>
      <c r="M5047" t="s">
        <v>21</v>
      </c>
      <c r="N5047" s="4" t="s">
        <v>20</v>
      </c>
      <c r="P5047" t="s">
        <v>16</v>
      </c>
    </row>
    <row r="5048" spans="1:16" x14ac:dyDescent="0.25">
      <c r="A5048" t="s">
        <v>9719</v>
      </c>
      <c r="B5048" t="s">
        <v>9720</v>
      </c>
      <c r="C5048" t="s">
        <v>57</v>
      </c>
      <c r="F5048" t="s">
        <v>22</v>
      </c>
      <c r="G5048">
        <v>1000</v>
      </c>
      <c r="H5048">
        <v>500</v>
      </c>
      <c r="I5048">
        <v>3000</v>
      </c>
      <c r="J5048" s="3">
        <v>44919.359050925923</v>
      </c>
      <c r="K5048" s="3">
        <v>44936.208333333336</v>
      </c>
      <c r="L5048" s="3">
        <v>44939.458333333336</v>
      </c>
      <c r="M5048" t="s">
        <v>21</v>
      </c>
      <c r="N5048" s="4" t="s">
        <v>20</v>
      </c>
      <c r="P5048" t="s">
        <v>16</v>
      </c>
    </row>
    <row r="5049" spans="1:16" x14ac:dyDescent="0.25">
      <c r="A5049" t="s">
        <v>9721</v>
      </c>
      <c r="B5049" t="s">
        <v>9722</v>
      </c>
      <c r="C5049" t="s">
        <v>47</v>
      </c>
      <c r="F5049" t="s">
        <v>22</v>
      </c>
      <c r="G5049">
        <v>4205000</v>
      </c>
      <c r="H5049">
        <v>1060</v>
      </c>
      <c r="I5049">
        <v>84100</v>
      </c>
      <c r="J5049" s="3">
        <v>44991.430081018516</v>
      </c>
      <c r="K5049" s="3">
        <v>45005.208333333336</v>
      </c>
      <c r="L5049" s="3">
        <v>45006.229166666664</v>
      </c>
      <c r="M5049" t="s">
        <v>21</v>
      </c>
      <c r="N5049" s="4" t="s">
        <v>20</v>
      </c>
      <c r="P5049" t="s">
        <v>16</v>
      </c>
    </row>
    <row r="5050" spans="1:16" x14ac:dyDescent="0.25">
      <c r="A5050" t="s">
        <v>9723</v>
      </c>
      <c r="B5050" t="s">
        <v>9724</v>
      </c>
      <c r="C5050" t="s">
        <v>47</v>
      </c>
      <c r="F5050" t="s">
        <v>22</v>
      </c>
      <c r="G5050">
        <v>4205000</v>
      </c>
      <c r="H5050">
        <v>1060</v>
      </c>
      <c r="I5050">
        <v>84100</v>
      </c>
      <c r="J5050" s="3">
        <v>44991.430324074077</v>
      </c>
      <c r="K5050" s="3">
        <v>45005.208333333336</v>
      </c>
      <c r="L5050" s="3">
        <v>45006.229166666664</v>
      </c>
      <c r="M5050" t="s">
        <v>21</v>
      </c>
      <c r="N5050" s="4" t="s">
        <v>20</v>
      </c>
      <c r="P5050" t="s">
        <v>16</v>
      </c>
    </row>
    <row r="5051" spans="1:16" x14ac:dyDescent="0.25">
      <c r="A5051" t="s">
        <v>9725</v>
      </c>
      <c r="B5051" t="s">
        <v>9726</v>
      </c>
      <c r="C5051" t="s">
        <v>50</v>
      </c>
      <c r="F5051" t="s">
        <v>22</v>
      </c>
      <c r="G5051">
        <v>0</v>
      </c>
      <c r="H5051">
        <v>550</v>
      </c>
      <c r="I5051">
        <v>15000</v>
      </c>
      <c r="J5051" s="3">
        <v>44977.154502314814</v>
      </c>
      <c r="K5051" s="3">
        <v>44984.229166666664</v>
      </c>
      <c r="L5051" s="3">
        <v>44985.232638888891</v>
      </c>
      <c r="M5051" t="s">
        <v>21</v>
      </c>
      <c r="N5051" s="4" t="s">
        <v>20</v>
      </c>
      <c r="P5051" t="s">
        <v>16</v>
      </c>
    </row>
    <row r="5052" spans="1:16" x14ac:dyDescent="0.25">
      <c r="A5052" t="s">
        <v>9727</v>
      </c>
      <c r="B5052" t="s">
        <v>9728</v>
      </c>
      <c r="C5052" t="s">
        <v>31</v>
      </c>
      <c r="F5052" t="s">
        <v>22</v>
      </c>
      <c r="G5052">
        <v>253923.95</v>
      </c>
      <c r="H5052">
        <v>500</v>
      </c>
      <c r="I5052">
        <v>6400</v>
      </c>
      <c r="J5052" s="3">
        <v>44892.153229166666</v>
      </c>
      <c r="K5052" s="3">
        <v>44901.166666666664</v>
      </c>
      <c r="L5052" s="3">
        <v>44902.1875</v>
      </c>
      <c r="M5052" t="s">
        <v>21</v>
      </c>
      <c r="N5052" s="4" t="s">
        <v>20</v>
      </c>
      <c r="P5052" t="s">
        <v>16</v>
      </c>
    </row>
    <row r="5053" spans="1:16" x14ac:dyDescent="0.25">
      <c r="A5053" t="s">
        <v>9727</v>
      </c>
      <c r="B5053" t="s">
        <v>9729</v>
      </c>
      <c r="C5053" t="s">
        <v>31</v>
      </c>
      <c r="F5053" t="s">
        <v>22</v>
      </c>
      <c r="G5053">
        <v>253923.95</v>
      </c>
      <c r="H5053">
        <v>500</v>
      </c>
      <c r="I5053">
        <v>6400</v>
      </c>
      <c r="J5053" s="3">
        <v>44935.256192129629</v>
      </c>
      <c r="K5053" s="3">
        <v>44943.166666666664</v>
      </c>
      <c r="L5053" s="3">
        <v>44944.1875</v>
      </c>
      <c r="M5053" t="s">
        <v>21</v>
      </c>
      <c r="N5053" s="4" t="s">
        <v>20</v>
      </c>
      <c r="P5053" t="s">
        <v>16</v>
      </c>
    </row>
    <row r="5054" spans="1:16" x14ac:dyDescent="0.25">
      <c r="A5054" t="s">
        <v>9730</v>
      </c>
      <c r="B5054" t="s">
        <v>9731</v>
      </c>
      <c r="C5054" t="s">
        <v>29</v>
      </c>
      <c r="F5054" t="s">
        <v>22</v>
      </c>
      <c r="G5054">
        <v>0</v>
      </c>
      <c r="H5054">
        <v>500</v>
      </c>
      <c r="I5054">
        <v>20000</v>
      </c>
      <c r="J5054" s="3">
        <v>45003.529814814814</v>
      </c>
      <c r="K5054" s="3">
        <v>45062.208333333336</v>
      </c>
      <c r="L5054" s="3">
        <v>45064.458333333336</v>
      </c>
      <c r="M5054" t="s">
        <v>21</v>
      </c>
      <c r="N5054" s="4" t="s">
        <v>20</v>
      </c>
      <c r="P5054" t="s">
        <v>16</v>
      </c>
    </row>
    <row r="5055" spans="1:16" x14ac:dyDescent="0.25">
      <c r="A5055" t="s">
        <v>9732</v>
      </c>
      <c r="B5055" t="s">
        <v>9733</v>
      </c>
      <c r="C5055" t="s">
        <v>29</v>
      </c>
      <c r="F5055" t="s">
        <v>22</v>
      </c>
      <c r="G5055">
        <v>0</v>
      </c>
      <c r="H5055">
        <v>500</v>
      </c>
      <c r="I5055">
        <v>30000</v>
      </c>
      <c r="J5055" s="3">
        <v>45003.526504629626</v>
      </c>
      <c r="K5055" s="3">
        <v>45062.208333333336</v>
      </c>
      <c r="L5055" s="3">
        <v>45064.458333333336</v>
      </c>
      <c r="M5055" t="s">
        <v>21</v>
      </c>
      <c r="N5055" s="4" t="s">
        <v>20</v>
      </c>
      <c r="P5055" t="s">
        <v>16</v>
      </c>
    </row>
    <row r="5056" spans="1:16" x14ac:dyDescent="0.25">
      <c r="A5056" t="s">
        <v>9734</v>
      </c>
      <c r="B5056" t="s">
        <v>9735</v>
      </c>
      <c r="C5056" t="s">
        <v>29</v>
      </c>
      <c r="F5056" t="s">
        <v>22</v>
      </c>
      <c r="G5056">
        <v>0</v>
      </c>
      <c r="H5056">
        <v>580</v>
      </c>
      <c r="I5056">
        <v>30000</v>
      </c>
      <c r="J5056" s="3">
        <v>45003.526099537034</v>
      </c>
      <c r="K5056" s="3">
        <v>45062.208333333336</v>
      </c>
      <c r="L5056" s="3">
        <v>45064.458333333336</v>
      </c>
      <c r="M5056" t="s">
        <v>21</v>
      </c>
      <c r="N5056" s="4" t="s">
        <v>20</v>
      </c>
      <c r="P5056" t="s">
        <v>16</v>
      </c>
    </row>
    <row r="5057" spans="1:16" x14ac:dyDescent="0.25">
      <c r="A5057" t="s">
        <v>9736</v>
      </c>
      <c r="B5057" t="s">
        <v>9737</v>
      </c>
      <c r="C5057" t="s">
        <v>29</v>
      </c>
      <c r="F5057" t="s">
        <v>22</v>
      </c>
      <c r="G5057">
        <v>0</v>
      </c>
      <c r="H5057">
        <v>690</v>
      </c>
      <c r="I5057">
        <v>30000</v>
      </c>
      <c r="J5057" s="3">
        <v>45003.526782407411</v>
      </c>
      <c r="K5057" s="3">
        <v>45062.208333333336</v>
      </c>
      <c r="L5057" s="3">
        <v>45064.458333333336</v>
      </c>
      <c r="M5057" t="s">
        <v>21</v>
      </c>
      <c r="N5057" s="4" t="s">
        <v>20</v>
      </c>
      <c r="P5057" t="s">
        <v>16</v>
      </c>
    </row>
    <row r="5058" spans="1:16" x14ac:dyDescent="0.25">
      <c r="A5058" t="s">
        <v>9738</v>
      </c>
      <c r="B5058" t="s">
        <v>9739</v>
      </c>
      <c r="C5058" t="s">
        <v>29</v>
      </c>
      <c r="F5058" t="s">
        <v>22</v>
      </c>
      <c r="G5058">
        <v>0</v>
      </c>
      <c r="H5058">
        <v>500</v>
      </c>
      <c r="I5058">
        <v>30000</v>
      </c>
      <c r="J5058" s="3">
        <v>45003.531018518515</v>
      </c>
      <c r="K5058" s="3">
        <v>45062.208333333336</v>
      </c>
      <c r="L5058" s="3">
        <v>45064.458333333336</v>
      </c>
      <c r="M5058" t="s">
        <v>21</v>
      </c>
      <c r="N5058" s="4" t="s">
        <v>20</v>
      </c>
      <c r="P5058" t="s">
        <v>16</v>
      </c>
    </row>
    <row r="5059" spans="1:16" x14ac:dyDescent="0.25">
      <c r="A5059" t="s">
        <v>9740</v>
      </c>
      <c r="B5059" t="s">
        <v>9741</v>
      </c>
      <c r="C5059" t="s">
        <v>34</v>
      </c>
      <c r="F5059" t="s">
        <v>22</v>
      </c>
      <c r="G5059">
        <v>3387100.1</v>
      </c>
      <c r="H5059">
        <v>850</v>
      </c>
      <c r="I5059">
        <v>68000</v>
      </c>
      <c r="J5059" s="3">
        <v>44890.314016203702</v>
      </c>
      <c r="K5059" s="3">
        <v>44898.229166666664</v>
      </c>
      <c r="L5059" s="3">
        <v>44898.229166666664</v>
      </c>
      <c r="M5059" t="s">
        <v>21</v>
      </c>
      <c r="N5059" s="4" t="s">
        <v>20</v>
      </c>
      <c r="P5059" t="s">
        <v>16</v>
      </c>
    </row>
    <row r="5060" spans="1:16" x14ac:dyDescent="0.25">
      <c r="A5060" t="s">
        <v>9742</v>
      </c>
      <c r="B5060" t="s">
        <v>9743</v>
      </c>
      <c r="C5060" t="s">
        <v>34</v>
      </c>
      <c r="F5060" t="s">
        <v>22</v>
      </c>
      <c r="G5060">
        <v>4411921.2699999996</v>
      </c>
      <c r="H5060">
        <v>1110</v>
      </c>
      <c r="I5060">
        <v>50000</v>
      </c>
      <c r="J5060" s="3">
        <v>44890.168935185182</v>
      </c>
      <c r="K5060" s="3">
        <v>44898.229166666664</v>
      </c>
      <c r="L5060" s="3">
        <v>44898.229166666664</v>
      </c>
      <c r="M5060" t="s">
        <v>21</v>
      </c>
      <c r="N5060" s="4" t="s">
        <v>20</v>
      </c>
      <c r="P5060" t="s">
        <v>16</v>
      </c>
    </row>
    <row r="5061" spans="1:16" x14ac:dyDescent="0.25">
      <c r="A5061" t="s">
        <v>9744</v>
      </c>
      <c r="B5061" t="s">
        <v>9745</v>
      </c>
      <c r="C5061" t="s">
        <v>31</v>
      </c>
      <c r="F5061" t="s">
        <v>22</v>
      </c>
      <c r="G5061">
        <v>0</v>
      </c>
      <c r="H5061">
        <v>2330</v>
      </c>
      <c r="I5061">
        <v>185900</v>
      </c>
      <c r="J5061" s="3">
        <v>44909.453067129631</v>
      </c>
      <c r="K5061" s="3">
        <v>44916.166666666664</v>
      </c>
      <c r="L5061" s="3">
        <v>44917.166678240741</v>
      </c>
      <c r="M5061" t="s">
        <v>21</v>
      </c>
      <c r="N5061" s="4" t="s">
        <v>20</v>
      </c>
      <c r="P5061" t="s">
        <v>16</v>
      </c>
    </row>
    <row r="5062" spans="1:16" x14ac:dyDescent="0.25">
      <c r="A5062" t="s">
        <v>9744</v>
      </c>
      <c r="B5062" t="s">
        <v>9746</v>
      </c>
      <c r="C5062" t="s">
        <v>31</v>
      </c>
      <c r="F5062" t="s">
        <v>22</v>
      </c>
      <c r="G5062">
        <v>0</v>
      </c>
      <c r="H5062">
        <v>2330</v>
      </c>
      <c r="I5062">
        <v>185900</v>
      </c>
      <c r="J5062" s="3">
        <v>44896.483738425923</v>
      </c>
      <c r="K5062" s="3">
        <v>44903.166666666664</v>
      </c>
      <c r="L5062" s="3">
        <v>44903.166666666664</v>
      </c>
      <c r="M5062" t="s">
        <v>21</v>
      </c>
      <c r="N5062" s="4" t="s">
        <v>20</v>
      </c>
      <c r="P5062" t="s">
        <v>16</v>
      </c>
    </row>
    <row r="5063" spans="1:16" x14ac:dyDescent="0.25">
      <c r="A5063" t="s">
        <v>9747</v>
      </c>
      <c r="B5063" t="s">
        <v>9748</v>
      </c>
      <c r="C5063" t="s">
        <v>64</v>
      </c>
      <c r="F5063" t="s">
        <v>22</v>
      </c>
      <c r="G5063">
        <v>0</v>
      </c>
      <c r="H5063">
        <v>500</v>
      </c>
      <c r="I5063">
        <v>17000</v>
      </c>
      <c r="J5063" s="3">
        <v>44970.209479166668</v>
      </c>
      <c r="K5063" s="3">
        <v>44980.166666666664</v>
      </c>
      <c r="L5063" s="3">
        <v>44981.167361111111</v>
      </c>
      <c r="M5063" t="s">
        <v>21</v>
      </c>
      <c r="N5063" s="4" t="s">
        <v>20</v>
      </c>
      <c r="P5063" t="s">
        <v>16</v>
      </c>
    </row>
    <row r="5064" spans="1:16" x14ac:dyDescent="0.25">
      <c r="A5064" t="s">
        <v>9749</v>
      </c>
      <c r="B5064" t="s">
        <v>9750</v>
      </c>
      <c r="C5064" t="s">
        <v>62</v>
      </c>
      <c r="F5064" t="s">
        <v>22</v>
      </c>
      <c r="G5064">
        <v>6353827.25</v>
      </c>
      <c r="H5064">
        <v>1590</v>
      </c>
      <c r="I5064">
        <v>128000</v>
      </c>
      <c r="J5064" s="3">
        <v>44993.267696759256</v>
      </c>
      <c r="K5064" s="3">
        <v>45003.166666666664</v>
      </c>
      <c r="L5064" s="3">
        <v>45005.479166666664</v>
      </c>
      <c r="M5064" t="s">
        <v>21</v>
      </c>
      <c r="N5064" s="4" t="s">
        <v>20</v>
      </c>
      <c r="P5064" t="s">
        <v>16</v>
      </c>
    </row>
    <row r="5065" spans="1:16" x14ac:dyDescent="0.25">
      <c r="A5065" t="s">
        <v>9751</v>
      </c>
      <c r="B5065" t="s">
        <v>9752</v>
      </c>
      <c r="C5065" t="s">
        <v>34</v>
      </c>
      <c r="F5065" t="s">
        <v>22</v>
      </c>
      <c r="G5065">
        <v>8468459.3399999999</v>
      </c>
      <c r="H5065">
        <v>2120</v>
      </c>
      <c r="I5065">
        <v>169000</v>
      </c>
      <c r="J5065" s="3">
        <v>44890.315763888888</v>
      </c>
      <c r="K5065" s="3">
        <v>44898.229166666664</v>
      </c>
      <c r="L5065" s="3">
        <v>44898.229166666664</v>
      </c>
      <c r="M5065" t="s">
        <v>21</v>
      </c>
      <c r="N5065" s="4" t="s">
        <v>20</v>
      </c>
      <c r="P5065" t="s">
        <v>16</v>
      </c>
    </row>
    <row r="5066" spans="1:16" x14ac:dyDescent="0.25">
      <c r="A5066" t="s">
        <v>9753</v>
      </c>
      <c r="B5066" t="s">
        <v>9754</v>
      </c>
      <c r="C5066" t="s">
        <v>34</v>
      </c>
      <c r="F5066" t="s">
        <v>22</v>
      </c>
      <c r="G5066">
        <v>4227077.22</v>
      </c>
      <c r="H5066">
        <v>1060</v>
      </c>
      <c r="I5066">
        <v>85000</v>
      </c>
      <c r="J5066" s="3">
        <v>44890.312303240738</v>
      </c>
      <c r="K5066" s="3">
        <v>44898.229166666664</v>
      </c>
      <c r="L5066" s="3">
        <v>44898.229166666664</v>
      </c>
      <c r="M5066" t="s">
        <v>21</v>
      </c>
      <c r="N5066" s="4" t="s">
        <v>20</v>
      </c>
      <c r="P5066" t="s">
        <v>16</v>
      </c>
    </row>
    <row r="5067" spans="1:16" x14ac:dyDescent="0.25">
      <c r="A5067" t="s">
        <v>9755</v>
      </c>
      <c r="B5067" t="s">
        <v>9756</v>
      </c>
      <c r="C5067" t="s">
        <v>34</v>
      </c>
      <c r="F5067" t="s">
        <v>22</v>
      </c>
      <c r="G5067">
        <v>3799935.96</v>
      </c>
      <c r="H5067">
        <v>950</v>
      </c>
      <c r="I5067">
        <v>76000</v>
      </c>
      <c r="J5067" s="3">
        <v>44890.313414351855</v>
      </c>
      <c r="K5067" s="3">
        <v>44898.229166666664</v>
      </c>
      <c r="L5067" s="3">
        <v>44898.229166666664</v>
      </c>
      <c r="M5067" t="s">
        <v>21</v>
      </c>
      <c r="N5067" s="4" t="s">
        <v>20</v>
      </c>
      <c r="P5067" t="s">
        <v>16</v>
      </c>
    </row>
    <row r="5068" spans="1:16" x14ac:dyDescent="0.25">
      <c r="A5068" t="s">
        <v>9757</v>
      </c>
      <c r="B5068" t="s">
        <v>9758</v>
      </c>
      <c r="C5068" t="s">
        <v>34</v>
      </c>
      <c r="F5068" t="s">
        <v>22</v>
      </c>
      <c r="G5068">
        <v>7631335.0899999999</v>
      </c>
      <c r="H5068">
        <v>1910</v>
      </c>
      <c r="I5068">
        <v>152000</v>
      </c>
      <c r="J5068" s="3">
        <v>44909.160185185188</v>
      </c>
      <c r="K5068" s="3">
        <v>44916.229166666664</v>
      </c>
      <c r="L5068" s="3">
        <v>44918.458333333336</v>
      </c>
      <c r="M5068" t="s">
        <v>21</v>
      </c>
      <c r="N5068" s="4" t="s">
        <v>20</v>
      </c>
      <c r="P5068" t="s">
        <v>16</v>
      </c>
    </row>
    <row r="5069" spans="1:16" x14ac:dyDescent="0.25">
      <c r="A5069" t="s">
        <v>9757</v>
      </c>
      <c r="B5069" t="s">
        <v>9759</v>
      </c>
      <c r="C5069" t="s">
        <v>34</v>
      </c>
      <c r="F5069" t="s">
        <v>22</v>
      </c>
      <c r="G5069">
        <v>7631335.0899999999</v>
      </c>
      <c r="H5069">
        <v>1910</v>
      </c>
      <c r="I5069">
        <v>153000</v>
      </c>
      <c r="J5069" s="3">
        <v>44890.317002314812</v>
      </c>
      <c r="K5069" s="3">
        <v>44898.229166666664</v>
      </c>
      <c r="L5069" s="3">
        <v>44898.229166666664</v>
      </c>
      <c r="M5069" t="s">
        <v>21</v>
      </c>
      <c r="N5069" s="4" t="s">
        <v>20</v>
      </c>
      <c r="P5069" t="s">
        <v>16</v>
      </c>
    </row>
    <row r="5070" spans="1:16" x14ac:dyDescent="0.25">
      <c r="A5070" t="s">
        <v>9760</v>
      </c>
      <c r="B5070" t="s">
        <v>9761</v>
      </c>
      <c r="C5070" t="s">
        <v>31</v>
      </c>
      <c r="F5070" t="s">
        <v>22</v>
      </c>
      <c r="G5070">
        <v>16598987.41</v>
      </c>
      <c r="H5070">
        <v>4150</v>
      </c>
      <c r="I5070">
        <v>249000</v>
      </c>
      <c r="J5070" s="3">
        <v>44922.125833333332</v>
      </c>
      <c r="K5070" s="3">
        <v>44938.229166666664</v>
      </c>
      <c r="L5070" s="3">
        <v>44942.416666666664</v>
      </c>
      <c r="M5070" t="s">
        <v>21</v>
      </c>
      <c r="N5070" s="4" t="s">
        <v>20</v>
      </c>
      <c r="P5070" t="s">
        <v>16</v>
      </c>
    </row>
    <row r="5071" spans="1:16" x14ac:dyDescent="0.25">
      <c r="A5071" t="s">
        <v>9762</v>
      </c>
      <c r="B5071" t="s">
        <v>9763</v>
      </c>
      <c r="C5071" t="s">
        <v>27</v>
      </c>
      <c r="F5071" t="s">
        <v>22</v>
      </c>
      <c r="G5071">
        <v>507457.48</v>
      </c>
      <c r="H5071">
        <v>500</v>
      </c>
      <c r="I5071" s="5"/>
      <c r="J5071" s="3">
        <v>44925.062384259261</v>
      </c>
      <c r="K5071" s="3">
        <v>44932.166666666664</v>
      </c>
      <c r="L5071" s="3">
        <v>44935.458333333336</v>
      </c>
      <c r="M5071" t="s">
        <v>21</v>
      </c>
      <c r="N5071" s="4" t="s">
        <v>20</v>
      </c>
      <c r="P5071" t="s">
        <v>16</v>
      </c>
    </row>
    <row r="5072" spans="1:16" x14ac:dyDescent="0.25">
      <c r="A5072" t="s">
        <v>9764</v>
      </c>
      <c r="B5072" t="s">
        <v>9765</v>
      </c>
      <c r="C5072" t="s">
        <v>31</v>
      </c>
      <c r="F5072" t="s">
        <v>22</v>
      </c>
      <c r="G5072">
        <v>38856146.280000001</v>
      </c>
      <c r="H5072">
        <v>5000</v>
      </c>
      <c r="I5072">
        <v>687800</v>
      </c>
      <c r="J5072" s="3">
        <v>44981.229641203703</v>
      </c>
      <c r="K5072" s="3">
        <v>44989.229166666664</v>
      </c>
      <c r="L5072" s="3">
        <v>44992.416666666664</v>
      </c>
      <c r="M5072" t="s">
        <v>21</v>
      </c>
      <c r="N5072" s="4" t="s">
        <v>20</v>
      </c>
      <c r="P5072" t="s">
        <v>16</v>
      </c>
    </row>
    <row r="5073" spans="1:16" x14ac:dyDescent="0.25">
      <c r="A5073" t="s">
        <v>9766</v>
      </c>
      <c r="B5073" t="s">
        <v>9767</v>
      </c>
      <c r="C5073" t="s">
        <v>31</v>
      </c>
      <c r="F5073" t="s">
        <v>22</v>
      </c>
      <c r="G5073">
        <v>0</v>
      </c>
      <c r="H5073">
        <v>500</v>
      </c>
      <c r="I5073">
        <v>30500</v>
      </c>
      <c r="J5073" s="3">
        <v>44896.112488425926</v>
      </c>
      <c r="K5073" s="3">
        <v>44907.166666666664</v>
      </c>
      <c r="L5073" s="3">
        <v>44908.1875</v>
      </c>
      <c r="M5073" t="s">
        <v>21</v>
      </c>
      <c r="N5073" s="4" t="s">
        <v>20</v>
      </c>
      <c r="P5073" t="s">
        <v>16</v>
      </c>
    </row>
    <row r="5074" spans="1:16" x14ac:dyDescent="0.25">
      <c r="A5074" t="s">
        <v>9768</v>
      </c>
      <c r="B5074" t="s">
        <v>9769</v>
      </c>
      <c r="C5074" t="s">
        <v>31</v>
      </c>
      <c r="F5074" t="s">
        <v>22</v>
      </c>
      <c r="G5074">
        <v>2104415.1800000002</v>
      </c>
      <c r="H5074">
        <v>530</v>
      </c>
      <c r="I5074">
        <v>42500</v>
      </c>
      <c r="J5074" s="3">
        <v>44950.184594907405</v>
      </c>
      <c r="K5074" s="3">
        <v>44964.208333333336</v>
      </c>
      <c r="L5074" s="3">
        <v>44966.458333333336</v>
      </c>
      <c r="M5074" t="s">
        <v>21</v>
      </c>
      <c r="N5074" s="4" t="s">
        <v>20</v>
      </c>
      <c r="P5074" t="s">
        <v>16</v>
      </c>
    </row>
    <row r="5075" spans="1:16" x14ac:dyDescent="0.25">
      <c r="A5075" t="s">
        <v>9770</v>
      </c>
      <c r="B5075" t="s">
        <v>9771</v>
      </c>
      <c r="C5075" t="s">
        <v>34</v>
      </c>
      <c r="F5075" t="s">
        <v>22</v>
      </c>
      <c r="G5075">
        <v>4110021.77</v>
      </c>
      <c r="H5075">
        <v>1030</v>
      </c>
      <c r="I5075">
        <v>97000</v>
      </c>
      <c r="J5075" s="3">
        <v>44949.503564814811</v>
      </c>
      <c r="K5075" s="3">
        <v>44957.166666666664</v>
      </c>
      <c r="L5075" s="3">
        <v>44958.167361111111</v>
      </c>
      <c r="M5075" t="s">
        <v>21</v>
      </c>
      <c r="N5075" s="4" t="s">
        <v>20</v>
      </c>
      <c r="P5075" t="s">
        <v>16</v>
      </c>
    </row>
    <row r="5076" spans="1:16" x14ac:dyDescent="0.25">
      <c r="A5076" t="s">
        <v>9770</v>
      </c>
      <c r="B5076" t="s">
        <v>9772</v>
      </c>
      <c r="C5076" t="s">
        <v>34</v>
      </c>
      <c r="F5076" t="s">
        <v>22</v>
      </c>
      <c r="G5076">
        <v>4110021.77</v>
      </c>
      <c r="H5076">
        <v>1030</v>
      </c>
      <c r="I5076">
        <v>97000</v>
      </c>
      <c r="J5076" s="3">
        <v>44964.140567129631</v>
      </c>
      <c r="K5076" s="3">
        <v>44971.166666666664</v>
      </c>
      <c r="L5076" s="3">
        <v>44972.167361111111</v>
      </c>
      <c r="M5076" t="s">
        <v>21</v>
      </c>
      <c r="N5076" s="4" t="s">
        <v>20</v>
      </c>
      <c r="P5076" t="s">
        <v>16</v>
      </c>
    </row>
    <row r="5077" spans="1:16" x14ac:dyDescent="0.25">
      <c r="A5077" t="s">
        <v>9773</v>
      </c>
      <c r="B5077" t="s">
        <v>9774</v>
      </c>
      <c r="C5077" t="s">
        <v>25</v>
      </c>
      <c r="F5077" t="s">
        <v>22</v>
      </c>
      <c r="G5077">
        <v>156185.59</v>
      </c>
      <c r="H5077">
        <v>500</v>
      </c>
      <c r="I5077">
        <v>6275</v>
      </c>
      <c r="J5077" s="3">
        <v>44876.106087962966</v>
      </c>
      <c r="K5077" s="3">
        <v>44898.229166666664</v>
      </c>
      <c r="L5077" s="3">
        <v>44900.479166666664</v>
      </c>
      <c r="M5077" t="s">
        <v>21</v>
      </c>
      <c r="N5077" s="4" t="s">
        <v>20</v>
      </c>
      <c r="P5077" t="s">
        <v>16</v>
      </c>
    </row>
    <row r="5078" spans="1:16" x14ac:dyDescent="0.25">
      <c r="A5078" t="s">
        <v>9773</v>
      </c>
      <c r="B5078" t="s">
        <v>9775</v>
      </c>
      <c r="C5078" t="s">
        <v>25</v>
      </c>
      <c r="F5078" t="s">
        <v>22</v>
      </c>
      <c r="G5078">
        <v>156185.59</v>
      </c>
      <c r="H5078">
        <v>500</v>
      </c>
      <c r="I5078">
        <v>6275</v>
      </c>
      <c r="J5078" s="3">
        <v>44911.516493055555</v>
      </c>
      <c r="K5078" s="3">
        <v>44929.229166666664</v>
      </c>
      <c r="L5078" s="3">
        <v>44931.479166666664</v>
      </c>
      <c r="M5078" t="s">
        <v>21</v>
      </c>
      <c r="N5078" s="4" t="s">
        <v>20</v>
      </c>
      <c r="P5078" t="s">
        <v>16</v>
      </c>
    </row>
    <row r="5079" spans="1:16" x14ac:dyDescent="0.25">
      <c r="A5079" t="s">
        <v>9776</v>
      </c>
      <c r="B5079" t="s">
        <v>9777</v>
      </c>
      <c r="C5079" t="s">
        <v>66</v>
      </c>
      <c r="F5079" t="s">
        <v>22</v>
      </c>
      <c r="G5079">
        <v>0</v>
      </c>
      <c r="H5079">
        <v>550</v>
      </c>
      <c r="I5079">
        <v>67500</v>
      </c>
      <c r="J5079" s="3">
        <v>44881.49622685185</v>
      </c>
      <c r="K5079" s="3">
        <v>44895.229166666664</v>
      </c>
      <c r="L5079" s="3">
        <v>44897.458333333336</v>
      </c>
      <c r="M5079" t="s">
        <v>21</v>
      </c>
      <c r="N5079" s="4" t="s">
        <v>20</v>
      </c>
      <c r="P5079" t="s">
        <v>16</v>
      </c>
    </row>
    <row r="5080" spans="1:16" x14ac:dyDescent="0.25">
      <c r="A5080" t="s">
        <v>9778</v>
      </c>
      <c r="B5080" t="s">
        <v>9779</v>
      </c>
      <c r="C5080" t="s">
        <v>66</v>
      </c>
      <c r="F5080" t="s">
        <v>22</v>
      </c>
      <c r="G5080">
        <v>0</v>
      </c>
      <c r="H5080">
        <v>550</v>
      </c>
      <c r="I5080">
        <v>67500</v>
      </c>
      <c r="J5080" s="3">
        <v>44953.510046296295</v>
      </c>
      <c r="K5080" s="3">
        <v>44967.229166666664</v>
      </c>
      <c r="L5080" s="3">
        <v>44970.458333333336</v>
      </c>
      <c r="M5080" t="s">
        <v>21</v>
      </c>
      <c r="N5080" s="4" t="s">
        <v>20</v>
      </c>
      <c r="P5080" t="s">
        <v>16</v>
      </c>
    </row>
    <row r="5081" spans="1:16" x14ac:dyDescent="0.25">
      <c r="A5081" t="s">
        <v>9780</v>
      </c>
      <c r="B5081" t="s">
        <v>9781</v>
      </c>
      <c r="C5081" t="s">
        <v>25</v>
      </c>
      <c r="F5081" t="s">
        <v>22</v>
      </c>
      <c r="G5081">
        <v>253750</v>
      </c>
      <c r="H5081">
        <v>500</v>
      </c>
      <c r="I5081">
        <v>7500</v>
      </c>
      <c r="J5081" s="3">
        <v>44882.135775462964</v>
      </c>
      <c r="K5081" s="3">
        <v>44897.166666666664</v>
      </c>
      <c r="L5081" s="3">
        <v>44900.458333333336</v>
      </c>
      <c r="M5081" t="s">
        <v>21</v>
      </c>
      <c r="N5081" s="4" t="s">
        <v>20</v>
      </c>
      <c r="P5081" t="s">
        <v>16</v>
      </c>
    </row>
    <row r="5082" spans="1:16" x14ac:dyDescent="0.25">
      <c r="A5082" t="s">
        <v>9782</v>
      </c>
      <c r="B5082" t="s">
        <v>9783</v>
      </c>
      <c r="C5082" t="s">
        <v>25</v>
      </c>
      <c r="F5082" t="s">
        <v>22</v>
      </c>
      <c r="G5082">
        <v>999955.67</v>
      </c>
      <c r="H5082">
        <v>500</v>
      </c>
      <c r="I5082">
        <v>25000</v>
      </c>
      <c r="J5082" s="3">
        <v>44973.296006944445</v>
      </c>
      <c r="K5082" s="3">
        <v>44981.1875</v>
      </c>
      <c r="L5082" s="3">
        <v>44982.208333333336</v>
      </c>
      <c r="M5082" t="s">
        <v>21</v>
      </c>
      <c r="N5082" s="4" t="s">
        <v>20</v>
      </c>
      <c r="P5082" t="s">
        <v>16</v>
      </c>
    </row>
    <row r="5083" spans="1:16" x14ac:dyDescent="0.25">
      <c r="A5083" t="s">
        <v>9784</v>
      </c>
      <c r="B5083" t="s">
        <v>9785</v>
      </c>
      <c r="C5083" t="s">
        <v>25</v>
      </c>
      <c r="F5083" t="s">
        <v>22</v>
      </c>
      <c r="G5083">
        <v>299300.59999999998</v>
      </c>
      <c r="H5083">
        <v>500</v>
      </c>
      <c r="I5083">
        <v>7500</v>
      </c>
      <c r="J5083" s="3">
        <v>44875.17491898148</v>
      </c>
      <c r="K5083" s="3">
        <v>44889.229166666664</v>
      </c>
      <c r="L5083" s="3">
        <v>44893.083333333336</v>
      </c>
      <c r="M5083" t="s">
        <v>21</v>
      </c>
      <c r="N5083" s="4" t="s">
        <v>20</v>
      </c>
      <c r="P5083" t="s">
        <v>16</v>
      </c>
    </row>
    <row r="5084" spans="1:16" x14ac:dyDescent="0.25">
      <c r="A5084" t="s">
        <v>9786</v>
      </c>
      <c r="B5084" t="s">
        <v>9787</v>
      </c>
      <c r="C5084" t="s">
        <v>25</v>
      </c>
      <c r="F5084" t="s">
        <v>22</v>
      </c>
      <c r="G5084">
        <v>531142.86</v>
      </c>
      <c r="H5084">
        <v>500</v>
      </c>
      <c r="I5084">
        <v>15750</v>
      </c>
      <c r="J5084" s="3">
        <v>44882.176122685189</v>
      </c>
      <c r="K5084" s="3">
        <v>44897.1875</v>
      </c>
      <c r="L5084" s="3">
        <v>44898.208333333336</v>
      </c>
      <c r="M5084" t="s">
        <v>21</v>
      </c>
      <c r="N5084" s="4" t="s">
        <v>20</v>
      </c>
      <c r="P5084" t="s">
        <v>16</v>
      </c>
    </row>
    <row r="5085" spans="1:16" x14ac:dyDescent="0.25">
      <c r="A5085" t="s">
        <v>9788</v>
      </c>
      <c r="B5085" t="s">
        <v>9789</v>
      </c>
      <c r="C5085" t="s">
        <v>25</v>
      </c>
      <c r="F5085" t="s">
        <v>22</v>
      </c>
      <c r="G5085">
        <v>2275129.8199999998</v>
      </c>
      <c r="H5085">
        <v>570</v>
      </c>
      <c r="I5085">
        <v>54200</v>
      </c>
      <c r="J5085" s="3">
        <v>45012.063194444447</v>
      </c>
      <c r="K5085" s="3">
        <v>45028.1875</v>
      </c>
      <c r="L5085" s="3">
        <v>45029.190972222219</v>
      </c>
      <c r="M5085" t="s">
        <v>21</v>
      </c>
      <c r="N5085" s="4" t="s">
        <v>20</v>
      </c>
      <c r="P5085" t="s">
        <v>16</v>
      </c>
    </row>
    <row r="5086" spans="1:16" x14ac:dyDescent="0.25">
      <c r="A5086" t="s">
        <v>9790</v>
      </c>
      <c r="B5086" t="s">
        <v>9791</v>
      </c>
      <c r="C5086" t="s">
        <v>25</v>
      </c>
      <c r="F5086" t="s">
        <v>22</v>
      </c>
      <c r="G5086">
        <v>137078.17000000001</v>
      </c>
      <c r="H5086">
        <v>500</v>
      </c>
      <c r="I5086">
        <v>4100</v>
      </c>
      <c r="J5086" s="3">
        <v>44904.528807870367</v>
      </c>
      <c r="K5086" s="3">
        <v>44918.1875</v>
      </c>
      <c r="L5086" s="3">
        <v>44921.479166666664</v>
      </c>
      <c r="M5086" t="s">
        <v>21</v>
      </c>
      <c r="N5086" s="4" t="s">
        <v>20</v>
      </c>
      <c r="P5086" t="s">
        <v>16</v>
      </c>
    </row>
    <row r="5087" spans="1:16" x14ac:dyDescent="0.25">
      <c r="A5087" t="s">
        <v>9792</v>
      </c>
      <c r="B5087" t="s">
        <v>9793</v>
      </c>
      <c r="C5087" t="s">
        <v>25</v>
      </c>
      <c r="F5087" t="s">
        <v>22</v>
      </c>
      <c r="G5087">
        <v>207954.45</v>
      </c>
      <c r="H5087">
        <v>500</v>
      </c>
      <c r="I5087">
        <v>2599</v>
      </c>
      <c r="J5087" s="3">
        <v>44886.272430555553</v>
      </c>
      <c r="K5087" s="3">
        <v>44900.166666666664</v>
      </c>
      <c r="L5087" s="3">
        <v>44902.458333333336</v>
      </c>
      <c r="M5087" t="s">
        <v>21</v>
      </c>
      <c r="N5087" s="4" t="s">
        <v>20</v>
      </c>
      <c r="P5087" t="s">
        <v>16</v>
      </c>
    </row>
    <row r="5088" spans="1:16" x14ac:dyDescent="0.25">
      <c r="A5088" t="s">
        <v>9794</v>
      </c>
      <c r="B5088" t="s">
        <v>9795</v>
      </c>
      <c r="C5088" t="s">
        <v>25</v>
      </c>
      <c r="F5088" t="s">
        <v>22</v>
      </c>
      <c r="G5088">
        <v>1499518.28</v>
      </c>
      <c r="H5088">
        <v>500</v>
      </c>
      <c r="I5088">
        <v>35425</v>
      </c>
      <c r="J5088" s="3">
        <v>44949.391099537039</v>
      </c>
      <c r="K5088" s="3">
        <v>44963.229166666664</v>
      </c>
      <c r="L5088" s="3">
        <v>44965.479166666664</v>
      </c>
      <c r="M5088" t="s">
        <v>21</v>
      </c>
      <c r="N5088" s="4" t="s">
        <v>20</v>
      </c>
      <c r="P5088" t="s">
        <v>16</v>
      </c>
    </row>
    <row r="5089" spans="1:16" x14ac:dyDescent="0.25">
      <c r="A5089" t="s">
        <v>9794</v>
      </c>
      <c r="B5089" t="s">
        <v>9796</v>
      </c>
      <c r="C5089" t="s">
        <v>25</v>
      </c>
      <c r="F5089" t="s">
        <v>22</v>
      </c>
      <c r="G5089">
        <v>1499518.28</v>
      </c>
      <c r="H5089">
        <v>500</v>
      </c>
      <c r="I5089">
        <v>35425</v>
      </c>
      <c r="J5089" s="3">
        <v>44980.099618055552</v>
      </c>
      <c r="K5089" s="3">
        <v>44994.229166666664</v>
      </c>
      <c r="L5089" s="3">
        <v>44998.479166666664</v>
      </c>
      <c r="M5089" t="s">
        <v>21</v>
      </c>
      <c r="N5089" s="4" t="s">
        <v>20</v>
      </c>
      <c r="P5089" t="s">
        <v>16</v>
      </c>
    </row>
    <row r="5090" spans="1:16" x14ac:dyDescent="0.25">
      <c r="A5090" t="s">
        <v>9794</v>
      </c>
      <c r="B5090" t="s">
        <v>9797</v>
      </c>
      <c r="C5090" t="s">
        <v>25</v>
      </c>
      <c r="F5090" t="s">
        <v>22</v>
      </c>
      <c r="G5090">
        <v>1499518.28</v>
      </c>
      <c r="H5090">
        <v>500</v>
      </c>
      <c r="I5090">
        <v>35425</v>
      </c>
      <c r="J5090" s="3">
        <v>45013.243217592593</v>
      </c>
      <c r="K5090" s="3">
        <v>45026.208333333336</v>
      </c>
      <c r="L5090" s="3">
        <v>45028.458333333336</v>
      </c>
      <c r="M5090" t="s">
        <v>21</v>
      </c>
      <c r="N5090" s="4" t="s">
        <v>20</v>
      </c>
      <c r="P5090" t="s">
        <v>16</v>
      </c>
    </row>
    <row r="5091" spans="1:16" x14ac:dyDescent="0.25">
      <c r="A5091" t="s">
        <v>9798</v>
      </c>
      <c r="B5091" t="s">
        <v>9799</v>
      </c>
      <c r="C5091" t="s">
        <v>25</v>
      </c>
      <c r="F5091" t="s">
        <v>22</v>
      </c>
      <c r="G5091">
        <v>200000</v>
      </c>
      <c r="H5091">
        <v>500</v>
      </c>
      <c r="I5091">
        <v>5000</v>
      </c>
      <c r="J5091" s="3">
        <v>44883.376909722225</v>
      </c>
      <c r="K5091" s="3">
        <v>44900.166666666664</v>
      </c>
      <c r="L5091" s="3">
        <v>44901.1875</v>
      </c>
      <c r="M5091" t="s">
        <v>21</v>
      </c>
      <c r="N5091" s="4" t="s">
        <v>20</v>
      </c>
      <c r="P5091" t="s">
        <v>16</v>
      </c>
    </row>
    <row r="5092" spans="1:16" x14ac:dyDescent="0.25">
      <c r="A5092" t="s">
        <v>9800</v>
      </c>
      <c r="B5092" t="s">
        <v>9801</v>
      </c>
      <c r="C5092" t="s">
        <v>25</v>
      </c>
      <c r="F5092" t="s">
        <v>22</v>
      </c>
      <c r="G5092">
        <v>846061.28</v>
      </c>
      <c r="H5092">
        <v>500</v>
      </c>
      <c r="I5092">
        <v>25000</v>
      </c>
      <c r="J5092" s="3">
        <v>45000.153287037036</v>
      </c>
      <c r="K5092" s="3">
        <v>45009.229224537034</v>
      </c>
      <c r="L5092" s="3">
        <v>45012.22928240741</v>
      </c>
      <c r="M5092" t="s">
        <v>21</v>
      </c>
      <c r="N5092" s="4" t="s">
        <v>20</v>
      </c>
      <c r="P5092" t="s">
        <v>16</v>
      </c>
    </row>
    <row r="5093" spans="1:16" x14ac:dyDescent="0.25">
      <c r="A5093" t="s">
        <v>9802</v>
      </c>
      <c r="B5093" t="s">
        <v>9803</v>
      </c>
      <c r="C5093" t="s">
        <v>25</v>
      </c>
      <c r="F5093" t="s">
        <v>22</v>
      </c>
      <c r="G5093">
        <v>478267.11</v>
      </c>
      <c r="H5093">
        <v>500</v>
      </c>
      <c r="I5093">
        <v>6500</v>
      </c>
      <c r="J5093" s="3">
        <v>44954.480914351851</v>
      </c>
      <c r="K5093" s="3">
        <v>44971.229166666664</v>
      </c>
      <c r="L5093" s="3">
        <v>44973.458333333336</v>
      </c>
      <c r="M5093" t="s">
        <v>21</v>
      </c>
      <c r="N5093" s="4" t="s">
        <v>20</v>
      </c>
      <c r="P5093" t="s">
        <v>16</v>
      </c>
    </row>
    <row r="5094" spans="1:16" x14ac:dyDescent="0.25">
      <c r="A5094" t="s">
        <v>9804</v>
      </c>
      <c r="B5094" t="s">
        <v>9805</v>
      </c>
      <c r="C5094" t="s">
        <v>25</v>
      </c>
      <c r="F5094" t="s">
        <v>22</v>
      </c>
      <c r="G5094">
        <v>299155.5</v>
      </c>
      <c r="H5094">
        <v>500</v>
      </c>
      <c r="I5094">
        <v>7500</v>
      </c>
      <c r="J5094" s="3">
        <v>44972.242685185185</v>
      </c>
      <c r="K5094" s="3">
        <v>44987.229166666664</v>
      </c>
      <c r="L5094" s="3">
        <v>44989.458333333336</v>
      </c>
      <c r="M5094" t="s">
        <v>21</v>
      </c>
      <c r="N5094" s="4" t="s">
        <v>20</v>
      </c>
      <c r="P5094" t="s">
        <v>16</v>
      </c>
    </row>
    <row r="5095" spans="1:16" x14ac:dyDescent="0.25">
      <c r="A5095" t="s">
        <v>9806</v>
      </c>
      <c r="B5095" t="s">
        <v>9807</v>
      </c>
      <c r="C5095" t="s">
        <v>25</v>
      </c>
      <c r="F5095" t="s">
        <v>22</v>
      </c>
      <c r="G5095">
        <v>252582.04</v>
      </c>
      <c r="H5095">
        <v>500</v>
      </c>
      <c r="I5095">
        <v>6315</v>
      </c>
      <c r="J5095" s="3">
        <v>44862.177569444444</v>
      </c>
      <c r="K5095" s="3">
        <v>44879.208333333336</v>
      </c>
      <c r="L5095" s="3">
        <v>44881.208333333336</v>
      </c>
      <c r="M5095" t="s">
        <v>21</v>
      </c>
      <c r="N5095" s="4" t="s">
        <v>20</v>
      </c>
      <c r="P5095" t="s">
        <v>16</v>
      </c>
    </row>
    <row r="5096" spans="1:16" x14ac:dyDescent="0.25">
      <c r="A5096" t="s">
        <v>9808</v>
      </c>
      <c r="B5096" t="s">
        <v>9809</v>
      </c>
      <c r="C5096" t="s">
        <v>25</v>
      </c>
      <c r="F5096" t="s">
        <v>22</v>
      </c>
      <c r="G5096">
        <v>276025.7</v>
      </c>
      <c r="H5096">
        <v>500</v>
      </c>
      <c r="I5096">
        <v>8350</v>
      </c>
      <c r="J5096" s="3">
        <v>44984.390196759261</v>
      </c>
      <c r="K5096" s="3">
        <v>44998.1875</v>
      </c>
      <c r="L5096" s="3">
        <v>44999.197916666664</v>
      </c>
      <c r="M5096" t="s">
        <v>21</v>
      </c>
      <c r="N5096" s="4" t="s">
        <v>20</v>
      </c>
      <c r="P5096" t="s">
        <v>16</v>
      </c>
    </row>
    <row r="5097" spans="1:16" x14ac:dyDescent="0.25">
      <c r="A5097" t="s">
        <v>9810</v>
      </c>
      <c r="B5097" t="s">
        <v>9811</v>
      </c>
      <c r="C5097" t="s">
        <v>25</v>
      </c>
      <c r="F5097" t="s">
        <v>22</v>
      </c>
      <c r="G5097">
        <v>420257.09</v>
      </c>
      <c r="H5097">
        <v>500</v>
      </c>
      <c r="I5097">
        <v>12500</v>
      </c>
      <c r="J5097" s="3">
        <v>44988.192118055558</v>
      </c>
      <c r="K5097" s="3">
        <v>44995.193055555559</v>
      </c>
      <c r="L5097" s="3">
        <v>44996.201388888891</v>
      </c>
      <c r="M5097" t="s">
        <v>21</v>
      </c>
      <c r="N5097" s="4" t="s">
        <v>20</v>
      </c>
      <c r="P5097" t="s">
        <v>16</v>
      </c>
    </row>
    <row r="5098" spans="1:16" x14ac:dyDescent="0.25">
      <c r="A5098" t="s">
        <v>9810</v>
      </c>
      <c r="B5098" t="s">
        <v>9812</v>
      </c>
      <c r="C5098" t="s">
        <v>25</v>
      </c>
      <c r="F5098" t="s">
        <v>22</v>
      </c>
      <c r="G5098">
        <v>420257.09</v>
      </c>
      <c r="H5098">
        <v>500</v>
      </c>
      <c r="I5098">
        <v>12500</v>
      </c>
      <c r="J5098" s="3">
        <v>45000.274710648147</v>
      </c>
      <c r="K5098" s="3">
        <v>45008.166666666664</v>
      </c>
      <c r="L5098" s="3">
        <v>45009.1875</v>
      </c>
      <c r="M5098" t="s">
        <v>21</v>
      </c>
      <c r="N5098" s="4" t="s">
        <v>20</v>
      </c>
      <c r="P5098" t="s">
        <v>16</v>
      </c>
    </row>
    <row r="5099" spans="1:16" x14ac:dyDescent="0.25">
      <c r="A5099" t="s">
        <v>9813</v>
      </c>
      <c r="B5099" t="s">
        <v>9814</v>
      </c>
      <c r="C5099" t="s">
        <v>25</v>
      </c>
      <c r="F5099" t="s">
        <v>22</v>
      </c>
      <c r="G5099">
        <v>336224.07</v>
      </c>
      <c r="H5099">
        <v>500</v>
      </c>
      <c r="I5099">
        <v>0</v>
      </c>
      <c r="J5099" s="3">
        <v>44917.147905092592</v>
      </c>
      <c r="K5099" s="3">
        <v>44931.166666666664</v>
      </c>
      <c r="L5099" s="3">
        <v>44932.208333333336</v>
      </c>
      <c r="M5099" t="s">
        <v>21</v>
      </c>
      <c r="N5099" s="4" t="s">
        <v>20</v>
      </c>
      <c r="P5099" t="s">
        <v>16</v>
      </c>
    </row>
    <row r="5100" spans="1:16" x14ac:dyDescent="0.25">
      <c r="A5100" t="s">
        <v>9815</v>
      </c>
      <c r="B5100" t="s">
        <v>9816</v>
      </c>
      <c r="C5100" t="s">
        <v>62</v>
      </c>
      <c r="F5100" t="s">
        <v>22</v>
      </c>
      <c r="G5100">
        <v>3351427.5</v>
      </c>
      <c r="H5100">
        <v>840</v>
      </c>
      <c r="I5100">
        <v>67500</v>
      </c>
      <c r="J5100" s="3">
        <v>44991.411759259259</v>
      </c>
      <c r="K5100" s="3">
        <v>44999.166666666664</v>
      </c>
      <c r="L5100" s="3">
        <v>45000.170138888891</v>
      </c>
      <c r="M5100" t="s">
        <v>21</v>
      </c>
      <c r="N5100" s="4" t="s">
        <v>20</v>
      </c>
      <c r="P5100" t="s">
        <v>16</v>
      </c>
    </row>
    <row r="5101" spans="1:16" x14ac:dyDescent="0.25">
      <c r="A5101" t="s">
        <v>9817</v>
      </c>
      <c r="B5101" t="s">
        <v>9818</v>
      </c>
      <c r="C5101" t="s">
        <v>62</v>
      </c>
      <c r="F5101" t="s">
        <v>22</v>
      </c>
      <c r="G5101">
        <v>31360345.879999999</v>
      </c>
      <c r="H5101">
        <v>5000</v>
      </c>
      <c r="I5101">
        <v>470500</v>
      </c>
      <c r="J5101" s="3">
        <v>44942.112592592595</v>
      </c>
      <c r="K5101" s="3">
        <v>44951.166666666664</v>
      </c>
      <c r="L5101" s="3">
        <v>44953.416666666664</v>
      </c>
      <c r="M5101" t="s">
        <v>21</v>
      </c>
      <c r="N5101" s="4" t="s">
        <v>20</v>
      </c>
      <c r="P5101" t="s">
        <v>16</v>
      </c>
    </row>
    <row r="5102" spans="1:16" x14ac:dyDescent="0.25">
      <c r="A5102" t="s">
        <v>9819</v>
      </c>
      <c r="B5102" t="s">
        <v>9820</v>
      </c>
      <c r="C5102" t="s">
        <v>62</v>
      </c>
      <c r="F5102" t="s">
        <v>22</v>
      </c>
      <c r="G5102">
        <v>41920761.25</v>
      </c>
      <c r="H5102">
        <v>5000</v>
      </c>
      <c r="I5102">
        <v>629000</v>
      </c>
      <c r="J5102" s="3">
        <v>44942.117627314816</v>
      </c>
      <c r="K5102" s="3">
        <v>44951.166666666664</v>
      </c>
      <c r="L5102" s="3">
        <v>44953.416666666664</v>
      </c>
      <c r="M5102" t="s">
        <v>21</v>
      </c>
      <c r="N5102" s="4" t="s">
        <v>20</v>
      </c>
      <c r="P5102" t="s">
        <v>16</v>
      </c>
    </row>
    <row r="5103" spans="1:16" x14ac:dyDescent="0.25">
      <c r="A5103" t="s">
        <v>9821</v>
      </c>
      <c r="B5103" t="s">
        <v>9822</v>
      </c>
      <c r="C5103" t="s">
        <v>62</v>
      </c>
      <c r="F5103" t="s">
        <v>22</v>
      </c>
      <c r="G5103">
        <v>33613078.329999998</v>
      </c>
      <c r="H5103">
        <v>5000</v>
      </c>
      <c r="I5103">
        <v>504500</v>
      </c>
      <c r="J5103" s="3">
        <v>44942.100682870368</v>
      </c>
      <c r="K5103" s="3">
        <v>44951.166666666664</v>
      </c>
      <c r="L5103" s="3">
        <v>44953.416666666664</v>
      </c>
      <c r="M5103" t="s">
        <v>21</v>
      </c>
      <c r="N5103" s="4" t="s">
        <v>20</v>
      </c>
      <c r="P5103" t="s">
        <v>16</v>
      </c>
    </row>
    <row r="5104" spans="1:16" x14ac:dyDescent="0.25">
      <c r="A5104" t="s">
        <v>9823</v>
      </c>
      <c r="B5104" t="s">
        <v>9824</v>
      </c>
      <c r="C5104" t="s">
        <v>62</v>
      </c>
      <c r="F5104" t="s">
        <v>22</v>
      </c>
      <c r="G5104">
        <v>38074380.899999999</v>
      </c>
      <c r="H5104">
        <v>5000</v>
      </c>
      <c r="I5104">
        <v>571500</v>
      </c>
      <c r="J5104" s="3">
        <v>44942.114155092589</v>
      </c>
      <c r="K5104" s="3">
        <v>44951.166666666664</v>
      </c>
      <c r="L5104" s="3">
        <v>44953.416666666664</v>
      </c>
      <c r="M5104" t="s">
        <v>21</v>
      </c>
      <c r="N5104" s="4" t="s">
        <v>20</v>
      </c>
      <c r="P5104" t="s">
        <v>16</v>
      </c>
    </row>
    <row r="5105" spans="1:16" x14ac:dyDescent="0.25">
      <c r="A5105" t="s">
        <v>9825</v>
      </c>
      <c r="B5105" t="s">
        <v>9826</v>
      </c>
      <c r="C5105" t="s">
        <v>62</v>
      </c>
      <c r="F5105" t="s">
        <v>22</v>
      </c>
      <c r="G5105">
        <v>77477045.519999996</v>
      </c>
      <c r="H5105">
        <v>5000</v>
      </c>
      <c r="I5105">
        <v>1162500</v>
      </c>
      <c r="J5105" s="3">
        <v>44986.066678240742</v>
      </c>
      <c r="K5105" s="3">
        <v>44993.166666666664</v>
      </c>
      <c r="L5105" s="3">
        <v>44994.170138888891</v>
      </c>
      <c r="M5105" t="s">
        <v>21</v>
      </c>
      <c r="N5105" s="4" t="s">
        <v>20</v>
      </c>
      <c r="P5105" t="s">
        <v>16</v>
      </c>
    </row>
    <row r="5106" spans="1:16" x14ac:dyDescent="0.25">
      <c r="A5106" t="s">
        <v>9827</v>
      </c>
      <c r="B5106" t="s">
        <v>9828</v>
      </c>
      <c r="C5106" t="s">
        <v>62</v>
      </c>
      <c r="F5106" t="s">
        <v>22</v>
      </c>
      <c r="G5106">
        <v>78144064.319999993</v>
      </c>
      <c r="H5106">
        <v>5000</v>
      </c>
      <c r="I5106">
        <v>1172500</v>
      </c>
      <c r="J5106" s="3">
        <v>44986.059675925928</v>
      </c>
      <c r="K5106" s="3">
        <v>44993.166666666664</v>
      </c>
      <c r="L5106" s="3">
        <v>44994.170138888891</v>
      </c>
      <c r="M5106" t="s">
        <v>21</v>
      </c>
      <c r="N5106" s="4" t="s">
        <v>20</v>
      </c>
      <c r="P5106" t="s">
        <v>16</v>
      </c>
    </row>
    <row r="5107" spans="1:16" x14ac:dyDescent="0.25">
      <c r="A5107" t="s">
        <v>9829</v>
      </c>
      <c r="B5107" t="s">
        <v>9830</v>
      </c>
      <c r="C5107" t="s">
        <v>62</v>
      </c>
      <c r="F5107" t="s">
        <v>22</v>
      </c>
      <c r="G5107">
        <v>76760164.959999993</v>
      </c>
      <c r="H5107">
        <v>5000</v>
      </c>
      <c r="I5107">
        <v>1151500</v>
      </c>
      <c r="J5107" s="3">
        <v>44986.061597222222</v>
      </c>
      <c r="K5107" s="3">
        <v>44993.166666666664</v>
      </c>
      <c r="L5107" s="3">
        <v>44994.170138888891</v>
      </c>
      <c r="M5107" t="s">
        <v>21</v>
      </c>
      <c r="N5107" s="4" t="s">
        <v>20</v>
      </c>
      <c r="P5107" t="s">
        <v>16</v>
      </c>
    </row>
    <row r="5108" spans="1:16" x14ac:dyDescent="0.25">
      <c r="A5108" t="s">
        <v>9831</v>
      </c>
      <c r="B5108" t="s">
        <v>9832</v>
      </c>
      <c r="C5108" t="s">
        <v>62</v>
      </c>
      <c r="F5108" t="s">
        <v>22</v>
      </c>
      <c r="G5108">
        <v>76592398.569999993</v>
      </c>
      <c r="H5108">
        <v>5000</v>
      </c>
      <c r="I5108">
        <v>1149000</v>
      </c>
      <c r="J5108" s="3">
        <v>44986.062662037039</v>
      </c>
      <c r="K5108" s="3">
        <v>44993.166666666664</v>
      </c>
      <c r="L5108" s="3">
        <v>44994.170138888891</v>
      </c>
      <c r="M5108" t="s">
        <v>21</v>
      </c>
      <c r="N5108" s="4" t="s">
        <v>20</v>
      </c>
      <c r="P5108" t="s">
        <v>16</v>
      </c>
    </row>
    <row r="5109" spans="1:16" x14ac:dyDescent="0.25">
      <c r="A5109" t="s">
        <v>9833</v>
      </c>
      <c r="B5109" t="s">
        <v>9834</v>
      </c>
      <c r="C5109" t="s">
        <v>62</v>
      </c>
      <c r="F5109" t="s">
        <v>22</v>
      </c>
      <c r="G5109">
        <v>76661376.959999993</v>
      </c>
      <c r="H5109">
        <v>5000</v>
      </c>
      <c r="I5109">
        <v>1150000</v>
      </c>
      <c r="J5109" s="3">
        <v>44986.063877314817</v>
      </c>
      <c r="K5109" s="3">
        <v>44993.166666666664</v>
      </c>
      <c r="L5109" s="3">
        <v>44994.170138888891</v>
      </c>
      <c r="M5109" t="s">
        <v>21</v>
      </c>
      <c r="N5109" s="4" t="s">
        <v>20</v>
      </c>
      <c r="P5109" t="s">
        <v>16</v>
      </c>
    </row>
    <row r="5110" spans="1:16" x14ac:dyDescent="0.25">
      <c r="A5110" t="s">
        <v>9835</v>
      </c>
      <c r="B5110" t="s">
        <v>9836</v>
      </c>
      <c r="C5110" t="s">
        <v>62</v>
      </c>
      <c r="F5110" t="s">
        <v>22</v>
      </c>
      <c r="G5110">
        <v>11855124.35</v>
      </c>
      <c r="H5110">
        <v>2970</v>
      </c>
      <c r="I5110">
        <v>200000</v>
      </c>
      <c r="J5110" s="3">
        <v>44986.058692129627</v>
      </c>
      <c r="K5110" s="3">
        <v>44993.166666666664</v>
      </c>
      <c r="L5110" s="3">
        <v>44994.170138888891</v>
      </c>
      <c r="M5110" t="s">
        <v>21</v>
      </c>
      <c r="N5110" s="4" t="s">
        <v>20</v>
      </c>
      <c r="P5110" t="s">
        <v>16</v>
      </c>
    </row>
    <row r="5111" spans="1:16" x14ac:dyDescent="0.25">
      <c r="A5111" t="s">
        <v>9837</v>
      </c>
      <c r="B5111" t="s">
        <v>9838</v>
      </c>
      <c r="C5111" t="s">
        <v>25</v>
      </c>
      <c r="F5111" t="s">
        <v>22</v>
      </c>
      <c r="G5111">
        <v>100677.2</v>
      </c>
      <c r="H5111">
        <v>500</v>
      </c>
      <c r="I5111">
        <v>3025</v>
      </c>
      <c r="J5111" s="3">
        <v>44865.061828703707</v>
      </c>
      <c r="K5111" s="3">
        <v>44883.229166666664</v>
      </c>
      <c r="L5111" s="3">
        <v>44886.479166666664</v>
      </c>
      <c r="M5111" t="s">
        <v>21</v>
      </c>
      <c r="N5111" s="4" t="s">
        <v>20</v>
      </c>
      <c r="P5111" t="s">
        <v>16</v>
      </c>
    </row>
    <row r="5112" spans="1:16" x14ac:dyDescent="0.25">
      <c r="A5112" t="s">
        <v>9839</v>
      </c>
      <c r="B5112" t="s">
        <v>9840</v>
      </c>
      <c r="C5112" t="s">
        <v>25</v>
      </c>
      <c r="F5112" t="s">
        <v>22</v>
      </c>
      <c r="G5112">
        <v>338039.34</v>
      </c>
      <c r="H5112">
        <v>500</v>
      </c>
      <c r="I5112">
        <v>10000</v>
      </c>
      <c r="J5112" s="3">
        <v>44931.058831018519</v>
      </c>
      <c r="K5112" s="3">
        <v>44945.1875</v>
      </c>
      <c r="L5112" s="3">
        <v>44946.208333333336</v>
      </c>
      <c r="M5112" t="s">
        <v>21</v>
      </c>
      <c r="N5112" s="4" t="s">
        <v>20</v>
      </c>
      <c r="P5112" t="s">
        <v>16</v>
      </c>
    </row>
    <row r="5113" spans="1:16" x14ac:dyDescent="0.25">
      <c r="A5113" t="s">
        <v>9841</v>
      </c>
      <c r="B5113" t="s">
        <v>9842</v>
      </c>
      <c r="C5113" t="s">
        <v>47</v>
      </c>
      <c r="F5113" t="s">
        <v>22</v>
      </c>
      <c r="G5113">
        <v>2249820.7999999998</v>
      </c>
      <c r="H5113">
        <v>570</v>
      </c>
      <c r="I5113">
        <v>45000</v>
      </c>
      <c r="J5113" s="3">
        <v>44988.276875000003</v>
      </c>
      <c r="K5113" s="3">
        <v>45003.208333333336</v>
      </c>
      <c r="L5113" s="3">
        <v>45005.229166666664</v>
      </c>
      <c r="M5113" t="s">
        <v>21</v>
      </c>
      <c r="N5113" s="4" t="s">
        <v>20</v>
      </c>
      <c r="P5113" t="s">
        <v>16</v>
      </c>
    </row>
    <row r="5114" spans="1:16" x14ac:dyDescent="0.25">
      <c r="A5114" t="s">
        <v>9843</v>
      </c>
      <c r="B5114" t="s">
        <v>9844</v>
      </c>
      <c r="C5114" t="s">
        <v>47</v>
      </c>
      <c r="F5114" t="s">
        <v>22</v>
      </c>
      <c r="G5114">
        <v>2999768.5</v>
      </c>
      <c r="H5114">
        <v>750</v>
      </c>
      <c r="I5114">
        <v>30000</v>
      </c>
      <c r="J5114" s="3">
        <v>44988.274004629631</v>
      </c>
      <c r="K5114" s="3">
        <v>45003.208333333336</v>
      </c>
      <c r="L5114" s="3">
        <v>45005.229166666664</v>
      </c>
      <c r="M5114" t="s">
        <v>21</v>
      </c>
      <c r="N5114" s="4" t="s">
        <v>20</v>
      </c>
      <c r="P5114" t="s">
        <v>16</v>
      </c>
    </row>
    <row r="5115" spans="1:16" x14ac:dyDescent="0.25">
      <c r="A5115" t="s">
        <v>9845</v>
      </c>
      <c r="B5115" t="s">
        <v>9846</v>
      </c>
      <c r="C5115" t="s">
        <v>47</v>
      </c>
      <c r="F5115" t="s">
        <v>22</v>
      </c>
      <c r="G5115">
        <v>3749710.05</v>
      </c>
      <c r="H5115">
        <v>940</v>
      </c>
      <c r="I5115">
        <v>75000</v>
      </c>
      <c r="J5115" s="3">
        <v>44988.252199074072</v>
      </c>
      <c r="K5115" s="3">
        <v>45003.208333333336</v>
      </c>
      <c r="L5115" s="3">
        <v>45005.229166666664</v>
      </c>
      <c r="M5115" t="s">
        <v>21</v>
      </c>
      <c r="N5115" s="4" t="s">
        <v>20</v>
      </c>
      <c r="P5115" t="s">
        <v>16</v>
      </c>
    </row>
    <row r="5116" spans="1:16" x14ac:dyDescent="0.25">
      <c r="A5116" t="s">
        <v>9847</v>
      </c>
      <c r="B5116" t="s">
        <v>9848</v>
      </c>
      <c r="C5116" t="s">
        <v>47</v>
      </c>
      <c r="F5116" t="s">
        <v>22</v>
      </c>
      <c r="G5116">
        <v>3749710.05</v>
      </c>
      <c r="H5116">
        <v>940</v>
      </c>
      <c r="I5116">
        <v>75000</v>
      </c>
      <c r="J5116" s="3">
        <v>44988.255624999998</v>
      </c>
      <c r="K5116" s="3">
        <v>45003.208333333336</v>
      </c>
      <c r="L5116" s="3">
        <v>45005.229166666664</v>
      </c>
      <c r="M5116" t="s">
        <v>21</v>
      </c>
      <c r="N5116" s="4" t="s">
        <v>20</v>
      </c>
      <c r="P5116" t="s">
        <v>16</v>
      </c>
    </row>
    <row r="5117" spans="1:16" x14ac:dyDescent="0.25">
      <c r="A5117" t="s">
        <v>9849</v>
      </c>
      <c r="B5117" t="s">
        <v>9850</v>
      </c>
      <c r="C5117" t="s">
        <v>47</v>
      </c>
      <c r="F5117" t="s">
        <v>22</v>
      </c>
      <c r="G5117">
        <v>3749710.05</v>
      </c>
      <c r="H5117">
        <v>940</v>
      </c>
      <c r="I5117">
        <v>75000</v>
      </c>
      <c r="J5117" s="3">
        <v>44988.26761574074</v>
      </c>
      <c r="K5117" s="3">
        <v>45003.208333333336</v>
      </c>
      <c r="L5117" s="3">
        <v>45005.229166666664</v>
      </c>
      <c r="M5117" t="s">
        <v>21</v>
      </c>
      <c r="N5117" s="4" t="s">
        <v>20</v>
      </c>
      <c r="P5117" t="s">
        <v>16</v>
      </c>
    </row>
    <row r="5118" spans="1:16" x14ac:dyDescent="0.25">
      <c r="A5118" t="s">
        <v>9851</v>
      </c>
      <c r="B5118" t="s">
        <v>9852</v>
      </c>
      <c r="C5118" t="s">
        <v>47</v>
      </c>
      <c r="F5118" t="s">
        <v>22</v>
      </c>
      <c r="G5118">
        <v>3749710.05</v>
      </c>
      <c r="H5118">
        <v>940</v>
      </c>
      <c r="I5118">
        <v>0</v>
      </c>
      <c r="J5118" s="3">
        <v>44988.270567129628</v>
      </c>
      <c r="K5118" s="3">
        <v>45003.208333333336</v>
      </c>
      <c r="L5118" s="3">
        <v>45005.229166666664</v>
      </c>
      <c r="M5118" t="s">
        <v>21</v>
      </c>
      <c r="N5118" s="4" t="s">
        <v>20</v>
      </c>
      <c r="P5118" t="s">
        <v>16</v>
      </c>
    </row>
    <row r="5119" spans="1:16" x14ac:dyDescent="0.25">
      <c r="A5119" t="s">
        <v>9853</v>
      </c>
      <c r="B5119" t="s">
        <v>9854</v>
      </c>
      <c r="C5119" t="s">
        <v>125</v>
      </c>
      <c r="F5119" t="s">
        <v>22</v>
      </c>
      <c r="G5119">
        <v>0</v>
      </c>
      <c r="H5119">
        <v>3240</v>
      </c>
      <c r="I5119" s="5"/>
      <c r="J5119" s="3">
        <v>44925.496446759258</v>
      </c>
      <c r="K5119" s="3">
        <v>44938.229166666664</v>
      </c>
      <c r="L5119" s="3">
        <v>44942.458333333336</v>
      </c>
      <c r="M5119" t="s">
        <v>21</v>
      </c>
      <c r="N5119" s="4" t="s">
        <v>20</v>
      </c>
      <c r="P5119" t="s">
        <v>16</v>
      </c>
    </row>
    <row r="5120" spans="1:16" x14ac:dyDescent="0.25">
      <c r="A5120" t="s">
        <v>9855</v>
      </c>
      <c r="B5120" t="s">
        <v>9856</v>
      </c>
      <c r="C5120" t="s">
        <v>47</v>
      </c>
      <c r="F5120" t="s">
        <v>22</v>
      </c>
      <c r="G5120">
        <v>1899973.6</v>
      </c>
      <c r="H5120">
        <v>500</v>
      </c>
      <c r="I5120">
        <v>47500</v>
      </c>
      <c r="J5120" s="3">
        <v>44997.183530092596</v>
      </c>
      <c r="K5120" s="3">
        <v>45012.208333333336</v>
      </c>
      <c r="L5120" s="3">
        <v>45013.229166666664</v>
      </c>
      <c r="M5120" t="s">
        <v>21</v>
      </c>
      <c r="N5120" s="4" t="s">
        <v>20</v>
      </c>
      <c r="P5120" t="s">
        <v>16</v>
      </c>
    </row>
    <row r="5121" spans="1:16" x14ac:dyDescent="0.25">
      <c r="A5121" t="s">
        <v>9857</v>
      </c>
      <c r="B5121" t="s">
        <v>9858</v>
      </c>
      <c r="C5121" t="s">
        <v>47</v>
      </c>
      <c r="F5121" t="s">
        <v>22</v>
      </c>
      <c r="G5121">
        <v>1899973.6</v>
      </c>
      <c r="H5121">
        <v>500</v>
      </c>
      <c r="I5121">
        <v>23750</v>
      </c>
      <c r="J5121" s="3">
        <v>44997.183796296296</v>
      </c>
      <c r="K5121" s="3">
        <v>45012.208333333336</v>
      </c>
      <c r="L5121" s="3">
        <v>45013.229166666664</v>
      </c>
      <c r="M5121" t="s">
        <v>21</v>
      </c>
      <c r="N5121" s="4" t="s">
        <v>20</v>
      </c>
      <c r="P5121" t="s">
        <v>16</v>
      </c>
    </row>
    <row r="5122" spans="1:16" x14ac:dyDescent="0.25">
      <c r="A5122" t="s">
        <v>9859</v>
      </c>
      <c r="B5122" t="s">
        <v>9860</v>
      </c>
      <c r="C5122" t="s">
        <v>47</v>
      </c>
      <c r="F5122" t="s">
        <v>22</v>
      </c>
      <c r="G5122">
        <v>3609747.64</v>
      </c>
      <c r="H5122">
        <v>910</v>
      </c>
      <c r="I5122">
        <v>72200</v>
      </c>
      <c r="J5122" s="3">
        <v>44997.184074074074</v>
      </c>
      <c r="K5122" s="3">
        <v>45012.208333333336</v>
      </c>
      <c r="L5122" s="3">
        <v>45013.229166666664</v>
      </c>
      <c r="M5122" t="s">
        <v>21</v>
      </c>
      <c r="N5122" s="4" t="s">
        <v>20</v>
      </c>
      <c r="P5122" t="s">
        <v>16</v>
      </c>
    </row>
    <row r="5123" spans="1:16" x14ac:dyDescent="0.25">
      <c r="A5123" t="s">
        <v>9861</v>
      </c>
      <c r="B5123" t="s">
        <v>9862</v>
      </c>
      <c r="C5123" t="s">
        <v>47</v>
      </c>
      <c r="F5123" t="s">
        <v>22</v>
      </c>
      <c r="G5123">
        <v>4939933.16</v>
      </c>
      <c r="H5123">
        <v>1240</v>
      </c>
      <c r="I5123">
        <v>98800</v>
      </c>
      <c r="J5123" s="3">
        <v>44997.184305555558</v>
      </c>
      <c r="K5123" s="3">
        <v>45012.208333333336</v>
      </c>
      <c r="L5123" s="3">
        <v>45013.229166666664</v>
      </c>
      <c r="M5123" t="s">
        <v>21</v>
      </c>
      <c r="N5123" s="4" t="s">
        <v>20</v>
      </c>
      <c r="P5123" t="s">
        <v>16</v>
      </c>
    </row>
    <row r="5124" spans="1:16" x14ac:dyDescent="0.25">
      <c r="A5124" t="s">
        <v>9863</v>
      </c>
      <c r="B5124" t="s">
        <v>9864</v>
      </c>
      <c r="C5124" t="s">
        <v>47</v>
      </c>
      <c r="F5124" t="s">
        <v>22</v>
      </c>
      <c r="G5124">
        <v>4939933.16</v>
      </c>
      <c r="H5124">
        <v>1240</v>
      </c>
      <c r="I5124">
        <v>98800</v>
      </c>
      <c r="J5124" s="3">
        <v>44997.184548611112</v>
      </c>
      <c r="K5124" s="3">
        <v>45012.208333333336</v>
      </c>
      <c r="L5124" s="3">
        <v>45013.229166666664</v>
      </c>
      <c r="M5124" t="s">
        <v>21</v>
      </c>
      <c r="N5124" s="4" t="s">
        <v>20</v>
      </c>
      <c r="P5124" t="s">
        <v>16</v>
      </c>
    </row>
    <row r="5125" spans="1:16" x14ac:dyDescent="0.25">
      <c r="A5125" t="s">
        <v>9865</v>
      </c>
      <c r="B5125" t="s">
        <v>9866</v>
      </c>
      <c r="C5125" t="s">
        <v>47</v>
      </c>
      <c r="F5125" t="s">
        <v>22</v>
      </c>
      <c r="G5125">
        <v>4939933.16</v>
      </c>
      <c r="H5125">
        <v>1240</v>
      </c>
      <c r="I5125">
        <v>49400</v>
      </c>
      <c r="J5125" s="3">
        <v>44997.18482638889</v>
      </c>
      <c r="K5125" s="3">
        <v>45012.208333333336</v>
      </c>
      <c r="L5125" s="3">
        <v>45013.229166666664</v>
      </c>
      <c r="M5125" t="s">
        <v>21</v>
      </c>
      <c r="N5125" s="4" t="s">
        <v>20</v>
      </c>
      <c r="P5125" t="s">
        <v>16</v>
      </c>
    </row>
    <row r="5126" spans="1:16" x14ac:dyDescent="0.25">
      <c r="A5126" t="s">
        <v>9867</v>
      </c>
      <c r="B5126" t="s">
        <v>9868</v>
      </c>
      <c r="C5126" t="s">
        <v>47</v>
      </c>
      <c r="F5126" t="s">
        <v>22</v>
      </c>
      <c r="G5126">
        <v>4939933.16</v>
      </c>
      <c r="H5126">
        <v>1240</v>
      </c>
      <c r="I5126">
        <v>98800</v>
      </c>
      <c r="J5126" s="3">
        <v>44997.185069444444</v>
      </c>
      <c r="K5126" s="3">
        <v>45012.208333333336</v>
      </c>
      <c r="L5126" s="3">
        <v>45013.229166666664</v>
      </c>
      <c r="M5126" t="s">
        <v>21</v>
      </c>
      <c r="N5126" s="4" t="s">
        <v>20</v>
      </c>
      <c r="P5126" t="s">
        <v>16</v>
      </c>
    </row>
    <row r="5127" spans="1:16" x14ac:dyDescent="0.25">
      <c r="A5127" t="s">
        <v>9869</v>
      </c>
      <c r="B5127" t="s">
        <v>9870</v>
      </c>
      <c r="C5127" t="s">
        <v>47</v>
      </c>
      <c r="F5127" t="s">
        <v>22</v>
      </c>
      <c r="G5127">
        <v>4939933.16</v>
      </c>
      <c r="H5127">
        <v>1240</v>
      </c>
      <c r="I5127">
        <v>49400</v>
      </c>
      <c r="J5127" s="3">
        <v>44997.185324074075</v>
      </c>
      <c r="K5127" s="3">
        <v>45012.208333333336</v>
      </c>
      <c r="L5127" s="3">
        <v>45013.229166666664</v>
      </c>
      <c r="M5127" t="s">
        <v>21</v>
      </c>
      <c r="N5127" s="4" t="s">
        <v>20</v>
      </c>
      <c r="P5127" t="s">
        <v>16</v>
      </c>
    </row>
    <row r="5128" spans="1:16" x14ac:dyDescent="0.25">
      <c r="A5128" t="s">
        <v>9871</v>
      </c>
      <c r="B5128" t="s">
        <v>9872</v>
      </c>
      <c r="C5128" t="s">
        <v>47</v>
      </c>
      <c r="F5128" t="s">
        <v>22</v>
      </c>
      <c r="G5128">
        <v>1899973.6</v>
      </c>
      <c r="H5128">
        <v>500</v>
      </c>
      <c r="I5128">
        <v>47500</v>
      </c>
      <c r="J5128" s="3">
        <v>44997.177488425928</v>
      </c>
      <c r="K5128" s="3">
        <v>45012.208333333336</v>
      </c>
      <c r="L5128" s="3">
        <v>45013.229166666664</v>
      </c>
      <c r="M5128" t="s">
        <v>21</v>
      </c>
      <c r="N5128" s="4" t="s">
        <v>20</v>
      </c>
      <c r="P5128" t="s">
        <v>16</v>
      </c>
    </row>
    <row r="5129" spans="1:16" x14ac:dyDescent="0.25">
      <c r="A5129" t="s">
        <v>9873</v>
      </c>
      <c r="B5129" t="s">
        <v>9874</v>
      </c>
      <c r="C5129" t="s">
        <v>47</v>
      </c>
      <c r="F5129" t="s">
        <v>22</v>
      </c>
      <c r="G5129">
        <v>1899973.6</v>
      </c>
      <c r="H5129">
        <v>500</v>
      </c>
      <c r="I5129">
        <v>23750</v>
      </c>
      <c r="J5129" s="3">
        <v>44997.177766203706</v>
      </c>
      <c r="K5129" s="3">
        <v>45012.208333333336</v>
      </c>
      <c r="L5129" s="3">
        <v>45013.229166666664</v>
      </c>
      <c r="M5129" t="s">
        <v>21</v>
      </c>
      <c r="N5129" s="4" t="s">
        <v>20</v>
      </c>
      <c r="P5129" t="s">
        <v>16</v>
      </c>
    </row>
    <row r="5130" spans="1:16" x14ac:dyDescent="0.25">
      <c r="A5130" t="s">
        <v>9875</v>
      </c>
      <c r="B5130" t="s">
        <v>9876</v>
      </c>
      <c r="C5130" t="s">
        <v>47</v>
      </c>
      <c r="F5130" t="s">
        <v>22</v>
      </c>
      <c r="G5130">
        <v>1899973.6</v>
      </c>
      <c r="H5130">
        <v>500</v>
      </c>
      <c r="I5130">
        <v>23750</v>
      </c>
      <c r="J5130" s="3">
        <v>44997.178043981483</v>
      </c>
      <c r="K5130" s="3">
        <v>45012.208333333336</v>
      </c>
      <c r="L5130" s="3">
        <v>45013.229166666664</v>
      </c>
      <c r="M5130" t="s">
        <v>21</v>
      </c>
      <c r="N5130" s="4" t="s">
        <v>20</v>
      </c>
      <c r="P5130" t="s">
        <v>16</v>
      </c>
    </row>
    <row r="5131" spans="1:16" x14ac:dyDescent="0.25">
      <c r="A5131" t="s">
        <v>9877</v>
      </c>
      <c r="B5131" t="s">
        <v>9878</v>
      </c>
      <c r="C5131" t="s">
        <v>47</v>
      </c>
      <c r="F5131" t="s">
        <v>22</v>
      </c>
      <c r="G5131">
        <v>1899973.6</v>
      </c>
      <c r="H5131">
        <v>500</v>
      </c>
      <c r="I5131">
        <v>47500</v>
      </c>
      <c r="J5131" s="3">
        <v>44997.178310185183</v>
      </c>
      <c r="K5131" s="3">
        <v>45012.208333333336</v>
      </c>
      <c r="L5131" s="3">
        <v>45013.229166666664</v>
      </c>
      <c r="M5131" t="s">
        <v>21</v>
      </c>
      <c r="N5131" s="4" t="s">
        <v>20</v>
      </c>
      <c r="P5131" t="s">
        <v>16</v>
      </c>
    </row>
    <row r="5132" spans="1:16" x14ac:dyDescent="0.25">
      <c r="A5132" t="s">
        <v>9879</v>
      </c>
      <c r="B5132" t="s">
        <v>9880</v>
      </c>
      <c r="C5132" t="s">
        <v>47</v>
      </c>
      <c r="F5132" t="s">
        <v>22</v>
      </c>
      <c r="G5132">
        <v>2849971.4</v>
      </c>
      <c r="H5132">
        <v>720</v>
      </c>
      <c r="I5132">
        <v>57000</v>
      </c>
      <c r="J5132" s="3">
        <v>44997.178576388891</v>
      </c>
      <c r="K5132" s="3">
        <v>45012.208333333336</v>
      </c>
      <c r="L5132" s="3">
        <v>45013.229166666664</v>
      </c>
      <c r="M5132" t="s">
        <v>21</v>
      </c>
      <c r="N5132" s="4" t="s">
        <v>20</v>
      </c>
      <c r="P5132" t="s">
        <v>16</v>
      </c>
    </row>
    <row r="5133" spans="1:16" x14ac:dyDescent="0.25">
      <c r="A5133" t="s">
        <v>9881</v>
      </c>
      <c r="B5133" t="s">
        <v>9882</v>
      </c>
      <c r="C5133" t="s">
        <v>47</v>
      </c>
      <c r="F5133" t="s">
        <v>22</v>
      </c>
      <c r="G5133">
        <v>3799951.2</v>
      </c>
      <c r="H5133">
        <v>950</v>
      </c>
      <c r="I5133">
        <v>76000</v>
      </c>
      <c r="J5133" s="3">
        <v>44997.178854166668</v>
      </c>
      <c r="K5133" s="3">
        <v>45012.208333333336</v>
      </c>
      <c r="L5133" s="3">
        <v>45013.229166666664</v>
      </c>
      <c r="M5133" t="s">
        <v>21</v>
      </c>
      <c r="N5133" s="4" t="s">
        <v>20</v>
      </c>
      <c r="P5133" t="s">
        <v>16</v>
      </c>
    </row>
    <row r="5134" spans="1:16" x14ac:dyDescent="0.25">
      <c r="A5134" t="s">
        <v>9883</v>
      </c>
      <c r="B5134" t="s">
        <v>9884</v>
      </c>
      <c r="C5134" t="s">
        <v>47</v>
      </c>
      <c r="F5134" t="s">
        <v>22</v>
      </c>
      <c r="G5134">
        <v>3799951.2</v>
      </c>
      <c r="H5134">
        <v>950</v>
      </c>
      <c r="I5134">
        <v>76000</v>
      </c>
      <c r="J5134" s="3">
        <v>44997.179097222222</v>
      </c>
      <c r="K5134" s="3">
        <v>45012.208333333336</v>
      </c>
      <c r="L5134" s="3">
        <v>45013.229166666664</v>
      </c>
      <c r="M5134" t="s">
        <v>21</v>
      </c>
      <c r="N5134" s="4" t="s">
        <v>20</v>
      </c>
      <c r="P5134" t="s">
        <v>16</v>
      </c>
    </row>
    <row r="5135" spans="1:16" x14ac:dyDescent="0.25">
      <c r="A5135" t="s">
        <v>9885</v>
      </c>
      <c r="B5135" t="s">
        <v>9886</v>
      </c>
      <c r="C5135" t="s">
        <v>47</v>
      </c>
      <c r="F5135" t="s">
        <v>22</v>
      </c>
      <c r="G5135">
        <v>3799951.2</v>
      </c>
      <c r="H5135">
        <v>950</v>
      </c>
      <c r="I5135">
        <v>76000</v>
      </c>
      <c r="J5135" s="3">
        <v>44997.179398148146</v>
      </c>
      <c r="K5135" s="3">
        <v>45012.208333333336</v>
      </c>
      <c r="L5135" s="3">
        <v>45013.229166666664</v>
      </c>
      <c r="M5135" t="s">
        <v>21</v>
      </c>
      <c r="N5135" s="4" t="s">
        <v>20</v>
      </c>
      <c r="P5135" t="s">
        <v>16</v>
      </c>
    </row>
    <row r="5136" spans="1:16" x14ac:dyDescent="0.25">
      <c r="A5136" t="s">
        <v>9887</v>
      </c>
      <c r="B5136" t="s">
        <v>9888</v>
      </c>
      <c r="C5136" t="s">
        <v>47</v>
      </c>
      <c r="F5136" t="s">
        <v>22</v>
      </c>
      <c r="G5136">
        <v>4749940.5</v>
      </c>
      <c r="H5136">
        <v>1190</v>
      </c>
      <c r="I5136">
        <v>47500</v>
      </c>
      <c r="J5136" s="3">
        <v>44997.179652777777</v>
      </c>
      <c r="K5136" s="3">
        <v>45012.208333333336</v>
      </c>
      <c r="L5136" s="3">
        <v>45013.229166666664</v>
      </c>
      <c r="M5136" t="s">
        <v>21</v>
      </c>
      <c r="N5136" s="4" t="s">
        <v>20</v>
      </c>
      <c r="P5136" t="s">
        <v>16</v>
      </c>
    </row>
    <row r="5137" spans="1:16" x14ac:dyDescent="0.25">
      <c r="A5137" t="s">
        <v>9889</v>
      </c>
      <c r="B5137" t="s">
        <v>9890</v>
      </c>
      <c r="C5137" t="s">
        <v>47</v>
      </c>
      <c r="F5137" t="s">
        <v>22</v>
      </c>
      <c r="G5137">
        <v>1899973.6</v>
      </c>
      <c r="H5137">
        <v>500</v>
      </c>
      <c r="I5137">
        <v>23750</v>
      </c>
      <c r="J5137" s="3">
        <v>44997.170347222222</v>
      </c>
      <c r="K5137" s="3">
        <v>45012.208333333336</v>
      </c>
      <c r="L5137" s="3">
        <v>45013.229166666664</v>
      </c>
      <c r="M5137" t="s">
        <v>21</v>
      </c>
      <c r="N5137" s="4" t="s">
        <v>20</v>
      </c>
      <c r="P5137" t="s">
        <v>16</v>
      </c>
    </row>
    <row r="5138" spans="1:16" x14ac:dyDescent="0.25">
      <c r="A5138" t="s">
        <v>9891</v>
      </c>
      <c r="B5138" t="s">
        <v>9892</v>
      </c>
      <c r="C5138" t="s">
        <v>47</v>
      </c>
      <c r="F5138" t="s">
        <v>22</v>
      </c>
      <c r="G5138">
        <v>1899973.6</v>
      </c>
      <c r="H5138">
        <v>500</v>
      </c>
      <c r="I5138">
        <v>47500</v>
      </c>
      <c r="J5138" s="3">
        <v>44997.171284722222</v>
      </c>
      <c r="K5138" s="3">
        <v>45013.208333333336</v>
      </c>
      <c r="L5138" s="3">
        <v>45014.229166666664</v>
      </c>
      <c r="M5138" t="s">
        <v>21</v>
      </c>
      <c r="N5138" s="4" t="s">
        <v>20</v>
      </c>
      <c r="P5138" t="s">
        <v>16</v>
      </c>
    </row>
    <row r="5139" spans="1:16" x14ac:dyDescent="0.25">
      <c r="A5139" t="s">
        <v>9893</v>
      </c>
      <c r="B5139" t="s">
        <v>9894</v>
      </c>
      <c r="C5139" t="s">
        <v>47</v>
      </c>
      <c r="F5139" t="s">
        <v>22</v>
      </c>
      <c r="G5139">
        <v>3799951.2</v>
      </c>
      <c r="H5139">
        <v>950</v>
      </c>
      <c r="I5139">
        <v>76000</v>
      </c>
      <c r="J5139" s="3">
        <v>44997.171701388892</v>
      </c>
      <c r="K5139" s="3">
        <v>45012.208333333336</v>
      </c>
      <c r="L5139" s="3">
        <v>45013.229166666664</v>
      </c>
      <c r="M5139" t="s">
        <v>21</v>
      </c>
      <c r="N5139" s="4" t="s">
        <v>20</v>
      </c>
      <c r="P5139" t="s">
        <v>16</v>
      </c>
    </row>
    <row r="5140" spans="1:16" x14ac:dyDescent="0.25">
      <c r="A5140" t="s">
        <v>9895</v>
      </c>
      <c r="B5140" t="s">
        <v>9896</v>
      </c>
      <c r="C5140" t="s">
        <v>47</v>
      </c>
      <c r="F5140" t="s">
        <v>22</v>
      </c>
      <c r="G5140">
        <v>1899973.6</v>
      </c>
      <c r="H5140">
        <v>500</v>
      </c>
      <c r="I5140">
        <v>47500</v>
      </c>
      <c r="J5140" s="3">
        <v>44997.174942129626</v>
      </c>
      <c r="K5140" s="3">
        <v>45012.208333333336</v>
      </c>
      <c r="L5140" s="3">
        <v>45013.229166666664</v>
      </c>
      <c r="M5140" t="s">
        <v>21</v>
      </c>
      <c r="N5140" s="4" t="s">
        <v>20</v>
      </c>
      <c r="P5140" t="s">
        <v>16</v>
      </c>
    </row>
    <row r="5141" spans="1:16" x14ac:dyDescent="0.25">
      <c r="A5141" t="s">
        <v>9897</v>
      </c>
      <c r="B5141" t="s">
        <v>9898</v>
      </c>
      <c r="C5141" t="s">
        <v>47</v>
      </c>
      <c r="F5141" t="s">
        <v>22</v>
      </c>
      <c r="G5141">
        <v>1899973.6</v>
      </c>
      <c r="H5141">
        <v>500</v>
      </c>
      <c r="I5141">
        <v>23750</v>
      </c>
      <c r="J5141" s="3">
        <v>44997.175219907411</v>
      </c>
      <c r="K5141" s="3">
        <v>45012.208333333336</v>
      </c>
      <c r="L5141" s="3">
        <v>45013.229166666664</v>
      </c>
      <c r="M5141" t="s">
        <v>21</v>
      </c>
      <c r="N5141" s="4" t="s">
        <v>20</v>
      </c>
      <c r="P5141" t="s">
        <v>16</v>
      </c>
    </row>
    <row r="5142" spans="1:16" x14ac:dyDescent="0.25">
      <c r="A5142" t="s">
        <v>9899</v>
      </c>
      <c r="B5142" t="s">
        <v>9900</v>
      </c>
      <c r="C5142" t="s">
        <v>47</v>
      </c>
      <c r="F5142" t="s">
        <v>22</v>
      </c>
      <c r="G5142">
        <v>1899973.6</v>
      </c>
      <c r="H5142">
        <v>500</v>
      </c>
      <c r="I5142">
        <v>47500</v>
      </c>
      <c r="J5142" s="3">
        <v>44997.175486111111</v>
      </c>
      <c r="K5142" s="3">
        <v>45012.208333333336</v>
      </c>
      <c r="L5142" s="3">
        <v>45013.229166666664</v>
      </c>
      <c r="M5142" t="s">
        <v>21</v>
      </c>
      <c r="N5142" s="4" t="s">
        <v>20</v>
      </c>
      <c r="P5142" t="s">
        <v>16</v>
      </c>
    </row>
    <row r="5143" spans="1:16" x14ac:dyDescent="0.25">
      <c r="A5143" t="s">
        <v>9901</v>
      </c>
      <c r="B5143" t="s">
        <v>9902</v>
      </c>
      <c r="C5143" t="s">
        <v>47</v>
      </c>
      <c r="F5143" t="s">
        <v>22</v>
      </c>
      <c r="G5143">
        <v>1899973.6</v>
      </c>
      <c r="H5143">
        <v>500</v>
      </c>
      <c r="I5143">
        <v>23750</v>
      </c>
      <c r="J5143" s="3">
        <v>44997.175810185188</v>
      </c>
      <c r="K5143" s="3">
        <v>45012.208333333336</v>
      </c>
      <c r="L5143" s="3">
        <v>45013.229166666664</v>
      </c>
      <c r="M5143" t="s">
        <v>21</v>
      </c>
      <c r="N5143" s="4" t="s">
        <v>20</v>
      </c>
      <c r="P5143" t="s">
        <v>16</v>
      </c>
    </row>
    <row r="5144" spans="1:16" x14ac:dyDescent="0.25">
      <c r="A5144" t="s">
        <v>9903</v>
      </c>
      <c r="B5144" t="s">
        <v>9904</v>
      </c>
      <c r="C5144" t="s">
        <v>47</v>
      </c>
      <c r="F5144" t="s">
        <v>22</v>
      </c>
      <c r="G5144">
        <v>4939933.16</v>
      </c>
      <c r="H5144">
        <v>1240</v>
      </c>
      <c r="I5144">
        <v>98800</v>
      </c>
      <c r="J5144" s="3">
        <v>44997.176087962966</v>
      </c>
      <c r="K5144" s="3">
        <v>45012.208333333336</v>
      </c>
      <c r="L5144" s="3">
        <v>45013.229166666664</v>
      </c>
      <c r="M5144" t="s">
        <v>21</v>
      </c>
      <c r="N5144" s="4" t="s">
        <v>20</v>
      </c>
      <c r="P5144" t="s">
        <v>16</v>
      </c>
    </row>
    <row r="5145" spans="1:16" x14ac:dyDescent="0.25">
      <c r="A5145" t="s">
        <v>9905</v>
      </c>
      <c r="B5145" t="s">
        <v>9906</v>
      </c>
      <c r="C5145" t="s">
        <v>47</v>
      </c>
      <c r="F5145" t="s">
        <v>22</v>
      </c>
      <c r="G5145">
        <v>4939933.16</v>
      </c>
      <c r="H5145">
        <v>1240</v>
      </c>
      <c r="I5145">
        <v>98800</v>
      </c>
      <c r="J5145" s="3">
        <v>44997.176342592589</v>
      </c>
      <c r="K5145" s="3">
        <v>45012.208333333336</v>
      </c>
      <c r="L5145" s="3">
        <v>45013.229166666664</v>
      </c>
      <c r="M5145" t="s">
        <v>21</v>
      </c>
      <c r="N5145" s="4" t="s">
        <v>20</v>
      </c>
      <c r="P5145" t="s">
        <v>16</v>
      </c>
    </row>
    <row r="5146" spans="1:16" x14ac:dyDescent="0.25">
      <c r="A5146" t="s">
        <v>9907</v>
      </c>
      <c r="B5146" t="s">
        <v>9908</v>
      </c>
      <c r="C5146" t="s">
        <v>47</v>
      </c>
      <c r="F5146" t="s">
        <v>22</v>
      </c>
      <c r="G5146">
        <v>4939933.16</v>
      </c>
      <c r="H5146">
        <v>1240</v>
      </c>
      <c r="I5146">
        <v>98800</v>
      </c>
      <c r="J5146" s="3">
        <v>44997.17664351852</v>
      </c>
      <c r="K5146" s="3">
        <v>45012.208333333336</v>
      </c>
      <c r="L5146" s="3">
        <v>45013.229166666664</v>
      </c>
      <c r="M5146" t="s">
        <v>21</v>
      </c>
      <c r="N5146" s="4" t="s">
        <v>20</v>
      </c>
      <c r="P5146" t="s">
        <v>16</v>
      </c>
    </row>
    <row r="5147" spans="1:16" x14ac:dyDescent="0.25">
      <c r="A5147" t="s">
        <v>9909</v>
      </c>
      <c r="B5147" t="s">
        <v>9910</v>
      </c>
      <c r="C5147" t="s">
        <v>47</v>
      </c>
      <c r="F5147" t="s">
        <v>22</v>
      </c>
      <c r="G5147">
        <v>4749940.5</v>
      </c>
      <c r="H5147">
        <v>1190</v>
      </c>
      <c r="I5147">
        <v>95000</v>
      </c>
      <c r="J5147" s="3">
        <v>44997.17690972222</v>
      </c>
      <c r="K5147" s="3">
        <v>45012.208333333336</v>
      </c>
      <c r="L5147" s="3">
        <v>45013.229166666664</v>
      </c>
      <c r="M5147" t="s">
        <v>21</v>
      </c>
      <c r="N5147" s="4" t="s">
        <v>20</v>
      </c>
      <c r="P5147" t="s">
        <v>16</v>
      </c>
    </row>
    <row r="5148" spans="1:16" x14ac:dyDescent="0.25">
      <c r="A5148" t="s">
        <v>9911</v>
      </c>
      <c r="B5148" t="s">
        <v>9912</v>
      </c>
      <c r="C5148" t="s">
        <v>47</v>
      </c>
      <c r="F5148" t="s">
        <v>22</v>
      </c>
      <c r="G5148">
        <v>4749940.5</v>
      </c>
      <c r="H5148">
        <v>1190</v>
      </c>
      <c r="I5148">
        <v>95000</v>
      </c>
      <c r="J5148" s="3">
        <v>44997.177199074074</v>
      </c>
      <c r="K5148" s="3">
        <v>45012.208333333336</v>
      </c>
      <c r="L5148" s="3">
        <v>45013.229166666664</v>
      </c>
      <c r="M5148" t="s">
        <v>21</v>
      </c>
      <c r="N5148" s="4" t="s">
        <v>20</v>
      </c>
      <c r="P5148" t="s">
        <v>16</v>
      </c>
    </row>
    <row r="5149" spans="1:16" x14ac:dyDescent="0.25">
      <c r="A5149" t="s">
        <v>9913</v>
      </c>
      <c r="B5149" t="s">
        <v>9914</v>
      </c>
      <c r="C5149" t="s">
        <v>47</v>
      </c>
      <c r="F5149" t="s">
        <v>22</v>
      </c>
      <c r="G5149">
        <v>4749940.5</v>
      </c>
      <c r="H5149">
        <v>1190</v>
      </c>
      <c r="I5149">
        <v>47500</v>
      </c>
      <c r="J5149" s="3">
        <v>44997.185578703706</v>
      </c>
      <c r="K5149" s="3">
        <v>45012.208333333336</v>
      </c>
      <c r="L5149" s="3">
        <v>45013.229166666664</v>
      </c>
      <c r="M5149" t="s">
        <v>21</v>
      </c>
      <c r="N5149" s="4" t="s">
        <v>20</v>
      </c>
      <c r="P5149" t="s">
        <v>16</v>
      </c>
    </row>
    <row r="5150" spans="1:16" x14ac:dyDescent="0.25">
      <c r="A5150" t="s">
        <v>9915</v>
      </c>
      <c r="B5150" t="s">
        <v>9916</v>
      </c>
      <c r="C5150" t="s">
        <v>47</v>
      </c>
      <c r="F5150" t="s">
        <v>22</v>
      </c>
      <c r="G5150">
        <v>4749940.5</v>
      </c>
      <c r="H5150">
        <v>1190</v>
      </c>
      <c r="I5150">
        <v>95000</v>
      </c>
      <c r="J5150" s="3">
        <v>44997.185810185183</v>
      </c>
      <c r="K5150" s="3">
        <v>45012.208333333336</v>
      </c>
      <c r="L5150" s="3">
        <v>45013.229166666664</v>
      </c>
      <c r="M5150" t="s">
        <v>21</v>
      </c>
      <c r="N5150" s="4" t="s">
        <v>20</v>
      </c>
      <c r="P5150" t="s">
        <v>16</v>
      </c>
    </row>
    <row r="5151" spans="1:16" x14ac:dyDescent="0.25">
      <c r="A5151" t="s">
        <v>9917</v>
      </c>
      <c r="B5151" t="s">
        <v>9918</v>
      </c>
      <c r="C5151" t="s">
        <v>47</v>
      </c>
      <c r="F5151" t="s">
        <v>22</v>
      </c>
      <c r="G5151">
        <v>1899973.6</v>
      </c>
      <c r="H5151">
        <v>500</v>
      </c>
      <c r="I5151">
        <v>47500</v>
      </c>
      <c r="J5151" s="3">
        <v>44997.181400462963</v>
      </c>
      <c r="K5151" s="3">
        <v>45012.208333333336</v>
      </c>
      <c r="L5151" s="3">
        <v>45013.229166666664</v>
      </c>
      <c r="M5151" t="s">
        <v>21</v>
      </c>
      <c r="N5151" s="4" t="s">
        <v>20</v>
      </c>
      <c r="P5151" t="s">
        <v>16</v>
      </c>
    </row>
    <row r="5152" spans="1:16" x14ac:dyDescent="0.25">
      <c r="A5152" t="s">
        <v>9919</v>
      </c>
      <c r="B5152" t="s">
        <v>9920</v>
      </c>
      <c r="C5152" t="s">
        <v>47</v>
      </c>
      <c r="F5152" t="s">
        <v>22</v>
      </c>
      <c r="G5152">
        <v>1899973.6</v>
      </c>
      <c r="H5152">
        <v>500</v>
      </c>
      <c r="I5152">
        <v>47500</v>
      </c>
      <c r="J5152" s="3">
        <v>44997.18167824074</v>
      </c>
      <c r="K5152" s="3">
        <v>45012.208333333336</v>
      </c>
      <c r="L5152" s="3">
        <v>45013.229166666664</v>
      </c>
      <c r="M5152" t="s">
        <v>21</v>
      </c>
      <c r="N5152" s="4" t="s">
        <v>20</v>
      </c>
      <c r="P5152" t="s">
        <v>16</v>
      </c>
    </row>
    <row r="5153" spans="1:16" x14ac:dyDescent="0.25">
      <c r="A5153" t="s">
        <v>9921</v>
      </c>
      <c r="B5153" t="s">
        <v>9922</v>
      </c>
      <c r="C5153" t="s">
        <v>47</v>
      </c>
      <c r="F5153" t="s">
        <v>22</v>
      </c>
      <c r="G5153">
        <v>1899973.6</v>
      </c>
      <c r="H5153">
        <v>500</v>
      </c>
      <c r="I5153">
        <v>47500</v>
      </c>
      <c r="J5153" s="3">
        <v>44997.181944444441</v>
      </c>
      <c r="K5153" s="3">
        <v>45012.208333333336</v>
      </c>
      <c r="L5153" s="3">
        <v>45013.229166666664</v>
      </c>
      <c r="M5153" t="s">
        <v>21</v>
      </c>
      <c r="N5153" s="4" t="s">
        <v>20</v>
      </c>
      <c r="P5153" t="s">
        <v>16</v>
      </c>
    </row>
    <row r="5154" spans="1:16" x14ac:dyDescent="0.25">
      <c r="A5154" t="s">
        <v>9923</v>
      </c>
      <c r="B5154" t="s">
        <v>9924</v>
      </c>
      <c r="C5154" t="s">
        <v>47</v>
      </c>
      <c r="F5154" t="s">
        <v>22</v>
      </c>
      <c r="G5154">
        <v>4939933.16</v>
      </c>
      <c r="H5154">
        <v>1240</v>
      </c>
      <c r="I5154">
        <v>98800</v>
      </c>
      <c r="J5154" s="3">
        <v>44997.182199074072</v>
      </c>
      <c r="K5154" s="3">
        <v>45012.208333333336</v>
      </c>
      <c r="L5154" s="3">
        <v>45013.229166666664</v>
      </c>
      <c r="M5154" t="s">
        <v>21</v>
      </c>
      <c r="N5154" s="4" t="s">
        <v>20</v>
      </c>
      <c r="P5154" t="s">
        <v>16</v>
      </c>
    </row>
    <row r="5155" spans="1:16" x14ac:dyDescent="0.25">
      <c r="A5155" t="s">
        <v>9925</v>
      </c>
      <c r="B5155" t="s">
        <v>9926</v>
      </c>
      <c r="C5155" t="s">
        <v>47</v>
      </c>
      <c r="F5155" t="s">
        <v>22</v>
      </c>
      <c r="G5155">
        <v>4939933.16</v>
      </c>
      <c r="H5155">
        <v>1240</v>
      </c>
      <c r="I5155">
        <v>98800</v>
      </c>
      <c r="J5155" s="3">
        <v>44997.182453703703</v>
      </c>
      <c r="K5155" s="3">
        <v>45012.208333333336</v>
      </c>
      <c r="L5155" s="3">
        <v>45013.229166666664</v>
      </c>
      <c r="M5155" t="s">
        <v>21</v>
      </c>
      <c r="N5155" s="4" t="s">
        <v>20</v>
      </c>
      <c r="P5155" t="s">
        <v>16</v>
      </c>
    </row>
    <row r="5156" spans="1:16" x14ac:dyDescent="0.25">
      <c r="A5156" t="s">
        <v>9927</v>
      </c>
      <c r="B5156" t="s">
        <v>9928</v>
      </c>
      <c r="C5156" t="s">
        <v>47</v>
      </c>
      <c r="F5156" t="s">
        <v>22</v>
      </c>
      <c r="G5156">
        <v>4749940.5</v>
      </c>
      <c r="H5156">
        <v>1190</v>
      </c>
      <c r="I5156">
        <v>95000</v>
      </c>
      <c r="J5156" s="3">
        <v>44997.182708333334</v>
      </c>
      <c r="K5156" s="3">
        <v>45012.208333333336</v>
      </c>
      <c r="L5156" s="3">
        <v>45013.229166666664</v>
      </c>
      <c r="M5156" t="s">
        <v>21</v>
      </c>
      <c r="N5156" s="4" t="s">
        <v>20</v>
      </c>
      <c r="P5156" t="s">
        <v>16</v>
      </c>
    </row>
    <row r="5157" spans="1:16" x14ac:dyDescent="0.25">
      <c r="A5157" t="s">
        <v>9929</v>
      </c>
      <c r="B5157" t="s">
        <v>9930</v>
      </c>
      <c r="C5157" t="s">
        <v>47</v>
      </c>
      <c r="F5157" t="s">
        <v>22</v>
      </c>
      <c r="G5157">
        <v>4749940.5</v>
      </c>
      <c r="H5157">
        <v>1190</v>
      </c>
      <c r="I5157">
        <v>95000</v>
      </c>
      <c r="J5157" s="3">
        <v>44997.182939814818</v>
      </c>
      <c r="K5157" s="3">
        <v>45012.208333333336</v>
      </c>
      <c r="L5157" s="3">
        <v>45013.229166666664</v>
      </c>
      <c r="M5157" t="s">
        <v>21</v>
      </c>
      <c r="N5157" s="4" t="s">
        <v>20</v>
      </c>
      <c r="P5157" t="s">
        <v>16</v>
      </c>
    </row>
    <row r="5158" spans="1:16" x14ac:dyDescent="0.25">
      <c r="A5158" t="s">
        <v>9931</v>
      </c>
      <c r="B5158" t="s">
        <v>9932</v>
      </c>
      <c r="C5158" t="s">
        <v>47</v>
      </c>
      <c r="F5158" t="s">
        <v>22</v>
      </c>
      <c r="G5158">
        <v>4749940.5</v>
      </c>
      <c r="H5158">
        <v>1190</v>
      </c>
      <c r="I5158">
        <v>95000</v>
      </c>
      <c r="J5158" s="3">
        <v>44997.183171296296</v>
      </c>
      <c r="K5158" s="3">
        <v>45012.208333333336</v>
      </c>
      <c r="L5158" s="3">
        <v>45013.229166666664</v>
      </c>
      <c r="M5158" t="s">
        <v>21</v>
      </c>
      <c r="N5158" s="4" t="s">
        <v>20</v>
      </c>
      <c r="P5158" t="s">
        <v>16</v>
      </c>
    </row>
    <row r="5159" spans="1:16" x14ac:dyDescent="0.25">
      <c r="A5159" t="s">
        <v>9933</v>
      </c>
      <c r="B5159" t="s">
        <v>9934</v>
      </c>
      <c r="C5159" t="s">
        <v>47</v>
      </c>
      <c r="F5159" t="s">
        <v>22</v>
      </c>
      <c r="G5159">
        <v>3799951.2</v>
      </c>
      <c r="H5159">
        <v>950</v>
      </c>
      <c r="I5159">
        <v>76000</v>
      </c>
      <c r="J5159" s="3">
        <v>44997.181087962963</v>
      </c>
      <c r="K5159" s="3">
        <v>45012.208333333336</v>
      </c>
      <c r="L5159" s="3">
        <v>45013.229166666664</v>
      </c>
      <c r="M5159" t="s">
        <v>21</v>
      </c>
      <c r="N5159" s="4" t="s">
        <v>20</v>
      </c>
      <c r="P5159" t="s">
        <v>16</v>
      </c>
    </row>
    <row r="5160" spans="1:16" x14ac:dyDescent="0.25">
      <c r="A5160" t="s">
        <v>9933</v>
      </c>
      <c r="B5160" t="s">
        <v>9935</v>
      </c>
      <c r="C5160" t="s">
        <v>47</v>
      </c>
      <c r="F5160" t="s">
        <v>22</v>
      </c>
      <c r="G5160">
        <v>3799951.2</v>
      </c>
      <c r="H5160">
        <v>950</v>
      </c>
      <c r="I5160">
        <v>76000</v>
      </c>
      <c r="J5160" s="3">
        <v>44997.180798611109</v>
      </c>
      <c r="K5160" s="3">
        <v>45012.208333333336</v>
      </c>
      <c r="L5160" s="3">
        <v>45013.229166666664</v>
      </c>
      <c r="M5160" t="s">
        <v>21</v>
      </c>
      <c r="N5160" s="4" t="s">
        <v>20</v>
      </c>
      <c r="P5160" t="s">
        <v>16</v>
      </c>
    </row>
    <row r="5161" spans="1:16" x14ac:dyDescent="0.25">
      <c r="A5161" t="s">
        <v>9936</v>
      </c>
      <c r="B5161" t="s">
        <v>9937</v>
      </c>
      <c r="C5161" t="s">
        <v>47</v>
      </c>
      <c r="F5161" t="s">
        <v>22</v>
      </c>
      <c r="G5161">
        <v>1899973.6</v>
      </c>
      <c r="H5161">
        <v>500</v>
      </c>
      <c r="I5161">
        <v>47500</v>
      </c>
      <c r="J5161" s="3">
        <v>44997.179930555554</v>
      </c>
      <c r="K5161" s="3">
        <v>45012.208333333336</v>
      </c>
      <c r="L5161" s="3">
        <v>45013.229166666664</v>
      </c>
      <c r="M5161" t="s">
        <v>21</v>
      </c>
      <c r="N5161" s="4" t="s">
        <v>20</v>
      </c>
      <c r="P5161" t="s">
        <v>16</v>
      </c>
    </row>
    <row r="5162" spans="1:16" x14ac:dyDescent="0.25">
      <c r="A5162" t="s">
        <v>9938</v>
      </c>
      <c r="B5162" t="s">
        <v>9939</v>
      </c>
      <c r="C5162" t="s">
        <v>47</v>
      </c>
      <c r="F5162" t="s">
        <v>22</v>
      </c>
      <c r="G5162">
        <v>3799951.2</v>
      </c>
      <c r="H5162">
        <v>950</v>
      </c>
      <c r="I5162">
        <v>38000</v>
      </c>
      <c r="J5162" s="3">
        <v>44997.180243055554</v>
      </c>
      <c r="K5162" s="3">
        <v>45012.208333333336</v>
      </c>
      <c r="L5162" s="3">
        <v>45013.229166666664</v>
      </c>
      <c r="M5162" t="s">
        <v>21</v>
      </c>
      <c r="N5162" s="4" t="s">
        <v>20</v>
      </c>
      <c r="P5162" t="s">
        <v>16</v>
      </c>
    </row>
    <row r="5163" spans="1:16" x14ac:dyDescent="0.25">
      <c r="A5163" t="s">
        <v>9940</v>
      </c>
      <c r="B5163" t="s">
        <v>9941</v>
      </c>
      <c r="C5163" t="s">
        <v>47</v>
      </c>
      <c r="F5163" t="s">
        <v>22</v>
      </c>
      <c r="G5163">
        <v>3799951.2</v>
      </c>
      <c r="H5163">
        <v>950</v>
      </c>
      <c r="I5163">
        <v>76000</v>
      </c>
      <c r="J5163" s="3">
        <v>44997.180532407408</v>
      </c>
      <c r="K5163" s="3">
        <v>45012.208333333336</v>
      </c>
      <c r="L5163" s="3">
        <v>45013.229166666664</v>
      </c>
      <c r="M5163" t="s">
        <v>21</v>
      </c>
      <c r="N5163" s="4" t="s">
        <v>20</v>
      </c>
      <c r="P5163" t="s">
        <v>16</v>
      </c>
    </row>
    <row r="5164" spans="1:16" x14ac:dyDescent="0.25">
      <c r="A5164" t="s">
        <v>9942</v>
      </c>
      <c r="B5164" t="s">
        <v>9943</v>
      </c>
      <c r="C5164" t="s">
        <v>47</v>
      </c>
      <c r="F5164" t="s">
        <v>22</v>
      </c>
      <c r="G5164">
        <v>1899973.6</v>
      </c>
      <c r="H5164">
        <v>500</v>
      </c>
      <c r="I5164">
        <v>47500</v>
      </c>
      <c r="J5164" s="3">
        <v>44997.172071759262</v>
      </c>
      <c r="K5164" s="3">
        <v>45012.208333333336</v>
      </c>
      <c r="L5164" s="3">
        <v>45013.229166666664</v>
      </c>
      <c r="M5164" t="s">
        <v>21</v>
      </c>
      <c r="N5164" s="4" t="s">
        <v>20</v>
      </c>
      <c r="P5164" t="s">
        <v>16</v>
      </c>
    </row>
    <row r="5165" spans="1:16" x14ac:dyDescent="0.25">
      <c r="A5165" t="s">
        <v>9944</v>
      </c>
      <c r="B5165" t="s">
        <v>9945</v>
      </c>
      <c r="C5165" t="s">
        <v>47</v>
      </c>
      <c r="F5165" t="s">
        <v>22</v>
      </c>
      <c r="G5165">
        <v>1899973.6</v>
      </c>
      <c r="H5165">
        <v>500</v>
      </c>
      <c r="I5165">
        <v>47500</v>
      </c>
      <c r="J5165" s="3">
        <v>44997.172476851854</v>
      </c>
      <c r="K5165" s="3">
        <v>45012.208333333336</v>
      </c>
      <c r="L5165" s="3">
        <v>45013.229166666664</v>
      </c>
      <c r="M5165" t="s">
        <v>21</v>
      </c>
      <c r="N5165" s="4" t="s">
        <v>20</v>
      </c>
      <c r="P5165" t="s">
        <v>16</v>
      </c>
    </row>
    <row r="5166" spans="1:16" x14ac:dyDescent="0.25">
      <c r="A5166" t="s">
        <v>9946</v>
      </c>
      <c r="B5166" t="s">
        <v>9947</v>
      </c>
      <c r="C5166" t="s">
        <v>47</v>
      </c>
      <c r="F5166" t="s">
        <v>22</v>
      </c>
      <c r="G5166">
        <v>2849971.4</v>
      </c>
      <c r="H5166">
        <v>720</v>
      </c>
      <c r="I5166">
        <v>57000</v>
      </c>
      <c r="J5166" s="3">
        <v>44997.172835648147</v>
      </c>
      <c r="K5166" s="3">
        <v>45012.208333333336</v>
      </c>
      <c r="L5166" s="3">
        <v>45013.229166666664</v>
      </c>
      <c r="M5166" t="s">
        <v>21</v>
      </c>
      <c r="N5166" s="4" t="s">
        <v>20</v>
      </c>
      <c r="P5166" t="s">
        <v>16</v>
      </c>
    </row>
    <row r="5167" spans="1:16" x14ac:dyDescent="0.25">
      <c r="A5167" t="s">
        <v>9948</v>
      </c>
      <c r="B5167" t="s">
        <v>9949</v>
      </c>
      <c r="C5167" t="s">
        <v>47</v>
      </c>
      <c r="F5167" t="s">
        <v>22</v>
      </c>
      <c r="G5167">
        <v>4939933.16</v>
      </c>
      <c r="H5167">
        <v>1240</v>
      </c>
      <c r="I5167">
        <v>49400</v>
      </c>
      <c r="J5167" s="3">
        <v>44997.173125000001</v>
      </c>
      <c r="K5167" s="3">
        <v>45012.208333333336</v>
      </c>
      <c r="L5167" s="3">
        <v>45013.229166666664</v>
      </c>
      <c r="M5167" t="s">
        <v>21</v>
      </c>
      <c r="N5167" s="4" t="s">
        <v>20</v>
      </c>
      <c r="P5167" t="s">
        <v>16</v>
      </c>
    </row>
    <row r="5168" spans="1:16" x14ac:dyDescent="0.25">
      <c r="A5168" t="s">
        <v>9950</v>
      </c>
      <c r="B5168" t="s">
        <v>9951</v>
      </c>
      <c r="C5168" t="s">
        <v>47</v>
      </c>
      <c r="F5168" t="s">
        <v>22</v>
      </c>
      <c r="G5168">
        <v>4749940.5</v>
      </c>
      <c r="H5168">
        <v>1190</v>
      </c>
      <c r="I5168">
        <v>95000</v>
      </c>
      <c r="J5168" s="3">
        <v>44997.173414351855</v>
      </c>
      <c r="K5168" s="3">
        <v>45012.208333333336</v>
      </c>
      <c r="L5168" s="3">
        <v>45013.229166666664</v>
      </c>
      <c r="M5168" t="s">
        <v>21</v>
      </c>
      <c r="N5168" s="4" t="s">
        <v>20</v>
      </c>
      <c r="P5168" t="s">
        <v>16</v>
      </c>
    </row>
    <row r="5169" spans="1:16" x14ac:dyDescent="0.25">
      <c r="A5169" t="s">
        <v>9952</v>
      </c>
      <c r="B5169" t="s">
        <v>9953</v>
      </c>
      <c r="C5169" t="s">
        <v>47</v>
      </c>
      <c r="F5169" t="s">
        <v>22</v>
      </c>
      <c r="G5169">
        <v>4749940.5</v>
      </c>
      <c r="H5169">
        <v>1190</v>
      </c>
      <c r="I5169">
        <v>95000</v>
      </c>
      <c r="J5169" s="3">
        <v>44997.173761574071</v>
      </c>
      <c r="K5169" s="3">
        <v>45012.208333333336</v>
      </c>
      <c r="L5169" s="3">
        <v>45013.229166666664</v>
      </c>
      <c r="M5169" t="s">
        <v>21</v>
      </c>
      <c r="N5169" s="4" t="s">
        <v>20</v>
      </c>
      <c r="P5169" t="s">
        <v>16</v>
      </c>
    </row>
    <row r="5170" spans="1:16" x14ac:dyDescent="0.25">
      <c r="A5170" t="s">
        <v>9954</v>
      </c>
      <c r="B5170" t="s">
        <v>9955</v>
      </c>
      <c r="C5170" t="s">
        <v>47</v>
      </c>
      <c r="F5170" t="s">
        <v>22</v>
      </c>
      <c r="G5170">
        <v>4749940.5</v>
      </c>
      <c r="H5170">
        <v>1190</v>
      </c>
      <c r="I5170">
        <v>47500</v>
      </c>
      <c r="J5170" s="3">
        <v>44997.174062500002</v>
      </c>
      <c r="K5170" s="3">
        <v>45012.208333333336</v>
      </c>
      <c r="L5170" s="3">
        <v>45013.229166666664</v>
      </c>
      <c r="M5170" t="s">
        <v>21</v>
      </c>
      <c r="N5170" s="4" t="s">
        <v>20</v>
      </c>
      <c r="P5170" t="s">
        <v>16</v>
      </c>
    </row>
    <row r="5171" spans="1:16" x14ac:dyDescent="0.25">
      <c r="A5171" t="s">
        <v>9956</v>
      </c>
      <c r="B5171" t="s">
        <v>9957</v>
      </c>
      <c r="C5171" t="s">
        <v>47</v>
      </c>
      <c r="F5171" t="s">
        <v>22</v>
      </c>
      <c r="G5171">
        <v>4749940.5</v>
      </c>
      <c r="H5171">
        <v>1190</v>
      </c>
      <c r="I5171">
        <v>47500</v>
      </c>
      <c r="J5171" s="3">
        <v>44997.174351851849</v>
      </c>
      <c r="K5171" s="3">
        <v>45012.208333333336</v>
      </c>
      <c r="L5171" s="3">
        <v>45013.229166666664</v>
      </c>
      <c r="M5171" t="s">
        <v>21</v>
      </c>
      <c r="N5171" s="4" t="s">
        <v>20</v>
      </c>
      <c r="P5171" t="s">
        <v>16</v>
      </c>
    </row>
    <row r="5172" spans="1:16" x14ac:dyDescent="0.25">
      <c r="A5172" t="s">
        <v>9958</v>
      </c>
      <c r="B5172" t="s">
        <v>9959</v>
      </c>
      <c r="C5172" t="s">
        <v>47</v>
      </c>
      <c r="F5172" t="s">
        <v>22</v>
      </c>
      <c r="G5172">
        <v>4749940.5</v>
      </c>
      <c r="H5172">
        <v>1190</v>
      </c>
      <c r="I5172">
        <v>95000</v>
      </c>
      <c r="J5172" s="3">
        <v>44997.174664351849</v>
      </c>
      <c r="K5172" s="3">
        <v>45012.208333333336</v>
      </c>
      <c r="L5172" s="3">
        <v>45013.229166666664</v>
      </c>
      <c r="M5172" t="s">
        <v>21</v>
      </c>
      <c r="N5172" s="4" t="s">
        <v>20</v>
      </c>
      <c r="P5172" t="s">
        <v>16</v>
      </c>
    </row>
    <row r="5173" spans="1:16" x14ac:dyDescent="0.25">
      <c r="A5173" t="s">
        <v>9960</v>
      </c>
      <c r="B5173" t="s">
        <v>9961</v>
      </c>
      <c r="C5173" t="s">
        <v>39</v>
      </c>
      <c r="F5173" t="s">
        <v>22</v>
      </c>
      <c r="G5173">
        <v>0</v>
      </c>
      <c r="H5173">
        <v>960</v>
      </c>
      <c r="I5173">
        <v>95966</v>
      </c>
      <c r="J5173" s="3">
        <v>44978.244976851849</v>
      </c>
      <c r="K5173" s="3">
        <v>44985.25</v>
      </c>
      <c r="L5173" s="3">
        <v>44986.250023148146</v>
      </c>
      <c r="M5173" t="s">
        <v>21</v>
      </c>
      <c r="N5173" s="4" t="s">
        <v>20</v>
      </c>
      <c r="P5173" t="s">
        <v>16</v>
      </c>
    </row>
    <row r="5174" spans="1:16" x14ac:dyDescent="0.25">
      <c r="A5174" t="s">
        <v>9960</v>
      </c>
      <c r="B5174" t="s">
        <v>9962</v>
      </c>
      <c r="C5174" t="s">
        <v>39</v>
      </c>
      <c r="F5174" t="s">
        <v>22</v>
      </c>
      <c r="G5174">
        <v>0</v>
      </c>
      <c r="H5174">
        <v>960</v>
      </c>
      <c r="I5174">
        <v>95966</v>
      </c>
      <c r="J5174" s="3">
        <v>44992.095995370371</v>
      </c>
      <c r="K5174" s="3">
        <v>45000.125</v>
      </c>
      <c r="L5174" s="3">
        <v>45001.125023148146</v>
      </c>
      <c r="M5174" t="s">
        <v>21</v>
      </c>
      <c r="N5174" s="4" t="s">
        <v>20</v>
      </c>
      <c r="P5174" t="s">
        <v>16</v>
      </c>
    </row>
    <row r="5175" spans="1:16" x14ac:dyDescent="0.25">
      <c r="A5175" t="s">
        <v>9963</v>
      </c>
      <c r="B5175" t="s">
        <v>9964</v>
      </c>
      <c r="C5175" t="s">
        <v>39</v>
      </c>
      <c r="F5175" t="s">
        <v>22</v>
      </c>
      <c r="G5175">
        <v>0</v>
      </c>
      <c r="H5175">
        <v>970</v>
      </c>
      <c r="I5175">
        <v>96109</v>
      </c>
      <c r="J5175" s="3">
        <v>44978.174780092595</v>
      </c>
      <c r="K5175" s="3">
        <v>44985.229166666664</v>
      </c>
      <c r="L5175" s="3">
        <v>44986.229189814818</v>
      </c>
      <c r="M5175" t="s">
        <v>21</v>
      </c>
      <c r="N5175" s="4" t="s">
        <v>20</v>
      </c>
      <c r="P5175" t="s">
        <v>16</v>
      </c>
    </row>
    <row r="5176" spans="1:16" x14ac:dyDescent="0.25">
      <c r="A5176" t="s">
        <v>9963</v>
      </c>
      <c r="B5176" t="s">
        <v>9965</v>
      </c>
      <c r="C5176" t="s">
        <v>39</v>
      </c>
      <c r="F5176" t="s">
        <v>22</v>
      </c>
      <c r="G5176">
        <v>0</v>
      </c>
      <c r="H5176">
        <v>970</v>
      </c>
      <c r="I5176">
        <v>96109</v>
      </c>
      <c r="J5176" s="3">
        <v>44992.084652777776</v>
      </c>
      <c r="K5176" s="3">
        <v>45000.125</v>
      </c>
      <c r="L5176" s="3">
        <v>45001.125023148146</v>
      </c>
      <c r="M5176" t="s">
        <v>21</v>
      </c>
      <c r="N5176" s="4" t="s">
        <v>20</v>
      </c>
      <c r="P5176" t="s">
        <v>16</v>
      </c>
    </row>
    <row r="5177" spans="1:16" x14ac:dyDescent="0.25">
      <c r="A5177" t="s">
        <v>9966</v>
      </c>
      <c r="B5177" t="s">
        <v>9967</v>
      </c>
      <c r="C5177" t="s">
        <v>39</v>
      </c>
      <c r="F5177" t="s">
        <v>22</v>
      </c>
      <c r="G5177">
        <v>0</v>
      </c>
      <c r="H5177">
        <v>820</v>
      </c>
      <c r="I5177">
        <v>81713</v>
      </c>
      <c r="J5177" s="3">
        <v>44978.15483796296</v>
      </c>
      <c r="K5177" s="3">
        <v>44985.229166666664</v>
      </c>
      <c r="L5177" s="3">
        <v>44986.229189814818</v>
      </c>
      <c r="M5177" t="s">
        <v>21</v>
      </c>
      <c r="N5177" s="4" t="s">
        <v>20</v>
      </c>
      <c r="P5177" t="s">
        <v>16</v>
      </c>
    </row>
    <row r="5178" spans="1:16" x14ac:dyDescent="0.25">
      <c r="A5178" t="s">
        <v>9966</v>
      </c>
      <c r="B5178" t="s">
        <v>9968</v>
      </c>
      <c r="C5178" t="s">
        <v>39</v>
      </c>
      <c r="F5178" t="s">
        <v>22</v>
      </c>
      <c r="G5178">
        <v>0</v>
      </c>
      <c r="H5178">
        <v>820</v>
      </c>
      <c r="I5178">
        <v>81713</v>
      </c>
      <c r="J5178" s="3">
        <v>44992.052303240744</v>
      </c>
      <c r="K5178" s="3">
        <v>45000.125</v>
      </c>
      <c r="L5178" s="3">
        <v>45001.125023148146</v>
      </c>
      <c r="M5178" t="s">
        <v>21</v>
      </c>
      <c r="N5178" s="4" t="s">
        <v>20</v>
      </c>
      <c r="P5178" t="s">
        <v>16</v>
      </c>
    </row>
    <row r="5179" spans="1:16" x14ac:dyDescent="0.25">
      <c r="A5179" t="s">
        <v>9969</v>
      </c>
      <c r="B5179" t="s">
        <v>9970</v>
      </c>
      <c r="C5179" t="s">
        <v>39</v>
      </c>
      <c r="F5179" t="s">
        <v>22</v>
      </c>
      <c r="G5179">
        <v>0</v>
      </c>
      <c r="H5179">
        <v>700</v>
      </c>
      <c r="I5179">
        <v>69977</v>
      </c>
      <c r="J5179" s="3">
        <v>44978.20821759259</v>
      </c>
      <c r="K5179" s="3">
        <v>44985.229166666664</v>
      </c>
      <c r="L5179" s="3">
        <v>44986.229189814818</v>
      </c>
      <c r="M5179" t="s">
        <v>21</v>
      </c>
      <c r="N5179" s="4" t="s">
        <v>20</v>
      </c>
      <c r="P5179" t="s">
        <v>16</v>
      </c>
    </row>
    <row r="5180" spans="1:16" x14ac:dyDescent="0.25">
      <c r="A5180" t="s">
        <v>9969</v>
      </c>
      <c r="B5180" t="s">
        <v>9971</v>
      </c>
      <c r="C5180" t="s">
        <v>39</v>
      </c>
      <c r="F5180" t="s">
        <v>22</v>
      </c>
      <c r="G5180">
        <v>0</v>
      </c>
      <c r="H5180">
        <v>700</v>
      </c>
      <c r="I5180">
        <v>69977</v>
      </c>
      <c r="J5180" s="3">
        <v>44992.088645833333</v>
      </c>
      <c r="K5180" s="3">
        <v>45000.125</v>
      </c>
      <c r="L5180" s="3">
        <v>45001.125023148146</v>
      </c>
      <c r="M5180" t="s">
        <v>21</v>
      </c>
      <c r="N5180" s="4" t="s">
        <v>20</v>
      </c>
      <c r="P5180" t="s">
        <v>16</v>
      </c>
    </row>
    <row r="5181" spans="1:16" x14ac:dyDescent="0.25">
      <c r="A5181" t="s">
        <v>9972</v>
      </c>
      <c r="B5181" t="s">
        <v>9973</v>
      </c>
      <c r="C5181" t="s">
        <v>39</v>
      </c>
      <c r="F5181" t="s">
        <v>22</v>
      </c>
      <c r="G5181">
        <v>0</v>
      </c>
      <c r="H5181">
        <v>620</v>
      </c>
      <c r="I5181">
        <v>61617</v>
      </c>
      <c r="J5181" s="3">
        <v>44978.218541666669</v>
      </c>
      <c r="K5181" s="3">
        <v>44985.229166666664</v>
      </c>
      <c r="L5181" s="3">
        <v>44986.229189814818</v>
      </c>
      <c r="M5181" t="s">
        <v>21</v>
      </c>
      <c r="N5181" s="4" t="s">
        <v>20</v>
      </c>
      <c r="P5181" t="s">
        <v>16</v>
      </c>
    </row>
    <row r="5182" spans="1:16" x14ac:dyDescent="0.25">
      <c r="A5182" t="s">
        <v>9972</v>
      </c>
      <c r="B5182" t="s">
        <v>9974</v>
      </c>
      <c r="C5182" t="s">
        <v>39</v>
      </c>
      <c r="F5182" t="s">
        <v>22</v>
      </c>
      <c r="G5182">
        <v>0</v>
      </c>
      <c r="H5182">
        <v>620</v>
      </c>
      <c r="I5182">
        <v>61617</v>
      </c>
      <c r="J5182" s="3">
        <v>44992.091736111113</v>
      </c>
      <c r="K5182" s="3">
        <v>45000.125</v>
      </c>
      <c r="L5182" s="3">
        <v>45001.125023148146</v>
      </c>
      <c r="M5182" t="s">
        <v>21</v>
      </c>
      <c r="N5182" s="4" t="s">
        <v>20</v>
      </c>
      <c r="P5182" t="s">
        <v>16</v>
      </c>
    </row>
    <row r="5183" spans="1:16" x14ac:dyDescent="0.25">
      <c r="A5183" t="s">
        <v>9975</v>
      </c>
      <c r="B5183" t="s">
        <v>9976</v>
      </c>
      <c r="C5183" t="s">
        <v>39</v>
      </c>
      <c r="F5183" t="s">
        <v>22</v>
      </c>
      <c r="G5183">
        <v>0</v>
      </c>
      <c r="H5183">
        <v>500</v>
      </c>
      <c r="I5183">
        <v>19392</v>
      </c>
      <c r="J5183" s="3">
        <v>44933.411643518521</v>
      </c>
      <c r="K5183" s="3">
        <v>44942.458333333336</v>
      </c>
      <c r="L5183" s="3">
        <v>44944.458333333336</v>
      </c>
      <c r="M5183" t="s">
        <v>21</v>
      </c>
      <c r="N5183" s="4" t="s">
        <v>20</v>
      </c>
      <c r="P5183" t="s">
        <v>16</v>
      </c>
    </row>
    <row r="5184" spans="1:16" x14ac:dyDescent="0.25">
      <c r="A5184" t="s">
        <v>9977</v>
      </c>
      <c r="B5184" t="s">
        <v>9978</v>
      </c>
      <c r="C5184" t="s">
        <v>39</v>
      </c>
      <c r="F5184" t="s">
        <v>22</v>
      </c>
      <c r="G5184">
        <v>0</v>
      </c>
      <c r="H5184">
        <v>500</v>
      </c>
      <c r="I5184">
        <v>19392</v>
      </c>
      <c r="J5184" s="3">
        <v>44933.411203703705</v>
      </c>
      <c r="K5184" s="3">
        <v>44942.458333333336</v>
      </c>
      <c r="L5184" s="3">
        <v>44944.458333333336</v>
      </c>
      <c r="M5184" t="s">
        <v>21</v>
      </c>
      <c r="N5184" s="4" t="s">
        <v>20</v>
      </c>
      <c r="P5184" t="s">
        <v>16</v>
      </c>
    </row>
    <row r="5185" spans="1:16" x14ac:dyDescent="0.25">
      <c r="A5185" t="s">
        <v>9979</v>
      </c>
      <c r="B5185" t="s">
        <v>9980</v>
      </c>
      <c r="C5185" t="s">
        <v>39</v>
      </c>
      <c r="F5185" t="s">
        <v>22</v>
      </c>
      <c r="G5185">
        <v>0</v>
      </c>
      <c r="H5185">
        <v>500</v>
      </c>
      <c r="I5185">
        <v>19392</v>
      </c>
      <c r="J5185" s="3">
        <v>44933.410416666666</v>
      </c>
      <c r="K5185" s="3">
        <v>44942.458333333336</v>
      </c>
      <c r="L5185" s="3">
        <v>44944.458333333336</v>
      </c>
      <c r="M5185" t="s">
        <v>21</v>
      </c>
      <c r="N5185" s="4" t="s">
        <v>20</v>
      </c>
      <c r="P5185" t="s">
        <v>16</v>
      </c>
    </row>
    <row r="5186" spans="1:16" x14ac:dyDescent="0.25">
      <c r="A5186" t="s">
        <v>9981</v>
      </c>
      <c r="B5186" t="s">
        <v>9982</v>
      </c>
      <c r="C5186" t="s">
        <v>39</v>
      </c>
      <c r="F5186" t="s">
        <v>22</v>
      </c>
      <c r="G5186">
        <v>0</v>
      </c>
      <c r="H5186">
        <v>500</v>
      </c>
      <c r="I5186">
        <v>19392</v>
      </c>
      <c r="J5186" s="3">
        <v>44933.410798611112</v>
      </c>
      <c r="K5186" s="3">
        <v>44942.458333333336</v>
      </c>
      <c r="L5186" s="3">
        <v>44944.458333333336</v>
      </c>
      <c r="M5186" t="s">
        <v>21</v>
      </c>
      <c r="N5186" s="4" t="s">
        <v>20</v>
      </c>
      <c r="P5186" t="s">
        <v>16</v>
      </c>
    </row>
    <row r="5187" spans="1:16" x14ac:dyDescent="0.25">
      <c r="A5187" t="s">
        <v>9983</v>
      </c>
      <c r="B5187" t="s">
        <v>9984</v>
      </c>
      <c r="C5187" t="s">
        <v>47</v>
      </c>
      <c r="F5187" t="s">
        <v>22</v>
      </c>
      <c r="G5187">
        <v>1499993.9</v>
      </c>
      <c r="H5187">
        <v>500</v>
      </c>
      <c r="I5187">
        <v>37500</v>
      </c>
      <c r="J5187" s="3">
        <v>44988.232488425929</v>
      </c>
      <c r="K5187" s="3">
        <v>45003.208333333336</v>
      </c>
      <c r="L5187" s="3">
        <v>45005.229166666664</v>
      </c>
      <c r="M5187" t="s">
        <v>21</v>
      </c>
      <c r="N5187" s="4" t="s">
        <v>20</v>
      </c>
      <c r="P5187" t="s">
        <v>16</v>
      </c>
    </row>
    <row r="5188" spans="1:16" x14ac:dyDescent="0.25">
      <c r="A5188" t="s">
        <v>9985</v>
      </c>
      <c r="B5188" t="s">
        <v>9986</v>
      </c>
      <c r="C5188" t="s">
        <v>27</v>
      </c>
      <c r="F5188" t="s">
        <v>22</v>
      </c>
      <c r="G5188">
        <v>8159700.1799999997</v>
      </c>
      <c r="H5188">
        <v>2040</v>
      </c>
      <c r="I5188">
        <v>163000</v>
      </c>
      <c r="J5188" s="3">
        <v>44960.082025462965</v>
      </c>
      <c r="K5188" s="3">
        <v>44970.208333333336</v>
      </c>
      <c r="L5188" s="3">
        <v>44972.458333333336</v>
      </c>
      <c r="M5188" t="s">
        <v>21</v>
      </c>
      <c r="N5188" s="4" t="s">
        <v>20</v>
      </c>
      <c r="P5188" t="s">
        <v>16</v>
      </c>
    </row>
    <row r="5189" spans="1:16" x14ac:dyDescent="0.25">
      <c r="A5189" t="s">
        <v>9985</v>
      </c>
      <c r="B5189" t="s">
        <v>9987</v>
      </c>
      <c r="C5189" t="s">
        <v>27</v>
      </c>
      <c r="F5189" t="s">
        <v>22</v>
      </c>
      <c r="G5189">
        <v>8159700.1799999997</v>
      </c>
      <c r="H5189">
        <v>2040</v>
      </c>
      <c r="I5189">
        <v>163000</v>
      </c>
      <c r="J5189" s="3">
        <v>44986.313819444447</v>
      </c>
      <c r="K5189" s="3">
        <v>44995.208333333336</v>
      </c>
      <c r="L5189" s="3">
        <v>44998.458333333336</v>
      </c>
      <c r="M5189" t="s">
        <v>21</v>
      </c>
      <c r="N5189" s="4" t="s">
        <v>20</v>
      </c>
      <c r="P5189" t="s">
        <v>16</v>
      </c>
    </row>
    <row r="5190" spans="1:16" x14ac:dyDescent="0.25">
      <c r="A5190" t="s">
        <v>9988</v>
      </c>
      <c r="B5190" t="s">
        <v>9989</v>
      </c>
      <c r="C5190" t="s">
        <v>27</v>
      </c>
      <c r="F5190" t="s">
        <v>22</v>
      </c>
      <c r="G5190">
        <v>8546301.5800000001</v>
      </c>
      <c r="H5190">
        <v>2140</v>
      </c>
      <c r="I5190">
        <v>171000</v>
      </c>
      <c r="J5190" s="3">
        <v>44960.082569444443</v>
      </c>
      <c r="K5190" s="3">
        <v>44970.208333333336</v>
      </c>
      <c r="L5190" s="3">
        <v>44972.458333333336</v>
      </c>
      <c r="M5190" t="s">
        <v>21</v>
      </c>
      <c r="N5190" s="4" t="s">
        <v>20</v>
      </c>
      <c r="P5190" t="s">
        <v>16</v>
      </c>
    </row>
    <row r="5191" spans="1:16" x14ac:dyDescent="0.25">
      <c r="A5191" t="s">
        <v>9988</v>
      </c>
      <c r="B5191" t="s">
        <v>9990</v>
      </c>
      <c r="C5191" t="s">
        <v>27</v>
      </c>
      <c r="F5191" t="s">
        <v>22</v>
      </c>
      <c r="G5191">
        <v>8546301.5800000001</v>
      </c>
      <c r="H5191">
        <v>2140</v>
      </c>
      <c r="I5191">
        <v>171000</v>
      </c>
      <c r="J5191" s="3">
        <v>44986.313321759262</v>
      </c>
      <c r="K5191" s="3">
        <v>44995.208333333336</v>
      </c>
      <c r="L5191" s="3">
        <v>44998.458333333336</v>
      </c>
      <c r="M5191" t="s">
        <v>21</v>
      </c>
      <c r="N5191" s="4" t="s">
        <v>20</v>
      </c>
      <c r="P5191" t="s">
        <v>16</v>
      </c>
    </row>
    <row r="5192" spans="1:16" x14ac:dyDescent="0.25">
      <c r="A5192" t="s">
        <v>9991</v>
      </c>
      <c r="B5192" t="s">
        <v>9992</v>
      </c>
      <c r="C5192" t="s">
        <v>27</v>
      </c>
      <c r="F5192" t="s">
        <v>22</v>
      </c>
      <c r="G5192">
        <v>1275000</v>
      </c>
      <c r="H5192">
        <v>500</v>
      </c>
      <c r="I5192">
        <v>31875</v>
      </c>
      <c r="J5192" s="3">
        <v>44978.36042824074</v>
      </c>
      <c r="K5192" s="3">
        <v>44988.208333333336</v>
      </c>
      <c r="L5192" s="3">
        <v>44993.458333333336</v>
      </c>
      <c r="M5192" t="s">
        <v>21</v>
      </c>
      <c r="N5192" s="4" t="s">
        <v>20</v>
      </c>
      <c r="P5192" t="s">
        <v>16</v>
      </c>
    </row>
    <row r="5193" spans="1:16" x14ac:dyDescent="0.25">
      <c r="A5193" t="s">
        <v>9993</v>
      </c>
      <c r="B5193" t="s">
        <v>9994</v>
      </c>
      <c r="C5193" t="s">
        <v>27</v>
      </c>
      <c r="F5193" t="s">
        <v>22</v>
      </c>
      <c r="G5193">
        <v>7866017.0800000001</v>
      </c>
      <c r="H5193">
        <v>1970</v>
      </c>
      <c r="I5193">
        <v>157000</v>
      </c>
      <c r="J5193" s="3">
        <v>44960.082280092596</v>
      </c>
      <c r="K5193" s="3">
        <v>44970.208333333336</v>
      </c>
      <c r="L5193" s="3">
        <v>44972.458333333336</v>
      </c>
      <c r="M5193" t="s">
        <v>21</v>
      </c>
      <c r="N5193" s="4" t="s">
        <v>20</v>
      </c>
      <c r="P5193" t="s">
        <v>16</v>
      </c>
    </row>
    <row r="5194" spans="1:16" x14ac:dyDescent="0.25">
      <c r="A5194" t="s">
        <v>9993</v>
      </c>
      <c r="B5194" t="s">
        <v>9995</v>
      </c>
      <c r="C5194" t="s">
        <v>27</v>
      </c>
      <c r="F5194" t="s">
        <v>22</v>
      </c>
      <c r="G5194">
        <v>7866017.0800000001</v>
      </c>
      <c r="H5194">
        <v>1970</v>
      </c>
      <c r="I5194">
        <v>157000</v>
      </c>
      <c r="J5194" s="3">
        <v>44986.313483796293</v>
      </c>
      <c r="K5194" s="3">
        <v>44995.208333333336</v>
      </c>
      <c r="L5194" s="3">
        <v>44998.458333333336</v>
      </c>
      <c r="M5194" t="s">
        <v>21</v>
      </c>
      <c r="N5194" s="4" t="s">
        <v>20</v>
      </c>
      <c r="P5194" t="s">
        <v>16</v>
      </c>
    </row>
    <row r="5195" spans="1:16" x14ac:dyDescent="0.25">
      <c r="A5195" t="s">
        <v>9996</v>
      </c>
      <c r="B5195" t="s">
        <v>9997</v>
      </c>
      <c r="C5195" t="s">
        <v>27</v>
      </c>
      <c r="F5195" t="s">
        <v>22</v>
      </c>
      <c r="G5195">
        <v>8622142.4900000002</v>
      </c>
      <c r="H5195">
        <v>2160</v>
      </c>
      <c r="I5195">
        <v>180000</v>
      </c>
      <c r="J5195" s="3">
        <v>44987.260011574072</v>
      </c>
      <c r="K5195" s="3">
        <v>45001.208333333336</v>
      </c>
      <c r="L5195" s="3">
        <v>45003.458333333336</v>
      </c>
      <c r="M5195" t="s">
        <v>21</v>
      </c>
      <c r="N5195" s="4" t="s">
        <v>20</v>
      </c>
      <c r="P5195" t="s">
        <v>16</v>
      </c>
    </row>
    <row r="5196" spans="1:16" x14ac:dyDescent="0.25">
      <c r="A5196" t="s">
        <v>9998</v>
      </c>
      <c r="B5196" t="s">
        <v>9999</v>
      </c>
      <c r="C5196" t="s">
        <v>27</v>
      </c>
      <c r="F5196" t="s">
        <v>22</v>
      </c>
      <c r="G5196">
        <v>7990000</v>
      </c>
      <c r="H5196">
        <v>2000</v>
      </c>
      <c r="I5196">
        <v>159800</v>
      </c>
      <c r="J5196" s="3">
        <v>44978.363009259258</v>
      </c>
      <c r="K5196" s="3">
        <v>44988.208333333336</v>
      </c>
      <c r="L5196" s="3">
        <v>44991.458333333336</v>
      </c>
      <c r="M5196" t="s">
        <v>21</v>
      </c>
      <c r="N5196" s="4" t="s">
        <v>20</v>
      </c>
      <c r="P5196" t="s">
        <v>16</v>
      </c>
    </row>
    <row r="5197" spans="1:16" x14ac:dyDescent="0.25">
      <c r="A5197" t="s">
        <v>10000</v>
      </c>
      <c r="B5197" t="s">
        <v>10001</v>
      </c>
      <c r="C5197" t="s">
        <v>27</v>
      </c>
      <c r="F5197" t="s">
        <v>22</v>
      </c>
      <c r="G5197">
        <v>7900000</v>
      </c>
      <c r="H5197">
        <v>1980</v>
      </c>
      <c r="I5197">
        <v>158000</v>
      </c>
      <c r="J5197" s="3">
        <v>44978.360983796294</v>
      </c>
      <c r="K5197" s="3">
        <v>44988.208333333336</v>
      </c>
      <c r="L5197" s="3">
        <v>44991.458333333336</v>
      </c>
      <c r="M5197" t="s">
        <v>21</v>
      </c>
      <c r="N5197" s="4" t="s">
        <v>20</v>
      </c>
      <c r="P5197" t="s">
        <v>16</v>
      </c>
    </row>
    <row r="5198" spans="1:16" x14ac:dyDescent="0.25">
      <c r="A5198" t="s">
        <v>10002</v>
      </c>
      <c r="B5198" t="s">
        <v>10003</v>
      </c>
      <c r="C5198" t="s">
        <v>27</v>
      </c>
      <c r="F5198" t="s">
        <v>22</v>
      </c>
      <c r="G5198">
        <v>5510600</v>
      </c>
      <c r="H5198">
        <v>1380</v>
      </c>
      <c r="I5198">
        <v>110000</v>
      </c>
      <c r="J5198" s="3">
        <v>44960.079837962963</v>
      </c>
      <c r="K5198" s="3">
        <v>44970.208333333336</v>
      </c>
      <c r="L5198" s="3">
        <v>44972.458333333336</v>
      </c>
      <c r="M5198" t="s">
        <v>21</v>
      </c>
      <c r="N5198" s="4" t="s">
        <v>20</v>
      </c>
      <c r="P5198" t="s">
        <v>16</v>
      </c>
    </row>
    <row r="5199" spans="1:16" x14ac:dyDescent="0.25">
      <c r="A5199" t="s">
        <v>10002</v>
      </c>
      <c r="B5199" t="s">
        <v>10004</v>
      </c>
      <c r="C5199" t="s">
        <v>27</v>
      </c>
      <c r="F5199" t="s">
        <v>22</v>
      </c>
      <c r="G5199">
        <v>5510600</v>
      </c>
      <c r="H5199">
        <v>1380</v>
      </c>
      <c r="I5199">
        <v>110000</v>
      </c>
      <c r="J5199" s="3">
        <v>44986.312627314815</v>
      </c>
      <c r="K5199" s="3">
        <v>44995.208333333336</v>
      </c>
      <c r="L5199" s="3">
        <v>44998.458333333336</v>
      </c>
      <c r="M5199" t="s">
        <v>21</v>
      </c>
      <c r="N5199" s="4" t="s">
        <v>20</v>
      </c>
      <c r="P5199" t="s">
        <v>16</v>
      </c>
    </row>
    <row r="5200" spans="1:16" x14ac:dyDescent="0.25">
      <c r="A5200" t="s">
        <v>10005</v>
      </c>
      <c r="B5200" t="s">
        <v>10006</v>
      </c>
      <c r="C5200" t="s">
        <v>27</v>
      </c>
      <c r="F5200" t="s">
        <v>22</v>
      </c>
      <c r="G5200">
        <v>5510600</v>
      </c>
      <c r="H5200">
        <v>1380</v>
      </c>
      <c r="I5200">
        <v>110000</v>
      </c>
      <c r="J5200" s="3">
        <v>44960.081678240742</v>
      </c>
      <c r="K5200" s="3">
        <v>44970.208333333336</v>
      </c>
      <c r="L5200" s="3">
        <v>44972.458333333336</v>
      </c>
      <c r="M5200" t="s">
        <v>21</v>
      </c>
      <c r="N5200" s="4" t="s">
        <v>20</v>
      </c>
      <c r="P5200" t="s">
        <v>16</v>
      </c>
    </row>
    <row r="5201" spans="1:16" x14ac:dyDescent="0.25">
      <c r="A5201" t="s">
        <v>10005</v>
      </c>
      <c r="B5201" t="s">
        <v>10007</v>
      </c>
      <c r="C5201" t="s">
        <v>27</v>
      </c>
      <c r="F5201" t="s">
        <v>22</v>
      </c>
      <c r="G5201">
        <v>5510600</v>
      </c>
      <c r="H5201">
        <v>1380</v>
      </c>
      <c r="I5201">
        <v>110000</v>
      </c>
      <c r="J5201" s="3">
        <v>44986.314016203702</v>
      </c>
      <c r="K5201" s="3">
        <v>44995.208333333336</v>
      </c>
      <c r="L5201" s="3">
        <v>44998.458333333336</v>
      </c>
      <c r="M5201" t="s">
        <v>21</v>
      </c>
      <c r="N5201" s="4" t="s">
        <v>20</v>
      </c>
      <c r="P5201" t="s">
        <v>16</v>
      </c>
    </row>
    <row r="5202" spans="1:16" x14ac:dyDescent="0.25">
      <c r="A5202" t="s">
        <v>10008</v>
      </c>
      <c r="B5202" t="s">
        <v>10009</v>
      </c>
      <c r="C5202" t="s">
        <v>27</v>
      </c>
      <c r="F5202" t="s">
        <v>22</v>
      </c>
      <c r="G5202">
        <v>5510600</v>
      </c>
      <c r="H5202">
        <v>1380</v>
      </c>
      <c r="I5202">
        <v>110000</v>
      </c>
      <c r="J5202" s="3">
        <v>44960.08016203704</v>
      </c>
      <c r="K5202" s="3">
        <v>44970.208333333336</v>
      </c>
      <c r="L5202" s="3">
        <v>44972.458333333336</v>
      </c>
      <c r="M5202" t="s">
        <v>21</v>
      </c>
      <c r="N5202" s="4" t="s">
        <v>20</v>
      </c>
      <c r="P5202" t="s">
        <v>16</v>
      </c>
    </row>
    <row r="5203" spans="1:16" x14ac:dyDescent="0.25">
      <c r="A5203" t="s">
        <v>10008</v>
      </c>
      <c r="B5203" t="s">
        <v>10010</v>
      </c>
      <c r="C5203" t="s">
        <v>27</v>
      </c>
      <c r="F5203" t="s">
        <v>22</v>
      </c>
      <c r="G5203">
        <v>5510600</v>
      </c>
      <c r="H5203">
        <v>1380</v>
      </c>
      <c r="I5203">
        <v>110000</v>
      </c>
      <c r="J5203" s="3">
        <v>44986.313009259262</v>
      </c>
      <c r="K5203" s="3">
        <v>44995.208333333336</v>
      </c>
      <c r="L5203" s="3">
        <v>44998.458333333336</v>
      </c>
      <c r="M5203" t="s">
        <v>21</v>
      </c>
      <c r="N5203" s="4" t="s">
        <v>20</v>
      </c>
      <c r="P5203" t="s">
        <v>16</v>
      </c>
    </row>
    <row r="5204" spans="1:16" x14ac:dyDescent="0.25">
      <c r="A5204" t="s">
        <v>10011</v>
      </c>
      <c r="B5204" t="s">
        <v>10012</v>
      </c>
      <c r="C5204" t="s">
        <v>47</v>
      </c>
      <c r="F5204" t="s">
        <v>22</v>
      </c>
      <c r="G5204">
        <v>1479992.71</v>
      </c>
      <c r="H5204">
        <v>500</v>
      </c>
      <c r="I5204">
        <v>18500</v>
      </c>
      <c r="J5204" s="3">
        <v>44988.242048611108</v>
      </c>
      <c r="K5204" s="3">
        <v>45003.208333333336</v>
      </c>
      <c r="L5204" s="3">
        <v>45005.229166666664</v>
      </c>
      <c r="M5204" t="s">
        <v>21</v>
      </c>
      <c r="N5204" s="4" t="s">
        <v>20</v>
      </c>
      <c r="P5204" t="s">
        <v>16</v>
      </c>
    </row>
    <row r="5205" spans="1:16" x14ac:dyDescent="0.25">
      <c r="A5205" t="s">
        <v>10013</v>
      </c>
      <c r="B5205" t="s">
        <v>10014</v>
      </c>
      <c r="C5205" t="s">
        <v>47</v>
      </c>
      <c r="F5205" t="s">
        <v>22</v>
      </c>
      <c r="G5205">
        <v>1479992.71</v>
      </c>
      <c r="H5205">
        <v>500</v>
      </c>
      <c r="I5205">
        <v>37000</v>
      </c>
      <c r="J5205" s="3">
        <v>44988.245428240742</v>
      </c>
      <c r="K5205" s="3">
        <v>45003.208333333336</v>
      </c>
      <c r="L5205" s="3">
        <v>45005.229166666664</v>
      </c>
      <c r="M5205" t="s">
        <v>21</v>
      </c>
      <c r="N5205" s="4" t="s">
        <v>20</v>
      </c>
      <c r="P5205" t="s">
        <v>16</v>
      </c>
    </row>
    <row r="5206" spans="1:16" x14ac:dyDescent="0.25">
      <c r="A5206" t="s">
        <v>10015</v>
      </c>
      <c r="B5206" t="s">
        <v>10016</v>
      </c>
      <c r="C5206" t="s">
        <v>47</v>
      </c>
      <c r="F5206" t="s">
        <v>22</v>
      </c>
      <c r="G5206">
        <v>1979643.16</v>
      </c>
      <c r="H5206">
        <v>500</v>
      </c>
      <c r="I5206">
        <v>49500</v>
      </c>
      <c r="J5206" s="3">
        <v>44988.237569444442</v>
      </c>
      <c r="K5206" s="3">
        <v>45003.208333333336</v>
      </c>
      <c r="L5206" s="3">
        <v>45005.229166666664</v>
      </c>
      <c r="M5206" t="s">
        <v>21</v>
      </c>
      <c r="N5206" s="4" t="s">
        <v>20</v>
      </c>
      <c r="P5206" t="s">
        <v>16</v>
      </c>
    </row>
    <row r="5207" spans="1:16" x14ac:dyDescent="0.25">
      <c r="A5207" t="s">
        <v>10017</v>
      </c>
      <c r="B5207" t="s">
        <v>10018</v>
      </c>
      <c r="C5207" t="s">
        <v>47</v>
      </c>
      <c r="F5207" t="s">
        <v>22</v>
      </c>
      <c r="G5207">
        <v>479918.73</v>
      </c>
      <c r="H5207">
        <v>500</v>
      </c>
      <c r="I5207">
        <v>12000</v>
      </c>
      <c r="J5207" s="3">
        <v>44988.248842592591</v>
      </c>
      <c r="K5207" s="3">
        <v>45003.208333333336</v>
      </c>
      <c r="L5207" s="3">
        <v>45005.229166666664</v>
      </c>
      <c r="M5207" t="s">
        <v>21</v>
      </c>
      <c r="N5207" s="4" t="s">
        <v>20</v>
      </c>
      <c r="P5207" t="s">
        <v>16</v>
      </c>
    </row>
    <row r="5208" spans="1:16" x14ac:dyDescent="0.25">
      <c r="A5208" t="s">
        <v>10019</v>
      </c>
      <c r="B5208" t="s">
        <v>10020</v>
      </c>
      <c r="C5208" t="s">
        <v>27</v>
      </c>
      <c r="F5208" t="s">
        <v>22</v>
      </c>
      <c r="G5208">
        <v>17494928.329999998</v>
      </c>
      <c r="H5208">
        <v>4380</v>
      </c>
      <c r="I5208">
        <v>262000</v>
      </c>
      <c r="J5208" s="3">
        <v>44986.292708333334</v>
      </c>
      <c r="K5208" s="3">
        <v>45001.208333333336</v>
      </c>
      <c r="L5208" s="3">
        <v>45003.458333333336</v>
      </c>
      <c r="M5208" t="s">
        <v>21</v>
      </c>
      <c r="N5208" s="4" t="s">
        <v>20</v>
      </c>
      <c r="P5208" t="s">
        <v>16</v>
      </c>
    </row>
    <row r="5209" spans="1:16" x14ac:dyDescent="0.25">
      <c r="A5209" t="s">
        <v>10021</v>
      </c>
      <c r="B5209" t="s">
        <v>10022</v>
      </c>
      <c r="C5209" t="s">
        <v>39</v>
      </c>
      <c r="F5209" t="s">
        <v>22</v>
      </c>
      <c r="G5209">
        <v>1010625</v>
      </c>
      <c r="H5209">
        <v>500</v>
      </c>
      <c r="I5209">
        <v>25266</v>
      </c>
      <c r="J5209" s="3">
        <v>44986.507152777776</v>
      </c>
      <c r="K5209" s="3">
        <v>45001.166666666664</v>
      </c>
      <c r="L5209" s="3">
        <v>45002.166678240741</v>
      </c>
      <c r="M5209" t="s">
        <v>21</v>
      </c>
      <c r="N5209" s="4" t="s">
        <v>20</v>
      </c>
      <c r="P5209" t="s">
        <v>16</v>
      </c>
    </row>
    <row r="5210" spans="1:16" x14ac:dyDescent="0.25">
      <c r="A5210" t="s">
        <v>10023</v>
      </c>
      <c r="B5210" t="s">
        <v>10024</v>
      </c>
      <c r="C5210" t="s">
        <v>39</v>
      </c>
      <c r="F5210" t="s">
        <v>22</v>
      </c>
      <c r="G5210">
        <v>3638000</v>
      </c>
      <c r="H5210">
        <v>910</v>
      </c>
      <c r="I5210">
        <v>91000</v>
      </c>
      <c r="J5210" s="3">
        <v>44977.259155092594</v>
      </c>
      <c r="K5210" s="3">
        <v>44985.502083333333</v>
      </c>
      <c r="L5210" s="3">
        <v>44993.502083333333</v>
      </c>
      <c r="M5210" t="s">
        <v>21</v>
      </c>
      <c r="N5210" s="4" t="s">
        <v>20</v>
      </c>
      <c r="P5210" t="s">
        <v>16</v>
      </c>
    </row>
    <row r="5211" spans="1:16" x14ac:dyDescent="0.25">
      <c r="A5211" t="s">
        <v>10025</v>
      </c>
      <c r="B5211" t="s">
        <v>10026</v>
      </c>
      <c r="C5211" t="s">
        <v>25</v>
      </c>
      <c r="F5211" t="s">
        <v>22</v>
      </c>
      <c r="G5211">
        <v>94185.33</v>
      </c>
      <c r="H5211">
        <v>500</v>
      </c>
      <c r="I5211">
        <v>2500</v>
      </c>
      <c r="J5211" s="3">
        <v>44981.43645833333</v>
      </c>
      <c r="K5211" s="3">
        <v>44995.208333333336</v>
      </c>
      <c r="L5211" s="3">
        <v>44998.211805555555</v>
      </c>
      <c r="M5211" t="s">
        <v>21</v>
      </c>
      <c r="N5211" s="4" t="s">
        <v>20</v>
      </c>
      <c r="P5211" t="s">
        <v>16</v>
      </c>
    </row>
    <row r="5212" spans="1:16" x14ac:dyDescent="0.25">
      <c r="A5212" t="s">
        <v>10027</v>
      </c>
      <c r="B5212" t="s">
        <v>10028</v>
      </c>
      <c r="C5212" t="s">
        <v>27</v>
      </c>
      <c r="F5212" t="s">
        <v>22</v>
      </c>
      <c r="G5212">
        <v>9479593.8000000007</v>
      </c>
      <c r="H5212">
        <v>2370</v>
      </c>
      <c r="I5212">
        <v>190000</v>
      </c>
      <c r="J5212" s="3">
        <v>44986.291990740741</v>
      </c>
      <c r="K5212" s="3">
        <v>45001.208333333336</v>
      </c>
      <c r="L5212" s="3">
        <v>45003.458333333336</v>
      </c>
      <c r="M5212" t="s">
        <v>21</v>
      </c>
      <c r="N5212" s="4" t="s">
        <v>20</v>
      </c>
      <c r="P5212" t="s">
        <v>16</v>
      </c>
    </row>
    <row r="5213" spans="1:16" x14ac:dyDescent="0.25">
      <c r="A5213" t="s">
        <v>10029</v>
      </c>
      <c r="B5213" t="s">
        <v>10030</v>
      </c>
      <c r="C5213" t="s">
        <v>10031</v>
      </c>
      <c r="F5213" t="s">
        <v>22</v>
      </c>
      <c r="G5213">
        <v>0</v>
      </c>
      <c r="H5213">
        <v>3420</v>
      </c>
      <c r="I5213" s="5"/>
      <c r="J5213" s="3">
        <v>44929.254733796297</v>
      </c>
      <c r="K5213" s="3">
        <v>44959.125</v>
      </c>
      <c r="L5213" s="3">
        <v>44963.458333333336</v>
      </c>
      <c r="M5213" t="s">
        <v>21</v>
      </c>
      <c r="N5213" s="4" t="s">
        <v>20</v>
      </c>
      <c r="P5213" t="s">
        <v>16</v>
      </c>
    </row>
    <row r="5214" spans="1:16" x14ac:dyDescent="0.25">
      <c r="A5214" t="s">
        <v>10032</v>
      </c>
      <c r="B5214" t="s">
        <v>10033</v>
      </c>
      <c r="C5214" t="s">
        <v>39</v>
      </c>
      <c r="F5214" t="s">
        <v>22</v>
      </c>
      <c r="G5214">
        <v>701330</v>
      </c>
      <c r="H5214">
        <v>500</v>
      </c>
      <c r="I5214">
        <v>17533</v>
      </c>
      <c r="J5214" s="3">
        <v>44971.047453703701</v>
      </c>
      <c r="K5214" s="3">
        <v>44981.125</v>
      </c>
      <c r="L5214" s="3">
        <v>44984.145833333336</v>
      </c>
      <c r="M5214" t="s">
        <v>21</v>
      </c>
      <c r="N5214" s="4" t="s">
        <v>20</v>
      </c>
      <c r="P5214" t="s">
        <v>16</v>
      </c>
    </row>
    <row r="5215" spans="1:16" x14ac:dyDescent="0.25">
      <c r="A5215" t="s">
        <v>10034</v>
      </c>
      <c r="B5215" t="s">
        <v>10035</v>
      </c>
      <c r="C5215" t="s">
        <v>39</v>
      </c>
      <c r="F5215" t="s">
        <v>22</v>
      </c>
      <c r="G5215">
        <v>652400</v>
      </c>
      <c r="H5215">
        <v>500</v>
      </c>
      <c r="I5215">
        <v>16310</v>
      </c>
      <c r="J5215" s="3">
        <v>44971.04650462963</v>
      </c>
      <c r="K5215" s="3">
        <v>44981.125</v>
      </c>
      <c r="L5215" s="3">
        <v>44984.145833333336</v>
      </c>
      <c r="M5215" t="s">
        <v>21</v>
      </c>
      <c r="N5215" s="4" t="s">
        <v>20</v>
      </c>
      <c r="P5215" t="s">
        <v>16</v>
      </c>
    </row>
    <row r="5216" spans="1:16" x14ac:dyDescent="0.25">
      <c r="A5216" t="s">
        <v>10036</v>
      </c>
      <c r="B5216" t="s">
        <v>10037</v>
      </c>
      <c r="C5216" t="s">
        <v>25</v>
      </c>
      <c r="F5216" t="s">
        <v>22</v>
      </c>
      <c r="G5216">
        <v>987514.54</v>
      </c>
      <c r="H5216">
        <v>500</v>
      </c>
      <c r="I5216">
        <v>24675</v>
      </c>
      <c r="J5216" s="3">
        <v>44915.406215277777</v>
      </c>
      <c r="K5216" s="3">
        <v>44931.1875</v>
      </c>
      <c r="L5216" s="3">
        <v>44933.458333333336</v>
      </c>
      <c r="M5216" t="s">
        <v>21</v>
      </c>
      <c r="N5216" s="4" t="s">
        <v>20</v>
      </c>
      <c r="P5216" t="s">
        <v>16</v>
      </c>
    </row>
    <row r="5217" spans="1:16" x14ac:dyDescent="0.25">
      <c r="A5217" t="s">
        <v>10038</v>
      </c>
      <c r="B5217" t="s">
        <v>10039</v>
      </c>
      <c r="C5217" t="s">
        <v>39</v>
      </c>
      <c r="F5217" t="s">
        <v>22</v>
      </c>
      <c r="G5217">
        <v>2940000</v>
      </c>
      <c r="H5217">
        <v>740</v>
      </c>
      <c r="I5217">
        <v>73500</v>
      </c>
      <c r="J5217" s="3">
        <v>44999.48337962963</v>
      </c>
      <c r="K5217" s="3">
        <v>45008.166666666664</v>
      </c>
      <c r="L5217" s="3">
        <v>45009.1875</v>
      </c>
      <c r="M5217" t="s">
        <v>21</v>
      </c>
      <c r="N5217" s="4" t="s">
        <v>20</v>
      </c>
      <c r="P5217" t="s">
        <v>16</v>
      </c>
    </row>
    <row r="5218" spans="1:16" x14ac:dyDescent="0.25">
      <c r="A5218" t="s">
        <v>10040</v>
      </c>
      <c r="B5218" t="s">
        <v>10041</v>
      </c>
      <c r="C5218" t="s">
        <v>39</v>
      </c>
      <c r="F5218" t="s">
        <v>22</v>
      </c>
      <c r="G5218">
        <v>1837500</v>
      </c>
      <c r="H5218">
        <v>500</v>
      </c>
      <c r="I5218">
        <v>45938</v>
      </c>
      <c r="J5218" s="3">
        <v>45001.4374537037</v>
      </c>
      <c r="K5218" s="3">
        <v>45008.166666666664</v>
      </c>
      <c r="L5218" s="3">
        <v>45009.1875</v>
      </c>
      <c r="M5218" t="s">
        <v>21</v>
      </c>
      <c r="N5218" s="4" t="s">
        <v>20</v>
      </c>
      <c r="P5218" t="s">
        <v>16</v>
      </c>
    </row>
    <row r="5219" spans="1:16" x14ac:dyDescent="0.25">
      <c r="A5219" t="s">
        <v>10042</v>
      </c>
      <c r="B5219" t="s">
        <v>10043</v>
      </c>
      <c r="C5219" t="s">
        <v>39</v>
      </c>
      <c r="F5219" t="s">
        <v>22</v>
      </c>
      <c r="G5219">
        <v>1837500</v>
      </c>
      <c r="H5219">
        <v>500</v>
      </c>
      <c r="I5219">
        <v>45938</v>
      </c>
      <c r="J5219" s="3">
        <v>45000.306597222225</v>
      </c>
      <c r="K5219" s="3">
        <v>45008.166666666664</v>
      </c>
      <c r="L5219" s="3">
        <v>45009.1875</v>
      </c>
      <c r="M5219" t="s">
        <v>21</v>
      </c>
      <c r="N5219" s="4" t="s">
        <v>20</v>
      </c>
      <c r="P5219" t="s">
        <v>16</v>
      </c>
    </row>
    <row r="5220" spans="1:16" x14ac:dyDescent="0.25">
      <c r="A5220" t="s">
        <v>10044</v>
      </c>
      <c r="B5220" t="s">
        <v>10045</v>
      </c>
      <c r="C5220" t="s">
        <v>39</v>
      </c>
      <c r="F5220" t="s">
        <v>22</v>
      </c>
      <c r="G5220">
        <v>1837500</v>
      </c>
      <c r="H5220">
        <v>500</v>
      </c>
      <c r="I5220">
        <v>45938</v>
      </c>
      <c r="J5220" s="3">
        <v>45001.150740740741</v>
      </c>
      <c r="K5220" s="3">
        <v>45008.166666666664</v>
      </c>
      <c r="L5220" s="3">
        <v>45009.1875</v>
      </c>
      <c r="M5220" t="s">
        <v>21</v>
      </c>
      <c r="N5220" s="4" t="s">
        <v>20</v>
      </c>
      <c r="P5220" t="s">
        <v>16</v>
      </c>
    </row>
    <row r="5221" spans="1:16" x14ac:dyDescent="0.25">
      <c r="A5221" t="s">
        <v>10046</v>
      </c>
      <c r="B5221" t="s">
        <v>10047</v>
      </c>
      <c r="C5221" t="s">
        <v>39</v>
      </c>
      <c r="F5221" t="s">
        <v>22</v>
      </c>
      <c r="G5221">
        <v>2205000</v>
      </c>
      <c r="H5221">
        <v>560</v>
      </c>
      <c r="I5221">
        <v>55125</v>
      </c>
      <c r="J5221" s="3">
        <v>44999.480451388888</v>
      </c>
      <c r="K5221" s="3">
        <v>45008.166666666664</v>
      </c>
      <c r="L5221" s="3">
        <v>45009.1875</v>
      </c>
      <c r="M5221" t="s">
        <v>21</v>
      </c>
      <c r="N5221" s="4" t="s">
        <v>20</v>
      </c>
      <c r="P5221" t="s">
        <v>16</v>
      </c>
    </row>
    <row r="5222" spans="1:16" x14ac:dyDescent="0.25">
      <c r="A5222" t="s">
        <v>10048</v>
      </c>
      <c r="B5222" t="s">
        <v>10049</v>
      </c>
      <c r="C5222" t="s">
        <v>39</v>
      </c>
      <c r="F5222" t="s">
        <v>22</v>
      </c>
      <c r="G5222">
        <v>2205000</v>
      </c>
      <c r="H5222">
        <v>560</v>
      </c>
      <c r="I5222">
        <v>55125</v>
      </c>
      <c r="J5222" s="3">
        <v>44999.489953703705</v>
      </c>
      <c r="K5222" s="3">
        <v>45008.166666666664</v>
      </c>
      <c r="L5222" s="3">
        <v>45009.1875</v>
      </c>
      <c r="M5222" t="s">
        <v>21</v>
      </c>
      <c r="N5222" s="4" t="s">
        <v>20</v>
      </c>
      <c r="P5222" t="s">
        <v>16</v>
      </c>
    </row>
    <row r="5223" spans="1:16" x14ac:dyDescent="0.25">
      <c r="A5223" t="s">
        <v>10050</v>
      </c>
      <c r="B5223" t="s">
        <v>10051</v>
      </c>
      <c r="C5223" t="s">
        <v>39</v>
      </c>
      <c r="F5223" t="s">
        <v>22</v>
      </c>
      <c r="G5223">
        <v>2205000</v>
      </c>
      <c r="H5223">
        <v>560</v>
      </c>
      <c r="I5223">
        <v>55125</v>
      </c>
      <c r="J5223" s="3">
        <v>44999.492962962962</v>
      </c>
      <c r="K5223" s="3">
        <v>45008.166666666664</v>
      </c>
      <c r="L5223" s="3">
        <v>45009.1875</v>
      </c>
      <c r="M5223" t="s">
        <v>21</v>
      </c>
      <c r="N5223" s="4" t="s">
        <v>20</v>
      </c>
      <c r="P5223" t="s">
        <v>16</v>
      </c>
    </row>
    <row r="5224" spans="1:16" x14ac:dyDescent="0.25">
      <c r="A5224" t="s">
        <v>10052</v>
      </c>
      <c r="B5224" t="s">
        <v>10053</v>
      </c>
      <c r="C5224" t="s">
        <v>39</v>
      </c>
      <c r="F5224" t="s">
        <v>22</v>
      </c>
      <c r="G5224">
        <v>2572500</v>
      </c>
      <c r="H5224">
        <v>650</v>
      </c>
      <c r="I5224">
        <v>64313</v>
      </c>
      <c r="J5224" s="3">
        <v>44999.485856481479</v>
      </c>
      <c r="K5224" s="3">
        <v>45008.166666666664</v>
      </c>
      <c r="L5224" s="3">
        <v>45009.1875</v>
      </c>
      <c r="M5224" t="s">
        <v>21</v>
      </c>
      <c r="N5224" s="4" t="s">
        <v>20</v>
      </c>
      <c r="P5224" t="s">
        <v>16</v>
      </c>
    </row>
    <row r="5225" spans="1:16" x14ac:dyDescent="0.25">
      <c r="A5225" t="s">
        <v>10054</v>
      </c>
      <c r="B5225" t="s">
        <v>10055</v>
      </c>
      <c r="C5225" t="s">
        <v>39</v>
      </c>
      <c r="F5225" t="s">
        <v>22</v>
      </c>
      <c r="G5225">
        <v>1102500</v>
      </c>
      <c r="H5225">
        <v>500</v>
      </c>
      <c r="I5225">
        <v>27563</v>
      </c>
      <c r="J5225" s="3">
        <v>44999.487766203703</v>
      </c>
      <c r="K5225" s="3">
        <v>45008.166666666664</v>
      </c>
      <c r="L5225" s="3">
        <v>45009.1875</v>
      </c>
      <c r="M5225" t="s">
        <v>21</v>
      </c>
      <c r="N5225" s="4" t="s">
        <v>20</v>
      </c>
      <c r="P5225" t="s">
        <v>16</v>
      </c>
    </row>
    <row r="5226" spans="1:16" x14ac:dyDescent="0.25">
      <c r="A5226" t="s">
        <v>10056</v>
      </c>
      <c r="B5226" t="s">
        <v>10057</v>
      </c>
      <c r="C5226" t="s">
        <v>39</v>
      </c>
      <c r="F5226" t="s">
        <v>22</v>
      </c>
      <c r="G5226">
        <v>3675000</v>
      </c>
      <c r="H5226">
        <v>920</v>
      </c>
      <c r="I5226">
        <v>91875</v>
      </c>
      <c r="J5226" s="3">
        <v>45000.304143518515</v>
      </c>
      <c r="K5226" s="3">
        <v>45008.166666666664</v>
      </c>
      <c r="L5226" s="3">
        <v>45009.1875</v>
      </c>
      <c r="M5226" t="s">
        <v>21</v>
      </c>
      <c r="N5226" s="4" t="s">
        <v>20</v>
      </c>
      <c r="P5226" t="s">
        <v>16</v>
      </c>
    </row>
    <row r="5227" spans="1:16" x14ac:dyDescent="0.25">
      <c r="A5227" t="s">
        <v>10058</v>
      </c>
      <c r="B5227" t="s">
        <v>10059</v>
      </c>
      <c r="C5227" t="s">
        <v>39</v>
      </c>
      <c r="F5227" t="s">
        <v>22</v>
      </c>
      <c r="G5227">
        <v>1837500</v>
      </c>
      <c r="H5227">
        <v>500</v>
      </c>
      <c r="I5227">
        <v>45938</v>
      </c>
      <c r="J5227" s="3">
        <v>45001.156099537038</v>
      </c>
      <c r="K5227" s="3">
        <v>45008.166666666664</v>
      </c>
      <c r="L5227" s="3">
        <v>45009.1875</v>
      </c>
      <c r="M5227" t="s">
        <v>21</v>
      </c>
      <c r="N5227" s="4" t="s">
        <v>20</v>
      </c>
      <c r="P5227" t="s">
        <v>16</v>
      </c>
    </row>
    <row r="5228" spans="1:16" x14ac:dyDescent="0.25">
      <c r="A5228" t="s">
        <v>10060</v>
      </c>
      <c r="B5228" t="s">
        <v>10061</v>
      </c>
      <c r="C5228" t="s">
        <v>39</v>
      </c>
      <c r="F5228" t="s">
        <v>22</v>
      </c>
      <c r="G5228">
        <v>3675000</v>
      </c>
      <c r="H5228">
        <v>920</v>
      </c>
      <c r="I5228">
        <v>91875</v>
      </c>
      <c r="J5228" s="3">
        <v>44999.498657407406</v>
      </c>
      <c r="K5228" s="3">
        <v>45008.166666666664</v>
      </c>
      <c r="L5228" s="3">
        <v>45009.1875</v>
      </c>
      <c r="M5228" t="s">
        <v>21</v>
      </c>
      <c r="N5228" s="4" t="s">
        <v>20</v>
      </c>
      <c r="P5228" t="s">
        <v>16</v>
      </c>
    </row>
    <row r="5229" spans="1:16" x14ac:dyDescent="0.25">
      <c r="A5229" t="s">
        <v>10062</v>
      </c>
      <c r="B5229" t="s">
        <v>10063</v>
      </c>
      <c r="C5229" t="s">
        <v>39</v>
      </c>
      <c r="F5229" t="s">
        <v>22</v>
      </c>
      <c r="G5229">
        <v>1837500</v>
      </c>
      <c r="H5229">
        <v>500</v>
      </c>
      <c r="I5229">
        <v>45938</v>
      </c>
      <c r="J5229" s="3">
        <v>45000.279062499998</v>
      </c>
      <c r="K5229" s="3">
        <v>45008.166666666664</v>
      </c>
      <c r="L5229" s="3">
        <v>45009.1875</v>
      </c>
      <c r="M5229" t="s">
        <v>21</v>
      </c>
      <c r="N5229" s="4" t="s">
        <v>20</v>
      </c>
      <c r="P5229" t="s">
        <v>16</v>
      </c>
    </row>
    <row r="5230" spans="1:16" x14ac:dyDescent="0.25">
      <c r="A5230" t="s">
        <v>10064</v>
      </c>
      <c r="B5230" t="s">
        <v>10065</v>
      </c>
      <c r="C5230" t="s">
        <v>39</v>
      </c>
      <c r="F5230" t="s">
        <v>22</v>
      </c>
      <c r="G5230">
        <v>1837500</v>
      </c>
      <c r="H5230">
        <v>500</v>
      </c>
      <c r="I5230">
        <v>45938</v>
      </c>
      <c r="J5230" s="3">
        <v>45001.440752314818</v>
      </c>
      <c r="K5230" s="3">
        <v>45008.166666666664</v>
      </c>
      <c r="L5230" s="3">
        <v>45009.1875</v>
      </c>
      <c r="M5230" t="s">
        <v>21</v>
      </c>
      <c r="N5230" s="4" t="s">
        <v>20</v>
      </c>
      <c r="P5230" t="s">
        <v>16</v>
      </c>
    </row>
    <row r="5231" spans="1:16" x14ac:dyDescent="0.25">
      <c r="A5231" t="s">
        <v>10066</v>
      </c>
      <c r="B5231" t="s">
        <v>10067</v>
      </c>
      <c r="C5231" t="s">
        <v>39</v>
      </c>
      <c r="F5231" t="s">
        <v>22</v>
      </c>
      <c r="G5231">
        <v>0</v>
      </c>
      <c r="H5231">
        <v>500</v>
      </c>
      <c r="I5231">
        <v>41747</v>
      </c>
      <c r="J5231" s="3">
        <v>44981.330335648148</v>
      </c>
      <c r="K5231" s="3">
        <v>44991.125</v>
      </c>
      <c r="L5231" s="3">
        <v>44992.145833333336</v>
      </c>
      <c r="M5231" t="s">
        <v>21</v>
      </c>
      <c r="N5231" s="4" t="s">
        <v>20</v>
      </c>
      <c r="P5231" t="s">
        <v>16</v>
      </c>
    </row>
    <row r="5232" spans="1:16" x14ac:dyDescent="0.25">
      <c r="A5232" t="s">
        <v>10068</v>
      </c>
      <c r="B5232" t="s">
        <v>10069</v>
      </c>
      <c r="C5232" t="s">
        <v>39</v>
      </c>
      <c r="F5232" t="s">
        <v>22</v>
      </c>
      <c r="G5232">
        <v>0</v>
      </c>
      <c r="H5232">
        <v>500</v>
      </c>
      <c r="I5232">
        <v>41747</v>
      </c>
      <c r="J5232" s="3">
        <v>44981.33258101852</v>
      </c>
      <c r="K5232" s="3">
        <v>44991.125</v>
      </c>
      <c r="L5232" s="3">
        <v>44992.145833333336</v>
      </c>
      <c r="M5232" t="s">
        <v>21</v>
      </c>
      <c r="N5232" s="4" t="s">
        <v>20</v>
      </c>
      <c r="P5232" t="s">
        <v>16</v>
      </c>
    </row>
    <row r="5233" spans="1:16" x14ac:dyDescent="0.25">
      <c r="A5233" t="s">
        <v>10070</v>
      </c>
      <c r="B5233" t="s">
        <v>10071</v>
      </c>
      <c r="C5233" t="s">
        <v>39</v>
      </c>
      <c r="F5233" t="s">
        <v>22</v>
      </c>
      <c r="G5233">
        <v>0</v>
      </c>
      <c r="H5233">
        <v>500</v>
      </c>
      <c r="I5233">
        <v>41747</v>
      </c>
      <c r="J5233" s="3">
        <v>44981.331724537034</v>
      </c>
      <c r="K5233" s="3">
        <v>44991.125</v>
      </c>
      <c r="L5233" s="3">
        <v>44992.145833333336</v>
      </c>
      <c r="M5233" t="s">
        <v>21</v>
      </c>
      <c r="N5233" s="4" t="s">
        <v>20</v>
      </c>
      <c r="P5233" t="s">
        <v>16</v>
      </c>
    </row>
    <row r="5234" spans="1:16" x14ac:dyDescent="0.25">
      <c r="A5234" t="s">
        <v>10072</v>
      </c>
      <c r="B5234" t="s">
        <v>10073</v>
      </c>
      <c r="C5234" t="s">
        <v>39</v>
      </c>
      <c r="F5234" t="s">
        <v>22</v>
      </c>
      <c r="G5234">
        <v>0</v>
      </c>
      <c r="H5234">
        <v>500</v>
      </c>
      <c r="I5234">
        <v>41747</v>
      </c>
      <c r="J5234" s="3">
        <v>44981.331296296295</v>
      </c>
      <c r="K5234" s="3">
        <v>44991.125</v>
      </c>
      <c r="L5234" s="3">
        <v>44992.145833333336</v>
      </c>
      <c r="M5234" t="s">
        <v>21</v>
      </c>
      <c r="N5234" s="4" t="s">
        <v>20</v>
      </c>
      <c r="P5234" t="s">
        <v>16</v>
      </c>
    </row>
    <row r="5235" spans="1:16" x14ac:dyDescent="0.25">
      <c r="A5235" t="s">
        <v>10074</v>
      </c>
      <c r="B5235" t="s">
        <v>10075</v>
      </c>
      <c r="C5235" t="s">
        <v>39</v>
      </c>
      <c r="F5235" t="s">
        <v>22</v>
      </c>
      <c r="G5235">
        <v>0</v>
      </c>
      <c r="H5235">
        <v>500</v>
      </c>
      <c r="I5235">
        <v>41747</v>
      </c>
      <c r="J5235" s="3">
        <v>44981.333032407405</v>
      </c>
      <c r="K5235" s="3">
        <v>44991.125</v>
      </c>
      <c r="L5235" s="3">
        <v>44992.145833333336</v>
      </c>
      <c r="M5235" t="s">
        <v>21</v>
      </c>
      <c r="N5235" s="4" t="s">
        <v>20</v>
      </c>
      <c r="P5235" t="s">
        <v>16</v>
      </c>
    </row>
    <row r="5236" spans="1:16" x14ac:dyDescent="0.25">
      <c r="A5236" t="s">
        <v>10076</v>
      </c>
      <c r="B5236" t="s">
        <v>10077</v>
      </c>
      <c r="C5236" t="s">
        <v>39</v>
      </c>
      <c r="F5236" t="s">
        <v>22</v>
      </c>
      <c r="G5236">
        <v>0</v>
      </c>
      <c r="H5236">
        <v>500</v>
      </c>
      <c r="I5236">
        <v>41747</v>
      </c>
      <c r="J5236" s="3">
        <v>44981.330810185187</v>
      </c>
      <c r="K5236" s="3">
        <v>44991.125</v>
      </c>
      <c r="L5236" s="3">
        <v>44992.145833333336</v>
      </c>
      <c r="M5236" t="s">
        <v>21</v>
      </c>
      <c r="N5236" s="4" t="s">
        <v>20</v>
      </c>
      <c r="P5236" t="s">
        <v>16</v>
      </c>
    </row>
    <row r="5237" spans="1:16" x14ac:dyDescent="0.25">
      <c r="A5237" t="s">
        <v>10078</v>
      </c>
      <c r="B5237" t="s">
        <v>10079</v>
      </c>
      <c r="C5237" t="s">
        <v>39</v>
      </c>
      <c r="F5237" t="s">
        <v>22</v>
      </c>
      <c r="G5237">
        <v>0</v>
      </c>
      <c r="H5237">
        <v>500</v>
      </c>
      <c r="I5237">
        <v>41747</v>
      </c>
      <c r="J5237" s="3">
        <v>44981.332141203704</v>
      </c>
      <c r="K5237" s="3">
        <v>44991.125</v>
      </c>
      <c r="L5237" s="3">
        <v>44992.145833333336</v>
      </c>
      <c r="M5237" t="s">
        <v>21</v>
      </c>
      <c r="N5237" s="4" t="s">
        <v>20</v>
      </c>
      <c r="P5237" t="s">
        <v>16</v>
      </c>
    </row>
    <row r="5238" spans="1:16" x14ac:dyDescent="0.25">
      <c r="A5238" t="s">
        <v>10080</v>
      </c>
      <c r="B5238" t="s">
        <v>10081</v>
      </c>
      <c r="C5238" t="s">
        <v>39</v>
      </c>
      <c r="F5238" t="s">
        <v>22</v>
      </c>
      <c r="G5238">
        <v>0</v>
      </c>
      <c r="H5238">
        <v>500</v>
      </c>
      <c r="I5238">
        <v>41747</v>
      </c>
      <c r="J5238" s="3">
        <v>44981.337037037039</v>
      </c>
      <c r="K5238" s="3">
        <v>44991.125</v>
      </c>
      <c r="L5238" s="3">
        <v>44992.145833333336</v>
      </c>
      <c r="M5238" t="s">
        <v>21</v>
      </c>
      <c r="N5238" s="4" t="s">
        <v>20</v>
      </c>
      <c r="P5238" t="s">
        <v>16</v>
      </c>
    </row>
    <row r="5239" spans="1:16" x14ac:dyDescent="0.25">
      <c r="A5239" t="s">
        <v>10082</v>
      </c>
      <c r="B5239" t="s">
        <v>10083</v>
      </c>
      <c r="C5239" t="s">
        <v>39</v>
      </c>
      <c r="F5239" t="s">
        <v>22</v>
      </c>
      <c r="G5239">
        <v>0</v>
      </c>
      <c r="H5239">
        <v>500</v>
      </c>
      <c r="I5239">
        <v>41747</v>
      </c>
      <c r="J5239" s="3">
        <v>44981.33390046296</v>
      </c>
      <c r="K5239" s="3">
        <v>44991.125</v>
      </c>
      <c r="L5239" s="3">
        <v>44992.145833333336</v>
      </c>
      <c r="M5239" t="s">
        <v>21</v>
      </c>
      <c r="N5239" s="4" t="s">
        <v>20</v>
      </c>
      <c r="P5239" t="s">
        <v>16</v>
      </c>
    </row>
    <row r="5240" spans="1:16" x14ac:dyDescent="0.25">
      <c r="A5240" t="s">
        <v>10084</v>
      </c>
      <c r="B5240" t="s">
        <v>10085</v>
      </c>
      <c r="C5240" t="s">
        <v>39</v>
      </c>
      <c r="F5240" t="s">
        <v>22</v>
      </c>
      <c r="G5240">
        <v>0</v>
      </c>
      <c r="H5240">
        <v>500</v>
      </c>
      <c r="I5240">
        <v>41747</v>
      </c>
      <c r="J5240" s="3">
        <v>44981.334363425929</v>
      </c>
      <c r="K5240" s="3">
        <v>44991.125</v>
      </c>
      <c r="L5240" s="3">
        <v>44992.145833333336</v>
      </c>
      <c r="M5240" t="s">
        <v>21</v>
      </c>
      <c r="N5240" s="4" t="s">
        <v>20</v>
      </c>
      <c r="P5240" t="s">
        <v>16</v>
      </c>
    </row>
    <row r="5241" spans="1:16" x14ac:dyDescent="0.25">
      <c r="A5241" t="s">
        <v>10086</v>
      </c>
      <c r="B5241" t="s">
        <v>10087</v>
      </c>
      <c r="C5241" t="s">
        <v>39</v>
      </c>
      <c r="F5241" t="s">
        <v>22</v>
      </c>
      <c r="G5241">
        <v>0</v>
      </c>
      <c r="H5241">
        <v>500</v>
      </c>
      <c r="I5241">
        <v>41747</v>
      </c>
      <c r="J5241" s="3">
        <v>44981.338101851848</v>
      </c>
      <c r="K5241" s="3">
        <v>44991.125</v>
      </c>
      <c r="L5241" s="3">
        <v>44992.145833333336</v>
      </c>
      <c r="M5241" t="s">
        <v>21</v>
      </c>
      <c r="N5241" s="4" t="s">
        <v>20</v>
      </c>
      <c r="P5241" t="s">
        <v>16</v>
      </c>
    </row>
    <row r="5242" spans="1:16" x14ac:dyDescent="0.25">
      <c r="A5242" t="s">
        <v>10088</v>
      </c>
      <c r="B5242" t="s">
        <v>10089</v>
      </c>
      <c r="C5242" t="s">
        <v>39</v>
      </c>
      <c r="F5242" t="s">
        <v>22</v>
      </c>
      <c r="G5242">
        <v>0</v>
      </c>
      <c r="H5242">
        <v>500</v>
      </c>
      <c r="I5242">
        <v>41747</v>
      </c>
      <c r="J5242" s="3">
        <v>44981.333483796298</v>
      </c>
      <c r="K5242" s="3">
        <v>44991.125</v>
      </c>
      <c r="L5242" s="3">
        <v>44992.145833333336</v>
      </c>
      <c r="M5242" t="s">
        <v>21</v>
      </c>
      <c r="N5242" s="4" t="s">
        <v>20</v>
      </c>
      <c r="P5242" t="s">
        <v>16</v>
      </c>
    </row>
    <row r="5243" spans="1:16" x14ac:dyDescent="0.25">
      <c r="A5243" t="s">
        <v>10090</v>
      </c>
      <c r="B5243" t="s">
        <v>10091</v>
      </c>
      <c r="C5243" t="s">
        <v>39</v>
      </c>
      <c r="F5243" t="s">
        <v>22</v>
      </c>
      <c r="G5243">
        <v>0</v>
      </c>
      <c r="H5243">
        <v>500</v>
      </c>
      <c r="I5243">
        <v>41747</v>
      </c>
      <c r="J5243" s="3">
        <v>44981.335428240738</v>
      </c>
      <c r="K5243" s="3">
        <v>44991.125</v>
      </c>
      <c r="L5243" s="3">
        <v>44992.145833333336</v>
      </c>
      <c r="M5243" t="s">
        <v>21</v>
      </c>
      <c r="N5243" s="4" t="s">
        <v>20</v>
      </c>
      <c r="P5243" t="s">
        <v>16</v>
      </c>
    </row>
    <row r="5244" spans="1:16" x14ac:dyDescent="0.25">
      <c r="A5244" t="s">
        <v>10092</v>
      </c>
      <c r="B5244" t="s">
        <v>10093</v>
      </c>
      <c r="C5244" t="s">
        <v>39</v>
      </c>
      <c r="F5244" t="s">
        <v>22</v>
      </c>
      <c r="G5244">
        <v>0</v>
      </c>
      <c r="H5244">
        <v>500</v>
      </c>
      <c r="I5244">
        <v>41747</v>
      </c>
      <c r="J5244" s="3">
        <v>44981.334861111114</v>
      </c>
      <c r="K5244" s="3">
        <v>44991.125</v>
      </c>
      <c r="L5244" s="3">
        <v>44992.145833333336</v>
      </c>
      <c r="M5244" t="s">
        <v>21</v>
      </c>
      <c r="N5244" s="4" t="s">
        <v>20</v>
      </c>
      <c r="P5244" t="s">
        <v>16</v>
      </c>
    </row>
    <row r="5245" spans="1:16" x14ac:dyDescent="0.25">
      <c r="A5245" t="s">
        <v>10094</v>
      </c>
      <c r="B5245" t="s">
        <v>10095</v>
      </c>
      <c r="C5245" t="s">
        <v>39</v>
      </c>
      <c r="F5245" t="s">
        <v>22</v>
      </c>
      <c r="G5245">
        <v>0</v>
      </c>
      <c r="H5245">
        <v>500</v>
      </c>
      <c r="I5245">
        <v>30469</v>
      </c>
      <c r="J5245" s="3">
        <v>44901.162858796299</v>
      </c>
      <c r="K5245" s="3">
        <v>44911.125</v>
      </c>
      <c r="L5245" s="3">
        <v>44912.145833333336</v>
      </c>
      <c r="M5245" t="s">
        <v>21</v>
      </c>
      <c r="N5245" s="4" t="s">
        <v>20</v>
      </c>
      <c r="P5245" t="s">
        <v>16</v>
      </c>
    </row>
    <row r="5246" spans="1:16" x14ac:dyDescent="0.25">
      <c r="A5246" t="s">
        <v>10096</v>
      </c>
      <c r="B5246" t="s">
        <v>10097</v>
      </c>
      <c r="C5246" t="s">
        <v>39</v>
      </c>
      <c r="F5246" t="s">
        <v>22</v>
      </c>
      <c r="G5246">
        <v>0</v>
      </c>
      <c r="H5246">
        <v>500</v>
      </c>
      <c r="I5246">
        <v>21756</v>
      </c>
      <c r="J5246" s="3">
        <v>44901.163483796299</v>
      </c>
      <c r="K5246" s="3">
        <v>44911.125</v>
      </c>
      <c r="L5246" s="3">
        <v>44912.145833333336</v>
      </c>
      <c r="M5246" t="s">
        <v>21</v>
      </c>
      <c r="N5246" s="4" t="s">
        <v>20</v>
      </c>
      <c r="P5246" t="s">
        <v>16</v>
      </c>
    </row>
    <row r="5247" spans="1:16" x14ac:dyDescent="0.25">
      <c r="A5247" t="s">
        <v>10098</v>
      </c>
      <c r="B5247" t="s">
        <v>10099</v>
      </c>
      <c r="C5247" t="s">
        <v>39</v>
      </c>
      <c r="F5247" t="s">
        <v>22</v>
      </c>
      <c r="G5247">
        <v>0</v>
      </c>
      <c r="H5247">
        <v>510</v>
      </c>
      <c r="I5247">
        <v>50781</v>
      </c>
      <c r="J5247" s="3">
        <v>44901.162094907406</v>
      </c>
      <c r="K5247" s="3">
        <v>44911.125</v>
      </c>
      <c r="L5247" s="3">
        <v>44912.145833333336</v>
      </c>
      <c r="M5247" t="s">
        <v>21</v>
      </c>
      <c r="N5247" s="4" t="s">
        <v>20</v>
      </c>
      <c r="P5247" t="s">
        <v>16</v>
      </c>
    </row>
    <row r="5248" spans="1:16" x14ac:dyDescent="0.25">
      <c r="A5248" t="s">
        <v>10100</v>
      </c>
      <c r="B5248" t="s">
        <v>10101</v>
      </c>
      <c r="C5248" t="s">
        <v>39</v>
      </c>
      <c r="F5248" t="s">
        <v>22</v>
      </c>
      <c r="G5248">
        <v>0</v>
      </c>
      <c r="H5248">
        <v>510</v>
      </c>
      <c r="I5248">
        <v>50781</v>
      </c>
      <c r="J5248" s="3">
        <v>44901.161539351851</v>
      </c>
      <c r="K5248" s="3">
        <v>44911.125</v>
      </c>
      <c r="L5248" s="3">
        <v>44912.145833333336</v>
      </c>
      <c r="M5248" t="s">
        <v>21</v>
      </c>
      <c r="N5248" s="4" t="s">
        <v>20</v>
      </c>
      <c r="P5248" t="s">
        <v>16</v>
      </c>
    </row>
    <row r="5249" spans="1:16" x14ac:dyDescent="0.25">
      <c r="A5249" t="s">
        <v>10102</v>
      </c>
      <c r="B5249" t="s">
        <v>10103</v>
      </c>
      <c r="C5249" t="s">
        <v>39</v>
      </c>
      <c r="F5249" t="s">
        <v>22</v>
      </c>
      <c r="G5249">
        <v>0</v>
      </c>
      <c r="H5249">
        <v>510</v>
      </c>
      <c r="I5249">
        <v>50781</v>
      </c>
      <c r="J5249" s="3">
        <v>44901.160775462966</v>
      </c>
      <c r="K5249" s="3">
        <v>44911.125</v>
      </c>
      <c r="L5249" s="3">
        <v>44912.145833333336</v>
      </c>
      <c r="M5249" t="s">
        <v>21</v>
      </c>
      <c r="N5249" s="4" t="s">
        <v>20</v>
      </c>
      <c r="P5249" t="s">
        <v>16</v>
      </c>
    </row>
    <row r="5250" spans="1:16" x14ac:dyDescent="0.25">
      <c r="A5250" t="s">
        <v>10104</v>
      </c>
      <c r="B5250" t="s">
        <v>10105</v>
      </c>
      <c r="C5250" t="s">
        <v>39</v>
      </c>
      <c r="F5250" t="s">
        <v>22</v>
      </c>
      <c r="G5250">
        <v>0</v>
      </c>
      <c r="H5250">
        <v>510</v>
      </c>
      <c r="I5250">
        <v>50781</v>
      </c>
      <c r="J5250" s="3">
        <v>44901.156539351854</v>
      </c>
      <c r="K5250" s="3">
        <v>44911.125</v>
      </c>
      <c r="L5250" s="3">
        <v>44912.145833333336</v>
      </c>
      <c r="M5250" t="s">
        <v>21</v>
      </c>
      <c r="N5250" s="4" t="s">
        <v>20</v>
      </c>
      <c r="P5250" t="s">
        <v>16</v>
      </c>
    </row>
    <row r="5251" spans="1:16" x14ac:dyDescent="0.25">
      <c r="A5251" t="s">
        <v>10106</v>
      </c>
      <c r="B5251" t="s">
        <v>10107</v>
      </c>
      <c r="C5251" t="s">
        <v>39</v>
      </c>
      <c r="F5251" t="s">
        <v>22</v>
      </c>
      <c r="G5251">
        <v>0</v>
      </c>
      <c r="H5251">
        <v>500</v>
      </c>
      <c r="I5251">
        <v>17970</v>
      </c>
      <c r="J5251" s="3">
        <v>44981.318796296298</v>
      </c>
      <c r="K5251" s="3">
        <v>44991.125</v>
      </c>
      <c r="L5251" s="3">
        <v>44992.145833333336</v>
      </c>
      <c r="M5251" t="s">
        <v>21</v>
      </c>
      <c r="N5251" s="4" t="s">
        <v>20</v>
      </c>
      <c r="P5251" t="s">
        <v>16</v>
      </c>
    </row>
    <row r="5252" spans="1:16" x14ac:dyDescent="0.25">
      <c r="A5252" t="s">
        <v>10108</v>
      </c>
      <c r="B5252" t="s">
        <v>10109</v>
      </c>
      <c r="C5252" t="s">
        <v>39</v>
      </c>
      <c r="F5252" t="s">
        <v>22</v>
      </c>
      <c r="G5252">
        <v>0</v>
      </c>
      <c r="H5252">
        <v>500</v>
      </c>
      <c r="I5252">
        <v>23960</v>
      </c>
      <c r="J5252" s="3">
        <v>44981.316608796296</v>
      </c>
      <c r="K5252" s="3">
        <v>44991.125</v>
      </c>
      <c r="L5252" s="3">
        <v>44992.145833333336</v>
      </c>
      <c r="M5252" t="s">
        <v>21</v>
      </c>
      <c r="N5252" s="4" t="s">
        <v>20</v>
      </c>
      <c r="P5252" t="s">
        <v>16</v>
      </c>
    </row>
    <row r="5253" spans="1:16" x14ac:dyDescent="0.25">
      <c r="A5253" t="s">
        <v>10110</v>
      </c>
      <c r="B5253" t="s">
        <v>10111</v>
      </c>
      <c r="C5253" t="s">
        <v>39</v>
      </c>
      <c r="F5253" t="s">
        <v>22</v>
      </c>
      <c r="G5253">
        <v>0</v>
      </c>
      <c r="H5253">
        <v>500</v>
      </c>
      <c r="I5253">
        <v>23960</v>
      </c>
      <c r="J5253" s="3">
        <v>44981.320717592593</v>
      </c>
      <c r="K5253" s="3">
        <v>44991.125</v>
      </c>
      <c r="L5253" s="3">
        <v>44992.145833333336</v>
      </c>
      <c r="M5253" t="s">
        <v>21</v>
      </c>
      <c r="N5253" s="4" t="s">
        <v>20</v>
      </c>
      <c r="P5253" t="s">
        <v>16</v>
      </c>
    </row>
    <row r="5254" spans="1:16" x14ac:dyDescent="0.25">
      <c r="A5254" t="s">
        <v>10112</v>
      </c>
      <c r="B5254" t="s">
        <v>10113</v>
      </c>
      <c r="C5254" t="s">
        <v>39</v>
      </c>
      <c r="F5254" t="s">
        <v>22</v>
      </c>
      <c r="G5254">
        <v>0</v>
      </c>
      <c r="H5254">
        <v>500</v>
      </c>
      <c r="I5254">
        <v>29950</v>
      </c>
      <c r="J5254" s="3">
        <v>44981.326516203706</v>
      </c>
      <c r="K5254" s="3">
        <v>44991.125</v>
      </c>
      <c r="L5254" s="3">
        <v>44992.145833333336</v>
      </c>
      <c r="M5254" t="s">
        <v>21</v>
      </c>
      <c r="N5254" s="4" t="s">
        <v>20</v>
      </c>
      <c r="P5254" t="s">
        <v>16</v>
      </c>
    </row>
    <row r="5255" spans="1:16" x14ac:dyDescent="0.25">
      <c r="A5255" t="s">
        <v>10114</v>
      </c>
      <c r="B5255" t="s">
        <v>10115</v>
      </c>
      <c r="C5255" t="s">
        <v>39</v>
      </c>
      <c r="F5255" t="s">
        <v>22</v>
      </c>
      <c r="G5255">
        <v>0</v>
      </c>
      <c r="H5255">
        <v>500</v>
      </c>
      <c r="I5255">
        <v>29950</v>
      </c>
      <c r="J5255" s="3">
        <v>44981.327141203707</v>
      </c>
      <c r="K5255" s="3">
        <v>44991.125</v>
      </c>
      <c r="L5255" s="3">
        <v>44992.145833333336</v>
      </c>
      <c r="M5255" t="s">
        <v>21</v>
      </c>
      <c r="N5255" s="4" t="s">
        <v>20</v>
      </c>
      <c r="P5255" t="s">
        <v>16</v>
      </c>
    </row>
    <row r="5256" spans="1:16" x14ac:dyDescent="0.25">
      <c r="A5256" t="s">
        <v>10116</v>
      </c>
      <c r="B5256" t="s">
        <v>10117</v>
      </c>
      <c r="C5256" t="s">
        <v>39</v>
      </c>
      <c r="F5256" t="s">
        <v>22</v>
      </c>
      <c r="G5256">
        <v>0</v>
      </c>
      <c r="H5256">
        <v>500</v>
      </c>
      <c r="I5256">
        <v>29950</v>
      </c>
      <c r="J5256" s="3">
        <v>44981.329317129632</v>
      </c>
      <c r="K5256" s="3">
        <v>44991.125</v>
      </c>
      <c r="L5256" s="3">
        <v>44992.145833333336</v>
      </c>
      <c r="M5256" t="s">
        <v>21</v>
      </c>
      <c r="N5256" s="4" t="s">
        <v>20</v>
      </c>
      <c r="P5256" t="s">
        <v>16</v>
      </c>
    </row>
    <row r="5257" spans="1:16" x14ac:dyDescent="0.25">
      <c r="A5257" t="s">
        <v>10118</v>
      </c>
      <c r="B5257" t="s">
        <v>10119</v>
      </c>
      <c r="C5257" t="s">
        <v>39</v>
      </c>
      <c r="F5257" t="s">
        <v>22</v>
      </c>
      <c r="G5257">
        <v>0</v>
      </c>
      <c r="H5257">
        <v>500</v>
      </c>
      <c r="I5257">
        <v>29950</v>
      </c>
      <c r="J5257" s="3">
        <v>44981.329826388886</v>
      </c>
      <c r="K5257" s="3">
        <v>44991.125</v>
      </c>
      <c r="L5257" s="3">
        <v>44992.145833333336</v>
      </c>
      <c r="M5257" t="s">
        <v>21</v>
      </c>
      <c r="N5257" s="4" t="s">
        <v>20</v>
      </c>
      <c r="P5257" t="s">
        <v>16</v>
      </c>
    </row>
    <row r="5258" spans="1:16" x14ac:dyDescent="0.25">
      <c r="A5258" t="s">
        <v>10120</v>
      </c>
      <c r="B5258" t="s">
        <v>10121</v>
      </c>
      <c r="C5258" t="s">
        <v>39</v>
      </c>
      <c r="F5258" t="s">
        <v>22</v>
      </c>
      <c r="G5258">
        <v>0</v>
      </c>
      <c r="H5258">
        <v>500</v>
      </c>
      <c r="I5258">
        <v>29950</v>
      </c>
      <c r="J5258" s="3">
        <v>44981.3283912037</v>
      </c>
      <c r="K5258" s="3">
        <v>44991.125</v>
      </c>
      <c r="L5258" s="3">
        <v>44992.145833333336</v>
      </c>
      <c r="M5258" t="s">
        <v>21</v>
      </c>
      <c r="N5258" s="4" t="s">
        <v>20</v>
      </c>
      <c r="P5258" t="s">
        <v>16</v>
      </c>
    </row>
    <row r="5259" spans="1:16" x14ac:dyDescent="0.25">
      <c r="A5259" t="s">
        <v>10122</v>
      </c>
      <c r="B5259" t="s">
        <v>10123</v>
      </c>
      <c r="C5259" t="s">
        <v>39</v>
      </c>
      <c r="F5259" t="s">
        <v>22</v>
      </c>
      <c r="G5259">
        <v>0</v>
      </c>
      <c r="H5259">
        <v>500</v>
      </c>
      <c r="I5259">
        <v>29950</v>
      </c>
      <c r="J5259" s="3">
        <v>44981.327557870369</v>
      </c>
      <c r="K5259" s="3">
        <v>44991.125</v>
      </c>
      <c r="L5259" s="3">
        <v>44992.145833333336</v>
      </c>
      <c r="M5259" t="s">
        <v>21</v>
      </c>
      <c r="N5259" s="4" t="s">
        <v>20</v>
      </c>
      <c r="P5259" t="s">
        <v>16</v>
      </c>
    </row>
    <row r="5260" spans="1:16" x14ac:dyDescent="0.25">
      <c r="A5260" t="s">
        <v>10124</v>
      </c>
      <c r="B5260" t="s">
        <v>10125</v>
      </c>
      <c r="C5260" t="s">
        <v>39</v>
      </c>
      <c r="F5260" t="s">
        <v>22</v>
      </c>
      <c r="G5260">
        <v>0</v>
      </c>
      <c r="H5260">
        <v>500</v>
      </c>
      <c r="I5260">
        <v>29950</v>
      </c>
      <c r="J5260" s="3">
        <v>44981.328877314816</v>
      </c>
      <c r="K5260" s="3">
        <v>44991.125</v>
      </c>
      <c r="L5260" s="3">
        <v>44992.145833333336</v>
      </c>
      <c r="M5260" t="s">
        <v>21</v>
      </c>
      <c r="N5260" s="4" t="s">
        <v>20</v>
      </c>
      <c r="P5260" t="s">
        <v>16</v>
      </c>
    </row>
    <row r="5261" spans="1:16" x14ac:dyDescent="0.25">
      <c r="A5261" t="s">
        <v>10126</v>
      </c>
      <c r="B5261" t="s">
        <v>10127</v>
      </c>
      <c r="C5261" t="s">
        <v>39</v>
      </c>
      <c r="F5261" t="s">
        <v>22</v>
      </c>
      <c r="G5261">
        <v>0</v>
      </c>
      <c r="H5261">
        <v>500</v>
      </c>
      <c r="I5261">
        <v>29950</v>
      </c>
      <c r="J5261" s="3">
        <v>44981.327962962961</v>
      </c>
      <c r="K5261" s="3">
        <v>44991.125</v>
      </c>
      <c r="L5261" s="3">
        <v>44992.145833333336</v>
      </c>
      <c r="M5261" t="s">
        <v>21</v>
      </c>
      <c r="N5261" s="4" t="s">
        <v>20</v>
      </c>
      <c r="P5261" t="s">
        <v>16</v>
      </c>
    </row>
    <row r="5262" spans="1:16" x14ac:dyDescent="0.25">
      <c r="A5262" t="s">
        <v>10128</v>
      </c>
      <c r="B5262" t="s">
        <v>10129</v>
      </c>
      <c r="C5262" t="s">
        <v>39</v>
      </c>
      <c r="F5262" t="s">
        <v>22</v>
      </c>
      <c r="G5262">
        <v>0</v>
      </c>
      <c r="H5262">
        <v>500</v>
      </c>
      <c r="I5262">
        <v>29950</v>
      </c>
      <c r="J5262" s="3">
        <v>44981.323969907404</v>
      </c>
      <c r="K5262" s="3">
        <v>44991.125</v>
      </c>
      <c r="L5262" s="3">
        <v>44992.145833333336</v>
      </c>
      <c r="M5262" t="s">
        <v>21</v>
      </c>
      <c r="N5262" s="4" t="s">
        <v>20</v>
      </c>
      <c r="P5262" t="s">
        <v>16</v>
      </c>
    </row>
    <row r="5263" spans="1:16" x14ac:dyDescent="0.25">
      <c r="A5263" t="s">
        <v>10130</v>
      </c>
      <c r="B5263" t="s">
        <v>10131</v>
      </c>
      <c r="C5263" t="s">
        <v>39</v>
      </c>
      <c r="F5263" t="s">
        <v>22</v>
      </c>
      <c r="G5263">
        <v>0</v>
      </c>
      <c r="H5263">
        <v>500</v>
      </c>
      <c r="I5263">
        <v>29950</v>
      </c>
      <c r="J5263" s="3">
        <v>44981.324953703705</v>
      </c>
      <c r="K5263" s="3">
        <v>44991.125</v>
      </c>
      <c r="L5263" s="3">
        <v>44992.145833333336</v>
      </c>
      <c r="M5263" t="s">
        <v>21</v>
      </c>
      <c r="N5263" s="4" t="s">
        <v>20</v>
      </c>
      <c r="P5263" t="s">
        <v>16</v>
      </c>
    </row>
    <row r="5264" spans="1:16" x14ac:dyDescent="0.25">
      <c r="A5264" t="s">
        <v>10132</v>
      </c>
      <c r="B5264" t="s">
        <v>10133</v>
      </c>
      <c r="C5264" t="s">
        <v>39</v>
      </c>
      <c r="F5264" t="s">
        <v>22</v>
      </c>
      <c r="G5264">
        <v>0</v>
      </c>
      <c r="H5264">
        <v>500</v>
      </c>
      <c r="I5264">
        <v>29950</v>
      </c>
      <c r="J5264" s="3">
        <v>44981.318148148152</v>
      </c>
      <c r="K5264" s="3">
        <v>44991.125</v>
      </c>
      <c r="L5264" s="3">
        <v>44992.145833333336</v>
      </c>
      <c r="M5264" t="s">
        <v>21</v>
      </c>
      <c r="N5264" s="4" t="s">
        <v>20</v>
      </c>
      <c r="P5264" t="s">
        <v>16</v>
      </c>
    </row>
    <row r="5265" spans="1:16" x14ac:dyDescent="0.25">
      <c r="A5265" t="s">
        <v>10134</v>
      </c>
      <c r="B5265" t="s">
        <v>10135</v>
      </c>
      <c r="C5265" t="s">
        <v>39</v>
      </c>
      <c r="F5265" t="s">
        <v>22</v>
      </c>
      <c r="G5265">
        <v>0</v>
      </c>
      <c r="H5265">
        <v>500</v>
      </c>
      <c r="I5265">
        <v>29950</v>
      </c>
      <c r="J5265" s="3">
        <v>44981.324502314812</v>
      </c>
      <c r="K5265" s="3">
        <v>44991.125</v>
      </c>
      <c r="L5265" s="3">
        <v>44992.145833333336</v>
      </c>
      <c r="M5265" t="s">
        <v>21</v>
      </c>
      <c r="N5265" s="4" t="s">
        <v>20</v>
      </c>
      <c r="P5265" t="s">
        <v>16</v>
      </c>
    </row>
    <row r="5266" spans="1:16" x14ac:dyDescent="0.25">
      <c r="A5266" t="s">
        <v>10136</v>
      </c>
      <c r="B5266" t="s">
        <v>10137</v>
      </c>
      <c r="C5266" t="s">
        <v>39</v>
      </c>
      <c r="F5266" t="s">
        <v>22</v>
      </c>
      <c r="G5266">
        <v>0</v>
      </c>
      <c r="H5266">
        <v>500</v>
      </c>
      <c r="I5266">
        <v>29950</v>
      </c>
      <c r="J5266" s="3">
        <v>44981.317349537036</v>
      </c>
      <c r="K5266" s="3">
        <v>44991.125</v>
      </c>
      <c r="L5266" s="3">
        <v>44992.145833333336</v>
      </c>
      <c r="M5266" t="s">
        <v>21</v>
      </c>
      <c r="N5266" s="4" t="s">
        <v>20</v>
      </c>
      <c r="P5266" t="s">
        <v>16</v>
      </c>
    </row>
    <row r="5267" spans="1:16" x14ac:dyDescent="0.25">
      <c r="A5267" t="s">
        <v>10138</v>
      </c>
      <c r="B5267" t="s">
        <v>10139</v>
      </c>
      <c r="C5267" t="s">
        <v>39</v>
      </c>
      <c r="F5267" t="s">
        <v>22</v>
      </c>
      <c r="G5267">
        <v>0</v>
      </c>
      <c r="H5267">
        <v>500</v>
      </c>
      <c r="I5267">
        <v>29950</v>
      </c>
      <c r="J5267" s="3">
        <v>44981.323391203703</v>
      </c>
      <c r="K5267" s="3">
        <v>44991.125</v>
      </c>
      <c r="L5267" s="3">
        <v>44992.145833333336</v>
      </c>
      <c r="M5267" t="s">
        <v>21</v>
      </c>
      <c r="N5267" s="4" t="s">
        <v>20</v>
      </c>
      <c r="P5267" t="s">
        <v>16</v>
      </c>
    </row>
    <row r="5268" spans="1:16" x14ac:dyDescent="0.25">
      <c r="A5268" t="s">
        <v>10140</v>
      </c>
      <c r="B5268" t="s">
        <v>10141</v>
      </c>
      <c r="C5268" t="s">
        <v>39</v>
      </c>
      <c r="F5268" t="s">
        <v>22</v>
      </c>
      <c r="G5268">
        <v>0</v>
      </c>
      <c r="H5268">
        <v>500</v>
      </c>
      <c r="I5268">
        <v>29950</v>
      </c>
      <c r="J5268" s="3">
        <v>44981.321284722224</v>
      </c>
      <c r="K5268" s="3">
        <v>44991.125</v>
      </c>
      <c r="L5268" s="3">
        <v>44992.145833333336</v>
      </c>
      <c r="M5268" t="s">
        <v>21</v>
      </c>
      <c r="N5268" s="4" t="s">
        <v>20</v>
      </c>
      <c r="P5268" t="s">
        <v>16</v>
      </c>
    </row>
    <row r="5269" spans="1:16" x14ac:dyDescent="0.25">
      <c r="A5269" t="s">
        <v>10142</v>
      </c>
      <c r="B5269" t="s">
        <v>10143</v>
      </c>
      <c r="C5269" t="s">
        <v>39</v>
      </c>
      <c r="F5269" t="s">
        <v>22</v>
      </c>
      <c r="G5269">
        <v>0</v>
      </c>
      <c r="H5269">
        <v>500</v>
      </c>
      <c r="I5269">
        <v>29950</v>
      </c>
      <c r="J5269" s="3">
        <v>44981.32603009259</v>
      </c>
      <c r="K5269" s="3">
        <v>44991.125</v>
      </c>
      <c r="L5269" s="3">
        <v>44992.145833333336</v>
      </c>
      <c r="M5269" t="s">
        <v>21</v>
      </c>
      <c r="N5269" s="4" t="s">
        <v>20</v>
      </c>
      <c r="P5269" t="s">
        <v>16</v>
      </c>
    </row>
    <row r="5270" spans="1:16" x14ac:dyDescent="0.25">
      <c r="A5270" t="s">
        <v>10144</v>
      </c>
      <c r="B5270" t="s">
        <v>10145</v>
      </c>
      <c r="C5270" t="s">
        <v>39</v>
      </c>
      <c r="F5270" t="s">
        <v>22</v>
      </c>
      <c r="G5270">
        <v>0</v>
      </c>
      <c r="H5270">
        <v>500</v>
      </c>
      <c r="I5270">
        <v>29950</v>
      </c>
      <c r="J5270" s="3">
        <v>44981.325590277775</v>
      </c>
      <c r="K5270" s="3">
        <v>44991.125</v>
      </c>
      <c r="L5270" s="3">
        <v>44992.145833333336</v>
      </c>
      <c r="M5270" t="s">
        <v>21</v>
      </c>
      <c r="N5270" s="4" t="s">
        <v>20</v>
      </c>
      <c r="P5270" t="s">
        <v>16</v>
      </c>
    </row>
    <row r="5271" spans="1:16" x14ac:dyDescent="0.25">
      <c r="A5271" t="s">
        <v>10146</v>
      </c>
      <c r="B5271" t="s">
        <v>10147</v>
      </c>
      <c r="C5271" t="s">
        <v>39</v>
      </c>
      <c r="F5271" t="s">
        <v>22</v>
      </c>
      <c r="G5271">
        <v>0</v>
      </c>
      <c r="H5271">
        <v>500</v>
      </c>
      <c r="I5271">
        <v>35940</v>
      </c>
      <c r="J5271" s="3">
        <v>44981.315023148149</v>
      </c>
      <c r="K5271" s="3">
        <v>44991.125</v>
      </c>
      <c r="L5271" s="3">
        <v>44992.145833333336</v>
      </c>
      <c r="M5271" t="s">
        <v>21</v>
      </c>
      <c r="N5271" s="4" t="s">
        <v>20</v>
      </c>
      <c r="P5271" t="s">
        <v>16</v>
      </c>
    </row>
    <row r="5272" spans="1:16" x14ac:dyDescent="0.25">
      <c r="A5272" t="s">
        <v>10148</v>
      </c>
      <c r="B5272" t="s">
        <v>10149</v>
      </c>
      <c r="C5272" t="s">
        <v>39</v>
      </c>
      <c r="F5272" t="s">
        <v>22</v>
      </c>
      <c r="G5272">
        <v>0</v>
      </c>
      <c r="H5272">
        <v>500</v>
      </c>
      <c r="I5272">
        <v>35940</v>
      </c>
      <c r="J5272" s="3">
        <v>44981.322233796294</v>
      </c>
      <c r="K5272" s="3">
        <v>44991.125</v>
      </c>
      <c r="L5272" s="3">
        <v>44992.145833333336</v>
      </c>
      <c r="M5272" t="s">
        <v>21</v>
      </c>
      <c r="N5272" s="4" t="s">
        <v>20</v>
      </c>
      <c r="P5272" t="s">
        <v>16</v>
      </c>
    </row>
    <row r="5273" spans="1:16" x14ac:dyDescent="0.25">
      <c r="A5273" t="s">
        <v>10150</v>
      </c>
      <c r="B5273" t="s">
        <v>10151</v>
      </c>
      <c r="C5273" t="s">
        <v>39</v>
      </c>
      <c r="F5273" t="s">
        <v>22</v>
      </c>
      <c r="G5273">
        <v>0</v>
      </c>
      <c r="H5273">
        <v>500</v>
      </c>
      <c r="I5273">
        <v>35940</v>
      </c>
      <c r="J5273" s="3">
        <v>44981.319409722222</v>
      </c>
      <c r="K5273" s="3">
        <v>44991.125</v>
      </c>
      <c r="L5273" s="3">
        <v>44992.145833333336</v>
      </c>
      <c r="M5273" t="s">
        <v>21</v>
      </c>
      <c r="N5273" s="4" t="s">
        <v>20</v>
      </c>
      <c r="P5273" t="s">
        <v>16</v>
      </c>
    </row>
    <row r="5274" spans="1:16" x14ac:dyDescent="0.25">
      <c r="A5274" t="s">
        <v>10152</v>
      </c>
      <c r="B5274" t="s">
        <v>10153</v>
      </c>
      <c r="C5274" t="s">
        <v>39</v>
      </c>
      <c r="F5274" t="s">
        <v>22</v>
      </c>
      <c r="G5274">
        <v>0</v>
      </c>
      <c r="H5274">
        <v>500</v>
      </c>
      <c r="I5274">
        <v>41930</v>
      </c>
      <c r="J5274" s="3">
        <v>44981.315613425926</v>
      </c>
      <c r="K5274" s="3">
        <v>44991.125</v>
      </c>
      <c r="L5274" s="3">
        <v>44992.145833333336</v>
      </c>
      <c r="M5274" t="s">
        <v>21</v>
      </c>
      <c r="N5274" s="4" t="s">
        <v>20</v>
      </c>
      <c r="P5274" t="s">
        <v>16</v>
      </c>
    </row>
    <row r="5275" spans="1:16" x14ac:dyDescent="0.25">
      <c r="A5275" t="s">
        <v>10154</v>
      </c>
      <c r="B5275" t="s">
        <v>10155</v>
      </c>
      <c r="C5275" t="s">
        <v>39</v>
      </c>
      <c r="F5275" t="s">
        <v>22</v>
      </c>
      <c r="G5275">
        <v>0</v>
      </c>
      <c r="H5275">
        <v>500</v>
      </c>
      <c r="I5275">
        <v>41930</v>
      </c>
      <c r="J5275" s="3">
        <v>44981.321770833332</v>
      </c>
      <c r="K5275" s="3">
        <v>44991.125</v>
      </c>
      <c r="L5275" s="3">
        <v>44992.145833333336</v>
      </c>
      <c r="M5275" t="s">
        <v>21</v>
      </c>
      <c r="N5275" s="4" t="s">
        <v>20</v>
      </c>
      <c r="P5275" t="s">
        <v>16</v>
      </c>
    </row>
    <row r="5276" spans="1:16" x14ac:dyDescent="0.25">
      <c r="A5276" t="s">
        <v>10156</v>
      </c>
      <c r="B5276" t="s">
        <v>10157</v>
      </c>
      <c r="C5276" t="s">
        <v>39</v>
      </c>
      <c r="F5276" t="s">
        <v>22</v>
      </c>
      <c r="G5276">
        <v>0</v>
      </c>
      <c r="H5276">
        <v>500</v>
      </c>
      <c r="I5276">
        <v>47920</v>
      </c>
      <c r="J5276" s="3">
        <v>44981.320138888892</v>
      </c>
      <c r="K5276" s="3">
        <v>44991.125</v>
      </c>
      <c r="L5276" s="3">
        <v>44992.145833333336</v>
      </c>
      <c r="M5276" t="s">
        <v>21</v>
      </c>
      <c r="N5276" s="4" t="s">
        <v>20</v>
      </c>
      <c r="P5276" t="s">
        <v>16</v>
      </c>
    </row>
    <row r="5277" spans="1:16" x14ac:dyDescent="0.25">
      <c r="A5277" t="s">
        <v>10158</v>
      </c>
      <c r="B5277" t="s">
        <v>10159</v>
      </c>
      <c r="C5277" t="s">
        <v>39</v>
      </c>
      <c r="F5277" t="s">
        <v>22</v>
      </c>
      <c r="G5277">
        <v>0</v>
      </c>
      <c r="H5277">
        <v>500</v>
      </c>
      <c r="I5277">
        <v>17970</v>
      </c>
      <c r="J5277" s="3">
        <v>44981.314502314817</v>
      </c>
      <c r="K5277" s="3">
        <v>44991.125</v>
      </c>
      <c r="L5277" s="3">
        <v>44992.145833333336</v>
      </c>
      <c r="M5277" t="s">
        <v>21</v>
      </c>
      <c r="N5277" s="4" t="s">
        <v>20</v>
      </c>
      <c r="P5277" t="s">
        <v>16</v>
      </c>
    </row>
    <row r="5278" spans="1:16" x14ac:dyDescent="0.25">
      <c r="A5278" t="s">
        <v>10160</v>
      </c>
      <c r="B5278" t="s">
        <v>10161</v>
      </c>
      <c r="C5278" t="s">
        <v>39</v>
      </c>
      <c r="F5278" t="s">
        <v>22</v>
      </c>
      <c r="G5278">
        <v>0</v>
      </c>
      <c r="H5278">
        <v>500</v>
      </c>
      <c r="I5278">
        <v>23960</v>
      </c>
      <c r="J5278" s="3">
        <v>44981.313946759263</v>
      </c>
      <c r="K5278" s="3">
        <v>44991.125</v>
      </c>
      <c r="L5278" s="3">
        <v>44992.145833333336</v>
      </c>
      <c r="M5278" t="s">
        <v>21</v>
      </c>
      <c r="N5278" s="4" t="s">
        <v>20</v>
      </c>
      <c r="P5278" t="s">
        <v>16</v>
      </c>
    </row>
    <row r="5279" spans="1:16" x14ac:dyDescent="0.25">
      <c r="A5279" t="s">
        <v>10162</v>
      </c>
      <c r="B5279" t="s">
        <v>10163</v>
      </c>
      <c r="C5279" t="s">
        <v>39</v>
      </c>
      <c r="F5279" t="s">
        <v>22</v>
      </c>
      <c r="G5279">
        <v>0</v>
      </c>
      <c r="H5279">
        <v>500</v>
      </c>
      <c r="I5279">
        <v>29950</v>
      </c>
      <c r="J5279" s="3">
        <v>44981.312245370369</v>
      </c>
      <c r="K5279" s="3">
        <v>44991.125</v>
      </c>
      <c r="L5279" s="3">
        <v>44992.145833333336</v>
      </c>
      <c r="M5279" t="s">
        <v>21</v>
      </c>
      <c r="N5279" s="4" t="s">
        <v>20</v>
      </c>
      <c r="P5279" t="s">
        <v>16</v>
      </c>
    </row>
    <row r="5280" spans="1:16" x14ac:dyDescent="0.25">
      <c r="A5280" t="s">
        <v>10164</v>
      </c>
      <c r="B5280" t="s">
        <v>10165</v>
      </c>
      <c r="C5280" t="s">
        <v>39</v>
      </c>
      <c r="F5280" t="s">
        <v>22</v>
      </c>
      <c r="G5280">
        <v>0</v>
      </c>
      <c r="H5280">
        <v>500</v>
      </c>
      <c r="I5280">
        <v>29950</v>
      </c>
      <c r="J5280" s="3">
        <v>44981.313055555554</v>
      </c>
      <c r="K5280" s="3">
        <v>44991.125</v>
      </c>
      <c r="L5280" s="3">
        <v>44992.145833333336</v>
      </c>
      <c r="M5280" t="s">
        <v>21</v>
      </c>
      <c r="N5280" s="4" t="s">
        <v>20</v>
      </c>
      <c r="P5280" t="s">
        <v>16</v>
      </c>
    </row>
    <row r="5281" spans="1:16" x14ac:dyDescent="0.25">
      <c r="A5281" t="s">
        <v>10166</v>
      </c>
      <c r="B5281" t="s">
        <v>10167</v>
      </c>
      <c r="C5281" t="s">
        <v>39</v>
      </c>
      <c r="F5281" t="s">
        <v>22</v>
      </c>
      <c r="G5281">
        <v>0</v>
      </c>
      <c r="H5281">
        <v>1190</v>
      </c>
      <c r="I5281">
        <v>94800</v>
      </c>
      <c r="J5281" s="3">
        <v>44978.247939814813</v>
      </c>
      <c r="K5281" s="3">
        <v>44986.1875</v>
      </c>
      <c r="L5281" s="3">
        <v>44987.190972222219</v>
      </c>
      <c r="M5281" t="s">
        <v>21</v>
      </c>
      <c r="N5281" s="4" t="s">
        <v>20</v>
      </c>
      <c r="P5281" t="s">
        <v>16</v>
      </c>
    </row>
    <row r="5282" spans="1:16" x14ac:dyDescent="0.25">
      <c r="A5282" t="s">
        <v>10166</v>
      </c>
      <c r="B5282" t="s">
        <v>10168</v>
      </c>
      <c r="C5282" t="s">
        <v>39</v>
      </c>
      <c r="F5282" t="s">
        <v>22</v>
      </c>
      <c r="G5282">
        <v>0</v>
      </c>
      <c r="H5282">
        <v>1190</v>
      </c>
      <c r="I5282">
        <v>94800</v>
      </c>
      <c r="J5282" s="3">
        <v>44993.200682870367</v>
      </c>
      <c r="K5282" s="3">
        <v>45001.1875</v>
      </c>
      <c r="L5282" s="3">
        <v>45002.190972222219</v>
      </c>
      <c r="M5282" t="s">
        <v>21</v>
      </c>
      <c r="N5282" s="4" t="s">
        <v>20</v>
      </c>
      <c r="P5282" t="s">
        <v>16</v>
      </c>
    </row>
    <row r="5283" spans="1:16" x14ac:dyDescent="0.25">
      <c r="A5283" t="s">
        <v>10169</v>
      </c>
      <c r="B5283" t="s">
        <v>10170</v>
      </c>
      <c r="C5283" t="s">
        <v>39</v>
      </c>
      <c r="F5283" t="s">
        <v>22</v>
      </c>
      <c r="G5283">
        <v>291700</v>
      </c>
      <c r="H5283">
        <v>500</v>
      </c>
      <c r="I5283">
        <v>7293</v>
      </c>
      <c r="J5283" s="3">
        <v>44996.49050925926</v>
      </c>
      <c r="K5283" s="3">
        <v>45009.1875</v>
      </c>
      <c r="L5283" s="3">
        <v>45010.190972222219</v>
      </c>
      <c r="M5283" t="s">
        <v>21</v>
      </c>
      <c r="N5283" s="4" t="s">
        <v>20</v>
      </c>
      <c r="P5283" t="s">
        <v>16</v>
      </c>
    </row>
    <row r="5284" spans="1:16" x14ac:dyDescent="0.25">
      <c r="A5284" t="s">
        <v>10169</v>
      </c>
      <c r="B5284" t="s">
        <v>10171</v>
      </c>
      <c r="C5284" t="s">
        <v>39</v>
      </c>
      <c r="F5284" t="s">
        <v>22</v>
      </c>
      <c r="G5284">
        <v>291700</v>
      </c>
      <c r="H5284">
        <v>500</v>
      </c>
      <c r="I5284">
        <v>7293</v>
      </c>
      <c r="J5284" s="3">
        <v>45014.451365740744</v>
      </c>
      <c r="K5284" s="3">
        <v>45021.1875</v>
      </c>
      <c r="L5284" s="3">
        <v>45022.190972222219</v>
      </c>
      <c r="M5284" t="s">
        <v>21</v>
      </c>
      <c r="N5284" s="4" t="s">
        <v>20</v>
      </c>
      <c r="P5284" t="s">
        <v>16</v>
      </c>
    </row>
    <row r="5285" spans="1:16" x14ac:dyDescent="0.25">
      <c r="A5285" t="s">
        <v>10169</v>
      </c>
      <c r="B5285" t="s">
        <v>10172</v>
      </c>
      <c r="C5285" t="s">
        <v>39</v>
      </c>
      <c r="F5285" t="s">
        <v>22</v>
      </c>
      <c r="G5285">
        <v>291700</v>
      </c>
      <c r="H5285">
        <v>500</v>
      </c>
      <c r="I5285">
        <v>7293</v>
      </c>
      <c r="J5285" s="3">
        <v>44993.254247685189</v>
      </c>
      <c r="K5285" s="3">
        <v>45007.1875</v>
      </c>
      <c r="L5285" s="3">
        <v>45039.190972222219</v>
      </c>
      <c r="M5285" t="s">
        <v>21</v>
      </c>
      <c r="N5285" s="4" t="s">
        <v>20</v>
      </c>
      <c r="P5285" t="s">
        <v>16</v>
      </c>
    </row>
    <row r="5286" spans="1:16" x14ac:dyDescent="0.25">
      <c r="A5286" t="s">
        <v>10173</v>
      </c>
      <c r="B5286" t="s">
        <v>10174</v>
      </c>
      <c r="C5286" t="s">
        <v>39</v>
      </c>
      <c r="F5286" t="s">
        <v>22</v>
      </c>
      <c r="G5286">
        <v>778950</v>
      </c>
      <c r="H5286">
        <v>500</v>
      </c>
      <c r="I5286">
        <v>19474</v>
      </c>
      <c r="J5286" s="3">
        <v>44981.350925925923</v>
      </c>
      <c r="K5286" s="3">
        <v>45005.125</v>
      </c>
      <c r="L5286" s="3">
        <v>45006.125011574077</v>
      </c>
      <c r="M5286" t="s">
        <v>21</v>
      </c>
      <c r="N5286" s="4" t="s">
        <v>20</v>
      </c>
      <c r="P5286" t="s">
        <v>16</v>
      </c>
    </row>
    <row r="5287" spans="1:16" x14ac:dyDescent="0.25">
      <c r="A5287" t="s">
        <v>10173</v>
      </c>
      <c r="B5287" t="s">
        <v>10175</v>
      </c>
      <c r="C5287" t="s">
        <v>39</v>
      </c>
      <c r="F5287" t="s">
        <v>22</v>
      </c>
      <c r="G5287">
        <v>778950</v>
      </c>
      <c r="H5287">
        <v>500</v>
      </c>
      <c r="I5287">
        <v>19474</v>
      </c>
      <c r="J5287" s="3">
        <v>45009.345682870371</v>
      </c>
      <c r="K5287" s="3">
        <v>45022.125</v>
      </c>
      <c r="L5287" s="3">
        <v>45026.125694444447</v>
      </c>
      <c r="M5287" t="s">
        <v>21</v>
      </c>
      <c r="N5287" s="4" t="s">
        <v>20</v>
      </c>
      <c r="P5287" t="s">
        <v>16</v>
      </c>
    </row>
    <row r="5288" spans="1:16" x14ac:dyDescent="0.25">
      <c r="A5288" t="s">
        <v>10176</v>
      </c>
      <c r="B5288" t="s">
        <v>10177</v>
      </c>
      <c r="C5288" t="s">
        <v>39</v>
      </c>
      <c r="F5288" t="s">
        <v>22</v>
      </c>
      <c r="G5288">
        <v>3515300</v>
      </c>
      <c r="H5288">
        <v>880</v>
      </c>
      <c r="I5288">
        <v>70306</v>
      </c>
      <c r="J5288" s="3">
        <v>44996.147615740738</v>
      </c>
      <c r="K5288" s="3">
        <v>45009.1875</v>
      </c>
      <c r="L5288" s="3">
        <v>45010.190972222219</v>
      </c>
      <c r="M5288" t="s">
        <v>21</v>
      </c>
      <c r="N5288" s="4" t="s">
        <v>20</v>
      </c>
      <c r="P5288" t="s">
        <v>16</v>
      </c>
    </row>
    <row r="5289" spans="1:16" x14ac:dyDescent="0.25">
      <c r="A5289" t="s">
        <v>10176</v>
      </c>
      <c r="B5289" t="s">
        <v>10178</v>
      </c>
      <c r="C5289" t="s">
        <v>39</v>
      </c>
      <c r="F5289" t="s">
        <v>22</v>
      </c>
      <c r="G5289">
        <v>3515300</v>
      </c>
      <c r="H5289">
        <v>880</v>
      </c>
      <c r="I5289">
        <v>70306</v>
      </c>
      <c r="J5289" s="3">
        <v>45013.169502314813</v>
      </c>
      <c r="K5289" s="3">
        <v>45020.1875</v>
      </c>
      <c r="L5289" s="3">
        <v>45021.190972222219</v>
      </c>
      <c r="M5289" t="s">
        <v>21</v>
      </c>
      <c r="N5289" s="4" t="s">
        <v>20</v>
      </c>
      <c r="P5289" t="s">
        <v>16</v>
      </c>
    </row>
    <row r="5290" spans="1:16" x14ac:dyDescent="0.25">
      <c r="A5290" t="s">
        <v>10179</v>
      </c>
      <c r="B5290" t="s">
        <v>10180</v>
      </c>
      <c r="C5290" t="s">
        <v>39</v>
      </c>
      <c r="F5290" t="s">
        <v>22</v>
      </c>
      <c r="G5290">
        <v>3515300</v>
      </c>
      <c r="H5290">
        <v>880</v>
      </c>
      <c r="I5290">
        <v>98428</v>
      </c>
      <c r="J5290" s="3">
        <v>44996.147372685184</v>
      </c>
      <c r="K5290" s="3">
        <v>45009.1875</v>
      </c>
      <c r="L5290" s="3">
        <v>45010.190972222219</v>
      </c>
      <c r="M5290" t="s">
        <v>21</v>
      </c>
      <c r="N5290" s="4" t="s">
        <v>20</v>
      </c>
      <c r="P5290" t="s">
        <v>16</v>
      </c>
    </row>
    <row r="5291" spans="1:16" x14ac:dyDescent="0.25">
      <c r="A5291" t="s">
        <v>10179</v>
      </c>
      <c r="B5291" t="s">
        <v>10181</v>
      </c>
      <c r="C5291" t="s">
        <v>39</v>
      </c>
      <c r="F5291" t="s">
        <v>22</v>
      </c>
      <c r="G5291">
        <v>3515300</v>
      </c>
      <c r="H5291">
        <v>880</v>
      </c>
      <c r="I5291">
        <v>98428</v>
      </c>
      <c r="J5291" s="3">
        <v>45013.168958333335</v>
      </c>
      <c r="K5291" s="3">
        <v>45020.1875</v>
      </c>
      <c r="L5291" s="3">
        <v>45021.190972222219</v>
      </c>
      <c r="M5291" t="s">
        <v>21</v>
      </c>
      <c r="N5291" s="4" t="s">
        <v>20</v>
      </c>
      <c r="P5291" t="s">
        <v>16</v>
      </c>
    </row>
    <row r="5292" spans="1:16" x14ac:dyDescent="0.25">
      <c r="A5292" t="s">
        <v>10182</v>
      </c>
      <c r="B5292" t="s">
        <v>10183</v>
      </c>
      <c r="C5292" t="s">
        <v>39</v>
      </c>
      <c r="F5292" t="s">
        <v>22</v>
      </c>
      <c r="G5292">
        <v>406020</v>
      </c>
      <c r="H5292">
        <v>500</v>
      </c>
      <c r="I5292">
        <v>10150</v>
      </c>
      <c r="J5292" s="3">
        <v>44981.335266203707</v>
      </c>
      <c r="K5292" s="3">
        <v>45005.125</v>
      </c>
      <c r="L5292" s="3">
        <v>45006.125011574077</v>
      </c>
      <c r="M5292" t="s">
        <v>21</v>
      </c>
      <c r="N5292" s="4" t="s">
        <v>20</v>
      </c>
      <c r="P5292" t="s">
        <v>16</v>
      </c>
    </row>
    <row r="5293" spans="1:16" x14ac:dyDescent="0.25">
      <c r="A5293" t="s">
        <v>10182</v>
      </c>
      <c r="B5293" t="s">
        <v>10184</v>
      </c>
      <c r="C5293" t="s">
        <v>39</v>
      </c>
      <c r="F5293" t="s">
        <v>22</v>
      </c>
      <c r="G5293">
        <v>406020</v>
      </c>
      <c r="H5293">
        <v>500</v>
      </c>
      <c r="I5293">
        <v>10150</v>
      </c>
      <c r="J5293" s="3">
        <v>45009.380219907405</v>
      </c>
      <c r="K5293" s="3">
        <v>45022.125</v>
      </c>
      <c r="L5293" s="3">
        <v>45026.125694444447</v>
      </c>
      <c r="M5293" t="s">
        <v>21</v>
      </c>
      <c r="N5293" s="4" t="s">
        <v>20</v>
      </c>
      <c r="P5293" t="s">
        <v>16</v>
      </c>
    </row>
    <row r="5294" spans="1:16" x14ac:dyDescent="0.25">
      <c r="A5294" t="s">
        <v>10185</v>
      </c>
      <c r="B5294" t="s">
        <v>10186</v>
      </c>
      <c r="C5294" t="s">
        <v>39</v>
      </c>
      <c r="F5294" t="s">
        <v>22</v>
      </c>
      <c r="G5294">
        <v>4921420</v>
      </c>
      <c r="H5294">
        <v>1240</v>
      </c>
      <c r="I5294">
        <v>98428</v>
      </c>
      <c r="J5294" s="3">
        <v>44996.149328703701</v>
      </c>
      <c r="K5294" s="3">
        <v>45009.1875</v>
      </c>
      <c r="L5294" s="3">
        <v>45010.190972222219</v>
      </c>
      <c r="M5294" t="s">
        <v>21</v>
      </c>
      <c r="N5294" s="4" t="s">
        <v>20</v>
      </c>
      <c r="P5294" t="s">
        <v>16</v>
      </c>
    </row>
    <row r="5295" spans="1:16" x14ac:dyDescent="0.25">
      <c r="A5295" t="s">
        <v>10185</v>
      </c>
      <c r="B5295" t="s">
        <v>10187</v>
      </c>
      <c r="C5295" t="s">
        <v>39</v>
      </c>
      <c r="F5295" t="s">
        <v>22</v>
      </c>
      <c r="G5295">
        <v>4921420</v>
      </c>
      <c r="H5295">
        <v>1240</v>
      </c>
      <c r="I5295">
        <v>98428</v>
      </c>
      <c r="J5295" s="3">
        <v>45014.458194444444</v>
      </c>
      <c r="K5295" s="3">
        <v>45021.1875</v>
      </c>
      <c r="L5295" s="3">
        <v>45022.190972222219</v>
      </c>
      <c r="M5295" t="s">
        <v>21</v>
      </c>
      <c r="N5295" s="4" t="s">
        <v>20</v>
      </c>
      <c r="P5295" t="s">
        <v>16</v>
      </c>
    </row>
    <row r="5296" spans="1:16" x14ac:dyDescent="0.25">
      <c r="A5296" t="s">
        <v>10188</v>
      </c>
      <c r="B5296" t="s">
        <v>10189</v>
      </c>
      <c r="C5296" t="s">
        <v>39</v>
      </c>
      <c r="F5296" t="s">
        <v>22</v>
      </c>
      <c r="G5296">
        <v>4921420</v>
      </c>
      <c r="H5296">
        <v>1240</v>
      </c>
      <c r="I5296">
        <v>98428</v>
      </c>
      <c r="J5296" s="3">
        <v>44996.149062500001</v>
      </c>
      <c r="K5296" s="3">
        <v>45009.1875</v>
      </c>
      <c r="L5296" s="3">
        <v>45010.190972222219</v>
      </c>
      <c r="M5296" t="s">
        <v>21</v>
      </c>
      <c r="N5296" s="4" t="s">
        <v>20</v>
      </c>
      <c r="P5296" t="s">
        <v>16</v>
      </c>
    </row>
    <row r="5297" spans="1:16" x14ac:dyDescent="0.25">
      <c r="A5297" t="s">
        <v>10188</v>
      </c>
      <c r="B5297" t="s">
        <v>10190</v>
      </c>
      <c r="C5297" t="s">
        <v>39</v>
      </c>
      <c r="F5297" t="s">
        <v>22</v>
      </c>
      <c r="G5297">
        <v>4921420</v>
      </c>
      <c r="H5297">
        <v>1240</v>
      </c>
      <c r="I5297">
        <v>98428</v>
      </c>
      <c r="J5297" s="3">
        <v>45013.147511574076</v>
      </c>
      <c r="K5297" s="3">
        <v>45020.1875</v>
      </c>
      <c r="L5297" s="3">
        <v>45021.190972222219</v>
      </c>
      <c r="M5297" t="s">
        <v>21</v>
      </c>
      <c r="N5297" s="4" t="s">
        <v>20</v>
      </c>
      <c r="P5297" t="s">
        <v>16</v>
      </c>
    </row>
    <row r="5298" spans="1:16" x14ac:dyDescent="0.25">
      <c r="A5298" t="s">
        <v>10191</v>
      </c>
      <c r="B5298" t="s">
        <v>10192</v>
      </c>
      <c r="C5298" t="s">
        <v>39</v>
      </c>
      <c r="F5298" t="s">
        <v>22</v>
      </c>
      <c r="G5298">
        <v>4921420</v>
      </c>
      <c r="H5298">
        <v>1240</v>
      </c>
      <c r="I5298">
        <v>98428</v>
      </c>
      <c r="J5298" s="3">
        <v>44996.148599537039</v>
      </c>
      <c r="K5298" s="3">
        <v>45009.1875</v>
      </c>
      <c r="L5298" s="3">
        <v>45010.190972222219</v>
      </c>
      <c r="M5298" t="s">
        <v>21</v>
      </c>
      <c r="N5298" s="4" t="s">
        <v>20</v>
      </c>
      <c r="P5298" t="s">
        <v>16</v>
      </c>
    </row>
    <row r="5299" spans="1:16" x14ac:dyDescent="0.25">
      <c r="A5299" t="s">
        <v>10191</v>
      </c>
      <c r="B5299" t="s">
        <v>10193</v>
      </c>
      <c r="C5299" t="s">
        <v>39</v>
      </c>
      <c r="F5299" t="s">
        <v>22</v>
      </c>
      <c r="G5299">
        <v>4921420</v>
      </c>
      <c r="H5299">
        <v>1240</v>
      </c>
      <c r="I5299">
        <v>98428</v>
      </c>
      <c r="J5299" s="3">
        <v>45013.143877314818</v>
      </c>
      <c r="K5299" s="3">
        <v>45020.1875</v>
      </c>
      <c r="L5299" s="3">
        <v>45021.190972222219</v>
      </c>
      <c r="M5299" t="s">
        <v>21</v>
      </c>
      <c r="N5299" s="4" t="s">
        <v>20</v>
      </c>
      <c r="P5299" t="s">
        <v>16</v>
      </c>
    </row>
    <row r="5300" spans="1:16" x14ac:dyDescent="0.25">
      <c r="A5300" t="s">
        <v>10194</v>
      </c>
      <c r="B5300" t="s">
        <v>10195</v>
      </c>
      <c r="C5300" t="s">
        <v>39</v>
      </c>
      <c r="F5300" t="s">
        <v>22</v>
      </c>
      <c r="G5300">
        <v>4921420</v>
      </c>
      <c r="H5300">
        <v>1240</v>
      </c>
      <c r="I5300">
        <v>98428</v>
      </c>
      <c r="J5300" s="3">
        <v>44996.148263888892</v>
      </c>
      <c r="K5300" s="3">
        <v>45009.1875</v>
      </c>
      <c r="L5300" s="3">
        <v>45010.190972222219</v>
      </c>
      <c r="M5300" t="s">
        <v>21</v>
      </c>
      <c r="N5300" s="4" t="s">
        <v>20</v>
      </c>
      <c r="P5300" t="s">
        <v>16</v>
      </c>
    </row>
    <row r="5301" spans="1:16" x14ac:dyDescent="0.25">
      <c r="A5301" t="s">
        <v>10194</v>
      </c>
      <c r="B5301" t="s">
        <v>10196</v>
      </c>
      <c r="C5301" t="s">
        <v>39</v>
      </c>
      <c r="F5301" t="s">
        <v>22</v>
      </c>
      <c r="G5301">
        <v>4921420</v>
      </c>
      <c r="H5301">
        <v>1240</v>
      </c>
      <c r="I5301">
        <v>98428</v>
      </c>
      <c r="J5301" s="3">
        <v>45013.143414351849</v>
      </c>
      <c r="K5301" s="3">
        <v>45020.1875</v>
      </c>
      <c r="L5301" s="3">
        <v>45021.190972222219</v>
      </c>
      <c r="M5301" t="s">
        <v>21</v>
      </c>
      <c r="N5301" s="4" t="s">
        <v>20</v>
      </c>
      <c r="P5301" t="s">
        <v>16</v>
      </c>
    </row>
    <row r="5302" spans="1:16" x14ac:dyDescent="0.25">
      <c r="A5302" t="s">
        <v>10197</v>
      </c>
      <c r="B5302" t="s">
        <v>10198</v>
      </c>
      <c r="C5302" t="s">
        <v>39</v>
      </c>
      <c r="F5302" t="s">
        <v>22</v>
      </c>
      <c r="G5302">
        <v>816438</v>
      </c>
      <c r="H5302">
        <v>500</v>
      </c>
      <c r="I5302">
        <v>20411</v>
      </c>
      <c r="J5302" s="3">
        <v>44985.532094907408</v>
      </c>
      <c r="K5302" s="3">
        <v>44993.166666666664</v>
      </c>
      <c r="L5302" s="3">
        <v>44994.177083333336</v>
      </c>
      <c r="M5302" t="s">
        <v>21</v>
      </c>
      <c r="N5302" s="4" t="s">
        <v>20</v>
      </c>
      <c r="P5302" t="s">
        <v>16</v>
      </c>
    </row>
    <row r="5303" spans="1:16" x14ac:dyDescent="0.25">
      <c r="A5303" t="s">
        <v>10197</v>
      </c>
      <c r="B5303" t="s">
        <v>10199</v>
      </c>
      <c r="C5303" t="s">
        <v>39</v>
      </c>
      <c r="F5303" t="s">
        <v>22</v>
      </c>
      <c r="G5303">
        <v>816438</v>
      </c>
      <c r="H5303">
        <v>500</v>
      </c>
      <c r="I5303">
        <v>20411</v>
      </c>
      <c r="J5303" s="3">
        <v>44995.050474537034</v>
      </c>
      <c r="K5303" s="3">
        <v>45002.166666666664</v>
      </c>
      <c r="L5303" s="3">
        <v>45003.177083333336</v>
      </c>
      <c r="M5303" t="s">
        <v>21</v>
      </c>
      <c r="N5303" s="4" t="s">
        <v>20</v>
      </c>
      <c r="P5303" t="s">
        <v>16</v>
      </c>
    </row>
    <row r="5304" spans="1:16" x14ac:dyDescent="0.25">
      <c r="A5304" t="s">
        <v>10200</v>
      </c>
      <c r="B5304" t="s">
        <v>10201</v>
      </c>
      <c r="C5304" t="s">
        <v>39</v>
      </c>
      <c r="F5304" t="s">
        <v>22</v>
      </c>
      <c r="G5304">
        <v>816438</v>
      </c>
      <c r="H5304">
        <v>500</v>
      </c>
      <c r="I5304">
        <v>20411</v>
      </c>
      <c r="J5304" s="3">
        <v>44985.070555555554</v>
      </c>
      <c r="K5304" s="3">
        <v>44993.166666666664</v>
      </c>
      <c r="L5304" s="3">
        <v>44994.177083333336</v>
      </c>
      <c r="M5304" t="s">
        <v>21</v>
      </c>
      <c r="N5304" s="4" t="s">
        <v>20</v>
      </c>
      <c r="P5304" t="s">
        <v>16</v>
      </c>
    </row>
    <row r="5305" spans="1:16" x14ac:dyDescent="0.25">
      <c r="A5305" t="s">
        <v>10200</v>
      </c>
      <c r="B5305" t="s">
        <v>10202</v>
      </c>
      <c r="C5305" t="s">
        <v>39</v>
      </c>
      <c r="F5305" t="s">
        <v>22</v>
      </c>
      <c r="G5305">
        <v>816438</v>
      </c>
      <c r="H5305">
        <v>500</v>
      </c>
      <c r="I5305">
        <v>20411</v>
      </c>
      <c r="J5305" s="3">
        <v>44995.482662037037</v>
      </c>
      <c r="K5305" s="3">
        <v>45002.166666666664</v>
      </c>
      <c r="L5305" s="3">
        <v>45003.177083333336</v>
      </c>
      <c r="M5305" t="s">
        <v>21</v>
      </c>
      <c r="N5305" s="4" t="s">
        <v>20</v>
      </c>
      <c r="P5305" t="s">
        <v>16</v>
      </c>
    </row>
    <row r="5306" spans="1:16" x14ac:dyDescent="0.25">
      <c r="A5306" t="s">
        <v>10203</v>
      </c>
      <c r="B5306" t="s">
        <v>10204</v>
      </c>
      <c r="C5306" t="s">
        <v>39</v>
      </c>
      <c r="F5306" t="s">
        <v>22</v>
      </c>
      <c r="G5306">
        <v>4573400</v>
      </c>
      <c r="H5306">
        <v>1150</v>
      </c>
      <c r="I5306">
        <v>114300</v>
      </c>
      <c r="J5306" s="3">
        <v>44952.434189814812</v>
      </c>
      <c r="K5306" s="3">
        <v>44963.166666666664</v>
      </c>
      <c r="L5306" s="3">
        <v>44964.170138888891</v>
      </c>
      <c r="M5306" t="s">
        <v>21</v>
      </c>
      <c r="N5306" s="4" t="s">
        <v>20</v>
      </c>
      <c r="P5306" t="s">
        <v>16</v>
      </c>
    </row>
    <row r="5307" spans="1:16" x14ac:dyDescent="0.25">
      <c r="A5307" t="s">
        <v>10203</v>
      </c>
      <c r="B5307" t="s">
        <v>10205</v>
      </c>
      <c r="C5307" t="s">
        <v>39</v>
      </c>
      <c r="F5307" t="s">
        <v>22</v>
      </c>
      <c r="G5307">
        <v>4573400</v>
      </c>
      <c r="H5307">
        <v>1150</v>
      </c>
      <c r="I5307">
        <v>114300</v>
      </c>
      <c r="J5307" s="3">
        <v>44973.082592592589</v>
      </c>
      <c r="K5307" s="3">
        <v>44984.166666666664</v>
      </c>
      <c r="L5307" s="3">
        <v>44985.170138888891</v>
      </c>
      <c r="M5307" t="s">
        <v>21</v>
      </c>
      <c r="N5307" s="4" t="s">
        <v>20</v>
      </c>
      <c r="P5307" t="s">
        <v>16</v>
      </c>
    </row>
    <row r="5308" spans="1:16" x14ac:dyDescent="0.25">
      <c r="A5308" t="s">
        <v>10206</v>
      </c>
      <c r="B5308" t="s">
        <v>10207</v>
      </c>
      <c r="C5308" t="s">
        <v>39</v>
      </c>
      <c r="F5308" t="s">
        <v>22</v>
      </c>
      <c r="G5308">
        <v>3906400</v>
      </c>
      <c r="H5308">
        <v>980</v>
      </c>
      <c r="I5308">
        <v>97700</v>
      </c>
      <c r="J5308" s="3">
        <v>44986.501030092593</v>
      </c>
      <c r="K5308" s="3">
        <v>45001.458333333336</v>
      </c>
      <c r="L5308" s="3">
        <v>45002.5</v>
      </c>
      <c r="M5308" t="s">
        <v>21</v>
      </c>
      <c r="N5308" s="4" t="s">
        <v>20</v>
      </c>
      <c r="P5308" t="s">
        <v>16</v>
      </c>
    </row>
    <row r="5309" spans="1:16" x14ac:dyDescent="0.25">
      <c r="A5309" t="s">
        <v>10206</v>
      </c>
      <c r="B5309" t="s">
        <v>10208</v>
      </c>
      <c r="C5309" t="s">
        <v>39</v>
      </c>
      <c r="F5309" t="s">
        <v>22</v>
      </c>
      <c r="G5309">
        <v>3906400</v>
      </c>
      <c r="H5309">
        <v>980</v>
      </c>
      <c r="I5309">
        <v>97700</v>
      </c>
      <c r="J5309" s="3">
        <v>45002.151898148149</v>
      </c>
      <c r="K5309" s="3">
        <v>45011.458333333336</v>
      </c>
      <c r="L5309" s="3">
        <v>45012.5</v>
      </c>
      <c r="M5309" t="s">
        <v>21</v>
      </c>
      <c r="N5309" s="4" t="s">
        <v>20</v>
      </c>
      <c r="P5309" t="s">
        <v>16</v>
      </c>
    </row>
    <row r="5310" spans="1:16" x14ac:dyDescent="0.25">
      <c r="A5310" t="s">
        <v>10209</v>
      </c>
      <c r="B5310" t="s">
        <v>10210</v>
      </c>
      <c r="C5310" t="s">
        <v>39</v>
      </c>
      <c r="F5310" t="s">
        <v>22</v>
      </c>
      <c r="G5310">
        <v>883377</v>
      </c>
      <c r="H5310">
        <v>500</v>
      </c>
      <c r="I5310">
        <v>22085</v>
      </c>
      <c r="J5310" s="3">
        <v>44930.077407407407</v>
      </c>
      <c r="K5310" s="3">
        <v>44937.1875</v>
      </c>
      <c r="L5310" s="3">
        <v>44938.187523148146</v>
      </c>
      <c r="M5310" t="s">
        <v>21</v>
      </c>
      <c r="N5310" s="4" t="s">
        <v>20</v>
      </c>
      <c r="P5310" t="s">
        <v>16</v>
      </c>
    </row>
    <row r="5311" spans="1:16" x14ac:dyDescent="0.25">
      <c r="A5311" t="s">
        <v>10211</v>
      </c>
      <c r="B5311" t="s">
        <v>10212</v>
      </c>
      <c r="C5311" t="s">
        <v>39</v>
      </c>
      <c r="F5311" t="s">
        <v>22</v>
      </c>
      <c r="G5311">
        <v>449236</v>
      </c>
      <c r="H5311">
        <v>500</v>
      </c>
      <c r="I5311">
        <v>11231</v>
      </c>
      <c r="J5311" s="3">
        <v>44930.078368055554</v>
      </c>
      <c r="K5311" s="3">
        <v>44937.1875</v>
      </c>
      <c r="L5311" s="3">
        <v>44938.187523148146</v>
      </c>
      <c r="M5311" t="s">
        <v>21</v>
      </c>
      <c r="N5311" s="4" t="s">
        <v>20</v>
      </c>
      <c r="P5311" t="s">
        <v>16</v>
      </c>
    </row>
    <row r="5312" spans="1:16" x14ac:dyDescent="0.25">
      <c r="A5312" t="s">
        <v>10213</v>
      </c>
      <c r="B5312" t="s">
        <v>10214</v>
      </c>
      <c r="C5312" t="s">
        <v>39</v>
      </c>
      <c r="F5312" t="s">
        <v>22</v>
      </c>
      <c r="G5312">
        <v>839876</v>
      </c>
      <c r="H5312">
        <v>500</v>
      </c>
      <c r="I5312">
        <v>20997</v>
      </c>
      <c r="J5312" s="3">
        <v>44930.078750000001</v>
      </c>
      <c r="K5312" s="3">
        <v>44937.1875</v>
      </c>
      <c r="L5312" s="3">
        <v>44938.187523148146</v>
      </c>
      <c r="M5312" t="s">
        <v>21</v>
      </c>
      <c r="N5312" s="4" t="s">
        <v>20</v>
      </c>
      <c r="P5312" t="s">
        <v>16</v>
      </c>
    </row>
    <row r="5313" spans="1:16" x14ac:dyDescent="0.25">
      <c r="A5313" t="s">
        <v>10215</v>
      </c>
      <c r="B5313" t="s">
        <v>10216</v>
      </c>
      <c r="C5313" t="s">
        <v>39</v>
      </c>
      <c r="F5313" t="s">
        <v>22</v>
      </c>
      <c r="G5313">
        <v>870052.94</v>
      </c>
      <c r="H5313">
        <v>500</v>
      </c>
      <c r="I5313">
        <v>21754</v>
      </c>
      <c r="J5313" s="3">
        <v>44930.077928240738</v>
      </c>
      <c r="K5313" s="3">
        <v>44937.1875</v>
      </c>
      <c r="L5313" s="3">
        <v>44938.187523148146</v>
      </c>
      <c r="M5313" t="s">
        <v>21</v>
      </c>
      <c r="N5313" s="4" t="s">
        <v>20</v>
      </c>
      <c r="P5313" t="s">
        <v>16</v>
      </c>
    </row>
    <row r="5314" spans="1:16" x14ac:dyDescent="0.25">
      <c r="A5314" t="s">
        <v>10217</v>
      </c>
      <c r="B5314" t="s">
        <v>10218</v>
      </c>
      <c r="C5314" t="s">
        <v>39</v>
      </c>
      <c r="F5314" t="s">
        <v>22</v>
      </c>
      <c r="G5314">
        <v>292980</v>
      </c>
      <c r="H5314">
        <v>500</v>
      </c>
      <c r="I5314">
        <v>0</v>
      </c>
      <c r="J5314" s="3">
        <v>45008.313668981478</v>
      </c>
      <c r="K5314" s="3">
        <v>45016.166666666664</v>
      </c>
      <c r="L5314" s="3">
        <v>45017.1875</v>
      </c>
      <c r="M5314" t="s">
        <v>21</v>
      </c>
      <c r="N5314" s="4" t="s">
        <v>20</v>
      </c>
      <c r="P5314" t="s">
        <v>16</v>
      </c>
    </row>
    <row r="5315" spans="1:16" x14ac:dyDescent="0.25">
      <c r="A5315" t="s">
        <v>10219</v>
      </c>
      <c r="B5315" t="s">
        <v>10220</v>
      </c>
      <c r="C5315" t="s">
        <v>39</v>
      </c>
      <c r="F5315" t="s">
        <v>22</v>
      </c>
      <c r="G5315">
        <v>729000</v>
      </c>
      <c r="H5315">
        <v>500</v>
      </c>
      <c r="I5315">
        <v>18225</v>
      </c>
      <c r="J5315" s="3">
        <v>44982.513622685183</v>
      </c>
      <c r="K5315" s="3">
        <v>44992.166666666664</v>
      </c>
      <c r="L5315" s="3">
        <v>44993.166678240741</v>
      </c>
      <c r="M5315" t="s">
        <v>21</v>
      </c>
      <c r="N5315" s="4" t="s">
        <v>20</v>
      </c>
      <c r="P5315" t="s">
        <v>16</v>
      </c>
    </row>
    <row r="5316" spans="1:16" x14ac:dyDescent="0.25">
      <c r="A5316" t="s">
        <v>10219</v>
      </c>
      <c r="B5316" t="s">
        <v>10221</v>
      </c>
      <c r="C5316" t="s">
        <v>39</v>
      </c>
      <c r="F5316" t="s">
        <v>22</v>
      </c>
      <c r="G5316">
        <v>729000</v>
      </c>
      <c r="H5316">
        <v>500</v>
      </c>
      <c r="I5316">
        <v>18225</v>
      </c>
      <c r="J5316" s="3">
        <v>44995.240081018521</v>
      </c>
      <c r="K5316" s="3">
        <v>45002.25</v>
      </c>
      <c r="L5316" s="3">
        <v>45003.250011574077</v>
      </c>
      <c r="M5316" t="s">
        <v>21</v>
      </c>
      <c r="N5316" s="4" t="s">
        <v>20</v>
      </c>
      <c r="P5316" t="s">
        <v>16</v>
      </c>
    </row>
    <row r="5317" spans="1:16" x14ac:dyDescent="0.25">
      <c r="A5317" t="s">
        <v>10222</v>
      </c>
      <c r="B5317" t="s">
        <v>10223</v>
      </c>
      <c r="C5317" t="s">
        <v>39</v>
      </c>
      <c r="F5317" t="s">
        <v>22</v>
      </c>
      <c r="G5317">
        <v>1715130</v>
      </c>
      <c r="H5317">
        <v>500</v>
      </c>
      <c r="I5317">
        <v>42878</v>
      </c>
      <c r="J5317" s="3">
        <v>44981.340740740743</v>
      </c>
      <c r="K5317" s="3">
        <v>45005.125</v>
      </c>
      <c r="L5317" s="3">
        <v>45006.125011574077</v>
      </c>
      <c r="M5317" t="s">
        <v>21</v>
      </c>
      <c r="N5317" s="4" t="s">
        <v>20</v>
      </c>
      <c r="P5317" t="s">
        <v>16</v>
      </c>
    </row>
    <row r="5318" spans="1:16" x14ac:dyDescent="0.25">
      <c r="A5318" t="s">
        <v>10222</v>
      </c>
      <c r="B5318" t="s">
        <v>10224</v>
      </c>
      <c r="C5318" t="s">
        <v>39</v>
      </c>
      <c r="F5318" t="s">
        <v>22</v>
      </c>
      <c r="G5318">
        <v>1715130</v>
      </c>
      <c r="H5318">
        <v>500</v>
      </c>
      <c r="I5318">
        <v>42878</v>
      </c>
      <c r="J5318" s="3">
        <v>45009.348217592589</v>
      </c>
      <c r="K5318" s="3">
        <v>45022.125</v>
      </c>
      <c r="L5318" s="3">
        <v>45026.125694444447</v>
      </c>
      <c r="M5318" t="s">
        <v>21</v>
      </c>
      <c r="N5318" s="4" t="s">
        <v>20</v>
      </c>
      <c r="P5318" t="s">
        <v>16</v>
      </c>
    </row>
    <row r="5319" spans="1:16" x14ac:dyDescent="0.25">
      <c r="A5319" t="s">
        <v>10225</v>
      </c>
      <c r="B5319" t="s">
        <v>10226</v>
      </c>
      <c r="C5319" t="s">
        <v>39</v>
      </c>
      <c r="F5319" t="s">
        <v>22</v>
      </c>
      <c r="G5319">
        <v>1557900</v>
      </c>
      <c r="H5319">
        <v>500</v>
      </c>
      <c r="I5319">
        <v>38948</v>
      </c>
      <c r="J5319" s="3">
        <v>44981.353518518517</v>
      </c>
      <c r="K5319" s="3">
        <v>45005.125</v>
      </c>
      <c r="L5319" s="3">
        <v>45006.125011574077</v>
      </c>
      <c r="M5319" t="s">
        <v>21</v>
      </c>
      <c r="N5319" s="4" t="s">
        <v>20</v>
      </c>
      <c r="P5319" t="s">
        <v>16</v>
      </c>
    </row>
    <row r="5320" spans="1:16" x14ac:dyDescent="0.25">
      <c r="A5320" t="s">
        <v>10225</v>
      </c>
      <c r="B5320" t="s">
        <v>10227</v>
      </c>
      <c r="C5320" t="s">
        <v>39</v>
      </c>
      <c r="F5320" t="s">
        <v>22</v>
      </c>
      <c r="G5320">
        <v>1557900</v>
      </c>
      <c r="H5320">
        <v>500</v>
      </c>
      <c r="I5320">
        <v>38948</v>
      </c>
      <c r="J5320" s="3">
        <v>45009.319687499999</v>
      </c>
      <c r="K5320" s="3">
        <v>45022.125</v>
      </c>
      <c r="L5320" s="3">
        <v>45026.125694444447</v>
      </c>
      <c r="M5320" t="s">
        <v>21</v>
      </c>
      <c r="N5320" s="4" t="s">
        <v>20</v>
      </c>
      <c r="P5320" t="s">
        <v>16</v>
      </c>
    </row>
    <row r="5321" spans="1:16" x14ac:dyDescent="0.25">
      <c r="A5321" t="s">
        <v>10228</v>
      </c>
      <c r="B5321" t="s">
        <v>10229</v>
      </c>
      <c r="C5321" t="s">
        <v>39</v>
      </c>
      <c r="F5321" t="s">
        <v>22</v>
      </c>
      <c r="G5321">
        <v>1799800</v>
      </c>
      <c r="H5321">
        <v>500</v>
      </c>
      <c r="I5321">
        <v>54000</v>
      </c>
      <c r="J5321" s="3">
        <v>44985.05773148148</v>
      </c>
      <c r="K5321" s="3">
        <v>44993.166666666664</v>
      </c>
      <c r="L5321" s="3">
        <v>44994.1875</v>
      </c>
      <c r="M5321" t="s">
        <v>21</v>
      </c>
      <c r="N5321" s="4" t="s">
        <v>20</v>
      </c>
      <c r="P5321" t="s">
        <v>16</v>
      </c>
    </row>
    <row r="5322" spans="1:16" x14ac:dyDescent="0.25">
      <c r="A5322" t="s">
        <v>10228</v>
      </c>
      <c r="B5322" t="s">
        <v>10230</v>
      </c>
      <c r="C5322" t="s">
        <v>39</v>
      </c>
      <c r="F5322" t="s">
        <v>22</v>
      </c>
      <c r="G5322">
        <v>1799800</v>
      </c>
      <c r="H5322">
        <v>500</v>
      </c>
      <c r="I5322">
        <v>54000</v>
      </c>
      <c r="J5322" s="3">
        <v>44995.451828703706</v>
      </c>
      <c r="K5322" s="3">
        <v>45005.166666666664</v>
      </c>
      <c r="L5322" s="3">
        <v>45006.1875</v>
      </c>
      <c r="M5322" t="s">
        <v>21</v>
      </c>
      <c r="N5322" s="4" t="s">
        <v>20</v>
      </c>
      <c r="P5322" t="s">
        <v>16</v>
      </c>
    </row>
    <row r="5323" spans="1:16" x14ac:dyDescent="0.25">
      <c r="A5323" t="s">
        <v>10231</v>
      </c>
      <c r="B5323" t="s">
        <v>10232</v>
      </c>
      <c r="C5323" t="s">
        <v>39</v>
      </c>
      <c r="F5323" t="s">
        <v>22</v>
      </c>
      <c r="G5323">
        <v>1799800</v>
      </c>
      <c r="H5323">
        <v>500</v>
      </c>
      <c r="I5323">
        <v>54000</v>
      </c>
      <c r="J5323" s="3">
        <v>44985.058344907404</v>
      </c>
      <c r="K5323" s="3">
        <v>44993.166666666664</v>
      </c>
      <c r="L5323" s="3">
        <v>44994.1875</v>
      </c>
      <c r="M5323" t="s">
        <v>21</v>
      </c>
      <c r="N5323" s="4" t="s">
        <v>20</v>
      </c>
      <c r="P5323" t="s">
        <v>16</v>
      </c>
    </row>
    <row r="5324" spans="1:16" x14ac:dyDescent="0.25">
      <c r="A5324" t="s">
        <v>10231</v>
      </c>
      <c r="B5324" t="s">
        <v>10233</v>
      </c>
      <c r="C5324" t="s">
        <v>39</v>
      </c>
      <c r="F5324" t="s">
        <v>22</v>
      </c>
      <c r="G5324">
        <v>1799800</v>
      </c>
      <c r="H5324">
        <v>500</v>
      </c>
      <c r="I5324">
        <v>54000</v>
      </c>
      <c r="J5324" s="3">
        <v>44995.113923611112</v>
      </c>
      <c r="K5324" s="3">
        <v>45005.166666666664</v>
      </c>
      <c r="L5324" s="3">
        <v>45006.1875</v>
      </c>
      <c r="M5324" t="s">
        <v>21</v>
      </c>
      <c r="N5324" s="4" t="s">
        <v>20</v>
      </c>
      <c r="P5324" t="s">
        <v>16</v>
      </c>
    </row>
    <row r="5325" spans="1:16" x14ac:dyDescent="0.25">
      <c r="A5325" t="s">
        <v>10234</v>
      </c>
      <c r="B5325" t="s">
        <v>10235</v>
      </c>
      <c r="C5325" t="s">
        <v>39</v>
      </c>
      <c r="F5325" t="s">
        <v>22</v>
      </c>
      <c r="G5325">
        <v>1799800</v>
      </c>
      <c r="H5325">
        <v>500</v>
      </c>
      <c r="I5325">
        <v>54000</v>
      </c>
      <c r="J5325" s="3">
        <v>44985.064166666663</v>
      </c>
      <c r="K5325" s="3">
        <v>44993.166666666664</v>
      </c>
      <c r="L5325" s="3">
        <v>44994.1875</v>
      </c>
      <c r="M5325" t="s">
        <v>21</v>
      </c>
      <c r="N5325" s="4" t="s">
        <v>20</v>
      </c>
      <c r="P5325" t="s">
        <v>16</v>
      </c>
    </row>
    <row r="5326" spans="1:16" x14ac:dyDescent="0.25">
      <c r="A5326" t="s">
        <v>10234</v>
      </c>
      <c r="B5326" t="s">
        <v>10236</v>
      </c>
      <c r="C5326" t="s">
        <v>39</v>
      </c>
      <c r="F5326" t="s">
        <v>22</v>
      </c>
      <c r="G5326">
        <v>1799800</v>
      </c>
      <c r="H5326">
        <v>500</v>
      </c>
      <c r="I5326">
        <v>54000</v>
      </c>
      <c r="J5326" s="3">
        <v>44995.45716435185</v>
      </c>
      <c r="K5326" s="3">
        <v>45005.166666666664</v>
      </c>
      <c r="L5326" s="3">
        <v>45006.1875</v>
      </c>
      <c r="M5326" t="s">
        <v>21</v>
      </c>
      <c r="N5326" s="4" t="s">
        <v>20</v>
      </c>
      <c r="P5326" t="s">
        <v>16</v>
      </c>
    </row>
    <row r="5327" spans="1:16" x14ac:dyDescent="0.25">
      <c r="A5327" t="s">
        <v>10237</v>
      </c>
      <c r="B5327" t="s">
        <v>10238</v>
      </c>
      <c r="C5327" t="s">
        <v>39</v>
      </c>
      <c r="F5327" t="s">
        <v>22</v>
      </c>
      <c r="G5327">
        <v>1799800</v>
      </c>
      <c r="H5327">
        <v>500</v>
      </c>
      <c r="I5327">
        <v>54000</v>
      </c>
      <c r="J5327" s="3">
        <v>44985.064745370371</v>
      </c>
      <c r="K5327" s="3">
        <v>44993.166666666664</v>
      </c>
      <c r="L5327" s="3">
        <v>44994.1875</v>
      </c>
      <c r="M5327" t="s">
        <v>21</v>
      </c>
      <c r="N5327" s="4" t="s">
        <v>20</v>
      </c>
      <c r="P5327" t="s">
        <v>16</v>
      </c>
    </row>
    <row r="5328" spans="1:16" x14ac:dyDescent="0.25">
      <c r="A5328" t="s">
        <v>10237</v>
      </c>
      <c r="B5328" t="s">
        <v>10239</v>
      </c>
      <c r="C5328" t="s">
        <v>39</v>
      </c>
      <c r="F5328" t="s">
        <v>22</v>
      </c>
      <c r="G5328">
        <v>1799800</v>
      </c>
      <c r="H5328">
        <v>500</v>
      </c>
      <c r="I5328">
        <v>54000</v>
      </c>
      <c r="J5328" s="3">
        <v>44995.458171296297</v>
      </c>
      <c r="K5328" s="3">
        <v>45005.166666666664</v>
      </c>
      <c r="L5328" s="3">
        <v>45006.1875</v>
      </c>
      <c r="M5328" t="s">
        <v>21</v>
      </c>
      <c r="N5328" s="4" t="s">
        <v>20</v>
      </c>
      <c r="P5328" t="s">
        <v>16</v>
      </c>
    </row>
    <row r="5329" spans="1:16" x14ac:dyDescent="0.25">
      <c r="A5329" t="s">
        <v>10240</v>
      </c>
      <c r="B5329" t="s">
        <v>10241</v>
      </c>
      <c r="C5329" t="s">
        <v>39</v>
      </c>
      <c r="F5329" t="s">
        <v>22</v>
      </c>
      <c r="G5329">
        <v>1799800</v>
      </c>
      <c r="H5329">
        <v>500</v>
      </c>
      <c r="I5329">
        <v>54000</v>
      </c>
      <c r="J5329" s="3">
        <v>44985.060740740744</v>
      </c>
      <c r="K5329" s="3">
        <v>44993.166666666664</v>
      </c>
      <c r="L5329" s="3">
        <v>44994.1875</v>
      </c>
      <c r="M5329" t="s">
        <v>21</v>
      </c>
      <c r="N5329" s="4" t="s">
        <v>20</v>
      </c>
      <c r="P5329" t="s">
        <v>16</v>
      </c>
    </row>
    <row r="5330" spans="1:16" x14ac:dyDescent="0.25">
      <c r="A5330" t="s">
        <v>10240</v>
      </c>
      <c r="B5330" t="s">
        <v>10242</v>
      </c>
      <c r="C5330" t="s">
        <v>39</v>
      </c>
      <c r="F5330" t="s">
        <v>22</v>
      </c>
      <c r="G5330">
        <v>1799800</v>
      </c>
      <c r="H5330">
        <v>500</v>
      </c>
      <c r="I5330">
        <v>54000</v>
      </c>
      <c r="J5330" s="3">
        <v>44995.453402777777</v>
      </c>
      <c r="K5330" s="3">
        <v>45005.166666666664</v>
      </c>
      <c r="L5330" s="3">
        <v>45006.1875</v>
      </c>
      <c r="M5330" t="s">
        <v>21</v>
      </c>
      <c r="N5330" s="4" t="s">
        <v>20</v>
      </c>
      <c r="P5330" t="s">
        <v>16</v>
      </c>
    </row>
    <row r="5331" spans="1:16" x14ac:dyDescent="0.25">
      <c r="A5331" t="s">
        <v>10243</v>
      </c>
      <c r="B5331" t="s">
        <v>10244</v>
      </c>
      <c r="C5331" t="s">
        <v>39</v>
      </c>
      <c r="F5331" t="s">
        <v>22</v>
      </c>
      <c r="G5331">
        <v>1799800</v>
      </c>
      <c r="H5331">
        <v>500</v>
      </c>
      <c r="I5331">
        <v>54000</v>
      </c>
      <c r="J5331" s="3">
        <v>44985.05908564815</v>
      </c>
      <c r="K5331" s="3">
        <v>44993.166666666664</v>
      </c>
      <c r="L5331" s="3">
        <v>44994.1875</v>
      </c>
      <c r="M5331" t="s">
        <v>21</v>
      </c>
      <c r="N5331" s="4" t="s">
        <v>20</v>
      </c>
      <c r="P5331" t="s">
        <v>16</v>
      </c>
    </row>
    <row r="5332" spans="1:16" x14ac:dyDescent="0.25">
      <c r="A5332" t="s">
        <v>10243</v>
      </c>
      <c r="B5332" t="s">
        <v>10245</v>
      </c>
      <c r="C5332" t="s">
        <v>39</v>
      </c>
      <c r="F5332" t="s">
        <v>22</v>
      </c>
      <c r="G5332">
        <v>1799800</v>
      </c>
      <c r="H5332">
        <v>500</v>
      </c>
      <c r="I5332">
        <v>54000</v>
      </c>
      <c r="J5332" s="3">
        <v>44995.452268518522</v>
      </c>
      <c r="K5332" s="3">
        <v>45005.166666666664</v>
      </c>
      <c r="L5332" s="3">
        <v>45006.1875</v>
      </c>
      <c r="M5332" t="s">
        <v>21</v>
      </c>
      <c r="N5332" s="4" t="s">
        <v>20</v>
      </c>
      <c r="P5332" t="s">
        <v>16</v>
      </c>
    </row>
    <row r="5333" spans="1:16" x14ac:dyDescent="0.25">
      <c r="A5333" t="s">
        <v>10246</v>
      </c>
      <c r="B5333" t="s">
        <v>10247</v>
      </c>
      <c r="C5333" t="s">
        <v>39</v>
      </c>
      <c r="F5333" t="s">
        <v>22</v>
      </c>
      <c r="G5333">
        <v>1799800</v>
      </c>
      <c r="H5333">
        <v>500</v>
      </c>
      <c r="I5333">
        <v>54000</v>
      </c>
      <c r="J5333" s="3">
        <v>44985.06009259259</v>
      </c>
      <c r="K5333" s="3">
        <v>44993.166666666664</v>
      </c>
      <c r="L5333" s="3">
        <v>44994.1875</v>
      </c>
      <c r="M5333" t="s">
        <v>21</v>
      </c>
      <c r="N5333" s="4" t="s">
        <v>20</v>
      </c>
      <c r="P5333" t="s">
        <v>16</v>
      </c>
    </row>
    <row r="5334" spans="1:16" x14ac:dyDescent="0.25">
      <c r="A5334" t="s">
        <v>10246</v>
      </c>
      <c r="B5334" t="s">
        <v>10248</v>
      </c>
      <c r="C5334" t="s">
        <v>39</v>
      </c>
      <c r="F5334" t="s">
        <v>22</v>
      </c>
      <c r="G5334">
        <v>1799800</v>
      </c>
      <c r="H5334">
        <v>500</v>
      </c>
      <c r="I5334">
        <v>54000</v>
      </c>
      <c r="J5334" s="3">
        <v>44995.452766203707</v>
      </c>
      <c r="K5334" s="3">
        <v>45005.166666666664</v>
      </c>
      <c r="L5334" s="3">
        <v>45006.1875</v>
      </c>
      <c r="M5334" t="s">
        <v>21</v>
      </c>
      <c r="N5334" s="4" t="s">
        <v>20</v>
      </c>
      <c r="P5334" t="s">
        <v>16</v>
      </c>
    </row>
    <row r="5335" spans="1:16" x14ac:dyDescent="0.25">
      <c r="A5335" t="s">
        <v>10249</v>
      </c>
      <c r="B5335" t="s">
        <v>10250</v>
      </c>
      <c r="C5335" t="s">
        <v>39</v>
      </c>
      <c r="F5335" t="s">
        <v>22</v>
      </c>
      <c r="G5335">
        <v>1799800</v>
      </c>
      <c r="H5335">
        <v>500</v>
      </c>
      <c r="I5335">
        <v>54000</v>
      </c>
      <c r="J5335" s="3">
        <v>44985.0627662037</v>
      </c>
      <c r="K5335" s="3">
        <v>44993.166666666664</v>
      </c>
      <c r="L5335" s="3">
        <v>44994.1875</v>
      </c>
      <c r="M5335" t="s">
        <v>21</v>
      </c>
      <c r="N5335" s="4" t="s">
        <v>20</v>
      </c>
      <c r="P5335" t="s">
        <v>16</v>
      </c>
    </row>
    <row r="5336" spans="1:16" x14ac:dyDescent="0.25">
      <c r="A5336" t="s">
        <v>10249</v>
      </c>
      <c r="B5336" t="s">
        <v>10251</v>
      </c>
      <c r="C5336" t="s">
        <v>39</v>
      </c>
      <c r="F5336" t="s">
        <v>22</v>
      </c>
      <c r="G5336">
        <v>1799800</v>
      </c>
      <c r="H5336">
        <v>500</v>
      </c>
      <c r="I5336">
        <v>54000</v>
      </c>
      <c r="J5336" s="3">
        <v>44995.455659722225</v>
      </c>
      <c r="K5336" s="3">
        <v>45005.166666666664</v>
      </c>
      <c r="L5336" s="3">
        <v>45006.1875</v>
      </c>
      <c r="M5336" t="s">
        <v>21</v>
      </c>
      <c r="N5336" s="4" t="s">
        <v>20</v>
      </c>
      <c r="P5336" t="s">
        <v>16</v>
      </c>
    </row>
    <row r="5337" spans="1:16" x14ac:dyDescent="0.25">
      <c r="A5337" t="s">
        <v>10252</v>
      </c>
      <c r="B5337" t="s">
        <v>10253</v>
      </c>
      <c r="C5337" t="s">
        <v>39</v>
      </c>
      <c r="F5337" t="s">
        <v>22</v>
      </c>
      <c r="G5337">
        <v>1799800</v>
      </c>
      <c r="H5337">
        <v>500</v>
      </c>
      <c r="I5337">
        <v>54000</v>
      </c>
      <c r="J5337" s="3">
        <v>44985.062037037038</v>
      </c>
      <c r="K5337" s="3">
        <v>44993.166666666664</v>
      </c>
      <c r="L5337" s="3">
        <v>44994.1875</v>
      </c>
      <c r="M5337" t="s">
        <v>21</v>
      </c>
      <c r="N5337" s="4" t="s">
        <v>20</v>
      </c>
      <c r="P5337" t="s">
        <v>16</v>
      </c>
    </row>
    <row r="5338" spans="1:16" x14ac:dyDescent="0.25">
      <c r="A5338" t="s">
        <v>10252</v>
      </c>
      <c r="B5338" t="s">
        <v>10254</v>
      </c>
      <c r="C5338" t="s">
        <v>39</v>
      </c>
      <c r="F5338" t="s">
        <v>22</v>
      </c>
      <c r="G5338">
        <v>1799800</v>
      </c>
      <c r="H5338">
        <v>500</v>
      </c>
      <c r="I5338">
        <v>54000</v>
      </c>
      <c r="J5338" s="3">
        <v>44995.454571759263</v>
      </c>
      <c r="K5338" s="3">
        <v>45005.166666666664</v>
      </c>
      <c r="L5338" s="3">
        <v>45006.1875</v>
      </c>
      <c r="M5338" t="s">
        <v>21</v>
      </c>
      <c r="N5338" s="4" t="s">
        <v>20</v>
      </c>
      <c r="P5338" t="s">
        <v>16</v>
      </c>
    </row>
    <row r="5339" spans="1:16" x14ac:dyDescent="0.25">
      <c r="A5339" t="s">
        <v>10255</v>
      </c>
      <c r="B5339" t="s">
        <v>10256</v>
      </c>
      <c r="C5339" t="s">
        <v>39</v>
      </c>
      <c r="F5339" t="s">
        <v>22</v>
      </c>
      <c r="G5339">
        <v>1557900</v>
      </c>
      <c r="H5339">
        <v>500</v>
      </c>
      <c r="I5339">
        <v>38948</v>
      </c>
      <c r="J5339" s="3">
        <v>44981.350011574075</v>
      </c>
      <c r="K5339" s="3">
        <v>45005.125</v>
      </c>
      <c r="L5339" s="3">
        <v>45006.125011574077</v>
      </c>
      <c r="M5339" t="s">
        <v>21</v>
      </c>
      <c r="N5339" s="4" t="s">
        <v>20</v>
      </c>
      <c r="P5339" t="s">
        <v>16</v>
      </c>
    </row>
    <row r="5340" spans="1:16" x14ac:dyDescent="0.25">
      <c r="A5340" t="s">
        <v>10255</v>
      </c>
      <c r="B5340" t="s">
        <v>10257</v>
      </c>
      <c r="C5340" t="s">
        <v>39</v>
      </c>
      <c r="F5340" t="s">
        <v>22</v>
      </c>
      <c r="G5340">
        <v>1557900</v>
      </c>
      <c r="H5340">
        <v>500</v>
      </c>
      <c r="I5340">
        <v>38948</v>
      </c>
      <c r="J5340" s="3">
        <v>45009.346574074072</v>
      </c>
      <c r="K5340" s="3">
        <v>45022.125</v>
      </c>
      <c r="L5340" s="3">
        <v>45026.125694444447</v>
      </c>
      <c r="M5340" t="s">
        <v>21</v>
      </c>
      <c r="N5340" s="4" t="s">
        <v>20</v>
      </c>
      <c r="P5340" t="s">
        <v>16</v>
      </c>
    </row>
    <row r="5341" spans="1:16" x14ac:dyDescent="0.25">
      <c r="A5341" t="s">
        <v>10258</v>
      </c>
      <c r="B5341" t="s">
        <v>10259</v>
      </c>
      <c r="C5341" t="s">
        <v>39</v>
      </c>
      <c r="F5341" t="s">
        <v>22</v>
      </c>
      <c r="G5341">
        <v>1080100</v>
      </c>
      <c r="H5341">
        <v>500</v>
      </c>
      <c r="I5341">
        <v>27038</v>
      </c>
      <c r="J5341" s="3">
        <v>44995.168495370373</v>
      </c>
      <c r="K5341" s="3">
        <v>45002.168749999997</v>
      </c>
      <c r="L5341" s="3">
        <v>45003.169444444444</v>
      </c>
      <c r="M5341" t="s">
        <v>21</v>
      </c>
      <c r="N5341" s="4" t="s">
        <v>20</v>
      </c>
      <c r="P5341" t="s">
        <v>16</v>
      </c>
    </row>
    <row r="5342" spans="1:16" x14ac:dyDescent="0.25">
      <c r="A5342" t="s">
        <v>10260</v>
      </c>
      <c r="B5342" t="s">
        <v>10261</v>
      </c>
      <c r="C5342" t="s">
        <v>39</v>
      </c>
      <c r="F5342" t="s">
        <v>22</v>
      </c>
      <c r="G5342">
        <v>617200</v>
      </c>
      <c r="H5342">
        <v>500</v>
      </c>
      <c r="I5342">
        <v>15450</v>
      </c>
      <c r="J5342" s="3">
        <v>44995.175671296296</v>
      </c>
      <c r="K5342" s="3">
        <v>45002.1875</v>
      </c>
      <c r="L5342" s="3">
        <v>45003.187511574077</v>
      </c>
      <c r="M5342" t="s">
        <v>21</v>
      </c>
      <c r="N5342" s="4" t="s">
        <v>20</v>
      </c>
      <c r="P5342" t="s">
        <v>16</v>
      </c>
    </row>
    <row r="5343" spans="1:16" x14ac:dyDescent="0.25">
      <c r="A5343" t="s">
        <v>10262</v>
      </c>
      <c r="B5343" t="s">
        <v>10263</v>
      </c>
      <c r="C5343" t="s">
        <v>39</v>
      </c>
      <c r="F5343" t="s">
        <v>22</v>
      </c>
      <c r="G5343">
        <v>1375000</v>
      </c>
      <c r="H5343">
        <v>500</v>
      </c>
      <c r="I5343">
        <v>34375</v>
      </c>
      <c r="J5343" s="3">
        <v>44995.175335648149</v>
      </c>
      <c r="K5343" s="3">
        <v>45002.1875</v>
      </c>
      <c r="L5343" s="3">
        <v>45003.187511574077</v>
      </c>
      <c r="M5343" t="s">
        <v>21</v>
      </c>
      <c r="N5343" s="4" t="s">
        <v>20</v>
      </c>
      <c r="P5343" t="s">
        <v>16</v>
      </c>
    </row>
    <row r="5344" spans="1:16" x14ac:dyDescent="0.25">
      <c r="A5344" t="s">
        <v>10264</v>
      </c>
      <c r="B5344" t="s">
        <v>10265</v>
      </c>
      <c r="C5344" t="s">
        <v>39</v>
      </c>
      <c r="F5344" t="s">
        <v>22</v>
      </c>
      <c r="G5344">
        <v>605000</v>
      </c>
      <c r="H5344">
        <v>500</v>
      </c>
      <c r="I5344">
        <v>15125</v>
      </c>
      <c r="J5344" s="3">
        <v>44995.173935185187</v>
      </c>
      <c r="K5344" s="3">
        <v>45002.1875</v>
      </c>
      <c r="L5344" s="3">
        <v>45003.187511574077</v>
      </c>
      <c r="M5344" t="s">
        <v>21</v>
      </c>
      <c r="N5344" s="4" t="s">
        <v>20</v>
      </c>
      <c r="P5344" t="s">
        <v>16</v>
      </c>
    </row>
    <row r="5345" spans="1:16" x14ac:dyDescent="0.25">
      <c r="A5345" t="s">
        <v>10266</v>
      </c>
      <c r="B5345" t="s">
        <v>10267</v>
      </c>
      <c r="C5345" t="s">
        <v>39</v>
      </c>
      <c r="F5345" t="s">
        <v>22</v>
      </c>
      <c r="G5345">
        <v>652000</v>
      </c>
      <c r="H5345">
        <v>500</v>
      </c>
      <c r="I5345">
        <v>16300</v>
      </c>
      <c r="J5345" s="3">
        <v>44995.174895833334</v>
      </c>
      <c r="K5345" s="3">
        <v>45002.1875</v>
      </c>
      <c r="L5345" s="3">
        <v>45003.187511574077</v>
      </c>
      <c r="M5345" t="s">
        <v>21</v>
      </c>
      <c r="N5345" s="4" t="s">
        <v>20</v>
      </c>
      <c r="P5345" t="s">
        <v>16</v>
      </c>
    </row>
    <row r="5346" spans="1:16" x14ac:dyDescent="0.25">
      <c r="A5346" t="s">
        <v>10268</v>
      </c>
      <c r="B5346" t="s">
        <v>10269</v>
      </c>
      <c r="C5346" t="s">
        <v>39</v>
      </c>
      <c r="F5346" t="s">
        <v>22</v>
      </c>
      <c r="G5346">
        <v>2142500</v>
      </c>
      <c r="H5346">
        <v>540</v>
      </c>
      <c r="I5346">
        <v>42850</v>
      </c>
      <c r="J5346" s="3">
        <v>44982.505057870374</v>
      </c>
      <c r="K5346" s="3">
        <v>44992.166666666664</v>
      </c>
      <c r="L5346" s="3">
        <v>44993.166678240741</v>
      </c>
      <c r="M5346" t="s">
        <v>21</v>
      </c>
      <c r="N5346" s="4" t="s">
        <v>20</v>
      </c>
      <c r="P5346" t="s">
        <v>16</v>
      </c>
    </row>
    <row r="5347" spans="1:16" x14ac:dyDescent="0.25">
      <c r="A5347" t="s">
        <v>10268</v>
      </c>
      <c r="B5347" t="s">
        <v>10270</v>
      </c>
      <c r="C5347" t="s">
        <v>39</v>
      </c>
      <c r="F5347" t="s">
        <v>22</v>
      </c>
      <c r="G5347">
        <v>2142500</v>
      </c>
      <c r="H5347">
        <v>540</v>
      </c>
      <c r="I5347">
        <v>42850</v>
      </c>
      <c r="J5347" s="3">
        <v>44995.239861111113</v>
      </c>
      <c r="K5347" s="3">
        <v>45002.25</v>
      </c>
      <c r="L5347" s="3">
        <v>45003.250011574077</v>
      </c>
      <c r="M5347" t="s">
        <v>21</v>
      </c>
      <c r="N5347" s="4" t="s">
        <v>20</v>
      </c>
      <c r="P5347" t="s">
        <v>16</v>
      </c>
    </row>
    <row r="5348" spans="1:16" x14ac:dyDescent="0.25">
      <c r="A5348" t="s">
        <v>10271</v>
      </c>
      <c r="B5348" t="s">
        <v>10272</v>
      </c>
      <c r="C5348" t="s">
        <v>39</v>
      </c>
      <c r="F5348" t="s">
        <v>22</v>
      </c>
      <c r="G5348">
        <v>778750</v>
      </c>
      <c r="H5348">
        <v>500</v>
      </c>
      <c r="I5348">
        <v>19469</v>
      </c>
      <c r="J5348" s="3">
        <v>44982.510682870372</v>
      </c>
      <c r="K5348" s="3">
        <v>44992.166666666664</v>
      </c>
      <c r="L5348" s="3">
        <v>44993.166678240741</v>
      </c>
      <c r="M5348" t="s">
        <v>21</v>
      </c>
      <c r="N5348" s="4" t="s">
        <v>20</v>
      </c>
      <c r="P5348" t="s">
        <v>16</v>
      </c>
    </row>
    <row r="5349" spans="1:16" x14ac:dyDescent="0.25">
      <c r="A5349" t="s">
        <v>10271</v>
      </c>
      <c r="B5349" t="s">
        <v>10273</v>
      </c>
      <c r="C5349" t="s">
        <v>39</v>
      </c>
      <c r="F5349" t="s">
        <v>22</v>
      </c>
      <c r="G5349">
        <v>778750</v>
      </c>
      <c r="H5349">
        <v>500</v>
      </c>
      <c r="I5349">
        <v>19469</v>
      </c>
      <c r="J5349" s="3">
        <v>44995.215127314812</v>
      </c>
      <c r="K5349" s="3">
        <v>45002.25</v>
      </c>
      <c r="L5349" s="3">
        <v>45003.250011574077</v>
      </c>
      <c r="M5349" t="s">
        <v>21</v>
      </c>
      <c r="N5349" s="4" t="s">
        <v>20</v>
      </c>
      <c r="P5349" t="s">
        <v>16</v>
      </c>
    </row>
    <row r="5350" spans="1:16" x14ac:dyDescent="0.25">
      <c r="A5350" t="s">
        <v>10274</v>
      </c>
      <c r="B5350" t="s">
        <v>10275</v>
      </c>
      <c r="C5350" t="s">
        <v>39</v>
      </c>
      <c r="F5350" t="s">
        <v>22</v>
      </c>
      <c r="G5350">
        <v>778750</v>
      </c>
      <c r="H5350">
        <v>500</v>
      </c>
      <c r="I5350">
        <v>19469</v>
      </c>
      <c r="J5350" s="3">
        <v>44982.510057870371</v>
      </c>
      <c r="K5350" s="3">
        <v>44992.166666666664</v>
      </c>
      <c r="L5350" s="3">
        <v>44993.166678240741</v>
      </c>
      <c r="M5350" t="s">
        <v>21</v>
      </c>
      <c r="N5350" s="4" t="s">
        <v>20</v>
      </c>
      <c r="P5350" t="s">
        <v>16</v>
      </c>
    </row>
    <row r="5351" spans="1:16" x14ac:dyDescent="0.25">
      <c r="A5351" t="s">
        <v>10274</v>
      </c>
      <c r="B5351" t="s">
        <v>10276</v>
      </c>
      <c r="C5351" t="s">
        <v>39</v>
      </c>
      <c r="F5351" t="s">
        <v>22</v>
      </c>
      <c r="G5351">
        <v>778750</v>
      </c>
      <c r="H5351">
        <v>500</v>
      </c>
      <c r="I5351">
        <v>19469</v>
      </c>
      <c r="J5351" s="3">
        <v>44995.216157407405</v>
      </c>
      <c r="K5351" s="3">
        <v>45002.25</v>
      </c>
      <c r="L5351" s="3">
        <v>45003.250011574077</v>
      </c>
      <c r="M5351" t="s">
        <v>21</v>
      </c>
      <c r="N5351" s="4" t="s">
        <v>20</v>
      </c>
      <c r="P5351" t="s">
        <v>16</v>
      </c>
    </row>
    <row r="5352" spans="1:16" x14ac:dyDescent="0.25">
      <c r="A5352" t="s">
        <v>10277</v>
      </c>
      <c r="B5352" t="s">
        <v>10278</v>
      </c>
      <c r="C5352" t="s">
        <v>39</v>
      </c>
      <c r="F5352" t="s">
        <v>22</v>
      </c>
      <c r="G5352">
        <v>230000</v>
      </c>
      <c r="H5352">
        <v>500</v>
      </c>
      <c r="I5352">
        <v>19469</v>
      </c>
      <c r="J5352" s="3">
        <v>44982.510358796295</v>
      </c>
      <c r="K5352" s="3">
        <v>44992.166666666664</v>
      </c>
      <c r="L5352" s="3">
        <v>44993.166678240741</v>
      </c>
      <c r="M5352" t="s">
        <v>21</v>
      </c>
      <c r="N5352" s="4" t="s">
        <v>20</v>
      </c>
      <c r="P5352" t="s">
        <v>16</v>
      </c>
    </row>
    <row r="5353" spans="1:16" x14ac:dyDescent="0.25">
      <c r="A5353" t="s">
        <v>10277</v>
      </c>
      <c r="B5353" t="s">
        <v>10279</v>
      </c>
      <c r="C5353" t="s">
        <v>39</v>
      </c>
      <c r="F5353" t="s">
        <v>22</v>
      </c>
      <c r="G5353">
        <v>230000</v>
      </c>
      <c r="H5353">
        <v>500</v>
      </c>
      <c r="I5353">
        <v>19469</v>
      </c>
      <c r="J5353" s="3">
        <v>44995.215590277781</v>
      </c>
      <c r="K5353" s="3">
        <v>45002.25</v>
      </c>
      <c r="L5353" s="3">
        <v>45003.250011574077</v>
      </c>
      <c r="M5353" t="s">
        <v>21</v>
      </c>
      <c r="N5353" s="4" t="s">
        <v>20</v>
      </c>
      <c r="P5353" t="s">
        <v>16</v>
      </c>
    </row>
    <row r="5354" spans="1:16" x14ac:dyDescent="0.25">
      <c r="A5354" t="s">
        <v>10280</v>
      </c>
      <c r="B5354" t="s">
        <v>10281</v>
      </c>
      <c r="C5354" t="s">
        <v>39</v>
      </c>
      <c r="F5354" t="s">
        <v>22</v>
      </c>
      <c r="G5354">
        <v>736750</v>
      </c>
      <c r="H5354">
        <v>500</v>
      </c>
      <c r="I5354">
        <v>29470</v>
      </c>
      <c r="J5354" s="3">
        <v>44996.487835648149</v>
      </c>
      <c r="K5354" s="3">
        <v>45009.1875</v>
      </c>
      <c r="L5354" s="3">
        <v>45010.190972222219</v>
      </c>
      <c r="M5354" t="s">
        <v>21</v>
      </c>
      <c r="N5354" s="4" t="s">
        <v>20</v>
      </c>
      <c r="P5354" t="s">
        <v>16</v>
      </c>
    </row>
    <row r="5355" spans="1:16" x14ac:dyDescent="0.25">
      <c r="A5355" t="s">
        <v>10280</v>
      </c>
      <c r="B5355" t="s">
        <v>10282</v>
      </c>
      <c r="C5355" t="s">
        <v>39</v>
      </c>
      <c r="F5355" t="s">
        <v>22</v>
      </c>
      <c r="G5355">
        <v>736750</v>
      </c>
      <c r="H5355">
        <v>500</v>
      </c>
      <c r="I5355">
        <v>29470</v>
      </c>
      <c r="J5355" s="3">
        <v>45014.484652777777</v>
      </c>
      <c r="K5355" s="3">
        <v>45021.1875</v>
      </c>
      <c r="L5355" s="3">
        <v>45022.190972222219</v>
      </c>
      <c r="M5355" t="s">
        <v>21</v>
      </c>
      <c r="N5355" s="4" t="s">
        <v>20</v>
      </c>
      <c r="P5355" t="s">
        <v>16</v>
      </c>
    </row>
    <row r="5356" spans="1:16" x14ac:dyDescent="0.25">
      <c r="A5356" t="s">
        <v>10280</v>
      </c>
      <c r="B5356" t="s">
        <v>10283</v>
      </c>
      <c r="C5356" t="s">
        <v>39</v>
      </c>
      <c r="F5356" t="s">
        <v>22</v>
      </c>
      <c r="G5356">
        <v>736750</v>
      </c>
      <c r="H5356">
        <v>500</v>
      </c>
      <c r="I5356">
        <v>29470</v>
      </c>
      <c r="J5356" s="3">
        <v>44993.251909722225</v>
      </c>
      <c r="K5356" s="3">
        <v>45007.1875</v>
      </c>
      <c r="L5356" s="3">
        <v>45039.190972222219</v>
      </c>
      <c r="M5356" t="s">
        <v>21</v>
      </c>
      <c r="N5356" s="4" t="s">
        <v>20</v>
      </c>
      <c r="P5356" t="s">
        <v>16</v>
      </c>
    </row>
    <row r="5357" spans="1:16" x14ac:dyDescent="0.25">
      <c r="A5357" t="s">
        <v>10284</v>
      </c>
      <c r="B5357" t="s">
        <v>10285</v>
      </c>
      <c r="C5357" t="s">
        <v>39</v>
      </c>
      <c r="F5357" t="s">
        <v>22</v>
      </c>
      <c r="G5357">
        <v>736750</v>
      </c>
      <c r="H5357">
        <v>500</v>
      </c>
      <c r="I5357">
        <v>29470</v>
      </c>
      <c r="J5357" s="3">
        <v>44996.488217592596</v>
      </c>
      <c r="K5357" s="3">
        <v>45009.1875</v>
      </c>
      <c r="L5357" s="3">
        <v>45010.190972222219</v>
      </c>
      <c r="M5357" t="s">
        <v>21</v>
      </c>
      <c r="N5357" s="4" t="s">
        <v>20</v>
      </c>
      <c r="P5357" t="s">
        <v>16</v>
      </c>
    </row>
    <row r="5358" spans="1:16" x14ac:dyDescent="0.25">
      <c r="A5358" t="s">
        <v>10284</v>
      </c>
      <c r="B5358" t="s">
        <v>10286</v>
      </c>
      <c r="C5358" t="s">
        <v>39</v>
      </c>
      <c r="F5358" t="s">
        <v>22</v>
      </c>
      <c r="G5358">
        <v>736750</v>
      </c>
      <c r="H5358">
        <v>500</v>
      </c>
      <c r="I5358">
        <v>29470</v>
      </c>
      <c r="J5358" s="3">
        <v>45014.484918981485</v>
      </c>
      <c r="K5358" s="3">
        <v>45021.1875</v>
      </c>
      <c r="L5358" s="3">
        <v>45022.190972222219</v>
      </c>
      <c r="M5358" t="s">
        <v>21</v>
      </c>
      <c r="N5358" s="4" t="s">
        <v>20</v>
      </c>
      <c r="P5358" t="s">
        <v>16</v>
      </c>
    </row>
    <row r="5359" spans="1:16" x14ac:dyDescent="0.25">
      <c r="A5359" t="s">
        <v>10284</v>
      </c>
      <c r="B5359" t="s">
        <v>10287</v>
      </c>
      <c r="C5359" t="s">
        <v>39</v>
      </c>
      <c r="F5359" t="s">
        <v>22</v>
      </c>
      <c r="G5359">
        <v>736750</v>
      </c>
      <c r="H5359">
        <v>500</v>
      </c>
      <c r="I5359">
        <v>29470</v>
      </c>
      <c r="J5359" s="3">
        <v>44993.252152777779</v>
      </c>
      <c r="K5359" s="3">
        <v>45007.1875</v>
      </c>
      <c r="L5359" s="3">
        <v>45039.190972222219</v>
      </c>
      <c r="M5359" t="s">
        <v>21</v>
      </c>
      <c r="N5359" s="4" t="s">
        <v>20</v>
      </c>
      <c r="P5359" t="s">
        <v>16</v>
      </c>
    </row>
    <row r="5360" spans="1:16" x14ac:dyDescent="0.25">
      <c r="A5360" t="s">
        <v>10288</v>
      </c>
      <c r="B5360" t="s">
        <v>10289</v>
      </c>
      <c r="C5360" t="s">
        <v>39</v>
      </c>
      <c r="F5360" t="s">
        <v>22</v>
      </c>
      <c r="G5360">
        <v>757500</v>
      </c>
      <c r="H5360">
        <v>500</v>
      </c>
      <c r="I5360">
        <v>18938</v>
      </c>
      <c r="J5360" s="3">
        <v>44981.337442129632</v>
      </c>
      <c r="K5360" s="3">
        <v>45005.125</v>
      </c>
      <c r="L5360" s="3">
        <v>45006.125011574077</v>
      </c>
      <c r="M5360" t="s">
        <v>21</v>
      </c>
      <c r="N5360" s="4" t="s">
        <v>20</v>
      </c>
      <c r="P5360" t="s">
        <v>16</v>
      </c>
    </row>
    <row r="5361" spans="1:16" x14ac:dyDescent="0.25">
      <c r="A5361" t="s">
        <v>10288</v>
      </c>
      <c r="B5361" t="s">
        <v>10290</v>
      </c>
      <c r="C5361" t="s">
        <v>39</v>
      </c>
      <c r="F5361" t="s">
        <v>22</v>
      </c>
      <c r="G5361">
        <v>757500</v>
      </c>
      <c r="H5361">
        <v>500</v>
      </c>
      <c r="I5361">
        <v>18938</v>
      </c>
      <c r="J5361" s="3">
        <v>45009.365231481483</v>
      </c>
      <c r="K5361" s="3">
        <v>45022.125</v>
      </c>
      <c r="L5361" s="3">
        <v>45026.125694444447</v>
      </c>
      <c r="M5361" t="s">
        <v>21</v>
      </c>
      <c r="N5361" s="4" t="s">
        <v>20</v>
      </c>
      <c r="P5361" t="s">
        <v>16</v>
      </c>
    </row>
    <row r="5362" spans="1:16" x14ac:dyDescent="0.25">
      <c r="A5362" t="s">
        <v>10291</v>
      </c>
      <c r="B5362" t="s">
        <v>10292</v>
      </c>
      <c r="C5362" t="s">
        <v>39</v>
      </c>
      <c r="F5362" t="s">
        <v>22</v>
      </c>
      <c r="G5362">
        <v>1947375</v>
      </c>
      <c r="H5362">
        <v>500</v>
      </c>
      <c r="I5362">
        <v>48684</v>
      </c>
      <c r="J5362" s="3">
        <v>44981.354224537034</v>
      </c>
      <c r="K5362" s="3">
        <v>45005.125</v>
      </c>
      <c r="L5362" s="3">
        <v>45006.125011574077</v>
      </c>
      <c r="M5362" t="s">
        <v>21</v>
      </c>
      <c r="N5362" s="4" t="s">
        <v>20</v>
      </c>
      <c r="P5362" t="s">
        <v>16</v>
      </c>
    </row>
    <row r="5363" spans="1:16" x14ac:dyDescent="0.25">
      <c r="A5363" t="s">
        <v>10291</v>
      </c>
      <c r="B5363" t="s">
        <v>10293</v>
      </c>
      <c r="C5363" t="s">
        <v>39</v>
      </c>
      <c r="F5363" t="s">
        <v>22</v>
      </c>
      <c r="G5363">
        <v>1947375</v>
      </c>
      <c r="H5363">
        <v>500</v>
      </c>
      <c r="I5363">
        <v>48684</v>
      </c>
      <c r="J5363" s="3">
        <v>45009.318657407406</v>
      </c>
      <c r="K5363" s="3">
        <v>45022.125</v>
      </c>
      <c r="L5363" s="3">
        <v>45026.125694444447</v>
      </c>
      <c r="M5363" t="s">
        <v>21</v>
      </c>
      <c r="N5363" s="4" t="s">
        <v>20</v>
      </c>
      <c r="P5363" t="s">
        <v>16</v>
      </c>
    </row>
    <row r="5364" spans="1:16" x14ac:dyDescent="0.25">
      <c r="A5364" t="s">
        <v>10294</v>
      </c>
      <c r="B5364" t="s">
        <v>10295</v>
      </c>
      <c r="C5364" t="s">
        <v>39</v>
      </c>
      <c r="F5364" t="s">
        <v>22</v>
      </c>
      <c r="G5364">
        <v>1947375</v>
      </c>
      <c r="H5364">
        <v>500</v>
      </c>
      <c r="I5364">
        <v>48684</v>
      </c>
      <c r="J5364" s="3">
        <v>44981.3515625</v>
      </c>
      <c r="K5364" s="3">
        <v>45005.125</v>
      </c>
      <c r="L5364" s="3">
        <v>45006.125011574077</v>
      </c>
      <c r="M5364" t="s">
        <v>21</v>
      </c>
      <c r="N5364" s="4" t="s">
        <v>20</v>
      </c>
      <c r="P5364" t="s">
        <v>16</v>
      </c>
    </row>
    <row r="5365" spans="1:16" x14ac:dyDescent="0.25">
      <c r="A5365" t="s">
        <v>10294</v>
      </c>
      <c r="B5365" t="s">
        <v>10296</v>
      </c>
      <c r="C5365" t="s">
        <v>39</v>
      </c>
      <c r="F5365" t="s">
        <v>22</v>
      </c>
      <c r="G5365">
        <v>1947375</v>
      </c>
      <c r="H5365">
        <v>500</v>
      </c>
      <c r="I5365">
        <v>48684</v>
      </c>
      <c r="J5365" s="3">
        <v>45009.345254629632</v>
      </c>
      <c r="K5365" s="3">
        <v>45022.125</v>
      </c>
      <c r="L5365" s="3">
        <v>45026.125694444447</v>
      </c>
      <c r="M5365" t="s">
        <v>21</v>
      </c>
      <c r="N5365" s="4" t="s">
        <v>20</v>
      </c>
      <c r="P5365" t="s">
        <v>16</v>
      </c>
    </row>
    <row r="5366" spans="1:16" x14ac:dyDescent="0.25">
      <c r="A5366" t="s">
        <v>10297</v>
      </c>
      <c r="B5366" t="s">
        <v>10298</v>
      </c>
      <c r="C5366" t="s">
        <v>39</v>
      </c>
      <c r="F5366" t="s">
        <v>22</v>
      </c>
      <c r="G5366">
        <v>757500</v>
      </c>
      <c r="H5366">
        <v>500</v>
      </c>
      <c r="I5366">
        <v>18938</v>
      </c>
      <c r="J5366" s="3">
        <v>44981.337002314816</v>
      </c>
      <c r="K5366" s="3">
        <v>45005.125</v>
      </c>
      <c r="L5366" s="3">
        <v>45006.125011574077</v>
      </c>
      <c r="M5366" t="s">
        <v>21</v>
      </c>
      <c r="N5366" s="4" t="s">
        <v>20</v>
      </c>
      <c r="P5366" t="s">
        <v>16</v>
      </c>
    </row>
    <row r="5367" spans="1:16" x14ac:dyDescent="0.25">
      <c r="A5367" t="s">
        <v>10297</v>
      </c>
      <c r="B5367" t="s">
        <v>10299</v>
      </c>
      <c r="C5367" t="s">
        <v>39</v>
      </c>
      <c r="F5367" t="s">
        <v>22</v>
      </c>
      <c r="G5367">
        <v>757500</v>
      </c>
      <c r="H5367">
        <v>500</v>
      </c>
      <c r="I5367">
        <v>18938</v>
      </c>
      <c r="J5367" s="3">
        <v>45009.378032407411</v>
      </c>
      <c r="K5367" s="3">
        <v>45022.125</v>
      </c>
      <c r="L5367" s="3">
        <v>45026.125694444447</v>
      </c>
      <c r="M5367" t="s">
        <v>21</v>
      </c>
      <c r="N5367" s="4" t="s">
        <v>20</v>
      </c>
      <c r="P5367" t="s">
        <v>16</v>
      </c>
    </row>
    <row r="5368" spans="1:16" x14ac:dyDescent="0.25">
      <c r="A5368" t="s">
        <v>10300</v>
      </c>
      <c r="B5368" t="s">
        <v>10301</v>
      </c>
      <c r="C5368" t="s">
        <v>39</v>
      </c>
      <c r="F5368" t="s">
        <v>22</v>
      </c>
      <c r="G5368">
        <v>1947375</v>
      </c>
      <c r="H5368">
        <v>500</v>
      </c>
      <c r="I5368">
        <v>48684</v>
      </c>
      <c r="J5368" s="3">
        <v>44981.352349537039</v>
      </c>
      <c r="K5368" s="3">
        <v>45005.125</v>
      </c>
      <c r="L5368" s="3">
        <v>45006.125011574077</v>
      </c>
      <c r="M5368" t="s">
        <v>21</v>
      </c>
      <c r="N5368" s="4" t="s">
        <v>20</v>
      </c>
      <c r="P5368" t="s">
        <v>16</v>
      </c>
    </row>
    <row r="5369" spans="1:16" x14ac:dyDescent="0.25">
      <c r="A5369" t="s">
        <v>10300</v>
      </c>
      <c r="B5369" t="s">
        <v>10302</v>
      </c>
      <c r="C5369" t="s">
        <v>39</v>
      </c>
      <c r="F5369" t="s">
        <v>22</v>
      </c>
      <c r="G5369">
        <v>1947375</v>
      </c>
      <c r="H5369">
        <v>500</v>
      </c>
      <c r="I5369">
        <v>48684</v>
      </c>
      <c r="J5369" s="3">
        <v>45009.320092592592</v>
      </c>
      <c r="K5369" s="3">
        <v>45022.125</v>
      </c>
      <c r="L5369" s="3">
        <v>45026.125694444447</v>
      </c>
      <c r="M5369" t="s">
        <v>21</v>
      </c>
      <c r="N5369" s="4" t="s">
        <v>20</v>
      </c>
      <c r="P5369" t="s">
        <v>16</v>
      </c>
    </row>
    <row r="5370" spans="1:16" x14ac:dyDescent="0.25">
      <c r="A5370" t="s">
        <v>10303</v>
      </c>
      <c r="B5370" t="s">
        <v>10304</v>
      </c>
      <c r="C5370" t="s">
        <v>39</v>
      </c>
      <c r="F5370" t="s">
        <v>22</v>
      </c>
      <c r="G5370">
        <v>1947375</v>
      </c>
      <c r="H5370">
        <v>500</v>
      </c>
      <c r="I5370">
        <v>48684</v>
      </c>
      <c r="J5370" s="3">
        <v>44981.352002314816</v>
      </c>
      <c r="K5370" s="3">
        <v>45005.125</v>
      </c>
      <c r="L5370" s="3">
        <v>45006.125011574077</v>
      </c>
      <c r="M5370" t="s">
        <v>21</v>
      </c>
      <c r="N5370" s="4" t="s">
        <v>20</v>
      </c>
      <c r="P5370" t="s">
        <v>16</v>
      </c>
    </row>
    <row r="5371" spans="1:16" x14ac:dyDescent="0.25">
      <c r="A5371" t="s">
        <v>10303</v>
      </c>
      <c r="B5371" t="s">
        <v>10305</v>
      </c>
      <c r="C5371" t="s">
        <v>39</v>
      </c>
      <c r="F5371" t="s">
        <v>22</v>
      </c>
      <c r="G5371">
        <v>1947375</v>
      </c>
      <c r="H5371">
        <v>500</v>
      </c>
      <c r="I5371">
        <v>48684</v>
      </c>
      <c r="J5371" s="3">
        <v>45009.344884259262</v>
      </c>
      <c r="K5371" s="3">
        <v>45022.125</v>
      </c>
      <c r="L5371" s="3">
        <v>45026.125694444447</v>
      </c>
      <c r="M5371" t="s">
        <v>21</v>
      </c>
      <c r="N5371" s="4" t="s">
        <v>20</v>
      </c>
      <c r="P5371" t="s">
        <v>16</v>
      </c>
    </row>
    <row r="5372" spans="1:16" x14ac:dyDescent="0.25">
      <c r="A5372" t="s">
        <v>10306</v>
      </c>
      <c r="B5372" t="s">
        <v>10307</v>
      </c>
      <c r="C5372" t="s">
        <v>39</v>
      </c>
      <c r="F5372" t="s">
        <v>22</v>
      </c>
      <c r="G5372">
        <v>1947375</v>
      </c>
      <c r="H5372">
        <v>500</v>
      </c>
      <c r="I5372">
        <v>48684</v>
      </c>
      <c r="J5372" s="3">
        <v>44981.346388888887</v>
      </c>
      <c r="K5372" s="3">
        <v>45005.125</v>
      </c>
      <c r="L5372" s="3">
        <v>45006.125011574077</v>
      </c>
      <c r="M5372" t="s">
        <v>21</v>
      </c>
      <c r="N5372" s="4" t="s">
        <v>20</v>
      </c>
      <c r="P5372" t="s">
        <v>16</v>
      </c>
    </row>
    <row r="5373" spans="1:16" x14ac:dyDescent="0.25">
      <c r="A5373" t="s">
        <v>10306</v>
      </c>
      <c r="B5373" t="s">
        <v>10308</v>
      </c>
      <c r="C5373" t="s">
        <v>39</v>
      </c>
      <c r="F5373" t="s">
        <v>22</v>
      </c>
      <c r="G5373">
        <v>1947375</v>
      </c>
      <c r="H5373">
        <v>500</v>
      </c>
      <c r="I5373">
        <v>48684</v>
      </c>
      <c r="J5373" s="3">
        <v>45009.347037037034</v>
      </c>
      <c r="K5373" s="3">
        <v>45022.125</v>
      </c>
      <c r="L5373" s="3">
        <v>45026.125694444447</v>
      </c>
      <c r="M5373" t="s">
        <v>21</v>
      </c>
      <c r="N5373" s="4" t="s">
        <v>20</v>
      </c>
      <c r="P5373" t="s">
        <v>16</v>
      </c>
    </row>
    <row r="5374" spans="1:16" x14ac:dyDescent="0.25">
      <c r="A5374" t="s">
        <v>10309</v>
      </c>
      <c r="B5374" t="s">
        <v>10310</v>
      </c>
      <c r="C5374" t="s">
        <v>39</v>
      </c>
      <c r="F5374" t="s">
        <v>22</v>
      </c>
      <c r="G5374">
        <v>1947375</v>
      </c>
      <c r="H5374">
        <v>500</v>
      </c>
      <c r="I5374">
        <v>48684</v>
      </c>
      <c r="J5374" s="3">
        <v>44981.345092592594</v>
      </c>
      <c r="K5374" s="3">
        <v>45005.125</v>
      </c>
      <c r="L5374" s="3">
        <v>45006.125011574077</v>
      </c>
      <c r="M5374" t="s">
        <v>21</v>
      </c>
      <c r="N5374" s="4" t="s">
        <v>20</v>
      </c>
      <c r="P5374" t="s">
        <v>16</v>
      </c>
    </row>
    <row r="5375" spans="1:16" x14ac:dyDescent="0.25">
      <c r="A5375" t="s">
        <v>10309</v>
      </c>
      <c r="B5375" t="s">
        <v>10311</v>
      </c>
      <c r="C5375" t="s">
        <v>39</v>
      </c>
      <c r="F5375" t="s">
        <v>22</v>
      </c>
      <c r="G5375">
        <v>1947375</v>
      </c>
      <c r="H5375">
        <v>500</v>
      </c>
      <c r="I5375">
        <v>48684</v>
      </c>
      <c r="J5375" s="3">
        <v>45009.347372685188</v>
      </c>
      <c r="K5375" s="3">
        <v>45022.125</v>
      </c>
      <c r="L5375" s="3">
        <v>45026.125694444447</v>
      </c>
      <c r="M5375" t="s">
        <v>21</v>
      </c>
      <c r="N5375" s="4" t="s">
        <v>20</v>
      </c>
      <c r="P5375" t="s">
        <v>16</v>
      </c>
    </row>
    <row r="5376" spans="1:16" x14ac:dyDescent="0.25">
      <c r="A5376" t="s">
        <v>10312</v>
      </c>
      <c r="B5376" t="s">
        <v>10313</v>
      </c>
      <c r="C5376" t="s">
        <v>39</v>
      </c>
      <c r="F5376" t="s">
        <v>22</v>
      </c>
      <c r="G5376">
        <v>1947375</v>
      </c>
      <c r="H5376">
        <v>500</v>
      </c>
      <c r="I5376">
        <v>48684</v>
      </c>
      <c r="J5376" s="3">
        <v>44981.350532407407</v>
      </c>
      <c r="K5376" s="3">
        <v>45005.125</v>
      </c>
      <c r="L5376" s="3">
        <v>45006.125011574077</v>
      </c>
      <c r="M5376" t="s">
        <v>21</v>
      </c>
      <c r="N5376" s="4" t="s">
        <v>20</v>
      </c>
      <c r="P5376" t="s">
        <v>16</v>
      </c>
    </row>
    <row r="5377" spans="1:16" x14ac:dyDescent="0.25">
      <c r="A5377" t="s">
        <v>10312</v>
      </c>
      <c r="B5377" t="s">
        <v>10314</v>
      </c>
      <c r="C5377" t="s">
        <v>39</v>
      </c>
      <c r="F5377" t="s">
        <v>22</v>
      </c>
      <c r="G5377">
        <v>1947375</v>
      </c>
      <c r="H5377">
        <v>500</v>
      </c>
      <c r="I5377">
        <v>48684</v>
      </c>
      <c r="J5377" s="3">
        <v>45009.345983796295</v>
      </c>
      <c r="K5377" s="3">
        <v>45022.125</v>
      </c>
      <c r="L5377" s="3">
        <v>45026.125694444447</v>
      </c>
      <c r="M5377" t="s">
        <v>21</v>
      </c>
      <c r="N5377" s="4" t="s">
        <v>20</v>
      </c>
      <c r="P5377" t="s">
        <v>16</v>
      </c>
    </row>
    <row r="5378" spans="1:16" x14ac:dyDescent="0.25">
      <c r="A5378" t="s">
        <v>10315</v>
      </c>
      <c r="B5378" t="s">
        <v>10316</v>
      </c>
      <c r="C5378" t="s">
        <v>39</v>
      </c>
      <c r="F5378" t="s">
        <v>22</v>
      </c>
      <c r="G5378">
        <v>1947375</v>
      </c>
      <c r="H5378">
        <v>500</v>
      </c>
      <c r="I5378">
        <v>48684</v>
      </c>
      <c r="J5378" s="3">
        <v>44981.343877314815</v>
      </c>
      <c r="K5378" s="3">
        <v>45005.125</v>
      </c>
      <c r="L5378" s="3">
        <v>45006.125011574077</v>
      </c>
      <c r="M5378" t="s">
        <v>21</v>
      </c>
      <c r="N5378" s="4" t="s">
        <v>20</v>
      </c>
      <c r="P5378" t="s">
        <v>16</v>
      </c>
    </row>
    <row r="5379" spans="1:16" x14ac:dyDescent="0.25">
      <c r="A5379" t="s">
        <v>10315</v>
      </c>
      <c r="B5379" t="s">
        <v>10317</v>
      </c>
      <c r="C5379" t="s">
        <v>39</v>
      </c>
      <c r="F5379" t="s">
        <v>22</v>
      </c>
      <c r="G5379">
        <v>1947375</v>
      </c>
      <c r="H5379">
        <v>500</v>
      </c>
      <c r="I5379">
        <v>48684</v>
      </c>
      <c r="J5379" s="3">
        <v>45009.347870370373</v>
      </c>
      <c r="K5379" s="3">
        <v>45022.125</v>
      </c>
      <c r="L5379" s="3">
        <v>45026.125694444447</v>
      </c>
      <c r="M5379" t="s">
        <v>21</v>
      </c>
      <c r="N5379" s="4" t="s">
        <v>20</v>
      </c>
      <c r="P5379" t="s">
        <v>16</v>
      </c>
    </row>
    <row r="5380" spans="1:16" x14ac:dyDescent="0.25">
      <c r="A5380" t="s">
        <v>10318</v>
      </c>
      <c r="B5380" t="s">
        <v>10319</v>
      </c>
      <c r="C5380" t="s">
        <v>39</v>
      </c>
      <c r="F5380" t="s">
        <v>22</v>
      </c>
      <c r="G5380">
        <v>757500</v>
      </c>
      <c r="H5380">
        <v>500</v>
      </c>
      <c r="I5380">
        <v>18938</v>
      </c>
      <c r="J5380" s="3">
        <v>44981.336388888885</v>
      </c>
      <c r="K5380" s="3">
        <v>45005.125</v>
      </c>
      <c r="L5380" s="3">
        <v>45006.125011574077</v>
      </c>
      <c r="M5380" t="s">
        <v>21</v>
      </c>
      <c r="N5380" s="4" t="s">
        <v>20</v>
      </c>
      <c r="P5380" t="s">
        <v>16</v>
      </c>
    </row>
    <row r="5381" spans="1:16" x14ac:dyDescent="0.25">
      <c r="A5381" t="s">
        <v>10318</v>
      </c>
      <c r="B5381" t="s">
        <v>10320</v>
      </c>
      <c r="C5381" t="s">
        <v>39</v>
      </c>
      <c r="F5381" t="s">
        <v>22</v>
      </c>
      <c r="G5381">
        <v>757500</v>
      </c>
      <c r="H5381">
        <v>500</v>
      </c>
      <c r="I5381">
        <v>18938</v>
      </c>
      <c r="J5381" s="3">
        <v>45009.379004629627</v>
      </c>
      <c r="K5381" s="3">
        <v>45022.125</v>
      </c>
      <c r="L5381" s="3">
        <v>45026.125694444447</v>
      </c>
      <c r="M5381" t="s">
        <v>21</v>
      </c>
      <c r="N5381" s="4" t="s">
        <v>20</v>
      </c>
      <c r="P5381" t="s">
        <v>16</v>
      </c>
    </row>
    <row r="5382" spans="1:16" x14ac:dyDescent="0.25">
      <c r="A5382" t="s">
        <v>10321</v>
      </c>
      <c r="B5382" t="s">
        <v>10322</v>
      </c>
      <c r="C5382" t="s">
        <v>39</v>
      </c>
      <c r="F5382" t="s">
        <v>22</v>
      </c>
      <c r="G5382">
        <v>757500</v>
      </c>
      <c r="H5382">
        <v>500</v>
      </c>
      <c r="I5382">
        <v>18938</v>
      </c>
      <c r="J5382" s="3">
        <v>44981.341180555559</v>
      </c>
      <c r="K5382" s="3">
        <v>45005.125</v>
      </c>
      <c r="L5382" s="3">
        <v>45006.125011574077</v>
      </c>
      <c r="M5382" t="s">
        <v>21</v>
      </c>
      <c r="N5382" s="4" t="s">
        <v>20</v>
      </c>
      <c r="P5382" t="s">
        <v>16</v>
      </c>
    </row>
    <row r="5383" spans="1:16" x14ac:dyDescent="0.25">
      <c r="A5383" t="s">
        <v>10321</v>
      </c>
      <c r="B5383" t="s">
        <v>10323</v>
      </c>
      <c r="C5383" t="s">
        <v>39</v>
      </c>
      <c r="F5383" t="s">
        <v>22</v>
      </c>
      <c r="G5383">
        <v>757500</v>
      </c>
      <c r="H5383">
        <v>500</v>
      </c>
      <c r="I5383">
        <v>18938</v>
      </c>
      <c r="J5383" s="3">
        <v>45009.348530092589</v>
      </c>
      <c r="K5383" s="3">
        <v>45022.125</v>
      </c>
      <c r="L5383" s="3">
        <v>45026.125694444447</v>
      </c>
      <c r="M5383" t="s">
        <v>21</v>
      </c>
      <c r="N5383" s="4" t="s">
        <v>20</v>
      </c>
      <c r="P5383" t="s">
        <v>16</v>
      </c>
    </row>
    <row r="5384" spans="1:16" x14ac:dyDescent="0.25">
      <c r="A5384" t="s">
        <v>10324</v>
      </c>
      <c r="B5384" t="s">
        <v>10325</v>
      </c>
      <c r="C5384" t="s">
        <v>39</v>
      </c>
      <c r="F5384" t="s">
        <v>22</v>
      </c>
      <c r="G5384">
        <v>757500</v>
      </c>
      <c r="H5384">
        <v>500</v>
      </c>
      <c r="I5384">
        <v>18938</v>
      </c>
      <c r="J5384" s="3">
        <v>44981.336076388892</v>
      </c>
      <c r="K5384" s="3">
        <v>45005.125</v>
      </c>
      <c r="L5384" s="3">
        <v>45006.125011574077</v>
      </c>
      <c r="M5384" t="s">
        <v>21</v>
      </c>
      <c r="N5384" s="4" t="s">
        <v>20</v>
      </c>
      <c r="P5384" t="s">
        <v>16</v>
      </c>
    </row>
    <row r="5385" spans="1:16" x14ac:dyDescent="0.25">
      <c r="A5385" t="s">
        <v>10324</v>
      </c>
      <c r="B5385" t="s">
        <v>10326</v>
      </c>
      <c r="C5385" t="s">
        <v>39</v>
      </c>
      <c r="F5385" t="s">
        <v>22</v>
      </c>
      <c r="G5385">
        <v>757500</v>
      </c>
      <c r="H5385">
        <v>500</v>
      </c>
      <c r="I5385">
        <v>18938</v>
      </c>
      <c r="J5385" s="3">
        <v>45009.379444444443</v>
      </c>
      <c r="K5385" s="3">
        <v>45022.125</v>
      </c>
      <c r="L5385" s="3">
        <v>45026.125694444447</v>
      </c>
      <c r="M5385" t="s">
        <v>21</v>
      </c>
      <c r="N5385" s="4" t="s">
        <v>20</v>
      </c>
      <c r="P5385" t="s">
        <v>16</v>
      </c>
    </row>
    <row r="5386" spans="1:16" x14ac:dyDescent="0.25">
      <c r="A5386" t="s">
        <v>10327</v>
      </c>
      <c r="B5386" t="s">
        <v>10328</v>
      </c>
      <c r="C5386" t="s">
        <v>39</v>
      </c>
      <c r="F5386" t="s">
        <v>22</v>
      </c>
      <c r="G5386">
        <v>1947375</v>
      </c>
      <c r="H5386">
        <v>500</v>
      </c>
      <c r="I5386">
        <v>48684</v>
      </c>
      <c r="J5386" s="3">
        <v>44981.334745370368</v>
      </c>
      <c r="K5386" s="3">
        <v>45005.125</v>
      </c>
      <c r="L5386" s="3">
        <v>45006.125011574077</v>
      </c>
      <c r="M5386" t="s">
        <v>21</v>
      </c>
      <c r="N5386" s="4" t="s">
        <v>20</v>
      </c>
      <c r="P5386" t="s">
        <v>16</v>
      </c>
    </row>
    <row r="5387" spans="1:16" x14ac:dyDescent="0.25">
      <c r="A5387" t="s">
        <v>10327</v>
      </c>
      <c r="B5387" t="s">
        <v>10329</v>
      </c>
      <c r="C5387" t="s">
        <v>39</v>
      </c>
      <c r="F5387" t="s">
        <v>22</v>
      </c>
      <c r="G5387">
        <v>1947375</v>
      </c>
      <c r="H5387">
        <v>500</v>
      </c>
      <c r="I5387">
        <v>48684</v>
      </c>
      <c r="J5387" s="3">
        <v>45009.380636574075</v>
      </c>
      <c r="K5387" s="3">
        <v>45022.125</v>
      </c>
      <c r="L5387" s="3">
        <v>45026.125694444447</v>
      </c>
      <c r="M5387" t="s">
        <v>21</v>
      </c>
      <c r="N5387" s="4" t="s">
        <v>20</v>
      </c>
      <c r="P5387" t="s">
        <v>16</v>
      </c>
    </row>
    <row r="5388" spans="1:16" x14ac:dyDescent="0.25">
      <c r="A5388" t="s">
        <v>10330</v>
      </c>
      <c r="B5388" t="s">
        <v>10331</v>
      </c>
      <c r="C5388" t="s">
        <v>39</v>
      </c>
      <c r="F5388" t="s">
        <v>22</v>
      </c>
      <c r="G5388">
        <v>1947375</v>
      </c>
      <c r="H5388">
        <v>500</v>
      </c>
      <c r="I5388">
        <v>48684</v>
      </c>
      <c r="J5388" s="3">
        <v>44981.334432870368</v>
      </c>
      <c r="K5388" s="3">
        <v>45005.125</v>
      </c>
      <c r="L5388" s="3">
        <v>45006.125011574077</v>
      </c>
      <c r="M5388" t="s">
        <v>21</v>
      </c>
      <c r="N5388" s="4" t="s">
        <v>20</v>
      </c>
      <c r="P5388" t="s">
        <v>16</v>
      </c>
    </row>
    <row r="5389" spans="1:16" x14ac:dyDescent="0.25">
      <c r="A5389" t="s">
        <v>10330</v>
      </c>
      <c r="B5389" t="s">
        <v>10332</v>
      </c>
      <c r="C5389" t="s">
        <v>39</v>
      </c>
      <c r="F5389" t="s">
        <v>22</v>
      </c>
      <c r="G5389">
        <v>1947375</v>
      </c>
      <c r="H5389">
        <v>500</v>
      </c>
      <c r="I5389">
        <v>48684</v>
      </c>
      <c r="J5389" s="3">
        <v>45009.381122685183</v>
      </c>
      <c r="K5389" s="3">
        <v>45022.125</v>
      </c>
      <c r="L5389" s="3">
        <v>45026.125694444447</v>
      </c>
      <c r="M5389" t="s">
        <v>21</v>
      </c>
      <c r="N5389" s="4" t="s">
        <v>20</v>
      </c>
      <c r="P5389" t="s">
        <v>16</v>
      </c>
    </row>
    <row r="5390" spans="1:16" x14ac:dyDescent="0.25">
      <c r="A5390" t="s">
        <v>10333</v>
      </c>
      <c r="B5390" t="s">
        <v>10334</v>
      </c>
      <c r="C5390" t="s">
        <v>39</v>
      </c>
      <c r="F5390" t="s">
        <v>22</v>
      </c>
      <c r="G5390">
        <v>757500</v>
      </c>
      <c r="H5390">
        <v>500</v>
      </c>
      <c r="I5390">
        <v>18938</v>
      </c>
      <c r="J5390" s="3">
        <v>44981.335729166669</v>
      </c>
      <c r="K5390" s="3">
        <v>45005.125</v>
      </c>
      <c r="L5390" s="3">
        <v>45006.125011574077</v>
      </c>
      <c r="M5390" t="s">
        <v>21</v>
      </c>
      <c r="N5390" s="4" t="s">
        <v>20</v>
      </c>
      <c r="P5390" t="s">
        <v>16</v>
      </c>
    </row>
    <row r="5391" spans="1:16" x14ac:dyDescent="0.25">
      <c r="A5391" t="s">
        <v>10333</v>
      </c>
      <c r="B5391" t="s">
        <v>10335</v>
      </c>
      <c r="C5391" t="s">
        <v>39</v>
      </c>
      <c r="F5391" t="s">
        <v>22</v>
      </c>
      <c r="G5391">
        <v>757500</v>
      </c>
      <c r="H5391">
        <v>500</v>
      </c>
      <c r="I5391">
        <v>18938</v>
      </c>
      <c r="J5391" s="3">
        <v>45009.379849537036</v>
      </c>
      <c r="K5391" s="3">
        <v>45022.125</v>
      </c>
      <c r="L5391" s="3">
        <v>45026.125694444447</v>
      </c>
      <c r="M5391" t="s">
        <v>21</v>
      </c>
      <c r="N5391" s="4" t="s">
        <v>20</v>
      </c>
      <c r="P5391" t="s">
        <v>16</v>
      </c>
    </row>
    <row r="5392" spans="1:16" x14ac:dyDescent="0.25">
      <c r="A5392" t="s">
        <v>10336</v>
      </c>
      <c r="B5392" t="s">
        <v>10337</v>
      </c>
      <c r="C5392" t="s">
        <v>39</v>
      </c>
      <c r="F5392" t="s">
        <v>22</v>
      </c>
      <c r="G5392">
        <v>918750</v>
      </c>
      <c r="H5392">
        <v>500</v>
      </c>
      <c r="I5392">
        <v>22969</v>
      </c>
      <c r="J5392" s="3">
        <v>44981.348865740743</v>
      </c>
      <c r="K5392" s="3">
        <v>45005.125</v>
      </c>
      <c r="L5392" s="3">
        <v>45006.125011574077</v>
      </c>
      <c r="M5392" t="s">
        <v>21</v>
      </c>
      <c r="N5392" s="4" t="s">
        <v>20</v>
      </c>
      <c r="P5392" t="s">
        <v>16</v>
      </c>
    </row>
    <row r="5393" spans="1:16" x14ac:dyDescent="0.25">
      <c r="A5393" t="s">
        <v>10336</v>
      </c>
      <c r="B5393" t="s">
        <v>10338</v>
      </c>
      <c r="C5393" t="s">
        <v>39</v>
      </c>
      <c r="F5393" t="s">
        <v>22</v>
      </c>
      <c r="G5393">
        <v>918750</v>
      </c>
      <c r="H5393">
        <v>500</v>
      </c>
      <c r="I5393">
        <v>22969</v>
      </c>
      <c r="J5393" s="3">
        <v>45009.315763888888</v>
      </c>
      <c r="K5393" s="3">
        <v>45022.125</v>
      </c>
      <c r="L5393" s="3">
        <v>45026.125694444447</v>
      </c>
      <c r="M5393" t="s">
        <v>21</v>
      </c>
      <c r="N5393" s="4" t="s">
        <v>20</v>
      </c>
      <c r="P5393" t="s">
        <v>16</v>
      </c>
    </row>
    <row r="5394" spans="1:16" x14ac:dyDescent="0.25">
      <c r="A5394" t="s">
        <v>10339</v>
      </c>
      <c r="B5394" t="s">
        <v>10340</v>
      </c>
      <c r="C5394" t="s">
        <v>39</v>
      </c>
      <c r="F5394" t="s">
        <v>22</v>
      </c>
      <c r="G5394">
        <v>73500</v>
      </c>
      <c r="H5394">
        <v>500</v>
      </c>
      <c r="I5394">
        <v>22969</v>
      </c>
      <c r="J5394" s="3">
        <v>44981.356273148151</v>
      </c>
      <c r="K5394" s="3">
        <v>45005.125</v>
      </c>
      <c r="L5394" s="3">
        <v>45006.125011574077</v>
      </c>
      <c r="M5394" t="s">
        <v>21</v>
      </c>
      <c r="N5394" s="4" t="s">
        <v>20</v>
      </c>
      <c r="P5394" t="s">
        <v>16</v>
      </c>
    </row>
    <row r="5395" spans="1:16" x14ac:dyDescent="0.25">
      <c r="A5395" t="s">
        <v>10339</v>
      </c>
      <c r="B5395" t="s">
        <v>10341</v>
      </c>
      <c r="C5395" t="s">
        <v>39</v>
      </c>
      <c r="F5395" t="s">
        <v>22</v>
      </c>
      <c r="G5395">
        <v>73500</v>
      </c>
      <c r="H5395">
        <v>500</v>
      </c>
      <c r="I5395">
        <v>22969</v>
      </c>
      <c r="J5395" s="3">
        <v>45009.316250000003</v>
      </c>
      <c r="K5395" s="3">
        <v>45022.125</v>
      </c>
      <c r="L5395" s="3">
        <v>45026.125694444447</v>
      </c>
      <c r="M5395" t="s">
        <v>21</v>
      </c>
      <c r="N5395" s="4" t="s">
        <v>20</v>
      </c>
      <c r="P5395" t="s">
        <v>16</v>
      </c>
    </row>
    <row r="5396" spans="1:16" x14ac:dyDescent="0.25">
      <c r="A5396" t="s">
        <v>10342</v>
      </c>
      <c r="B5396" t="s">
        <v>10343</v>
      </c>
      <c r="C5396" t="s">
        <v>39</v>
      </c>
      <c r="F5396" t="s">
        <v>22</v>
      </c>
      <c r="G5396">
        <v>757500</v>
      </c>
      <c r="H5396">
        <v>500</v>
      </c>
      <c r="I5396">
        <v>18938</v>
      </c>
      <c r="J5396" s="3">
        <v>44981.336689814816</v>
      </c>
      <c r="K5396" s="3">
        <v>45005.125</v>
      </c>
      <c r="L5396" s="3">
        <v>45006.125011574077</v>
      </c>
      <c r="M5396" t="s">
        <v>21</v>
      </c>
      <c r="N5396" s="4" t="s">
        <v>20</v>
      </c>
      <c r="P5396" t="s">
        <v>16</v>
      </c>
    </row>
    <row r="5397" spans="1:16" x14ac:dyDescent="0.25">
      <c r="A5397" t="s">
        <v>10342</v>
      </c>
      <c r="B5397" t="s">
        <v>10344</v>
      </c>
      <c r="C5397" t="s">
        <v>39</v>
      </c>
      <c r="F5397" t="s">
        <v>22</v>
      </c>
      <c r="G5397">
        <v>757500</v>
      </c>
      <c r="H5397">
        <v>500</v>
      </c>
      <c r="I5397">
        <v>18938</v>
      </c>
      <c r="J5397" s="3">
        <v>45009.378530092596</v>
      </c>
      <c r="K5397" s="3">
        <v>45022.125</v>
      </c>
      <c r="L5397" s="3">
        <v>45026.125694444447</v>
      </c>
      <c r="M5397" t="s">
        <v>21</v>
      </c>
      <c r="N5397" s="4" t="s">
        <v>20</v>
      </c>
      <c r="P5397" t="s">
        <v>16</v>
      </c>
    </row>
    <row r="5398" spans="1:16" x14ac:dyDescent="0.25">
      <c r="A5398" t="s">
        <v>10345</v>
      </c>
      <c r="B5398" t="s">
        <v>10346</v>
      </c>
      <c r="C5398" t="s">
        <v>39</v>
      </c>
      <c r="F5398" t="s">
        <v>22</v>
      </c>
      <c r="G5398">
        <v>2399125</v>
      </c>
      <c r="H5398">
        <v>600</v>
      </c>
      <c r="I5398">
        <v>59978</v>
      </c>
      <c r="J5398" s="3">
        <v>44996.480497685188</v>
      </c>
      <c r="K5398" s="3">
        <v>45009.1875</v>
      </c>
      <c r="L5398" s="3">
        <v>45010.190972222219</v>
      </c>
      <c r="M5398" t="s">
        <v>21</v>
      </c>
      <c r="N5398" s="4" t="s">
        <v>20</v>
      </c>
      <c r="P5398" t="s">
        <v>16</v>
      </c>
    </row>
    <row r="5399" spans="1:16" x14ac:dyDescent="0.25">
      <c r="A5399" t="s">
        <v>10345</v>
      </c>
      <c r="B5399" t="s">
        <v>10347</v>
      </c>
      <c r="C5399" t="s">
        <v>39</v>
      </c>
      <c r="F5399" t="s">
        <v>22</v>
      </c>
      <c r="G5399">
        <v>2399125</v>
      </c>
      <c r="H5399">
        <v>600</v>
      </c>
      <c r="I5399">
        <v>59978</v>
      </c>
      <c r="J5399" s="3">
        <v>45014.147118055553</v>
      </c>
      <c r="K5399" s="3">
        <v>45021.1875</v>
      </c>
      <c r="L5399" s="3">
        <v>45022.190972222219</v>
      </c>
      <c r="M5399" t="s">
        <v>21</v>
      </c>
      <c r="N5399" s="4" t="s">
        <v>20</v>
      </c>
      <c r="P5399" t="s">
        <v>16</v>
      </c>
    </row>
    <row r="5400" spans="1:16" x14ac:dyDescent="0.25">
      <c r="A5400" t="s">
        <v>10345</v>
      </c>
      <c r="B5400" t="s">
        <v>10348</v>
      </c>
      <c r="C5400" t="s">
        <v>39</v>
      </c>
      <c r="F5400" t="s">
        <v>22</v>
      </c>
      <c r="G5400">
        <v>2399125</v>
      </c>
      <c r="H5400">
        <v>600</v>
      </c>
      <c r="I5400">
        <v>59979</v>
      </c>
      <c r="J5400" s="3">
        <v>44993.110578703701</v>
      </c>
      <c r="K5400" s="3">
        <v>45007.1875</v>
      </c>
      <c r="L5400" s="3">
        <v>45039.190972222219</v>
      </c>
      <c r="M5400" t="s">
        <v>21</v>
      </c>
      <c r="N5400" s="4" t="s">
        <v>20</v>
      </c>
      <c r="P5400" t="s">
        <v>16</v>
      </c>
    </row>
    <row r="5401" spans="1:16" x14ac:dyDescent="0.25">
      <c r="A5401" t="s">
        <v>10349</v>
      </c>
      <c r="B5401" t="s">
        <v>10350</v>
      </c>
      <c r="C5401" t="s">
        <v>39</v>
      </c>
      <c r="F5401" t="s">
        <v>22</v>
      </c>
      <c r="G5401">
        <v>1054590</v>
      </c>
      <c r="H5401">
        <v>500</v>
      </c>
      <c r="I5401">
        <v>21092</v>
      </c>
      <c r="J5401" s="3">
        <v>44996.148032407407</v>
      </c>
      <c r="K5401" s="3">
        <v>45009.1875</v>
      </c>
      <c r="L5401" s="3">
        <v>45010.190972222219</v>
      </c>
      <c r="M5401" t="s">
        <v>21</v>
      </c>
      <c r="N5401" s="4" t="s">
        <v>20</v>
      </c>
      <c r="P5401" t="s">
        <v>16</v>
      </c>
    </row>
    <row r="5402" spans="1:16" x14ac:dyDescent="0.25">
      <c r="A5402" t="s">
        <v>10349</v>
      </c>
      <c r="B5402" t="s">
        <v>10351</v>
      </c>
      <c r="C5402" t="s">
        <v>39</v>
      </c>
      <c r="F5402" t="s">
        <v>22</v>
      </c>
      <c r="G5402">
        <v>1054590</v>
      </c>
      <c r="H5402">
        <v>500</v>
      </c>
      <c r="I5402">
        <v>21092</v>
      </c>
      <c r="J5402" s="3">
        <v>45013.170844907407</v>
      </c>
      <c r="K5402" s="3">
        <v>45020.1875</v>
      </c>
      <c r="L5402" s="3">
        <v>45021.190972222219</v>
      </c>
      <c r="M5402" t="s">
        <v>21</v>
      </c>
      <c r="N5402" s="4" t="s">
        <v>20</v>
      </c>
      <c r="P5402" t="s">
        <v>16</v>
      </c>
    </row>
    <row r="5403" spans="1:16" x14ac:dyDescent="0.25">
      <c r="A5403" t="s">
        <v>10352</v>
      </c>
      <c r="B5403" t="s">
        <v>10353</v>
      </c>
      <c r="C5403" t="s">
        <v>39</v>
      </c>
      <c r="F5403" t="s">
        <v>22</v>
      </c>
      <c r="G5403">
        <v>875100</v>
      </c>
      <c r="H5403">
        <v>500</v>
      </c>
      <c r="I5403">
        <v>21878</v>
      </c>
      <c r="J5403" s="3">
        <v>44996.490706018521</v>
      </c>
      <c r="K5403" s="3">
        <v>45009.1875</v>
      </c>
      <c r="L5403" s="3">
        <v>45010.190972222219</v>
      </c>
      <c r="M5403" t="s">
        <v>21</v>
      </c>
      <c r="N5403" s="4" t="s">
        <v>20</v>
      </c>
      <c r="P5403" t="s">
        <v>16</v>
      </c>
    </row>
    <row r="5404" spans="1:16" x14ac:dyDescent="0.25">
      <c r="A5404" t="s">
        <v>10352</v>
      </c>
      <c r="B5404" t="s">
        <v>10354</v>
      </c>
      <c r="C5404" t="s">
        <v>39</v>
      </c>
      <c r="F5404" t="s">
        <v>22</v>
      </c>
      <c r="G5404">
        <v>875100</v>
      </c>
      <c r="H5404">
        <v>500</v>
      </c>
      <c r="I5404">
        <v>21878</v>
      </c>
      <c r="J5404" s="3">
        <v>45014.451666666668</v>
      </c>
      <c r="K5404" s="3">
        <v>45021.1875</v>
      </c>
      <c r="L5404" s="3">
        <v>45022.190972222219</v>
      </c>
      <c r="M5404" t="s">
        <v>21</v>
      </c>
      <c r="N5404" s="4" t="s">
        <v>20</v>
      </c>
      <c r="P5404" t="s">
        <v>16</v>
      </c>
    </row>
    <row r="5405" spans="1:16" x14ac:dyDescent="0.25">
      <c r="A5405" t="s">
        <v>10352</v>
      </c>
      <c r="B5405" t="s">
        <v>10355</v>
      </c>
      <c r="C5405" t="s">
        <v>39</v>
      </c>
      <c r="F5405" t="s">
        <v>22</v>
      </c>
      <c r="G5405">
        <v>875100</v>
      </c>
      <c r="H5405">
        <v>500</v>
      </c>
      <c r="I5405">
        <v>21878</v>
      </c>
      <c r="J5405" s="3">
        <v>44993.254537037035</v>
      </c>
      <c r="K5405" s="3">
        <v>45007.1875</v>
      </c>
      <c r="L5405" s="3">
        <v>45039.190972222219</v>
      </c>
      <c r="M5405" t="s">
        <v>21</v>
      </c>
      <c r="N5405" s="4" t="s">
        <v>20</v>
      </c>
      <c r="P5405" t="s">
        <v>16</v>
      </c>
    </row>
    <row r="5406" spans="1:16" x14ac:dyDescent="0.25">
      <c r="A5406" t="s">
        <v>10356</v>
      </c>
      <c r="B5406" t="s">
        <v>10357</v>
      </c>
      <c r="C5406" t="s">
        <v>39</v>
      </c>
      <c r="F5406" t="s">
        <v>22</v>
      </c>
      <c r="G5406">
        <v>2336850</v>
      </c>
      <c r="H5406">
        <v>590</v>
      </c>
      <c r="I5406">
        <v>46737</v>
      </c>
      <c r="J5406" s="3">
        <v>44981.354675925926</v>
      </c>
      <c r="K5406" s="3">
        <v>45005.125</v>
      </c>
      <c r="L5406" s="3">
        <v>45006.125011574077</v>
      </c>
      <c r="M5406" t="s">
        <v>21</v>
      </c>
      <c r="N5406" s="4" t="s">
        <v>20</v>
      </c>
      <c r="P5406" t="s">
        <v>16</v>
      </c>
    </row>
    <row r="5407" spans="1:16" x14ac:dyDescent="0.25">
      <c r="A5407" t="s">
        <v>10356</v>
      </c>
      <c r="B5407" t="s">
        <v>10358</v>
      </c>
      <c r="C5407" t="s">
        <v>39</v>
      </c>
      <c r="F5407" t="s">
        <v>22</v>
      </c>
      <c r="G5407">
        <v>2336850</v>
      </c>
      <c r="H5407">
        <v>590</v>
      </c>
      <c r="I5407">
        <v>46737</v>
      </c>
      <c r="J5407" s="3">
        <v>45009.318194444444</v>
      </c>
      <c r="K5407" s="3">
        <v>45022.125</v>
      </c>
      <c r="L5407" s="3">
        <v>45026.125694444447</v>
      </c>
      <c r="M5407" t="s">
        <v>21</v>
      </c>
      <c r="N5407" s="4" t="s">
        <v>20</v>
      </c>
      <c r="P5407" t="s">
        <v>16</v>
      </c>
    </row>
    <row r="5408" spans="1:16" x14ac:dyDescent="0.25">
      <c r="A5408" t="s">
        <v>10359</v>
      </c>
      <c r="B5408" t="s">
        <v>10360</v>
      </c>
      <c r="C5408" t="s">
        <v>39</v>
      </c>
      <c r="F5408" t="s">
        <v>22</v>
      </c>
      <c r="G5408">
        <v>1699942.2</v>
      </c>
      <c r="H5408">
        <v>500</v>
      </c>
      <c r="I5408">
        <v>42500</v>
      </c>
      <c r="J5408" s="3">
        <v>44881.512141203704</v>
      </c>
      <c r="K5408" s="3">
        <v>44888.166666666664</v>
      </c>
      <c r="L5408" s="3">
        <v>44890.166666666664</v>
      </c>
      <c r="M5408" t="s">
        <v>21</v>
      </c>
      <c r="N5408" s="4" t="s">
        <v>20</v>
      </c>
      <c r="P5408" t="s">
        <v>16</v>
      </c>
    </row>
    <row r="5409" spans="1:16" x14ac:dyDescent="0.25">
      <c r="A5409" t="s">
        <v>10361</v>
      </c>
      <c r="B5409" t="s">
        <v>10362</v>
      </c>
      <c r="C5409" t="s">
        <v>39</v>
      </c>
      <c r="F5409" t="s">
        <v>22</v>
      </c>
      <c r="G5409">
        <v>1286250</v>
      </c>
      <c r="H5409">
        <v>500</v>
      </c>
      <c r="I5409">
        <v>25725</v>
      </c>
      <c r="J5409" s="3">
        <v>44996.493576388886</v>
      </c>
      <c r="K5409" s="3">
        <v>45009.1875</v>
      </c>
      <c r="L5409" s="3">
        <v>45010.190972222219</v>
      </c>
      <c r="M5409" t="s">
        <v>21</v>
      </c>
      <c r="N5409" s="4" t="s">
        <v>20</v>
      </c>
      <c r="P5409" t="s">
        <v>16</v>
      </c>
    </row>
    <row r="5410" spans="1:16" x14ac:dyDescent="0.25">
      <c r="A5410" t="s">
        <v>10361</v>
      </c>
      <c r="B5410" t="s">
        <v>10363</v>
      </c>
      <c r="C5410" t="s">
        <v>39</v>
      </c>
      <c r="F5410" t="s">
        <v>22</v>
      </c>
      <c r="G5410">
        <v>1286250</v>
      </c>
      <c r="H5410">
        <v>500</v>
      </c>
      <c r="I5410">
        <v>25725</v>
      </c>
      <c r="J5410" s="3">
        <v>45014.456018518518</v>
      </c>
      <c r="K5410" s="3">
        <v>45021.1875</v>
      </c>
      <c r="L5410" s="3">
        <v>45022.190972222219</v>
      </c>
      <c r="M5410" t="s">
        <v>21</v>
      </c>
      <c r="N5410" s="4" t="s">
        <v>20</v>
      </c>
      <c r="P5410" t="s">
        <v>16</v>
      </c>
    </row>
    <row r="5411" spans="1:16" x14ac:dyDescent="0.25">
      <c r="A5411" t="s">
        <v>10361</v>
      </c>
      <c r="B5411" t="s">
        <v>10364</v>
      </c>
      <c r="C5411" t="s">
        <v>39</v>
      </c>
      <c r="F5411" t="s">
        <v>22</v>
      </c>
      <c r="G5411">
        <v>1286250</v>
      </c>
      <c r="H5411">
        <v>500</v>
      </c>
      <c r="I5411">
        <v>25725</v>
      </c>
      <c r="J5411" s="3">
        <v>44994.43</v>
      </c>
      <c r="K5411" s="3">
        <v>45007.1875</v>
      </c>
      <c r="L5411" s="3">
        <v>45039.190972222219</v>
      </c>
      <c r="M5411" t="s">
        <v>21</v>
      </c>
      <c r="N5411" s="4" t="s">
        <v>20</v>
      </c>
      <c r="P5411" t="s">
        <v>16</v>
      </c>
    </row>
    <row r="5412" spans="1:16" x14ac:dyDescent="0.25">
      <c r="A5412" t="s">
        <v>10365</v>
      </c>
      <c r="B5412" t="s">
        <v>10366</v>
      </c>
      <c r="C5412" t="s">
        <v>39</v>
      </c>
      <c r="F5412" t="s">
        <v>22</v>
      </c>
      <c r="G5412">
        <v>3115800</v>
      </c>
      <c r="H5412">
        <v>780</v>
      </c>
      <c r="I5412">
        <v>62316</v>
      </c>
      <c r="J5412" s="3">
        <v>44981.353842592594</v>
      </c>
      <c r="K5412" s="3">
        <v>45005.125</v>
      </c>
      <c r="L5412" s="3">
        <v>45006.125011574077</v>
      </c>
      <c r="M5412" t="s">
        <v>21</v>
      </c>
      <c r="N5412" s="4" t="s">
        <v>20</v>
      </c>
      <c r="P5412" t="s">
        <v>16</v>
      </c>
    </row>
    <row r="5413" spans="1:16" x14ac:dyDescent="0.25">
      <c r="A5413" t="s">
        <v>10365</v>
      </c>
      <c r="B5413" t="s">
        <v>10367</v>
      </c>
      <c r="C5413" t="s">
        <v>39</v>
      </c>
      <c r="F5413" t="s">
        <v>22</v>
      </c>
      <c r="G5413">
        <v>3115800</v>
      </c>
      <c r="H5413">
        <v>780</v>
      </c>
      <c r="I5413">
        <v>62316</v>
      </c>
      <c r="J5413" s="3">
        <v>45009.319108796299</v>
      </c>
      <c r="K5413" s="3">
        <v>45022.125</v>
      </c>
      <c r="L5413" s="3">
        <v>45026.125694444447</v>
      </c>
      <c r="M5413" t="s">
        <v>21</v>
      </c>
      <c r="N5413" s="4" t="s">
        <v>20</v>
      </c>
      <c r="P5413" t="s">
        <v>16</v>
      </c>
    </row>
    <row r="5414" spans="1:16" x14ac:dyDescent="0.25">
      <c r="A5414" t="s">
        <v>10368</v>
      </c>
      <c r="B5414" t="s">
        <v>10369</v>
      </c>
      <c r="C5414" t="s">
        <v>39</v>
      </c>
      <c r="F5414" t="s">
        <v>22</v>
      </c>
      <c r="G5414">
        <v>1470000</v>
      </c>
      <c r="H5414">
        <v>500</v>
      </c>
      <c r="I5414">
        <v>36750</v>
      </c>
      <c r="J5414" s="3">
        <v>44981.355925925927</v>
      </c>
      <c r="K5414" s="3">
        <v>45005.125</v>
      </c>
      <c r="L5414" s="3">
        <v>45006.125011574077</v>
      </c>
      <c r="M5414" t="s">
        <v>21</v>
      </c>
      <c r="N5414" s="4" t="s">
        <v>20</v>
      </c>
      <c r="P5414" t="s">
        <v>16</v>
      </c>
    </row>
    <row r="5415" spans="1:16" x14ac:dyDescent="0.25">
      <c r="A5415" t="s">
        <v>10368</v>
      </c>
      <c r="B5415" t="s">
        <v>10370</v>
      </c>
      <c r="C5415" t="s">
        <v>39</v>
      </c>
      <c r="F5415" t="s">
        <v>22</v>
      </c>
      <c r="G5415">
        <v>1470000</v>
      </c>
      <c r="H5415">
        <v>500</v>
      </c>
      <c r="I5415">
        <v>36750</v>
      </c>
      <c r="J5415" s="3">
        <v>45009.316655092596</v>
      </c>
      <c r="K5415" s="3">
        <v>45022.125</v>
      </c>
      <c r="L5415" s="3">
        <v>45026.125694444447</v>
      </c>
      <c r="M5415" t="s">
        <v>21</v>
      </c>
      <c r="N5415" s="4" t="s">
        <v>20</v>
      </c>
      <c r="P5415" t="s">
        <v>16</v>
      </c>
    </row>
    <row r="5416" spans="1:16" x14ac:dyDescent="0.25">
      <c r="A5416" t="s">
        <v>10371</v>
      </c>
      <c r="B5416" t="s">
        <v>10372</v>
      </c>
      <c r="C5416" t="s">
        <v>39</v>
      </c>
      <c r="F5416" t="s">
        <v>22</v>
      </c>
      <c r="G5416">
        <v>1757650</v>
      </c>
      <c r="H5416">
        <v>500</v>
      </c>
      <c r="I5416">
        <v>35153</v>
      </c>
      <c r="J5416" s="3">
        <v>44996.148819444446</v>
      </c>
      <c r="K5416" s="3">
        <v>45009.1875</v>
      </c>
      <c r="L5416" s="3">
        <v>45010.190972222219</v>
      </c>
      <c r="M5416" t="s">
        <v>21</v>
      </c>
      <c r="N5416" s="4" t="s">
        <v>20</v>
      </c>
      <c r="P5416" t="s">
        <v>16</v>
      </c>
    </row>
    <row r="5417" spans="1:16" x14ac:dyDescent="0.25">
      <c r="A5417" t="s">
        <v>10371</v>
      </c>
      <c r="B5417" t="s">
        <v>10373</v>
      </c>
      <c r="C5417" t="s">
        <v>39</v>
      </c>
      <c r="F5417" t="s">
        <v>22</v>
      </c>
      <c r="G5417">
        <v>1757650</v>
      </c>
      <c r="H5417">
        <v>500</v>
      </c>
      <c r="I5417">
        <v>35153</v>
      </c>
      <c r="J5417" s="3">
        <v>45013.144259259258</v>
      </c>
      <c r="K5417" s="3">
        <v>45020.1875</v>
      </c>
      <c r="L5417" s="3">
        <v>45021.190972222219</v>
      </c>
      <c r="M5417" t="s">
        <v>21</v>
      </c>
      <c r="N5417" s="4" t="s">
        <v>20</v>
      </c>
      <c r="P5417" t="s">
        <v>16</v>
      </c>
    </row>
    <row r="5418" spans="1:16" x14ac:dyDescent="0.25">
      <c r="A5418" t="s">
        <v>10374</v>
      </c>
      <c r="B5418" t="s">
        <v>10375</v>
      </c>
      <c r="C5418" t="s">
        <v>39</v>
      </c>
      <c r="F5418" t="s">
        <v>22</v>
      </c>
      <c r="G5418">
        <v>1473500</v>
      </c>
      <c r="H5418">
        <v>500</v>
      </c>
      <c r="I5418">
        <v>29470</v>
      </c>
      <c r="J5418" s="3">
        <v>44996.487534722219</v>
      </c>
      <c r="K5418" s="3">
        <v>45009.1875</v>
      </c>
      <c r="L5418" s="3">
        <v>45010.190972222219</v>
      </c>
      <c r="M5418" t="s">
        <v>21</v>
      </c>
      <c r="N5418" s="4" t="s">
        <v>20</v>
      </c>
      <c r="P5418" t="s">
        <v>16</v>
      </c>
    </row>
    <row r="5419" spans="1:16" x14ac:dyDescent="0.25">
      <c r="A5419" t="s">
        <v>10374</v>
      </c>
      <c r="B5419" t="s">
        <v>10376</v>
      </c>
      <c r="C5419" t="s">
        <v>39</v>
      </c>
      <c r="F5419" t="s">
        <v>22</v>
      </c>
      <c r="G5419">
        <v>1473500</v>
      </c>
      <c r="H5419">
        <v>500</v>
      </c>
      <c r="I5419">
        <v>29470</v>
      </c>
      <c r="J5419" s="3">
        <v>45014.484363425923</v>
      </c>
      <c r="K5419" s="3">
        <v>45021.1875</v>
      </c>
      <c r="L5419" s="3">
        <v>45022.190972222219</v>
      </c>
      <c r="M5419" t="s">
        <v>21</v>
      </c>
      <c r="N5419" s="4" t="s">
        <v>20</v>
      </c>
      <c r="P5419" t="s">
        <v>16</v>
      </c>
    </row>
    <row r="5420" spans="1:16" x14ac:dyDescent="0.25">
      <c r="A5420" t="s">
        <v>10374</v>
      </c>
      <c r="B5420" t="s">
        <v>10377</v>
      </c>
      <c r="C5420" t="s">
        <v>39</v>
      </c>
      <c r="F5420" t="s">
        <v>22</v>
      </c>
      <c r="G5420">
        <v>1473500</v>
      </c>
      <c r="H5420">
        <v>500</v>
      </c>
      <c r="I5420">
        <v>29470</v>
      </c>
      <c r="J5420" s="3">
        <v>44993.251608796294</v>
      </c>
      <c r="K5420" s="3">
        <v>45007.1875</v>
      </c>
      <c r="L5420" s="3">
        <v>45039.190972222219</v>
      </c>
      <c r="M5420" t="s">
        <v>21</v>
      </c>
      <c r="N5420" s="4" t="s">
        <v>20</v>
      </c>
      <c r="P5420" t="s">
        <v>16</v>
      </c>
    </row>
    <row r="5421" spans="1:16" x14ac:dyDescent="0.25">
      <c r="A5421" t="s">
        <v>10378</v>
      </c>
      <c r="B5421" t="s">
        <v>10379</v>
      </c>
      <c r="C5421" t="s">
        <v>39</v>
      </c>
      <c r="F5421" t="s">
        <v>22</v>
      </c>
      <c r="G5421">
        <v>1473500</v>
      </c>
      <c r="H5421">
        <v>500</v>
      </c>
      <c r="I5421">
        <v>29470</v>
      </c>
      <c r="J5421" s="3">
        <v>44996.487268518518</v>
      </c>
      <c r="K5421" s="3">
        <v>45009.1875</v>
      </c>
      <c r="L5421" s="3">
        <v>45010.190972222219</v>
      </c>
      <c r="M5421" t="s">
        <v>21</v>
      </c>
      <c r="N5421" s="4" t="s">
        <v>20</v>
      </c>
      <c r="P5421" t="s">
        <v>16</v>
      </c>
    </row>
    <row r="5422" spans="1:16" x14ac:dyDescent="0.25">
      <c r="A5422" t="s">
        <v>10378</v>
      </c>
      <c r="B5422" t="s">
        <v>10380</v>
      </c>
      <c r="C5422" t="s">
        <v>39</v>
      </c>
      <c r="F5422" t="s">
        <v>22</v>
      </c>
      <c r="G5422">
        <v>1473500</v>
      </c>
      <c r="H5422">
        <v>500</v>
      </c>
      <c r="I5422">
        <v>29470</v>
      </c>
      <c r="J5422" s="3">
        <v>45014.484074074076</v>
      </c>
      <c r="K5422" s="3">
        <v>45021.1875</v>
      </c>
      <c r="L5422" s="3">
        <v>45022.190972222219</v>
      </c>
      <c r="M5422" t="s">
        <v>21</v>
      </c>
      <c r="N5422" s="4" t="s">
        <v>20</v>
      </c>
      <c r="P5422" t="s">
        <v>16</v>
      </c>
    </row>
    <row r="5423" spans="1:16" x14ac:dyDescent="0.25">
      <c r="A5423" t="s">
        <v>10378</v>
      </c>
      <c r="B5423" t="s">
        <v>10381</v>
      </c>
      <c r="C5423" t="s">
        <v>39</v>
      </c>
      <c r="F5423" t="s">
        <v>22</v>
      </c>
      <c r="G5423">
        <v>1473500</v>
      </c>
      <c r="H5423">
        <v>500</v>
      </c>
      <c r="I5423">
        <v>29470</v>
      </c>
      <c r="J5423" s="3">
        <v>44993.251342592594</v>
      </c>
      <c r="K5423" s="3">
        <v>45007.1875</v>
      </c>
      <c r="L5423" s="3">
        <v>45039.190972222219</v>
      </c>
      <c r="M5423" t="s">
        <v>21</v>
      </c>
      <c r="N5423" s="4" t="s">
        <v>20</v>
      </c>
      <c r="P5423" t="s">
        <v>16</v>
      </c>
    </row>
    <row r="5424" spans="1:16" x14ac:dyDescent="0.25">
      <c r="A5424" t="s">
        <v>10382</v>
      </c>
      <c r="B5424" t="s">
        <v>10383</v>
      </c>
      <c r="C5424" t="s">
        <v>39</v>
      </c>
      <c r="F5424" t="s">
        <v>22</v>
      </c>
      <c r="G5424">
        <v>1473500</v>
      </c>
      <c r="H5424">
        <v>500</v>
      </c>
      <c r="I5424">
        <v>29470</v>
      </c>
      <c r="J5424" s="3">
        <v>44996.486967592595</v>
      </c>
      <c r="K5424" s="3">
        <v>45009.1875</v>
      </c>
      <c r="L5424" s="3">
        <v>45010.190972222219</v>
      </c>
      <c r="M5424" t="s">
        <v>21</v>
      </c>
      <c r="N5424" s="4" t="s">
        <v>20</v>
      </c>
      <c r="P5424" t="s">
        <v>16</v>
      </c>
    </row>
    <row r="5425" spans="1:16" x14ac:dyDescent="0.25">
      <c r="A5425" t="s">
        <v>10382</v>
      </c>
      <c r="B5425" t="s">
        <v>10384</v>
      </c>
      <c r="C5425" t="s">
        <v>39</v>
      </c>
      <c r="F5425" t="s">
        <v>22</v>
      </c>
      <c r="G5425">
        <v>1473500</v>
      </c>
      <c r="H5425">
        <v>500</v>
      </c>
      <c r="I5425">
        <v>29470</v>
      </c>
      <c r="J5425" s="3">
        <v>45014.483773148146</v>
      </c>
      <c r="K5425" s="3">
        <v>45021.1875</v>
      </c>
      <c r="L5425" s="3">
        <v>45022.190972222219</v>
      </c>
      <c r="M5425" t="s">
        <v>21</v>
      </c>
      <c r="N5425" s="4" t="s">
        <v>20</v>
      </c>
      <c r="P5425" t="s">
        <v>16</v>
      </c>
    </row>
    <row r="5426" spans="1:16" x14ac:dyDescent="0.25">
      <c r="A5426" t="s">
        <v>10382</v>
      </c>
      <c r="B5426" t="s">
        <v>10385</v>
      </c>
      <c r="C5426" t="s">
        <v>39</v>
      </c>
      <c r="F5426" t="s">
        <v>22</v>
      </c>
      <c r="G5426">
        <v>1473500</v>
      </c>
      <c r="H5426">
        <v>500</v>
      </c>
      <c r="I5426">
        <v>29470</v>
      </c>
      <c r="J5426" s="3">
        <v>44993.251076388886</v>
      </c>
      <c r="K5426" s="3">
        <v>45007.1875</v>
      </c>
      <c r="L5426" s="3">
        <v>45039.190972222219</v>
      </c>
      <c r="M5426" t="s">
        <v>21</v>
      </c>
      <c r="N5426" s="4" t="s">
        <v>20</v>
      </c>
      <c r="P5426" t="s">
        <v>16</v>
      </c>
    </row>
    <row r="5427" spans="1:16" x14ac:dyDescent="0.25">
      <c r="A5427" t="s">
        <v>10386</v>
      </c>
      <c r="B5427" t="s">
        <v>10387</v>
      </c>
      <c r="C5427" t="s">
        <v>39</v>
      </c>
      <c r="F5427" t="s">
        <v>22</v>
      </c>
      <c r="G5427">
        <v>1473500</v>
      </c>
      <c r="H5427">
        <v>500</v>
      </c>
      <c r="I5427">
        <v>36838</v>
      </c>
      <c r="J5427" s="3">
        <v>44996.490914351853</v>
      </c>
      <c r="K5427" s="3">
        <v>45009.1875</v>
      </c>
      <c r="L5427" s="3">
        <v>45010.190972222219</v>
      </c>
      <c r="M5427" t="s">
        <v>21</v>
      </c>
      <c r="N5427" s="4" t="s">
        <v>20</v>
      </c>
      <c r="P5427" t="s">
        <v>16</v>
      </c>
    </row>
    <row r="5428" spans="1:16" x14ac:dyDescent="0.25">
      <c r="A5428" t="s">
        <v>10386</v>
      </c>
      <c r="B5428" t="s">
        <v>10388</v>
      </c>
      <c r="C5428" t="s">
        <v>39</v>
      </c>
      <c r="F5428" t="s">
        <v>22</v>
      </c>
      <c r="G5428">
        <v>1473500</v>
      </c>
      <c r="H5428">
        <v>500</v>
      </c>
      <c r="I5428">
        <v>36838</v>
      </c>
      <c r="J5428" s="3">
        <v>45014.452002314814</v>
      </c>
      <c r="K5428" s="3">
        <v>45021.1875</v>
      </c>
      <c r="L5428" s="3">
        <v>45022.190972222219</v>
      </c>
      <c r="M5428" t="s">
        <v>21</v>
      </c>
      <c r="N5428" s="4" t="s">
        <v>20</v>
      </c>
      <c r="P5428" t="s">
        <v>16</v>
      </c>
    </row>
    <row r="5429" spans="1:16" x14ac:dyDescent="0.25">
      <c r="A5429" t="s">
        <v>10386</v>
      </c>
      <c r="B5429" t="s">
        <v>10389</v>
      </c>
      <c r="C5429" t="s">
        <v>39</v>
      </c>
      <c r="F5429" t="s">
        <v>22</v>
      </c>
      <c r="G5429">
        <v>1473500</v>
      </c>
      <c r="H5429">
        <v>500</v>
      </c>
      <c r="I5429">
        <v>36838</v>
      </c>
      <c r="J5429" s="3">
        <v>44993.254756944443</v>
      </c>
      <c r="K5429" s="3">
        <v>45007.1875</v>
      </c>
      <c r="L5429" s="3">
        <v>45039.190972222219</v>
      </c>
      <c r="M5429" t="s">
        <v>21</v>
      </c>
      <c r="N5429" s="4" t="s">
        <v>20</v>
      </c>
      <c r="P5429" t="s">
        <v>16</v>
      </c>
    </row>
    <row r="5430" spans="1:16" x14ac:dyDescent="0.25">
      <c r="A5430" t="s">
        <v>10390</v>
      </c>
      <c r="B5430" t="s">
        <v>10391</v>
      </c>
      <c r="C5430" t="s">
        <v>39</v>
      </c>
      <c r="F5430" t="s">
        <v>22</v>
      </c>
      <c r="G5430">
        <v>1837500</v>
      </c>
      <c r="H5430">
        <v>500</v>
      </c>
      <c r="I5430">
        <v>36750</v>
      </c>
      <c r="J5430" s="3">
        <v>44996.493148148147</v>
      </c>
      <c r="K5430" s="3">
        <v>45009.1875</v>
      </c>
      <c r="L5430" s="3">
        <v>45010.190972222219</v>
      </c>
      <c r="M5430" t="s">
        <v>21</v>
      </c>
      <c r="N5430" s="4" t="s">
        <v>20</v>
      </c>
      <c r="P5430" t="s">
        <v>16</v>
      </c>
    </row>
    <row r="5431" spans="1:16" x14ac:dyDescent="0.25">
      <c r="A5431" t="s">
        <v>10390</v>
      </c>
      <c r="B5431" t="s">
        <v>10392</v>
      </c>
      <c r="C5431" t="s">
        <v>39</v>
      </c>
      <c r="F5431" t="s">
        <v>22</v>
      </c>
      <c r="G5431">
        <v>1837500</v>
      </c>
      <c r="H5431">
        <v>500</v>
      </c>
      <c r="I5431">
        <v>36750</v>
      </c>
      <c r="J5431" s="3">
        <v>45014.455451388887</v>
      </c>
      <c r="K5431" s="3">
        <v>45021.1875</v>
      </c>
      <c r="L5431" s="3">
        <v>45022.190972222219</v>
      </c>
      <c r="M5431" t="s">
        <v>21</v>
      </c>
      <c r="N5431" s="4" t="s">
        <v>20</v>
      </c>
      <c r="P5431" t="s">
        <v>16</v>
      </c>
    </row>
    <row r="5432" spans="1:16" x14ac:dyDescent="0.25">
      <c r="A5432" t="s">
        <v>10390</v>
      </c>
      <c r="B5432" t="s">
        <v>10393</v>
      </c>
      <c r="C5432" t="s">
        <v>39</v>
      </c>
      <c r="F5432" t="s">
        <v>22</v>
      </c>
      <c r="G5432">
        <v>1837500</v>
      </c>
      <c r="H5432">
        <v>500</v>
      </c>
      <c r="I5432">
        <v>36750</v>
      </c>
      <c r="J5432" s="3">
        <v>44994.429525462961</v>
      </c>
      <c r="K5432" s="3">
        <v>45007.1875</v>
      </c>
      <c r="L5432" s="3">
        <v>45039.190972222219</v>
      </c>
      <c r="M5432" t="s">
        <v>21</v>
      </c>
      <c r="N5432" s="4" t="s">
        <v>20</v>
      </c>
      <c r="P5432" t="s">
        <v>16</v>
      </c>
    </row>
    <row r="5433" spans="1:16" x14ac:dyDescent="0.25">
      <c r="A5433" t="s">
        <v>10394</v>
      </c>
      <c r="B5433" t="s">
        <v>10395</v>
      </c>
      <c r="C5433" t="s">
        <v>39</v>
      </c>
      <c r="F5433" t="s">
        <v>22</v>
      </c>
      <c r="G5433">
        <v>1837500</v>
      </c>
      <c r="H5433">
        <v>500</v>
      </c>
      <c r="I5433">
        <v>36750</v>
      </c>
      <c r="J5433" s="3">
        <v>44996.493368055555</v>
      </c>
      <c r="K5433" s="3">
        <v>45009.1875</v>
      </c>
      <c r="L5433" s="3">
        <v>45010.190972222219</v>
      </c>
      <c r="M5433" t="s">
        <v>21</v>
      </c>
      <c r="N5433" s="4" t="s">
        <v>20</v>
      </c>
      <c r="P5433" t="s">
        <v>16</v>
      </c>
    </row>
    <row r="5434" spans="1:16" x14ac:dyDescent="0.25">
      <c r="A5434" t="s">
        <v>10394</v>
      </c>
      <c r="B5434" t="s">
        <v>10396</v>
      </c>
      <c r="C5434" t="s">
        <v>39</v>
      </c>
      <c r="F5434" t="s">
        <v>22</v>
      </c>
      <c r="G5434">
        <v>1837500</v>
      </c>
      <c r="H5434">
        <v>500</v>
      </c>
      <c r="I5434">
        <v>36750</v>
      </c>
      <c r="J5434" s="3">
        <v>45014.455740740741</v>
      </c>
      <c r="K5434" s="3">
        <v>45021.1875</v>
      </c>
      <c r="L5434" s="3">
        <v>45022.190972222219</v>
      </c>
      <c r="M5434" t="s">
        <v>21</v>
      </c>
      <c r="N5434" s="4" t="s">
        <v>20</v>
      </c>
      <c r="P5434" t="s">
        <v>16</v>
      </c>
    </row>
    <row r="5435" spans="1:16" x14ac:dyDescent="0.25">
      <c r="A5435" t="s">
        <v>10394</v>
      </c>
      <c r="B5435" t="s">
        <v>10397</v>
      </c>
      <c r="C5435" t="s">
        <v>39</v>
      </c>
      <c r="F5435" t="s">
        <v>22</v>
      </c>
      <c r="G5435">
        <v>1837500</v>
      </c>
      <c r="H5435">
        <v>500</v>
      </c>
      <c r="I5435">
        <v>36750</v>
      </c>
      <c r="J5435" s="3">
        <v>44994.429768518516</v>
      </c>
      <c r="K5435" s="3">
        <v>45007.1875</v>
      </c>
      <c r="L5435" s="3">
        <v>45039.190972222219</v>
      </c>
      <c r="M5435" t="s">
        <v>21</v>
      </c>
      <c r="N5435" s="4" t="s">
        <v>20</v>
      </c>
      <c r="P5435" t="s">
        <v>16</v>
      </c>
    </row>
    <row r="5436" spans="1:16" x14ac:dyDescent="0.25">
      <c r="A5436" t="s">
        <v>10398</v>
      </c>
      <c r="B5436" t="s">
        <v>10399</v>
      </c>
      <c r="C5436" t="s">
        <v>39</v>
      </c>
      <c r="F5436" t="s">
        <v>22</v>
      </c>
      <c r="G5436">
        <v>0</v>
      </c>
      <c r="H5436">
        <v>500</v>
      </c>
      <c r="I5436">
        <v>36000</v>
      </c>
      <c r="J5436" s="3">
        <v>44961.449374999997</v>
      </c>
      <c r="K5436" s="3">
        <v>44968.46875</v>
      </c>
      <c r="L5436" s="3">
        <v>44969.479166666664</v>
      </c>
      <c r="M5436" t="s">
        <v>21</v>
      </c>
      <c r="N5436" s="4" t="s">
        <v>20</v>
      </c>
      <c r="P5436" t="s">
        <v>16</v>
      </c>
    </row>
    <row r="5437" spans="1:16" x14ac:dyDescent="0.25">
      <c r="A5437" t="s">
        <v>10398</v>
      </c>
      <c r="B5437" t="s">
        <v>10400</v>
      </c>
      <c r="C5437" t="s">
        <v>39</v>
      </c>
      <c r="F5437" t="s">
        <v>22</v>
      </c>
      <c r="G5437">
        <v>0</v>
      </c>
      <c r="H5437">
        <v>500</v>
      </c>
      <c r="I5437">
        <v>36000</v>
      </c>
      <c r="J5437" s="3">
        <v>44972.377696759257</v>
      </c>
      <c r="K5437" s="3">
        <v>44979.125</v>
      </c>
      <c r="L5437" s="3">
        <v>44980.21875</v>
      </c>
      <c r="M5437" t="s">
        <v>21</v>
      </c>
      <c r="N5437" s="4" t="s">
        <v>20</v>
      </c>
      <c r="P5437" t="s">
        <v>16</v>
      </c>
    </row>
    <row r="5438" spans="1:16" x14ac:dyDescent="0.25">
      <c r="A5438" t="s">
        <v>10401</v>
      </c>
      <c r="B5438" t="s">
        <v>10402</v>
      </c>
      <c r="C5438" t="s">
        <v>39</v>
      </c>
      <c r="F5438" t="s">
        <v>22</v>
      </c>
      <c r="G5438">
        <v>0</v>
      </c>
      <c r="H5438">
        <v>500</v>
      </c>
      <c r="I5438">
        <v>35915</v>
      </c>
      <c r="J5438" s="3">
        <v>44939.280821759261</v>
      </c>
      <c r="K5438" s="3">
        <v>44946.3125</v>
      </c>
      <c r="L5438" s="3">
        <v>44947.315972222219</v>
      </c>
      <c r="M5438" t="s">
        <v>21</v>
      </c>
      <c r="N5438" s="4" t="s">
        <v>20</v>
      </c>
      <c r="P5438" t="s">
        <v>16</v>
      </c>
    </row>
    <row r="5439" spans="1:16" x14ac:dyDescent="0.25">
      <c r="A5439" t="s">
        <v>10401</v>
      </c>
      <c r="B5439" t="s">
        <v>10403</v>
      </c>
      <c r="C5439" t="s">
        <v>39</v>
      </c>
      <c r="F5439" t="s">
        <v>22</v>
      </c>
      <c r="G5439">
        <v>0</v>
      </c>
      <c r="H5439">
        <v>500</v>
      </c>
      <c r="I5439">
        <v>35915</v>
      </c>
      <c r="J5439" s="3">
        <v>44947.351342592592</v>
      </c>
      <c r="K5439" s="3">
        <v>44955.197916666664</v>
      </c>
      <c r="L5439" s="3">
        <v>44956.21875</v>
      </c>
      <c r="M5439" t="s">
        <v>21</v>
      </c>
      <c r="N5439" s="4" t="s">
        <v>20</v>
      </c>
      <c r="P5439" t="s">
        <v>16</v>
      </c>
    </row>
    <row r="5440" spans="1:16" x14ac:dyDescent="0.25">
      <c r="A5440" t="s">
        <v>10404</v>
      </c>
      <c r="B5440" t="s">
        <v>10405</v>
      </c>
      <c r="C5440" t="s">
        <v>39</v>
      </c>
      <c r="F5440" t="s">
        <v>22</v>
      </c>
      <c r="G5440">
        <v>4951300</v>
      </c>
      <c r="H5440">
        <v>1240</v>
      </c>
      <c r="I5440">
        <v>123750</v>
      </c>
      <c r="J5440" s="3">
        <v>44952.434537037036</v>
      </c>
      <c r="K5440" s="3">
        <v>44963.166666666664</v>
      </c>
      <c r="L5440" s="3">
        <v>44964.170138888891</v>
      </c>
      <c r="M5440" t="s">
        <v>21</v>
      </c>
      <c r="N5440" s="4" t="s">
        <v>20</v>
      </c>
      <c r="P5440" t="s">
        <v>16</v>
      </c>
    </row>
    <row r="5441" spans="1:16" x14ac:dyDescent="0.25">
      <c r="A5441" t="s">
        <v>10404</v>
      </c>
      <c r="B5441" t="s">
        <v>10406</v>
      </c>
      <c r="C5441" t="s">
        <v>39</v>
      </c>
      <c r="F5441" t="s">
        <v>22</v>
      </c>
      <c r="G5441">
        <v>4951300</v>
      </c>
      <c r="H5441">
        <v>1240</v>
      </c>
      <c r="I5441">
        <v>123750</v>
      </c>
      <c r="J5441" s="3">
        <v>44973.082349537035</v>
      </c>
      <c r="K5441" s="3">
        <v>44984.166666666664</v>
      </c>
      <c r="L5441" s="3">
        <v>44985.170138888891</v>
      </c>
      <c r="M5441" t="s">
        <v>21</v>
      </c>
      <c r="N5441" s="4" t="s">
        <v>20</v>
      </c>
      <c r="P5441" t="s">
        <v>16</v>
      </c>
    </row>
    <row r="5442" spans="1:16" x14ac:dyDescent="0.25">
      <c r="A5442" t="s">
        <v>10407</v>
      </c>
      <c r="B5442" t="s">
        <v>10408</v>
      </c>
      <c r="C5442" t="s">
        <v>39</v>
      </c>
      <c r="F5442" t="s">
        <v>22</v>
      </c>
      <c r="G5442">
        <v>313125</v>
      </c>
      <c r="H5442">
        <v>500</v>
      </c>
      <c r="I5442">
        <v>7850</v>
      </c>
      <c r="J5442" s="3">
        <v>44989.172939814816</v>
      </c>
      <c r="K5442" s="3">
        <v>44998.166666666664</v>
      </c>
      <c r="L5442" s="3">
        <v>45000.458333333336</v>
      </c>
      <c r="M5442" t="s">
        <v>21</v>
      </c>
      <c r="N5442" s="4" t="s">
        <v>20</v>
      </c>
      <c r="P5442" t="s">
        <v>16</v>
      </c>
    </row>
    <row r="5443" spans="1:16" x14ac:dyDescent="0.25">
      <c r="A5443" t="s">
        <v>10407</v>
      </c>
      <c r="B5443" t="s">
        <v>10409</v>
      </c>
      <c r="C5443" t="s">
        <v>39</v>
      </c>
      <c r="F5443" t="s">
        <v>22</v>
      </c>
      <c r="G5443">
        <v>313125</v>
      </c>
      <c r="H5443">
        <v>500</v>
      </c>
      <c r="I5443">
        <v>7850</v>
      </c>
      <c r="J5443" s="3">
        <v>45001.52207175926</v>
      </c>
      <c r="K5443" s="3">
        <v>45009.166666666664</v>
      </c>
      <c r="L5443" s="3">
        <v>45012.458333333336</v>
      </c>
      <c r="M5443" t="s">
        <v>21</v>
      </c>
      <c r="N5443" s="4" t="s">
        <v>20</v>
      </c>
      <c r="P5443" t="s">
        <v>16</v>
      </c>
    </row>
    <row r="5444" spans="1:16" x14ac:dyDescent="0.25">
      <c r="A5444" t="s">
        <v>10410</v>
      </c>
      <c r="B5444" t="s">
        <v>10411</v>
      </c>
      <c r="C5444" t="s">
        <v>39</v>
      </c>
      <c r="F5444" t="s">
        <v>22</v>
      </c>
      <c r="G5444">
        <v>888300</v>
      </c>
      <c r="H5444">
        <v>500</v>
      </c>
      <c r="I5444">
        <v>22200</v>
      </c>
      <c r="J5444" s="3">
        <v>44980.480381944442</v>
      </c>
      <c r="K5444" s="3">
        <v>44987.166666666664</v>
      </c>
      <c r="L5444" s="3">
        <v>44989.166666666664</v>
      </c>
      <c r="M5444" t="s">
        <v>21</v>
      </c>
      <c r="N5444" s="4" t="s">
        <v>20</v>
      </c>
      <c r="P5444" t="s">
        <v>16</v>
      </c>
    </row>
    <row r="5445" spans="1:16" x14ac:dyDescent="0.25">
      <c r="A5445" t="s">
        <v>10412</v>
      </c>
      <c r="B5445" t="s">
        <v>10413</v>
      </c>
      <c r="C5445" t="s">
        <v>39</v>
      </c>
      <c r="F5445" t="s">
        <v>22</v>
      </c>
      <c r="G5445">
        <v>888300</v>
      </c>
      <c r="H5445">
        <v>500</v>
      </c>
      <c r="I5445">
        <v>22200</v>
      </c>
      <c r="J5445" s="3">
        <v>44980.480069444442</v>
      </c>
      <c r="K5445" s="3">
        <v>44987.166666666664</v>
      </c>
      <c r="L5445" s="3">
        <v>44989.166666666664</v>
      </c>
      <c r="M5445" t="s">
        <v>21</v>
      </c>
      <c r="N5445" s="4" t="s">
        <v>20</v>
      </c>
      <c r="P5445" t="s">
        <v>16</v>
      </c>
    </row>
    <row r="5446" spans="1:16" x14ac:dyDescent="0.25">
      <c r="A5446" t="s">
        <v>10414</v>
      </c>
      <c r="B5446" t="s">
        <v>10415</v>
      </c>
      <c r="C5446" t="s">
        <v>39</v>
      </c>
      <c r="F5446" t="s">
        <v>22</v>
      </c>
      <c r="G5446">
        <v>197400</v>
      </c>
      <c r="H5446">
        <v>500</v>
      </c>
      <c r="I5446">
        <v>5000</v>
      </c>
      <c r="J5446" s="3">
        <v>44980.479780092595</v>
      </c>
      <c r="K5446" s="3">
        <v>44987.166666666664</v>
      </c>
      <c r="L5446" s="3">
        <v>44989.166666666664</v>
      </c>
      <c r="M5446" t="s">
        <v>21</v>
      </c>
      <c r="N5446" s="4" t="s">
        <v>20</v>
      </c>
      <c r="P5446" t="s">
        <v>16</v>
      </c>
    </row>
    <row r="5447" spans="1:16" x14ac:dyDescent="0.25">
      <c r="A5447" t="s">
        <v>10416</v>
      </c>
      <c r="B5447" t="s">
        <v>10417</v>
      </c>
      <c r="C5447" t="s">
        <v>39</v>
      </c>
      <c r="F5447" t="s">
        <v>22</v>
      </c>
      <c r="G5447">
        <v>249949.08</v>
      </c>
      <c r="H5447">
        <v>500</v>
      </c>
      <c r="I5447">
        <v>6300</v>
      </c>
      <c r="J5447" s="3">
        <v>45013.237199074072</v>
      </c>
      <c r="K5447" s="3">
        <v>45027.1875</v>
      </c>
      <c r="L5447" s="3">
        <v>45028.190972222219</v>
      </c>
      <c r="M5447" t="s">
        <v>21</v>
      </c>
      <c r="N5447" s="4" t="s">
        <v>20</v>
      </c>
      <c r="P5447" t="s">
        <v>16</v>
      </c>
    </row>
    <row r="5448" spans="1:16" x14ac:dyDescent="0.25">
      <c r="A5448" t="s">
        <v>10418</v>
      </c>
      <c r="B5448" t="s">
        <v>10419</v>
      </c>
      <c r="C5448" t="s">
        <v>39</v>
      </c>
      <c r="F5448" t="s">
        <v>22</v>
      </c>
      <c r="G5448">
        <v>249949.08</v>
      </c>
      <c r="H5448">
        <v>500</v>
      </c>
      <c r="I5448">
        <v>6300</v>
      </c>
      <c r="J5448" s="3">
        <v>45013.23778935185</v>
      </c>
      <c r="K5448" s="3">
        <v>45027.1875</v>
      </c>
      <c r="L5448" s="3">
        <v>45028.190972222219</v>
      </c>
      <c r="M5448" t="s">
        <v>21</v>
      </c>
      <c r="N5448" s="4" t="s">
        <v>20</v>
      </c>
      <c r="P5448" t="s">
        <v>16</v>
      </c>
    </row>
    <row r="5449" spans="1:16" x14ac:dyDescent="0.25">
      <c r="A5449" t="s">
        <v>10420</v>
      </c>
      <c r="B5449" t="s">
        <v>10421</v>
      </c>
      <c r="C5449" t="s">
        <v>39</v>
      </c>
      <c r="F5449" t="s">
        <v>22</v>
      </c>
      <c r="G5449">
        <v>4993200</v>
      </c>
      <c r="H5449">
        <v>1250</v>
      </c>
      <c r="I5449">
        <v>124900</v>
      </c>
      <c r="J5449" s="3">
        <v>44952.435381944444</v>
      </c>
      <c r="K5449" s="3">
        <v>44963.166666666664</v>
      </c>
      <c r="L5449" s="3">
        <v>44964.170138888891</v>
      </c>
      <c r="M5449" t="s">
        <v>21</v>
      </c>
      <c r="N5449" s="4" t="s">
        <v>20</v>
      </c>
      <c r="P5449" t="s">
        <v>16</v>
      </c>
    </row>
    <row r="5450" spans="1:16" x14ac:dyDescent="0.25">
      <c r="A5450" t="s">
        <v>10420</v>
      </c>
      <c r="B5450" t="s">
        <v>10422</v>
      </c>
      <c r="C5450" t="s">
        <v>39</v>
      </c>
      <c r="F5450" t="s">
        <v>22</v>
      </c>
      <c r="G5450">
        <v>4993200</v>
      </c>
      <c r="H5450">
        <v>1250</v>
      </c>
      <c r="I5450">
        <v>124900</v>
      </c>
      <c r="J5450" s="3">
        <v>44973.081817129627</v>
      </c>
      <c r="K5450" s="3">
        <v>44984.166666666664</v>
      </c>
      <c r="L5450" s="3">
        <v>44985.170138888891</v>
      </c>
      <c r="M5450" t="s">
        <v>21</v>
      </c>
      <c r="N5450" s="4" t="s">
        <v>20</v>
      </c>
      <c r="P5450" t="s">
        <v>16</v>
      </c>
    </row>
    <row r="5451" spans="1:16" x14ac:dyDescent="0.25">
      <c r="A5451" t="s">
        <v>10423</v>
      </c>
      <c r="B5451" t="s">
        <v>10424</v>
      </c>
      <c r="C5451" t="s">
        <v>39</v>
      </c>
      <c r="F5451" t="s">
        <v>22</v>
      </c>
      <c r="G5451">
        <v>1182600</v>
      </c>
      <c r="H5451">
        <v>500</v>
      </c>
      <c r="I5451">
        <v>29600</v>
      </c>
      <c r="J5451" s="3">
        <v>44980.479490740741</v>
      </c>
      <c r="K5451" s="3">
        <v>44987.166666666664</v>
      </c>
      <c r="L5451" s="3">
        <v>44989.166666666664</v>
      </c>
      <c r="M5451" t="s">
        <v>21</v>
      </c>
      <c r="N5451" s="4" t="s">
        <v>20</v>
      </c>
      <c r="P5451" t="s">
        <v>16</v>
      </c>
    </row>
    <row r="5452" spans="1:16" x14ac:dyDescent="0.25">
      <c r="A5452" t="s">
        <v>10425</v>
      </c>
      <c r="B5452" t="s">
        <v>10426</v>
      </c>
      <c r="C5452" t="s">
        <v>39</v>
      </c>
      <c r="F5452" t="s">
        <v>22</v>
      </c>
      <c r="G5452">
        <v>1182600</v>
      </c>
      <c r="H5452">
        <v>500</v>
      </c>
      <c r="I5452">
        <v>29600</v>
      </c>
      <c r="J5452" s="3">
        <v>44980.479178240741</v>
      </c>
      <c r="K5452" s="3">
        <v>44987.166666666664</v>
      </c>
      <c r="L5452" s="3">
        <v>44989.166666666664</v>
      </c>
      <c r="M5452" t="s">
        <v>21</v>
      </c>
      <c r="N5452" s="4" t="s">
        <v>20</v>
      </c>
      <c r="P5452" t="s">
        <v>16</v>
      </c>
    </row>
    <row r="5453" spans="1:16" x14ac:dyDescent="0.25">
      <c r="A5453" t="s">
        <v>10427</v>
      </c>
      <c r="B5453" t="s">
        <v>10428</v>
      </c>
      <c r="C5453" t="s">
        <v>39</v>
      </c>
      <c r="F5453" t="s">
        <v>22</v>
      </c>
      <c r="G5453">
        <v>262800</v>
      </c>
      <c r="H5453">
        <v>500</v>
      </c>
      <c r="I5453">
        <v>6600</v>
      </c>
      <c r="J5453" s="3">
        <v>44980.478888888887</v>
      </c>
      <c r="K5453" s="3">
        <v>44987.166666666664</v>
      </c>
      <c r="L5453" s="3">
        <v>44989.166666666664</v>
      </c>
      <c r="M5453" t="s">
        <v>21</v>
      </c>
      <c r="N5453" s="4" t="s">
        <v>20</v>
      </c>
      <c r="P5453" t="s">
        <v>16</v>
      </c>
    </row>
    <row r="5454" spans="1:16" x14ac:dyDescent="0.25">
      <c r="A5454" t="s">
        <v>10429</v>
      </c>
      <c r="B5454" t="s">
        <v>10430</v>
      </c>
      <c r="C5454" t="s">
        <v>39</v>
      </c>
      <c r="F5454" t="s">
        <v>22</v>
      </c>
      <c r="G5454">
        <v>3090300</v>
      </c>
      <c r="H5454">
        <v>780</v>
      </c>
      <c r="I5454">
        <v>77300</v>
      </c>
      <c r="J5454" s="3">
        <v>45009.245486111111</v>
      </c>
      <c r="K5454" s="3">
        <v>45023.166666666664</v>
      </c>
      <c r="L5454" s="3">
        <v>45026.458333333336</v>
      </c>
      <c r="M5454" t="s">
        <v>21</v>
      </c>
      <c r="N5454" s="4" t="s">
        <v>20</v>
      </c>
      <c r="P5454" t="s">
        <v>16</v>
      </c>
    </row>
    <row r="5455" spans="1:16" x14ac:dyDescent="0.25">
      <c r="A5455" t="s">
        <v>10431</v>
      </c>
      <c r="B5455" t="s">
        <v>10432</v>
      </c>
      <c r="C5455" t="s">
        <v>39</v>
      </c>
      <c r="F5455" t="s">
        <v>22</v>
      </c>
      <c r="G5455">
        <v>322905</v>
      </c>
      <c r="H5455">
        <v>500</v>
      </c>
      <c r="I5455">
        <v>8072</v>
      </c>
      <c r="J5455" s="3">
        <v>44977.248391203706</v>
      </c>
      <c r="K5455" s="3">
        <v>44991.166666666664</v>
      </c>
      <c r="L5455" s="3">
        <v>44992.177083333336</v>
      </c>
      <c r="M5455" t="s">
        <v>21</v>
      </c>
      <c r="N5455" s="4" t="s">
        <v>20</v>
      </c>
      <c r="P5455" t="s">
        <v>16</v>
      </c>
    </row>
    <row r="5456" spans="1:16" x14ac:dyDescent="0.25">
      <c r="A5456" t="s">
        <v>10433</v>
      </c>
      <c r="B5456" t="s">
        <v>10434</v>
      </c>
      <c r="C5456" t="s">
        <v>39</v>
      </c>
      <c r="F5456" t="s">
        <v>22</v>
      </c>
      <c r="G5456">
        <v>4953740</v>
      </c>
      <c r="H5456">
        <v>1240</v>
      </c>
      <c r="I5456">
        <v>247687</v>
      </c>
      <c r="J5456" s="3">
        <v>44965.514502314814</v>
      </c>
      <c r="K5456" s="3">
        <v>44981.125</v>
      </c>
      <c r="L5456" s="3">
        <v>44984.229166666664</v>
      </c>
      <c r="M5456" t="s">
        <v>21</v>
      </c>
      <c r="N5456" s="4" t="s">
        <v>20</v>
      </c>
      <c r="P5456" t="s">
        <v>16</v>
      </c>
    </row>
    <row r="5457" spans="1:16" x14ac:dyDescent="0.25">
      <c r="A5457" t="s">
        <v>10433</v>
      </c>
      <c r="B5457" t="s">
        <v>10435</v>
      </c>
      <c r="C5457" t="s">
        <v>39</v>
      </c>
      <c r="F5457" t="s">
        <v>22</v>
      </c>
      <c r="G5457">
        <v>4953740</v>
      </c>
      <c r="H5457">
        <v>1240</v>
      </c>
      <c r="I5457">
        <v>247687</v>
      </c>
      <c r="J5457" s="3">
        <v>44993.157025462962</v>
      </c>
      <c r="K5457" s="3">
        <v>45000.208333333336</v>
      </c>
      <c r="L5457" s="3">
        <v>45002.208333333336</v>
      </c>
      <c r="M5457" t="s">
        <v>21</v>
      </c>
      <c r="N5457" s="4" t="s">
        <v>20</v>
      </c>
      <c r="P5457" t="s">
        <v>16</v>
      </c>
    </row>
    <row r="5458" spans="1:16" x14ac:dyDescent="0.25">
      <c r="A5458" t="s">
        <v>10436</v>
      </c>
      <c r="B5458" t="s">
        <v>10437</v>
      </c>
      <c r="C5458" t="s">
        <v>39</v>
      </c>
      <c r="F5458" t="s">
        <v>22</v>
      </c>
      <c r="G5458">
        <v>757500</v>
      </c>
      <c r="H5458">
        <v>500</v>
      </c>
      <c r="I5458">
        <v>18938</v>
      </c>
      <c r="J5458" s="3">
        <v>44989.279108796298</v>
      </c>
      <c r="K5458" s="3">
        <v>45002.166666666664</v>
      </c>
      <c r="L5458" s="3">
        <v>45003.167361111111</v>
      </c>
      <c r="M5458" t="s">
        <v>21</v>
      </c>
      <c r="N5458" s="4" t="s">
        <v>20</v>
      </c>
      <c r="P5458" t="s">
        <v>16</v>
      </c>
    </row>
    <row r="5459" spans="1:16" x14ac:dyDescent="0.25">
      <c r="A5459" t="s">
        <v>10438</v>
      </c>
      <c r="B5459" t="s">
        <v>10439</v>
      </c>
      <c r="C5459" t="s">
        <v>39</v>
      </c>
      <c r="F5459" t="s">
        <v>22</v>
      </c>
      <c r="G5459">
        <v>757500</v>
      </c>
      <c r="H5459">
        <v>500</v>
      </c>
      <c r="I5459">
        <v>18938</v>
      </c>
      <c r="J5459" s="3">
        <v>44989.278634259259</v>
      </c>
      <c r="K5459" s="3">
        <v>45002.166666666664</v>
      </c>
      <c r="L5459" s="3">
        <v>45003.167361111111</v>
      </c>
      <c r="M5459" t="s">
        <v>21</v>
      </c>
      <c r="N5459" s="4" t="s">
        <v>20</v>
      </c>
      <c r="P5459" t="s">
        <v>16</v>
      </c>
    </row>
    <row r="5460" spans="1:16" x14ac:dyDescent="0.25">
      <c r="A5460" t="s">
        <v>10440</v>
      </c>
      <c r="B5460" t="s">
        <v>10441</v>
      </c>
      <c r="C5460" t="s">
        <v>27</v>
      </c>
      <c r="F5460" t="s">
        <v>22</v>
      </c>
      <c r="G5460">
        <v>16983897.129999999</v>
      </c>
      <c r="H5460">
        <v>4250</v>
      </c>
      <c r="I5460">
        <v>255000</v>
      </c>
      <c r="J5460" s="3">
        <v>44987.270300925928</v>
      </c>
      <c r="K5460" s="3">
        <v>45001.208333333336</v>
      </c>
      <c r="L5460" s="3">
        <v>45003.458333333336</v>
      </c>
      <c r="M5460" t="s">
        <v>21</v>
      </c>
      <c r="N5460" s="4" t="s">
        <v>20</v>
      </c>
      <c r="P5460" t="s">
        <v>16</v>
      </c>
    </row>
    <row r="5461" spans="1:16" x14ac:dyDescent="0.25">
      <c r="A5461" t="s">
        <v>10442</v>
      </c>
      <c r="B5461" t="s">
        <v>10443</v>
      </c>
      <c r="C5461" t="s">
        <v>39</v>
      </c>
      <c r="F5461" t="s">
        <v>22</v>
      </c>
      <c r="G5461">
        <v>757500</v>
      </c>
      <c r="H5461">
        <v>500</v>
      </c>
      <c r="I5461">
        <v>18938</v>
      </c>
      <c r="J5461" s="3">
        <v>44989.277627314812</v>
      </c>
      <c r="K5461" s="3">
        <v>45002.166666666664</v>
      </c>
      <c r="L5461" s="3">
        <v>45003.167361111111</v>
      </c>
      <c r="M5461" t="s">
        <v>21</v>
      </c>
      <c r="N5461" s="4" t="s">
        <v>20</v>
      </c>
      <c r="P5461" t="s">
        <v>16</v>
      </c>
    </row>
    <row r="5462" spans="1:16" x14ac:dyDescent="0.25">
      <c r="A5462" t="s">
        <v>10444</v>
      </c>
      <c r="B5462" t="s">
        <v>10445</v>
      </c>
      <c r="C5462" t="s">
        <v>27</v>
      </c>
      <c r="F5462" t="s">
        <v>22</v>
      </c>
      <c r="G5462">
        <v>10991479.91</v>
      </c>
      <c r="H5462">
        <v>2750</v>
      </c>
      <c r="I5462">
        <v>165000</v>
      </c>
      <c r="J5462" s="3">
        <v>44987.269699074073</v>
      </c>
      <c r="K5462" s="3">
        <v>45001.208333333336</v>
      </c>
      <c r="L5462" s="3">
        <v>45003.458333333336</v>
      </c>
      <c r="M5462" t="s">
        <v>21</v>
      </c>
      <c r="N5462" s="4" t="s">
        <v>20</v>
      </c>
      <c r="P5462" t="s">
        <v>16</v>
      </c>
    </row>
    <row r="5463" spans="1:16" x14ac:dyDescent="0.25">
      <c r="A5463" t="s">
        <v>10446</v>
      </c>
      <c r="B5463" t="s">
        <v>10447</v>
      </c>
      <c r="C5463" t="s">
        <v>39</v>
      </c>
      <c r="F5463" t="s">
        <v>22</v>
      </c>
      <c r="G5463">
        <v>3510900</v>
      </c>
      <c r="H5463">
        <v>880</v>
      </c>
      <c r="I5463">
        <v>87800</v>
      </c>
      <c r="J5463" s="3">
        <v>44986.503784722219</v>
      </c>
      <c r="K5463" s="3">
        <v>45001.458333333336</v>
      </c>
      <c r="L5463" s="3">
        <v>45002.5</v>
      </c>
      <c r="M5463" t="s">
        <v>21</v>
      </c>
      <c r="N5463" s="4" t="s">
        <v>20</v>
      </c>
      <c r="P5463" t="s">
        <v>16</v>
      </c>
    </row>
    <row r="5464" spans="1:16" x14ac:dyDescent="0.25">
      <c r="A5464" t="s">
        <v>10446</v>
      </c>
      <c r="B5464" t="s">
        <v>10448</v>
      </c>
      <c r="C5464" t="s">
        <v>39</v>
      </c>
      <c r="F5464" t="s">
        <v>22</v>
      </c>
      <c r="G5464">
        <v>3510900</v>
      </c>
      <c r="H5464">
        <v>880</v>
      </c>
      <c r="I5464">
        <v>87800</v>
      </c>
      <c r="J5464" s="3">
        <v>45002.150451388887</v>
      </c>
      <c r="K5464" s="3">
        <v>45011.458333333336</v>
      </c>
      <c r="L5464" s="3">
        <v>45012.5</v>
      </c>
      <c r="M5464" t="s">
        <v>21</v>
      </c>
      <c r="N5464" s="4" t="s">
        <v>20</v>
      </c>
      <c r="P5464" t="s">
        <v>16</v>
      </c>
    </row>
    <row r="5465" spans="1:16" x14ac:dyDescent="0.25">
      <c r="A5465" t="s">
        <v>10449</v>
      </c>
      <c r="B5465" t="s">
        <v>10450</v>
      </c>
      <c r="C5465" t="s">
        <v>39</v>
      </c>
      <c r="F5465" t="s">
        <v>22</v>
      </c>
      <c r="G5465">
        <v>1897800</v>
      </c>
      <c r="H5465">
        <v>500</v>
      </c>
      <c r="I5465">
        <v>47400</v>
      </c>
      <c r="J5465" s="3">
        <v>44986.503472222219</v>
      </c>
      <c r="K5465" s="3">
        <v>45001.458333333336</v>
      </c>
      <c r="L5465" s="3">
        <v>45002.5</v>
      </c>
      <c r="M5465" t="s">
        <v>21</v>
      </c>
      <c r="N5465" s="4" t="s">
        <v>20</v>
      </c>
      <c r="P5465" t="s">
        <v>16</v>
      </c>
    </row>
    <row r="5466" spans="1:16" x14ac:dyDescent="0.25">
      <c r="A5466" t="s">
        <v>10449</v>
      </c>
      <c r="B5466" t="s">
        <v>10451</v>
      </c>
      <c r="C5466" t="s">
        <v>39</v>
      </c>
      <c r="F5466" t="s">
        <v>22</v>
      </c>
      <c r="G5466">
        <v>1897800</v>
      </c>
      <c r="H5466">
        <v>500</v>
      </c>
      <c r="I5466">
        <v>47400</v>
      </c>
      <c r="J5466" s="3">
        <v>45002.150601851848</v>
      </c>
      <c r="K5466" s="3">
        <v>45011.458333333336</v>
      </c>
      <c r="L5466" s="3">
        <v>45012.5</v>
      </c>
      <c r="M5466" t="s">
        <v>21</v>
      </c>
      <c r="N5466" s="4" t="s">
        <v>20</v>
      </c>
      <c r="P5466" t="s">
        <v>16</v>
      </c>
    </row>
    <row r="5467" spans="1:16" x14ac:dyDescent="0.25">
      <c r="A5467" t="s">
        <v>10452</v>
      </c>
      <c r="B5467" t="s">
        <v>10453</v>
      </c>
      <c r="C5467" t="s">
        <v>39</v>
      </c>
      <c r="F5467" t="s">
        <v>22</v>
      </c>
      <c r="G5467">
        <v>757500</v>
      </c>
      <c r="H5467">
        <v>500</v>
      </c>
      <c r="I5467">
        <v>18938</v>
      </c>
      <c r="J5467" s="3">
        <v>44989.277187500003</v>
      </c>
      <c r="K5467" s="3">
        <v>45002.166666666664</v>
      </c>
      <c r="L5467" s="3">
        <v>45003.167361111111</v>
      </c>
      <c r="M5467" t="s">
        <v>21</v>
      </c>
      <c r="N5467" s="4" t="s">
        <v>20</v>
      </c>
      <c r="P5467" t="s">
        <v>16</v>
      </c>
    </row>
    <row r="5468" spans="1:16" x14ac:dyDescent="0.25">
      <c r="A5468" t="s">
        <v>10454</v>
      </c>
      <c r="B5468" t="s">
        <v>10455</v>
      </c>
      <c r="C5468" t="s">
        <v>39</v>
      </c>
      <c r="F5468" t="s">
        <v>22</v>
      </c>
      <c r="G5468">
        <v>593000</v>
      </c>
      <c r="H5468">
        <v>500</v>
      </c>
      <c r="I5468">
        <v>14825</v>
      </c>
      <c r="J5468" s="3">
        <v>44993.255509259259</v>
      </c>
      <c r="K5468" s="3">
        <v>45003.208333333336</v>
      </c>
      <c r="L5468" s="3">
        <v>45005.229166666664</v>
      </c>
      <c r="M5468" t="s">
        <v>21</v>
      </c>
      <c r="N5468" s="4" t="s">
        <v>20</v>
      </c>
      <c r="P5468" t="s">
        <v>16</v>
      </c>
    </row>
    <row r="5469" spans="1:16" x14ac:dyDescent="0.25">
      <c r="A5469" t="s">
        <v>10456</v>
      </c>
      <c r="B5469" t="s">
        <v>10457</v>
      </c>
      <c r="C5469" t="s">
        <v>39</v>
      </c>
      <c r="F5469" t="s">
        <v>22</v>
      </c>
      <c r="G5469">
        <v>593000</v>
      </c>
      <c r="H5469">
        <v>500</v>
      </c>
      <c r="I5469">
        <v>14825</v>
      </c>
      <c r="J5469" s="3">
        <v>44993.255254629628</v>
      </c>
      <c r="K5469" s="3">
        <v>45003.208333333336</v>
      </c>
      <c r="L5469" s="3">
        <v>45005.229166666664</v>
      </c>
      <c r="M5469" t="s">
        <v>21</v>
      </c>
      <c r="N5469" s="4" t="s">
        <v>20</v>
      </c>
      <c r="P5469" t="s">
        <v>16</v>
      </c>
    </row>
    <row r="5470" spans="1:16" x14ac:dyDescent="0.25">
      <c r="A5470" t="s">
        <v>10458</v>
      </c>
      <c r="B5470" t="s">
        <v>10459</v>
      </c>
      <c r="C5470" t="s">
        <v>39</v>
      </c>
      <c r="F5470" t="s">
        <v>22</v>
      </c>
      <c r="G5470">
        <v>593000</v>
      </c>
      <c r="H5470">
        <v>500</v>
      </c>
      <c r="I5470">
        <v>14825</v>
      </c>
      <c r="J5470" s="3">
        <v>44993.25472222222</v>
      </c>
      <c r="K5470" s="3">
        <v>45003.208333333336</v>
      </c>
      <c r="L5470" s="3">
        <v>45005.229166666664</v>
      </c>
      <c r="M5470" t="s">
        <v>21</v>
      </c>
      <c r="N5470" s="4" t="s">
        <v>20</v>
      </c>
      <c r="P5470" t="s">
        <v>16</v>
      </c>
    </row>
    <row r="5471" spans="1:16" x14ac:dyDescent="0.25">
      <c r="A5471" t="s">
        <v>10460</v>
      </c>
      <c r="B5471" t="s">
        <v>10461</v>
      </c>
      <c r="C5471" t="s">
        <v>39</v>
      </c>
      <c r="F5471" t="s">
        <v>22</v>
      </c>
      <c r="G5471">
        <v>593000</v>
      </c>
      <c r="H5471">
        <v>500</v>
      </c>
      <c r="I5471">
        <v>14825</v>
      </c>
      <c r="J5471" s="3">
        <v>44993.254988425928</v>
      </c>
      <c r="K5471" s="3">
        <v>45003.208333333336</v>
      </c>
      <c r="L5471" s="3">
        <v>45005.229166666664</v>
      </c>
      <c r="M5471" t="s">
        <v>21</v>
      </c>
      <c r="N5471" s="4" t="s">
        <v>20</v>
      </c>
      <c r="P5471" t="s">
        <v>16</v>
      </c>
    </row>
    <row r="5472" spans="1:16" x14ac:dyDescent="0.25">
      <c r="A5472" t="s">
        <v>10462</v>
      </c>
      <c r="B5472" t="s">
        <v>10463</v>
      </c>
      <c r="C5472" t="s">
        <v>39</v>
      </c>
      <c r="F5472" t="s">
        <v>22</v>
      </c>
      <c r="G5472">
        <v>593000</v>
      </c>
      <c r="H5472">
        <v>500</v>
      </c>
      <c r="I5472">
        <v>14825</v>
      </c>
      <c r="J5472" s="3">
        <v>44993.254479166666</v>
      </c>
      <c r="K5472" s="3">
        <v>45003.208333333336</v>
      </c>
      <c r="L5472" s="3">
        <v>45005.229166666664</v>
      </c>
      <c r="M5472" t="s">
        <v>21</v>
      </c>
      <c r="N5472" s="4" t="s">
        <v>20</v>
      </c>
      <c r="P5472" t="s">
        <v>16</v>
      </c>
    </row>
    <row r="5473" spans="1:16" x14ac:dyDescent="0.25">
      <c r="A5473" t="s">
        <v>10464</v>
      </c>
      <c r="B5473" t="s">
        <v>10465</v>
      </c>
      <c r="C5473" t="s">
        <v>27</v>
      </c>
      <c r="F5473" t="s">
        <v>22</v>
      </c>
      <c r="G5473">
        <v>17994155.66</v>
      </c>
      <c r="H5473">
        <v>4500</v>
      </c>
      <c r="I5473">
        <v>270000</v>
      </c>
      <c r="J5473" s="3">
        <v>44987.269212962965</v>
      </c>
      <c r="K5473" s="3">
        <v>45001.208333333336</v>
      </c>
      <c r="L5473" s="3">
        <v>45003.458333333336</v>
      </c>
      <c r="M5473" t="s">
        <v>21</v>
      </c>
      <c r="N5473" s="4" t="s">
        <v>20</v>
      </c>
      <c r="P5473" t="s">
        <v>16</v>
      </c>
    </row>
    <row r="5474" spans="1:16" x14ac:dyDescent="0.25">
      <c r="A5474" t="s">
        <v>10466</v>
      </c>
      <c r="B5474" t="s">
        <v>10467</v>
      </c>
      <c r="C5474" t="s">
        <v>27</v>
      </c>
      <c r="F5474" t="s">
        <v>22</v>
      </c>
      <c r="G5474">
        <v>11462603.029999999</v>
      </c>
      <c r="H5474">
        <v>2870</v>
      </c>
      <c r="I5474">
        <v>172000</v>
      </c>
      <c r="J5474" s="3">
        <v>44987.264965277776</v>
      </c>
      <c r="K5474" s="3">
        <v>45001.208333333336</v>
      </c>
      <c r="L5474" s="3">
        <v>45003.458333333336</v>
      </c>
      <c r="M5474" t="s">
        <v>21</v>
      </c>
      <c r="N5474" s="4" t="s">
        <v>20</v>
      </c>
      <c r="P5474" t="s">
        <v>16</v>
      </c>
    </row>
    <row r="5475" spans="1:16" x14ac:dyDescent="0.25">
      <c r="A5475" t="s">
        <v>10468</v>
      </c>
      <c r="B5475" t="s">
        <v>10469</v>
      </c>
      <c r="C5475" t="s">
        <v>27</v>
      </c>
      <c r="F5475" t="s">
        <v>22</v>
      </c>
      <c r="G5475">
        <v>11462505.43</v>
      </c>
      <c r="H5475">
        <v>2870</v>
      </c>
      <c r="I5475">
        <v>172000</v>
      </c>
      <c r="J5475" s="3">
        <v>44987.264363425929</v>
      </c>
      <c r="K5475" s="3">
        <v>45001.208333333336</v>
      </c>
      <c r="L5475" s="3">
        <v>45003.458333333336</v>
      </c>
      <c r="M5475" t="s">
        <v>21</v>
      </c>
      <c r="N5475" s="4" t="s">
        <v>20</v>
      </c>
      <c r="P5475" t="s">
        <v>16</v>
      </c>
    </row>
    <row r="5476" spans="1:16" x14ac:dyDescent="0.25">
      <c r="A5476" t="s">
        <v>10470</v>
      </c>
      <c r="B5476" t="s">
        <v>10471</v>
      </c>
      <c r="C5476" t="s">
        <v>125</v>
      </c>
      <c r="F5476" t="s">
        <v>22</v>
      </c>
      <c r="G5476">
        <v>0</v>
      </c>
      <c r="H5476">
        <v>3320</v>
      </c>
      <c r="I5476">
        <v>331750</v>
      </c>
      <c r="J5476" s="3">
        <v>44949.244247685187</v>
      </c>
      <c r="K5476" s="3">
        <v>44957.229166666664</v>
      </c>
      <c r="L5476" s="3">
        <v>44959.458333333336</v>
      </c>
      <c r="M5476" t="s">
        <v>21</v>
      </c>
      <c r="N5476" s="4" t="s">
        <v>20</v>
      </c>
      <c r="P5476" t="s">
        <v>16</v>
      </c>
    </row>
    <row r="5477" spans="1:16" x14ac:dyDescent="0.25">
      <c r="A5477" t="s">
        <v>10472</v>
      </c>
      <c r="B5477" t="s">
        <v>10473</v>
      </c>
      <c r="C5477" t="s">
        <v>39</v>
      </c>
      <c r="F5477" t="s">
        <v>22</v>
      </c>
      <c r="G5477">
        <v>0</v>
      </c>
      <c r="H5477">
        <v>500</v>
      </c>
      <c r="I5477">
        <v>18248</v>
      </c>
      <c r="J5477" s="3">
        <v>44979.313668981478</v>
      </c>
      <c r="K5477" s="3">
        <v>44991.125</v>
      </c>
      <c r="L5477" s="3">
        <v>44992.145833333336</v>
      </c>
      <c r="M5477" t="s">
        <v>21</v>
      </c>
      <c r="N5477" s="4" t="s">
        <v>20</v>
      </c>
      <c r="P5477" t="s">
        <v>16</v>
      </c>
    </row>
    <row r="5478" spans="1:16" x14ac:dyDescent="0.25">
      <c r="A5478" t="s">
        <v>10474</v>
      </c>
      <c r="B5478" t="s">
        <v>10475</v>
      </c>
      <c r="C5478" t="s">
        <v>39</v>
      </c>
      <c r="F5478" t="s">
        <v>22</v>
      </c>
      <c r="G5478">
        <v>0</v>
      </c>
      <c r="H5478">
        <v>500</v>
      </c>
      <c r="I5478">
        <v>18248</v>
      </c>
      <c r="J5478" s="3">
        <v>44979.314340277779</v>
      </c>
      <c r="K5478" s="3">
        <v>44991.125</v>
      </c>
      <c r="L5478" s="3">
        <v>44992.145833333336</v>
      </c>
      <c r="M5478" t="s">
        <v>21</v>
      </c>
      <c r="N5478" s="4" t="s">
        <v>20</v>
      </c>
      <c r="P5478" t="s">
        <v>16</v>
      </c>
    </row>
    <row r="5479" spans="1:16" x14ac:dyDescent="0.25">
      <c r="A5479" t="s">
        <v>10476</v>
      </c>
      <c r="B5479" t="s">
        <v>10477</v>
      </c>
      <c r="C5479" t="s">
        <v>39</v>
      </c>
      <c r="F5479" t="s">
        <v>22</v>
      </c>
      <c r="G5479">
        <v>0</v>
      </c>
      <c r="H5479">
        <v>500</v>
      </c>
      <c r="I5479">
        <v>18248</v>
      </c>
      <c r="J5479" s="3">
        <v>44979.315104166664</v>
      </c>
      <c r="K5479" s="3">
        <v>44991.125</v>
      </c>
      <c r="L5479" s="3">
        <v>44992.145833333336</v>
      </c>
      <c r="M5479" t="s">
        <v>21</v>
      </c>
      <c r="N5479" s="4" t="s">
        <v>20</v>
      </c>
      <c r="P5479" t="s">
        <v>16</v>
      </c>
    </row>
    <row r="5480" spans="1:16" x14ac:dyDescent="0.25">
      <c r="A5480" t="s">
        <v>10478</v>
      </c>
      <c r="B5480" t="s">
        <v>10479</v>
      </c>
      <c r="C5480" t="s">
        <v>39</v>
      </c>
      <c r="F5480" t="s">
        <v>22</v>
      </c>
      <c r="G5480">
        <v>0</v>
      </c>
      <c r="H5480">
        <v>500</v>
      </c>
      <c r="I5480">
        <v>18248</v>
      </c>
      <c r="J5480" s="3">
        <v>44979.321886574071</v>
      </c>
      <c r="K5480" s="3">
        <v>44991.125</v>
      </c>
      <c r="L5480" s="3">
        <v>44992.145833333336</v>
      </c>
      <c r="M5480" t="s">
        <v>21</v>
      </c>
      <c r="N5480" s="4" t="s">
        <v>20</v>
      </c>
      <c r="P5480" t="s">
        <v>16</v>
      </c>
    </row>
    <row r="5481" spans="1:16" x14ac:dyDescent="0.25">
      <c r="A5481" t="s">
        <v>10480</v>
      </c>
      <c r="B5481" t="s">
        <v>10481</v>
      </c>
      <c r="C5481" t="s">
        <v>39</v>
      </c>
      <c r="F5481" t="s">
        <v>22</v>
      </c>
      <c r="G5481">
        <v>0</v>
      </c>
      <c r="H5481">
        <v>500</v>
      </c>
      <c r="I5481">
        <v>27372</v>
      </c>
      <c r="J5481" s="3">
        <v>44979.318981481483</v>
      </c>
      <c r="K5481" s="3">
        <v>44991.125</v>
      </c>
      <c r="L5481" s="3">
        <v>44992.145833333336</v>
      </c>
      <c r="M5481" t="s">
        <v>21</v>
      </c>
      <c r="N5481" s="4" t="s">
        <v>20</v>
      </c>
      <c r="P5481" t="s">
        <v>16</v>
      </c>
    </row>
    <row r="5482" spans="1:16" x14ac:dyDescent="0.25">
      <c r="A5482" t="s">
        <v>10482</v>
      </c>
      <c r="B5482" t="s">
        <v>10483</v>
      </c>
      <c r="C5482" t="s">
        <v>39</v>
      </c>
      <c r="F5482" t="s">
        <v>22</v>
      </c>
      <c r="G5482">
        <v>0</v>
      </c>
      <c r="H5482">
        <v>500</v>
      </c>
      <c r="I5482">
        <v>36497</v>
      </c>
      <c r="J5482" s="3">
        <v>44979.320370370369</v>
      </c>
      <c r="K5482" s="3">
        <v>44991.125</v>
      </c>
      <c r="L5482" s="3">
        <v>44992.145833333336</v>
      </c>
      <c r="M5482" t="s">
        <v>21</v>
      </c>
      <c r="N5482" s="4" t="s">
        <v>20</v>
      </c>
      <c r="P5482" t="s">
        <v>16</v>
      </c>
    </row>
    <row r="5483" spans="1:16" x14ac:dyDescent="0.25">
      <c r="A5483" t="s">
        <v>10484</v>
      </c>
      <c r="B5483" t="s">
        <v>10485</v>
      </c>
      <c r="C5483" t="s">
        <v>39</v>
      </c>
      <c r="F5483" t="s">
        <v>22</v>
      </c>
      <c r="G5483">
        <v>0</v>
      </c>
      <c r="H5483">
        <v>500</v>
      </c>
      <c r="I5483">
        <v>36497</v>
      </c>
      <c r="J5483" s="3">
        <v>44979.321388888886</v>
      </c>
      <c r="K5483" s="3">
        <v>44991.125</v>
      </c>
      <c r="L5483" s="3">
        <v>44992.145833333336</v>
      </c>
      <c r="M5483" t="s">
        <v>21</v>
      </c>
      <c r="N5483" s="4" t="s">
        <v>20</v>
      </c>
      <c r="P5483" t="s">
        <v>16</v>
      </c>
    </row>
    <row r="5484" spans="1:16" x14ac:dyDescent="0.25">
      <c r="A5484" t="s">
        <v>10486</v>
      </c>
      <c r="B5484" t="s">
        <v>10487</v>
      </c>
      <c r="C5484" t="s">
        <v>39</v>
      </c>
      <c r="F5484" t="s">
        <v>22</v>
      </c>
      <c r="G5484">
        <v>0</v>
      </c>
      <c r="H5484">
        <v>500</v>
      </c>
      <c r="I5484">
        <v>43157</v>
      </c>
      <c r="J5484" s="3">
        <v>44979.322453703702</v>
      </c>
      <c r="K5484" s="3">
        <v>44991.125</v>
      </c>
      <c r="L5484" s="3">
        <v>44992.145833333336</v>
      </c>
      <c r="M5484" t="s">
        <v>21</v>
      </c>
      <c r="N5484" s="4" t="s">
        <v>20</v>
      </c>
      <c r="P5484" t="s">
        <v>16</v>
      </c>
    </row>
    <row r="5485" spans="1:16" x14ac:dyDescent="0.25">
      <c r="A5485" t="s">
        <v>10488</v>
      </c>
      <c r="B5485" t="s">
        <v>10489</v>
      </c>
      <c r="C5485" t="s">
        <v>39</v>
      </c>
      <c r="F5485" t="s">
        <v>22</v>
      </c>
      <c r="G5485">
        <v>0</v>
      </c>
      <c r="H5485">
        <v>500</v>
      </c>
      <c r="I5485">
        <v>45621</v>
      </c>
      <c r="J5485" s="3">
        <v>44979.31287037037</v>
      </c>
      <c r="K5485" s="3">
        <v>44991.125</v>
      </c>
      <c r="L5485" s="3">
        <v>44992.145833333336</v>
      </c>
      <c r="M5485" t="s">
        <v>21</v>
      </c>
      <c r="N5485" s="4" t="s">
        <v>20</v>
      </c>
      <c r="P5485" t="s">
        <v>16</v>
      </c>
    </row>
    <row r="5486" spans="1:16" x14ac:dyDescent="0.25">
      <c r="A5486" t="s">
        <v>10490</v>
      </c>
      <c r="B5486" t="s">
        <v>10491</v>
      </c>
      <c r="C5486" t="s">
        <v>39</v>
      </c>
      <c r="F5486" t="s">
        <v>22</v>
      </c>
      <c r="G5486">
        <v>0</v>
      </c>
      <c r="H5486">
        <v>500</v>
      </c>
      <c r="I5486">
        <v>45621</v>
      </c>
      <c r="J5486" s="3">
        <v>44979.315891203703</v>
      </c>
      <c r="K5486" s="3">
        <v>44991.125</v>
      </c>
      <c r="L5486" s="3">
        <v>44992.145833333336</v>
      </c>
      <c r="M5486" t="s">
        <v>21</v>
      </c>
      <c r="N5486" s="4" t="s">
        <v>20</v>
      </c>
      <c r="P5486" t="s">
        <v>16</v>
      </c>
    </row>
    <row r="5487" spans="1:16" x14ac:dyDescent="0.25">
      <c r="A5487" t="s">
        <v>10492</v>
      </c>
      <c r="B5487" t="s">
        <v>10493</v>
      </c>
      <c r="C5487" t="s">
        <v>39</v>
      </c>
      <c r="F5487" t="s">
        <v>22</v>
      </c>
      <c r="G5487">
        <v>0</v>
      </c>
      <c r="H5487">
        <v>500</v>
      </c>
      <c r="I5487">
        <v>18577</v>
      </c>
      <c r="J5487" s="3">
        <v>44979.323136574072</v>
      </c>
      <c r="K5487" s="3">
        <v>44991.125</v>
      </c>
      <c r="L5487" s="3">
        <v>44992.145833333336</v>
      </c>
      <c r="M5487" t="s">
        <v>21</v>
      </c>
      <c r="N5487" s="4" t="s">
        <v>20</v>
      </c>
      <c r="P5487" t="s">
        <v>16</v>
      </c>
    </row>
    <row r="5488" spans="1:16" x14ac:dyDescent="0.25">
      <c r="A5488" t="s">
        <v>10494</v>
      </c>
      <c r="B5488" t="s">
        <v>10495</v>
      </c>
      <c r="C5488" t="s">
        <v>39</v>
      </c>
      <c r="F5488" t="s">
        <v>22</v>
      </c>
      <c r="G5488">
        <v>0</v>
      </c>
      <c r="H5488">
        <v>500</v>
      </c>
      <c r="I5488">
        <v>45621</v>
      </c>
      <c r="J5488" s="3">
        <v>44979.318206018521</v>
      </c>
      <c r="K5488" s="3">
        <v>44991.125</v>
      </c>
      <c r="L5488" s="3">
        <v>44992.145833333336</v>
      </c>
      <c r="M5488" t="s">
        <v>21</v>
      </c>
      <c r="N5488" s="4" t="s">
        <v>20</v>
      </c>
      <c r="P5488" t="s">
        <v>16</v>
      </c>
    </row>
    <row r="5489" spans="1:16" x14ac:dyDescent="0.25">
      <c r="A5489" t="s">
        <v>10496</v>
      </c>
      <c r="B5489" t="s">
        <v>10497</v>
      </c>
      <c r="C5489" t="s">
        <v>39</v>
      </c>
      <c r="F5489" t="s">
        <v>22</v>
      </c>
      <c r="G5489">
        <v>0</v>
      </c>
      <c r="H5489">
        <v>500</v>
      </c>
      <c r="I5489">
        <v>45621</v>
      </c>
      <c r="J5489" s="3">
        <v>44979.317418981482</v>
      </c>
      <c r="K5489" s="3">
        <v>44991.125</v>
      </c>
      <c r="L5489" s="3">
        <v>44992.145833333336</v>
      </c>
      <c r="M5489" t="s">
        <v>21</v>
      </c>
      <c r="N5489" s="4" t="s">
        <v>20</v>
      </c>
      <c r="P5489" t="s">
        <v>16</v>
      </c>
    </row>
    <row r="5490" spans="1:16" x14ac:dyDescent="0.25">
      <c r="A5490" t="s">
        <v>10498</v>
      </c>
      <c r="B5490" t="s">
        <v>10499</v>
      </c>
      <c r="C5490" t="s">
        <v>39</v>
      </c>
      <c r="F5490" t="s">
        <v>22</v>
      </c>
      <c r="G5490">
        <v>0</v>
      </c>
      <c r="H5490">
        <v>500</v>
      </c>
      <c r="I5490">
        <v>45621</v>
      </c>
      <c r="J5490" s="3">
        <v>44979.316759259258</v>
      </c>
      <c r="K5490" s="3">
        <v>44991.125</v>
      </c>
      <c r="L5490" s="3">
        <v>44992.145833333336</v>
      </c>
      <c r="M5490" t="s">
        <v>21</v>
      </c>
      <c r="N5490" s="4" t="s">
        <v>20</v>
      </c>
      <c r="P5490" t="s">
        <v>16</v>
      </c>
    </row>
    <row r="5491" spans="1:16" x14ac:dyDescent="0.25">
      <c r="A5491" t="s">
        <v>10500</v>
      </c>
      <c r="B5491" t="s">
        <v>10501</v>
      </c>
      <c r="C5491" t="s">
        <v>39</v>
      </c>
      <c r="F5491" t="s">
        <v>22</v>
      </c>
      <c r="G5491">
        <v>0</v>
      </c>
      <c r="H5491">
        <v>500</v>
      </c>
      <c r="I5491">
        <v>45621</v>
      </c>
      <c r="J5491" s="3">
        <v>44979.31962962963</v>
      </c>
      <c r="K5491" s="3">
        <v>44991.125</v>
      </c>
      <c r="L5491" s="3">
        <v>44992.145833333336</v>
      </c>
      <c r="M5491" t="s">
        <v>21</v>
      </c>
      <c r="N5491" s="4" t="s">
        <v>20</v>
      </c>
      <c r="P5491" t="s">
        <v>16</v>
      </c>
    </row>
    <row r="5492" spans="1:16" x14ac:dyDescent="0.25">
      <c r="A5492" t="s">
        <v>10502</v>
      </c>
      <c r="B5492" t="s">
        <v>10503</v>
      </c>
      <c r="C5492" t="s">
        <v>24</v>
      </c>
      <c r="F5492" t="s">
        <v>22</v>
      </c>
      <c r="G5492">
        <v>5473606.0199999996</v>
      </c>
      <c r="H5492">
        <v>1370</v>
      </c>
      <c r="I5492">
        <v>110000</v>
      </c>
      <c r="J5492" s="3">
        <v>44931.229560185187</v>
      </c>
      <c r="K5492" s="3">
        <v>44940.166666666664</v>
      </c>
      <c r="L5492" s="3">
        <v>44942.1875</v>
      </c>
      <c r="M5492" t="s">
        <v>21</v>
      </c>
      <c r="N5492" s="4" t="s">
        <v>20</v>
      </c>
      <c r="P5492" t="s">
        <v>16</v>
      </c>
    </row>
    <row r="5493" spans="1:16" x14ac:dyDescent="0.25">
      <c r="A5493" t="s">
        <v>10504</v>
      </c>
      <c r="B5493" t="s">
        <v>10505</v>
      </c>
      <c r="C5493" t="s">
        <v>25</v>
      </c>
      <c r="F5493" t="s">
        <v>22</v>
      </c>
      <c r="G5493">
        <v>104109.52</v>
      </c>
      <c r="H5493">
        <v>500</v>
      </c>
      <c r="I5493">
        <v>3200</v>
      </c>
      <c r="J5493" s="3">
        <v>44945.239236111112</v>
      </c>
      <c r="K5493" s="3">
        <v>44963.1875</v>
      </c>
      <c r="L5493" s="3">
        <v>44964.208333333336</v>
      </c>
      <c r="M5493" t="s">
        <v>21</v>
      </c>
      <c r="N5493" s="4" t="s">
        <v>20</v>
      </c>
      <c r="P5493" t="s">
        <v>16</v>
      </c>
    </row>
    <row r="5494" spans="1:16" x14ac:dyDescent="0.25">
      <c r="A5494" t="s">
        <v>10506</v>
      </c>
      <c r="B5494" t="s">
        <v>10507</v>
      </c>
      <c r="C5494" t="s">
        <v>25</v>
      </c>
      <c r="F5494" t="s">
        <v>22</v>
      </c>
      <c r="G5494">
        <v>1584427.59</v>
      </c>
      <c r="H5494">
        <v>500</v>
      </c>
      <c r="I5494">
        <v>40000</v>
      </c>
      <c r="J5494" s="3">
        <v>44951.260914351849</v>
      </c>
      <c r="K5494" s="3">
        <v>44963.166666666664</v>
      </c>
      <c r="L5494" s="3">
        <v>44964.1875</v>
      </c>
      <c r="M5494" t="s">
        <v>21</v>
      </c>
      <c r="N5494" s="4" t="s">
        <v>20</v>
      </c>
      <c r="P5494" t="s">
        <v>16</v>
      </c>
    </row>
    <row r="5495" spans="1:16" x14ac:dyDescent="0.25">
      <c r="A5495" t="s">
        <v>10508</v>
      </c>
      <c r="B5495" t="s">
        <v>10509</v>
      </c>
      <c r="C5495" t="s">
        <v>39</v>
      </c>
      <c r="F5495" t="s">
        <v>22</v>
      </c>
      <c r="G5495">
        <v>127125</v>
      </c>
      <c r="H5495">
        <v>500</v>
      </c>
      <c r="I5495">
        <v>3178</v>
      </c>
      <c r="J5495" s="3">
        <v>44989.326238425929</v>
      </c>
      <c r="K5495" s="3">
        <v>44998.166666666664</v>
      </c>
      <c r="L5495" s="3">
        <v>44999.166678240741</v>
      </c>
      <c r="M5495" t="s">
        <v>21</v>
      </c>
      <c r="N5495" s="4" t="s">
        <v>20</v>
      </c>
      <c r="P5495" t="s">
        <v>16</v>
      </c>
    </row>
    <row r="5496" spans="1:16" x14ac:dyDescent="0.25">
      <c r="A5496" t="s">
        <v>10510</v>
      </c>
      <c r="B5496" t="s">
        <v>10511</v>
      </c>
      <c r="C5496" t="s">
        <v>25</v>
      </c>
      <c r="F5496" t="s">
        <v>22</v>
      </c>
      <c r="G5496">
        <v>274533.57</v>
      </c>
      <c r="H5496">
        <v>500</v>
      </c>
      <c r="I5496">
        <v>8125</v>
      </c>
      <c r="J5496" s="3">
        <v>44915.281736111108</v>
      </c>
      <c r="K5496" s="3">
        <v>44928.125</v>
      </c>
      <c r="L5496" s="3">
        <v>44929.145833333336</v>
      </c>
      <c r="M5496" t="s">
        <v>21</v>
      </c>
      <c r="N5496" s="4" t="s">
        <v>20</v>
      </c>
      <c r="P5496" t="s">
        <v>16</v>
      </c>
    </row>
    <row r="5497" spans="1:16" x14ac:dyDescent="0.25">
      <c r="A5497" t="s">
        <v>10512</v>
      </c>
      <c r="B5497" t="s">
        <v>10513</v>
      </c>
      <c r="C5497" t="s">
        <v>24</v>
      </c>
      <c r="F5497" t="s">
        <v>22</v>
      </c>
      <c r="G5497">
        <v>2106328.06</v>
      </c>
      <c r="H5497">
        <v>530</v>
      </c>
      <c r="I5497">
        <v>50000</v>
      </c>
      <c r="J5497" s="3">
        <v>44999.462812500002</v>
      </c>
      <c r="K5497" s="3">
        <v>45008.520833333336</v>
      </c>
      <c r="L5497" s="3">
        <v>45010.520833333336</v>
      </c>
      <c r="M5497" t="s">
        <v>21</v>
      </c>
      <c r="N5497" s="4" t="s">
        <v>20</v>
      </c>
      <c r="P5497" t="s">
        <v>16</v>
      </c>
    </row>
    <row r="5498" spans="1:16" x14ac:dyDescent="0.25">
      <c r="A5498" t="s">
        <v>10514</v>
      </c>
      <c r="B5498" t="s">
        <v>10515</v>
      </c>
      <c r="C5498" t="s">
        <v>24</v>
      </c>
      <c r="F5498" t="s">
        <v>22</v>
      </c>
      <c r="G5498">
        <v>2107049.4</v>
      </c>
      <c r="H5498">
        <v>530</v>
      </c>
      <c r="I5498">
        <v>50000</v>
      </c>
      <c r="J5498" s="3">
        <v>44999.461296296293</v>
      </c>
      <c r="K5498" s="3">
        <v>45008.520833333336</v>
      </c>
      <c r="L5498" s="3">
        <v>45010.520833333336</v>
      </c>
      <c r="M5498" t="s">
        <v>21</v>
      </c>
      <c r="N5498" s="4" t="s">
        <v>20</v>
      </c>
      <c r="P5498" t="s">
        <v>16</v>
      </c>
    </row>
    <row r="5499" spans="1:16" x14ac:dyDescent="0.25">
      <c r="A5499" t="s">
        <v>10516</v>
      </c>
      <c r="B5499" t="s">
        <v>10517</v>
      </c>
      <c r="C5499" t="s">
        <v>27</v>
      </c>
      <c r="F5499" t="s">
        <v>22</v>
      </c>
      <c r="G5499">
        <v>930954.89</v>
      </c>
      <c r="H5499">
        <v>500</v>
      </c>
      <c r="I5499">
        <v>27500</v>
      </c>
      <c r="J5499" s="3">
        <v>44902.239745370367</v>
      </c>
      <c r="K5499" s="3">
        <v>44910.208333333336</v>
      </c>
      <c r="L5499" s="3">
        <v>44912.479166666664</v>
      </c>
      <c r="M5499" t="s">
        <v>21</v>
      </c>
      <c r="N5499" s="4" t="s">
        <v>20</v>
      </c>
      <c r="P5499" t="s">
        <v>16</v>
      </c>
    </row>
    <row r="5500" spans="1:16" x14ac:dyDescent="0.25">
      <c r="A5500" t="s">
        <v>10518</v>
      </c>
      <c r="B5500" t="s">
        <v>10519</v>
      </c>
      <c r="C5500" t="s">
        <v>27</v>
      </c>
      <c r="F5500" t="s">
        <v>22</v>
      </c>
      <c r="G5500">
        <v>579040.28</v>
      </c>
      <c r="H5500">
        <v>500</v>
      </c>
      <c r="I5500">
        <v>17500</v>
      </c>
      <c r="J5500" s="3">
        <v>44946.469780092593</v>
      </c>
      <c r="K5500" s="3">
        <v>44959.458333333336</v>
      </c>
      <c r="L5500" s="3">
        <v>44961.458333333336</v>
      </c>
      <c r="M5500" t="s">
        <v>21</v>
      </c>
      <c r="N5500" s="4" t="s">
        <v>20</v>
      </c>
      <c r="P5500" t="s">
        <v>16</v>
      </c>
    </row>
    <row r="5501" spans="1:16" x14ac:dyDescent="0.25">
      <c r="A5501" t="s">
        <v>10518</v>
      </c>
      <c r="B5501" t="s">
        <v>10520</v>
      </c>
      <c r="C5501" t="s">
        <v>27</v>
      </c>
      <c r="F5501" t="s">
        <v>22</v>
      </c>
      <c r="G5501">
        <v>579040.28</v>
      </c>
      <c r="H5501">
        <v>500</v>
      </c>
      <c r="I5501">
        <v>17500</v>
      </c>
      <c r="J5501" s="3">
        <v>44971.124780092592</v>
      </c>
      <c r="K5501" s="3">
        <v>44982.208333333336</v>
      </c>
      <c r="L5501" s="3">
        <v>44984.458333333336</v>
      </c>
      <c r="M5501" t="s">
        <v>21</v>
      </c>
      <c r="N5501" s="4" t="s">
        <v>20</v>
      </c>
      <c r="P5501" t="s">
        <v>16</v>
      </c>
    </row>
    <row r="5502" spans="1:16" x14ac:dyDescent="0.25">
      <c r="A5502" t="s">
        <v>10521</v>
      </c>
      <c r="B5502" t="s">
        <v>10522</v>
      </c>
      <c r="C5502" t="s">
        <v>24</v>
      </c>
      <c r="F5502" t="s">
        <v>22</v>
      </c>
      <c r="G5502">
        <v>839864.02</v>
      </c>
      <c r="H5502">
        <v>500</v>
      </c>
      <c r="I5502">
        <v>21000</v>
      </c>
      <c r="J5502" s="3">
        <v>45006.499849537038</v>
      </c>
      <c r="K5502" s="3">
        <v>45013.166666666664</v>
      </c>
      <c r="L5502" s="3">
        <v>45014.208333333336</v>
      </c>
      <c r="M5502" t="s">
        <v>21</v>
      </c>
      <c r="N5502" s="4" t="s">
        <v>20</v>
      </c>
      <c r="P5502" t="s">
        <v>16</v>
      </c>
    </row>
    <row r="5503" spans="1:16" x14ac:dyDescent="0.25">
      <c r="A5503" t="s">
        <v>10523</v>
      </c>
      <c r="B5503" t="s">
        <v>10524</v>
      </c>
      <c r="C5503" t="s">
        <v>24</v>
      </c>
      <c r="F5503" t="s">
        <v>22</v>
      </c>
      <c r="G5503">
        <v>1654372.5</v>
      </c>
      <c r="H5503">
        <v>500</v>
      </c>
      <c r="I5503">
        <v>41400</v>
      </c>
      <c r="J5503" s="3">
        <v>44999.512187499997</v>
      </c>
      <c r="K5503" s="3">
        <v>45006.208333333336</v>
      </c>
      <c r="L5503" s="3">
        <v>45008.458333333336</v>
      </c>
      <c r="M5503" t="s">
        <v>21</v>
      </c>
      <c r="N5503" s="4" t="s">
        <v>20</v>
      </c>
      <c r="P5503" t="s">
        <v>16</v>
      </c>
    </row>
    <row r="5504" spans="1:16" x14ac:dyDescent="0.25">
      <c r="A5504" t="s">
        <v>10525</v>
      </c>
      <c r="B5504" t="s">
        <v>10526</v>
      </c>
      <c r="C5504" t="s">
        <v>34</v>
      </c>
      <c r="F5504" t="s">
        <v>22</v>
      </c>
      <c r="G5504">
        <v>2518737.33</v>
      </c>
      <c r="H5504">
        <v>630</v>
      </c>
      <c r="I5504">
        <v>60000</v>
      </c>
      <c r="J5504" s="3">
        <v>44978.214525462965</v>
      </c>
      <c r="K5504" s="3">
        <v>44985.229166666664</v>
      </c>
      <c r="L5504" s="3">
        <v>44987.458333333336</v>
      </c>
      <c r="M5504" t="s">
        <v>21</v>
      </c>
      <c r="N5504" s="4" t="s">
        <v>20</v>
      </c>
      <c r="P5504" t="s">
        <v>16</v>
      </c>
    </row>
    <row r="5505" spans="1:16" x14ac:dyDescent="0.25">
      <c r="A5505" t="s">
        <v>10527</v>
      </c>
      <c r="B5505" t="s">
        <v>10528</v>
      </c>
      <c r="C5505" t="s">
        <v>31</v>
      </c>
      <c r="F5505" t="s">
        <v>22</v>
      </c>
      <c r="G5505">
        <v>1265056.75</v>
      </c>
      <c r="H5505">
        <v>500</v>
      </c>
      <c r="I5505">
        <v>32000</v>
      </c>
      <c r="J5505" s="3">
        <v>44904.50986111111</v>
      </c>
      <c r="K5505" s="3">
        <v>44918.166666666664</v>
      </c>
      <c r="L5505" s="3">
        <v>44921.1875</v>
      </c>
      <c r="M5505" t="s">
        <v>21</v>
      </c>
      <c r="N5505" s="4" t="s">
        <v>20</v>
      </c>
      <c r="P5505" t="s">
        <v>16</v>
      </c>
    </row>
    <row r="5506" spans="1:16" x14ac:dyDescent="0.25">
      <c r="A5506" t="s">
        <v>10529</v>
      </c>
      <c r="B5506" t="s">
        <v>10530</v>
      </c>
      <c r="C5506" t="s">
        <v>25</v>
      </c>
      <c r="F5506" t="s">
        <v>22</v>
      </c>
      <c r="G5506">
        <v>720000</v>
      </c>
      <c r="H5506">
        <v>500</v>
      </c>
      <c r="I5506">
        <v>18000</v>
      </c>
      <c r="J5506" s="3">
        <v>44981.236539351848</v>
      </c>
      <c r="K5506" s="3">
        <v>44998.1875</v>
      </c>
      <c r="L5506" s="3">
        <v>45000.479166666664</v>
      </c>
      <c r="M5506" t="s">
        <v>21</v>
      </c>
      <c r="N5506" s="4" t="s">
        <v>20</v>
      </c>
      <c r="P5506" t="s">
        <v>16</v>
      </c>
    </row>
    <row r="5507" spans="1:16" x14ac:dyDescent="0.25">
      <c r="A5507" t="s">
        <v>10531</v>
      </c>
      <c r="B5507" t="s">
        <v>10532</v>
      </c>
      <c r="C5507" t="s">
        <v>25</v>
      </c>
      <c r="F5507" t="s">
        <v>22</v>
      </c>
      <c r="G5507">
        <v>720000</v>
      </c>
      <c r="H5507">
        <v>500</v>
      </c>
      <c r="I5507">
        <v>18000</v>
      </c>
      <c r="J5507" s="3">
        <v>44981.2421875</v>
      </c>
      <c r="K5507" s="3">
        <v>44998.1875</v>
      </c>
      <c r="L5507" s="3">
        <v>45000.479166666664</v>
      </c>
      <c r="M5507" t="s">
        <v>21</v>
      </c>
      <c r="N5507" s="4" t="s">
        <v>20</v>
      </c>
      <c r="P5507" t="s">
        <v>16</v>
      </c>
    </row>
    <row r="5508" spans="1:16" x14ac:dyDescent="0.25">
      <c r="A5508" t="s">
        <v>10533</v>
      </c>
      <c r="B5508" t="s">
        <v>10534</v>
      </c>
      <c r="C5508" t="s">
        <v>39</v>
      </c>
      <c r="F5508" t="s">
        <v>22</v>
      </c>
      <c r="G5508">
        <v>1240200</v>
      </c>
      <c r="H5508">
        <v>500</v>
      </c>
      <c r="I5508">
        <v>62010</v>
      </c>
      <c r="J5508" s="3">
        <v>44978.246793981481</v>
      </c>
      <c r="K5508" s="3">
        <v>44986.125</v>
      </c>
      <c r="L5508" s="3">
        <v>44987.166666666664</v>
      </c>
      <c r="M5508" t="s">
        <v>21</v>
      </c>
      <c r="N5508" s="4" t="s">
        <v>20</v>
      </c>
      <c r="P5508" t="s">
        <v>16</v>
      </c>
    </row>
    <row r="5509" spans="1:16" x14ac:dyDescent="0.25">
      <c r="A5509" t="s">
        <v>10533</v>
      </c>
      <c r="B5509" t="s">
        <v>10535</v>
      </c>
      <c r="C5509" t="s">
        <v>39</v>
      </c>
      <c r="F5509" t="s">
        <v>22</v>
      </c>
      <c r="G5509">
        <v>1240200</v>
      </c>
      <c r="H5509">
        <v>500</v>
      </c>
      <c r="I5509">
        <v>62010</v>
      </c>
      <c r="J5509" s="3">
        <v>44994.188032407408</v>
      </c>
      <c r="K5509" s="3">
        <v>45002.125</v>
      </c>
      <c r="L5509" s="3">
        <v>45003.166666666664</v>
      </c>
      <c r="M5509" t="s">
        <v>21</v>
      </c>
      <c r="N5509" s="4" t="s">
        <v>20</v>
      </c>
      <c r="P5509" t="s">
        <v>16</v>
      </c>
    </row>
    <row r="5510" spans="1:16" x14ac:dyDescent="0.25">
      <c r="A5510" t="s">
        <v>10536</v>
      </c>
      <c r="B5510" t="s">
        <v>10537</v>
      </c>
      <c r="C5510" t="s">
        <v>39</v>
      </c>
      <c r="F5510" t="s">
        <v>22</v>
      </c>
      <c r="G5510">
        <v>1485000</v>
      </c>
      <c r="H5510">
        <v>500</v>
      </c>
      <c r="I5510">
        <v>20000</v>
      </c>
      <c r="J5510" s="3">
        <v>44978.246388888889</v>
      </c>
      <c r="K5510" s="3">
        <v>44986.125</v>
      </c>
      <c r="L5510" s="3">
        <v>44987.166666666664</v>
      </c>
      <c r="M5510" t="s">
        <v>21</v>
      </c>
      <c r="N5510" s="4" t="s">
        <v>20</v>
      </c>
      <c r="P5510" t="s">
        <v>16</v>
      </c>
    </row>
    <row r="5511" spans="1:16" x14ac:dyDescent="0.25">
      <c r="A5511" t="s">
        <v>10536</v>
      </c>
      <c r="B5511" t="s">
        <v>10538</v>
      </c>
      <c r="C5511" t="s">
        <v>39</v>
      </c>
      <c r="F5511" t="s">
        <v>22</v>
      </c>
      <c r="G5511">
        <v>1485000</v>
      </c>
      <c r="H5511">
        <v>500</v>
      </c>
      <c r="I5511">
        <v>20000</v>
      </c>
      <c r="J5511" s="3">
        <v>44994.188263888886</v>
      </c>
      <c r="K5511" s="3">
        <v>45002.125</v>
      </c>
      <c r="L5511" s="3">
        <v>45003.166666666664</v>
      </c>
      <c r="M5511" t="s">
        <v>21</v>
      </c>
      <c r="N5511" s="4" t="s">
        <v>20</v>
      </c>
      <c r="P5511" t="s">
        <v>16</v>
      </c>
    </row>
    <row r="5512" spans="1:16" x14ac:dyDescent="0.25">
      <c r="A5512" t="s">
        <v>10539</v>
      </c>
      <c r="B5512" t="s">
        <v>10540</v>
      </c>
      <c r="C5512" t="s">
        <v>39</v>
      </c>
      <c r="F5512" t="s">
        <v>22</v>
      </c>
      <c r="G5512">
        <v>228750</v>
      </c>
      <c r="H5512">
        <v>500</v>
      </c>
      <c r="I5512">
        <v>5720</v>
      </c>
      <c r="J5512" s="3">
        <v>44985.515810185185</v>
      </c>
      <c r="K5512" s="3">
        <v>45012.499305555553</v>
      </c>
      <c r="L5512" s="3">
        <v>45014.458333333336</v>
      </c>
      <c r="M5512" t="s">
        <v>21</v>
      </c>
      <c r="N5512" s="4" t="s">
        <v>20</v>
      </c>
      <c r="P5512" t="s">
        <v>16</v>
      </c>
    </row>
    <row r="5513" spans="1:16" x14ac:dyDescent="0.25">
      <c r="A5513" t="s">
        <v>10541</v>
      </c>
      <c r="B5513" t="s">
        <v>10542</v>
      </c>
      <c r="C5513" t="s">
        <v>77</v>
      </c>
      <c r="F5513" t="s">
        <v>22</v>
      </c>
      <c r="G5513">
        <v>0</v>
      </c>
      <c r="H5513">
        <v>500</v>
      </c>
      <c r="I5513">
        <v>29500</v>
      </c>
      <c r="J5513" s="3">
        <v>44958.512407407405</v>
      </c>
      <c r="K5513" s="3">
        <v>44966.190972222219</v>
      </c>
      <c r="L5513" s="3">
        <v>44967.194444444445</v>
      </c>
      <c r="M5513" t="s">
        <v>21</v>
      </c>
      <c r="N5513" s="4" t="s">
        <v>20</v>
      </c>
      <c r="P5513" t="s">
        <v>16</v>
      </c>
    </row>
    <row r="5514" spans="1:16" x14ac:dyDescent="0.25">
      <c r="A5514" t="s">
        <v>10543</v>
      </c>
      <c r="B5514" t="s">
        <v>10544</v>
      </c>
      <c r="C5514" t="s">
        <v>39</v>
      </c>
      <c r="F5514" t="s">
        <v>22</v>
      </c>
      <c r="G5514">
        <v>350000</v>
      </c>
      <c r="H5514">
        <v>500</v>
      </c>
      <c r="I5514">
        <v>8750</v>
      </c>
      <c r="J5514" s="3">
        <v>44982.312569444446</v>
      </c>
      <c r="K5514" s="3">
        <v>44989.333333333336</v>
      </c>
      <c r="L5514" s="3">
        <v>44991.458333333336</v>
      </c>
      <c r="M5514" t="s">
        <v>21</v>
      </c>
      <c r="N5514" s="4" t="s">
        <v>20</v>
      </c>
      <c r="P5514" t="s">
        <v>16</v>
      </c>
    </row>
    <row r="5515" spans="1:16" x14ac:dyDescent="0.25">
      <c r="A5515" t="s">
        <v>10545</v>
      </c>
      <c r="B5515" t="s">
        <v>10546</v>
      </c>
      <c r="C5515" t="s">
        <v>25</v>
      </c>
      <c r="F5515" t="s">
        <v>22</v>
      </c>
      <c r="G5515">
        <v>843003.98</v>
      </c>
      <c r="H5515">
        <v>500</v>
      </c>
      <c r="I5515">
        <v>25000</v>
      </c>
      <c r="J5515" s="3">
        <v>44877.148240740738</v>
      </c>
      <c r="K5515" s="3">
        <v>44887.208333333336</v>
      </c>
      <c r="L5515" s="3">
        <v>44888.209027777775</v>
      </c>
      <c r="M5515" t="s">
        <v>21</v>
      </c>
      <c r="N5515" s="4" t="s">
        <v>20</v>
      </c>
      <c r="P5515" t="s">
        <v>16</v>
      </c>
    </row>
    <row r="5516" spans="1:16" x14ac:dyDescent="0.25">
      <c r="A5516" t="s">
        <v>10547</v>
      </c>
      <c r="B5516" t="s">
        <v>10548</v>
      </c>
      <c r="C5516" t="s">
        <v>25</v>
      </c>
      <c r="F5516" t="s">
        <v>22</v>
      </c>
      <c r="G5516">
        <v>1140502.6499999999</v>
      </c>
      <c r="H5516">
        <v>500</v>
      </c>
      <c r="I5516">
        <v>33850</v>
      </c>
      <c r="J5516" s="3">
        <v>44897.041944444441</v>
      </c>
      <c r="K5516" s="3">
        <v>44904.229166666664</v>
      </c>
      <c r="L5516" s="3">
        <v>44907.458333333336</v>
      </c>
      <c r="M5516" t="s">
        <v>21</v>
      </c>
      <c r="N5516" s="4" t="s">
        <v>20</v>
      </c>
      <c r="P5516" t="s">
        <v>16</v>
      </c>
    </row>
    <row r="5517" spans="1:16" x14ac:dyDescent="0.25">
      <c r="A5517" t="s">
        <v>10549</v>
      </c>
      <c r="B5517" t="s">
        <v>10550</v>
      </c>
      <c r="C5517" t="s">
        <v>39</v>
      </c>
      <c r="F5517" t="s">
        <v>22</v>
      </c>
      <c r="G5517">
        <v>984000</v>
      </c>
      <c r="H5517">
        <v>500</v>
      </c>
      <c r="I5517">
        <v>24600</v>
      </c>
      <c r="J5517" s="3">
        <v>44974.505462962959</v>
      </c>
      <c r="K5517" s="3">
        <v>44986.166666666664</v>
      </c>
      <c r="L5517" s="3">
        <v>44987.166678240741</v>
      </c>
      <c r="M5517" t="s">
        <v>21</v>
      </c>
      <c r="N5517" s="4" t="s">
        <v>20</v>
      </c>
      <c r="P5517" t="s">
        <v>16</v>
      </c>
    </row>
    <row r="5518" spans="1:16" x14ac:dyDescent="0.25">
      <c r="A5518" t="s">
        <v>10551</v>
      </c>
      <c r="B5518" t="s">
        <v>10552</v>
      </c>
      <c r="C5518" t="s">
        <v>39</v>
      </c>
      <c r="F5518" t="s">
        <v>22</v>
      </c>
      <c r="G5518">
        <v>984000</v>
      </c>
      <c r="H5518">
        <v>500</v>
      </c>
      <c r="I5518">
        <v>24600</v>
      </c>
      <c r="J5518" s="3">
        <v>44974.505891203706</v>
      </c>
      <c r="K5518" s="3">
        <v>44986.166666666664</v>
      </c>
      <c r="L5518" s="3">
        <v>44987.166678240741</v>
      </c>
      <c r="M5518" t="s">
        <v>21</v>
      </c>
      <c r="N5518" s="4" t="s">
        <v>20</v>
      </c>
      <c r="P5518" t="s">
        <v>16</v>
      </c>
    </row>
    <row r="5519" spans="1:16" x14ac:dyDescent="0.25">
      <c r="A5519" t="s">
        <v>10553</v>
      </c>
      <c r="B5519" t="s">
        <v>10554</v>
      </c>
      <c r="C5519" t="s">
        <v>39</v>
      </c>
      <c r="F5519" t="s">
        <v>22</v>
      </c>
      <c r="G5519">
        <v>984000</v>
      </c>
      <c r="H5519">
        <v>500</v>
      </c>
      <c r="I5519">
        <v>24600</v>
      </c>
      <c r="J5519" s="3">
        <v>44973.494432870371</v>
      </c>
      <c r="K5519" s="3">
        <v>44986.166666666664</v>
      </c>
      <c r="L5519" s="3">
        <v>44987.166678240741</v>
      </c>
      <c r="M5519" t="s">
        <v>21</v>
      </c>
      <c r="N5519" s="4" t="s">
        <v>20</v>
      </c>
      <c r="P5519" t="s">
        <v>16</v>
      </c>
    </row>
    <row r="5520" spans="1:16" x14ac:dyDescent="0.25">
      <c r="A5520" t="s">
        <v>10555</v>
      </c>
      <c r="B5520" t="s">
        <v>10556</v>
      </c>
      <c r="C5520" t="s">
        <v>39</v>
      </c>
      <c r="F5520" t="s">
        <v>22</v>
      </c>
      <c r="G5520">
        <v>984000</v>
      </c>
      <c r="H5520">
        <v>500</v>
      </c>
      <c r="I5520">
        <v>24600</v>
      </c>
      <c r="J5520" s="3">
        <v>44973.490914351853</v>
      </c>
      <c r="K5520" s="3">
        <v>44986.166666666664</v>
      </c>
      <c r="L5520" s="3">
        <v>44987.166678240741</v>
      </c>
      <c r="M5520" t="s">
        <v>21</v>
      </c>
      <c r="N5520" s="4" t="s">
        <v>20</v>
      </c>
      <c r="P5520" t="s">
        <v>16</v>
      </c>
    </row>
    <row r="5521" spans="1:16" x14ac:dyDescent="0.25">
      <c r="A5521" t="s">
        <v>10557</v>
      </c>
      <c r="B5521" t="s">
        <v>10558</v>
      </c>
      <c r="C5521" t="s">
        <v>39</v>
      </c>
      <c r="F5521" t="s">
        <v>22</v>
      </c>
      <c r="G5521">
        <v>984000</v>
      </c>
      <c r="H5521">
        <v>500</v>
      </c>
      <c r="I5521">
        <v>24600</v>
      </c>
      <c r="J5521" s="3">
        <v>44973.488900462966</v>
      </c>
      <c r="K5521" s="3">
        <v>44986.166666666664</v>
      </c>
      <c r="L5521" s="3">
        <v>44987.166678240741</v>
      </c>
      <c r="M5521" t="s">
        <v>21</v>
      </c>
      <c r="N5521" s="4" t="s">
        <v>20</v>
      </c>
      <c r="P5521" t="s">
        <v>16</v>
      </c>
    </row>
    <row r="5522" spans="1:16" x14ac:dyDescent="0.25">
      <c r="A5522" t="s">
        <v>10559</v>
      </c>
      <c r="B5522" t="s">
        <v>10560</v>
      </c>
      <c r="C5522" t="s">
        <v>39</v>
      </c>
      <c r="F5522" t="s">
        <v>22</v>
      </c>
      <c r="G5522">
        <v>984000</v>
      </c>
      <c r="H5522">
        <v>500</v>
      </c>
      <c r="I5522">
        <v>24600</v>
      </c>
      <c r="J5522" s="3">
        <v>44973.494976851849</v>
      </c>
      <c r="K5522" s="3">
        <v>44986.166666666664</v>
      </c>
      <c r="L5522" s="3">
        <v>44987.166678240741</v>
      </c>
      <c r="M5522" t="s">
        <v>21</v>
      </c>
      <c r="N5522" s="4" t="s">
        <v>20</v>
      </c>
      <c r="P5522" t="s">
        <v>16</v>
      </c>
    </row>
    <row r="5523" spans="1:16" x14ac:dyDescent="0.25">
      <c r="A5523" t="s">
        <v>10561</v>
      </c>
      <c r="B5523" t="s">
        <v>10562</v>
      </c>
      <c r="C5523" t="s">
        <v>39</v>
      </c>
      <c r="F5523" t="s">
        <v>22</v>
      </c>
      <c r="G5523">
        <v>984000</v>
      </c>
      <c r="H5523">
        <v>500</v>
      </c>
      <c r="I5523">
        <v>24600</v>
      </c>
      <c r="J5523" s="3">
        <v>44974.500833333332</v>
      </c>
      <c r="K5523" s="3">
        <v>44986.166666666664</v>
      </c>
      <c r="L5523" s="3">
        <v>44987.166678240741</v>
      </c>
      <c r="M5523" t="s">
        <v>21</v>
      </c>
      <c r="N5523" s="4" t="s">
        <v>20</v>
      </c>
      <c r="P5523" t="s">
        <v>16</v>
      </c>
    </row>
    <row r="5524" spans="1:16" x14ac:dyDescent="0.25">
      <c r="A5524" t="s">
        <v>10563</v>
      </c>
      <c r="B5524" t="s">
        <v>10564</v>
      </c>
      <c r="C5524" t="s">
        <v>39</v>
      </c>
      <c r="F5524" t="s">
        <v>22</v>
      </c>
      <c r="G5524">
        <v>984000</v>
      </c>
      <c r="H5524">
        <v>500</v>
      </c>
      <c r="I5524">
        <v>24600</v>
      </c>
      <c r="J5524" s="3">
        <v>44974.501319444447</v>
      </c>
      <c r="K5524" s="3">
        <v>44986.166666666664</v>
      </c>
      <c r="L5524" s="3">
        <v>44987.166678240741</v>
      </c>
      <c r="M5524" t="s">
        <v>21</v>
      </c>
      <c r="N5524" s="4" t="s">
        <v>20</v>
      </c>
      <c r="P5524" t="s">
        <v>16</v>
      </c>
    </row>
    <row r="5525" spans="1:16" x14ac:dyDescent="0.25">
      <c r="A5525" t="s">
        <v>10565</v>
      </c>
      <c r="B5525" t="s">
        <v>10566</v>
      </c>
      <c r="C5525" t="s">
        <v>39</v>
      </c>
      <c r="F5525" t="s">
        <v>22</v>
      </c>
      <c r="G5525">
        <v>984000</v>
      </c>
      <c r="H5525">
        <v>500</v>
      </c>
      <c r="I5525">
        <v>15375</v>
      </c>
      <c r="J5525" s="3">
        <v>44973.487719907411</v>
      </c>
      <c r="K5525" s="3">
        <v>44986.166666666664</v>
      </c>
      <c r="L5525" s="3">
        <v>44987.166678240741</v>
      </c>
      <c r="M5525" t="s">
        <v>21</v>
      </c>
      <c r="N5525" s="4" t="s">
        <v>20</v>
      </c>
      <c r="P5525" t="s">
        <v>16</v>
      </c>
    </row>
    <row r="5526" spans="1:16" x14ac:dyDescent="0.25">
      <c r="A5526" t="s">
        <v>10567</v>
      </c>
      <c r="B5526" t="s">
        <v>10568</v>
      </c>
      <c r="C5526" t="s">
        <v>39</v>
      </c>
      <c r="F5526" t="s">
        <v>22</v>
      </c>
      <c r="G5526">
        <v>984000</v>
      </c>
      <c r="H5526">
        <v>500</v>
      </c>
      <c r="I5526">
        <v>24600</v>
      </c>
      <c r="J5526" s="3">
        <v>44973.487314814818</v>
      </c>
      <c r="K5526" s="3">
        <v>44986.166666666664</v>
      </c>
      <c r="L5526" s="3">
        <v>44987.166678240741</v>
      </c>
      <c r="M5526" t="s">
        <v>21</v>
      </c>
      <c r="N5526" s="4" t="s">
        <v>20</v>
      </c>
      <c r="P5526" t="s">
        <v>16</v>
      </c>
    </row>
    <row r="5527" spans="1:16" x14ac:dyDescent="0.25">
      <c r="A5527" t="s">
        <v>10569</v>
      </c>
      <c r="B5527" t="s">
        <v>10570</v>
      </c>
      <c r="C5527" t="s">
        <v>39</v>
      </c>
      <c r="F5527" t="s">
        <v>22</v>
      </c>
      <c r="G5527">
        <v>984000</v>
      </c>
      <c r="H5527">
        <v>500</v>
      </c>
      <c r="I5527">
        <v>24600</v>
      </c>
      <c r="J5527" s="3">
        <v>44973.488136574073</v>
      </c>
      <c r="K5527" s="3">
        <v>44986.166666666664</v>
      </c>
      <c r="L5527" s="3">
        <v>44987.166678240741</v>
      </c>
      <c r="M5527" t="s">
        <v>21</v>
      </c>
      <c r="N5527" s="4" t="s">
        <v>20</v>
      </c>
      <c r="P5527" t="s">
        <v>16</v>
      </c>
    </row>
    <row r="5528" spans="1:16" x14ac:dyDescent="0.25">
      <c r="A5528" t="s">
        <v>10571</v>
      </c>
      <c r="B5528" t="s">
        <v>10572</v>
      </c>
      <c r="C5528" t="s">
        <v>39</v>
      </c>
      <c r="F5528" t="s">
        <v>22</v>
      </c>
      <c r="G5528">
        <v>984000</v>
      </c>
      <c r="H5528">
        <v>500</v>
      </c>
      <c r="I5528">
        <v>24600</v>
      </c>
      <c r="J5528" s="3">
        <v>44973.496678240743</v>
      </c>
      <c r="K5528" s="3">
        <v>44986.166666666664</v>
      </c>
      <c r="L5528" s="3">
        <v>44987.166678240741</v>
      </c>
      <c r="M5528" t="s">
        <v>21</v>
      </c>
      <c r="N5528" s="4" t="s">
        <v>20</v>
      </c>
      <c r="P5528" t="s">
        <v>16</v>
      </c>
    </row>
    <row r="5529" spans="1:16" x14ac:dyDescent="0.25">
      <c r="A5529" t="s">
        <v>10573</v>
      </c>
      <c r="B5529" t="s">
        <v>10574</v>
      </c>
      <c r="C5529" t="s">
        <v>39</v>
      </c>
      <c r="F5529" t="s">
        <v>22</v>
      </c>
      <c r="G5529">
        <v>984000</v>
      </c>
      <c r="H5529">
        <v>500</v>
      </c>
      <c r="I5529">
        <v>24600</v>
      </c>
      <c r="J5529" s="3">
        <v>44974.503020833334</v>
      </c>
      <c r="K5529" s="3">
        <v>44986.166666666664</v>
      </c>
      <c r="L5529" s="3">
        <v>44987.166678240741</v>
      </c>
      <c r="M5529" t="s">
        <v>21</v>
      </c>
      <c r="N5529" s="4" t="s">
        <v>20</v>
      </c>
      <c r="P5529" t="s">
        <v>16</v>
      </c>
    </row>
    <row r="5530" spans="1:16" x14ac:dyDescent="0.25">
      <c r="A5530" t="s">
        <v>10575</v>
      </c>
      <c r="B5530" t="s">
        <v>10576</v>
      </c>
      <c r="C5530" t="s">
        <v>39</v>
      </c>
      <c r="F5530" t="s">
        <v>22</v>
      </c>
      <c r="G5530">
        <v>984000</v>
      </c>
      <c r="H5530">
        <v>500</v>
      </c>
      <c r="I5530">
        <v>24600</v>
      </c>
      <c r="J5530" s="3">
        <v>44974.503611111111</v>
      </c>
      <c r="K5530" s="3">
        <v>44986.166666666664</v>
      </c>
      <c r="L5530" s="3">
        <v>44987.166678240741</v>
      </c>
      <c r="M5530" t="s">
        <v>21</v>
      </c>
      <c r="N5530" s="4" t="s">
        <v>20</v>
      </c>
      <c r="P5530" t="s">
        <v>16</v>
      </c>
    </row>
    <row r="5531" spans="1:16" x14ac:dyDescent="0.25">
      <c r="A5531" t="s">
        <v>10577</v>
      </c>
      <c r="B5531" t="s">
        <v>10578</v>
      </c>
      <c r="C5531" t="s">
        <v>39</v>
      </c>
      <c r="F5531" t="s">
        <v>22</v>
      </c>
      <c r="G5531">
        <v>984000</v>
      </c>
      <c r="H5531">
        <v>500</v>
      </c>
      <c r="I5531">
        <v>24600</v>
      </c>
      <c r="J5531" s="3">
        <v>44973.489722222221</v>
      </c>
      <c r="K5531" s="3">
        <v>44986.166666666664</v>
      </c>
      <c r="L5531" s="3">
        <v>44987.166678240741</v>
      </c>
      <c r="M5531" t="s">
        <v>21</v>
      </c>
      <c r="N5531" s="4" t="s">
        <v>20</v>
      </c>
      <c r="P5531" t="s">
        <v>16</v>
      </c>
    </row>
    <row r="5532" spans="1:16" x14ac:dyDescent="0.25">
      <c r="A5532" t="s">
        <v>10579</v>
      </c>
      <c r="B5532" t="s">
        <v>10580</v>
      </c>
      <c r="C5532" t="s">
        <v>39</v>
      </c>
      <c r="F5532" t="s">
        <v>22</v>
      </c>
      <c r="G5532">
        <v>984000</v>
      </c>
      <c r="H5532">
        <v>500</v>
      </c>
      <c r="I5532">
        <v>24600</v>
      </c>
      <c r="J5532" s="3">
        <v>44973.49015046296</v>
      </c>
      <c r="K5532" s="3">
        <v>44986.166666666664</v>
      </c>
      <c r="L5532" s="3">
        <v>44987.166678240741</v>
      </c>
      <c r="M5532" t="s">
        <v>21</v>
      </c>
      <c r="N5532" s="4" t="s">
        <v>20</v>
      </c>
      <c r="P5532" t="s">
        <v>16</v>
      </c>
    </row>
    <row r="5533" spans="1:16" x14ac:dyDescent="0.25">
      <c r="A5533" t="s">
        <v>10581</v>
      </c>
      <c r="B5533" t="s">
        <v>10582</v>
      </c>
      <c r="C5533" t="s">
        <v>39</v>
      </c>
      <c r="F5533" t="s">
        <v>22</v>
      </c>
      <c r="G5533">
        <v>984000</v>
      </c>
      <c r="H5533">
        <v>500</v>
      </c>
      <c r="I5533">
        <v>24600</v>
      </c>
      <c r="J5533" s="3">
        <v>44973.495659722219</v>
      </c>
      <c r="K5533" s="3">
        <v>44986.166666666664</v>
      </c>
      <c r="L5533" s="3">
        <v>44987.166678240741</v>
      </c>
      <c r="M5533" t="s">
        <v>21</v>
      </c>
      <c r="N5533" s="4" t="s">
        <v>20</v>
      </c>
      <c r="P5533" t="s">
        <v>16</v>
      </c>
    </row>
    <row r="5534" spans="1:16" x14ac:dyDescent="0.25">
      <c r="A5534" t="s">
        <v>10583</v>
      </c>
      <c r="B5534" t="s">
        <v>10584</v>
      </c>
      <c r="C5534" t="s">
        <v>39</v>
      </c>
      <c r="F5534" t="s">
        <v>22</v>
      </c>
      <c r="G5534">
        <v>984000</v>
      </c>
      <c r="H5534">
        <v>500</v>
      </c>
      <c r="I5534">
        <v>24600</v>
      </c>
      <c r="J5534" s="3">
        <v>44974.504548611112</v>
      </c>
      <c r="K5534" s="3">
        <v>44986.166666666664</v>
      </c>
      <c r="L5534" s="3">
        <v>44987.166678240741</v>
      </c>
      <c r="M5534" t="s">
        <v>21</v>
      </c>
      <c r="N5534" s="4" t="s">
        <v>20</v>
      </c>
      <c r="P5534" t="s">
        <v>16</v>
      </c>
    </row>
    <row r="5535" spans="1:16" x14ac:dyDescent="0.25">
      <c r="A5535" t="s">
        <v>10585</v>
      </c>
      <c r="B5535" t="s">
        <v>10586</v>
      </c>
      <c r="C5535" t="s">
        <v>39</v>
      </c>
      <c r="F5535" t="s">
        <v>22</v>
      </c>
      <c r="G5535">
        <v>984000</v>
      </c>
      <c r="H5535">
        <v>500</v>
      </c>
      <c r="I5535">
        <v>24600</v>
      </c>
      <c r="J5535" s="3">
        <v>44974.505011574074</v>
      </c>
      <c r="K5535" s="3">
        <v>44986.166666666664</v>
      </c>
      <c r="L5535" s="3">
        <v>44987.166678240741</v>
      </c>
      <c r="M5535" t="s">
        <v>21</v>
      </c>
      <c r="N5535" s="4" t="s">
        <v>20</v>
      </c>
      <c r="P5535" t="s">
        <v>16</v>
      </c>
    </row>
    <row r="5536" spans="1:16" x14ac:dyDescent="0.25">
      <c r="A5536" t="s">
        <v>10587</v>
      </c>
      <c r="B5536" t="s">
        <v>10588</v>
      </c>
      <c r="C5536" t="s">
        <v>39</v>
      </c>
      <c r="F5536" t="s">
        <v>22</v>
      </c>
      <c r="G5536">
        <v>984000</v>
      </c>
      <c r="H5536">
        <v>500</v>
      </c>
      <c r="I5536">
        <v>24600</v>
      </c>
      <c r="J5536" s="3">
        <v>44973.484756944446</v>
      </c>
      <c r="K5536" s="3">
        <v>44986.166666666664</v>
      </c>
      <c r="L5536" s="3">
        <v>44987.166678240741</v>
      </c>
      <c r="M5536" t="s">
        <v>21</v>
      </c>
      <c r="N5536" s="4" t="s">
        <v>20</v>
      </c>
      <c r="P5536" t="s">
        <v>16</v>
      </c>
    </row>
    <row r="5537" spans="1:16" x14ac:dyDescent="0.25">
      <c r="A5537" t="s">
        <v>10589</v>
      </c>
      <c r="B5537" t="s">
        <v>10590</v>
      </c>
      <c r="C5537" t="s">
        <v>39</v>
      </c>
      <c r="F5537" t="s">
        <v>22</v>
      </c>
      <c r="G5537">
        <v>984000</v>
      </c>
      <c r="H5537">
        <v>500</v>
      </c>
      <c r="I5537">
        <v>24600</v>
      </c>
      <c r="J5537" s="3">
        <v>44973.485196759262</v>
      </c>
      <c r="K5537" s="3">
        <v>44986.166666666664</v>
      </c>
      <c r="L5537" s="3">
        <v>44987.166678240741</v>
      </c>
      <c r="M5537" t="s">
        <v>21</v>
      </c>
      <c r="N5537" s="4" t="s">
        <v>20</v>
      </c>
      <c r="P5537" t="s">
        <v>16</v>
      </c>
    </row>
    <row r="5538" spans="1:16" x14ac:dyDescent="0.25">
      <c r="A5538" t="s">
        <v>10591</v>
      </c>
      <c r="B5538" t="s">
        <v>10592</v>
      </c>
      <c r="C5538" t="s">
        <v>39</v>
      </c>
      <c r="F5538" t="s">
        <v>22</v>
      </c>
      <c r="G5538">
        <v>984000</v>
      </c>
      <c r="H5538">
        <v>500</v>
      </c>
      <c r="I5538">
        <v>24600</v>
      </c>
      <c r="J5538" s="3">
        <v>44973.485613425924</v>
      </c>
      <c r="K5538" s="3">
        <v>44986.166666666664</v>
      </c>
      <c r="L5538" s="3">
        <v>44987.166678240741</v>
      </c>
      <c r="M5538" t="s">
        <v>21</v>
      </c>
      <c r="N5538" s="4" t="s">
        <v>20</v>
      </c>
      <c r="P5538" t="s">
        <v>16</v>
      </c>
    </row>
    <row r="5539" spans="1:16" x14ac:dyDescent="0.25">
      <c r="A5539" t="s">
        <v>10593</v>
      </c>
      <c r="B5539" t="s">
        <v>10594</v>
      </c>
      <c r="C5539" t="s">
        <v>39</v>
      </c>
      <c r="F5539" t="s">
        <v>22</v>
      </c>
      <c r="G5539">
        <v>738000</v>
      </c>
      <c r="H5539">
        <v>500</v>
      </c>
      <c r="I5539">
        <v>18450</v>
      </c>
      <c r="J5539" s="3">
        <v>44973.485995370371</v>
      </c>
      <c r="K5539" s="3">
        <v>44986.166666666664</v>
      </c>
      <c r="L5539" s="3">
        <v>44987.166678240741</v>
      </c>
      <c r="M5539" t="s">
        <v>21</v>
      </c>
      <c r="N5539" s="4" t="s">
        <v>20</v>
      </c>
      <c r="P5539" t="s">
        <v>16</v>
      </c>
    </row>
    <row r="5540" spans="1:16" x14ac:dyDescent="0.25">
      <c r="A5540" t="s">
        <v>10595</v>
      </c>
      <c r="B5540" t="s">
        <v>10596</v>
      </c>
      <c r="C5540" t="s">
        <v>39</v>
      </c>
      <c r="F5540" t="s">
        <v>22</v>
      </c>
      <c r="G5540">
        <v>984000</v>
      </c>
      <c r="H5540">
        <v>500</v>
      </c>
      <c r="I5540">
        <v>24600</v>
      </c>
      <c r="J5540" s="3">
        <v>44973.48636574074</v>
      </c>
      <c r="K5540" s="3">
        <v>44986.166666666664</v>
      </c>
      <c r="L5540" s="3">
        <v>44987.166678240741</v>
      </c>
      <c r="M5540" t="s">
        <v>21</v>
      </c>
      <c r="N5540" s="4" t="s">
        <v>20</v>
      </c>
      <c r="P5540" t="s">
        <v>16</v>
      </c>
    </row>
    <row r="5541" spans="1:16" x14ac:dyDescent="0.25">
      <c r="A5541" t="s">
        <v>10597</v>
      </c>
      <c r="B5541" t="s">
        <v>10598</v>
      </c>
      <c r="C5541" t="s">
        <v>39</v>
      </c>
      <c r="F5541" t="s">
        <v>22</v>
      </c>
      <c r="G5541">
        <v>984000</v>
      </c>
      <c r="H5541">
        <v>500</v>
      </c>
      <c r="I5541">
        <v>24600</v>
      </c>
      <c r="J5541" s="3">
        <v>44973.490520833337</v>
      </c>
      <c r="K5541" s="3">
        <v>44986.166666666664</v>
      </c>
      <c r="L5541" s="3">
        <v>44987.166678240741</v>
      </c>
      <c r="M5541" t="s">
        <v>21</v>
      </c>
      <c r="N5541" s="4" t="s">
        <v>20</v>
      </c>
      <c r="P5541" t="s">
        <v>16</v>
      </c>
    </row>
    <row r="5542" spans="1:16" x14ac:dyDescent="0.25">
      <c r="A5542" t="s">
        <v>10599</v>
      </c>
      <c r="B5542" t="s">
        <v>10600</v>
      </c>
      <c r="C5542" t="s">
        <v>39</v>
      </c>
      <c r="F5542" t="s">
        <v>22</v>
      </c>
      <c r="G5542">
        <v>4842200</v>
      </c>
      <c r="H5542">
        <v>1220</v>
      </c>
      <c r="I5542">
        <v>242110</v>
      </c>
      <c r="J5542" s="3">
        <v>44965.515150462961</v>
      </c>
      <c r="K5542" s="3">
        <v>44981.125</v>
      </c>
      <c r="L5542" s="3">
        <v>44984.229166666664</v>
      </c>
      <c r="M5542" t="s">
        <v>21</v>
      </c>
      <c r="N5542" s="4" t="s">
        <v>20</v>
      </c>
      <c r="P5542" t="s">
        <v>16</v>
      </c>
    </row>
    <row r="5543" spans="1:16" x14ac:dyDescent="0.25">
      <c r="A5543" t="s">
        <v>10599</v>
      </c>
      <c r="B5543" t="s">
        <v>10601</v>
      </c>
      <c r="C5543" t="s">
        <v>39</v>
      </c>
      <c r="F5543" t="s">
        <v>22</v>
      </c>
      <c r="G5543">
        <v>4842200</v>
      </c>
      <c r="H5543">
        <v>1220</v>
      </c>
      <c r="I5543">
        <v>242110</v>
      </c>
      <c r="J5543" s="3">
        <v>44993.158171296294</v>
      </c>
      <c r="K5543" s="3">
        <v>45000.208333333336</v>
      </c>
      <c r="L5543" s="3">
        <v>45002.208333333336</v>
      </c>
      <c r="M5543" t="s">
        <v>21</v>
      </c>
      <c r="N5543" s="4" t="s">
        <v>20</v>
      </c>
      <c r="P5543" t="s">
        <v>16</v>
      </c>
    </row>
    <row r="5544" spans="1:16" x14ac:dyDescent="0.25">
      <c r="A5544" t="s">
        <v>10602</v>
      </c>
      <c r="B5544" t="s">
        <v>10603</v>
      </c>
      <c r="C5544" t="s">
        <v>39</v>
      </c>
      <c r="F5544" t="s">
        <v>22</v>
      </c>
      <c r="G5544">
        <v>4842200</v>
      </c>
      <c r="H5544">
        <v>1220</v>
      </c>
      <c r="I5544">
        <v>242110</v>
      </c>
      <c r="J5544" s="3">
        <v>44965.511736111112</v>
      </c>
      <c r="K5544" s="3">
        <v>44981.125</v>
      </c>
      <c r="L5544" s="3">
        <v>44984.208333333336</v>
      </c>
      <c r="M5544" t="s">
        <v>21</v>
      </c>
      <c r="N5544" s="4" t="s">
        <v>20</v>
      </c>
      <c r="P5544" t="s">
        <v>16</v>
      </c>
    </row>
    <row r="5545" spans="1:16" x14ac:dyDescent="0.25">
      <c r="A5545" t="s">
        <v>10602</v>
      </c>
      <c r="B5545" t="s">
        <v>10604</v>
      </c>
      <c r="C5545" t="s">
        <v>39</v>
      </c>
      <c r="F5545" t="s">
        <v>22</v>
      </c>
      <c r="G5545">
        <v>4842200</v>
      </c>
      <c r="H5545">
        <v>1220</v>
      </c>
      <c r="I5545">
        <v>242110</v>
      </c>
      <c r="J5545" s="3">
        <v>44993.152233796296</v>
      </c>
      <c r="K5545" s="3">
        <v>45000.208333333336</v>
      </c>
      <c r="L5545" s="3">
        <v>45002.208333333336</v>
      </c>
      <c r="M5545" t="s">
        <v>21</v>
      </c>
      <c r="N5545" s="4" t="s">
        <v>20</v>
      </c>
      <c r="P5545" t="s">
        <v>16</v>
      </c>
    </row>
    <row r="5546" spans="1:16" x14ac:dyDescent="0.25">
      <c r="A5546" t="s">
        <v>10605</v>
      </c>
      <c r="B5546" t="s">
        <v>10606</v>
      </c>
      <c r="C5546" t="s">
        <v>39</v>
      </c>
      <c r="F5546" t="s">
        <v>22</v>
      </c>
      <c r="G5546">
        <v>3806550</v>
      </c>
      <c r="H5546">
        <v>960</v>
      </c>
      <c r="I5546">
        <v>3806550</v>
      </c>
      <c r="J5546" s="3">
        <v>44965.514814814815</v>
      </c>
      <c r="K5546" s="3">
        <v>44981.125</v>
      </c>
      <c r="L5546" s="3">
        <v>44984.229166666664</v>
      </c>
      <c r="M5546" t="s">
        <v>21</v>
      </c>
      <c r="N5546" s="4" t="s">
        <v>20</v>
      </c>
      <c r="P5546" t="s">
        <v>16</v>
      </c>
    </row>
    <row r="5547" spans="1:16" x14ac:dyDescent="0.25">
      <c r="A5547" t="s">
        <v>10605</v>
      </c>
      <c r="B5547" t="s">
        <v>10607</v>
      </c>
      <c r="C5547" t="s">
        <v>39</v>
      </c>
      <c r="F5547" t="s">
        <v>22</v>
      </c>
      <c r="G5547">
        <v>3806550</v>
      </c>
      <c r="H5547">
        <v>960</v>
      </c>
      <c r="I5547">
        <v>3806550</v>
      </c>
      <c r="J5547" s="3">
        <v>44993.157800925925</v>
      </c>
      <c r="K5547" s="3">
        <v>45000.208333333336</v>
      </c>
      <c r="L5547" s="3">
        <v>45002.208333333336</v>
      </c>
      <c r="M5547" t="s">
        <v>21</v>
      </c>
      <c r="N5547" s="4" t="s">
        <v>20</v>
      </c>
      <c r="P5547" t="s">
        <v>16</v>
      </c>
    </row>
    <row r="5548" spans="1:16" x14ac:dyDescent="0.25">
      <c r="A5548" t="s">
        <v>10608</v>
      </c>
      <c r="B5548" t="s">
        <v>10609</v>
      </c>
      <c r="C5548" t="s">
        <v>39</v>
      </c>
      <c r="F5548" t="s">
        <v>22</v>
      </c>
      <c r="G5548">
        <v>4953740</v>
      </c>
      <c r="H5548">
        <v>1240</v>
      </c>
      <c r="I5548">
        <v>247687</v>
      </c>
      <c r="J5548" s="3">
        <v>44965.515451388892</v>
      </c>
      <c r="K5548" s="3">
        <v>44981.125</v>
      </c>
      <c r="L5548" s="3">
        <v>44984.229166666664</v>
      </c>
      <c r="M5548" t="s">
        <v>21</v>
      </c>
      <c r="N5548" s="4" t="s">
        <v>20</v>
      </c>
      <c r="P5548" t="s">
        <v>16</v>
      </c>
    </row>
    <row r="5549" spans="1:16" x14ac:dyDescent="0.25">
      <c r="A5549" t="s">
        <v>10608</v>
      </c>
      <c r="B5549" t="s">
        <v>10610</v>
      </c>
      <c r="C5549" t="s">
        <v>39</v>
      </c>
      <c r="F5549" t="s">
        <v>22</v>
      </c>
      <c r="G5549">
        <v>4953740</v>
      </c>
      <c r="H5549">
        <v>1240</v>
      </c>
      <c r="I5549">
        <v>247687</v>
      </c>
      <c r="J5549" s="3">
        <v>44993.158518518518</v>
      </c>
      <c r="K5549" s="3">
        <v>45000.208333333336</v>
      </c>
      <c r="L5549" s="3">
        <v>45002.208333333336</v>
      </c>
      <c r="M5549" t="s">
        <v>21</v>
      </c>
      <c r="N5549" s="4" t="s">
        <v>20</v>
      </c>
      <c r="P5549" t="s">
        <v>16</v>
      </c>
    </row>
    <row r="5550" spans="1:16" x14ac:dyDescent="0.25">
      <c r="A5550" t="s">
        <v>10611</v>
      </c>
      <c r="B5550" t="s">
        <v>10612</v>
      </c>
      <c r="C5550" t="s">
        <v>39</v>
      </c>
      <c r="F5550" t="s">
        <v>22</v>
      </c>
      <c r="G5550">
        <v>4307600</v>
      </c>
      <c r="H5550">
        <v>1080</v>
      </c>
      <c r="I5550">
        <v>215380</v>
      </c>
      <c r="J5550" s="3">
        <v>44965.516689814816</v>
      </c>
      <c r="K5550" s="3">
        <v>44981.125</v>
      </c>
      <c r="L5550" s="3">
        <v>44984.229166666664</v>
      </c>
      <c r="M5550" t="s">
        <v>21</v>
      </c>
      <c r="N5550" s="4" t="s">
        <v>20</v>
      </c>
      <c r="P5550" t="s">
        <v>16</v>
      </c>
    </row>
    <row r="5551" spans="1:16" x14ac:dyDescent="0.25">
      <c r="A5551" t="s">
        <v>10611</v>
      </c>
      <c r="B5551" t="s">
        <v>10613</v>
      </c>
      <c r="C5551" t="s">
        <v>39</v>
      </c>
      <c r="F5551" t="s">
        <v>22</v>
      </c>
      <c r="G5551">
        <v>4307600</v>
      </c>
      <c r="H5551">
        <v>1080</v>
      </c>
      <c r="I5551">
        <v>215380</v>
      </c>
      <c r="J5551" s="3">
        <v>44993.159768518519</v>
      </c>
      <c r="K5551" s="3">
        <v>45000.208333333336</v>
      </c>
      <c r="L5551" s="3">
        <v>45002.208333333336</v>
      </c>
      <c r="M5551" t="s">
        <v>21</v>
      </c>
      <c r="N5551" s="4" t="s">
        <v>20</v>
      </c>
      <c r="P5551" t="s">
        <v>16</v>
      </c>
    </row>
    <row r="5552" spans="1:16" x14ac:dyDescent="0.25">
      <c r="A5552" t="s">
        <v>10614</v>
      </c>
      <c r="B5552" t="s">
        <v>10615</v>
      </c>
      <c r="C5552" t="s">
        <v>39</v>
      </c>
      <c r="F5552" t="s">
        <v>22</v>
      </c>
      <c r="G5552">
        <v>4842200</v>
      </c>
      <c r="H5552">
        <v>1220</v>
      </c>
      <c r="I5552">
        <v>242110</v>
      </c>
      <c r="J5552" s="3">
        <v>44965.513680555552</v>
      </c>
      <c r="K5552" s="3">
        <v>44981.125</v>
      </c>
      <c r="L5552" s="3">
        <v>44984.229166666664</v>
      </c>
      <c r="M5552" t="s">
        <v>21</v>
      </c>
      <c r="N5552" s="4" t="s">
        <v>20</v>
      </c>
      <c r="P5552" t="s">
        <v>16</v>
      </c>
    </row>
    <row r="5553" spans="1:16" x14ac:dyDescent="0.25">
      <c r="A5553" t="s">
        <v>10614</v>
      </c>
      <c r="B5553" t="s">
        <v>10616</v>
      </c>
      <c r="C5553" t="s">
        <v>39</v>
      </c>
      <c r="F5553" t="s">
        <v>22</v>
      </c>
      <c r="G5553">
        <v>4842200</v>
      </c>
      <c r="H5553">
        <v>1220</v>
      </c>
      <c r="I5553">
        <v>242110</v>
      </c>
      <c r="J5553" s="3">
        <v>44993.156041666669</v>
      </c>
      <c r="K5553" s="3">
        <v>45000.208333333336</v>
      </c>
      <c r="L5553" s="3">
        <v>45002.208333333336</v>
      </c>
      <c r="M5553" t="s">
        <v>21</v>
      </c>
      <c r="N5553" s="4" t="s">
        <v>20</v>
      </c>
      <c r="P5553" t="s">
        <v>16</v>
      </c>
    </row>
    <row r="5554" spans="1:16" x14ac:dyDescent="0.25">
      <c r="A5554" t="s">
        <v>10617</v>
      </c>
      <c r="B5554" t="s">
        <v>10618</v>
      </c>
      <c r="C5554" t="s">
        <v>39</v>
      </c>
      <c r="F5554" t="s">
        <v>22</v>
      </c>
      <c r="G5554">
        <v>4953740</v>
      </c>
      <c r="H5554">
        <v>1240</v>
      </c>
      <c r="I5554">
        <v>247687</v>
      </c>
      <c r="J5554" s="3">
        <v>44965.511388888888</v>
      </c>
      <c r="K5554" s="3">
        <v>44981.125</v>
      </c>
      <c r="L5554" s="3">
        <v>44984.208333333336</v>
      </c>
      <c r="M5554" t="s">
        <v>21</v>
      </c>
      <c r="N5554" s="4" t="s">
        <v>20</v>
      </c>
      <c r="P5554" t="s">
        <v>16</v>
      </c>
    </row>
    <row r="5555" spans="1:16" x14ac:dyDescent="0.25">
      <c r="A5555" t="s">
        <v>10617</v>
      </c>
      <c r="B5555" t="s">
        <v>10619</v>
      </c>
      <c r="C5555" t="s">
        <v>39</v>
      </c>
      <c r="F5555" t="s">
        <v>22</v>
      </c>
      <c r="G5555">
        <v>4953740</v>
      </c>
      <c r="H5555">
        <v>1240</v>
      </c>
      <c r="I5555">
        <v>247687</v>
      </c>
      <c r="J5555" s="3">
        <v>44993.151354166665</v>
      </c>
      <c r="K5555" s="3">
        <v>45000.208333333336</v>
      </c>
      <c r="L5555" s="3">
        <v>45002.208333333336</v>
      </c>
      <c r="M5555" t="s">
        <v>21</v>
      </c>
      <c r="N5555" s="4" t="s">
        <v>20</v>
      </c>
      <c r="P5555" t="s">
        <v>16</v>
      </c>
    </row>
    <row r="5556" spans="1:16" x14ac:dyDescent="0.25">
      <c r="A5556" t="s">
        <v>10620</v>
      </c>
      <c r="B5556" t="s">
        <v>10621</v>
      </c>
      <c r="C5556" t="s">
        <v>39</v>
      </c>
      <c r="F5556" t="s">
        <v>22</v>
      </c>
      <c r="G5556">
        <v>872805</v>
      </c>
      <c r="H5556">
        <v>500</v>
      </c>
      <c r="I5556">
        <v>21820</v>
      </c>
      <c r="J5556" s="3">
        <v>44989.310856481483</v>
      </c>
      <c r="K5556" s="3">
        <v>44998.166666666664</v>
      </c>
      <c r="L5556" s="3">
        <v>44999.166678240741</v>
      </c>
      <c r="M5556" t="s">
        <v>21</v>
      </c>
      <c r="N5556" s="4" t="s">
        <v>20</v>
      </c>
      <c r="P5556" t="s">
        <v>16</v>
      </c>
    </row>
    <row r="5557" spans="1:16" x14ac:dyDescent="0.25">
      <c r="A5557" t="s">
        <v>10622</v>
      </c>
      <c r="B5557" t="s">
        <v>10623</v>
      </c>
      <c r="C5557" t="s">
        <v>39</v>
      </c>
      <c r="F5557" t="s">
        <v>22</v>
      </c>
      <c r="G5557">
        <v>4292500</v>
      </c>
      <c r="H5557">
        <v>1080</v>
      </c>
      <c r="I5557">
        <v>107313</v>
      </c>
      <c r="J5557" s="3">
        <v>44978.323310185187</v>
      </c>
      <c r="K5557" s="3">
        <v>44986.208333333336</v>
      </c>
      <c r="L5557" s="3">
        <v>44987.215277777781</v>
      </c>
      <c r="M5557" t="s">
        <v>21</v>
      </c>
      <c r="N5557" s="4" t="s">
        <v>20</v>
      </c>
      <c r="P5557" t="s">
        <v>16</v>
      </c>
    </row>
    <row r="5558" spans="1:16" x14ac:dyDescent="0.25">
      <c r="A5558" t="s">
        <v>10622</v>
      </c>
      <c r="B5558" t="s">
        <v>10624</v>
      </c>
      <c r="C5558" t="s">
        <v>39</v>
      </c>
      <c r="F5558" t="s">
        <v>22</v>
      </c>
      <c r="G5558">
        <v>4292500</v>
      </c>
      <c r="H5558">
        <v>1080</v>
      </c>
      <c r="I5558">
        <v>107313</v>
      </c>
      <c r="J5558" s="3">
        <v>44990.350729166668</v>
      </c>
      <c r="K5558" s="3">
        <v>45002.208333333336</v>
      </c>
      <c r="L5558" s="3">
        <v>45003.215277777781</v>
      </c>
      <c r="M5558" t="s">
        <v>21</v>
      </c>
      <c r="N5558" s="4" t="s">
        <v>20</v>
      </c>
      <c r="P5558" t="s">
        <v>16</v>
      </c>
    </row>
    <row r="5559" spans="1:16" x14ac:dyDescent="0.25">
      <c r="A5559" t="s">
        <v>10625</v>
      </c>
      <c r="B5559" t="s">
        <v>10626</v>
      </c>
      <c r="C5559" t="s">
        <v>39</v>
      </c>
      <c r="F5559" t="s">
        <v>22</v>
      </c>
      <c r="G5559">
        <v>2146250</v>
      </c>
      <c r="H5559">
        <v>540</v>
      </c>
      <c r="I5559">
        <v>53656</v>
      </c>
      <c r="J5559" s="3">
        <v>44978.323587962965</v>
      </c>
      <c r="K5559" s="3">
        <v>44986.208333333336</v>
      </c>
      <c r="L5559" s="3">
        <v>44987.215277777781</v>
      </c>
      <c r="M5559" t="s">
        <v>21</v>
      </c>
      <c r="N5559" s="4" t="s">
        <v>20</v>
      </c>
      <c r="P5559" t="s">
        <v>16</v>
      </c>
    </row>
    <row r="5560" spans="1:16" x14ac:dyDescent="0.25">
      <c r="A5560" t="s">
        <v>10625</v>
      </c>
      <c r="B5560" t="s">
        <v>10627</v>
      </c>
      <c r="C5560" t="s">
        <v>39</v>
      </c>
      <c r="F5560" t="s">
        <v>22</v>
      </c>
      <c r="G5560">
        <v>2146250</v>
      </c>
      <c r="H5560">
        <v>540</v>
      </c>
      <c r="I5560">
        <v>53656</v>
      </c>
      <c r="J5560" s="3">
        <v>44990.351006944446</v>
      </c>
      <c r="K5560" s="3">
        <v>45002.208333333336</v>
      </c>
      <c r="L5560" s="3">
        <v>45003.215277777781</v>
      </c>
      <c r="M5560" t="s">
        <v>21</v>
      </c>
      <c r="N5560" s="4" t="s">
        <v>20</v>
      </c>
      <c r="P5560" t="s">
        <v>16</v>
      </c>
    </row>
    <row r="5561" spans="1:16" x14ac:dyDescent="0.25">
      <c r="A5561" t="s">
        <v>10628</v>
      </c>
      <c r="B5561" t="s">
        <v>10629</v>
      </c>
      <c r="C5561" t="s">
        <v>39</v>
      </c>
      <c r="F5561" t="s">
        <v>22</v>
      </c>
      <c r="G5561">
        <v>4292500</v>
      </c>
      <c r="H5561">
        <v>1080</v>
      </c>
      <c r="I5561">
        <v>107313</v>
      </c>
      <c r="J5561" s="3">
        <v>44978.321145833332</v>
      </c>
      <c r="K5561" s="3">
        <v>44986.208333333336</v>
      </c>
      <c r="L5561" s="3">
        <v>44987.215277777781</v>
      </c>
      <c r="M5561" t="s">
        <v>21</v>
      </c>
      <c r="N5561" s="4" t="s">
        <v>20</v>
      </c>
      <c r="P5561" t="s">
        <v>16</v>
      </c>
    </row>
    <row r="5562" spans="1:16" x14ac:dyDescent="0.25">
      <c r="A5562" t="s">
        <v>10628</v>
      </c>
      <c r="B5562" t="s">
        <v>10630</v>
      </c>
      <c r="C5562" t="s">
        <v>39</v>
      </c>
      <c r="F5562" t="s">
        <v>22</v>
      </c>
      <c r="G5562">
        <v>4292500</v>
      </c>
      <c r="H5562">
        <v>1080</v>
      </c>
      <c r="I5562">
        <v>107313</v>
      </c>
      <c r="J5562" s="3">
        <v>44990.348495370374</v>
      </c>
      <c r="K5562" s="3">
        <v>45002.208333333336</v>
      </c>
      <c r="L5562" s="3">
        <v>45003.215277777781</v>
      </c>
      <c r="M5562" t="s">
        <v>21</v>
      </c>
      <c r="N5562" s="4" t="s">
        <v>20</v>
      </c>
      <c r="P5562" t="s">
        <v>16</v>
      </c>
    </row>
    <row r="5563" spans="1:16" x14ac:dyDescent="0.25">
      <c r="A5563" t="s">
        <v>10631</v>
      </c>
      <c r="B5563" t="s">
        <v>10632</v>
      </c>
      <c r="C5563" t="s">
        <v>39</v>
      </c>
      <c r="F5563" t="s">
        <v>22</v>
      </c>
      <c r="G5563">
        <v>4292500</v>
      </c>
      <c r="H5563">
        <v>1080</v>
      </c>
      <c r="I5563">
        <v>107313</v>
      </c>
      <c r="J5563" s="3">
        <v>44978.321516203701</v>
      </c>
      <c r="K5563" s="3">
        <v>44986.208333333336</v>
      </c>
      <c r="L5563" s="3">
        <v>44987.215277777781</v>
      </c>
      <c r="M5563" t="s">
        <v>21</v>
      </c>
      <c r="N5563" s="4" t="s">
        <v>20</v>
      </c>
      <c r="P5563" t="s">
        <v>16</v>
      </c>
    </row>
    <row r="5564" spans="1:16" x14ac:dyDescent="0.25">
      <c r="A5564" t="s">
        <v>10631</v>
      </c>
      <c r="B5564" t="s">
        <v>10633</v>
      </c>
      <c r="C5564" t="s">
        <v>39</v>
      </c>
      <c r="F5564" t="s">
        <v>22</v>
      </c>
      <c r="G5564">
        <v>4292500</v>
      </c>
      <c r="H5564">
        <v>1080</v>
      </c>
      <c r="I5564">
        <v>107313</v>
      </c>
      <c r="J5564" s="3">
        <v>44990.348738425928</v>
      </c>
      <c r="K5564" s="3">
        <v>45002.208333333336</v>
      </c>
      <c r="L5564" s="3">
        <v>45003.215277777781</v>
      </c>
      <c r="M5564" t="s">
        <v>21</v>
      </c>
      <c r="N5564" s="4" t="s">
        <v>20</v>
      </c>
      <c r="P5564" t="s">
        <v>16</v>
      </c>
    </row>
    <row r="5565" spans="1:16" x14ac:dyDescent="0.25">
      <c r="A5565" t="s">
        <v>10634</v>
      </c>
      <c r="B5565" t="s">
        <v>10635</v>
      </c>
      <c r="C5565" t="s">
        <v>39</v>
      </c>
      <c r="F5565" t="s">
        <v>22</v>
      </c>
      <c r="G5565">
        <v>1468125</v>
      </c>
      <c r="H5565">
        <v>500</v>
      </c>
      <c r="I5565">
        <v>36703</v>
      </c>
      <c r="J5565" s="3">
        <v>44978.32</v>
      </c>
      <c r="K5565" s="3">
        <v>44986.208333333336</v>
      </c>
      <c r="L5565" s="3">
        <v>44987.215277777781</v>
      </c>
      <c r="M5565" t="s">
        <v>21</v>
      </c>
      <c r="N5565" s="4" t="s">
        <v>20</v>
      </c>
      <c r="P5565" t="s">
        <v>16</v>
      </c>
    </row>
    <row r="5566" spans="1:16" x14ac:dyDescent="0.25">
      <c r="A5566" t="s">
        <v>10634</v>
      </c>
      <c r="B5566" t="s">
        <v>10636</v>
      </c>
      <c r="C5566" t="s">
        <v>39</v>
      </c>
      <c r="F5566" t="s">
        <v>22</v>
      </c>
      <c r="G5566">
        <v>1468125</v>
      </c>
      <c r="H5566">
        <v>500</v>
      </c>
      <c r="I5566">
        <v>36703</v>
      </c>
      <c r="J5566" s="3">
        <v>44990.347777777781</v>
      </c>
      <c r="K5566" s="3">
        <v>45002.208333333336</v>
      </c>
      <c r="L5566" s="3">
        <v>45003.215277777781</v>
      </c>
      <c r="M5566" t="s">
        <v>21</v>
      </c>
      <c r="N5566" s="4" t="s">
        <v>20</v>
      </c>
      <c r="P5566" t="s">
        <v>16</v>
      </c>
    </row>
    <row r="5567" spans="1:16" x14ac:dyDescent="0.25">
      <c r="A5567" t="s">
        <v>10637</v>
      </c>
      <c r="B5567" t="s">
        <v>10638</v>
      </c>
      <c r="C5567" t="s">
        <v>39</v>
      </c>
      <c r="F5567" t="s">
        <v>22</v>
      </c>
      <c r="G5567">
        <v>4292500</v>
      </c>
      <c r="H5567">
        <v>1080</v>
      </c>
      <c r="I5567">
        <v>107313</v>
      </c>
      <c r="J5567" s="3">
        <v>44978.322638888887</v>
      </c>
      <c r="K5567" s="3">
        <v>44986.208333333336</v>
      </c>
      <c r="L5567" s="3">
        <v>44987.215277777781</v>
      </c>
      <c r="M5567" t="s">
        <v>21</v>
      </c>
      <c r="N5567" s="4" t="s">
        <v>20</v>
      </c>
      <c r="P5567" t="s">
        <v>16</v>
      </c>
    </row>
    <row r="5568" spans="1:16" x14ac:dyDescent="0.25">
      <c r="A5568" t="s">
        <v>10637</v>
      </c>
      <c r="B5568" t="s">
        <v>10639</v>
      </c>
      <c r="C5568" t="s">
        <v>39</v>
      </c>
      <c r="F5568" t="s">
        <v>22</v>
      </c>
      <c r="G5568">
        <v>4292500</v>
      </c>
      <c r="H5568">
        <v>1080</v>
      </c>
      <c r="I5568">
        <v>107313</v>
      </c>
      <c r="J5568" s="3">
        <v>44990.34946759259</v>
      </c>
      <c r="K5568" s="3">
        <v>45002.208333333336</v>
      </c>
      <c r="L5568" s="3">
        <v>45003.215277777781</v>
      </c>
      <c r="M5568" t="s">
        <v>21</v>
      </c>
      <c r="N5568" s="4" t="s">
        <v>20</v>
      </c>
      <c r="P5568" t="s">
        <v>16</v>
      </c>
    </row>
    <row r="5569" spans="1:16" x14ac:dyDescent="0.25">
      <c r="A5569" t="s">
        <v>10640</v>
      </c>
      <c r="B5569" t="s">
        <v>10641</v>
      </c>
      <c r="C5569" t="s">
        <v>39</v>
      </c>
      <c r="F5569" t="s">
        <v>22</v>
      </c>
      <c r="G5569">
        <v>4292500</v>
      </c>
      <c r="H5569">
        <v>1080</v>
      </c>
      <c r="I5569">
        <v>107313</v>
      </c>
      <c r="J5569" s="3">
        <v>44978.321782407409</v>
      </c>
      <c r="K5569" s="3">
        <v>44986.208333333336</v>
      </c>
      <c r="L5569" s="3">
        <v>44987.215277777781</v>
      </c>
      <c r="M5569" t="s">
        <v>21</v>
      </c>
      <c r="N5569" s="4" t="s">
        <v>20</v>
      </c>
      <c r="P5569" t="s">
        <v>16</v>
      </c>
    </row>
    <row r="5570" spans="1:16" x14ac:dyDescent="0.25">
      <c r="A5570" t="s">
        <v>10640</v>
      </c>
      <c r="B5570" t="s">
        <v>10642</v>
      </c>
      <c r="C5570" t="s">
        <v>39</v>
      </c>
      <c r="F5570" t="s">
        <v>22</v>
      </c>
      <c r="G5570">
        <v>4292500</v>
      </c>
      <c r="H5570">
        <v>1080</v>
      </c>
      <c r="I5570">
        <v>107313</v>
      </c>
      <c r="J5570" s="3">
        <v>44990.349039351851</v>
      </c>
      <c r="K5570" s="3">
        <v>45002.208333333336</v>
      </c>
      <c r="L5570" s="3">
        <v>45003.215277777781</v>
      </c>
      <c r="M5570" t="s">
        <v>21</v>
      </c>
      <c r="N5570" s="4" t="s">
        <v>20</v>
      </c>
      <c r="P5570" t="s">
        <v>16</v>
      </c>
    </row>
    <row r="5571" spans="1:16" x14ac:dyDescent="0.25">
      <c r="A5571" t="s">
        <v>10643</v>
      </c>
      <c r="B5571" t="s">
        <v>10644</v>
      </c>
      <c r="C5571" t="s">
        <v>39</v>
      </c>
      <c r="F5571" t="s">
        <v>22</v>
      </c>
      <c r="G5571">
        <v>978750</v>
      </c>
      <c r="H5571">
        <v>500</v>
      </c>
      <c r="I5571">
        <v>24469</v>
      </c>
      <c r="J5571" s="3">
        <v>44978.320324074077</v>
      </c>
      <c r="K5571" s="3">
        <v>44986.208333333336</v>
      </c>
      <c r="L5571" s="3">
        <v>44987.215277777781</v>
      </c>
      <c r="M5571" t="s">
        <v>21</v>
      </c>
      <c r="N5571" s="4" t="s">
        <v>20</v>
      </c>
      <c r="P5571" t="s">
        <v>16</v>
      </c>
    </row>
    <row r="5572" spans="1:16" x14ac:dyDescent="0.25">
      <c r="A5572" t="s">
        <v>10643</v>
      </c>
      <c r="B5572" t="s">
        <v>10645</v>
      </c>
      <c r="C5572" t="s">
        <v>39</v>
      </c>
      <c r="F5572" t="s">
        <v>22</v>
      </c>
      <c r="G5572">
        <v>978750</v>
      </c>
      <c r="H5572">
        <v>500</v>
      </c>
      <c r="I5572">
        <v>24469</v>
      </c>
      <c r="J5572" s="3">
        <v>44990.348043981481</v>
      </c>
      <c r="K5572" s="3">
        <v>45002.208333333336</v>
      </c>
      <c r="L5572" s="3">
        <v>45003.215277777781</v>
      </c>
      <c r="M5572" t="s">
        <v>21</v>
      </c>
      <c r="N5572" s="4" t="s">
        <v>20</v>
      </c>
      <c r="P5572" t="s">
        <v>16</v>
      </c>
    </row>
    <row r="5573" spans="1:16" x14ac:dyDescent="0.25">
      <c r="A5573" t="s">
        <v>10646</v>
      </c>
      <c r="B5573" t="s">
        <v>10647</v>
      </c>
      <c r="C5573" t="s">
        <v>39</v>
      </c>
      <c r="F5573" t="s">
        <v>22</v>
      </c>
      <c r="G5573">
        <v>4292500</v>
      </c>
      <c r="H5573">
        <v>1080</v>
      </c>
      <c r="I5573">
        <v>107313</v>
      </c>
      <c r="J5573" s="3">
        <v>44978.323888888888</v>
      </c>
      <c r="K5573" s="3">
        <v>44986.208333333336</v>
      </c>
      <c r="L5573" s="3">
        <v>44987.215277777781</v>
      </c>
      <c r="M5573" t="s">
        <v>21</v>
      </c>
      <c r="N5573" s="4" t="s">
        <v>20</v>
      </c>
      <c r="P5573" t="s">
        <v>16</v>
      </c>
    </row>
    <row r="5574" spans="1:16" x14ac:dyDescent="0.25">
      <c r="A5574" t="s">
        <v>10646</v>
      </c>
      <c r="B5574" t="s">
        <v>10648</v>
      </c>
      <c r="C5574" t="s">
        <v>39</v>
      </c>
      <c r="F5574" t="s">
        <v>22</v>
      </c>
      <c r="G5574">
        <v>4292500</v>
      </c>
      <c r="H5574">
        <v>1080</v>
      </c>
      <c r="I5574">
        <v>107313</v>
      </c>
      <c r="J5574" s="3">
        <v>44990.351226851853</v>
      </c>
      <c r="K5574" s="3">
        <v>45002.208333333336</v>
      </c>
      <c r="L5574" s="3">
        <v>45003.215277777781</v>
      </c>
      <c r="M5574" t="s">
        <v>21</v>
      </c>
      <c r="N5574" s="4" t="s">
        <v>20</v>
      </c>
      <c r="P5574" t="s">
        <v>16</v>
      </c>
    </row>
    <row r="5575" spans="1:16" x14ac:dyDescent="0.25">
      <c r="A5575" t="s">
        <v>10649</v>
      </c>
      <c r="B5575" t="s">
        <v>10650</v>
      </c>
      <c r="C5575" t="s">
        <v>39</v>
      </c>
      <c r="F5575" t="s">
        <v>22</v>
      </c>
      <c r="G5575">
        <v>4292500</v>
      </c>
      <c r="H5575">
        <v>1080</v>
      </c>
      <c r="I5575">
        <v>107313</v>
      </c>
      <c r="J5575" s="3">
        <v>44978.322881944441</v>
      </c>
      <c r="K5575" s="3">
        <v>44986.208333333336</v>
      </c>
      <c r="L5575" s="3">
        <v>44987.215277777781</v>
      </c>
      <c r="M5575" t="s">
        <v>21</v>
      </c>
      <c r="N5575" s="4" t="s">
        <v>20</v>
      </c>
      <c r="P5575" t="s">
        <v>16</v>
      </c>
    </row>
    <row r="5576" spans="1:16" x14ac:dyDescent="0.25">
      <c r="A5576" t="s">
        <v>10649</v>
      </c>
      <c r="B5576" t="s">
        <v>10651</v>
      </c>
      <c r="C5576" t="s">
        <v>39</v>
      </c>
      <c r="F5576" t="s">
        <v>22</v>
      </c>
      <c r="G5576">
        <v>4292500</v>
      </c>
      <c r="H5576">
        <v>1080</v>
      </c>
      <c r="I5576">
        <v>107313</v>
      </c>
      <c r="J5576" s="3">
        <v>44990.350104166668</v>
      </c>
      <c r="K5576" s="3">
        <v>45002.208333333336</v>
      </c>
      <c r="L5576" s="3">
        <v>45003.215277777781</v>
      </c>
      <c r="M5576" t="s">
        <v>21</v>
      </c>
      <c r="N5576" s="4" t="s">
        <v>20</v>
      </c>
      <c r="P5576" t="s">
        <v>16</v>
      </c>
    </row>
    <row r="5577" spans="1:16" x14ac:dyDescent="0.25">
      <c r="A5577" t="s">
        <v>10652</v>
      </c>
      <c r="B5577" t="s">
        <v>10653</v>
      </c>
      <c r="C5577" t="s">
        <v>39</v>
      </c>
      <c r="F5577" t="s">
        <v>22</v>
      </c>
      <c r="G5577">
        <v>4953740</v>
      </c>
      <c r="H5577">
        <v>1240</v>
      </c>
      <c r="I5577">
        <v>247687</v>
      </c>
      <c r="J5577" s="3">
        <v>44965.513321759259</v>
      </c>
      <c r="K5577" s="3">
        <v>44981.125</v>
      </c>
      <c r="L5577" s="3">
        <v>44984.208333333336</v>
      </c>
      <c r="M5577" t="s">
        <v>21</v>
      </c>
      <c r="N5577" s="4" t="s">
        <v>20</v>
      </c>
      <c r="P5577" t="s">
        <v>16</v>
      </c>
    </row>
    <row r="5578" spans="1:16" x14ac:dyDescent="0.25">
      <c r="A5578" t="s">
        <v>10652</v>
      </c>
      <c r="B5578" t="s">
        <v>10654</v>
      </c>
      <c r="C5578" t="s">
        <v>39</v>
      </c>
      <c r="F5578" t="s">
        <v>22</v>
      </c>
      <c r="G5578">
        <v>4953740</v>
      </c>
      <c r="H5578">
        <v>1240</v>
      </c>
      <c r="I5578">
        <v>247687</v>
      </c>
      <c r="J5578" s="3">
        <v>44993.155717592592</v>
      </c>
      <c r="K5578" s="3">
        <v>45000.208333333336</v>
      </c>
      <c r="L5578" s="3">
        <v>45002.208333333336</v>
      </c>
      <c r="M5578" t="s">
        <v>21</v>
      </c>
      <c r="N5578" s="4" t="s">
        <v>20</v>
      </c>
      <c r="P5578" t="s">
        <v>16</v>
      </c>
    </row>
    <row r="5579" spans="1:16" x14ac:dyDescent="0.25">
      <c r="A5579" t="s">
        <v>10655</v>
      </c>
      <c r="B5579" t="s">
        <v>10656</v>
      </c>
      <c r="C5579" t="s">
        <v>39</v>
      </c>
      <c r="F5579" t="s">
        <v>22</v>
      </c>
      <c r="G5579">
        <v>3402900</v>
      </c>
      <c r="H5579">
        <v>860</v>
      </c>
      <c r="I5579">
        <v>85100</v>
      </c>
      <c r="J5579" s="3">
        <v>44986.504780092589</v>
      </c>
      <c r="K5579" s="3">
        <v>45001.458333333336</v>
      </c>
      <c r="L5579" s="3">
        <v>45002.5</v>
      </c>
      <c r="M5579" t="s">
        <v>21</v>
      </c>
      <c r="N5579" s="4" t="s">
        <v>20</v>
      </c>
      <c r="P5579" t="s">
        <v>16</v>
      </c>
    </row>
    <row r="5580" spans="1:16" x14ac:dyDescent="0.25">
      <c r="A5580" t="s">
        <v>10655</v>
      </c>
      <c r="B5580" t="s">
        <v>10657</v>
      </c>
      <c r="C5580" t="s">
        <v>39</v>
      </c>
      <c r="F5580" t="s">
        <v>22</v>
      </c>
      <c r="G5580">
        <v>3402900</v>
      </c>
      <c r="H5580">
        <v>860</v>
      </c>
      <c r="I5580">
        <v>85100</v>
      </c>
      <c r="J5580" s="3">
        <v>45002.149895833332</v>
      </c>
      <c r="K5580" s="3">
        <v>45011.458333333336</v>
      </c>
      <c r="L5580" s="3">
        <v>45012.5</v>
      </c>
      <c r="M5580" t="s">
        <v>21</v>
      </c>
      <c r="N5580" s="4" t="s">
        <v>20</v>
      </c>
      <c r="P5580" t="s">
        <v>16</v>
      </c>
    </row>
    <row r="5581" spans="1:16" x14ac:dyDescent="0.25">
      <c r="A5581" t="s">
        <v>10658</v>
      </c>
      <c r="B5581" t="s">
        <v>10659</v>
      </c>
      <c r="C5581" t="s">
        <v>39</v>
      </c>
      <c r="F5581" t="s">
        <v>22</v>
      </c>
      <c r="G5581">
        <v>4950000</v>
      </c>
      <c r="H5581">
        <v>1240</v>
      </c>
      <c r="I5581">
        <v>124000</v>
      </c>
      <c r="J5581" s="3">
        <v>44995.336875000001</v>
      </c>
      <c r="K5581" s="3">
        <v>45002.354166666664</v>
      </c>
      <c r="L5581" s="3">
        <v>45005.458333333336</v>
      </c>
      <c r="M5581" t="s">
        <v>21</v>
      </c>
      <c r="N5581" s="4" t="s">
        <v>20</v>
      </c>
      <c r="P5581" t="s">
        <v>16</v>
      </c>
    </row>
    <row r="5582" spans="1:16" x14ac:dyDescent="0.25">
      <c r="A5582" t="s">
        <v>10658</v>
      </c>
      <c r="B5582" t="s">
        <v>10660</v>
      </c>
      <c r="C5582" t="s">
        <v>39</v>
      </c>
      <c r="F5582" t="s">
        <v>22</v>
      </c>
      <c r="G5582">
        <v>4950000</v>
      </c>
      <c r="H5582">
        <v>1240</v>
      </c>
      <c r="I5582">
        <v>124000</v>
      </c>
      <c r="J5582" s="3">
        <v>45006.04792824074</v>
      </c>
      <c r="K5582" s="3">
        <v>45013.166666666664</v>
      </c>
      <c r="L5582" s="3">
        <v>45015.458333333336</v>
      </c>
      <c r="M5582" t="s">
        <v>21</v>
      </c>
      <c r="N5582" s="4" t="s">
        <v>20</v>
      </c>
      <c r="P5582" t="s">
        <v>16</v>
      </c>
    </row>
    <row r="5583" spans="1:16" x14ac:dyDescent="0.25">
      <c r="A5583" t="s">
        <v>10661</v>
      </c>
      <c r="B5583" t="s">
        <v>10662</v>
      </c>
      <c r="C5583" t="s">
        <v>39</v>
      </c>
      <c r="F5583" t="s">
        <v>22</v>
      </c>
      <c r="G5583">
        <v>2935998</v>
      </c>
      <c r="H5583">
        <v>740</v>
      </c>
      <c r="I5583">
        <v>73000</v>
      </c>
      <c r="J5583" s="3">
        <v>44995.318622685183</v>
      </c>
      <c r="K5583" s="3">
        <v>45002.354166666664</v>
      </c>
      <c r="L5583" s="3">
        <v>45005.458333333336</v>
      </c>
      <c r="M5583" t="s">
        <v>21</v>
      </c>
      <c r="N5583" s="4" t="s">
        <v>20</v>
      </c>
      <c r="P5583" t="s">
        <v>16</v>
      </c>
    </row>
    <row r="5584" spans="1:16" x14ac:dyDescent="0.25">
      <c r="A5584" t="s">
        <v>10661</v>
      </c>
      <c r="B5584" t="s">
        <v>10663</v>
      </c>
      <c r="C5584" t="s">
        <v>39</v>
      </c>
      <c r="F5584" t="s">
        <v>22</v>
      </c>
      <c r="G5584">
        <v>2935998</v>
      </c>
      <c r="H5584">
        <v>740</v>
      </c>
      <c r="I5584">
        <v>73000</v>
      </c>
      <c r="J5584" s="3">
        <v>45006.071712962963</v>
      </c>
      <c r="K5584" s="3">
        <v>45013.166666666664</v>
      </c>
      <c r="L5584" s="3">
        <v>45015.458333333336</v>
      </c>
      <c r="M5584" t="s">
        <v>21</v>
      </c>
      <c r="N5584" s="4" t="s">
        <v>20</v>
      </c>
      <c r="P5584" t="s">
        <v>16</v>
      </c>
    </row>
    <row r="5585" spans="1:16" x14ac:dyDescent="0.25">
      <c r="A5585" t="s">
        <v>10664</v>
      </c>
      <c r="B5585" t="s">
        <v>10665</v>
      </c>
      <c r="C5585" t="s">
        <v>39</v>
      </c>
      <c r="F5585" t="s">
        <v>22</v>
      </c>
      <c r="G5585">
        <v>3055500</v>
      </c>
      <c r="H5585">
        <v>770</v>
      </c>
      <c r="I5585">
        <v>76000</v>
      </c>
      <c r="J5585" s="3">
        <v>44995.327407407407</v>
      </c>
      <c r="K5585" s="3">
        <v>45002.354166666664</v>
      </c>
      <c r="L5585" s="3">
        <v>45005.458333333336</v>
      </c>
      <c r="M5585" t="s">
        <v>21</v>
      </c>
      <c r="N5585" s="4" t="s">
        <v>20</v>
      </c>
      <c r="P5585" t="s">
        <v>16</v>
      </c>
    </row>
    <row r="5586" spans="1:16" x14ac:dyDescent="0.25">
      <c r="A5586" t="s">
        <v>10664</v>
      </c>
      <c r="B5586" t="s">
        <v>10666</v>
      </c>
      <c r="C5586" t="s">
        <v>39</v>
      </c>
      <c r="F5586" t="s">
        <v>22</v>
      </c>
      <c r="G5586">
        <v>3055500</v>
      </c>
      <c r="H5586">
        <v>770</v>
      </c>
      <c r="I5586">
        <v>76000</v>
      </c>
      <c r="J5586" s="3">
        <v>45006.057222222225</v>
      </c>
      <c r="K5586" s="3">
        <v>45013.166666666664</v>
      </c>
      <c r="L5586" s="3">
        <v>45015.458333333336</v>
      </c>
      <c r="M5586" t="s">
        <v>21</v>
      </c>
      <c r="N5586" s="4" t="s">
        <v>20</v>
      </c>
      <c r="P5586" t="s">
        <v>16</v>
      </c>
    </row>
    <row r="5587" spans="1:16" x14ac:dyDescent="0.25">
      <c r="A5587" t="s">
        <v>10667</v>
      </c>
      <c r="B5587" t="s">
        <v>10668</v>
      </c>
      <c r="C5587" t="s">
        <v>39</v>
      </c>
      <c r="F5587" t="s">
        <v>22</v>
      </c>
      <c r="G5587">
        <v>4726300</v>
      </c>
      <c r="H5587">
        <v>1190</v>
      </c>
      <c r="I5587">
        <v>118200</v>
      </c>
      <c r="J5587" s="3">
        <v>44986.504560185182</v>
      </c>
      <c r="K5587" s="3">
        <v>45001.458333333336</v>
      </c>
      <c r="L5587" s="3">
        <v>45002.5</v>
      </c>
      <c r="M5587" t="s">
        <v>21</v>
      </c>
      <c r="N5587" s="4" t="s">
        <v>20</v>
      </c>
      <c r="P5587" t="s">
        <v>16</v>
      </c>
    </row>
    <row r="5588" spans="1:16" x14ac:dyDescent="0.25">
      <c r="A5588" t="s">
        <v>10667</v>
      </c>
      <c r="B5588" t="s">
        <v>10669</v>
      </c>
      <c r="C5588" t="s">
        <v>39</v>
      </c>
      <c r="F5588" t="s">
        <v>22</v>
      </c>
      <c r="G5588">
        <v>4726300</v>
      </c>
      <c r="H5588">
        <v>1190</v>
      </c>
      <c r="I5588">
        <v>118200</v>
      </c>
      <c r="J5588" s="3">
        <v>45002.150046296294</v>
      </c>
      <c r="K5588" s="3">
        <v>45011.458333333336</v>
      </c>
      <c r="L5588" s="3">
        <v>45012.5</v>
      </c>
      <c r="M5588" t="s">
        <v>21</v>
      </c>
      <c r="N5588" s="4" t="s">
        <v>20</v>
      </c>
      <c r="P5588" t="s">
        <v>16</v>
      </c>
    </row>
    <row r="5589" spans="1:16" x14ac:dyDescent="0.25">
      <c r="A5589" t="s">
        <v>10670</v>
      </c>
      <c r="B5589" t="s">
        <v>10671</v>
      </c>
      <c r="C5589" t="s">
        <v>39</v>
      </c>
      <c r="F5589" t="s">
        <v>22</v>
      </c>
      <c r="G5589">
        <v>4893330</v>
      </c>
      <c r="H5589">
        <v>1230</v>
      </c>
      <c r="I5589">
        <v>124000</v>
      </c>
      <c r="J5589" s="3">
        <v>44995.338958333334</v>
      </c>
      <c r="K5589" s="3">
        <v>45002.354166666664</v>
      </c>
      <c r="L5589" s="3">
        <v>45005.458333333336</v>
      </c>
      <c r="M5589" t="s">
        <v>21</v>
      </c>
      <c r="N5589" s="4" t="s">
        <v>20</v>
      </c>
      <c r="P5589" t="s">
        <v>16</v>
      </c>
    </row>
    <row r="5590" spans="1:16" x14ac:dyDescent="0.25">
      <c r="A5590" t="s">
        <v>10670</v>
      </c>
      <c r="B5590" t="s">
        <v>10672</v>
      </c>
      <c r="C5590" t="s">
        <v>39</v>
      </c>
      <c r="F5590" t="s">
        <v>22</v>
      </c>
      <c r="G5590">
        <v>4893330</v>
      </c>
      <c r="H5590">
        <v>1230</v>
      </c>
      <c r="I5590">
        <v>124000</v>
      </c>
      <c r="J5590" s="3">
        <v>45006.042222222219</v>
      </c>
      <c r="K5590" s="3">
        <v>45013.166666666664</v>
      </c>
      <c r="L5590" s="3">
        <v>45015.458333333336</v>
      </c>
      <c r="M5590" t="s">
        <v>21</v>
      </c>
      <c r="N5590" s="4" t="s">
        <v>20</v>
      </c>
      <c r="P5590" t="s">
        <v>16</v>
      </c>
    </row>
    <row r="5591" spans="1:16" x14ac:dyDescent="0.25">
      <c r="A5591" t="s">
        <v>10673</v>
      </c>
      <c r="B5591" t="s">
        <v>10674</v>
      </c>
      <c r="C5591" t="s">
        <v>39</v>
      </c>
      <c r="F5591" t="s">
        <v>22</v>
      </c>
      <c r="G5591">
        <v>4074000</v>
      </c>
      <c r="H5591">
        <v>1020</v>
      </c>
      <c r="I5591">
        <v>102000</v>
      </c>
      <c r="J5591" s="3">
        <v>44995.34103009259</v>
      </c>
      <c r="K5591" s="3">
        <v>45002.354166666664</v>
      </c>
      <c r="L5591" s="3">
        <v>45005.458333333336</v>
      </c>
      <c r="M5591" t="s">
        <v>21</v>
      </c>
      <c r="N5591" s="4" t="s">
        <v>20</v>
      </c>
      <c r="P5591" t="s">
        <v>16</v>
      </c>
    </row>
    <row r="5592" spans="1:16" x14ac:dyDescent="0.25">
      <c r="A5592" t="s">
        <v>10673</v>
      </c>
      <c r="B5592" t="s">
        <v>10675</v>
      </c>
      <c r="C5592" t="s">
        <v>39</v>
      </c>
      <c r="F5592" t="s">
        <v>22</v>
      </c>
      <c r="G5592">
        <v>4074000</v>
      </c>
      <c r="H5592">
        <v>1020</v>
      </c>
      <c r="I5592">
        <v>102000</v>
      </c>
      <c r="J5592" s="3">
        <v>45006.540462962963</v>
      </c>
      <c r="K5592" s="3">
        <v>45013.166666666664</v>
      </c>
      <c r="L5592" s="3">
        <v>45015.458333333336</v>
      </c>
      <c r="M5592" t="s">
        <v>21</v>
      </c>
      <c r="N5592" s="4" t="s">
        <v>20</v>
      </c>
      <c r="P5592" t="s">
        <v>16</v>
      </c>
    </row>
    <row r="5593" spans="1:16" x14ac:dyDescent="0.25">
      <c r="A5593" t="s">
        <v>10676</v>
      </c>
      <c r="B5593" t="s">
        <v>10677</v>
      </c>
      <c r="C5593" t="s">
        <v>39</v>
      </c>
      <c r="F5593" t="s">
        <v>22</v>
      </c>
      <c r="G5593">
        <v>3081540</v>
      </c>
      <c r="H5593">
        <v>780</v>
      </c>
      <c r="I5593">
        <v>154077</v>
      </c>
      <c r="J5593" s="3">
        <v>44965.517280092594</v>
      </c>
      <c r="K5593" s="3">
        <v>44981.125</v>
      </c>
      <c r="L5593" s="3">
        <v>44984.229166666664</v>
      </c>
      <c r="M5593" t="s">
        <v>21</v>
      </c>
      <c r="N5593" s="4" t="s">
        <v>20</v>
      </c>
      <c r="P5593" t="s">
        <v>16</v>
      </c>
    </row>
    <row r="5594" spans="1:16" x14ac:dyDescent="0.25">
      <c r="A5594" t="s">
        <v>10676</v>
      </c>
      <c r="B5594" t="s">
        <v>10678</v>
      </c>
      <c r="C5594" t="s">
        <v>39</v>
      </c>
      <c r="F5594" t="s">
        <v>22</v>
      </c>
      <c r="G5594">
        <v>3081540</v>
      </c>
      <c r="H5594">
        <v>780</v>
      </c>
      <c r="I5594">
        <v>154077</v>
      </c>
      <c r="J5594" s="3">
        <v>44993.160081018519</v>
      </c>
      <c r="K5594" s="3">
        <v>45000.208333333336</v>
      </c>
      <c r="L5594" s="3">
        <v>45002.208333333336</v>
      </c>
      <c r="M5594" t="s">
        <v>21</v>
      </c>
      <c r="N5594" s="4" t="s">
        <v>20</v>
      </c>
      <c r="P5594" t="s">
        <v>16</v>
      </c>
    </row>
    <row r="5595" spans="1:16" x14ac:dyDescent="0.25">
      <c r="A5595" t="s">
        <v>10679</v>
      </c>
      <c r="B5595" t="s">
        <v>10680</v>
      </c>
      <c r="C5595" t="s">
        <v>39</v>
      </c>
      <c r="F5595" t="s">
        <v>22</v>
      </c>
      <c r="G5595">
        <v>2727300</v>
      </c>
      <c r="H5595">
        <v>690</v>
      </c>
      <c r="I5595">
        <v>68200</v>
      </c>
      <c r="J5595" s="3">
        <v>44986.504999999997</v>
      </c>
      <c r="K5595" s="3">
        <v>45001.458333333336</v>
      </c>
      <c r="L5595" s="3">
        <v>45002.5</v>
      </c>
      <c r="M5595" t="s">
        <v>21</v>
      </c>
      <c r="N5595" s="4" t="s">
        <v>20</v>
      </c>
      <c r="P5595" t="s">
        <v>16</v>
      </c>
    </row>
    <row r="5596" spans="1:16" x14ac:dyDescent="0.25">
      <c r="A5596" t="s">
        <v>10679</v>
      </c>
      <c r="B5596" t="s">
        <v>10681</v>
      </c>
      <c r="C5596" t="s">
        <v>39</v>
      </c>
      <c r="F5596" t="s">
        <v>22</v>
      </c>
      <c r="G5596">
        <v>2727300</v>
      </c>
      <c r="H5596">
        <v>690</v>
      </c>
      <c r="I5596">
        <v>68200</v>
      </c>
      <c r="J5596" s="3">
        <v>45002.149745370371</v>
      </c>
      <c r="K5596" s="3">
        <v>45011.458333333336</v>
      </c>
      <c r="L5596" s="3">
        <v>45012.5</v>
      </c>
      <c r="M5596" t="s">
        <v>21</v>
      </c>
      <c r="N5596" s="4" t="s">
        <v>20</v>
      </c>
      <c r="P5596" t="s">
        <v>16</v>
      </c>
    </row>
    <row r="5597" spans="1:16" x14ac:dyDescent="0.25">
      <c r="A5597" t="s">
        <v>10682</v>
      </c>
      <c r="B5597" t="s">
        <v>10683</v>
      </c>
      <c r="C5597" t="s">
        <v>39</v>
      </c>
      <c r="F5597" t="s">
        <v>22</v>
      </c>
      <c r="G5597">
        <v>2835800</v>
      </c>
      <c r="H5597">
        <v>710</v>
      </c>
      <c r="I5597">
        <v>70900</v>
      </c>
      <c r="J5597" s="3">
        <v>44986.504317129627</v>
      </c>
      <c r="K5597" s="3">
        <v>45001.458333333336</v>
      </c>
      <c r="L5597" s="3">
        <v>45002.5</v>
      </c>
      <c r="M5597" t="s">
        <v>21</v>
      </c>
      <c r="N5597" s="4" t="s">
        <v>20</v>
      </c>
      <c r="P5597" t="s">
        <v>16</v>
      </c>
    </row>
    <row r="5598" spans="1:16" x14ac:dyDescent="0.25">
      <c r="A5598" t="s">
        <v>10682</v>
      </c>
      <c r="B5598" t="s">
        <v>10684</v>
      </c>
      <c r="C5598" t="s">
        <v>39</v>
      </c>
      <c r="F5598" t="s">
        <v>22</v>
      </c>
      <c r="G5598">
        <v>2835800</v>
      </c>
      <c r="H5598">
        <v>710</v>
      </c>
      <c r="I5598">
        <v>70900</v>
      </c>
      <c r="J5598" s="3">
        <v>45002.150173611109</v>
      </c>
      <c r="K5598" s="3">
        <v>45011.458333333336</v>
      </c>
      <c r="L5598" s="3">
        <v>45012.5</v>
      </c>
      <c r="M5598" t="s">
        <v>21</v>
      </c>
      <c r="N5598" s="4" t="s">
        <v>20</v>
      </c>
      <c r="P5598" t="s">
        <v>16</v>
      </c>
    </row>
    <row r="5599" spans="1:16" x14ac:dyDescent="0.25">
      <c r="A5599" t="s">
        <v>10685</v>
      </c>
      <c r="B5599" t="s">
        <v>10686</v>
      </c>
      <c r="C5599" t="s">
        <v>39</v>
      </c>
      <c r="F5599" t="s">
        <v>22</v>
      </c>
      <c r="G5599">
        <v>4950000</v>
      </c>
      <c r="H5599">
        <v>1240</v>
      </c>
      <c r="I5599">
        <v>124000</v>
      </c>
      <c r="J5599" s="3">
        <v>44995.343194444446</v>
      </c>
      <c r="K5599" s="3">
        <v>45002.354166666664</v>
      </c>
      <c r="L5599" s="3">
        <v>45005.458333333336</v>
      </c>
      <c r="M5599" t="s">
        <v>21</v>
      </c>
      <c r="N5599" s="4" t="s">
        <v>20</v>
      </c>
      <c r="P5599" t="s">
        <v>16</v>
      </c>
    </row>
    <row r="5600" spans="1:16" x14ac:dyDescent="0.25">
      <c r="A5600" t="s">
        <v>10685</v>
      </c>
      <c r="B5600" t="s">
        <v>10687</v>
      </c>
      <c r="C5600" t="s">
        <v>39</v>
      </c>
      <c r="F5600" t="s">
        <v>22</v>
      </c>
      <c r="G5600">
        <v>4950000</v>
      </c>
      <c r="H5600">
        <v>1240</v>
      </c>
      <c r="I5600">
        <v>124000</v>
      </c>
      <c r="J5600" s="3">
        <v>45006.538773148146</v>
      </c>
      <c r="K5600" s="3">
        <v>45013.166666666664</v>
      </c>
      <c r="L5600" s="3">
        <v>45015.458333333336</v>
      </c>
      <c r="M5600" t="s">
        <v>21</v>
      </c>
      <c r="N5600" s="4" t="s">
        <v>20</v>
      </c>
      <c r="P5600" t="s">
        <v>16</v>
      </c>
    </row>
    <row r="5601" spans="1:16" x14ac:dyDescent="0.25">
      <c r="A5601" t="s">
        <v>10688</v>
      </c>
      <c r="B5601" t="s">
        <v>10689</v>
      </c>
      <c r="C5601" t="s">
        <v>39</v>
      </c>
      <c r="F5601" t="s">
        <v>22</v>
      </c>
      <c r="G5601">
        <v>3054996</v>
      </c>
      <c r="H5601">
        <v>770</v>
      </c>
      <c r="I5601">
        <v>76000</v>
      </c>
      <c r="J5601" s="3">
        <v>44995.334328703706</v>
      </c>
      <c r="K5601" s="3">
        <v>45002.354629629626</v>
      </c>
      <c r="L5601" s="3">
        <v>45005.458333333336</v>
      </c>
      <c r="M5601" t="s">
        <v>21</v>
      </c>
      <c r="N5601" s="4" t="s">
        <v>20</v>
      </c>
      <c r="P5601" t="s">
        <v>16</v>
      </c>
    </row>
    <row r="5602" spans="1:16" x14ac:dyDescent="0.25">
      <c r="A5602" t="s">
        <v>10688</v>
      </c>
      <c r="B5602" t="s">
        <v>10690</v>
      </c>
      <c r="C5602" t="s">
        <v>39</v>
      </c>
      <c r="F5602" t="s">
        <v>22</v>
      </c>
      <c r="G5602">
        <v>3054996</v>
      </c>
      <c r="H5602">
        <v>770</v>
      </c>
      <c r="I5602">
        <v>76000</v>
      </c>
      <c r="J5602" s="3">
        <v>45006.051145833335</v>
      </c>
      <c r="K5602" s="3">
        <v>45013.166666666664</v>
      </c>
      <c r="L5602" s="3">
        <v>45015.458333333336</v>
      </c>
      <c r="M5602" t="s">
        <v>21</v>
      </c>
      <c r="N5602" s="4" t="s">
        <v>20</v>
      </c>
      <c r="P5602" t="s">
        <v>16</v>
      </c>
    </row>
    <row r="5603" spans="1:16" x14ac:dyDescent="0.25">
      <c r="A5603" t="s">
        <v>10691</v>
      </c>
      <c r="B5603" t="s">
        <v>10692</v>
      </c>
      <c r="C5603" t="s">
        <v>39</v>
      </c>
      <c r="F5603" t="s">
        <v>22</v>
      </c>
      <c r="G5603">
        <v>4950000</v>
      </c>
      <c r="H5603">
        <v>1240</v>
      </c>
      <c r="I5603">
        <v>124000</v>
      </c>
      <c r="J5603" s="3">
        <v>44995.319490740738</v>
      </c>
      <c r="K5603" s="3">
        <v>45002.354166666664</v>
      </c>
      <c r="L5603" s="3">
        <v>45005.458333333336</v>
      </c>
      <c r="M5603" t="s">
        <v>21</v>
      </c>
      <c r="N5603" s="4" t="s">
        <v>20</v>
      </c>
      <c r="P5603" t="s">
        <v>16</v>
      </c>
    </row>
    <row r="5604" spans="1:16" x14ac:dyDescent="0.25">
      <c r="A5604" t="s">
        <v>10691</v>
      </c>
      <c r="B5604" t="s">
        <v>10693</v>
      </c>
      <c r="C5604" t="s">
        <v>39</v>
      </c>
      <c r="F5604" t="s">
        <v>22</v>
      </c>
      <c r="G5604">
        <v>4950000</v>
      </c>
      <c r="H5604">
        <v>1240</v>
      </c>
      <c r="I5604">
        <v>124000</v>
      </c>
      <c r="J5604" s="3">
        <v>45006.070844907408</v>
      </c>
      <c r="K5604" s="3">
        <v>45013.166666666664</v>
      </c>
      <c r="L5604" s="3">
        <v>45015.458333333336</v>
      </c>
      <c r="M5604" t="s">
        <v>21</v>
      </c>
      <c r="N5604" s="4" t="s">
        <v>20</v>
      </c>
      <c r="P5604" t="s">
        <v>16</v>
      </c>
    </row>
    <row r="5605" spans="1:16" x14ac:dyDescent="0.25">
      <c r="A5605" t="s">
        <v>10694</v>
      </c>
      <c r="B5605" t="s">
        <v>10695</v>
      </c>
      <c r="C5605" t="s">
        <v>39</v>
      </c>
      <c r="F5605" t="s">
        <v>22</v>
      </c>
      <c r="G5605">
        <v>960300</v>
      </c>
      <c r="H5605">
        <v>500</v>
      </c>
      <c r="I5605">
        <v>48015</v>
      </c>
      <c r="J5605" s="3">
        <v>44965.517685185187</v>
      </c>
      <c r="K5605" s="3">
        <v>44981.125</v>
      </c>
      <c r="L5605" s="3">
        <v>44984.229166666664</v>
      </c>
      <c r="M5605" t="s">
        <v>21</v>
      </c>
      <c r="N5605" s="4" t="s">
        <v>20</v>
      </c>
      <c r="P5605" t="s">
        <v>16</v>
      </c>
    </row>
    <row r="5606" spans="1:16" x14ac:dyDescent="0.25">
      <c r="A5606" t="s">
        <v>10694</v>
      </c>
      <c r="B5606" t="s">
        <v>10696</v>
      </c>
      <c r="C5606" t="s">
        <v>39</v>
      </c>
      <c r="F5606" t="s">
        <v>22</v>
      </c>
      <c r="G5606">
        <v>960300</v>
      </c>
      <c r="H5606">
        <v>500</v>
      </c>
      <c r="I5606">
        <v>48015</v>
      </c>
      <c r="J5606" s="3">
        <v>44993.160405092596</v>
      </c>
      <c r="K5606" s="3">
        <v>45000.208333333336</v>
      </c>
      <c r="L5606" s="3">
        <v>45002.208333333336</v>
      </c>
      <c r="M5606" t="s">
        <v>21</v>
      </c>
      <c r="N5606" s="4" t="s">
        <v>20</v>
      </c>
      <c r="P5606" t="s">
        <v>16</v>
      </c>
    </row>
    <row r="5607" spans="1:16" x14ac:dyDescent="0.25">
      <c r="A5607" t="s">
        <v>10697</v>
      </c>
      <c r="B5607" t="s">
        <v>10698</v>
      </c>
      <c r="C5607" t="s">
        <v>39</v>
      </c>
      <c r="F5607" t="s">
        <v>22</v>
      </c>
      <c r="G5607">
        <v>2037000</v>
      </c>
      <c r="H5607">
        <v>510</v>
      </c>
      <c r="I5607">
        <v>51000</v>
      </c>
      <c r="J5607" s="3">
        <v>44995.329004629632</v>
      </c>
      <c r="K5607" s="3">
        <v>45002.35428240741</v>
      </c>
      <c r="L5607" s="3">
        <v>45005.458333333336</v>
      </c>
      <c r="M5607" t="s">
        <v>21</v>
      </c>
      <c r="N5607" s="4" t="s">
        <v>20</v>
      </c>
      <c r="P5607" t="s">
        <v>16</v>
      </c>
    </row>
    <row r="5608" spans="1:16" x14ac:dyDescent="0.25">
      <c r="A5608" t="s">
        <v>10697</v>
      </c>
      <c r="B5608" t="s">
        <v>10699</v>
      </c>
      <c r="C5608" t="s">
        <v>39</v>
      </c>
      <c r="F5608" t="s">
        <v>22</v>
      </c>
      <c r="G5608">
        <v>1957332</v>
      </c>
      <c r="H5608">
        <v>500</v>
      </c>
      <c r="I5608">
        <v>49000</v>
      </c>
      <c r="J5608" s="3">
        <v>44995.322511574072</v>
      </c>
      <c r="K5608" s="3">
        <v>45002.354166666664</v>
      </c>
      <c r="L5608" s="3">
        <v>45005.458333333336</v>
      </c>
      <c r="M5608" t="s">
        <v>21</v>
      </c>
      <c r="N5608" s="4" t="s">
        <v>20</v>
      </c>
      <c r="P5608" t="s">
        <v>16</v>
      </c>
    </row>
    <row r="5609" spans="1:16" x14ac:dyDescent="0.25">
      <c r="A5609" t="s">
        <v>10697</v>
      </c>
      <c r="B5609" t="s">
        <v>10700</v>
      </c>
      <c r="C5609" t="s">
        <v>39</v>
      </c>
      <c r="F5609" t="s">
        <v>22</v>
      </c>
      <c r="G5609">
        <v>1957332</v>
      </c>
      <c r="H5609">
        <v>500</v>
      </c>
      <c r="I5609">
        <v>49000</v>
      </c>
      <c r="J5609" s="3">
        <v>45006.068310185183</v>
      </c>
      <c r="K5609" s="3">
        <v>45013.166666666664</v>
      </c>
      <c r="L5609" s="3">
        <v>45015.458333333336</v>
      </c>
      <c r="M5609" t="s">
        <v>21</v>
      </c>
      <c r="N5609" s="4" t="s">
        <v>20</v>
      </c>
      <c r="P5609" t="s">
        <v>16</v>
      </c>
    </row>
    <row r="5610" spans="1:16" x14ac:dyDescent="0.25">
      <c r="A5610" t="s">
        <v>10697</v>
      </c>
      <c r="B5610" t="s">
        <v>10701</v>
      </c>
      <c r="C5610" t="s">
        <v>39</v>
      </c>
      <c r="F5610" t="s">
        <v>22</v>
      </c>
      <c r="G5610">
        <v>2037000</v>
      </c>
      <c r="H5610">
        <v>510</v>
      </c>
      <c r="I5610">
        <v>51000</v>
      </c>
      <c r="J5610" s="3">
        <v>45006.055173611108</v>
      </c>
      <c r="K5610" s="3">
        <v>45013.166666666664</v>
      </c>
      <c r="L5610" s="3">
        <v>45015.458333333336</v>
      </c>
      <c r="M5610" t="s">
        <v>21</v>
      </c>
      <c r="N5610" s="4" t="s">
        <v>20</v>
      </c>
      <c r="P5610" t="s">
        <v>16</v>
      </c>
    </row>
    <row r="5611" spans="1:16" x14ac:dyDescent="0.25">
      <c r="A5611" t="s">
        <v>10702</v>
      </c>
      <c r="B5611" t="s">
        <v>10703</v>
      </c>
      <c r="C5611" t="s">
        <v>39</v>
      </c>
      <c r="F5611" t="s">
        <v>22</v>
      </c>
      <c r="G5611">
        <v>1017999</v>
      </c>
      <c r="H5611">
        <v>500</v>
      </c>
      <c r="I5611">
        <v>25000</v>
      </c>
      <c r="J5611" s="3">
        <v>44995.331053240741</v>
      </c>
      <c r="K5611" s="3">
        <v>45002.354166666664</v>
      </c>
      <c r="L5611" s="3">
        <v>45005.458333333336</v>
      </c>
      <c r="M5611" t="s">
        <v>21</v>
      </c>
      <c r="N5611" s="4" t="s">
        <v>20</v>
      </c>
      <c r="P5611" t="s">
        <v>16</v>
      </c>
    </row>
    <row r="5612" spans="1:16" x14ac:dyDescent="0.25">
      <c r="A5612" t="s">
        <v>10702</v>
      </c>
      <c r="B5612" t="s">
        <v>10704</v>
      </c>
      <c r="C5612" t="s">
        <v>39</v>
      </c>
      <c r="F5612" t="s">
        <v>22</v>
      </c>
      <c r="G5612">
        <v>978666</v>
      </c>
      <c r="H5612">
        <v>500</v>
      </c>
      <c r="I5612">
        <v>24000</v>
      </c>
      <c r="J5612" s="3">
        <v>44995.324386574073</v>
      </c>
      <c r="K5612" s="3">
        <v>45002.354166666664</v>
      </c>
      <c r="L5612" s="3">
        <v>45005.458333333336</v>
      </c>
      <c r="M5612" t="s">
        <v>21</v>
      </c>
      <c r="N5612" s="4" t="s">
        <v>20</v>
      </c>
      <c r="P5612" t="s">
        <v>16</v>
      </c>
    </row>
    <row r="5613" spans="1:16" x14ac:dyDescent="0.25">
      <c r="A5613" t="s">
        <v>10702</v>
      </c>
      <c r="B5613" t="s">
        <v>10705</v>
      </c>
      <c r="C5613" t="s">
        <v>39</v>
      </c>
      <c r="F5613" t="s">
        <v>22</v>
      </c>
      <c r="G5613">
        <v>978666</v>
      </c>
      <c r="H5613">
        <v>500</v>
      </c>
      <c r="I5613">
        <v>24000</v>
      </c>
      <c r="J5613" s="3">
        <v>45006.06722222222</v>
      </c>
      <c r="K5613" s="3">
        <v>45013.166666666664</v>
      </c>
      <c r="L5613" s="3">
        <v>45015.458333333336</v>
      </c>
      <c r="M5613" t="s">
        <v>21</v>
      </c>
      <c r="N5613" s="4" t="s">
        <v>20</v>
      </c>
      <c r="P5613" t="s">
        <v>16</v>
      </c>
    </row>
    <row r="5614" spans="1:16" x14ac:dyDescent="0.25">
      <c r="A5614" t="s">
        <v>10702</v>
      </c>
      <c r="B5614" t="s">
        <v>10706</v>
      </c>
      <c r="C5614" t="s">
        <v>39</v>
      </c>
      <c r="F5614" t="s">
        <v>22</v>
      </c>
      <c r="G5614">
        <v>1017999</v>
      </c>
      <c r="H5614">
        <v>500</v>
      </c>
      <c r="I5614">
        <v>25000</v>
      </c>
      <c r="J5614" s="3">
        <v>45006.053495370368</v>
      </c>
      <c r="K5614" s="3">
        <v>45013.166666666664</v>
      </c>
      <c r="L5614" s="3">
        <v>45015.458333333336</v>
      </c>
      <c r="M5614" t="s">
        <v>21</v>
      </c>
      <c r="N5614" s="4" t="s">
        <v>20</v>
      </c>
      <c r="P5614" t="s">
        <v>16</v>
      </c>
    </row>
    <row r="5615" spans="1:16" x14ac:dyDescent="0.25">
      <c r="A5615" t="s">
        <v>10707</v>
      </c>
      <c r="B5615" t="s">
        <v>10708</v>
      </c>
      <c r="C5615" t="s">
        <v>39</v>
      </c>
      <c r="F5615" t="s">
        <v>22</v>
      </c>
      <c r="G5615">
        <v>4074000</v>
      </c>
      <c r="H5615">
        <v>1020</v>
      </c>
      <c r="I5615">
        <v>102000</v>
      </c>
      <c r="J5615" s="3">
        <v>44995.33189814815</v>
      </c>
      <c r="K5615" s="3">
        <v>45002.35428240741</v>
      </c>
      <c r="L5615" s="3">
        <v>45005.458333333336</v>
      </c>
      <c r="M5615" t="s">
        <v>21</v>
      </c>
      <c r="N5615" s="4" t="s">
        <v>20</v>
      </c>
      <c r="P5615" t="s">
        <v>16</v>
      </c>
    </row>
    <row r="5616" spans="1:16" x14ac:dyDescent="0.25">
      <c r="A5616" t="s">
        <v>10707</v>
      </c>
      <c r="B5616" t="s">
        <v>10709</v>
      </c>
      <c r="C5616" t="s">
        <v>39</v>
      </c>
      <c r="F5616" t="s">
        <v>22</v>
      </c>
      <c r="G5616">
        <v>4074000</v>
      </c>
      <c r="H5616">
        <v>1020</v>
      </c>
      <c r="I5616">
        <v>102000</v>
      </c>
      <c r="J5616" s="3">
        <v>45006.052557870367</v>
      </c>
      <c r="K5616" s="3">
        <v>45013.166666666664</v>
      </c>
      <c r="L5616" s="3">
        <v>45015.458333333336</v>
      </c>
      <c r="M5616" t="s">
        <v>21</v>
      </c>
      <c r="N5616" s="4" t="s">
        <v>20</v>
      </c>
      <c r="P5616" t="s">
        <v>16</v>
      </c>
    </row>
    <row r="5617" spans="1:16" x14ac:dyDescent="0.25">
      <c r="A5617" t="s">
        <v>10710</v>
      </c>
      <c r="B5617" t="s">
        <v>10711</v>
      </c>
      <c r="C5617" t="s">
        <v>39</v>
      </c>
      <c r="F5617" t="s">
        <v>22</v>
      </c>
      <c r="G5617">
        <v>978666</v>
      </c>
      <c r="H5617">
        <v>500</v>
      </c>
      <c r="I5617">
        <v>24000</v>
      </c>
      <c r="J5617" s="3">
        <v>44995.325300925928</v>
      </c>
      <c r="K5617" s="3">
        <v>45002.35428240741</v>
      </c>
      <c r="L5617" s="3">
        <v>45005.458333333336</v>
      </c>
      <c r="M5617" t="s">
        <v>21</v>
      </c>
      <c r="N5617" s="4" t="s">
        <v>20</v>
      </c>
      <c r="P5617" t="s">
        <v>16</v>
      </c>
    </row>
    <row r="5618" spans="1:16" x14ac:dyDescent="0.25">
      <c r="A5618" t="s">
        <v>10710</v>
      </c>
      <c r="B5618" t="s">
        <v>10712</v>
      </c>
      <c r="C5618" t="s">
        <v>39</v>
      </c>
      <c r="F5618" t="s">
        <v>22</v>
      </c>
      <c r="G5618">
        <v>978666</v>
      </c>
      <c r="H5618">
        <v>500</v>
      </c>
      <c r="I5618">
        <v>24000</v>
      </c>
      <c r="J5618" s="3">
        <v>45006.063206018516</v>
      </c>
      <c r="K5618" s="3">
        <v>45013.166666666664</v>
      </c>
      <c r="L5618" s="3">
        <v>45015.458333333336</v>
      </c>
      <c r="M5618" t="s">
        <v>21</v>
      </c>
      <c r="N5618" s="4" t="s">
        <v>20</v>
      </c>
      <c r="P5618" t="s">
        <v>16</v>
      </c>
    </row>
    <row r="5619" spans="1:16" x14ac:dyDescent="0.25">
      <c r="A5619" t="s">
        <v>10713</v>
      </c>
      <c r="B5619" t="s">
        <v>10714</v>
      </c>
      <c r="C5619" t="s">
        <v>39</v>
      </c>
      <c r="F5619" t="s">
        <v>22</v>
      </c>
      <c r="G5619">
        <v>978666</v>
      </c>
      <c r="H5619">
        <v>500</v>
      </c>
      <c r="I5619">
        <v>24000</v>
      </c>
      <c r="J5619" s="3">
        <v>44995.326180555552</v>
      </c>
      <c r="K5619" s="3">
        <v>45002.354166666664</v>
      </c>
      <c r="L5619" s="3">
        <v>45005.458333333336</v>
      </c>
      <c r="M5619" t="s">
        <v>21</v>
      </c>
      <c r="N5619" s="4" t="s">
        <v>20</v>
      </c>
      <c r="P5619" t="s">
        <v>16</v>
      </c>
    </row>
    <row r="5620" spans="1:16" x14ac:dyDescent="0.25">
      <c r="A5620" t="s">
        <v>10713</v>
      </c>
      <c r="B5620" t="s">
        <v>10715</v>
      </c>
      <c r="C5620" t="s">
        <v>39</v>
      </c>
      <c r="F5620" t="s">
        <v>22</v>
      </c>
      <c r="G5620">
        <v>978666</v>
      </c>
      <c r="H5620">
        <v>500</v>
      </c>
      <c r="I5620">
        <v>24000</v>
      </c>
      <c r="J5620" s="3">
        <v>45006.059039351851</v>
      </c>
      <c r="K5620" s="3">
        <v>45013.166666666664</v>
      </c>
      <c r="L5620" s="3">
        <v>45015.458333333336</v>
      </c>
      <c r="M5620" t="s">
        <v>21</v>
      </c>
      <c r="N5620" s="4" t="s">
        <v>20</v>
      </c>
      <c r="P5620" t="s">
        <v>16</v>
      </c>
    </row>
    <row r="5621" spans="1:16" x14ac:dyDescent="0.25">
      <c r="A5621" t="s">
        <v>10716</v>
      </c>
      <c r="B5621" t="s">
        <v>10717</v>
      </c>
      <c r="C5621" t="s">
        <v>39</v>
      </c>
      <c r="F5621" t="s">
        <v>22</v>
      </c>
      <c r="G5621">
        <v>1920600</v>
      </c>
      <c r="H5621">
        <v>500</v>
      </c>
      <c r="I5621">
        <v>96030</v>
      </c>
      <c r="J5621" s="3">
        <v>44965.518171296295</v>
      </c>
      <c r="K5621" s="3">
        <v>44981.125</v>
      </c>
      <c r="L5621" s="3">
        <v>44984.229166666664</v>
      </c>
      <c r="M5621" t="s">
        <v>21</v>
      </c>
      <c r="N5621" s="4" t="s">
        <v>20</v>
      </c>
      <c r="P5621" t="s">
        <v>16</v>
      </c>
    </row>
    <row r="5622" spans="1:16" x14ac:dyDescent="0.25">
      <c r="A5622" t="s">
        <v>10716</v>
      </c>
      <c r="B5622" t="s">
        <v>10718</v>
      </c>
      <c r="C5622" t="s">
        <v>39</v>
      </c>
      <c r="F5622" t="s">
        <v>22</v>
      </c>
      <c r="G5622">
        <v>1920600</v>
      </c>
      <c r="H5622">
        <v>500</v>
      </c>
      <c r="I5622">
        <v>96030</v>
      </c>
      <c r="J5622" s="3">
        <v>44993.16070601852</v>
      </c>
      <c r="K5622" s="3">
        <v>45000.208333333336</v>
      </c>
      <c r="L5622" s="3">
        <v>45002.208333333336</v>
      </c>
      <c r="M5622" t="s">
        <v>21</v>
      </c>
      <c r="N5622" s="4" t="s">
        <v>20</v>
      </c>
      <c r="P5622" t="s">
        <v>16</v>
      </c>
    </row>
    <row r="5623" spans="1:16" x14ac:dyDescent="0.25">
      <c r="A5623" t="s">
        <v>10719</v>
      </c>
      <c r="B5623" t="s">
        <v>10720</v>
      </c>
      <c r="C5623" t="s">
        <v>39</v>
      </c>
      <c r="F5623" t="s">
        <v>22</v>
      </c>
      <c r="G5623">
        <v>1386112.5</v>
      </c>
      <c r="H5623">
        <v>500</v>
      </c>
      <c r="I5623">
        <v>34653</v>
      </c>
      <c r="J5623" s="3">
        <v>44988.205914351849</v>
      </c>
      <c r="K5623" s="3">
        <v>44996.166666666664</v>
      </c>
      <c r="L5623" s="3">
        <v>44998.416666666664</v>
      </c>
      <c r="M5623" t="s">
        <v>21</v>
      </c>
      <c r="N5623" s="4" t="s">
        <v>20</v>
      </c>
      <c r="P5623" t="s">
        <v>16</v>
      </c>
    </row>
    <row r="5624" spans="1:16" x14ac:dyDescent="0.25">
      <c r="A5624" t="s">
        <v>10721</v>
      </c>
      <c r="B5624" t="s">
        <v>10722</v>
      </c>
      <c r="C5624" t="s">
        <v>39</v>
      </c>
      <c r="F5624" t="s">
        <v>22</v>
      </c>
      <c r="G5624">
        <v>262237.5</v>
      </c>
      <c r="H5624">
        <v>500</v>
      </c>
      <c r="I5624">
        <v>6556</v>
      </c>
      <c r="J5624" s="3">
        <v>44988.205428240741</v>
      </c>
      <c r="K5624" s="3">
        <v>44996.166666666664</v>
      </c>
      <c r="L5624" s="3">
        <v>44998.416666666664</v>
      </c>
      <c r="M5624" t="s">
        <v>21</v>
      </c>
      <c r="N5624" s="4" t="s">
        <v>20</v>
      </c>
      <c r="P5624" t="s">
        <v>16</v>
      </c>
    </row>
    <row r="5625" spans="1:16" x14ac:dyDescent="0.25">
      <c r="A5625" t="s">
        <v>10723</v>
      </c>
      <c r="B5625" t="s">
        <v>10724</v>
      </c>
      <c r="C5625" t="s">
        <v>39</v>
      </c>
      <c r="F5625" t="s">
        <v>22</v>
      </c>
      <c r="G5625">
        <v>374625</v>
      </c>
      <c r="H5625">
        <v>500</v>
      </c>
      <c r="I5625">
        <v>9366</v>
      </c>
      <c r="J5625" s="3">
        <v>44988.205659722225</v>
      </c>
      <c r="K5625" s="3">
        <v>44996.166666666664</v>
      </c>
      <c r="L5625" s="3">
        <v>44998.416666666664</v>
      </c>
      <c r="M5625" t="s">
        <v>21</v>
      </c>
      <c r="N5625" s="4" t="s">
        <v>20</v>
      </c>
      <c r="P5625" t="s">
        <v>16</v>
      </c>
    </row>
    <row r="5626" spans="1:16" x14ac:dyDescent="0.25">
      <c r="A5626" t="s">
        <v>10725</v>
      </c>
      <c r="B5626" t="s">
        <v>10726</v>
      </c>
      <c r="C5626" t="s">
        <v>39</v>
      </c>
      <c r="F5626" t="s">
        <v>22</v>
      </c>
      <c r="G5626">
        <v>990000</v>
      </c>
      <c r="H5626">
        <v>500</v>
      </c>
      <c r="I5626">
        <v>24750</v>
      </c>
      <c r="J5626" s="3">
        <v>44974.50037037037</v>
      </c>
      <c r="K5626" s="3">
        <v>44986.166666666664</v>
      </c>
      <c r="L5626" s="3">
        <v>44987.166678240741</v>
      </c>
      <c r="M5626" t="s">
        <v>21</v>
      </c>
      <c r="N5626" s="4" t="s">
        <v>20</v>
      </c>
      <c r="P5626" t="s">
        <v>16</v>
      </c>
    </row>
    <row r="5627" spans="1:16" x14ac:dyDescent="0.25">
      <c r="A5627" t="s">
        <v>10727</v>
      </c>
      <c r="B5627" t="s">
        <v>10728</v>
      </c>
      <c r="C5627" t="s">
        <v>39</v>
      </c>
      <c r="F5627" t="s">
        <v>22</v>
      </c>
      <c r="G5627">
        <v>990000</v>
      </c>
      <c r="H5627">
        <v>500</v>
      </c>
      <c r="I5627">
        <v>24750</v>
      </c>
      <c r="J5627" s="3">
        <v>44973.497129629628</v>
      </c>
      <c r="K5627" s="3">
        <v>44986.166666666664</v>
      </c>
      <c r="L5627" s="3">
        <v>44987.166678240741</v>
      </c>
      <c r="M5627" t="s">
        <v>21</v>
      </c>
      <c r="N5627" s="4" t="s">
        <v>20</v>
      </c>
      <c r="P5627" t="s">
        <v>16</v>
      </c>
    </row>
    <row r="5628" spans="1:16" x14ac:dyDescent="0.25">
      <c r="A5628" t="s">
        <v>10729</v>
      </c>
      <c r="B5628" t="s">
        <v>10730</v>
      </c>
      <c r="C5628" t="s">
        <v>39</v>
      </c>
      <c r="F5628" t="s">
        <v>22</v>
      </c>
      <c r="G5628">
        <v>990000</v>
      </c>
      <c r="H5628">
        <v>500</v>
      </c>
      <c r="I5628">
        <v>24750</v>
      </c>
      <c r="J5628" s="3">
        <v>44973.499965277777</v>
      </c>
      <c r="K5628" s="3">
        <v>44986.166666666664</v>
      </c>
      <c r="L5628" s="3">
        <v>44987.166678240741</v>
      </c>
      <c r="M5628" t="s">
        <v>21</v>
      </c>
      <c r="N5628" s="4" t="s">
        <v>20</v>
      </c>
      <c r="P5628" t="s">
        <v>16</v>
      </c>
    </row>
    <row r="5629" spans="1:16" x14ac:dyDescent="0.25">
      <c r="A5629" t="s">
        <v>10731</v>
      </c>
      <c r="B5629" t="s">
        <v>10732</v>
      </c>
      <c r="C5629" t="s">
        <v>39</v>
      </c>
      <c r="F5629" t="s">
        <v>22</v>
      </c>
      <c r="G5629">
        <v>990000</v>
      </c>
      <c r="H5629">
        <v>500</v>
      </c>
      <c r="I5629">
        <v>24750</v>
      </c>
      <c r="J5629" s="3">
        <v>44973.497581018521</v>
      </c>
      <c r="K5629" s="3">
        <v>44986.166666666664</v>
      </c>
      <c r="L5629" s="3">
        <v>44987.166678240741</v>
      </c>
      <c r="M5629" t="s">
        <v>21</v>
      </c>
      <c r="N5629" s="4" t="s">
        <v>20</v>
      </c>
      <c r="P5629" t="s">
        <v>16</v>
      </c>
    </row>
    <row r="5630" spans="1:16" x14ac:dyDescent="0.25">
      <c r="A5630" t="s">
        <v>10733</v>
      </c>
      <c r="B5630" t="s">
        <v>10734</v>
      </c>
      <c r="C5630" t="s">
        <v>39</v>
      </c>
      <c r="F5630" t="s">
        <v>22</v>
      </c>
      <c r="G5630">
        <v>990000</v>
      </c>
      <c r="H5630">
        <v>500</v>
      </c>
      <c r="I5630">
        <v>24750</v>
      </c>
      <c r="J5630" s="3">
        <v>44973.498993055553</v>
      </c>
      <c r="K5630" s="3">
        <v>44986.166666666664</v>
      </c>
      <c r="L5630" s="3">
        <v>44987.166678240741</v>
      </c>
      <c r="M5630" t="s">
        <v>21</v>
      </c>
      <c r="N5630" s="4" t="s">
        <v>20</v>
      </c>
      <c r="P5630" t="s">
        <v>16</v>
      </c>
    </row>
    <row r="5631" spans="1:16" x14ac:dyDescent="0.25">
      <c r="A5631" t="s">
        <v>10735</v>
      </c>
      <c r="B5631" t="s">
        <v>10736</v>
      </c>
      <c r="C5631" t="s">
        <v>39</v>
      </c>
      <c r="F5631" t="s">
        <v>22</v>
      </c>
      <c r="G5631">
        <v>4501200</v>
      </c>
      <c r="H5631">
        <v>1130</v>
      </c>
      <c r="I5631">
        <v>225060</v>
      </c>
      <c r="J5631" s="3">
        <v>44965.511064814818</v>
      </c>
      <c r="K5631" s="3">
        <v>44981.125</v>
      </c>
      <c r="L5631" s="3">
        <v>44984.208333333336</v>
      </c>
      <c r="M5631" t="s">
        <v>21</v>
      </c>
      <c r="N5631" s="4" t="s">
        <v>20</v>
      </c>
      <c r="P5631" t="s">
        <v>16</v>
      </c>
    </row>
    <row r="5632" spans="1:16" x14ac:dyDescent="0.25">
      <c r="A5632" t="s">
        <v>10735</v>
      </c>
      <c r="B5632" t="s">
        <v>10737</v>
      </c>
      <c r="C5632" t="s">
        <v>39</v>
      </c>
      <c r="F5632" t="s">
        <v>22</v>
      </c>
      <c r="G5632">
        <v>4501200</v>
      </c>
      <c r="H5632">
        <v>1130</v>
      </c>
      <c r="I5632">
        <v>225060</v>
      </c>
      <c r="J5632" s="3">
        <v>44993.150682870371</v>
      </c>
      <c r="K5632" s="3">
        <v>45000.208333333336</v>
      </c>
      <c r="L5632" s="3">
        <v>45002.208333333336</v>
      </c>
      <c r="M5632" t="s">
        <v>21</v>
      </c>
      <c r="N5632" s="4" t="s">
        <v>20</v>
      </c>
      <c r="P5632" t="s">
        <v>16</v>
      </c>
    </row>
    <row r="5633" spans="1:16" x14ac:dyDescent="0.25">
      <c r="A5633" t="s">
        <v>10738</v>
      </c>
      <c r="B5633" t="s">
        <v>10739</v>
      </c>
      <c r="C5633" t="s">
        <v>39</v>
      </c>
      <c r="F5633" t="s">
        <v>22</v>
      </c>
      <c r="G5633">
        <v>3491200</v>
      </c>
      <c r="H5633">
        <v>880</v>
      </c>
      <c r="I5633">
        <v>87300</v>
      </c>
      <c r="J5633" s="3">
        <v>44986.505428240744</v>
      </c>
      <c r="K5633" s="3">
        <v>45001.458333333336</v>
      </c>
      <c r="L5633" s="3">
        <v>45002.5</v>
      </c>
      <c r="M5633" t="s">
        <v>21</v>
      </c>
      <c r="N5633" s="4" t="s">
        <v>20</v>
      </c>
      <c r="P5633" t="s">
        <v>16</v>
      </c>
    </row>
    <row r="5634" spans="1:16" x14ac:dyDescent="0.25">
      <c r="A5634" t="s">
        <v>10738</v>
      </c>
      <c r="B5634" t="s">
        <v>10740</v>
      </c>
      <c r="C5634" t="s">
        <v>39</v>
      </c>
      <c r="F5634" t="s">
        <v>22</v>
      </c>
      <c r="G5634">
        <v>3491200</v>
      </c>
      <c r="H5634">
        <v>880</v>
      </c>
      <c r="I5634">
        <v>87300</v>
      </c>
      <c r="J5634" s="3">
        <v>45002.14943287037</v>
      </c>
      <c r="K5634" s="3">
        <v>45011.458333333336</v>
      </c>
      <c r="L5634" s="3">
        <v>45012.5</v>
      </c>
      <c r="M5634" t="s">
        <v>21</v>
      </c>
      <c r="N5634" s="4" t="s">
        <v>20</v>
      </c>
      <c r="P5634" t="s">
        <v>16</v>
      </c>
    </row>
    <row r="5635" spans="1:16" x14ac:dyDescent="0.25">
      <c r="A5635" t="s">
        <v>10741</v>
      </c>
      <c r="B5635" t="s">
        <v>10742</v>
      </c>
      <c r="C5635" t="s">
        <v>39</v>
      </c>
      <c r="F5635" t="s">
        <v>22</v>
      </c>
      <c r="G5635">
        <v>2727300</v>
      </c>
      <c r="H5635">
        <v>690</v>
      </c>
      <c r="I5635">
        <v>68200</v>
      </c>
      <c r="J5635" s="3">
        <v>44986.505208333336</v>
      </c>
      <c r="K5635" s="3">
        <v>45001.458333333336</v>
      </c>
      <c r="L5635" s="3">
        <v>45002.5</v>
      </c>
      <c r="M5635" t="s">
        <v>21</v>
      </c>
      <c r="N5635" s="4" t="s">
        <v>20</v>
      </c>
      <c r="P5635" t="s">
        <v>16</v>
      </c>
    </row>
    <row r="5636" spans="1:16" x14ac:dyDescent="0.25">
      <c r="A5636" t="s">
        <v>10741</v>
      </c>
      <c r="B5636" t="s">
        <v>10743</v>
      </c>
      <c r="C5636" t="s">
        <v>39</v>
      </c>
      <c r="F5636" t="s">
        <v>22</v>
      </c>
      <c r="G5636">
        <v>2727300</v>
      </c>
      <c r="H5636">
        <v>690</v>
      </c>
      <c r="I5636">
        <v>68200</v>
      </c>
      <c r="J5636" s="3">
        <v>45002.149606481478</v>
      </c>
      <c r="K5636" s="3">
        <v>45011.458333333336</v>
      </c>
      <c r="L5636" s="3">
        <v>45012.5</v>
      </c>
      <c r="M5636" t="s">
        <v>21</v>
      </c>
      <c r="N5636" s="4" t="s">
        <v>20</v>
      </c>
      <c r="P5636" t="s">
        <v>16</v>
      </c>
    </row>
    <row r="5637" spans="1:16" x14ac:dyDescent="0.25">
      <c r="A5637" t="s">
        <v>10744</v>
      </c>
      <c r="B5637" t="s">
        <v>10745</v>
      </c>
      <c r="C5637" t="s">
        <v>39</v>
      </c>
      <c r="F5637" t="s">
        <v>22</v>
      </c>
      <c r="G5637">
        <v>2517900</v>
      </c>
      <c r="H5637">
        <v>630</v>
      </c>
      <c r="I5637">
        <v>125895</v>
      </c>
      <c r="J5637" s="3">
        <v>44965.515821759262</v>
      </c>
      <c r="K5637" s="3">
        <v>44981.125</v>
      </c>
      <c r="L5637" s="3">
        <v>44984.229166666664</v>
      </c>
      <c r="M5637" t="s">
        <v>21</v>
      </c>
      <c r="N5637" s="4" t="s">
        <v>20</v>
      </c>
      <c r="P5637" t="s">
        <v>16</v>
      </c>
    </row>
    <row r="5638" spans="1:16" x14ac:dyDescent="0.25">
      <c r="A5638" t="s">
        <v>10744</v>
      </c>
      <c r="B5638" t="s">
        <v>10746</v>
      </c>
      <c r="C5638" t="s">
        <v>39</v>
      </c>
      <c r="F5638" t="s">
        <v>22</v>
      </c>
      <c r="G5638">
        <v>2517900</v>
      </c>
      <c r="H5638">
        <v>630</v>
      </c>
      <c r="I5638">
        <v>125895</v>
      </c>
      <c r="J5638" s="3">
        <v>44993.158854166664</v>
      </c>
      <c r="K5638" s="3">
        <v>45000.208333333336</v>
      </c>
      <c r="L5638" s="3">
        <v>45002.208333333336</v>
      </c>
      <c r="M5638" t="s">
        <v>21</v>
      </c>
      <c r="N5638" s="4" t="s">
        <v>20</v>
      </c>
      <c r="P5638" t="s">
        <v>16</v>
      </c>
    </row>
    <row r="5639" spans="1:16" x14ac:dyDescent="0.25">
      <c r="A5639" t="s">
        <v>10747</v>
      </c>
      <c r="B5639" t="s">
        <v>10748</v>
      </c>
      <c r="C5639" t="s">
        <v>39</v>
      </c>
      <c r="F5639" t="s">
        <v>22</v>
      </c>
      <c r="G5639">
        <v>4537200</v>
      </c>
      <c r="H5639">
        <v>1140</v>
      </c>
      <c r="I5639">
        <v>113400</v>
      </c>
      <c r="J5639" s="3">
        <v>44986.503206018519</v>
      </c>
      <c r="K5639" s="3">
        <v>45001.458333333336</v>
      </c>
      <c r="L5639" s="3">
        <v>45002.5</v>
      </c>
      <c r="M5639" t="s">
        <v>21</v>
      </c>
      <c r="N5639" s="4" t="s">
        <v>20</v>
      </c>
      <c r="P5639" t="s">
        <v>16</v>
      </c>
    </row>
    <row r="5640" spans="1:16" x14ac:dyDescent="0.25">
      <c r="A5640" t="s">
        <v>10747</v>
      </c>
      <c r="B5640" t="s">
        <v>10749</v>
      </c>
      <c r="C5640" t="s">
        <v>39</v>
      </c>
      <c r="F5640" t="s">
        <v>22</v>
      </c>
      <c r="G5640">
        <v>4537200</v>
      </c>
      <c r="H5640">
        <v>1140</v>
      </c>
      <c r="I5640">
        <v>113400</v>
      </c>
      <c r="J5640" s="3">
        <v>45002.150752314818</v>
      </c>
      <c r="K5640" s="3">
        <v>45011.458333333336</v>
      </c>
      <c r="L5640" s="3">
        <v>45012.5</v>
      </c>
      <c r="M5640" t="s">
        <v>21</v>
      </c>
      <c r="N5640" s="4" t="s">
        <v>20</v>
      </c>
      <c r="P5640" t="s">
        <v>16</v>
      </c>
    </row>
    <row r="5641" spans="1:16" x14ac:dyDescent="0.25">
      <c r="A5641" t="s">
        <v>10750</v>
      </c>
      <c r="B5641" t="s">
        <v>10751</v>
      </c>
      <c r="C5641" t="s">
        <v>39</v>
      </c>
      <c r="F5641" t="s">
        <v>22</v>
      </c>
      <c r="G5641">
        <v>2835800</v>
      </c>
      <c r="H5641">
        <v>710</v>
      </c>
      <c r="I5641">
        <v>70900</v>
      </c>
      <c r="J5641" s="3">
        <v>44986.504062499997</v>
      </c>
      <c r="K5641" s="3">
        <v>45001.458333333336</v>
      </c>
      <c r="L5641" s="3">
        <v>45002.5</v>
      </c>
      <c r="M5641" t="s">
        <v>21</v>
      </c>
      <c r="N5641" s="4" t="s">
        <v>20</v>
      </c>
      <c r="P5641" t="s">
        <v>16</v>
      </c>
    </row>
    <row r="5642" spans="1:16" x14ac:dyDescent="0.25">
      <c r="A5642" t="s">
        <v>10750</v>
      </c>
      <c r="B5642" t="s">
        <v>10752</v>
      </c>
      <c r="C5642" t="s">
        <v>39</v>
      </c>
      <c r="F5642" t="s">
        <v>22</v>
      </c>
      <c r="G5642">
        <v>2835800</v>
      </c>
      <c r="H5642">
        <v>710</v>
      </c>
      <c r="I5642">
        <v>70900</v>
      </c>
      <c r="J5642" s="3">
        <v>45002.150312500002</v>
      </c>
      <c r="K5642" s="3">
        <v>45011.458333333336</v>
      </c>
      <c r="L5642" s="3">
        <v>45012.5</v>
      </c>
      <c r="M5642" t="s">
        <v>21</v>
      </c>
      <c r="N5642" s="4" t="s">
        <v>20</v>
      </c>
      <c r="P5642" t="s">
        <v>16</v>
      </c>
    </row>
    <row r="5643" spans="1:16" x14ac:dyDescent="0.25">
      <c r="A5643" t="s">
        <v>10753</v>
      </c>
      <c r="B5643" t="s">
        <v>10754</v>
      </c>
      <c r="C5643" t="s">
        <v>39</v>
      </c>
      <c r="F5643" t="s">
        <v>22</v>
      </c>
      <c r="G5643">
        <v>228750</v>
      </c>
      <c r="H5643">
        <v>500</v>
      </c>
      <c r="I5643">
        <v>5720</v>
      </c>
      <c r="J5643" s="3">
        <v>44985.515150462961</v>
      </c>
      <c r="K5643" s="3">
        <v>45012.499305555553</v>
      </c>
      <c r="L5643" s="3">
        <v>45014.458333333336</v>
      </c>
      <c r="M5643" t="s">
        <v>21</v>
      </c>
      <c r="N5643" s="4" t="s">
        <v>20</v>
      </c>
      <c r="P5643" t="s">
        <v>16</v>
      </c>
    </row>
    <row r="5644" spans="1:16" x14ac:dyDescent="0.25">
      <c r="A5644" t="s">
        <v>10755</v>
      </c>
      <c r="B5644" t="s">
        <v>10756</v>
      </c>
      <c r="C5644" t="s">
        <v>39</v>
      </c>
      <c r="F5644" t="s">
        <v>22</v>
      </c>
      <c r="G5644">
        <v>457500</v>
      </c>
      <c r="H5644">
        <v>500</v>
      </c>
      <c r="I5644">
        <v>11437</v>
      </c>
      <c r="J5644" s="3">
        <v>44985.515451388892</v>
      </c>
      <c r="K5644" s="3">
        <v>45012.499305555553</v>
      </c>
      <c r="L5644" s="3">
        <v>45014.458333333336</v>
      </c>
      <c r="M5644" t="s">
        <v>21</v>
      </c>
      <c r="N5644" s="4" t="s">
        <v>20</v>
      </c>
      <c r="P5644" t="s">
        <v>16</v>
      </c>
    </row>
    <row r="5645" spans="1:16" x14ac:dyDescent="0.25">
      <c r="A5645" t="s">
        <v>10757</v>
      </c>
      <c r="B5645" t="s">
        <v>10758</v>
      </c>
      <c r="C5645" t="s">
        <v>39</v>
      </c>
      <c r="F5645" t="s">
        <v>22</v>
      </c>
      <c r="G5645">
        <v>652200</v>
      </c>
      <c r="H5645">
        <v>500</v>
      </c>
      <c r="I5645">
        <v>16400</v>
      </c>
      <c r="J5645" s="3">
        <v>44985.227939814817</v>
      </c>
      <c r="K5645" s="3">
        <v>44998.166666666664</v>
      </c>
      <c r="L5645" s="3">
        <v>45000.458333333336</v>
      </c>
      <c r="M5645" t="s">
        <v>21</v>
      </c>
      <c r="N5645" s="4" t="s">
        <v>20</v>
      </c>
      <c r="P5645" t="s">
        <v>16</v>
      </c>
    </row>
    <row r="5646" spans="1:16" x14ac:dyDescent="0.25">
      <c r="A5646" t="s">
        <v>10757</v>
      </c>
      <c r="B5646" t="s">
        <v>10759</v>
      </c>
      <c r="C5646" t="s">
        <v>39</v>
      </c>
      <c r="F5646" t="s">
        <v>22</v>
      </c>
      <c r="G5646">
        <v>978300</v>
      </c>
      <c r="H5646">
        <v>500</v>
      </c>
      <c r="I5646">
        <v>24500</v>
      </c>
      <c r="J5646" s="3">
        <v>44985.227685185186</v>
      </c>
      <c r="K5646" s="3">
        <v>44998.166666666664</v>
      </c>
      <c r="L5646" s="3">
        <v>45000.458333333336</v>
      </c>
      <c r="M5646" t="s">
        <v>21</v>
      </c>
      <c r="N5646" s="4" t="s">
        <v>20</v>
      </c>
      <c r="P5646" t="s">
        <v>16</v>
      </c>
    </row>
    <row r="5647" spans="1:16" x14ac:dyDescent="0.25">
      <c r="A5647" t="s">
        <v>10760</v>
      </c>
      <c r="B5647" t="s">
        <v>10761</v>
      </c>
      <c r="C5647" t="s">
        <v>39</v>
      </c>
      <c r="F5647" t="s">
        <v>22</v>
      </c>
      <c r="G5647">
        <v>578300</v>
      </c>
      <c r="H5647">
        <v>500</v>
      </c>
      <c r="I5647">
        <v>14500</v>
      </c>
      <c r="J5647" s="3">
        <v>44985.228530092594</v>
      </c>
      <c r="K5647" s="3">
        <v>44998.166666666664</v>
      </c>
      <c r="L5647" s="3">
        <v>45000.458333333336</v>
      </c>
      <c r="M5647" t="s">
        <v>21</v>
      </c>
      <c r="N5647" s="4" t="s">
        <v>20</v>
      </c>
      <c r="P5647" t="s">
        <v>16</v>
      </c>
    </row>
    <row r="5648" spans="1:16" x14ac:dyDescent="0.25">
      <c r="A5648" t="s">
        <v>10760</v>
      </c>
      <c r="B5648" t="s">
        <v>10762</v>
      </c>
      <c r="C5648" t="s">
        <v>39</v>
      </c>
      <c r="F5648" t="s">
        <v>22</v>
      </c>
      <c r="G5648">
        <v>867450</v>
      </c>
      <c r="H5648">
        <v>500</v>
      </c>
      <c r="I5648">
        <v>21700</v>
      </c>
      <c r="J5648" s="3">
        <v>44985.228275462963</v>
      </c>
      <c r="K5648" s="3">
        <v>44998.166666666664</v>
      </c>
      <c r="L5648" s="3">
        <v>45000.458333333336</v>
      </c>
      <c r="M5648" t="s">
        <v>21</v>
      </c>
      <c r="N5648" s="4" t="s">
        <v>20</v>
      </c>
      <c r="P5648" t="s">
        <v>16</v>
      </c>
    </row>
    <row r="5649" spans="1:16" x14ac:dyDescent="0.25">
      <c r="A5649" t="s">
        <v>10763</v>
      </c>
      <c r="B5649" t="s">
        <v>10764</v>
      </c>
      <c r="C5649" t="s">
        <v>39</v>
      </c>
      <c r="F5649" t="s">
        <v>22</v>
      </c>
      <c r="G5649">
        <v>4665000</v>
      </c>
      <c r="H5649">
        <v>1170</v>
      </c>
      <c r="I5649">
        <v>93300</v>
      </c>
      <c r="J5649" s="3">
        <v>44982.488425925927</v>
      </c>
      <c r="K5649" s="3">
        <v>44989.496527777781</v>
      </c>
      <c r="L5649" s="3">
        <v>44991.458333333336</v>
      </c>
      <c r="M5649" t="s">
        <v>21</v>
      </c>
      <c r="N5649" s="4" t="s">
        <v>20</v>
      </c>
      <c r="P5649" t="s">
        <v>16</v>
      </c>
    </row>
    <row r="5650" spans="1:16" x14ac:dyDescent="0.25">
      <c r="A5650" t="s">
        <v>10765</v>
      </c>
      <c r="B5650" t="s">
        <v>10766</v>
      </c>
      <c r="C5650" t="s">
        <v>39</v>
      </c>
      <c r="F5650" t="s">
        <v>22</v>
      </c>
      <c r="G5650">
        <v>4665000</v>
      </c>
      <c r="H5650">
        <v>1170</v>
      </c>
      <c r="I5650">
        <v>93300</v>
      </c>
      <c r="J5650" s="3">
        <v>44982.488715277781</v>
      </c>
      <c r="K5650" s="3">
        <v>44989.493055555555</v>
      </c>
      <c r="L5650" s="3">
        <v>44991.458333333336</v>
      </c>
      <c r="M5650" t="s">
        <v>21</v>
      </c>
      <c r="N5650" s="4" t="s">
        <v>20</v>
      </c>
      <c r="P5650" t="s">
        <v>16</v>
      </c>
    </row>
    <row r="5651" spans="1:16" x14ac:dyDescent="0.25">
      <c r="A5651" t="s">
        <v>10767</v>
      </c>
      <c r="B5651" t="s">
        <v>10768</v>
      </c>
      <c r="C5651" t="s">
        <v>39</v>
      </c>
      <c r="F5651" t="s">
        <v>22</v>
      </c>
      <c r="G5651">
        <v>4665000</v>
      </c>
      <c r="H5651">
        <v>1170</v>
      </c>
      <c r="I5651">
        <v>93300</v>
      </c>
      <c r="J5651" s="3">
        <v>44982.48814814815</v>
      </c>
      <c r="K5651" s="3">
        <v>44989.493055555555</v>
      </c>
      <c r="L5651" s="3">
        <v>44991.458333333336</v>
      </c>
      <c r="M5651" t="s">
        <v>21</v>
      </c>
      <c r="N5651" s="4" t="s">
        <v>20</v>
      </c>
      <c r="P5651" t="s">
        <v>16</v>
      </c>
    </row>
    <row r="5652" spans="1:16" x14ac:dyDescent="0.25">
      <c r="A5652" t="s">
        <v>10769</v>
      </c>
      <c r="B5652" t="s">
        <v>10770</v>
      </c>
      <c r="C5652" t="s">
        <v>39</v>
      </c>
      <c r="F5652" t="s">
        <v>22</v>
      </c>
      <c r="G5652">
        <v>4665000</v>
      </c>
      <c r="H5652">
        <v>1170</v>
      </c>
      <c r="I5652">
        <v>93300</v>
      </c>
      <c r="J5652" s="3">
        <v>44982.490532407406</v>
      </c>
      <c r="K5652" s="3">
        <v>44989.498611111114</v>
      </c>
      <c r="L5652" s="3">
        <v>44991.458333333336</v>
      </c>
      <c r="M5652" t="s">
        <v>21</v>
      </c>
      <c r="N5652" s="4" t="s">
        <v>20</v>
      </c>
      <c r="P5652" t="s">
        <v>16</v>
      </c>
    </row>
    <row r="5653" spans="1:16" x14ac:dyDescent="0.25">
      <c r="A5653" t="s">
        <v>10771</v>
      </c>
      <c r="B5653" t="s">
        <v>10772</v>
      </c>
      <c r="C5653" t="s">
        <v>39</v>
      </c>
      <c r="F5653" t="s">
        <v>22</v>
      </c>
      <c r="G5653">
        <v>290935</v>
      </c>
      <c r="H5653">
        <v>500</v>
      </c>
      <c r="I5653">
        <v>14547</v>
      </c>
      <c r="J5653" s="3">
        <v>44973.4455787037</v>
      </c>
      <c r="K5653" s="3">
        <v>44984.041666666664</v>
      </c>
      <c r="L5653" s="3">
        <v>44985.125</v>
      </c>
      <c r="M5653" t="s">
        <v>21</v>
      </c>
      <c r="N5653" s="4" t="s">
        <v>20</v>
      </c>
      <c r="P5653" t="s">
        <v>16</v>
      </c>
    </row>
    <row r="5654" spans="1:16" x14ac:dyDescent="0.25">
      <c r="A5654" t="s">
        <v>10771</v>
      </c>
      <c r="B5654" t="s">
        <v>10773</v>
      </c>
      <c r="C5654" t="s">
        <v>39</v>
      </c>
      <c r="F5654" t="s">
        <v>22</v>
      </c>
      <c r="G5654">
        <v>290935</v>
      </c>
      <c r="H5654">
        <v>500</v>
      </c>
      <c r="I5654">
        <v>14547</v>
      </c>
      <c r="J5654" s="3">
        <v>44990.30400462963</v>
      </c>
      <c r="K5654" s="3">
        <v>44998.041666666664</v>
      </c>
      <c r="L5654" s="3">
        <v>44999.125</v>
      </c>
      <c r="M5654" t="s">
        <v>21</v>
      </c>
      <c r="N5654" s="4" t="s">
        <v>20</v>
      </c>
      <c r="P5654" t="s">
        <v>16</v>
      </c>
    </row>
    <row r="5655" spans="1:16" x14ac:dyDescent="0.25">
      <c r="A5655" t="s">
        <v>10774</v>
      </c>
      <c r="B5655" t="s">
        <v>10775</v>
      </c>
      <c r="C5655" t="s">
        <v>39</v>
      </c>
      <c r="F5655" t="s">
        <v>22</v>
      </c>
      <c r="G5655">
        <v>349122</v>
      </c>
      <c r="H5655">
        <v>500</v>
      </c>
      <c r="I5655">
        <v>17456</v>
      </c>
      <c r="J5655" s="3">
        <v>44973.445949074077</v>
      </c>
      <c r="K5655" s="3">
        <v>44984.041666666664</v>
      </c>
      <c r="L5655" s="3">
        <v>44985.125</v>
      </c>
      <c r="M5655" t="s">
        <v>21</v>
      </c>
      <c r="N5655" s="4" t="s">
        <v>20</v>
      </c>
      <c r="P5655" t="s">
        <v>16</v>
      </c>
    </row>
    <row r="5656" spans="1:16" x14ac:dyDescent="0.25">
      <c r="A5656" t="s">
        <v>10774</v>
      </c>
      <c r="B5656" t="s">
        <v>10776</v>
      </c>
      <c r="C5656" t="s">
        <v>39</v>
      </c>
      <c r="F5656" t="s">
        <v>22</v>
      </c>
      <c r="G5656">
        <v>349122</v>
      </c>
      <c r="H5656">
        <v>500</v>
      </c>
      <c r="I5656">
        <v>17456</v>
      </c>
      <c r="J5656" s="3">
        <v>44990.304479166669</v>
      </c>
      <c r="K5656" s="3">
        <v>44998.041666666664</v>
      </c>
      <c r="L5656" s="3">
        <v>44999.125</v>
      </c>
      <c r="M5656" t="s">
        <v>21</v>
      </c>
      <c r="N5656" s="4" t="s">
        <v>20</v>
      </c>
      <c r="P5656" t="s">
        <v>16</v>
      </c>
    </row>
    <row r="5657" spans="1:16" x14ac:dyDescent="0.25">
      <c r="A5657" t="s">
        <v>10777</v>
      </c>
      <c r="B5657" t="s">
        <v>10778</v>
      </c>
      <c r="C5657" t="s">
        <v>39</v>
      </c>
      <c r="F5657" t="s">
        <v>22</v>
      </c>
      <c r="G5657">
        <v>473019</v>
      </c>
      <c r="H5657">
        <v>500</v>
      </c>
      <c r="I5657">
        <v>14200</v>
      </c>
      <c r="J5657" s="3">
        <v>45010.364224537036</v>
      </c>
      <c r="K5657" s="3">
        <v>45019.166666666664</v>
      </c>
      <c r="L5657" s="3">
        <v>45020.1875</v>
      </c>
      <c r="M5657" t="s">
        <v>21</v>
      </c>
      <c r="N5657" s="4" t="s">
        <v>20</v>
      </c>
      <c r="P5657" t="s">
        <v>16</v>
      </c>
    </row>
    <row r="5658" spans="1:16" x14ac:dyDescent="0.25">
      <c r="A5658" t="s">
        <v>10779</v>
      </c>
      <c r="B5658" t="s">
        <v>10780</v>
      </c>
      <c r="C5658" t="s">
        <v>39</v>
      </c>
      <c r="F5658" t="s">
        <v>22</v>
      </c>
      <c r="G5658">
        <v>436403</v>
      </c>
      <c r="H5658">
        <v>500</v>
      </c>
      <c r="I5658">
        <v>21820</v>
      </c>
      <c r="J5658" s="3">
        <v>44973.477708333332</v>
      </c>
      <c r="K5658" s="3">
        <v>44984.041666666664</v>
      </c>
      <c r="L5658" s="3">
        <v>44985.125</v>
      </c>
      <c r="M5658" t="s">
        <v>21</v>
      </c>
      <c r="N5658" s="4" t="s">
        <v>20</v>
      </c>
      <c r="P5658" t="s">
        <v>16</v>
      </c>
    </row>
    <row r="5659" spans="1:16" x14ac:dyDescent="0.25">
      <c r="A5659" t="s">
        <v>10779</v>
      </c>
      <c r="B5659" t="s">
        <v>10781</v>
      </c>
      <c r="C5659" t="s">
        <v>39</v>
      </c>
      <c r="F5659" t="s">
        <v>22</v>
      </c>
      <c r="G5659">
        <v>436403</v>
      </c>
      <c r="H5659">
        <v>500</v>
      </c>
      <c r="I5659">
        <v>21820</v>
      </c>
      <c r="J5659" s="3">
        <v>44990.305219907408</v>
      </c>
      <c r="K5659" s="3">
        <v>44998.041666666664</v>
      </c>
      <c r="L5659" s="3">
        <v>44999.125</v>
      </c>
      <c r="M5659" t="s">
        <v>21</v>
      </c>
      <c r="N5659" s="4" t="s">
        <v>20</v>
      </c>
      <c r="P5659" t="s">
        <v>16</v>
      </c>
    </row>
    <row r="5660" spans="1:16" x14ac:dyDescent="0.25">
      <c r="A5660" t="s">
        <v>10782</v>
      </c>
      <c r="B5660" t="s">
        <v>10783</v>
      </c>
      <c r="C5660" t="s">
        <v>39</v>
      </c>
      <c r="F5660" t="s">
        <v>22</v>
      </c>
      <c r="G5660">
        <v>436403</v>
      </c>
      <c r="H5660">
        <v>500</v>
      </c>
      <c r="I5660">
        <v>21820</v>
      </c>
      <c r="J5660" s="3">
        <v>44973.445162037038</v>
      </c>
      <c r="K5660" s="3">
        <v>44984.041666666664</v>
      </c>
      <c r="L5660" s="3">
        <v>44985.125</v>
      </c>
      <c r="M5660" t="s">
        <v>21</v>
      </c>
      <c r="N5660" s="4" t="s">
        <v>20</v>
      </c>
      <c r="P5660" t="s">
        <v>16</v>
      </c>
    </row>
    <row r="5661" spans="1:16" x14ac:dyDescent="0.25">
      <c r="A5661" t="s">
        <v>10782</v>
      </c>
      <c r="B5661" t="s">
        <v>10784</v>
      </c>
      <c r="C5661" t="s">
        <v>39</v>
      </c>
      <c r="F5661" t="s">
        <v>22</v>
      </c>
      <c r="G5661">
        <v>436403</v>
      </c>
      <c r="H5661">
        <v>500</v>
      </c>
      <c r="I5661">
        <v>21820</v>
      </c>
      <c r="J5661" s="3">
        <v>44990.302118055559</v>
      </c>
      <c r="K5661" s="3">
        <v>44998.041666666664</v>
      </c>
      <c r="L5661" s="3">
        <v>44999.125</v>
      </c>
      <c r="M5661" t="s">
        <v>21</v>
      </c>
      <c r="N5661" s="4" t="s">
        <v>20</v>
      </c>
      <c r="P5661" t="s">
        <v>16</v>
      </c>
    </row>
    <row r="5662" spans="1:16" x14ac:dyDescent="0.25">
      <c r="A5662" t="s">
        <v>10785</v>
      </c>
      <c r="B5662" t="s">
        <v>10786</v>
      </c>
      <c r="C5662" t="s">
        <v>39</v>
      </c>
      <c r="F5662" t="s">
        <v>22</v>
      </c>
      <c r="G5662">
        <v>652440</v>
      </c>
      <c r="H5662">
        <v>500</v>
      </c>
      <c r="I5662">
        <v>19600</v>
      </c>
      <c r="J5662" s="3">
        <v>45010.364699074074</v>
      </c>
      <c r="K5662" s="3">
        <v>45019.166666666664</v>
      </c>
      <c r="L5662" s="3">
        <v>45020.1875</v>
      </c>
      <c r="M5662" t="s">
        <v>21</v>
      </c>
      <c r="N5662" s="4" t="s">
        <v>20</v>
      </c>
      <c r="P5662" t="s">
        <v>16</v>
      </c>
    </row>
    <row r="5663" spans="1:16" x14ac:dyDescent="0.25">
      <c r="A5663" t="s">
        <v>10787</v>
      </c>
      <c r="B5663" t="s">
        <v>10788</v>
      </c>
      <c r="C5663" t="s">
        <v>39</v>
      </c>
      <c r="F5663" t="s">
        <v>22</v>
      </c>
      <c r="G5663">
        <v>652440</v>
      </c>
      <c r="H5663">
        <v>500</v>
      </c>
      <c r="I5663">
        <v>19600</v>
      </c>
      <c r="J5663" s="3">
        <v>45010.363252314812</v>
      </c>
      <c r="K5663" s="3">
        <v>45019.166666666664</v>
      </c>
      <c r="L5663" s="3">
        <v>45020.1875</v>
      </c>
      <c r="M5663" t="s">
        <v>21</v>
      </c>
      <c r="N5663" s="4" t="s">
        <v>20</v>
      </c>
      <c r="P5663" t="s">
        <v>16</v>
      </c>
    </row>
    <row r="5664" spans="1:16" x14ac:dyDescent="0.25">
      <c r="A5664" t="s">
        <v>10789</v>
      </c>
      <c r="B5664" t="s">
        <v>10790</v>
      </c>
      <c r="C5664" t="s">
        <v>39</v>
      </c>
      <c r="F5664" t="s">
        <v>22</v>
      </c>
      <c r="G5664">
        <v>978660</v>
      </c>
      <c r="H5664">
        <v>500</v>
      </c>
      <c r="I5664">
        <v>29300</v>
      </c>
      <c r="J5664" s="3">
        <v>45010.362685185188</v>
      </c>
      <c r="K5664" s="3">
        <v>45019.166666666664</v>
      </c>
      <c r="L5664" s="3">
        <v>45020.1875</v>
      </c>
      <c r="M5664" t="s">
        <v>21</v>
      </c>
      <c r="N5664" s="4" t="s">
        <v>20</v>
      </c>
      <c r="P5664" t="s">
        <v>16</v>
      </c>
    </row>
    <row r="5665" spans="1:16" x14ac:dyDescent="0.25">
      <c r="A5665" t="s">
        <v>10791</v>
      </c>
      <c r="B5665" t="s">
        <v>10792</v>
      </c>
      <c r="C5665" t="s">
        <v>39</v>
      </c>
      <c r="F5665" t="s">
        <v>22</v>
      </c>
      <c r="G5665">
        <v>1163740</v>
      </c>
      <c r="H5665">
        <v>500</v>
      </c>
      <c r="I5665">
        <v>23275</v>
      </c>
      <c r="J5665" s="3">
        <v>44992.391331018516</v>
      </c>
      <c r="K5665" s="3">
        <v>45003.166666666664</v>
      </c>
      <c r="L5665" s="3">
        <v>45005.167361111111</v>
      </c>
      <c r="M5665" t="s">
        <v>21</v>
      </c>
      <c r="N5665" s="4" t="s">
        <v>20</v>
      </c>
      <c r="P5665" t="s">
        <v>16</v>
      </c>
    </row>
    <row r="5666" spans="1:16" x14ac:dyDescent="0.25">
      <c r="A5666" t="s">
        <v>10793</v>
      </c>
      <c r="B5666" t="s">
        <v>10794</v>
      </c>
      <c r="C5666" t="s">
        <v>39</v>
      </c>
      <c r="F5666" t="s">
        <v>22</v>
      </c>
      <c r="G5666">
        <v>0</v>
      </c>
      <c r="H5666">
        <v>500</v>
      </c>
      <c r="I5666">
        <v>28803</v>
      </c>
      <c r="J5666" s="3">
        <v>44933.406956018516</v>
      </c>
      <c r="K5666" s="3">
        <v>44942.458333333336</v>
      </c>
      <c r="L5666" s="3">
        <v>44944.458333333336</v>
      </c>
      <c r="M5666" t="s">
        <v>21</v>
      </c>
      <c r="N5666" s="4" t="s">
        <v>20</v>
      </c>
      <c r="P5666" t="s">
        <v>16</v>
      </c>
    </row>
    <row r="5667" spans="1:16" x14ac:dyDescent="0.25">
      <c r="A5667" t="s">
        <v>10795</v>
      </c>
      <c r="B5667" t="s">
        <v>10796</v>
      </c>
      <c r="C5667" t="s">
        <v>39</v>
      </c>
      <c r="F5667" t="s">
        <v>22</v>
      </c>
      <c r="G5667">
        <v>0</v>
      </c>
      <c r="H5667">
        <v>500</v>
      </c>
      <c r="I5667">
        <v>25464</v>
      </c>
      <c r="J5667" s="3">
        <v>44934.432557870372</v>
      </c>
      <c r="K5667" s="3">
        <v>44942.458333333336</v>
      </c>
      <c r="L5667" s="3">
        <v>44944.458333333336</v>
      </c>
      <c r="M5667" t="s">
        <v>21</v>
      </c>
      <c r="N5667" s="4" t="s">
        <v>20</v>
      </c>
      <c r="P5667" t="s">
        <v>16</v>
      </c>
    </row>
    <row r="5668" spans="1:16" x14ac:dyDescent="0.25">
      <c r="A5668" t="s">
        <v>10797</v>
      </c>
      <c r="B5668" t="s">
        <v>10798</v>
      </c>
      <c r="C5668" t="s">
        <v>39</v>
      </c>
      <c r="F5668" t="s">
        <v>22</v>
      </c>
      <c r="G5668">
        <v>0</v>
      </c>
      <c r="H5668">
        <v>500</v>
      </c>
      <c r="I5668">
        <v>28803</v>
      </c>
      <c r="J5668" s="3">
        <v>44933.407824074071</v>
      </c>
      <c r="K5668" s="3">
        <v>44942.458333333336</v>
      </c>
      <c r="L5668" s="3">
        <v>44944.458333333336</v>
      </c>
      <c r="M5668" t="s">
        <v>21</v>
      </c>
      <c r="N5668" s="4" t="s">
        <v>20</v>
      </c>
      <c r="P5668" t="s">
        <v>16</v>
      </c>
    </row>
    <row r="5669" spans="1:16" x14ac:dyDescent="0.25">
      <c r="A5669" t="s">
        <v>10799</v>
      </c>
      <c r="B5669" t="s">
        <v>10800</v>
      </c>
      <c r="C5669" t="s">
        <v>39</v>
      </c>
      <c r="F5669" t="s">
        <v>22</v>
      </c>
      <c r="G5669">
        <v>0</v>
      </c>
      <c r="H5669">
        <v>500</v>
      </c>
      <c r="I5669">
        <v>28411</v>
      </c>
      <c r="J5669" s="3">
        <v>44933.41783564815</v>
      </c>
      <c r="K5669" s="3">
        <v>44942.458333333336</v>
      </c>
      <c r="L5669" s="3">
        <v>44944.458333333336</v>
      </c>
      <c r="M5669" t="s">
        <v>21</v>
      </c>
      <c r="N5669" s="4" t="s">
        <v>20</v>
      </c>
      <c r="P5669" t="s">
        <v>16</v>
      </c>
    </row>
    <row r="5670" spans="1:16" x14ac:dyDescent="0.25">
      <c r="A5670" t="s">
        <v>10801</v>
      </c>
      <c r="B5670" t="s">
        <v>10802</v>
      </c>
      <c r="C5670" t="s">
        <v>39</v>
      </c>
      <c r="F5670" t="s">
        <v>22</v>
      </c>
      <c r="G5670">
        <v>0</v>
      </c>
      <c r="H5670">
        <v>500</v>
      </c>
      <c r="I5670">
        <v>25464</v>
      </c>
      <c r="J5670" s="3">
        <v>44933.436435185184</v>
      </c>
      <c r="K5670" s="3">
        <v>44942.458333333336</v>
      </c>
      <c r="L5670" s="3">
        <v>44944.458333333336</v>
      </c>
      <c r="M5670" t="s">
        <v>21</v>
      </c>
      <c r="N5670" s="4" t="s">
        <v>20</v>
      </c>
      <c r="P5670" t="s">
        <v>16</v>
      </c>
    </row>
    <row r="5671" spans="1:16" x14ac:dyDescent="0.25">
      <c r="A5671" t="s">
        <v>10803</v>
      </c>
      <c r="B5671" t="s">
        <v>10804</v>
      </c>
      <c r="C5671" t="s">
        <v>39</v>
      </c>
      <c r="F5671" t="s">
        <v>22</v>
      </c>
      <c r="G5671">
        <v>958765</v>
      </c>
      <c r="H5671">
        <v>500</v>
      </c>
      <c r="I5671">
        <v>28800</v>
      </c>
      <c r="J5671" s="3">
        <v>44984.313136574077</v>
      </c>
      <c r="K5671" s="3">
        <v>44991.333333333336</v>
      </c>
      <c r="L5671" s="3">
        <v>44992.354166666664</v>
      </c>
      <c r="M5671" t="s">
        <v>21</v>
      </c>
      <c r="N5671" s="4" t="s">
        <v>20</v>
      </c>
      <c r="P5671" t="s">
        <v>16</v>
      </c>
    </row>
    <row r="5672" spans="1:16" x14ac:dyDescent="0.25">
      <c r="A5672" t="s">
        <v>10803</v>
      </c>
      <c r="B5672" t="s">
        <v>10805</v>
      </c>
      <c r="C5672" t="s">
        <v>39</v>
      </c>
      <c r="F5672" t="s">
        <v>22</v>
      </c>
      <c r="G5672">
        <v>958765</v>
      </c>
      <c r="H5672">
        <v>500</v>
      </c>
      <c r="I5672">
        <v>28800</v>
      </c>
      <c r="J5672" s="3">
        <v>44993.526192129626</v>
      </c>
      <c r="K5672" s="3">
        <v>45000.166666666664</v>
      </c>
      <c r="L5672" s="3">
        <v>45001.1875</v>
      </c>
      <c r="M5672" t="s">
        <v>21</v>
      </c>
      <c r="N5672" s="4" t="s">
        <v>20</v>
      </c>
      <c r="P5672" t="s">
        <v>16</v>
      </c>
    </row>
    <row r="5673" spans="1:16" x14ac:dyDescent="0.25">
      <c r="A5673" t="s">
        <v>10806</v>
      </c>
      <c r="B5673" t="s">
        <v>10807</v>
      </c>
      <c r="C5673" t="s">
        <v>39</v>
      </c>
      <c r="F5673" t="s">
        <v>22</v>
      </c>
      <c r="G5673">
        <v>872805</v>
      </c>
      <c r="H5673">
        <v>500</v>
      </c>
      <c r="I5673">
        <v>21820</v>
      </c>
      <c r="J5673" s="3">
        <v>44974.538888888892</v>
      </c>
      <c r="K5673" s="3">
        <v>44987.166666666664</v>
      </c>
      <c r="L5673" s="3">
        <v>44988.1875</v>
      </c>
      <c r="M5673" t="s">
        <v>21</v>
      </c>
      <c r="N5673" s="4" t="s">
        <v>20</v>
      </c>
      <c r="P5673" t="s">
        <v>16</v>
      </c>
    </row>
    <row r="5674" spans="1:16" x14ac:dyDescent="0.25">
      <c r="A5674" t="s">
        <v>10806</v>
      </c>
      <c r="B5674" t="s">
        <v>10808</v>
      </c>
      <c r="C5674" t="s">
        <v>39</v>
      </c>
      <c r="F5674" t="s">
        <v>22</v>
      </c>
      <c r="G5674">
        <v>872805</v>
      </c>
      <c r="H5674">
        <v>500</v>
      </c>
      <c r="I5674">
        <v>21820</v>
      </c>
      <c r="J5674" s="3">
        <v>44989.148784722223</v>
      </c>
      <c r="K5674" s="3">
        <v>45001.166666666664</v>
      </c>
      <c r="L5674" s="3">
        <v>45002.1875</v>
      </c>
      <c r="M5674" t="s">
        <v>21</v>
      </c>
      <c r="N5674" s="4" t="s">
        <v>20</v>
      </c>
      <c r="P5674" t="s">
        <v>16</v>
      </c>
    </row>
    <row r="5675" spans="1:16" x14ac:dyDescent="0.25">
      <c r="A5675" t="s">
        <v>10809</v>
      </c>
      <c r="B5675" t="s">
        <v>10810</v>
      </c>
      <c r="C5675" t="s">
        <v>39</v>
      </c>
      <c r="F5675" t="s">
        <v>22</v>
      </c>
      <c r="G5675">
        <v>0</v>
      </c>
      <c r="H5675">
        <v>500</v>
      </c>
      <c r="I5675">
        <v>28411</v>
      </c>
      <c r="J5675" s="3">
        <v>44933.418599537035</v>
      </c>
      <c r="K5675" s="3">
        <v>44942.458333333336</v>
      </c>
      <c r="L5675" s="3">
        <v>44944.458333333336</v>
      </c>
      <c r="M5675" t="s">
        <v>21</v>
      </c>
      <c r="N5675" s="4" t="s">
        <v>20</v>
      </c>
      <c r="P5675" t="s">
        <v>16</v>
      </c>
    </row>
    <row r="5676" spans="1:16" x14ac:dyDescent="0.25">
      <c r="A5676" t="s">
        <v>10811</v>
      </c>
      <c r="B5676" t="s">
        <v>10812</v>
      </c>
      <c r="C5676" t="s">
        <v>39</v>
      </c>
      <c r="F5676" t="s">
        <v>22</v>
      </c>
      <c r="G5676">
        <v>0</v>
      </c>
      <c r="H5676">
        <v>500</v>
      </c>
      <c r="I5676">
        <v>25464</v>
      </c>
      <c r="J5676" s="3">
        <v>44933.436122685183</v>
      </c>
      <c r="K5676" s="3">
        <v>44942.458333333336</v>
      </c>
      <c r="L5676" s="3">
        <v>44944.458333333336</v>
      </c>
      <c r="M5676" t="s">
        <v>21</v>
      </c>
      <c r="N5676" s="4" t="s">
        <v>20</v>
      </c>
      <c r="P5676" t="s">
        <v>16</v>
      </c>
    </row>
    <row r="5677" spans="1:16" x14ac:dyDescent="0.25">
      <c r="A5677" t="s">
        <v>10813</v>
      </c>
      <c r="B5677" t="s">
        <v>10814</v>
      </c>
      <c r="C5677" t="s">
        <v>39</v>
      </c>
      <c r="F5677" t="s">
        <v>22</v>
      </c>
      <c r="G5677">
        <v>0</v>
      </c>
      <c r="H5677">
        <v>850</v>
      </c>
      <c r="I5677">
        <v>40743</v>
      </c>
      <c r="J5677" s="3">
        <v>44933.424062500002</v>
      </c>
      <c r="K5677" s="3">
        <v>44942.458333333336</v>
      </c>
      <c r="L5677" s="3">
        <v>44944.458333333336</v>
      </c>
      <c r="M5677" t="s">
        <v>21</v>
      </c>
      <c r="N5677" s="4" t="s">
        <v>20</v>
      </c>
      <c r="P5677" t="s">
        <v>16</v>
      </c>
    </row>
    <row r="5678" spans="1:16" x14ac:dyDescent="0.25">
      <c r="A5678" t="s">
        <v>10815</v>
      </c>
      <c r="B5678" t="s">
        <v>10816</v>
      </c>
      <c r="C5678" t="s">
        <v>39</v>
      </c>
      <c r="F5678" t="s">
        <v>22</v>
      </c>
      <c r="G5678">
        <v>0</v>
      </c>
      <c r="H5678">
        <v>510</v>
      </c>
      <c r="I5678">
        <v>40743</v>
      </c>
      <c r="J5678" s="3">
        <v>44933.424502314818</v>
      </c>
      <c r="K5678" s="3">
        <v>44942.458333333336</v>
      </c>
      <c r="L5678" s="3">
        <v>44944.458333333336</v>
      </c>
      <c r="M5678" t="s">
        <v>21</v>
      </c>
      <c r="N5678" s="4" t="s">
        <v>20</v>
      </c>
      <c r="P5678" t="s">
        <v>16</v>
      </c>
    </row>
    <row r="5679" spans="1:16" x14ac:dyDescent="0.25">
      <c r="A5679" t="s">
        <v>10817</v>
      </c>
      <c r="B5679" t="s">
        <v>10818</v>
      </c>
      <c r="C5679" t="s">
        <v>39</v>
      </c>
      <c r="F5679" t="s">
        <v>22</v>
      </c>
      <c r="G5679">
        <v>0</v>
      </c>
      <c r="H5679">
        <v>500</v>
      </c>
      <c r="I5679">
        <v>28411</v>
      </c>
      <c r="J5679" s="3">
        <v>44933.416898148149</v>
      </c>
      <c r="K5679" s="3">
        <v>44942.458333333336</v>
      </c>
      <c r="L5679" s="3">
        <v>44944.458333333336</v>
      </c>
      <c r="M5679" t="s">
        <v>21</v>
      </c>
      <c r="N5679" s="4" t="s">
        <v>20</v>
      </c>
      <c r="P5679" t="s">
        <v>16</v>
      </c>
    </row>
    <row r="5680" spans="1:16" x14ac:dyDescent="0.25">
      <c r="A5680" t="s">
        <v>10819</v>
      </c>
      <c r="B5680" t="s">
        <v>10820</v>
      </c>
      <c r="C5680" t="s">
        <v>39</v>
      </c>
      <c r="F5680" t="s">
        <v>22</v>
      </c>
      <c r="G5680">
        <v>0</v>
      </c>
      <c r="H5680">
        <v>500</v>
      </c>
      <c r="I5680">
        <v>16976</v>
      </c>
      <c r="J5680" s="3">
        <v>44934.066238425927</v>
      </c>
      <c r="K5680" s="3">
        <v>44942.458333333336</v>
      </c>
      <c r="L5680" s="3">
        <v>44944.458333333336</v>
      </c>
      <c r="M5680" t="s">
        <v>21</v>
      </c>
      <c r="N5680" s="4" t="s">
        <v>20</v>
      </c>
      <c r="P5680" t="s">
        <v>16</v>
      </c>
    </row>
    <row r="5681" spans="1:16" x14ac:dyDescent="0.25">
      <c r="A5681" t="s">
        <v>10821</v>
      </c>
      <c r="B5681" t="s">
        <v>10822</v>
      </c>
      <c r="C5681" t="s">
        <v>39</v>
      </c>
      <c r="F5681" t="s">
        <v>22</v>
      </c>
      <c r="G5681">
        <v>0</v>
      </c>
      <c r="H5681">
        <v>500</v>
      </c>
      <c r="I5681">
        <v>25464</v>
      </c>
      <c r="J5681" s="3">
        <v>44933.431296296294</v>
      </c>
      <c r="K5681" s="3">
        <v>44942.458333333336</v>
      </c>
      <c r="L5681" s="3">
        <v>44944.458333333336</v>
      </c>
      <c r="M5681" t="s">
        <v>21</v>
      </c>
      <c r="N5681" s="4" t="s">
        <v>20</v>
      </c>
      <c r="P5681" t="s">
        <v>16</v>
      </c>
    </row>
    <row r="5682" spans="1:16" x14ac:dyDescent="0.25">
      <c r="A5682" t="s">
        <v>10823</v>
      </c>
      <c r="B5682" t="s">
        <v>10824</v>
      </c>
      <c r="C5682" t="s">
        <v>39</v>
      </c>
      <c r="F5682" t="s">
        <v>22</v>
      </c>
      <c r="G5682">
        <v>0</v>
      </c>
      <c r="H5682">
        <v>500</v>
      </c>
      <c r="I5682">
        <v>25464</v>
      </c>
      <c r="J5682" s="3">
        <v>44933.437650462962</v>
      </c>
      <c r="K5682" s="3">
        <v>44942.458333333336</v>
      </c>
      <c r="L5682" s="3">
        <v>44944.458333333336</v>
      </c>
      <c r="M5682" t="s">
        <v>21</v>
      </c>
      <c r="N5682" s="4" t="s">
        <v>20</v>
      </c>
      <c r="P5682" t="s">
        <v>16</v>
      </c>
    </row>
    <row r="5683" spans="1:16" x14ac:dyDescent="0.25">
      <c r="A5683" t="s">
        <v>10825</v>
      </c>
      <c r="B5683" t="s">
        <v>10826</v>
      </c>
      <c r="C5683" t="s">
        <v>39</v>
      </c>
      <c r="F5683" t="s">
        <v>22</v>
      </c>
      <c r="G5683">
        <v>1745610</v>
      </c>
      <c r="H5683">
        <v>500</v>
      </c>
      <c r="I5683">
        <v>43640</v>
      </c>
      <c r="J5683" s="3">
        <v>44989.079155092593</v>
      </c>
      <c r="K5683" s="3">
        <v>44998.166666666664</v>
      </c>
      <c r="L5683" s="3">
        <v>45000.458333333336</v>
      </c>
      <c r="M5683" t="s">
        <v>21</v>
      </c>
      <c r="N5683" s="4" t="s">
        <v>20</v>
      </c>
      <c r="P5683" t="s">
        <v>16</v>
      </c>
    </row>
    <row r="5684" spans="1:16" x14ac:dyDescent="0.25">
      <c r="A5684" t="s">
        <v>10825</v>
      </c>
      <c r="B5684" t="s">
        <v>10827</v>
      </c>
      <c r="C5684" t="s">
        <v>39</v>
      </c>
      <c r="F5684" t="s">
        <v>22</v>
      </c>
      <c r="G5684">
        <v>1745610</v>
      </c>
      <c r="H5684">
        <v>500</v>
      </c>
      <c r="I5684">
        <v>43640</v>
      </c>
      <c r="J5684" s="3">
        <v>45000.290127314816</v>
      </c>
      <c r="K5684" s="3">
        <v>45008.166666666664</v>
      </c>
      <c r="L5684" s="3">
        <v>45012.458333333336</v>
      </c>
      <c r="M5684" t="s">
        <v>21</v>
      </c>
      <c r="N5684" s="4" t="s">
        <v>20</v>
      </c>
      <c r="P5684" t="s">
        <v>16</v>
      </c>
    </row>
    <row r="5685" spans="1:16" x14ac:dyDescent="0.25">
      <c r="A5685" t="s">
        <v>10828</v>
      </c>
      <c r="B5685" t="s">
        <v>10829</v>
      </c>
      <c r="C5685" t="s">
        <v>39</v>
      </c>
      <c r="F5685" t="s">
        <v>22</v>
      </c>
      <c r="G5685">
        <v>0</v>
      </c>
      <c r="H5685">
        <v>500</v>
      </c>
      <c r="I5685">
        <v>25464</v>
      </c>
      <c r="J5685" s="3">
        <v>44933.437361111108</v>
      </c>
      <c r="K5685" s="3">
        <v>44942.458333333336</v>
      </c>
      <c r="L5685" s="3">
        <v>44944.458333333336</v>
      </c>
      <c r="M5685" t="s">
        <v>21</v>
      </c>
      <c r="N5685" s="4" t="s">
        <v>20</v>
      </c>
      <c r="P5685" t="s">
        <v>16</v>
      </c>
    </row>
    <row r="5686" spans="1:16" x14ac:dyDescent="0.25">
      <c r="A5686" t="s">
        <v>10830</v>
      </c>
      <c r="B5686" t="s">
        <v>10831</v>
      </c>
      <c r="C5686" t="s">
        <v>39</v>
      </c>
      <c r="F5686" t="s">
        <v>22</v>
      </c>
      <c r="G5686">
        <v>0</v>
      </c>
      <c r="H5686">
        <v>510</v>
      </c>
      <c r="I5686">
        <v>40743</v>
      </c>
      <c r="J5686" s="3">
        <v>44934.067696759259</v>
      </c>
      <c r="K5686" s="3">
        <v>44942.458333333336</v>
      </c>
      <c r="L5686" s="3">
        <v>44944.458333333336</v>
      </c>
      <c r="M5686" t="s">
        <v>21</v>
      </c>
      <c r="N5686" s="4" t="s">
        <v>20</v>
      </c>
      <c r="P5686" t="s">
        <v>16</v>
      </c>
    </row>
    <row r="5687" spans="1:16" x14ac:dyDescent="0.25">
      <c r="A5687" t="s">
        <v>10832</v>
      </c>
      <c r="B5687" t="s">
        <v>10833</v>
      </c>
      <c r="C5687" t="s">
        <v>39</v>
      </c>
      <c r="F5687" t="s">
        <v>22</v>
      </c>
      <c r="G5687">
        <v>0</v>
      </c>
      <c r="H5687">
        <v>500</v>
      </c>
      <c r="I5687">
        <v>34365</v>
      </c>
      <c r="J5687" s="3">
        <v>44933.413993055554</v>
      </c>
      <c r="K5687" s="3">
        <v>44942.458333333336</v>
      </c>
      <c r="L5687" s="3">
        <v>44944.458333333336</v>
      </c>
      <c r="M5687" t="s">
        <v>21</v>
      </c>
      <c r="N5687" s="4" t="s">
        <v>20</v>
      </c>
      <c r="P5687" t="s">
        <v>16</v>
      </c>
    </row>
    <row r="5688" spans="1:16" x14ac:dyDescent="0.25">
      <c r="A5688" t="s">
        <v>10834</v>
      </c>
      <c r="B5688" t="s">
        <v>10835</v>
      </c>
      <c r="C5688" t="s">
        <v>39</v>
      </c>
      <c r="F5688" t="s">
        <v>22</v>
      </c>
      <c r="G5688">
        <v>1163740</v>
      </c>
      <c r="H5688">
        <v>500</v>
      </c>
      <c r="I5688">
        <v>23275</v>
      </c>
      <c r="J5688" s="3">
        <v>44992.391608796293</v>
      </c>
      <c r="K5688" s="3">
        <v>45003.166666666664</v>
      </c>
      <c r="L5688" s="3">
        <v>45005.167361111111</v>
      </c>
      <c r="M5688" t="s">
        <v>21</v>
      </c>
      <c r="N5688" s="4" t="s">
        <v>20</v>
      </c>
      <c r="P5688" t="s">
        <v>16</v>
      </c>
    </row>
    <row r="5689" spans="1:16" x14ac:dyDescent="0.25">
      <c r="A5689" t="s">
        <v>10836</v>
      </c>
      <c r="B5689" t="s">
        <v>10837</v>
      </c>
      <c r="C5689" t="s">
        <v>39</v>
      </c>
      <c r="F5689" t="s">
        <v>22</v>
      </c>
      <c r="G5689">
        <v>1873250</v>
      </c>
      <c r="H5689">
        <v>500</v>
      </c>
      <c r="I5689">
        <v>46831</v>
      </c>
      <c r="J5689" s="3">
        <v>44882.335150462961</v>
      </c>
      <c r="K5689" s="3">
        <v>44890.166678240741</v>
      </c>
      <c r="L5689" s="3">
        <v>44893.167361111111</v>
      </c>
      <c r="M5689" t="s">
        <v>21</v>
      </c>
      <c r="N5689" s="4" t="s">
        <v>20</v>
      </c>
      <c r="P5689" t="s">
        <v>16</v>
      </c>
    </row>
    <row r="5690" spans="1:16" x14ac:dyDescent="0.25">
      <c r="A5690" t="s">
        <v>10838</v>
      </c>
      <c r="B5690" t="s">
        <v>10839</v>
      </c>
      <c r="C5690" t="s">
        <v>39</v>
      </c>
      <c r="F5690" t="s">
        <v>22</v>
      </c>
      <c r="G5690">
        <v>0</v>
      </c>
      <c r="H5690">
        <v>500</v>
      </c>
      <c r="I5690">
        <v>28411</v>
      </c>
      <c r="J5690" s="3">
        <v>44933.419328703705</v>
      </c>
      <c r="K5690" s="3">
        <v>44942.458333333336</v>
      </c>
      <c r="L5690" s="3">
        <v>44944.458333333336</v>
      </c>
      <c r="M5690" t="s">
        <v>21</v>
      </c>
      <c r="N5690" s="4" t="s">
        <v>20</v>
      </c>
      <c r="P5690" t="s">
        <v>16</v>
      </c>
    </row>
    <row r="5691" spans="1:16" x14ac:dyDescent="0.25">
      <c r="A5691" t="s">
        <v>10840</v>
      </c>
      <c r="B5691" t="s">
        <v>10841</v>
      </c>
      <c r="C5691" t="s">
        <v>39</v>
      </c>
      <c r="F5691" t="s">
        <v>22</v>
      </c>
      <c r="G5691">
        <v>0</v>
      </c>
      <c r="H5691">
        <v>500</v>
      </c>
      <c r="I5691">
        <v>28803</v>
      </c>
      <c r="J5691" s="3">
        <v>44933.407407407409</v>
      </c>
      <c r="K5691" s="3">
        <v>44942.458333333336</v>
      </c>
      <c r="L5691" s="3">
        <v>44944.458333333336</v>
      </c>
      <c r="M5691" t="s">
        <v>21</v>
      </c>
      <c r="N5691" s="4" t="s">
        <v>20</v>
      </c>
      <c r="P5691" t="s">
        <v>16</v>
      </c>
    </row>
    <row r="5692" spans="1:16" x14ac:dyDescent="0.25">
      <c r="A5692" t="s">
        <v>10842</v>
      </c>
      <c r="B5692" t="s">
        <v>10843</v>
      </c>
      <c r="C5692" t="s">
        <v>39</v>
      </c>
      <c r="F5692" t="s">
        <v>22</v>
      </c>
      <c r="G5692">
        <v>0</v>
      </c>
      <c r="H5692">
        <v>500</v>
      </c>
      <c r="I5692">
        <v>33953</v>
      </c>
      <c r="J5692" s="3">
        <v>44934.388738425929</v>
      </c>
      <c r="K5692" s="3">
        <v>44942.458333333336</v>
      </c>
      <c r="L5692" s="3">
        <v>44944.458333333336</v>
      </c>
      <c r="M5692" t="s">
        <v>21</v>
      </c>
      <c r="N5692" s="4" t="s">
        <v>20</v>
      </c>
      <c r="P5692" t="s">
        <v>16</v>
      </c>
    </row>
    <row r="5693" spans="1:16" x14ac:dyDescent="0.25">
      <c r="A5693" t="s">
        <v>10844</v>
      </c>
      <c r="B5693" t="s">
        <v>10845</v>
      </c>
      <c r="C5693" t="s">
        <v>39</v>
      </c>
      <c r="F5693" t="s">
        <v>22</v>
      </c>
      <c r="G5693">
        <v>0</v>
      </c>
      <c r="H5693">
        <v>1190</v>
      </c>
      <c r="I5693">
        <v>95067</v>
      </c>
      <c r="J5693" s="3">
        <v>44934.066759259258</v>
      </c>
      <c r="K5693" s="3">
        <v>44942.458333333336</v>
      </c>
      <c r="L5693" s="3">
        <v>44944.458333333336</v>
      </c>
      <c r="M5693" t="s">
        <v>21</v>
      </c>
      <c r="N5693" s="4" t="s">
        <v>20</v>
      </c>
      <c r="P5693" t="s">
        <v>16</v>
      </c>
    </row>
    <row r="5694" spans="1:16" x14ac:dyDescent="0.25">
      <c r="A5694" t="s">
        <v>10846</v>
      </c>
      <c r="B5694" t="s">
        <v>10847</v>
      </c>
      <c r="C5694" t="s">
        <v>39</v>
      </c>
      <c r="F5694" t="s">
        <v>22</v>
      </c>
      <c r="G5694">
        <v>3914700</v>
      </c>
      <c r="H5694">
        <v>980</v>
      </c>
      <c r="I5694">
        <v>98000</v>
      </c>
      <c r="J5694" s="3">
        <v>44985.266342592593</v>
      </c>
      <c r="K5694" s="3">
        <v>44994.166666666664</v>
      </c>
      <c r="L5694" s="3">
        <v>44995.170138888891</v>
      </c>
      <c r="M5694" t="s">
        <v>21</v>
      </c>
      <c r="N5694" s="4" t="s">
        <v>20</v>
      </c>
      <c r="P5694" t="s">
        <v>16</v>
      </c>
    </row>
    <row r="5695" spans="1:16" x14ac:dyDescent="0.25">
      <c r="A5695" t="s">
        <v>10848</v>
      </c>
      <c r="B5695" t="s">
        <v>10849</v>
      </c>
      <c r="C5695" t="s">
        <v>39</v>
      </c>
      <c r="F5695" t="s">
        <v>22</v>
      </c>
      <c r="G5695">
        <v>0</v>
      </c>
      <c r="H5695">
        <v>500</v>
      </c>
      <c r="I5695">
        <v>34365</v>
      </c>
      <c r="J5695" s="3">
        <v>44933.416550925926</v>
      </c>
      <c r="K5695" s="3">
        <v>44942.458333333336</v>
      </c>
      <c r="L5695" s="3">
        <v>44944.458333333336</v>
      </c>
      <c r="M5695" t="s">
        <v>21</v>
      </c>
      <c r="N5695" s="4" t="s">
        <v>20</v>
      </c>
      <c r="P5695" t="s">
        <v>16</v>
      </c>
    </row>
    <row r="5696" spans="1:16" x14ac:dyDescent="0.25">
      <c r="A5696" t="s">
        <v>10850</v>
      </c>
      <c r="B5696" t="s">
        <v>10851</v>
      </c>
      <c r="C5696" t="s">
        <v>39</v>
      </c>
      <c r="F5696" t="s">
        <v>22</v>
      </c>
      <c r="G5696">
        <v>989200</v>
      </c>
      <c r="H5696">
        <v>500</v>
      </c>
      <c r="I5696">
        <v>24730</v>
      </c>
      <c r="J5696" s="3">
        <v>44981.427245370367</v>
      </c>
      <c r="K5696" s="3">
        <v>44991.166666666664</v>
      </c>
      <c r="L5696" s="3">
        <v>44992.177083333336</v>
      </c>
      <c r="M5696" t="s">
        <v>21</v>
      </c>
      <c r="N5696" s="4" t="s">
        <v>20</v>
      </c>
      <c r="P5696" t="s">
        <v>16</v>
      </c>
    </row>
    <row r="5697" spans="1:16" x14ac:dyDescent="0.25">
      <c r="A5697" t="s">
        <v>10850</v>
      </c>
      <c r="B5697" t="s">
        <v>10852</v>
      </c>
      <c r="C5697" t="s">
        <v>39</v>
      </c>
      <c r="F5697" t="s">
        <v>22</v>
      </c>
      <c r="G5697">
        <v>989200</v>
      </c>
      <c r="H5697">
        <v>500</v>
      </c>
      <c r="I5697">
        <v>24730</v>
      </c>
      <c r="J5697" s="3">
        <v>44999.042187500003</v>
      </c>
      <c r="K5697" s="3">
        <v>45006.166666666664</v>
      </c>
      <c r="L5697" s="3">
        <v>45008.177083333336</v>
      </c>
      <c r="M5697" t="s">
        <v>21</v>
      </c>
      <c r="N5697" s="4" t="s">
        <v>20</v>
      </c>
      <c r="P5697" t="s">
        <v>16</v>
      </c>
    </row>
    <row r="5698" spans="1:16" x14ac:dyDescent="0.25">
      <c r="A5698" t="s">
        <v>10853</v>
      </c>
      <c r="B5698" t="s">
        <v>10854</v>
      </c>
      <c r="C5698" t="s">
        <v>39</v>
      </c>
      <c r="F5698" t="s">
        <v>22</v>
      </c>
      <c r="G5698">
        <v>889695</v>
      </c>
      <c r="H5698">
        <v>500</v>
      </c>
      <c r="I5698">
        <v>11121</v>
      </c>
      <c r="J5698" s="3">
        <v>44983.426423611112</v>
      </c>
      <c r="K5698" s="3">
        <v>44994.166666666664</v>
      </c>
      <c r="L5698" s="3">
        <v>44995.1875</v>
      </c>
      <c r="M5698" t="s">
        <v>21</v>
      </c>
      <c r="N5698" s="4" t="s">
        <v>20</v>
      </c>
      <c r="P5698" t="s">
        <v>16</v>
      </c>
    </row>
    <row r="5699" spans="1:16" x14ac:dyDescent="0.25">
      <c r="A5699" t="s">
        <v>10855</v>
      </c>
      <c r="B5699" t="s">
        <v>10856</v>
      </c>
      <c r="C5699" t="s">
        <v>39</v>
      </c>
      <c r="F5699" t="s">
        <v>22</v>
      </c>
      <c r="G5699">
        <v>0</v>
      </c>
      <c r="H5699">
        <v>500</v>
      </c>
      <c r="I5699">
        <v>33953</v>
      </c>
      <c r="J5699" s="3">
        <v>44934.068113425928</v>
      </c>
      <c r="K5699" s="3">
        <v>44942.458333333336</v>
      </c>
      <c r="L5699" s="3">
        <v>44944.458333333336</v>
      </c>
      <c r="M5699" t="s">
        <v>21</v>
      </c>
      <c r="N5699" s="4" t="s">
        <v>20</v>
      </c>
      <c r="P5699" t="s">
        <v>16</v>
      </c>
    </row>
    <row r="5700" spans="1:16" x14ac:dyDescent="0.25">
      <c r="A5700" t="s">
        <v>10857</v>
      </c>
      <c r="B5700" t="s">
        <v>10858</v>
      </c>
      <c r="C5700" t="s">
        <v>39</v>
      </c>
      <c r="F5700" t="s">
        <v>22</v>
      </c>
      <c r="G5700">
        <v>489700</v>
      </c>
      <c r="H5700">
        <v>500</v>
      </c>
      <c r="I5700">
        <v>12243</v>
      </c>
      <c r="J5700" s="3">
        <v>44981.426863425928</v>
      </c>
      <c r="K5700" s="3">
        <v>44991.166666666664</v>
      </c>
      <c r="L5700" s="3">
        <v>44992.177083333336</v>
      </c>
      <c r="M5700" t="s">
        <v>21</v>
      </c>
      <c r="N5700" s="4" t="s">
        <v>20</v>
      </c>
      <c r="P5700" t="s">
        <v>16</v>
      </c>
    </row>
    <row r="5701" spans="1:16" x14ac:dyDescent="0.25">
      <c r="A5701" t="s">
        <v>10857</v>
      </c>
      <c r="B5701" t="s">
        <v>10859</v>
      </c>
      <c r="C5701" t="s">
        <v>39</v>
      </c>
      <c r="F5701" t="s">
        <v>22</v>
      </c>
      <c r="G5701">
        <v>489700</v>
      </c>
      <c r="H5701">
        <v>500</v>
      </c>
      <c r="I5701">
        <v>12243</v>
      </c>
      <c r="J5701" s="3">
        <v>44999.042488425926</v>
      </c>
      <c r="K5701" s="3">
        <v>45006.166666666664</v>
      </c>
      <c r="L5701" s="3">
        <v>45008.177083333336</v>
      </c>
      <c r="M5701" t="s">
        <v>21</v>
      </c>
      <c r="N5701" s="4" t="s">
        <v>20</v>
      </c>
      <c r="P5701" t="s">
        <v>16</v>
      </c>
    </row>
    <row r="5702" spans="1:16" x14ac:dyDescent="0.25">
      <c r="A5702" t="s">
        <v>10860</v>
      </c>
      <c r="B5702" t="s">
        <v>10861</v>
      </c>
      <c r="C5702" t="s">
        <v>39</v>
      </c>
      <c r="F5702" t="s">
        <v>22</v>
      </c>
      <c r="G5702">
        <v>872805</v>
      </c>
      <c r="H5702">
        <v>500</v>
      </c>
      <c r="I5702">
        <v>21820</v>
      </c>
      <c r="J5702" s="3">
        <v>44974.539375</v>
      </c>
      <c r="K5702" s="3">
        <v>44987.166666666664</v>
      </c>
      <c r="L5702" s="3">
        <v>44988.1875</v>
      </c>
      <c r="M5702" t="s">
        <v>21</v>
      </c>
      <c r="N5702" s="4" t="s">
        <v>20</v>
      </c>
      <c r="P5702" t="s">
        <v>16</v>
      </c>
    </row>
    <row r="5703" spans="1:16" x14ac:dyDescent="0.25">
      <c r="A5703" t="s">
        <v>10860</v>
      </c>
      <c r="B5703" t="s">
        <v>10862</v>
      </c>
      <c r="C5703" t="s">
        <v>39</v>
      </c>
      <c r="F5703" t="s">
        <v>22</v>
      </c>
      <c r="G5703">
        <v>872805</v>
      </c>
      <c r="H5703">
        <v>500</v>
      </c>
      <c r="I5703">
        <v>21820</v>
      </c>
      <c r="J5703" s="3">
        <v>44989.148564814815</v>
      </c>
      <c r="K5703" s="3">
        <v>45001.166666666664</v>
      </c>
      <c r="L5703" s="3">
        <v>45002.1875</v>
      </c>
      <c r="M5703" t="s">
        <v>21</v>
      </c>
      <c r="N5703" s="4" t="s">
        <v>20</v>
      </c>
      <c r="P5703" t="s">
        <v>16</v>
      </c>
    </row>
    <row r="5704" spans="1:16" x14ac:dyDescent="0.25">
      <c r="A5704" t="s">
        <v>10863</v>
      </c>
      <c r="B5704" t="s">
        <v>10864</v>
      </c>
      <c r="C5704" t="s">
        <v>39</v>
      </c>
      <c r="F5704" t="s">
        <v>22</v>
      </c>
      <c r="G5704">
        <v>0</v>
      </c>
      <c r="H5704">
        <v>510</v>
      </c>
      <c r="I5704">
        <v>40743</v>
      </c>
      <c r="J5704" s="3">
        <v>44934.431354166663</v>
      </c>
      <c r="K5704" s="3">
        <v>44942.458333333336</v>
      </c>
      <c r="L5704" s="3">
        <v>44944.458333333336</v>
      </c>
      <c r="M5704" t="s">
        <v>21</v>
      </c>
      <c r="N5704" s="4" t="s">
        <v>20</v>
      </c>
      <c r="P5704" t="s">
        <v>16</v>
      </c>
    </row>
    <row r="5705" spans="1:16" x14ac:dyDescent="0.25">
      <c r="A5705" t="s">
        <v>10865</v>
      </c>
      <c r="B5705" t="s">
        <v>10866</v>
      </c>
      <c r="C5705" t="s">
        <v>39</v>
      </c>
      <c r="F5705" t="s">
        <v>22</v>
      </c>
      <c r="G5705">
        <v>0</v>
      </c>
      <c r="H5705">
        <v>680</v>
      </c>
      <c r="I5705">
        <v>54324</v>
      </c>
      <c r="J5705" s="3">
        <v>44933.424942129626</v>
      </c>
      <c r="K5705" s="3">
        <v>44942.458333333336</v>
      </c>
      <c r="L5705" s="3">
        <v>44944.458333333336</v>
      </c>
      <c r="M5705" t="s">
        <v>21</v>
      </c>
      <c r="N5705" s="4" t="s">
        <v>20</v>
      </c>
      <c r="P5705" t="s">
        <v>16</v>
      </c>
    </row>
    <row r="5706" spans="1:16" x14ac:dyDescent="0.25">
      <c r="A5706" t="s">
        <v>10867</v>
      </c>
      <c r="B5706" t="s">
        <v>10868</v>
      </c>
      <c r="C5706" t="s">
        <v>39</v>
      </c>
      <c r="F5706" t="s">
        <v>22</v>
      </c>
      <c r="G5706">
        <v>901200</v>
      </c>
      <c r="H5706">
        <v>500</v>
      </c>
      <c r="I5706">
        <v>22530</v>
      </c>
      <c r="J5706" s="3">
        <v>44882.332928240743</v>
      </c>
      <c r="K5706" s="3">
        <v>44890.166678240741</v>
      </c>
      <c r="L5706" s="3">
        <v>44893.167361111111</v>
      </c>
      <c r="M5706" t="s">
        <v>21</v>
      </c>
      <c r="N5706" s="4" t="s">
        <v>20</v>
      </c>
      <c r="P5706" t="s">
        <v>16</v>
      </c>
    </row>
    <row r="5707" spans="1:16" x14ac:dyDescent="0.25">
      <c r="A5707" t="s">
        <v>10869</v>
      </c>
      <c r="B5707" t="s">
        <v>10870</v>
      </c>
      <c r="C5707" t="s">
        <v>39</v>
      </c>
      <c r="F5707" t="s">
        <v>22</v>
      </c>
      <c r="G5707">
        <v>1351800</v>
      </c>
      <c r="H5707">
        <v>500</v>
      </c>
      <c r="I5707">
        <v>33795</v>
      </c>
      <c r="J5707" s="3">
        <v>44882.334131944444</v>
      </c>
      <c r="K5707" s="3">
        <v>44890.166678240741</v>
      </c>
      <c r="L5707" s="3">
        <v>44893.167361111111</v>
      </c>
      <c r="M5707" t="s">
        <v>21</v>
      </c>
      <c r="N5707" s="4" t="s">
        <v>20</v>
      </c>
      <c r="P5707" t="s">
        <v>16</v>
      </c>
    </row>
    <row r="5708" spans="1:16" x14ac:dyDescent="0.25">
      <c r="A5708" t="s">
        <v>10871</v>
      </c>
      <c r="B5708" t="s">
        <v>10872</v>
      </c>
      <c r="C5708" t="s">
        <v>39</v>
      </c>
      <c r="F5708" t="s">
        <v>22</v>
      </c>
      <c r="G5708">
        <v>1873250</v>
      </c>
      <c r="H5708">
        <v>500</v>
      </c>
      <c r="I5708">
        <v>46831</v>
      </c>
      <c r="J5708" s="3">
        <v>44882.329479166663</v>
      </c>
      <c r="K5708" s="3">
        <v>44890.166678240741</v>
      </c>
      <c r="L5708" s="3">
        <v>44893.167361111111</v>
      </c>
      <c r="M5708" t="s">
        <v>21</v>
      </c>
      <c r="N5708" s="4" t="s">
        <v>20</v>
      </c>
      <c r="P5708" t="s">
        <v>16</v>
      </c>
    </row>
    <row r="5709" spans="1:16" x14ac:dyDescent="0.25">
      <c r="A5709" t="s">
        <v>10873</v>
      </c>
      <c r="B5709" t="s">
        <v>10874</v>
      </c>
      <c r="C5709" t="s">
        <v>39</v>
      </c>
      <c r="F5709" t="s">
        <v>22</v>
      </c>
      <c r="G5709">
        <v>1873250</v>
      </c>
      <c r="H5709">
        <v>500</v>
      </c>
      <c r="I5709">
        <v>46831</v>
      </c>
      <c r="J5709" s="3">
        <v>44882.33016203704</v>
      </c>
      <c r="K5709" s="3">
        <v>44890.166678240741</v>
      </c>
      <c r="L5709" s="3">
        <v>44893.167361111111</v>
      </c>
      <c r="M5709" t="s">
        <v>21</v>
      </c>
      <c r="N5709" s="4" t="s">
        <v>20</v>
      </c>
      <c r="P5709" t="s">
        <v>16</v>
      </c>
    </row>
    <row r="5710" spans="1:16" x14ac:dyDescent="0.25">
      <c r="A5710" t="s">
        <v>10875</v>
      </c>
      <c r="B5710" t="s">
        <v>10876</v>
      </c>
      <c r="C5710" t="s">
        <v>39</v>
      </c>
      <c r="F5710" t="s">
        <v>22</v>
      </c>
      <c r="G5710">
        <v>1873250</v>
      </c>
      <c r="H5710">
        <v>500</v>
      </c>
      <c r="I5710">
        <v>46831</v>
      </c>
      <c r="J5710" s="3">
        <v>44882.330543981479</v>
      </c>
      <c r="K5710" s="3">
        <v>44890.166678240741</v>
      </c>
      <c r="L5710" s="3">
        <v>44893.167361111111</v>
      </c>
      <c r="M5710" t="s">
        <v>21</v>
      </c>
      <c r="N5710" s="4" t="s">
        <v>20</v>
      </c>
      <c r="P5710" t="s">
        <v>16</v>
      </c>
    </row>
    <row r="5711" spans="1:16" x14ac:dyDescent="0.25">
      <c r="A5711" t="s">
        <v>10877</v>
      </c>
      <c r="B5711" t="s">
        <v>10878</v>
      </c>
      <c r="C5711" t="s">
        <v>39</v>
      </c>
      <c r="F5711" t="s">
        <v>22</v>
      </c>
      <c r="G5711">
        <v>1873250</v>
      </c>
      <c r="H5711">
        <v>500</v>
      </c>
      <c r="I5711">
        <v>46831</v>
      </c>
      <c r="J5711" s="3">
        <v>44882.330868055556</v>
      </c>
      <c r="K5711" s="3">
        <v>44890.166678240741</v>
      </c>
      <c r="L5711" s="3">
        <v>44893.167361111111</v>
      </c>
      <c r="M5711" t="s">
        <v>21</v>
      </c>
      <c r="N5711" s="4" t="s">
        <v>20</v>
      </c>
      <c r="P5711" t="s">
        <v>16</v>
      </c>
    </row>
    <row r="5712" spans="1:16" x14ac:dyDescent="0.25">
      <c r="A5712" t="s">
        <v>10879</v>
      </c>
      <c r="B5712" t="s">
        <v>10880</v>
      </c>
      <c r="C5712" t="s">
        <v>39</v>
      </c>
      <c r="F5712" t="s">
        <v>22</v>
      </c>
      <c r="G5712">
        <v>1873250</v>
      </c>
      <c r="H5712">
        <v>500</v>
      </c>
      <c r="I5712">
        <v>46831</v>
      </c>
      <c r="J5712" s="3">
        <v>44882.331550925926</v>
      </c>
      <c r="K5712" s="3">
        <v>44890.166678240741</v>
      </c>
      <c r="L5712" s="3">
        <v>44893.167361111111</v>
      </c>
      <c r="M5712" t="s">
        <v>21</v>
      </c>
      <c r="N5712" s="4" t="s">
        <v>20</v>
      </c>
      <c r="P5712" t="s">
        <v>16</v>
      </c>
    </row>
    <row r="5713" spans="1:16" x14ac:dyDescent="0.25">
      <c r="A5713" t="s">
        <v>10879</v>
      </c>
      <c r="B5713" t="s">
        <v>10881</v>
      </c>
      <c r="C5713" t="s">
        <v>39</v>
      </c>
      <c r="F5713" t="s">
        <v>22</v>
      </c>
      <c r="G5713">
        <v>1873250</v>
      </c>
      <c r="H5713">
        <v>500</v>
      </c>
      <c r="I5713">
        <v>46831</v>
      </c>
      <c r="J5713" s="3">
        <v>44882.33121527778</v>
      </c>
      <c r="K5713" s="3">
        <v>44890.166678240741</v>
      </c>
      <c r="L5713" s="3">
        <v>44893.167361111111</v>
      </c>
      <c r="M5713" t="s">
        <v>21</v>
      </c>
      <c r="N5713" s="4" t="s">
        <v>20</v>
      </c>
      <c r="P5713" t="s">
        <v>16</v>
      </c>
    </row>
    <row r="5714" spans="1:16" x14ac:dyDescent="0.25">
      <c r="A5714" t="s">
        <v>10882</v>
      </c>
      <c r="B5714" t="s">
        <v>10883</v>
      </c>
      <c r="C5714" t="s">
        <v>39</v>
      </c>
      <c r="F5714" t="s">
        <v>22</v>
      </c>
      <c r="G5714">
        <v>1802400</v>
      </c>
      <c r="H5714">
        <v>500</v>
      </c>
      <c r="I5714">
        <v>45060</v>
      </c>
      <c r="J5714" s="3">
        <v>44882.33353009259</v>
      </c>
      <c r="K5714" s="3">
        <v>44890.166678240741</v>
      </c>
      <c r="L5714" s="3">
        <v>44893.167361111111</v>
      </c>
      <c r="M5714" t="s">
        <v>21</v>
      </c>
      <c r="N5714" s="4" t="s">
        <v>20</v>
      </c>
      <c r="P5714" t="s">
        <v>16</v>
      </c>
    </row>
    <row r="5715" spans="1:16" x14ac:dyDescent="0.25">
      <c r="A5715" t="s">
        <v>10884</v>
      </c>
      <c r="B5715" t="s">
        <v>10885</v>
      </c>
      <c r="C5715" t="s">
        <v>39</v>
      </c>
      <c r="F5715" t="s">
        <v>22</v>
      </c>
      <c r="G5715">
        <v>0</v>
      </c>
      <c r="H5715">
        <v>500</v>
      </c>
      <c r="I5715" s="5"/>
      <c r="J5715" s="3">
        <v>44927.071435185186</v>
      </c>
      <c r="K5715" s="3">
        <v>44953.458333333336</v>
      </c>
      <c r="L5715" s="3">
        <v>44956.458333333336</v>
      </c>
      <c r="M5715" t="s">
        <v>21</v>
      </c>
      <c r="N5715" s="4" t="s">
        <v>20</v>
      </c>
      <c r="P5715" t="s">
        <v>16</v>
      </c>
    </row>
    <row r="5716" spans="1:16" x14ac:dyDescent="0.25">
      <c r="A5716" t="s">
        <v>10886</v>
      </c>
      <c r="B5716" t="s">
        <v>10887</v>
      </c>
      <c r="C5716" t="s">
        <v>39</v>
      </c>
      <c r="F5716" t="s">
        <v>22</v>
      </c>
      <c r="G5716">
        <v>0</v>
      </c>
      <c r="H5716">
        <v>500</v>
      </c>
      <c r="I5716">
        <v>49685</v>
      </c>
      <c r="J5716" s="3">
        <v>44992.186724537038</v>
      </c>
      <c r="K5716" s="3">
        <v>45000.208333333336</v>
      </c>
      <c r="L5716" s="3">
        <v>45003.458333333336</v>
      </c>
      <c r="M5716" t="s">
        <v>21</v>
      </c>
      <c r="N5716" s="4" t="s">
        <v>20</v>
      </c>
      <c r="P5716" t="s">
        <v>16</v>
      </c>
    </row>
    <row r="5717" spans="1:16" x14ac:dyDescent="0.25">
      <c r="A5717" t="s">
        <v>10888</v>
      </c>
      <c r="B5717" t="s">
        <v>10889</v>
      </c>
      <c r="C5717" t="s">
        <v>39</v>
      </c>
      <c r="F5717" t="s">
        <v>22</v>
      </c>
      <c r="G5717">
        <v>919465</v>
      </c>
      <c r="H5717">
        <v>500</v>
      </c>
      <c r="I5717">
        <v>22987</v>
      </c>
      <c r="J5717" s="3">
        <v>44882.332233796296</v>
      </c>
      <c r="K5717" s="3">
        <v>44890.166678240741</v>
      </c>
      <c r="L5717" s="3">
        <v>44893.167361111111</v>
      </c>
      <c r="M5717" t="s">
        <v>21</v>
      </c>
      <c r="N5717" s="4" t="s">
        <v>20</v>
      </c>
      <c r="P5717" t="s">
        <v>16</v>
      </c>
    </row>
    <row r="5718" spans="1:16" x14ac:dyDescent="0.25">
      <c r="A5718" t="s">
        <v>10890</v>
      </c>
      <c r="B5718" t="s">
        <v>10891</v>
      </c>
      <c r="C5718" t="s">
        <v>39</v>
      </c>
      <c r="F5718" t="s">
        <v>22</v>
      </c>
      <c r="G5718">
        <v>1873250</v>
      </c>
      <c r="H5718">
        <v>500</v>
      </c>
      <c r="I5718">
        <v>46831</v>
      </c>
      <c r="J5718" s="3">
        <v>44882.334837962961</v>
      </c>
      <c r="K5718" s="3">
        <v>44890.166678240741</v>
      </c>
      <c r="L5718" s="3">
        <v>44893.167361111111</v>
      </c>
      <c r="M5718" t="s">
        <v>21</v>
      </c>
      <c r="N5718" s="4" t="s">
        <v>20</v>
      </c>
      <c r="P5718" t="s">
        <v>16</v>
      </c>
    </row>
    <row r="5719" spans="1:16" x14ac:dyDescent="0.25">
      <c r="A5719" t="s">
        <v>10892</v>
      </c>
      <c r="B5719" t="s">
        <v>10893</v>
      </c>
      <c r="C5719" t="s">
        <v>39</v>
      </c>
      <c r="F5719" t="s">
        <v>22</v>
      </c>
      <c r="G5719">
        <v>0</v>
      </c>
      <c r="H5719">
        <v>500</v>
      </c>
      <c r="I5719">
        <v>28803</v>
      </c>
      <c r="J5719" s="3">
        <v>44933.369143518517</v>
      </c>
      <c r="K5719" s="3">
        <v>44942.458333333336</v>
      </c>
      <c r="L5719" s="3">
        <v>44944.458333333336</v>
      </c>
      <c r="M5719" t="s">
        <v>21</v>
      </c>
      <c r="N5719" s="4" t="s">
        <v>20</v>
      </c>
      <c r="P5719" t="s">
        <v>16</v>
      </c>
    </row>
    <row r="5720" spans="1:16" x14ac:dyDescent="0.25">
      <c r="A5720" t="s">
        <v>10894</v>
      </c>
      <c r="B5720" t="s">
        <v>10895</v>
      </c>
      <c r="C5720" t="s">
        <v>39</v>
      </c>
      <c r="F5720" t="s">
        <v>22</v>
      </c>
      <c r="G5720">
        <v>0</v>
      </c>
      <c r="H5720">
        <v>850</v>
      </c>
      <c r="I5720">
        <v>67905</v>
      </c>
      <c r="J5720" s="3">
        <v>44933.431597222225</v>
      </c>
      <c r="K5720" s="3">
        <v>44942.458333333336</v>
      </c>
      <c r="L5720" s="3">
        <v>44944.458333333336</v>
      </c>
      <c r="M5720" t="s">
        <v>21</v>
      </c>
      <c r="N5720" s="4" t="s">
        <v>20</v>
      </c>
      <c r="P5720" t="s">
        <v>16</v>
      </c>
    </row>
    <row r="5721" spans="1:16" x14ac:dyDescent="0.25">
      <c r="A5721" t="s">
        <v>10896</v>
      </c>
      <c r="B5721" t="s">
        <v>10897</v>
      </c>
      <c r="C5721" t="s">
        <v>39</v>
      </c>
      <c r="F5721" t="s">
        <v>22</v>
      </c>
      <c r="G5721">
        <v>0</v>
      </c>
      <c r="H5721">
        <v>500</v>
      </c>
      <c r="I5721">
        <v>33953</v>
      </c>
      <c r="J5721" s="3">
        <v>44933.436759259261</v>
      </c>
      <c r="K5721" s="3">
        <v>44942.458333333336</v>
      </c>
      <c r="L5721" s="3">
        <v>44944.458333333336</v>
      </c>
      <c r="M5721" t="s">
        <v>21</v>
      </c>
      <c r="N5721" s="4" t="s">
        <v>20</v>
      </c>
      <c r="P5721" t="s">
        <v>16</v>
      </c>
    </row>
    <row r="5722" spans="1:16" x14ac:dyDescent="0.25">
      <c r="A5722" t="s">
        <v>10898</v>
      </c>
      <c r="B5722" t="s">
        <v>10899</v>
      </c>
      <c r="C5722" t="s">
        <v>39</v>
      </c>
      <c r="F5722" t="s">
        <v>22</v>
      </c>
      <c r="G5722">
        <v>0</v>
      </c>
      <c r="H5722">
        <v>500</v>
      </c>
      <c r="I5722">
        <v>42441</v>
      </c>
      <c r="J5722" s="3">
        <v>44933.439664351848</v>
      </c>
      <c r="K5722" s="3">
        <v>44942.458333333336</v>
      </c>
      <c r="L5722" s="3">
        <v>44944.458333333336</v>
      </c>
      <c r="M5722" t="s">
        <v>21</v>
      </c>
      <c r="N5722" s="4" t="s">
        <v>20</v>
      </c>
      <c r="P5722" t="s">
        <v>16</v>
      </c>
    </row>
    <row r="5723" spans="1:16" x14ac:dyDescent="0.25">
      <c r="A5723" t="s">
        <v>10900</v>
      </c>
      <c r="B5723" t="s">
        <v>10901</v>
      </c>
      <c r="C5723" t="s">
        <v>39</v>
      </c>
      <c r="F5723" t="s">
        <v>22</v>
      </c>
      <c r="G5723">
        <v>0</v>
      </c>
      <c r="H5723">
        <v>510</v>
      </c>
      <c r="I5723">
        <v>40743</v>
      </c>
      <c r="J5723" s="3">
        <v>44933.438854166663</v>
      </c>
      <c r="K5723" s="3">
        <v>44942.458333333336</v>
      </c>
      <c r="L5723" s="3">
        <v>44944.458333333336</v>
      </c>
      <c r="M5723" t="s">
        <v>21</v>
      </c>
      <c r="N5723" s="4" t="s">
        <v>20</v>
      </c>
      <c r="P5723" t="s">
        <v>16</v>
      </c>
    </row>
    <row r="5724" spans="1:16" x14ac:dyDescent="0.25">
      <c r="A5724" t="s">
        <v>10902</v>
      </c>
      <c r="B5724" t="s">
        <v>10903</v>
      </c>
      <c r="C5724" t="s">
        <v>39</v>
      </c>
      <c r="F5724" t="s">
        <v>22</v>
      </c>
      <c r="G5724">
        <v>0</v>
      </c>
      <c r="H5724">
        <v>500</v>
      </c>
      <c r="I5724">
        <v>28411</v>
      </c>
      <c r="J5724" s="3">
        <v>44934.074444444443</v>
      </c>
      <c r="K5724" s="3">
        <v>44942.458333333336</v>
      </c>
      <c r="L5724" s="3">
        <v>44944.458333333336</v>
      </c>
      <c r="M5724" t="s">
        <v>21</v>
      </c>
      <c r="N5724" s="4" t="s">
        <v>20</v>
      </c>
      <c r="P5724" t="s">
        <v>16</v>
      </c>
    </row>
    <row r="5725" spans="1:16" x14ac:dyDescent="0.25">
      <c r="A5725" t="s">
        <v>10904</v>
      </c>
      <c r="B5725" t="s">
        <v>10905</v>
      </c>
      <c r="C5725" t="s">
        <v>39</v>
      </c>
      <c r="F5725" t="s">
        <v>22</v>
      </c>
      <c r="G5725">
        <v>0</v>
      </c>
      <c r="H5725">
        <v>510</v>
      </c>
      <c r="I5725">
        <v>40743</v>
      </c>
      <c r="J5725" s="3">
        <v>44933.425370370373</v>
      </c>
      <c r="K5725" s="3">
        <v>44942.458333333336</v>
      </c>
      <c r="L5725" s="3">
        <v>44944.458333333336</v>
      </c>
      <c r="M5725" t="s">
        <v>21</v>
      </c>
      <c r="N5725" s="4" t="s">
        <v>20</v>
      </c>
      <c r="P5725" t="s">
        <v>16</v>
      </c>
    </row>
    <row r="5726" spans="1:16" x14ac:dyDescent="0.25">
      <c r="A5726" t="s">
        <v>10906</v>
      </c>
      <c r="B5726" t="s">
        <v>10907</v>
      </c>
      <c r="C5726" t="s">
        <v>39</v>
      </c>
      <c r="F5726" t="s">
        <v>22</v>
      </c>
      <c r="G5726">
        <v>0</v>
      </c>
      <c r="H5726">
        <v>500</v>
      </c>
      <c r="I5726">
        <v>33953</v>
      </c>
      <c r="J5726" s="3">
        <v>44934.067326388889</v>
      </c>
      <c r="K5726" s="3">
        <v>44942.458333333336</v>
      </c>
      <c r="L5726" s="3">
        <v>44944.458333333336</v>
      </c>
      <c r="M5726" t="s">
        <v>21</v>
      </c>
      <c r="N5726" s="4" t="s">
        <v>20</v>
      </c>
      <c r="P5726" t="s">
        <v>16</v>
      </c>
    </row>
    <row r="5727" spans="1:16" x14ac:dyDescent="0.25">
      <c r="A5727" t="s">
        <v>10908</v>
      </c>
      <c r="B5727" t="s">
        <v>10909</v>
      </c>
      <c r="C5727" t="s">
        <v>39</v>
      </c>
      <c r="F5727" t="s">
        <v>22</v>
      </c>
      <c r="G5727">
        <v>979400</v>
      </c>
      <c r="H5727">
        <v>500</v>
      </c>
      <c r="I5727">
        <v>24485</v>
      </c>
      <c r="J5727" s="3">
        <v>44981.426481481481</v>
      </c>
      <c r="K5727" s="3">
        <v>44991.166666666664</v>
      </c>
      <c r="L5727" s="3">
        <v>44992.177083333336</v>
      </c>
      <c r="M5727" t="s">
        <v>21</v>
      </c>
      <c r="N5727" s="4" t="s">
        <v>20</v>
      </c>
      <c r="P5727" t="s">
        <v>16</v>
      </c>
    </row>
    <row r="5728" spans="1:16" x14ac:dyDescent="0.25">
      <c r="A5728" t="s">
        <v>10908</v>
      </c>
      <c r="B5728" t="s">
        <v>10910</v>
      </c>
      <c r="C5728" t="s">
        <v>39</v>
      </c>
      <c r="F5728" t="s">
        <v>22</v>
      </c>
      <c r="G5728">
        <v>979400</v>
      </c>
      <c r="H5728">
        <v>500</v>
      </c>
      <c r="I5728">
        <v>24485</v>
      </c>
      <c r="J5728" s="3">
        <v>44999.042812500003</v>
      </c>
      <c r="K5728" s="3">
        <v>45006.166666666664</v>
      </c>
      <c r="L5728" s="3">
        <v>45008.177083333336</v>
      </c>
      <c r="M5728" t="s">
        <v>21</v>
      </c>
      <c r="N5728" s="4" t="s">
        <v>20</v>
      </c>
      <c r="P5728" t="s">
        <v>16</v>
      </c>
    </row>
    <row r="5729" spans="1:16" x14ac:dyDescent="0.25">
      <c r="A5729" t="s">
        <v>10911</v>
      </c>
      <c r="B5729" t="s">
        <v>10912</v>
      </c>
      <c r="C5729" t="s">
        <v>39</v>
      </c>
      <c r="F5729" t="s">
        <v>22</v>
      </c>
      <c r="G5729">
        <v>0</v>
      </c>
      <c r="H5729">
        <v>500</v>
      </c>
      <c r="I5729">
        <v>34365</v>
      </c>
      <c r="J5729" s="3">
        <v>44933.415567129632</v>
      </c>
      <c r="K5729" s="3">
        <v>44942.458333333336</v>
      </c>
      <c r="L5729" s="3">
        <v>44944.458333333336</v>
      </c>
      <c r="M5729" t="s">
        <v>21</v>
      </c>
      <c r="N5729" s="4" t="s">
        <v>20</v>
      </c>
      <c r="P5729" t="s">
        <v>16</v>
      </c>
    </row>
    <row r="5730" spans="1:16" x14ac:dyDescent="0.25">
      <c r="A5730" t="s">
        <v>10913</v>
      </c>
      <c r="B5730" t="s">
        <v>10914</v>
      </c>
      <c r="C5730" t="s">
        <v>39</v>
      </c>
      <c r="F5730" t="s">
        <v>22</v>
      </c>
      <c r="G5730">
        <v>0</v>
      </c>
      <c r="H5730">
        <v>680</v>
      </c>
      <c r="I5730">
        <v>54324</v>
      </c>
      <c r="J5730" s="3">
        <v>44933.431886574072</v>
      </c>
      <c r="K5730" s="3">
        <v>44942.458333333336</v>
      </c>
      <c r="L5730" s="3">
        <v>44944.458333333336</v>
      </c>
      <c r="M5730" t="s">
        <v>21</v>
      </c>
      <c r="N5730" s="4" t="s">
        <v>20</v>
      </c>
      <c r="P5730" t="s">
        <v>16</v>
      </c>
    </row>
    <row r="5731" spans="1:16" x14ac:dyDescent="0.25">
      <c r="A5731" t="s">
        <v>10915</v>
      </c>
      <c r="B5731" t="s">
        <v>10916</v>
      </c>
      <c r="C5731" t="s">
        <v>39</v>
      </c>
      <c r="F5731" t="s">
        <v>22</v>
      </c>
      <c r="G5731">
        <v>0</v>
      </c>
      <c r="H5731">
        <v>810</v>
      </c>
      <c r="I5731" s="5"/>
      <c r="J5731" s="3">
        <v>44927.071099537039</v>
      </c>
      <c r="K5731" s="3">
        <v>44953.458333333336</v>
      </c>
      <c r="L5731" s="3">
        <v>44956.458333333336</v>
      </c>
      <c r="M5731" t="s">
        <v>21</v>
      </c>
      <c r="N5731" s="4" t="s">
        <v>20</v>
      </c>
      <c r="P5731" t="s">
        <v>16</v>
      </c>
    </row>
    <row r="5732" spans="1:16" x14ac:dyDescent="0.25">
      <c r="A5732" t="s">
        <v>10917</v>
      </c>
      <c r="B5732" t="s">
        <v>10918</v>
      </c>
      <c r="C5732" t="s">
        <v>39</v>
      </c>
      <c r="F5732" t="s">
        <v>22</v>
      </c>
      <c r="G5732">
        <v>0</v>
      </c>
      <c r="H5732">
        <v>810</v>
      </c>
      <c r="I5732">
        <v>64006</v>
      </c>
      <c r="J5732" s="3">
        <v>44992.186331018522</v>
      </c>
      <c r="K5732" s="3">
        <v>45000.208333333336</v>
      </c>
      <c r="L5732" s="3">
        <v>45003.458333333336</v>
      </c>
      <c r="M5732" t="s">
        <v>21</v>
      </c>
      <c r="N5732" s="4" t="s">
        <v>20</v>
      </c>
      <c r="P5732" t="s">
        <v>16</v>
      </c>
    </row>
    <row r="5733" spans="1:16" x14ac:dyDescent="0.25">
      <c r="A5733" t="s">
        <v>10919</v>
      </c>
      <c r="B5733" t="s">
        <v>10920</v>
      </c>
      <c r="C5733" t="s">
        <v>39</v>
      </c>
      <c r="F5733" t="s">
        <v>22</v>
      </c>
      <c r="G5733">
        <v>477469.65</v>
      </c>
      <c r="H5733">
        <v>500</v>
      </c>
      <c r="I5733">
        <v>11937</v>
      </c>
      <c r="J5733" s="3">
        <v>44983.430231481485</v>
      </c>
      <c r="K5733" s="3">
        <v>44994.166666666664</v>
      </c>
      <c r="L5733" s="3">
        <v>44995.1875</v>
      </c>
      <c r="M5733" t="s">
        <v>21</v>
      </c>
      <c r="N5733" s="4" t="s">
        <v>20</v>
      </c>
      <c r="P5733" t="s">
        <v>16</v>
      </c>
    </row>
    <row r="5734" spans="1:16" x14ac:dyDescent="0.25">
      <c r="A5734" t="s">
        <v>10921</v>
      </c>
      <c r="B5734" t="s">
        <v>10922</v>
      </c>
      <c r="C5734" t="s">
        <v>39</v>
      </c>
      <c r="F5734" t="s">
        <v>22</v>
      </c>
      <c r="G5734">
        <v>925968</v>
      </c>
      <c r="H5734">
        <v>500</v>
      </c>
      <c r="I5734">
        <v>30866</v>
      </c>
      <c r="J5734" s="3">
        <v>44983.387800925928</v>
      </c>
      <c r="K5734" s="3">
        <v>44994.166666666664</v>
      </c>
      <c r="L5734" s="3">
        <v>44995.1875</v>
      </c>
      <c r="M5734" t="s">
        <v>21</v>
      </c>
      <c r="N5734" s="4" t="s">
        <v>20</v>
      </c>
      <c r="P5734" t="s">
        <v>16</v>
      </c>
    </row>
    <row r="5735" spans="1:16" x14ac:dyDescent="0.25">
      <c r="A5735" t="s">
        <v>10923</v>
      </c>
      <c r="B5735" t="s">
        <v>10924</v>
      </c>
      <c r="C5735" t="s">
        <v>39</v>
      </c>
      <c r="F5735" t="s">
        <v>22</v>
      </c>
      <c r="G5735">
        <v>357999</v>
      </c>
      <c r="H5735">
        <v>500</v>
      </c>
      <c r="I5735">
        <v>8950</v>
      </c>
      <c r="J5735" s="3">
        <v>44983.375972222224</v>
      </c>
      <c r="K5735" s="3">
        <v>44994.166666666664</v>
      </c>
      <c r="L5735" s="3">
        <v>44995.1875</v>
      </c>
      <c r="M5735" t="s">
        <v>21</v>
      </c>
      <c r="N5735" s="4" t="s">
        <v>20</v>
      </c>
      <c r="P5735" t="s">
        <v>16</v>
      </c>
    </row>
    <row r="5736" spans="1:16" x14ac:dyDescent="0.25">
      <c r="A5736" t="s">
        <v>10925</v>
      </c>
      <c r="B5736" t="s">
        <v>10926</v>
      </c>
      <c r="C5736" t="s">
        <v>39</v>
      </c>
      <c r="F5736" t="s">
        <v>22</v>
      </c>
      <c r="G5736">
        <v>925968</v>
      </c>
      <c r="H5736">
        <v>500</v>
      </c>
      <c r="I5736">
        <v>23149</v>
      </c>
      <c r="J5736" s="3">
        <v>44983.379583333335</v>
      </c>
      <c r="K5736" s="3">
        <v>44994.166666666664</v>
      </c>
      <c r="L5736" s="3">
        <v>44995.1875</v>
      </c>
      <c r="M5736" t="s">
        <v>21</v>
      </c>
      <c r="N5736" s="4" t="s">
        <v>20</v>
      </c>
      <c r="P5736" t="s">
        <v>16</v>
      </c>
    </row>
    <row r="5737" spans="1:16" x14ac:dyDescent="0.25">
      <c r="A5737" t="s">
        <v>10927</v>
      </c>
      <c r="B5737" t="s">
        <v>10928</v>
      </c>
      <c r="C5737" t="s">
        <v>39</v>
      </c>
      <c r="F5737" t="s">
        <v>22</v>
      </c>
      <c r="G5737">
        <v>925968</v>
      </c>
      <c r="H5737">
        <v>500</v>
      </c>
      <c r="I5737">
        <v>23149</v>
      </c>
      <c r="J5737" s="3">
        <v>44983.378819444442</v>
      </c>
      <c r="K5737" s="3">
        <v>44994.166666666664</v>
      </c>
      <c r="L5737" s="3">
        <v>44995.1875</v>
      </c>
      <c r="M5737" t="s">
        <v>21</v>
      </c>
      <c r="N5737" s="4" t="s">
        <v>20</v>
      </c>
      <c r="P5737" t="s">
        <v>16</v>
      </c>
    </row>
    <row r="5738" spans="1:16" x14ac:dyDescent="0.25">
      <c r="A5738" t="s">
        <v>10929</v>
      </c>
      <c r="B5738" t="s">
        <v>10930</v>
      </c>
      <c r="C5738" t="s">
        <v>39</v>
      </c>
      <c r="F5738" t="s">
        <v>22</v>
      </c>
      <c r="G5738">
        <v>925968</v>
      </c>
      <c r="H5738">
        <v>500</v>
      </c>
      <c r="I5738">
        <v>23149</v>
      </c>
      <c r="J5738" s="3">
        <v>44983.401122685187</v>
      </c>
      <c r="K5738" s="3">
        <v>44994.166666666664</v>
      </c>
      <c r="L5738" s="3">
        <v>44995.1875</v>
      </c>
      <c r="M5738" t="s">
        <v>21</v>
      </c>
      <c r="N5738" s="4" t="s">
        <v>20</v>
      </c>
      <c r="P5738" t="s">
        <v>16</v>
      </c>
    </row>
    <row r="5739" spans="1:16" x14ac:dyDescent="0.25">
      <c r="A5739" t="s">
        <v>10931</v>
      </c>
      <c r="B5739" t="s">
        <v>10932</v>
      </c>
      <c r="C5739" t="s">
        <v>39</v>
      </c>
      <c r="F5739" t="s">
        <v>22</v>
      </c>
      <c r="G5739">
        <v>925968</v>
      </c>
      <c r="H5739">
        <v>500</v>
      </c>
      <c r="I5739">
        <v>23149</v>
      </c>
      <c r="J5739" s="3">
        <v>44983.388425925928</v>
      </c>
      <c r="K5739" s="3">
        <v>44994.166666666664</v>
      </c>
      <c r="L5739" s="3">
        <v>44995.1875</v>
      </c>
      <c r="M5739" t="s">
        <v>21</v>
      </c>
      <c r="N5739" s="4" t="s">
        <v>20</v>
      </c>
      <c r="P5739" t="s">
        <v>16</v>
      </c>
    </row>
    <row r="5740" spans="1:16" x14ac:dyDescent="0.25">
      <c r="A5740" t="s">
        <v>10933</v>
      </c>
      <c r="B5740" t="s">
        <v>10934</v>
      </c>
      <c r="C5740" t="s">
        <v>39</v>
      </c>
      <c r="F5740" t="s">
        <v>22</v>
      </c>
      <c r="G5740">
        <v>357999</v>
      </c>
      <c r="H5740">
        <v>500</v>
      </c>
      <c r="I5740">
        <v>8950</v>
      </c>
      <c r="J5740" s="3">
        <v>44983.37804398148</v>
      </c>
      <c r="K5740" s="3">
        <v>44994.166666666664</v>
      </c>
      <c r="L5740" s="3">
        <v>44995.1875</v>
      </c>
      <c r="M5740" t="s">
        <v>21</v>
      </c>
      <c r="N5740" s="4" t="s">
        <v>20</v>
      </c>
      <c r="P5740" t="s">
        <v>16</v>
      </c>
    </row>
    <row r="5741" spans="1:16" x14ac:dyDescent="0.25">
      <c r="A5741" t="s">
        <v>10935</v>
      </c>
      <c r="B5741" t="s">
        <v>10936</v>
      </c>
      <c r="C5741" t="s">
        <v>39</v>
      </c>
      <c r="F5741" t="s">
        <v>22</v>
      </c>
      <c r="G5741">
        <v>925968</v>
      </c>
      <c r="H5741">
        <v>500</v>
      </c>
      <c r="I5741">
        <v>23149</v>
      </c>
      <c r="J5741" s="3">
        <v>44983.398634259262</v>
      </c>
      <c r="K5741" s="3">
        <v>44994.166666666664</v>
      </c>
      <c r="L5741" s="3">
        <v>44995.1875</v>
      </c>
      <c r="M5741" t="s">
        <v>21</v>
      </c>
      <c r="N5741" s="4" t="s">
        <v>20</v>
      </c>
      <c r="P5741" t="s">
        <v>16</v>
      </c>
    </row>
    <row r="5742" spans="1:16" x14ac:dyDescent="0.25">
      <c r="A5742" t="s">
        <v>10937</v>
      </c>
      <c r="B5742" t="s">
        <v>10938</v>
      </c>
      <c r="C5742" t="s">
        <v>39</v>
      </c>
      <c r="F5742" t="s">
        <v>22</v>
      </c>
      <c r="G5742">
        <v>925968</v>
      </c>
      <c r="H5742">
        <v>500</v>
      </c>
      <c r="I5742">
        <v>23149</v>
      </c>
      <c r="J5742" s="3">
        <v>44983.380706018521</v>
      </c>
      <c r="K5742" s="3">
        <v>44994.166666666664</v>
      </c>
      <c r="L5742" s="3">
        <v>44995.1875</v>
      </c>
      <c r="M5742" t="s">
        <v>21</v>
      </c>
      <c r="N5742" s="4" t="s">
        <v>20</v>
      </c>
      <c r="P5742" t="s">
        <v>16</v>
      </c>
    </row>
    <row r="5743" spans="1:16" x14ac:dyDescent="0.25">
      <c r="A5743" t="s">
        <v>10939</v>
      </c>
      <c r="B5743" t="s">
        <v>10940</v>
      </c>
      <c r="C5743" t="s">
        <v>39</v>
      </c>
      <c r="F5743" t="s">
        <v>22</v>
      </c>
      <c r="G5743">
        <v>925968</v>
      </c>
      <c r="H5743">
        <v>500</v>
      </c>
      <c r="I5743">
        <v>23149</v>
      </c>
      <c r="J5743" s="3">
        <v>44983.386261574073</v>
      </c>
      <c r="K5743" s="3">
        <v>44994.166666666664</v>
      </c>
      <c r="L5743" s="3">
        <v>44995.1875</v>
      </c>
      <c r="M5743" t="s">
        <v>21</v>
      </c>
      <c r="N5743" s="4" t="s">
        <v>20</v>
      </c>
      <c r="P5743" t="s">
        <v>16</v>
      </c>
    </row>
    <row r="5744" spans="1:16" x14ac:dyDescent="0.25">
      <c r="A5744" t="s">
        <v>10941</v>
      </c>
      <c r="B5744" t="s">
        <v>10942</v>
      </c>
      <c r="C5744" t="s">
        <v>39</v>
      </c>
      <c r="F5744" t="s">
        <v>22</v>
      </c>
      <c r="G5744">
        <v>357999</v>
      </c>
      <c r="H5744">
        <v>500</v>
      </c>
      <c r="I5744">
        <v>8950</v>
      </c>
      <c r="J5744" s="3">
        <v>44983.374652777777</v>
      </c>
      <c r="K5744" s="3">
        <v>44994.166666666664</v>
      </c>
      <c r="L5744" s="3">
        <v>44995.1875</v>
      </c>
      <c r="M5744" t="s">
        <v>21</v>
      </c>
      <c r="N5744" s="4" t="s">
        <v>20</v>
      </c>
      <c r="P5744" t="s">
        <v>16</v>
      </c>
    </row>
    <row r="5745" spans="1:16" x14ac:dyDescent="0.25">
      <c r="A5745" t="s">
        <v>10943</v>
      </c>
      <c r="B5745" t="s">
        <v>10944</v>
      </c>
      <c r="C5745" t="s">
        <v>39</v>
      </c>
      <c r="F5745" t="s">
        <v>22</v>
      </c>
      <c r="G5745">
        <v>357999</v>
      </c>
      <c r="H5745">
        <v>500</v>
      </c>
      <c r="I5745">
        <v>8950</v>
      </c>
      <c r="J5745" s="3">
        <v>44983.383402777778</v>
      </c>
      <c r="K5745" s="3">
        <v>44994.166666666664</v>
      </c>
      <c r="L5745" s="3">
        <v>44995.1875</v>
      </c>
      <c r="M5745" t="s">
        <v>21</v>
      </c>
      <c r="N5745" s="4" t="s">
        <v>20</v>
      </c>
      <c r="P5745" t="s">
        <v>16</v>
      </c>
    </row>
    <row r="5746" spans="1:16" x14ac:dyDescent="0.25">
      <c r="A5746" t="s">
        <v>10945</v>
      </c>
      <c r="B5746" t="s">
        <v>10946</v>
      </c>
      <c r="C5746" t="s">
        <v>39</v>
      </c>
      <c r="F5746" t="s">
        <v>22</v>
      </c>
      <c r="G5746">
        <v>925968</v>
      </c>
      <c r="H5746">
        <v>500</v>
      </c>
      <c r="I5746">
        <v>23149</v>
      </c>
      <c r="J5746" s="3">
        <v>44983.385682870372</v>
      </c>
      <c r="K5746" s="3">
        <v>44994.166666666664</v>
      </c>
      <c r="L5746" s="3">
        <v>44995.1875</v>
      </c>
      <c r="M5746" t="s">
        <v>21</v>
      </c>
      <c r="N5746" s="4" t="s">
        <v>20</v>
      </c>
      <c r="P5746" t="s">
        <v>16</v>
      </c>
    </row>
    <row r="5747" spans="1:16" x14ac:dyDescent="0.25">
      <c r="A5747" t="s">
        <v>10947</v>
      </c>
      <c r="B5747" t="s">
        <v>10948</v>
      </c>
      <c r="C5747" t="s">
        <v>39</v>
      </c>
      <c r="F5747" t="s">
        <v>22</v>
      </c>
      <c r="G5747">
        <v>925968</v>
      </c>
      <c r="H5747">
        <v>500</v>
      </c>
      <c r="I5747">
        <v>23149</v>
      </c>
      <c r="J5747" s="3">
        <v>44983.375138888892</v>
      </c>
      <c r="K5747" s="3">
        <v>44994.166666666664</v>
      </c>
      <c r="L5747" s="3">
        <v>44995.1875</v>
      </c>
      <c r="M5747" t="s">
        <v>21</v>
      </c>
      <c r="N5747" s="4" t="s">
        <v>20</v>
      </c>
      <c r="P5747" t="s">
        <v>16</v>
      </c>
    </row>
    <row r="5748" spans="1:16" x14ac:dyDescent="0.25">
      <c r="A5748" t="s">
        <v>10949</v>
      </c>
      <c r="B5748" t="s">
        <v>10950</v>
      </c>
      <c r="C5748" t="s">
        <v>39</v>
      </c>
      <c r="F5748" t="s">
        <v>22</v>
      </c>
      <c r="G5748">
        <v>1234624</v>
      </c>
      <c r="H5748">
        <v>500</v>
      </c>
      <c r="I5748">
        <v>30866</v>
      </c>
      <c r="J5748" s="3">
        <v>44983.384687500002</v>
      </c>
      <c r="K5748" s="3">
        <v>44994.166666666664</v>
      </c>
      <c r="L5748" s="3">
        <v>44995.1875</v>
      </c>
      <c r="M5748" t="s">
        <v>21</v>
      </c>
      <c r="N5748" s="4" t="s">
        <v>20</v>
      </c>
      <c r="P5748" t="s">
        <v>16</v>
      </c>
    </row>
    <row r="5749" spans="1:16" x14ac:dyDescent="0.25">
      <c r="A5749" t="s">
        <v>10951</v>
      </c>
      <c r="B5749" t="s">
        <v>10952</v>
      </c>
      <c r="C5749" t="s">
        <v>39</v>
      </c>
      <c r="F5749" t="s">
        <v>22</v>
      </c>
      <c r="G5749">
        <v>925968</v>
      </c>
      <c r="H5749">
        <v>500</v>
      </c>
      <c r="I5749">
        <v>23149</v>
      </c>
      <c r="J5749" s="3">
        <v>44983.387337962966</v>
      </c>
      <c r="K5749" s="3">
        <v>44994.166666666664</v>
      </c>
      <c r="L5749" s="3">
        <v>44995.1875</v>
      </c>
      <c r="M5749" t="s">
        <v>21</v>
      </c>
      <c r="N5749" s="4" t="s">
        <v>20</v>
      </c>
      <c r="P5749" t="s">
        <v>16</v>
      </c>
    </row>
    <row r="5750" spans="1:16" x14ac:dyDescent="0.25">
      <c r="A5750" t="s">
        <v>10953</v>
      </c>
      <c r="B5750" t="s">
        <v>10954</v>
      </c>
      <c r="C5750" t="s">
        <v>39</v>
      </c>
      <c r="F5750" t="s">
        <v>22</v>
      </c>
      <c r="G5750">
        <v>357999</v>
      </c>
      <c r="H5750">
        <v>500</v>
      </c>
      <c r="I5750">
        <v>8950</v>
      </c>
      <c r="J5750" s="3">
        <v>44983.37704861111</v>
      </c>
      <c r="K5750" s="3">
        <v>44994.166666666664</v>
      </c>
      <c r="L5750" s="3">
        <v>44995.1875</v>
      </c>
      <c r="M5750" t="s">
        <v>21</v>
      </c>
      <c r="N5750" s="4" t="s">
        <v>20</v>
      </c>
      <c r="P5750" t="s">
        <v>16</v>
      </c>
    </row>
    <row r="5751" spans="1:16" x14ac:dyDescent="0.25">
      <c r="A5751" t="s">
        <v>10955</v>
      </c>
      <c r="B5751" t="s">
        <v>10956</v>
      </c>
      <c r="C5751" t="s">
        <v>39</v>
      </c>
      <c r="F5751" t="s">
        <v>22</v>
      </c>
      <c r="G5751">
        <v>925968</v>
      </c>
      <c r="H5751">
        <v>500</v>
      </c>
      <c r="I5751">
        <v>23149</v>
      </c>
      <c r="J5751" s="3">
        <v>44983.385023148148</v>
      </c>
      <c r="K5751" s="3">
        <v>44994.166666666664</v>
      </c>
      <c r="L5751" s="3">
        <v>44995.1875</v>
      </c>
      <c r="M5751" t="s">
        <v>21</v>
      </c>
      <c r="N5751" s="4" t="s">
        <v>20</v>
      </c>
      <c r="P5751" t="s">
        <v>16</v>
      </c>
    </row>
    <row r="5752" spans="1:16" x14ac:dyDescent="0.25">
      <c r="A5752" t="s">
        <v>10957</v>
      </c>
      <c r="B5752" t="s">
        <v>10958</v>
      </c>
      <c r="C5752" t="s">
        <v>39</v>
      </c>
      <c r="F5752" t="s">
        <v>22</v>
      </c>
      <c r="G5752">
        <v>357999</v>
      </c>
      <c r="H5752">
        <v>500</v>
      </c>
      <c r="I5752">
        <v>8950</v>
      </c>
      <c r="J5752" s="3">
        <v>44983.372118055559</v>
      </c>
      <c r="K5752" s="3">
        <v>44994.166666666664</v>
      </c>
      <c r="L5752" s="3">
        <v>44995.1875</v>
      </c>
      <c r="M5752" t="s">
        <v>21</v>
      </c>
      <c r="N5752" s="4" t="s">
        <v>20</v>
      </c>
      <c r="P5752" t="s">
        <v>16</v>
      </c>
    </row>
    <row r="5753" spans="1:16" x14ac:dyDescent="0.25">
      <c r="A5753" t="s">
        <v>10959</v>
      </c>
      <c r="B5753" t="s">
        <v>10960</v>
      </c>
      <c r="C5753" t="s">
        <v>39</v>
      </c>
      <c r="F5753" t="s">
        <v>22</v>
      </c>
      <c r="G5753">
        <v>925968</v>
      </c>
      <c r="H5753">
        <v>500</v>
      </c>
      <c r="I5753">
        <v>23149</v>
      </c>
      <c r="J5753" s="3">
        <v>44983.467523148145</v>
      </c>
      <c r="K5753" s="3">
        <v>44994.166666666664</v>
      </c>
      <c r="L5753" s="3">
        <v>44995.1875</v>
      </c>
      <c r="M5753" t="s">
        <v>21</v>
      </c>
      <c r="N5753" s="4" t="s">
        <v>20</v>
      </c>
      <c r="P5753" t="s">
        <v>16</v>
      </c>
    </row>
    <row r="5754" spans="1:16" x14ac:dyDescent="0.25">
      <c r="A5754" t="s">
        <v>10961</v>
      </c>
      <c r="B5754" t="s">
        <v>10962</v>
      </c>
      <c r="C5754" t="s">
        <v>39</v>
      </c>
      <c r="F5754" t="s">
        <v>22</v>
      </c>
      <c r="G5754">
        <v>925968</v>
      </c>
      <c r="H5754">
        <v>500</v>
      </c>
      <c r="I5754">
        <v>23149</v>
      </c>
      <c r="J5754" s="3">
        <v>44983.379178240742</v>
      </c>
      <c r="K5754" s="3">
        <v>44994.166666666664</v>
      </c>
      <c r="L5754" s="3">
        <v>44995.1875</v>
      </c>
      <c r="M5754" t="s">
        <v>21</v>
      </c>
      <c r="N5754" s="4" t="s">
        <v>20</v>
      </c>
      <c r="P5754" t="s">
        <v>16</v>
      </c>
    </row>
    <row r="5755" spans="1:16" x14ac:dyDescent="0.25">
      <c r="A5755" t="s">
        <v>10963</v>
      </c>
      <c r="B5755" t="s">
        <v>10964</v>
      </c>
      <c r="C5755" t="s">
        <v>39</v>
      </c>
      <c r="F5755" t="s">
        <v>22</v>
      </c>
      <c r="G5755">
        <v>925968</v>
      </c>
      <c r="H5755">
        <v>500</v>
      </c>
      <c r="I5755">
        <v>23149</v>
      </c>
      <c r="J5755" s="3">
        <v>44983.373749999999</v>
      </c>
      <c r="K5755" s="3">
        <v>44994.166666666664</v>
      </c>
      <c r="L5755" s="3">
        <v>44995.1875</v>
      </c>
      <c r="M5755" t="s">
        <v>21</v>
      </c>
      <c r="N5755" s="4" t="s">
        <v>20</v>
      </c>
      <c r="P5755" t="s">
        <v>16</v>
      </c>
    </row>
    <row r="5756" spans="1:16" x14ac:dyDescent="0.25">
      <c r="A5756" t="s">
        <v>10965</v>
      </c>
      <c r="B5756" t="s">
        <v>10966</v>
      </c>
      <c r="C5756" t="s">
        <v>39</v>
      </c>
      <c r="F5756" t="s">
        <v>22</v>
      </c>
      <c r="G5756">
        <v>1198274</v>
      </c>
      <c r="H5756">
        <v>500</v>
      </c>
      <c r="I5756">
        <v>29957</v>
      </c>
      <c r="J5756" s="3">
        <v>44983.402222222219</v>
      </c>
      <c r="K5756" s="3">
        <v>44994.166666666664</v>
      </c>
      <c r="L5756" s="3">
        <v>44995.1875</v>
      </c>
      <c r="M5756" t="s">
        <v>21</v>
      </c>
      <c r="N5756" s="4" t="s">
        <v>20</v>
      </c>
      <c r="P5756" t="s">
        <v>16</v>
      </c>
    </row>
    <row r="5757" spans="1:16" x14ac:dyDescent="0.25">
      <c r="A5757" t="s">
        <v>10967</v>
      </c>
      <c r="B5757" t="s">
        <v>10968</v>
      </c>
      <c r="C5757" t="s">
        <v>39</v>
      </c>
      <c r="F5757" t="s">
        <v>22</v>
      </c>
      <c r="G5757">
        <v>1198274</v>
      </c>
      <c r="H5757">
        <v>500</v>
      </c>
      <c r="I5757">
        <v>29957</v>
      </c>
      <c r="J5757" s="3">
        <v>44983.403287037036</v>
      </c>
      <c r="K5757" s="3">
        <v>44994.166666666664</v>
      </c>
      <c r="L5757" s="3">
        <v>44995.1875</v>
      </c>
      <c r="M5757" t="s">
        <v>21</v>
      </c>
      <c r="N5757" s="4" t="s">
        <v>20</v>
      </c>
      <c r="P5757" t="s">
        <v>16</v>
      </c>
    </row>
    <row r="5758" spans="1:16" x14ac:dyDescent="0.25">
      <c r="A5758" t="s">
        <v>10969</v>
      </c>
      <c r="B5758" t="s">
        <v>10970</v>
      </c>
      <c r="C5758" t="s">
        <v>39</v>
      </c>
      <c r="F5758" t="s">
        <v>22</v>
      </c>
      <c r="G5758">
        <v>1198274</v>
      </c>
      <c r="H5758">
        <v>500</v>
      </c>
      <c r="I5758">
        <v>29957</v>
      </c>
      <c r="J5758" s="3">
        <v>44983.408194444448</v>
      </c>
      <c r="K5758" s="3">
        <v>44994.166666666664</v>
      </c>
      <c r="L5758" s="3">
        <v>44995.1875</v>
      </c>
      <c r="M5758" t="s">
        <v>21</v>
      </c>
      <c r="N5758" s="4" t="s">
        <v>20</v>
      </c>
      <c r="P5758" t="s">
        <v>16</v>
      </c>
    </row>
    <row r="5759" spans="1:16" x14ac:dyDescent="0.25">
      <c r="A5759" t="s">
        <v>10971</v>
      </c>
      <c r="B5759" t="s">
        <v>10972</v>
      </c>
      <c r="C5759" t="s">
        <v>39</v>
      </c>
      <c r="F5759" t="s">
        <v>22</v>
      </c>
      <c r="G5759">
        <v>1997100</v>
      </c>
      <c r="H5759">
        <v>500</v>
      </c>
      <c r="I5759">
        <v>49928</v>
      </c>
      <c r="J5759" s="3">
        <v>44983.401597222219</v>
      </c>
      <c r="K5759" s="3">
        <v>44994.166666666664</v>
      </c>
      <c r="L5759" s="3">
        <v>44995.1875</v>
      </c>
      <c r="M5759" t="s">
        <v>21</v>
      </c>
      <c r="N5759" s="4" t="s">
        <v>20</v>
      </c>
      <c r="P5759" t="s">
        <v>16</v>
      </c>
    </row>
    <row r="5760" spans="1:16" x14ac:dyDescent="0.25">
      <c r="A5760" t="s">
        <v>10973</v>
      </c>
      <c r="B5760" t="s">
        <v>10974</v>
      </c>
      <c r="C5760" t="s">
        <v>39</v>
      </c>
      <c r="F5760" t="s">
        <v>22</v>
      </c>
      <c r="G5760">
        <v>1997100</v>
      </c>
      <c r="H5760">
        <v>500</v>
      </c>
      <c r="I5760">
        <v>49928</v>
      </c>
      <c r="J5760" s="3">
        <v>44983.413090277776</v>
      </c>
      <c r="K5760" s="3">
        <v>44994.166666666664</v>
      </c>
      <c r="L5760" s="3">
        <v>44995.1875</v>
      </c>
      <c r="M5760" t="s">
        <v>21</v>
      </c>
      <c r="N5760" s="4" t="s">
        <v>20</v>
      </c>
      <c r="P5760" t="s">
        <v>16</v>
      </c>
    </row>
    <row r="5761" spans="1:16" x14ac:dyDescent="0.25">
      <c r="A5761" t="s">
        <v>10975</v>
      </c>
      <c r="B5761" t="s">
        <v>10976</v>
      </c>
      <c r="C5761" t="s">
        <v>39</v>
      </c>
      <c r="F5761" t="s">
        <v>22</v>
      </c>
      <c r="G5761">
        <v>1198260</v>
      </c>
      <c r="H5761">
        <v>500</v>
      </c>
      <c r="I5761">
        <v>29957</v>
      </c>
      <c r="J5761" s="3">
        <v>44983.407789351855</v>
      </c>
      <c r="K5761" s="3">
        <v>44994.166666666664</v>
      </c>
      <c r="L5761" s="3">
        <v>44995.1875</v>
      </c>
      <c r="M5761" t="s">
        <v>21</v>
      </c>
      <c r="N5761" s="4" t="s">
        <v>20</v>
      </c>
      <c r="P5761" t="s">
        <v>16</v>
      </c>
    </row>
    <row r="5762" spans="1:16" x14ac:dyDescent="0.25">
      <c r="A5762" t="s">
        <v>10977</v>
      </c>
      <c r="B5762" t="s">
        <v>10978</v>
      </c>
      <c r="C5762" t="s">
        <v>39</v>
      </c>
      <c r="F5762" t="s">
        <v>22</v>
      </c>
      <c r="G5762">
        <v>4999978.8</v>
      </c>
      <c r="H5762">
        <v>1250</v>
      </c>
      <c r="I5762">
        <v>125000</v>
      </c>
      <c r="J5762" s="3">
        <v>44952.428796296299</v>
      </c>
      <c r="K5762" s="3">
        <v>44963.166666666664</v>
      </c>
      <c r="L5762" s="3">
        <v>44964.170138888891</v>
      </c>
      <c r="M5762" t="s">
        <v>21</v>
      </c>
      <c r="N5762" s="4" t="s">
        <v>20</v>
      </c>
      <c r="P5762" t="s">
        <v>16</v>
      </c>
    </row>
    <row r="5763" spans="1:16" x14ac:dyDescent="0.25">
      <c r="A5763" t="s">
        <v>10979</v>
      </c>
      <c r="B5763" t="s">
        <v>10980</v>
      </c>
      <c r="C5763" t="s">
        <v>39</v>
      </c>
      <c r="F5763" t="s">
        <v>22</v>
      </c>
      <c r="G5763">
        <v>4999978.8</v>
      </c>
      <c r="H5763">
        <v>1250</v>
      </c>
      <c r="I5763">
        <v>125000</v>
      </c>
      <c r="J5763" s="3">
        <v>44973.153460648151</v>
      </c>
      <c r="K5763" s="3">
        <v>44984.166666666664</v>
      </c>
      <c r="L5763" s="3">
        <v>44985.170138888891</v>
      </c>
      <c r="M5763" t="s">
        <v>21</v>
      </c>
      <c r="N5763" s="4" t="s">
        <v>20</v>
      </c>
      <c r="P5763" t="s">
        <v>16</v>
      </c>
    </row>
    <row r="5764" spans="1:16" x14ac:dyDescent="0.25">
      <c r="A5764" t="s">
        <v>10981</v>
      </c>
      <c r="B5764" t="s">
        <v>10982</v>
      </c>
      <c r="C5764" t="s">
        <v>39</v>
      </c>
      <c r="F5764" t="s">
        <v>22</v>
      </c>
      <c r="G5764">
        <v>933759</v>
      </c>
      <c r="H5764">
        <v>500</v>
      </c>
      <c r="I5764">
        <v>23344</v>
      </c>
      <c r="J5764" s="3">
        <v>44996.417962962965</v>
      </c>
      <c r="K5764" s="3">
        <v>45006.166666666664</v>
      </c>
      <c r="L5764" s="3">
        <v>45008.1875</v>
      </c>
      <c r="M5764" t="s">
        <v>21</v>
      </c>
      <c r="N5764" s="4" t="s">
        <v>20</v>
      </c>
      <c r="P5764" t="s">
        <v>16</v>
      </c>
    </row>
    <row r="5765" spans="1:16" x14ac:dyDescent="0.25">
      <c r="A5765" t="s">
        <v>10983</v>
      </c>
      <c r="B5765" t="s">
        <v>10984</v>
      </c>
      <c r="C5765" t="s">
        <v>39</v>
      </c>
      <c r="F5765" t="s">
        <v>22</v>
      </c>
      <c r="G5765">
        <v>933759</v>
      </c>
      <c r="H5765">
        <v>500</v>
      </c>
      <c r="I5765">
        <v>23344</v>
      </c>
      <c r="J5765" s="3">
        <v>44996.416944444441</v>
      </c>
      <c r="K5765" s="3">
        <v>45006.166666666664</v>
      </c>
      <c r="L5765" s="3">
        <v>45008.1875</v>
      </c>
      <c r="M5765" t="s">
        <v>21</v>
      </c>
      <c r="N5765" s="4" t="s">
        <v>20</v>
      </c>
      <c r="P5765" t="s">
        <v>16</v>
      </c>
    </row>
    <row r="5766" spans="1:16" x14ac:dyDescent="0.25">
      <c r="A5766" t="s">
        <v>10985</v>
      </c>
      <c r="B5766" t="s">
        <v>10986</v>
      </c>
      <c r="C5766" t="s">
        <v>39</v>
      </c>
      <c r="F5766" t="s">
        <v>22</v>
      </c>
      <c r="G5766">
        <v>275243</v>
      </c>
      <c r="H5766">
        <v>500</v>
      </c>
      <c r="I5766">
        <v>3441</v>
      </c>
      <c r="J5766" s="3">
        <v>44996.417395833334</v>
      </c>
      <c r="K5766" s="3">
        <v>45006.166666666664</v>
      </c>
      <c r="L5766" s="3">
        <v>45008.1875</v>
      </c>
      <c r="M5766" t="s">
        <v>21</v>
      </c>
      <c r="N5766" s="4" t="s">
        <v>20</v>
      </c>
      <c r="P5766" t="s">
        <v>16</v>
      </c>
    </row>
    <row r="5767" spans="1:16" x14ac:dyDescent="0.25">
      <c r="A5767" t="s">
        <v>10987</v>
      </c>
      <c r="B5767" t="s">
        <v>10988</v>
      </c>
      <c r="C5767" t="s">
        <v>39</v>
      </c>
      <c r="F5767" t="s">
        <v>22</v>
      </c>
      <c r="G5767">
        <v>275243</v>
      </c>
      <c r="H5767">
        <v>500</v>
      </c>
      <c r="I5767">
        <v>21881</v>
      </c>
      <c r="J5767" s="3">
        <v>44996.418391203704</v>
      </c>
      <c r="K5767" s="3">
        <v>45006.166666666664</v>
      </c>
      <c r="L5767" s="3">
        <v>45008.1875</v>
      </c>
      <c r="M5767" t="s">
        <v>21</v>
      </c>
      <c r="N5767" s="4" t="s">
        <v>20</v>
      </c>
      <c r="P5767" t="s">
        <v>16</v>
      </c>
    </row>
    <row r="5768" spans="1:16" x14ac:dyDescent="0.25">
      <c r="A5768" t="s">
        <v>10989</v>
      </c>
      <c r="B5768" t="s">
        <v>10990</v>
      </c>
      <c r="C5768" t="s">
        <v>39</v>
      </c>
      <c r="F5768" t="s">
        <v>22</v>
      </c>
      <c r="G5768">
        <v>990315</v>
      </c>
      <c r="H5768">
        <v>500</v>
      </c>
      <c r="I5768">
        <v>24758</v>
      </c>
      <c r="J5768" s="3">
        <v>44985.502256944441</v>
      </c>
      <c r="K5768" s="3">
        <v>44993.166666666664</v>
      </c>
      <c r="L5768" s="3">
        <v>44994.177083333336</v>
      </c>
      <c r="M5768" t="s">
        <v>21</v>
      </c>
      <c r="N5768" s="4" t="s">
        <v>20</v>
      </c>
      <c r="P5768" t="s">
        <v>16</v>
      </c>
    </row>
    <row r="5769" spans="1:16" x14ac:dyDescent="0.25">
      <c r="A5769" t="s">
        <v>10989</v>
      </c>
      <c r="B5769" t="s">
        <v>10991</v>
      </c>
      <c r="C5769" t="s">
        <v>39</v>
      </c>
      <c r="F5769" t="s">
        <v>22</v>
      </c>
      <c r="G5769">
        <v>990315</v>
      </c>
      <c r="H5769">
        <v>500</v>
      </c>
      <c r="I5769">
        <v>24758</v>
      </c>
      <c r="J5769" s="3">
        <v>44995.177685185183</v>
      </c>
      <c r="K5769" s="3">
        <v>45002.178472222222</v>
      </c>
      <c r="L5769" s="3">
        <v>45003.179166666669</v>
      </c>
      <c r="M5769" t="s">
        <v>21</v>
      </c>
      <c r="N5769" s="4" t="s">
        <v>20</v>
      </c>
      <c r="P5769" t="s">
        <v>16</v>
      </c>
    </row>
    <row r="5770" spans="1:16" x14ac:dyDescent="0.25">
      <c r="A5770" t="s">
        <v>10992</v>
      </c>
      <c r="B5770" t="s">
        <v>10993</v>
      </c>
      <c r="C5770" t="s">
        <v>39</v>
      </c>
      <c r="F5770" t="s">
        <v>22</v>
      </c>
      <c r="G5770">
        <v>990315</v>
      </c>
      <c r="H5770">
        <v>500</v>
      </c>
      <c r="I5770">
        <v>24758</v>
      </c>
      <c r="J5770" s="3">
        <v>44985.050509259258</v>
      </c>
      <c r="K5770" s="3">
        <v>44993.166666666664</v>
      </c>
      <c r="L5770" s="3">
        <v>44994.177083333336</v>
      </c>
      <c r="M5770" t="s">
        <v>21</v>
      </c>
      <c r="N5770" s="4" t="s">
        <v>20</v>
      </c>
      <c r="P5770" t="s">
        <v>16</v>
      </c>
    </row>
    <row r="5771" spans="1:16" x14ac:dyDescent="0.25">
      <c r="A5771" t="s">
        <v>10992</v>
      </c>
      <c r="B5771" t="s">
        <v>10994</v>
      </c>
      <c r="C5771" t="s">
        <v>39</v>
      </c>
      <c r="F5771" t="s">
        <v>22</v>
      </c>
      <c r="G5771">
        <v>990315</v>
      </c>
      <c r="H5771">
        <v>500</v>
      </c>
      <c r="I5771">
        <v>24758</v>
      </c>
      <c r="J5771" s="3">
        <v>44995.511516203704</v>
      </c>
      <c r="K5771" s="3">
        <v>45002.166666666664</v>
      </c>
      <c r="L5771" s="3">
        <v>45003.177083333336</v>
      </c>
      <c r="M5771" t="s">
        <v>21</v>
      </c>
      <c r="N5771" s="4" t="s">
        <v>20</v>
      </c>
      <c r="P5771" t="s">
        <v>16</v>
      </c>
    </row>
    <row r="5772" spans="1:16" x14ac:dyDescent="0.25">
      <c r="A5772" t="s">
        <v>10995</v>
      </c>
      <c r="B5772" t="s">
        <v>10996</v>
      </c>
      <c r="C5772" t="s">
        <v>39</v>
      </c>
      <c r="F5772" t="s">
        <v>22</v>
      </c>
      <c r="G5772">
        <v>990315</v>
      </c>
      <c r="H5772">
        <v>500</v>
      </c>
      <c r="I5772">
        <v>24758</v>
      </c>
      <c r="J5772" s="3">
        <v>44985.539479166669</v>
      </c>
      <c r="K5772" s="3">
        <v>44993.166666666664</v>
      </c>
      <c r="L5772" s="3">
        <v>44994.177083333336</v>
      </c>
      <c r="M5772" t="s">
        <v>21</v>
      </c>
      <c r="N5772" s="4" t="s">
        <v>20</v>
      </c>
      <c r="P5772" t="s">
        <v>16</v>
      </c>
    </row>
    <row r="5773" spans="1:16" x14ac:dyDescent="0.25">
      <c r="A5773" t="s">
        <v>10995</v>
      </c>
      <c r="B5773" t="s">
        <v>10997</v>
      </c>
      <c r="C5773" t="s">
        <v>39</v>
      </c>
      <c r="F5773" t="s">
        <v>22</v>
      </c>
      <c r="G5773">
        <v>990315</v>
      </c>
      <c r="H5773">
        <v>500</v>
      </c>
      <c r="I5773">
        <v>24758</v>
      </c>
      <c r="J5773" s="3">
        <v>44995.539270833331</v>
      </c>
      <c r="K5773" s="3">
        <v>45002.166666666664</v>
      </c>
      <c r="L5773" s="3">
        <v>45003.177083333336</v>
      </c>
      <c r="M5773" t="s">
        <v>21</v>
      </c>
      <c r="N5773" s="4" t="s">
        <v>20</v>
      </c>
      <c r="P5773" t="s">
        <v>16</v>
      </c>
    </row>
    <row r="5774" spans="1:16" x14ac:dyDescent="0.25">
      <c r="A5774" t="s">
        <v>10998</v>
      </c>
      <c r="B5774" t="s">
        <v>10999</v>
      </c>
      <c r="C5774" t="s">
        <v>39</v>
      </c>
      <c r="F5774" t="s">
        <v>22</v>
      </c>
      <c r="G5774">
        <v>990315</v>
      </c>
      <c r="H5774">
        <v>500</v>
      </c>
      <c r="I5774">
        <v>24758</v>
      </c>
      <c r="J5774" s="3">
        <v>44985.503981481481</v>
      </c>
      <c r="K5774" s="3">
        <v>44993.166666666664</v>
      </c>
      <c r="L5774" s="3">
        <v>44994.177083333336</v>
      </c>
      <c r="M5774" t="s">
        <v>21</v>
      </c>
      <c r="N5774" s="4" t="s">
        <v>20</v>
      </c>
      <c r="P5774" t="s">
        <v>16</v>
      </c>
    </row>
    <row r="5775" spans="1:16" x14ac:dyDescent="0.25">
      <c r="A5775" t="s">
        <v>10998</v>
      </c>
      <c r="B5775" t="s">
        <v>11000</v>
      </c>
      <c r="C5775" t="s">
        <v>39</v>
      </c>
      <c r="F5775" t="s">
        <v>22</v>
      </c>
      <c r="G5775">
        <v>990315</v>
      </c>
      <c r="H5775">
        <v>500</v>
      </c>
      <c r="I5775">
        <v>24758</v>
      </c>
      <c r="J5775" s="3">
        <v>44995.175740740742</v>
      </c>
      <c r="K5775" s="3">
        <v>45002.176388888889</v>
      </c>
      <c r="L5775" s="3">
        <v>45003.177083333336</v>
      </c>
      <c r="M5775" t="s">
        <v>21</v>
      </c>
      <c r="N5775" s="4" t="s">
        <v>20</v>
      </c>
      <c r="P5775" t="s">
        <v>16</v>
      </c>
    </row>
    <row r="5776" spans="1:16" x14ac:dyDescent="0.25">
      <c r="A5776" t="s">
        <v>11001</v>
      </c>
      <c r="B5776" t="s">
        <v>11002</v>
      </c>
      <c r="C5776" t="s">
        <v>39</v>
      </c>
      <c r="F5776" t="s">
        <v>22</v>
      </c>
      <c r="G5776">
        <v>748875</v>
      </c>
      <c r="H5776">
        <v>500</v>
      </c>
      <c r="I5776">
        <v>18722</v>
      </c>
      <c r="J5776" s="3">
        <v>44985.426759259259</v>
      </c>
      <c r="K5776" s="3">
        <v>44993.166666666664</v>
      </c>
      <c r="L5776" s="3">
        <v>44994.177083333336</v>
      </c>
      <c r="M5776" t="s">
        <v>21</v>
      </c>
      <c r="N5776" s="4" t="s">
        <v>20</v>
      </c>
      <c r="P5776" t="s">
        <v>16</v>
      </c>
    </row>
    <row r="5777" spans="1:16" x14ac:dyDescent="0.25">
      <c r="A5777" t="s">
        <v>11001</v>
      </c>
      <c r="B5777" t="s">
        <v>11003</v>
      </c>
      <c r="C5777" t="s">
        <v>39</v>
      </c>
      <c r="F5777" t="s">
        <v>22</v>
      </c>
      <c r="G5777">
        <v>748875</v>
      </c>
      <c r="H5777">
        <v>500</v>
      </c>
      <c r="I5777">
        <v>18722</v>
      </c>
      <c r="J5777" s="3">
        <v>44995.475277777776</v>
      </c>
      <c r="K5777" s="3">
        <v>45002.166666666664</v>
      </c>
      <c r="L5777" s="3">
        <v>45003.177083333336</v>
      </c>
      <c r="M5777" t="s">
        <v>21</v>
      </c>
      <c r="N5777" s="4" t="s">
        <v>20</v>
      </c>
      <c r="P5777" t="s">
        <v>16</v>
      </c>
    </row>
    <row r="5778" spans="1:16" x14ac:dyDescent="0.25">
      <c r="A5778" t="s">
        <v>11004</v>
      </c>
      <c r="B5778" t="s">
        <v>11005</v>
      </c>
      <c r="C5778" t="s">
        <v>39</v>
      </c>
      <c r="F5778" t="s">
        <v>22</v>
      </c>
      <c r="G5778">
        <v>990315</v>
      </c>
      <c r="H5778">
        <v>500</v>
      </c>
      <c r="I5778">
        <v>24758</v>
      </c>
      <c r="J5778" s="3">
        <v>44985.520543981482</v>
      </c>
      <c r="K5778" s="3">
        <v>44993.166666666664</v>
      </c>
      <c r="L5778" s="3">
        <v>44994.177083333336</v>
      </c>
      <c r="M5778" t="s">
        <v>21</v>
      </c>
      <c r="N5778" s="4" t="s">
        <v>20</v>
      </c>
      <c r="P5778" t="s">
        <v>16</v>
      </c>
    </row>
    <row r="5779" spans="1:16" x14ac:dyDescent="0.25">
      <c r="A5779" t="s">
        <v>11004</v>
      </c>
      <c r="B5779" t="s">
        <v>11006</v>
      </c>
      <c r="C5779" t="s">
        <v>39</v>
      </c>
      <c r="F5779" t="s">
        <v>22</v>
      </c>
      <c r="G5779">
        <v>990315</v>
      </c>
      <c r="H5779">
        <v>500</v>
      </c>
      <c r="I5779">
        <v>24758</v>
      </c>
      <c r="J5779" s="3">
        <v>44995.136018518519</v>
      </c>
      <c r="K5779" s="3">
        <v>45002.166666666664</v>
      </c>
      <c r="L5779" s="3">
        <v>45003.177083333336</v>
      </c>
      <c r="M5779" t="s">
        <v>21</v>
      </c>
      <c r="N5779" s="4" t="s">
        <v>20</v>
      </c>
      <c r="P5779" t="s">
        <v>16</v>
      </c>
    </row>
    <row r="5780" spans="1:16" x14ac:dyDescent="0.25">
      <c r="A5780" t="s">
        <v>11007</v>
      </c>
      <c r="B5780" t="s">
        <v>11008</v>
      </c>
      <c r="C5780" t="s">
        <v>39</v>
      </c>
      <c r="F5780" t="s">
        <v>22</v>
      </c>
      <c r="G5780">
        <v>748875</v>
      </c>
      <c r="H5780">
        <v>500</v>
      </c>
      <c r="I5780">
        <v>18722</v>
      </c>
      <c r="J5780" s="3">
        <v>44985.536400462966</v>
      </c>
      <c r="K5780" s="3">
        <v>44993.166666666664</v>
      </c>
      <c r="L5780" s="3">
        <v>44994.177083333336</v>
      </c>
      <c r="M5780" t="s">
        <v>21</v>
      </c>
      <c r="N5780" s="4" t="s">
        <v>20</v>
      </c>
      <c r="P5780" t="s">
        <v>16</v>
      </c>
    </row>
    <row r="5781" spans="1:16" x14ac:dyDescent="0.25">
      <c r="A5781" t="s">
        <v>11007</v>
      </c>
      <c r="B5781" t="s">
        <v>11009</v>
      </c>
      <c r="C5781" t="s">
        <v>39</v>
      </c>
      <c r="F5781" t="s">
        <v>22</v>
      </c>
      <c r="G5781">
        <v>748875</v>
      </c>
      <c r="H5781">
        <v>500</v>
      </c>
      <c r="I5781">
        <v>18722</v>
      </c>
      <c r="J5781" s="3">
        <v>44995.04451388889</v>
      </c>
      <c r="K5781" s="3">
        <v>45002.166666666664</v>
      </c>
      <c r="L5781" s="3">
        <v>45003.177083333336</v>
      </c>
      <c r="M5781" t="s">
        <v>21</v>
      </c>
      <c r="N5781" s="4" t="s">
        <v>20</v>
      </c>
      <c r="P5781" t="s">
        <v>16</v>
      </c>
    </row>
    <row r="5782" spans="1:16" x14ac:dyDescent="0.25">
      <c r="A5782" t="s">
        <v>11010</v>
      </c>
      <c r="B5782" t="s">
        <v>11011</v>
      </c>
      <c r="C5782" t="s">
        <v>39</v>
      </c>
      <c r="F5782" t="s">
        <v>22</v>
      </c>
      <c r="G5782">
        <v>990315</v>
      </c>
      <c r="H5782">
        <v>500</v>
      </c>
      <c r="I5782">
        <v>24758</v>
      </c>
      <c r="J5782" s="3">
        <v>44985.522175925929</v>
      </c>
      <c r="K5782" s="3">
        <v>44993.166666666664</v>
      </c>
      <c r="L5782" s="3">
        <v>44994.177083333336</v>
      </c>
      <c r="M5782" t="s">
        <v>21</v>
      </c>
      <c r="N5782" s="4" t="s">
        <v>20</v>
      </c>
      <c r="P5782" t="s">
        <v>16</v>
      </c>
    </row>
    <row r="5783" spans="1:16" x14ac:dyDescent="0.25">
      <c r="A5783" t="s">
        <v>11010</v>
      </c>
      <c r="B5783" t="s">
        <v>11012</v>
      </c>
      <c r="C5783" t="s">
        <v>39</v>
      </c>
      <c r="F5783" t="s">
        <v>22</v>
      </c>
      <c r="G5783">
        <v>990315</v>
      </c>
      <c r="H5783">
        <v>500</v>
      </c>
      <c r="I5783">
        <v>24758</v>
      </c>
      <c r="J5783" s="3">
        <v>44995.133229166669</v>
      </c>
      <c r="K5783" s="3">
        <v>45002.166666666664</v>
      </c>
      <c r="L5783" s="3">
        <v>45003.177083333336</v>
      </c>
      <c r="M5783" t="s">
        <v>21</v>
      </c>
      <c r="N5783" s="4" t="s">
        <v>20</v>
      </c>
      <c r="P5783" t="s">
        <v>16</v>
      </c>
    </row>
    <row r="5784" spans="1:16" x14ac:dyDescent="0.25">
      <c r="A5784" t="s">
        <v>11013</v>
      </c>
      <c r="B5784" t="s">
        <v>11014</v>
      </c>
      <c r="C5784" t="s">
        <v>39</v>
      </c>
      <c r="F5784" t="s">
        <v>22</v>
      </c>
      <c r="G5784">
        <v>990315</v>
      </c>
      <c r="H5784">
        <v>500</v>
      </c>
      <c r="I5784">
        <v>24758</v>
      </c>
      <c r="J5784" s="3">
        <v>44985.522662037038</v>
      </c>
      <c r="K5784" s="3">
        <v>44993.166666666664</v>
      </c>
      <c r="L5784" s="3">
        <v>44994.177083333336</v>
      </c>
      <c r="M5784" t="s">
        <v>21</v>
      </c>
      <c r="N5784" s="4" t="s">
        <v>20</v>
      </c>
      <c r="P5784" t="s">
        <v>16</v>
      </c>
    </row>
    <row r="5785" spans="1:16" x14ac:dyDescent="0.25">
      <c r="A5785" t="s">
        <v>11013</v>
      </c>
      <c r="B5785" t="s">
        <v>11015</v>
      </c>
      <c r="C5785" t="s">
        <v>39</v>
      </c>
      <c r="F5785" t="s">
        <v>22</v>
      </c>
      <c r="G5785">
        <v>990315</v>
      </c>
      <c r="H5785">
        <v>500</v>
      </c>
      <c r="I5785">
        <v>24758</v>
      </c>
      <c r="J5785" s="3">
        <v>44995.132326388892</v>
      </c>
      <c r="K5785" s="3">
        <v>45002.166666666664</v>
      </c>
      <c r="L5785" s="3">
        <v>45003.177083333336</v>
      </c>
      <c r="M5785" t="s">
        <v>21</v>
      </c>
      <c r="N5785" s="4" t="s">
        <v>20</v>
      </c>
      <c r="P5785" t="s">
        <v>16</v>
      </c>
    </row>
    <row r="5786" spans="1:16" x14ac:dyDescent="0.25">
      <c r="A5786" t="s">
        <v>11016</v>
      </c>
      <c r="B5786" t="s">
        <v>11017</v>
      </c>
      <c r="C5786" t="s">
        <v>39</v>
      </c>
      <c r="F5786" t="s">
        <v>22</v>
      </c>
      <c r="G5786">
        <v>990315</v>
      </c>
      <c r="H5786">
        <v>500</v>
      </c>
      <c r="I5786">
        <v>24758</v>
      </c>
      <c r="J5786" s="3">
        <v>44985.05195601852</v>
      </c>
      <c r="K5786" s="3">
        <v>44993.166666666664</v>
      </c>
      <c r="L5786" s="3">
        <v>44994.177083333336</v>
      </c>
      <c r="M5786" t="s">
        <v>21</v>
      </c>
      <c r="N5786" s="4" t="s">
        <v>20</v>
      </c>
      <c r="P5786" t="s">
        <v>16</v>
      </c>
    </row>
    <row r="5787" spans="1:16" x14ac:dyDescent="0.25">
      <c r="A5787" t="s">
        <v>11016</v>
      </c>
      <c r="B5787" t="s">
        <v>11018</v>
      </c>
      <c r="C5787" t="s">
        <v>39</v>
      </c>
      <c r="F5787" t="s">
        <v>22</v>
      </c>
      <c r="G5787">
        <v>990315</v>
      </c>
      <c r="H5787">
        <v>500</v>
      </c>
      <c r="I5787">
        <v>24758</v>
      </c>
      <c r="J5787" s="3">
        <v>44995.509918981479</v>
      </c>
      <c r="K5787" s="3">
        <v>45002.166666666664</v>
      </c>
      <c r="L5787" s="3">
        <v>45003.177083333336</v>
      </c>
      <c r="M5787" t="s">
        <v>21</v>
      </c>
      <c r="N5787" s="4" t="s">
        <v>20</v>
      </c>
      <c r="P5787" t="s">
        <v>16</v>
      </c>
    </row>
    <row r="5788" spans="1:16" x14ac:dyDescent="0.25">
      <c r="A5788" t="s">
        <v>11019</v>
      </c>
      <c r="B5788" t="s">
        <v>11020</v>
      </c>
      <c r="C5788" t="s">
        <v>39</v>
      </c>
      <c r="F5788" t="s">
        <v>22</v>
      </c>
      <c r="G5788">
        <v>990315</v>
      </c>
      <c r="H5788">
        <v>500</v>
      </c>
      <c r="I5788">
        <v>24758</v>
      </c>
      <c r="J5788" s="3">
        <v>44985.05263888889</v>
      </c>
      <c r="K5788" s="3">
        <v>44993.166666666664</v>
      </c>
      <c r="L5788" s="3">
        <v>44994.177083333336</v>
      </c>
      <c r="M5788" t="s">
        <v>21</v>
      </c>
      <c r="N5788" s="4" t="s">
        <v>20</v>
      </c>
      <c r="P5788" t="s">
        <v>16</v>
      </c>
    </row>
    <row r="5789" spans="1:16" x14ac:dyDescent="0.25">
      <c r="A5789" t="s">
        <v>11019</v>
      </c>
      <c r="B5789" t="s">
        <v>11021</v>
      </c>
      <c r="C5789" t="s">
        <v>39</v>
      </c>
      <c r="F5789" t="s">
        <v>22</v>
      </c>
      <c r="G5789">
        <v>990315</v>
      </c>
      <c r="H5789">
        <v>500</v>
      </c>
      <c r="I5789">
        <v>24758</v>
      </c>
      <c r="J5789" s="3">
        <v>44995.50953703704</v>
      </c>
      <c r="K5789" s="3">
        <v>45002.166666666664</v>
      </c>
      <c r="L5789" s="3">
        <v>45003.177083333336</v>
      </c>
      <c r="M5789" t="s">
        <v>21</v>
      </c>
      <c r="N5789" s="4" t="s">
        <v>20</v>
      </c>
      <c r="P5789" t="s">
        <v>16</v>
      </c>
    </row>
    <row r="5790" spans="1:16" x14ac:dyDescent="0.25">
      <c r="A5790" t="s">
        <v>11022</v>
      </c>
      <c r="B5790" t="s">
        <v>11023</v>
      </c>
      <c r="C5790" t="s">
        <v>39</v>
      </c>
      <c r="F5790" t="s">
        <v>22</v>
      </c>
      <c r="G5790">
        <v>990315</v>
      </c>
      <c r="H5790">
        <v>500</v>
      </c>
      <c r="I5790">
        <v>24758</v>
      </c>
      <c r="J5790" s="3">
        <v>44985.538240740738</v>
      </c>
      <c r="K5790" s="3">
        <v>44993.166666666664</v>
      </c>
      <c r="L5790" s="3">
        <v>44994.177083333336</v>
      </c>
      <c r="M5790" t="s">
        <v>21</v>
      </c>
      <c r="N5790" s="4" t="s">
        <v>20</v>
      </c>
      <c r="P5790" t="s">
        <v>16</v>
      </c>
    </row>
    <row r="5791" spans="1:16" x14ac:dyDescent="0.25">
      <c r="A5791" t="s">
        <v>11022</v>
      </c>
      <c r="B5791" t="s">
        <v>11024</v>
      </c>
      <c r="C5791" t="s">
        <v>39</v>
      </c>
      <c r="F5791" t="s">
        <v>22</v>
      </c>
      <c r="G5791">
        <v>990315</v>
      </c>
      <c r="H5791">
        <v>500</v>
      </c>
      <c r="I5791">
        <v>24758</v>
      </c>
      <c r="J5791" s="3">
        <v>44995.541435185187</v>
      </c>
      <c r="K5791" s="3">
        <v>45002.166666666664</v>
      </c>
      <c r="L5791" s="3">
        <v>45003.177083333336</v>
      </c>
      <c r="M5791" t="s">
        <v>21</v>
      </c>
      <c r="N5791" s="4" t="s">
        <v>20</v>
      </c>
      <c r="P5791" t="s">
        <v>16</v>
      </c>
    </row>
    <row r="5792" spans="1:16" x14ac:dyDescent="0.25">
      <c r="A5792" t="s">
        <v>11025</v>
      </c>
      <c r="B5792" t="s">
        <v>11026</v>
      </c>
      <c r="C5792" t="s">
        <v>39</v>
      </c>
      <c r="F5792" t="s">
        <v>22</v>
      </c>
      <c r="G5792">
        <v>990315</v>
      </c>
      <c r="H5792">
        <v>500</v>
      </c>
      <c r="I5792">
        <v>24758</v>
      </c>
      <c r="J5792" s="3">
        <v>44985.538865740738</v>
      </c>
      <c r="K5792" s="3">
        <v>44993.166666666664</v>
      </c>
      <c r="L5792" s="3">
        <v>44994.177083333336</v>
      </c>
      <c r="M5792" t="s">
        <v>21</v>
      </c>
      <c r="N5792" s="4" t="s">
        <v>20</v>
      </c>
      <c r="P5792" t="s">
        <v>16</v>
      </c>
    </row>
    <row r="5793" spans="1:16" x14ac:dyDescent="0.25">
      <c r="A5793" t="s">
        <v>11025</v>
      </c>
      <c r="B5793" t="s">
        <v>11027</v>
      </c>
      <c r="C5793" t="s">
        <v>39</v>
      </c>
      <c r="F5793" t="s">
        <v>22</v>
      </c>
      <c r="G5793">
        <v>990315</v>
      </c>
      <c r="H5793">
        <v>500</v>
      </c>
      <c r="I5793">
        <v>24758</v>
      </c>
      <c r="J5793" s="3">
        <v>44995.540219907409</v>
      </c>
      <c r="K5793" s="3">
        <v>45002.166666666664</v>
      </c>
      <c r="L5793" s="3">
        <v>45003.177083333336</v>
      </c>
      <c r="M5793" t="s">
        <v>21</v>
      </c>
      <c r="N5793" s="4" t="s">
        <v>20</v>
      </c>
      <c r="P5793" t="s">
        <v>16</v>
      </c>
    </row>
    <row r="5794" spans="1:16" x14ac:dyDescent="0.25">
      <c r="A5794" t="s">
        <v>11028</v>
      </c>
      <c r="B5794" t="s">
        <v>11029</v>
      </c>
      <c r="C5794" t="s">
        <v>39</v>
      </c>
      <c r="F5794" t="s">
        <v>22</v>
      </c>
      <c r="G5794">
        <v>990315</v>
      </c>
      <c r="H5794">
        <v>500</v>
      </c>
      <c r="I5794">
        <v>24758</v>
      </c>
      <c r="J5794" s="3">
        <v>44985.536886574075</v>
      </c>
      <c r="K5794" s="3">
        <v>44993.166666666664</v>
      </c>
      <c r="L5794" s="3">
        <v>44994.177083333336</v>
      </c>
      <c r="M5794" t="s">
        <v>21</v>
      </c>
      <c r="N5794" s="4" t="s">
        <v>20</v>
      </c>
      <c r="P5794" t="s">
        <v>16</v>
      </c>
    </row>
    <row r="5795" spans="1:16" x14ac:dyDescent="0.25">
      <c r="A5795" t="s">
        <v>11028</v>
      </c>
      <c r="B5795" t="s">
        <v>11030</v>
      </c>
      <c r="C5795" t="s">
        <v>39</v>
      </c>
      <c r="F5795" t="s">
        <v>22</v>
      </c>
      <c r="G5795">
        <v>990315</v>
      </c>
      <c r="H5795">
        <v>500</v>
      </c>
      <c r="I5795">
        <v>24758</v>
      </c>
      <c r="J5795" s="3">
        <v>44995.043067129627</v>
      </c>
      <c r="K5795" s="3">
        <v>45002.166666666664</v>
      </c>
      <c r="L5795" s="3">
        <v>45003.177083333336</v>
      </c>
      <c r="M5795" t="s">
        <v>21</v>
      </c>
      <c r="N5795" s="4" t="s">
        <v>20</v>
      </c>
      <c r="P5795" t="s">
        <v>16</v>
      </c>
    </row>
    <row r="5796" spans="1:16" x14ac:dyDescent="0.25">
      <c r="A5796" t="s">
        <v>11031</v>
      </c>
      <c r="B5796" t="s">
        <v>11032</v>
      </c>
      <c r="C5796" t="s">
        <v>39</v>
      </c>
      <c r="F5796" t="s">
        <v>22</v>
      </c>
      <c r="G5796">
        <v>921125</v>
      </c>
      <c r="H5796">
        <v>500</v>
      </c>
      <c r="I5796">
        <v>23028</v>
      </c>
      <c r="J5796" s="3">
        <v>44985.535266203704</v>
      </c>
      <c r="K5796" s="3">
        <v>44993.166666666664</v>
      </c>
      <c r="L5796" s="3">
        <v>44994.177083333336</v>
      </c>
      <c r="M5796" t="s">
        <v>21</v>
      </c>
      <c r="N5796" s="4" t="s">
        <v>20</v>
      </c>
      <c r="P5796" t="s">
        <v>16</v>
      </c>
    </row>
    <row r="5797" spans="1:16" x14ac:dyDescent="0.25">
      <c r="A5797" t="s">
        <v>11031</v>
      </c>
      <c r="B5797" t="s">
        <v>11033</v>
      </c>
      <c r="C5797" t="s">
        <v>39</v>
      </c>
      <c r="F5797" t="s">
        <v>22</v>
      </c>
      <c r="G5797">
        <v>921125</v>
      </c>
      <c r="H5797">
        <v>500</v>
      </c>
      <c r="I5797">
        <v>23028</v>
      </c>
      <c r="J5797" s="3">
        <v>44995.047210648147</v>
      </c>
      <c r="K5797" s="3">
        <v>45002.166666666664</v>
      </c>
      <c r="L5797" s="3">
        <v>45003.177083333336</v>
      </c>
      <c r="M5797" t="s">
        <v>21</v>
      </c>
      <c r="N5797" s="4" t="s">
        <v>20</v>
      </c>
      <c r="P5797" t="s">
        <v>16</v>
      </c>
    </row>
    <row r="5798" spans="1:16" x14ac:dyDescent="0.25">
      <c r="A5798" t="s">
        <v>11034</v>
      </c>
      <c r="B5798" t="s">
        <v>11035</v>
      </c>
      <c r="C5798" t="s">
        <v>39</v>
      </c>
      <c r="F5798" t="s">
        <v>22</v>
      </c>
      <c r="G5798">
        <v>679052</v>
      </c>
      <c r="H5798">
        <v>500</v>
      </c>
      <c r="I5798">
        <v>16976</v>
      </c>
      <c r="J5798" s="3">
        <v>44957.461400462962</v>
      </c>
      <c r="K5798" s="3">
        <v>44965.166666666664</v>
      </c>
      <c r="L5798" s="3">
        <v>44966.1875</v>
      </c>
      <c r="M5798" t="s">
        <v>21</v>
      </c>
      <c r="N5798" s="4" t="s">
        <v>20</v>
      </c>
      <c r="P5798" t="s">
        <v>16</v>
      </c>
    </row>
    <row r="5799" spans="1:16" x14ac:dyDescent="0.25">
      <c r="A5799" t="s">
        <v>11034</v>
      </c>
      <c r="B5799" t="s">
        <v>11036</v>
      </c>
      <c r="C5799" t="s">
        <v>39</v>
      </c>
      <c r="F5799" t="s">
        <v>22</v>
      </c>
      <c r="G5799">
        <v>679052</v>
      </c>
      <c r="H5799">
        <v>500</v>
      </c>
      <c r="I5799">
        <v>16976</v>
      </c>
      <c r="J5799" s="3">
        <v>44966.24454861111</v>
      </c>
      <c r="K5799" s="3">
        <v>44974.125</v>
      </c>
      <c r="L5799" s="3">
        <v>44975.125694444447</v>
      </c>
      <c r="M5799" t="s">
        <v>21</v>
      </c>
      <c r="N5799" s="4" t="s">
        <v>20</v>
      </c>
      <c r="P5799" t="s">
        <v>16</v>
      </c>
    </row>
    <row r="5800" spans="1:16" x14ac:dyDescent="0.25">
      <c r="A5800" t="s">
        <v>11037</v>
      </c>
      <c r="B5800" t="s">
        <v>11038</v>
      </c>
      <c r="C5800" t="s">
        <v>39</v>
      </c>
      <c r="F5800" t="s">
        <v>22</v>
      </c>
      <c r="G5800">
        <v>509289</v>
      </c>
      <c r="H5800">
        <v>500</v>
      </c>
      <c r="I5800">
        <v>12732</v>
      </c>
      <c r="J5800" s="3">
        <v>44957.463043981479</v>
      </c>
      <c r="K5800" s="3">
        <v>44965.166666666664</v>
      </c>
      <c r="L5800" s="3">
        <v>44966.1875</v>
      </c>
      <c r="M5800" t="s">
        <v>21</v>
      </c>
      <c r="N5800" s="4" t="s">
        <v>20</v>
      </c>
      <c r="P5800" t="s">
        <v>16</v>
      </c>
    </row>
    <row r="5801" spans="1:16" x14ac:dyDescent="0.25">
      <c r="A5801" t="s">
        <v>11037</v>
      </c>
      <c r="B5801" t="s">
        <v>11039</v>
      </c>
      <c r="C5801" t="s">
        <v>39</v>
      </c>
      <c r="F5801" t="s">
        <v>22</v>
      </c>
      <c r="G5801">
        <v>509289</v>
      </c>
      <c r="H5801">
        <v>500</v>
      </c>
      <c r="I5801">
        <v>12732</v>
      </c>
      <c r="J5801" s="3">
        <v>44966.236192129632</v>
      </c>
      <c r="K5801" s="3">
        <v>44974.125</v>
      </c>
      <c r="L5801" s="3">
        <v>44975.125694444447</v>
      </c>
      <c r="M5801" t="s">
        <v>21</v>
      </c>
      <c r="N5801" s="4" t="s">
        <v>20</v>
      </c>
      <c r="P5801" t="s">
        <v>16</v>
      </c>
    </row>
    <row r="5802" spans="1:16" x14ac:dyDescent="0.25">
      <c r="A5802" t="s">
        <v>11040</v>
      </c>
      <c r="B5802" t="s">
        <v>11041</v>
      </c>
      <c r="C5802" t="s">
        <v>39</v>
      </c>
      <c r="F5802" t="s">
        <v>22</v>
      </c>
      <c r="G5802">
        <v>679052</v>
      </c>
      <c r="H5802">
        <v>500</v>
      </c>
      <c r="I5802">
        <v>16976</v>
      </c>
      <c r="J5802" s="3">
        <v>44957.461736111109</v>
      </c>
      <c r="K5802" s="3">
        <v>44965.166666666664</v>
      </c>
      <c r="L5802" s="3">
        <v>44966.1875</v>
      </c>
      <c r="M5802" t="s">
        <v>21</v>
      </c>
      <c r="N5802" s="4" t="s">
        <v>20</v>
      </c>
      <c r="P5802" t="s">
        <v>16</v>
      </c>
    </row>
    <row r="5803" spans="1:16" x14ac:dyDescent="0.25">
      <c r="A5803" t="s">
        <v>11040</v>
      </c>
      <c r="B5803" t="s">
        <v>11042</v>
      </c>
      <c r="C5803" t="s">
        <v>39</v>
      </c>
      <c r="F5803" t="s">
        <v>22</v>
      </c>
      <c r="G5803">
        <v>679052</v>
      </c>
      <c r="H5803">
        <v>500</v>
      </c>
      <c r="I5803">
        <v>16976</v>
      </c>
      <c r="J5803" s="3">
        <v>44966.242812500001</v>
      </c>
      <c r="K5803" s="3">
        <v>44974.125</v>
      </c>
      <c r="L5803" s="3">
        <v>44975.125694444447</v>
      </c>
      <c r="M5803" t="s">
        <v>21</v>
      </c>
      <c r="N5803" s="4" t="s">
        <v>20</v>
      </c>
      <c r="P5803" t="s">
        <v>16</v>
      </c>
    </row>
    <row r="5804" spans="1:16" x14ac:dyDescent="0.25">
      <c r="A5804" t="s">
        <v>11043</v>
      </c>
      <c r="B5804" t="s">
        <v>11044</v>
      </c>
      <c r="C5804" t="s">
        <v>39</v>
      </c>
      <c r="F5804" t="s">
        <v>22</v>
      </c>
      <c r="G5804">
        <v>679052</v>
      </c>
      <c r="H5804">
        <v>500</v>
      </c>
      <c r="I5804">
        <v>16976</v>
      </c>
      <c r="J5804" s="3">
        <v>44957.461053240739</v>
      </c>
      <c r="K5804" s="3">
        <v>44965.166666666664</v>
      </c>
      <c r="L5804" s="3">
        <v>44966.1875</v>
      </c>
      <c r="M5804" t="s">
        <v>21</v>
      </c>
      <c r="N5804" s="4" t="s">
        <v>20</v>
      </c>
      <c r="P5804" t="s">
        <v>16</v>
      </c>
    </row>
    <row r="5805" spans="1:16" x14ac:dyDescent="0.25">
      <c r="A5805" t="s">
        <v>11043</v>
      </c>
      <c r="B5805" t="s">
        <v>11045</v>
      </c>
      <c r="C5805" t="s">
        <v>39</v>
      </c>
      <c r="F5805" t="s">
        <v>22</v>
      </c>
      <c r="G5805">
        <v>679052</v>
      </c>
      <c r="H5805">
        <v>500</v>
      </c>
      <c r="I5805">
        <v>16976</v>
      </c>
      <c r="J5805" s="3">
        <v>44966.266932870371</v>
      </c>
      <c r="K5805" s="3">
        <v>44974.125</v>
      </c>
      <c r="L5805" s="3">
        <v>44975.125694444447</v>
      </c>
      <c r="M5805" t="s">
        <v>21</v>
      </c>
      <c r="N5805" s="4" t="s">
        <v>20</v>
      </c>
      <c r="P5805" t="s">
        <v>16</v>
      </c>
    </row>
    <row r="5806" spans="1:16" x14ac:dyDescent="0.25">
      <c r="A5806" t="s">
        <v>11046</v>
      </c>
      <c r="B5806" t="s">
        <v>11047</v>
      </c>
      <c r="C5806" t="s">
        <v>39</v>
      </c>
      <c r="F5806" t="s">
        <v>22</v>
      </c>
      <c r="G5806">
        <v>848815</v>
      </c>
      <c r="H5806">
        <v>500</v>
      </c>
      <c r="I5806">
        <v>21220</v>
      </c>
      <c r="J5806" s="3">
        <v>44957.462384259263</v>
      </c>
      <c r="K5806" s="3">
        <v>44965.166666666664</v>
      </c>
      <c r="L5806" s="3">
        <v>44966.1875</v>
      </c>
      <c r="M5806" t="s">
        <v>21</v>
      </c>
      <c r="N5806" s="4" t="s">
        <v>20</v>
      </c>
      <c r="P5806" t="s">
        <v>16</v>
      </c>
    </row>
    <row r="5807" spans="1:16" x14ac:dyDescent="0.25">
      <c r="A5807" t="s">
        <v>11046</v>
      </c>
      <c r="B5807" t="s">
        <v>11048</v>
      </c>
      <c r="C5807" t="s">
        <v>39</v>
      </c>
      <c r="F5807" t="s">
        <v>22</v>
      </c>
      <c r="G5807">
        <v>848815</v>
      </c>
      <c r="H5807">
        <v>500</v>
      </c>
      <c r="I5807">
        <v>21220</v>
      </c>
      <c r="J5807" s="3">
        <v>44966.23951388889</v>
      </c>
      <c r="K5807" s="3">
        <v>44974.125</v>
      </c>
      <c r="L5807" s="3">
        <v>44975.125694444447</v>
      </c>
      <c r="M5807" t="s">
        <v>21</v>
      </c>
      <c r="N5807" s="4" t="s">
        <v>20</v>
      </c>
      <c r="P5807" t="s">
        <v>16</v>
      </c>
    </row>
    <row r="5808" spans="1:16" x14ac:dyDescent="0.25">
      <c r="A5808" t="s">
        <v>11049</v>
      </c>
      <c r="B5808" t="s">
        <v>11050</v>
      </c>
      <c r="C5808" t="s">
        <v>39</v>
      </c>
      <c r="F5808" t="s">
        <v>22</v>
      </c>
      <c r="G5808">
        <v>679052</v>
      </c>
      <c r="H5808">
        <v>500</v>
      </c>
      <c r="I5808">
        <v>16976</v>
      </c>
      <c r="J5808" s="3">
        <v>44957.462071759262</v>
      </c>
      <c r="K5808" s="3">
        <v>44965.166666666664</v>
      </c>
      <c r="L5808" s="3">
        <v>44966.1875</v>
      </c>
      <c r="M5808" t="s">
        <v>21</v>
      </c>
      <c r="N5808" s="4" t="s">
        <v>20</v>
      </c>
      <c r="P5808" t="s">
        <v>16</v>
      </c>
    </row>
    <row r="5809" spans="1:16" x14ac:dyDescent="0.25">
      <c r="A5809" t="s">
        <v>11049</v>
      </c>
      <c r="B5809" t="s">
        <v>11051</v>
      </c>
      <c r="C5809" t="s">
        <v>39</v>
      </c>
      <c r="F5809" t="s">
        <v>22</v>
      </c>
      <c r="G5809">
        <v>679052</v>
      </c>
      <c r="H5809">
        <v>500</v>
      </c>
      <c r="I5809">
        <v>16976</v>
      </c>
      <c r="J5809" s="3">
        <v>44966.241006944445</v>
      </c>
      <c r="K5809" s="3">
        <v>44974.125</v>
      </c>
      <c r="L5809" s="3">
        <v>44975.125694444447</v>
      </c>
      <c r="M5809" t="s">
        <v>21</v>
      </c>
      <c r="N5809" s="4" t="s">
        <v>20</v>
      </c>
      <c r="P5809" t="s">
        <v>16</v>
      </c>
    </row>
    <row r="5810" spans="1:16" x14ac:dyDescent="0.25">
      <c r="A5810" t="s">
        <v>11052</v>
      </c>
      <c r="B5810" t="s">
        <v>11053</v>
      </c>
      <c r="C5810" t="s">
        <v>39</v>
      </c>
      <c r="F5810" t="s">
        <v>22</v>
      </c>
      <c r="G5810">
        <v>909090</v>
      </c>
      <c r="H5810">
        <v>500</v>
      </c>
      <c r="I5810">
        <v>0</v>
      </c>
      <c r="J5810" s="3">
        <v>45008.255335648151</v>
      </c>
      <c r="K5810" s="3">
        <v>45016.166666666664</v>
      </c>
      <c r="L5810" s="3">
        <v>45017.1875</v>
      </c>
      <c r="M5810" t="s">
        <v>21</v>
      </c>
      <c r="N5810" s="4" t="s">
        <v>20</v>
      </c>
      <c r="P5810" t="s">
        <v>16</v>
      </c>
    </row>
    <row r="5811" spans="1:16" x14ac:dyDescent="0.25">
      <c r="A5811" t="s">
        <v>11054</v>
      </c>
      <c r="B5811" t="s">
        <v>11055</v>
      </c>
      <c r="C5811" t="s">
        <v>27</v>
      </c>
      <c r="F5811" t="s">
        <v>22</v>
      </c>
      <c r="G5811">
        <v>18771758.75</v>
      </c>
      <c r="H5811">
        <v>4700</v>
      </c>
      <c r="I5811">
        <v>282000</v>
      </c>
      <c r="J5811" s="3">
        <v>44986.293761574074</v>
      </c>
      <c r="K5811" s="3">
        <v>45001.208333333336</v>
      </c>
      <c r="L5811" s="3">
        <v>45003.458333333336</v>
      </c>
      <c r="M5811" t="s">
        <v>21</v>
      </c>
      <c r="N5811" s="4" t="s">
        <v>20</v>
      </c>
      <c r="P5811" t="s">
        <v>16</v>
      </c>
    </row>
    <row r="5812" spans="1:16" x14ac:dyDescent="0.25">
      <c r="A5812" t="s">
        <v>11056</v>
      </c>
      <c r="B5812" t="s">
        <v>11057</v>
      </c>
      <c r="C5812" t="s">
        <v>39</v>
      </c>
      <c r="F5812" t="s">
        <v>22</v>
      </c>
      <c r="G5812">
        <v>833000</v>
      </c>
      <c r="H5812">
        <v>500</v>
      </c>
      <c r="I5812">
        <v>21000</v>
      </c>
      <c r="J5812" s="3">
        <v>44980.269085648149</v>
      </c>
      <c r="K5812" s="3">
        <v>45000.166666666664</v>
      </c>
      <c r="L5812" s="3">
        <v>45001.177083333336</v>
      </c>
      <c r="M5812" t="s">
        <v>21</v>
      </c>
      <c r="N5812" s="4" t="s">
        <v>20</v>
      </c>
      <c r="P5812" t="s">
        <v>16</v>
      </c>
    </row>
    <row r="5813" spans="1:16" x14ac:dyDescent="0.25">
      <c r="A5813" t="s">
        <v>11056</v>
      </c>
      <c r="B5813" t="s">
        <v>11058</v>
      </c>
      <c r="C5813" t="s">
        <v>39</v>
      </c>
      <c r="F5813" t="s">
        <v>22</v>
      </c>
      <c r="G5813">
        <v>833000</v>
      </c>
      <c r="H5813">
        <v>500</v>
      </c>
      <c r="I5813">
        <v>21000</v>
      </c>
      <c r="J5813" s="3">
        <v>45005.16333333333</v>
      </c>
      <c r="K5813" s="3">
        <v>45013.166666666664</v>
      </c>
      <c r="L5813" s="3">
        <v>45014.177083333336</v>
      </c>
      <c r="M5813" t="s">
        <v>21</v>
      </c>
      <c r="N5813" s="4" t="s">
        <v>20</v>
      </c>
      <c r="P5813" t="s">
        <v>16</v>
      </c>
    </row>
    <row r="5814" spans="1:16" x14ac:dyDescent="0.25">
      <c r="A5814" t="s">
        <v>11059</v>
      </c>
      <c r="B5814" t="s">
        <v>11060</v>
      </c>
      <c r="C5814" t="s">
        <v>39</v>
      </c>
      <c r="F5814" t="s">
        <v>22</v>
      </c>
      <c r="G5814">
        <v>333000</v>
      </c>
      <c r="H5814">
        <v>500</v>
      </c>
      <c r="I5814">
        <v>8300</v>
      </c>
      <c r="J5814" s="3">
        <v>44980.269513888888</v>
      </c>
      <c r="K5814" s="3">
        <v>45000.166666666664</v>
      </c>
      <c r="L5814" s="3">
        <v>45001.177083333336</v>
      </c>
      <c r="M5814" t="s">
        <v>21</v>
      </c>
      <c r="N5814" s="4" t="s">
        <v>20</v>
      </c>
      <c r="P5814" t="s">
        <v>16</v>
      </c>
    </row>
    <row r="5815" spans="1:16" x14ac:dyDescent="0.25">
      <c r="A5815" t="s">
        <v>11059</v>
      </c>
      <c r="B5815" t="s">
        <v>11061</v>
      </c>
      <c r="C5815" t="s">
        <v>39</v>
      </c>
      <c r="F5815" t="s">
        <v>22</v>
      </c>
      <c r="G5815">
        <v>333000</v>
      </c>
      <c r="H5815">
        <v>500</v>
      </c>
      <c r="I5815">
        <v>8300</v>
      </c>
      <c r="J5815" s="3">
        <v>45005.163553240738</v>
      </c>
      <c r="K5815" s="3">
        <v>45013.166666666664</v>
      </c>
      <c r="L5815" s="3">
        <v>45014.177083333336</v>
      </c>
      <c r="M5815" t="s">
        <v>21</v>
      </c>
      <c r="N5815" s="4" t="s">
        <v>20</v>
      </c>
      <c r="P5815" t="s">
        <v>16</v>
      </c>
    </row>
    <row r="5816" spans="1:16" x14ac:dyDescent="0.25">
      <c r="A5816" t="s">
        <v>11062</v>
      </c>
      <c r="B5816" t="s">
        <v>11063</v>
      </c>
      <c r="C5816" t="s">
        <v>39</v>
      </c>
      <c r="F5816" t="s">
        <v>22</v>
      </c>
      <c r="G5816">
        <v>833000</v>
      </c>
      <c r="H5816">
        <v>500</v>
      </c>
      <c r="I5816">
        <v>21000</v>
      </c>
      <c r="J5816" s="3">
        <v>44980.269872685189</v>
      </c>
      <c r="K5816" s="3">
        <v>45000.166666666664</v>
      </c>
      <c r="L5816" s="3">
        <v>45001.177083333336</v>
      </c>
      <c r="M5816" t="s">
        <v>21</v>
      </c>
      <c r="N5816" s="4" t="s">
        <v>20</v>
      </c>
      <c r="P5816" t="s">
        <v>16</v>
      </c>
    </row>
    <row r="5817" spans="1:16" x14ac:dyDescent="0.25">
      <c r="A5817" t="s">
        <v>11062</v>
      </c>
      <c r="B5817" t="s">
        <v>11064</v>
      </c>
      <c r="C5817" t="s">
        <v>39</v>
      </c>
      <c r="F5817" t="s">
        <v>22</v>
      </c>
      <c r="G5817">
        <v>833000</v>
      </c>
      <c r="H5817">
        <v>500</v>
      </c>
      <c r="I5817">
        <v>21000</v>
      </c>
      <c r="J5817" s="3">
        <v>45005.163831018515</v>
      </c>
      <c r="K5817" s="3">
        <v>45013.166666666664</v>
      </c>
      <c r="L5817" s="3">
        <v>45014.177083333336</v>
      </c>
      <c r="M5817" t="s">
        <v>21</v>
      </c>
      <c r="N5817" s="4" t="s">
        <v>20</v>
      </c>
      <c r="P5817" t="s">
        <v>16</v>
      </c>
    </row>
    <row r="5818" spans="1:16" x14ac:dyDescent="0.25">
      <c r="A5818" t="s">
        <v>11065</v>
      </c>
      <c r="B5818" t="s">
        <v>11066</v>
      </c>
      <c r="C5818" t="s">
        <v>39</v>
      </c>
      <c r="F5818" t="s">
        <v>22</v>
      </c>
      <c r="G5818">
        <v>832000</v>
      </c>
      <c r="H5818">
        <v>500</v>
      </c>
      <c r="I5818">
        <v>21000</v>
      </c>
      <c r="J5818" s="3">
        <v>44981.166631944441</v>
      </c>
      <c r="K5818" s="3">
        <v>45000.166666666664</v>
      </c>
      <c r="L5818" s="3">
        <v>45001.177083333336</v>
      </c>
      <c r="M5818" t="s">
        <v>21</v>
      </c>
      <c r="N5818" s="4" t="s">
        <v>20</v>
      </c>
      <c r="P5818" t="s">
        <v>16</v>
      </c>
    </row>
    <row r="5819" spans="1:16" x14ac:dyDescent="0.25">
      <c r="A5819" t="s">
        <v>11065</v>
      </c>
      <c r="B5819" t="s">
        <v>11067</v>
      </c>
      <c r="C5819" t="s">
        <v>39</v>
      </c>
      <c r="F5819" t="s">
        <v>22</v>
      </c>
      <c r="G5819">
        <v>832000</v>
      </c>
      <c r="H5819">
        <v>500</v>
      </c>
      <c r="I5819">
        <v>21000</v>
      </c>
      <c r="J5819" s="3">
        <v>45005.191307870373</v>
      </c>
      <c r="K5819" s="3">
        <v>45013.166666666664</v>
      </c>
      <c r="L5819" s="3">
        <v>45014.177083333336</v>
      </c>
      <c r="M5819" t="s">
        <v>21</v>
      </c>
      <c r="N5819" s="4" t="s">
        <v>20</v>
      </c>
      <c r="P5819" t="s">
        <v>16</v>
      </c>
    </row>
    <row r="5820" spans="1:16" x14ac:dyDescent="0.25">
      <c r="A5820" t="s">
        <v>11068</v>
      </c>
      <c r="B5820" t="s">
        <v>11069</v>
      </c>
      <c r="C5820" t="s">
        <v>39</v>
      </c>
      <c r="F5820" t="s">
        <v>22</v>
      </c>
      <c r="G5820">
        <v>832000</v>
      </c>
      <c r="H5820">
        <v>500</v>
      </c>
      <c r="I5820">
        <v>21000</v>
      </c>
      <c r="J5820" s="3">
        <v>44981.162812499999</v>
      </c>
      <c r="K5820" s="3">
        <v>45000.166666666664</v>
      </c>
      <c r="L5820" s="3">
        <v>45001.177083333336</v>
      </c>
      <c r="M5820" t="s">
        <v>21</v>
      </c>
      <c r="N5820" s="4" t="s">
        <v>20</v>
      </c>
      <c r="P5820" t="s">
        <v>16</v>
      </c>
    </row>
    <row r="5821" spans="1:16" x14ac:dyDescent="0.25">
      <c r="A5821" t="s">
        <v>11068</v>
      </c>
      <c r="B5821" t="s">
        <v>11070</v>
      </c>
      <c r="C5821" t="s">
        <v>39</v>
      </c>
      <c r="F5821" t="s">
        <v>22</v>
      </c>
      <c r="G5821">
        <v>832000</v>
      </c>
      <c r="H5821">
        <v>500</v>
      </c>
      <c r="I5821">
        <v>21000</v>
      </c>
      <c r="J5821" s="3">
        <v>45005.18953703704</v>
      </c>
      <c r="K5821" s="3">
        <v>45013.166666666664</v>
      </c>
      <c r="L5821" s="3">
        <v>45014.177083333336</v>
      </c>
      <c r="M5821" t="s">
        <v>21</v>
      </c>
      <c r="N5821" s="4" t="s">
        <v>20</v>
      </c>
      <c r="P5821" t="s">
        <v>16</v>
      </c>
    </row>
    <row r="5822" spans="1:16" x14ac:dyDescent="0.25">
      <c r="A5822" t="s">
        <v>11071</v>
      </c>
      <c r="B5822" t="s">
        <v>11072</v>
      </c>
      <c r="C5822" t="s">
        <v>39</v>
      </c>
      <c r="F5822" t="s">
        <v>22</v>
      </c>
      <c r="G5822">
        <v>832000</v>
      </c>
      <c r="H5822">
        <v>500</v>
      </c>
      <c r="I5822">
        <v>21000</v>
      </c>
      <c r="J5822" s="3">
        <v>44981.156909722224</v>
      </c>
      <c r="K5822" s="3">
        <v>45000.166666666664</v>
      </c>
      <c r="L5822" s="3">
        <v>45001.177083333336</v>
      </c>
      <c r="M5822" t="s">
        <v>21</v>
      </c>
      <c r="N5822" s="4" t="s">
        <v>20</v>
      </c>
      <c r="P5822" t="s">
        <v>16</v>
      </c>
    </row>
    <row r="5823" spans="1:16" x14ac:dyDescent="0.25">
      <c r="A5823" t="s">
        <v>11071</v>
      </c>
      <c r="B5823" t="s">
        <v>11073</v>
      </c>
      <c r="C5823" t="s">
        <v>39</v>
      </c>
      <c r="F5823" t="s">
        <v>22</v>
      </c>
      <c r="G5823">
        <v>832000</v>
      </c>
      <c r="H5823">
        <v>500</v>
      </c>
      <c r="I5823">
        <v>21000</v>
      </c>
      <c r="J5823" s="3">
        <v>45005.184108796297</v>
      </c>
      <c r="K5823" s="3">
        <v>45013.166666666664</v>
      </c>
      <c r="L5823" s="3">
        <v>45014.177083333336</v>
      </c>
      <c r="M5823" t="s">
        <v>21</v>
      </c>
      <c r="N5823" s="4" t="s">
        <v>20</v>
      </c>
      <c r="P5823" t="s">
        <v>16</v>
      </c>
    </row>
    <row r="5824" spans="1:16" x14ac:dyDescent="0.25">
      <c r="A5824" t="s">
        <v>11074</v>
      </c>
      <c r="B5824" t="s">
        <v>11075</v>
      </c>
      <c r="C5824" t="s">
        <v>39</v>
      </c>
      <c r="F5824" t="s">
        <v>22</v>
      </c>
      <c r="G5824">
        <v>832000</v>
      </c>
      <c r="H5824">
        <v>500</v>
      </c>
      <c r="I5824">
        <v>21000</v>
      </c>
      <c r="J5824" s="3">
        <v>44981.166354166664</v>
      </c>
      <c r="K5824" s="3">
        <v>45000.166666666664</v>
      </c>
      <c r="L5824" s="3">
        <v>45001.177083333336</v>
      </c>
      <c r="M5824" t="s">
        <v>21</v>
      </c>
      <c r="N5824" s="4" t="s">
        <v>20</v>
      </c>
      <c r="P5824" t="s">
        <v>16</v>
      </c>
    </row>
    <row r="5825" spans="1:16" x14ac:dyDescent="0.25">
      <c r="A5825" t="s">
        <v>11074</v>
      </c>
      <c r="B5825" t="s">
        <v>11076</v>
      </c>
      <c r="C5825" t="s">
        <v>39</v>
      </c>
      <c r="F5825" t="s">
        <v>22</v>
      </c>
      <c r="G5825">
        <v>832000</v>
      </c>
      <c r="H5825">
        <v>500</v>
      </c>
      <c r="I5825">
        <v>21000</v>
      </c>
      <c r="J5825" s="3">
        <v>45005.190648148149</v>
      </c>
      <c r="K5825" s="3">
        <v>45013.166666666664</v>
      </c>
      <c r="L5825" s="3">
        <v>45014.177083333336</v>
      </c>
      <c r="M5825" t="s">
        <v>21</v>
      </c>
      <c r="N5825" s="4" t="s">
        <v>20</v>
      </c>
      <c r="P5825" t="s">
        <v>16</v>
      </c>
    </row>
    <row r="5826" spans="1:16" x14ac:dyDescent="0.25">
      <c r="A5826" t="s">
        <v>11077</v>
      </c>
      <c r="B5826" t="s">
        <v>11078</v>
      </c>
      <c r="C5826" t="s">
        <v>39</v>
      </c>
      <c r="F5826" t="s">
        <v>22</v>
      </c>
      <c r="G5826">
        <v>832000</v>
      </c>
      <c r="H5826">
        <v>500</v>
      </c>
      <c r="I5826">
        <v>21000</v>
      </c>
      <c r="J5826" s="3">
        <v>44981.162314814814</v>
      </c>
      <c r="K5826" s="3">
        <v>45000.166666666664</v>
      </c>
      <c r="L5826" s="3">
        <v>45001.177083333336</v>
      </c>
      <c r="M5826" t="s">
        <v>21</v>
      </c>
      <c r="N5826" s="4" t="s">
        <v>20</v>
      </c>
      <c r="P5826" t="s">
        <v>16</v>
      </c>
    </row>
    <row r="5827" spans="1:16" x14ac:dyDescent="0.25">
      <c r="A5827" t="s">
        <v>11077</v>
      </c>
      <c r="B5827" t="s">
        <v>11079</v>
      </c>
      <c r="C5827" t="s">
        <v>39</v>
      </c>
      <c r="F5827" t="s">
        <v>22</v>
      </c>
      <c r="G5827">
        <v>832000</v>
      </c>
      <c r="H5827">
        <v>500</v>
      </c>
      <c r="I5827">
        <v>21000</v>
      </c>
      <c r="J5827" s="3">
        <v>45005.188923611109</v>
      </c>
      <c r="K5827" s="3">
        <v>45013.166666666664</v>
      </c>
      <c r="L5827" s="3">
        <v>45014.177083333336</v>
      </c>
      <c r="M5827" t="s">
        <v>21</v>
      </c>
      <c r="N5827" s="4" t="s">
        <v>20</v>
      </c>
      <c r="P5827" t="s">
        <v>16</v>
      </c>
    </row>
    <row r="5828" spans="1:16" x14ac:dyDescent="0.25">
      <c r="A5828" t="s">
        <v>11080</v>
      </c>
      <c r="B5828" t="s">
        <v>11081</v>
      </c>
      <c r="C5828" t="s">
        <v>39</v>
      </c>
      <c r="F5828" t="s">
        <v>22</v>
      </c>
      <c r="G5828">
        <v>832000</v>
      </c>
      <c r="H5828">
        <v>500</v>
      </c>
      <c r="I5828">
        <v>21000</v>
      </c>
      <c r="J5828" s="3">
        <v>44981.163483796299</v>
      </c>
      <c r="K5828" s="3">
        <v>45000.166666666664</v>
      </c>
      <c r="L5828" s="3">
        <v>45001.177083333336</v>
      </c>
      <c r="M5828" t="s">
        <v>21</v>
      </c>
      <c r="N5828" s="4" t="s">
        <v>20</v>
      </c>
      <c r="P5828" t="s">
        <v>16</v>
      </c>
    </row>
    <row r="5829" spans="1:16" x14ac:dyDescent="0.25">
      <c r="A5829" t="s">
        <v>11080</v>
      </c>
      <c r="B5829" t="s">
        <v>11082</v>
      </c>
      <c r="C5829" t="s">
        <v>39</v>
      </c>
      <c r="F5829" t="s">
        <v>22</v>
      </c>
      <c r="G5829">
        <v>832000</v>
      </c>
      <c r="H5829">
        <v>500</v>
      </c>
      <c r="I5829">
        <v>21000</v>
      </c>
      <c r="J5829" s="3">
        <v>45005.189803240741</v>
      </c>
      <c r="K5829" s="3">
        <v>45013.166666666664</v>
      </c>
      <c r="L5829" s="3">
        <v>45014.177083333336</v>
      </c>
      <c r="M5829" t="s">
        <v>21</v>
      </c>
      <c r="N5829" s="4" t="s">
        <v>20</v>
      </c>
      <c r="P5829" t="s">
        <v>16</v>
      </c>
    </row>
    <row r="5830" spans="1:16" x14ac:dyDescent="0.25">
      <c r="A5830" t="s">
        <v>11083</v>
      </c>
      <c r="B5830" t="s">
        <v>11084</v>
      </c>
      <c r="C5830" t="s">
        <v>39</v>
      </c>
      <c r="F5830" t="s">
        <v>22</v>
      </c>
      <c r="G5830">
        <v>832000</v>
      </c>
      <c r="H5830">
        <v>500</v>
      </c>
      <c r="I5830">
        <v>21000</v>
      </c>
      <c r="J5830" s="3">
        <v>44981.16542824074</v>
      </c>
      <c r="K5830" s="3">
        <v>45000.166666666664</v>
      </c>
      <c r="L5830" s="3">
        <v>45001.177083333336</v>
      </c>
      <c r="M5830" t="s">
        <v>21</v>
      </c>
      <c r="N5830" s="4" t="s">
        <v>20</v>
      </c>
      <c r="P5830" t="s">
        <v>16</v>
      </c>
    </row>
    <row r="5831" spans="1:16" x14ac:dyDescent="0.25">
      <c r="A5831" t="s">
        <v>11083</v>
      </c>
      <c r="B5831" t="s">
        <v>11085</v>
      </c>
      <c r="C5831" t="s">
        <v>39</v>
      </c>
      <c r="F5831" t="s">
        <v>22</v>
      </c>
      <c r="G5831">
        <v>832000</v>
      </c>
      <c r="H5831">
        <v>500</v>
      </c>
      <c r="I5831">
        <v>21000</v>
      </c>
      <c r="J5831" s="3">
        <v>45005.190104166664</v>
      </c>
      <c r="K5831" s="3">
        <v>45013.166666666664</v>
      </c>
      <c r="L5831" s="3">
        <v>45014.177083333336</v>
      </c>
      <c r="M5831" t="s">
        <v>21</v>
      </c>
      <c r="N5831" s="4" t="s">
        <v>20</v>
      </c>
      <c r="P5831" t="s">
        <v>16</v>
      </c>
    </row>
    <row r="5832" spans="1:16" x14ac:dyDescent="0.25">
      <c r="A5832" t="s">
        <v>11086</v>
      </c>
      <c r="B5832" t="s">
        <v>11087</v>
      </c>
      <c r="C5832" t="s">
        <v>39</v>
      </c>
      <c r="F5832" t="s">
        <v>22</v>
      </c>
      <c r="G5832">
        <v>832000</v>
      </c>
      <c r="H5832">
        <v>500</v>
      </c>
      <c r="I5832">
        <v>21000</v>
      </c>
      <c r="J5832" s="3">
        <v>44981.165752314817</v>
      </c>
      <c r="K5832" s="3">
        <v>45000.166666666664</v>
      </c>
      <c r="L5832" s="3">
        <v>45001.177083333336</v>
      </c>
      <c r="M5832" t="s">
        <v>21</v>
      </c>
      <c r="N5832" s="4" t="s">
        <v>20</v>
      </c>
      <c r="P5832" t="s">
        <v>16</v>
      </c>
    </row>
    <row r="5833" spans="1:16" x14ac:dyDescent="0.25">
      <c r="A5833" t="s">
        <v>11086</v>
      </c>
      <c r="B5833" t="s">
        <v>11088</v>
      </c>
      <c r="C5833" t="s">
        <v>39</v>
      </c>
      <c r="F5833" t="s">
        <v>22</v>
      </c>
      <c r="G5833">
        <v>832000</v>
      </c>
      <c r="H5833">
        <v>500</v>
      </c>
      <c r="I5833">
        <v>21000</v>
      </c>
      <c r="J5833" s="3">
        <v>45005.190416666665</v>
      </c>
      <c r="K5833" s="3">
        <v>45013.166666666664</v>
      </c>
      <c r="L5833" s="3">
        <v>45014.177083333336</v>
      </c>
      <c r="M5833" t="s">
        <v>21</v>
      </c>
      <c r="N5833" s="4" t="s">
        <v>20</v>
      </c>
      <c r="P5833" t="s">
        <v>16</v>
      </c>
    </row>
    <row r="5834" spans="1:16" x14ac:dyDescent="0.25">
      <c r="A5834" t="s">
        <v>11089</v>
      </c>
      <c r="B5834" t="s">
        <v>11090</v>
      </c>
      <c r="C5834" t="s">
        <v>39</v>
      </c>
      <c r="F5834" t="s">
        <v>22</v>
      </c>
      <c r="G5834">
        <v>4625946</v>
      </c>
      <c r="H5834">
        <v>1160</v>
      </c>
      <c r="I5834">
        <v>115648</v>
      </c>
      <c r="J5834" s="3">
        <v>45000.284282407411</v>
      </c>
      <c r="K5834" s="3">
        <v>45008.166666666664</v>
      </c>
      <c r="L5834" s="3">
        <v>45012.458333333336</v>
      </c>
      <c r="M5834" t="s">
        <v>21</v>
      </c>
      <c r="N5834" s="4" t="s">
        <v>20</v>
      </c>
      <c r="P5834" t="s">
        <v>16</v>
      </c>
    </row>
    <row r="5835" spans="1:16" x14ac:dyDescent="0.25">
      <c r="A5835" t="s">
        <v>11089</v>
      </c>
      <c r="B5835" t="s">
        <v>11091</v>
      </c>
      <c r="C5835" t="s">
        <v>39</v>
      </c>
      <c r="F5835" t="s">
        <v>22</v>
      </c>
      <c r="G5835">
        <v>4625946</v>
      </c>
      <c r="H5835">
        <v>1160</v>
      </c>
      <c r="I5835">
        <v>115648</v>
      </c>
      <c r="J5835" s="3">
        <v>45012.257418981484</v>
      </c>
      <c r="K5835" s="3">
        <v>45021.1875</v>
      </c>
      <c r="L5835" s="3">
        <v>45026.458333333336</v>
      </c>
      <c r="M5835" t="s">
        <v>21</v>
      </c>
      <c r="N5835" s="4" t="s">
        <v>20</v>
      </c>
      <c r="P5835" t="s">
        <v>16</v>
      </c>
    </row>
    <row r="5836" spans="1:16" x14ac:dyDescent="0.25">
      <c r="A5836" t="s">
        <v>11092</v>
      </c>
      <c r="B5836" t="s">
        <v>11093</v>
      </c>
      <c r="C5836" t="s">
        <v>39</v>
      </c>
      <c r="F5836" t="s">
        <v>22</v>
      </c>
      <c r="G5836">
        <v>0</v>
      </c>
      <c r="H5836">
        <v>1230</v>
      </c>
      <c r="I5836">
        <v>122257</v>
      </c>
      <c r="J5836" s="3">
        <v>44970.418217592596</v>
      </c>
      <c r="K5836" s="3">
        <v>44984.083333333336</v>
      </c>
      <c r="L5836" s="3">
        <v>44985.125</v>
      </c>
      <c r="M5836" t="s">
        <v>21</v>
      </c>
      <c r="N5836" s="4" t="s">
        <v>20</v>
      </c>
      <c r="P5836" t="s">
        <v>16</v>
      </c>
    </row>
    <row r="5837" spans="1:16" x14ac:dyDescent="0.25">
      <c r="A5837" t="s">
        <v>11094</v>
      </c>
      <c r="B5837" t="s">
        <v>11095</v>
      </c>
      <c r="C5837" t="s">
        <v>39</v>
      </c>
      <c r="F5837" t="s">
        <v>22</v>
      </c>
      <c r="G5837">
        <v>0</v>
      </c>
      <c r="H5837">
        <v>710</v>
      </c>
      <c r="I5837">
        <v>56005</v>
      </c>
      <c r="J5837" s="3">
        <v>44978.247060185182</v>
      </c>
      <c r="K5837" s="3">
        <v>44986.1875</v>
      </c>
      <c r="L5837" s="3">
        <v>44987.190972222219</v>
      </c>
      <c r="M5837" t="s">
        <v>21</v>
      </c>
      <c r="N5837" s="4" t="s">
        <v>20</v>
      </c>
      <c r="P5837" t="s">
        <v>16</v>
      </c>
    </row>
    <row r="5838" spans="1:16" x14ac:dyDescent="0.25">
      <c r="A5838" t="s">
        <v>11094</v>
      </c>
      <c r="B5838" t="s">
        <v>11096</v>
      </c>
      <c r="C5838" t="s">
        <v>39</v>
      </c>
      <c r="F5838" t="s">
        <v>22</v>
      </c>
      <c r="G5838">
        <v>0</v>
      </c>
      <c r="H5838">
        <v>710</v>
      </c>
      <c r="I5838">
        <v>56005</v>
      </c>
      <c r="J5838" s="3">
        <v>44993.19321759259</v>
      </c>
      <c r="K5838" s="3">
        <v>45001.1875</v>
      </c>
      <c r="L5838" s="3">
        <v>45002.190972222219</v>
      </c>
      <c r="M5838" t="s">
        <v>21</v>
      </c>
      <c r="N5838" s="4" t="s">
        <v>20</v>
      </c>
      <c r="P5838" t="s">
        <v>16</v>
      </c>
    </row>
    <row r="5839" spans="1:16" x14ac:dyDescent="0.25">
      <c r="A5839" t="s">
        <v>11097</v>
      </c>
      <c r="B5839" t="s">
        <v>11098</v>
      </c>
      <c r="C5839" t="s">
        <v>39</v>
      </c>
      <c r="F5839" t="s">
        <v>22</v>
      </c>
      <c r="G5839">
        <v>1947375</v>
      </c>
      <c r="H5839">
        <v>500</v>
      </c>
      <c r="I5839">
        <v>48684</v>
      </c>
      <c r="J5839" s="3">
        <v>44983.392106481479</v>
      </c>
      <c r="K5839" s="3">
        <v>44994.166666666664</v>
      </c>
      <c r="L5839" s="3">
        <v>44995.1875</v>
      </c>
      <c r="M5839" t="s">
        <v>21</v>
      </c>
      <c r="N5839" s="4" t="s">
        <v>20</v>
      </c>
      <c r="P5839" t="s">
        <v>16</v>
      </c>
    </row>
    <row r="5840" spans="1:16" x14ac:dyDescent="0.25">
      <c r="A5840" t="s">
        <v>11099</v>
      </c>
      <c r="B5840" t="s">
        <v>11100</v>
      </c>
      <c r="C5840" t="s">
        <v>39</v>
      </c>
      <c r="F5840" t="s">
        <v>22</v>
      </c>
      <c r="G5840">
        <v>1380225</v>
      </c>
      <c r="H5840">
        <v>500</v>
      </c>
      <c r="I5840">
        <v>34506</v>
      </c>
      <c r="J5840" s="3">
        <v>44972.25199074074</v>
      </c>
      <c r="K5840" s="3">
        <v>44981.125</v>
      </c>
      <c r="L5840" s="3">
        <v>44984.145833333336</v>
      </c>
      <c r="M5840" t="s">
        <v>21</v>
      </c>
      <c r="N5840" s="4" t="s">
        <v>20</v>
      </c>
      <c r="P5840" t="s">
        <v>16</v>
      </c>
    </row>
    <row r="5841" spans="1:16" x14ac:dyDescent="0.25">
      <c r="A5841" t="s">
        <v>11101</v>
      </c>
      <c r="B5841" t="s">
        <v>11102</v>
      </c>
      <c r="C5841" t="s">
        <v>39</v>
      </c>
      <c r="F5841" t="s">
        <v>22</v>
      </c>
      <c r="G5841">
        <v>1104180</v>
      </c>
      <c r="H5841">
        <v>500</v>
      </c>
      <c r="I5841">
        <v>27605</v>
      </c>
      <c r="J5841" s="3">
        <v>44971.234201388892</v>
      </c>
      <c r="K5841" s="3">
        <v>44981.125</v>
      </c>
      <c r="L5841" s="3">
        <v>44984.145833333336</v>
      </c>
      <c r="M5841" t="s">
        <v>21</v>
      </c>
      <c r="N5841" s="4" t="s">
        <v>20</v>
      </c>
      <c r="P5841" t="s">
        <v>16</v>
      </c>
    </row>
    <row r="5842" spans="1:16" x14ac:dyDescent="0.25">
      <c r="A5842" t="s">
        <v>11103</v>
      </c>
      <c r="B5842" t="s">
        <v>11104</v>
      </c>
      <c r="C5842" t="s">
        <v>39</v>
      </c>
      <c r="F5842" t="s">
        <v>22</v>
      </c>
      <c r="G5842">
        <v>662508</v>
      </c>
      <c r="H5842">
        <v>500</v>
      </c>
      <c r="I5842">
        <v>16563</v>
      </c>
      <c r="J5842" s="3">
        <v>44972.250601851854</v>
      </c>
      <c r="K5842" s="3">
        <v>44981.125</v>
      </c>
      <c r="L5842" s="3">
        <v>44984.145833333336</v>
      </c>
      <c r="M5842" t="s">
        <v>21</v>
      </c>
      <c r="N5842" s="4" t="s">
        <v>20</v>
      </c>
      <c r="P5842" t="s">
        <v>16</v>
      </c>
    </row>
    <row r="5843" spans="1:16" x14ac:dyDescent="0.25">
      <c r="A5843" t="s">
        <v>11105</v>
      </c>
      <c r="B5843" t="s">
        <v>11106</v>
      </c>
      <c r="C5843" t="s">
        <v>39</v>
      </c>
      <c r="F5843" t="s">
        <v>22</v>
      </c>
      <c r="G5843">
        <v>1656270</v>
      </c>
      <c r="H5843">
        <v>500</v>
      </c>
      <c r="I5843">
        <v>41407</v>
      </c>
      <c r="J5843" s="3">
        <v>44971.235474537039</v>
      </c>
      <c r="K5843" s="3">
        <v>44981.125</v>
      </c>
      <c r="L5843" s="3">
        <v>44984.145833333336</v>
      </c>
      <c r="M5843" t="s">
        <v>21</v>
      </c>
      <c r="N5843" s="4" t="s">
        <v>20</v>
      </c>
      <c r="P5843" t="s">
        <v>16</v>
      </c>
    </row>
    <row r="5844" spans="1:16" x14ac:dyDescent="0.25">
      <c r="A5844" t="s">
        <v>11107</v>
      </c>
      <c r="B5844" t="s">
        <v>11108</v>
      </c>
      <c r="C5844" t="s">
        <v>39</v>
      </c>
      <c r="F5844" t="s">
        <v>22</v>
      </c>
      <c r="G5844">
        <v>1380225</v>
      </c>
      <c r="H5844">
        <v>500</v>
      </c>
      <c r="I5844">
        <v>34506</v>
      </c>
      <c r="J5844" s="3">
        <v>44972.250879629632</v>
      </c>
      <c r="K5844" s="3">
        <v>44981.125</v>
      </c>
      <c r="L5844" s="3">
        <v>44984.145833333336</v>
      </c>
      <c r="M5844" t="s">
        <v>21</v>
      </c>
      <c r="N5844" s="4" t="s">
        <v>20</v>
      </c>
      <c r="P5844" t="s">
        <v>16</v>
      </c>
    </row>
    <row r="5845" spans="1:16" x14ac:dyDescent="0.25">
      <c r="A5845" t="s">
        <v>11109</v>
      </c>
      <c r="B5845" t="s">
        <v>11110</v>
      </c>
      <c r="C5845" t="s">
        <v>39</v>
      </c>
      <c r="F5845" t="s">
        <v>22</v>
      </c>
      <c r="G5845">
        <v>607299</v>
      </c>
      <c r="H5845">
        <v>500</v>
      </c>
      <c r="I5845">
        <v>15182</v>
      </c>
      <c r="J5845" s="3">
        <v>44971.235902777778</v>
      </c>
      <c r="K5845" s="3">
        <v>44981.125</v>
      </c>
      <c r="L5845" s="3">
        <v>44984.145833333336</v>
      </c>
      <c r="M5845" t="s">
        <v>21</v>
      </c>
      <c r="N5845" s="4" t="s">
        <v>20</v>
      </c>
      <c r="P5845" t="s">
        <v>16</v>
      </c>
    </row>
    <row r="5846" spans="1:16" x14ac:dyDescent="0.25">
      <c r="A5846" t="s">
        <v>11111</v>
      </c>
      <c r="B5846" t="s">
        <v>11112</v>
      </c>
      <c r="C5846" t="s">
        <v>39</v>
      </c>
      <c r="F5846" t="s">
        <v>22</v>
      </c>
      <c r="G5846">
        <v>607299</v>
      </c>
      <c r="H5846">
        <v>500</v>
      </c>
      <c r="I5846">
        <v>15182</v>
      </c>
      <c r="J5846" s="3">
        <v>44971.236284722225</v>
      </c>
      <c r="K5846" s="3">
        <v>44981.125</v>
      </c>
      <c r="L5846" s="3">
        <v>44984.145833333336</v>
      </c>
      <c r="M5846" t="s">
        <v>21</v>
      </c>
      <c r="N5846" s="4" t="s">
        <v>20</v>
      </c>
      <c r="P5846" t="s">
        <v>16</v>
      </c>
    </row>
    <row r="5847" spans="1:16" x14ac:dyDescent="0.25">
      <c r="A5847" t="s">
        <v>11113</v>
      </c>
      <c r="B5847" t="s">
        <v>11114</v>
      </c>
      <c r="C5847" t="s">
        <v>39</v>
      </c>
      <c r="F5847" t="s">
        <v>22</v>
      </c>
      <c r="G5847">
        <v>828135</v>
      </c>
      <c r="H5847">
        <v>500</v>
      </c>
      <c r="I5847">
        <v>20703</v>
      </c>
      <c r="J5847" s="3">
        <v>44971.234594907408</v>
      </c>
      <c r="K5847" s="3">
        <v>44981.125</v>
      </c>
      <c r="L5847" s="3">
        <v>44984.145833333336</v>
      </c>
      <c r="M5847" t="s">
        <v>21</v>
      </c>
      <c r="N5847" s="4" t="s">
        <v>20</v>
      </c>
      <c r="P5847" t="s">
        <v>16</v>
      </c>
    </row>
    <row r="5848" spans="1:16" x14ac:dyDescent="0.25">
      <c r="A5848" t="s">
        <v>11115</v>
      </c>
      <c r="B5848" t="s">
        <v>11116</v>
      </c>
      <c r="C5848" t="s">
        <v>39</v>
      </c>
      <c r="F5848" t="s">
        <v>22</v>
      </c>
      <c r="G5848">
        <v>552090</v>
      </c>
      <c r="H5848">
        <v>500</v>
      </c>
      <c r="I5848">
        <v>13802</v>
      </c>
      <c r="J5848" s="3">
        <v>44972.251157407409</v>
      </c>
      <c r="K5848" s="3">
        <v>44981.125</v>
      </c>
      <c r="L5848" s="3">
        <v>44984.145833333336</v>
      </c>
      <c r="M5848" t="s">
        <v>21</v>
      </c>
      <c r="N5848" s="4" t="s">
        <v>20</v>
      </c>
      <c r="P5848" t="s">
        <v>16</v>
      </c>
    </row>
    <row r="5849" spans="1:16" x14ac:dyDescent="0.25">
      <c r="A5849" t="s">
        <v>11117</v>
      </c>
      <c r="B5849" t="s">
        <v>11118</v>
      </c>
      <c r="C5849" t="s">
        <v>39</v>
      </c>
      <c r="F5849" t="s">
        <v>22</v>
      </c>
      <c r="G5849">
        <v>1380225</v>
      </c>
      <c r="H5849">
        <v>500</v>
      </c>
      <c r="I5849">
        <v>34506</v>
      </c>
      <c r="J5849" s="3">
        <v>44971.232789351852</v>
      </c>
      <c r="K5849" s="3">
        <v>44981.125</v>
      </c>
      <c r="L5849" s="3">
        <v>44984.145833333336</v>
      </c>
      <c r="M5849" t="s">
        <v>21</v>
      </c>
      <c r="N5849" s="4" t="s">
        <v>20</v>
      </c>
      <c r="P5849" t="s">
        <v>16</v>
      </c>
    </row>
    <row r="5850" spans="1:16" x14ac:dyDescent="0.25">
      <c r="A5850" t="s">
        <v>11119</v>
      </c>
      <c r="B5850" t="s">
        <v>11120</v>
      </c>
      <c r="C5850" t="s">
        <v>39</v>
      </c>
      <c r="F5850" t="s">
        <v>22</v>
      </c>
      <c r="G5850">
        <v>1214598</v>
      </c>
      <c r="H5850">
        <v>500</v>
      </c>
      <c r="I5850">
        <v>30365</v>
      </c>
      <c r="J5850" s="3">
        <v>44971.230729166666</v>
      </c>
      <c r="K5850" s="3">
        <v>44981.125</v>
      </c>
      <c r="L5850" s="3">
        <v>44984.145833333336</v>
      </c>
      <c r="M5850" t="s">
        <v>21</v>
      </c>
      <c r="N5850" s="4" t="s">
        <v>20</v>
      </c>
      <c r="P5850" t="s">
        <v>16</v>
      </c>
    </row>
    <row r="5851" spans="1:16" x14ac:dyDescent="0.25">
      <c r="A5851" t="s">
        <v>11121</v>
      </c>
      <c r="B5851" t="s">
        <v>11122</v>
      </c>
      <c r="C5851" t="s">
        <v>39</v>
      </c>
      <c r="F5851" t="s">
        <v>22</v>
      </c>
      <c r="G5851">
        <v>1104180</v>
      </c>
      <c r="H5851">
        <v>500</v>
      </c>
      <c r="I5851">
        <v>27605</v>
      </c>
      <c r="J5851" s="3">
        <v>44971.233124999999</v>
      </c>
      <c r="K5851" s="3">
        <v>44981.125</v>
      </c>
      <c r="L5851" s="3">
        <v>44984.145833333336</v>
      </c>
      <c r="M5851" t="s">
        <v>21</v>
      </c>
      <c r="N5851" s="4" t="s">
        <v>20</v>
      </c>
      <c r="P5851" t="s">
        <v>16</v>
      </c>
    </row>
    <row r="5852" spans="1:16" x14ac:dyDescent="0.25">
      <c r="A5852" t="s">
        <v>11123</v>
      </c>
      <c r="B5852" t="s">
        <v>11124</v>
      </c>
      <c r="C5852" t="s">
        <v>39</v>
      </c>
      <c r="F5852" t="s">
        <v>22</v>
      </c>
      <c r="G5852">
        <v>1380225</v>
      </c>
      <c r="H5852">
        <v>500</v>
      </c>
      <c r="I5852">
        <v>34506</v>
      </c>
      <c r="J5852" s="3">
        <v>44971.233842592592</v>
      </c>
      <c r="K5852" s="3">
        <v>44981.125</v>
      </c>
      <c r="L5852" s="3">
        <v>44984.145833333336</v>
      </c>
      <c r="M5852" t="s">
        <v>21</v>
      </c>
      <c r="N5852" s="4" t="s">
        <v>20</v>
      </c>
      <c r="P5852" t="s">
        <v>16</v>
      </c>
    </row>
    <row r="5853" spans="1:16" x14ac:dyDescent="0.25">
      <c r="A5853" t="s">
        <v>11125</v>
      </c>
      <c r="B5853" t="s">
        <v>11126</v>
      </c>
      <c r="C5853" t="s">
        <v>39</v>
      </c>
      <c r="F5853" t="s">
        <v>22</v>
      </c>
      <c r="G5853">
        <v>552090</v>
      </c>
      <c r="H5853">
        <v>500</v>
      </c>
      <c r="I5853">
        <v>13802</v>
      </c>
      <c r="J5853" s="3">
        <v>44971.140219907407</v>
      </c>
      <c r="K5853" s="3">
        <v>44981.125</v>
      </c>
      <c r="L5853" s="3">
        <v>44984.145833333336</v>
      </c>
      <c r="M5853" t="s">
        <v>21</v>
      </c>
      <c r="N5853" s="4" t="s">
        <v>20</v>
      </c>
      <c r="P5853" t="s">
        <v>16</v>
      </c>
    </row>
    <row r="5854" spans="1:16" x14ac:dyDescent="0.25">
      <c r="A5854" t="s">
        <v>11127</v>
      </c>
      <c r="B5854" t="s">
        <v>11128</v>
      </c>
      <c r="C5854" t="s">
        <v>39</v>
      </c>
      <c r="F5854" t="s">
        <v>22</v>
      </c>
      <c r="G5854">
        <v>659340</v>
      </c>
      <c r="H5854">
        <v>500</v>
      </c>
      <c r="I5854">
        <v>16484</v>
      </c>
      <c r="J5854" s="3">
        <v>44972.249178240738</v>
      </c>
      <c r="K5854" s="3">
        <v>44981.125</v>
      </c>
      <c r="L5854" s="3">
        <v>44984.145833333336</v>
      </c>
      <c r="M5854" t="s">
        <v>21</v>
      </c>
      <c r="N5854" s="4" t="s">
        <v>20</v>
      </c>
      <c r="P5854" t="s">
        <v>16</v>
      </c>
    </row>
    <row r="5855" spans="1:16" x14ac:dyDescent="0.25">
      <c r="A5855" t="s">
        <v>11129</v>
      </c>
      <c r="B5855" t="s">
        <v>11130</v>
      </c>
      <c r="C5855" t="s">
        <v>39</v>
      </c>
      <c r="F5855" t="s">
        <v>22</v>
      </c>
      <c r="G5855">
        <v>659340</v>
      </c>
      <c r="H5855">
        <v>500</v>
      </c>
      <c r="I5855">
        <v>16484</v>
      </c>
      <c r="J5855" s="3">
        <v>44972.248912037037</v>
      </c>
      <c r="K5855" s="3">
        <v>44981.125</v>
      </c>
      <c r="L5855" s="3">
        <v>44984.145833333336</v>
      </c>
      <c r="M5855" t="s">
        <v>21</v>
      </c>
      <c r="N5855" s="4" t="s">
        <v>20</v>
      </c>
      <c r="P5855" t="s">
        <v>16</v>
      </c>
    </row>
    <row r="5856" spans="1:16" x14ac:dyDescent="0.25">
      <c r="A5856" t="s">
        <v>11131</v>
      </c>
      <c r="B5856" t="s">
        <v>11132</v>
      </c>
      <c r="C5856" t="s">
        <v>39</v>
      </c>
      <c r="F5856" t="s">
        <v>22</v>
      </c>
      <c r="G5856">
        <v>824175</v>
      </c>
      <c r="H5856">
        <v>500</v>
      </c>
      <c r="I5856">
        <v>20604</v>
      </c>
      <c r="J5856" s="3">
        <v>44972.2503125</v>
      </c>
      <c r="K5856" s="3">
        <v>44981.125</v>
      </c>
      <c r="L5856" s="3">
        <v>44984.145833333336</v>
      </c>
      <c r="M5856" t="s">
        <v>21</v>
      </c>
      <c r="N5856" s="4" t="s">
        <v>20</v>
      </c>
      <c r="P5856" t="s">
        <v>16</v>
      </c>
    </row>
    <row r="5857" spans="1:16" x14ac:dyDescent="0.25">
      <c r="A5857" t="s">
        <v>11133</v>
      </c>
      <c r="B5857" t="s">
        <v>11134</v>
      </c>
      <c r="C5857" t="s">
        <v>39</v>
      </c>
      <c r="F5857" t="s">
        <v>22</v>
      </c>
      <c r="G5857">
        <v>824175</v>
      </c>
      <c r="H5857">
        <v>500</v>
      </c>
      <c r="I5857">
        <v>20604</v>
      </c>
      <c r="J5857" s="3">
        <v>44972.2500462963</v>
      </c>
      <c r="K5857" s="3">
        <v>44981.125</v>
      </c>
      <c r="L5857" s="3">
        <v>44984.145833333336</v>
      </c>
      <c r="M5857" t="s">
        <v>21</v>
      </c>
      <c r="N5857" s="4" t="s">
        <v>20</v>
      </c>
      <c r="P5857" t="s">
        <v>16</v>
      </c>
    </row>
    <row r="5858" spans="1:16" x14ac:dyDescent="0.25">
      <c r="A5858" t="s">
        <v>11135</v>
      </c>
      <c r="B5858" t="s">
        <v>11136</v>
      </c>
      <c r="C5858" t="s">
        <v>39</v>
      </c>
      <c r="F5858" t="s">
        <v>22</v>
      </c>
      <c r="G5858">
        <v>659340</v>
      </c>
      <c r="H5858">
        <v>500</v>
      </c>
      <c r="I5858">
        <v>16484</v>
      </c>
      <c r="J5858" s="3">
        <v>44972.249756944446</v>
      </c>
      <c r="K5858" s="3">
        <v>44981.125</v>
      </c>
      <c r="L5858" s="3">
        <v>44984.145833333336</v>
      </c>
      <c r="M5858" t="s">
        <v>21</v>
      </c>
      <c r="N5858" s="4" t="s">
        <v>20</v>
      </c>
      <c r="P5858" t="s">
        <v>16</v>
      </c>
    </row>
    <row r="5859" spans="1:16" x14ac:dyDescent="0.25">
      <c r="A5859" t="s">
        <v>11137</v>
      </c>
      <c r="B5859" t="s">
        <v>11138</v>
      </c>
      <c r="C5859" t="s">
        <v>39</v>
      </c>
      <c r="F5859" t="s">
        <v>22</v>
      </c>
      <c r="G5859">
        <v>575000</v>
      </c>
      <c r="H5859">
        <v>500</v>
      </c>
      <c r="I5859">
        <v>14375</v>
      </c>
      <c r="J5859" s="3">
        <v>44971.146701388891</v>
      </c>
      <c r="K5859" s="3">
        <v>44981.125</v>
      </c>
      <c r="L5859" s="3">
        <v>44984.145833333336</v>
      </c>
      <c r="M5859" t="s">
        <v>21</v>
      </c>
      <c r="N5859" s="4" t="s">
        <v>20</v>
      </c>
      <c r="P5859" t="s">
        <v>16</v>
      </c>
    </row>
    <row r="5860" spans="1:16" x14ac:dyDescent="0.25">
      <c r="A5860" t="s">
        <v>11139</v>
      </c>
      <c r="B5860" t="s">
        <v>11140</v>
      </c>
      <c r="C5860" t="s">
        <v>39</v>
      </c>
      <c r="F5860" t="s">
        <v>22</v>
      </c>
      <c r="G5860">
        <v>716250</v>
      </c>
      <c r="H5860">
        <v>500</v>
      </c>
      <c r="I5860">
        <v>17906</v>
      </c>
      <c r="J5860" s="3">
        <v>44989.325266203705</v>
      </c>
      <c r="K5860" s="3">
        <v>44998.166666666664</v>
      </c>
      <c r="L5860" s="3">
        <v>44999.166678240741</v>
      </c>
      <c r="M5860" t="s">
        <v>21</v>
      </c>
      <c r="N5860" s="4" t="s">
        <v>20</v>
      </c>
      <c r="P5860" t="s">
        <v>16</v>
      </c>
    </row>
    <row r="5861" spans="1:16" x14ac:dyDescent="0.25">
      <c r="A5861" t="s">
        <v>11141</v>
      </c>
      <c r="B5861" t="s">
        <v>11142</v>
      </c>
      <c r="C5861" t="s">
        <v>39</v>
      </c>
      <c r="F5861" t="s">
        <v>22</v>
      </c>
      <c r="G5861">
        <v>716250</v>
      </c>
      <c r="H5861">
        <v>500</v>
      </c>
      <c r="I5861">
        <v>17906</v>
      </c>
      <c r="J5861" s="3">
        <v>44989.324560185189</v>
      </c>
      <c r="K5861" s="3">
        <v>44998.166666666664</v>
      </c>
      <c r="L5861" s="3">
        <v>44999.166678240741</v>
      </c>
      <c r="M5861" t="s">
        <v>21</v>
      </c>
      <c r="N5861" s="4" t="s">
        <v>20</v>
      </c>
      <c r="P5861" t="s">
        <v>16</v>
      </c>
    </row>
    <row r="5862" spans="1:16" x14ac:dyDescent="0.25">
      <c r="A5862" t="s">
        <v>11143</v>
      </c>
      <c r="B5862" t="s">
        <v>11144</v>
      </c>
      <c r="C5862" t="s">
        <v>39</v>
      </c>
      <c r="F5862" t="s">
        <v>22</v>
      </c>
      <c r="G5862">
        <v>716250</v>
      </c>
      <c r="H5862">
        <v>500</v>
      </c>
      <c r="I5862">
        <v>17906</v>
      </c>
      <c r="J5862" s="3">
        <v>44989.324965277781</v>
      </c>
      <c r="K5862" s="3">
        <v>44998.166666666664</v>
      </c>
      <c r="L5862" s="3">
        <v>44999.166678240741</v>
      </c>
      <c r="M5862" t="s">
        <v>21</v>
      </c>
      <c r="N5862" s="4" t="s">
        <v>20</v>
      </c>
      <c r="P5862" t="s">
        <v>16</v>
      </c>
    </row>
    <row r="5863" spans="1:16" x14ac:dyDescent="0.25">
      <c r="A5863" t="s">
        <v>11145</v>
      </c>
      <c r="B5863" t="s">
        <v>11146</v>
      </c>
      <c r="C5863" t="s">
        <v>39</v>
      </c>
      <c r="F5863" t="s">
        <v>22</v>
      </c>
      <c r="G5863">
        <v>716250</v>
      </c>
      <c r="H5863">
        <v>500</v>
      </c>
      <c r="I5863">
        <v>17906</v>
      </c>
      <c r="J5863" s="3">
        <v>44989.324259259258</v>
      </c>
      <c r="K5863" s="3">
        <v>44998.166666666664</v>
      </c>
      <c r="L5863" s="3">
        <v>44999.166678240741</v>
      </c>
      <c r="M5863" t="s">
        <v>21</v>
      </c>
      <c r="N5863" s="4" t="s">
        <v>20</v>
      </c>
      <c r="P5863" t="s">
        <v>16</v>
      </c>
    </row>
    <row r="5864" spans="1:16" x14ac:dyDescent="0.25">
      <c r="A5864" t="s">
        <v>11147</v>
      </c>
      <c r="B5864" t="s">
        <v>11148</v>
      </c>
      <c r="C5864" t="s">
        <v>39</v>
      </c>
      <c r="F5864" t="s">
        <v>22</v>
      </c>
      <c r="G5864">
        <v>710000</v>
      </c>
      <c r="H5864">
        <v>500</v>
      </c>
      <c r="I5864">
        <v>17750</v>
      </c>
      <c r="J5864" s="3">
        <v>44995.340914351851</v>
      </c>
      <c r="K5864" s="3">
        <v>45008.208333333336</v>
      </c>
      <c r="L5864" s="3">
        <v>45009.229166666664</v>
      </c>
      <c r="M5864" t="s">
        <v>21</v>
      </c>
      <c r="N5864" s="4" t="s">
        <v>20</v>
      </c>
      <c r="P5864" t="s">
        <v>16</v>
      </c>
    </row>
    <row r="5865" spans="1:16" x14ac:dyDescent="0.25">
      <c r="A5865" t="s">
        <v>11149</v>
      </c>
      <c r="B5865" t="s">
        <v>11150</v>
      </c>
      <c r="C5865" t="s">
        <v>39</v>
      </c>
      <c r="F5865" t="s">
        <v>22</v>
      </c>
      <c r="G5865">
        <v>710000</v>
      </c>
      <c r="H5865">
        <v>500</v>
      </c>
      <c r="I5865">
        <v>17750</v>
      </c>
      <c r="J5865" s="3">
        <v>44995.341307870367</v>
      </c>
      <c r="K5865" s="3">
        <v>45008.208333333336</v>
      </c>
      <c r="L5865" s="3">
        <v>45009.229166666664</v>
      </c>
      <c r="M5865" t="s">
        <v>21</v>
      </c>
      <c r="N5865" s="4" t="s">
        <v>20</v>
      </c>
      <c r="P5865" t="s">
        <v>16</v>
      </c>
    </row>
    <row r="5866" spans="1:16" x14ac:dyDescent="0.25">
      <c r="A5866" t="s">
        <v>11151</v>
      </c>
      <c r="B5866" t="s">
        <v>11152</v>
      </c>
      <c r="C5866" t="s">
        <v>39</v>
      </c>
      <c r="F5866" t="s">
        <v>22</v>
      </c>
      <c r="G5866">
        <v>710000</v>
      </c>
      <c r="H5866">
        <v>500</v>
      </c>
      <c r="I5866">
        <v>17750</v>
      </c>
      <c r="J5866" s="3">
        <v>44996.295081018521</v>
      </c>
      <c r="K5866" s="3">
        <v>45008.208333333336</v>
      </c>
      <c r="L5866" s="3">
        <v>45009.229166666664</v>
      </c>
      <c r="M5866" t="s">
        <v>21</v>
      </c>
      <c r="N5866" s="4" t="s">
        <v>20</v>
      </c>
      <c r="P5866" t="s">
        <v>16</v>
      </c>
    </row>
    <row r="5867" spans="1:16" x14ac:dyDescent="0.25">
      <c r="A5867" t="s">
        <v>11153</v>
      </c>
      <c r="B5867" t="s">
        <v>11154</v>
      </c>
      <c r="C5867" t="s">
        <v>39</v>
      </c>
      <c r="F5867" t="s">
        <v>22</v>
      </c>
      <c r="G5867">
        <v>710000</v>
      </c>
      <c r="H5867">
        <v>500</v>
      </c>
      <c r="I5867">
        <v>17750</v>
      </c>
      <c r="J5867" s="3">
        <v>44996.296180555553</v>
      </c>
      <c r="K5867" s="3">
        <v>45008.208333333336</v>
      </c>
      <c r="L5867" s="3">
        <v>45009.229166666664</v>
      </c>
      <c r="M5867" t="s">
        <v>21</v>
      </c>
      <c r="N5867" s="4" t="s">
        <v>20</v>
      </c>
      <c r="P5867" t="s">
        <v>16</v>
      </c>
    </row>
    <row r="5868" spans="1:16" x14ac:dyDescent="0.25">
      <c r="A5868" t="s">
        <v>11155</v>
      </c>
      <c r="B5868" t="s">
        <v>11156</v>
      </c>
      <c r="C5868" t="s">
        <v>39</v>
      </c>
      <c r="F5868" t="s">
        <v>22</v>
      </c>
      <c r="G5868">
        <v>710000</v>
      </c>
      <c r="H5868">
        <v>500</v>
      </c>
      <c r="I5868">
        <v>17750</v>
      </c>
      <c r="J5868" s="3">
        <v>44996.296712962961</v>
      </c>
      <c r="K5868" s="3">
        <v>45008.208333333336</v>
      </c>
      <c r="L5868" s="3">
        <v>45009.229166666664</v>
      </c>
      <c r="M5868" t="s">
        <v>21</v>
      </c>
      <c r="N5868" s="4" t="s">
        <v>20</v>
      </c>
      <c r="P5868" t="s">
        <v>16</v>
      </c>
    </row>
    <row r="5869" spans="1:16" x14ac:dyDescent="0.25">
      <c r="A5869" t="s">
        <v>11157</v>
      </c>
      <c r="B5869" t="s">
        <v>11158</v>
      </c>
      <c r="C5869" t="s">
        <v>39</v>
      </c>
      <c r="F5869" t="s">
        <v>22</v>
      </c>
      <c r="G5869">
        <v>710000</v>
      </c>
      <c r="H5869">
        <v>500</v>
      </c>
      <c r="I5869">
        <v>17750</v>
      </c>
      <c r="J5869" s="3">
        <v>44996.294664351852</v>
      </c>
      <c r="K5869" s="3">
        <v>45008.208333333336</v>
      </c>
      <c r="L5869" s="3">
        <v>45009.229166666664</v>
      </c>
      <c r="M5869" t="s">
        <v>21</v>
      </c>
      <c r="N5869" s="4" t="s">
        <v>20</v>
      </c>
      <c r="P5869" t="s">
        <v>16</v>
      </c>
    </row>
    <row r="5870" spans="1:16" x14ac:dyDescent="0.25">
      <c r="A5870" t="s">
        <v>11159</v>
      </c>
      <c r="B5870" t="s">
        <v>11160</v>
      </c>
      <c r="C5870" t="s">
        <v>39</v>
      </c>
      <c r="F5870" t="s">
        <v>22</v>
      </c>
      <c r="G5870">
        <v>1947375</v>
      </c>
      <c r="H5870">
        <v>500</v>
      </c>
      <c r="I5870">
        <v>48684</v>
      </c>
      <c r="J5870" s="3">
        <v>44989.327430555553</v>
      </c>
      <c r="K5870" s="3">
        <v>44998.166666666664</v>
      </c>
      <c r="L5870" s="3">
        <v>44999.166678240741</v>
      </c>
      <c r="M5870" t="s">
        <v>21</v>
      </c>
      <c r="N5870" s="4" t="s">
        <v>20</v>
      </c>
      <c r="P5870" t="s">
        <v>16</v>
      </c>
    </row>
    <row r="5871" spans="1:16" x14ac:dyDescent="0.25">
      <c r="A5871" t="s">
        <v>11161</v>
      </c>
      <c r="B5871" t="s">
        <v>11162</v>
      </c>
      <c r="C5871" t="s">
        <v>39</v>
      </c>
      <c r="F5871" t="s">
        <v>22</v>
      </c>
      <c r="G5871">
        <v>1947375</v>
      </c>
      <c r="H5871">
        <v>500</v>
      </c>
      <c r="I5871">
        <v>48684</v>
      </c>
      <c r="J5871" s="3">
        <v>44989.327743055554</v>
      </c>
      <c r="K5871" s="3">
        <v>44998.166666666664</v>
      </c>
      <c r="L5871" s="3">
        <v>44999.166678240741</v>
      </c>
      <c r="M5871" t="s">
        <v>21</v>
      </c>
      <c r="N5871" s="4" t="s">
        <v>20</v>
      </c>
      <c r="P5871" t="s">
        <v>16</v>
      </c>
    </row>
    <row r="5872" spans="1:16" x14ac:dyDescent="0.25">
      <c r="A5872" t="s">
        <v>11163</v>
      </c>
      <c r="B5872" t="s">
        <v>11164</v>
      </c>
      <c r="C5872" t="s">
        <v>39</v>
      </c>
      <c r="F5872" t="s">
        <v>22</v>
      </c>
      <c r="G5872">
        <v>194750</v>
      </c>
      <c r="H5872">
        <v>500</v>
      </c>
      <c r="I5872">
        <v>4869</v>
      </c>
      <c r="J5872" s="3">
        <v>44986.235995370371</v>
      </c>
      <c r="K5872" s="3">
        <v>44994.166666666664</v>
      </c>
      <c r="L5872" s="3">
        <v>44995.1875</v>
      </c>
      <c r="M5872" t="s">
        <v>21</v>
      </c>
      <c r="N5872" s="4" t="s">
        <v>20</v>
      </c>
      <c r="P5872" t="s">
        <v>16</v>
      </c>
    </row>
    <row r="5873" spans="1:16" x14ac:dyDescent="0.25">
      <c r="A5873" t="s">
        <v>11163</v>
      </c>
      <c r="B5873" t="s">
        <v>11165</v>
      </c>
      <c r="C5873" t="s">
        <v>39</v>
      </c>
      <c r="F5873" t="s">
        <v>22</v>
      </c>
      <c r="G5873">
        <v>194750</v>
      </c>
      <c r="H5873">
        <v>500</v>
      </c>
      <c r="I5873">
        <v>4869</v>
      </c>
      <c r="J5873" s="3">
        <v>44998.279247685183</v>
      </c>
      <c r="K5873" s="3">
        <v>45006.166666666664</v>
      </c>
      <c r="L5873" s="3">
        <v>45007.1875</v>
      </c>
      <c r="M5873" t="s">
        <v>21</v>
      </c>
      <c r="N5873" s="4" t="s">
        <v>20</v>
      </c>
      <c r="P5873" t="s">
        <v>16</v>
      </c>
    </row>
    <row r="5874" spans="1:16" x14ac:dyDescent="0.25">
      <c r="A5874" t="s">
        <v>11166</v>
      </c>
      <c r="B5874" t="s">
        <v>11167</v>
      </c>
      <c r="C5874" t="s">
        <v>39</v>
      </c>
      <c r="F5874" t="s">
        <v>22</v>
      </c>
      <c r="G5874">
        <v>194750</v>
      </c>
      <c r="H5874">
        <v>500</v>
      </c>
      <c r="I5874">
        <v>4869</v>
      </c>
      <c r="J5874" s="3">
        <v>44986.235300925924</v>
      </c>
      <c r="K5874" s="3">
        <v>44994.166666666664</v>
      </c>
      <c r="L5874" s="3">
        <v>44995.1875</v>
      </c>
      <c r="M5874" t="s">
        <v>21</v>
      </c>
      <c r="N5874" s="4" t="s">
        <v>20</v>
      </c>
      <c r="P5874" t="s">
        <v>16</v>
      </c>
    </row>
    <row r="5875" spans="1:16" x14ac:dyDescent="0.25">
      <c r="A5875" t="s">
        <v>11166</v>
      </c>
      <c r="B5875" t="s">
        <v>11168</v>
      </c>
      <c r="C5875" t="s">
        <v>39</v>
      </c>
      <c r="F5875" t="s">
        <v>22</v>
      </c>
      <c r="G5875">
        <v>194750</v>
      </c>
      <c r="H5875">
        <v>500</v>
      </c>
      <c r="I5875">
        <v>4869</v>
      </c>
      <c r="J5875" s="3">
        <v>44998.283055555556</v>
      </c>
      <c r="K5875" s="3">
        <v>45006.166666666664</v>
      </c>
      <c r="L5875" s="3">
        <v>45007.1875</v>
      </c>
      <c r="M5875" t="s">
        <v>21</v>
      </c>
      <c r="N5875" s="4" t="s">
        <v>20</v>
      </c>
      <c r="P5875" t="s">
        <v>16</v>
      </c>
    </row>
    <row r="5876" spans="1:16" x14ac:dyDescent="0.25">
      <c r="A5876" t="s">
        <v>11169</v>
      </c>
      <c r="B5876" t="s">
        <v>11170</v>
      </c>
      <c r="C5876" t="s">
        <v>39</v>
      </c>
      <c r="F5876" t="s">
        <v>22</v>
      </c>
      <c r="G5876">
        <v>194750</v>
      </c>
      <c r="H5876">
        <v>500</v>
      </c>
      <c r="I5876">
        <v>4869</v>
      </c>
      <c r="J5876" s="3">
        <v>44986.238495370373</v>
      </c>
      <c r="K5876" s="3">
        <v>44994.166666666664</v>
      </c>
      <c r="L5876" s="3">
        <v>44995.1875</v>
      </c>
      <c r="M5876" t="s">
        <v>21</v>
      </c>
      <c r="N5876" s="4" t="s">
        <v>20</v>
      </c>
      <c r="P5876" t="s">
        <v>16</v>
      </c>
    </row>
    <row r="5877" spans="1:16" x14ac:dyDescent="0.25">
      <c r="A5877" t="s">
        <v>11169</v>
      </c>
      <c r="B5877" t="s">
        <v>11171</v>
      </c>
      <c r="C5877" t="s">
        <v>39</v>
      </c>
      <c r="F5877" t="s">
        <v>22</v>
      </c>
      <c r="G5877">
        <v>389500</v>
      </c>
      <c r="H5877">
        <v>500</v>
      </c>
      <c r="I5877">
        <v>9738</v>
      </c>
      <c r="J5877" s="3">
        <v>44986.108530092592</v>
      </c>
      <c r="K5877" s="3">
        <v>44994.166666666664</v>
      </c>
      <c r="L5877" s="3">
        <v>44995.1875</v>
      </c>
      <c r="M5877" t="s">
        <v>21</v>
      </c>
      <c r="N5877" s="4" t="s">
        <v>20</v>
      </c>
      <c r="P5877" t="s">
        <v>16</v>
      </c>
    </row>
    <row r="5878" spans="1:16" x14ac:dyDescent="0.25">
      <c r="A5878" t="s">
        <v>11169</v>
      </c>
      <c r="B5878" t="s">
        <v>11172</v>
      </c>
      <c r="C5878" t="s">
        <v>39</v>
      </c>
      <c r="F5878" t="s">
        <v>22</v>
      </c>
      <c r="G5878">
        <v>194750</v>
      </c>
      <c r="H5878">
        <v>500</v>
      </c>
      <c r="I5878">
        <v>4869</v>
      </c>
      <c r="J5878" s="3">
        <v>44998.270381944443</v>
      </c>
      <c r="K5878" s="3">
        <v>45006.166666666664</v>
      </c>
      <c r="L5878" s="3">
        <v>45007.1875</v>
      </c>
      <c r="M5878" t="s">
        <v>21</v>
      </c>
      <c r="N5878" s="4" t="s">
        <v>20</v>
      </c>
      <c r="P5878" t="s">
        <v>16</v>
      </c>
    </row>
    <row r="5879" spans="1:16" x14ac:dyDescent="0.25">
      <c r="A5879" t="s">
        <v>11169</v>
      </c>
      <c r="B5879" t="s">
        <v>11173</v>
      </c>
      <c r="C5879" t="s">
        <v>39</v>
      </c>
      <c r="F5879" t="s">
        <v>22</v>
      </c>
      <c r="G5879">
        <v>389500</v>
      </c>
      <c r="H5879">
        <v>500</v>
      </c>
      <c r="I5879">
        <v>9738</v>
      </c>
      <c r="J5879" s="3">
        <v>44998.259409722225</v>
      </c>
      <c r="K5879" s="3">
        <v>45006.166666666664</v>
      </c>
      <c r="L5879" s="3">
        <v>45007.1875</v>
      </c>
      <c r="M5879" t="s">
        <v>21</v>
      </c>
      <c r="N5879" s="4" t="s">
        <v>20</v>
      </c>
      <c r="P5879" t="s">
        <v>16</v>
      </c>
    </row>
    <row r="5880" spans="1:16" x14ac:dyDescent="0.25">
      <c r="A5880" t="s">
        <v>11174</v>
      </c>
      <c r="B5880" t="s">
        <v>11175</v>
      </c>
      <c r="C5880" t="s">
        <v>39</v>
      </c>
      <c r="F5880" t="s">
        <v>22</v>
      </c>
      <c r="G5880">
        <v>389500</v>
      </c>
      <c r="H5880">
        <v>500</v>
      </c>
      <c r="I5880">
        <v>9738</v>
      </c>
      <c r="J5880" s="3">
        <v>44986.237476851849</v>
      </c>
      <c r="K5880" s="3">
        <v>44994.166666666664</v>
      </c>
      <c r="L5880" s="3">
        <v>44995.1875</v>
      </c>
      <c r="M5880" t="s">
        <v>21</v>
      </c>
      <c r="N5880" s="4" t="s">
        <v>20</v>
      </c>
      <c r="P5880" t="s">
        <v>16</v>
      </c>
    </row>
    <row r="5881" spans="1:16" x14ac:dyDescent="0.25">
      <c r="A5881" t="s">
        <v>11174</v>
      </c>
      <c r="B5881" t="s">
        <v>11176</v>
      </c>
      <c r="C5881" t="s">
        <v>39</v>
      </c>
      <c r="F5881" t="s">
        <v>22</v>
      </c>
      <c r="G5881">
        <v>389500</v>
      </c>
      <c r="H5881">
        <v>500</v>
      </c>
      <c r="I5881">
        <v>9738</v>
      </c>
      <c r="J5881" s="3">
        <v>44998.273206018515</v>
      </c>
      <c r="K5881" s="3">
        <v>45006.166666666664</v>
      </c>
      <c r="L5881" s="3">
        <v>45007.1875</v>
      </c>
      <c r="M5881" t="s">
        <v>21</v>
      </c>
      <c r="N5881" s="4" t="s">
        <v>20</v>
      </c>
      <c r="P5881" t="s">
        <v>16</v>
      </c>
    </row>
    <row r="5882" spans="1:16" x14ac:dyDescent="0.25">
      <c r="A5882" t="s">
        <v>11177</v>
      </c>
      <c r="B5882" t="s">
        <v>11178</v>
      </c>
      <c r="C5882" t="s">
        <v>39</v>
      </c>
      <c r="F5882" t="s">
        <v>22</v>
      </c>
      <c r="G5882">
        <v>389500</v>
      </c>
      <c r="H5882">
        <v>500</v>
      </c>
      <c r="I5882">
        <v>9738</v>
      </c>
      <c r="J5882" s="3">
        <v>44986.240405092591</v>
      </c>
      <c r="K5882" s="3">
        <v>44994.166666666664</v>
      </c>
      <c r="L5882" s="3">
        <v>44995.1875</v>
      </c>
      <c r="M5882" t="s">
        <v>21</v>
      </c>
      <c r="N5882" s="4" t="s">
        <v>20</v>
      </c>
      <c r="P5882" t="s">
        <v>16</v>
      </c>
    </row>
    <row r="5883" spans="1:16" x14ac:dyDescent="0.25">
      <c r="A5883" t="s">
        <v>11177</v>
      </c>
      <c r="B5883" t="s">
        <v>11179</v>
      </c>
      <c r="C5883" t="s">
        <v>39</v>
      </c>
      <c r="F5883" t="s">
        <v>22</v>
      </c>
      <c r="G5883">
        <v>389500</v>
      </c>
      <c r="H5883">
        <v>500</v>
      </c>
      <c r="I5883">
        <v>9738</v>
      </c>
      <c r="J5883" s="3">
        <v>44998.263391203705</v>
      </c>
      <c r="K5883" s="3">
        <v>45006.166666666664</v>
      </c>
      <c r="L5883" s="3">
        <v>45007.1875</v>
      </c>
      <c r="M5883" t="s">
        <v>21</v>
      </c>
      <c r="N5883" s="4" t="s">
        <v>20</v>
      </c>
      <c r="P5883" t="s">
        <v>16</v>
      </c>
    </row>
    <row r="5884" spans="1:16" x14ac:dyDescent="0.25">
      <c r="A5884" t="s">
        <v>11180</v>
      </c>
      <c r="B5884" t="s">
        <v>11181</v>
      </c>
      <c r="C5884" t="s">
        <v>39</v>
      </c>
      <c r="F5884" t="s">
        <v>22</v>
      </c>
      <c r="G5884">
        <v>389500</v>
      </c>
      <c r="H5884">
        <v>500</v>
      </c>
      <c r="I5884">
        <v>9738</v>
      </c>
      <c r="J5884" s="3">
        <v>44986.211087962962</v>
      </c>
      <c r="K5884" s="3">
        <v>44994.166666666664</v>
      </c>
      <c r="L5884" s="3">
        <v>44995.1875</v>
      </c>
      <c r="M5884" t="s">
        <v>21</v>
      </c>
      <c r="N5884" s="4" t="s">
        <v>20</v>
      </c>
      <c r="P5884" t="s">
        <v>16</v>
      </c>
    </row>
    <row r="5885" spans="1:16" x14ac:dyDescent="0.25">
      <c r="A5885" t="s">
        <v>11180</v>
      </c>
      <c r="B5885" t="s">
        <v>11182</v>
      </c>
      <c r="C5885" t="s">
        <v>39</v>
      </c>
      <c r="F5885" t="s">
        <v>22</v>
      </c>
      <c r="G5885">
        <v>389500</v>
      </c>
      <c r="H5885">
        <v>500</v>
      </c>
      <c r="I5885">
        <v>9738</v>
      </c>
      <c r="J5885" s="3">
        <v>44998.366307870368</v>
      </c>
      <c r="K5885" s="3">
        <v>45006.166666666664</v>
      </c>
      <c r="L5885" s="3">
        <v>45007.1875</v>
      </c>
      <c r="M5885" t="s">
        <v>21</v>
      </c>
      <c r="N5885" s="4" t="s">
        <v>20</v>
      </c>
      <c r="P5885" t="s">
        <v>16</v>
      </c>
    </row>
    <row r="5886" spans="1:16" x14ac:dyDescent="0.25">
      <c r="A5886" t="s">
        <v>11183</v>
      </c>
      <c r="B5886" t="s">
        <v>11184</v>
      </c>
      <c r="C5886" t="s">
        <v>39</v>
      </c>
      <c r="F5886" t="s">
        <v>22</v>
      </c>
      <c r="G5886">
        <v>389500</v>
      </c>
      <c r="H5886">
        <v>500</v>
      </c>
      <c r="I5886">
        <v>9738</v>
      </c>
      <c r="J5886" s="3">
        <v>44986.169085648151</v>
      </c>
      <c r="K5886" s="3">
        <v>44994.166666666664</v>
      </c>
      <c r="L5886" s="3">
        <v>44995.1875</v>
      </c>
      <c r="M5886" t="s">
        <v>21</v>
      </c>
      <c r="N5886" s="4" t="s">
        <v>20</v>
      </c>
      <c r="P5886" t="s">
        <v>16</v>
      </c>
    </row>
    <row r="5887" spans="1:16" x14ac:dyDescent="0.25">
      <c r="A5887" t="s">
        <v>11183</v>
      </c>
      <c r="B5887" t="s">
        <v>11185</v>
      </c>
      <c r="C5887" t="s">
        <v>39</v>
      </c>
      <c r="F5887" t="s">
        <v>22</v>
      </c>
      <c r="G5887">
        <v>389500</v>
      </c>
      <c r="H5887">
        <v>500</v>
      </c>
      <c r="I5887">
        <v>9738</v>
      </c>
      <c r="J5887" s="3">
        <v>44998.404849537037</v>
      </c>
      <c r="K5887" s="3">
        <v>45006.166666666664</v>
      </c>
      <c r="L5887" s="3">
        <v>45007.1875</v>
      </c>
      <c r="M5887" t="s">
        <v>21</v>
      </c>
      <c r="N5887" s="4" t="s">
        <v>20</v>
      </c>
      <c r="P5887" t="s">
        <v>16</v>
      </c>
    </row>
    <row r="5888" spans="1:16" x14ac:dyDescent="0.25">
      <c r="A5888" t="s">
        <v>11186</v>
      </c>
      <c r="B5888" t="s">
        <v>11187</v>
      </c>
      <c r="C5888" t="s">
        <v>39</v>
      </c>
      <c r="F5888" t="s">
        <v>22</v>
      </c>
      <c r="G5888">
        <v>0</v>
      </c>
      <c r="H5888">
        <v>500</v>
      </c>
      <c r="I5888">
        <v>24400</v>
      </c>
      <c r="J5888" s="3">
        <v>44987.270937499998</v>
      </c>
      <c r="K5888" s="3">
        <v>45001.197916666664</v>
      </c>
      <c r="L5888" s="3">
        <v>45002.197974537034</v>
      </c>
      <c r="M5888" t="s">
        <v>21</v>
      </c>
      <c r="N5888" s="4" t="s">
        <v>20</v>
      </c>
      <c r="P5888" t="s">
        <v>16</v>
      </c>
    </row>
    <row r="5889" spans="1:16" x14ac:dyDescent="0.25">
      <c r="A5889" t="s">
        <v>11188</v>
      </c>
      <c r="B5889" t="s">
        <v>11189</v>
      </c>
      <c r="C5889" t="s">
        <v>39</v>
      </c>
      <c r="F5889" t="s">
        <v>22</v>
      </c>
      <c r="G5889">
        <v>0</v>
      </c>
      <c r="H5889">
        <v>500</v>
      </c>
      <c r="I5889">
        <v>38100</v>
      </c>
      <c r="J5889" s="3">
        <v>44987.273796296293</v>
      </c>
      <c r="K5889" s="3">
        <v>45001.197916666664</v>
      </c>
      <c r="L5889" s="3">
        <v>45002.197974537034</v>
      </c>
      <c r="M5889" t="s">
        <v>21</v>
      </c>
      <c r="N5889" s="4" t="s">
        <v>20</v>
      </c>
      <c r="P5889" t="s">
        <v>16</v>
      </c>
    </row>
    <row r="5890" spans="1:16" x14ac:dyDescent="0.25">
      <c r="A5890" t="s">
        <v>11190</v>
      </c>
      <c r="B5890" t="s">
        <v>11191</v>
      </c>
      <c r="C5890" t="s">
        <v>39</v>
      </c>
      <c r="F5890" t="s">
        <v>22</v>
      </c>
      <c r="G5890">
        <v>0</v>
      </c>
      <c r="H5890">
        <v>500</v>
      </c>
      <c r="I5890">
        <v>16300</v>
      </c>
      <c r="J5890" s="3">
        <v>44987.270567129628</v>
      </c>
      <c r="K5890" s="3">
        <v>45001.197916666664</v>
      </c>
      <c r="L5890" s="3">
        <v>45002.197974537034</v>
      </c>
      <c r="M5890" t="s">
        <v>21</v>
      </c>
      <c r="N5890" s="4" t="s">
        <v>20</v>
      </c>
      <c r="P5890" t="s">
        <v>16</v>
      </c>
    </row>
    <row r="5891" spans="1:16" x14ac:dyDescent="0.25">
      <c r="A5891" t="s">
        <v>11192</v>
      </c>
      <c r="B5891" t="s">
        <v>11193</v>
      </c>
      <c r="C5891" t="s">
        <v>39</v>
      </c>
      <c r="F5891" t="s">
        <v>22</v>
      </c>
      <c r="G5891">
        <v>0</v>
      </c>
      <c r="H5891">
        <v>840</v>
      </c>
      <c r="I5891">
        <v>84000</v>
      </c>
      <c r="J5891" s="3">
        <v>44987.273425925923</v>
      </c>
      <c r="K5891" s="3">
        <v>45001.1875</v>
      </c>
      <c r="L5891" s="3">
        <v>45002.197974537034</v>
      </c>
      <c r="M5891" t="s">
        <v>21</v>
      </c>
      <c r="N5891" s="4" t="s">
        <v>20</v>
      </c>
      <c r="P5891" t="s">
        <v>16</v>
      </c>
    </row>
    <row r="5892" spans="1:16" x14ac:dyDescent="0.25">
      <c r="A5892" t="s">
        <v>11194</v>
      </c>
      <c r="B5892" t="s">
        <v>11195</v>
      </c>
      <c r="C5892" t="s">
        <v>39</v>
      </c>
      <c r="F5892" t="s">
        <v>22</v>
      </c>
      <c r="G5892">
        <v>0</v>
      </c>
      <c r="H5892">
        <v>500</v>
      </c>
      <c r="I5892">
        <v>20300</v>
      </c>
      <c r="J5892" s="3">
        <v>44987.274178240739</v>
      </c>
      <c r="K5892" s="3">
        <v>45001.1875</v>
      </c>
      <c r="L5892" s="3">
        <v>45002.197974537034</v>
      </c>
      <c r="M5892" t="s">
        <v>21</v>
      </c>
      <c r="N5892" s="4" t="s">
        <v>20</v>
      </c>
      <c r="P5892" t="s">
        <v>16</v>
      </c>
    </row>
    <row r="5893" spans="1:16" x14ac:dyDescent="0.25">
      <c r="A5893" t="s">
        <v>11196</v>
      </c>
      <c r="B5893" t="s">
        <v>11197</v>
      </c>
      <c r="C5893" t="s">
        <v>39</v>
      </c>
      <c r="F5893" t="s">
        <v>22</v>
      </c>
      <c r="G5893">
        <v>0</v>
      </c>
      <c r="H5893">
        <v>500</v>
      </c>
      <c r="I5893">
        <v>31000</v>
      </c>
      <c r="J5893" s="3">
        <v>44987.270092592589</v>
      </c>
      <c r="K5893" s="3">
        <v>45001.197916666664</v>
      </c>
      <c r="L5893" s="3">
        <v>45002.197974537034</v>
      </c>
      <c r="M5893" t="s">
        <v>21</v>
      </c>
      <c r="N5893" s="4" t="s">
        <v>20</v>
      </c>
      <c r="P5893" t="s">
        <v>16</v>
      </c>
    </row>
    <row r="5894" spans="1:16" x14ac:dyDescent="0.25">
      <c r="A5894" t="s">
        <v>11198</v>
      </c>
      <c r="B5894" t="s">
        <v>11199</v>
      </c>
      <c r="C5894" t="s">
        <v>39</v>
      </c>
      <c r="F5894" t="s">
        <v>22</v>
      </c>
      <c r="G5894">
        <v>0</v>
      </c>
      <c r="H5894">
        <v>500</v>
      </c>
      <c r="I5894">
        <v>8200</v>
      </c>
      <c r="J5894" s="3">
        <v>44987.272997685184</v>
      </c>
      <c r="K5894" s="3">
        <v>45001.1875</v>
      </c>
      <c r="L5894" s="3">
        <v>45002.197974537034</v>
      </c>
      <c r="M5894" t="s">
        <v>21</v>
      </c>
      <c r="N5894" s="4" t="s">
        <v>20</v>
      </c>
      <c r="P5894" t="s">
        <v>16</v>
      </c>
    </row>
    <row r="5895" spans="1:16" x14ac:dyDescent="0.25">
      <c r="A5895" t="s">
        <v>11200</v>
      </c>
      <c r="B5895" t="s">
        <v>11201</v>
      </c>
      <c r="C5895" t="s">
        <v>39</v>
      </c>
      <c r="F5895" t="s">
        <v>22</v>
      </c>
      <c r="G5895">
        <v>0</v>
      </c>
      <c r="H5895">
        <v>520</v>
      </c>
      <c r="I5895">
        <v>52000</v>
      </c>
      <c r="J5895" s="3">
        <v>44987.272627314815</v>
      </c>
      <c r="K5895" s="3">
        <v>45001.197916666664</v>
      </c>
      <c r="L5895" s="3">
        <v>45002.197974537034</v>
      </c>
      <c r="M5895" t="s">
        <v>21</v>
      </c>
      <c r="N5895" s="4" t="s">
        <v>20</v>
      </c>
      <c r="P5895" t="s">
        <v>16</v>
      </c>
    </row>
    <row r="5896" spans="1:16" x14ac:dyDescent="0.25">
      <c r="A5896" t="s">
        <v>11202</v>
      </c>
      <c r="B5896" t="s">
        <v>11203</v>
      </c>
      <c r="C5896" t="s">
        <v>39</v>
      </c>
      <c r="F5896" t="s">
        <v>22</v>
      </c>
      <c r="G5896">
        <v>0</v>
      </c>
      <c r="H5896">
        <v>620</v>
      </c>
      <c r="I5896">
        <v>62000</v>
      </c>
      <c r="J5896" s="3">
        <v>44987.271979166668</v>
      </c>
      <c r="K5896" s="3">
        <v>45001.072916666664</v>
      </c>
      <c r="L5896" s="3">
        <v>45002.197974537034</v>
      </c>
      <c r="M5896" t="s">
        <v>21</v>
      </c>
      <c r="N5896" s="4" t="s">
        <v>20</v>
      </c>
      <c r="P5896" t="s">
        <v>16</v>
      </c>
    </row>
    <row r="5897" spans="1:16" x14ac:dyDescent="0.25">
      <c r="A5897" t="s">
        <v>11204</v>
      </c>
      <c r="B5897" t="s">
        <v>11205</v>
      </c>
      <c r="C5897" t="s">
        <v>39</v>
      </c>
      <c r="F5897" t="s">
        <v>22</v>
      </c>
      <c r="G5897">
        <v>0</v>
      </c>
      <c r="H5897">
        <v>1250</v>
      </c>
      <c r="I5897">
        <v>124800</v>
      </c>
      <c r="J5897" s="3">
        <v>44987.27140046296</v>
      </c>
      <c r="K5897" s="3">
        <v>45001.197916666664</v>
      </c>
      <c r="L5897" s="3">
        <v>45002.197974537034</v>
      </c>
      <c r="M5897" t="s">
        <v>21</v>
      </c>
      <c r="N5897" s="4" t="s">
        <v>20</v>
      </c>
      <c r="P5897" t="s">
        <v>16</v>
      </c>
    </row>
    <row r="5898" spans="1:16" x14ac:dyDescent="0.25">
      <c r="A5898" t="s">
        <v>11206</v>
      </c>
      <c r="B5898" t="s">
        <v>11207</v>
      </c>
      <c r="C5898" t="s">
        <v>39</v>
      </c>
      <c r="F5898" t="s">
        <v>22</v>
      </c>
      <c r="G5898">
        <v>414265.5</v>
      </c>
      <c r="H5898">
        <v>500</v>
      </c>
      <c r="I5898">
        <v>10357</v>
      </c>
      <c r="J5898" s="3">
        <v>44989.323541666665</v>
      </c>
      <c r="K5898" s="3">
        <v>44998.166666666664</v>
      </c>
      <c r="L5898" s="3">
        <v>44999.166678240741</v>
      </c>
      <c r="M5898" t="s">
        <v>21</v>
      </c>
      <c r="N5898" s="4" t="s">
        <v>20</v>
      </c>
      <c r="P5898" t="s">
        <v>16</v>
      </c>
    </row>
    <row r="5899" spans="1:16" x14ac:dyDescent="0.25">
      <c r="A5899" t="s">
        <v>11208</v>
      </c>
      <c r="B5899" t="s">
        <v>11209</v>
      </c>
      <c r="C5899" t="s">
        <v>39</v>
      </c>
      <c r="F5899" t="s">
        <v>22</v>
      </c>
      <c r="G5899">
        <v>937056</v>
      </c>
      <c r="H5899">
        <v>500</v>
      </c>
      <c r="I5899">
        <v>23426</v>
      </c>
      <c r="J5899" s="3">
        <v>44996.415173611109</v>
      </c>
      <c r="K5899" s="3">
        <v>45006.166666666664</v>
      </c>
      <c r="L5899" s="3">
        <v>45008.1875</v>
      </c>
      <c r="M5899" t="s">
        <v>21</v>
      </c>
      <c r="N5899" s="4" t="s">
        <v>20</v>
      </c>
      <c r="P5899" t="s">
        <v>16</v>
      </c>
    </row>
    <row r="5900" spans="1:16" x14ac:dyDescent="0.25">
      <c r="A5900" t="s">
        <v>11210</v>
      </c>
      <c r="B5900" t="s">
        <v>11211</v>
      </c>
      <c r="C5900" t="s">
        <v>39</v>
      </c>
      <c r="F5900" t="s">
        <v>22</v>
      </c>
      <c r="G5900">
        <v>468528</v>
      </c>
      <c r="H5900">
        <v>500</v>
      </c>
      <c r="I5900">
        <v>11713</v>
      </c>
      <c r="J5900" s="3">
        <v>44996.415555555555</v>
      </c>
      <c r="K5900" s="3">
        <v>45006.166666666664</v>
      </c>
      <c r="L5900" s="3">
        <v>45008.1875</v>
      </c>
      <c r="M5900" t="s">
        <v>21</v>
      </c>
      <c r="N5900" s="4" t="s">
        <v>20</v>
      </c>
      <c r="P5900" t="s">
        <v>16</v>
      </c>
    </row>
    <row r="5901" spans="1:16" x14ac:dyDescent="0.25">
      <c r="A5901" t="s">
        <v>11212</v>
      </c>
      <c r="B5901" t="s">
        <v>11213</v>
      </c>
      <c r="C5901" t="s">
        <v>39</v>
      </c>
      <c r="F5901" t="s">
        <v>22</v>
      </c>
      <c r="G5901">
        <v>468528</v>
      </c>
      <c r="H5901">
        <v>500</v>
      </c>
      <c r="I5901">
        <v>11713</v>
      </c>
      <c r="J5901" s="3">
        <v>44996.41609953704</v>
      </c>
      <c r="K5901" s="3">
        <v>45006.166666666664</v>
      </c>
      <c r="L5901" s="3">
        <v>45008.1875</v>
      </c>
      <c r="M5901" t="s">
        <v>21</v>
      </c>
      <c r="N5901" s="4" t="s">
        <v>20</v>
      </c>
      <c r="P5901" t="s">
        <v>16</v>
      </c>
    </row>
    <row r="5902" spans="1:16" x14ac:dyDescent="0.25">
      <c r="A5902" t="s">
        <v>11214</v>
      </c>
      <c r="B5902" t="s">
        <v>11215</v>
      </c>
      <c r="C5902" t="s">
        <v>39</v>
      </c>
      <c r="F5902" t="s">
        <v>22</v>
      </c>
      <c r="G5902">
        <v>398249</v>
      </c>
      <c r="H5902">
        <v>500</v>
      </c>
      <c r="I5902">
        <v>9956</v>
      </c>
      <c r="J5902" s="3">
        <v>44996.414317129631</v>
      </c>
      <c r="K5902" s="3">
        <v>45006.166666666664</v>
      </c>
      <c r="L5902" s="3">
        <v>45008.1875</v>
      </c>
      <c r="M5902" t="s">
        <v>21</v>
      </c>
      <c r="N5902" s="4" t="s">
        <v>20</v>
      </c>
      <c r="P5902" t="s">
        <v>16</v>
      </c>
    </row>
    <row r="5903" spans="1:16" x14ac:dyDescent="0.25">
      <c r="A5903" t="s">
        <v>11216</v>
      </c>
      <c r="B5903" t="s">
        <v>11217</v>
      </c>
      <c r="C5903" t="s">
        <v>39</v>
      </c>
      <c r="F5903" t="s">
        <v>22</v>
      </c>
      <c r="G5903">
        <v>761289</v>
      </c>
      <c r="H5903">
        <v>500</v>
      </c>
      <c r="I5903">
        <v>19032</v>
      </c>
      <c r="J5903" s="3">
        <v>44996.413113425922</v>
      </c>
      <c r="K5903" s="3">
        <v>45006.166666666664</v>
      </c>
      <c r="L5903" s="3">
        <v>45008.1875</v>
      </c>
      <c r="M5903" t="s">
        <v>21</v>
      </c>
      <c r="N5903" s="4" t="s">
        <v>20</v>
      </c>
      <c r="P5903" t="s">
        <v>16</v>
      </c>
    </row>
    <row r="5904" spans="1:16" x14ac:dyDescent="0.25">
      <c r="A5904" t="s">
        <v>11218</v>
      </c>
      <c r="B5904" t="s">
        <v>11219</v>
      </c>
      <c r="C5904" t="s">
        <v>39</v>
      </c>
      <c r="F5904" t="s">
        <v>22</v>
      </c>
      <c r="G5904">
        <v>761289</v>
      </c>
      <c r="H5904">
        <v>500</v>
      </c>
      <c r="I5904">
        <v>19032</v>
      </c>
      <c r="J5904" s="3">
        <v>44996.413530092592</v>
      </c>
      <c r="K5904" s="3">
        <v>45006.166666666664</v>
      </c>
      <c r="L5904" s="3">
        <v>45008.1875</v>
      </c>
      <c r="M5904" t="s">
        <v>21</v>
      </c>
      <c r="N5904" s="4" t="s">
        <v>20</v>
      </c>
      <c r="P5904" t="s">
        <v>16</v>
      </c>
    </row>
    <row r="5905" spans="1:16" x14ac:dyDescent="0.25">
      <c r="A5905" t="s">
        <v>11220</v>
      </c>
      <c r="B5905" t="s">
        <v>11221</v>
      </c>
      <c r="C5905" t="s">
        <v>39</v>
      </c>
      <c r="F5905" t="s">
        <v>22</v>
      </c>
      <c r="G5905">
        <v>4901000</v>
      </c>
      <c r="H5905">
        <v>1230</v>
      </c>
      <c r="I5905">
        <v>98040</v>
      </c>
      <c r="J5905" s="3">
        <v>44977.442187499997</v>
      </c>
      <c r="K5905" s="3">
        <v>44998.166666666664</v>
      </c>
      <c r="L5905" s="3">
        <v>44999.1875</v>
      </c>
      <c r="M5905" t="s">
        <v>21</v>
      </c>
      <c r="N5905" s="4" t="s">
        <v>20</v>
      </c>
      <c r="P5905" t="s">
        <v>16</v>
      </c>
    </row>
    <row r="5906" spans="1:16" x14ac:dyDescent="0.25">
      <c r="A5906" t="s">
        <v>11222</v>
      </c>
      <c r="B5906" t="s">
        <v>11223</v>
      </c>
      <c r="C5906" t="s">
        <v>39</v>
      </c>
      <c r="F5906" t="s">
        <v>22</v>
      </c>
      <c r="G5906">
        <v>3031800</v>
      </c>
      <c r="H5906">
        <v>760</v>
      </c>
      <c r="I5906">
        <v>60636</v>
      </c>
      <c r="J5906" s="3">
        <v>44977.440208333333</v>
      </c>
      <c r="K5906" s="3">
        <v>44998.166666666664</v>
      </c>
      <c r="L5906" s="3">
        <v>44999.1875</v>
      </c>
      <c r="M5906" t="s">
        <v>21</v>
      </c>
      <c r="N5906" s="4" t="s">
        <v>20</v>
      </c>
      <c r="P5906" t="s">
        <v>16</v>
      </c>
    </row>
    <row r="5907" spans="1:16" x14ac:dyDescent="0.25">
      <c r="A5907" t="s">
        <v>11224</v>
      </c>
      <c r="B5907" t="s">
        <v>11225</v>
      </c>
      <c r="C5907" t="s">
        <v>39</v>
      </c>
      <c r="F5907" t="s">
        <v>22</v>
      </c>
      <c r="G5907">
        <v>4902000</v>
      </c>
      <c r="H5907">
        <v>1230</v>
      </c>
      <c r="I5907">
        <v>98040</v>
      </c>
      <c r="J5907" s="3">
        <v>44977.441296296296</v>
      </c>
      <c r="K5907" s="3">
        <v>44998.166666666664</v>
      </c>
      <c r="L5907" s="3">
        <v>44999.1875</v>
      </c>
      <c r="M5907" t="s">
        <v>21</v>
      </c>
      <c r="N5907" s="4" t="s">
        <v>20</v>
      </c>
      <c r="P5907" t="s">
        <v>16</v>
      </c>
    </row>
    <row r="5908" spans="1:16" x14ac:dyDescent="0.25">
      <c r="A5908" t="s">
        <v>11226</v>
      </c>
      <c r="B5908" t="s">
        <v>11227</v>
      </c>
      <c r="C5908" t="s">
        <v>39</v>
      </c>
      <c r="F5908" t="s">
        <v>22</v>
      </c>
      <c r="G5908">
        <v>2292500</v>
      </c>
      <c r="H5908">
        <v>580</v>
      </c>
      <c r="I5908">
        <v>57313</v>
      </c>
      <c r="J5908" s="3">
        <v>44978.317708333336</v>
      </c>
      <c r="K5908" s="3">
        <v>44986.208333333336</v>
      </c>
      <c r="L5908" s="3">
        <v>44987.215277777781</v>
      </c>
      <c r="M5908" t="s">
        <v>21</v>
      </c>
      <c r="N5908" s="4" t="s">
        <v>20</v>
      </c>
      <c r="P5908" t="s">
        <v>16</v>
      </c>
    </row>
    <row r="5909" spans="1:16" x14ac:dyDescent="0.25">
      <c r="A5909" t="s">
        <v>11226</v>
      </c>
      <c r="B5909" t="s">
        <v>11228</v>
      </c>
      <c r="C5909" t="s">
        <v>39</v>
      </c>
      <c r="F5909" t="s">
        <v>22</v>
      </c>
      <c r="G5909">
        <v>2292500</v>
      </c>
      <c r="H5909">
        <v>580</v>
      </c>
      <c r="I5909">
        <v>57313</v>
      </c>
      <c r="J5909" s="3">
        <v>44990.346342592595</v>
      </c>
      <c r="K5909" s="3">
        <v>45002.208333333336</v>
      </c>
      <c r="L5909" s="3">
        <v>45003.215277777781</v>
      </c>
      <c r="M5909" t="s">
        <v>21</v>
      </c>
      <c r="N5909" s="4" t="s">
        <v>20</v>
      </c>
      <c r="P5909" t="s">
        <v>16</v>
      </c>
    </row>
    <row r="5910" spans="1:16" x14ac:dyDescent="0.25">
      <c r="A5910" t="s">
        <v>11229</v>
      </c>
      <c r="B5910" t="s">
        <v>11230</v>
      </c>
      <c r="C5910" t="s">
        <v>39</v>
      </c>
      <c r="F5910" t="s">
        <v>22</v>
      </c>
      <c r="G5910">
        <v>2142500</v>
      </c>
      <c r="H5910">
        <v>540</v>
      </c>
      <c r="I5910">
        <v>53563</v>
      </c>
      <c r="J5910" s="3">
        <v>44978.31559027778</v>
      </c>
      <c r="K5910" s="3">
        <v>44986.208333333336</v>
      </c>
      <c r="L5910" s="3">
        <v>44987.215277777781</v>
      </c>
      <c r="M5910" t="s">
        <v>21</v>
      </c>
      <c r="N5910" s="4" t="s">
        <v>20</v>
      </c>
      <c r="P5910" t="s">
        <v>16</v>
      </c>
    </row>
    <row r="5911" spans="1:16" x14ac:dyDescent="0.25">
      <c r="A5911" t="s">
        <v>11229</v>
      </c>
      <c r="B5911" t="s">
        <v>11231</v>
      </c>
      <c r="C5911" t="s">
        <v>39</v>
      </c>
      <c r="F5911" t="s">
        <v>22</v>
      </c>
      <c r="G5911">
        <v>2142500</v>
      </c>
      <c r="H5911">
        <v>540</v>
      </c>
      <c r="I5911">
        <v>53563</v>
      </c>
      <c r="J5911" s="3">
        <v>44990.34578703704</v>
      </c>
      <c r="K5911" s="3">
        <v>45002.208333333336</v>
      </c>
      <c r="L5911" s="3">
        <v>45003.215277777781</v>
      </c>
      <c r="M5911" t="s">
        <v>21</v>
      </c>
      <c r="N5911" s="4" t="s">
        <v>20</v>
      </c>
      <c r="P5911" t="s">
        <v>16</v>
      </c>
    </row>
    <row r="5912" spans="1:16" x14ac:dyDescent="0.25">
      <c r="A5912" t="s">
        <v>11232</v>
      </c>
      <c r="B5912" t="s">
        <v>11233</v>
      </c>
      <c r="C5912" t="s">
        <v>39</v>
      </c>
      <c r="F5912" t="s">
        <v>22</v>
      </c>
      <c r="G5912">
        <v>4285000</v>
      </c>
      <c r="H5912">
        <v>1080</v>
      </c>
      <c r="I5912">
        <v>107125</v>
      </c>
      <c r="J5912" s="3">
        <v>44978.314502314817</v>
      </c>
      <c r="K5912" s="3">
        <v>44986.208333333336</v>
      </c>
      <c r="L5912" s="3">
        <v>44987.215277777781</v>
      </c>
      <c r="M5912" t="s">
        <v>21</v>
      </c>
      <c r="N5912" s="4" t="s">
        <v>20</v>
      </c>
      <c r="P5912" t="s">
        <v>16</v>
      </c>
    </row>
    <row r="5913" spans="1:16" x14ac:dyDescent="0.25">
      <c r="A5913" t="s">
        <v>11232</v>
      </c>
      <c r="B5913" t="s">
        <v>11234</v>
      </c>
      <c r="C5913" t="s">
        <v>39</v>
      </c>
      <c r="F5913" t="s">
        <v>22</v>
      </c>
      <c r="G5913">
        <v>4285000</v>
      </c>
      <c r="H5913">
        <v>1080</v>
      </c>
      <c r="I5913">
        <v>107125</v>
      </c>
      <c r="J5913" s="3">
        <v>44990.34542824074</v>
      </c>
      <c r="K5913" s="3">
        <v>45002.208333333336</v>
      </c>
      <c r="L5913" s="3">
        <v>45003.215277777781</v>
      </c>
      <c r="M5913" t="s">
        <v>21</v>
      </c>
      <c r="N5913" s="4" t="s">
        <v>20</v>
      </c>
      <c r="P5913" t="s">
        <v>16</v>
      </c>
    </row>
    <row r="5914" spans="1:16" x14ac:dyDescent="0.25">
      <c r="A5914" t="s">
        <v>11235</v>
      </c>
      <c r="B5914" t="s">
        <v>11236</v>
      </c>
      <c r="C5914" t="s">
        <v>39</v>
      </c>
      <c r="F5914" t="s">
        <v>22</v>
      </c>
      <c r="G5914">
        <v>800000</v>
      </c>
      <c r="H5914">
        <v>500</v>
      </c>
      <c r="I5914">
        <v>20000</v>
      </c>
      <c r="J5914" s="3">
        <v>44978.311805555553</v>
      </c>
      <c r="K5914" s="3">
        <v>44986.208333333336</v>
      </c>
      <c r="L5914" s="3">
        <v>44987.215277777781</v>
      </c>
      <c r="M5914" t="s">
        <v>21</v>
      </c>
      <c r="N5914" s="4" t="s">
        <v>20</v>
      </c>
      <c r="P5914" t="s">
        <v>16</v>
      </c>
    </row>
    <row r="5915" spans="1:16" x14ac:dyDescent="0.25">
      <c r="A5915" t="s">
        <v>11235</v>
      </c>
      <c r="B5915" t="s">
        <v>11237</v>
      </c>
      <c r="C5915" t="s">
        <v>39</v>
      </c>
      <c r="F5915" t="s">
        <v>22</v>
      </c>
      <c r="G5915">
        <v>800000</v>
      </c>
      <c r="H5915">
        <v>500</v>
      </c>
      <c r="I5915">
        <v>20000</v>
      </c>
      <c r="J5915" s="3">
        <v>44990.343553240738</v>
      </c>
      <c r="K5915" s="3">
        <v>45002.208333333336</v>
      </c>
      <c r="L5915" s="3">
        <v>45003.215277777781</v>
      </c>
      <c r="M5915" t="s">
        <v>21</v>
      </c>
      <c r="N5915" s="4" t="s">
        <v>20</v>
      </c>
      <c r="P5915" t="s">
        <v>16</v>
      </c>
    </row>
    <row r="5916" spans="1:16" x14ac:dyDescent="0.25">
      <c r="A5916" t="s">
        <v>11238</v>
      </c>
      <c r="B5916" t="s">
        <v>11239</v>
      </c>
      <c r="C5916" t="s">
        <v>39</v>
      </c>
      <c r="F5916" t="s">
        <v>22</v>
      </c>
      <c r="G5916">
        <v>800000</v>
      </c>
      <c r="H5916">
        <v>500</v>
      </c>
      <c r="I5916">
        <v>20000</v>
      </c>
      <c r="J5916" s="3">
        <v>44978.31322916667</v>
      </c>
      <c r="K5916" s="3">
        <v>44986.208333333336</v>
      </c>
      <c r="L5916" s="3">
        <v>44987.215277777781</v>
      </c>
      <c r="M5916" t="s">
        <v>21</v>
      </c>
      <c r="N5916" s="4" t="s">
        <v>20</v>
      </c>
      <c r="P5916" t="s">
        <v>16</v>
      </c>
    </row>
    <row r="5917" spans="1:16" x14ac:dyDescent="0.25">
      <c r="A5917" t="s">
        <v>11238</v>
      </c>
      <c r="B5917" t="s">
        <v>11240</v>
      </c>
      <c r="C5917" t="s">
        <v>39</v>
      </c>
      <c r="F5917" t="s">
        <v>22</v>
      </c>
      <c r="G5917">
        <v>800000</v>
      </c>
      <c r="H5917">
        <v>500</v>
      </c>
      <c r="I5917">
        <v>20000</v>
      </c>
      <c r="J5917" s="3">
        <v>44990.344074074077</v>
      </c>
      <c r="K5917" s="3">
        <v>45002.208333333336</v>
      </c>
      <c r="L5917" s="3">
        <v>45003.215277777781</v>
      </c>
      <c r="M5917" t="s">
        <v>21</v>
      </c>
      <c r="N5917" s="4" t="s">
        <v>20</v>
      </c>
      <c r="P5917" t="s">
        <v>16</v>
      </c>
    </row>
    <row r="5918" spans="1:16" x14ac:dyDescent="0.25">
      <c r="A5918" t="s">
        <v>11241</v>
      </c>
      <c r="B5918" t="s">
        <v>11242</v>
      </c>
      <c r="C5918" t="s">
        <v>39</v>
      </c>
      <c r="F5918" t="s">
        <v>22</v>
      </c>
      <c r="G5918">
        <v>800000</v>
      </c>
      <c r="H5918">
        <v>500</v>
      </c>
      <c r="I5918">
        <v>20000</v>
      </c>
      <c r="J5918" s="3">
        <v>44978.313587962963</v>
      </c>
      <c r="K5918" s="3">
        <v>44986.208333333336</v>
      </c>
      <c r="L5918" s="3">
        <v>44987.215277777781</v>
      </c>
      <c r="M5918" t="s">
        <v>21</v>
      </c>
      <c r="N5918" s="4" t="s">
        <v>20</v>
      </c>
      <c r="P5918" t="s">
        <v>16</v>
      </c>
    </row>
    <row r="5919" spans="1:16" x14ac:dyDescent="0.25">
      <c r="A5919" t="s">
        <v>11241</v>
      </c>
      <c r="B5919" t="s">
        <v>11243</v>
      </c>
      <c r="C5919" t="s">
        <v>39</v>
      </c>
      <c r="F5919" t="s">
        <v>22</v>
      </c>
      <c r="G5919">
        <v>800000</v>
      </c>
      <c r="H5919">
        <v>500</v>
      </c>
      <c r="I5919">
        <v>20000</v>
      </c>
      <c r="J5919" s="3">
        <v>44990.344560185185</v>
      </c>
      <c r="K5919" s="3">
        <v>45002.208333333336</v>
      </c>
      <c r="L5919" s="3">
        <v>45003.215277777781</v>
      </c>
      <c r="M5919" t="s">
        <v>21</v>
      </c>
      <c r="N5919" s="4" t="s">
        <v>20</v>
      </c>
      <c r="P5919" t="s">
        <v>16</v>
      </c>
    </row>
    <row r="5920" spans="1:16" x14ac:dyDescent="0.25">
      <c r="A5920" t="s">
        <v>11244</v>
      </c>
      <c r="B5920" t="s">
        <v>11245</v>
      </c>
      <c r="C5920" t="s">
        <v>39</v>
      </c>
      <c r="F5920" t="s">
        <v>22</v>
      </c>
      <c r="G5920">
        <v>1011250</v>
      </c>
      <c r="H5920">
        <v>500</v>
      </c>
      <c r="I5920">
        <v>25281</v>
      </c>
      <c r="J5920" s="3">
        <v>44978.318356481483</v>
      </c>
      <c r="K5920" s="3">
        <v>44986.208333333336</v>
      </c>
      <c r="L5920" s="3">
        <v>44987.215277777781</v>
      </c>
      <c r="M5920" t="s">
        <v>21</v>
      </c>
      <c r="N5920" s="4" t="s">
        <v>20</v>
      </c>
      <c r="P5920" t="s">
        <v>16</v>
      </c>
    </row>
    <row r="5921" spans="1:16" x14ac:dyDescent="0.25">
      <c r="A5921" t="s">
        <v>11244</v>
      </c>
      <c r="B5921" t="s">
        <v>11246</v>
      </c>
      <c r="C5921" t="s">
        <v>39</v>
      </c>
      <c r="F5921" t="s">
        <v>22</v>
      </c>
      <c r="G5921">
        <v>1011250</v>
      </c>
      <c r="H5921">
        <v>500</v>
      </c>
      <c r="I5921">
        <v>25281</v>
      </c>
      <c r="J5921" s="3">
        <v>44990.346631944441</v>
      </c>
      <c r="K5921" s="3">
        <v>45002.208333333336</v>
      </c>
      <c r="L5921" s="3">
        <v>45003.215277777781</v>
      </c>
      <c r="M5921" t="s">
        <v>21</v>
      </c>
      <c r="N5921" s="4" t="s">
        <v>20</v>
      </c>
      <c r="P5921" t="s">
        <v>16</v>
      </c>
    </row>
    <row r="5922" spans="1:16" x14ac:dyDescent="0.25">
      <c r="A5922" t="s">
        <v>11247</v>
      </c>
      <c r="B5922" t="s">
        <v>11248</v>
      </c>
      <c r="C5922" t="s">
        <v>39</v>
      </c>
      <c r="F5922" t="s">
        <v>22</v>
      </c>
      <c r="G5922">
        <v>1011250</v>
      </c>
      <c r="H5922">
        <v>500</v>
      </c>
      <c r="I5922">
        <v>25281</v>
      </c>
      <c r="J5922" s="3">
        <v>44978.319467592592</v>
      </c>
      <c r="K5922" s="3">
        <v>44986.208333333336</v>
      </c>
      <c r="L5922" s="3">
        <v>44987.215277777781</v>
      </c>
      <c r="M5922" t="s">
        <v>21</v>
      </c>
      <c r="N5922" s="4" t="s">
        <v>20</v>
      </c>
      <c r="P5922" t="s">
        <v>16</v>
      </c>
    </row>
    <row r="5923" spans="1:16" x14ac:dyDescent="0.25">
      <c r="A5923" t="s">
        <v>11247</v>
      </c>
      <c r="B5923" t="s">
        <v>11249</v>
      </c>
      <c r="C5923" t="s">
        <v>39</v>
      </c>
      <c r="F5923" t="s">
        <v>22</v>
      </c>
      <c r="G5923">
        <v>1011250</v>
      </c>
      <c r="H5923">
        <v>500</v>
      </c>
      <c r="I5923">
        <v>25281</v>
      </c>
      <c r="J5923" s="3">
        <v>44990.347245370373</v>
      </c>
      <c r="K5923" s="3">
        <v>45002.208333333336</v>
      </c>
      <c r="L5923" s="3">
        <v>45003.215277777781</v>
      </c>
      <c r="M5923" t="s">
        <v>21</v>
      </c>
      <c r="N5923" s="4" t="s">
        <v>20</v>
      </c>
      <c r="P5923" t="s">
        <v>16</v>
      </c>
    </row>
    <row r="5924" spans="1:16" x14ac:dyDescent="0.25">
      <c r="A5924" t="s">
        <v>11250</v>
      </c>
      <c r="B5924" t="s">
        <v>11251</v>
      </c>
      <c r="C5924" t="s">
        <v>39</v>
      </c>
      <c r="F5924" t="s">
        <v>22</v>
      </c>
      <c r="G5924">
        <v>1600000</v>
      </c>
      <c r="H5924">
        <v>500</v>
      </c>
      <c r="I5924">
        <v>40000</v>
      </c>
      <c r="J5924" s="3">
        <v>44978.314166666663</v>
      </c>
      <c r="K5924" s="3">
        <v>44986.208333333336</v>
      </c>
      <c r="L5924" s="3">
        <v>44987.215277777781</v>
      </c>
      <c r="M5924" t="s">
        <v>21</v>
      </c>
      <c r="N5924" s="4" t="s">
        <v>20</v>
      </c>
      <c r="P5924" t="s">
        <v>16</v>
      </c>
    </row>
    <row r="5925" spans="1:16" x14ac:dyDescent="0.25">
      <c r="A5925" t="s">
        <v>11250</v>
      </c>
      <c r="B5925" t="s">
        <v>11252</v>
      </c>
      <c r="C5925" t="s">
        <v>39</v>
      </c>
      <c r="F5925" t="s">
        <v>22</v>
      </c>
      <c r="G5925">
        <v>1600000</v>
      </c>
      <c r="H5925">
        <v>500</v>
      </c>
      <c r="I5925">
        <v>40000</v>
      </c>
      <c r="J5925" s="3">
        <v>44990.345185185186</v>
      </c>
      <c r="K5925" s="3">
        <v>45002.208333333336</v>
      </c>
      <c r="L5925" s="3">
        <v>45003.215277777781</v>
      </c>
      <c r="M5925" t="s">
        <v>21</v>
      </c>
      <c r="N5925" s="4" t="s">
        <v>20</v>
      </c>
      <c r="P5925" t="s">
        <v>16</v>
      </c>
    </row>
    <row r="5926" spans="1:16" x14ac:dyDescent="0.25">
      <c r="A5926" t="s">
        <v>11253</v>
      </c>
      <c r="B5926" t="s">
        <v>11254</v>
      </c>
      <c r="C5926" t="s">
        <v>39</v>
      </c>
      <c r="F5926" t="s">
        <v>22</v>
      </c>
      <c r="G5926">
        <v>1213500</v>
      </c>
      <c r="H5926">
        <v>500</v>
      </c>
      <c r="I5926">
        <v>30338</v>
      </c>
      <c r="J5926" s="3">
        <v>44978.319733796299</v>
      </c>
      <c r="K5926" s="3">
        <v>44986.208333333336</v>
      </c>
      <c r="L5926" s="3">
        <v>44987.215277777781</v>
      </c>
      <c r="M5926" t="s">
        <v>21</v>
      </c>
      <c r="N5926" s="4" t="s">
        <v>20</v>
      </c>
      <c r="P5926" t="s">
        <v>16</v>
      </c>
    </row>
    <row r="5927" spans="1:16" x14ac:dyDescent="0.25">
      <c r="A5927" t="s">
        <v>11253</v>
      </c>
      <c r="B5927" t="s">
        <v>11255</v>
      </c>
      <c r="C5927" t="s">
        <v>39</v>
      </c>
      <c r="F5927" t="s">
        <v>22</v>
      </c>
      <c r="G5927">
        <v>1213500</v>
      </c>
      <c r="H5927">
        <v>500</v>
      </c>
      <c r="I5927">
        <v>30338</v>
      </c>
      <c r="J5927" s="3">
        <v>44990.347569444442</v>
      </c>
      <c r="K5927" s="3">
        <v>45002.208333333336</v>
      </c>
      <c r="L5927" s="3">
        <v>45003.215277777781</v>
      </c>
      <c r="M5927" t="s">
        <v>21</v>
      </c>
      <c r="N5927" s="4" t="s">
        <v>20</v>
      </c>
      <c r="P5927" t="s">
        <v>16</v>
      </c>
    </row>
    <row r="5928" spans="1:16" x14ac:dyDescent="0.25">
      <c r="A5928" t="s">
        <v>11256</v>
      </c>
      <c r="B5928" t="s">
        <v>11257</v>
      </c>
      <c r="C5928" t="s">
        <v>39</v>
      </c>
      <c r="F5928" t="s">
        <v>22</v>
      </c>
      <c r="G5928">
        <v>967020</v>
      </c>
      <c r="H5928">
        <v>500</v>
      </c>
      <c r="I5928">
        <v>2418</v>
      </c>
      <c r="J5928" s="3">
        <v>44986.240995370368</v>
      </c>
      <c r="K5928" s="3">
        <v>44994.166666666664</v>
      </c>
      <c r="L5928" s="3">
        <v>44995.1875</v>
      </c>
      <c r="M5928" t="s">
        <v>21</v>
      </c>
      <c r="N5928" s="4" t="s">
        <v>20</v>
      </c>
      <c r="P5928" t="s">
        <v>16</v>
      </c>
    </row>
    <row r="5929" spans="1:16" x14ac:dyDescent="0.25">
      <c r="A5929" t="s">
        <v>11256</v>
      </c>
      <c r="B5929" t="s">
        <v>11258</v>
      </c>
      <c r="C5929" t="s">
        <v>39</v>
      </c>
      <c r="F5929" t="s">
        <v>22</v>
      </c>
      <c r="G5929">
        <v>967020</v>
      </c>
      <c r="H5929">
        <v>500</v>
      </c>
      <c r="I5929">
        <v>2418</v>
      </c>
      <c r="J5929" s="3">
        <v>44998.261296296296</v>
      </c>
      <c r="K5929" s="3">
        <v>45006.166666666664</v>
      </c>
      <c r="L5929" s="3">
        <v>45007.1875</v>
      </c>
      <c r="M5929" t="s">
        <v>21</v>
      </c>
      <c r="N5929" s="4" t="s">
        <v>20</v>
      </c>
      <c r="P5929" t="s">
        <v>16</v>
      </c>
    </row>
    <row r="5930" spans="1:16" x14ac:dyDescent="0.25">
      <c r="A5930" t="s">
        <v>11259</v>
      </c>
      <c r="B5930" t="s">
        <v>11260</v>
      </c>
      <c r="C5930" t="s">
        <v>39</v>
      </c>
      <c r="F5930" t="s">
        <v>22</v>
      </c>
      <c r="G5930">
        <v>967020</v>
      </c>
      <c r="H5930">
        <v>500</v>
      </c>
      <c r="I5930">
        <v>2418</v>
      </c>
      <c r="J5930" s="3">
        <v>44986.23333333333</v>
      </c>
      <c r="K5930" s="3">
        <v>44994.166666666664</v>
      </c>
      <c r="L5930" s="3">
        <v>44995.1875</v>
      </c>
      <c r="M5930" t="s">
        <v>21</v>
      </c>
      <c r="N5930" s="4" t="s">
        <v>20</v>
      </c>
      <c r="P5930" t="s">
        <v>16</v>
      </c>
    </row>
    <row r="5931" spans="1:16" x14ac:dyDescent="0.25">
      <c r="A5931" t="s">
        <v>11259</v>
      </c>
      <c r="B5931" t="s">
        <v>11261</v>
      </c>
      <c r="C5931" t="s">
        <v>39</v>
      </c>
      <c r="F5931" t="s">
        <v>22</v>
      </c>
      <c r="G5931">
        <v>967020</v>
      </c>
      <c r="H5931">
        <v>500</v>
      </c>
      <c r="I5931">
        <v>2418</v>
      </c>
      <c r="J5931" s="3">
        <v>44998.286030092589</v>
      </c>
      <c r="K5931" s="3">
        <v>45006.166666666664</v>
      </c>
      <c r="L5931" s="3">
        <v>45007.1875</v>
      </c>
      <c r="M5931" t="s">
        <v>21</v>
      </c>
      <c r="N5931" s="4" t="s">
        <v>20</v>
      </c>
      <c r="P5931" t="s">
        <v>16</v>
      </c>
    </row>
    <row r="5932" spans="1:16" x14ac:dyDescent="0.25">
      <c r="A5932" t="s">
        <v>11262</v>
      </c>
      <c r="B5932" t="s">
        <v>11263</v>
      </c>
      <c r="C5932" t="s">
        <v>39</v>
      </c>
      <c r="F5932" t="s">
        <v>22</v>
      </c>
      <c r="G5932">
        <v>4629900</v>
      </c>
      <c r="H5932">
        <v>1160</v>
      </c>
      <c r="I5932">
        <v>115748</v>
      </c>
      <c r="J5932" s="3">
        <v>44989.084710648145</v>
      </c>
      <c r="K5932" s="3">
        <v>44998.166666666664</v>
      </c>
      <c r="L5932" s="3">
        <v>45000.458333333336</v>
      </c>
      <c r="M5932" t="s">
        <v>21</v>
      </c>
      <c r="N5932" s="4" t="s">
        <v>20</v>
      </c>
      <c r="P5932" t="s">
        <v>16</v>
      </c>
    </row>
    <row r="5933" spans="1:16" x14ac:dyDescent="0.25">
      <c r="A5933" t="s">
        <v>11262</v>
      </c>
      <c r="B5933" t="s">
        <v>11264</v>
      </c>
      <c r="C5933" t="s">
        <v>39</v>
      </c>
      <c r="F5933" t="s">
        <v>22</v>
      </c>
      <c r="G5933">
        <v>4629900</v>
      </c>
      <c r="H5933">
        <v>1160</v>
      </c>
      <c r="I5933">
        <v>115748</v>
      </c>
      <c r="J5933" s="3">
        <v>44989.084502314814</v>
      </c>
      <c r="K5933" s="3">
        <v>44998.166666666664</v>
      </c>
      <c r="L5933" s="3">
        <v>45000.458333333336</v>
      </c>
      <c r="M5933" t="s">
        <v>21</v>
      </c>
      <c r="N5933" s="4" t="s">
        <v>20</v>
      </c>
      <c r="P5933" t="s">
        <v>16</v>
      </c>
    </row>
    <row r="5934" spans="1:16" x14ac:dyDescent="0.25">
      <c r="A5934" t="s">
        <v>11262</v>
      </c>
      <c r="B5934" t="s">
        <v>11265</v>
      </c>
      <c r="C5934" t="s">
        <v>39</v>
      </c>
      <c r="F5934" t="s">
        <v>22</v>
      </c>
      <c r="G5934">
        <v>4629900</v>
      </c>
      <c r="H5934">
        <v>1160</v>
      </c>
      <c r="I5934">
        <v>115748</v>
      </c>
      <c r="J5934" s="3">
        <v>44989.083437499998</v>
      </c>
      <c r="K5934" s="3">
        <v>44998.166666666664</v>
      </c>
      <c r="L5934" s="3">
        <v>45000.458333333336</v>
      </c>
      <c r="M5934" t="s">
        <v>21</v>
      </c>
      <c r="N5934" s="4" t="s">
        <v>20</v>
      </c>
      <c r="P5934" t="s">
        <v>16</v>
      </c>
    </row>
    <row r="5935" spans="1:16" x14ac:dyDescent="0.25">
      <c r="A5935" t="s">
        <v>11262</v>
      </c>
      <c r="B5935" t="s">
        <v>11266</v>
      </c>
      <c r="C5935" t="s">
        <v>39</v>
      </c>
      <c r="F5935" t="s">
        <v>22</v>
      </c>
      <c r="G5935">
        <v>4629900</v>
      </c>
      <c r="H5935">
        <v>1160</v>
      </c>
      <c r="I5935">
        <v>115748</v>
      </c>
      <c r="J5935" s="3">
        <v>44989.082939814813</v>
      </c>
      <c r="K5935" s="3">
        <v>44998.166666666664</v>
      </c>
      <c r="L5935" s="3">
        <v>45000.458333333336</v>
      </c>
      <c r="M5935" t="s">
        <v>21</v>
      </c>
      <c r="N5935" s="4" t="s">
        <v>20</v>
      </c>
      <c r="P5935" t="s">
        <v>16</v>
      </c>
    </row>
    <row r="5936" spans="1:16" x14ac:dyDescent="0.25">
      <c r="A5936" t="s">
        <v>11262</v>
      </c>
      <c r="B5936" t="s">
        <v>11267</v>
      </c>
      <c r="C5936" t="s">
        <v>39</v>
      </c>
      <c r="F5936" t="s">
        <v>22</v>
      </c>
      <c r="G5936">
        <v>4629900</v>
      </c>
      <c r="H5936">
        <v>1160</v>
      </c>
      <c r="I5936">
        <v>115748</v>
      </c>
      <c r="J5936" s="3">
        <v>45000.299409722225</v>
      </c>
      <c r="K5936" s="3">
        <v>45008.166666666664</v>
      </c>
      <c r="L5936" s="3">
        <v>45012.458333333336</v>
      </c>
      <c r="M5936" t="s">
        <v>21</v>
      </c>
      <c r="N5936" s="4" t="s">
        <v>20</v>
      </c>
      <c r="P5936" t="s">
        <v>16</v>
      </c>
    </row>
    <row r="5937" spans="1:16" x14ac:dyDescent="0.25">
      <c r="A5937" t="s">
        <v>11262</v>
      </c>
      <c r="B5937" t="s">
        <v>11268</v>
      </c>
      <c r="C5937" t="s">
        <v>39</v>
      </c>
      <c r="F5937" t="s">
        <v>22</v>
      </c>
      <c r="G5937">
        <v>4629900</v>
      </c>
      <c r="H5937">
        <v>1160</v>
      </c>
      <c r="I5937">
        <v>115748</v>
      </c>
      <c r="J5937" s="3">
        <v>45000.294629629629</v>
      </c>
      <c r="K5937" s="3">
        <v>45008.166666666664</v>
      </c>
      <c r="L5937" s="3">
        <v>45012.458333333336</v>
      </c>
      <c r="M5937" t="s">
        <v>21</v>
      </c>
      <c r="N5937" s="4" t="s">
        <v>20</v>
      </c>
      <c r="P5937" t="s">
        <v>16</v>
      </c>
    </row>
    <row r="5938" spans="1:16" x14ac:dyDescent="0.25">
      <c r="A5938" t="s">
        <v>11262</v>
      </c>
      <c r="B5938" t="s">
        <v>11269</v>
      </c>
      <c r="C5938" t="s">
        <v>39</v>
      </c>
      <c r="F5938" t="s">
        <v>22</v>
      </c>
      <c r="G5938">
        <v>4629900</v>
      </c>
      <c r="H5938">
        <v>1160</v>
      </c>
      <c r="I5938">
        <v>115748</v>
      </c>
      <c r="J5938" s="3">
        <v>45000.294398148151</v>
      </c>
      <c r="K5938" s="3">
        <v>45008.166666666664</v>
      </c>
      <c r="L5938" s="3">
        <v>45012.458333333336</v>
      </c>
      <c r="M5938" t="s">
        <v>21</v>
      </c>
      <c r="N5938" s="4" t="s">
        <v>20</v>
      </c>
      <c r="P5938" t="s">
        <v>16</v>
      </c>
    </row>
    <row r="5939" spans="1:16" x14ac:dyDescent="0.25">
      <c r="A5939" t="s">
        <v>11262</v>
      </c>
      <c r="B5939" t="s">
        <v>11270</v>
      </c>
      <c r="C5939" t="s">
        <v>39</v>
      </c>
      <c r="F5939" t="s">
        <v>22</v>
      </c>
      <c r="G5939">
        <v>4629900</v>
      </c>
      <c r="H5939">
        <v>1160</v>
      </c>
      <c r="I5939">
        <v>115748</v>
      </c>
      <c r="J5939" s="3">
        <v>45000.293842592589</v>
      </c>
      <c r="K5939" s="3">
        <v>45008.166666666664</v>
      </c>
      <c r="L5939" s="3">
        <v>45012.458333333336</v>
      </c>
      <c r="M5939" t="s">
        <v>21</v>
      </c>
      <c r="N5939" s="4" t="s">
        <v>20</v>
      </c>
      <c r="P5939" t="s">
        <v>16</v>
      </c>
    </row>
    <row r="5940" spans="1:16" x14ac:dyDescent="0.25">
      <c r="A5940" t="s">
        <v>11271</v>
      </c>
      <c r="B5940" t="s">
        <v>11272</v>
      </c>
      <c r="C5940" t="s">
        <v>39</v>
      </c>
      <c r="F5940" t="s">
        <v>22</v>
      </c>
      <c r="G5940">
        <v>1543300</v>
      </c>
      <c r="H5940">
        <v>500</v>
      </c>
      <c r="I5940">
        <v>38583</v>
      </c>
      <c r="J5940" s="3">
        <v>44989.085115740738</v>
      </c>
      <c r="K5940" s="3">
        <v>44998.166666666664</v>
      </c>
      <c r="L5940" s="3">
        <v>45000.458333333336</v>
      </c>
      <c r="M5940" t="s">
        <v>21</v>
      </c>
      <c r="N5940" s="4" t="s">
        <v>20</v>
      </c>
      <c r="P5940" t="s">
        <v>16</v>
      </c>
    </row>
    <row r="5941" spans="1:16" x14ac:dyDescent="0.25">
      <c r="A5941" t="s">
        <v>11271</v>
      </c>
      <c r="B5941" t="s">
        <v>11273</v>
      </c>
      <c r="C5941" t="s">
        <v>39</v>
      </c>
      <c r="F5941" t="s">
        <v>22</v>
      </c>
      <c r="G5941">
        <v>1543300</v>
      </c>
      <c r="H5941">
        <v>500</v>
      </c>
      <c r="I5941">
        <v>38583</v>
      </c>
      <c r="J5941" s="3">
        <v>45000.295127314814</v>
      </c>
      <c r="K5941" s="3">
        <v>45008.166666666664</v>
      </c>
      <c r="L5941" s="3">
        <v>45012.458333333336</v>
      </c>
      <c r="M5941" t="s">
        <v>21</v>
      </c>
      <c r="N5941" s="4" t="s">
        <v>20</v>
      </c>
      <c r="P5941" t="s">
        <v>16</v>
      </c>
    </row>
    <row r="5942" spans="1:16" x14ac:dyDescent="0.25">
      <c r="A5942" t="s">
        <v>11274</v>
      </c>
      <c r="B5942" t="s">
        <v>11275</v>
      </c>
      <c r="C5942" t="s">
        <v>39</v>
      </c>
      <c r="F5942" t="s">
        <v>22</v>
      </c>
      <c r="G5942">
        <v>0</v>
      </c>
      <c r="H5942">
        <v>500</v>
      </c>
      <c r="I5942">
        <v>45938</v>
      </c>
      <c r="J5942" s="3">
        <v>44986.352071759262</v>
      </c>
      <c r="K5942" s="3">
        <v>45000.041666666664</v>
      </c>
      <c r="L5942" s="3">
        <v>45001.083333333336</v>
      </c>
      <c r="M5942" t="s">
        <v>21</v>
      </c>
      <c r="N5942" s="4" t="s">
        <v>20</v>
      </c>
      <c r="P5942" t="s">
        <v>16</v>
      </c>
    </row>
    <row r="5943" spans="1:16" x14ac:dyDescent="0.25">
      <c r="A5943" t="s">
        <v>11274</v>
      </c>
      <c r="B5943" t="s">
        <v>11276</v>
      </c>
      <c r="C5943" t="s">
        <v>39</v>
      </c>
      <c r="F5943" t="s">
        <v>22</v>
      </c>
      <c r="G5943">
        <v>0</v>
      </c>
      <c r="H5943">
        <v>500</v>
      </c>
      <c r="I5943">
        <v>45938</v>
      </c>
      <c r="J5943" s="3">
        <v>45001.234270833331</v>
      </c>
      <c r="K5943" s="3">
        <v>45012.041666666664</v>
      </c>
      <c r="L5943" s="3">
        <v>45013.083333333336</v>
      </c>
      <c r="M5943" t="s">
        <v>21</v>
      </c>
      <c r="N5943" s="4" t="s">
        <v>20</v>
      </c>
      <c r="P5943" t="s">
        <v>16</v>
      </c>
    </row>
    <row r="5944" spans="1:16" x14ac:dyDescent="0.25">
      <c r="A5944" t="s">
        <v>11277</v>
      </c>
      <c r="B5944" t="s">
        <v>11278</v>
      </c>
      <c r="C5944" t="s">
        <v>39</v>
      </c>
      <c r="F5944" t="s">
        <v>22</v>
      </c>
      <c r="G5944">
        <v>389500</v>
      </c>
      <c r="H5944">
        <v>500</v>
      </c>
      <c r="I5944">
        <v>9750</v>
      </c>
      <c r="J5944" s="3">
        <v>44987.243761574071</v>
      </c>
      <c r="K5944" s="3">
        <v>44995.166666666664</v>
      </c>
      <c r="L5944" s="3">
        <v>44998.458333333336</v>
      </c>
      <c r="M5944" t="s">
        <v>21</v>
      </c>
      <c r="N5944" s="4" t="s">
        <v>20</v>
      </c>
      <c r="P5944" t="s">
        <v>16</v>
      </c>
    </row>
    <row r="5945" spans="1:16" x14ac:dyDescent="0.25">
      <c r="A5945" t="s">
        <v>11277</v>
      </c>
      <c r="B5945" t="s">
        <v>11279</v>
      </c>
      <c r="C5945" t="s">
        <v>39</v>
      </c>
      <c r="F5945" t="s">
        <v>22</v>
      </c>
      <c r="G5945">
        <v>389500</v>
      </c>
      <c r="H5945">
        <v>500</v>
      </c>
      <c r="I5945">
        <v>9750</v>
      </c>
      <c r="J5945" s="3">
        <v>45001.522534722222</v>
      </c>
      <c r="K5945" s="3">
        <v>45009.166666666664</v>
      </c>
      <c r="L5945" s="3">
        <v>45012.458333333336</v>
      </c>
      <c r="M5945" t="s">
        <v>21</v>
      </c>
      <c r="N5945" s="4" t="s">
        <v>20</v>
      </c>
      <c r="P5945" t="s">
        <v>16</v>
      </c>
    </row>
    <row r="5946" spans="1:16" x14ac:dyDescent="0.25">
      <c r="A5946" t="s">
        <v>11280</v>
      </c>
      <c r="B5946" t="s">
        <v>11281</v>
      </c>
      <c r="C5946" t="s">
        <v>39</v>
      </c>
      <c r="F5946" t="s">
        <v>22</v>
      </c>
      <c r="G5946">
        <v>389500</v>
      </c>
      <c r="H5946">
        <v>500</v>
      </c>
      <c r="I5946">
        <v>9750</v>
      </c>
      <c r="J5946" s="3">
        <v>44987.243402777778</v>
      </c>
      <c r="K5946" s="3">
        <v>44995.166666666664</v>
      </c>
      <c r="L5946" s="3">
        <v>44998.458333333336</v>
      </c>
      <c r="M5946" t="s">
        <v>21</v>
      </c>
      <c r="N5946" s="4" t="s">
        <v>20</v>
      </c>
      <c r="P5946" t="s">
        <v>16</v>
      </c>
    </row>
    <row r="5947" spans="1:16" x14ac:dyDescent="0.25">
      <c r="A5947" t="s">
        <v>11280</v>
      </c>
      <c r="B5947" t="s">
        <v>11282</v>
      </c>
      <c r="C5947" t="s">
        <v>39</v>
      </c>
      <c r="F5947" t="s">
        <v>22</v>
      </c>
      <c r="G5947">
        <v>389500</v>
      </c>
      <c r="H5947">
        <v>500</v>
      </c>
      <c r="I5947">
        <v>9750</v>
      </c>
      <c r="J5947" s="3">
        <v>45001.522800925923</v>
      </c>
      <c r="K5947" s="3">
        <v>45009.166666666664</v>
      </c>
      <c r="L5947" s="3">
        <v>45012.458333333336</v>
      </c>
      <c r="M5947" t="s">
        <v>21</v>
      </c>
      <c r="N5947" s="4" t="s">
        <v>20</v>
      </c>
      <c r="P5947" t="s">
        <v>16</v>
      </c>
    </row>
    <row r="5948" spans="1:16" x14ac:dyDescent="0.25">
      <c r="A5948" t="s">
        <v>11283</v>
      </c>
      <c r="B5948" t="s">
        <v>11284</v>
      </c>
      <c r="C5948" t="s">
        <v>39</v>
      </c>
      <c r="F5948" t="s">
        <v>22</v>
      </c>
      <c r="G5948">
        <v>389500</v>
      </c>
      <c r="H5948">
        <v>500</v>
      </c>
      <c r="I5948">
        <v>9750</v>
      </c>
      <c r="J5948" s="3">
        <v>44987.242777777778</v>
      </c>
      <c r="K5948" s="3">
        <v>44995.166666666664</v>
      </c>
      <c r="L5948" s="3">
        <v>44998.458333333336</v>
      </c>
      <c r="M5948" t="s">
        <v>21</v>
      </c>
      <c r="N5948" s="4" t="s">
        <v>20</v>
      </c>
      <c r="P5948" t="s">
        <v>16</v>
      </c>
    </row>
    <row r="5949" spans="1:16" x14ac:dyDescent="0.25">
      <c r="A5949" t="s">
        <v>11283</v>
      </c>
      <c r="B5949" t="s">
        <v>11285</v>
      </c>
      <c r="C5949" t="s">
        <v>39</v>
      </c>
      <c r="F5949" t="s">
        <v>22</v>
      </c>
      <c r="G5949">
        <v>389500</v>
      </c>
      <c r="H5949">
        <v>500</v>
      </c>
      <c r="I5949">
        <v>9750</v>
      </c>
      <c r="J5949" s="3">
        <v>45001.523043981484</v>
      </c>
      <c r="K5949" s="3">
        <v>45009.166666666664</v>
      </c>
      <c r="L5949" s="3">
        <v>45012.458333333336</v>
      </c>
      <c r="M5949" t="s">
        <v>21</v>
      </c>
      <c r="N5949" s="4" t="s">
        <v>20</v>
      </c>
      <c r="P5949" t="s">
        <v>16</v>
      </c>
    </row>
    <row r="5950" spans="1:16" x14ac:dyDescent="0.25">
      <c r="A5950" t="s">
        <v>11286</v>
      </c>
      <c r="B5950" t="s">
        <v>11287</v>
      </c>
      <c r="C5950" t="s">
        <v>39</v>
      </c>
      <c r="F5950" t="s">
        <v>22</v>
      </c>
      <c r="G5950">
        <v>194750</v>
      </c>
      <c r="H5950">
        <v>500</v>
      </c>
      <c r="I5950">
        <v>4900</v>
      </c>
      <c r="J5950" s="3">
        <v>44987.241203703707</v>
      </c>
      <c r="K5950" s="3">
        <v>44995.166666666664</v>
      </c>
      <c r="L5950" s="3">
        <v>44998.458333333336</v>
      </c>
      <c r="M5950" t="s">
        <v>21</v>
      </c>
      <c r="N5950" s="4" t="s">
        <v>20</v>
      </c>
      <c r="P5950" t="s">
        <v>16</v>
      </c>
    </row>
    <row r="5951" spans="1:16" x14ac:dyDescent="0.25">
      <c r="A5951" t="s">
        <v>11286</v>
      </c>
      <c r="B5951" t="s">
        <v>11288</v>
      </c>
      <c r="C5951" t="s">
        <v>39</v>
      </c>
      <c r="F5951" t="s">
        <v>22</v>
      </c>
      <c r="G5951">
        <v>194750</v>
      </c>
      <c r="H5951">
        <v>500</v>
      </c>
      <c r="I5951">
        <v>4900</v>
      </c>
      <c r="J5951" s="3">
        <v>45001.517152777778</v>
      </c>
      <c r="K5951" s="3">
        <v>45009.166666666664</v>
      </c>
      <c r="L5951" s="3">
        <v>45012.458333333336</v>
      </c>
      <c r="M5951" t="s">
        <v>21</v>
      </c>
      <c r="N5951" s="4" t="s">
        <v>20</v>
      </c>
      <c r="P5951" t="s">
        <v>16</v>
      </c>
    </row>
    <row r="5952" spans="1:16" x14ac:dyDescent="0.25">
      <c r="A5952" t="s">
        <v>11289</v>
      </c>
      <c r="B5952" t="s">
        <v>11290</v>
      </c>
      <c r="C5952" t="s">
        <v>39</v>
      </c>
      <c r="F5952" t="s">
        <v>22</v>
      </c>
      <c r="G5952">
        <v>389500</v>
      </c>
      <c r="H5952">
        <v>500</v>
      </c>
      <c r="I5952">
        <v>9750</v>
      </c>
      <c r="J5952" s="3">
        <v>44987.24082175926</v>
      </c>
      <c r="K5952" s="3">
        <v>44995.166666666664</v>
      </c>
      <c r="L5952" s="3">
        <v>44998.458333333336</v>
      </c>
      <c r="M5952" t="s">
        <v>21</v>
      </c>
      <c r="N5952" s="4" t="s">
        <v>20</v>
      </c>
      <c r="P5952" t="s">
        <v>16</v>
      </c>
    </row>
    <row r="5953" spans="1:16" x14ac:dyDescent="0.25">
      <c r="A5953" t="s">
        <v>11289</v>
      </c>
      <c r="B5953" t="s">
        <v>11291</v>
      </c>
      <c r="C5953" t="s">
        <v>39</v>
      </c>
      <c r="F5953" t="s">
        <v>22</v>
      </c>
      <c r="G5953">
        <v>389500</v>
      </c>
      <c r="H5953">
        <v>500</v>
      </c>
      <c r="I5953">
        <v>9750</v>
      </c>
      <c r="J5953" s="3">
        <v>45001.523888888885</v>
      </c>
      <c r="K5953" s="3">
        <v>45009.166666666664</v>
      </c>
      <c r="L5953" s="3">
        <v>45012.458333333336</v>
      </c>
      <c r="M5953" t="s">
        <v>21</v>
      </c>
      <c r="N5953" s="4" t="s">
        <v>20</v>
      </c>
      <c r="P5953" t="s">
        <v>16</v>
      </c>
    </row>
    <row r="5954" spans="1:16" x14ac:dyDescent="0.25">
      <c r="A5954" t="s">
        <v>11292</v>
      </c>
      <c r="B5954" t="s">
        <v>11293</v>
      </c>
      <c r="C5954" t="s">
        <v>39</v>
      </c>
      <c r="F5954" t="s">
        <v>22</v>
      </c>
      <c r="G5954">
        <v>389500</v>
      </c>
      <c r="H5954">
        <v>500</v>
      </c>
      <c r="I5954">
        <v>9750</v>
      </c>
      <c r="J5954" s="3">
        <v>44987.240104166667</v>
      </c>
      <c r="K5954" s="3">
        <v>44995.166666666664</v>
      </c>
      <c r="L5954" s="3">
        <v>44998.458333333336</v>
      </c>
      <c r="M5954" t="s">
        <v>21</v>
      </c>
      <c r="N5954" s="4" t="s">
        <v>20</v>
      </c>
      <c r="P5954" t="s">
        <v>16</v>
      </c>
    </row>
    <row r="5955" spans="1:16" x14ac:dyDescent="0.25">
      <c r="A5955" t="s">
        <v>11292</v>
      </c>
      <c r="B5955" t="s">
        <v>11294</v>
      </c>
      <c r="C5955" t="s">
        <v>39</v>
      </c>
      <c r="F5955" t="s">
        <v>22</v>
      </c>
      <c r="G5955">
        <v>389500</v>
      </c>
      <c r="H5955">
        <v>500</v>
      </c>
      <c r="I5955">
        <v>9750</v>
      </c>
      <c r="J5955" s="3">
        <v>45001.524942129632</v>
      </c>
      <c r="K5955" s="3">
        <v>45009.166666666664</v>
      </c>
      <c r="L5955" s="3">
        <v>45012.458333333336</v>
      </c>
      <c r="M5955" t="s">
        <v>21</v>
      </c>
      <c r="N5955" s="4" t="s">
        <v>20</v>
      </c>
      <c r="P5955" t="s">
        <v>16</v>
      </c>
    </row>
    <row r="5956" spans="1:16" x14ac:dyDescent="0.25">
      <c r="A5956" t="s">
        <v>11295</v>
      </c>
      <c r="B5956" t="s">
        <v>11296</v>
      </c>
      <c r="C5956" t="s">
        <v>39</v>
      </c>
      <c r="F5956" t="s">
        <v>22</v>
      </c>
      <c r="G5956">
        <v>389500</v>
      </c>
      <c r="H5956">
        <v>500</v>
      </c>
      <c r="I5956">
        <v>9750</v>
      </c>
      <c r="J5956" s="3">
        <v>44987.238946759258</v>
      </c>
      <c r="K5956" s="3">
        <v>44995.166666666664</v>
      </c>
      <c r="L5956" s="3">
        <v>44998.458333333336</v>
      </c>
      <c r="M5956" t="s">
        <v>21</v>
      </c>
      <c r="N5956" s="4" t="s">
        <v>20</v>
      </c>
      <c r="P5956" t="s">
        <v>16</v>
      </c>
    </row>
    <row r="5957" spans="1:16" x14ac:dyDescent="0.25">
      <c r="A5957" t="s">
        <v>11295</v>
      </c>
      <c r="B5957" t="s">
        <v>11297</v>
      </c>
      <c r="C5957" t="s">
        <v>39</v>
      </c>
      <c r="F5957" t="s">
        <v>22</v>
      </c>
      <c r="G5957">
        <v>389500</v>
      </c>
      <c r="H5957">
        <v>500</v>
      </c>
      <c r="I5957">
        <v>9750</v>
      </c>
      <c r="J5957" s="3">
        <v>45001.517939814818</v>
      </c>
      <c r="K5957" s="3">
        <v>45009.166666666664</v>
      </c>
      <c r="L5957" s="3">
        <v>45012.458333333336</v>
      </c>
      <c r="M5957" t="s">
        <v>21</v>
      </c>
      <c r="N5957" s="4" t="s">
        <v>20</v>
      </c>
      <c r="P5957" t="s">
        <v>16</v>
      </c>
    </row>
    <row r="5958" spans="1:16" x14ac:dyDescent="0.25">
      <c r="A5958" t="s">
        <v>11298</v>
      </c>
      <c r="B5958" t="s">
        <v>11299</v>
      </c>
      <c r="C5958" t="s">
        <v>39</v>
      </c>
      <c r="F5958" t="s">
        <v>22</v>
      </c>
      <c r="G5958">
        <v>389500</v>
      </c>
      <c r="H5958">
        <v>500</v>
      </c>
      <c r="I5958">
        <v>9750</v>
      </c>
      <c r="J5958" s="3">
        <v>44987.247511574074</v>
      </c>
      <c r="K5958" s="3">
        <v>44995.166666666664</v>
      </c>
      <c r="L5958" s="3">
        <v>44998.458333333336</v>
      </c>
      <c r="M5958" t="s">
        <v>21</v>
      </c>
      <c r="N5958" s="4" t="s">
        <v>20</v>
      </c>
      <c r="P5958" t="s">
        <v>16</v>
      </c>
    </row>
    <row r="5959" spans="1:16" x14ac:dyDescent="0.25">
      <c r="A5959" t="s">
        <v>11298</v>
      </c>
      <c r="B5959" t="s">
        <v>11300</v>
      </c>
      <c r="C5959" t="s">
        <v>39</v>
      </c>
      <c r="F5959" t="s">
        <v>22</v>
      </c>
      <c r="G5959">
        <v>389500</v>
      </c>
      <c r="H5959">
        <v>500</v>
      </c>
      <c r="I5959">
        <v>9750</v>
      </c>
      <c r="J5959" s="3">
        <v>45001.51761574074</v>
      </c>
      <c r="K5959" s="3">
        <v>45009.166666666664</v>
      </c>
      <c r="L5959" s="3">
        <v>45012.458333333336</v>
      </c>
      <c r="M5959" t="s">
        <v>21</v>
      </c>
      <c r="N5959" s="4" t="s">
        <v>20</v>
      </c>
      <c r="P5959" t="s">
        <v>16</v>
      </c>
    </row>
    <row r="5960" spans="1:16" x14ac:dyDescent="0.25">
      <c r="A5960" t="s">
        <v>11301</v>
      </c>
      <c r="B5960" t="s">
        <v>11302</v>
      </c>
      <c r="C5960" t="s">
        <v>39</v>
      </c>
      <c r="F5960" t="s">
        <v>22</v>
      </c>
      <c r="G5960">
        <v>389500</v>
      </c>
      <c r="H5960">
        <v>500</v>
      </c>
      <c r="I5960">
        <v>9750</v>
      </c>
      <c r="J5960" s="3">
        <v>44987.246666666666</v>
      </c>
      <c r="K5960" s="3">
        <v>44995.166666666664</v>
      </c>
      <c r="L5960" s="3">
        <v>44998.458333333336</v>
      </c>
      <c r="M5960" t="s">
        <v>21</v>
      </c>
      <c r="N5960" s="4" t="s">
        <v>20</v>
      </c>
      <c r="P5960" t="s">
        <v>16</v>
      </c>
    </row>
    <row r="5961" spans="1:16" x14ac:dyDescent="0.25">
      <c r="A5961" t="s">
        <v>11301</v>
      </c>
      <c r="B5961" t="s">
        <v>11303</v>
      </c>
      <c r="C5961" t="s">
        <v>39</v>
      </c>
      <c r="F5961" t="s">
        <v>22</v>
      </c>
      <c r="G5961">
        <v>389500</v>
      </c>
      <c r="H5961">
        <v>500</v>
      </c>
      <c r="I5961">
        <v>9750</v>
      </c>
      <c r="J5961" s="3">
        <v>45001.521377314813</v>
      </c>
      <c r="K5961" s="3">
        <v>45009.166666666664</v>
      </c>
      <c r="L5961" s="3">
        <v>45012.458333333336</v>
      </c>
      <c r="M5961" t="s">
        <v>21</v>
      </c>
      <c r="N5961" s="4" t="s">
        <v>20</v>
      </c>
      <c r="P5961" t="s">
        <v>16</v>
      </c>
    </row>
    <row r="5962" spans="1:16" x14ac:dyDescent="0.25">
      <c r="A5962" t="s">
        <v>11304</v>
      </c>
      <c r="B5962" t="s">
        <v>11305</v>
      </c>
      <c r="C5962" t="s">
        <v>39</v>
      </c>
      <c r="F5962" t="s">
        <v>22</v>
      </c>
      <c r="G5962">
        <v>389500</v>
      </c>
      <c r="H5962">
        <v>500</v>
      </c>
      <c r="I5962">
        <v>9750</v>
      </c>
      <c r="J5962" s="3">
        <v>44987.245775462965</v>
      </c>
      <c r="K5962" s="3">
        <v>44995.166666666664</v>
      </c>
      <c r="L5962" s="3">
        <v>44998.458333333336</v>
      </c>
      <c r="M5962" t="s">
        <v>21</v>
      </c>
      <c r="N5962" s="4" t="s">
        <v>20</v>
      </c>
      <c r="P5962" t="s">
        <v>16</v>
      </c>
    </row>
    <row r="5963" spans="1:16" x14ac:dyDescent="0.25">
      <c r="A5963" t="s">
        <v>11304</v>
      </c>
      <c r="B5963" t="s">
        <v>11306</v>
      </c>
      <c r="C5963" t="s">
        <v>39</v>
      </c>
      <c r="F5963" t="s">
        <v>22</v>
      </c>
      <c r="G5963">
        <v>389500</v>
      </c>
      <c r="H5963">
        <v>500</v>
      </c>
      <c r="I5963">
        <v>9750</v>
      </c>
      <c r="J5963" s="3">
        <v>45001.521851851852</v>
      </c>
      <c r="K5963" s="3">
        <v>45009.166666666664</v>
      </c>
      <c r="L5963" s="3">
        <v>45012.458333333336</v>
      </c>
      <c r="M5963" t="s">
        <v>21</v>
      </c>
      <c r="N5963" s="4" t="s">
        <v>20</v>
      </c>
      <c r="P5963" t="s">
        <v>16</v>
      </c>
    </row>
    <row r="5964" spans="1:16" x14ac:dyDescent="0.25">
      <c r="A5964" t="s">
        <v>11307</v>
      </c>
      <c r="B5964" t="s">
        <v>11308</v>
      </c>
      <c r="C5964" t="s">
        <v>39</v>
      </c>
      <c r="F5964" t="s">
        <v>22</v>
      </c>
      <c r="G5964">
        <v>389500</v>
      </c>
      <c r="H5964">
        <v>500</v>
      </c>
      <c r="I5964">
        <v>9750</v>
      </c>
      <c r="J5964" s="3">
        <v>44987.245312500003</v>
      </c>
      <c r="K5964" s="3">
        <v>44995.166666666664</v>
      </c>
      <c r="L5964" s="3">
        <v>44998.458333333336</v>
      </c>
      <c r="M5964" t="s">
        <v>21</v>
      </c>
      <c r="N5964" s="4" t="s">
        <v>20</v>
      </c>
      <c r="P5964" t="s">
        <v>16</v>
      </c>
    </row>
    <row r="5965" spans="1:16" x14ac:dyDescent="0.25">
      <c r="A5965" t="s">
        <v>11307</v>
      </c>
      <c r="B5965" t="s">
        <v>11309</v>
      </c>
      <c r="C5965" t="s">
        <v>39</v>
      </c>
      <c r="F5965" t="s">
        <v>22</v>
      </c>
      <c r="G5965">
        <v>389500</v>
      </c>
      <c r="H5965">
        <v>500</v>
      </c>
      <c r="I5965">
        <v>9750</v>
      </c>
      <c r="J5965" s="3">
        <v>45001.522256944445</v>
      </c>
      <c r="K5965" s="3">
        <v>45009.166666666664</v>
      </c>
      <c r="L5965" s="3">
        <v>45012.458333333336</v>
      </c>
      <c r="M5965" t="s">
        <v>21</v>
      </c>
      <c r="N5965" s="4" t="s">
        <v>20</v>
      </c>
      <c r="P5965" t="s">
        <v>16</v>
      </c>
    </row>
    <row r="5966" spans="1:16" x14ac:dyDescent="0.25">
      <c r="A5966" t="s">
        <v>11310</v>
      </c>
      <c r="B5966" t="s">
        <v>11311</v>
      </c>
      <c r="C5966" t="s">
        <v>39</v>
      </c>
      <c r="F5966" t="s">
        <v>22</v>
      </c>
      <c r="G5966">
        <v>389500</v>
      </c>
      <c r="H5966">
        <v>500</v>
      </c>
      <c r="I5966">
        <v>9750</v>
      </c>
      <c r="J5966" s="3">
        <v>44987.238495370373</v>
      </c>
      <c r="K5966" s="3">
        <v>44995.166666666664</v>
      </c>
      <c r="L5966" s="3">
        <v>44998.458333333336</v>
      </c>
      <c r="M5966" t="s">
        <v>21</v>
      </c>
      <c r="N5966" s="4" t="s">
        <v>20</v>
      </c>
      <c r="P5966" t="s">
        <v>16</v>
      </c>
    </row>
    <row r="5967" spans="1:16" x14ac:dyDescent="0.25">
      <c r="A5967" t="s">
        <v>11310</v>
      </c>
      <c r="B5967" t="s">
        <v>11312</v>
      </c>
      <c r="C5967" t="s">
        <v>39</v>
      </c>
      <c r="F5967" t="s">
        <v>22</v>
      </c>
      <c r="G5967">
        <v>389500</v>
      </c>
      <c r="H5967">
        <v>500</v>
      </c>
      <c r="I5967">
        <v>9750</v>
      </c>
      <c r="J5967" s="3">
        <v>45001.525196759256</v>
      </c>
      <c r="K5967" s="3">
        <v>45009.166666666664</v>
      </c>
      <c r="L5967" s="3">
        <v>45012.458333333336</v>
      </c>
      <c r="M5967" t="s">
        <v>21</v>
      </c>
      <c r="N5967" s="4" t="s">
        <v>20</v>
      </c>
      <c r="P5967" t="s">
        <v>16</v>
      </c>
    </row>
    <row r="5968" spans="1:16" x14ac:dyDescent="0.25">
      <c r="A5968" t="s">
        <v>11313</v>
      </c>
      <c r="B5968" t="s">
        <v>11314</v>
      </c>
      <c r="C5968" t="s">
        <v>39</v>
      </c>
      <c r="F5968" t="s">
        <v>22</v>
      </c>
      <c r="G5968">
        <v>389500</v>
      </c>
      <c r="H5968">
        <v>500</v>
      </c>
      <c r="I5968">
        <v>9750</v>
      </c>
      <c r="J5968" s="3">
        <v>44987.237905092596</v>
      </c>
      <c r="K5968" s="3">
        <v>44995.166666666664</v>
      </c>
      <c r="L5968" s="3">
        <v>44998.458333333336</v>
      </c>
      <c r="M5968" t="s">
        <v>21</v>
      </c>
      <c r="N5968" s="4" t="s">
        <v>20</v>
      </c>
      <c r="P5968" t="s">
        <v>16</v>
      </c>
    </row>
    <row r="5969" spans="1:16" x14ac:dyDescent="0.25">
      <c r="A5969" t="s">
        <v>11313</v>
      </c>
      <c r="B5969" t="s">
        <v>11315</v>
      </c>
      <c r="C5969" t="s">
        <v>39</v>
      </c>
      <c r="F5969" t="s">
        <v>22</v>
      </c>
      <c r="G5969">
        <v>389500</v>
      </c>
      <c r="H5969">
        <v>500</v>
      </c>
      <c r="I5969">
        <v>9750</v>
      </c>
      <c r="J5969" s="3">
        <v>45001.518391203703</v>
      </c>
      <c r="K5969" s="3">
        <v>45009.166666666664</v>
      </c>
      <c r="L5969" s="3">
        <v>45012.458333333336</v>
      </c>
      <c r="M5969" t="s">
        <v>21</v>
      </c>
      <c r="N5969" s="4" t="s">
        <v>20</v>
      </c>
      <c r="P5969" t="s">
        <v>16</v>
      </c>
    </row>
    <row r="5970" spans="1:16" x14ac:dyDescent="0.25">
      <c r="A5970" t="s">
        <v>11316</v>
      </c>
      <c r="B5970" t="s">
        <v>11317</v>
      </c>
      <c r="C5970" t="s">
        <v>39</v>
      </c>
      <c r="F5970" t="s">
        <v>22</v>
      </c>
      <c r="G5970">
        <v>389500</v>
      </c>
      <c r="H5970">
        <v>500</v>
      </c>
      <c r="I5970">
        <v>9750</v>
      </c>
      <c r="J5970" s="3">
        <v>44987.236493055556</v>
      </c>
      <c r="K5970" s="3">
        <v>44995.166666666664</v>
      </c>
      <c r="L5970" s="3">
        <v>44998.458333333336</v>
      </c>
      <c r="M5970" t="s">
        <v>21</v>
      </c>
      <c r="N5970" s="4" t="s">
        <v>20</v>
      </c>
      <c r="P5970" t="s">
        <v>16</v>
      </c>
    </row>
    <row r="5971" spans="1:16" x14ac:dyDescent="0.25">
      <c r="A5971" t="s">
        <v>11316</v>
      </c>
      <c r="B5971" t="s">
        <v>11318</v>
      </c>
      <c r="C5971" t="s">
        <v>39</v>
      </c>
      <c r="F5971" t="s">
        <v>22</v>
      </c>
      <c r="G5971">
        <v>389500</v>
      </c>
      <c r="H5971">
        <v>500</v>
      </c>
      <c r="I5971">
        <v>9750</v>
      </c>
      <c r="J5971" s="3">
        <v>45001.51871527778</v>
      </c>
      <c r="K5971" s="3">
        <v>45009.166666666664</v>
      </c>
      <c r="L5971" s="3">
        <v>45012.458333333336</v>
      </c>
      <c r="M5971" t="s">
        <v>21</v>
      </c>
      <c r="N5971" s="4" t="s">
        <v>20</v>
      </c>
      <c r="P5971" t="s">
        <v>16</v>
      </c>
    </row>
    <row r="5972" spans="1:16" x14ac:dyDescent="0.25">
      <c r="A5972" t="s">
        <v>11319</v>
      </c>
      <c r="B5972" t="s">
        <v>11320</v>
      </c>
      <c r="C5972" t="s">
        <v>39</v>
      </c>
      <c r="F5972" t="s">
        <v>22</v>
      </c>
      <c r="G5972">
        <v>389500</v>
      </c>
      <c r="H5972">
        <v>500</v>
      </c>
      <c r="I5972">
        <v>9750</v>
      </c>
      <c r="J5972" s="3">
        <v>44987.235648148147</v>
      </c>
      <c r="K5972" s="3">
        <v>44996.166666666664</v>
      </c>
      <c r="L5972" s="3">
        <v>44998.458333333336</v>
      </c>
      <c r="M5972" t="s">
        <v>21</v>
      </c>
      <c r="N5972" s="4" t="s">
        <v>20</v>
      </c>
      <c r="P5972" t="s">
        <v>16</v>
      </c>
    </row>
    <row r="5973" spans="1:16" x14ac:dyDescent="0.25">
      <c r="A5973" t="s">
        <v>11319</v>
      </c>
      <c r="B5973" t="s">
        <v>11321</v>
      </c>
      <c r="C5973" t="s">
        <v>39</v>
      </c>
      <c r="F5973" t="s">
        <v>22</v>
      </c>
      <c r="G5973">
        <v>389500</v>
      </c>
      <c r="H5973">
        <v>500</v>
      </c>
      <c r="I5973">
        <v>9750</v>
      </c>
      <c r="J5973" s="3">
        <v>45001.519224537034</v>
      </c>
      <c r="K5973" s="3">
        <v>45009.166666666664</v>
      </c>
      <c r="L5973" s="3">
        <v>45012.458333333336</v>
      </c>
      <c r="M5973" t="s">
        <v>21</v>
      </c>
      <c r="N5973" s="4" t="s">
        <v>20</v>
      </c>
      <c r="P5973" t="s">
        <v>16</v>
      </c>
    </row>
    <row r="5974" spans="1:16" x14ac:dyDescent="0.25">
      <c r="A5974" t="s">
        <v>11322</v>
      </c>
      <c r="B5974" t="s">
        <v>11323</v>
      </c>
      <c r="C5974" t="s">
        <v>39</v>
      </c>
      <c r="F5974" t="s">
        <v>22</v>
      </c>
      <c r="G5974">
        <v>389500</v>
      </c>
      <c r="H5974">
        <v>500</v>
      </c>
      <c r="I5974">
        <v>9750</v>
      </c>
      <c r="J5974" s="3">
        <v>44987.234456018516</v>
      </c>
      <c r="K5974" s="3">
        <v>44995.166666666664</v>
      </c>
      <c r="L5974" s="3">
        <v>44998.458333333336</v>
      </c>
      <c r="M5974" t="s">
        <v>21</v>
      </c>
      <c r="N5974" s="4" t="s">
        <v>20</v>
      </c>
      <c r="P5974" t="s">
        <v>16</v>
      </c>
    </row>
    <row r="5975" spans="1:16" x14ac:dyDescent="0.25">
      <c r="A5975" t="s">
        <v>11322</v>
      </c>
      <c r="B5975" t="s">
        <v>11324</v>
      </c>
      <c r="C5975" t="s">
        <v>39</v>
      </c>
      <c r="F5975" t="s">
        <v>22</v>
      </c>
      <c r="G5975">
        <v>389500</v>
      </c>
      <c r="H5975">
        <v>500</v>
      </c>
      <c r="I5975">
        <v>9750</v>
      </c>
      <c r="J5975" s="3">
        <v>45001.525636574072</v>
      </c>
      <c r="K5975" s="3">
        <v>45009.166666666664</v>
      </c>
      <c r="L5975" s="3">
        <v>45012.458333333336</v>
      </c>
      <c r="M5975" t="s">
        <v>21</v>
      </c>
      <c r="N5975" s="4" t="s">
        <v>20</v>
      </c>
      <c r="P5975" t="s">
        <v>16</v>
      </c>
    </row>
    <row r="5976" spans="1:16" x14ac:dyDescent="0.25">
      <c r="A5976" t="s">
        <v>11325</v>
      </c>
      <c r="B5976" t="s">
        <v>11326</v>
      </c>
      <c r="C5976" t="s">
        <v>39</v>
      </c>
      <c r="F5976" t="s">
        <v>22</v>
      </c>
      <c r="G5976">
        <v>1010600</v>
      </c>
      <c r="H5976">
        <v>500</v>
      </c>
      <c r="I5976">
        <v>25300</v>
      </c>
      <c r="J5976" s="3">
        <v>44989.185474537036</v>
      </c>
      <c r="K5976" s="3">
        <v>44998.166666666664</v>
      </c>
      <c r="L5976" s="3">
        <v>45000.458333333336</v>
      </c>
      <c r="M5976" t="s">
        <v>21</v>
      </c>
      <c r="N5976" s="4" t="s">
        <v>20</v>
      </c>
      <c r="P5976" t="s">
        <v>16</v>
      </c>
    </row>
    <row r="5977" spans="1:16" x14ac:dyDescent="0.25">
      <c r="A5977" t="s">
        <v>11325</v>
      </c>
      <c r="B5977" t="s">
        <v>11327</v>
      </c>
      <c r="C5977" t="s">
        <v>39</v>
      </c>
      <c r="F5977" t="s">
        <v>22</v>
      </c>
      <c r="G5977">
        <v>1010600</v>
      </c>
      <c r="H5977">
        <v>500</v>
      </c>
      <c r="I5977">
        <v>25300</v>
      </c>
      <c r="J5977" s="3">
        <v>45001.497499999998</v>
      </c>
      <c r="K5977" s="3">
        <v>45009.166666666664</v>
      </c>
      <c r="L5977" s="3">
        <v>45012.458333333336</v>
      </c>
      <c r="M5977" t="s">
        <v>21</v>
      </c>
      <c r="N5977" s="4" t="s">
        <v>20</v>
      </c>
      <c r="P5977" t="s">
        <v>16</v>
      </c>
    </row>
    <row r="5978" spans="1:16" x14ac:dyDescent="0.25">
      <c r="A5978" t="s">
        <v>11328</v>
      </c>
      <c r="B5978" t="s">
        <v>11329</v>
      </c>
      <c r="C5978" t="s">
        <v>39</v>
      </c>
      <c r="F5978" t="s">
        <v>22</v>
      </c>
      <c r="G5978">
        <v>419210</v>
      </c>
      <c r="H5978">
        <v>500</v>
      </c>
      <c r="I5978">
        <v>10500</v>
      </c>
      <c r="J5978" s="3">
        <v>44987.292442129627</v>
      </c>
      <c r="K5978" s="3">
        <v>44995.166666666664</v>
      </c>
      <c r="L5978" s="3">
        <v>44998.458333333336</v>
      </c>
      <c r="M5978" t="s">
        <v>21</v>
      </c>
      <c r="N5978" s="4" t="s">
        <v>20</v>
      </c>
      <c r="P5978" t="s">
        <v>16</v>
      </c>
    </row>
    <row r="5979" spans="1:16" x14ac:dyDescent="0.25">
      <c r="A5979" t="s">
        <v>11328</v>
      </c>
      <c r="B5979" t="s">
        <v>11330</v>
      </c>
      <c r="C5979" t="s">
        <v>39</v>
      </c>
      <c r="F5979" t="s">
        <v>22</v>
      </c>
      <c r="G5979">
        <v>419210</v>
      </c>
      <c r="H5979">
        <v>500</v>
      </c>
      <c r="I5979">
        <v>10500</v>
      </c>
      <c r="J5979" s="3">
        <v>45000.233425925922</v>
      </c>
      <c r="K5979" s="3">
        <v>45009.166666666664</v>
      </c>
      <c r="L5979" s="3">
        <v>45012.458333333336</v>
      </c>
      <c r="M5979" t="s">
        <v>21</v>
      </c>
      <c r="N5979" s="4" t="s">
        <v>20</v>
      </c>
      <c r="P5979" t="s">
        <v>16</v>
      </c>
    </row>
    <row r="5980" spans="1:16" x14ac:dyDescent="0.25">
      <c r="A5980" t="s">
        <v>11331</v>
      </c>
      <c r="B5980" t="s">
        <v>11332</v>
      </c>
      <c r="C5980" t="s">
        <v>39</v>
      </c>
      <c r="F5980" t="s">
        <v>22</v>
      </c>
      <c r="G5980">
        <v>780250</v>
      </c>
      <c r="H5980">
        <v>500</v>
      </c>
      <c r="I5980">
        <v>19550</v>
      </c>
      <c r="J5980" s="3">
        <v>44987.252534722225</v>
      </c>
      <c r="K5980" s="3">
        <v>44995.166666666664</v>
      </c>
      <c r="L5980" s="3">
        <v>44998.458333333336</v>
      </c>
      <c r="M5980" t="s">
        <v>21</v>
      </c>
      <c r="N5980" s="4" t="s">
        <v>20</v>
      </c>
      <c r="P5980" t="s">
        <v>16</v>
      </c>
    </row>
    <row r="5981" spans="1:16" x14ac:dyDescent="0.25">
      <c r="A5981" t="s">
        <v>11331</v>
      </c>
      <c r="B5981" t="s">
        <v>11333</v>
      </c>
      <c r="C5981" t="s">
        <v>39</v>
      </c>
      <c r="F5981" t="s">
        <v>22</v>
      </c>
      <c r="G5981">
        <v>780250</v>
      </c>
      <c r="H5981">
        <v>500</v>
      </c>
      <c r="I5981">
        <v>19550</v>
      </c>
      <c r="J5981" s="3">
        <v>45000.25508101852</v>
      </c>
      <c r="K5981" s="3">
        <v>45009.166666666664</v>
      </c>
      <c r="L5981" s="3">
        <v>45012.458333333336</v>
      </c>
      <c r="M5981" t="s">
        <v>21</v>
      </c>
      <c r="N5981" s="4" t="s">
        <v>20</v>
      </c>
      <c r="P5981" t="s">
        <v>16</v>
      </c>
    </row>
    <row r="5982" spans="1:16" x14ac:dyDescent="0.25">
      <c r="A5982" t="s">
        <v>11334</v>
      </c>
      <c r="B5982" t="s">
        <v>11335</v>
      </c>
      <c r="C5982" t="s">
        <v>39</v>
      </c>
      <c r="F5982" t="s">
        <v>22</v>
      </c>
      <c r="G5982">
        <v>1010600</v>
      </c>
      <c r="H5982">
        <v>500</v>
      </c>
      <c r="I5982">
        <v>25300</v>
      </c>
      <c r="J5982" s="3">
        <v>44989.18509259259</v>
      </c>
      <c r="K5982" s="3">
        <v>44998.166666666664</v>
      </c>
      <c r="L5982" s="3">
        <v>45000.458333333336</v>
      </c>
      <c r="M5982" t="s">
        <v>21</v>
      </c>
      <c r="N5982" s="4" t="s">
        <v>20</v>
      </c>
      <c r="P5982" t="s">
        <v>16</v>
      </c>
    </row>
    <row r="5983" spans="1:16" x14ac:dyDescent="0.25">
      <c r="A5983" t="s">
        <v>11334</v>
      </c>
      <c r="B5983" t="s">
        <v>11336</v>
      </c>
      <c r="C5983" t="s">
        <v>39</v>
      </c>
      <c r="F5983" t="s">
        <v>22</v>
      </c>
      <c r="G5983">
        <v>1010600</v>
      </c>
      <c r="H5983">
        <v>500</v>
      </c>
      <c r="I5983">
        <v>25300</v>
      </c>
      <c r="J5983" s="3">
        <v>45001.497928240744</v>
      </c>
      <c r="K5983" s="3">
        <v>45009.166666666664</v>
      </c>
      <c r="L5983" s="3">
        <v>45012.458333333336</v>
      </c>
      <c r="M5983" t="s">
        <v>21</v>
      </c>
      <c r="N5983" s="4" t="s">
        <v>20</v>
      </c>
      <c r="P5983" t="s">
        <v>16</v>
      </c>
    </row>
    <row r="5984" spans="1:16" x14ac:dyDescent="0.25">
      <c r="A5984" t="s">
        <v>11337</v>
      </c>
      <c r="B5984" t="s">
        <v>11338</v>
      </c>
      <c r="C5984" t="s">
        <v>39</v>
      </c>
      <c r="F5984" t="s">
        <v>22</v>
      </c>
      <c r="G5984">
        <v>161170</v>
      </c>
      <c r="H5984">
        <v>500</v>
      </c>
      <c r="I5984">
        <v>4050</v>
      </c>
      <c r="J5984" s="3">
        <v>44988.185219907406</v>
      </c>
      <c r="K5984" s="3">
        <v>44995.208333333336</v>
      </c>
      <c r="L5984" s="3">
        <v>44998.458333333336</v>
      </c>
      <c r="M5984" t="s">
        <v>21</v>
      </c>
      <c r="N5984" s="4" t="s">
        <v>20</v>
      </c>
      <c r="P5984" t="s">
        <v>16</v>
      </c>
    </row>
    <row r="5985" spans="1:16" x14ac:dyDescent="0.25">
      <c r="A5985" t="s">
        <v>11337</v>
      </c>
      <c r="B5985" t="s">
        <v>11339</v>
      </c>
      <c r="C5985" t="s">
        <v>39</v>
      </c>
      <c r="F5985" t="s">
        <v>22</v>
      </c>
      <c r="G5985">
        <v>161170</v>
      </c>
      <c r="H5985">
        <v>500</v>
      </c>
      <c r="I5985">
        <v>4050</v>
      </c>
      <c r="J5985" s="3">
        <v>45000.14702546296</v>
      </c>
      <c r="K5985" s="3">
        <v>45009.166666666664</v>
      </c>
      <c r="L5985" s="3">
        <v>45012.458333333336</v>
      </c>
      <c r="M5985" t="s">
        <v>21</v>
      </c>
      <c r="N5985" s="4" t="s">
        <v>20</v>
      </c>
      <c r="P5985" t="s">
        <v>16</v>
      </c>
    </row>
    <row r="5986" spans="1:16" x14ac:dyDescent="0.25">
      <c r="A5986" t="s">
        <v>11340</v>
      </c>
      <c r="B5986" t="s">
        <v>11341</v>
      </c>
      <c r="C5986" t="s">
        <v>39</v>
      </c>
      <c r="F5986" t="s">
        <v>22</v>
      </c>
      <c r="G5986">
        <v>291556</v>
      </c>
      <c r="H5986">
        <v>500</v>
      </c>
      <c r="I5986">
        <v>7300</v>
      </c>
      <c r="J5986" s="3">
        <v>44987.271435185183</v>
      </c>
      <c r="K5986" s="3">
        <v>44995.166666666664</v>
      </c>
      <c r="L5986" s="3">
        <v>44998.458333333336</v>
      </c>
      <c r="M5986" t="s">
        <v>21</v>
      </c>
      <c r="N5986" s="4" t="s">
        <v>20</v>
      </c>
      <c r="P5986" t="s">
        <v>16</v>
      </c>
    </row>
    <row r="5987" spans="1:16" x14ac:dyDescent="0.25">
      <c r="A5987" t="s">
        <v>11340</v>
      </c>
      <c r="B5987" t="s">
        <v>11342</v>
      </c>
      <c r="C5987" t="s">
        <v>39</v>
      </c>
      <c r="F5987" t="s">
        <v>22</v>
      </c>
      <c r="G5987">
        <v>291556</v>
      </c>
      <c r="H5987">
        <v>500</v>
      </c>
      <c r="I5987">
        <v>7300</v>
      </c>
      <c r="J5987" s="3">
        <v>45000.235983796294</v>
      </c>
      <c r="K5987" s="3">
        <v>45009.166666666664</v>
      </c>
      <c r="L5987" s="3">
        <v>45012.458333333336</v>
      </c>
      <c r="M5987" t="s">
        <v>21</v>
      </c>
      <c r="N5987" s="4" t="s">
        <v>20</v>
      </c>
      <c r="P5987" t="s">
        <v>16</v>
      </c>
    </row>
    <row r="5988" spans="1:16" x14ac:dyDescent="0.25">
      <c r="A5988" t="s">
        <v>11343</v>
      </c>
      <c r="B5988" t="s">
        <v>11344</v>
      </c>
      <c r="C5988" t="s">
        <v>39</v>
      </c>
      <c r="F5988" t="s">
        <v>22</v>
      </c>
      <c r="G5988">
        <v>322340</v>
      </c>
      <c r="H5988">
        <v>500</v>
      </c>
      <c r="I5988">
        <v>8100</v>
      </c>
      <c r="J5988" s="3">
        <v>44989.300011574072</v>
      </c>
      <c r="K5988" s="3">
        <v>44998.166666666664</v>
      </c>
      <c r="L5988" s="3">
        <v>45000.458333333336</v>
      </c>
      <c r="M5988" t="s">
        <v>21</v>
      </c>
      <c r="N5988" s="4" t="s">
        <v>20</v>
      </c>
      <c r="P5988" t="s">
        <v>16</v>
      </c>
    </row>
    <row r="5989" spans="1:16" x14ac:dyDescent="0.25">
      <c r="A5989" t="s">
        <v>11343</v>
      </c>
      <c r="B5989" t="s">
        <v>11345</v>
      </c>
      <c r="C5989" t="s">
        <v>39</v>
      </c>
      <c r="F5989" t="s">
        <v>22</v>
      </c>
      <c r="G5989">
        <v>322340</v>
      </c>
      <c r="H5989">
        <v>500</v>
      </c>
      <c r="I5989">
        <v>8100</v>
      </c>
      <c r="J5989" s="3">
        <v>45000.22760416667</v>
      </c>
      <c r="K5989" s="3">
        <v>45009.166666666664</v>
      </c>
      <c r="L5989" s="3">
        <v>45012.458333333336</v>
      </c>
      <c r="M5989" t="s">
        <v>21</v>
      </c>
      <c r="N5989" s="4" t="s">
        <v>20</v>
      </c>
      <c r="P5989" t="s">
        <v>16</v>
      </c>
    </row>
    <row r="5990" spans="1:16" x14ac:dyDescent="0.25">
      <c r="A5990" t="s">
        <v>11346</v>
      </c>
      <c r="B5990" t="s">
        <v>11347</v>
      </c>
      <c r="C5990" t="s">
        <v>39</v>
      </c>
      <c r="F5990" t="s">
        <v>22</v>
      </c>
      <c r="G5990">
        <v>1010600</v>
      </c>
      <c r="H5990">
        <v>500</v>
      </c>
      <c r="I5990">
        <v>25300</v>
      </c>
      <c r="J5990" s="3">
        <v>44989.186550925922</v>
      </c>
      <c r="K5990" s="3">
        <v>44998.166666666664</v>
      </c>
      <c r="L5990" s="3">
        <v>45000.458333333336</v>
      </c>
      <c r="M5990" t="s">
        <v>21</v>
      </c>
      <c r="N5990" s="4" t="s">
        <v>20</v>
      </c>
      <c r="P5990" t="s">
        <v>16</v>
      </c>
    </row>
    <row r="5991" spans="1:16" x14ac:dyDescent="0.25">
      <c r="A5991" t="s">
        <v>11346</v>
      </c>
      <c r="B5991" t="s">
        <v>11348</v>
      </c>
      <c r="C5991" t="s">
        <v>39</v>
      </c>
      <c r="F5991" t="s">
        <v>22</v>
      </c>
      <c r="G5991">
        <v>1010600</v>
      </c>
      <c r="H5991">
        <v>500</v>
      </c>
      <c r="I5991">
        <v>25300</v>
      </c>
      <c r="J5991" s="3">
        <v>45000.256307870368</v>
      </c>
      <c r="K5991" s="3">
        <v>45009.166666666664</v>
      </c>
      <c r="L5991" s="3">
        <v>45012.458333333336</v>
      </c>
      <c r="M5991" t="s">
        <v>21</v>
      </c>
      <c r="N5991" s="4" t="s">
        <v>20</v>
      </c>
      <c r="P5991" t="s">
        <v>16</v>
      </c>
    </row>
    <row r="5992" spans="1:16" x14ac:dyDescent="0.25">
      <c r="A5992" t="s">
        <v>11349</v>
      </c>
      <c r="B5992" t="s">
        <v>11350</v>
      </c>
      <c r="C5992" t="s">
        <v>39</v>
      </c>
      <c r="F5992" t="s">
        <v>22</v>
      </c>
      <c r="G5992">
        <v>780250</v>
      </c>
      <c r="H5992">
        <v>500</v>
      </c>
      <c r="I5992">
        <v>19550</v>
      </c>
      <c r="J5992" s="3">
        <v>44987.252141203702</v>
      </c>
      <c r="K5992" s="3">
        <v>44995.166666666664</v>
      </c>
      <c r="L5992" s="3">
        <v>44998.458333333336</v>
      </c>
      <c r="M5992" t="s">
        <v>21</v>
      </c>
      <c r="N5992" s="4" t="s">
        <v>20</v>
      </c>
      <c r="P5992" t="s">
        <v>16</v>
      </c>
    </row>
    <row r="5993" spans="1:16" x14ac:dyDescent="0.25">
      <c r="A5993" t="s">
        <v>11349</v>
      </c>
      <c r="B5993" t="s">
        <v>11351</v>
      </c>
      <c r="C5993" t="s">
        <v>39</v>
      </c>
      <c r="F5993" t="s">
        <v>22</v>
      </c>
      <c r="G5993">
        <v>780250</v>
      </c>
      <c r="H5993">
        <v>500</v>
      </c>
      <c r="I5993">
        <v>19550</v>
      </c>
      <c r="J5993" s="3">
        <v>45000.255648148152</v>
      </c>
      <c r="K5993" s="3">
        <v>45009.166666666664</v>
      </c>
      <c r="L5993" s="3">
        <v>45012.458333333336</v>
      </c>
      <c r="M5993" t="s">
        <v>21</v>
      </c>
      <c r="N5993" s="4" t="s">
        <v>20</v>
      </c>
      <c r="P5993" t="s">
        <v>16</v>
      </c>
    </row>
    <row r="5994" spans="1:16" x14ac:dyDescent="0.25">
      <c r="A5994" t="s">
        <v>11352</v>
      </c>
      <c r="B5994" t="s">
        <v>11353</v>
      </c>
      <c r="C5994" t="s">
        <v>39</v>
      </c>
      <c r="F5994" t="s">
        <v>22</v>
      </c>
      <c r="G5994">
        <v>260576</v>
      </c>
      <c r="H5994">
        <v>500</v>
      </c>
      <c r="I5994">
        <v>6550</v>
      </c>
      <c r="J5994" s="3">
        <v>44988.180104166669</v>
      </c>
      <c r="K5994" s="3">
        <v>44995.208333333336</v>
      </c>
      <c r="L5994" s="3">
        <v>44998.458333333336</v>
      </c>
      <c r="M5994" t="s">
        <v>21</v>
      </c>
      <c r="N5994" s="4" t="s">
        <v>20</v>
      </c>
      <c r="P5994" t="s">
        <v>16</v>
      </c>
    </row>
    <row r="5995" spans="1:16" x14ac:dyDescent="0.25">
      <c r="A5995" t="s">
        <v>11352</v>
      </c>
      <c r="B5995" t="s">
        <v>11354</v>
      </c>
      <c r="C5995" t="s">
        <v>39</v>
      </c>
      <c r="F5995" t="s">
        <v>22</v>
      </c>
      <c r="G5995">
        <v>260576</v>
      </c>
      <c r="H5995">
        <v>500</v>
      </c>
      <c r="I5995">
        <v>6550</v>
      </c>
      <c r="J5995" s="3">
        <v>45000.22965277778</v>
      </c>
      <c r="K5995" s="3">
        <v>45009.166666666664</v>
      </c>
      <c r="L5995" s="3">
        <v>45012.458333333336</v>
      </c>
      <c r="M5995" t="s">
        <v>21</v>
      </c>
      <c r="N5995" s="4" t="s">
        <v>20</v>
      </c>
      <c r="P5995" t="s">
        <v>16</v>
      </c>
    </row>
    <row r="5996" spans="1:16" x14ac:dyDescent="0.25">
      <c r="A5996" t="s">
        <v>11355</v>
      </c>
      <c r="B5996" t="s">
        <v>11356</v>
      </c>
      <c r="C5996" t="s">
        <v>39</v>
      </c>
      <c r="F5996" t="s">
        <v>22</v>
      </c>
      <c r="G5996">
        <v>322340</v>
      </c>
      <c r="H5996">
        <v>500</v>
      </c>
      <c r="I5996">
        <v>8100</v>
      </c>
      <c r="J5996" s="3">
        <v>44988.172997685186</v>
      </c>
      <c r="K5996" s="3">
        <v>44995.208333333336</v>
      </c>
      <c r="L5996" s="3">
        <v>44998.458333333336</v>
      </c>
      <c r="M5996" t="s">
        <v>21</v>
      </c>
      <c r="N5996" s="4" t="s">
        <v>20</v>
      </c>
      <c r="P5996" t="s">
        <v>16</v>
      </c>
    </row>
    <row r="5997" spans="1:16" x14ac:dyDescent="0.25">
      <c r="A5997" t="s">
        <v>11355</v>
      </c>
      <c r="B5997" t="s">
        <v>11357</v>
      </c>
      <c r="C5997" t="s">
        <v>39</v>
      </c>
      <c r="F5997" t="s">
        <v>22</v>
      </c>
      <c r="G5997">
        <v>322340</v>
      </c>
      <c r="H5997">
        <v>500</v>
      </c>
      <c r="I5997">
        <v>8100</v>
      </c>
      <c r="J5997" s="3">
        <v>45000.231909722221</v>
      </c>
      <c r="K5997" s="3">
        <v>45009.166666666664</v>
      </c>
      <c r="L5997" s="3">
        <v>45012.458333333336</v>
      </c>
      <c r="M5997" t="s">
        <v>21</v>
      </c>
      <c r="N5997" s="4" t="s">
        <v>20</v>
      </c>
      <c r="P5997" t="s">
        <v>16</v>
      </c>
    </row>
    <row r="5998" spans="1:16" x14ac:dyDescent="0.25">
      <c r="A5998" t="s">
        <v>11358</v>
      </c>
      <c r="B5998" t="s">
        <v>11359</v>
      </c>
      <c r="C5998" t="s">
        <v>39</v>
      </c>
      <c r="F5998" t="s">
        <v>22</v>
      </c>
      <c r="G5998">
        <v>161170</v>
      </c>
      <c r="H5998">
        <v>500</v>
      </c>
      <c r="I5998">
        <v>4050</v>
      </c>
      <c r="J5998" s="3">
        <v>44988.187013888892</v>
      </c>
      <c r="K5998" s="3">
        <v>44995.208333333336</v>
      </c>
      <c r="L5998" s="3">
        <v>44998.458333333336</v>
      </c>
      <c r="M5998" t="s">
        <v>21</v>
      </c>
      <c r="N5998" s="4" t="s">
        <v>20</v>
      </c>
      <c r="P5998" t="s">
        <v>16</v>
      </c>
    </row>
    <row r="5999" spans="1:16" x14ac:dyDescent="0.25">
      <c r="A5999" t="s">
        <v>11358</v>
      </c>
      <c r="B5999" t="s">
        <v>11360</v>
      </c>
      <c r="C5999" t="s">
        <v>39</v>
      </c>
      <c r="F5999" t="s">
        <v>22</v>
      </c>
      <c r="G5999">
        <v>161170</v>
      </c>
      <c r="H5999">
        <v>500</v>
      </c>
      <c r="I5999">
        <v>4050</v>
      </c>
      <c r="J5999" s="3">
        <v>45000.140960648147</v>
      </c>
      <c r="K5999" s="3">
        <v>45009.166666666664</v>
      </c>
      <c r="L5999" s="3">
        <v>45012.458333333336</v>
      </c>
      <c r="M5999" t="s">
        <v>21</v>
      </c>
      <c r="N5999" s="4" t="s">
        <v>20</v>
      </c>
      <c r="P5999" t="s">
        <v>16</v>
      </c>
    </row>
    <row r="6000" spans="1:16" x14ac:dyDescent="0.25">
      <c r="A6000" t="s">
        <v>11361</v>
      </c>
      <c r="B6000" t="s">
        <v>11362</v>
      </c>
      <c r="C6000" t="s">
        <v>39</v>
      </c>
      <c r="F6000" t="s">
        <v>22</v>
      </c>
      <c r="G6000">
        <v>161170</v>
      </c>
      <c r="H6000">
        <v>500</v>
      </c>
      <c r="I6000">
        <v>4050</v>
      </c>
      <c r="J6000" s="3">
        <v>44988.185532407406</v>
      </c>
      <c r="K6000" s="3">
        <v>44995.208333333336</v>
      </c>
      <c r="L6000" s="3">
        <v>44998.458333333336</v>
      </c>
      <c r="M6000" t="s">
        <v>21</v>
      </c>
      <c r="N6000" s="4" t="s">
        <v>20</v>
      </c>
      <c r="P6000" t="s">
        <v>16</v>
      </c>
    </row>
    <row r="6001" spans="1:16" x14ac:dyDescent="0.25">
      <c r="A6001" t="s">
        <v>11363</v>
      </c>
      <c r="B6001" t="s">
        <v>11364</v>
      </c>
      <c r="C6001" t="s">
        <v>39</v>
      </c>
      <c r="F6001" t="s">
        <v>22</v>
      </c>
      <c r="G6001">
        <v>332999</v>
      </c>
      <c r="H6001">
        <v>500</v>
      </c>
      <c r="I6001">
        <v>8350</v>
      </c>
      <c r="J6001" s="3">
        <v>44987.293287037035</v>
      </c>
      <c r="K6001" s="3">
        <v>44995.166666666664</v>
      </c>
      <c r="L6001" s="3">
        <v>44998.458333333336</v>
      </c>
      <c r="M6001" t="s">
        <v>21</v>
      </c>
      <c r="N6001" s="4" t="s">
        <v>20</v>
      </c>
      <c r="P6001" t="s">
        <v>16</v>
      </c>
    </row>
    <row r="6002" spans="1:16" x14ac:dyDescent="0.25">
      <c r="A6002" t="s">
        <v>11363</v>
      </c>
      <c r="B6002" t="s">
        <v>11365</v>
      </c>
      <c r="C6002" t="s">
        <v>39</v>
      </c>
      <c r="F6002" t="s">
        <v>22</v>
      </c>
      <c r="G6002">
        <v>332999</v>
      </c>
      <c r="H6002">
        <v>500</v>
      </c>
      <c r="I6002">
        <v>8350</v>
      </c>
      <c r="J6002" s="3">
        <v>45000.232905092591</v>
      </c>
      <c r="K6002" s="3">
        <v>45009.166666666664</v>
      </c>
      <c r="L6002" s="3">
        <v>45012.458333333336</v>
      </c>
      <c r="M6002" t="s">
        <v>21</v>
      </c>
      <c r="N6002" s="4" t="s">
        <v>20</v>
      </c>
      <c r="P6002" t="s">
        <v>16</v>
      </c>
    </row>
    <row r="6003" spans="1:16" x14ac:dyDescent="0.25">
      <c r="A6003" t="s">
        <v>11366</v>
      </c>
      <c r="B6003" t="s">
        <v>11367</v>
      </c>
      <c r="C6003" t="s">
        <v>39</v>
      </c>
      <c r="F6003" t="s">
        <v>22</v>
      </c>
      <c r="G6003">
        <v>250300</v>
      </c>
      <c r="H6003">
        <v>500</v>
      </c>
      <c r="I6003">
        <v>6300</v>
      </c>
      <c r="J6003" s="3">
        <v>44987.273912037039</v>
      </c>
      <c r="K6003" s="3">
        <v>44995.166666666664</v>
      </c>
      <c r="L6003" s="3">
        <v>44998.458333333336</v>
      </c>
      <c r="M6003" t="s">
        <v>21</v>
      </c>
      <c r="N6003" s="4" t="s">
        <v>20</v>
      </c>
      <c r="P6003" t="s">
        <v>16</v>
      </c>
    </row>
    <row r="6004" spans="1:16" x14ac:dyDescent="0.25">
      <c r="A6004" t="s">
        <v>11366</v>
      </c>
      <c r="B6004" t="s">
        <v>11368</v>
      </c>
      <c r="C6004" t="s">
        <v>39</v>
      </c>
      <c r="F6004" t="s">
        <v>22</v>
      </c>
      <c r="G6004">
        <v>250300</v>
      </c>
      <c r="H6004">
        <v>500</v>
      </c>
      <c r="I6004">
        <v>6300</v>
      </c>
      <c r="J6004" s="3">
        <v>45000.2346875</v>
      </c>
      <c r="K6004" s="3">
        <v>45009.166666666664</v>
      </c>
      <c r="L6004" s="3">
        <v>45012.458333333336</v>
      </c>
      <c r="M6004" t="s">
        <v>21</v>
      </c>
      <c r="N6004" s="4" t="s">
        <v>20</v>
      </c>
      <c r="P6004" t="s">
        <v>16</v>
      </c>
    </row>
    <row r="6005" spans="1:16" x14ac:dyDescent="0.25">
      <c r="A6005" t="s">
        <v>11369</v>
      </c>
      <c r="B6005" t="s">
        <v>11370</v>
      </c>
      <c r="C6005" t="s">
        <v>39</v>
      </c>
      <c r="F6005" t="s">
        <v>22</v>
      </c>
      <c r="G6005">
        <v>402925</v>
      </c>
      <c r="H6005">
        <v>500</v>
      </c>
      <c r="I6005">
        <v>10100</v>
      </c>
      <c r="J6005" s="3">
        <v>44988.174085648148</v>
      </c>
      <c r="K6005" s="3">
        <v>44995.208333333336</v>
      </c>
      <c r="L6005" s="3">
        <v>44998.458333333336</v>
      </c>
      <c r="M6005" t="s">
        <v>21</v>
      </c>
      <c r="N6005" s="4" t="s">
        <v>20</v>
      </c>
      <c r="P6005" t="s">
        <v>16</v>
      </c>
    </row>
    <row r="6006" spans="1:16" x14ac:dyDescent="0.25">
      <c r="A6006" t="s">
        <v>11369</v>
      </c>
      <c r="B6006" t="s">
        <v>11371</v>
      </c>
      <c r="C6006" t="s">
        <v>39</v>
      </c>
      <c r="F6006" t="s">
        <v>22</v>
      </c>
      <c r="G6006">
        <v>260576</v>
      </c>
      <c r="H6006">
        <v>500</v>
      </c>
      <c r="I6006">
        <v>6550</v>
      </c>
      <c r="J6006" s="3">
        <v>45000.23164351852</v>
      </c>
      <c r="K6006" s="3">
        <v>45009.166666666664</v>
      </c>
      <c r="L6006" s="3">
        <v>45012.458333333336</v>
      </c>
      <c r="M6006" t="s">
        <v>21</v>
      </c>
      <c r="N6006" s="4" t="s">
        <v>20</v>
      </c>
      <c r="P6006" t="s">
        <v>16</v>
      </c>
    </row>
    <row r="6007" spans="1:16" x14ac:dyDescent="0.25">
      <c r="A6007" t="s">
        <v>11369</v>
      </c>
      <c r="B6007" t="s">
        <v>11372</v>
      </c>
      <c r="C6007" t="s">
        <v>39</v>
      </c>
      <c r="F6007" t="s">
        <v>22</v>
      </c>
      <c r="G6007">
        <v>402925</v>
      </c>
      <c r="H6007">
        <v>500</v>
      </c>
      <c r="I6007">
        <v>10100</v>
      </c>
      <c r="J6007" s="3">
        <v>45000.231388888889</v>
      </c>
      <c r="K6007" s="3">
        <v>45009.166666666664</v>
      </c>
      <c r="L6007" s="3">
        <v>45012.458333333336</v>
      </c>
      <c r="M6007" t="s">
        <v>21</v>
      </c>
      <c r="N6007" s="4" t="s">
        <v>20</v>
      </c>
      <c r="P6007" t="s">
        <v>16</v>
      </c>
    </row>
    <row r="6008" spans="1:16" x14ac:dyDescent="0.25">
      <c r="A6008" t="s">
        <v>11373</v>
      </c>
      <c r="B6008" t="s">
        <v>11374</v>
      </c>
      <c r="C6008" t="s">
        <v>39</v>
      </c>
      <c r="F6008" t="s">
        <v>22</v>
      </c>
      <c r="G6008">
        <v>260576</v>
      </c>
      <c r="H6008">
        <v>500</v>
      </c>
      <c r="I6008">
        <v>6550</v>
      </c>
      <c r="J6008" s="3">
        <v>44988.173645833333</v>
      </c>
      <c r="K6008" s="3">
        <v>44995.208333333336</v>
      </c>
      <c r="L6008" s="3">
        <v>44998.458333333336</v>
      </c>
      <c r="M6008" t="s">
        <v>21</v>
      </c>
      <c r="N6008" s="4" t="s">
        <v>20</v>
      </c>
      <c r="P6008" t="s">
        <v>16</v>
      </c>
    </row>
    <row r="6009" spans="1:16" x14ac:dyDescent="0.25">
      <c r="A6009" t="s">
        <v>11375</v>
      </c>
      <c r="B6009" t="s">
        <v>11376</v>
      </c>
      <c r="C6009" t="s">
        <v>39</v>
      </c>
      <c r="F6009" t="s">
        <v>22</v>
      </c>
      <c r="G6009">
        <v>322340</v>
      </c>
      <c r="H6009">
        <v>500</v>
      </c>
      <c r="I6009">
        <v>8100</v>
      </c>
      <c r="J6009" s="3">
        <v>44988.180833333332</v>
      </c>
      <c r="K6009" s="3">
        <v>44995.208333333336</v>
      </c>
      <c r="L6009" s="3">
        <v>44998.458333333336</v>
      </c>
      <c r="M6009" t="s">
        <v>21</v>
      </c>
      <c r="N6009" s="4" t="s">
        <v>20</v>
      </c>
      <c r="P6009" t="s">
        <v>16</v>
      </c>
    </row>
    <row r="6010" spans="1:16" x14ac:dyDescent="0.25">
      <c r="A6010" t="s">
        <v>11375</v>
      </c>
      <c r="B6010" t="s">
        <v>11377</v>
      </c>
      <c r="C6010" t="s">
        <v>39</v>
      </c>
      <c r="F6010" t="s">
        <v>22</v>
      </c>
      <c r="G6010">
        <v>322340</v>
      </c>
      <c r="H6010">
        <v>500</v>
      </c>
      <c r="I6010">
        <v>8100</v>
      </c>
      <c r="J6010" s="3">
        <v>45000.176006944443</v>
      </c>
      <c r="K6010" s="3">
        <v>45009.166666666664</v>
      </c>
      <c r="L6010" s="3">
        <v>45012.458333333336</v>
      </c>
      <c r="M6010" t="s">
        <v>21</v>
      </c>
      <c r="N6010" s="4" t="s">
        <v>20</v>
      </c>
      <c r="P6010" t="s">
        <v>16</v>
      </c>
    </row>
    <row r="6011" spans="1:16" x14ac:dyDescent="0.25">
      <c r="A6011" t="s">
        <v>11378</v>
      </c>
      <c r="B6011" t="s">
        <v>11379</v>
      </c>
      <c r="C6011" t="s">
        <v>39</v>
      </c>
      <c r="F6011" t="s">
        <v>22</v>
      </c>
      <c r="G6011">
        <v>805850</v>
      </c>
      <c r="H6011">
        <v>500</v>
      </c>
      <c r="I6011">
        <v>20150</v>
      </c>
      <c r="J6011" s="3">
        <v>44987.271041666667</v>
      </c>
      <c r="K6011" s="3">
        <v>44995.166666666664</v>
      </c>
      <c r="L6011" s="3">
        <v>44998.458333333336</v>
      </c>
      <c r="M6011" t="s">
        <v>21</v>
      </c>
      <c r="N6011" s="4" t="s">
        <v>20</v>
      </c>
      <c r="P6011" t="s">
        <v>16</v>
      </c>
    </row>
    <row r="6012" spans="1:16" x14ac:dyDescent="0.25">
      <c r="A6012" t="s">
        <v>11378</v>
      </c>
      <c r="B6012" t="s">
        <v>11380</v>
      </c>
      <c r="C6012" t="s">
        <v>39</v>
      </c>
      <c r="F6012" t="s">
        <v>22</v>
      </c>
      <c r="G6012">
        <v>805850</v>
      </c>
      <c r="H6012">
        <v>500</v>
      </c>
      <c r="I6012">
        <v>20150</v>
      </c>
      <c r="J6012" s="3">
        <v>45000.236296296294</v>
      </c>
      <c r="K6012" s="3">
        <v>45009.166666666664</v>
      </c>
      <c r="L6012" s="3">
        <v>45012.458333333336</v>
      </c>
      <c r="M6012" t="s">
        <v>21</v>
      </c>
      <c r="N6012" s="4" t="s">
        <v>20</v>
      </c>
      <c r="P6012" t="s">
        <v>16</v>
      </c>
    </row>
    <row r="6013" spans="1:16" x14ac:dyDescent="0.25">
      <c r="A6013" t="s">
        <v>11381</v>
      </c>
      <c r="B6013" t="s">
        <v>11382</v>
      </c>
      <c r="C6013" t="s">
        <v>39</v>
      </c>
      <c r="F6013" t="s">
        <v>22</v>
      </c>
      <c r="G6013">
        <v>805850</v>
      </c>
      <c r="H6013">
        <v>500</v>
      </c>
      <c r="I6013">
        <v>20150</v>
      </c>
      <c r="J6013" s="3">
        <v>44987.270636574074</v>
      </c>
      <c r="K6013" s="3">
        <v>44995.166666666664</v>
      </c>
      <c r="L6013" s="3">
        <v>44998.458333333336</v>
      </c>
      <c r="M6013" t="s">
        <v>21</v>
      </c>
      <c r="N6013" s="4" t="s">
        <v>20</v>
      </c>
      <c r="P6013" t="s">
        <v>16</v>
      </c>
    </row>
    <row r="6014" spans="1:16" x14ac:dyDescent="0.25">
      <c r="A6014" t="s">
        <v>11381</v>
      </c>
      <c r="B6014" t="s">
        <v>11383</v>
      </c>
      <c r="C6014" t="s">
        <v>39</v>
      </c>
      <c r="F6014" t="s">
        <v>22</v>
      </c>
      <c r="G6014">
        <v>805850</v>
      </c>
      <c r="H6014">
        <v>500</v>
      </c>
      <c r="I6014">
        <v>20150</v>
      </c>
      <c r="J6014" s="3">
        <v>45000.237118055556</v>
      </c>
      <c r="K6014" s="3">
        <v>45009.166666666664</v>
      </c>
      <c r="L6014" s="3">
        <v>45012.458333333336</v>
      </c>
      <c r="M6014" t="s">
        <v>21</v>
      </c>
      <c r="N6014" s="4" t="s">
        <v>20</v>
      </c>
      <c r="P6014" t="s">
        <v>16</v>
      </c>
    </row>
    <row r="6015" spans="1:16" x14ac:dyDescent="0.25">
      <c r="A6015" t="s">
        <v>11384</v>
      </c>
      <c r="B6015" t="s">
        <v>11385</v>
      </c>
      <c r="C6015" t="s">
        <v>39</v>
      </c>
      <c r="F6015" t="s">
        <v>22</v>
      </c>
      <c r="G6015">
        <v>260576</v>
      </c>
      <c r="H6015">
        <v>500</v>
      </c>
      <c r="I6015">
        <v>6550</v>
      </c>
      <c r="J6015" s="3">
        <v>44988.188969907409</v>
      </c>
      <c r="K6015" s="3">
        <v>44995.208333333336</v>
      </c>
      <c r="L6015" s="3">
        <v>44998.458333333336</v>
      </c>
      <c r="M6015" t="s">
        <v>21</v>
      </c>
      <c r="N6015" s="4" t="s">
        <v>20</v>
      </c>
      <c r="P6015" t="s">
        <v>16</v>
      </c>
    </row>
    <row r="6016" spans="1:16" x14ac:dyDescent="0.25">
      <c r="A6016" t="s">
        <v>11384</v>
      </c>
      <c r="B6016" t="s">
        <v>11386</v>
      </c>
      <c r="C6016" t="s">
        <v>39</v>
      </c>
      <c r="F6016" t="s">
        <v>22</v>
      </c>
      <c r="G6016">
        <v>322340</v>
      </c>
      <c r="H6016">
        <v>500</v>
      </c>
      <c r="I6016">
        <v>8100</v>
      </c>
      <c r="J6016" s="3">
        <v>45000.137280092589</v>
      </c>
      <c r="K6016" s="3">
        <v>45009.166666666664</v>
      </c>
      <c r="L6016" s="3">
        <v>45012.458333333336</v>
      </c>
      <c r="M6016" t="s">
        <v>21</v>
      </c>
      <c r="N6016" s="4" t="s">
        <v>20</v>
      </c>
      <c r="P6016" t="s">
        <v>16</v>
      </c>
    </row>
    <row r="6017" spans="1:16" x14ac:dyDescent="0.25">
      <c r="A6017" t="s">
        <v>11384</v>
      </c>
      <c r="B6017" t="s">
        <v>11387</v>
      </c>
      <c r="C6017" t="s">
        <v>39</v>
      </c>
      <c r="F6017" t="s">
        <v>22</v>
      </c>
      <c r="G6017">
        <v>260576</v>
      </c>
      <c r="H6017">
        <v>500</v>
      </c>
      <c r="I6017">
        <v>6550</v>
      </c>
      <c r="J6017" s="3">
        <v>45000.13548611111</v>
      </c>
      <c r="K6017" s="3">
        <v>45009.166666666664</v>
      </c>
      <c r="L6017" s="3">
        <v>45012.458333333336</v>
      </c>
      <c r="M6017" t="s">
        <v>21</v>
      </c>
      <c r="N6017" s="4" t="s">
        <v>20</v>
      </c>
      <c r="P6017" t="s">
        <v>16</v>
      </c>
    </row>
    <row r="6018" spans="1:16" x14ac:dyDescent="0.25">
      <c r="A6018" t="s">
        <v>11388</v>
      </c>
      <c r="B6018" t="s">
        <v>11389</v>
      </c>
      <c r="C6018" t="s">
        <v>39</v>
      </c>
      <c r="F6018" t="s">
        <v>22</v>
      </c>
      <c r="G6018">
        <v>322340</v>
      </c>
      <c r="H6018">
        <v>500</v>
      </c>
      <c r="I6018">
        <v>8100</v>
      </c>
      <c r="J6018" s="3">
        <v>44988.188576388886</v>
      </c>
      <c r="K6018" s="3">
        <v>44995.208333333336</v>
      </c>
      <c r="L6018" s="3">
        <v>44998.458333333336</v>
      </c>
      <c r="M6018" t="s">
        <v>21</v>
      </c>
      <c r="N6018" s="4" t="s">
        <v>20</v>
      </c>
      <c r="P6018" t="s">
        <v>16</v>
      </c>
    </row>
    <row r="6019" spans="1:16" x14ac:dyDescent="0.25">
      <c r="A6019" t="s">
        <v>11390</v>
      </c>
      <c r="B6019" t="s">
        <v>11391</v>
      </c>
      <c r="C6019" t="s">
        <v>39</v>
      </c>
      <c r="F6019" t="s">
        <v>22</v>
      </c>
      <c r="G6019">
        <v>483510</v>
      </c>
      <c r="H6019">
        <v>500</v>
      </c>
      <c r="I6019">
        <v>12100</v>
      </c>
      <c r="J6019" s="3">
        <v>44988.184872685182</v>
      </c>
      <c r="K6019" s="3">
        <v>44995.208333333336</v>
      </c>
      <c r="L6019" s="3">
        <v>44998.458333333336</v>
      </c>
      <c r="M6019" t="s">
        <v>21</v>
      </c>
      <c r="N6019" s="4" t="s">
        <v>20</v>
      </c>
      <c r="P6019" t="s">
        <v>16</v>
      </c>
    </row>
    <row r="6020" spans="1:16" x14ac:dyDescent="0.25">
      <c r="A6020" t="s">
        <v>11390</v>
      </c>
      <c r="B6020" t="s">
        <v>11392</v>
      </c>
      <c r="C6020" t="s">
        <v>39</v>
      </c>
      <c r="F6020" t="s">
        <v>22</v>
      </c>
      <c r="G6020">
        <v>483510</v>
      </c>
      <c r="H6020">
        <v>500</v>
      </c>
      <c r="I6020">
        <v>12100</v>
      </c>
      <c r="J6020" s="3">
        <v>45000.165914351855</v>
      </c>
      <c r="K6020" s="3">
        <v>45009.166666666664</v>
      </c>
      <c r="L6020" s="3">
        <v>45012.458333333336</v>
      </c>
      <c r="M6020" t="s">
        <v>21</v>
      </c>
      <c r="N6020" s="4" t="s">
        <v>20</v>
      </c>
      <c r="P6020" t="s">
        <v>16</v>
      </c>
    </row>
    <row r="6021" spans="1:16" x14ac:dyDescent="0.25">
      <c r="A6021" t="s">
        <v>11393</v>
      </c>
      <c r="B6021" t="s">
        <v>11394</v>
      </c>
      <c r="C6021" t="s">
        <v>39</v>
      </c>
      <c r="F6021" t="s">
        <v>22</v>
      </c>
      <c r="G6021">
        <v>322340</v>
      </c>
      <c r="H6021">
        <v>500</v>
      </c>
      <c r="I6021">
        <v>8100</v>
      </c>
      <c r="J6021" s="3">
        <v>44988.174768518518</v>
      </c>
      <c r="K6021" s="3">
        <v>44995.208333333336</v>
      </c>
      <c r="L6021" s="3">
        <v>44998.458333333336</v>
      </c>
      <c r="M6021" t="s">
        <v>21</v>
      </c>
      <c r="N6021" s="4" t="s">
        <v>20</v>
      </c>
      <c r="P6021" t="s">
        <v>16</v>
      </c>
    </row>
    <row r="6022" spans="1:16" x14ac:dyDescent="0.25">
      <c r="A6022" t="s">
        <v>11393</v>
      </c>
      <c r="B6022" t="s">
        <v>11395</v>
      </c>
      <c r="C6022" t="s">
        <v>39</v>
      </c>
      <c r="F6022" t="s">
        <v>22</v>
      </c>
      <c r="G6022">
        <v>322340</v>
      </c>
      <c r="H6022">
        <v>500</v>
      </c>
      <c r="I6022">
        <v>8100</v>
      </c>
      <c r="J6022" s="3">
        <v>45000.231134259258</v>
      </c>
      <c r="K6022" s="3">
        <v>45009.166666666664</v>
      </c>
      <c r="L6022" s="3">
        <v>45012.458333333336</v>
      </c>
      <c r="M6022" t="s">
        <v>21</v>
      </c>
      <c r="N6022" s="4" t="s">
        <v>20</v>
      </c>
      <c r="P6022" t="s">
        <v>16</v>
      </c>
    </row>
    <row r="6023" spans="1:16" x14ac:dyDescent="0.25">
      <c r="A6023" t="s">
        <v>11396</v>
      </c>
      <c r="B6023" t="s">
        <v>11397</v>
      </c>
      <c r="C6023" t="s">
        <v>39</v>
      </c>
      <c r="F6023" t="s">
        <v>22</v>
      </c>
      <c r="G6023">
        <v>515744</v>
      </c>
      <c r="H6023">
        <v>500</v>
      </c>
      <c r="I6023">
        <v>12900</v>
      </c>
      <c r="J6023" s="3">
        <v>44988.178969907407</v>
      </c>
      <c r="K6023" s="3">
        <v>44995.208333333336</v>
      </c>
      <c r="L6023" s="3">
        <v>44998.458333333336</v>
      </c>
      <c r="M6023" t="s">
        <v>21</v>
      </c>
      <c r="N6023" s="4" t="s">
        <v>20</v>
      </c>
      <c r="P6023" t="s">
        <v>16</v>
      </c>
    </row>
    <row r="6024" spans="1:16" x14ac:dyDescent="0.25">
      <c r="A6024" t="s">
        <v>11396</v>
      </c>
      <c r="B6024" t="s">
        <v>11398</v>
      </c>
      <c r="C6024" t="s">
        <v>39</v>
      </c>
      <c r="F6024" t="s">
        <v>22</v>
      </c>
      <c r="G6024">
        <v>515744</v>
      </c>
      <c r="H6024">
        <v>500</v>
      </c>
      <c r="I6024">
        <v>12900</v>
      </c>
      <c r="J6024" s="3">
        <v>45000.230416666665</v>
      </c>
      <c r="K6024" s="3">
        <v>45009.166666666664</v>
      </c>
      <c r="L6024" s="3">
        <v>45012.458333333336</v>
      </c>
      <c r="M6024" t="s">
        <v>21</v>
      </c>
      <c r="N6024" s="4" t="s">
        <v>20</v>
      </c>
      <c r="P6024" t="s">
        <v>16</v>
      </c>
    </row>
    <row r="6025" spans="1:16" x14ac:dyDescent="0.25">
      <c r="A6025" t="s">
        <v>11399</v>
      </c>
      <c r="B6025" t="s">
        <v>11400</v>
      </c>
      <c r="C6025" t="s">
        <v>39</v>
      </c>
      <c r="F6025" t="s">
        <v>22</v>
      </c>
      <c r="G6025">
        <v>322340</v>
      </c>
      <c r="H6025">
        <v>500</v>
      </c>
      <c r="I6025">
        <v>8100</v>
      </c>
      <c r="J6025" s="3">
        <v>44988.186273148145</v>
      </c>
      <c r="K6025" s="3">
        <v>44995.208333333336</v>
      </c>
      <c r="L6025" s="3">
        <v>44998.458333333336</v>
      </c>
      <c r="M6025" t="s">
        <v>21</v>
      </c>
      <c r="N6025" s="4" t="s">
        <v>20</v>
      </c>
      <c r="P6025" t="s">
        <v>16</v>
      </c>
    </row>
    <row r="6026" spans="1:16" x14ac:dyDescent="0.25">
      <c r="A6026" t="s">
        <v>11399</v>
      </c>
      <c r="B6026" t="s">
        <v>11401</v>
      </c>
      <c r="C6026" t="s">
        <v>39</v>
      </c>
      <c r="F6026" t="s">
        <v>22</v>
      </c>
      <c r="G6026">
        <v>322340</v>
      </c>
      <c r="H6026">
        <v>500</v>
      </c>
      <c r="I6026">
        <v>8100</v>
      </c>
      <c r="J6026" s="3">
        <v>45000.142847222225</v>
      </c>
      <c r="K6026" s="3">
        <v>45009.166666666664</v>
      </c>
      <c r="L6026" s="3">
        <v>45012.458333333336</v>
      </c>
      <c r="M6026" t="s">
        <v>21</v>
      </c>
      <c r="N6026" s="4" t="s">
        <v>20</v>
      </c>
      <c r="P6026" t="s">
        <v>16</v>
      </c>
    </row>
    <row r="6027" spans="1:16" x14ac:dyDescent="0.25">
      <c r="A6027" t="s">
        <v>11402</v>
      </c>
      <c r="B6027" t="s">
        <v>11403</v>
      </c>
      <c r="C6027" t="s">
        <v>39</v>
      </c>
      <c r="F6027" t="s">
        <v>22</v>
      </c>
      <c r="G6027">
        <v>225638</v>
      </c>
      <c r="H6027">
        <v>500</v>
      </c>
      <c r="I6027">
        <v>5650</v>
      </c>
      <c r="J6027" s="3">
        <v>44988.177997685183</v>
      </c>
      <c r="K6027" s="3">
        <v>44995.208333333336</v>
      </c>
      <c r="L6027" s="3">
        <v>44998.458333333336</v>
      </c>
      <c r="M6027" t="s">
        <v>21</v>
      </c>
      <c r="N6027" s="4" t="s">
        <v>20</v>
      </c>
      <c r="P6027" t="s">
        <v>16</v>
      </c>
    </row>
    <row r="6028" spans="1:16" x14ac:dyDescent="0.25">
      <c r="A6028" t="s">
        <v>11402</v>
      </c>
      <c r="B6028" t="s">
        <v>11404</v>
      </c>
      <c r="C6028" t="s">
        <v>39</v>
      </c>
      <c r="F6028" t="s">
        <v>22</v>
      </c>
      <c r="G6028">
        <v>225638</v>
      </c>
      <c r="H6028">
        <v>500</v>
      </c>
      <c r="I6028">
        <v>5650</v>
      </c>
      <c r="J6028" s="3">
        <v>45000.229212962964</v>
      </c>
      <c r="K6028" s="3">
        <v>45009.166666666664</v>
      </c>
      <c r="L6028" s="3">
        <v>45012.458333333336</v>
      </c>
      <c r="M6028" t="s">
        <v>21</v>
      </c>
      <c r="N6028" s="4" t="s">
        <v>20</v>
      </c>
      <c r="P6028" t="s">
        <v>16</v>
      </c>
    </row>
    <row r="6029" spans="1:16" x14ac:dyDescent="0.25">
      <c r="A6029" t="s">
        <v>11405</v>
      </c>
      <c r="B6029" t="s">
        <v>11406</v>
      </c>
      <c r="C6029" t="s">
        <v>39</v>
      </c>
      <c r="F6029" t="s">
        <v>22</v>
      </c>
      <c r="G6029">
        <v>225638</v>
      </c>
      <c r="H6029">
        <v>500</v>
      </c>
      <c r="I6029">
        <v>5650</v>
      </c>
      <c r="J6029" s="3">
        <v>44988.177337962959</v>
      </c>
      <c r="K6029" s="3">
        <v>44995.208333333336</v>
      </c>
      <c r="L6029" s="3">
        <v>44998.458333333336</v>
      </c>
      <c r="M6029" t="s">
        <v>21</v>
      </c>
      <c r="N6029" s="4" t="s">
        <v>20</v>
      </c>
      <c r="P6029" t="s">
        <v>16</v>
      </c>
    </row>
    <row r="6030" spans="1:16" x14ac:dyDescent="0.25">
      <c r="A6030" t="s">
        <v>11405</v>
      </c>
      <c r="B6030" t="s">
        <v>11407</v>
      </c>
      <c r="C6030" t="s">
        <v>39</v>
      </c>
      <c r="F6030" t="s">
        <v>22</v>
      </c>
      <c r="G6030">
        <v>225638</v>
      </c>
      <c r="H6030">
        <v>500</v>
      </c>
      <c r="I6030">
        <v>5650</v>
      </c>
      <c r="J6030" s="3">
        <v>45000.230902777781</v>
      </c>
      <c r="K6030" s="3">
        <v>45009.166666666664</v>
      </c>
      <c r="L6030" s="3">
        <v>45012.458333333336</v>
      </c>
      <c r="M6030" t="s">
        <v>21</v>
      </c>
      <c r="N6030" s="4" t="s">
        <v>20</v>
      </c>
      <c r="P6030" t="s">
        <v>16</v>
      </c>
    </row>
    <row r="6031" spans="1:16" x14ac:dyDescent="0.25">
      <c r="A6031" t="s">
        <v>11408</v>
      </c>
      <c r="B6031" t="s">
        <v>11409</v>
      </c>
      <c r="C6031" t="s">
        <v>39</v>
      </c>
      <c r="F6031" t="s">
        <v>22</v>
      </c>
      <c r="G6031">
        <v>241755</v>
      </c>
      <c r="H6031">
        <v>500</v>
      </c>
      <c r="I6031">
        <v>6050</v>
      </c>
      <c r="J6031" s="3">
        <v>44988.186620370368</v>
      </c>
      <c r="K6031" s="3">
        <v>44995.208333333336</v>
      </c>
      <c r="L6031" s="3">
        <v>44998.458333333336</v>
      </c>
      <c r="M6031" t="s">
        <v>21</v>
      </c>
      <c r="N6031" s="4" t="s">
        <v>20</v>
      </c>
      <c r="P6031" t="s">
        <v>16</v>
      </c>
    </row>
    <row r="6032" spans="1:16" x14ac:dyDescent="0.25">
      <c r="A6032" t="s">
        <v>11408</v>
      </c>
      <c r="B6032" t="s">
        <v>11410</v>
      </c>
      <c r="C6032" t="s">
        <v>39</v>
      </c>
      <c r="F6032" t="s">
        <v>22</v>
      </c>
      <c r="G6032">
        <v>241755</v>
      </c>
      <c r="H6032">
        <v>500</v>
      </c>
      <c r="I6032">
        <v>6050</v>
      </c>
      <c r="J6032" s="3">
        <v>45000.141921296294</v>
      </c>
      <c r="K6032" s="3">
        <v>45009.166666666664</v>
      </c>
      <c r="L6032" s="3">
        <v>45012.458333333336</v>
      </c>
      <c r="M6032" t="s">
        <v>21</v>
      </c>
      <c r="N6032" s="4" t="s">
        <v>20</v>
      </c>
      <c r="P6032" t="s">
        <v>16</v>
      </c>
    </row>
    <row r="6033" spans="1:16" x14ac:dyDescent="0.25">
      <c r="A6033" t="s">
        <v>11411</v>
      </c>
      <c r="B6033" t="s">
        <v>11412</v>
      </c>
      <c r="C6033" t="s">
        <v>39</v>
      </c>
      <c r="F6033" t="s">
        <v>22</v>
      </c>
      <c r="G6033">
        <v>432906</v>
      </c>
      <c r="H6033">
        <v>500</v>
      </c>
      <c r="I6033">
        <v>10850</v>
      </c>
      <c r="J6033" s="3">
        <v>44987.273240740738</v>
      </c>
      <c r="K6033" s="3">
        <v>44995.166666666664</v>
      </c>
      <c r="L6033" s="3">
        <v>44998.458333333336</v>
      </c>
      <c r="M6033" t="s">
        <v>21</v>
      </c>
      <c r="N6033" s="4" t="s">
        <v>20</v>
      </c>
      <c r="P6033" t="s">
        <v>16</v>
      </c>
    </row>
    <row r="6034" spans="1:16" x14ac:dyDescent="0.25">
      <c r="A6034" t="s">
        <v>11411</v>
      </c>
      <c r="B6034" t="s">
        <v>11413</v>
      </c>
      <c r="C6034" t="s">
        <v>39</v>
      </c>
      <c r="F6034" t="s">
        <v>22</v>
      </c>
      <c r="G6034">
        <v>443223</v>
      </c>
      <c r="H6034">
        <v>500</v>
      </c>
      <c r="I6034">
        <v>11100</v>
      </c>
      <c r="J6034" s="3">
        <v>44987.272905092592</v>
      </c>
      <c r="K6034" s="3">
        <v>44995.166666666664</v>
      </c>
      <c r="L6034" s="3">
        <v>44998.458333333336</v>
      </c>
      <c r="M6034" t="s">
        <v>21</v>
      </c>
      <c r="N6034" s="4" t="s">
        <v>20</v>
      </c>
      <c r="P6034" t="s">
        <v>16</v>
      </c>
    </row>
    <row r="6035" spans="1:16" x14ac:dyDescent="0.25">
      <c r="A6035" t="s">
        <v>11411</v>
      </c>
      <c r="B6035" t="s">
        <v>11414</v>
      </c>
      <c r="C6035" t="s">
        <v>39</v>
      </c>
      <c r="F6035" t="s">
        <v>22</v>
      </c>
      <c r="G6035">
        <v>443223</v>
      </c>
      <c r="H6035">
        <v>500</v>
      </c>
      <c r="I6035">
        <v>11100</v>
      </c>
      <c r="J6035" s="3">
        <v>45000.235601851855</v>
      </c>
      <c r="K6035" s="3">
        <v>45009.166666666664</v>
      </c>
      <c r="L6035" s="3">
        <v>45012.458333333336</v>
      </c>
      <c r="M6035" t="s">
        <v>21</v>
      </c>
      <c r="N6035" s="4" t="s">
        <v>20</v>
      </c>
      <c r="P6035" t="s">
        <v>16</v>
      </c>
    </row>
    <row r="6036" spans="1:16" x14ac:dyDescent="0.25">
      <c r="A6036" t="s">
        <v>11411</v>
      </c>
      <c r="B6036" t="s">
        <v>11415</v>
      </c>
      <c r="C6036" t="s">
        <v>39</v>
      </c>
      <c r="F6036" t="s">
        <v>22</v>
      </c>
      <c r="G6036">
        <v>432906</v>
      </c>
      <c r="H6036">
        <v>500</v>
      </c>
      <c r="I6036">
        <v>10850</v>
      </c>
      <c r="J6036" s="3">
        <v>45000.235231481478</v>
      </c>
      <c r="K6036" s="3">
        <v>45009.166666666664</v>
      </c>
      <c r="L6036" s="3">
        <v>45012.458333333336</v>
      </c>
      <c r="M6036" t="s">
        <v>21</v>
      </c>
      <c r="N6036" s="4" t="s">
        <v>20</v>
      </c>
      <c r="P6036" t="s">
        <v>16</v>
      </c>
    </row>
    <row r="6037" spans="1:16" x14ac:dyDescent="0.25">
      <c r="A6037" t="s">
        <v>11416</v>
      </c>
      <c r="B6037" t="s">
        <v>11417</v>
      </c>
      <c r="C6037" t="s">
        <v>39</v>
      </c>
      <c r="F6037" t="s">
        <v>22</v>
      </c>
      <c r="G6037">
        <v>432900</v>
      </c>
      <c r="H6037">
        <v>500</v>
      </c>
      <c r="I6037">
        <v>10850</v>
      </c>
      <c r="J6037" s="3">
        <v>44989.299571759257</v>
      </c>
      <c r="K6037" s="3">
        <v>44998.166666666664</v>
      </c>
      <c r="L6037" s="3">
        <v>45000.458333333336</v>
      </c>
      <c r="M6037" t="s">
        <v>21</v>
      </c>
      <c r="N6037" s="4" t="s">
        <v>20</v>
      </c>
      <c r="P6037" t="s">
        <v>16</v>
      </c>
    </row>
    <row r="6038" spans="1:16" x14ac:dyDescent="0.25">
      <c r="A6038" t="s">
        <v>11416</v>
      </c>
      <c r="B6038" t="s">
        <v>11418</v>
      </c>
      <c r="C6038" t="s">
        <v>39</v>
      </c>
      <c r="F6038" t="s">
        <v>22</v>
      </c>
      <c r="G6038">
        <v>432900</v>
      </c>
      <c r="H6038">
        <v>500</v>
      </c>
      <c r="I6038">
        <v>10850</v>
      </c>
      <c r="J6038" s="3">
        <v>45000.226967592593</v>
      </c>
      <c r="K6038" s="3">
        <v>45009.166666666664</v>
      </c>
      <c r="L6038" s="3">
        <v>45012.458333333336</v>
      </c>
      <c r="M6038" t="s">
        <v>21</v>
      </c>
      <c r="N6038" s="4" t="s">
        <v>20</v>
      </c>
      <c r="P6038" t="s">
        <v>16</v>
      </c>
    </row>
    <row r="6039" spans="1:16" x14ac:dyDescent="0.25">
      <c r="A6039" t="s">
        <v>11419</v>
      </c>
      <c r="B6039" t="s">
        <v>11420</v>
      </c>
      <c r="C6039" t="s">
        <v>39</v>
      </c>
      <c r="F6039" t="s">
        <v>22</v>
      </c>
      <c r="G6039">
        <v>260576</v>
      </c>
      <c r="H6039">
        <v>500</v>
      </c>
      <c r="I6039">
        <v>6550</v>
      </c>
      <c r="J6039" s="3">
        <v>44988.182025462964</v>
      </c>
      <c r="K6039" s="3">
        <v>44995.208333333336</v>
      </c>
      <c r="L6039" s="3">
        <v>44998.458333333336</v>
      </c>
      <c r="M6039" t="s">
        <v>21</v>
      </c>
      <c r="N6039" s="4" t="s">
        <v>20</v>
      </c>
      <c r="P6039" t="s">
        <v>16</v>
      </c>
    </row>
    <row r="6040" spans="1:16" x14ac:dyDescent="0.25">
      <c r="A6040" t="s">
        <v>11419</v>
      </c>
      <c r="B6040" t="s">
        <v>11421</v>
      </c>
      <c r="C6040" t="s">
        <v>39</v>
      </c>
      <c r="F6040" t="s">
        <v>22</v>
      </c>
      <c r="G6040">
        <v>260576</v>
      </c>
      <c r="H6040">
        <v>500</v>
      </c>
      <c r="I6040">
        <v>6550</v>
      </c>
      <c r="J6040" s="3">
        <v>45000.17460648148</v>
      </c>
      <c r="K6040" s="3">
        <v>45009.166666666664</v>
      </c>
      <c r="L6040" s="3">
        <v>45012.458333333336</v>
      </c>
      <c r="M6040" t="s">
        <v>21</v>
      </c>
      <c r="N6040" s="4" t="s">
        <v>20</v>
      </c>
      <c r="P6040" t="s">
        <v>16</v>
      </c>
    </row>
    <row r="6041" spans="1:16" x14ac:dyDescent="0.25">
      <c r="A6041" t="s">
        <v>11422</v>
      </c>
      <c r="B6041" t="s">
        <v>11423</v>
      </c>
      <c r="C6041" t="s">
        <v>39</v>
      </c>
      <c r="F6041" t="s">
        <v>22</v>
      </c>
      <c r="G6041">
        <v>402925</v>
      </c>
      <c r="H6041">
        <v>500</v>
      </c>
      <c r="I6041">
        <v>10100</v>
      </c>
      <c r="J6041" s="3">
        <v>44988.181203703702</v>
      </c>
      <c r="K6041" s="3">
        <v>44995.208333333336</v>
      </c>
      <c r="L6041" s="3">
        <v>44998.458333333336</v>
      </c>
      <c r="M6041" t="s">
        <v>21</v>
      </c>
      <c r="N6041" s="4" t="s">
        <v>20</v>
      </c>
      <c r="P6041" t="s">
        <v>16</v>
      </c>
    </row>
    <row r="6042" spans="1:16" x14ac:dyDescent="0.25">
      <c r="A6042" t="s">
        <v>11422</v>
      </c>
      <c r="B6042" t="s">
        <v>11424</v>
      </c>
      <c r="C6042" t="s">
        <v>39</v>
      </c>
      <c r="F6042" t="s">
        <v>22</v>
      </c>
      <c r="G6042">
        <v>402925</v>
      </c>
      <c r="H6042">
        <v>500</v>
      </c>
      <c r="I6042">
        <v>10100</v>
      </c>
      <c r="J6042" s="3">
        <v>45000.175405092596</v>
      </c>
      <c r="K6042" s="3">
        <v>45009.166666666664</v>
      </c>
      <c r="L6042" s="3">
        <v>45012.458333333336</v>
      </c>
      <c r="M6042" t="s">
        <v>21</v>
      </c>
      <c r="N6042" s="4" t="s">
        <v>20</v>
      </c>
      <c r="P6042" t="s">
        <v>16</v>
      </c>
    </row>
    <row r="6043" spans="1:16" x14ac:dyDescent="0.25">
      <c r="A6043" t="s">
        <v>11425</v>
      </c>
      <c r="B6043" t="s">
        <v>11426</v>
      </c>
      <c r="C6043" t="s">
        <v>39</v>
      </c>
      <c r="F6043" t="s">
        <v>22</v>
      </c>
      <c r="G6043">
        <v>780250</v>
      </c>
      <c r="H6043">
        <v>500</v>
      </c>
      <c r="I6043">
        <v>19550</v>
      </c>
      <c r="J6043" s="3">
        <v>44987.252881944441</v>
      </c>
      <c r="K6043" s="3">
        <v>44995.166666666664</v>
      </c>
      <c r="L6043" s="3">
        <v>44998.458333333336</v>
      </c>
      <c r="M6043" t="s">
        <v>21</v>
      </c>
      <c r="N6043" s="4" t="s">
        <v>20</v>
      </c>
      <c r="P6043" t="s">
        <v>16</v>
      </c>
    </row>
    <row r="6044" spans="1:16" x14ac:dyDescent="0.25">
      <c r="A6044" t="s">
        <v>11425</v>
      </c>
      <c r="B6044" t="s">
        <v>11427</v>
      </c>
      <c r="C6044" t="s">
        <v>39</v>
      </c>
      <c r="F6044" t="s">
        <v>22</v>
      </c>
      <c r="G6044">
        <v>780250</v>
      </c>
      <c r="H6044">
        <v>500</v>
      </c>
      <c r="I6044">
        <v>19550</v>
      </c>
      <c r="J6044" s="3">
        <v>45000.251620370371</v>
      </c>
      <c r="K6044" s="3">
        <v>45009.166666666664</v>
      </c>
      <c r="L6044" s="3">
        <v>45012.458333333336</v>
      </c>
      <c r="M6044" t="s">
        <v>21</v>
      </c>
      <c r="N6044" s="4" t="s">
        <v>20</v>
      </c>
      <c r="P6044" t="s">
        <v>16</v>
      </c>
    </row>
    <row r="6045" spans="1:16" x14ac:dyDescent="0.25">
      <c r="A6045" t="s">
        <v>11428</v>
      </c>
      <c r="B6045" t="s">
        <v>11429</v>
      </c>
      <c r="C6045" t="s">
        <v>39</v>
      </c>
      <c r="F6045" t="s">
        <v>22</v>
      </c>
      <c r="G6045">
        <v>193404</v>
      </c>
      <c r="H6045">
        <v>500</v>
      </c>
      <c r="I6045">
        <v>4850</v>
      </c>
      <c r="J6045" s="3">
        <v>44988.185925925929</v>
      </c>
      <c r="K6045" s="3">
        <v>44995.208333333336</v>
      </c>
      <c r="L6045" s="3">
        <v>44998.458333333336</v>
      </c>
      <c r="M6045" t="s">
        <v>21</v>
      </c>
      <c r="N6045" s="4" t="s">
        <v>20</v>
      </c>
      <c r="P6045" t="s">
        <v>16</v>
      </c>
    </row>
    <row r="6046" spans="1:16" x14ac:dyDescent="0.25">
      <c r="A6046" t="s">
        <v>11428</v>
      </c>
      <c r="B6046" t="s">
        <v>11430</v>
      </c>
      <c r="C6046" t="s">
        <v>39</v>
      </c>
      <c r="F6046" t="s">
        <v>22</v>
      </c>
      <c r="G6046">
        <v>193404</v>
      </c>
      <c r="H6046">
        <v>500</v>
      </c>
      <c r="I6046">
        <v>4850</v>
      </c>
      <c r="J6046" s="3">
        <v>45000.144259259258</v>
      </c>
      <c r="K6046" s="3">
        <v>45009.166666666664</v>
      </c>
      <c r="L6046" s="3">
        <v>45012.458333333336</v>
      </c>
      <c r="M6046" t="s">
        <v>21</v>
      </c>
      <c r="N6046" s="4" t="s">
        <v>20</v>
      </c>
      <c r="P6046" t="s">
        <v>16</v>
      </c>
    </row>
    <row r="6047" spans="1:16" x14ac:dyDescent="0.25">
      <c r="A6047" t="s">
        <v>11431</v>
      </c>
      <c r="B6047" t="s">
        <v>11432</v>
      </c>
      <c r="C6047" t="s">
        <v>39</v>
      </c>
      <c r="F6047" t="s">
        <v>22</v>
      </c>
      <c r="G6047">
        <v>389500</v>
      </c>
      <c r="H6047">
        <v>500</v>
      </c>
      <c r="I6047">
        <v>9750</v>
      </c>
      <c r="J6047" s="3">
        <v>44987.233796296299</v>
      </c>
      <c r="K6047" s="3">
        <v>44995.166666666664</v>
      </c>
      <c r="L6047" s="3">
        <v>44998.458333333336</v>
      </c>
      <c r="M6047" t="s">
        <v>21</v>
      </c>
      <c r="N6047" s="4" t="s">
        <v>20</v>
      </c>
      <c r="P6047" t="s">
        <v>16</v>
      </c>
    </row>
    <row r="6048" spans="1:16" x14ac:dyDescent="0.25">
      <c r="A6048" t="s">
        <v>11431</v>
      </c>
      <c r="B6048" t="s">
        <v>11433</v>
      </c>
      <c r="C6048" t="s">
        <v>39</v>
      </c>
      <c r="F6048" t="s">
        <v>22</v>
      </c>
      <c r="G6048">
        <v>389500</v>
      </c>
      <c r="H6048">
        <v>500</v>
      </c>
      <c r="I6048">
        <v>9750</v>
      </c>
      <c r="J6048" s="3">
        <v>45001.520092592589</v>
      </c>
      <c r="K6048" s="3">
        <v>45009.166666666664</v>
      </c>
      <c r="L6048" s="3">
        <v>45012.458333333336</v>
      </c>
      <c r="M6048" t="s">
        <v>21</v>
      </c>
      <c r="N6048" s="4" t="s">
        <v>20</v>
      </c>
      <c r="P6048" t="s">
        <v>16</v>
      </c>
    </row>
    <row r="6049" spans="1:16" x14ac:dyDescent="0.25">
      <c r="A6049" t="s">
        <v>11434</v>
      </c>
      <c r="B6049" t="s">
        <v>11435</v>
      </c>
      <c r="C6049" t="s">
        <v>39</v>
      </c>
      <c r="F6049" t="s">
        <v>22</v>
      </c>
      <c r="G6049">
        <v>389500</v>
      </c>
      <c r="H6049">
        <v>500</v>
      </c>
      <c r="I6049">
        <v>9750</v>
      </c>
      <c r="J6049" s="3">
        <v>44987.232881944445</v>
      </c>
      <c r="K6049" s="3">
        <v>44995.166666666664</v>
      </c>
      <c r="L6049" s="3">
        <v>44998.458333333336</v>
      </c>
      <c r="M6049" t="s">
        <v>21</v>
      </c>
      <c r="N6049" s="4" t="s">
        <v>20</v>
      </c>
      <c r="P6049" t="s">
        <v>16</v>
      </c>
    </row>
    <row r="6050" spans="1:16" x14ac:dyDescent="0.25">
      <c r="A6050" t="s">
        <v>11434</v>
      </c>
      <c r="B6050" t="s">
        <v>11436</v>
      </c>
      <c r="C6050" t="s">
        <v>39</v>
      </c>
      <c r="F6050" t="s">
        <v>22</v>
      </c>
      <c r="G6050">
        <v>389500</v>
      </c>
      <c r="H6050">
        <v>500</v>
      </c>
      <c r="I6050">
        <v>9750</v>
      </c>
      <c r="J6050" s="3">
        <v>45001.526099537034</v>
      </c>
      <c r="K6050" s="3">
        <v>45009.166666666664</v>
      </c>
      <c r="L6050" s="3">
        <v>45012.458333333336</v>
      </c>
      <c r="M6050" t="s">
        <v>21</v>
      </c>
      <c r="N6050" s="4" t="s">
        <v>20</v>
      </c>
      <c r="P6050" t="s">
        <v>16</v>
      </c>
    </row>
    <row r="6051" spans="1:16" x14ac:dyDescent="0.25">
      <c r="A6051" t="s">
        <v>11437</v>
      </c>
      <c r="B6051" t="s">
        <v>11438</v>
      </c>
      <c r="C6051" t="s">
        <v>39</v>
      </c>
      <c r="F6051" t="s">
        <v>22</v>
      </c>
      <c r="G6051">
        <v>389500</v>
      </c>
      <c r="H6051">
        <v>500</v>
      </c>
      <c r="I6051">
        <v>9750</v>
      </c>
      <c r="J6051" s="3">
        <v>44988.189814814818</v>
      </c>
      <c r="K6051" s="3">
        <v>44995.208333333336</v>
      </c>
      <c r="L6051" s="3">
        <v>44998.458333333336</v>
      </c>
      <c r="M6051" t="s">
        <v>21</v>
      </c>
      <c r="N6051" s="4" t="s">
        <v>20</v>
      </c>
      <c r="P6051" t="s">
        <v>16</v>
      </c>
    </row>
    <row r="6052" spans="1:16" x14ac:dyDescent="0.25">
      <c r="A6052" t="s">
        <v>11437</v>
      </c>
      <c r="B6052" t="s">
        <v>11439</v>
      </c>
      <c r="C6052" t="s">
        <v>39</v>
      </c>
      <c r="F6052" t="s">
        <v>22</v>
      </c>
      <c r="G6052">
        <v>389500</v>
      </c>
      <c r="H6052">
        <v>500</v>
      </c>
      <c r="I6052">
        <v>9750</v>
      </c>
      <c r="J6052" s="3">
        <v>45000.134317129632</v>
      </c>
      <c r="K6052" s="3">
        <v>45009.166666666664</v>
      </c>
      <c r="L6052" s="3">
        <v>45012.458333333336</v>
      </c>
      <c r="M6052" t="s">
        <v>21</v>
      </c>
      <c r="N6052" s="4" t="s">
        <v>20</v>
      </c>
      <c r="P6052" t="s">
        <v>16</v>
      </c>
    </row>
    <row r="6053" spans="1:16" x14ac:dyDescent="0.25">
      <c r="A6053" t="s">
        <v>11440</v>
      </c>
      <c r="B6053" t="s">
        <v>11441</v>
      </c>
      <c r="C6053" t="s">
        <v>39</v>
      </c>
      <c r="F6053" t="s">
        <v>22</v>
      </c>
      <c r="G6053">
        <v>482382</v>
      </c>
      <c r="H6053">
        <v>500</v>
      </c>
      <c r="I6053">
        <v>12100</v>
      </c>
      <c r="J6053" s="3">
        <v>44987.29283564815</v>
      </c>
      <c r="K6053" s="3">
        <v>44995.166666666664</v>
      </c>
      <c r="L6053" s="3">
        <v>44998.458333333336</v>
      </c>
      <c r="M6053" t="s">
        <v>21</v>
      </c>
      <c r="N6053" s="4" t="s">
        <v>20</v>
      </c>
      <c r="P6053" t="s">
        <v>16</v>
      </c>
    </row>
    <row r="6054" spans="1:16" x14ac:dyDescent="0.25">
      <c r="A6054" t="s">
        <v>11440</v>
      </c>
      <c r="B6054" t="s">
        <v>11442</v>
      </c>
      <c r="C6054" t="s">
        <v>39</v>
      </c>
      <c r="F6054" t="s">
        <v>22</v>
      </c>
      <c r="G6054">
        <v>482382</v>
      </c>
      <c r="H6054">
        <v>500</v>
      </c>
      <c r="I6054">
        <v>12100</v>
      </c>
      <c r="J6054" s="3">
        <v>45000.233171296299</v>
      </c>
      <c r="K6054" s="3">
        <v>45009.166666666664</v>
      </c>
      <c r="L6054" s="3">
        <v>45012.458333333336</v>
      </c>
      <c r="M6054" t="s">
        <v>21</v>
      </c>
      <c r="N6054" s="4" t="s">
        <v>20</v>
      </c>
      <c r="P6054" t="s">
        <v>16</v>
      </c>
    </row>
    <row r="6055" spans="1:16" x14ac:dyDescent="0.25">
      <c r="A6055" t="s">
        <v>11443</v>
      </c>
      <c r="B6055" t="s">
        <v>11444</v>
      </c>
      <c r="C6055" t="s">
        <v>39</v>
      </c>
      <c r="F6055" t="s">
        <v>22</v>
      </c>
      <c r="G6055">
        <v>241755</v>
      </c>
      <c r="H6055">
        <v>500</v>
      </c>
      <c r="I6055">
        <v>6050</v>
      </c>
      <c r="J6055" s="3">
        <v>44988.1874537037</v>
      </c>
      <c r="K6055" s="3">
        <v>44995.208333333336</v>
      </c>
      <c r="L6055" s="3">
        <v>44998.458333333336</v>
      </c>
      <c r="M6055" t="s">
        <v>21</v>
      </c>
      <c r="N6055" s="4" t="s">
        <v>20</v>
      </c>
      <c r="P6055" t="s">
        <v>16</v>
      </c>
    </row>
    <row r="6056" spans="1:16" x14ac:dyDescent="0.25">
      <c r="A6056" t="s">
        <v>11443</v>
      </c>
      <c r="B6056" t="s">
        <v>11445</v>
      </c>
      <c r="C6056" t="s">
        <v>39</v>
      </c>
      <c r="F6056" t="s">
        <v>22</v>
      </c>
      <c r="G6056">
        <v>241755</v>
      </c>
      <c r="H6056">
        <v>500</v>
      </c>
      <c r="I6056">
        <v>6050</v>
      </c>
      <c r="J6056" s="3">
        <v>45000.140335648146</v>
      </c>
      <c r="K6056" s="3">
        <v>45009.166666666664</v>
      </c>
      <c r="L6056" s="3">
        <v>45012.458333333336</v>
      </c>
      <c r="M6056" t="s">
        <v>21</v>
      </c>
      <c r="N6056" s="4" t="s">
        <v>20</v>
      </c>
      <c r="P6056" t="s">
        <v>16</v>
      </c>
    </row>
    <row r="6057" spans="1:16" x14ac:dyDescent="0.25">
      <c r="A6057" t="s">
        <v>11446</v>
      </c>
      <c r="B6057" t="s">
        <v>11447</v>
      </c>
      <c r="C6057" t="s">
        <v>39</v>
      </c>
      <c r="F6057" t="s">
        <v>22</v>
      </c>
      <c r="G6057">
        <v>833300</v>
      </c>
      <c r="H6057">
        <v>500</v>
      </c>
      <c r="I6057">
        <v>20850</v>
      </c>
      <c r="J6057" s="3">
        <v>44987.247974537036</v>
      </c>
      <c r="K6057" s="3">
        <v>44995.166666666664</v>
      </c>
      <c r="L6057" s="3">
        <v>44998.458333333336</v>
      </c>
      <c r="M6057" t="s">
        <v>21</v>
      </c>
      <c r="N6057" s="4" t="s">
        <v>20</v>
      </c>
      <c r="P6057" t="s">
        <v>16</v>
      </c>
    </row>
    <row r="6058" spans="1:16" x14ac:dyDescent="0.25">
      <c r="A6058" t="s">
        <v>11446</v>
      </c>
      <c r="B6058" t="s">
        <v>11448</v>
      </c>
      <c r="C6058" t="s">
        <v>39</v>
      </c>
      <c r="F6058" t="s">
        <v>22</v>
      </c>
      <c r="G6058">
        <v>833300</v>
      </c>
      <c r="H6058">
        <v>500</v>
      </c>
      <c r="I6058">
        <v>20850</v>
      </c>
      <c r="J6058" s="3">
        <v>45000.256932870368</v>
      </c>
      <c r="K6058" s="3">
        <v>45009.166666666664</v>
      </c>
      <c r="L6058" s="3">
        <v>45012.458333333336</v>
      </c>
      <c r="M6058" t="s">
        <v>21</v>
      </c>
      <c r="N6058" s="4" t="s">
        <v>20</v>
      </c>
      <c r="P6058" t="s">
        <v>16</v>
      </c>
    </row>
    <row r="6059" spans="1:16" x14ac:dyDescent="0.25">
      <c r="A6059" t="s">
        <v>11449</v>
      </c>
      <c r="B6059" t="s">
        <v>11450</v>
      </c>
      <c r="C6059" t="s">
        <v>39</v>
      </c>
      <c r="F6059" t="s">
        <v>22</v>
      </c>
      <c r="G6059">
        <v>327508</v>
      </c>
      <c r="H6059">
        <v>500</v>
      </c>
      <c r="I6059">
        <v>8200</v>
      </c>
      <c r="J6059" s="3">
        <v>44988.172199074077</v>
      </c>
      <c r="K6059" s="3">
        <v>44995.208333333336</v>
      </c>
      <c r="L6059" s="3">
        <v>44998.458333333336</v>
      </c>
      <c r="M6059" t="s">
        <v>21</v>
      </c>
      <c r="N6059" s="4" t="s">
        <v>20</v>
      </c>
      <c r="P6059" t="s">
        <v>16</v>
      </c>
    </row>
    <row r="6060" spans="1:16" x14ac:dyDescent="0.25">
      <c r="A6060" t="s">
        <v>11449</v>
      </c>
      <c r="B6060" t="s">
        <v>11451</v>
      </c>
      <c r="C6060" t="s">
        <v>39</v>
      </c>
      <c r="F6060" t="s">
        <v>22</v>
      </c>
      <c r="G6060">
        <v>327508</v>
      </c>
      <c r="H6060">
        <v>500</v>
      </c>
      <c r="I6060">
        <v>8200</v>
      </c>
      <c r="J6060" s="3">
        <v>45000.233993055554</v>
      </c>
      <c r="K6060" s="3">
        <v>45009.166666666664</v>
      </c>
      <c r="L6060" s="3">
        <v>45012.458333333336</v>
      </c>
      <c r="M6060" t="s">
        <v>21</v>
      </c>
      <c r="N6060" s="4" t="s">
        <v>20</v>
      </c>
      <c r="P6060" t="s">
        <v>16</v>
      </c>
    </row>
    <row r="6061" spans="1:16" x14ac:dyDescent="0.25">
      <c r="A6061" t="s">
        <v>11452</v>
      </c>
      <c r="B6061" t="s">
        <v>11453</v>
      </c>
      <c r="C6061" t="s">
        <v>39</v>
      </c>
      <c r="F6061" t="s">
        <v>22</v>
      </c>
      <c r="G6061">
        <v>533473</v>
      </c>
      <c r="H6061">
        <v>500</v>
      </c>
      <c r="I6061">
        <v>13350</v>
      </c>
      <c r="J6061" s="3">
        <v>44989.241215277776</v>
      </c>
      <c r="K6061" s="3">
        <v>44998.166666666664</v>
      </c>
      <c r="L6061" s="3">
        <v>45000.458333333336</v>
      </c>
      <c r="M6061" t="s">
        <v>21</v>
      </c>
      <c r="N6061" s="4" t="s">
        <v>20</v>
      </c>
      <c r="P6061" t="s">
        <v>16</v>
      </c>
    </row>
    <row r="6062" spans="1:16" x14ac:dyDescent="0.25">
      <c r="A6062" t="s">
        <v>11452</v>
      </c>
      <c r="B6062" t="s">
        <v>11454</v>
      </c>
      <c r="C6062" t="s">
        <v>39</v>
      </c>
      <c r="F6062" t="s">
        <v>22</v>
      </c>
      <c r="G6062">
        <v>533473</v>
      </c>
      <c r="H6062">
        <v>500</v>
      </c>
      <c r="I6062">
        <v>13350</v>
      </c>
      <c r="J6062" s="3">
        <v>45001.513449074075</v>
      </c>
      <c r="K6062" s="3">
        <v>45009.166666666664</v>
      </c>
      <c r="L6062" s="3">
        <v>45012.458333333336</v>
      </c>
      <c r="M6062" t="s">
        <v>21</v>
      </c>
      <c r="N6062" s="4" t="s">
        <v>20</v>
      </c>
      <c r="P6062" t="s">
        <v>16</v>
      </c>
    </row>
    <row r="6063" spans="1:16" x14ac:dyDescent="0.25">
      <c r="A6063" t="s">
        <v>11455</v>
      </c>
      <c r="B6063" t="s">
        <v>11456</v>
      </c>
      <c r="C6063" t="s">
        <v>39</v>
      </c>
      <c r="F6063" t="s">
        <v>22</v>
      </c>
      <c r="G6063">
        <v>1010600</v>
      </c>
      <c r="H6063">
        <v>500</v>
      </c>
      <c r="I6063">
        <v>25300</v>
      </c>
      <c r="J6063" s="3">
        <v>44989.185787037037</v>
      </c>
      <c r="K6063" s="3">
        <v>44998.166666666664</v>
      </c>
      <c r="L6063" s="3">
        <v>45000.458333333336</v>
      </c>
      <c r="M6063" t="s">
        <v>21</v>
      </c>
      <c r="N6063" s="4" t="s">
        <v>20</v>
      </c>
      <c r="P6063" t="s">
        <v>16</v>
      </c>
    </row>
    <row r="6064" spans="1:16" x14ac:dyDescent="0.25">
      <c r="A6064" t="s">
        <v>11455</v>
      </c>
      <c r="B6064" t="s">
        <v>11457</v>
      </c>
      <c r="C6064" t="s">
        <v>39</v>
      </c>
      <c r="F6064" t="s">
        <v>22</v>
      </c>
      <c r="G6064">
        <v>1010600</v>
      </c>
      <c r="H6064">
        <v>500</v>
      </c>
      <c r="I6064">
        <v>25300</v>
      </c>
      <c r="J6064" s="3">
        <v>45001.496886574074</v>
      </c>
      <c r="K6064" s="3">
        <v>45009.166666666664</v>
      </c>
      <c r="L6064" s="3">
        <v>45012.458333333336</v>
      </c>
      <c r="M6064" t="s">
        <v>21</v>
      </c>
      <c r="N6064" s="4" t="s">
        <v>20</v>
      </c>
      <c r="P6064" t="s">
        <v>16</v>
      </c>
    </row>
    <row r="6065" spans="1:16" x14ac:dyDescent="0.25">
      <c r="A6065" t="s">
        <v>11458</v>
      </c>
      <c r="B6065" t="s">
        <v>11459</v>
      </c>
      <c r="C6065" t="s">
        <v>39</v>
      </c>
      <c r="F6065" t="s">
        <v>22</v>
      </c>
      <c r="G6065">
        <v>1010600</v>
      </c>
      <c r="H6065">
        <v>500</v>
      </c>
      <c r="I6065">
        <v>25300</v>
      </c>
      <c r="J6065" s="3">
        <v>44989.18613425926</v>
      </c>
      <c r="K6065" s="3">
        <v>44998.166666666664</v>
      </c>
      <c r="L6065" s="3">
        <v>45000.458333333336</v>
      </c>
      <c r="M6065" t="s">
        <v>21</v>
      </c>
      <c r="N6065" s="4" t="s">
        <v>20</v>
      </c>
      <c r="P6065" t="s">
        <v>16</v>
      </c>
    </row>
    <row r="6066" spans="1:16" x14ac:dyDescent="0.25">
      <c r="A6066" t="s">
        <v>11458</v>
      </c>
      <c r="B6066" t="s">
        <v>11460</v>
      </c>
      <c r="C6066" t="s">
        <v>39</v>
      </c>
      <c r="F6066" t="s">
        <v>22</v>
      </c>
      <c r="G6066">
        <v>1010600</v>
      </c>
      <c r="H6066">
        <v>500</v>
      </c>
      <c r="I6066">
        <v>25300</v>
      </c>
      <c r="J6066" s="3">
        <v>45001.492407407408</v>
      </c>
      <c r="K6066" s="3">
        <v>45009.166666666664</v>
      </c>
      <c r="L6066" s="3">
        <v>45012.458333333336</v>
      </c>
      <c r="M6066" t="s">
        <v>21</v>
      </c>
      <c r="N6066" s="4" t="s">
        <v>20</v>
      </c>
      <c r="P6066" t="s">
        <v>16</v>
      </c>
    </row>
    <row r="6067" spans="1:16" x14ac:dyDescent="0.25">
      <c r="A6067" t="s">
        <v>11461</v>
      </c>
      <c r="B6067" t="s">
        <v>11462</v>
      </c>
      <c r="C6067" t="s">
        <v>39</v>
      </c>
      <c r="F6067" t="s">
        <v>22</v>
      </c>
      <c r="G6067">
        <v>780250</v>
      </c>
      <c r="H6067">
        <v>500</v>
      </c>
      <c r="I6067">
        <v>19550</v>
      </c>
      <c r="J6067" s="3">
        <v>44987.250034722223</v>
      </c>
      <c r="K6067" s="3">
        <v>44995.166666666664</v>
      </c>
      <c r="L6067" s="3">
        <v>44998.458333333336</v>
      </c>
      <c r="M6067" t="s">
        <v>21</v>
      </c>
      <c r="N6067" s="4" t="s">
        <v>20</v>
      </c>
      <c r="P6067" t="s">
        <v>16</v>
      </c>
    </row>
    <row r="6068" spans="1:16" x14ac:dyDescent="0.25">
      <c r="A6068" t="s">
        <v>11461</v>
      </c>
      <c r="B6068" t="s">
        <v>11463</v>
      </c>
      <c r="C6068" t="s">
        <v>39</v>
      </c>
      <c r="F6068" t="s">
        <v>22</v>
      </c>
      <c r="G6068">
        <v>780250</v>
      </c>
      <c r="H6068">
        <v>500</v>
      </c>
      <c r="I6068">
        <v>19550</v>
      </c>
      <c r="J6068" s="3">
        <v>45000.256018518521</v>
      </c>
      <c r="K6068" s="3">
        <v>45009.166666666664</v>
      </c>
      <c r="L6068" s="3">
        <v>45012.458333333336</v>
      </c>
      <c r="M6068" t="s">
        <v>21</v>
      </c>
      <c r="N6068" s="4" t="s">
        <v>20</v>
      </c>
      <c r="P6068" t="s">
        <v>16</v>
      </c>
    </row>
    <row r="6069" spans="1:16" x14ac:dyDescent="0.25">
      <c r="A6069" t="s">
        <v>11464</v>
      </c>
      <c r="B6069" t="s">
        <v>11465</v>
      </c>
      <c r="C6069" t="s">
        <v>39</v>
      </c>
      <c r="F6069" t="s">
        <v>22</v>
      </c>
      <c r="G6069">
        <v>145053</v>
      </c>
      <c r="H6069">
        <v>500</v>
      </c>
      <c r="I6069">
        <v>3650</v>
      </c>
      <c r="J6069" s="3">
        <v>44988.178599537037</v>
      </c>
      <c r="K6069" s="3">
        <v>44995.208333333336</v>
      </c>
      <c r="L6069" s="3">
        <v>44998.458333333336</v>
      </c>
      <c r="M6069" t="s">
        <v>21</v>
      </c>
      <c r="N6069" s="4" t="s">
        <v>20</v>
      </c>
      <c r="P6069" t="s">
        <v>16</v>
      </c>
    </row>
    <row r="6070" spans="1:16" x14ac:dyDescent="0.25">
      <c r="A6070" t="s">
        <v>11464</v>
      </c>
      <c r="B6070" t="s">
        <v>11466</v>
      </c>
      <c r="C6070" t="s">
        <v>39</v>
      </c>
      <c r="F6070" t="s">
        <v>22</v>
      </c>
      <c r="G6070">
        <v>145053</v>
      </c>
      <c r="H6070">
        <v>500</v>
      </c>
      <c r="I6070">
        <v>3650</v>
      </c>
      <c r="J6070" s="3">
        <v>45000.230671296296</v>
      </c>
      <c r="K6070" s="3">
        <v>45009.166666666664</v>
      </c>
      <c r="L6070" s="3">
        <v>45012.458333333336</v>
      </c>
      <c r="M6070" t="s">
        <v>21</v>
      </c>
      <c r="N6070" s="4" t="s">
        <v>20</v>
      </c>
      <c r="P6070" t="s">
        <v>16</v>
      </c>
    </row>
    <row r="6071" spans="1:16" x14ac:dyDescent="0.25">
      <c r="A6071" t="s">
        <v>11467</v>
      </c>
      <c r="B6071" t="s">
        <v>11468</v>
      </c>
      <c r="C6071" t="s">
        <v>39</v>
      </c>
      <c r="F6071" t="s">
        <v>22</v>
      </c>
      <c r="G6071">
        <v>322340</v>
      </c>
      <c r="H6071">
        <v>500</v>
      </c>
      <c r="I6071">
        <v>8100</v>
      </c>
      <c r="J6071" s="3">
        <v>44988.183761574073</v>
      </c>
      <c r="K6071" s="3">
        <v>44995.208333333336</v>
      </c>
      <c r="L6071" s="3">
        <v>44998.458333333336</v>
      </c>
      <c r="M6071" t="s">
        <v>21</v>
      </c>
      <c r="N6071" s="4" t="s">
        <v>20</v>
      </c>
      <c r="P6071" t="s">
        <v>16</v>
      </c>
    </row>
    <row r="6072" spans="1:16" x14ac:dyDescent="0.25">
      <c r="A6072" t="s">
        <v>11467</v>
      </c>
      <c r="B6072" t="s">
        <v>11469</v>
      </c>
      <c r="C6072" t="s">
        <v>39</v>
      </c>
      <c r="F6072" t="s">
        <v>22</v>
      </c>
      <c r="G6072">
        <v>322340</v>
      </c>
      <c r="H6072">
        <v>500</v>
      </c>
      <c r="I6072">
        <v>8100</v>
      </c>
      <c r="J6072" s="3">
        <v>45000.168379629627</v>
      </c>
      <c r="K6072" s="3">
        <v>45009.166666666664</v>
      </c>
      <c r="L6072" s="3">
        <v>45012.458333333336</v>
      </c>
      <c r="M6072" t="s">
        <v>21</v>
      </c>
      <c r="N6072" s="4" t="s">
        <v>20</v>
      </c>
      <c r="P6072" t="s">
        <v>16</v>
      </c>
    </row>
    <row r="6073" spans="1:16" x14ac:dyDescent="0.25">
      <c r="A6073" t="s">
        <v>11470</v>
      </c>
      <c r="B6073" t="s">
        <v>11471</v>
      </c>
      <c r="C6073" t="s">
        <v>39</v>
      </c>
      <c r="F6073" t="s">
        <v>22</v>
      </c>
      <c r="G6073">
        <v>453390</v>
      </c>
      <c r="H6073">
        <v>500</v>
      </c>
      <c r="I6073">
        <v>11350</v>
      </c>
      <c r="J6073" s="3">
        <v>44987.293900462966</v>
      </c>
      <c r="K6073" s="3">
        <v>44995.166666666664</v>
      </c>
      <c r="L6073" s="3">
        <v>44998.458333333336</v>
      </c>
      <c r="M6073" t="s">
        <v>21</v>
      </c>
      <c r="N6073" s="4" t="s">
        <v>20</v>
      </c>
      <c r="P6073" t="s">
        <v>16</v>
      </c>
    </row>
    <row r="6074" spans="1:16" x14ac:dyDescent="0.25">
      <c r="A6074" t="s">
        <v>11470</v>
      </c>
      <c r="B6074" t="s">
        <v>11472</v>
      </c>
      <c r="C6074" t="s">
        <v>39</v>
      </c>
      <c r="F6074" t="s">
        <v>22</v>
      </c>
      <c r="G6074">
        <v>453390</v>
      </c>
      <c r="H6074">
        <v>500</v>
      </c>
      <c r="I6074">
        <v>11350</v>
      </c>
      <c r="J6074" s="3">
        <v>45000.232361111113</v>
      </c>
      <c r="K6074" s="3">
        <v>45009.166666666664</v>
      </c>
      <c r="L6074" s="3">
        <v>45012.458333333336</v>
      </c>
      <c r="M6074" t="s">
        <v>21</v>
      </c>
      <c r="N6074" s="4" t="s">
        <v>20</v>
      </c>
      <c r="P6074" t="s">
        <v>16</v>
      </c>
    </row>
    <row r="6075" spans="1:16" x14ac:dyDescent="0.25">
      <c r="A6075" t="s">
        <v>11473</v>
      </c>
      <c r="B6075" t="s">
        <v>11474</v>
      </c>
      <c r="C6075" t="s">
        <v>39</v>
      </c>
      <c r="F6075" t="s">
        <v>22</v>
      </c>
      <c r="G6075">
        <v>161170</v>
      </c>
      <c r="H6075">
        <v>500</v>
      </c>
      <c r="I6075">
        <v>4050</v>
      </c>
      <c r="J6075" s="3">
        <v>44989.29892361111</v>
      </c>
      <c r="K6075" s="3">
        <v>44998.166666666664</v>
      </c>
      <c r="L6075" s="3">
        <v>45000.458333333336</v>
      </c>
      <c r="M6075" t="s">
        <v>21</v>
      </c>
      <c r="N6075" s="4" t="s">
        <v>20</v>
      </c>
      <c r="P6075" t="s">
        <v>16</v>
      </c>
    </row>
    <row r="6076" spans="1:16" x14ac:dyDescent="0.25">
      <c r="A6076" t="s">
        <v>11473</v>
      </c>
      <c r="B6076" t="s">
        <v>11475</v>
      </c>
      <c r="C6076" t="s">
        <v>39</v>
      </c>
      <c r="F6076" t="s">
        <v>22</v>
      </c>
      <c r="G6076">
        <v>161170</v>
      </c>
      <c r="H6076">
        <v>500</v>
      </c>
      <c r="I6076">
        <v>4050</v>
      </c>
      <c r="J6076" s="3">
        <v>45000.227847222224</v>
      </c>
      <c r="K6076" s="3">
        <v>45009.166666666664</v>
      </c>
      <c r="L6076" s="3">
        <v>45012.458333333336</v>
      </c>
      <c r="M6076" t="s">
        <v>21</v>
      </c>
      <c r="N6076" s="4" t="s">
        <v>20</v>
      </c>
      <c r="P6076" t="s">
        <v>16</v>
      </c>
    </row>
    <row r="6077" spans="1:16" x14ac:dyDescent="0.25">
      <c r="A6077" t="s">
        <v>11476</v>
      </c>
      <c r="B6077" t="s">
        <v>11477</v>
      </c>
      <c r="C6077" t="s">
        <v>39</v>
      </c>
      <c r="F6077" t="s">
        <v>22</v>
      </c>
      <c r="G6077">
        <v>261096</v>
      </c>
      <c r="H6077">
        <v>500</v>
      </c>
      <c r="I6077">
        <v>6550</v>
      </c>
      <c r="J6077" s="3">
        <v>44988.180462962962</v>
      </c>
      <c r="K6077" s="3">
        <v>44995.208333333336</v>
      </c>
      <c r="L6077" s="3">
        <v>44998.458333333336</v>
      </c>
      <c r="M6077" t="s">
        <v>21</v>
      </c>
      <c r="N6077" s="4" t="s">
        <v>20</v>
      </c>
      <c r="P6077" t="s">
        <v>16</v>
      </c>
    </row>
    <row r="6078" spans="1:16" x14ac:dyDescent="0.25">
      <c r="A6078" t="s">
        <v>11476</v>
      </c>
      <c r="B6078" t="s">
        <v>11478</v>
      </c>
      <c r="C6078" t="s">
        <v>39</v>
      </c>
      <c r="F6078" t="s">
        <v>22</v>
      </c>
      <c r="G6078">
        <v>261096</v>
      </c>
      <c r="H6078">
        <v>500</v>
      </c>
      <c r="I6078">
        <v>6550</v>
      </c>
      <c r="J6078" s="3">
        <v>45000.17732638889</v>
      </c>
      <c r="K6078" s="3">
        <v>45009.166666666664</v>
      </c>
      <c r="L6078" s="3">
        <v>45012.458333333336</v>
      </c>
      <c r="M6078" t="s">
        <v>21</v>
      </c>
      <c r="N6078" s="4" t="s">
        <v>20</v>
      </c>
      <c r="P6078" t="s">
        <v>16</v>
      </c>
    </row>
    <row r="6079" spans="1:16" x14ac:dyDescent="0.25">
      <c r="A6079" t="s">
        <v>11479</v>
      </c>
      <c r="B6079" t="s">
        <v>11480</v>
      </c>
      <c r="C6079" t="s">
        <v>39</v>
      </c>
      <c r="F6079" t="s">
        <v>22</v>
      </c>
      <c r="G6079">
        <v>177287</v>
      </c>
      <c r="H6079">
        <v>500</v>
      </c>
      <c r="I6079">
        <v>4450</v>
      </c>
      <c r="J6079" s="3">
        <v>44988.184537037036</v>
      </c>
      <c r="K6079" s="3">
        <v>44995.208333333336</v>
      </c>
      <c r="L6079" s="3">
        <v>44998.458333333336</v>
      </c>
      <c r="M6079" t="s">
        <v>21</v>
      </c>
      <c r="N6079" s="4" t="s">
        <v>20</v>
      </c>
      <c r="P6079" t="s">
        <v>16</v>
      </c>
    </row>
    <row r="6080" spans="1:16" x14ac:dyDescent="0.25">
      <c r="A6080" t="s">
        <v>11479</v>
      </c>
      <c r="B6080" t="s">
        <v>11481</v>
      </c>
      <c r="C6080" t="s">
        <v>39</v>
      </c>
      <c r="F6080" t="s">
        <v>22</v>
      </c>
      <c r="G6080">
        <v>177287</v>
      </c>
      <c r="H6080">
        <v>500</v>
      </c>
      <c r="I6080">
        <v>4450</v>
      </c>
      <c r="J6080" s="3">
        <v>45000.16679398148</v>
      </c>
      <c r="K6080" s="3">
        <v>45009.166666666664</v>
      </c>
      <c r="L6080" s="3">
        <v>45012.458333333336</v>
      </c>
      <c r="M6080" t="s">
        <v>21</v>
      </c>
      <c r="N6080" s="4" t="s">
        <v>20</v>
      </c>
      <c r="P6080" t="s">
        <v>16</v>
      </c>
    </row>
    <row r="6081" spans="1:16" x14ac:dyDescent="0.25">
      <c r="A6081" t="s">
        <v>11482</v>
      </c>
      <c r="B6081" t="s">
        <v>11483</v>
      </c>
      <c r="C6081" t="s">
        <v>39</v>
      </c>
      <c r="F6081" t="s">
        <v>22</v>
      </c>
      <c r="G6081">
        <v>780250</v>
      </c>
      <c r="H6081">
        <v>500</v>
      </c>
      <c r="I6081">
        <v>19550</v>
      </c>
      <c r="J6081" s="3">
        <v>44987.254351851851</v>
      </c>
      <c r="K6081" s="3">
        <v>44995.166666666664</v>
      </c>
      <c r="L6081" s="3">
        <v>44998.458333333336</v>
      </c>
      <c r="M6081" t="s">
        <v>21</v>
      </c>
      <c r="N6081" s="4" t="s">
        <v>20</v>
      </c>
      <c r="P6081" t="s">
        <v>16</v>
      </c>
    </row>
    <row r="6082" spans="1:16" x14ac:dyDescent="0.25">
      <c r="A6082" t="s">
        <v>11482</v>
      </c>
      <c r="B6082" t="s">
        <v>11484</v>
      </c>
      <c r="C6082" t="s">
        <v>39</v>
      </c>
      <c r="F6082" t="s">
        <v>22</v>
      </c>
      <c r="G6082">
        <v>780250</v>
      </c>
      <c r="H6082">
        <v>500</v>
      </c>
      <c r="I6082">
        <v>19550</v>
      </c>
      <c r="J6082" s="3">
        <v>45000.253171296295</v>
      </c>
      <c r="K6082" s="3">
        <v>45009.166666666664</v>
      </c>
      <c r="L6082" s="3">
        <v>45012.458333333336</v>
      </c>
      <c r="M6082" t="s">
        <v>21</v>
      </c>
      <c r="N6082" s="4" t="s">
        <v>20</v>
      </c>
      <c r="P6082" t="s">
        <v>16</v>
      </c>
    </row>
    <row r="6083" spans="1:16" x14ac:dyDescent="0.25">
      <c r="A6083" t="s">
        <v>11485</v>
      </c>
      <c r="B6083" t="s">
        <v>11486</v>
      </c>
      <c r="C6083" t="s">
        <v>39</v>
      </c>
      <c r="F6083" t="s">
        <v>22</v>
      </c>
      <c r="G6083">
        <v>780250</v>
      </c>
      <c r="H6083">
        <v>500</v>
      </c>
      <c r="I6083">
        <v>19550</v>
      </c>
      <c r="J6083" s="3">
        <v>44987.253657407404</v>
      </c>
      <c r="K6083" s="3">
        <v>44995.166666666664</v>
      </c>
      <c r="L6083" s="3">
        <v>44998.458333333336</v>
      </c>
      <c r="M6083" t="s">
        <v>21</v>
      </c>
      <c r="N6083" s="4" t="s">
        <v>20</v>
      </c>
      <c r="P6083" t="s">
        <v>16</v>
      </c>
    </row>
    <row r="6084" spans="1:16" x14ac:dyDescent="0.25">
      <c r="A6084" t="s">
        <v>11485</v>
      </c>
      <c r="B6084" t="s">
        <v>11487</v>
      </c>
      <c r="C6084" t="s">
        <v>39</v>
      </c>
      <c r="F6084" t="s">
        <v>22</v>
      </c>
      <c r="G6084">
        <v>780250</v>
      </c>
      <c r="H6084">
        <v>500</v>
      </c>
      <c r="I6084">
        <v>19550</v>
      </c>
      <c r="J6084" s="3">
        <v>45000.25341435185</v>
      </c>
      <c r="K6084" s="3">
        <v>45009.166666666664</v>
      </c>
      <c r="L6084" s="3">
        <v>45012.458333333336</v>
      </c>
      <c r="M6084" t="s">
        <v>21</v>
      </c>
      <c r="N6084" s="4" t="s">
        <v>20</v>
      </c>
      <c r="P6084" t="s">
        <v>16</v>
      </c>
    </row>
    <row r="6085" spans="1:16" x14ac:dyDescent="0.25">
      <c r="A6085" t="s">
        <v>11488</v>
      </c>
      <c r="B6085" t="s">
        <v>11489</v>
      </c>
      <c r="C6085" t="s">
        <v>39</v>
      </c>
      <c r="F6085" t="s">
        <v>22</v>
      </c>
      <c r="G6085">
        <v>260575</v>
      </c>
      <c r="H6085">
        <v>500</v>
      </c>
      <c r="I6085">
        <v>6550</v>
      </c>
      <c r="J6085" s="3">
        <v>44989.300312500003</v>
      </c>
      <c r="K6085" s="3">
        <v>44998.166666666664</v>
      </c>
      <c r="L6085" s="3">
        <v>45000.458333333336</v>
      </c>
      <c r="M6085" t="s">
        <v>21</v>
      </c>
      <c r="N6085" s="4" t="s">
        <v>20</v>
      </c>
      <c r="P6085" t="s">
        <v>16</v>
      </c>
    </row>
    <row r="6086" spans="1:16" x14ac:dyDescent="0.25">
      <c r="A6086" t="s">
        <v>11488</v>
      </c>
      <c r="B6086" t="s">
        <v>11490</v>
      </c>
      <c r="C6086" t="s">
        <v>39</v>
      </c>
      <c r="F6086" t="s">
        <v>22</v>
      </c>
      <c r="G6086">
        <v>260575</v>
      </c>
      <c r="H6086">
        <v>500</v>
      </c>
      <c r="I6086">
        <v>6550</v>
      </c>
      <c r="J6086" s="3">
        <v>45000.227233796293</v>
      </c>
      <c r="K6086" s="3">
        <v>45009.166666666664</v>
      </c>
      <c r="L6086" s="3">
        <v>45012.458333333336</v>
      </c>
      <c r="M6086" t="s">
        <v>21</v>
      </c>
      <c r="N6086" s="4" t="s">
        <v>20</v>
      </c>
      <c r="P6086" t="s">
        <v>16</v>
      </c>
    </row>
    <row r="6087" spans="1:16" x14ac:dyDescent="0.25">
      <c r="A6087" t="s">
        <v>11491</v>
      </c>
      <c r="B6087" t="s">
        <v>11492</v>
      </c>
      <c r="C6087" t="s">
        <v>39</v>
      </c>
      <c r="F6087" t="s">
        <v>22</v>
      </c>
      <c r="G6087">
        <v>419042</v>
      </c>
      <c r="H6087">
        <v>500</v>
      </c>
      <c r="I6087">
        <v>10500</v>
      </c>
      <c r="J6087" s="3">
        <v>44988.179675925923</v>
      </c>
      <c r="K6087" s="3">
        <v>44995.208333333336</v>
      </c>
      <c r="L6087" s="3">
        <v>44998.458333333336</v>
      </c>
      <c r="M6087" t="s">
        <v>21</v>
      </c>
      <c r="N6087" s="4" t="s">
        <v>20</v>
      </c>
      <c r="P6087" t="s">
        <v>16</v>
      </c>
    </row>
    <row r="6088" spans="1:16" x14ac:dyDescent="0.25">
      <c r="A6088" t="s">
        <v>11491</v>
      </c>
      <c r="B6088" t="s">
        <v>11493</v>
      </c>
      <c r="C6088" t="s">
        <v>39</v>
      </c>
      <c r="F6088" t="s">
        <v>22</v>
      </c>
      <c r="G6088">
        <v>419042</v>
      </c>
      <c r="H6088">
        <v>500</v>
      </c>
      <c r="I6088">
        <v>10500</v>
      </c>
      <c r="J6088" s="3">
        <v>45000.230162037034</v>
      </c>
      <c r="K6088" s="3">
        <v>45009.166666666664</v>
      </c>
      <c r="L6088" s="3">
        <v>45012.458333333336</v>
      </c>
      <c r="M6088" t="s">
        <v>21</v>
      </c>
      <c r="N6088" s="4" t="s">
        <v>20</v>
      </c>
      <c r="P6088" t="s">
        <v>16</v>
      </c>
    </row>
    <row r="6089" spans="1:16" x14ac:dyDescent="0.25">
      <c r="A6089" t="s">
        <v>11494</v>
      </c>
      <c r="B6089" t="s">
        <v>11495</v>
      </c>
      <c r="C6089" t="s">
        <v>39</v>
      </c>
      <c r="F6089" t="s">
        <v>22</v>
      </c>
      <c r="G6089">
        <v>190181</v>
      </c>
      <c r="H6089">
        <v>500</v>
      </c>
      <c r="I6089">
        <v>4800</v>
      </c>
      <c r="J6089" s="3">
        <v>44988.172615740739</v>
      </c>
      <c r="K6089" s="3">
        <v>44995.208333333336</v>
      </c>
      <c r="L6089" s="3">
        <v>44998.458333333336</v>
      </c>
      <c r="M6089" t="s">
        <v>21</v>
      </c>
      <c r="N6089" s="4" t="s">
        <v>20</v>
      </c>
      <c r="P6089" t="s">
        <v>16</v>
      </c>
    </row>
    <row r="6090" spans="1:16" x14ac:dyDescent="0.25">
      <c r="A6090" t="s">
        <v>11494</v>
      </c>
      <c r="B6090" t="s">
        <v>11496</v>
      </c>
      <c r="C6090" t="s">
        <v>39</v>
      </c>
      <c r="F6090" t="s">
        <v>22</v>
      </c>
      <c r="G6090">
        <v>190181</v>
      </c>
      <c r="H6090">
        <v>500</v>
      </c>
      <c r="I6090">
        <v>4800</v>
      </c>
      <c r="J6090" s="3">
        <v>45000.232106481482</v>
      </c>
      <c r="K6090" s="3">
        <v>45009.166666666664</v>
      </c>
      <c r="L6090" s="3">
        <v>45012.458333333336</v>
      </c>
      <c r="M6090" t="s">
        <v>21</v>
      </c>
      <c r="N6090" s="4" t="s">
        <v>20</v>
      </c>
      <c r="P6090" t="s">
        <v>16</v>
      </c>
    </row>
    <row r="6091" spans="1:16" x14ac:dyDescent="0.25">
      <c r="A6091" t="s">
        <v>11497</v>
      </c>
      <c r="B6091" t="s">
        <v>11498</v>
      </c>
      <c r="C6091" t="s">
        <v>39</v>
      </c>
      <c r="F6091" t="s">
        <v>22</v>
      </c>
      <c r="G6091">
        <v>253360</v>
      </c>
      <c r="H6091">
        <v>500</v>
      </c>
      <c r="I6091">
        <v>6350</v>
      </c>
      <c r="J6091" s="3">
        <v>44987.293611111112</v>
      </c>
      <c r="K6091" s="3">
        <v>44995.166666666664</v>
      </c>
      <c r="L6091" s="3">
        <v>44998.458333333336</v>
      </c>
      <c r="M6091" t="s">
        <v>21</v>
      </c>
      <c r="N6091" s="4" t="s">
        <v>20</v>
      </c>
      <c r="P6091" t="s">
        <v>16</v>
      </c>
    </row>
    <row r="6092" spans="1:16" x14ac:dyDescent="0.25">
      <c r="A6092" t="s">
        <v>11497</v>
      </c>
      <c r="B6092" t="s">
        <v>11499</v>
      </c>
      <c r="C6092" t="s">
        <v>39</v>
      </c>
      <c r="F6092" t="s">
        <v>22</v>
      </c>
      <c r="G6092">
        <v>253360</v>
      </c>
      <c r="H6092">
        <v>500</v>
      </c>
      <c r="I6092">
        <v>6350</v>
      </c>
      <c r="J6092" s="3">
        <v>45000.232685185183</v>
      </c>
      <c r="K6092" s="3">
        <v>45009.166666666664</v>
      </c>
      <c r="L6092" s="3">
        <v>45012.458333333336</v>
      </c>
      <c r="M6092" t="s">
        <v>21</v>
      </c>
      <c r="N6092" s="4" t="s">
        <v>20</v>
      </c>
      <c r="P6092" t="s">
        <v>16</v>
      </c>
    </row>
    <row r="6093" spans="1:16" x14ac:dyDescent="0.25">
      <c r="A6093" t="s">
        <v>11500</v>
      </c>
      <c r="B6093" t="s">
        <v>11501</v>
      </c>
      <c r="C6093" t="s">
        <v>39</v>
      </c>
      <c r="F6093" t="s">
        <v>22</v>
      </c>
      <c r="G6093">
        <v>241755</v>
      </c>
      <c r="H6093">
        <v>500</v>
      </c>
      <c r="I6093">
        <v>6050</v>
      </c>
      <c r="J6093" s="3">
        <v>44988.184131944443</v>
      </c>
      <c r="K6093" s="3">
        <v>44995.208333333336</v>
      </c>
      <c r="L6093" s="3">
        <v>44998.458333333336</v>
      </c>
      <c r="M6093" t="s">
        <v>21</v>
      </c>
      <c r="N6093" s="4" t="s">
        <v>20</v>
      </c>
      <c r="P6093" t="s">
        <v>16</v>
      </c>
    </row>
    <row r="6094" spans="1:16" x14ac:dyDescent="0.25">
      <c r="A6094" t="s">
        <v>11500</v>
      </c>
      <c r="B6094" t="s">
        <v>11502</v>
      </c>
      <c r="C6094" t="s">
        <v>39</v>
      </c>
      <c r="F6094" t="s">
        <v>22</v>
      </c>
      <c r="G6094">
        <v>241755</v>
      </c>
      <c r="H6094">
        <v>500</v>
      </c>
      <c r="I6094">
        <v>6050</v>
      </c>
      <c r="J6094" s="3">
        <v>45000.167627314811</v>
      </c>
      <c r="K6094" s="3">
        <v>45009.166666666664</v>
      </c>
      <c r="L6094" s="3">
        <v>45012.458333333336</v>
      </c>
      <c r="M6094" t="s">
        <v>21</v>
      </c>
      <c r="N6094" s="4" t="s">
        <v>20</v>
      </c>
      <c r="P6094" t="s">
        <v>16</v>
      </c>
    </row>
    <row r="6095" spans="1:16" x14ac:dyDescent="0.25">
      <c r="A6095" t="s">
        <v>11503</v>
      </c>
      <c r="B6095" t="s">
        <v>11504</v>
      </c>
      <c r="C6095" t="s">
        <v>39</v>
      </c>
      <c r="F6095" t="s">
        <v>22</v>
      </c>
      <c r="G6095">
        <v>241755</v>
      </c>
      <c r="H6095">
        <v>500</v>
      </c>
      <c r="I6095">
        <v>6050</v>
      </c>
      <c r="J6095" s="3">
        <v>44988.182442129626</v>
      </c>
      <c r="K6095" s="3">
        <v>44995.208333333336</v>
      </c>
      <c r="L6095" s="3">
        <v>44998.458333333336</v>
      </c>
      <c r="M6095" t="s">
        <v>21</v>
      </c>
      <c r="N6095" s="4" t="s">
        <v>20</v>
      </c>
      <c r="P6095" t="s">
        <v>16</v>
      </c>
    </row>
    <row r="6096" spans="1:16" x14ac:dyDescent="0.25">
      <c r="A6096" t="s">
        <v>11503</v>
      </c>
      <c r="B6096" t="s">
        <v>11505</v>
      </c>
      <c r="C6096" t="s">
        <v>39</v>
      </c>
      <c r="F6096" t="s">
        <v>22</v>
      </c>
      <c r="G6096">
        <v>241755</v>
      </c>
      <c r="H6096">
        <v>500</v>
      </c>
      <c r="I6096">
        <v>6050</v>
      </c>
      <c r="J6096" s="3">
        <v>45000.174039351848</v>
      </c>
      <c r="K6096" s="3">
        <v>45009.166666666664</v>
      </c>
      <c r="L6096" s="3">
        <v>45012.458333333336</v>
      </c>
      <c r="M6096" t="s">
        <v>21</v>
      </c>
      <c r="N6096" s="4" t="s">
        <v>20</v>
      </c>
      <c r="P6096" t="s">
        <v>16</v>
      </c>
    </row>
    <row r="6097" spans="1:16" x14ac:dyDescent="0.25">
      <c r="A6097" t="s">
        <v>11506</v>
      </c>
      <c r="B6097" t="s">
        <v>11507</v>
      </c>
      <c r="C6097" t="s">
        <v>39</v>
      </c>
      <c r="F6097" t="s">
        <v>22</v>
      </c>
      <c r="G6097">
        <v>1010600</v>
      </c>
      <c r="H6097">
        <v>500</v>
      </c>
      <c r="I6097">
        <v>25300</v>
      </c>
      <c r="J6097" s="3">
        <v>44989.182939814818</v>
      </c>
      <c r="K6097" s="3">
        <v>44998.166666666664</v>
      </c>
      <c r="L6097" s="3">
        <v>45000.458333333336</v>
      </c>
      <c r="M6097" t="s">
        <v>21</v>
      </c>
      <c r="N6097" s="4" t="s">
        <v>20</v>
      </c>
      <c r="P6097" t="s">
        <v>16</v>
      </c>
    </row>
    <row r="6098" spans="1:16" x14ac:dyDescent="0.25">
      <c r="A6098" t="s">
        <v>11506</v>
      </c>
      <c r="B6098" t="s">
        <v>11508</v>
      </c>
      <c r="C6098" t="s">
        <v>39</v>
      </c>
      <c r="F6098" t="s">
        <v>22</v>
      </c>
      <c r="G6098">
        <v>1010600</v>
      </c>
      <c r="H6098">
        <v>500</v>
      </c>
      <c r="I6098">
        <v>25300</v>
      </c>
      <c r="J6098" s="3">
        <v>45001.499201388891</v>
      </c>
      <c r="K6098" s="3">
        <v>45009.166666666664</v>
      </c>
      <c r="L6098" s="3">
        <v>45012.458333333336</v>
      </c>
      <c r="M6098" t="s">
        <v>21</v>
      </c>
      <c r="N6098" s="4" t="s">
        <v>20</v>
      </c>
      <c r="P6098" t="s">
        <v>16</v>
      </c>
    </row>
    <row r="6099" spans="1:16" x14ac:dyDescent="0.25">
      <c r="A6099" t="s">
        <v>11509</v>
      </c>
      <c r="B6099" t="s">
        <v>11510</v>
      </c>
      <c r="C6099" t="s">
        <v>39</v>
      </c>
      <c r="F6099" t="s">
        <v>22</v>
      </c>
      <c r="G6099">
        <v>0</v>
      </c>
      <c r="H6099">
        <v>810</v>
      </c>
      <c r="I6099" s="5"/>
      <c r="J6099" s="3">
        <v>44927.080324074072</v>
      </c>
      <c r="K6099" s="3">
        <v>44953.458333333336</v>
      </c>
      <c r="L6099" s="3">
        <v>44956.458333333336</v>
      </c>
      <c r="M6099" t="s">
        <v>21</v>
      </c>
      <c r="N6099" s="4" t="s">
        <v>20</v>
      </c>
      <c r="P6099" t="s">
        <v>16</v>
      </c>
    </row>
    <row r="6100" spans="1:16" x14ac:dyDescent="0.25">
      <c r="A6100" t="s">
        <v>11511</v>
      </c>
      <c r="B6100" t="s">
        <v>11512</v>
      </c>
      <c r="C6100" t="s">
        <v>39</v>
      </c>
      <c r="F6100" t="s">
        <v>22</v>
      </c>
      <c r="G6100">
        <v>0</v>
      </c>
      <c r="H6100">
        <v>810</v>
      </c>
      <c r="I6100">
        <v>64621</v>
      </c>
      <c r="J6100" s="3">
        <v>44992.194027777776</v>
      </c>
      <c r="K6100" s="3">
        <v>45000.208333333336</v>
      </c>
      <c r="L6100" s="3">
        <v>45003.458333333336</v>
      </c>
      <c r="M6100" t="s">
        <v>21</v>
      </c>
      <c r="N6100" s="4" t="s">
        <v>20</v>
      </c>
      <c r="P6100" t="s">
        <v>16</v>
      </c>
    </row>
    <row r="6101" spans="1:16" x14ac:dyDescent="0.25">
      <c r="A6101" t="s">
        <v>11513</v>
      </c>
      <c r="B6101" t="s">
        <v>11514</v>
      </c>
      <c r="C6101" t="s">
        <v>39</v>
      </c>
      <c r="F6101" t="s">
        <v>22</v>
      </c>
      <c r="G6101">
        <v>0</v>
      </c>
      <c r="H6101">
        <v>810</v>
      </c>
      <c r="I6101" s="5"/>
      <c r="J6101" s="3">
        <v>44927.079675925925</v>
      </c>
      <c r="K6101" s="3">
        <v>44953.458333333336</v>
      </c>
      <c r="L6101" s="3">
        <v>44956.458333333336</v>
      </c>
      <c r="M6101" t="s">
        <v>21</v>
      </c>
      <c r="N6101" s="4" t="s">
        <v>20</v>
      </c>
      <c r="P6101" t="s">
        <v>16</v>
      </c>
    </row>
    <row r="6102" spans="1:16" x14ac:dyDescent="0.25">
      <c r="A6102" t="s">
        <v>11515</v>
      </c>
      <c r="B6102" t="s">
        <v>11516</v>
      </c>
      <c r="C6102" t="s">
        <v>39</v>
      </c>
      <c r="F6102" t="s">
        <v>22</v>
      </c>
      <c r="G6102">
        <v>0</v>
      </c>
      <c r="H6102">
        <v>810</v>
      </c>
      <c r="I6102">
        <v>64621</v>
      </c>
      <c r="J6102" s="3">
        <v>44992.193240740744</v>
      </c>
      <c r="K6102" s="3">
        <v>45000.208333333336</v>
      </c>
      <c r="L6102" s="3">
        <v>45003.458333333336</v>
      </c>
      <c r="M6102" t="s">
        <v>21</v>
      </c>
      <c r="N6102" s="4" t="s">
        <v>20</v>
      </c>
      <c r="P6102" t="s">
        <v>16</v>
      </c>
    </row>
    <row r="6103" spans="1:16" x14ac:dyDescent="0.25">
      <c r="A6103" t="s">
        <v>11517</v>
      </c>
      <c r="B6103" t="s">
        <v>11518</v>
      </c>
      <c r="C6103" t="s">
        <v>39</v>
      </c>
      <c r="F6103" t="s">
        <v>22</v>
      </c>
      <c r="G6103">
        <v>0</v>
      </c>
      <c r="H6103">
        <v>500</v>
      </c>
      <c r="I6103">
        <v>14862</v>
      </c>
      <c r="J6103" s="3">
        <v>44979.239131944443</v>
      </c>
      <c r="K6103" s="3">
        <v>44991.125</v>
      </c>
      <c r="L6103" s="3">
        <v>44992.145833333336</v>
      </c>
      <c r="M6103" t="s">
        <v>21</v>
      </c>
      <c r="N6103" s="4" t="s">
        <v>20</v>
      </c>
      <c r="P6103" t="s">
        <v>16</v>
      </c>
    </row>
    <row r="6104" spans="1:16" x14ac:dyDescent="0.25">
      <c r="A6104" t="s">
        <v>11519</v>
      </c>
      <c r="B6104" t="s">
        <v>11520</v>
      </c>
      <c r="C6104" t="s">
        <v>39</v>
      </c>
      <c r="F6104" t="s">
        <v>22</v>
      </c>
      <c r="G6104">
        <v>0</v>
      </c>
      <c r="H6104">
        <v>500</v>
      </c>
      <c r="I6104">
        <v>14862</v>
      </c>
      <c r="J6104" s="3">
        <v>44979.236712962964</v>
      </c>
      <c r="K6104" s="3">
        <v>44991.125</v>
      </c>
      <c r="L6104" s="3">
        <v>44992.145833333336</v>
      </c>
      <c r="M6104" t="s">
        <v>21</v>
      </c>
      <c r="N6104" s="4" t="s">
        <v>20</v>
      </c>
      <c r="P6104" t="s">
        <v>16</v>
      </c>
    </row>
    <row r="6105" spans="1:16" x14ac:dyDescent="0.25">
      <c r="A6105" t="s">
        <v>11521</v>
      </c>
      <c r="B6105" t="s">
        <v>11522</v>
      </c>
      <c r="C6105" t="s">
        <v>39</v>
      </c>
      <c r="F6105" t="s">
        <v>22</v>
      </c>
      <c r="G6105">
        <v>0</v>
      </c>
      <c r="H6105">
        <v>500</v>
      </c>
      <c r="I6105">
        <v>14862</v>
      </c>
      <c r="J6105" s="3">
        <v>44979.236122685186</v>
      </c>
      <c r="K6105" s="3">
        <v>44991.125</v>
      </c>
      <c r="L6105" s="3">
        <v>44992.145833333336</v>
      </c>
      <c r="M6105" t="s">
        <v>21</v>
      </c>
      <c r="N6105" s="4" t="s">
        <v>20</v>
      </c>
      <c r="P6105" t="s">
        <v>16</v>
      </c>
    </row>
    <row r="6106" spans="1:16" x14ac:dyDescent="0.25">
      <c r="A6106" t="s">
        <v>11523</v>
      </c>
      <c r="B6106" t="s">
        <v>11524</v>
      </c>
      <c r="C6106" t="s">
        <v>39</v>
      </c>
      <c r="F6106" t="s">
        <v>22</v>
      </c>
      <c r="G6106">
        <v>0</v>
      </c>
      <c r="H6106">
        <v>500</v>
      </c>
      <c r="I6106">
        <v>14862</v>
      </c>
      <c r="J6106" s="3">
        <v>44979.235682870371</v>
      </c>
      <c r="K6106" s="3">
        <v>44991.125</v>
      </c>
      <c r="L6106" s="3">
        <v>44992.145833333336</v>
      </c>
      <c r="M6106" t="s">
        <v>21</v>
      </c>
      <c r="N6106" s="4" t="s">
        <v>20</v>
      </c>
      <c r="P6106" t="s">
        <v>16</v>
      </c>
    </row>
    <row r="6107" spans="1:16" x14ac:dyDescent="0.25">
      <c r="A6107" t="s">
        <v>11525</v>
      </c>
      <c r="B6107" t="s">
        <v>11526</v>
      </c>
      <c r="C6107" t="s">
        <v>39</v>
      </c>
      <c r="F6107" t="s">
        <v>22</v>
      </c>
      <c r="G6107">
        <v>0</v>
      </c>
      <c r="H6107">
        <v>500</v>
      </c>
      <c r="I6107">
        <v>18577</v>
      </c>
      <c r="J6107" s="3">
        <v>44979.23846064815</v>
      </c>
      <c r="K6107" s="3">
        <v>44991.125</v>
      </c>
      <c r="L6107" s="3">
        <v>44992.145833333336</v>
      </c>
      <c r="M6107" t="s">
        <v>21</v>
      </c>
      <c r="N6107" s="4" t="s">
        <v>20</v>
      </c>
      <c r="P6107" t="s">
        <v>16</v>
      </c>
    </row>
    <row r="6108" spans="1:16" x14ac:dyDescent="0.25">
      <c r="A6108" t="s">
        <v>11527</v>
      </c>
      <c r="B6108" t="s">
        <v>11528</v>
      </c>
      <c r="C6108" t="s">
        <v>39</v>
      </c>
      <c r="F6108" t="s">
        <v>22</v>
      </c>
      <c r="G6108">
        <v>0</v>
      </c>
      <c r="H6108">
        <v>500</v>
      </c>
      <c r="I6108">
        <v>14862</v>
      </c>
      <c r="J6108" s="3">
        <v>44979.241435185184</v>
      </c>
      <c r="K6108" s="3">
        <v>44991.125</v>
      </c>
      <c r="L6108" s="3">
        <v>44992.145833333336</v>
      </c>
      <c r="M6108" t="s">
        <v>21</v>
      </c>
      <c r="N6108" s="4" t="s">
        <v>20</v>
      </c>
      <c r="P6108" t="s">
        <v>16</v>
      </c>
    </row>
    <row r="6109" spans="1:16" x14ac:dyDescent="0.25">
      <c r="A6109" t="s">
        <v>11529</v>
      </c>
      <c r="B6109" t="s">
        <v>11530</v>
      </c>
      <c r="C6109" t="s">
        <v>39</v>
      </c>
      <c r="F6109" t="s">
        <v>22</v>
      </c>
      <c r="G6109">
        <v>0</v>
      </c>
      <c r="H6109">
        <v>500</v>
      </c>
      <c r="I6109">
        <v>14862</v>
      </c>
      <c r="J6109" s="3">
        <v>44979.234988425924</v>
      </c>
      <c r="K6109" s="3">
        <v>44991.125</v>
      </c>
      <c r="L6109" s="3">
        <v>44992.145833333336</v>
      </c>
      <c r="M6109" t="s">
        <v>21</v>
      </c>
      <c r="N6109" s="4" t="s">
        <v>20</v>
      </c>
      <c r="P6109" t="s">
        <v>16</v>
      </c>
    </row>
    <row r="6110" spans="1:16" x14ac:dyDescent="0.25">
      <c r="A6110" t="s">
        <v>11529</v>
      </c>
      <c r="B6110" t="s">
        <v>11531</v>
      </c>
      <c r="C6110" t="s">
        <v>39</v>
      </c>
      <c r="F6110" t="s">
        <v>22</v>
      </c>
      <c r="G6110">
        <v>0</v>
      </c>
      <c r="H6110">
        <v>500</v>
      </c>
      <c r="I6110">
        <v>14862</v>
      </c>
      <c r="J6110" s="3">
        <v>44979.233634259261</v>
      </c>
      <c r="K6110" s="3">
        <v>44991.125</v>
      </c>
      <c r="L6110" s="3">
        <v>44992.145833333336</v>
      </c>
      <c r="M6110" t="s">
        <v>21</v>
      </c>
      <c r="N6110" s="4" t="s">
        <v>20</v>
      </c>
      <c r="P6110" t="s">
        <v>16</v>
      </c>
    </row>
    <row r="6111" spans="1:16" x14ac:dyDescent="0.25">
      <c r="A6111" t="s">
        <v>11532</v>
      </c>
      <c r="B6111" t="s">
        <v>11533</v>
      </c>
      <c r="C6111" t="s">
        <v>39</v>
      </c>
      <c r="F6111" t="s">
        <v>22</v>
      </c>
      <c r="G6111">
        <v>0</v>
      </c>
      <c r="H6111">
        <v>500</v>
      </c>
      <c r="I6111">
        <v>14862</v>
      </c>
      <c r="J6111" s="3">
        <v>44979.237673611111</v>
      </c>
      <c r="K6111" s="3">
        <v>44991.125</v>
      </c>
      <c r="L6111" s="3">
        <v>44992.145833333336</v>
      </c>
      <c r="M6111" t="s">
        <v>21</v>
      </c>
      <c r="N6111" s="4" t="s">
        <v>20</v>
      </c>
      <c r="P6111" t="s">
        <v>16</v>
      </c>
    </row>
    <row r="6112" spans="1:16" x14ac:dyDescent="0.25">
      <c r="A6112" t="s">
        <v>11534</v>
      </c>
      <c r="B6112" t="s">
        <v>11535</v>
      </c>
      <c r="C6112" t="s">
        <v>39</v>
      </c>
      <c r="F6112" t="s">
        <v>22</v>
      </c>
      <c r="G6112">
        <v>0</v>
      </c>
      <c r="H6112">
        <v>500</v>
      </c>
      <c r="I6112">
        <v>18577</v>
      </c>
      <c r="J6112" s="3">
        <v>44979.233043981483</v>
      </c>
      <c r="K6112" s="3">
        <v>44991.125</v>
      </c>
      <c r="L6112" s="3">
        <v>44992.145833333336</v>
      </c>
      <c r="M6112" t="s">
        <v>21</v>
      </c>
      <c r="N6112" s="4" t="s">
        <v>20</v>
      </c>
      <c r="P6112" t="s">
        <v>16</v>
      </c>
    </row>
    <row r="6113" spans="1:16" x14ac:dyDescent="0.25">
      <c r="A6113" t="s">
        <v>11536</v>
      </c>
      <c r="B6113" t="s">
        <v>11537</v>
      </c>
      <c r="C6113" t="s">
        <v>39</v>
      </c>
      <c r="F6113" t="s">
        <v>22</v>
      </c>
      <c r="G6113">
        <v>0</v>
      </c>
      <c r="H6113">
        <v>500</v>
      </c>
      <c r="I6113">
        <v>18577</v>
      </c>
      <c r="J6113" s="3">
        <v>44979.239884259259</v>
      </c>
      <c r="K6113" s="3">
        <v>44991.125</v>
      </c>
      <c r="L6113" s="3">
        <v>44992.145833333336</v>
      </c>
      <c r="M6113" t="s">
        <v>21</v>
      </c>
      <c r="N6113" s="4" t="s">
        <v>20</v>
      </c>
      <c r="P6113" t="s">
        <v>16</v>
      </c>
    </row>
    <row r="6114" spans="1:16" x14ac:dyDescent="0.25">
      <c r="A6114" t="s">
        <v>11538</v>
      </c>
      <c r="B6114" t="s">
        <v>11539</v>
      </c>
      <c r="C6114" t="s">
        <v>39</v>
      </c>
      <c r="F6114" t="s">
        <v>22</v>
      </c>
      <c r="G6114">
        <v>0</v>
      </c>
      <c r="H6114">
        <v>500</v>
      </c>
      <c r="I6114">
        <v>22292</v>
      </c>
      <c r="J6114" s="3">
        <v>44979.242280092592</v>
      </c>
      <c r="K6114" s="3">
        <v>44991.125</v>
      </c>
      <c r="L6114" s="3">
        <v>44992.145833333336</v>
      </c>
      <c r="M6114" t="s">
        <v>21</v>
      </c>
      <c r="N6114" s="4" t="s">
        <v>20</v>
      </c>
      <c r="P6114" t="s">
        <v>16</v>
      </c>
    </row>
    <row r="6115" spans="1:16" x14ac:dyDescent="0.25">
      <c r="A6115" t="s">
        <v>11540</v>
      </c>
      <c r="B6115" t="s">
        <v>11541</v>
      </c>
      <c r="C6115" t="s">
        <v>39</v>
      </c>
      <c r="F6115" t="s">
        <v>22</v>
      </c>
      <c r="G6115">
        <v>0</v>
      </c>
      <c r="H6115">
        <v>500</v>
      </c>
      <c r="I6115">
        <v>23025</v>
      </c>
      <c r="J6115" s="3">
        <v>44979.234375</v>
      </c>
      <c r="K6115" s="3">
        <v>44991.125</v>
      </c>
      <c r="L6115" s="3">
        <v>44992.145833333336</v>
      </c>
      <c r="M6115" t="s">
        <v>21</v>
      </c>
      <c r="N6115" s="4" t="s">
        <v>20</v>
      </c>
      <c r="P6115" t="s">
        <v>16</v>
      </c>
    </row>
    <row r="6116" spans="1:16" x14ac:dyDescent="0.25">
      <c r="A6116" t="s">
        <v>11542</v>
      </c>
      <c r="B6116" t="s">
        <v>11543</v>
      </c>
      <c r="C6116" t="s">
        <v>39</v>
      </c>
      <c r="F6116" t="s">
        <v>22</v>
      </c>
      <c r="G6116">
        <v>0</v>
      </c>
      <c r="H6116">
        <v>500</v>
      </c>
      <c r="I6116">
        <v>18577</v>
      </c>
      <c r="J6116" s="3">
        <v>44979.243217592593</v>
      </c>
      <c r="K6116" s="3">
        <v>44991.125</v>
      </c>
      <c r="L6116" s="3">
        <v>44992.145833333336</v>
      </c>
      <c r="M6116" t="s">
        <v>21</v>
      </c>
      <c r="N6116" s="4" t="s">
        <v>20</v>
      </c>
      <c r="P6116" t="s">
        <v>16</v>
      </c>
    </row>
    <row r="6117" spans="1:16" x14ac:dyDescent="0.25">
      <c r="A6117" t="s">
        <v>11544</v>
      </c>
      <c r="B6117" t="s">
        <v>11545</v>
      </c>
      <c r="C6117" t="s">
        <v>39</v>
      </c>
      <c r="F6117" t="s">
        <v>22</v>
      </c>
      <c r="G6117">
        <v>0</v>
      </c>
      <c r="H6117">
        <v>500</v>
      </c>
      <c r="I6117">
        <v>20139</v>
      </c>
      <c r="J6117" s="3">
        <v>44979.272916666669</v>
      </c>
      <c r="K6117" s="3">
        <v>44991.125</v>
      </c>
      <c r="L6117" s="3">
        <v>44992.145833333336</v>
      </c>
      <c r="M6117" t="s">
        <v>21</v>
      </c>
      <c r="N6117" s="4" t="s">
        <v>20</v>
      </c>
      <c r="P6117" t="s">
        <v>16</v>
      </c>
    </row>
    <row r="6118" spans="1:16" x14ac:dyDescent="0.25">
      <c r="A6118" t="s">
        <v>11546</v>
      </c>
      <c r="B6118" t="s">
        <v>11547</v>
      </c>
      <c r="C6118" t="s">
        <v>39</v>
      </c>
      <c r="F6118" t="s">
        <v>22</v>
      </c>
      <c r="G6118">
        <v>0</v>
      </c>
      <c r="H6118">
        <v>500</v>
      </c>
      <c r="I6118">
        <v>33564</v>
      </c>
      <c r="J6118" s="3">
        <v>44979.271608796298</v>
      </c>
      <c r="K6118" s="3">
        <v>44991.125</v>
      </c>
      <c r="L6118" s="3">
        <v>44992.145833333336</v>
      </c>
      <c r="M6118" t="s">
        <v>21</v>
      </c>
      <c r="N6118" s="4" t="s">
        <v>20</v>
      </c>
      <c r="P6118" t="s">
        <v>16</v>
      </c>
    </row>
    <row r="6119" spans="1:16" x14ac:dyDescent="0.25">
      <c r="A6119" t="s">
        <v>11548</v>
      </c>
      <c r="B6119" t="s">
        <v>11549</v>
      </c>
      <c r="C6119" t="s">
        <v>39</v>
      </c>
      <c r="F6119" t="s">
        <v>22</v>
      </c>
      <c r="G6119">
        <v>0</v>
      </c>
      <c r="H6119">
        <v>500</v>
      </c>
      <c r="I6119">
        <v>33564</v>
      </c>
      <c r="J6119" s="3">
        <v>44979.272303240738</v>
      </c>
      <c r="K6119" s="3">
        <v>44991.125</v>
      </c>
      <c r="L6119" s="3">
        <v>44992.145833333336</v>
      </c>
      <c r="M6119" t="s">
        <v>21</v>
      </c>
      <c r="N6119" s="4" t="s">
        <v>20</v>
      </c>
      <c r="P6119" t="s">
        <v>16</v>
      </c>
    </row>
    <row r="6120" spans="1:16" x14ac:dyDescent="0.25">
      <c r="A6120" t="s">
        <v>11550</v>
      </c>
      <c r="B6120" t="s">
        <v>11551</v>
      </c>
      <c r="C6120" t="s">
        <v>39</v>
      </c>
      <c r="F6120" t="s">
        <v>22</v>
      </c>
      <c r="G6120">
        <v>0</v>
      </c>
      <c r="H6120">
        <v>500</v>
      </c>
      <c r="I6120">
        <v>40277</v>
      </c>
      <c r="J6120" s="3">
        <v>44979.271064814813</v>
      </c>
      <c r="K6120" s="3">
        <v>44991.125</v>
      </c>
      <c r="L6120" s="3">
        <v>44992.145833333336</v>
      </c>
      <c r="M6120" t="s">
        <v>21</v>
      </c>
      <c r="N6120" s="4" t="s">
        <v>20</v>
      </c>
      <c r="P6120" t="s">
        <v>16</v>
      </c>
    </row>
    <row r="6121" spans="1:16" x14ac:dyDescent="0.25">
      <c r="A6121" t="s">
        <v>11552</v>
      </c>
      <c r="B6121" t="s">
        <v>11553</v>
      </c>
      <c r="C6121" t="s">
        <v>39</v>
      </c>
      <c r="F6121" t="s">
        <v>22</v>
      </c>
      <c r="G6121">
        <v>0</v>
      </c>
      <c r="H6121">
        <v>500</v>
      </c>
      <c r="I6121">
        <v>13426</v>
      </c>
      <c r="J6121" s="3">
        <v>44979.250405092593</v>
      </c>
      <c r="K6121" s="3">
        <v>44991.125</v>
      </c>
      <c r="L6121" s="3">
        <v>44992.145833333336</v>
      </c>
      <c r="M6121" t="s">
        <v>21</v>
      </c>
      <c r="N6121" s="4" t="s">
        <v>20</v>
      </c>
      <c r="P6121" t="s">
        <v>16</v>
      </c>
    </row>
    <row r="6122" spans="1:16" x14ac:dyDescent="0.25">
      <c r="A6122" t="s">
        <v>11554</v>
      </c>
      <c r="B6122" t="s">
        <v>11555</v>
      </c>
      <c r="C6122" t="s">
        <v>39</v>
      </c>
      <c r="F6122" t="s">
        <v>22</v>
      </c>
      <c r="G6122">
        <v>0</v>
      </c>
      <c r="H6122">
        <v>500</v>
      </c>
      <c r="I6122">
        <v>13426</v>
      </c>
      <c r="J6122" s="3">
        <v>44979.277280092596</v>
      </c>
      <c r="K6122" s="3">
        <v>44991.125</v>
      </c>
      <c r="L6122" s="3">
        <v>44992.145833333336</v>
      </c>
      <c r="M6122" t="s">
        <v>21</v>
      </c>
      <c r="N6122" s="4" t="s">
        <v>20</v>
      </c>
      <c r="P6122" t="s">
        <v>16</v>
      </c>
    </row>
    <row r="6123" spans="1:16" x14ac:dyDescent="0.25">
      <c r="A6123" t="s">
        <v>11556</v>
      </c>
      <c r="B6123" t="s">
        <v>11557</v>
      </c>
      <c r="C6123" t="s">
        <v>39</v>
      </c>
      <c r="F6123" t="s">
        <v>22</v>
      </c>
      <c r="G6123">
        <v>0</v>
      </c>
      <c r="H6123">
        <v>500</v>
      </c>
      <c r="I6123">
        <v>22232</v>
      </c>
      <c r="J6123" s="3">
        <v>44979.288310185184</v>
      </c>
      <c r="K6123" s="3">
        <v>44991.125</v>
      </c>
      <c r="L6123" s="3">
        <v>44992.145833333336</v>
      </c>
      <c r="M6123" t="s">
        <v>21</v>
      </c>
      <c r="N6123" s="4" t="s">
        <v>20</v>
      </c>
      <c r="P6123" t="s">
        <v>16</v>
      </c>
    </row>
    <row r="6124" spans="1:16" x14ac:dyDescent="0.25">
      <c r="A6124" t="s">
        <v>11558</v>
      </c>
      <c r="B6124" t="s">
        <v>11559</v>
      </c>
      <c r="C6124" t="s">
        <v>39</v>
      </c>
      <c r="F6124" t="s">
        <v>22</v>
      </c>
      <c r="G6124">
        <v>0</v>
      </c>
      <c r="H6124">
        <v>500</v>
      </c>
      <c r="I6124">
        <v>13426</v>
      </c>
      <c r="J6124" s="3">
        <v>44979.287430555552</v>
      </c>
      <c r="K6124" s="3">
        <v>44991.125</v>
      </c>
      <c r="L6124" s="3">
        <v>44992.145833333336</v>
      </c>
      <c r="M6124" t="s">
        <v>21</v>
      </c>
      <c r="N6124" s="4" t="s">
        <v>20</v>
      </c>
      <c r="P6124" t="s">
        <v>16</v>
      </c>
    </row>
    <row r="6125" spans="1:16" x14ac:dyDescent="0.25">
      <c r="A6125" t="s">
        <v>11560</v>
      </c>
      <c r="B6125" t="s">
        <v>11561</v>
      </c>
      <c r="C6125" t="s">
        <v>39</v>
      </c>
      <c r="F6125" t="s">
        <v>22</v>
      </c>
      <c r="G6125">
        <v>0</v>
      </c>
      <c r="H6125">
        <v>500</v>
      </c>
      <c r="I6125">
        <v>13426</v>
      </c>
      <c r="J6125" s="3">
        <v>44979.281851851854</v>
      </c>
      <c r="K6125" s="3">
        <v>44991.125</v>
      </c>
      <c r="L6125" s="3">
        <v>44992.145833333336</v>
      </c>
      <c r="M6125" t="s">
        <v>21</v>
      </c>
      <c r="N6125" s="4" t="s">
        <v>20</v>
      </c>
      <c r="P6125" t="s">
        <v>16</v>
      </c>
    </row>
    <row r="6126" spans="1:16" x14ac:dyDescent="0.25">
      <c r="A6126" t="s">
        <v>11562</v>
      </c>
      <c r="B6126" t="s">
        <v>11563</v>
      </c>
      <c r="C6126" t="s">
        <v>39</v>
      </c>
      <c r="F6126" t="s">
        <v>22</v>
      </c>
      <c r="G6126">
        <v>0</v>
      </c>
      <c r="H6126">
        <v>500</v>
      </c>
      <c r="I6126">
        <v>13426</v>
      </c>
      <c r="J6126" s="3">
        <v>44979.26363425926</v>
      </c>
      <c r="K6126" s="3">
        <v>44991.125</v>
      </c>
      <c r="L6126" s="3">
        <v>44992.145833333336</v>
      </c>
      <c r="M6126" t="s">
        <v>21</v>
      </c>
      <c r="N6126" s="4" t="s">
        <v>20</v>
      </c>
      <c r="P6126" t="s">
        <v>16</v>
      </c>
    </row>
    <row r="6127" spans="1:16" x14ac:dyDescent="0.25">
      <c r="A6127" t="s">
        <v>11564</v>
      </c>
      <c r="B6127" t="s">
        <v>11565</v>
      </c>
      <c r="C6127" t="s">
        <v>39</v>
      </c>
      <c r="F6127" t="s">
        <v>22</v>
      </c>
      <c r="G6127">
        <v>0</v>
      </c>
      <c r="H6127">
        <v>500</v>
      </c>
      <c r="I6127">
        <v>14768</v>
      </c>
      <c r="J6127" s="3">
        <v>44979.260208333333</v>
      </c>
      <c r="K6127" s="3">
        <v>44991.125</v>
      </c>
      <c r="L6127" s="3">
        <v>44992.145833333336</v>
      </c>
      <c r="M6127" t="s">
        <v>21</v>
      </c>
      <c r="N6127" s="4" t="s">
        <v>20</v>
      </c>
      <c r="P6127" t="s">
        <v>16</v>
      </c>
    </row>
    <row r="6128" spans="1:16" x14ac:dyDescent="0.25">
      <c r="A6128" t="s">
        <v>11566</v>
      </c>
      <c r="B6128" t="s">
        <v>11567</v>
      </c>
      <c r="C6128" t="s">
        <v>39</v>
      </c>
      <c r="F6128" t="s">
        <v>22</v>
      </c>
      <c r="G6128">
        <v>0</v>
      </c>
      <c r="H6128">
        <v>500</v>
      </c>
      <c r="I6128">
        <v>45835</v>
      </c>
      <c r="J6128" s="3">
        <v>44979.296909722223</v>
      </c>
      <c r="K6128" s="3">
        <v>44991.125</v>
      </c>
      <c r="L6128" s="3">
        <v>44992.145833333336</v>
      </c>
      <c r="M6128" t="s">
        <v>21</v>
      </c>
      <c r="N6128" s="4" t="s">
        <v>20</v>
      </c>
      <c r="P6128" t="s">
        <v>16</v>
      </c>
    </row>
    <row r="6129" spans="1:16" x14ac:dyDescent="0.25">
      <c r="A6129" t="s">
        <v>11568</v>
      </c>
      <c r="B6129" t="s">
        <v>11569</v>
      </c>
      <c r="C6129" t="s">
        <v>39</v>
      </c>
      <c r="F6129" t="s">
        <v>22</v>
      </c>
      <c r="G6129">
        <v>0</v>
      </c>
      <c r="H6129">
        <v>500</v>
      </c>
      <c r="I6129">
        <v>20139</v>
      </c>
      <c r="J6129" s="3">
        <v>44979.250856481478</v>
      </c>
      <c r="K6129" s="3">
        <v>44991.125</v>
      </c>
      <c r="L6129" s="3">
        <v>44992.145833333336</v>
      </c>
      <c r="M6129" t="s">
        <v>21</v>
      </c>
      <c r="N6129" s="4" t="s">
        <v>20</v>
      </c>
      <c r="P6129" t="s">
        <v>16</v>
      </c>
    </row>
    <row r="6130" spans="1:16" x14ac:dyDescent="0.25">
      <c r="A6130" t="s">
        <v>11570</v>
      </c>
      <c r="B6130" t="s">
        <v>11571</v>
      </c>
      <c r="C6130" t="s">
        <v>39</v>
      </c>
      <c r="F6130" t="s">
        <v>22</v>
      </c>
      <c r="G6130">
        <v>0</v>
      </c>
      <c r="H6130">
        <v>500</v>
      </c>
      <c r="I6130">
        <v>20139</v>
      </c>
      <c r="J6130" s="3">
        <v>44979.267638888887</v>
      </c>
      <c r="K6130" s="3">
        <v>44991.125</v>
      </c>
      <c r="L6130" s="3">
        <v>44992.145833333336</v>
      </c>
      <c r="M6130" t="s">
        <v>21</v>
      </c>
      <c r="N6130" s="4" t="s">
        <v>20</v>
      </c>
      <c r="P6130" t="s">
        <v>16</v>
      </c>
    </row>
    <row r="6131" spans="1:16" x14ac:dyDescent="0.25">
      <c r="A6131" t="s">
        <v>11572</v>
      </c>
      <c r="B6131" t="s">
        <v>11573</v>
      </c>
      <c r="C6131" t="s">
        <v>39</v>
      </c>
      <c r="F6131" t="s">
        <v>22</v>
      </c>
      <c r="G6131">
        <v>0</v>
      </c>
      <c r="H6131">
        <v>500</v>
      </c>
      <c r="I6131">
        <v>26852</v>
      </c>
      <c r="J6131" s="3">
        <v>44979.253379629627</v>
      </c>
      <c r="K6131" s="3">
        <v>44991.125</v>
      </c>
      <c r="L6131" s="3">
        <v>44992.145833333336</v>
      </c>
      <c r="M6131" t="s">
        <v>21</v>
      </c>
      <c r="N6131" s="4" t="s">
        <v>20</v>
      </c>
      <c r="P6131" t="s">
        <v>16</v>
      </c>
    </row>
    <row r="6132" spans="1:16" x14ac:dyDescent="0.25">
      <c r="A6132" t="s">
        <v>11574</v>
      </c>
      <c r="B6132" t="s">
        <v>11575</v>
      </c>
      <c r="C6132" t="s">
        <v>39</v>
      </c>
      <c r="F6132" t="s">
        <v>22</v>
      </c>
      <c r="G6132">
        <v>0</v>
      </c>
      <c r="H6132">
        <v>500</v>
      </c>
      <c r="I6132">
        <v>26852</v>
      </c>
      <c r="J6132" s="3">
        <v>44979.252326388887</v>
      </c>
      <c r="K6132" s="3">
        <v>44991.125</v>
      </c>
      <c r="L6132" s="3">
        <v>44992.145833333336</v>
      </c>
      <c r="M6132" t="s">
        <v>21</v>
      </c>
      <c r="N6132" s="4" t="s">
        <v>20</v>
      </c>
      <c r="P6132" t="s">
        <v>16</v>
      </c>
    </row>
    <row r="6133" spans="1:16" x14ac:dyDescent="0.25">
      <c r="A6133" t="s">
        <v>11576</v>
      </c>
      <c r="B6133" t="s">
        <v>11577</v>
      </c>
      <c r="C6133" t="s">
        <v>39</v>
      </c>
      <c r="F6133" t="s">
        <v>22</v>
      </c>
      <c r="G6133">
        <v>0</v>
      </c>
      <c r="H6133">
        <v>500</v>
      </c>
      <c r="I6133">
        <v>26852</v>
      </c>
      <c r="J6133" s="3">
        <v>44979.25577546296</v>
      </c>
      <c r="K6133" s="3">
        <v>44991.125</v>
      </c>
      <c r="L6133" s="3">
        <v>44992.145833333336</v>
      </c>
      <c r="M6133" t="s">
        <v>21</v>
      </c>
      <c r="N6133" s="4" t="s">
        <v>20</v>
      </c>
      <c r="P6133" t="s">
        <v>16</v>
      </c>
    </row>
    <row r="6134" spans="1:16" x14ac:dyDescent="0.25">
      <c r="A6134" t="s">
        <v>11578</v>
      </c>
      <c r="B6134" t="s">
        <v>11579</v>
      </c>
      <c r="C6134" t="s">
        <v>39</v>
      </c>
      <c r="F6134" t="s">
        <v>22</v>
      </c>
      <c r="G6134">
        <v>0</v>
      </c>
      <c r="H6134">
        <v>500</v>
      </c>
      <c r="I6134">
        <v>26852</v>
      </c>
      <c r="J6134" s="3">
        <v>44979.254201388889</v>
      </c>
      <c r="K6134" s="3">
        <v>44991.125</v>
      </c>
      <c r="L6134" s="3">
        <v>44992.145833333336</v>
      </c>
      <c r="M6134" t="s">
        <v>21</v>
      </c>
      <c r="N6134" s="4" t="s">
        <v>20</v>
      </c>
      <c r="P6134" t="s">
        <v>16</v>
      </c>
    </row>
    <row r="6135" spans="1:16" x14ac:dyDescent="0.25">
      <c r="A6135" t="s">
        <v>11580</v>
      </c>
      <c r="B6135" t="s">
        <v>11581</v>
      </c>
      <c r="C6135" t="s">
        <v>39</v>
      </c>
      <c r="F6135" t="s">
        <v>22</v>
      </c>
      <c r="G6135">
        <v>0</v>
      </c>
      <c r="H6135">
        <v>500</v>
      </c>
      <c r="I6135">
        <v>26852</v>
      </c>
      <c r="J6135" s="3">
        <v>44979.251550925925</v>
      </c>
      <c r="K6135" s="3">
        <v>44991.125</v>
      </c>
      <c r="L6135" s="3">
        <v>44992.145833333336</v>
      </c>
      <c r="M6135" t="s">
        <v>21</v>
      </c>
      <c r="N6135" s="4" t="s">
        <v>20</v>
      </c>
      <c r="P6135" t="s">
        <v>16</v>
      </c>
    </row>
    <row r="6136" spans="1:16" x14ac:dyDescent="0.25">
      <c r="A6136" t="s">
        <v>11582</v>
      </c>
      <c r="B6136" t="s">
        <v>11583</v>
      </c>
      <c r="C6136" t="s">
        <v>39</v>
      </c>
      <c r="F6136" t="s">
        <v>22</v>
      </c>
      <c r="G6136">
        <v>0</v>
      </c>
      <c r="H6136">
        <v>500</v>
      </c>
      <c r="I6136">
        <v>44464</v>
      </c>
      <c r="J6136" s="3">
        <v>44979.289756944447</v>
      </c>
      <c r="K6136" s="3">
        <v>44991.125</v>
      </c>
      <c r="L6136" s="3">
        <v>44992.145833333336</v>
      </c>
      <c r="M6136" t="s">
        <v>21</v>
      </c>
      <c r="N6136" s="4" t="s">
        <v>20</v>
      </c>
      <c r="P6136" t="s">
        <v>16</v>
      </c>
    </row>
    <row r="6137" spans="1:16" x14ac:dyDescent="0.25">
      <c r="A6137" t="s">
        <v>11584</v>
      </c>
      <c r="B6137" t="s">
        <v>11585</v>
      </c>
      <c r="C6137" t="s">
        <v>39</v>
      </c>
      <c r="F6137" t="s">
        <v>22</v>
      </c>
      <c r="G6137">
        <v>0</v>
      </c>
      <c r="H6137">
        <v>500</v>
      </c>
      <c r="I6137">
        <v>26852</v>
      </c>
      <c r="J6137" s="3">
        <v>44979.273599537039</v>
      </c>
      <c r="K6137" s="3">
        <v>44991.125</v>
      </c>
      <c r="L6137" s="3">
        <v>44992.145833333336</v>
      </c>
      <c r="M6137" t="s">
        <v>21</v>
      </c>
      <c r="N6137" s="4" t="s">
        <v>20</v>
      </c>
      <c r="P6137" t="s">
        <v>16</v>
      </c>
    </row>
    <row r="6138" spans="1:16" x14ac:dyDescent="0.25">
      <c r="A6138" t="s">
        <v>11586</v>
      </c>
      <c r="B6138" t="s">
        <v>11587</v>
      </c>
      <c r="C6138" t="s">
        <v>39</v>
      </c>
      <c r="F6138" t="s">
        <v>22</v>
      </c>
      <c r="G6138">
        <v>0</v>
      </c>
      <c r="H6138">
        <v>500</v>
      </c>
      <c r="I6138">
        <v>26852</v>
      </c>
      <c r="J6138" s="3">
        <v>44979.274421296293</v>
      </c>
      <c r="K6138" s="3">
        <v>44991.125</v>
      </c>
      <c r="L6138" s="3">
        <v>44992.145833333336</v>
      </c>
      <c r="M6138" t="s">
        <v>21</v>
      </c>
      <c r="N6138" s="4" t="s">
        <v>20</v>
      </c>
      <c r="P6138" t="s">
        <v>16</v>
      </c>
    </row>
    <row r="6139" spans="1:16" x14ac:dyDescent="0.25">
      <c r="A6139" t="s">
        <v>11588</v>
      </c>
      <c r="B6139" t="s">
        <v>11589</v>
      </c>
      <c r="C6139" t="s">
        <v>39</v>
      </c>
      <c r="F6139" t="s">
        <v>22</v>
      </c>
      <c r="G6139">
        <v>0</v>
      </c>
      <c r="H6139">
        <v>500</v>
      </c>
      <c r="I6139">
        <v>26852</v>
      </c>
      <c r="J6139" s="3">
        <v>44979.275381944448</v>
      </c>
      <c r="K6139" s="3">
        <v>44991.125</v>
      </c>
      <c r="L6139" s="3">
        <v>44992.145833333336</v>
      </c>
      <c r="M6139" t="s">
        <v>21</v>
      </c>
      <c r="N6139" s="4" t="s">
        <v>20</v>
      </c>
      <c r="P6139" t="s">
        <v>16</v>
      </c>
    </row>
    <row r="6140" spans="1:16" x14ac:dyDescent="0.25">
      <c r="A6140" t="s">
        <v>11590</v>
      </c>
      <c r="B6140" t="s">
        <v>11591</v>
      </c>
      <c r="C6140" t="s">
        <v>39</v>
      </c>
      <c r="F6140" t="s">
        <v>22</v>
      </c>
      <c r="G6140">
        <v>0</v>
      </c>
      <c r="H6140">
        <v>500</v>
      </c>
      <c r="I6140">
        <v>44464</v>
      </c>
      <c r="J6140" s="3">
        <v>44979.291087962964</v>
      </c>
      <c r="K6140" s="3">
        <v>44991.125</v>
      </c>
      <c r="L6140" s="3">
        <v>44992.145833333336</v>
      </c>
      <c r="M6140" t="s">
        <v>21</v>
      </c>
      <c r="N6140" s="4" t="s">
        <v>20</v>
      </c>
      <c r="P6140" t="s">
        <v>16</v>
      </c>
    </row>
    <row r="6141" spans="1:16" x14ac:dyDescent="0.25">
      <c r="A6141" t="s">
        <v>11592</v>
      </c>
      <c r="B6141" t="s">
        <v>11593</v>
      </c>
      <c r="C6141" t="s">
        <v>39</v>
      </c>
      <c r="F6141" t="s">
        <v>22</v>
      </c>
      <c r="G6141">
        <v>0</v>
      </c>
      <c r="H6141">
        <v>500</v>
      </c>
      <c r="I6141">
        <v>26852</v>
      </c>
      <c r="J6141" s="3">
        <v>44979.278009259258</v>
      </c>
      <c r="K6141" s="3">
        <v>44991.125</v>
      </c>
      <c r="L6141" s="3">
        <v>44992.145833333336</v>
      </c>
      <c r="M6141" t="s">
        <v>21</v>
      </c>
      <c r="N6141" s="4" t="s">
        <v>20</v>
      </c>
      <c r="P6141" t="s">
        <v>16</v>
      </c>
    </row>
    <row r="6142" spans="1:16" x14ac:dyDescent="0.25">
      <c r="A6142" t="s">
        <v>11594</v>
      </c>
      <c r="B6142" t="s">
        <v>11595</v>
      </c>
      <c r="C6142" t="s">
        <v>39</v>
      </c>
      <c r="F6142" t="s">
        <v>22</v>
      </c>
      <c r="G6142">
        <v>0</v>
      </c>
      <c r="H6142">
        <v>500</v>
      </c>
      <c r="I6142">
        <v>44248</v>
      </c>
      <c r="J6142" s="3">
        <v>44979.297627314816</v>
      </c>
      <c r="K6142" s="3">
        <v>44991.125</v>
      </c>
      <c r="L6142" s="3">
        <v>44992.145833333336</v>
      </c>
      <c r="M6142" t="s">
        <v>21</v>
      </c>
      <c r="N6142" s="4" t="s">
        <v>20</v>
      </c>
      <c r="P6142" t="s">
        <v>16</v>
      </c>
    </row>
    <row r="6143" spans="1:16" x14ac:dyDescent="0.25">
      <c r="A6143" t="s">
        <v>11596</v>
      </c>
      <c r="B6143" t="s">
        <v>11597</v>
      </c>
      <c r="C6143" t="s">
        <v>39</v>
      </c>
      <c r="F6143" t="s">
        <v>22</v>
      </c>
      <c r="G6143">
        <v>0</v>
      </c>
      <c r="H6143">
        <v>500</v>
      </c>
      <c r="I6143">
        <v>26852</v>
      </c>
      <c r="J6143" s="3">
        <v>44979.24927083333</v>
      </c>
      <c r="K6143" s="3">
        <v>44991.125</v>
      </c>
      <c r="L6143" s="3">
        <v>44992.145833333336</v>
      </c>
      <c r="M6143" t="s">
        <v>21</v>
      </c>
      <c r="N6143" s="4" t="s">
        <v>20</v>
      </c>
      <c r="P6143" t="s">
        <v>16</v>
      </c>
    </row>
    <row r="6144" spans="1:16" x14ac:dyDescent="0.25">
      <c r="A6144" t="s">
        <v>11598</v>
      </c>
      <c r="B6144" t="s">
        <v>11599</v>
      </c>
      <c r="C6144" t="s">
        <v>39</v>
      </c>
      <c r="F6144" t="s">
        <v>22</v>
      </c>
      <c r="G6144">
        <v>0</v>
      </c>
      <c r="H6144">
        <v>500</v>
      </c>
      <c r="I6144">
        <v>26852</v>
      </c>
      <c r="J6144" s="3">
        <v>44979.26116898148</v>
      </c>
      <c r="K6144" s="3">
        <v>44991.125</v>
      </c>
      <c r="L6144" s="3">
        <v>44992.145833333336</v>
      </c>
      <c r="M6144" t="s">
        <v>21</v>
      </c>
      <c r="N6144" s="4" t="s">
        <v>20</v>
      </c>
      <c r="P6144" t="s">
        <v>16</v>
      </c>
    </row>
    <row r="6145" spans="1:16" x14ac:dyDescent="0.25">
      <c r="A6145" t="s">
        <v>11600</v>
      </c>
      <c r="B6145" t="s">
        <v>11601</v>
      </c>
      <c r="C6145" t="s">
        <v>39</v>
      </c>
      <c r="F6145" t="s">
        <v>22</v>
      </c>
      <c r="G6145">
        <v>0</v>
      </c>
      <c r="H6145">
        <v>500</v>
      </c>
      <c r="I6145">
        <v>26852</v>
      </c>
      <c r="J6145" s="3">
        <v>44979.262083333335</v>
      </c>
      <c r="K6145" s="3">
        <v>44991.125</v>
      </c>
      <c r="L6145" s="3">
        <v>44992.145833333336</v>
      </c>
      <c r="M6145" t="s">
        <v>21</v>
      </c>
      <c r="N6145" s="4" t="s">
        <v>20</v>
      </c>
      <c r="P6145" t="s">
        <v>16</v>
      </c>
    </row>
    <row r="6146" spans="1:16" x14ac:dyDescent="0.25">
      <c r="A6146" t="s">
        <v>11602</v>
      </c>
      <c r="B6146" t="s">
        <v>11603</v>
      </c>
      <c r="C6146" t="s">
        <v>39</v>
      </c>
      <c r="F6146" t="s">
        <v>22</v>
      </c>
      <c r="G6146">
        <v>0</v>
      </c>
      <c r="H6146">
        <v>500</v>
      </c>
      <c r="I6146">
        <v>26852</v>
      </c>
      <c r="J6146" s="3">
        <v>44979.262789351851</v>
      </c>
      <c r="K6146" s="3">
        <v>44991.125</v>
      </c>
      <c r="L6146" s="3">
        <v>44992.145833333336</v>
      </c>
      <c r="M6146" t="s">
        <v>21</v>
      </c>
      <c r="N6146" s="4" t="s">
        <v>20</v>
      </c>
      <c r="P6146" t="s">
        <v>16</v>
      </c>
    </row>
    <row r="6147" spans="1:16" x14ac:dyDescent="0.25">
      <c r="A6147" t="s">
        <v>11604</v>
      </c>
      <c r="B6147" t="s">
        <v>11605</v>
      </c>
      <c r="C6147" t="s">
        <v>39</v>
      </c>
      <c r="F6147" t="s">
        <v>22</v>
      </c>
      <c r="G6147">
        <v>0</v>
      </c>
      <c r="H6147">
        <v>500</v>
      </c>
      <c r="I6147">
        <v>26852</v>
      </c>
      <c r="J6147" s="3">
        <v>44979.259479166663</v>
      </c>
      <c r="K6147" s="3">
        <v>44991.125</v>
      </c>
      <c r="L6147" s="3">
        <v>44992.145833333336</v>
      </c>
      <c r="M6147" t="s">
        <v>21</v>
      </c>
      <c r="N6147" s="4" t="s">
        <v>20</v>
      </c>
      <c r="P6147" t="s">
        <v>16</v>
      </c>
    </row>
    <row r="6148" spans="1:16" x14ac:dyDescent="0.25">
      <c r="A6148" t="s">
        <v>11606</v>
      </c>
      <c r="B6148" t="s">
        <v>11607</v>
      </c>
      <c r="C6148" t="s">
        <v>39</v>
      </c>
      <c r="F6148" t="s">
        <v>22</v>
      </c>
      <c r="G6148">
        <v>0</v>
      </c>
      <c r="H6148">
        <v>500</v>
      </c>
      <c r="I6148">
        <v>14862</v>
      </c>
      <c r="J6148" s="3">
        <v>44979.247395833336</v>
      </c>
      <c r="K6148" s="3">
        <v>44991.125</v>
      </c>
      <c r="L6148" s="3">
        <v>44992.145833333336</v>
      </c>
      <c r="M6148" t="s">
        <v>21</v>
      </c>
      <c r="N6148" s="4" t="s">
        <v>20</v>
      </c>
      <c r="P6148" t="s">
        <v>16</v>
      </c>
    </row>
    <row r="6149" spans="1:16" x14ac:dyDescent="0.25">
      <c r="A6149" t="s">
        <v>11608</v>
      </c>
      <c r="B6149" t="s">
        <v>11609</v>
      </c>
      <c r="C6149" t="s">
        <v>39</v>
      </c>
      <c r="F6149" t="s">
        <v>22</v>
      </c>
      <c r="G6149">
        <v>0</v>
      </c>
      <c r="H6149">
        <v>500</v>
      </c>
      <c r="I6149">
        <v>29537</v>
      </c>
      <c r="J6149" s="3">
        <v>44979.258773148147</v>
      </c>
      <c r="K6149" s="3">
        <v>44991.125</v>
      </c>
      <c r="L6149" s="3">
        <v>44992.145833333336</v>
      </c>
      <c r="M6149" t="s">
        <v>21</v>
      </c>
      <c r="N6149" s="4" t="s">
        <v>20</v>
      </c>
      <c r="P6149" t="s">
        <v>16</v>
      </c>
    </row>
    <row r="6150" spans="1:16" x14ac:dyDescent="0.25">
      <c r="A6150" t="s">
        <v>11610</v>
      </c>
      <c r="B6150" t="s">
        <v>11611</v>
      </c>
      <c r="C6150" t="s">
        <v>39</v>
      </c>
      <c r="F6150" t="s">
        <v>22</v>
      </c>
      <c r="G6150">
        <v>0</v>
      </c>
      <c r="H6150">
        <v>500</v>
      </c>
      <c r="I6150">
        <v>33564</v>
      </c>
      <c r="J6150" s="3">
        <v>44979.283229166664</v>
      </c>
      <c r="K6150" s="3">
        <v>44991.125</v>
      </c>
      <c r="L6150" s="3">
        <v>44992.145833333336</v>
      </c>
      <c r="M6150" t="s">
        <v>21</v>
      </c>
      <c r="N6150" s="4" t="s">
        <v>20</v>
      </c>
      <c r="P6150" t="s">
        <v>16</v>
      </c>
    </row>
    <row r="6151" spans="1:16" x14ac:dyDescent="0.25">
      <c r="A6151" t="s">
        <v>11612</v>
      </c>
      <c r="B6151" t="s">
        <v>11613</v>
      </c>
      <c r="C6151" t="s">
        <v>39</v>
      </c>
      <c r="F6151" t="s">
        <v>22</v>
      </c>
      <c r="G6151">
        <v>0</v>
      </c>
      <c r="H6151">
        <v>500</v>
      </c>
      <c r="I6151">
        <v>33564</v>
      </c>
      <c r="J6151" s="3">
        <v>44979.284594907411</v>
      </c>
      <c r="K6151" s="3">
        <v>44991.125</v>
      </c>
      <c r="L6151" s="3">
        <v>44992.145833333336</v>
      </c>
      <c r="M6151" t="s">
        <v>21</v>
      </c>
      <c r="N6151" s="4" t="s">
        <v>20</v>
      </c>
      <c r="P6151" t="s">
        <v>16</v>
      </c>
    </row>
    <row r="6152" spans="1:16" x14ac:dyDescent="0.25">
      <c r="A6152" t="s">
        <v>11614</v>
      </c>
      <c r="B6152" t="s">
        <v>11615</v>
      </c>
      <c r="C6152" t="s">
        <v>39</v>
      </c>
      <c r="F6152" t="s">
        <v>22</v>
      </c>
      <c r="G6152">
        <v>0</v>
      </c>
      <c r="H6152">
        <v>500</v>
      </c>
      <c r="I6152">
        <v>19996</v>
      </c>
      <c r="J6152" s="3">
        <v>44979.29960648148</v>
      </c>
      <c r="K6152" s="3">
        <v>44991.125</v>
      </c>
      <c r="L6152" s="3">
        <v>44992.145833333336</v>
      </c>
      <c r="M6152" t="s">
        <v>21</v>
      </c>
      <c r="N6152" s="4" t="s">
        <v>20</v>
      </c>
      <c r="P6152" t="s">
        <v>16</v>
      </c>
    </row>
    <row r="6153" spans="1:16" x14ac:dyDescent="0.25">
      <c r="A6153" t="s">
        <v>11616</v>
      </c>
      <c r="B6153" t="s">
        <v>11617</v>
      </c>
      <c r="C6153" t="s">
        <v>39</v>
      </c>
      <c r="F6153" t="s">
        <v>22</v>
      </c>
      <c r="G6153">
        <v>0</v>
      </c>
      <c r="H6153">
        <v>500</v>
      </c>
      <c r="I6153">
        <v>19996</v>
      </c>
      <c r="J6153" s="3">
        <v>44979.298807870371</v>
      </c>
      <c r="K6153" s="3">
        <v>44991.125</v>
      </c>
      <c r="L6153" s="3">
        <v>44992.145833333336</v>
      </c>
      <c r="M6153" t="s">
        <v>21</v>
      </c>
      <c r="N6153" s="4" t="s">
        <v>20</v>
      </c>
      <c r="P6153" t="s">
        <v>16</v>
      </c>
    </row>
    <row r="6154" spans="1:16" x14ac:dyDescent="0.25">
      <c r="A6154" t="s">
        <v>11618</v>
      </c>
      <c r="B6154" t="s">
        <v>11619</v>
      </c>
      <c r="C6154" t="s">
        <v>39</v>
      </c>
      <c r="F6154" t="s">
        <v>22</v>
      </c>
      <c r="G6154">
        <v>0</v>
      </c>
      <c r="H6154">
        <v>500</v>
      </c>
      <c r="I6154">
        <v>11996</v>
      </c>
      <c r="J6154" s="3">
        <v>44979.305590277778</v>
      </c>
      <c r="K6154" s="3">
        <v>44991.125</v>
      </c>
      <c r="L6154" s="3">
        <v>44992.145833333336</v>
      </c>
      <c r="M6154" t="s">
        <v>21</v>
      </c>
      <c r="N6154" s="4" t="s">
        <v>20</v>
      </c>
      <c r="P6154" t="s">
        <v>16</v>
      </c>
    </row>
    <row r="6155" spans="1:16" x14ac:dyDescent="0.25">
      <c r="A6155" t="s">
        <v>11620</v>
      </c>
      <c r="B6155" t="s">
        <v>11621</v>
      </c>
      <c r="C6155" t="s">
        <v>39</v>
      </c>
      <c r="F6155" t="s">
        <v>22</v>
      </c>
      <c r="G6155">
        <v>0</v>
      </c>
      <c r="H6155">
        <v>500</v>
      </c>
      <c r="I6155">
        <v>11996</v>
      </c>
      <c r="J6155" s="3">
        <v>44979.303680555553</v>
      </c>
      <c r="K6155" s="3">
        <v>44991.125</v>
      </c>
      <c r="L6155" s="3">
        <v>44992.145833333336</v>
      </c>
      <c r="M6155" t="s">
        <v>21</v>
      </c>
      <c r="N6155" s="4" t="s">
        <v>20</v>
      </c>
      <c r="P6155" t="s">
        <v>16</v>
      </c>
    </row>
    <row r="6156" spans="1:16" x14ac:dyDescent="0.25">
      <c r="A6156" t="s">
        <v>11622</v>
      </c>
      <c r="B6156" t="s">
        <v>11623</v>
      </c>
      <c r="C6156" t="s">
        <v>39</v>
      </c>
      <c r="F6156" t="s">
        <v>22</v>
      </c>
      <c r="G6156">
        <v>0</v>
      </c>
      <c r="H6156">
        <v>500</v>
      </c>
      <c r="I6156">
        <v>33564</v>
      </c>
      <c r="J6156" s="3">
        <v>44979.258032407408</v>
      </c>
      <c r="K6156" s="3">
        <v>44991.125</v>
      </c>
      <c r="L6156" s="3">
        <v>44992.145833333336</v>
      </c>
      <c r="M6156" t="s">
        <v>21</v>
      </c>
      <c r="N6156" s="4" t="s">
        <v>20</v>
      </c>
      <c r="P6156" t="s">
        <v>16</v>
      </c>
    </row>
    <row r="6157" spans="1:16" x14ac:dyDescent="0.25">
      <c r="A6157" t="s">
        <v>11624</v>
      </c>
      <c r="B6157" t="s">
        <v>11625</v>
      </c>
      <c r="C6157" t="s">
        <v>39</v>
      </c>
      <c r="F6157" t="s">
        <v>22</v>
      </c>
      <c r="G6157">
        <v>0</v>
      </c>
      <c r="H6157">
        <v>500</v>
      </c>
      <c r="I6157">
        <v>19996</v>
      </c>
      <c r="J6157" s="3">
        <v>44979.301377314812</v>
      </c>
      <c r="K6157" s="3">
        <v>44991.125</v>
      </c>
      <c r="L6157" s="3">
        <v>44992.145833333336</v>
      </c>
      <c r="M6157" t="s">
        <v>21</v>
      </c>
      <c r="N6157" s="4" t="s">
        <v>20</v>
      </c>
      <c r="P6157" t="s">
        <v>16</v>
      </c>
    </row>
    <row r="6158" spans="1:16" x14ac:dyDescent="0.25">
      <c r="A6158" t="s">
        <v>11626</v>
      </c>
      <c r="B6158" t="s">
        <v>11627</v>
      </c>
      <c r="C6158" t="s">
        <v>39</v>
      </c>
      <c r="F6158" t="s">
        <v>22</v>
      </c>
      <c r="G6158">
        <v>0</v>
      </c>
      <c r="H6158">
        <v>500</v>
      </c>
      <c r="I6158">
        <v>19996</v>
      </c>
      <c r="J6158" s="3">
        <v>44979.302800925929</v>
      </c>
      <c r="K6158" s="3">
        <v>44991.125</v>
      </c>
      <c r="L6158" s="3">
        <v>44992.145833333336</v>
      </c>
      <c r="M6158" t="s">
        <v>21</v>
      </c>
      <c r="N6158" s="4" t="s">
        <v>20</v>
      </c>
      <c r="P6158" t="s">
        <v>16</v>
      </c>
    </row>
    <row r="6159" spans="1:16" x14ac:dyDescent="0.25">
      <c r="A6159" t="s">
        <v>11628</v>
      </c>
      <c r="B6159" t="s">
        <v>11629</v>
      </c>
      <c r="C6159" t="s">
        <v>39</v>
      </c>
      <c r="F6159" t="s">
        <v>22</v>
      </c>
      <c r="G6159">
        <v>0</v>
      </c>
      <c r="H6159">
        <v>500</v>
      </c>
      <c r="I6159">
        <v>19996</v>
      </c>
      <c r="J6159" s="3">
        <v>44979.302372685182</v>
      </c>
      <c r="K6159" s="3">
        <v>44991.125</v>
      </c>
      <c r="L6159" s="3">
        <v>44992.145833333336</v>
      </c>
      <c r="M6159" t="s">
        <v>21</v>
      </c>
      <c r="N6159" s="4" t="s">
        <v>20</v>
      </c>
      <c r="P6159" t="s">
        <v>16</v>
      </c>
    </row>
    <row r="6160" spans="1:16" x14ac:dyDescent="0.25">
      <c r="A6160" t="s">
        <v>11630</v>
      </c>
      <c r="B6160" t="s">
        <v>11631</v>
      </c>
      <c r="C6160" t="s">
        <v>39</v>
      </c>
      <c r="F6160" t="s">
        <v>22</v>
      </c>
      <c r="G6160">
        <v>0</v>
      </c>
      <c r="H6160">
        <v>500</v>
      </c>
      <c r="I6160">
        <v>19996</v>
      </c>
      <c r="J6160" s="3">
        <v>44979.300300925926</v>
      </c>
      <c r="K6160" s="3">
        <v>44991.125</v>
      </c>
      <c r="L6160" s="3">
        <v>44992.145833333336</v>
      </c>
      <c r="M6160" t="s">
        <v>21</v>
      </c>
      <c r="N6160" s="4" t="s">
        <v>20</v>
      </c>
      <c r="P6160" t="s">
        <v>16</v>
      </c>
    </row>
    <row r="6161" spans="1:16" x14ac:dyDescent="0.25">
      <c r="A6161" t="s">
        <v>11632</v>
      </c>
      <c r="B6161" t="s">
        <v>11633</v>
      </c>
      <c r="C6161" t="s">
        <v>39</v>
      </c>
      <c r="F6161" t="s">
        <v>22</v>
      </c>
      <c r="G6161">
        <v>0</v>
      </c>
      <c r="H6161">
        <v>500</v>
      </c>
      <c r="I6161">
        <v>19996</v>
      </c>
      <c r="J6161" s="3">
        <v>44979.301898148151</v>
      </c>
      <c r="K6161" s="3">
        <v>44991.125</v>
      </c>
      <c r="L6161" s="3">
        <v>44992.145833333336</v>
      </c>
      <c r="M6161" t="s">
        <v>21</v>
      </c>
      <c r="N6161" s="4" t="s">
        <v>20</v>
      </c>
      <c r="P6161" t="s">
        <v>16</v>
      </c>
    </row>
    <row r="6162" spans="1:16" x14ac:dyDescent="0.25">
      <c r="A6162" t="s">
        <v>11634</v>
      </c>
      <c r="B6162" t="s">
        <v>11635</v>
      </c>
      <c r="C6162" t="s">
        <v>39</v>
      </c>
      <c r="F6162" t="s">
        <v>22</v>
      </c>
      <c r="G6162">
        <v>0</v>
      </c>
      <c r="H6162">
        <v>500</v>
      </c>
      <c r="I6162">
        <v>11996</v>
      </c>
      <c r="J6162" s="3">
        <v>44979.304097222222</v>
      </c>
      <c r="K6162" s="3">
        <v>44991.125</v>
      </c>
      <c r="L6162" s="3">
        <v>44992.145833333336</v>
      </c>
      <c r="M6162" t="s">
        <v>21</v>
      </c>
      <c r="N6162" s="4" t="s">
        <v>20</v>
      </c>
      <c r="P6162" t="s">
        <v>16</v>
      </c>
    </row>
    <row r="6163" spans="1:16" x14ac:dyDescent="0.25">
      <c r="A6163" t="s">
        <v>11636</v>
      </c>
      <c r="B6163" t="s">
        <v>11637</v>
      </c>
      <c r="C6163" t="s">
        <v>39</v>
      </c>
      <c r="F6163" t="s">
        <v>22</v>
      </c>
      <c r="G6163">
        <v>0</v>
      </c>
      <c r="H6163">
        <v>500</v>
      </c>
      <c r="I6163">
        <v>11996</v>
      </c>
      <c r="J6163" s="3">
        <v>44979.307662037034</v>
      </c>
      <c r="K6163" s="3">
        <v>44991.125</v>
      </c>
      <c r="L6163" s="3">
        <v>44992.145833333336</v>
      </c>
      <c r="M6163" t="s">
        <v>21</v>
      </c>
      <c r="N6163" s="4" t="s">
        <v>20</v>
      </c>
      <c r="P6163" t="s">
        <v>16</v>
      </c>
    </row>
    <row r="6164" spans="1:16" x14ac:dyDescent="0.25">
      <c r="A6164" t="s">
        <v>11638</v>
      </c>
      <c r="B6164" t="s">
        <v>11639</v>
      </c>
      <c r="C6164" t="s">
        <v>39</v>
      </c>
      <c r="F6164" t="s">
        <v>22</v>
      </c>
      <c r="G6164">
        <v>0</v>
      </c>
      <c r="H6164">
        <v>500</v>
      </c>
      <c r="I6164">
        <v>19996</v>
      </c>
      <c r="J6164" s="3">
        <v>44979.306168981479</v>
      </c>
      <c r="K6164" s="3">
        <v>44991.125</v>
      </c>
      <c r="L6164" s="3">
        <v>44992.145833333336</v>
      </c>
      <c r="M6164" t="s">
        <v>21</v>
      </c>
      <c r="N6164" s="4" t="s">
        <v>20</v>
      </c>
      <c r="P6164" t="s">
        <v>16</v>
      </c>
    </row>
    <row r="6165" spans="1:16" x14ac:dyDescent="0.25">
      <c r="A6165" t="s">
        <v>11640</v>
      </c>
      <c r="B6165" t="s">
        <v>11641</v>
      </c>
      <c r="C6165" t="s">
        <v>39</v>
      </c>
      <c r="F6165" t="s">
        <v>22</v>
      </c>
      <c r="G6165">
        <v>0</v>
      </c>
      <c r="H6165">
        <v>500</v>
      </c>
      <c r="I6165">
        <v>33564</v>
      </c>
      <c r="J6165" s="3">
        <v>44979.256585648145</v>
      </c>
      <c r="K6165" s="3">
        <v>44991.125</v>
      </c>
      <c r="L6165" s="3">
        <v>44992.145833333336</v>
      </c>
      <c r="M6165" t="s">
        <v>21</v>
      </c>
      <c r="N6165" s="4" t="s">
        <v>20</v>
      </c>
      <c r="P6165" t="s">
        <v>16</v>
      </c>
    </row>
    <row r="6166" spans="1:16" x14ac:dyDescent="0.25">
      <c r="A6166" t="s">
        <v>11642</v>
      </c>
      <c r="B6166" t="s">
        <v>11643</v>
      </c>
      <c r="C6166" t="s">
        <v>39</v>
      </c>
      <c r="F6166" t="s">
        <v>22</v>
      </c>
      <c r="G6166">
        <v>0</v>
      </c>
      <c r="H6166">
        <v>500</v>
      </c>
      <c r="I6166">
        <v>33564</v>
      </c>
      <c r="J6166" s="3">
        <v>44979.257280092592</v>
      </c>
      <c r="K6166" s="3">
        <v>44991.125</v>
      </c>
      <c r="L6166" s="3">
        <v>44992.145833333336</v>
      </c>
      <c r="M6166" t="s">
        <v>21</v>
      </c>
      <c r="N6166" s="4" t="s">
        <v>20</v>
      </c>
      <c r="P6166" t="s">
        <v>16</v>
      </c>
    </row>
    <row r="6167" spans="1:16" x14ac:dyDescent="0.25">
      <c r="A6167" t="s">
        <v>11644</v>
      </c>
      <c r="B6167" t="s">
        <v>11645</v>
      </c>
      <c r="C6167" t="s">
        <v>39</v>
      </c>
      <c r="F6167" t="s">
        <v>22</v>
      </c>
      <c r="G6167">
        <v>0</v>
      </c>
      <c r="H6167">
        <v>500</v>
      </c>
      <c r="I6167">
        <v>19996</v>
      </c>
      <c r="J6167" s="3">
        <v>44979.305150462962</v>
      </c>
      <c r="K6167" s="3">
        <v>44991.125</v>
      </c>
      <c r="L6167" s="3">
        <v>44992.145833333336</v>
      </c>
      <c r="M6167" t="s">
        <v>21</v>
      </c>
      <c r="N6167" s="4" t="s">
        <v>20</v>
      </c>
      <c r="P6167" t="s">
        <v>16</v>
      </c>
    </row>
    <row r="6168" spans="1:16" x14ac:dyDescent="0.25">
      <c r="A6168" t="s">
        <v>11646</v>
      </c>
      <c r="B6168" t="s">
        <v>11647</v>
      </c>
      <c r="C6168" t="s">
        <v>39</v>
      </c>
      <c r="F6168" t="s">
        <v>22</v>
      </c>
      <c r="G6168">
        <v>0</v>
      </c>
      <c r="H6168">
        <v>500</v>
      </c>
      <c r="I6168">
        <v>11996</v>
      </c>
      <c r="J6168" s="3">
        <v>44979.304548611108</v>
      </c>
      <c r="K6168" s="3">
        <v>44991.125</v>
      </c>
      <c r="L6168" s="3">
        <v>44992.145833333336</v>
      </c>
      <c r="M6168" t="s">
        <v>21</v>
      </c>
      <c r="N6168" s="4" t="s">
        <v>20</v>
      </c>
      <c r="P6168" t="s">
        <v>16</v>
      </c>
    </row>
    <row r="6169" spans="1:16" x14ac:dyDescent="0.25">
      <c r="A6169" t="s">
        <v>11648</v>
      </c>
      <c r="B6169" t="s">
        <v>11649</v>
      </c>
      <c r="C6169" t="s">
        <v>39</v>
      </c>
      <c r="F6169" t="s">
        <v>22</v>
      </c>
      <c r="G6169">
        <v>0</v>
      </c>
      <c r="H6169">
        <v>500</v>
      </c>
      <c r="I6169">
        <v>11996</v>
      </c>
      <c r="J6169" s="3">
        <v>44979.303252314814</v>
      </c>
      <c r="K6169" s="3">
        <v>44991.125</v>
      </c>
      <c r="L6169" s="3">
        <v>44992.145833333336</v>
      </c>
      <c r="M6169" t="s">
        <v>21</v>
      </c>
      <c r="N6169" s="4" t="s">
        <v>20</v>
      </c>
      <c r="P6169" t="s">
        <v>16</v>
      </c>
    </row>
    <row r="6170" spans="1:16" x14ac:dyDescent="0.25">
      <c r="A6170" t="s">
        <v>11650</v>
      </c>
      <c r="B6170" t="s">
        <v>11651</v>
      </c>
      <c r="C6170" t="s">
        <v>39</v>
      </c>
      <c r="F6170" t="s">
        <v>22</v>
      </c>
      <c r="G6170">
        <v>0</v>
      </c>
      <c r="H6170">
        <v>500</v>
      </c>
      <c r="I6170">
        <v>19996</v>
      </c>
      <c r="J6170" s="3">
        <v>44979.300729166665</v>
      </c>
      <c r="K6170" s="3">
        <v>44991.125</v>
      </c>
      <c r="L6170" s="3">
        <v>44992.145833333336</v>
      </c>
      <c r="M6170" t="s">
        <v>21</v>
      </c>
      <c r="N6170" s="4" t="s">
        <v>20</v>
      </c>
      <c r="P6170" t="s">
        <v>16</v>
      </c>
    </row>
    <row r="6171" spans="1:16" x14ac:dyDescent="0.25">
      <c r="A6171" t="s">
        <v>11652</v>
      </c>
      <c r="B6171" t="s">
        <v>11653</v>
      </c>
      <c r="C6171" t="s">
        <v>39</v>
      </c>
      <c r="F6171" t="s">
        <v>22</v>
      </c>
      <c r="G6171">
        <v>0</v>
      </c>
      <c r="H6171">
        <v>500</v>
      </c>
      <c r="I6171">
        <v>19996</v>
      </c>
      <c r="J6171" s="3">
        <v>44979.311921296299</v>
      </c>
      <c r="K6171" s="3">
        <v>44991.125</v>
      </c>
      <c r="L6171" s="3">
        <v>44992.145833333336</v>
      </c>
      <c r="M6171" t="s">
        <v>21</v>
      </c>
      <c r="N6171" s="4" t="s">
        <v>20</v>
      </c>
      <c r="P6171" t="s">
        <v>16</v>
      </c>
    </row>
    <row r="6172" spans="1:16" x14ac:dyDescent="0.25">
      <c r="A6172" t="s">
        <v>11654</v>
      </c>
      <c r="B6172" t="s">
        <v>11655</v>
      </c>
      <c r="C6172" t="s">
        <v>39</v>
      </c>
      <c r="F6172" t="s">
        <v>22</v>
      </c>
      <c r="G6172">
        <v>0</v>
      </c>
      <c r="H6172">
        <v>500</v>
      </c>
      <c r="I6172">
        <v>33564</v>
      </c>
      <c r="J6172" s="3">
        <v>44979.283935185187</v>
      </c>
      <c r="K6172" s="3">
        <v>44991.125</v>
      </c>
      <c r="L6172" s="3">
        <v>44992.145833333336</v>
      </c>
      <c r="M6172" t="s">
        <v>21</v>
      </c>
      <c r="N6172" s="4" t="s">
        <v>20</v>
      </c>
      <c r="P6172" t="s">
        <v>16</v>
      </c>
    </row>
    <row r="6173" spans="1:16" x14ac:dyDescent="0.25">
      <c r="A6173" t="s">
        <v>11656</v>
      </c>
      <c r="B6173" t="s">
        <v>11657</v>
      </c>
      <c r="C6173" t="s">
        <v>39</v>
      </c>
      <c r="F6173" t="s">
        <v>22</v>
      </c>
      <c r="G6173">
        <v>0</v>
      </c>
      <c r="H6173">
        <v>500</v>
      </c>
      <c r="I6173">
        <v>33564</v>
      </c>
      <c r="J6173" s="3">
        <v>44979.276435185187</v>
      </c>
      <c r="K6173" s="3">
        <v>44991.125</v>
      </c>
      <c r="L6173" s="3">
        <v>44992.145833333336</v>
      </c>
      <c r="M6173" t="s">
        <v>21</v>
      </c>
      <c r="N6173" s="4" t="s">
        <v>20</v>
      </c>
      <c r="P6173" t="s">
        <v>16</v>
      </c>
    </row>
    <row r="6174" spans="1:16" x14ac:dyDescent="0.25">
      <c r="A6174" t="s">
        <v>11658</v>
      </c>
      <c r="B6174" t="s">
        <v>11659</v>
      </c>
      <c r="C6174" t="s">
        <v>39</v>
      </c>
      <c r="F6174" t="s">
        <v>22</v>
      </c>
      <c r="G6174">
        <v>0</v>
      </c>
      <c r="H6174">
        <v>560</v>
      </c>
      <c r="I6174">
        <v>55580</v>
      </c>
      <c r="J6174" s="3">
        <v>44979.290532407409</v>
      </c>
      <c r="K6174" s="3">
        <v>44991.125</v>
      </c>
      <c r="L6174" s="3">
        <v>44992.145833333336</v>
      </c>
      <c r="M6174" t="s">
        <v>21</v>
      </c>
      <c r="N6174" s="4" t="s">
        <v>20</v>
      </c>
      <c r="P6174" t="s">
        <v>16</v>
      </c>
    </row>
    <row r="6175" spans="1:16" x14ac:dyDescent="0.25">
      <c r="A6175" t="s">
        <v>11660</v>
      </c>
      <c r="B6175" t="s">
        <v>11661</v>
      </c>
      <c r="C6175" t="s">
        <v>39</v>
      </c>
      <c r="F6175" t="s">
        <v>22</v>
      </c>
      <c r="G6175">
        <v>0</v>
      </c>
      <c r="H6175">
        <v>560</v>
      </c>
      <c r="I6175">
        <v>55580</v>
      </c>
      <c r="J6175" s="3">
        <v>44979.289131944446</v>
      </c>
      <c r="K6175" s="3">
        <v>44991.125</v>
      </c>
      <c r="L6175" s="3">
        <v>44992.145833333336</v>
      </c>
      <c r="M6175" t="s">
        <v>21</v>
      </c>
      <c r="N6175" s="4" t="s">
        <v>20</v>
      </c>
      <c r="P6175" t="s">
        <v>16</v>
      </c>
    </row>
    <row r="6176" spans="1:16" x14ac:dyDescent="0.25">
      <c r="A6176" t="s">
        <v>11662</v>
      </c>
      <c r="B6176" t="s">
        <v>11663</v>
      </c>
      <c r="C6176" t="s">
        <v>39</v>
      </c>
      <c r="F6176" t="s">
        <v>22</v>
      </c>
      <c r="G6176">
        <v>0</v>
      </c>
      <c r="H6176">
        <v>500</v>
      </c>
      <c r="I6176">
        <v>19996</v>
      </c>
      <c r="J6176" s="3">
        <v>44979.311064814814</v>
      </c>
      <c r="K6176" s="3">
        <v>44991.125</v>
      </c>
      <c r="L6176" s="3">
        <v>44992.145833333336</v>
      </c>
      <c r="M6176" t="s">
        <v>21</v>
      </c>
      <c r="N6176" s="4" t="s">
        <v>20</v>
      </c>
      <c r="P6176" t="s">
        <v>16</v>
      </c>
    </row>
    <row r="6177" spans="1:16" x14ac:dyDescent="0.25">
      <c r="A6177" t="s">
        <v>11664</v>
      </c>
      <c r="B6177" t="s">
        <v>11665</v>
      </c>
      <c r="C6177" t="s">
        <v>39</v>
      </c>
      <c r="F6177" t="s">
        <v>22</v>
      </c>
      <c r="G6177">
        <v>0</v>
      </c>
      <c r="H6177">
        <v>500</v>
      </c>
      <c r="I6177">
        <v>11996</v>
      </c>
      <c r="J6177" s="3">
        <v>44979.308553240742</v>
      </c>
      <c r="K6177" s="3">
        <v>44991.125</v>
      </c>
      <c r="L6177" s="3">
        <v>44992.145833333336</v>
      </c>
      <c r="M6177" t="s">
        <v>21</v>
      </c>
      <c r="N6177" s="4" t="s">
        <v>20</v>
      </c>
      <c r="P6177" t="s">
        <v>16</v>
      </c>
    </row>
    <row r="6178" spans="1:16" x14ac:dyDescent="0.25">
      <c r="A6178" t="s">
        <v>11666</v>
      </c>
      <c r="B6178" t="s">
        <v>11667</v>
      </c>
      <c r="C6178" t="s">
        <v>39</v>
      </c>
      <c r="F6178" t="s">
        <v>22</v>
      </c>
      <c r="G6178">
        <v>0</v>
      </c>
      <c r="H6178">
        <v>500</v>
      </c>
      <c r="I6178">
        <v>19996</v>
      </c>
      <c r="J6178" s="3">
        <v>44979.310150462959</v>
      </c>
      <c r="K6178" s="3">
        <v>44991.125</v>
      </c>
      <c r="L6178" s="3">
        <v>44992.145833333336</v>
      </c>
      <c r="M6178" t="s">
        <v>21</v>
      </c>
      <c r="N6178" s="4" t="s">
        <v>20</v>
      </c>
      <c r="P6178" t="s">
        <v>16</v>
      </c>
    </row>
    <row r="6179" spans="1:16" x14ac:dyDescent="0.25">
      <c r="A6179" t="s">
        <v>11668</v>
      </c>
      <c r="B6179" t="s">
        <v>11669</v>
      </c>
      <c r="C6179" t="s">
        <v>39</v>
      </c>
      <c r="F6179" t="s">
        <v>22</v>
      </c>
      <c r="G6179">
        <v>0</v>
      </c>
      <c r="H6179">
        <v>500</v>
      </c>
      <c r="I6179">
        <v>18577</v>
      </c>
      <c r="J6179" s="3">
        <v>44979.245983796296</v>
      </c>
      <c r="K6179" s="3">
        <v>44991.125</v>
      </c>
      <c r="L6179" s="3">
        <v>44992.145833333336</v>
      </c>
      <c r="M6179" t="s">
        <v>21</v>
      </c>
      <c r="N6179" s="4" t="s">
        <v>20</v>
      </c>
      <c r="P6179" t="s">
        <v>16</v>
      </c>
    </row>
    <row r="6180" spans="1:16" x14ac:dyDescent="0.25">
      <c r="A6180" t="s">
        <v>11670</v>
      </c>
      <c r="B6180" t="s">
        <v>11671</v>
      </c>
      <c r="C6180" t="s">
        <v>39</v>
      </c>
      <c r="F6180" t="s">
        <v>22</v>
      </c>
      <c r="G6180">
        <v>0</v>
      </c>
      <c r="H6180">
        <v>500</v>
      </c>
      <c r="I6180">
        <v>33564</v>
      </c>
      <c r="J6180" s="3">
        <v>44979.249918981484</v>
      </c>
      <c r="K6180" s="3">
        <v>44991.125</v>
      </c>
      <c r="L6180" s="3">
        <v>44992.145833333336</v>
      </c>
      <c r="M6180" t="s">
        <v>21</v>
      </c>
      <c r="N6180" s="4" t="s">
        <v>20</v>
      </c>
      <c r="P6180" t="s">
        <v>16</v>
      </c>
    </row>
    <row r="6181" spans="1:16" x14ac:dyDescent="0.25">
      <c r="A6181" t="s">
        <v>11672</v>
      </c>
      <c r="B6181" t="s">
        <v>11673</v>
      </c>
      <c r="C6181" t="s">
        <v>39</v>
      </c>
      <c r="F6181" t="s">
        <v>22</v>
      </c>
      <c r="G6181">
        <v>0</v>
      </c>
      <c r="H6181">
        <v>500</v>
      </c>
      <c r="I6181">
        <v>18577</v>
      </c>
      <c r="J6181" s="3">
        <v>44979.244351851848</v>
      </c>
      <c r="K6181" s="3">
        <v>44991.125</v>
      </c>
      <c r="L6181" s="3">
        <v>44992.145833333336</v>
      </c>
      <c r="M6181" t="s">
        <v>21</v>
      </c>
      <c r="N6181" s="4" t="s">
        <v>20</v>
      </c>
      <c r="P6181" t="s">
        <v>16</v>
      </c>
    </row>
    <row r="6182" spans="1:16" x14ac:dyDescent="0.25">
      <c r="A6182" t="s">
        <v>11674</v>
      </c>
      <c r="B6182" t="s">
        <v>11675</v>
      </c>
      <c r="C6182" t="s">
        <v>39</v>
      </c>
      <c r="F6182" t="s">
        <v>22</v>
      </c>
      <c r="G6182">
        <v>0</v>
      </c>
      <c r="H6182">
        <v>500</v>
      </c>
      <c r="I6182">
        <v>18577</v>
      </c>
      <c r="J6182" s="3">
        <v>44979.246631944443</v>
      </c>
      <c r="K6182" s="3">
        <v>44991.125</v>
      </c>
      <c r="L6182" s="3">
        <v>44992.145833333336</v>
      </c>
      <c r="M6182" t="s">
        <v>21</v>
      </c>
      <c r="N6182" s="4" t="s">
        <v>20</v>
      </c>
      <c r="P6182" t="s">
        <v>16</v>
      </c>
    </row>
    <row r="6183" spans="1:16" x14ac:dyDescent="0.25">
      <c r="A6183" t="s">
        <v>11676</v>
      </c>
      <c r="B6183" t="s">
        <v>11677</v>
      </c>
      <c r="C6183" t="s">
        <v>39</v>
      </c>
      <c r="F6183" t="s">
        <v>22</v>
      </c>
      <c r="G6183">
        <v>0</v>
      </c>
      <c r="H6183">
        <v>500</v>
      </c>
      <c r="I6183">
        <v>33564</v>
      </c>
      <c r="J6183" s="3">
        <v>44979.265289351853</v>
      </c>
      <c r="K6183" s="3">
        <v>44991.125</v>
      </c>
      <c r="L6183" s="3">
        <v>44992.145833333336</v>
      </c>
      <c r="M6183" t="s">
        <v>21</v>
      </c>
      <c r="N6183" s="4" t="s">
        <v>20</v>
      </c>
      <c r="P6183" t="s">
        <v>16</v>
      </c>
    </row>
    <row r="6184" spans="1:16" x14ac:dyDescent="0.25">
      <c r="A6184" t="s">
        <v>11678</v>
      </c>
      <c r="B6184" t="s">
        <v>11679</v>
      </c>
      <c r="C6184" t="s">
        <v>39</v>
      </c>
      <c r="F6184" t="s">
        <v>22</v>
      </c>
      <c r="G6184">
        <v>0</v>
      </c>
      <c r="H6184">
        <v>500</v>
      </c>
      <c r="I6184">
        <v>33564</v>
      </c>
      <c r="J6184" s="3">
        <v>44979.270474537036</v>
      </c>
      <c r="K6184" s="3">
        <v>44991.125</v>
      </c>
      <c r="L6184" s="3">
        <v>44992.145833333336</v>
      </c>
      <c r="M6184" t="s">
        <v>21</v>
      </c>
      <c r="N6184" s="4" t="s">
        <v>20</v>
      </c>
      <c r="P6184" t="s">
        <v>16</v>
      </c>
    </row>
    <row r="6185" spans="1:16" x14ac:dyDescent="0.25">
      <c r="A6185" t="s">
        <v>11680</v>
      </c>
      <c r="B6185" t="s">
        <v>11681</v>
      </c>
      <c r="C6185" t="s">
        <v>39</v>
      </c>
      <c r="F6185" t="s">
        <v>22</v>
      </c>
      <c r="G6185">
        <v>0</v>
      </c>
      <c r="H6185">
        <v>500</v>
      </c>
      <c r="I6185">
        <v>33564</v>
      </c>
      <c r="J6185" s="3">
        <v>44979.264537037037</v>
      </c>
      <c r="K6185" s="3">
        <v>44991.125</v>
      </c>
      <c r="L6185" s="3">
        <v>44992.145833333336</v>
      </c>
      <c r="M6185" t="s">
        <v>21</v>
      </c>
      <c r="N6185" s="4" t="s">
        <v>20</v>
      </c>
      <c r="P6185" t="s">
        <v>16</v>
      </c>
    </row>
    <row r="6186" spans="1:16" x14ac:dyDescent="0.25">
      <c r="A6186" t="s">
        <v>11682</v>
      </c>
      <c r="B6186" t="s">
        <v>11683</v>
      </c>
      <c r="C6186" t="s">
        <v>39</v>
      </c>
      <c r="F6186" t="s">
        <v>22</v>
      </c>
      <c r="G6186">
        <v>0</v>
      </c>
      <c r="H6186">
        <v>500</v>
      </c>
      <c r="I6186">
        <v>33564</v>
      </c>
      <c r="J6186" s="3">
        <v>44979.248692129629</v>
      </c>
      <c r="K6186" s="3">
        <v>44991.125</v>
      </c>
      <c r="L6186" s="3">
        <v>44992.145833333336</v>
      </c>
      <c r="M6186" t="s">
        <v>21</v>
      </c>
      <c r="N6186" s="4" t="s">
        <v>20</v>
      </c>
      <c r="P6186" t="s">
        <v>16</v>
      </c>
    </row>
    <row r="6187" spans="1:16" x14ac:dyDescent="0.25">
      <c r="A6187" t="s">
        <v>11684</v>
      </c>
      <c r="B6187" t="s">
        <v>11685</v>
      </c>
      <c r="C6187" t="s">
        <v>39</v>
      </c>
      <c r="F6187" t="s">
        <v>22</v>
      </c>
      <c r="G6187">
        <v>0</v>
      </c>
      <c r="H6187">
        <v>500</v>
      </c>
      <c r="I6187">
        <v>18577</v>
      </c>
      <c r="J6187" s="3">
        <v>44979.248043981483</v>
      </c>
      <c r="K6187" s="3">
        <v>44991.125</v>
      </c>
      <c r="L6187" s="3">
        <v>44992.145833333336</v>
      </c>
      <c r="M6187" t="s">
        <v>21</v>
      </c>
      <c r="N6187" s="4" t="s">
        <v>20</v>
      </c>
      <c r="P6187" t="s">
        <v>16</v>
      </c>
    </row>
    <row r="6188" spans="1:16" x14ac:dyDescent="0.25">
      <c r="A6188" t="s">
        <v>11686</v>
      </c>
      <c r="B6188" t="s">
        <v>11687</v>
      </c>
      <c r="C6188" t="s">
        <v>39</v>
      </c>
      <c r="F6188" t="s">
        <v>22</v>
      </c>
      <c r="G6188">
        <v>0</v>
      </c>
      <c r="H6188">
        <v>600</v>
      </c>
      <c r="I6188">
        <v>59359</v>
      </c>
      <c r="J6188" s="3">
        <v>44979.29173611111</v>
      </c>
      <c r="K6188" s="3">
        <v>44991.125</v>
      </c>
      <c r="L6188" s="3">
        <v>44992.145833333336</v>
      </c>
      <c r="M6188" t="s">
        <v>21</v>
      </c>
      <c r="N6188" s="4" t="s">
        <v>20</v>
      </c>
      <c r="P6188" t="s">
        <v>16</v>
      </c>
    </row>
    <row r="6189" spans="1:16" x14ac:dyDescent="0.25">
      <c r="A6189" t="s">
        <v>11688</v>
      </c>
      <c r="B6189" t="s">
        <v>11689</v>
      </c>
      <c r="C6189" t="s">
        <v>39</v>
      </c>
      <c r="F6189" t="s">
        <v>22</v>
      </c>
      <c r="G6189">
        <v>0</v>
      </c>
      <c r="H6189">
        <v>500</v>
      </c>
      <c r="I6189">
        <v>36250</v>
      </c>
      <c r="J6189" s="3">
        <v>44979.27957175926</v>
      </c>
      <c r="K6189" s="3">
        <v>44991.125</v>
      </c>
      <c r="L6189" s="3">
        <v>44992.145833333336</v>
      </c>
      <c r="M6189" t="s">
        <v>21</v>
      </c>
      <c r="N6189" s="4" t="s">
        <v>20</v>
      </c>
      <c r="P6189" t="s">
        <v>16</v>
      </c>
    </row>
    <row r="6190" spans="1:16" x14ac:dyDescent="0.25">
      <c r="A6190" t="s">
        <v>11690</v>
      </c>
      <c r="B6190" t="s">
        <v>11691</v>
      </c>
      <c r="C6190" t="s">
        <v>39</v>
      </c>
      <c r="F6190" t="s">
        <v>22</v>
      </c>
      <c r="G6190">
        <v>0</v>
      </c>
      <c r="H6190">
        <v>640</v>
      </c>
      <c r="I6190">
        <v>63917</v>
      </c>
      <c r="J6190" s="3">
        <v>44979.292430555557</v>
      </c>
      <c r="K6190" s="3">
        <v>44991.125</v>
      </c>
      <c r="L6190" s="3">
        <v>44992.145833333336</v>
      </c>
      <c r="M6190" t="s">
        <v>21</v>
      </c>
      <c r="N6190" s="4" t="s">
        <v>20</v>
      </c>
      <c r="P6190" t="s">
        <v>16</v>
      </c>
    </row>
    <row r="6191" spans="1:16" x14ac:dyDescent="0.25">
      <c r="A6191" t="s">
        <v>11692</v>
      </c>
      <c r="B6191" t="s">
        <v>11693</v>
      </c>
      <c r="C6191" t="s">
        <v>39</v>
      </c>
      <c r="F6191" t="s">
        <v>22</v>
      </c>
      <c r="G6191">
        <v>0</v>
      </c>
      <c r="H6191">
        <v>500</v>
      </c>
      <c r="I6191">
        <v>40277</v>
      </c>
      <c r="J6191" s="3">
        <v>44979.281122685185</v>
      </c>
      <c r="K6191" s="3">
        <v>44991.125</v>
      </c>
      <c r="L6191" s="3">
        <v>44992.145833333336</v>
      </c>
      <c r="M6191" t="s">
        <v>21</v>
      </c>
      <c r="N6191" s="4" t="s">
        <v>20</v>
      </c>
      <c r="P6191" t="s">
        <v>16</v>
      </c>
    </row>
    <row r="6192" spans="1:16" x14ac:dyDescent="0.25">
      <c r="A6192" t="s">
        <v>11694</v>
      </c>
      <c r="B6192" t="s">
        <v>11695</v>
      </c>
      <c r="C6192" t="s">
        <v>39</v>
      </c>
      <c r="F6192" t="s">
        <v>22</v>
      </c>
      <c r="G6192">
        <v>0</v>
      </c>
      <c r="H6192">
        <v>500</v>
      </c>
      <c r="I6192">
        <v>40277</v>
      </c>
      <c r="J6192" s="3">
        <v>44979.266770833332</v>
      </c>
      <c r="K6192" s="3">
        <v>44991.125</v>
      </c>
      <c r="L6192" s="3">
        <v>44992.145833333336</v>
      </c>
      <c r="M6192" t="s">
        <v>21</v>
      </c>
      <c r="N6192" s="4" t="s">
        <v>20</v>
      </c>
      <c r="P6192" t="s">
        <v>16</v>
      </c>
    </row>
    <row r="6193" spans="1:16" x14ac:dyDescent="0.25">
      <c r="A6193" t="s">
        <v>11696</v>
      </c>
      <c r="B6193" t="s">
        <v>11697</v>
      </c>
      <c r="C6193" t="s">
        <v>39</v>
      </c>
      <c r="F6193" t="s">
        <v>22</v>
      </c>
      <c r="G6193">
        <v>0</v>
      </c>
      <c r="H6193">
        <v>500</v>
      </c>
      <c r="I6193">
        <v>22292</v>
      </c>
      <c r="J6193" s="3">
        <v>44979.245057870372</v>
      </c>
      <c r="K6193" s="3">
        <v>44991.125</v>
      </c>
      <c r="L6193" s="3">
        <v>44992.145833333336</v>
      </c>
      <c r="M6193" t="s">
        <v>21</v>
      </c>
      <c r="N6193" s="4" t="s">
        <v>20</v>
      </c>
      <c r="P6193" t="s">
        <v>16</v>
      </c>
    </row>
    <row r="6194" spans="1:16" x14ac:dyDescent="0.25">
      <c r="A6194" t="s">
        <v>11698</v>
      </c>
      <c r="B6194" t="s">
        <v>11699</v>
      </c>
      <c r="C6194" t="s">
        <v>39</v>
      </c>
      <c r="F6194" t="s">
        <v>22</v>
      </c>
      <c r="G6194">
        <v>0</v>
      </c>
      <c r="H6194">
        <v>500</v>
      </c>
      <c r="I6194">
        <v>44305</v>
      </c>
      <c r="J6194" s="3">
        <v>44979.280462962961</v>
      </c>
      <c r="K6194" s="3">
        <v>44991.125</v>
      </c>
      <c r="L6194" s="3">
        <v>44992.145833333336</v>
      </c>
      <c r="M6194" t="s">
        <v>21</v>
      </c>
      <c r="N6194" s="4" t="s">
        <v>20</v>
      </c>
      <c r="P6194" t="s">
        <v>16</v>
      </c>
    </row>
    <row r="6195" spans="1:16" x14ac:dyDescent="0.25">
      <c r="A6195" t="s">
        <v>11700</v>
      </c>
      <c r="B6195" t="s">
        <v>11701</v>
      </c>
      <c r="C6195" t="s">
        <v>39</v>
      </c>
      <c r="F6195" t="s">
        <v>22</v>
      </c>
      <c r="G6195">
        <v>0</v>
      </c>
      <c r="H6195">
        <v>500</v>
      </c>
      <c r="I6195">
        <v>46990</v>
      </c>
      <c r="J6195" s="3">
        <v>44979.278831018521</v>
      </c>
      <c r="K6195" s="3">
        <v>44991.125</v>
      </c>
      <c r="L6195" s="3">
        <v>44992.145833333336</v>
      </c>
      <c r="M6195" t="s">
        <v>21</v>
      </c>
      <c r="N6195" s="4" t="s">
        <v>20</v>
      </c>
      <c r="P6195" t="s">
        <v>16</v>
      </c>
    </row>
    <row r="6196" spans="1:16" x14ac:dyDescent="0.25">
      <c r="A6196" t="s">
        <v>11702</v>
      </c>
      <c r="B6196" t="s">
        <v>11703</v>
      </c>
      <c r="C6196" t="s">
        <v>39</v>
      </c>
      <c r="F6196" t="s">
        <v>22</v>
      </c>
      <c r="G6196">
        <v>0</v>
      </c>
      <c r="H6196">
        <v>500</v>
      </c>
      <c r="I6196">
        <v>46990</v>
      </c>
      <c r="J6196" s="3">
        <v>44979.266076388885</v>
      </c>
      <c r="K6196" s="3">
        <v>44991.125</v>
      </c>
      <c r="L6196" s="3">
        <v>44992.145833333336</v>
      </c>
      <c r="M6196" t="s">
        <v>21</v>
      </c>
      <c r="N6196" s="4" t="s">
        <v>20</v>
      </c>
      <c r="P6196" t="s">
        <v>16</v>
      </c>
    </row>
    <row r="6197" spans="1:16" x14ac:dyDescent="0.25">
      <c r="A6197" t="s">
        <v>11704</v>
      </c>
      <c r="B6197" t="s">
        <v>11705</v>
      </c>
      <c r="C6197" t="s">
        <v>39</v>
      </c>
      <c r="F6197" t="s">
        <v>22</v>
      </c>
      <c r="G6197">
        <v>918750</v>
      </c>
      <c r="H6197">
        <v>500</v>
      </c>
      <c r="I6197">
        <v>45938</v>
      </c>
      <c r="J6197" s="3">
        <v>44973.227673611109</v>
      </c>
      <c r="K6197" s="3">
        <v>44984.041666666664</v>
      </c>
      <c r="L6197" s="3">
        <v>44985.125</v>
      </c>
      <c r="M6197" t="s">
        <v>21</v>
      </c>
      <c r="N6197" s="4" t="s">
        <v>20</v>
      </c>
      <c r="P6197" t="s">
        <v>16</v>
      </c>
    </row>
    <row r="6198" spans="1:16" x14ac:dyDescent="0.25">
      <c r="A6198" t="s">
        <v>11704</v>
      </c>
      <c r="B6198" t="s">
        <v>11706</v>
      </c>
      <c r="C6198" t="s">
        <v>39</v>
      </c>
      <c r="F6198" t="s">
        <v>22</v>
      </c>
      <c r="G6198">
        <v>918750</v>
      </c>
      <c r="H6198">
        <v>500</v>
      </c>
      <c r="I6198">
        <v>45938</v>
      </c>
      <c r="J6198" s="3">
        <v>44990.302534722221</v>
      </c>
      <c r="K6198" s="3">
        <v>44998.041666666664</v>
      </c>
      <c r="L6198" s="3">
        <v>44999.125</v>
      </c>
      <c r="M6198" t="s">
        <v>21</v>
      </c>
      <c r="N6198" s="4" t="s">
        <v>20</v>
      </c>
      <c r="P6198" t="s">
        <v>16</v>
      </c>
    </row>
    <row r="6199" spans="1:16" x14ac:dyDescent="0.25">
      <c r="A6199" t="s">
        <v>11707</v>
      </c>
      <c r="B6199" t="s">
        <v>11708</v>
      </c>
      <c r="C6199" t="s">
        <v>39</v>
      </c>
      <c r="F6199" t="s">
        <v>22</v>
      </c>
      <c r="G6199">
        <v>918750</v>
      </c>
      <c r="H6199">
        <v>500</v>
      </c>
      <c r="I6199">
        <v>45938</v>
      </c>
      <c r="J6199" s="3">
        <v>44973.228229166663</v>
      </c>
      <c r="K6199" s="3">
        <v>44984.041666666664</v>
      </c>
      <c r="L6199" s="3">
        <v>44985.125</v>
      </c>
      <c r="M6199" t="s">
        <v>21</v>
      </c>
      <c r="N6199" s="4" t="s">
        <v>20</v>
      </c>
      <c r="P6199" t="s">
        <v>16</v>
      </c>
    </row>
    <row r="6200" spans="1:16" x14ac:dyDescent="0.25">
      <c r="A6200" t="s">
        <v>11707</v>
      </c>
      <c r="B6200" t="s">
        <v>11709</v>
      </c>
      <c r="C6200" t="s">
        <v>39</v>
      </c>
      <c r="F6200" t="s">
        <v>22</v>
      </c>
      <c r="G6200">
        <v>918750</v>
      </c>
      <c r="H6200">
        <v>500</v>
      </c>
      <c r="I6200">
        <v>45938</v>
      </c>
      <c r="J6200" s="3">
        <v>44990.302800925929</v>
      </c>
      <c r="K6200" s="3">
        <v>44998.041666666664</v>
      </c>
      <c r="L6200" s="3">
        <v>44999.125</v>
      </c>
      <c r="M6200" t="s">
        <v>21</v>
      </c>
      <c r="N6200" s="4" t="s">
        <v>20</v>
      </c>
      <c r="P6200" t="s">
        <v>16</v>
      </c>
    </row>
    <row r="6201" spans="1:16" x14ac:dyDescent="0.25">
      <c r="A6201" t="s">
        <v>11710</v>
      </c>
      <c r="B6201" t="s">
        <v>11711</v>
      </c>
      <c r="C6201" t="s">
        <v>39</v>
      </c>
      <c r="F6201" t="s">
        <v>22</v>
      </c>
      <c r="G6201">
        <v>0</v>
      </c>
      <c r="H6201">
        <v>1010</v>
      </c>
      <c r="I6201" s="5"/>
      <c r="J6201" s="3">
        <v>44927.080960648149</v>
      </c>
      <c r="K6201" s="3">
        <v>44953.458333333336</v>
      </c>
      <c r="L6201" s="3">
        <v>44956.458333333336</v>
      </c>
      <c r="M6201" t="s">
        <v>21</v>
      </c>
      <c r="N6201" s="4" t="s">
        <v>20</v>
      </c>
      <c r="P6201" t="s">
        <v>16</v>
      </c>
    </row>
    <row r="6202" spans="1:16" x14ac:dyDescent="0.25">
      <c r="A6202" t="s">
        <v>11712</v>
      </c>
      <c r="B6202" t="s">
        <v>11713</v>
      </c>
      <c r="C6202" t="s">
        <v>39</v>
      </c>
      <c r="F6202" t="s">
        <v>22</v>
      </c>
      <c r="G6202">
        <v>0</v>
      </c>
      <c r="H6202">
        <v>1010</v>
      </c>
      <c r="I6202">
        <v>80777</v>
      </c>
      <c r="J6202" s="3">
        <v>44992.194699074076</v>
      </c>
      <c r="K6202" s="3">
        <v>45000.208333333336</v>
      </c>
      <c r="L6202" s="3">
        <v>45003.458333333336</v>
      </c>
      <c r="M6202" t="s">
        <v>21</v>
      </c>
      <c r="N6202" s="4" t="s">
        <v>20</v>
      </c>
      <c r="P6202" t="s">
        <v>16</v>
      </c>
    </row>
    <row r="6203" spans="1:16" x14ac:dyDescent="0.25">
      <c r="A6203" t="s">
        <v>11714</v>
      </c>
      <c r="B6203" t="s">
        <v>11715</v>
      </c>
      <c r="C6203" t="s">
        <v>39</v>
      </c>
      <c r="F6203" t="s">
        <v>22</v>
      </c>
      <c r="G6203">
        <v>0</v>
      </c>
      <c r="H6203">
        <v>1220</v>
      </c>
      <c r="I6203" s="5"/>
      <c r="J6203" s="3">
        <v>44927.081296296295</v>
      </c>
      <c r="K6203" s="3">
        <v>44953.458333333336</v>
      </c>
      <c r="L6203" s="3">
        <v>44956.458333333336</v>
      </c>
      <c r="M6203" t="s">
        <v>21</v>
      </c>
      <c r="N6203" s="4" t="s">
        <v>20</v>
      </c>
      <c r="P6203" t="s">
        <v>16</v>
      </c>
    </row>
    <row r="6204" spans="1:16" x14ac:dyDescent="0.25">
      <c r="A6204" t="s">
        <v>11716</v>
      </c>
      <c r="B6204" t="s">
        <v>11717</v>
      </c>
      <c r="C6204" t="s">
        <v>39</v>
      </c>
      <c r="F6204" t="s">
        <v>22</v>
      </c>
      <c r="G6204">
        <v>0</v>
      </c>
      <c r="H6204">
        <v>1220</v>
      </c>
      <c r="I6204">
        <v>96932</v>
      </c>
      <c r="J6204" s="3">
        <v>44992.195405092592</v>
      </c>
      <c r="K6204" s="3">
        <v>45000.208333333336</v>
      </c>
      <c r="L6204" s="3">
        <v>45003.458333333336</v>
      </c>
      <c r="M6204" t="s">
        <v>21</v>
      </c>
      <c r="N6204" s="4" t="s">
        <v>20</v>
      </c>
      <c r="P6204" t="s">
        <v>16</v>
      </c>
    </row>
    <row r="6205" spans="1:16" x14ac:dyDescent="0.25">
      <c r="A6205" t="s">
        <v>11718</v>
      </c>
      <c r="B6205" t="s">
        <v>11719</v>
      </c>
      <c r="C6205" t="s">
        <v>39</v>
      </c>
      <c r="F6205" t="s">
        <v>22</v>
      </c>
      <c r="G6205">
        <v>1212750</v>
      </c>
      <c r="H6205">
        <v>500</v>
      </c>
      <c r="I6205">
        <v>60638</v>
      </c>
      <c r="J6205" s="3">
        <v>44973.444456018522</v>
      </c>
      <c r="K6205" s="3">
        <v>44984.041666666664</v>
      </c>
      <c r="L6205" s="3">
        <v>44985.125</v>
      </c>
      <c r="M6205" t="s">
        <v>21</v>
      </c>
      <c r="N6205" s="4" t="s">
        <v>20</v>
      </c>
      <c r="P6205" t="s">
        <v>16</v>
      </c>
    </row>
    <row r="6206" spans="1:16" x14ac:dyDescent="0.25">
      <c r="A6206" t="s">
        <v>11718</v>
      </c>
      <c r="B6206" t="s">
        <v>11720</v>
      </c>
      <c r="C6206" t="s">
        <v>39</v>
      </c>
      <c r="F6206" t="s">
        <v>22</v>
      </c>
      <c r="G6206">
        <v>1212750</v>
      </c>
      <c r="H6206">
        <v>500</v>
      </c>
      <c r="I6206">
        <v>60638</v>
      </c>
      <c r="J6206" s="3">
        <v>44990.303333333337</v>
      </c>
      <c r="K6206" s="3">
        <v>44998.041666666664</v>
      </c>
      <c r="L6206" s="3">
        <v>44999.125</v>
      </c>
      <c r="M6206" t="s">
        <v>21</v>
      </c>
      <c r="N6206" s="4" t="s">
        <v>20</v>
      </c>
      <c r="P6206" t="s">
        <v>16</v>
      </c>
    </row>
    <row r="6207" spans="1:16" x14ac:dyDescent="0.25">
      <c r="A6207" t="s">
        <v>11721</v>
      </c>
      <c r="B6207" t="s">
        <v>11722</v>
      </c>
      <c r="C6207" t="s">
        <v>39</v>
      </c>
      <c r="F6207" t="s">
        <v>22</v>
      </c>
      <c r="G6207">
        <v>1837500</v>
      </c>
      <c r="H6207">
        <v>500</v>
      </c>
      <c r="I6207">
        <v>91875</v>
      </c>
      <c r="J6207" s="3">
        <v>44973.444826388892</v>
      </c>
      <c r="K6207" s="3">
        <v>44984.041666666664</v>
      </c>
      <c r="L6207" s="3">
        <v>44985.125</v>
      </c>
      <c r="M6207" t="s">
        <v>21</v>
      </c>
      <c r="N6207" s="4" t="s">
        <v>20</v>
      </c>
      <c r="P6207" t="s">
        <v>16</v>
      </c>
    </row>
    <row r="6208" spans="1:16" x14ac:dyDescent="0.25">
      <c r="A6208" t="s">
        <v>11721</v>
      </c>
      <c r="B6208" t="s">
        <v>11723</v>
      </c>
      <c r="C6208" t="s">
        <v>39</v>
      </c>
      <c r="F6208" t="s">
        <v>22</v>
      </c>
      <c r="G6208">
        <v>1837500</v>
      </c>
      <c r="H6208">
        <v>500</v>
      </c>
      <c r="I6208">
        <v>91875</v>
      </c>
      <c r="J6208" s="3">
        <v>44990.303680555553</v>
      </c>
      <c r="K6208" s="3">
        <v>44998.041666666664</v>
      </c>
      <c r="L6208" s="3">
        <v>44999.125</v>
      </c>
      <c r="M6208" t="s">
        <v>21</v>
      </c>
      <c r="N6208" s="4" t="s">
        <v>20</v>
      </c>
      <c r="P6208" t="s">
        <v>16</v>
      </c>
    </row>
    <row r="6209" spans="1:16" x14ac:dyDescent="0.25">
      <c r="A6209" t="s">
        <v>11724</v>
      </c>
      <c r="B6209" t="s">
        <v>11725</v>
      </c>
      <c r="C6209" t="s">
        <v>39</v>
      </c>
      <c r="F6209" t="s">
        <v>22</v>
      </c>
      <c r="G6209">
        <v>0</v>
      </c>
      <c r="H6209">
        <v>4080</v>
      </c>
      <c r="I6209">
        <v>407332</v>
      </c>
      <c r="J6209" s="3">
        <v>44986.060416666667</v>
      </c>
      <c r="K6209" s="3">
        <v>44999.145833333336</v>
      </c>
      <c r="L6209" s="3">
        <v>45000.166666666664</v>
      </c>
      <c r="M6209" t="s">
        <v>21</v>
      </c>
      <c r="N6209" s="4" t="s">
        <v>20</v>
      </c>
      <c r="P6209" t="s">
        <v>16</v>
      </c>
    </row>
    <row r="6210" spans="1:16" x14ac:dyDescent="0.25">
      <c r="A6210" t="s">
        <v>11726</v>
      </c>
      <c r="B6210" t="s">
        <v>11727</v>
      </c>
      <c r="C6210" t="s">
        <v>39</v>
      </c>
      <c r="F6210" t="s">
        <v>22</v>
      </c>
      <c r="G6210">
        <v>778125</v>
      </c>
      <c r="H6210">
        <v>500</v>
      </c>
      <c r="I6210">
        <v>19453</v>
      </c>
      <c r="J6210" s="3">
        <v>44981.420636574076</v>
      </c>
      <c r="K6210" s="3">
        <v>44991.166666666664</v>
      </c>
      <c r="L6210" s="3">
        <v>44992.177083333336</v>
      </c>
      <c r="M6210" t="s">
        <v>21</v>
      </c>
      <c r="N6210" s="4" t="s">
        <v>20</v>
      </c>
      <c r="P6210" t="s">
        <v>16</v>
      </c>
    </row>
    <row r="6211" spans="1:16" x14ac:dyDescent="0.25">
      <c r="A6211" t="s">
        <v>11726</v>
      </c>
      <c r="B6211" t="s">
        <v>11728</v>
      </c>
      <c r="C6211" t="s">
        <v>39</v>
      </c>
      <c r="F6211" t="s">
        <v>22</v>
      </c>
      <c r="G6211">
        <v>778125</v>
      </c>
      <c r="H6211">
        <v>500</v>
      </c>
      <c r="I6211">
        <v>19453</v>
      </c>
      <c r="J6211" s="3">
        <v>44999.069571759261</v>
      </c>
      <c r="K6211" s="3">
        <v>45006.166666666664</v>
      </c>
      <c r="L6211" s="3">
        <v>45008.177083333336</v>
      </c>
      <c r="M6211" t="s">
        <v>21</v>
      </c>
      <c r="N6211" s="4" t="s">
        <v>20</v>
      </c>
      <c r="P6211" t="s">
        <v>16</v>
      </c>
    </row>
    <row r="6212" spans="1:16" x14ac:dyDescent="0.25">
      <c r="A6212" t="s">
        <v>11729</v>
      </c>
      <c r="B6212" t="s">
        <v>11730</v>
      </c>
      <c r="C6212" t="s">
        <v>39</v>
      </c>
      <c r="F6212" t="s">
        <v>22</v>
      </c>
      <c r="G6212">
        <v>1556250</v>
      </c>
      <c r="H6212">
        <v>500</v>
      </c>
      <c r="I6212">
        <v>38906</v>
      </c>
      <c r="J6212" s="3">
        <v>44981.420254629629</v>
      </c>
      <c r="K6212" s="3">
        <v>44991.166666666664</v>
      </c>
      <c r="L6212" s="3">
        <v>44992.177083333336</v>
      </c>
      <c r="M6212" t="s">
        <v>21</v>
      </c>
      <c r="N6212" s="4" t="s">
        <v>20</v>
      </c>
      <c r="P6212" t="s">
        <v>16</v>
      </c>
    </row>
    <row r="6213" spans="1:16" x14ac:dyDescent="0.25">
      <c r="A6213" t="s">
        <v>11729</v>
      </c>
      <c r="B6213" t="s">
        <v>11731</v>
      </c>
      <c r="C6213" t="s">
        <v>39</v>
      </c>
      <c r="F6213" t="s">
        <v>22</v>
      </c>
      <c r="G6213">
        <v>1556250</v>
      </c>
      <c r="H6213">
        <v>500</v>
      </c>
      <c r="I6213">
        <v>38906</v>
      </c>
      <c r="J6213" s="3">
        <v>44999.070011574076</v>
      </c>
      <c r="K6213" s="3">
        <v>45006.166666666664</v>
      </c>
      <c r="L6213" s="3">
        <v>45008.177083333336</v>
      </c>
      <c r="M6213" t="s">
        <v>21</v>
      </c>
      <c r="N6213" s="4" t="s">
        <v>20</v>
      </c>
      <c r="P6213" t="s">
        <v>16</v>
      </c>
    </row>
    <row r="6214" spans="1:16" x14ac:dyDescent="0.25">
      <c r="A6214" t="s">
        <v>11732</v>
      </c>
      <c r="B6214" t="s">
        <v>11733</v>
      </c>
      <c r="C6214" t="s">
        <v>39</v>
      </c>
      <c r="F6214" t="s">
        <v>22</v>
      </c>
      <c r="G6214">
        <v>367500</v>
      </c>
      <c r="H6214">
        <v>500</v>
      </c>
      <c r="I6214">
        <v>7350</v>
      </c>
      <c r="J6214" s="3">
        <v>44992.382361111115</v>
      </c>
      <c r="K6214" s="3">
        <v>45003.166666666664</v>
      </c>
      <c r="L6214" s="3">
        <v>45005.167361111111</v>
      </c>
      <c r="M6214" t="s">
        <v>21</v>
      </c>
      <c r="N6214" s="4" t="s">
        <v>20</v>
      </c>
      <c r="P6214" t="s">
        <v>16</v>
      </c>
    </row>
    <row r="6215" spans="1:16" x14ac:dyDescent="0.25">
      <c r="A6215" t="s">
        <v>11734</v>
      </c>
      <c r="B6215" t="s">
        <v>11735</v>
      </c>
      <c r="C6215" t="s">
        <v>39</v>
      </c>
      <c r="F6215" t="s">
        <v>22</v>
      </c>
      <c r="G6215">
        <v>688140</v>
      </c>
      <c r="H6215">
        <v>500</v>
      </c>
      <c r="I6215">
        <v>17204</v>
      </c>
      <c r="J6215" s="3">
        <v>44992.380833333336</v>
      </c>
      <c r="K6215" s="3">
        <v>45003.166666666664</v>
      </c>
      <c r="L6215" s="3">
        <v>45005.167361111111</v>
      </c>
      <c r="M6215" t="s">
        <v>21</v>
      </c>
      <c r="N6215" s="4" t="s">
        <v>20</v>
      </c>
      <c r="P6215" t="s">
        <v>16</v>
      </c>
    </row>
    <row r="6216" spans="1:16" x14ac:dyDescent="0.25">
      <c r="A6216" t="s">
        <v>11736</v>
      </c>
      <c r="B6216" t="s">
        <v>11737</v>
      </c>
      <c r="C6216" t="s">
        <v>39</v>
      </c>
      <c r="F6216" t="s">
        <v>22</v>
      </c>
      <c r="G6216">
        <v>1557900</v>
      </c>
      <c r="H6216">
        <v>500</v>
      </c>
      <c r="I6216">
        <v>38948</v>
      </c>
      <c r="J6216" s="3">
        <v>44992.364953703705</v>
      </c>
      <c r="K6216" s="3">
        <v>45003.166666666664</v>
      </c>
      <c r="L6216" s="3">
        <v>45005.167361111111</v>
      </c>
      <c r="M6216" t="s">
        <v>21</v>
      </c>
      <c r="N6216" s="4" t="s">
        <v>20</v>
      </c>
      <c r="P6216" t="s">
        <v>16</v>
      </c>
    </row>
    <row r="6217" spans="1:16" x14ac:dyDescent="0.25">
      <c r="A6217" t="s">
        <v>11738</v>
      </c>
      <c r="B6217" t="s">
        <v>11739</v>
      </c>
      <c r="C6217" t="s">
        <v>39</v>
      </c>
      <c r="F6217" t="s">
        <v>22</v>
      </c>
      <c r="G6217">
        <v>1635795</v>
      </c>
      <c r="H6217">
        <v>500</v>
      </c>
      <c r="I6217">
        <v>40895</v>
      </c>
      <c r="J6217" s="3">
        <v>44992.365578703706</v>
      </c>
      <c r="K6217" s="3">
        <v>45003.166666666664</v>
      </c>
      <c r="L6217" s="3">
        <v>45005.167361111111</v>
      </c>
      <c r="M6217" t="s">
        <v>21</v>
      </c>
      <c r="N6217" s="4" t="s">
        <v>20</v>
      </c>
      <c r="P6217" t="s">
        <v>16</v>
      </c>
    </row>
    <row r="6218" spans="1:16" x14ac:dyDescent="0.25">
      <c r="A6218" t="s">
        <v>11740</v>
      </c>
      <c r="B6218" t="s">
        <v>11741</v>
      </c>
      <c r="C6218" t="s">
        <v>39</v>
      </c>
      <c r="F6218" t="s">
        <v>22</v>
      </c>
      <c r="G6218">
        <v>1947375</v>
      </c>
      <c r="H6218">
        <v>500</v>
      </c>
      <c r="I6218">
        <v>48684</v>
      </c>
      <c r="J6218" s="3">
        <v>44992.367268518516</v>
      </c>
      <c r="K6218" s="3">
        <v>45003.166666666664</v>
      </c>
      <c r="L6218" s="3">
        <v>45005.167361111111</v>
      </c>
      <c r="M6218" t="s">
        <v>21</v>
      </c>
      <c r="N6218" s="4" t="s">
        <v>20</v>
      </c>
      <c r="P6218" t="s">
        <v>16</v>
      </c>
    </row>
    <row r="6219" spans="1:16" x14ac:dyDescent="0.25">
      <c r="A6219" t="s">
        <v>11742</v>
      </c>
      <c r="B6219" t="s">
        <v>11743</v>
      </c>
      <c r="C6219" t="s">
        <v>39</v>
      </c>
      <c r="F6219" t="s">
        <v>22</v>
      </c>
      <c r="G6219">
        <v>1947375</v>
      </c>
      <c r="H6219">
        <v>500</v>
      </c>
      <c r="I6219">
        <v>48684</v>
      </c>
      <c r="J6219" s="3">
        <v>44992.367627314816</v>
      </c>
      <c r="K6219" s="3">
        <v>45003.166666666664</v>
      </c>
      <c r="L6219" s="3">
        <v>45005.167361111111</v>
      </c>
      <c r="M6219" t="s">
        <v>21</v>
      </c>
      <c r="N6219" s="4" t="s">
        <v>20</v>
      </c>
      <c r="P6219" t="s">
        <v>16</v>
      </c>
    </row>
    <row r="6220" spans="1:16" x14ac:dyDescent="0.25">
      <c r="A6220" t="s">
        <v>11744</v>
      </c>
      <c r="B6220" t="s">
        <v>11745</v>
      </c>
      <c r="C6220" t="s">
        <v>39</v>
      </c>
      <c r="F6220" t="s">
        <v>22</v>
      </c>
      <c r="G6220">
        <v>623160</v>
      </c>
      <c r="H6220">
        <v>500</v>
      </c>
      <c r="I6220">
        <v>15579</v>
      </c>
      <c r="J6220" s="3">
        <v>44992.366423611114</v>
      </c>
      <c r="K6220" s="3">
        <v>45003.166666666664</v>
      </c>
      <c r="L6220" s="3">
        <v>45005.167361111111</v>
      </c>
      <c r="M6220" t="s">
        <v>21</v>
      </c>
      <c r="N6220" s="4" t="s">
        <v>20</v>
      </c>
      <c r="P6220" t="s">
        <v>16</v>
      </c>
    </row>
    <row r="6221" spans="1:16" x14ac:dyDescent="0.25">
      <c r="A6221" t="s">
        <v>11746</v>
      </c>
      <c r="B6221" t="s">
        <v>11747</v>
      </c>
      <c r="C6221" t="s">
        <v>39</v>
      </c>
      <c r="F6221" t="s">
        <v>22</v>
      </c>
      <c r="G6221">
        <v>778950</v>
      </c>
      <c r="H6221">
        <v>500</v>
      </c>
      <c r="I6221">
        <v>19474</v>
      </c>
      <c r="J6221" s="3">
        <v>44992.366840277777</v>
      </c>
      <c r="K6221" s="3">
        <v>45003.166666666664</v>
      </c>
      <c r="L6221" s="3">
        <v>45005.167361111111</v>
      </c>
      <c r="M6221" t="s">
        <v>21</v>
      </c>
      <c r="N6221" s="4" t="s">
        <v>20</v>
      </c>
      <c r="P6221" t="s">
        <v>16</v>
      </c>
    </row>
    <row r="6222" spans="1:16" x14ac:dyDescent="0.25">
      <c r="A6222" t="s">
        <v>11748</v>
      </c>
      <c r="B6222" t="s">
        <v>11749</v>
      </c>
      <c r="C6222" t="s">
        <v>39</v>
      </c>
      <c r="F6222" t="s">
        <v>22</v>
      </c>
      <c r="G6222">
        <v>1800633</v>
      </c>
      <c r="H6222">
        <v>500</v>
      </c>
      <c r="I6222">
        <v>45016</v>
      </c>
      <c r="J6222" s="3">
        <v>44992.380023148151</v>
      </c>
      <c r="K6222" s="3">
        <v>45003.166666666664</v>
      </c>
      <c r="L6222" s="3">
        <v>45005.167361111111</v>
      </c>
      <c r="M6222" t="s">
        <v>21</v>
      </c>
      <c r="N6222" s="4" t="s">
        <v>20</v>
      </c>
      <c r="P6222" t="s">
        <v>16</v>
      </c>
    </row>
    <row r="6223" spans="1:16" x14ac:dyDescent="0.25">
      <c r="A6223" t="s">
        <v>11750</v>
      </c>
      <c r="B6223" t="s">
        <v>11751</v>
      </c>
      <c r="C6223" t="s">
        <v>39</v>
      </c>
      <c r="F6223" t="s">
        <v>22</v>
      </c>
      <c r="G6223">
        <v>1129477.5</v>
      </c>
      <c r="H6223">
        <v>500</v>
      </c>
      <c r="I6223">
        <v>28237</v>
      </c>
      <c r="J6223" s="3">
        <v>44992.366018518522</v>
      </c>
      <c r="K6223" s="3">
        <v>45003.166666666664</v>
      </c>
      <c r="L6223" s="3">
        <v>45005.167361111111</v>
      </c>
      <c r="M6223" t="s">
        <v>21</v>
      </c>
      <c r="N6223" s="4" t="s">
        <v>20</v>
      </c>
      <c r="P6223" t="s">
        <v>16</v>
      </c>
    </row>
    <row r="6224" spans="1:16" x14ac:dyDescent="0.25">
      <c r="A6224" t="s">
        <v>11752</v>
      </c>
      <c r="B6224" t="s">
        <v>11753</v>
      </c>
      <c r="C6224" t="s">
        <v>39</v>
      </c>
      <c r="F6224" t="s">
        <v>22</v>
      </c>
      <c r="G6224">
        <v>1010600</v>
      </c>
      <c r="H6224">
        <v>500</v>
      </c>
      <c r="I6224">
        <v>25300</v>
      </c>
      <c r="J6224" s="3">
        <v>44989.187280092592</v>
      </c>
      <c r="K6224" s="3">
        <v>44998.166666666664</v>
      </c>
      <c r="L6224" s="3">
        <v>45000.458333333336</v>
      </c>
      <c r="M6224" t="s">
        <v>21</v>
      </c>
      <c r="N6224" s="4" t="s">
        <v>20</v>
      </c>
      <c r="P6224" t="s">
        <v>16</v>
      </c>
    </row>
    <row r="6225" spans="1:16" x14ac:dyDescent="0.25">
      <c r="A6225" t="s">
        <v>11752</v>
      </c>
      <c r="B6225" t="s">
        <v>11754</v>
      </c>
      <c r="C6225" t="s">
        <v>39</v>
      </c>
      <c r="F6225" t="s">
        <v>22</v>
      </c>
      <c r="G6225">
        <v>1010600</v>
      </c>
      <c r="H6225">
        <v>500</v>
      </c>
      <c r="I6225">
        <v>25300</v>
      </c>
      <c r="J6225" s="3">
        <v>45000.228449074071</v>
      </c>
      <c r="K6225" s="3">
        <v>45009.166666666664</v>
      </c>
      <c r="L6225" s="3">
        <v>45012.458333333336</v>
      </c>
      <c r="M6225" t="s">
        <v>21</v>
      </c>
      <c r="N6225" s="4" t="s">
        <v>20</v>
      </c>
      <c r="P6225" t="s">
        <v>16</v>
      </c>
    </row>
    <row r="6226" spans="1:16" x14ac:dyDescent="0.25">
      <c r="A6226" t="s">
        <v>11755</v>
      </c>
      <c r="B6226" t="s">
        <v>11756</v>
      </c>
      <c r="C6226" t="s">
        <v>39</v>
      </c>
      <c r="F6226" t="s">
        <v>22</v>
      </c>
      <c r="G6226">
        <v>613725</v>
      </c>
      <c r="H6226">
        <v>500</v>
      </c>
      <c r="I6226">
        <v>15343</v>
      </c>
      <c r="J6226" s="3">
        <v>44992.364155092589</v>
      </c>
      <c r="K6226" s="3">
        <v>45003.166666666664</v>
      </c>
      <c r="L6226" s="3">
        <v>45005.167361111111</v>
      </c>
      <c r="M6226" t="s">
        <v>21</v>
      </c>
      <c r="N6226" s="4" t="s">
        <v>20</v>
      </c>
      <c r="P6226" t="s">
        <v>16</v>
      </c>
    </row>
    <row r="6227" spans="1:16" x14ac:dyDescent="0.25">
      <c r="A6227" t="s">
        <v>11757</v>
      </c>
      <c r="B6227" t="s">
        <v>11758</v>
      </c>
      <c r="C6227" t="s">
        <v>39</v>
      </c>
      <c r="F6227" t="s">
        <v>22</v>
      </c>
      <c r="G6227">
        <v>1010625</v>
      </c>
      <c r="H6227">
        <v>500</v>
      </c>
      <c r="I6227">
        <v>25266</v>
      </c>
      <c r="J6227" s="3">
        <v>44985.494074074071</v>
      </c>
      <c r="K6227" s="3">
        <v>45001.166666666664</v>
      </c>
      <c r="L6227" s="3">
        <v>45002.166678240741</v>
      </c>
      <c r="M6227" t="s">
        <v>21</v>
      </c>
      <c r="N6227" s="4" t="s">
        <v>20</v>
      </c>
      <c r="P6227" t="s">
        <v>16</v>
      </c>
    </row>
    <row r="6228" spans="1:16" x14ac:dyDescent="0.25">
      <c r="A6228" t="s">
        <v>11759</v>
      </c>
      <c r="B6228" t="s">
        <v>11760</v>
      </c>
      <c r="C6228" t="s">
        <v>39</v>
      </c>
      <c r="F6228" t="s">
        <v>22</v>
      </c>
      <c r="G6228">
        <v>3668000</v>
      </c>
      <c r="H6228">
        <v>920</v>
      </c>
      <c r="I6228">
        <v>91700</v>
      </c>
      <c r="J6228" s="3">
        <v>44989.487071759257</v>
      </c>
      <c r="K6228" s="3">
        <v>44998.1875</v>
      </c>
      <c r="L6228" s="3">
        <v>44999.190972222219</v>
      </c>
      <c r="M6228" t="s">
        <v>21</v>
      </c>
      <c r="N6228" s="4" t="s">
        <v>20</v>
      </c>
      <c r="P6228" t="s">
        <v>16</v>
      </c>
    </row>
    <row r="6229" spans="1:16" x14ac:dyDescent="0.25">
      <c r="A6229" t="s">
        <v>11761</v>
      </c>
      <c r="B6229" t="s">
        <v>11762</v>
      </c>
      <c r="C6229" t="s">
        <v>39</v>
      </c>
      <c r="F6229" t="s">
        <v>22</v>
      </c>
      <c r="G6229">
        <v>675250</v>
      </c>
      <c r="H6229">
        <v>500</v>
      </c>
      <c r="I6229">
        <v>16883</v>
      </c>
      <c r="J6229" s="3">
        <v>44972.197453703702</v>
      </c>
      <c r="K6229" s="3">
        <v>44988.166666666664</v>
      </c>
      <c r="L6229" s="3">
        <v>44989.208333333336</v>
      </c>
      <c r="M6229" t="s">
        <v>21</v>
      </c>
      <c r="N6229" s="4" t="s">
        <v>20</v>
      </c>
      <c r="P6229" t="s">
        <v>16</v>
      </c>
    </row>
    <row r="6230" spans="1:16" x14ac:dyDescent="0.25">
      <c r="A6230" t="s">
        <v>11761</v>
      </c>
      <c r="B6230" t="s">
        <v>11763</v>
      </c>
      <c r="C6230" t="s">
        <v>39</v>
      </c>
      <c r="F6230" t="s">
        <v>22</v>
      </c>
      <c r="G6230">
        <v>675250</v>
      </c>
      <c r="H6230">
        <v>500</v>
      </c>
      <c r="I6230">
        <v>16883</v>
      </c>
      <c r="J6230" s="3">
        <v>44993.172824074078</v>
      </c>
      <c r="K6230" s="3">
        <v>45006.166666666664</v>
      </c>
      <c r="L6230" s="3">
        <v>45008.208333333336</v>
      </c>
      <c r="M6230" t="s">
        <v>21</v>
      </c>
      <c r="N6230" s="4" t="s">
        <v>20</v>
      </c>
      <c r="P6230" t="s">
        <v>16</v>
      </c>
    </row>
    <row r="6231" spans="1:16" x14ac:dyDescent="0.25">
      <c r="A6231" t="s">
        <v>11764</v>
      </c>
      <c r="B6231" t="s">
        <v>11765</v>
      </c>
      <c r="C6231" t="s">
        <v>39</v>
      </c>
      <c r="F6231" t="s">
        <v>22</v>
      </c>
      <c r="G6231">
        <v>1010625</v>
      </c>
      <c r="H6231">
        <v>500</v>
      </c>
      <c r="I6231">
        <v>25266</v>
      </c>
      <c r="J6231" s="3">
        <v>44986.504861111112</v>
      </c>
      <c r="K6231" s="3">
        <v>45001.166666666664</v>
      </c>
      <c r="L6231" s="3">
        <v>45002.166678240741</v>
      </c>
      <c r="M6231" t="s">
        <v>21</v>
      </c>
      <c r="N6231" s="4" t="s">
        <v>20</v>
      </c>
      <c r="P6231" t="s">
        <v>16</v>
      </c>
    </row>
    <row r="6232" spans="1:16" x14ac:dyDescent="0.25">
      <c r="A6232" t="s">
        <v>11766</v>
      </c>
      <c r="B6232" t="s">
        <v>11767</v>
      </c>
      <c r="C6232" t="s">
        <v>39</v>
      </c>
      <c r="F6232" t="s">
        <v>22</v>
      </c>
      <c r="G6232">
        <v>850625</v>
      </c>
      <c r="H6232">
        <v>500</v>
      </c>
      <c r="I6232">
        <v>21265</v>
      </c>
      <c r="J6232" s="3">
        <v>44985.247997685183</v>
      </c>
      <c r="K6232" s="3">
        <v>44994.166666666664</v>
      </c>
      <c r="L6232" s="3">
        <v>44995.170138888891</v>
      </c>
      <c r="M6232" t="s">
        <v>21</v>
      </c>
      <c r="N6232" s="4" t="s">
        <v>20</v>
      </c>
      <c r="P6232" t="s">
        <v>16</v>
      </c>
    </row>
    <row r="6233" spans="1:16" x14ac:dyDescent="0.25">
      <c r="A6233" t="s">
        <v>11768</v>
      </c>
      <c r="B6233" t="s">
        <v>11769</v>
      </c>
      <c r="C6233" t="s">
        <v>39</v>
      </c>
      <c r="F6233" t="s">
        <v>22</v>
      </c>
      <c r="G6233">
        <v>4212750</v>
      </c>
      <c r="H6233">
        <v>1060</v>
      </c>
      <c r="I6233">
        <v>105320</v>
      </c>
      <c r="J6233" s="3">
        <v>44989.078333333331</v>
      </c>
      <c r="K6233" s="3">
        <v>44998.166666666664</v>
      </c>
      <c r="L6233" s="3">
        <v>45000.458333333336</v>
      </c>
      <c r="M6233" t="s">
        <v>21</v>
      </c>
      <c r="N6233" s="4" t="s">
        <v>20</v>
      </c>
      <c r="P6233" t="s">
        <v>16</v>
      </c>
    </row>
    <row r="6234" spans="1:16" x14ac:dyDescent="0.25">
      <c r="A6234" t="s">
        <v>11768</v>
      </c>
      <c r="B6234" t="s">
        <v>11770</v>
      </c>
      <c r="C6234" t="s">
        <v>39</v>
      </c>
      <c r="F6234" t="s">
        <v>22</v>
      </c>
      <c r="G6234">
        <v>4212750</v>
      </c>
      <c r="H6234">
        <v>1060</v>
      </c>
      <c r="I6234">
        <v>105320</v>
      </c>
      <c r="J6234" s="3">
        <v>45000.293414351851</v>
      </c>
      <c r="K6234" s="3">
        <v>45008.166666666664</v>
      </c>
      <c r="L6234" s="3">
        <v>45012.458333333336</v>
      </c>
      <c r="M6234" t="s">
        <v>21</v>
      </c>
      <c r="N6234" s="4" t="s">
        <v>20</v>
      </c>
      <c r="P6234" t="s">
        <v>16</v>
      </c>
    </row>
    <row r="6235" spans="1:16" x14ac:dyDescent="0.25">
      <c r="A6235" t="s">
        <v>11771</v>
      </c>
      <c r="B6235" t="s">
        <v>11772</v>
      </c>
      <c r="C6235" t="s">
        <v>39</v>
      </c>
      <c r="F6235" t="s">
        <v>22</v>
      </c>
      <c r="G6235">
        <v>4212750</v>
      </c>
      <c r="H6235">
        <v>1060</v>
      </c>
      <c r="I6235">
        <v>105320</v>
      </c>
      <c r="J6235" s="3">
        <v>44989.077326388891</v>
      </c>
      <c r="K6235" s="3">
        <v>44998.166666666664</v>
      </c>
      <c r="L6235" s="3">
        <v>45000.458333333336</v>
      </c>
      <c r="M6235" t="s">
        <v>21</v>
      </c>
      <c r="N6235" s="4" t="s">
        <v>20</v>
      </c>
      <c r="P6235" t="s">
        <v>16</v>
      </c>
    </row>
    <row r="6236" spans="1:16" x14ac:dyDescent="0.25">
      <c r="A6236" t="s">
        <v>11771</v>
      </c>
      <c r="B6236" t="s">
        <v>11773</v>
      </c>
      <c r="C6236" t="s">
        <v>39</v>
      </c>
      <c r="F6236" t="s">
        <v>22</v>
      </c>
      <c r="G6236">
        <v>4212750</v>
      </c>
      <c r="H6236">
        <v>1060</v>
      </c>
      <c r="I6236">
        <v>105320</v>
      </c>
      <c r="J6236" s="3">
        <v>45000.288530092592</v>
      </c>
      <c r="K6236" s="3">
        <v>45008.166666666664</v>
      </c>
      <c r="L6236" s="3">
        <v>45012.458333333336</v>
      </c>
      <c r="M6236" t="s">
        <v>21</v>
      </c>
      <c r="N6236" s="4" t="s">
        <v>20</v>
      </c>
      <c r="P6236" t="s">
        <v>16</v>
      </c>
    </row>
    <row r="6237" spans="1:16" x14ac:dyDescent="0.25">
      <c r="A6237" t="s">
        <v>11774</v>
      </c>
      <c r="B6237" t="s">
        <v>11775</v>
      </c>
      <c r="C6237" t="s">
        <v>39</v>
      </c>
      <c r="F6237" t="s">
        <v>22</v>
      </c>
      <c r="G6237">
        <v>1557900</v>
      </c>
      <c r="H6237">
        <v>500</v>
      </c>
      <c r="I6237">
        <v>38948</v>
      </c>
      <c r="J6237" s="3">
        <v>44992.369537037041</v>
      </c>
      <c r="K6237" s="3">
        <v>45003.166666666664</v>
      </c>
      <c r="L6237" s="3">
        <v>45005.167361111111</v>
      </c>
      <c r="M6237" t="s">
        <v>21</v>
      </c>
      <c r="N6237" s="4" t="s">
        <v>20</v>
      </c>
      <c r="P6237" t="s">
        <v>16</v>
      </c>
    </row>
    <row r="6238" spans="1:16" x14ac:dyDescent="0.25">
      <c r="A6238" t="s">
        <v>11776</v>
      </c>
      <c r="B6238" t="s">
        <v>11777</v>
      </c>
      <c r="C6238" t="s">
        <v>39</v>
      </c>
      <c r="F6238" t="s">
        <v>22</v>
      </c>
      <c r="G6238">
        <v>1837500</v>
      </c>
      <c r="H6238">
        <v>500</v>
      </c>
      <c r="I6238">
        <v>36750</v>
      </c>
      <c r="J6238" s="3">
        <v>44992.382662037038</v>
      </c>
      <c r="K6238" s="3">
        <v>45003.166666666664</v>
      </c>
      <c r="L6238" s="3">
        <v>45005.167361111111</v>
      </c>
      <c r="M6238" t="s">
        <v>21</v>
      </c>
      <c r="N6238" s="4" t="s">
        <v>20</v>
      </c>
      <c r="P6238" t="s">
        <v>16</v>
      </c>
    </row>
    <row r="6239" spans="1:16" x14ac:dyDescent="0.25">
      <c r="A6239" t="s">
        <v>11778</v>
      </c>
      <c r="B6239" t="s">
        <v>11779</v>
      </c>
      <c r="C6239" t="s">
        <v>39</v>
      </c>
      <c r="F6239" t="s">
        <v>22</v>
      </c>
      <c r="G6239">
        <v>3668000</v>
      </c>
      <c r="H6239">
        <v>920</v>
      </c>
      <c r="I6239">
        <v>91700</v>
      </c>
      <c r="J6239" s="3">
        <v>44989.487858796296</v>
      </c>
      <c r="K6239" s="3">
        <v>44998.1875</v>
      </c>
      <c r="L6239" s="3">
        <v>44999.190972222219</v>
      </c>
      <c r="M6239" t="s">
        <v>21</v>
      </c>
      <c r="N6239" s="4" t="s">
        <v>20</v>
      </c>
      <c r="P6239" t="s">
        <v>16</v>
      </c>
    </row>
    <row r="6240" spans="1:16" x14ac:dyDescent="0.25">
      <c r="A6240" t="s">
        <v>11780</v>
      </c>
      <c r="B6240" t="s">
        <v>11781</v>
      </c>
      <c r="C6240" t="s">
        <v>39</v>
      </c>
      <c r="F6240" t="s">
        <v>22</v>
      </c>
      <c r="G6240">
        <v>0</v>
      </c>
      <c r="H6240">
        <v>1110</v>
      </c>
      <c r="I6240">
        <v>90156</v>
      </c>
      <c r="J6240" s="3">
        <v>44978.253819444442</v>
      </c>
      <c r="K6240" s="3">
        <v>44986.1875</v>
      </c>
      <c r="L6240" s="3">
        <v>44987.190972222219</v>
      </c>
      <c r="M6240" t="s">
        <v>21</v>
      </c>
      <c r="N6240" s="4" t="s">
        <v>20</v>
      </c>
      <c r="P6240" t="s">
        <v>16</v>
      </c>
    </row>
    <row r="6241" spans="1:16" x14ac:dyDescent="0.25">
      <c r="A6241" t="s">
        <v>11780</v>
      </c>
      <c r="B6241" t="s">
        <v>11782</v>
      </c>
      <c r="C6241" t="s">
        <v>39</v>
      </c>
      <c r="F6241" t="s">
        <v>22</v>
      </c>
      <c r="G6241">
        <v>0</v>
      </c>
      <c r="H6241">
        <v>1110</v>
      </c>
      <c r="I6241">
        <v>90156</v>
      </c>
      <c r="J6241" s="3">
        <v>44993.223263888889</v>
      </c>
      <c r="K6241" s="3">
        <v>45001.1875</v>
      </c>
      <c r="L6241" s="3">
        <v>45002.190972222219</v>
      </c>
      <c r="M6241" t="s">
        <v>21</v>
      </c>
      <c r="N6241" s="4" t="s">
        <v>20</v>
      </c>
      <c r="P6241" t="s">
        <v>16</v>
      </c>
    </row>
    <row r="6242" spans="1:16" x14ac:dyDescent="0.25">
      <c r="A6242" t="s">
        <v>11783</v>
      </c>
      <c r="B6242" t="s">
        <v>11784</v>
      </c>
      <c r="C6242" t="s">
        <v>39</v>
      </c>
      <c r="F6242" t="s">
        <v>22</v>
      </c>
      <c r="G6242">
        <v>0</v>
      </c>
      <c r="H6242">
        <v>980</v>
      </c>
      <c r="I6242">
        <v>77895</v>
      </c>
      <c r="J6242" s="3">
        <v>44978.269212962965</v>
      </c>
      <c r="K6242" s="3">
        <v>44986.1875</v>
      </c>
      <c r="L6242" s="3">
        <v>44987.190972222219</v>
      </c>
      <c r="M6242" t="s">
        <v>21</v>
      </c>
      <c r="N6242" s="4" t="s">
        <v>20</v>
      </c>
      <c r="P6242" t="s">
        <v>16</v>
      </c>
    </row>
    <row r="6243" spans="1:16" x14ac:dyDescent="0.25">
      <c r="A6243" t="s">
        <v>11783</v>
      </c>
      <c r="B6243" t="s">
        <v>11785</v>
      </c>
      <c r="C6243" t="s">
        <v>39</v>
      </c>
      <c r="F6243" t="s">
        <v>22</v>
      </c>
      <c r="G6243">
        <v>0</v>
      </c>
      <c r="H6243">
        <v>980</v>
      </c>
      <c r="I6243">
        <v>77895</v>
      </c>
      <c r="J6243" s="3">
        <v>44993.275613425925</v>
      </c>
      <c r="K6243" s="3">
        <v>45001.1875</v>
      </c>
      <c r="L6243" s="3">
        <v>45002.190972222219</v>
      </c>
      <c r="M6243" t="s">
        <v>21</v>
      </c>
      <c r="N6243" s="4" t="s">
        <v>20</v>
      </c>
      <c r="P6243" t="s">
        <v>16</v>
      </c>
    </row>
    <row r="6244" spans="1:16" x14ac:dyDescent="0.25">
      <c r="A6244" t="s">
        <v>11786</v>
      </c>
      <c r="B6244" t="s">
        <v>11787</v>
      </c>
      <c r="C6244" t="s">
        <v>39</v>
      </c>
      <c r="F6244" t="s">
        <v>22</v>
      </c>
      <c r="G6244">
        <v>540200</v>
      </c>
      <c r="H6244">
        <v>500</v>
      </c>
      <c r="I6244">
        <v>13505</v>
      </c>
      <c r="J6244" s="3">
        <v>44972.201412037037</v>
      </c>
      <c r="K6244" s="3">
        <v>44988.166666666664</v>
      </c>
      <c r="L6244" s="3">
        <v>44989.208333333336</v>
      </c>
      <c r="M6244" t="s">
        <v>21</v>
      </c>
      <c r="N6244" s="4" t="s">
        <v>20</v>
      </c>
      <c r="P6244" t="s">
        <v>16</v>
      </c>
    </row>
    <row r="6245" spans="1:16" x14ac:dyDescent="0.25">
      <c r="A6245" t="s">
        <v>11786</v>
      </c>
      <c r="B6245" t="s">
        <v>11788</v>
      </c>
      <c r="C6245" t="s">
        <v>39</v>
      </c>
      <c r="F6245" t="s">
        <v>22</v>
      </c>
      <c r="G6245">
        <v>540200</v>
      </c>
      <c r="H6245">
        <v>500</v>
      </c>
      <c r="I6245">
        <v>13505</v>
      </c>
      <c r="J6245" s="3">
        <v>44993.176018518519</v>
      </c>
      <c r="K6245" s="3">
        <v>45006.166666666664</v>
      </c>
      <c r="L6245" s="3">
        <v>45008.208333333336</v>
      </c>
      <c r="M6245" t="s">
        <v>21</v>
      </c>
      <c r="N6245" s="4" t="s">
        <v>20</v>
      </c>
      <c r="P6245" t="s">
        <v>16</v>
      </c>
    </row>
    <row r="6246" spans="1:16" x14ac:dyDescent="0.25">
      <c r="A6246" t="s">
        <v>11789</v>
      </c>
      <c r="B6246" t="s">
        <v>11790</v>
      </c>
      <c r="C6246" t="s">
        <v>39</v>
      </c>
      <c r="F6246" t="s">
        <v>22</v>
      </c>
      <c r="G6246">
        <v>688140</v>
      </c>
      <c r="H6246">
        <v>500</v>
      </c>
      <c r="I6246">
        <v>17204</v>
      </c>
      <c r="J6246" s="3">
        <v>44992.380474537036</v>
      </c>
      <c r="K6246" s="3">
        <v>45003.166666666664</v>
      </c>
      <c r="L6246" s="3">
        <v>45005.167361111111</v>
      </c>
      <c r="M6246" t="s">
        <v>21</v>
      </c>
      <c r="N6246" s="4" t="s">
        <v>20</v>
      </c>
      <c r="P6246" t="s">
        <v>16</v>
      </c>
    </row>
    <row r="6247" spans="1:16" x14ac:dyDescent="0.25">
      <c r="A6247" t="s">
        <v>11791</v>
      </c>
      <c r="B6247" t="s">
        <v>11792</v>
      </c>
      <c r="C6247" t="s">
        <v>39</v>
      </c>
      <c r="F6247" t="s">
        <v>22</v>
      </c>
      <c r="G6247">
        <v>675250</v>
      </c>
      <c r="H6247">
        <v>500</v>
      </c>
      <c r="I6247">
        <v>16883</v>
      </c>
      <c r="J6247" s="3">
        <v>44972.18787037037</v>
      </c>
      <c r="K6247" s="3">
        <v>44988.166666666664</v>
      </c>
      <c r="L6247" s="3">
        <v>44989.208333333336</v>
      </c>
      <c r="M6247" t="s">
        <v>21</v>
      </c>
      <c r="N6247" s="4" t="s">
        <v>20</v>
      </c>
      <c r="P6247" t="s">
        <v>16</v>
      </c>
    </row>
    <row r="6248" spans="1:16" x14ac:dyDescent="0.25">
      <c r="A6248" t="s">
        <v>11791</v>
      </c>
      <c r="B6248" t="s">
        <v>11793</v>
      </c>
      <c r="C6248" t="s">
        <v>39</v>
      </c>
      <c r="F6248" t="s">
        <v>22</v>
      </c>
      <c r="G6248">
        <v>675250</v>
      </c>
      <c r="H6248">
        <v>500</v>
      </c>
      <c r="I6248">
        <v>16883</v>
      </c>
      <c r="J6248" s="3">
        <v>44993.167893518519</v>
      </c>
      <c r="K6248" s="3">
        <v>45006.166666666664</v>
      </c>
      <c r="L6248" s="3">
        <v>45008.208333333336</v>
      </c>
      <c r="M6248" t="s">
        <v>21</v>
      </c>
      <c r="N6248" s="4" t="s">
        <v>20</v>
      </c>
      <c r="P6248" t="s">
        <v>16</v>
      </c>
    </row>
    <row r="6249" spans="1:16" x14ac:dyDescent="0.25">
      <c r="A6249" t="s">
        <v>11794</v>
      </c>
      <c r="B6249" t="s">
        <v>11795</v>
      </c>
      <c r="C6249" t="s">
        <v>39</v>
      </c>
      <c r="F6249" t="s">
        <v>22</v>
      </c>
      <c r="G6249">
        <v>850625</v>
      </c>
      <c r="H6249">
        <v>500</v>
      </c>
      <c r="I6249">
        <v>21265</v>
      </c>
      <c r="J6249" s="3">
        <v>44985.248391203706</v>
      </c>
      <c r="K6249" s="3">
        <v>44994.166666666664</v>
      </c>
      <c r="L6249" s="3">
        <v>44995.170138888891</v>
      </c>
      <c r="M6249" t="s">
        <v>21</v>
      </c>
      <c r="N6249" s="4" t="s">
        <v>20</v>
      </c>
      <c r="P6249" t="s">
        <v>16</v>
      </c>
    </row>
    <row r="6250" spans="1:16" x14ac:dyDescent="0.25">
      <c r="A6250" t="s">
        <v>11796</v>
      </c>
      <c r="B6250" t="s">
        <v>11797</v>
      </c>
      <c r="C6250" t="s">
        <v>39</v>
      </c>
      <c r="F6250" t="s">
        <v>22</v>
      </c>
      <c r="G6250">
        <v>918750</v>
      </c>
      <c r="H6250">
        <v>500</v>
      </c>
      <c r="I6250">
        <v>18375</v>
      </c>
      <c r="J6250" s="3">
        <v>44992.382997685185</v>
      </c>
      <c r="K6250" s="3">
        <v>45003.166666666664</v>
      </c>
      <c r="L6250" s="3">
        <v>45005.167361111111</v>
      </c>
      <c r="M6250" t="s">
        <v>21</v>
      </c>
      <c r="N6250" s="4" t="s">
        <v>20</v>
      </c>
      <c r="P6250" t="s">
        <v>16</v>
      </c>
    </row>
    <row r="6251" spans="1:16" x14ac:dyDescent="0.25">
      <c r="A6251" t="s">
        <v>11798</v>
      </c>
      <c r="B6251" t="s">
        <v>11799</v>
      </c>
      <c r="C6251" t="s">
        <v>39</v>
      </c>
      <c r="F6251" t="s">
        <v>22</v>
      </c>
      <c r="G6251">
        <v>0</v>
      </c>
      <c r="H6251">
        <v>880</v>
      </c>
      <c r="I6251">
        <v>70305</v>
      </c>
      <c r="J6251" s="3">
        <v>44978.250937500001</v>
      </c>
      <c r="K6251" s="3">
        <v>44986.1875</v>
      </c>
      <c r="L6251" s="3">
        <v>44987.190972222219</v>
      </c>
      <c r="M6251" t="s">
        <v>21</v>
      </c>
      <c r="N6251" s="4" t="s">
        <v>20</v>
      </c>
      <c r="P6251" t="s">
        <v>16</v>
      </c>
    </row>
    <row r="6252" spans="1:16" x14ac:dyDescent="0.25">
      <c r="A6252" t="s">
        <v>11798</v>
      </c>
      <c r="B6252" t="s">
        <v>11800</v>
      </c>
      <c r="C6252" t="s">
        <v>39</v>
      </c>
      <c r="F6252" t="s">
        <v>22</v>
      </c>
      <c r="G6252">
        <v>0</v>
      </c>
      <c r="H6252">
        <v>950</v>
      </c>
      <c r="I6252">
        <v>75760</v>
      </c>
      <c r="J6252" s="3">
        <v>44978.250219907408</v>
      </c>
      <c r="K6252" s="3">
        <v>44986.1875</v>
      </c>
      <c r="L6252" s="3">
        <v>44987.190972222219</v>
      </c>
      <c r="M6252" t="s">
        <v>21</v>
      </c>
      <c r="N6252" s="4" t="s">
        <v>20</v>
      </c>
      <c r="P6252" t="s">
        <v>16</v>
      </c>
    </row>
    <row r="6253" spans="1:16" x14ac:dyDescent="0.25">
      <c r="A6253" t="s">
        <v>11798</v>
      </c>
      <c r="B6253" t="s">
        <v>11801</v>
      </c>
      <c r="C6253" t="s">
        <v>39</v>
      </c>
      <c r="F6253" t="s">
        <v>22</v>
      </c>
      <c r="G6253">
        <v>0</v>
      </c>
      <c r="H6253">
        <v>880</v>
      </c>
      <c r="I6253">
        <v>70305</v>
      </c>
      <c r="J6253" s="3">
        <v>44993.212210648147</v>
      </c>
      <c r="K6253" s="3">
        <v>45001.1875</v>
      </c>
      <c r="L6253" s="3">
        <v>45002.190972222219</v>
      </c>
      <c r="M6253" t="s">
        <v>21</v>
      </c>
      <c r="N6253" s="4" t="s">
        <v>20</v>
      </c>
      <c r="P6253" t="s">
        <v>16</v>
      </c>
    </row>
    <row r="6254" spans="1:16" x14ac:dyDescent="0.25">
      <c r="A6254" t="s">
        <v>11798</v>
      </c>
      <c r="B6254" t="s">
        <v>11802</v>
      </c>
      <c r="C6254" t="s">
        <v>39</v>
      </c>
      <c r="F6254" t="s">
        <v>22</v>
      </c>
      <c r="G6254">
        <v>0</v>
      </c>
      <c r="H6254">
        <v>950</v>
      </c>
      <c r="I6254">
        <v>75760</v>
      </c>
      <c r="J6254" s="3">
        <v>44993.211215277777</v>
      </c>
      <c r="K6254" s="3">
        <v>45001.1875</v>
      </c>
      <c r="L6254" s="3">
        <v>45002.190972222219</v>
      </c>
      <c r="M6254" t="s">
        <v>21</v>
      </c>
      <c r="N6254" s="4" t="s">
        <v>20</v>
      </c>
      <c r="P6254" t="s">
        <v>16</v>
      </c>
    </row>
    <row r="6255" spans="1:16" x14ac:dyDescent="0.25">
      <c r="A6255" t="s">
        <v>11803</v>
      </c>
      <c r="B6255" t="s">
        <v>11804</v>
      </c>
      <c r="C6255" t="s">
        <v>39</v>
      </c>
      <c r="F6255" t="s">
        <v>22</v>
      </c>
      <c r="G6255">
        <v>918750</v>
      </c>
      <c r="H6255">
        <v>500</v>
      </c>
      <c r="I6255">
        <v>22969</v>
      </c>
      <c r="J6255" s="3">
        <v>44992.373784722222</v>
      </c>
      <c r="K6255" s="3">
        <v>45003.166666666664</v>
      </c>
      <c r="L6255" s="3">
        <v>45005.167361111111</v>
      </c>
      <c r="M6255" t="s">
        <v>21</v>
      </c>
      <c r="N6255" s="4" t="s">
        <v>20</v>
      </c>
      <c r="P6255" t="s">
        <v>16</v>
      </c>
    </row>
    <row r="6256" spans="1:16" x14ac:dyDescent="0.25">
      <c r="A6256" t="s">
        <v>11805</v>
      </c>
      <c r="B6256" t="s">
        <v>11806</v>
      </c>
      <c r="C6256" t="s">
        <v>39</v>
      </c>
      <c r="F6256" t="s">
        <v>22</v>
      </c>
      <c r="G6256">
        <v>918750</v>
      </c>
      <c r="H6256">
        <v>500</v>
      </c>
      <c r="I6256">
        <v>22969</v>
      </c>
      <c r="J6256" s="3">
        <v>44992.373391203706</v>
      </c>
      <c r="K6256" s="3">
        <v>45003.166666666664</v>
      </c>
      <c r="L6256" s="3">
        <v>45005.167361111111</v>
      </c>
      <c r="M6256" t="s">
        <v>21</v>
      </c>
      <c r="N6256" s="4" t="s">
        <v>20</v>
      </c>
      <c r="P6256" t="s">
        <v>16</v>
      </c>
    </row>
    <row r="6257" spans="1:16" x14ac:dyDescent="0.25">
      <c r="A6257" t="s">
        <v>11807</v>
      </c>
      <c r="B6257" t="s">
        <v>11808</v>
      </c>
      <c r="C6257" t="s">
        <v>39</v>
      </c>
      <c r="F6257" t="s">
        <v>22</v>
      </c>
      <c r="G6257">
        <v>1828200</v>
      </c>
      <c r="H6257">
        <v>500</v>
      </c>
      <c r="I6257">
        <v>45705</v>
      </c>
      <c r="J6257" s="3">
        <v>44986.098379629628</v>
      </c>
      <c r="K6257" s="3">
        <v>44994.166666666664</v>
      </c>
      <c r="L6257" s="3">
        <v>44995.1875</v>
      </c>
      <c r="M6257" t="s">
        <v>21</v>
      </c>
      <c r="N6257" s="4" t="s">
        <v>20</v>
      </c>
      <c r="P6257" t="s">
        <v>16</v>
      </c>
    </row>
    <row r="6258" spans="1:16" x14ac:dyDescent="0.25">
      <c r="A6258" t="s">
        <v>11807</v>
      </c>
      <c r="B6258" t="s">
        <v>11809</v>
      </c>
      <c r="C6258" t="s">
        <v>39</v>
      </c>
      <c r="F6258" t="s">
        <v>22</v>
      </c>
      <c r="G6258">
        <v>1828200</v>
      </c>
      <c r="H6258">
        <v>500</v>
      </c>
      <c r="I6258">
        <v>45705</v>
      </c>
      <c r="J6258" s="3">
        <v>44998.48233796296</v>
      </c>
      <c r="K6258" s="3">
        <v>45006.125</v>
      </c>
      <c r="L6258" s="3">
        <v>45007.145833333336</v>
      </c>
      <c r="M6258" t="s">
        <v>21</v>
      </c>
      <c r="N6258" s="4" t="s">
        <v>20</v>
      </c>
      <c r="P6258" t="s">
        <v>16</v>
      </c>
    </row>
    <row r="6259" spans="1:16" x14ac:dyDescent="0.25">
      <c r="A6259" t="s">
        <v>11810</v>
      </c>
      <c r="B6259" t="s">
        <v>11811</v>
      </c>
      <c r="C6259" t="s">
        <v>39</v>
      </c>
      <c r="F6259" t="s">
        <v>22</v>
      </c>
      <c r="G6259">
        <v>1828200</v>
      </c>
      <c r="H6259">
        <v>500</v>
      </c>
      <c r="I6259">
        <v>45705</v>
      </c>
      <c r="J6259" s="3">
        <v>44986.097731481481</v>
      </c>
      <c r="K6259" s="3">
        <v>44994.166666666664</v>
      </c>
      <c r="L6259" s="3">
        <v>44995.1875</v>
      </c>
      <c r="M6259" t="s">
        <v>21</v>
      </c>
      <c r="N6259" s="4" t="s">
        <v>20</v>
      </c>
      <c r="P6259" t="s">
        <v>16</v>
      </c>
    </row>
    <row r="6260" spans="1:16" x14ac:dyDescent="0.25">
      <c r="A6260" t="s">
        <v>11810</v>
      </c>
      <c r="B6260" t="s">
        <v>11812</v>
      </c>
      <c r="C6260" t="s">
        <v>39</v>
      </c>
      <c r="F6260" t="s">
        <v>22</v>
      </c>
      <c r="G6260">
        <v>1828200</v>
      </c>
      <c r="H6260">
        <v>500</v>
      </c>
      <c r="I6260">
        <v>45705</v>
      </c>
      <c r="J6260" s="3">
        <v>44998.482939814814</v>
      </c>
      <c r="K6260" s="3">
        <v>45006.125</v>
      </c>
      <c r="L6260" s="3">
        <v>45007.145833333336</v>
      </c>
      <c r="M6260" t="s">
        <v>21</v>
      </c>
      <c r="N6260" s="4" t="s">
        <v>20</v>
      </c>
      <c r="P6260" t="s">
        <v>16</v>
      </c>
    </row>
    <row r="6261" spans="1:16" x14ac:dyDescent="0.25">
      <c r="A6261" t="s">
        <v>11813</v>
      </c>
      <c r="B6261" t="s">
        <v>11814</v>
      </c>
      <c r="C6261" t="s">
        <v>39</v>
      </c>
      <c r="F6261" t="s">
        <v>22</v>
      </c>
      <c r="G6261">
        <v>2148135</v>
      </c>
      <c r="H6261">
        <v>540</v>
      </c>
      <c r="I6261">
        <v>53703</v>
      </c>
      <c r="J6261" s="3">
        <v>44986.099502314813</v>
      </c>
      <c r="K6261" s="3">
        <v>44994.166666666664</v>
      </c>
      <c r="L6261" s="3">
        <v>44995.1875</v>
      </c>
      <c r="M6261" t="s">
        <v>21</v>
      </c>
      <c r="N6261" s="4" t="s">
        <v>20</v>
      </c>
      <c r="P6261" t="s">
        <v>16</v>
      </c>
    </row>
    <row r="6262" spans="1:16" x14ac:dyDescent="0.25">
      <c r="A6262" t="s">
        <v>11813</v>
      </c>
      <c r="B6262" t="s">
        <v>11815</v>
      </c>
      <c r="C6262" t="s">
        <v>39</v>
      </c>
      <c r="F6262" t="s">
        <v>22</v>
      </c>
      <c r="G6262">
        <v>2148135</v>
      </c>
      <c r="H6262">
        <v>540</v>
      </c>
      <c r="I6262">
        <v>53703</v>
      </c>
      <c r="J6262" s="3">
        <v>44998.481574074074</v>
      </c>
      <c r="K6262" s="3">
        <v>45006.166666666664</v>
      </c>
      <c r="L6262" s="3">
        <v>45007.1875</v>
      </c>
      <c r="M6262" t="s">
        <v>21</v>
      </c>
      <c r="N6262" s="4" t="s">
        <v>20</v>
      </c>
      <c r="P6262" t="s">
        <v>16</v>
      </c>
    </row>
    <row r="6263" spans="1:16" x14ac:dyDescent="0.25">
      <c r="A6263" t="s">
        <v>11816</v>
      </c>
      <c r="B6263" t="s">
        <v>11817</v>
      </c>
      <c r="C6263" t="s">
        <v>39</v>
      </c>
      <c r="F6263" t="s">
        <v>22</v>
      </c>
      <c r="G6263">
        <v>4816980</v>
      </c>
      <c r="H6263">
        <v>1210</v>
      </c>
      <c r="I6263">
        <v>96340</v>
      </c>
      <c r="J6263" s="3">
        <v>44992.379571759258</v>
      </c>
      <c r="K6263" s="3">
        <v>45003.166666666664</v>
      </c>
      <c r="L6263" s="3">
        <v>45005.167361111111</v>
      </c>
      <c r="M6263" t="s">
        <v>21</v>
      </c>
      <c r="N6263" s="4" t="s">
        <v>20</v>
      </c>
      <c r="P6263" t="s">
        <v>16</v>
      </c>
    </row>
    <row r="6264" spans="1:16" x14ac:dyDescent="0.25">
      <c r="A6264" t="s">
        <v>11818</v>
      </c>
      <c r="B6264" t="s">
        <v>11819</v>
      </c>
      <c r="C6264" t="s">
        <v>39</v>
      </c>
      <c r="F6264" t="s">
        <v>22</v>
      </c>
      <c r="G6264">
        <v>0</v>
      </c>
      <c r="H6264">
        <v>760</v>
      </c>
      <c r="I6264">
        <v>60608</v>
      </c>
      <c r="J6264" s="3">
        <v>44978.251516203702</v>
      </c>
      <c r="K6264" s="3">
        <v>44986.1875</v>
      </c>
      <c r="L6264" s="3">
        <v>44987.190972222219</v>
      </c>
      <c r="M6264" t="s">
        <v>21</v>
      </c>
      <c r="N6264" s="4" t="s">
        <v>20</v>
      </c>
      <c r="P6264" t="s">
        <v>16</v>
      </c>
    </row>
    <row r="6265" spans="1:16" x14ac:dyDescent="0.25">
      <c r="A6265" t="s">
        <v>11818</v>
      </c>
      <c r="B6265" t="s">
        <v>11820</v>
      </c>
      <c r="C6265" t="s">
        <v>39</v>
      </c>
      <c r="F6265" t="s">
        <v>22</v>
      </c>
      <c r="G6265">
        <v>0</v>
      </c>
      <c r="H6265">
        <v>790</v>
      </c>
      <c r="I6265">
        <v>70305</v>
      </c>
      <c r="J6265" s="3">
        <v>44978.251238425924</v>
      </c>
      <c r="K6265" s="3">
        <v>44986.1875</v>
      </c>
      <c r="L6265" s="3">
        <v>44987.190972222219</v>
      </c>
      <c r="M6265" t="s">
        <v>21</v>
      </c>
      <c r="N6265" s="4" t="s">
        <v>20</v>
      </c>
      <c r="P6265" t="s">
        <v>16</v>
      </c>
    </row>
    <row r="6266" spans="1:16" x14ac:dyDescent="0.25">
      <c r="A6266" t="s">
        <v>11818</v>
      </c>
      <c r="B6266" t="s">
        <v>11821</v>
      </c>
      <c r="C6266" t="s">
        <v>39</v>
      </c>
      <c r="F6266" t="s">
        <v>22</v>
      </c>
      <c r="G6266">
        <v>0</v>
      </c>
      <c r="H6266">
        <v>760</v>
      </c>
      <c r="I6266">
        <v>60608</v>
      </c>
      <c r="J6266" s="3">
        <v>44993.214502314811</v>
      </c>
      <c r="K6266" s="3">
        <v>45001.1875</v>
      </c>
      <c r="L6266" s="3">
        <v>45002.190972222219</v>
      </c>
      <c r="M6266" t="s">
        <v>21</v>
      </c>
      <c r="N6266" s="4" t="s">
        <v>20</v>
      </c>
      <c r="P6266" t="s">
        <v>16</v>
      </c>
    </row>
    <row r="6267" spans="1:16" x14ac:dyDescent="0.25">
      <c r="A6267" t="s">
        <v>11818</v>
      </c>
      <c r="B6267" t="s">
        <v>11822</v>
      </c>
      <c r="C6267" t="s">
        <v>39</v>
      </c>
      <c r="F6267" t="s">
        <v>22</v>
      </c>
      <c r="G6267">
        <v>0</v>
      </c>
      <c r="H6267">
        <v>790</v>
      </c>
      <c r="I6267">
        <v>70305</v>
      </c>
      <c r="J6267" s="3">
        <v>44993.213263888887</v>
      </c>
      <c r="K6267" s="3">
        <v>45001.1875</v>
      </c>
      <c r="L6267" s="3">
        <v>45002.190972222219</v>
      </c>
      <c r="M6267" t="s">
        <v>21</v>
      </c>
      <c r="N6267" s="4" t="s">
        <v>20</v>
      </c>
      <c r="P6267" t="s">
        <v>16</v>
      </c>
    </row>
    <row r="6268" spans="1:16" x14ac:dyDescent="0.25">
      <c r="A6268" t="s">
        <v>11823</v>
      </c>
      <c r="B6268" t="s">
        <v>11824</v>
      </c>
      <c r="C6268" t="s">
        <v>39</v>
      </c>
      <c r="F6268" t="s">
        <v>22</v>
      </c>
      <c r="G6268">
        <v>1010625</v>
      </c>
      <c r="H6268">
        <v>500</v>
      </c>
      <c r="I6268">
        <v>25266</v>
      </c>
      <c r="J6268" s="3">
        <v>44986.505937499998</v>
      </c>
      <c r="K6268" s="3">
        <v>45001.166666666664</v>
      </c>
      <c r="L6268" s="3">
        <v>45002.166678240741</v>
      </c>
      <c r="M6268" t="s">
        <v>21</v>
      </c>
      <c r="N6268" s="4" t="s">
        <v>20</v>
      </c>
      <c r="P6268" t="s">
        <v>16</v>
      </c>
    </row>
    <row r="6269" spans="1:16" x14ac:dyDescent="0.25">
      <c r="A6269" t="s">
        <v>11825</v>
      </c>
      <c r="B6269" t="s">
        <v>11826</v>
      </c>
      <c r="C6269" t="s">
        <v>39</v>
      </c>
      <c r="F6269" t="s">
        <v>22</v>
      </c>
      <c r="G6269">
        <v>1102500</v>
      </c>
      <c r="H6269">
        <v>500</v>
      </c>
      <c r="I6269">
        <v>27563</v>
      </c>
      <c r="J6269" s="3">
        <v>44992.374212962961</v>
      </c>
      <c r="K6269" s="3">
        <v>45003.166666666664</v>
      </c>
      <c r="L6269" s="3">
        <v>45005.167361111111</v>
      </c>
      <c r="M6269" t="s">
        <v>21</v>
      </c>
      <c r="N6269" s="4" t="s">
        <v>20</v>
      </c>
      <c r="P6269" t="s">
        <v>16</v>
      </c>
    </row>
    <row r="6270" spans="1:16" x14ac:dyDescent="0.25">
      <c r="A6270" t="s">
        <v>11827</v>
      </c>
      <c r="B6270" t="s">
        <v>11828</v>
      </c>
      <c r="C6270" t="s">
        <v>39</v>
      </c>
      <c r="F6270" t="s">
        <v>22</v>
      </c>
      <c r="G6270">
        <v>540200</v>
      </c>
      <c r="H6270">
        <v>500</v>
      </c>
      <c r="I6270">
        <v>13505</v>
      </c>
      <c r="J6270" s="3">
        <v>44972.180277777778</v>
      </c>
      <c r="K6270" s="3">
        <v>44988.166666666664</v>
      </c>
      <c r="L6270" s="3">
        <v>44989.208333333336</v>
      </c>
      <c r="M6270" t="s">
        <v>21</v>
      </c>
      <c r="N6270" s="4" t="s">
        <v>20</v>
      </c>
      <c r="P6270" t="s">
        <v>16</v>
      </c>
    </row>
    <row r="6271" spans="1:16" x14ac:dyDescent="0.25">
      <c r="A6271" t="s">
        <v>11827</v>
      </c>
      <c r="B6271" t="s">
        <v>11829</v>
      </c>
      <c r="C6271" t="s">
        <v>39</v>
      </c>
      <c r="F6271" t="s">
        <v>22</v>
      </c>
      <c r="G6271">
        <v>540200</v>
      </c>
      <c r="H6271">
        <v>500</v>
      </c>
      <c r="I6271">
        <v>13505</v>
      </c>
      <c r="J6271" s="3">
        <v>44993.159490740742</v>
      </c>
      <c r="K6271" s="3">
        <v>45006.166666666664</v>
      </c>
      <c r="L6271" s="3">
        <v>45008.208333333336</v>
      </c>
      <c r="M6271" t="s">
        <v>21</v>
      </c>
      <c r="N6271" s="4" t="s">
        <v>20</v>
      </c>
      <c r="P6271" t="s">
        <v>16</v>
      </c>
    </row>
    <row r="6272" spans="1:16" x14ac:dyDescent="0.25">
      <c r="A6272" t="s">
        <v>11830</v>
      </c>
      <c r="B6272" t="s">
        <v>11831</v>
      </c>
      <c r="C6272" t="s">
        <v>39</v>
      </c>
      <c r="F6272" t="s">
        <v>22</v>
      </c>
      <c r="G6272">
        <v>1010625</v>
      </c>
      <c r="H6272">
        <v>500</v>
      </c>
      <c r="I6272">
        <v>25266</v>
      </c>
      <c r="J6272" s="3">
        <v>44986.506793981483</v>
      </c>
      <c r="K6272" s="3">
        <v>45001.166666666664</v>
      </c>
      <c r="L6272" s="3">
        <v>45002.166678240741</v>
      </c>
      <c r="M6272" t="s">
        <v>21</v>
      </c>
      <c r="N6272" s="4" t="s">
        <v>20</v>
      </c>
      <c r="P6272" t="s">
        <v>16</v>
      </c>
    </row>
    <row r="6273" spans="1:16" x14ac:dyDescent="0.25">
      <c r="A6273" t="s">
        <v>11832</v>
      </c>
      <c r="B6273" t="s">
        <v>11833</v>
      </c>
      <c r="C6273" t="s">
        <v>39</v>
      </c>
      <c r="F6273" t="s">
        <v>22</v>
      </c>
      <c r="G6273">
        <v>1837500</v>
      </c>
      <c r="H6273">
        <v>500</v>
      </c>
      <c r="I6273">
        <v>45938</v>
      </c>
      <c r="J6273" s="3">
        <v>44992.375208333331</v>
      </c>
      <c r="K6273" s="3">
        <v>45003.166666666664</v>
      </c>
      <c r="L6273" s="3">
        <v>45005.167361111111</v>
      </c>
      <c r="M6273" t="s">
        <v>21</v>
      </c>
      <c r="N6273" s="4" t="s">
        <v>20</v>
      </c>
      <c r="P6273" t="s">
        <v>16</v>
      </c>
    </row>
    <row r="6274" spans="1:16" x14ac:dyDescent="0.25">
      <c r="A6274" t="s">
        <v>11834</v>
      </c>
      <c r="B6274" t="s">
        <v>11835</v>
      </c>
      <c r="C6274" t="s">
        <v>39</v>
      </c>
      <c r="F6274" t="s">
        <v>22</v>
      </c>
      <c r="G6274">
        <v>1212750</v>
      </c>
      <c r="H6274">
        <v>500</v>
      </c>
      <c r="I6274">
        <v>25266</v>
      </c>
      <c r="J6274" s="3">
        <v>44981.414085648146</v>
      </c>
      <c r="K6274" s="3">
        <v>44991.166666666664</v>
      </c>
      <c r="L6274" s="3">
        <v>44992.177083333336</v>
      </c>
      <c r="M6274" t="s">
        <v>21</v>
      </c>
      <c r="N6274" s="4" t="s">
        <v>20</v>
      </c>
      <c r="P6274" t="s">
        <v>16</v>
      </c>
    </row>
    <row r="6275" spans="1:16" x14ac:dyDescent="0.25">
      <c r="A6275" t="s">
        <v>11834</v>
      </c>
      <c r="B6275" t="s">
        <v>11836</v>
      </c>
      <c r="C6275" t="s">
        <v>39</v>
      </c>
      <c r="F6275" t="s">
        <v>22</v>
      </c>
      <c r="G6275">
        <v>1212750</v>
      </c>
      <c r="H6275">
        <v>500</v>
      </c>
      <c r="I6275">
        <v>25266</v>
      </c>
      <c r="J6275" s="3">
        <v>44999.086377314816</v>
      </c>
      <c r="K6275" s="3">
        <v>45006.166666666664</v>
      </c>
      <c r="L6275" s="3">
        <v>45008.177083333336</v>
      </c>
      <c r="M6275" t="s">
        <v>21</v>
      </c>
      <c r="N6275" s="4" t="s">
        <v>20</v>
      </c>
      <c r="P6275" t="s">
        <v>16</v>
      </c>
    </row>
    <row r="6276" spans="1:16" x14ac:dyDescent="0.25">
      <c r="A6276" t="s">
        <v>11837</v>
      </c>
      <c r="B6276" t="s">
        <v>11838</v>
      </c>
      <c r="C6276" t="s">
        <v>39</v>
      </c>
      <c r="F6276" t="s">
        <v>22</v>
      </c>
      <c r="G6276">
        <v>918750</v>
      </c>
      <c r="H6276">
        <v>500</v>
      </c>
      <c r="I6276">
        <v>22969</v>
      </c>
      <c r="J6276" s="3">
        <v>44992.363402777781</v>
      </c>
      <c r="K6276" s="3">
        <v>45003.166666666664</v>
      </c>
      <c r="L6276" s="3">
        <v>45005.167361111111</v>
      </c>
      <c r="M6276" t="s">
        <v>21</v>
      </c>
      <c r="N6276" s="4" t="s">
        <v>20</v>
      </c>
      <c r="P6276" t="s">
        <v>16</v>
      </c>
    </row>
    <row r="6277" spans="1:16" x14ac:dyDescent="0.25">
      <c r="A6277" t="s">
        <v>11839</v>
      </c>
      <c r="B6277" t="s">
        <v>11840</v>
      </c>
      <c r="C6277" t="s">
        <v>39</v>
      </c>
      <c r="F6277" t="s">
        <v>22</v>
      </c>
      <c r="G6277">
        <v>367500</v>
      </c>
      <c r="H6277">
        <v>500</v>
      </c>
      <c r="I6277">
        <v>7350</v>
      </c>
      <c r="J6277" s="3">
        <v>44992.382048611114</v>
      </c>
      <c r="K6277" s="3">
        <v>45003.166666666664</v>
      </c>
      <c r="L6277" s="3">
        <v>45005.167361111111</v>
      </c>
      <c r="M6277" t="s">
        <v>21</v>
      </c>
      <c r="N6277" s="4" t="s">
        <v>20</v>
      </c>
      <c r="P6277" t="s">
        <v>16</v>
      </c>
    </row>
    <row r="6278" spans="1:16" x14ac:dyDescent="0.25">
      <c r="A6278" t="s">
        <v>11841</v>
      </c>
      <c r="B6278" t="s">
        <v>11842</v>
      </c>
      <c r="C6278" t="s">
        <v>39</v>
      </c>
      <c r="F6278" t="s">
        <v>22</v>
      </c>
      <c r="G6278">
        <v>1152846</v>
      </c>
      <c r="H6278">
        <v>500</v>
      </c>
      <c r="I6278">
        <v>28821</v>
      </c>
      <c r="J6278" s="3">
        <v>44992.368217592593</v>
      </c>
      <c r="K6278" s="3">
        <v>45003.166666666664</v>
      </c>
      <c r="L6278" s="3">
        <v>45005.167361111111</v>
      </c>
      <c r="M6278" t="s">
        <v>21</v>
      </c>
      <c r="N6278" s="4" t="s">
        <v>20</v>
      </c>
      <c r="P6278" t="s">
        <v>16</v>
      </c>
    </row>
    <row r="6279" spans="1:16" x14ac:dyDescent="0.25">
      <c r="A6279" t="s">
        <v>11843</v>
      </c>
      <c r="B6279" t="s">
        <v>11844</v>
      </c>
      <c r="C6279" t="s">
        <v>39</v>
      </c>
      <c r="F6279" t="s">
        <v>22</v>
      </c>
      <c r="G6279">
        <v>973687.5</v>
      </c>
      <c r="H6279">
        <v>500</v>
      </c>
      <c r="I6279">
        <v>24342</v>
      </c>
      <c r="J6279" s="3">
        <v>44992.369953703703</v>
      </c>
      <c r="K6279" s="3">
        <v>45003.166666666664</v>
      </c>
      <c r="L6279" s="3">
        <v>45005.167361111111</v>
      </c>
      <c r="M6279" t="s">
        <v>21</v>
      </c>
      <c r="N6279" s="4" t="s">
        <v>20</v>
      </c>
      <c r="P6279" t="s">
        <v>16</v>
      </c>
    </row>
    <row r="6280" spans="1:16" x14ac:dyDescent="0.25">
      <c r="A6280" t="s">
        <v>11845</v>
      </c>
      <c r="B6280" t="s">
        <v>11846</v>
      </c>
      <c r="C6280" t="s">
        <v>39</v>
      </c>
      <c r="F6280" t="s">
        <v>22</v>
      </c>
      <c r="G6280">
        <v>954450</v>
      </c>
      <c r="H6280">
        <v>500</v>
      </c>
      <c r="I6280">
        <v>23861</v>
      </c>
      <c r="J6280" s="3">
        <v>44972.209756944445</v>
      </c>
      <c r="K6280" s="3">
        <v>44988.166666666664</v>
      </c>
      <c r="L6280" s="3">
        <v>44989.208333333336</v>
      </c>
      <c r="M6280" t="s">
        <v>21</v>
      </c>
      <c r="N6280" s="4" t="s">
        <v>20</v>
      </c>
      <c r="P6280" t="s">
        <v>16</v>
      </c>
    </row>
    <row r="6281" spans="1:16" x14ac:dyDescent="0.25">
      <c r="A6281" t="s">
        <v>11845</v>
      </c>
      <c r="B6281" t="s">
        <v>11847</v>
      </c>
      <c r="C6281" t="s">
        <v>39</v>
      </c>
      <c r="F6281" t="s">
        <v>22</v>
      </c>
      <c r="G6281">
        <v>954450</v>
      </c>
      <c r="H6281">
        <v>500</v>
      </c>
      <c r="I6281">
        <v>23861</v>
      </c>
      <c r="J6281" s="3">
        <v>44993.17832175926</v>
      </c>
      <c r="K6281" s="3">
        <v>45006.166666666664</v>
      </c>
      <c r="L6281" s="3">
        <v>45008.208333333336</v>
      </c>
      <c r="M6281" t="s">
        <v>21</v>
      </c>
      <c r="N6281" s="4" t="s">
        <v>20</v>
      </c>
      <c r="P6281" t="s">
        <v>16</v>
      </c>
    </row>
    <row r="6282" spans="1:16" x14ac:dyDescent="0.25">
      <c r="A6282" t="s">
        <v>11848</v>
      </c>
      <c r="B6282" t="s">
        <v>11849</v>
      </c>
      <c r="C6282" t="s">
        <v>39</v>
      </c>
      <c r="F6282" t="s">
        <v>22</v>
      </c>
      <c r="G6282">
        <v>1701250</v>
      </c>
      <c r="H6282">
        <v>500</v>
      </c>
      <c r="I6282">
        <v>42530</v>
      </c>
      <c r="J6282" s="3">
        <v>44985.239340277774</v>
      </c>
      <c r="K6282" s="3">
        <v>44994.166666666664</v>
      </c>
      <c r="L6282" s="3">
        <v>44995.170138888891</v>
      </c>
      <c r="M6282" t="s">
        <v>21</v>
      </c>
      <c r="N6282" s="4" t="s">
        <v>20</v>
      </c>
      <c r="P6282" t="s">
        <v>16</v>
      </c>
    </row>
    <row r="6283" spans="1:16" x14ac:dyDescent="0.25">
      <c r="A6283" t="s">
        <v>11850</v>
      </c>
      <c r="B6283" t="s">
        <v>11851</v>
      </c>
      <c r="C6283" t="s">
        <v>39</v>
      </c>
      <c r="F6283" t="s">
        <v>22</v>
      </c>
      <c r="G6283">
        <v>0</v>
      </c>
      <c r="H6283">
        <v>990</v>
      </c>
      <c r="I6283">
        <v>78432</v>
      </c>
      <c r="J6283" s="3">
        <v>44978.243113425924</v>
      </c>
      <c r="K6283" s="3">
        <v>44986.1875</v>
      </c>
      <c r="L6283" s="3">
        <v>44987.190972222219</v>
      </c>
      <c r="M6283" t="s">
        <v>21</v>
      </c>
      <c r="N6283" s="4" t="s">
        <v>20</v>
      </c>
      <c r="P6283" t="s">
        <v>16</v>
      </c>
    </row>
    <row r="6284" spans="1:16" x14ac:dyDescent="0.25">
      <c r="A6284" t="s">
        <v>11850</v>
      </c>
      <c r="B6284" t="s">
        <v>11852</v>
      </c>
      <c r="C6284" t="s">
        <v>39</v>
      </c>
      <c r="F6284" t="s">
        <v>22</v>
      </c>
      <c r="G6284">
        <v>0</v>
      </c>
      <c r="H6284">
        <v>990</v>
      </c>
      <c r="I6284">
        <v>78432</v>
      </c>
      <c r="J6284" s="3">
        <v>44993.169710648152</v>
      </c>
      <c r="K6284" s="3">
        <v>45000.1875</v>
      </c>
      <c r="L6284" s="3">
        <v>45001.190972222219</v>
      </c>
      <c r="M6284" t="s">
        <v>21</v>
      </c>
      <c r="N6284" s="4" t="s">
        <v>20</v>
      </c>
      <c r="P6284" t="s">
        <v>16</v>
      </c>
    </row>
    <row r="6285" spans="1:16" x14ac:dyDescent="0.25">
      <c r="A6285" t="s">
        <v>11853</v>
      </c>
      <c r="B6285" t="s">
        <v>11854</v>
      </c>
      <c r="C6285" t="s">
        <v>39</v>
      </c>
      <c r="F6285" t="s">
        <v>22</v>
      </c>
      <c r="G6285">
        <v>2299000</v>
      </c>
      <c r="H6285">
        <v>580</v>
      </c>
      <c r="I6285">
        <v>57500</v>
      </c>
      <c r="J6285" s="3">
        <v>44985.216562499998</v>
      </c>
      <c r="K6285" s="3">
        <v>44994.166666666664</v>
      </c>
      <c r="L6285" s="3">
        <v>44995.170138888891</v>
      </c>
      <c r="M6285" t="s">
        <v>21</v>
      </c>
      <c r="N6285" s="4" t="s">
        <v>20</v>
      </c>
      <c r="P6285" t="s">
        <v>16</v>
      </c>
    </row>
    <row r="6286" spans="1:16" x14ac:dyDescent="0.25">
      <c r="A6286" t="s">
        <v>11855</v>
      </c>
      <c r="B6286" t="s">
        <v>11856</v>
      </c>
      <c r="C6286" t="s">
        <v>39</v>
      </c>
      <c r="F6286" t="s">
        <v>22</v>
      </c>
      <c r="G6286">
        <v>410280</v>
      </c>
      <c r="H6286">
        <v>500</v>
      </c>
      <c r="I6286">
        <v>12300</v>
      </c>
      <c r="J6286" s="3">
        <v>44984.324363425927</v>
      </c>
      <c r="K6286" s="3">
        <v>44991.333333333336</v>
      </c>
      <c r="L6286" s="3">
        <v>44992.354166666664</v>
      </c>
      <c r="M6286" t="s">
        <v>21</v>
      </c>
      <c r="N6286" s="4" t="s">
        <v>20</v>
      </c>
      <c r="P6286" t="s">
        <v>16</v>
      </c>
    </row>
    <row r="6287" spans="1:16" x14ac:dyDescent="0.25">
      <c r="A6287" t="s">
        <v>11855</v>
      </c>
      <c r="B6287" t="s">
        <v>11857</v>
      </c>
      <c r="C6287" t="s">
        <v>39</v>
      </c>
      <c r="F6287" t="s">
        <v>22</v>
      </c>
      <c r="G6287">
        <v>410280</v>
      </c>
      <c r="H6287">
        <v>500</v>
      </c>
      <c r="I6287">
        <v>12300</v>
      </c>
      <c r="J6287" s="3">
        <v>44993.046307870369</v>
      </c>
      <c r="K6287" s="3">
        <v>45000.166666666664</v>
      </c>
      <c r="L6287" s="3">
        <v>45001.1875</v>
      </c>
      <c r="M6287" t="s">
        <v>21</v>
      </c>
      <c r="N6287" s="4" t="s">
        <v>20</v>
      </c>
      <c r="P6287" t="s">
        <v>16</v>
      </c>
    </row>
    <row r="6288" spans="1:16" x14ac:dyDescent="0.25">
      <c r="A6288" t="s">
        <v>11858</v>
      </c>
      <c r="B6288" t="s">
        <v>11859</v>
      </c>
      <c r="C6288" t="s">
        <v>39</v>
      </c>
      <c r="F6288" t="s">
        <v>22</v>
      </c>
      <c r="G6288">
        <v>410280</v>
      </c>
      <c r="H6288">
        <v>500</v>
      </c>
      <c r="I6288">
        <v>12300</v>
      </c>
      <c r="J6288" s="3">
        <v>44984.32707175926</v>
      </c>
      <c r="K6288" s="3">
        <v>44991.333333333336</v>
      </c>
      <c r="L6288" s="3">
        <v>44992.354166666664</v>
      </c>
      <c r="M6288" t="s">
        <v>21</v>
      </c>
      <c r="N6288" s="4" t="s">
        <v>20</v>
      </c>
      <c r="P6288" t="s">
        <v>16</v>
      </c>
    </row>
    <row r="6289" spans="1:16" x14ac:dyDescent="0.25">
      <c r="A6289" t="s">
        <v>11858</v>
      </c>
      <c r="B6289" t="s">
        <v>11860</v>
      </c>
      <c r="C6289" t="s">
        <v>39</v>
      </c>
      <c r="F6289" t="s">
        <v>22</v>
      </c>
      <c r="G6289">
        <v>410280</v>
      </c>
      <c r="H6289">
        <v>500</v>
      </c>
      <c r="I6289">
        <v>12300</v>
      </c>
      <c r="J6289" s="3">
        <v>44993.046956018516</v>
      </c>
      <c r="K6289" s="3">
        <v>45000.166666666664</v>
      </c>
      <c r="L6289" s="3">
        <v>45001.1875</v>
      </c>
      <c r="M6289" t="s">
        <v>21</v>
      </c>
      <c r="N6289" s="4" t="s">
        <v>20</v>
      </c>
      <c r="P6289" t="s">
        <v>16</v>
      </c>
    </row>
    <row r="6290" spans="1:16" x14ac:dyDescent="0.25">
      <c r="A6290" t="s">
        <v>11861</v>
      </c>
      <c r="B6290" t="s">
        <v>11862</v>
      </c>
      <c r="C6290" t="s">
        <v>39</v>
      </c>
      <c r="F6290" t="s">
        <v>22</v>
      </c>
      <c r="G6290">
        <v>410280</v>
      </c>
      <c r="H6290">
        <v>500</v>
      </c>
      <c r="I6290">
        <v>12300</v>
      </c>
      <c r="J6290" s="3">
        <v>44984.330590277779</v>
      </c>
      <c r="K6290" s="3">
        <v>44991.333333333336</v>
      </c>
      <c r="L6290" s="3">
        <v>44992.354166666664</v>
      </c>
      <c r="M6290" t="s">
        <v>21</v>
      </c>
      <c r="N6290" s="4" t="s">
        <v>20</v>
      </c>
      <c r="P6290" t="s">
        <v>16</v>
      </c>
    </row>
    <row r="6291" spans="1:16" x14ac:dyDescent="0.25">
      <c r="A6291" t="s">
        <v>11861</v>
      </c>
      <c r="B6291" t="s">
        <v>11863</v>
      </c>
      <c r="C6291" t="s">
        <v>39</v>
      </c>
      <c r="F6291" t="s">
        <v>22</v>
      </c>
      <c r="G6291">
        <v>410280</v>
      </c>
      <c r="H6291">
        <v>500</v>
      </c>
      <c r="I6291">
        <v>12300</v>
      </c>
      <c r="J6291" s="3">
        <v>44993.047453703701</v>
      </c>
      <c r="K6291" s="3">
        <v>45000.166666666664</v>
      </c>
      <c r="L6291" s="3">
        <v>45001.1875</v>
      </c>
      <c r="M6291" t="s">
        <v>21</v>
      </c>
      <c r="N6291" s="4" t="s">
        <v>20</v>
      </c>
      <c r="P6291" t="s">
        <v>16</v>
      </c>
    </row>
    <row r="6292" spans="1:16" x14ac:dyDescent="0.25">
      <c r="A6292" t="s">
        <v>11864</v>
      </c>
      <c r="B6292" t="s">
        <v>11865</v>
      </c>
      <c r="C6292" t="s">
        <v>39</v>
      </c>
      <c r="F6292" t="s">
        <v>22</v>
      </c>
      <c r="G6292">
        <v>410280</v>
      </c>
      <c r="H6292">
        <v>500</v>
      </c>
      <c r="I6292">
        <v>12300</v>
      </c>
      <c r="J6292" s="3">
        <v>44984.332407407404</v>
      </c>
      <c r="K6292" s="3">
        <v>44991.333333333336</v>
      </c>
      <c r="L6292" s="3">
        <v>44992.354166666664</v>
      </c>
      <c r="M6292" t="s">
        <v>21</v>
      </c>
      <c r="N6292" s="4" t="s">
        <v>20</v>
      </c>
      <c r="P6292" t="s">
        <v>16</v>
      </c>
    </row>
    <row r="6293" spans="1:16" x14ac:dyDescent="0.25">
      <c r="A6293" t="s">
        <v>11864</v>
      </c>
      <c r="B6293" t="s">
        <v>11866</v>
      </c>
      <c r="C6293" t="s">
        <v>39</v>
      </c>
      <c r="F6293" t="s">
        <v>22</v>
      </c>
      <c r="G6293">
        <v>410280</v>
      </c>
      <c r="H6293">
        <v>500</v>
      </c>
      <c r="I6293">
        <v>12300</v>
      </c>
      <c r="J6293" s="3">
        <v>44993.048009259262</v>
      </c>
      <c r="K6293" s="3">
        <v>45000.166666666664</v>
      </c>
      <c r="L6293" s="3">
        <v>45001.1875</v>
      </c>
      <c r="M6293" t="s">
        <v>21</v>
      </c>
      <c r="N6293" s="4" t="s">
        <v>20</v>
      </c>
      <c r="P6293" t="s">
        <v>16</v>
      </c>
    </row>
    <row r="6294" spans="1:16" x14ac:dyDescent="0.25">
      <c r="A6294" t="s">
        <v>11867</v>
      </c>
      <c r="B6294" t="s">
        <v>11868</v>
      </c>
      <c r="C6294" t="s">
        <v>39</v>
      </c>
      <c r="F6294" t="s">
        <v>22</v>
      </c>
      <c r="G6294">
        <v>410280</v>
      </c>
      <c r="H6294">
        <v>500</v>
      </c>
      <c r="I6294">
        <v>12300</v>
      </c>
      <c r="J6294" s="3">
        <v>44984.34202546296</v>
      </c>
      <c r="K6294" s="3">
        <v>44991.375</v>
      </c>
      <c r="L6294" s="3">
        <v>44992.395833333336</v>
      </c>
      <c r="M6294" t="s">
        <v>21</v>
      </c>
      <c r="N6294" s="4" t="s">
        <v>20</v>
      </c>
      <c r="P6294" t="s">
        <v>16</v>
      </c>
    </row>
    <row r="6295" spans="1:16" x14ac:dyDescent="0.25">
      <c r="A6295" t="s">
        <v>11867</v>
      </c>
      <c r="B6295" t="s">
        <v>11869</v>
      </c>
      <c r="C6295" t="s">
        <v>39</v>
      </c>
      <c r="F6295" t="s">
        <v>22</v>
      </c>
      <c r="G6295">
        <v>410280</v>
      </c>
      <c r="H6295">
        <v>500</v>
      </c>
      <c r="I6295">
        <v>12300</v>
      </c>
      <c r="J6295" s="3">
        <v>44993.048611111109</v>
      </c>
      <c r="K6295" s="3">
        <v>45000.166666666664</v>
      </c>
      <c r="L6295" s="3">
        <v>45001.1875</v>
      </c>
      <c r="M6295" t="s">
        <v>21</v>
      </c>
      <c r="N6295" s="4" t="s">
        <v>20</v>
      </c>
      <c r="P6295" t="s">
        <v>16</v>
      </c>
    </row>
    <row r="6296" spans="1:16" x14ac:dyDescent="0.25">
      <c r="A6296" t="s">
        <v>11870</v>
      </c>
      <c r="B6296" t="s">
        <v>11871</v>
      </c>
      <c r="C6296" t="s">
        <v>39</v>
      </c>
      <c r="F6296" t="s">
        <v>22</v>
      </c>
      <c r="G6296">
        <v>367500</v>
      </c>
      <c r="H6296">
        <v>500</v>
      </c>
      <c r="I6296">
        <v>9188</v>
      </c>
      <c r="J6296" s="3">
        <v>44992.363761574074</v>
      </c>
      <c r="K6296" s="3">
        <v>45003.166666666664</v>
      </c>
      <c r="L6296" s="3">
        <v>45005.167361111111</v>
      </c>
      <c r="M6296" t="s">
        <v>21</v>
      </c>
      <c r="N6296" s="4" t="s">
        <v>20</v>
      </c>
      <c r="P6296" t="s">
        <v>16</v>
      </c>
    </row>
    <row r="6297" spans="1:16" x14ac:dyDescent="0.25">
      <c r="A6297" t="s">
        <v>11872</v>
      </c>
      <c r="B6297" t="s">
        <v>11873</v>
      </c>
      <c r="C6297" t="s">
        <v>39</v>
      </c>
      <c r="F6297" t="s">
        <v>22</v>
      </c>
      <c r="G6297">
        <v>1102500</v>
      </c>
      <c r="H6297">
        <v>500</v>
      </c>
      <c r="I6297">
        <v>22050</v>
      </c>
      <c r="J6297" s="3">
        <v>44992.383298611108</v>
      </c>
      <c r="K6297" s="3">
        <v>45003.166666666664</v>
      </c>
      <c r="L6297" s="3">
        <v>45005.167361111111</v>
      </c>
      <c r="M6297" t="s">
        <v>21</v>
      </c>
      <c r="N6297" s="4" t="s">
        <v>20</v>
      </c>
      <c r="P6297" t="s">
        <v>16</v>
      </c>
    </row>
    <row r="6298" spans="1:16" x14ac:dyDescent="0.25">
      <c r="A6298" t="s">
        <v>11874</v>
      </c>
      <c r="B6298" t="s">
        <v>11875</v>
      </c>
      <c r="C6298" t="s">
        <v>39</v>
      </c>
      <c r="F6298" t="s">
        <v>22</v>
      </c>
      <c r="G6298">
        <v>1799800</v>
      </c>
      <c r="H6298">
        <v>500</v>
      </c>
      <c r="I6298">
        <v>54000</v>
      </c>
      <c r="J6298" s="3">
        <v>44985.056018518517</v>
      </c>
      <c r="K6298" s="3">
        <v>44993.166666666664</v>
      </c>
      <c r="L6298" s="3">
        <v>44994.1875</v>
      </c>
      <c r="M6298" t="s">
        <v>21</v>
      </c>
      <c r="N6298" s="4" t="s">
        <v>20</v>
      </c>
      <c r="P6298" t="s">
        <v>16</v>
      </c>
    </row>
    <row r="6299" spans="1:16" x14ac:dyDescent="0.25">
      <c r="A6299" t="s">
        <v>11874</v>
      </c>
      <c r="B6299" t="s">
        <v>11876</v>
      </c>
      <c r="C6299" t="s">
        <v>39</v>
      </c>
      <c r="F6299" t="s">
        <v>22</v>
      </c>
      <c r="G6299">
        <v>1799800</v>
      </c>
      <c r="H6299">
        <v>500</v>
      </c>
      <c r="I6299">
        <v>54000</v>
      </c>
      <c r="J6299" s="3">
        <v>44995.450694444444</v>
      </c>
      <c r="K6299" s="3">
        <v>45005.166666666664</v>
      </c>
      <c r="L6299" s="3">
        <v>45006.1875</v>
      </c>
      <c r="M6299" t="s">
        <v>21</v>
      </c>
      <c r="N6299" s="4" t="s">
        <v>20</v>
      </c>
      <c r="P6299" t="s">
        <v>16</v>
      </c>
    </row>
    <row r="6300" spans="1:16" x14ac:dyDescent="0.25">
      <c r="A6300" t="s">
        <v>11877</v>
      </c>
      <c r="B6300" t="s">
        <v>11878</v>
      </c>
      <c r="C6300" t="s">
        <v>39</v>
      </c>
      <c r="F6300" t="s">
        <v>22</v>
      </c>
      <c r="G6300">
        <v>3894750</v>
      </c>
      <c r="H6300">
        <v>980</v>
      </c>
      <c r="I6300">
        <v>97369</v>
      </c>
      <c r="J6300" s="3">
        <v>44992.368692129632</v>
      </c>
      <c r="K6300" s="3">
        <v>45003.166666666664</v>
      </c>
      <c r="L6300" s="3">
        <v>45005.167361111111</v>
      </c>
      <c r="M6300" t="s">
        <v>21</v>
      </c>
      <c r="N6300" s="4" t="s">
        <v>20</v>
      </c>
      <c r="P6300" t="s">
        <v>16</v>
      </c>
    </row>
    <row r="6301" spans="1:16" x14ac:dyDescent="0.25">
      <c r="A6301" t="s">
        <v>11879</v>
      </c>
      <c r="B6301" t="s">
        <v>11880</v>
      </c>
      <c r="C6301" t="s">
        <v>39</v>
      </c>
      <c r="F6301" t="s">
        <v>22</v>
      </c>
      <c r="G6301">
        <v>778950</v>
      </c>
      <c r="H6301">
        <v>500</v>
      </c>
      <c r="I6301">
        <v>19474</v>
      </c>
      <c r="J6301" s="3">
        <v>44992.369189814817</v>
      </c>
      <c r="K6301" s="3">
        <v>45003.166666666664</v>
      </c>
      <c r="L6301" s="3">
        <v>45005.167361111111</v>
      </c>
      <c r="M6301" t="s">
        <v>21</v>
      </c>
      <c r="N6301" s="4" t="s">
        <v>20</v>
      </c>
      <c r="P6301" t="s">
        <v>16</v>
      </c>
    </row>
    <row r="6302" spans="1:16" x14ac:dyDescent="0.25">
      <c r="A6302" t="s">
        <v>11881</v>
      </c>
      <c r="B6302" t="s">
        <v>11882</v>
      </c>
      <c r="C6302" t="s">
        <v>39</v>
      </c>
      <c r="F6302" t="s">
        <v>22</v>
      </c>
      <c r="G6302">
        <v>4573838.6100000003</v>
      </c>
      <c r="H6302">
        <v>1150</v>
      </c>
      <c r="I6302">
        <v>114350</v>
      </c>
      <c r="J6302" s="3">
        <v>44989.076979166668</v>
      </c>
      <c r="K6302" s="3">
        <v>44998.166666666664</v>
      </c>
      <c r="L6302" s="3">
        <v>45000.458333333336</v>
      </c>
      <c r="M6302" t="s">
        <v>21</v>
      </c>
      <c r="N6302" s="4" t="s">
        <v>20</v>
      </c>
      <c r="P6302" t="s">
        <v>16</v>
      </c>
    </row>
    <row r="6303" spans="1:16" x14ac:dyDescent="0.25">
      <c r="A6303" t="s">
        <v>11881</v>
      </c>
      <c r="B6303" t="s">
        <v>11883</v>
      </c>
      <c r="C6303" t="s">
        <v>39</v>
      </c>
      <c r="F6303" t="s">
        <v>22</v>
      </c>
      <c r="G6303">
        <v>4573838.6100000003</v>
      </c>
      <c r="H6303">
        <v>1150</v>
      </c>
      <c r="I6303">
        <v>114350</v>
      </c>
      <c r="J6303" s="3">
        <v>45000.288298611114</v>
      </c>
      <c r="K6303" s="3">
        <v>45008.166666666664</v>
      </c>
      <c r="L6303" s="3">
        <v>45012.458333333336</v>
      </c>
      <c r="M6303" t="s">
        <v>21</v>
      </c>
      <c r="N6303" s="4" t="s">
        <v>20</v>
      </c>
      <c r="P6303" t="s">
        <v>16</v>
      </c>
    </row>
    <row r="6304" spans="1:16" x14ac:dyDescent="0.25">
      <c r="A6304" t="s">
        <v>11884</v>
      </c>
      <c r="B6304" t="s">
        <v>11885</v>
      </c>
      <c r="C6304" t="s">
        <v>39</v>
      </c>
      <c r="F6304" t="s">
        <v>22</v>
      </c>
      <c r="G6304">
        <v>0</v>
      </c>
      <c r="H6304">
        <v>1240</v>
      </c>
      <c r="I6304">
        <v>98900</v>
      </c>
      <c r="J6304" s="3">
        <v>44978.242789351854</v>
      </c>
      <c r="K6304" s="3">
        <v>44986.1875</v>
      </c>
      <c r="L6304" s="3">
        <v>44987.190972222219</v>
      </c>
      <c r="M6304" t="s">
        <v>21</v>
      </c>
      <c r="N6304" s="4" t="s">
        <v>20</v>
      </c>
      <c r="P6304" t="s">
        <v>16</v>
      </c>
    </row>
    <row r="6305" spans="1:16" x14ac:dyDescent="0.25">
      <c r="A6305" t="s">
        <v>11884</v>
      </c>
      <c r="B6305" t="s">
        <v>11886</v>
      </c>
      <c r="C6305" t="s">
        <v>39</v>
      </c>
      <c r="F6305" t="s">
        <v>22</v>
      </c>
      <c r="G6305">
        <v>0</v>
      </c>
      <c r="H6305">
        <v>1240</v>
      </c>
      <c r="I6305">
        <v>98900</v>
      </c>
      <c r="J6305" s="3">
        <v>44993.168553240743</v>
      </c>
      <c r="K6305" s="3">
        <v>45000.1875</v>
      </c>
      <c r="L6305" s="3">
        <v>45001.190972222219</v>
      </c>
      <c r="M6305" t="s">
        <v>21</v>
      </c>
      <c r="N6305" s="4" t="s">
        <v>20</v>
      </c>
      <c r="P6305" t="s">
        <v>16</v>
      </c>
    </row>
    <row r="6306" spans="1:16" x14ac:dyDescent="0.25">
      <c r="A6306" t="s">
        <v>11887</v>
      </c>
      <c r="B6306" t="s">
        <v>11888</v>
      </c>
      <c r="C6306" t="s">
        <v>39</v>
      </c>
      <c r="F6306" t="s">
        <v>22</v>
      </c>
      <c r="G6306">
        <v>954450</v>
      </c>
      <c r="H6306">
        <v>500</v>
      </c>
      <c r="I6306">
        <v>23861</v>
      </c>
      <c r="J6306" s="3">
        <v>44972.213888888888</v>
      </c>
      <c r="K6306" s="3">
        <v>44988.166666666664</v>
      </c>
      <c r="L6306" s="3">
        <v>44989.208333333336</v>
      </c>
      <c r="M6306" t="s">
        <v>21</v>
      </c>
      <c r="N6306" s="4" t="s">
        <v>20</v>
      </c>
      <c r="P6306" t="s">
        <v>16</v>
      </c>
    </row>
    <row r="6307" spans="1:16" x14ac:dyDescent="0.25">
      <c r="A6307" t="s">
        <v>11887</v>
      </c>
      <c r="B6307" t="s">
        <v>11889</v>
      </c>
      <c r="C6307" t="s">
        <v>39</v>
      </c>
      <c r="F6307" t="s">
        <v>22</v>
      </c>
      <c r="G6307">
        <v>954450</v>
      </c>
      <c r="H6307">
        <v>500</v>
      </c>
      <c r="I6307">
        <v>23861</v>
      </c>
      <c r="J6307" s="3">
        <v>44993.18068287037</v>
      </c>
      <c r="K6307" s="3">
        <v>45006.166666666664</v>
      </c>
      <c r="L6307" s="3">
        <v>45008.208333333336</v>
      </c>
      <c r="M6307" t="s">
        <v>21</v>
      </c>
      <c r="N6307" s="4" t="s">
        <v>20</v>
      </c>
      <c r="P6307" t="s">
        <v>16</v>
      </c>
    </row>
    <row r="6308" spans="1:16" x14ac:dyDescent="0.25">
      <c r="A6308" t="s">
        <v>11890</v>
      </c>
      <c r="B6308" t="s">
        <v>11891</v>
      </c>
      <c r="C6308" t="s">
        <v>39</v>
      </c>
      <c r="F6308" t="s">
        <v>22</v>
      </c>
      <c r="G6308">
        <v>954450</v>
      </c>
      <c r="H6308">
        <v>500</v>
      </c>
      <c r="I6308">
        <v>23861</v>
      </c>
      <c r="J6308" s="3">
        <v>44972.217743055553</v>
      </c>
      <c r="K6308" s="3">
        <v>44988.166666666664</v>
      </c>
      <c r="L6308" s="3">
        <v>44989.208333333336</v>
      </c>
      <c r="M6308" t="s">
        <v>21</v>
      </c>
      <c r="N6308" s="4" t="s">
        <v>20</v>
      </c>
      <c r="P6308" t="s">
        <v>16</v>
      </c>
    </row>
    <row r="6309" spans="1:16" x14ac:dyDescent="0.25">
      <c r="A6309" t="s">
        <v>11890</v>
      </c>
      <c r="B6309" t="s">
        <v>11892</v>
      </c>
      <c r="C6309" t="s">
        <v>39</v>
      </c>
      <c r="F6309" t="s">
        <v>22</v>
      </c>
      <c r="G6309">
        <v>954450</v>
      </c>
      <c r="H6309">
        <v>500</v>
      </c>
      <c r="I6309">
        <v>23861</v>
      </c>
      <c r="J6309" s="3">
        <v>44993.187418981484</v>
      </c>
      <c r="K6309" s="3">
        <v>45006.166666666664</v>
      </c>
      <c r="L6309" s="3">
        <v>45008.208333333336</v>
      </c>
      <c r="M6309" t="s">
        <v>21</v>
      </c>
      <c r="N6309" s="4" t="s">
        <v>20</v>
      </c>
      <c r="P6309" t="s">
        <v>16</v>
      </c>
    </row>
    <row r="6310" spans="1:16" x14ac:dyDescent="0.25">
      <c r="A6310" t="s">
        <v>11893</v>
      </c>
      <c r="B6310" t="s">
        <v>11894</v>
      </c>
      <c r="C6310" t="s">
        <v>39</v>
      </c>
      <c r="F6310" t="s">
        <v>22</v>
      </c>
      <c r="G6310">
        <v>0</v>
      </c>
      <c r="H6310">
        <v>760</v>
      </c>
      <c r="I6310">
        <v>60608</v>
      </c>
      <c r="J6310" s="3">
        <v>44978.252129629633</v>
      </c>
      <c r="K6310" s="3">
        <v>44986.1875</v>
      </c>
      <c r="L6310" s="3">
        <v>44987.190972222219</v>
      </c>
      <c r="M6310" t="s">
        <v>21</v>
      </c>
      <c r="N6310" s="4" t="s">
        <v>20</v>
      </c>
      <c r="P6310" t="s">
        <v>16</v>
      </c>
    </row>
    <row r="6311" spans="1:16" x14ac:dyDescent="0.25">
      <c r="A6311" t="s">
        <v>11893</v>
      </c>
      <c r="B6311" t="s">
        <v>11895</v>
      </c>
      <c r="C6311" t="s">
        <v>39</v>
      </c>
      <c r="F6311" t="s">
        <v>22</v>
      </c>
      <c r="G6311">
        <v>0</v>
      </c>
      <c r="H6311">
        <v>760</v>
      </c>
      <c r="I6311">
        <v>60608</v>
      </c>
      <c r="J6311" s="3">
        <v>44993.215543981481</v>
      </c>
      <c r="K6311" s="3">
        <v>45001.1875</v>
      </c>
      <c r="L6311" s="3">
        <v>45002.190972222219</v>
      </c>
      <c r="M6311" t="s">
        <v>21</v>
      </c>
      <c r="N6311" s="4" t="s">
        <v>20</v>
      </c>
      <c r="P6311" t="s">
        <v>16</v>
      </c>
    </row>
    <row r="6312" spans="1:16" x14ac:dyDescent="0.25">
      <c r="A6312" t="s">
        <v>11896</v>
      </c>
      <c r="B6312" t="s">
        <v>11897</v>
      </c>
      <c r="C6312" t="s">
        <v>39</v>
      </c>
      <c r="F6312" t="s">
        <v>22</v>
      </c>
      <c r="G6312">
        <v>1375500</v>
      </c>
      <c r="H6312">
        <v>500</v>
      </c>
      <c r="I6312">
        <v>34390</v>
      </c>
      <c r="J6312" s="3">
        <v>44989.48641203704</v>
      </c>
      <c r="K6312" s="3">
        <v>44998.1875</v>
      </c>
      <c r="L6312" s="3">
        <v>44999.190972222219</v>
      </c>
      <c r="M6312" t="s">
        <v>21</v>
      </c>
      <c r="N6312" s="4" t="s">
        <v>20</v>
      </c>
      <c r="P6312" t="s">
        <v>16</v>
      </c>
    </row>
    <row r="6313" spans="1:16" x14ac:dyDescent="0.25">
      <c r="A6313" t="s">
        <v>11898</v>
      </c>
      <c r="B6313" t="s">
        <v>11899</v>
      </c>
      <c r="C6313" t="s">
        <v>39</v>
      </c>
      <c r="F6313" t="s">
        <v>22</v>
      </c>
      <c r="G6313">
        <v>918750</v>
      </c>
      <c r="H6313">
        <v>500</v>
      </c>
      <c r="I6313">
        <v>18375</v>
      </c>
      <c r="J6313" s="3">
        <v>44992.381747685184</v>
      </c>
      <c r="K6313" s="3">
        <v>45003.166666666664</v>
      </c>
      <c r="L6313" s="3">
        <v>45005.167361111111</v>
      </c>
      <c r="M6313" t="s">
        <v>21</v>
      </c>
      <c r="N6313" s="4" t="s">
        <v>20</v>
      </c>
      <c r="P6313" t="s">
        <v>16</v>
      </c>
    </row>
    <row r="6314" spans="1:16" x14ac:dyDescent="0.25">
      <c r="A6314" t="s">
        <v>11900</v>
      </c>
      <c r="B6314" t="s">
        <v>11901</v>
      </c>
      <c r="C6314" t="s">
        <v>39</v>
      </c>
      <c r="F6314" t="s">
        <v>22</v>
      </c>
      <c r="G6314">
        <v>1557900</v>
      </c>
      <c r="H6314">
        <v>500</v>
      </c>
      <c r="I6314">
        <v>38948</v>
      </c>
      <c r="J6314" s="3">
        <v>44992.364571759259</v>
      </c>
      <c r="K6314" s="3">
        <v>45003.166666666664</v>
      </c>
      <c r="L6314" s="3">
        <v>45005.167361111111</v>
      </c>
      <c r="M6314" t="s">
        <v>21</v>
      </c>
      <c r="N6314" s="4" t="s">
        <v>20</v>
      </c>
      <c r="P6314" t="s">
        <v>16</v>
      </c>
    </row>
    <row r="6315" spans="1:16" x14ac:dyDescent="0.25">
      <c r="A6315" t="s">
        <v>11902</v>
      </c>
      <c r="B6315" t="s">
        <v>11903</v>
      </c>
      <c r="C6315" t="s">
        <v>39</v>
      </c>
      <c r="F6315" t="s">
        <v>22</v>
      </c>
      <c r="G6315">
        <v>918750</v>
      </c>
      <c r="H6315">
        <v>500</v>
      </c>
      <c r="I6315">
        <v>22969</v>
      </c>
      <c r="J6315" s="3">
        <v>44992.374583333331</v>
      </c>
      <c r="K6315" s="3">
        <v>45003.166666666664</v>
      </c>
      <c r="L6315" s="3">
        <v>45005.167361111111</v>
      </c>
      <c r="M6315" t="s">
        <v>21</v>
      </c>
      <c r="N6315" s="4" t="s">
        <v>20</v>
      </c>
      <c r="P6315" t="s">
        <v>16</v>
      </c>
    </row>
    <row r="6316" spans="1:16" x14ac:dyDescent="0.25">
      <c r="A6316" t="s">
        <v>11904</v>
      </c>
      <c r="B6316" t="s">
        <v>11905</v>
      </c>
      <c r="C6316" t="s">
        <v>39</v>
      </c>
      <c r="F6316" t="s">
        <v>22</v>
      </c>
      <c r="G6316">
        <v>540200</v>
      </c>
      <c r="H6316">
        <v>500</v>
      </c>
      <c r="I6316">
        <v>13505</v>
      </c>
      <c r="J6316" s="3">
        <v>44972.194212962961</v>
      </c>
      <c r="K6316" s="3">
        <v>44988.166666666664</v>
      </c>
      <c r="L6316" s="3">
        <v>44989.208333333336</v>
      </c>
      <c r="M6316" t="s">
        <v>21</v>
      </c>
      <c r="N6316" s="4" t="s">
        <v>20</v>
      </c>
      <c r="P6316" t="s">
        <v>16</v>
      </c>
    </row>
    <row r="6317" spans="1:16" x14ac:dyDescent="0.25">
      <c r="A6317" t="s">
        <v>11904</v>
      </c>
      <c r="B6317" t="s">
        <v>11906</v>
      </c>
      <c r="C6317" t="s">
        <v>39</v>
      </c>
      <c r="F6317" t="s">
        <v>22</v>
      </c>
      <c r="G6317">
        <v>540200</v>
      </c>
      <c r="H6317">
        <v>500</v>
      </c>
      <c r="I6317">
        <v>13505</v>
      </c>
      <c r="J6317" s="3">
        <v>44993.170439814814</v>
      </c>
      <c r="K6317" s="3">
        <v>45006.166666666664</v>
      </c>
      <c r="L6317" s="3">
        <v>45008.208333333336</v>
      </c>
      <c r="M6317" t="s">
        <v>21</v>
      </c>
      <c r="N6317" s="4" t="s">
        <v>20</v>
      </c>
      <c r="P6317" t="s">
        <v>16</v>
      </c>
    </row>
    <row r="6318" spans="1:16" x14ac:dyDescent="0.25">
      <c r="A6318" t="s">
        <v>11907</v>
      </c>
      <c r="B6318" t="s">
        <v>11908</v>
      </c>
      <c r="C6318" t="s">
        <v>39</v>
      </c>
      <c r="F6318" t="s">
        <v>22</v>
      </c>
      <c r="G6318">
        <v>850625</v>
      </c>
      <c r="H6318">
        <v>500</v>
      </c>
      <c r="I6318">
        <v>21265</v>
      </c>
      <c r="J6318" s="3">
        <v>44985.238877314812</v>
      </c>
      <c r="K6318" s="3">
        <v>44994.166666666664</v>
      </c>
      <c r="L6318" s="3">
        <v>44995.170138888891</v>
      </c>
      <c r="M6318" t="s">
        <v>21</v>
      </c>
      <c r="N6318" s="4" t="s">
        <v>20</v>
      </c>
      <c r="P6318" t="s">
        <v>16</v>
      </c>
    </row>
    <row r="6319" spans="1:16" x14ac:dyDescent="0.25">
      <c r="A6319" t="s">
        <v>11909</v>
      </c>
      <c r="B6319" t="s">
        <v>11910</v>
      </c>
      <c r="C6319" t="s">
        <v>39</v>
      </c>
      <c r="F6319" t="s">
        <v>22</v>
      </c>
      <c r="G6319">
        <v>850625</v>
      </c>
      <c r="H6319">
        <v>500</v>
      </c>
      <c r="I6319">
        <v>21265</v>
      </c>
      <c r="J6319" s="3">
        <v>44985.247175925928</v>
      </c>
      <c r="K6319" s="3">
        <v>44994.166666666664</v>
      </c>
      <c r="L6319" s="3">
        <v>44995.170138888891</v>
      </c>
      <c r="M6319" t="s">
        <v>21</v>
      </c>
      <c r="N6319" s="4" t="s">
        <v>20</v>
      </c>
      <c r="P6319" t="s">
        <v>16</v>
      </c>
    </row>
    <row r="6320" spans="1:16" x14ac:dyDescent="0.25">
      <c r="A6320" t="s">
        <v>11911</v>
      </c>
      <c r="B6320" t="s">
        <v>11912</v>
      </c>
      <c r="C6320" t="s">
        <v>39</v>
      </c>
      <c r="F6320" t="s">
        <v>22</v>
      </c>
      <c r="G6320">
        <v>410280</v>
      </c>
      <c r="H6320">
        <v>500</v>
      </c>
      <c r="I6320">
        <v>12300</v>
      </c>
      <c r="J6320" s="3">
        <v>44984.341608796298</v>
      </c>
      <c r="K6320" s="3">
        <v>44991.354166666664</v>
      </c>
      <c r="L6320" s="3">
        <v>44992.375</v>
      </c>
      <c r="M6320" t="s">
        <v>21</v>
      </c>
      <c r="N6320" s="4" t="s">
        <v>20</v>
      </c>
      <c r="P6320" t="s">
        <v>16</v>
      </c>
    </row>
    <row r="6321" spans="1:16" x14ac:dyDescent="0.25">
      <c r="A6321" t="s">
        <v>11911</v>
      </c>
      <c r="B6321" t="s">
        <v>11913</v>
      </c>
      <c r="C6321" t="s">
        <v>39</v>
      </c>
      <c r="F6321" t="s">
        <v>22</v>
      </c>
      <c r="G6321">
        <v>410280</v>
      </c>
      <c r="H6321">
        <v>500</v>
      </c>
      <c r="I6321">
        <v>12300</v>
      </c>
      <c r="J6321" s="3">
        <v>44993.049120370371</v>
      </c>
      <c r="K6321" s="3">
        <v>45000.166666666664</v>
      </c>
      <c r="L6321" s="3">
        <v>45001.1875</v>
      </c>
      <c r="M6321" t="s">
        <v>21</v>
      </c>
      <c r="N6321" s="4" t="s">
        <v>20</v>
      </c>
      <c r="P6321" t="s">
        <v>16</v>
      </c>
    </row>
    <row r="6322" spans="1:16" x14ac:dyDescent="0.25">
      <c r="A6322" t="s">
        <v>11914</v>
      </c>
      <c r="B6322" t="s">
        <v>11915</v>
      </c>
      <c r="C6322" t="s">
        <v>39</v>
      </c>
      <c r="F6322" t="s">
        <v>22</v>
      </c>
      <c r="G6322">
        <v>4587600</v>
      </c>
      <c r="H6322">
        <v>1150</v>
      </c>
      <c r="I6322">
        <v>91752</v>
      </c>
      <c r="J6322" s="3">
        <v>44992.381342592591</v>
      </c>
      <c r="K6322" s="3">
        <v>45003.166666666664</v>
      </c>
      <c r="L6322" s="3">
        <v>45005.167361111111</v>
      </c>
      <c r="M6322" t="s">
        <v>21</v>
      </c>
      <c r="N6322" s="4" t="s">
        <v>20</v>
      </c>
      <c r="P6322" t="s">
        <v>16</v>
      </c>
    </row>
    <row r="6323" spans="1:16" x14ac:dyDescent="0.25">
      <c r="A6323" t="s">
        <v>11916</v>
      </c>
      <c r="B6323" t="s">
        <v>11917</v>
      </c>
      <c r="C6323" t="s">
        <v>39</v>
      </c>
      <c r="F6323" t="s">
        <v>22</v>
      </c>
      <c r="G6323">
        <v>0</v>
      </c>
      <c r="H6323">
        <v>500</v>
      </c>
      <c r="I6323">
        <v>22970</v>
      </c>
      <c r="J6323" s="3">
        <v>44973.06490740741</v>
      </c>
      <c r="K6323" s="3">
        <v>44984.208333333336</v>
      </c>
      <c r="L6323" s="3">
        <v>44987.458333333336</v>
      </c>
      <c r="M6323" t="s">
        <v>21</v>
      </c>
      <c r="N6323" s="4" t="s">
        <v>20</v>
      </c>
      <c r="P6323" t="s">
        <v>16</v>
      </c>
    </row>
    <row r="6324" spans="1:16" x14ac:dyDescent="0.25">
      <c r="A6324" t="s">
        <v>11916</v>
      </c>
      <c r="B6324" t="s">
        <v>11918</v>
      </c>
      <c r="C6324" t="s">
        <v>39</v>
      </c>
      <c r="F6324" t="s">
        <v>22</v>
      </c>
      <c r="G6324">
        <v>0</v>
      </c>
      <c r="H6324">
        <v>500</v>
      </c>
      <c r="I6324">
        <v>22970</v>
      </c>
      <c r="J6324" s="3">
        <v>45000.226886574077</v>
      </c>
      <c r="K6324" s="3">
        <v>45009.208333333336</v>
      </c>
      <c r="L6324" s="3">
        <v>45012.458333333336</v>
      </c>
      <c r="M6324" t="s">
        <v>21</v>
      </c>
      <c r="N6324" s="4" t="s">
        <v>20</v>
      </c>
      <c r="P6324" t="s">
        <v>16</v>
      </c>
    </row>
    <row r="6325" spans="1:16" x14ac:dyDescent="0.25">
      <c r="A6325" t="s">
        <v>11919</v>
      </c>
      <c r="B6325" t="s">
        <v>11920</v>
      </c>
      <c r="C6325" t="s">
        <v>39</v>
      </c>
      <c r="F6325" t="s">
        <v>22</v>
      </c>
      <c r="G6325">
        <v>675750</v>
      </c>
      <c r="H6325">
        <v>500</v>
      </c>
      <c r="I6325">
        <v>16894</v>
      </c>
      <c r="J6325" s="3">
        <v>45009.193298611113</v>
      </c>
      <c r="K6325" s="3">
        <v>45021.166666666664</v>
      </c>
      <c r="L6325" s="3">
        <v>45022.16678240741</v>
      </c>
      <c r="M6325" t="s">
        <v>21</v>
      </c>
      <c r="N6325" s="4" t="s">
        <v>20</v>
      </c>
      <c r="P6325" t="s">
        <v>16</v>
      </c>
    </row>
    <row r="6326" spans="1:16" x14ac:dyDescent="0.25">
      <c r="A6326" t="s">
        <v>11921</v>
      </c>
      <c r="B6326" t="s">
        <v>11922</v>
      </c>
      <c r="C6326" t="s">
        <v>39</v>
      </c>
      <c r="F6326" t="s">
        <v>22</v>
      </c>
      <c r="G6326">
        <v>675750</v>
      </c>
      <c r="H6326">
        <v>500</v>
      </c>
      <c r="I6326">
        <v>16894</v>
      </c>
      <c r="J6326" s="3">
        <v>45009.193923611114</v>
      </c>
      <c r="K6326" s="3">
        <v>45021.166666666664</v>
      </c>
      <c r="L6326" s="3">
        <v>45022.16678240741</v>
      </c>
      <c r="M6326" t="s">
        <v>21</v>
      </c>
      <c r="N6326" s="4" t="s">
        <v>20</v>
      </c>
      <c r="P6326" t="s">
        <v>16</v>
      </c>
    </row>
    <row r="6327" spans="1:16" x14ac:dyDescent="0.25">
      <c r="A6327" t="s">
        <v>11923</v>
      </c>
      <c r="B6327" t="s">
        <v>11924</v>
      </c>
      <c r="C6327" t="s">
        <v>39</v>
      </c>
      <c r="F6327" t="s">
        <v>22</v>
      </c>
      <c r="G6327">
        <v>675750</v>
      </c>
      <c r="H6327">
        <v>500</v>
      </c>
      <c r="I6327">
        <v>16894</v>
      </c>
      <c r="J6327" s="3">
        <v>45009.193622685183</v>
      </c>
      <c r="K6327" s="3">
        <v>45021.166666666664</v>
      </c>
      <c r="L6327" s="3">
        <v>45022.16678240741</v>
      </c>
      <c r="M6327" t="s">
        <v>21</v>
      </c>
      <c r="N6327" s="4" t="s">
        <v>20</v>
      </c>
      <c r="P6327" t="s">
        <v>16</v>
      </c>
    </row>
    <row r="6328" spans="1:16" x14ac:dyDescent="0.25">
      <c r="A6328" t="s">
        <v>11925</v>
      </c>
      <c r="B6328" t="s">
        <v>11926</v>
      </c>
      <c r="C6328" t="s">
        <v>39</v>
      </c>
      <c r="F6328" t="s">
        <v>22</v>
      </c>
      <c r="G6328">
        <v>0</v>
      </c>
      <c r="H6328">
        <v>500</v>
      </c>
      <c r="I6328">
        <v>800</v>
      </c>
      <c r="J6328" s="3">
        <v>44987.284837962965</v>
      </c>
      <c r="K6328" s="3">
        <v>45001.197916666664</v>
      </c>
      <c r="L6328" s="3">
        <v>45002.197974537034</v>
      </c>
      <c r="M6328" t="s">
        <v>21</v>
      </c>
      <c r="N6328" s="4" t="s">
        <v>20</v>
      </c>
      <c r="P6328" t="s">
        <v>16</v>
      </c>
    </row>
    <row r="6329" spans="1:16" x14ac:dyDescent="0.25">
      <c r="A6329" t="s">
        <v>11927</v>
      </c>
      <c r="B6329" t="s">
        <v>11928</v>
      </c>
      <c r="C6329" t="s">
        <v>39</v>
      </c>
      <c r="F6329" t="s">
        <v>22</v>
      </c>
      <c r="G6329">
        <v>0</v>
      </c>
      <c r="H6329">
        <v>500</v>
      </c>
      <c r="I6329">
        <v>800</v>
      </c>
      <c r="J6329" s="3">
        <v>44987.28365740741</v>
      </c>
      <c r="K6329" s="3">
        <v>45001.197916666664</v>
      </c>
      <c r="L6329" s="3">
        <v>45002.197974537034</v>
      </c>
      <c r="M6329" t="s">
        <v>21</v>
      </c>
      <c r="N6329" s="4" t="s">
        <v>20</v>
      </c>
      <c r="P6329" t="s">
        <v>16</v>
      </c>
    </row>
    <row r="6330" spans="1:16" x14ac:dyDescent="0.25">
      <c r="A6330" t="s">
        <v>11929</v>
      </c>
      <c r="B6330" t="s">
        <v>11930</v>
      </c>
      <c r="C6330" t="s">
        <v>39</v>
      </c>
      <c r="F6330" t="s">
        <v>22</v>
      </c>
      <c r="G6330">
        <v>0</v>
      </c>
      <c r="H6330">
        <v>500</v>
      </c>
      <c r="I6330">
        <v>800</v>
      </c>
      <c r="J6330" s="3">
        <v>44987.285173611112</v>
      </c>
      <c r="K6330" s="3">
        <v>45001.197916666664</v>
      </c>
      <c r="L6330" s="3">
        <v>45002.197974537034</v>
      </c>
      <c r="M6330" t="s">
        <v>21</v>
      </c>
      <c r="N6330" s="4" t="s">
        <v>20</v>
      </c>
      <c r="P6330" t="s">
        <v>16</v>
      </c>
    </row>
    <row r="6331" spans="1:16" x14ac:dyDescent="0.25">
      <c r="A6331" t="s">
        <v>11931</v>
      </c>
      <c r="B6331" t="s">
        <v>11932</v>
      </c>
      <c r="C6331" t="s">
        <v>39</v>
      </c>
      <c r="F6331" t="s">
        <v>22</v>
      </c>
      <c r="G6331">
        <v>0</v>
      </c>
      <c r="H6331">
        <v>500</v>
      </c>
      <c r="I6331">
        <v>800</v>
      </c>
      <c r="J6331" s="3">
        <v>44987.282789351855</v>
      </c>
      <c r="K6331" s="3">
        <v>45001.197916666664</v>
      </c>
      <c r="L6331" s="3">
        <v>45002.197974537034</v>
      </c>
      <c r="M6331" t="s">
        <v>21</v>
      </c>
      <c r="N6331" s="4" t="s">
        <v>20</v>
      </c>
      <c r="P6331" t="s">
        <v>16</v>
      </c>
    </row>
    <row r="6332" spans="1:16" x14ac:dyDescent="0.25">
      <c r="A6332" t="s">
        <v>11933</v>
      </c>
      <c r="B6332" t="s">
        <v>11934</v>
      </c>
      <c r="C6332" t="s">
        <v>39</v>
      </c>
      <c r="F6332" t="s">
        <v>22</v>
      </c>
      <c r="G6332">
        <v>0</v>
      </c>
      <c r="H6332">
        <v>500</v>
      </c>
      <c r="I6332">
        <v>800</v>
      </c>
      <c r="J6332" s="3">
        <v>44987.285555555558</v>
      </c>
      <c r="K6332" s="3">
        <v>45001.197916666664</v>
      </c>
      <c r="L6332" s="3">
        <v>45002.197974537034</v>
      </c>
      <c r="M6332" t="s">
        <v>21</v>
      </c>
      <c r="N6332" s="4" t="s">
        <v>20</v>
      </c>
      <c r="P6332" t="s">
        <v>16</v>
      </c>
    </row>
    <row r="6333" spans="1:16" x14ac:dyDescent="0.25">
      <c r="A6333" t="s">
        <v>11935</v>
      </c>
      <c r="B6333" t="s">
        <v>11936</v>
      </c>
      <c r="C6333" t="s">
        <v>39</v>
      </c>
      <c r="F6333" t="s">
        <v>22</v>
      </c>
      <c r="G6333">
        <v>0</v>
      </c>
      <c r="H6333">
        <v>500</v>
      </c>
      <c r="I6333">
        <v>1600</v>
      </c>
      <c r="J6333" s="3">
        <v>44987.282488425924</v>
      </c>
      <c r="K6333" s="3">
        <v>45001.197916666664</v>
      </c>
      <c r="L6333" s="3">
        <v>45002.197974537034</v>
      </c>
      <c r="M6333" t="s">
        <v>21</v>
      </c>
      <c r="N6333" s="4" t="s">
        <v>20</v>
      </c>
      <c r="P6333" t="s">
        <v>16</v>
      </c>
    </row>
    <row r="6334" spans="1:16" x14ac:dyDescent="0.25">
      <c r="A6334" t="s">
        <v>11937</v>
      </c>
      <c r="B6334" t="s">
        <v>11938</v>
      </c>
      <c r="C6334" t="s">
        <v>39</v>
      </c>
      <c r="F6334" t="s">
        <v>22</v>
      </c>
      <c r="G6334">
        <v>0</v>
      </c>
      <c r="H6334">
        <v>500</v>
      </c>
      <c r="I6334">
        <v>1600</v>
      </c>
      <c r="J6334" s="3">
        <v>44987.284039351849</v>
      </c>
      <c r="K6334" s="3">
        <v>45001.197916666664</v>
      </c>
      <c r="L6334" s="3">
        <v>45002.197974537034</v>
      </c>
      <c r="M6334" t="s">
        <v>21</v>
      </c>
      <c r="N6334" s="4" t="s">
        <v>20</v>
      </c>
      <c r="P6334" t="s">
        <v>16</v>
      </c>
    </row>
    <row r="6335" spans="1:16" x14ac:dyDescent="0.25">
      <c r="A6335" t="s">
        <v>11939</v>
      </c>
      <c r="B6335" t="s">
        <v>11940</v>
      </c>
      <c r="C6335" t="s">
        <v>39</v>
      </c>
      <c r="F6335" t="s">
        <v>22</v>
      </c>
      <c r="G6335">
        <v>0</v>
      </c>
      <c r="H6335">
        <v>500</v>
      </c>
      <c r="I6335">
        <v>800</v>
      </c>
      <c r="J6335" s="3">
        <v>44987.284421296295</v>
      </c>
      <c r="K6335" s="3">
        <v>45001.197916666664</v>
      </c>
      <c r="L6335" s="3">
        <v>45002.197974537034</v>
      </c>
      <c r="M6335" t="s">
        <v>21</v>
      </c>
      <c r="N6335" s="4" t="s">
        <v>20</v>
      </c>
      <c r="P6335" t="s">
        <v>16</v>
      </c>
    </row>
    <row r="6336" spans="1:16" x14ac:dyDescent="0.25">
      <c r="A6336" t="s">
        <v>11941</v>
      </c>
      <c r="B6336" t="s">
        <v>11942</v>
      </c>
      <c r="C6336" t="s">
        <v>39</v>
      </c>
      <c r="F6336" t="s">
        <v>22</v>
      </c>
      <c r="G6336">
        <v>0</v>
      </c>
      <c r="H6336">
        <v>500</v>
      </c>
      <c r="I6336">
        <v>800</v>
      </c>
      <c r="J6336" s="3">
        <v>44987.283263888887</v>
      </c>
      <c r="K6336" s="3">
        <v>45001.197916666664</v>
      </c>
      <c r="L6336" s="3">
        <v>45002.197974537034</v>
      </c>
      <c r="M6336" t="s">
        <v>21</v>
      </c>
      <c r="N6336" s="4" t="s">
        <v>20</v>
      </c>
      <c r="P6336" t="s">
        <v>16</v>
      </c>
    </row>
    <row r="6337" spans="1:16" x14ac:dyDescent="0.25">
      <c r="A6337" t="s">
        <v>11943</v>
      </c>
      <c r="B6337" t="s">
        <v>11944</v>
      </c>
      <c r="C6337" t="s">
        <v>39</v>
      </c>
      <c r="F6337" t="s">
        <v>22</v>
      </c>
      <c r="G6337">
        <v>7030600</v>
      </c>
      <c r="H6337">
        <v>1760</v>
      </c>
      <c r="I6337">
        <v>176000</v>
      </c>
      <c r="J6337" s="3">
        <v>44979.505891203706</v>
      </c>
      <c r="K6337" s="3">
        <v>44987.502083333333</v>
      </c>
      <c r="L6337" s="3">
        <v>44993.502083333333</v>
      </c>
      <c r="M6337" t="s">
        <v>21</v>
      </c>
      <c r="N6337" s="4" t="s">
        <v>20</v>
      </c>
      <c r="P6337" t="s">
        <v>16</v>
      </c>
    </row>
    <row r="6338" spans="1:16" x14ac:dyDescent="0.25">
      <c r="A6338" t="s">
        <v>11943</v>
      </c>
      <c r="B6338" t="s">
        <v>11945</v>
      </c>
      <c r="C6338" t="s">
        <v>39</v>
      </c>
      <c r="F6338" t="s">
        <v>22</v>
      </c>
      <c r="G6338">
        <v>4545000</v>
      </c>
      <c r="H6338">
        <v>1140</v>
      </c>
      <c r="I6338">
        <v>113650</v>
      </c>
      <c r="J6338" s="3">
        <v>44977.259444444448</v>
      </c>
      <c r="K6338" s="3">
        <v>44985.502083333333</v>
      </c>
      <c r="L6338" s="3">
        <v>44993.502083333333</v>
      </c>
      <c r="M6338" t="s">
        <v>21</v>
      </c>
      <c r="N6338" s="4" t="s">
        <v>20</v>
      </c>
      <c r="P6338" t="s">
        <v>16</v>
      </c>
    </row>
    <row r="6339" spans="1:16" x14ac:dyDescent="0.25">
      <c r="A6339" t="s">
        <v>11943</v>
      </c>
      <c r="B6339" t="s">
        <v>11946</v>
      </c>
      <c r="C6339" t="s">
        <v>39</v>
      </c>
      <c r="F6339" t="s">
        <v>22</v>
      </c>
      <c r="G6339">
        <v>3675000</v>
      </c>
      <c r="H6339">
        <v>920</v>
      </c>
      <c r="I6339">
        <v>92000</v>
      </c>
      <c r="J6339" s="3">
        <v>44977.258587962962</v>
      </c>
      <c r="K6339" s="3">
        <v>44985.502083333333</v>
      </c>
      <c r="L6339" s="3">
        <v>44993.502083333333</v>
      </c>
      <c r="M6339" t="s">
        <v>21</v>
      </c>
      <c r="N6339" s="4" t="s">
        <v>20</v>
      </c>
      <c r="P6339" t="s">
        <v>16</v>
      </c>
    </row>
    <row r="6340" spans="1:16" x14ac:dyDescent="0.25">
      <c r="A6340" t="s">
        <v>11943</v>
      </c>
      <c r="B6340" t="s">
        <v>11947</v>
      </c>
      <c r="C6340" t="s">
        <v>39</v>
      </c>
      <c r="F6340" t="s">
        <v>22</v>
      </c>
      <c r="G6340">
        <v>3675000</v>
      </c>
      <c r="H6340">
        <v>920</v>
      </c>
      <c r="I6340">
        <v>92000</v>
      </c>
      <c r="J6340" s="3">
        <v>44977.258333333331</v>
      </c>
      <c r="K6340" s="3">
        <v>44985.502083333333</v>
      </c>
      <c r="L6340" s="3">
        <v>44993.502083333333</v>
      </c>
      <c r="M6340" t="s">
        <v>21</v>
      </c>
      <c r="N6340" s="4" t="s">
        <v>20</v>
      </c>
      <c r="P6340" t="s">
        <v>16</v>
      </c>
    </row>
    <row r="6341" spans="1:16" x14ac:dyDescent="0.25">
      <c r="A6341" t="s">
        <v>11943</v>
      </c>
      <c r="B6341" t="s">
        <v>11948</v>
      </c>
      <c r="C6341" t="s">
        <v>39</v>
      </c>
      <c r="F6341" t="s">
        <v>22</v>
      </c>
      <c r="G6341">
        <v>3564750</v>
      </c>
      <c r="H6341">
        <v>900</v>
      </c>
      <c r="I6341">
        <v>89500</v>
      </c>
      <c r="J6341" s="3">
        <v>44977.258055555554</v>
      </c>
      <c r="K6341" s="3">
        <v>44985.502083333333</v>
      </c>
      <c r="L6341" s="3">
        <v>44993.502083333333</v>
      </c>
      <c r="M6341" t="s">
        <v>21</v>
      </c>
      <c r="N6341" s="4" t="s">
        <v>20</v>
      </c>
      <c r="P6341" t="s">
        <v>16</v>
      </c>
    </row>
    <row r="6342" spans="1:16" x14ac:dyDescent="0.25">
      <c r="A6342" t="s">
        <v>11943</v>
      </c>
      <c r="B6342" t="s">
        <v>11949</v>
      </c>
      <c r="C6342" t="s">
        <v>39</v>
      </c>
      <c r="F6342" t="s">
        <v>22</v>
      </c>
      <c r="G6342">
        <v>3675000</v>
      </c>
      <c r="H6342">
        <v>920</v>
      </c>
      <c r="I6342">
        <v>92000</v>
      </c>
      <c r="J6342" s="3">
        <v>44977.257754629631</v>
      </c>
      <c r="K6342" s="3">
        <v>44985.502083333333</v>
      </c>
      <c r="L6342" s="3">
        <v>44993.502083333333</v>
      </c>
      <c r="M6342" t="s">
        <v>21</v>
      </c>
      <c r="N6342" s="4" t="s">
        <v>20</v>
      </c>
      <c r="P6342" t="s">
        <v>16</v>
      </c>
    </row>
    <row r="6343" spans="1:16" x14ac:dyDescent="0.25">
      <c r="A6343" t="s">
        <v>11943</v>
      </c>
      <c r="B6343" t="s">
        <v>11950</v>
      </c>
      <c r="C6343" t="s">
        <v>39</v>
      </c>
      <c r="F6343" t="s">
        <v>22</v>
      </c>
      <c r="G6343">
        <v>2756250</v>
      </c>
      <c r="H6343">
        <v>690</v>
      </c>
      <c r="I6343">
        <v>69000</v>
      </c>
      <c r="J6343" s="3">
        <v>44977.257430555554</v>
      </c>
      <c r="K6343" s="3">
        <v>44985.502083333333</v>
      </c>
      <c r="L6343" s="3">
        <v>44993.502083333333</v>
      </c>
      <c r="M6343" t="s">
        <v>21</v>
      </c>
      <c r="N6343" s="4" t="s">
        <v>20</v>
      </c>
      <c r="P6343" t="s">
        <v>16</v>
      </c>
    </row>
    <row r="6344" spans="1:16" x14ac:dyDescent="0.25">
      <c r="A6344" t="s">
        <v>11943</v>
      </c>
      <c r="B6344" t="s">
        <v>11951</v>
      </c>
      <c r="C6344" t="s">
        <v>39</v>
      </c>
      <c r="F6344" t="s">
        <v>22</v>
      </c>
      <c r="G6344">
        <v>4961250</v>
      </c>
      <c r="H6344">
        <v>1250</v>
      </c>
      <c r="I6344">
        <v>124100</v>
      </c>
      <c r="J6344" s="3">
        <v>44977.257141203707</v>
      </c>
      <c r="K6344" s="3">
        <v>44985.502083333333</v>
      </c>
      <c r="L6344" s="3">
        <v>44993.502083333333</v>
      </c>
      <c r="M6344" t="s">
        <v>21</v>
      </c>
      <c r="N6344" s="4" t="s">
        <v>20</v>
      </c>
      <c r="P6344" t="s">
        <v>16</v>
      </c>
    </row>
    <row r="6345" spans="1:16" x14ac:dyDescent="0.25">
      <c r="A6345" t="s">
        <v>11943</v>
      </c>
      <c r="B6345" t="s">
        <v>11952</v>
      </c>
      <c r="C6345" t="s">
        <v>39</v>
      </c>
      <c r="F6345" t="s">
        <v>22</v>
      </c>
      <c r="G6345">
        <v>3515300</v>
      </c>
      <c r="H6345">
        <v>880</v>
      </c>
      <c r="I6345">
        <v>88000</v>
      </c>
      <c r="J6345" s="3">
        <v>44977.256874999999</v>
      </c>
      <c r="K6345" s="3">
        <v>44985.502083333333</v>
      </c>
      <c r="L6345" s="3">
        <v>44993.502083333333</v>
      </c>
      <c r="M6345" t="s">
        <v>21</v>
      </c>
      <c r="N6345" s="4" t="s">
        <v>20</v>
      </c>
      <c r="P6345" t="s">
        <v>16</v>
      </c>
    </row>
    <row r="6346" spans="1:16" x14ac:dyDescent="0.25">
      <c r="A6346" t="s">
        <v>11943</v>
      </c>
      <c r="B6346" t="s">
        <v>11953</v>
      </c>
      <c r="C6346" t="s">
        <v>39</v>
      </c>
      <c r="F6346" t="s">
        <v>22</v>
      </c>
      <c r="G6346">
        <v>3515300</v>
      </c>
      <c r="H6346">
        <v>880</v>
      </c>
      <c r="I6346">
        <v>88000</v>
      </c>
      <c r="J6346" s="3">
        <v>44977.256585648145</v>
      </c>
      <c r="K6346" s="3">
        <v>44985.502083333333</v>
      </c>
      <c r="L6346" s="3">
        <v>44993.502083333333</v>
      </c>
      <c r="M6346" t="s">
        <v>21</v>
      </c>
      <c r="N6346" s="4" t="s">
        <v>20</v>
      </c>
      <c r="P6346" t="s">
        <v>16</v>
      </c>
    </row>
    <row r="6347" spans="1:16" x14ac:dyDescent="0.25">
      <c r="A6347" t="s">
        <v>11943</v>
      </c>
      <c r="B6347" t="s">
        <v>11954</v>
      </c>
      <c r="C6347" t="s">
        <v>39</v>
      </c>
      <c r="F6347" t="s">
        <v>22</v>
      </c>
      <c r="G6347">
        <v>4497930</v>
      </c>
      <c r="H6347">
        <v>1130</v>
      </c>
      <c r="I6347">
        <v>112500</v>
      </c>
      <c r="J6347" s="3">
        <v>44977.256307870368</v>
      </c>
      <c r="K6347" s="3">
        <v>44985.502083333333</v>
      </c>
      <c r="L6347" s="3">
        <v>44993.502083333333</v>
      </c>
      <c r="M6347" t="s">
        <v>21</v>
      </c>
      <c r="N6347" s="4" t="s">
        <v>20</v>
      </c>
      <c r="P6347" t="s">
        <v>16</v>
      </c>
    </row>
    <row r="6348" spans="1:16" x14ac:dyDescent="0.25">
      <c r="A6348" t="s">
        <v>11943</v>
      </c>
      <c r="B6348" t="s">
        <v>11955</v>
      </c>
      <c r="C6348" t="s">
        <v>39</v>
      </c>
      <c r="F6348" t="s">
        <v>22</v>
      </c>
      <c r="G6348">
        <v>4299211.9000000004</v>
      </c>
      <c r="H6348">
        <v>1080</v>
      </c>
      <c r="I6348">
        <v>107500</v>
      </c>
      <c r="J6348" s="3">
        <v>44977.255995370368</v>
      </c>
      <c r="K6348" s="3">
        <v>44985.502083333333</v>
      </c>
      <c r="L6348" s="3">
        <v>44993.502083333333</v>
      </c>
      <c r="M6348" t="s">
        <v>21</v>
      </c>
      <c r="N6348" s="4" t="s">
        <v>20</v>
      </c>
      <c r="P6348" t="s">
        <v>16</v>
      </c>
    </row>
    <row r="6349" spans="1:16" x14ac:dyDescent="0.25">
      <c r="A6349" t="s">
        <v>11943</v>
      </c>
      <c r="B6349" t="s">
        <v>11956</v>
      </c>
      <c r="C6349" t="s">
        <v>39</v>
      </c>
      <c r="F6349" t="s">
        <v>22</v>
      </c>
      <c r="G6349">
        <v>4418732.0999999996</v>
      </c>
      <c r="H6349">
        <v>1110</v>
      </c>
      <c r="I6349">
        <v>110500</v>
      </c>
      <c r="J6349" s="3">
        <v>44977.255740740744</v>
      </c>
      <c r="K6349" s="3">
        <v>44985.502083333333</v>
      </c>
      <c r="L6349" s="3">
        <v>44993.502083333333</v>
      </c>
      <c r="M6349" t="s">
        <v>21</v>
      </c>
      <c r="N6349" s="4" t="s">
        <v>20</v>
      </c>
      <c r="P6349" t="s">
        <v>16</v>
      </c>
    </row>
    <row r="6350" spans="1:16" x14ac:dyDescent="0.25">
      <c r="A6350" t="s">
        <v>11943</v>
      </c>
      <c r="B6350" t="s">
        <v>11957</v>
      </c>
      <c r="C6350" t="s">
        <v>39</v>
      </c>
      <c r="F6350" t="s">
        <v>22</v>
      </c>
      <c r="G6350">
        <v>2711714</v>
      </c>
      <c r="H6350">
        <v>680</v>
      </c>
      <c r="I6350">
        <v>68000</v>
      </c>
      <c r="J6350" s="3">
        <v>44977.255393518521</v>
      </c>
      <c r="K6350" s="3">
        <v>44985.502083333333</v>
      </c>
      <c r="L6350" s="3">
        <v>44993.502083333333</v>
      </c>
      <c r="M6350" t="s">
        <v>21</v>
      </c>
      <c r="N6350" s="4" t="s">
        <v>20</v>
      </c>
      <c r="P6350" t="s">
        <v>16</v>
      </c>
    </row>
    <row r="6351" spans="1:16" x14ac:dyDescent="0.25">
      <c r="A6351" t="s">
        <v>11943</v>
      </c>
      <c r="B6351" t="s">
        <v>11958</v>
      </c>
      <c r="C6351" t="s">
        <v>39</v>
      </c>
      <c r="F6351" t="s">
        <v>22</v>
      </c>
      <c r="G6351">
        <v>2862220.8</v>
      </c>
      <c r="H6351">
        <v>720</v>
      </c>
      <c r="I6351">
        <v>71600</v>
      </c>
      <c r="J6351" s="3">
        <v>44980.197581018518</v>
      </c>
      <c r="K6351" s="3">
        <v>44989.500694444447</v>
      </c>
      <c r="L6351" s="3">
        <v>44997.502083333333</v>
      </c>
      <c r="M6351" t="s">
        <v>21</v>
      </c>
      <c r="N6351" s="4" t="s">
        <v>20</v>
      </c>
      <c r="P6351" t="s">
        <v>16</v>
      </c>
    </row>
    <row r="6352" spans="1:16" x14ac:dyDescent="0.25">
      <c r="A6352" t="s">
        <v>11943</v>
      </c>
      <c r="B6352" t="s">
        <v>11959</v>
      </c>
      <c r="C6352" t="s">
        <v>39</v>
      </c>
      <c r="F6352" t="s">
        <v>22</v>
      </c>
      <c r="G6352">
        <v>3040000</v>
      </c>
      <c r="H6352">
        <v>760</v>
      </c>
      <c r="I6352">
        <v>76000</v>
      </c>
      <c r="J6352" s="3">
        <v>44980.195069444446</v>
      </c>
      <c r="K6352" s="3">
        <v>44989.500694444447</v>
      </c>
      <c r="L6352" s="3">
        <v>44997.502083333333</v>
      </c>
      <c r="M6352" t="s">
        <v>21</v>
      </c>
      <c r="N6352" s="4" t="s">
        <v>20</v>
      </c>
      <c r="P6352" t="s">
        <v>16</v>
      </c>
    </row>
    <row r="6353" spans="1:16" x14ac:dyDescent="0.25">
      <c r="A6353" t="s">
        <v>11943</v>
      </c>
      <c r="B6353" t="s">
        <v>11960</v>
      </c>
      <c r="C6353" t="s">
        <v>39</v>
      </c>
      <c r="F6353" t="s">
        <v>22</v>
      </c>
      <c r="G6353">
        <v>3040000</v>
      </c>
      <c r="H6353">
        <v>760</v>
      </c>
      <c r="I6353">
        <v>76000</v>
      </c>
      <c r="J6353" s="3">
        <v>44980.193055555559</v>
      </c>
      <c r="K6353" s="3">
        <v>44989.500694444447</v>
      </c>
      <c r="L6353" s="3">
        <v>44997.502083333333</v>
      </c>
      <c r="M6353" t="s">
        <v>21</v>
      </c>
      <c r="N6353" s="4" t="s">
        <v>20</v>
      </c>
      <c r="P6353" t="s">
        <v>16</v>
      </c>
    </row>
    <row r="6354" spans="1:16" x14ac:dyDescent="0.25">
      <c r="A6354" t="s">
        <v>11943</v>
      </c>
      <c r="B6354" t="s">
        <v>11961</v>
      </c>
      <c r="C6354" t="s">
        <v>39</v>
      </c>
      <c r="F6354" t="s">
        <v>22</v>
      </c>
      <c r="G6354">
        <v>3040000</v>
      </c>
      <c r="H6354">
        <v>760</v>
      </c>
      <c r="I6354">
        <v>76000</v>
      </c>
      <c r="J6354" s="3">
        <v>44980.192476851851</v>
      </c>
      <c r="K6354" s="3">
        <v>44989.500694444447</v>
      </c>
      <c r="L6354" s="3">
        <v>44997.502083333333</v>
      </c>
      <c r="M6354" t="s">
        <v>21</v>
      </c>
      <c r="N6354" s="4" t="s">
        <v>20</v>
      </c>
      <c r="P6354" t="s">
        <v>16</v>
      </c>
    </row>
    <row r="6355" spans="1:16" x14ac:dyDescent="0.25">
      <c r="A6355" t="s">
        <v>11943</v>
      </c>
      <c r="B6355" t="s">
        <v>11962</v>
      </c>
      <c r="C6355" t="s">
        <v>39</v>
      </c>
      <c r="F6355" t="s">
        <v>22</v>
      </c>
      <c r="G6355">
        <v>3283200</v>
      </c>
      <c r="H6355">
        <v>830</v>
      </c>
      <c r="I6355">
        <v>82100</v>
      </c>
      <c r="J6355" s="3">
        <v>44980.191469907404</v>
      </c>
      <c r="K6355" s="3">
        <v>44989.500694444447</v>
      </c>
      <c r="L6355" s="3">
        <v>44997.502083333333</v>
      </c>
      <c r="M6355" t="s">
        <v>21</v>
      </c>
      <c r="N6355" s="4" t="s">
        <v>20</v>
      </c>
      <c r="P6355" t="s">
        <v>16</v>
      </c>
    </row>
    <row r="6356" spans="1:16" x14ac:dyDescent="0.25">
      <c r="A6356" t="s">
        <v>11963</v>
      </c>
      <c r="B6356" t="s">
        <v>11964</v>
      </c>
      <c r="C6356" t="s">
        <v>39</v>
      </c>
      <c r="F6356" t="s">
        <v>22</v>
      </c>
      <c r="G6356">
        <v>757194</v>
      </c>
      <c r="H6356">
        <v>500</v>
      </c>
      <c r="I6356">
        <v>18929</v>
      </c>
      <c r="J6356" s="3">
        <v>44977.220092592594</v>
      </c>
      <c r="K6356" s="3">
        <v>44991.166666666664</v>
      </c>
      <c r="L6356" s="3">
        <v>44992.177083333336</v>
      </c>
      <c r="M6356" t="s">
        <v>21</v>
      </c>
      <c r="N6356" s="4" t="s">
        <v>20</v>
      </c>
      <c r="P6356" t="s">
        <v>16</v>
      </c>
    </row>
    <row r="6357" spans="1:16" x14ac:dyDescent="0.25">
      <c r="A6357" t="s">
        <v>11965</v>
      </c>
      <c r="B6357" t="s">
        <v>11966</v>
      </c>
      <c r="C6357" t="s">
        <v>39</v>
      </c>
      <c r="F6357" t="s">
        <v>22</v>
      </c>
      <c r="G6357">
        <v>757194</v>
      </c>
      <c r="H6357">
        <v>500</v>
      </c>
      <c r="I6357">
        <v>18929</v>
      </c>
      <c r="J6357" s="3">
        <v>44977.220763888887</v>
      </c>
      <c r="K6357" s="3">
        <v>44991.166666666664</v>
      </c>
      <c r="L6357" s="3">
        <v>44992.177083333336</v>
      </c>
      <c r="M6357" t="s">
        <v>21</v>
      </c>
      <c r="N6357" s="4" t="s">
        <v>20</v>
      </c>
      <c r="P6357" t="s">
        <v>16</v>
      </c>
    </row>
    <row r="6358" spans="1:16" x14ac:dyDescent="0.25">
      <c r="A6358" t="s">
        <v>11967</v>
      </c>
      <c r="B6358" t="s">
        <v>11968</v>
      </c>
      <c r="C6358" t="s">
        <v>39</v>
      </c>
      <c r="F6358" t="s">
        <v>22</v>
      </c>
      <c r="G6358">
        <v>757194</v>
      </c>
      <c r="H6358">
        <v>500</v>
      </c>
      <c r="I6358">
        <v>18929</v>
      </c>
      <c r="J6358" s="3">
        <v>44977.220486111109</v>
      </c>
      <c r="K6358" s="3">
        <v>44991.166666666664</v>
      </c>
      <c r="L6358" s="3">
        <v>44992.177083333336</v>
      </c>
      <c r="M6358" t="s">
        <v>21</v>
      </c>
      <c r="N6358" s="4" t="s">
        <v>20</v>
      </c>
      <c r="P6358" t="s">
        <v>16</v>
      </c>
    </row>
    <row r="6359" spans="1:16" x14ac:dyDescent="0.25">
      <c r="A6359" t="s">
        <v>11969</v>
      </c>
      <c r="B6359" t="s">
        <v>11970</v>
      </c>
      <c r="C6359" t="s">
        <v>39</v>
      </c>
      <c r="F6359" t="s">
        <v>22</v>
      </c>
      <c r="G6359">
        <v>757194</v>
      </c>
      <c r="H6359">
        <v>500</v>
      </c>
      <c r="I6359">
        <v>18930</v>
      </c>
      <c r="J6359" s="3">
        <v>44977.221817129626</v>
      </c>
      <c r="K6359" s="3">
        <v>44991.166666666664</v>
      </c>
      <c r="L6359" s="3">
        <v>44992.177083333336</v>
      </c>
      <c r="M6359" t="s">
        <v>21</v>
      </c>
      <c r="N6359" s="4" t="s">
        <v>20</v>
      </c>
      <c r="P6359" t="s">
        <v>16</v>
      </c>
    </row>
    <row r="6360" spans="1:16" x14ac:dyDescent="0.25">
      <c r="A6360" t="s">
        <v>11971</v>
      </c>
      <c r="B6360" t="s">
        <v>11972</v>
      </c>
      <c r="C6360" t="s">
        <v>39</v>
      </c>
      <c r="F6360" t="s">
        <v>22</v>
      </c>
      <c r="G6360">
        <v>757194</v>
      </c>
      <c r="H6360">
        <v>500</v>
      </c>
      <c r="I6360">
        <v>18930</v>
      </c>
      <c r="J6360" s="3">
        <v>44977.22278935185</v>
      </c>
      <c r="K6360" s="3">
        <v>44991.166666666664</v>
      </c>
      <c r="L6360" s="3">
        <v>44992.177083333336</v>
      </c>
      <c r="M6360" t="s">
        <v>21</v>
      </c>
      <c r="N6360" s="4" t="s">
        <v>20</v>
      </c>
      <c r="P6360" t="s">
        <v>16</v>
      </c>
    </row>
    <row r="6361" spans="1:16" x14ac:dyDescent="0.25">
      <c r="A6361" t="s">
        <v>11973</v>
      </c>
      <c r="B6361" t="s">
        <v>11974</v>
      </c>
      <c r="C6361" t="s">
        <v>39</v>
      </c>
      <c r="F6361" t="s">
        <v>22</v>
      </c>
      <c r="G6361">
        <v>757194</v>
      </c>
      <c r="H6361">
        <v>500</v>
      </c>
      <c r="I6361">
        <v>18930</v>
      </c>
      <c r="J6361" s="3">
        <v>44977.223344907405</v>
      </c>
      <c r="K6361" s="3">
        <v>44991.166666666664</v>
      </c>
      <c r="L6361" s="3">
        <v>44992.177083333336</v>
      </c>
      <c r="M6361" t="s">
        <v>21</v>
      </c>
      <c r="N6361" s="4" t="s">
        <v>20</v>
      </c>
      <c r="P6361" t="s">
        <v>16</v>
      </c>
    </row>
    <row r="6362" spans="1:16" x14ac:dyDescent="0.25">
      <c r="A6362" t="s">
        <v>11975</v>
      </c>
      <c r="B6362" t="s">
        <v>11976</v>
      </c>
      <c r="C6362" t="s">
        <v>39</v>
      </c>
      <c r="F6362" t="s">
        <v>22</v>
      </c>
      <c r="G6362">
        <v>757194</v>
      </c>
      <c r="H6362">
        <v>500</v>
      </c>
      <c r="I6362">
        <v>18929</v>
      </c>
      <c r="J6362" s="3">
        <v>44977.222210648149</v>
      </c>
      <c r="K6362" s="3">
        <v>44991.25</v>
      </c>
      <c r="L6362" s="3">
        <v>44992.291666666664</v>
      </c>
      <c r="M6362" t="s">
        <v>21</v>
      </c>
      <c r="N6362" s="4" t="s">
        <v>20</v>
      </c>
      <c r="P6362" t="s">
        <v>16</v>
      </c>
    </row>
    <row r="6363" spans="1:16" x14ac:dyDescent="0.25">
      <c r="A6363" t="s">
        <v>11977</v>
      </c>
      <c r="B6363" t="s">
        <v>11978</v>
      </c>
      <c r="C6363" t="s">
        <v>39</v>
      </c>
      <c r="F6363" t="s">
        <v>22</v>
      </c>
      <c r="G6363">
        <v>883393</v>
      </c>
      <c r="H6363">
        <v>500</v>
      </c>
      <c r="I6363">
        <v>22085</v>
      </c>
      <c r="J6363" s="3">
        <v>44977.222500000003</v>
      </c>
      <c r="K6363" s="3">
        <v>44991.166666666664</v>
      </c>
      <c r="L6363" s="3">
        <v>44992.177083333336</v>
      </c>
      <c r="M6363" t="s">
        <v>21</v>
      </c>
      <c r="N6363" s="4" t="s">
        <v>20</v>
      </c>
      <c r="P6363" t="s">
        <v>16</v>
      </c>
    </row>
    <row r="6364" spans="1:16" x14ac:dyDescent="0.25">
      <c r="A6364" t="s">
        <v>11979</v>
      </c>
      <c r="B6364" t="s">
        <v>11980</v>
      </c>
      <c r="C6364" t="s">
        <v>39</v>
      </c>
      <c r="F6364" t="s">
        <v>22</v>
      </c>
      <c r="G6364">
        <v>2132000</v>
      </c>
      <c r="H6364">
        <v>540</v>
      </c>
      <c r="I6364">
        <v>53300</v>
      </c>
      <c r="J6364" s="3">
        <v>44981.18172453704</v>
      </c>
      <c r="K6364" s="3">
        <v>45000.166666666664</v>
      </c>
      <c r="L6364" s="3">
        <v>45001.177083333336</v>
      </c>
      <c r="M6364" t="s">
        <v>21</v>
      </c>
      <c r="N6364" s="4" t="s">
        <v>20</v>
      </c>
      <c r="P6364" t="s">
        <v>16</v>
      </c>
    </row>
    <row r="6365" spans="1:16" x14ac:dyDescent="0.25">
      <c r="A6365" t="s">
        <v>11981</v>
      </c>
      <c r="B6365" t="s">
        <v>11982</v>
      </c>
      <c r="C6365" t="s">
        <v>39</v>
      </c>
      <c r="F6365" t="s">
        <v>22</v>
      </c>
      <c r="G6365">
        <v>135150</v>
      </c>
      <c r="H6365">
        <v>500</v>
      </c>
      <c r="I6365">
        <v>3379</v>
      </c>
      <c r="J6365" s="3">
        <v>45009.197511574072</v>
      </c>
      <c r="K6365" s="3">
        <v>45021.166666666664</v>
      </c>
      <c r="L6365" s="3">
        <v>45022.16678240741</v>
      </c>
      <c r="M6365" t="s">
        <v>21</v>
      </c>
      <c r="N6365" s="4" t="s">
        <v>20</v>
      </c>
      <c r="P6365" t="s">
        <v>16</v>
      </c>
    </row>
    <row r="6366" spans="1:16" x14ac:dyDescent="0.25">
      <c r="A6366" t="s">
        <v>11983</v>
      </c>
      <c r="B6366" t="s">
        <v>11984</v>
      </c>
      <c r="C6366" t="s">
        <v>39</v>
      </c>
      <c r="F6366" t="s">
        <v>22</v>
      </c>
      <c r="G6366">
        <v>405450</v>
      </c>
      <c r="H6366">
        <v>500</v>
      </c>
      <c r="I6366">
        <v>10136</v>
      </c>
      <c r="J6366" s="3">
        <v>45009.198275462964</v>
      </c>
      <c r="K6366" s="3">
        <v>45021.166666666664</v>
      </c>
      <c r="L6366" s="3">
        <v>45022.16678240741</v>
      </c>
      <c r="M6366" t="s">
        <v>21</v>
      </c>
      <c r="N6366" s="4" t="s">
        <v>20</v>
      </c>
      <c r="P6366" t="s">
        <v>16</v>
      </c>
    </row>
    <row r="6367" spans="1:16" x14ac:dyDescent="0.25">
      <c r="A6367" t="s">
        <v>11985</v>
      </c>
      <c r="B6367" t="s">
        <v>11986</v>
      </c>
      <c r="C6367" t="s">
        <v>39</v>
      </c>
      <c r="F6367" t="s">
        <v>22</v>
      </c>
      <c r="G6367">
        <v>675750</v>
      </c>
      <c r="H6367">
        <v>500</v>
      </c>
      <c r="I6367">
        <v>16894</v>
      </c>
      <c r="J6367" s="3">
        <v>45009.197939814818</v>
      </c>
      <c r="K6367" s="3">
        <v>45021.166666666664</v>
      </c>
      <c r="L6367" s="3">
        <v>45022.16678240741</v>
      </c>
      <c r="M6367" t="s">
        <v>21</v>
      </c>
      <c r="N6367" s="4" t="s">
        <v>20</v>
      </c>
      <c r="P6367" t="s">
        <v>16</v>
      </c>
    </row>
    <row r="6368" spans="1:16" x14ac:dyDescent="0.25">
      <c r="A6368" t="s">
        <v>11987</v>
      </c>
      <c r="B6368" t="s">
        <v>11988</v>
      </c>
      <c r="C6368" t="s">
        <v>39</v>
      </c>
      <c r="F6368" t="s">
        <v>22</v>
      </c>
      <c r="G6368">
        <v>270300</v>
      </c>
      <c r="H6368">
        <v>500</v>
      </c>
      <c r="I6368">
        <v>6758</v>
      </c>
      <c r="J6368" s="3">
        <v>45009.194895833331</v>
      </c>
      <c r="K6368" s="3">
        <v>45021.166666666664</v>
      </c>
      <c r="L6368" s="3">
        <v>45022.16678240741</v>
      </c>
      <c r="M6368" t="s">
        <v>21</v>
      </c>
      <c r="N6368" s="4" t="s">
        <v>20</v>
      </c>
      <c r="P6368" t="s">
        <v>16</v>
      </c>
    </row>
    <row r="6369" spans="1:16" x14ac:dyDescent="0.25">
      <c r="A6369" t="s">
        <v>11989</v>
      </c>
      <c r="B6369" t="s">
        <v>11990</v>
      </c>
      <c r="C6369" t="s">
        <v>39</v>
      </c>
      <c r="F6369" t="s">
        <v>22</v>
      </c>
      <c r="G6369">
        <v>135150</v>
      </c>
      <c r="H6369">
        <v>500</v>
      </c>
      <c r="I6369">
        <v>3379</v>
      </c>
      <c r="J6369" s="3">
        <v>45009.196770833332</v>
      </c>
      <c r="K6369" s="3">
        <v>45021.166666666664</v>
      </c>
      <c r="L6369" s="3">
        <v>45022.16678240741</v>
      </c>
      <c r="M6369" t="s">
        <v>21</v>
      </c>
      <c r="N6369" s="4" t="s">
        <v>20</v>
      </c>
      <c r="P6369" t="s">
        <v>16</v>
      </c>
    </row>
    <row r="6370" spans="1:16" x14ac:dyDescent="0.25">
      <c r="A6370" t="s">
        <v>11991</v>
      </c>
      <c r="B6370" t="s">
        <v>11992</v>
      </c>
      <c r="C6370" t="s">
        <v>39</v>
      </c>
      <c r="F6370" t="s">
        <v>22</v>
      </c>
      <c r="G6370">
        <v>270300</v>
      </c>
      <c r="H6370">
        <v>500</v>
      </c>
      <c r="I6370">
        <v>6758</v>
      </c>
      <c r="J6370" s="3">
        <v>45009.194224537037</v>
      </c>
      <c r="K6370" s="3">
        <v>45021.166666666664</v>
      </c>
      <c r="L6370" s="3">
        <v>45022.16678240741</v>
      </c>
      <c r="M6370" t="s">
        <v>21</v>
      </c>
      <c r="N6370" s="4" t="s">
        <v>20</v>
      </c>
      <c r="P6370" t="s">
        <v>16</v>
      </c>
    </row>
    <row r="6371" spans="1:16" x14ac:dyDescent="0.25">
      <c r="A6371" t="s">
        <v>11993</v>
      </c>
      <c r="B6371" t="s">
        <v>11994</v>
      </c>
      <c r="C6371" t="s">
        <v>39</v>
      </c>
      <c r="F6371" t="s">
        <v>22</v>
      </c>
      <c r="G6371">
        <v>135150</v>
      </c>
      <c r="H6371">
        <v>500</v>
      </c>
      <c r="I6371">
        <v>3379</v>
      </c>
      <c r="J6371" s="3">
        <v>45009.194525462961</v>
      </c>
      <c r="K6371" s="3">
        <v>45021.166666666664</v>
      </c>
      <c r="L6371" s="3">
        <v>45022.16678240741</v>
      </c>
      <c r="M6371" t="s">
        <v>21</v>
      </c>
      <c r="N6371" s="4" t="s">
        <v>20</v>
      </c>
      <c r="P6371" t="s">
        <v>16</v>
      </c>
    </row>
    <row r="6372" spans="1:16" x14ac:dyDescent="0.25">
      <c r="A6372" t="s">
        <v>11995</v>
      </c>
      <c r="B6372" t="s">
        <v>11996</v>
      </c>
      <c r="C6372" t="s">
        <v>39</v>
      </c>
      <c r="F6372" t="s">
        <v>22</v>
      </c>
      <c r="G6372">
        <v>2132000</v>
      </c>
      <c r="H6372">
        <v>540</v>
      </c>
      <c r="I6372">
        <v>53300</v>
      </c>
      <c r="J6372" s="3">
        <v>44981.182847222219</v>
      </c>
      <c r="K6372" s="3">
        <v>45000.166666666664</v>
      </c>
      <c r="L6372" s="3">
        <v>45001.177083333336</v>
      </c>
      <c r="M6372" t="s">
        <v>21</v>
      </c>
      <c r="N6372" s="4" t="s">
        <v>20</v>
      </c>
      <c r="P6372" t="s">
        <v>16</v>
      </c>
    </row>
    <row r="6373" spans="1:16" x14ac:dyDescent="0.25">
      <c r="A6373" t="s">
        <v>11997</v>
      </c>
      <c r="B6373" t="s">
        <v>11998</v>
      </c>
      <c r="C6373" t="s">
        <v>39</v>
      </c>
      <c r="F6373" t="s">
        <v>22</v>
      </c>
      <c r="G6373">
        <v>4001250</v>
      </c>
      <c r="H6373">
        <v>1010</v>
      </c>
      <c r="I6373">
        <v>80025</v>
      </c>
      <c r="J6373" s="3">
        <v>44977.416539351849</v>
      </c>
      <c r="K6373" s="3">
        <v>44998.166666666664</v>
      </c>
      <c r="L6373" s="3">
        <v>44999.1875</v>
      </c>
      <c r="M6373" t="s">
        <v>21</v>
      </c>
      <c r="N6373" s="4" t="s">
        <v>20</v>
      </c>
      <c r="P6373" t="s">
        <v>16</v>
      </c>
    </row>
    <row r="6374" spans="1:16" x14ac:dyDescent="0.25">
      <c r="A6374" t="s">
        <v>11999</v>
      </c>
      <c r="B6374" t="s">
        <v>12000</v>
      </c>
      <c r="C6374" t="s">
        <v>39</v>
      </c>
      <c r="F6374" t="s">
        <v>22</v>
      </c>
      <c r="G6374">
        <v>4481510</v>
      </c>
      <c r="H6374">
        <v>1130</v>
      </c>
      <c r="I6374">
        <v>89630</v>
      </c>
      <c r="J6374" s="3">
        <v>44977.419236111113</v>
      </c>
      <c r="K6374" s="3">
        <v>44998.166666666664</v>
      </c>
      <c r="L6374" s="3">
        <v>44999.1875</v>
      </c>
      <c r="M6374" t="s">
        <v>21</v>
      </c>
      <c r="N6374" s="4" t="s">
        <v>20</v>
      </c>
      <c r="P6374" t="s">
        <v>16</v>
      </c>
    </row>
    <row r="6375" spans="1:16" x14ac:dyDescent="0.25">
      <c r="A6375" t="s">
        <v>12001</v>
      </c>
      <c r="B6375" t="s">
        <v>12002</v>
      </c>
      <c r="C6375" t="s">
        <v>39</v>
      </c>
      <c r="F6375" t="s">
        <v>22</v>
      </c>
      <c r="G6375">
        <v>2987600</v>
      </c>
      <c r="H6375">
        <v>750</v>
      </c>
      <c r="I6375">
        <v>59752</v>
      </c>
      <c r="J6375" s="3">
        <v>44977.418263888889</v>
      </c>
      <c r="K6375" s="3">
        <v>44998.166666666664</v>
      </c>
      <c r="L6375" s="3">
        <v>44999.1875</v>
      </c>
      <c r="M6375" t="s">
        <v>21</v>
      </c>
      <c r="N6375" s="4" t="s">
        <v>20</v>
      </c>
      <c r="P6375" t="s">
        <v>16</v>
      </c>
    </row>
    <row r="6376" spans="1:16" x14ac:dyDescent="0.25">
      <c r="A6376" t="s">
        <v>12003</v>
      </c>
      <c r="B6376" t="s">
        <v>12004</v>
      </c>
      <c r="C6376" t="s">
        <v>39</v>
      </c>
      <c r="F6376" t="s">
        <v>22</v>
      </c>
      <c r="G6376">
        <v>3201000</v>
      </c>
      <c r="H6376">
        <v>810</v>
      </c>
      <c r="I6376">
        <v>64020</v>
      </c>
      <c r="J6376" s="3">
        <v>44977.417268518519</v>
      </c>
      <c r="K6376" s="3">
        <v>44998.166666666664</v>
      </c>
      <c r="L6376" s="3">
        <v>44999.1875</v>
      </c>
      <c r="M6376" t="s">
        <v>21</v>
      </c>
      <c r="N6376" s="4" t="s">
        <v>20</v>
      </c>
      <c r="P6376" t="s">
        <v>16</v>
      </c>
    </row>
    <row r="6377" spans="1:16" x14ac:dyDescent="0.25">
      <c r="A6377" t="s">
        <v>12005</v>
      </c>
      <c r="B6377" t="s">
        <v>12006</v>
      </c>
      <c r="C6377" t="s">
        <v>39</v>
      </c>
      <c r="F6377" t="s">
        <v>22</v>
      </c>
      <c r="G6377">
        <v>973875</v>
      </c>
      <c r="H6377">
        <v>500</v>
      </c>
      <c r="I6377">
        <v>24347</v>
      </c>
      <c r="J6377" s="3">
        <v>45009.205428240741</v>
      </c>
      <c r="K6377" s="3">
        <v>45021.166666666664</v>
      </c>
      <c r="L6377" s="3">
        <v>45022.16678240741</v>
      </c>
      <c r="M6377" t="s">
        <v>21</v>
      </c>
      <c r="N6377" s="4" t="s">
        <v>20</v>
      </c>
      <c r="P6377" t="s">
        <v>16</v>
      </c>
    </row>
    <row r="6378" spans="1:16" x14ac:dyDescent="0.25">
      <c r="A6378" t="s">
        <v>12007</v>
      </c>
      <c r="B6378" t="s">
        <v>12008</v>
      </c>
      <c r="C6378" t="s">
        <v>39</v>
      </c>
      <c r="F6378" t="s">
        <v>22</v>
      </c>
      <c r="G6378">
        <v>584325</v>
      </c>
      <c r="H6378">
        <v>500</v>
      </c>
      <c r="I6378">
        <v>14608</v>
      </c>
      <c r="J6378" s="3">
        <v>45009.205740740741</v>
      </c>
      <c r="K6378" s="3">
        <v>45021.166666666664</v>
      </c>
      <c r="L6378" s="3">
        <v>45022.16678240741</v>
      </c>
      <c r="M6378" t="s">
        <v>21</v>
      </c>
      <c r="N6378" s="4" t="s">
        <v>20</v>
      </c>
      <c r="P6378" t="s">
        <v>16</v>
      </c>
    </row>
    <row r="6379" spans="1:16" x14ac:dyDescent="0.25">
      <c r="A6379" t="s">
        <v>12009</v>
      </c>
      <c r="B6379" t="s">
        <v>12010</v>
      </c>
      <c r="C6379" t="s">
        <v>39</v>
      </c>
      <c r="F6379" t="s">
        <v>22</v>
      </c>
      <c r="G6379">
        <v>2064225</v>
      </c>
      <c r="H6379">
        <v>520</v>
      </c>
      <c r="I6379">
        <v>51606</v>
      </c>
      <c r="J6379" s="3">
        <v>45009.204432870371</v>
      </c>
      <c r="K6379" s="3">
        <v>45021.166666666664</v>
      </c>
      <c r="L6379" s="3">
        <v>45022.16678240741</v>
      </c>
      <c r="M6379" t="s">
        <v>21</v>
      </c>
      <c r="N6379" s="4" t="s">
        <v>20</v>
      </c>
      <c r="P6379" t="s">
        <v>16</v>
      </c>
    </row>
    <row r="6380" spans="1:16" x14ac:dyDescent="0.25">
      <c r="A6380" t="s">
        <v>12011</v>
      </c>
      <c r="B6380" t="s">
        <v>12012</v>
      </c>
      <c r="C6380" t="s">
        <v>39</v>
      </c>
      <c r="F6380" t="s">
        <v>22</v>
      </c>
      <c r="G6380">
        <v>2064225</v>
      </c>
      <c r="H6380">
        <v>520</v>
      </c>
      <c r="I6380">
        <v>51606</v>
      </c>
      <c r="J6380" s="3">
        <v>45009.204085648147</v>
      </c>
      <c r="K6380" s="3">
        <v>45021.166666666664</v>
      </c>
      <c r="L6380" s="3">
        <v>45022.16678240741</v>
      </c>
      <c r="M6380" t="s">
        <v>21</v>
      </c>
      <c r="N6380" s="4" t="s">
        <v>20</v>
      </c>
      <c r="P6380" t="s">
        <v>16</v>
      </c>
    </row>
    <row r="6381" spans="1:16" x14ac:dyDescent="0.25">
      <c r="A6381" t="s">
        <v>12013</v>
      </c>
      <c r="B6381" t="s">
        <v>12014</v>
      </c>
      <c r="C6381" t="s">
        <v>39</v>
      </c>
      <c r="F6381" t="s">
        <v>22</v>
      </c>
      <c r="G6381">
        <v>1238535</v>
      </c>
      <c r="H6381">
        <v>500</v>
      </c>
      <c r="I6381">
        <v>30963</v>
      </c>
      <c r="J6381" s="3">
        <v>45009.201724537037</v>
      </c>
      <c r="K6381" s="3">
        <v>45021.166666666664</v>
      </c>
      <c r="L6381" s="3">
        <v>45022.16678240741</v>
      </c>
      <c r="M6381" t="s">
        <v>21</v>
      </c>
      <c r="N6381" s="4" t="s">
        <v>20</v>
      </c>
      <c r="P6381" t="s">
        <v>16</v>
      </c>
    </row>
    <row r="6382" spans="1:16" x14ac:dyDescent="0.25">
      <c r="A6382" t="s">
        <v>12015</v>
      </c>
      <c r="B6382" t="s">
        <v>12016</v>
      </c>
      <c r="C6382" t="s">
        <v>39</v>
      </c>
      <c r="F6382" t="s">
        <v>22</v>
      </c>
      <c r="G6382">
        <v>2064225</v>
      </c>
      <c r="H6382">
        <v>520</v>
      </c>
      <c r="I6382">
        <v>51606</v>
      </c>
      <c r="J6382" s="3">
        <v>45009.198576388888</v>
      </c>
      <c r="K6382" s="3">
        <v>45021.166666666664</v>
      </c>
      <c r="L6382" s="3">
        <v>45022.16678240741</v>
      </c>
      <c r="M6382" t="s">
        <v>21</v>
      </c>
      <c r="N6382" s="4" t="s">
        <v>20</v>
      </c>
      <c r="P6382" t="s">
        <v>16</v>
      </c>
    </row>
    <row r="6383" spans="1:16" x14ac:dyDescent="0.25">
      <c r="A6383" t="s">
        <v>12017</v>
      </c>
      <c r="B6383" t="s">
        <v>12018</v>
      </c>
      <c r="C6383" t="s">
        <v>39</v>
      </c>
      <c r="F6383" t="s">
        <v>22</v>
      </c>
      <c r="G6383">
        <v>2064225</v>
      </c>
      <c r="H6383">
        <v>520</v>
      </c>
      <c r="I6383">
        <v>51606</v>
      </c>
      <c r="J6383" s="3">
        <v>45009.200011574074</v>
      </c>
      <c r="K6383" s="3">
        <v>45021.166666666664</v>
      </c>
      <c r="L6383" s="3">
        <v>45022.16678240741</v>
      </c>
      <c r="M6383" t="s">
        <v>21</v>
      </c>
      <c r="N6383" s="4" t="s">
        <v>20</v>
      </c>
      <c r="P6383" t="s">
        <v>16</v>
      </c>
    </row>
    <row r="6384" spans="1:16" x14ac:dyDescent="0.25">
      <c r="A6384" t="s">
        <v>12019</v>
      </c>
      <c r="B6384" t="s">
        <v>12020</v>
      </c>
      <c r="C6384" t="s">
        <v>39</v>
      </c>
      <c r="F6384" t="s">
        <v>22</v>
      </c>
      <c r="G6384">
        <v>825690</v>
      </c>
      <c r="H6384">
        <v>500</v>
      </c>
      <c r="I6384">
        <v>20642</v>
      </c>
      <c r="J6384" s="3">
        <v>45009.199699074074</v>
      </c>
      <c r="K6384" s="3">
        <v>45021.166666666664</v>
      </c>
      <c r="L6384" s="3">
        <v>45022.16678240741</v>
      </c>
      <c r="M6384" t="s">
        <v>21</v>
      </c>
      <c r="N6384" s="4" t="s">
        <v>20</v>
      </c>
      <c r="P6384" t="s">
        <v>16</v>
      </c>
    </row>
    <row r="6385" spans="1:16" x14ac:dyDescent="0.25">
      <c r="A6385" t="s">
        <v>12021</v>
      </c>
      <c r="B6385" t="s">
        <v>12022</v>
      </c>
      <c r="C6385" t="s">
        <v>39</v>
      </c>
      <c r="F6385" t="s">
        <v>22</v>
      </c>
      <c r="G6385">
        <v>2064225</v>
      </c>
      <c r="H6385">
        <v>520</v>
      </c>
      <c r="I6385">
        <v>51606</v>
      </c>
      <c r="J6385" s="3">
        <v>45009.200659722221</v>
      </c>
      <c r="K6385" s="3">
        <v>45021.166666666664</v>
      </c>
      <c r="L6385" s="3">
        <v>45022.16678240741</v>
      </c>
      <c r="M6385" t="s">
        <v>21</v>
      </c>
      <c r="N6385" s="4" t="s">
        <v>20</v>
      </c>
      <c r="P6385" t="s">
        <v>16</v>
      </c>
    </row>
    <row r="6386" spans="1:16" x14ac:dyDescent="0.25">
      <c r="A6386" t="s">
        <v>12023</v>
      </c>
      <c r="B6386" t="s">
        <v>12024</v>
      </c>
      <c r="C6386" t="s">
        <v>39</v>
      </c>
      <c r="F6386" t="s">
        <v>22</v>
      </c>
      <c r="G6386">
        <v>825690</v>
      </c>
      <c r="H6386">
        <v>500</v>
      </c>
      <c r="I6386">
        <v>20642</v>
      </c>
      <c r="J6386" s="3">
        <v>45009.200324074074</v>
      </c>
      <c r="K6386" s="3">
        <v>45021.166666666664</v>
      </c>
      <c r="L6386" s="3">
        <v>45022.16678240741</v>
      </c>
      <c r="M6386" t="s">
        <v>21</v>
      </c>
      <c r="N6386" s="4" t="s">
        <v>20</v>
      </c>
      <c r="P6386" t="s">
        <v>16</v>
      </c>
    </row>
    <row r="6387" spans="1:16" x14ac:dyDescent="0.25">
      <c r="A6387" t="s">
        <v>12025</v>
      </c>
      <c r="B6387" t="s">
        <v>12026</v>
      </c>
      <c r="C6387" t="s">
        <v>39</v>
      </c>
      <c r="F6387" t="s">
        <v>22</v>
      </c>
      <c r="G6387">
        <v>2064225</v>
      </c>
      <c r="H6387">
        <v>520</v>
      </c>
      <c r="I6387">
        <v>51606</v>
      </c>
      <c r="J6387" s="3">
        <v>45009.204722222225</v>
      </c>
      <c r="K6387" s="3">
        <v>45021.166666666664</v>
      </c>
      <c r="L6387" s="3">
        <v>45022.16678240741</v>
      </c>
      <c r="M6387" t="s">
        <v>21</v>
      </c>
      <c r="N6387" s="4" t="s">
        <v>20</v>
      </c>
      <c r="P6387" t="s">
        <v>16</v>
      </c>
    </row>
    <row r="6388" spans="1:16" x14ac:dyDescent="0.25">
      <c r="A6388" t="s">
        <v>12027</v>
      </c>
      <c r="B6388" t="s">
        <v>12028</v>
      </c>
      <c r="C6388" t="s">
        <v>39</v>
      </c>
      <c r="F6388" t="s">
        <v>22</v>
      </c>
      <c r="G6388">
        <v>2064225</v>
      </c>
      <c r="H6388">
        <v>520</v>
      </c>
      <c r="I6388">
        <v>51606</v>
      </c>
      <c r="J6388" s="3">
        <v>45009.199340277781</v>
      </c>
      <c r="K6388" s="3">
        <v>45021.166666666664</v>
      </c>
      <c r="L6388" s="3">
        <v>45022.16678240741</v>
      </c>
      <c r="M6388" t="s">
        <v>21</v>
      </c>
      <c r="N6388" s="4" t="s">
        <v>20</v>
      </c>
      <c r="P6388" t="s">
        <v>16</v>
      </c>
    </row>
    <row r="6389" spans="1:16" x14ac:dyDescent="0.25">
      <c r="A6389" t="s">
        <v>12029</v>
      </c>
      <c r="B6389" t="s">
        <v>12030</v>
      </c>
      <c r="C6389" t="s">
        <v>39</v>
      </c>
      <c r="F6389" t="s">
        <v>22</v>
      </c>
      <c r="G6389">
        <v>2064225</v>
      </c>
      <c r="H6389">
        <v>520</v>
      </c>
      <c r="I6389">
        <v>51606</v>
      </c>
      <c r="J6389" s="3">
        <v>45009.201273148145</v>
      </c>
      <c r="K6389" s="3">
        <v>45021.166666666664</v>
      </c>
      <c r="L6389" s="3">
        <v>45022.16678240741</v>
      </c>
      <c r="M6389" t="s">
        <v>21</v>
      </c>
      <c r="N6389" s="4" t="s">
        <v>20</v>
      </c>
      <c r="P6389" t="s">
        <v>16</v>
      </c>
    </row>
    <row r="6390" spans="1:16" x14ac:dyDescent="0.25">
      <c r="A6390" t="s">
        <v>12031</v>
      </c>
      <c r="B6390" t="s">
        <v>12032</v>
      </c>
      <c r="C6390" t="s">
        <v>39</v>
      </c>
      <c r="F6390" t="s">
        <v>22</v>
      </c>
      <c r="G6390">
        <v>2064225</v>
      </c>
      <c r="H6390">
        <v>520</v>
      </c>
      <c r="I6390">
        <v>51606</v>
      </c>
      <c r="J6390" s="3">
        <v>45009.205023148148</v>
      </c>
      <c r="K6390" s="3">
        <v>45021.166666666664</v>
      </c>
      <c r="L6390" s="3">
        <v>45022.16678240741</v>
      </c>
      <c r="M6390" t="s">
        <v>21</v>
      </c>
      <c r="N6390" s="4" t="s">
        <v>20</v>
      </c>
      <c r="P6390" t="s">
        <v>16</v>
      </c>
    </row>
    <row r="6391" spans="1:16" x14ac:dyDescent="0.25">
      <c r="A6391" t="s">
        <v>12033</v>
      </c>
      <c r="B6391" t="s">
        <v>12034</v>
      </c>
      <c r="C6391" t="s">
        <v>39</v>
      </c>
      <c r="F6391" t="s">
        <v>22</v>
      </c>
      <c r="G6391">
        <v>2064225</v>
      </c>
      <c r="H6391">
        <v>520</v>
      </c>
      <c r="I6391">
        <v>51606</v>
      </c>
      <c r="J6391" s="3">
        <v>45009.200949074075</v>
      </c>
      <c r="K6391" s="3">
        <v>45021.166666666664</v>
      </c>
      <c r="L6391" s="3">
        <v>45022.16678240741</v>
      </c>
      <c r="M6391" t="s">
        <v>21</v>
      </c>
      <c r="N6391" s="4" t="s">
        <v>20</v>
      </c>
      <c r="P6391" t="s">
        <v>16</v>
      </c>
    </row>
    <row r="6392" spans="1:16" x14ac:dyDescent="0.25">
      <c r="A6392" t="s">
        <v>12035</v>
      </c>
      <c r="B6392" t="s">
        <v>12036</v>
      </c>
      <c r="C6392" t="s">
        <v>39</v>
      </c>
      <c r="F6392" t="s">
        <v>22</v>
      </c>
      <c r="G6392">
        <v>2064225</v>
      </c>
      <c r="H6392">
        <v>520</v>
      </c>
      <c r="I6392">
        <v>51606</v>
      </c>
      <c r="J6392" s="3">
        <v>45009.198946759258</v>
      </c>
      <c r="K6392" s="3">
        <v>45021.166666666664</v>
      </c>
      <c r="L6392" s="3">
        <v>45022.16678240741</v>
      </c>
      <c r="M6392" t="s">
        <v>21</v>
      </c>
      <c r="N6392" s="4" t="s">
        <v>20</v>
      </c>
      <c r="P6392" t="s">
        <v>16</v>
      </c>
    </row>
    <row r="6393" spans="1:16" x14ac:dyDescent="0.25">
      <c r="A6393" t="s">
        <v>12037</v>
      </c>
      <c r="B6393" t="s">
        <v>12038</v>
      </c>
      <c r="C6393" t="s">
        <v>39</v>
      </c>
      <c r="F6393" t="s">
        <v>22</v>
      </c>
      <c r="G6393">
        <v>2064225</v>
      </c>
      <c r="H6393">
        <v>520</v>
      </c>
      <c r="I6393">
        <v>51606</v>
      </c>
      <c r="J6393" s="3">
        <v>45009.203668981485</v>
      </c>
      <c r="K6393" s="3">
        <v>45021.166666666664</v>
      </c>
      <c r="L6393" s="3">
        <v>45022.16678240741</v>
      </c>
      <c r="M6393" t="s">
        <v>21</v>
      </c>
      <c r="N6393" s="4" t="s">
        <v>20</v>
      </c>
      <c r="P6393" t="s">
        <v>16</v>
      </c>
    </row>
    <row r="6394" spans="1:16" x14ac:dyDescent="0.25">
      <c r="A6394" t="s">
        <v>12039</v>
      </c>
      <c r="B6394" t="s">
        <v>12040</v>
      </c>
      <c r="C6394" t="s">
        <v>39</v>
      </c>
      <c r="F6394" t="s">
        <v>22</v>
      </c>
      <c r="G6394">
        <v>2064225</v>
      </c>
      <c r="H6394">
        <v>520</v>
      </c>
      <c r="I6394">
        <v>51606</v>
      </c>
      <c r="J6394" s="3">
        <v>45009.203356481485</v>
      </c>
      <c r="K6394" s="3">
        <v>45021.166666666664</v>
      </c>
      <c r="L6394" s="3">
        <v>45022.16678240741</v>
      </c>
      <c r="M6394" t="s">
        <v>21</v>
      </c>
      <c r="N6394" s="4" t="s">
        <v>20</v>
      </c>
      <c r="P6394" t="s">
        <v>16</v>
      </c>
    </row>
    <row r="6395" spans="1:16" x14ac:dyDescent="0.25">
      <c r="A6395" t="s">
        <v>12041</v>
      </c>
      <c r="B6395" t="s">
        <v>12042</v>
      </c>
      <c r="C6395" t="s">
        <v>39</v>
      </c>
      <c r="F6395" t="s">
        <v>22</v>
      </c>
      <c r="G6395">
        <v>2064225</v>
      </c>
      <c r="H6395">
        <v>520</v>
      </c>
      <c r="I6395">
        <v>51606</v>
      </c>
      <c r="J6395" s="3">
        <v>45009.202962962961</v>
      </c>
      <c r="K6395" s="3">
        <v>45021.166666666664</v>
      </c>
      <c r="L6395" s="3">
        <v>45022.16678240741</v>
      </c>
      <c r="M6395" t="s">
        <v>21</v>
      </c>
      <c r="N6395" s="4" t="s">
        <v>20</v>
      </c>
      <c r="P6395" t="s">
        <v>16</v>
      </c>
    </row>
    <row r="6396" spans="1:16" x14ac:dyDescent="0.25">
      <c r="A6396" t="s">
        <v>12043</v>
      </c>
      <c r="B6396" t="s">
        <v>12044</v>
      </c>
      <c r="C6396" t="s">
        <v>39</v>
      </c>
      <c r="F6396" t="s">
        <v>22</v>
      </c>
      <c r="G6396">
        <v>2064225</v>
      </c>
      <c r="H6396">
        <v>520</v>
      </c>
      <c r="I6396">
        <v>51606</v>
      </c>
      <c r="J6396" s="3">
        <v>45009.202604166669</v>
      </c>
      <c r="K6396" s="3">
        <v>45021.166666666664</v>
      </c>
      <c r="L6396" s="3">
        <v>45022.16678240741</v>
      </c>
      <c r="M6396" t="s">
        <v>21</v>
      </c>
      <c r="N6396" s="4" t="s">
        <v>20</v>
      </c>
      <c r="P6396" t="s">
        <v>16</v>
      </c>
    </row>
    <row r="6397" spans="1:16" x14ac:dyDescent="0.25">
      <c r="A6397" t="s">
        <v>12045</v>
      </c>
      <c r="B6397" t="s">
        <v>12046</v>
      </c>
      <c r="C6397" t="s">
        <v>39</v>
      </c>
      <c r="F6397" t="s">
        <v>22</v>
      </c>
      <c r="G6397">
        <v>2064225</v>
      </c>
      <c r="H6397">
        <v>520</v>
      </c>
      <c r="I6397">
        <v>51606</v>
      </c>
      <c r="J6397" s="3">
        <v>45009.202210648145</v>
      </c>
      <c r="K6397" s="3">
        <v>45021.166666666664</v>
      </c>
      <c r="L6397" s="3">
        <v>45022.16678240741</v>
      </c>
      <c r="M6397" t="s">
        <v>21</v>
      </c>
      <c r="N6397" s="4" t="s">
        <v>20</v>
      </c>
      <c r="P6397" t="s">
        <v>16</v>
      </c>
    </row>
    <row r="6398" spans="1:16" x14ac:dyDescent="0.25">
      <c r="A6398" t="s">
        <v>12047</v>
      </c>
      <c r="B6398" t="s">
        <v>12048</v>
      </c>
      <c r="C6398" t="s">
        <v>39</v>
      </c>
      <c r="F6398" t="s">
        <v>22</v>
      </c>
      <c r="G6398">
        <v>584325</v>
      </c>
      <c r="H6398">
        <v>500</v>
      </c>
      <c r="I6398">
        <v>14608</v>
      </c>
      <c r="J6398" s="3">
        <v>45009.206770833334</v>
      </c>
      <c r="K6398" s="3">
        <v>45021.166666666664</v>
      </c>
      <c r="L6398" s="3">
        <v>45022.16678240741</v>
      </c>
      <c r="M6398" t="s">
        <v>21</v>
      </c>
      <c r="N6398" s="4" t="s">
        <v>20</v>
      </c>
      <c r="P6398" t="s">
        <v>16</v>
      </c>
    </row>
    <row r="6399" spans="1:16" x14ac:dyDescent="0.25">
      <c r="A6399" t="s">
        <v>12049</v>
      </c>
      <c r="B6399" t="s">
        <v>12050</v>
      </c>
      <c r="C6399" t="s">
        <v>39</v>
      </c>
      <c r="F6399" t="s">
        <v>22</v>
      </c>
      <c r="G6399">
        <v>1363425</v>
      </c>
      <c r="H6399">
        <v>500</v>
      </c>
      <c r="I6399">
        <v>34086</v>
      </c>
      <c r="J6399" s="3">
        <v>45009.207141203704</v>
      </c>
      <c r="K6399" s="3">
        <v>45021.166666666664</v>
      </c>
      <c r="L6399" s="3">
        <v>45022.16678240741</v>
      </c>
      <c r="M6399" t="s">
        <v>21</v>
      </c>
      <c r="N6399" s="4" t="s">
        <v>20</v>
      </c>
      <c r="P6399" t="s">
        <v>16</v>
      </c>
    </row>
    <row r="6400" spans="1:16" x14ac:dyDescent="0.25">
      <c r="A6400" t="s">
        <v>12051</v>
      </c>
      <c r="B6400" t="s">
        <v>12052</v>
      </c>
      <c r="C6400" t="s">
        <v>39</v>
      </c>
      <c r="F6400" t="s">
        <v>22</v>
      </c>
      <c r="G6400">
        <v>2064225</v>
      </c>
      <c r="H6400">
        <v>520</v>
      </c>
      <c r="I6400">
        <v>51606</v>
      </c>
      <c r="J6400" s="3">
        <v>45009.208124999997</v>
      </c>
      <c r="K6400" s="3">
        <v>45021.166666666664</v>
      </c>
      <c r="L6400" s="3">
        <v>45022.16678240741</v>
      </c>
      <c r="M6400" t="s">
        <v>21</v>
      </c>
      <c r="N6400" s="4" t="s">
        <v>20</v>
      </c>
      <c r="P6400" t="s">
        <v>16</v>
      </c>
    </row>
    <row r="6401" spans="1:16" x14ac:dyDescent="0.25">
      <c r="A6401" t="s">
        <v>12053</v>
      </c>
      <c r="B6401" t="s">
        <v>12054</v>
      </c>
      <c r="C6401" t="s">
        <v>39</v>
      </c>
      <c r="F6401" t="s">
        <v>22</v>
      </c>
      <c r="G6401">
        <v>2889915</v>
      </c>
      <c r="H6401">
        <v>730</v>
      </c>
      <c r="I6401">
        <v>72248</v>
      </c>
      <c r="J6401" s="3">
        <v>45009.206400462965</v>
      </c>
      <c r="K6401" s="3">
        <v>45021.166666666664</v>
      </c>
      <c r="L6401" s="3">
        <v>45022.16678240741</v>
      </c>
      <c r="M6401" t="s">
        <v>21</v>
      </c>
      <c r="N6401" s="4" t="s">
        <v>20</v>
      </c>
      <c r="P6401" t="s">
        <v>16</v>
      </c>
    </row>
    <row r="6402" spans="1:16" x14ac:dyDescent="0.25">
      <c r="A6402" t="s">
        <v>12055</v>
      </c>
      <c r="B6402" t="s">
        <v>12056</v>
      </c>
      <c r="C6402" t="s">
        <v>39</v>
      </c>
      <c r="F6402" t="s">
        <v>22</v>
      </c>
      <c r="G6402">
        <v>412845</v>
      </c>
      <c r="H6402">
        <v>500</v>
      </c>
      <c r="I6402">
        <v>10321</v>
      </c>
      <c r="J6402" s="3">
        <v>45009.206064814818</v>
      </c>
      <c r="K6402" s="3">
        <v>45021.166666666664</v>
      </c>
      <c r="L6402" s="3">
        <v>45022.16678240741</v>
      </c>
      <c r="M6402" t="s">
        <v>21</v>
      </c>
      <c r="N6402" s="4" t="s">
        <v>20</v>
      </c>
      <c r="P6402" t="s">
        <v>16</v>
      </c>
    </row>
    <row r="6403" spans="1:16" x14ac:dyDescent="0.25">
      <c r="A6403" t="s">
        <v>12057</v>
      </c>
      <c r="B6403" t="s">
        <v>12058</v>
      </c>
      <c r="C6403" t="s">
        <v>39</v>
      </c>
      <c r="F6403" t="s">
        <v>22</v>
      </c>
      <c r="G6403">
        <v>2064225</v>
      </c>
      <c r="H6403">
        <v>520</v>
      </c>
      <c r="I6403">
        <v>51606</v>
      </c>
      <c r="J6403" s="3">
        <v>45009.20890046296</v>
      </c>
      <c r="K6403" s="3">
        <v>45021.166666666664</v>
      </c>
      <c r="L6403" s="3">
        <v>45022.16678240741</v>
      </c>
      <c r="M6403" t="s">
        <v>21</v>
      </c>
      <c r="N6403" s="4" t="s">
        <v>20</v>
      </c>
      <c r="P6403" t="s">
        <v>16</v>
      </c>
    </row>
    <row r="6404" spans="1:16" x14ac:dyDescent="0.25">
      <c r="A6404" t="s">
        <v>12057</v>
      </c>
      <c r="B6404" t="s">
        <v>12059</v>
      </c>
      <c r="C6404" t="s">
        <v>39</v>
      </c>
      <c r="F6404" t="s">
        <v>22</v>
      </c>
      <c r="G6404">
        <v>2064225</v>
      </c>
      <c r="H6404">
        <v>520</v>
      </c>
      <c r="I6404">
        <v>51606</v>
      </c>
      <c r="J6404" s="3">
        <v>45009.208599537036</v>
      </c>
      <c r="K6404" s="3">
        <v>45021.166666666664</v>
      </c>
      <c r="L6404" s="3">
        <v>45022.16678240741</v>
      </c>
      <c r="M6404" t="s">
        <v>21</v>
      </c>
      <c r="N6404" s="4" t="s">
        <v>20</v>
      </c>
      <c r="P6404" t="s">
        <v>16</v>
      </c>
    </row>
    <row r="6405" spans="1:16" x14ac:dyDescent="0.25">
      <c r="A6405" t="s">
        <v>12060</v>
      </c>
      <c r="B6405" t="s">
        <v>12061</v>
      </c>
      <c r="C6405" t="s">
        <v>39</v>
      </c>
      <c r="F6405" t="s">
        <v>22</v>
      </c>
      <c r="G6405">
        <v>1238535</v>
      </c>
      <c r="H6405">
        <v>500</v>
      </c>
      <c r="I6405">
        <v>51606</v>
      </c>
      <c r="J6405" s="3">
        <v>45009.207499999997</v>
      </c>
      <c r="K6405" s="3">
        <v>45021.166666666664</v>
      </c>
      <c r="L6405" s="3">
        <v>45022.16678240741</v>
      </c>
      <c r="M6405" t="s">
        <v>21</v>
      </c>
      <c r="N6405" s="4" t="s">
        <v>20</v>
      </c>
      <c r="P6405" t="s">
        <v>16</v>
      </c>
    </row>
    <row r="6406" spans="1:16" x14ac:dyDescent="0.25">
      <c r="A6406" t="s">
        <v>12062</v>
      </c>
      <c r="B6406" t="s">
        <v>12063</v>
      </c>
      <c r="C6406" t="s">
        <v>39</v>
      </c>
      <c r="F6406" t="s">
        <v>22</v>
      </c>
      <c r="G6406">
        <v>2064225</v>
      </c>
      <c r="H6406">
        <v>520</v>
      </c>
      <c r="I6406">
        <v>51606</v>
      </c>
      <c r="J6406" s="3">
        <v>45009.209328703706</v>
      </c>
      <c r="K6406" s="3">
        <v>45021.166666666664</v>
      </c>
      <c r="L6406" s="3">
        <v>45022.16678240741</v>
      </c>
      <c r="M6406" t="s">
        <v>21</v>
      </c>
      <c r="N6406" s="4" t="s">
        <v>20</v>
      </c>
      <c r="P6406" t="s">
        <v>16</v>
      </c>
    </row>
    <row r="6407" spans="1:16" x14ac:dyDescent="0.25">
      <c r="A6407" t="s">
        <v>12062</v>
      </c>
      <c r="B6407" t="s">
        <v>12064</v>
      </c>
      <c r="C6407" t="s">
        <v>39</v>
      </c>
      <c r="F6407" t="s">
        <v>22</v>
      </c>
      <c r="G6407">
        <v>2064225</v>
      </c>
      <c r="H6407">
        <v>520</v>
      </c>
      <c r="I6407">
        <v>51606</v>
      </c>
      <c r="J6407" s="3">
        <v>45009.207824074074</v>
      </c>
      <c r="K6407" s="3">
        <v>45021.166666666664</v>
      </c>
      <c r="L6407" s="3">
        <v>45022.16678240741</v>
      </c>
      <c r="M6407" t="s">
        <v>21</v>
      </c>
      <c r="N6407" s="4" t="s">
        <v>20</v>
      </c>
      <c r="P6407" t="s">
        <v>16</v>
      </c>
    </row>
    <row r="6408" spans="1:16" x14ac:dyDescent="0.25">
      <c r="A6408" t="s">
        <v>12065</v>
      </c>
      <c r="B6408" t="s">
        <v>12066</v>
      </c>
      <c r="C6408" t="s">
        <v>39</v>
      </c>
      <c r="F6408" t="s">
        <v>22</v>
      </c>
      <c r="G6408">
        <v>4930200</v>
      </c>
      <c r="H6408">
        <v>1240</v>
      </c>
      <c r="I6408">
        <v>123300</v>
      </c>
      <c r="J6408" s="3">
        <v>44952.429745370369</v>
      </c>
      <c r="K6408" s="3">
        <v>44963.166666666664</v>
      </c>
      <c r="L6408" s="3">
        <v>44964.170138888891</v>
      </c>
      <c r="M6408" t="s">
        <v>21</v>
      </c>
      <c r="N6408" s="4" t="s">
        <v>20</v>
      </c>
      <c r="P6408" t="s">
        <v>16</v>
      </c>
    </row>
    <row r="6409" spans="1:16" x14ac:dyDescent="0.25">
      <c r="A6409" t="s">
        <v>12065</v>
      </c>
      <c r="B6409" t="s">
        <v>12067</v>
      </c>
      <c r="C6409" t="s">
        <v>39</v>
      </c>
      <c r="F6409" t="s">
        <v>22</v>
      </c>
      <c r="G6409">
        <v>4930200</v>
      </c>
      <c r="H6409">
        <v>1240</v>
      </c>
      <c r="I6409">
        <v>123300</v>
      </c>
      <c r="J6409" s="3">
        <v>44973.152766203704</v>
      </c>
      <c r="K6409" s="3">
        <v>44984.166666666664</v>
      </c>
      <c r="L6409" s="3">
        <v>44985.170138888891</v>
      </c>
      <c r="M6409" t="s">
        <v>21</v>
      </c>
      <c r="N6409" s="4" t="s">
        <v>20</v>
      </c>
      <c r="P6409" t="s">
        <v>16</v>
      </c>
    </row>
    <row r="6410" spans="1:16" x14ac:dyDescent="0.25">
      <c r="A6410" t="s">
        <v>12068</v>
      </c>
      <c r="B6410" t="s">
        <v>12069</v>
      </c>
      <c r="C6410" t="s">
        <v>39</v>
      </c>
      <c r="F6410" t="s">
        <v>22</v>
      </c>
      <c r="G6410">
        <v>3638000</v>
      </c>
      <c r="H6410">
        <v>910</v>
      </c>
      <c r="I6410">
        <v>91000</v>
      </c>
      <c r="J6410" s="3">
        <v>44952.433749999997</v>
      </c>
      <c r="K6410" s="3">
        <v>44963.166666666664</v>
      </c>
      <c r="L6410" s="3">
        <v>44964.170138888891</v>
      </c>
      <c r="M6410" t="s">
        <v>21</v>
      </c>
      <c r="N6410" s="4" t="s">
        <v>20</v>
      </c>
      <c r="P6410" t="s">
        <v>16</v>
      </c>
    </row>
    <row r="6411" spans="1:16" x14ac:dyDescent="0.25">
      <c r="A6411" t="s">
        <v>12068</v>
      </c>
      <c r="B6411" t="s">
        <v>12070</v>
      </c>
      <c r="C6411" t="s">
        <v>39</v>
      </c>
      <c r="F6411" t="s">
        <v>22</v>
      </c>
      <c r="G6411">
        <v>3638000</v>
      </c>
      <c r="H6411">
        <v>910</v>
      </c>
      <c r="I6411">
        <v>91000</v>
      </c>
      <c r="J6411" s="3">
        <v>44973.082858796297</v>
      </c>
      <c r="K6411" s="3">
        <v>44984.166666666664</v>
      </c>
      <c r="L6411" s="3">
        <v>44985.170138888891</v>
      </c>
      <c r="M6411" t="s">
        <v>21</v>
      </c>
      <c r="N6411" s="4" t="s">
        <v>20</v>
      </c>
      <c r="P6411" t="s">
        <v>16</v>
      </c>
    </row>
    <row r="6412" spans="1:16" x14ac:dyDescent="0.25">
      <c r="A6412" t="s">
        <v>12071</v>
      </c>
      <c r="B6412" t="s">
        <v>12072</v>
      </c>
      <c r="C6412" t="s">
        <v>39</v>
      </c>
      <c r="F6412" t="s">
        <v>22</v>
      </c>
      <c r="G6412">
        <v>2720850</v>
      </c>
      <c r="H6412">
        <v>690</v>
      </c>
      <c r="I6412">
        <v>54417</v>
      </c>
      <c r="J6412" s="3">
        <v>44977.410636574074</v>
      </c>
      <c r="K6412" s="3">
        <v>44998.166666666664</v>
      </c>
      <c r="L6412" s="3">
        <v>44999.1875</v>
      </c>
      <c r="M6412" t="s">
        <v>21</v>
      </c>
      <c r="N6412" s="4" t="s">
        <v>20</v>
      </c>
      <c r="P6412" t="s">
        <v>16</v>
      </c>
    </row>
    <row r="6413" spans="1:16" x14ac:dyDescent="0.25">
      <c r="A6413" t="s">
        <v>12073</v>
      </c>
      <c r="B6413" t="s">
        <v>12074</v>
      </c>
      <c r="C6413" t="s">
        <v>39</v>
      </c>
      <c r="F6413" t="s">
        <v>22</v>
      </c>
      <c r="G6413">
        <v>3120975</v>
      </c>
      <c r="H6413">
        <v>790</v>
      </c>
      <c r="I6413">
        <v>62420</v>
      </c>
      <c r="J6413" s="3">
        <v>44977.411006944443</v>
      </c>
      <c r="K6413" s="3">
        <v>44998.166666666664</v>
      </c>
      <c r="L6413" s="3">
        <v>44999.1875</v>
      </c>
      <c r="M6413" t="s">
        <v>21</v>
      </c>
      <c r="N6413" s="4" t="s">
        <v>20</v>
      </c>
      <c r="P6413" t="s">
        <v>16</v>
      </c>
    </row>
    <row r="6414" spans="1:16" x14ac:dyDescent="0.25">
      <c r="A6414" t="s">
        <v>12075</v>
      </c>
      <c r="B6414" t="s">
        <v>12076</v>
      </c>
      <c r="C6414" t="s">
        <v>39</v>
      </c>
      <c r="F6414" t="s">
        <v>22</v>
      </c>
      <c r="G6414">
        <v>4801500</v>
      </c>
      <c r="H6414">
        <v>1210</v>
      </c>
      <c r="I6414">
        <v>96030</v>
      </c>
      <c r="J6414" s="3">
        <v>44977.408368055556</v>
      </c>
      <c r="K6414" s="3">
        <v>44998.166666666664</v>
      </c>
      <c r="L6414" s="3">
        <v>44999.1875</v>
      </c>
      <c r="M6414" t="s">
        <v>21</v>
      </c>
      <c r="N6414" s="4" t="s">
        <v>20</v>
      </c>
      <c r="P6414" t="s">
        <v>16</v>
      </c>
    </row>
    <row r="6415" spans="1:16" x14ac:dyDescent="0.25">
      <c r="A6415" t="s">
        <v>12077</v>
      </c>
      <c r="B6415" t="s">
        <v>12078</v>
      </c>
      <c r="C6415" t="s">
        <v>27</v>
      </c>
      <c r="F6415" t="s">
        <v>22</v>
      </c>
      <c r="G6415">
        <v>19970737.039999999</v>
      </c>
      <c r="H6415">
        <v>5000</v>
      </c>
      <c r="I6415">
        <v>300000</v>
      </c>
      <c r="J6415" s="3">
        <v>44986.289421296293</v>
      </c>
      <c r="K6415" s="3">
        <v>45001.208333333336</v>
      </c>
      <c r="L6415" s="3">
        <v>45003.458333333336</v>
      </c>
      <c r="M6415" t="s">
        <v>21</v>
      </c>
      <c r="N6415" s="4" t="s">
        <v>20</v>
      </c>
      <c r="P6415" t="s">
        <v>16</v>
      </c>
    </row>
    <row r="6416" spans="1:16" x14ac:dyDescent="0.25">
      <c r="A6416" t="s">
        <v>12079</v>
      </c>
      <c r="B6416" t="s">
        <v>12080</v>
      </c>
      <c r="C6416" t="s">
        <v>27</v>
      </c>
      <c r="F6416" t="s">
        <v>22</v>
      </c>
      <c r="G6416">
        <v>15965191.52</v>
      </c>
      <c r="H6416">
        <v>4000</v>
      </c>
      <c r="I6416">
        <v>300000</v>
      </c>
      <c r="J6416" s="3">
        <v>44986.290150462963</v>
      </c>
      <c r="K6416" s="3">
        <v>45001.208333333336</v>
      </c>
      <c r="L6416" s="3">
        <v>45003.458333333336</v>
      </c>
      <c r="M6416" t="s">
        <v>21</v>
      </c>
      <c r="N6416" s="4" t="s">
        <v>20</v>
      </c>
      <c r="P6416" t="s">
        <v>16</v>
      </c>
    </row>
    <row r="6417" spans="1:16" x14ac:dyDescent="0.25">
      <c r="A6417" t="s">
        <v>12081</v>
      </c>
      <c r="B6417" t="s">
        <v>12082</v>
      </c>
      <c r="C6417" t="s">
        <v>39</v>
      </c>
      <c r="F6417" t="s">
        <v>22</v>
      </c>
      <c r="G6417">
        <v>799200</v>
      </c>
      <c r="H6417">
        <v>500</v>
      </c>
      <c r="I6417">
        <v>19980</v>
      </c>
      <c r="J6417" s="3">
        <v>44972.170960648145</v>
      </c>
      <c r="K6417" s="3">
        <v>44988.166666666664</v>
      </c>
      <c r="L6417" s="3">
        <v>44989.208333333336</v>
      </c>
      <c r="M6417" t="s">
        <v>21</v>
      </c>
      <c r="N6417" s="4" t="s">
        <v>20</v>
      </c>
      <c r="P6417" t="s">
        <v>16</v>
      </c>
    </row>
    <row r="6418" spans="1:16" x14ac:dyDescent="0.25">
      <c r="A6418" t="s">
        <v>12081</v>
      </c>
      <c r="B6418" t="s">
        <v>12083</v>
      </c>
      <c r="C6418" t="s">
        <v>39</v>
      </c>
      <c r="F6418" t="s">
        <v>22</v>
      </c>
      <c r="G6418">
        <v>799200</v>
      </c>
      <c r="H6418">
        <v>500</v>
      </c>
      <c r="I6418">
        <v>19980</v>
      </c>
      <c r="J6418" s="3">
        <v>44993.14508101852</v>
      </c>
      <c r="K6418" s="3">
        <v>45006.166666666664</v>
      </c>
      <c r="L6418" s="3">
        <v>45008.208333333336</v>
      </c>
      <c r="M6418" t="s">
        <v>21</v>
      </c>
      <c r="N6418" s="4" t="s">
        <v>20</v>
      </c>
      <c r="P6418" t="s">
        <v>16</v>
      </c>
    </row>
    <row r="6419" spans="1:16" x14ac:dyDescent="0.25">
      <c r="A6419" t="s">
        <v>12084</v>
      </c>
      <c r="B6419" t="s">
        <v>12085</v>
      </c>
      <c r="C6419" t="s">
        <v>39</v>
      </c>
      <c r="F6419" t="s">
        <v>22</v>
      </c>
      <c r="G6419">
        <v>616050</v>
      </c>
      <c r="H6419">
        <v>500</v>
      </c>
      <c r="I6419">
        <v>15401</v>
      </c>
      <c r="J6419" s="3">
        <v>44972.175300925926</v>
      </c>
      <c r="K6419" s="3">
        <v>44988.166666666664</v>
      </c>
      <c r="L6419" s="3">
        <v>44989.208333333336</v>
      </c>
      <c r="M6419" t="s">
        <v>21</v>
      </c>
      <c r="N6419" s="4" t="s">
        <v>20</v>
      </c>
      <c r="P6419" t="s">
        <v>16</v>
      </c>
    </row>
    <row r="6420" spans="1:16" x14ac:dyDescent="0.25">
      <c r="A6420" t="s">
        <v>12084</v>
      </c>
      <c r="B6420" t="s">
        <v>12086</v>
      </c>
      <c r="C6420" t="s">
        <v>39</v>
      </c>
      <c r="F6420" t="s">
        <v>22</v>
      </c>
      <c r="G6420">
        <v>616050</v>
      </c>
      <c r="H6420">
        <v>500</v>
      </c>
      <c r="I6420">
        <v>15401</v>
      </c>
      <c r="J6420" s="3">
        <v>44993.152858796297</v>
      </c>
      <c r="K6420" s="3">
        <v>45006.166666666664</v>
      </c>
      <c r="L6420" s="3">
        <v>45008.208333333336</v>
      </c>
      <c r="M6420" t="s">
        <v>21</v>
      </c>
      <c r="N6420" s="4" t="s">
        <v>20</v>
      </c>
      <c r="P6420" t="s">
        <v>16</v>
      </c>
    </row>
    <row r="6421" spans="1:16" x14ac:dyDescent="0.25">
      <c r="A6421" t="s">
        <v>12087</v>
      </c>
      <c r="B6421" t="s">
        <v>12088</v>
      </c>
      <c r="C6421" t="s">
        <v>39</v>
      </c>
      <c r="F6421" t="s">
        <v>22</v>
      </c>
      <c r="G6421">
        <v>2142125</v>
      </c>
      <c r="H6421">
        <v>540</v>
      </c>
      <c r="I6421">
        <v>53553</v>
      </c>
      <c r="J6421" s="3">
        <v>44986.146273148152</v>
      </c>
      <c r="K6421" s="3">
        <v>44994.166666666664</v>
      </c>
      <c r="L6421" s="3">
        <v>44995.1875</v>
      </c>
      <c r="M6421" t="s">
        <v>21</v>
      </c>
      <c r="N6421" s="4" t="s">
        <v>20</v>
      </c>
      <c r="P6421" t="s">
        <v>16</v>
      </c>
    </row>
    <row r="6422" spans="1:16" x14ac:dyDescent="0.25">
      <c r="A6422" t="s">
        <v>12087</v>
      </c>
      <c r="B6422" t="s">
        <v>12089</v>
      </c>
      <c r="C6422" t="s">
        <v>39</v>
      </c>
      <c r="F6422" t="s">
        <v>22</v>
      </c>
      <c r="G6422">
        <v>2142125</v>
      </c>
      <c r="H6422">
        <v>540</v>
      </c>
      <c r="I6422">
        <v>53553</v>
      </c>
      <c r="J6422" s="3">
        <v>44998.429571759261</v>
      </c>
      <c r="K6422" s="3">
        <v>45006.166666666664</v>
      </c>
      <c r="L6422" s="3">
        <v>45007.1875</v>
      </c>
      <c r="M6422" t="s">
        <v>21</v>
      </c>
      <c r="N6422" s="4" t="s">
        <v>20</v>
      </c>
      <c r="P6422" t="s">
        <v>16</v>
      </c>
    </row>
    <row r="6423" spans="1:16" x14ac:dyDescent="0.25">
      <c r="A6423" t="s">
        <v>12090</v>
      </c>
      <c r="B6423" t="s">
        <v>12091</v>
      </c>
      <c r="C6423" t="s">
        <v>39</v>
      </c>
      <c r="F6423" t="s">
        <v>22</v>
      </c>
      <c r="G6423">
        <v>4801500</v>
      </c>
      <c r="H6423">
        <v>1210</v>
      </c>
      <c r="I6423">
        <v>96030</v>
      </c>
      <c r="J6423" s="3">
        <v>44977.412743055553</v>
      </c>
      <c r="K6423" s="3">
        <v>44998.166666666664</v>
      </c>
      <c r="L6423" s="3">
        <v>44999.1875</v>
      </c>
      <c r="M6423" t="s">
        <v>21</v>
      </c>
      <c r="N6423" s="4" t="s">
        <v>20</v>
      </c>
      <c r="P6423" t="s">
        <v>16</v>
      </c>
    </row>
    <row r="6424" spans="1:16" x14ac:dyDescent="0.25">
      <c r="A6424" t="s">
        <v>12092</v>
      </c>
      <c r="B6424" t="s">
        <v>12093</v>
      </c>
      <c r="C6424" t="s">
        <v>39</v>
      </c>
      <c r="F6424" t="s">
        <v>22</v>
      </c>
      <c r="G6424">
        <v>4001250</v>
      </c>
      <c r="H6424">
        <v>1010</v>
      </c>
      <c r="I6424">
        <v>80025</v>
      </c>
      <c r="J6424" s="3">
        <v>44977.415324074071</v>
      </c>
      <c r="K6424" s="3">
        <v>44998.166666666664</v>
      </c>
      <c r="L6424" s="3">
        <v>44999.1875</v>
      </c>
      <c r="M6424" t="s">
        <v>21</v>
      </c>
      <c r="N6424" s="4" t="s">
        <v>20</v>
      </c>
      <c r="P6424" t="s">
        <v>16</v>
      </c>
    </row>
    <row r="6425" spans="1:16" x14ac:dyDescent="0.25">
      <c r="A6425" t="s">
        <v>12094</v>
      </c>
      <c r="B6425" t="s">
        <v>12095</v>
      </c>
      <c r="C6425" t="s">
        <v>39</v>
      </c>
      <c r="F6425" t="s">
        <v>22</v>
      </c>
      <c r="G6425">
        <v>4801500</v>
      </c>
      <c r="H6425">
        <v>1210</v>
      </c>
      <c r="I6425">
        <v>96030</v>
      </c>
      <c r="J6425" s="3">
        <v>44977.4137962963</v>
      </c>
      <c r="K6425" s="3">
        <v>44998.166666666664</v>
      </c>
      <c r="L6425" s="3">
        <v>44999.1875</v>
      </c>
      <c r="M6425" t="s">
        <v>21</v>
      </c>
      <c r="N6425" s="4" t="s">
        <v>20</v>
      </c>
      <c r="P6425" t="s">
        <v>16</v>
      </c>
    </row>
    <row r="6426" spans="1:16" x14ac:dyDescent="0.25">
      <c r="A6426" t="s">
        <v>12096</v>
      </c>
      <c r="B6426" t="s">
        <v>12097</v>
      </c>
      <c r="C6426" t="s">
        <v>39</v>
      </c>
      <c r="F6426" t="s">
        <v>22</v>
      </c>
      <c r="G6426">
        <v>127500</v>
      </c>
      <c r="H6426">
        <v>500</v>
      </c>
      <c r="I6426">
        <v>3187.5</v>
      </c>
      <c r="J6426" s="3">
        <v>44986.518750000003</v>
      </c>
      <c r="K6426" s="3">
        <v>45001.166666666664</v>
      </c>
      <c r="L6426" s="3">
        <v>45002.166678240741</v>
      </c>
      <c r="M6426" t="s">
        <v>21</v>
      </c>
      <c r="N6426" s="4" t="s">
        <v>20</v>
      </c>
      <c r="P6426" t="s">
        <v>16</v>
      </c>
    </row>
    <row r="6427" spans="1:16" x14ac:dyDescent="0.25">
      <c r="A6427" t="s">
        <v>12098</v>
      </c>
      <c r="B6427" t="s">
        <v>12099</v>
      </c>
      <c r="C6427" t="s">
        <v>39</v>
      </c>
      <c r="F6427" t="s">
        <v>22</v>
      </c>
      <c r="G6427">
        <v>255000</v>
      </c>
      <c r="H6427">
        <v>500</v>
      </c>
      <c r="I6427">
        <v>6375</v>
      </c>
      <c r="J6427" s="3">
        <v>44986.519120370373</v>
      </c>
      <c r="K6427" s="3">
        <v>45001.166666666664</v>
      </c>
      <c r="L6427" s="3">
        <v>45002.166678240741</v>
      </c>
      <c r="M6427" t="s">
        <v>21</v>
      </c>
      <c r="N6427" s="4" t="s">
        <v>20</v>
      </c>
      <c r="P6427" t="s">
        <v>16</v>
      </c>
    </row>
    <row r="6428" spans="1:16" x14ac:dyDescent="0.25">
      <c r="A6428" t="s">
        <v>12100</v>
      </c>
      <c r="B6428" t="s">
        <v>12101</v>
      </c>
      <c r="C6428" t="s">
        <v>39</v>
      </c>
      <c r="F6428" t="s">
        <v>22</v>
      </c>
      <c r="G6428">
        <v>255000</v>
      </c>
      <c r="H6428">
        <v>500</v>
      </c>
      <c r="I6428">
        <v>6375</v>
      </c>
      <c r="J6428" s="3">
        <v>44986.518055555556</v>
      </c>
      <c r="K6428" s="3">
        <v>45001.166666666664</v>
      </c>
      <c r="L6428" s="3">
        <v>45002.166678240741</v>
      </c>
      <c r="M6428" t="s">
        <v>21</v>
      </c>
      <c r="N6428" s="4" t="s">
        <v>20</v>
      </c>
      <c r="P6428" t="s">
        <v>16</v>
      </c>
    </row>
    <row r="6429" spans="1:16" x14ac:dyDescent="0.25">
      <c r="A6429" t="s">
        <v>12102</v>
      </c>
      <c r="B6429" t="s">
        <v>12103</v>
      </c>
      <c r="C6429" t="s">
        <v>39</v>
      </c>
      <c r="F6429" t="s">
        <v>22</v>
      </c>
      <c r="G6429">
        <v>637500</v>
      </c>
      <c r="H6429">
        <v>500</v>
      </c>
      <c r="I6429">
        <v>15938</v>
      </c>
      <c r="J6429" s="3">
        <v>44986.51767361111</v>
      </c>
      <c r="K6429" s="3">
        <v>45001.166666666664</v>
      </c>
      <c r="L6429" s="3">
        <v>45002.166678240741</v>
      </c>
      <c r="M6429" t="s">
        <v>21</v>
      </c>
      <c r="N6429" s="4" t="s">
        <v>20</v>
      </c>
      <c r="P6429" t="s">
        <v>16</v>
      </c>
    </row>
    <row r="6430" spans="1:16" x14ac:dyDescent="0.25">
      <c r="A6430" t="s">
        <v>12104</v>
      </c>
      <c r="B6430" t="s">
        <v>12105</v>
      </c>
      <c r="C6430" t="s">
        <v>39</v>
      </c>
      <c r="F6430" t="s">
        <v>22</v>
      </c>
      <c r="G6430">
        <v>765000</v>
      </c>
      <c r="H6430">
        <v>500</v>
      </c>
      <c r="I6430">
        <v>19125</v>
      </c>
      <c r="J6430" s="3">
        <v>44985.496076388888</v>
      </c>
      <c r="K6430" s="3">
        <v>45001.166666666664</v>
      </c>
      <c r="L6430" s="3">
        <v>45002.166678240741</v>
      </c>
      <c r="M6430" t="s">
        <v>21</v>
      </c>
      <c r="N6430" s="4" t="s">
        <v>20</v>
      </c>
      <c r="P6430" t="s">
        <v>16</v>
      </c>
    </row>
    <row r="6431" spans="1:16" x14ac:dyDescent="0.25">
      <c r="A6431" t="s">
        <v>12106</v>
      </c>
      <c r="B6431" t="s">
        <v>12107</v>
      </c>
      <c r="C6431" t="s">
        <v>39</v>
      </c>
      <c r="F6431" t="s">
        <v>22</v>
      </c>
      <c r="G6431">
        <v>255000</v>
      </c>
      <c r="H6431">
        <v>500</v>
      </c>
      <c r="I6431">
        <v>6375</v>
      </c>
      <c r="J6431" s="3">
        <v>44985.384062500001</v>
      </c>
      <c r="K6431" s="3">
        <v>45001.166666666664</v>
      </c>
      <c r="L6431" s="3">
        <v>45002.166678240741</v>
      </c>
      <c r="M6431" t="s">
        <v>21</v>
      </c>
      <c r="N6431" s="4" t="s">
        <v>20</v>
      </c>
      <c r="P6431" t="s">
        <v>16</v>
      </c>
    </row>
    <row r="6432" spans="1:16" x14ac:dyDescent="0.25">
      <c r="A6432" t="s">
        <v>12108</v>
      </c>
      <c r="B6432" t="s">
        <v>12109</v>
      </c>
      <c r="C6432" t="s">
        <v>39</v>
      </c>
      <c r="F6432" t="s">
        <v>22</v>
      </c>
      <c r="G6432">
        <v>255000</v>
      </c>
      <c r="H6432">
        <v>500</v>
      </c>
      <c r="I6432">
        <v>6375</v>
      </c>
      <c r="J6432" s="3">
        <v>44985.406504629631</v>
      </c>
      <c r="K6432" s="3">
        <v>45001.166666666664</v>
      </c>
      <c r="L6432" s="3">
        <v>45002.166678240741</v>
      </c>
      <c r="M6432" t="s">
        <v>21</v>
      </c>
      <c r="N6432" s="4" t="s">
        <v>20</v>
      </c>
      <c r="P6432" t="s">
        <v>16</v>
      </c>
    </row>
    <row r="6433" spans="1:16" x14ac:dyDescent="0.25">
      <c r="A6433" t="s">
        <v>12110</v>
      </c>
      <c r="B6433" t="s">
        <v>12111</v>
      </c>
      <c r="C6433" t="s">
        <v>39</v>
      </c>
      <c r="F6433" t="s">
        <v>22</v>
      </c>
      <c r="G6433">
        <v>4501333.8099999996</v>
      </c>
      <c r="H6433">
        <v>1130</v>
      </c>
      <c r="I6433">
        <v>90027</v>
      </c>
      <c r="J6433" s="3">
        <v>44977.42</v>
      </c>
      <c r="K6433" s="3">
        <v>44998.166666666664</v>
      </c>
      <c r="L6433" s="3">
        <v>44999.1875</v>
      </c>
      <c r="M6433" t="s">
        <v>21</v>
      </c>
      <c r="N6433" s="4" t="s">
        <v>20</v>
      </c>
      <c r="P6433" t="s">
        <v>16</v>
      </c>
    </row>
    <row r="6434" spans="1:16" x14ac:dyDescent="0.25">
      <c r="A6434" t="s">
        <v>12112</v>
      </c>
      <c r="B6434" t="s">
        <v>12113</v>
      </c>
      <c r="C6434" t="s">
        <v>39</v>
      </c>
      <c r="F6434" t="s">
        <v>22</v>
      </c>
      <c r="G6434">
        <v>4801500</v>
      </c>
      <c r="H6434">
        <v>1210</v>
      </c>
      <c r="I6434">
        <v>96030</v>
      </c>
      <c r="J6434" s="3">
        <v>44977.412037037036</v>
      </c>
      <c r="K6434" s="3">
        <v>44998.166666666664</v>
      </c>
      <c r="L6434" s="3">
        <v>44999.1875</v>
      </c>
      <c r="M6434" t="s">
        <v>21</v>
      </c>
      <c r="N6434" s="4" t="s">
        <v>20</v>
      </c>
      <c r="P6434" t="s">
        <v>16</v>
      </c>
    </row>
    <row r="6435" spans="1:16" x14ac:dyDescent="0.25">
      <c r="A6435" t="s">
        <v>12114</v>
      </c>
      <c r="B6435" t="s">
        <v>12115</v>
      </c>
      <c r="C6435" t="s">
        <v>39</v>
      </c>
      <c r="F6435" t="s">
        <v>22</v>
      </c>
      <c r="G6435">
        <v>4268000</v>
      </c>
      <c r="H6435">
        <v>1070</v>
      </c>
      <c r="I6435">
        <v>85360</v>
      </c>
      <c r="J6435" s="3">
        <v>44977.414340277777</v>
      </c>
      <c r="K6435" s="3">
        <v>44998.166666666664</v>
      </c>
      <c r="L6435" s="3">
        <v>44999.1875</v>
      </c>
      <c r="M6435" t="s">
        <v>21</v>
      </c>
      <c r="N6435" s="4" t="s">
        <v>20</v>
      </c>
      <c r="P6435" t="s">
        <v>16</v>
      </c>
    </row>
    <row r="6436" spans="1:16" x14ac:dyDescent="0.25">
      <c r="A6436" t="s">
        <v>12116</v>
      </c>
      <c r="B6436" t="s">
        <v>12117</v>
      </c>
      <c r="C6436" t="s">
        <v>39</v>
      </c>
      <c r="F6436" t="s">
        <v>22</v>
      </c>
      <c r="G6436">
        <v>4999500</v>
      </c>
      <c r="H6436">
        <v>1250</v>
      </c>
      <c r="I6436">
        <v>99990</v>
      </c>
      <c r="J6436" s="3">
        <v>44977.427905092591</v>
      </c>
      <c r="K6436" s="3">
        <v>44998.166666666664</v>
      </c>
      <c r="L6436" s="3">
        <v>44999.1875</v>
      </c>
      <c r="M6436" t="s">
        <v>21</v>
      </c>
      <c r="N6436" s="4" t="s">
        <v>20</v>
      </c>
      <c r="P6436" t="s">
        <v>16</v>
      </c>
    </row>
    <row r="6437" spans="1:16" x14ac:dyDescent="0.25">
      <c r="A6437" t="s">
        <v>12118</v>
      </c>
      <c r="B6437" t="s">
        <v>12119</v>
      </c>
      <c r="C6437" t="s">
        <v>39</v>
      </c>
      <c r="F6437" t="s">
        <v>22</v>
      </c>
      <c r="G6437">
        <v>3888500</v>
      </c>
      <c r="H6437">
        <v>980</v>
      </c>
      <c r="I6437">
        <v>77770</v>
      </c>
      <c r="J6437" s="3">
        <v>44977.427210648151</v>
      </c>
      <c r="K6437" s="3">
        <v>44998.166666666664</v>
      </c>
      <c r="L6437" s="3">
        <v>44999.1875</v>
      </c>
      <c r="M6437" t="s">
        <v>21</v>
      </c>
      <c r="N6437" s="4" t="s">
        <v>20</v>
      </c>
      <c r="P6437" t="s">
        <v>16</v>
      </c>
    </row>
    <row r="6438" spans="1:16" x14ac:dyDescent="0.25">
      <c r="A6438" t="s">
        <v>12120</v>
      </c>
      <c r="B6438" t="s">
        <v>12121</v>
      </c>
      <c r="C6438" t="s">
        <v>39</v>
      </c>
      <c r="F6438" t="s">
        <v>22</v>
      </c>
      <c r="G6438">
        <v>688140</v>
      </c>
      <c r="H6438">
        <v>500</v>
      </c>
      <c r="I6438">
        <v>17204</v>
      </c>
      <c r="J6438" s="3">
        <v>45005.118611111109</v>
      </c>
      <c r="K6438" s="3">
        <v>45013.166666666664</v>
      </c>
      <c r="L6438" s="3">
        <v>45014.1875</v>
      </c>
      <c r="M6438" t="s">
        <v>21</v>
      </c>
      <c r="N6438" s="4" t="s">
        <v>20</v>
      </c>
      <c r="P6438" t="s">
        <v>16</v>
      </c>
    </row>
    <row r="6439" spans="1:16" x14ac:dyDescent="0.25">
      <c r="A6439" t="s">
        <v>12122</v>
      </c>
      <c r="B6439" t="s">
        <v>12123</v>
      </c>
      <c r="C6439" t="s">
        <v>39</v>
      </c>
      <c r="F6439" t="s">
        <v>22</v>
      </c>
      <c r="G6439">
        <v>688140</v>
      </c>
      <c r="H6439">
        <v>500</v>
      </c>
      <c r="I6439">
        <v>17204</v>
      </c>
      <c r="J6439" s="3">
        <v>44974.090671296297</v>
      </c>
      <c r="K6439" s="3">
        <v>44987.166666666664</v>
      </c>
      <c r="L6439" s="3">
        <v>44988.1875</v>
      </c>
      <c r="M6439" t="s">
        <v>21</v>
      </c>
      <c r="N6439" s="4" t="s">
        <v>20</v>
      </c>
      <c r="P6439" t="s">
        <v>16</v>
      </c>
    </row>
    <row r="6440" spans="1:16" x14ac:dyDescent="0.25">
      <c r="A6440" t="s">
        <v>12122</v>
      </c>
      <c r="B6440" t="s">
        <v>12124</v>
      </c>
      <c r="C6440" t="s">
        <v>39</v>
      </c>
      <c r="F6440" t="s">
        <v>22</v>
      </c>
      <c r="G6440">
        <v>688140</v>
      </c>
      <c r="H6440">
        <v>500</v>
      </c>
      <c r="I6440">
        <v>17204</v>
      </c>
      <c r="J6440" s="3">
        <v>44989.135671296295</v>
      </c>
      <c r="K6440" s="3">
        <v>45001.166666666664</v>
      </c>
      <c r="L6440" s="3">
        <v>45002.1875</v>
      </c>
      <c r="M6440" t="s">
        <v>21</v>
      </c>
      <c r="N6440" s="4" t="s">
        <v>20</v>
      </c>
      <c r="P6440" t="s">
        <v>16</v>
      </c>
    </row>
    <row r="6441" spans="1:16" x14ac:dyDescent="0.25">
      <c r="A6441" t="s">
        <v>12125</v>
      </c>
      <c r="B6441" t="s">
        <v>12126</v>
      </c>
      <c r="C6441" t="s">
        <v>39</v>
      </c>
      <c r="F6441" t="s">
        <v>22</v>
      </c>
      <c r="G6441">
        <v>688140</v>
      </c>
      <c r="H6441">
        <v>500</v>
      </c>
      <c r="I6441">
        <v>17203</v>
      </c>
      <c r="J6441" s="3">
        <v>45005.118402777778</v>
      </c>
      <c r="K6441" s="3">
        <v>45013.166666666664</v>
      </c>
      <c r="L6441" s="3">
        <v>45014.1875</v>
      </c>
      <c r="M6441" t="s">
        <v>21</v>
      </c>
      <c r="N6441" s="4" t="s">
        <v>20</v>
      </c>
      <c r="P6441" t="s">
        <v>16</v>
      </c>
    </row>
    <row r="6442" spans="1:16" x14ac:dyDescent="0.25">
      <c r="A6442" t="s">
        <v>12127</v>
      </c>
      <c r="B6442" t="s">
        <v>12128</v>
      </c>
      <c r="C6442" t="s">
        <v>39</v>
      </c>
      <c r="F6442" t="s">
        <v>22</v>
      </c>
      <c r="G6442">
        <v>688140</v>
      </c>
      <c r="H6442">
        <v>500</v>
      </c>
      <c r="I6442">
        <v>17204</v>
      </c>
      <c r="J6442" s="3">
        <v>44974.532233796293</v>
      </c>
      <c r="K6442" s="3">
        <v>44987.166666666664</v>
      </c>
      <c r="L6442" s="3">
        <v>44988.1875</v>
      </c>
      <c r="M6442" t="s">
        <v>21</v>
      </c>
      <c r="N6442" s="4" t="s">
        <v>20</v>
      </c>
      <c r="P6442" t="s">
        <v>16</v>
      </c>
    </row>
    <row r="6443" spans="1:16" x14ac:dyDescent="0.25">
      <c r="A6443" t="s">
        <v>12127</v>
      </c>
      <c r="B6443" t="s">
        <v>12129</v>
      </c>
      <c r="C6443" t="s">
        <v>39</v>
      </c>
      <c r="F6443" t="s">
        <v>22</v>
      </c>
      <c r="G6443">
        <v>688140</v>
      </c>
      <c r="H6443">
        <v>500</v>
      </c>
      <c r="I6443">
        <v>17204</v>
      </c>
      <c r="J6443" s="3">
        <v>44989.136041666665</v>
      </c>
      <c r="K6443" s="3">
        <v>45001.166666666664</v>
      </c>
      <c r="L6443" s="3">
        <v>45002.1875</v>
      </c>
      <c r="M6443" t="s">
        <v>21</v>
      </c>
      <c r="N6443" s="4" t="s">
        <v>20</v>
      </c>
      <c r="P6443" t="s">
        <v>16</v>
      </c>
    </row>
    <row r="6444" spans="1:16" x14ac:dyDescent="0.25">
      <c r="A6444" t="s">
        <v>12130</v>
      </c>
      <c r="B6444" t="s">
        <v>12131</v>
      </c>
      <c r="C6444" t="s">
        <v>39</v>
      </c>
      <c r="F6444" t="s">
        <v>22</v>
      </c>
      <c r="G6444">
        <v>511260</v>
      </c>
      <c r="H6444">
        <v>500</v>
      </c>
      <c r="I6444">
        <v>12782</v>
      </c>
      <c r="J6444" s="3">
        <v>44974.091111111113</v>
      </c>
      <c r="K6444" s="3">
        <v>44987.166666666664</v>
      </c>
      <c r="L6444" s="3">
        <v>44988.1875</v>
      </c>
      <c r="M6444" t="s">
        <v>21</v>
      </c>
      <c r="N6444" s="4" t="s">
        <v>20</v>
      </c>
      <c r="P6444" t="s">
        <v>16</v>
      </c>
    </row>
    <row r="6445" spans="1:16" x14ac:dyDescent="0.25">
      <c r="A6445" t="s">
        <v>12130</v>
      </c>
      <c r="B6445" t="s">
        <v>12132</v>
      </c>
      <c r="C6445" t="s">
        <v>39</v>
      </c>
      <c r="F6445" t="s">
        <v>22</v>
      </c>
      <c r="G6445">
        <v>511260</v>
      </c>
      <c r="H6445">
        <v>500</v>
      </c>
      <c r="I6445">
        <v>12782</v>
      </c>
      <c r="J6445" s="3">
        <v>44989.145636574074</v>
      </c>
      <c r="K6445" s="3">
        <v>45001.166666666664</v>
      </c>
      <c r="L6445" s="3">
        <v>45002.1875</v>
      </c>
      <c r="M6445" t="s">
        <v>21</v>
      </c>
      <c r="N6445" s="4" t="s">
        <v>20</v>
      </c>
      <c r="P6445" t="s">
        <v>16</v>
      </c>
    </row>
    <row r="6446" spans="1:16" x14ac:dyDescent="0.25">
      <c r="A6446" t="s">
        <v>12133</v>
      </c>
      <c r="B6446" t="s">
        <v>12134</v>
      </c>
      <c r="C6446" t="s">
        <v>39</v>
      </c>
      <c r="F6446" t="s">
        <v>22</v>
      </c>
      <c r="G6446">
        <v>511260</v>
      </c>
      <c r="H6446">
        <v>500</v>
      </c>
      <c r="I6446">
        <v>12782</v>
      </c>
      <c r="J6446" s="3">
        <v>45005.117013888892</v>
      </c>
      <c r="K6446" s="3">
        <v>45013.166666666664</v>
      </c>
      <c r="L6446" s="3">
        <v>45014.1875</v>
      </c>
      <c r="M6446" t="s">
        <v>21</v>
      </c>
      <c r="N6446" s="4" t="s">
        <v>20</v>
      </c>
      <c r="P6446" t="s">
        <v>16</v>
      </c>
    </row>
    <row r="6447" spans="1:16" x14ac:dyDescent="0.25">
      <c r="A6447" t="s">
        <v>12135</v>
      </c>
      <c r="B6447" t="s">
        <v>12136</v>
      </c>
      <c r="C6447" t="s">
        <v>39</v>
      </c>
      <c r="F6447" t="s">
        <v>22</v>
      </c>
      <c r="G6447">
        <v>511260</v>
      </c>
      <c r="H6447">
        <v>500</v>
      </c>
      <c r="I6447">
        <v>12782</v>
      </c>
      <c r="J6447" s="3">
        <v>44974.044953703706</v>
      </c>
      <c r="K6447" s="3">
        <v>44987.166666666664</v>
      </c>
      <c r="L6447" s="3">
        <v>44988.1875</v>
      </c>
      <c r="M6447" t="s">
        <v>21</v>
      </c>
      <c r="N6447" s="4" t="s">
        <v>20</v>
      </c>
      <c r="P6447" t="s">
        <v>16</v>
      </c>
    </row>
    <row r="6448" spans="1:16" x14ac:dyDescent="0.25">
      <c r="A6448" t="s">
        <v>12135</v>
      </c>
      <c r="B6448" t="s">
        <v>12137</v>
      </c>
      <c r="C6448" t="s">
        <v>39</v>
      </c>
      <c r="F6448" t="s">
        <v>22</v>
      </c>
      <c r="G6448">
        <v>511260</v>
      </c>
      <c r="H6448">
        <v>500</v>
      </c>
      <c r="I6448">
        <v>12782</v>
      </c>
      <c r="J6448" s="3">
        <v>44989.135462962964</v>
      </c>
      <c r="K6448" s="3">
        <v>45001.166666666664</v>
      </c>
      <c r="L6448" s="3">
        <v>45002.1875</v>
      </c>
      <c r="M6448" t="s">
        <v>21</v>
      </c>
      <c r="N6448" s="4" t="s">
        <v>20</v>
      </c>
      <c r="P6448" t="s">
        <v>16</v>
      </c>
    </row>
    <row r="6449" spans="1:16" x14ac:dyDescent="0.25">
      <c r="A6449" t="s">
        <v>12138</v>
      </c>
      <c r="B6449" t="s">
        <v>12139</v>
      </c>
      <c r="C6449" t="s">
        <v>39</v>
      </c>
      <c r="F6449" t="s">
        <v>22</v>
      </c>
      <c r="G6449">
        <v>511260</v>
      </c>
      <c r="H6449">
        <v>500</v>
      </c>
      <c r="I6449">
        <v>12782</v>
      </c>
      <c r="J6449" s="3">
        <v>44974.090891203705</v>
      </c>
      <c r="K6449" s="3">
        <v>44987.166666666664</v>
      </c>
      <c r="L6449" s="3">
        <v>44988.1875</v>
      </c>
      <c r="M6449" t="s">
        <v>21</v>
      </c>
      <c r="N6449" s="4" t="s">
        <v>20</v>
      </c>
      <c r="P6449" t="s">
        <v>16</v>
      </c>
    </row>
    <row r="6450" spans="1:16" x14ac:dyDescent="0.25">
      <c r="A6450" t="s">
        <v>12138</v>
      </c>
      <c r="B6450" t="s">
        <v>12140</v>
      </c>
      <c r="C6450" t="s">
        <v>39</v>
      </c>
      <c r="F6450" t="s">
        <v>22</v>
      </c>
      <c r="G6450">
        <v>511260</v>
      </c>
      <c r="H6450">
        <v>500</v>
      </c>
      <c r="I6450">
        <v>12782</v>
      </c>
      <c r="J6450" s="3">
        <v>44989.135289351849</v>
      </c>
      <c r="K6450" s="3">
        <v>45001.166666666664</v>
      </c>
      <c r="L6450" s="3">
        <v>45002.1875</v>
      </c>
      <c r="M6450" t="s">
        <v>21</v>
      </c>
      <c r="N6450" s="4" t="s">
        <v>20</v>
      </c>
      <c r="P6450" t="s">
        <v>16</v>
      </c>
    </row>
    <row r="6451" spans="1:16" x14ac:dyDescent="0.25">
      <c r="A6451" t="s">
        <v>12141</v>
      </c>
      <c r="B6451" t="s">
        <v>12142</v>
      </c>
      <c r="C6451" t="s">
        <v>39</v>
      </c>
      <c r="F6451" t="s">
        <v>22</v>
      </c>
      <c r="G6451">
        <v>553865</v>
      </c>
      <c r="H6451">
        <v>500</v>
      </c>
      <c r="I6451">
        <v>13848</v>
      </c>
      <c r="J6451" s="3">
        <v>45005.118136574078</v>
      </c>
      <c r="K6451" s="3">
        <v>45013.166666666664</v>
      </c>
      <c r="L6451" s="3">
        <v>45014.1875</v>
      </c>
      <c r="M6451" t="s">
        <v>21</v>
      </c>
      <c r="N6451" s="4" t="s">
        <v>20</v>
      </c>
      <c r="P6451" t="s">
        <v>16</v>
      </c>
    </row>
    <row r="6452" spans="1:16" x14ac:dyDescent="0.25">
      <c r="A6452" t="s">
        <v>12143</v>
      </c>
      <c r="B6452" t="s">
        <v>12144</v>
      </c>
      <c r="C6452" t="s">
        <v>27</v>
      </c>
      <c r="F6452" t="s">
        <v>22</v>
      </c>
      <c r="G6452">
        <v>15957774.76</v>
      </c>
      <c r="H6452">
        <v>3990</v>
      </c>
      <c r="I6452">
        <v>239000</v>
      </c>
      <c r="J6452" s="3">
        <v>44986.290891203702</v>
      </c>
      <c r="K6452" s="3">
        <v>45001.208333333336</v>
      </c>
      <c r="L6452" s="3">
        <v>45003.458333333336</v>
      </c>
      <c r="M6452" t="s">
        <v>21</v>
      </c>
      <c r="N6452" s="4" t="s">
        <v>20</v>
      </c>
      <c r="P6452" t="s">
        <v>16</v>
      </c>
    </row>
    <row r="6453" spans="1:16" x14ac:dyDescent="0.25">
      <c r="A6453" t="s">
        <v>12145</v>
      </c>
      <c r="B6453" t="s">
        <v>12146</v>
      </c>
      <c r="C6453" t="s">
        <v>39</v>
      </c>
      <c r="F6453" t="s">
        <v>22</v>
      </c>
      <c r="G6453">
        <v>1828200</v>
      </c>
      <c r="H6453">
        <v>500</v>
      </c>
      <c r="I6453">
        <v>45705</v>
      </c>
      <c r="J6453" s="3">
        <v>44986.175509259258</v>
      </c>
      <c r="K6453" s="3">
        <v>44994.166666666664</v>
      </c>
      <c r="L6453" s="3">
        <v>44995.1875</v>
      </c>
      <c r="M6453" t="s">
        <v>21</v>
      </c>
      <c r="N6453" s="4" t="s">
        <v>20</v>
      </c>
      <c r="P6453" t="s">
        <v>16</v>
      </c>
    </row>
    <row r="6454" spans="1:16" x14ac:dyDescent="0.25">
      <c r="A6454" t="s">
        <v>12145</v>
      </c>
      <c r="B6454" t="s">
        <v>12147</v>
      </c>
      <c r="C6454" t="s">
        <v>39</v>
      </c>
      <c r="F6454" t="s">
        <v>22</v>
      </c>
      <c r="G6454">
        <v>1828200</v>
      </c>
      <c r="H6454">
        <v>500</v>
      </c>
      <c r="I6454">
        <v>45705</v>
      </c>
      <c r="J6454" s="3">
        <v>44998.395381944443</v>
      </c>
      <c r="K6454" s="3">
        <v>45006.166666666664</v>
      </c>
      <c r="L6454" s="3">
        <v>45007.1875</v>
      </c>
      <c r="M6454" t="s">
        <v>21</v>
      </c>
      <c r="N6454" s="4" t="s">
        <v>20</v>
      </c>
      <c r="P6454" t="s">
        <v>16</v>
      </c>
    </row>
    <row r="6455" spans="1:16" x14ac:dyDescent="0.25">
      <c r="A6455" t="s">
        <v>12148</v>
      </c>
      <c r="B6455" t="s">
        <v>12149</v>
      </c>
      <c r="C6455" t="s">
        <v>39</v>
      </c>
      <c r="F6455" t="s">
        <v>22</v>
      </c>
      <c r="G6455">
        <v>1828200</v>
      </c>
      <c r="H6455">
        <v>500</v>
      </c>
      <c r="I6455">
        <v>45705</v>
      </c>
      <c r="J6455" s="3">
        <v>44986.194432870368</v>
      </c>
      <c r="K6455" s="3">
        <v>44994.166666666664</v>
      </c>
      <c r="L6455" s="3">
        <v>44995.1875</v>
      </c>
      <c r="M6455" t="s">
        <v>21</v>
      </c>
      <c r="N6455" s="4" t="s">
        <v>20</v>
      </c>
      <c r="P6455" t="s">
        <v>16</v>
      </c>
    </row>
    <row r="6456" spans="1:16" x14ac:dyDescent="0.25">
      <c r="A6456" t="s">
        <v>12148</v>
      </c>
      <c r="B6456" t="s">
        <v>12150</v>
      </c>
      <c r="C6456" t="s">
        <v>39</v>
      </c>
      <c r="F6456" t="s">
        <v>22</v>
      </c>
      <c r="G6456">
        <v>1828200</v>
      </c>
      <c r="H6456">
        <v>500</v>
      </c>
      <c r="I6456">
        <v>45705</v>
      </c>
      <c r="J6456" s="3">
        <v>44998.381666666668</v>
      </c>
      <c r="K6456" s="3">
        <v>45006.166666666664</v>
      </c>
      <c r="L6456" s="3">
        <v>45007.1875</v>
      </c>
      <c r="M6456" t="s">
        <v>21</v>
      </c>
      <c r="N6456" s="4" t="s">
        <v>20</v>
      </c>
      <c r="P6456" t="s">
        <v>16</v>
      </c>
    </row>
    <row r="6457" spans="1:16" x14ac:dyDescent="0.25">
      <c r="A6457" t="s">
        <v>12151</v>
      </c>
      <c r="B6457" t="s">
        <v>12152</v>
      </c>
      <c r="C6457" t="s">
        <v>39</v>
      </c>
      <c r="F6457" t="s">
        <v>22</v>
      </c>
      <c r="G6457">
        <v>1828200</v>
      </c>
      <c r="H6457">
        <v>500</v>
      </c>
      <c r="I6457">
        <v>45705</v>
      </c>
      <c r="J6457" s="3">
        <v>44986.229155092595</v>
      </c>
      <c r="K6457" s="3">
        <v>44994.166666666664</v>
      </c>
      <c r="L6457" s="3">
        <v>44995.1875</v>
      </c>
      <c r="M6457" t="s">
        <v>21</v>
      </c>
      <c r="N6457" s="4" t="s">
        <v>20</v>
      </c>
      <c r="P6457" t="s">
        <v>16</v>
      </c>
    </row>
    <row r="6458" spans="1:16" x14ac:dyDescent="0.25">
      <c r="A6458" t="s">
        <v>12151</v>
      </c>
      <c r="B6458" t="s">
        <v>12153</v>
      </c>
      <c r="C6458" t="s">
        <v>39</v>
      </c>
      <c r="F6458" t="s">
        <v>22</v>
      </c>
      <c r="G6458">
        <v>1828200</v>
      </c>
      <c r="H6458">
        <v>500</v>
      </c>
      <c r="I6458">
        <v>45705</v>
      </c>
      <c r="J6458" s="3">
        <v>44998.292986111112</v>
      </c>
      <c r="K6458" s="3">
        <v>45006.166666666664</v>
      </c>
      <c r="L6458" s="3">
        <v>45007.1875</v>
      </c>
      <c r="M6458" t="s">
        <v>21</v>
      </c>
      <c r="N6458" s="4" t="s">
        <v>20</v>
      </c>
      <c r="P6458" t="s">
        <v>16</v>
      </c>
    </row>
    <row r="6459" spans="1:16" x14ac:dyDescent="0.25">
      <c r="A6459" t="s">
        <v>12154</v>
      </c>
      <c r="B6459" t="s">
        <v>12155</v>
      </c>
      <c r="C6459" t="s">
        <v>39</v>
      </c>
      <c r="F6459" t="s">
        <v>22</v>
      </c>
      <c r="G6459">
        <v>1828200</v>
      </c>
      <c r="H6459">
        <v>500</v>
      </c>
      <c r="I6459">
        <v>45705</v>
      </c>
      <c r="J6459" s="3">
        <v>44986.199571759258</v>
      </c>
      <c r="K6459" s="3">
        <v>44994.166666666664</v>
      </c>
      <c r="L6459" s="3">
        <v>44995.1875</v>
      </c>
      <c r="M6459" t="s">
        <v>21</v>
      </c>
      <c r="N6459" s="4" t="s">
        <v>20</v>
      </c>
      <c r="P6459" t="s">
        <v>16</v>
      </c>
    </row>
    <row r="6460" spans="1:16" x14ac:dyDescent="0.25">
      <c r="A6460" t="s">
        <v>12154</v>
      </c>
      <c r="B6460" t="s">
        <v>12156</v>
      </c>
      <c r="C6460" t="s">
        <v>39</v>
      </c>
      <c r="F6460" t="s">
        <v>22</v>
      </c>
      <c r="G6460">
        <v>1828200</v>
      </c>
      <c r="H6460">
        <v>500</v>
      </c>
      <c r="I6460">
        <v>45705</v>
      </c>
      <c r="J6460" s="3">
        <v>44998.376643518517</v>
      </c>
      <c r="K6460" s="3">
        <v>45006.166666666664</v>
      </c>
      <c r="L6460" s="3">
        <v>45007.1875</v>
      </c>
      <c r="M6460" t="s">
        <v>21</v>
      </c>
      <c r="N6460" s="4" t="s">
        <v>20</v>
      </c>
      <c r="P6460" t="s">
        <v>16</v>
      </c>
    </row>
    <row r="6461" spans="1:16" x14ac:dyDescent="0.25">
      <c r="A6461" t="s">
        <v>12157</v>
      </c>
      <c r="B6461" t="s">
        <v>12158</v>
      </c>
      <c r="C6461" t="s">
        <v>39</v>
      </c>
      <c r="F6461" t="s">
        <v>22</v>
      </c>
      <c r="G6461">
        <v>708750</v>
      </c>
      <c r="H6461">
        <v>500</v>
      </c>
      <c r="I6461">
        <v>17719</v>
      </c>
      <c r="J6461" s="3">
        <v>44983.396481481483</v>
      </c>
      <c r="K6461" s="3">
        <v>44994.166666666664</v>
      </c>
      <c r="L6461" s="3">
        <v>44995.1875</v>
      </c>
      <c r="M6461" t="s">
        <v>21</v>
      </c>
      <c r="N6461" s="4" t="s">
        <v>20</v>
      </c>
      <c r="P6461" t="s">
        <v>16</v>
      </c>
    </row>
    <row r="6462" spans="1:16" x14ac:dyDescent="0.25">
      <c r="A6462" t="s">
        <v>12159</v>
      </c>
      <c r="B6462" t="s">
        <v>12160</v>
      </c>
      <c r="C6462" t="s">
        <v>39</v>
      </c>
      <c r="F6462" t="s">
        <v>22</v>
      </c>
      <c r="G6462">
        <v>697530</v>
      </c>
      <c r="H6462">
        <v>500</v>
      </c>
      <c r="I6462">
        <v>17438</v>
      </c>
      <c r="J6462" s="3">
        <v>44983.367280092592</v>
      </c>
      <c r="K6462" s="3">
        <v>44994.166666666664</v>
      </c>
      <c r="L6462" s="3">
        <v>44995.1875</v>
      </c>
      <c r="M6462" t="s">
        <v>21</v>
      </c>
      <c r="N6462" s="4" t="s">
        <v>20</v>
      </c>
      <c r="P6462" t="s">
        <v>16</v>
      </c>
    </row>
    <row r="6463" spans="1:16" x14ac:dyDescent="0.25">
      <c r="A6463" t="s">
        <v>12161</v>
      </c>
      <c r="B6463" t="s">
        <v>12162</v>
      </c>
      <c r="C6463" t="s">
        <v>39</v>
      </c>
      <c r="F6463" t="s">
        <v>22</v>
      </c>
      <c r="G6463">
        <v>697530</v>
      </c>
      <c r="H6463">
        <v>500</v>
      </c>
      <c r="I6463">
        <v>17438</v>
      </c>
      <c r="J6463" s="3">
        <v>44983.365972222222</v>
      </c>
      <c r="K6463" s="3">
        <v>44994.166666666664</v>
      </c>
      <c r="L6463" s="3">
        <v>44995.1875</v>
      </c>
      <c r="M6463" t="s">
        <v>21</v>
      </c>
      <c r="N6463" s="4" t="s">
        <v>20</v>
      </c>
      <c r="P6463" t="s">
        <v>16</v>
      </c>
    </row>
    <row r="6464" spans="1:16" x14ac:dyDescent="0.25">
      <c r="A6464" t="s">
        <v>12163</v>
      </c>
      <c r="B6464" t="s">
        <v>12164</v>
      </c>
      <c r="C6464" t="s">
        <v>39</v>
      </c>
      <c r="F6464" t="s">
        <v>22</v>
      </c>
      <c r="G6464">
        <v>697530</v>
      </c>
      <c r="H6464">
        <v>500</v>
      </c>
      <c r="I6464">
        <v>17438</v>
      </c>
      <c r="J6464" s="3">
        <v>44983.420763888891</v>
      </c>
      <c r="K6464" s="3">
        <v>44994.166666666664</v>
      </c>
      <c r="L6464" s="3">
        <v>44995.1875</v>
      </c>
      <c r="M6464" t="s">
        <v>21</v>
      </c>
      <c r="N6464" s="4" t="s">
        <v>20</v>
      </c>
      <c r="P6464" t="s">
        <v>16</v>
      </c>
    </row>
    <row r="6465" spans="1:16" x14ac:dyDescent="0.25">
      <c r="A6465" t="s">
        <v>12165</v>
      </c>
      <c r="B6465" t="s">
        <v>12166</v>
      </c>
      <c r="C6465" t="s">
        <v>39</v>
      </c>
      <c r="F6465" t="s">
        <v>22</v>
      </c>
      <c r="G6465">
        <v>697530</v>
      </c>
      <c r="H6465">
        <v>500</v>
      </c>
      <c r="I6465">
        <v>17438</v>
      </c>
      <c r="J6465" s="3">
        <v>44983.434282407405</v>
      </c>
      <c r="K6465" s="3">
        <v>44994.166666666664</v>
      </c>
      <c r="L6465" s="3">
        <v>44995.1875</v>
      </c>
      <c r="M6465" t="s">
        <v>21</v>
      </c>
      <c r="N6465" s="4" t="s">
        <v>20</v>
      </c>
      <c r="P6465" t="s">
        <v>16</v>
      </c>
    </row>
    <row r="6466" spans="1:16" x14ac:dyDescent="0.25">
      <c r="A6466" t="s">
        <v>12167</v>
      </c>
      <c r="B6466" t="s">
        <v>12168</v>
      </c>
      <c r="C6466" t="s">
        <v>39</v>
      </c>
      <c r="F6466" t="s">
        <v>22</v>
      </c>
      <c r="G6466">
        <v>697530</v>
      </c>
      <c r="H6466">
        <v>500</v>
      </c>
      <c r="I6466">
        <v>17438</v>
      </c>
      <c r="J6466" s="3">
        <v>44983.488495370373</v>
      </c>
      <c r="K6466" s="3">
        <v>44994.166666666664</v>
      </c>
      <c r="L6466" s="3">
        <v>44995.1875</v>
      </c>
      <c r="M6466" t="s">
        <v>21</v>
      </c>
      <c r="N6466" s="4" t="s">
        <v>20</v>
      </c>
      <c r="P6466" t="s">
        <v>16</v>
      </c>
    </row>
    <row r="6467" spans="1:16" x14ac:dyDescent="0.25">
      <c r="A6467" t="s">
        <v>12169</v>
      </c>
      <c r="B6467" t="s">
        <v>12170</v>
      </c>
      <c r="C6467" t="s">
        <v>39</v>
      </c>
      <c r="F6467" t="s">
        <v>22</v>
      </c>
      <c r="G6467">
        <v>697530</v>
      </c>
      <c r="H6467">
        <v>500</v>
      </c>
      <c r="I6467">
        <v>17438</v>
      </c>
      <c r="J6467" s="3">
        <v>44983.388819444444</v>
      </c>
      <c r="K6467" s="3">
        <v>44994.166666666664</v>
      </c>
      <c r="L6467" s="3">
        <v>44995.1875</v>
      </c>
      <c r="M6467" t="s">
        <v>21</v>
      </c>
      <c r="N6467" s="4" t="s">
        <v>20</v>
      </c>
      <c r="P6467" t="s">
        <v>16</v>
      </c>
    </row>
    <row r="6468" spans="1:16" x14ac:dyDescent="0.25">
      <c r="A6468" t="s">
        <v>12171</v>
      </c>
      <c r="B6468" t="s">
        <v>12172</v>
      </c>
      <c r="C6468" t="s">
        <v>39</v>
      </c>
      <c r="F6468" t="s">
        <v>22</v>
      </c>
      <c r="G6468">
        <v>697530</v>
      </c>
      <c r="H6468">
        <v>500</v>
      </c>
      <c r="I6468">
        <v>17438</v>
      </c>
      <c r="J6468" s="3">
        <v>44983.365613425929</v>
      </c>
      <c r="K6468" s="3">
        <v>44994.166666666664</v>
      </c>
      <c r="L6468" s="3">
        <v>44995.1875</v>
      </c>
      <c r="M6468" t="s">
        <v>21</v>
      </c>
      <c r="N6468" s="4" t="s">
        <v>20</v>
      </c>
      <c r="P6468" t="s">
        <v>16</v>
      </c>
    </row>
    <row r="6469" spans="1:16" x14ac:dyDescent="0.25">
      <c r="A6469" t="s">
        <v>12173</v>
      </c>
      <c r="B6469" t="s">
        <v>12174</v>
      </c>
      <c r="C6469" t="s">
        <v>39</v>
      </c>
      <c r="F6469" t="s">
        <v>22</v>
      </c>
      <c r="G6469">
        <v>697530</v>
      </c>
      <c r="H6469">
        <v>500</v>
      </c>
      <c r="I6469">
        <v>17438</v>
      </c>
      <c r="J6469" s="3">
        <v>44983.365115740744</v>
      </c>
      <c r="K6469" s="3">
        <v>44994.166666666664</v>
      </c>
      <c r="L6469" s="3">
        <v>44995.1875</v>
      </c>
      <c r="M6469" t="s">
        <v>21</v>
      </c>
      <c r="N6469" s="4" t="s">
        <v>20</v>
      </c>
      <c r="P6469" t="s">
        <v>16</v>
      </c>
    </row>
    <row r="6470" spans="1:16" x14ac:dyDescent="0.25">
      <c r="A6470" t="s">
        <v>12175</v>
      </c>
      <c r="B6470" t="s">
        <v>12176</v>
      </c>
      <c r="C6470" t="s">
        <v>39</v>
      </c>
      <c r="F6470" t="s">
        <v>22</v>
      </c>
      <c r="G6470">
        <v>697530</v>
      </c>
      <c r="H6470">
        <v>500</v>
      </c>
      <c r="I6470">
        <v>17438</v>
      </c>
      <c r="J6470" s="3">
        <v>44983.38994212963</v>
      </c>
      <c r="K6470" s="3">
        <v>44994.166666666664</v>
      </c>
      <c r="L6470" s="3">
        <v>44995.1875</v>
      </c>
      <c r="M6470" t="s">
        <v>21</v>
      </c>
      <c r="N6470" s="4" t="s">
        <v>20</v>
      </c>
      <c r="P6470" t="s">
        <v>16</v>
      </c>
    </row>
    <row r="6471" spans="1:16" x14ac:dyDescent="0.25">
      <c r="A6471" t="s">
        <v>12177</v>
      </c>
      <c r="B6471" t="s">
        <v>12178</v>
      </c>
      <c r="C6471" t="s">
        <v>39</v>
      </c>
      <c r="F6471" t="s">
        <v>22</v>
      </c>
      <c r="G6471">
        <v>697530</v>
      </c>
      <c r="H6471">
        <v>500</v>
      </c>
      <c r="I6471">
        <v>17438</v>
      </c>
      <c r="J6471" s="3">
        <v>44983.3669212963</v>
      </c>
      <c r="K6471" s="3">
        <v>44994.166666666664</v>
      </c>
      <c r="L6471" s="3">
        <v>44995.1875</v>
      </c>
      <c r="M6471" t="s">
        <v>21</v>
      </c>
      <c r="N6471" s="4" t="s">
        <v>20</v>
      </c>
      <c r="P6471" t="s">
        <v>16</v>
      </c>
    </row>
    <row r="6472" spans="1:16" x14ac:dyDescent="0.25">
      <c r="A6472" t="s">
        <v>12179</v>
      </c>
      <c r="B6472" t="s">
        <v>12180</v>
      </c>
      <c r="C6472" t="s">
        <v>39</v>
      </c>
      <c r="F6472" t="s">
        <v>22</v>
      </c>
      <c r="G6472">
        <v>697530</v>
      </c>
      <c r="H6472">
        <v>500</v>
      </c>
      <c r="I6472">
        <v>17438</v>
      </c>
      <c r="J6472" s="3">
        <v>44983.367662037039</v>
      </c>
      <c r="K6472" s="3">
        <v>44994.166666666664</v>
      </c>
      <c r="L6472" s="3">
        <v>44995.1875</v>
      </c>
      <c r="M6472" t="s">
        <v>21</v>
      </c>
      <c r="N6472" s="4" t="s">
        <v>20</v>
      </c>
      <c r="P6472" t="s">
        <v>16</v>
      </c>
    </row>
    <row r="6473" spans="1:16" x14ac:dyDescent="0.25">
      <c r="A6473" t="s">
        <v>12181</v>
      </c>
      <c r="B6473" t="s">
        <v>12182</v>
      </c>
      <c r="C6473" t="s">
        <v>39</v>
      </c>
      <c r="F6473" t="s">
        <v>22</v>
      </c>
      <c r="G6473">
        <v>697530</v>
      </c>
      <c r="H6473">
        <v>500</v>
      </c>
      <c r="I6473">
        <v>17438</v>
      </c>
      <c r="J6473" s="3">
        <v>44983.396898148145</v>
      </c>
      <c r="K6473" s="3">
        <v>44994.166666666664</v>
      </c>
      <c r="L6473" s="3">
        <v>44995.1875</v>
      </c>
      <c r="M6473" t="s">
        <v>21</v>
      </c>
      <c r="N6473" s="4" t="s">
        <v>20</v>
      </c>
      <c r="P6473" t="s">
        <v>16</v>
      </c>
    </row>
    <row r="6474" spans="1:16" x14ac:dyDescent="0.25">
      <c r="A6474" t="s">
        <v>12183</v>
      </c>
      <c r="B6474" t="s">
        <v>12184</v>
      </c>
      <c r="C6474" t="s">
        <v>39</v>
      </c>
      <c r="F6474" t="s">
        <v>22</v>
      </c>
      <c r="G6474">
        <v>697530</v>
      </c>
      <c r="H6474">
        <v>500</v>
      </c>
      <c r="I6474">
        <v>17438</v>
      </c>
      <c r="J6474" s="3">
        <v>44983.400277777779</v>
      </c>
      <c r="K6474" s="3">
        <v>44994.166666666664</v>
      </c>
      <c r="L6474" s="3">
        <v>44995.1875</v>
      </c>
      <c r="M6474" t="s">
        <v>21</v>
      </c>
      <c r="N6474" s="4" t="s">
        <v>20</v>
      </c>
      <c r="P6474" t="s">
        <v>16</v>
      </c>
    </row>
    <row r="6475" spans="1:16" x14ac:dyDescent="0.25">
      <c r="A6475" t="s">
        <v>12185</v>
      </c>
      <c r="B6475" t="s">
        <v>12186</v>
      </c>
      <c r="C6475" t="s">
        <v>39</v>
      </c>
      <c r="F6475" t="s">
        <v>22</v>
      </c>
      <c r="G6475">
        <v>697530</v>
      </c>
      <c r="H6475">
        <v>500</v>
      </c>
      <c r="I6475">
        <v>17438</v>
      </c>
      <c r="J6475" s="3">
        <v>44983.416550925926</v>
      </c>
      <c r="K6475" s="3">
        <v>44994.166666666664</v>
      </c>
      <c r="L6475" s="3">
        <v>44995.1875</v>
      </c>
      <c r="M6475" t="s">
        <v>21</v>
      </c>
      <c r="N6475" s="4" t="s">
        <v>20</v>
      </c>
      <c r="P6475" t="s">
        <v>16</v>
      </c>
    </row>
    <row r="6476" spans="1:16" x14ac:dyDescent="0.25">
      <c r="A6476" t="s">
        <v>12187</v>
      </c>
      <c r="B6476" t="s">
        <v>12188</v>
      </c>
      <c r="C6476" t="s">
        <v>39</v>
      </c>
      <c r="F6476" t="s">
        <v>22</v>
      </c>
      <c r="G6476">
        <v>697530</v>
      </c>
      <c r="H6476">
        <v>500</v>
      </c>
      <c r="I6476">
        <v>17438</v>
      </c>
      <c r="J6476" s="3">
        <v>44983.390717592592</v>
      </c>
      <c r="K6476" s="3">
        <v>44994.166666666664</v>
      </c>
      <c r="L6476" s="3">
        <v>44995.1875</v>
      </c>
      <c r="M6476" t="s">
        <v>21</v>
      </c>
      <c r="N6476" s="4" t="s">
        <v>20</v>
      </c>
      <c r="P6476" t="s">
        <v>16</v>
      </c>
    </row>
    <row r="6477" spans="1:16" x14ac:dyDescent="0.25">
      <c r="A6477" t="s">
        <v>12189</v>
      </c>
      <c r="B6477" t="s">
        <v>12190</v>
      </c>
      <c r="C6477" t="s">
        <v>39</v>
      </c>
      <c r="F6477" t="s">
        <v>22</v>
      </c>
      <c r="G6477">
        <v>697530</v>
      </c>
      <c r="H6477">
        <v>500</v>
      </c>
      <c r="I6477">
        <v>17438</v>
      </c>
      <c r="J6477" s="3">
        <v>44983.397685185184</v>
      </c>
      <c r="K6477" s="3">
        <v>44994.166666666664</v>
      </c>
      <c r="L6477" s="3">
        <v>44995.1875</v>
      </c>
      <c r="M6477" t="s">
        <v>21</v>
      </c>
      <c r="N6477" s="4" t="s">
        <v>20</v>
      </c>
      <c r="P6477" t="s">
        <v>16</v>
      </c>
    </row>
    <row r="6478" spans="1:16" x14ac:dyDescent="0.25">
      <c r="A6478" t="s">
        <v>12191</v>
      </c>
      <c r="B6478" t="s">
        <v>12192</v>
      </c>
      <c r="C6478" t="s">
        <v>39</v>
      </c>
      <c r="F6478" t="s">
        <v>22</v>
      </c>
      <c r="G6478">
        <v>697530</v>
      </c>
      <c r="H6478">
        <v>500</v>
      </c>
      <c r="I6478">
        <v>17438</v>
      </c>
      <c r="J6478" s="3">
        <v>44983.368796296294</v>
      </c>
      <c r="K6478" s="3">
        <v>44994.166666666664</v>
      </c>
      <c r="L6478" s="3">
        <v>44995.1875</v>
      </c>
      <c r="M6478" t="s">
        <v>21</v>
      </c>
      <c r="N6478" s="4" t="s">
        <v>20</v>
      </c>
      <c r="P6478" t="s">
        <v>16</v>
      </c>
    </row>
    <row r="6479" spans="1:16" x14ac:dyDescent="0.25">
      <c r="A6479" t="s">
        <v>12193</v>
      </c>
      <c r="B6479" t="s">
        <v>12194</v>
      </c>
      <c r="C6479" t="s">
        <v>39</v>
      </c>
      <c r="F6479" t="s">
        <v>22</v>
      </c>
      <c r="G6479">
        <v>697530</v>
      </c>
      <c r="H6479">
        <v>500</v>
      </c>
      <c r="I6479">
        <v>17438</v>
      </c>
      <c r="J6479" s="3">
        <v>44983.36954861111</v>
      </c>
      <c r="K6479" s="3">
        <v>44994.166666666664</v>
      </c>
      <c r="L6479" s="3">
        <v>44995.1875</v>
      </c>
      <c r="M6479" t="s">
        <v>21</v>
      </c>
      <c r="N6479" s="4" t="s">
        <v>20</v>
      </c>
      <c r="P6479" t="s">
        <v>16</v>
      </c>
    </row>
    <row r="6480" spans="1:16" x14ac:dyDescent="0.25">
      <c r="A6480" t="s">
        <v>12195</v>
      </c>
      <c r="B6480" t="s">
        <v>12196</v>
      </c>
      <c r="C6480" t="s">
        <v>39</v>
      </c>
      <c r="F6480" t="s">
        <v>22</v>
      </c>
      <c r="G6480">
        <v>697530</v>
      </c>
      <c r="H6480">
        <v>500</v>
      </c>
      <c r="I6480">
        <v>17438</v>
      </c>
      <c r="J6480" s="3">
        <v>44983.368391203701</v>
      </c>
      <c r="K6480" s="3">
        <v>44994.166666666664</v>
      </c>
      <c r="L6480" s="3">
        <v>44995.1875</v>
      </c>
      <c r="M6480" t="s">
        <v>21</v>
      </c>
      <c r="N6480" s="4" t="s">
        <v>20</v>
      </c>
      <c r="P6480" t="s">
        <v>16</v>
      </c>
    </row>
    <row r="6481" spans="1:16" x14ac:dyDescent="0.25">
      <c r="A6481" t="s">
        <v>12197</v>
      </c>
      <c r="B6481" t="s">
        <v>12198</v>
      </c>
      <c r="C6481" t="s">
        <v>39</v>
      </c>
      <c r="F6481" t="s">
        <v>22</v>
      </c>
      <c r="G6481">
        <v>697530</v>
      </c>
      <c r="H6481">
        <v>500</v>
      </c>
      <c r="I6481">
        <v>17438</v>
      </c>
      <c r="J6481" s="3">
        <v>44983.371342592596</v>
      </c>
      <c r="K6481" s="3">
        <v>44994.166666666664</v>
      </c>
      <c r="L6481" s="3">
        <v>44995.1875</v>
      </c>
      <c r="M6481" t="s">
        <v>21</v>
      </c>
      <c r="N6481" s="4" t="s">
        <v>20</v>
      </c>
      <c r="P6481" t="s">
        <v>16</v>
      </c>
    </row>
    <row r="6482" spans="1:16" x14ac:dyDescent="0.25">
      <c r="A6482" t="s">
        <v>12199</v>
      </c>
      <c r="B6482" t="s">
        <v>12200</v>
      </c>
      <c r="C6482" t="s">
        <v>39</v>
      </c>
      <c r="F6482" t="s">
        <v>22</v>
      </c>
      <c r="G6482">
        <v>697530</v>
      </c>
      <c r="H6482">
        <v>500</v>
      </c>
      <c r="I6482">
        <v>17438</v>
      </c>
      <c r="J6482" s="3">
        <v>44983.394560185188</v>
      </c>
      <c r="K6482" s="3">
        <v>44994.166666666664</v>
      </c>
      <c r="L6482" s="3">
        <v>44995.1875</v>
      </c>
      <c r="M6482" t="s">
        <v>21</v>
      </c>
      <c r="N6482" s="4" t="s">
        <v>20</v>
      </c>
      <c r="P6482" t="s">
        <v>16</v>
      </c>
    </row>
    <row r="6483" spans="1:16" x14ac:dyDescent="0.25">
      <c r="A6483" t="s">
        <v>12201</v>
      </c>
      <c r="B6483" t="s">
        <v>12202</v>
      </c>
      <c r="C6483" t="s">
        <v>39</v>
      </c>
      <c r="F6483" t="s">
        <v>22</v>
      </c>
      <c r="G6483">
        <v>697530</v>
      </c>
      <c r="H6483">
        <v>500</v>
      </c>
      <c r="I6483">
        <v>17438</v>
      </c>
      <c r="J6483" s="3">
        <v>44983.393634259257</v>
      </c>
      <c r="K6483" s="3">
        <v>44994.166666666664</v>
      </c>
      <c r="L6483" s="3">
        <v>44995.1875</v>
      </c>
      <c r="M6483" t="s">
        <v>21</v>
      </c>
      <c r="N6483" s="4" t="s">
        <v>20</v>
      </c>
      <c r="P6483" t="s">
        <v>16</v>
      </c>
    </row>
    <row r="6484" spans="1:16" x14ac:dyDescent="0.25">
      <c r="A6484" t="s">
        <v>12203</v>
      </c>
      <c r="B6484" t="s">
        <v>12204</v>
      </c>
      <c r="C6484" t="s">
        <v>39</v>
      </c>
      <c r="F6484" t="s">
        <v>22</v>
      </c>
      <c r="G6484">
        <v>232510</v>
      </c>
      <c r="H6484">
        <v>500</v>
      </c>
      <c r="I6484">
        <v>5812</v>
      </c>
      <c r="J6484" s="3">
        <v>44983.38957175926</v>
      </c>
      <c r="K6484" s="3">
        <v>44994.166666666664</v>
      </c>
      <c r="L6484" s="3">
        <v>44995.1875</v>
      </c>
      <c r="M6484" t="s">
        <v>21</v>
      </c>
      <c r="N6484" s="4" t="s">
        <v>20</v>
      </c>
      <c r="P6484" t="s">
        <v>16</v>
      </c>
    </row>
    <row r="6485" spans="1:16" x14ac:dyDescent="0.25">
      <c r="A6485" t="s">
        <v>12205</v>
      </c>
      <c r="B6485" t="s">
        <v>12206</v>
      </c>
      <c r="C6485" t="s">
        <v>39</v>
      </c>
      <c r="F6485" t="s">
        <v>22</v>
      </c>
      <c r="G6485">
        <v>1758375</v>
      </c>
      <c r="H6485">
        <v>500</v>
      </c>
      <c r="I6485">
        <v>43959</v>
      </c>
      <c r="J6485" s="3">
        <v>44983.411134259259</v>
      </c>
      <c r="K6485" s="3">
        <v>44994.166666666664</v>
      </c>
      <c r="L6485" s="3">
        <v>44995.1875</v>
      </c>
      <c r="M6485" t="s">
        <v>21</v>
      </c>
      <c r="N6485" s="4" t="s">
        <v>20</v>
      </c>
      <c r="P6485" t="s">
        <v>16</v>
      </c>
    </row>
    <row r="6486" spans="1:16" x14ac:dyDescent="0.25">
      <c r="A6486" t="s">
        <v>12207</v>
      </c>
      <c r="B6486" t="s">
        <v>12208</v>
      </c>
      <c r="C6486" t="s">
        <v>39</v>
      </c>
      <c r="F6486" t="s">
        <v>22</v>
      </c>
      <c r="G6486">
        <v>930040</v>
      </c>
      <c r="H6486">
        <v>500</v>
      </c>
      <c r="I6486">
        <v>23251</v>
      </c>
      <c r="J6486" s="3">
        <v>44983.492314814815</v>
      </c>
      <c r="K6486" s="3">
        <v>44994.166666666664</v>
      </c>
      <c r="L6486" s="3">
        <v>44995.1875</v>
      </c>
      <c r="M6486" t="s">
        <v>21</v>
      </c>
      <c r="N6486" s="4" t="s">
        <v>20</v>
      </c>
      <c r="P6486" t="s">
        <v>16</v>
      </c>
    </row>
    <row r="6487" spans="1:16" x14ac:dyDescent="0.25">
      <c r="A6487" t="s">
        <v>12209</v>
      </c>
      <c r="B6487" t="s">
        <v>12210</v>
      </c>
      <c r="C6487" t="s">
        <v>39</v>
      </c>
      <c r="F6487" t="s">
        <v>22</v>
      </c>
      <c r="G6487">
        <v>95987.23</v>
      </c>
      <c r="H6487">
        <v>500</v>
      </c>
      <c r="I6487">
        <v>17204</v>
      </c>
      <c r="J6487" s="3">
        <v>44983.488171296296</v>
      </c>
      <c r="K6487" s="3">
        <v>44994.166666666664</v>
      </c>
      <c r="L6487" s="3">
        <v>44995.1875</v>
      </c>
      <c r="M6487" t="s">
        <v>21</v>
      </c>
      <c r="N6487" s="4" t="s">
        <v>20</v>
      </c>
      <c r="P6487" t="s">
        <v>16</v>
      </c>
    </row>
    <row r="6488" spans="1:16" x14ac:dyDescent="0.25">
      <c r="A6488" t="s">
        <v>12211</v>
      </c>
      <c r="B6488" t="s">
        <v>12212</v>
      </c>
      <c r="C6488" t="s">
        <v>39</v>
      </c>
      <c r="F6488" t="s">
        <v>22</v>
      </c>
      <c r="G6488">
        <v>688140</v>
      </c>
      <c r="H6488">
        <v>500</v>
      </c>
      <c r="I6488">
        <v>17204</v>
      </c>
      <c r="J6488" s="3">
        <v>44983.364282407405</v>
      </c>
      <c r="K6488" s="3">
        <v>44994.166666666664</v>
      </c>
      <c r="L6488" s="3">
        <v>44995.1875</v>
      </c>
      <c r="M6488" t="s">
        <v>21</v>
      </c>
      <c r="N6488" s="4" t="s">
        <v>20</v>
      </c>
      <c r="P6488" t="s">
        <v>16</v>
      </c>
    </row>
    <row r="6489" spans="1:16" x14ac:dyDescent="0.25">
      <c r="A6489" t="s">
        <v>12213</v>
      </c>
      <c r="B6489" t="s">
        <v>12214</v>
      </c>
      <c r="C6489" t="s">
        <v>39</v>
      </c>
      <c r="F6489" t="s">
        <v>22</v>
      </c>
      <c r="G6489">
        <v>1032210</v>
      </c>
      <c r="H6489">
        <v>500</v>
      </c>
      <c r="I6489">
        <v>25805</v>
      </c>
      <c r="J6489" s="3">
        <v>44983.366574074076</v>
      </c>
      <c r="K6489" s="3">
        <v>44994.166666666664</v>
      </c>
      <c r="L6489" s="3">
        <v>44995.1875</v>
      </c>
      <c r="M6489" t="s">
        <v>21</v>
      </c>
      <c r="N6489" s="4" t="s">
        <v>20</v>
      </c>
      <c r="P6489" t="s">
        <v>16</v>
      </c>
    </row>
    <row r="6490" spans="1:16" x14ac:dyDescent="0.25">
      <c r="A6490" t="s">
        <v>12215</v>
      </c>
      <c r="B6490" t="s">
        <v>12216</v>
      </c>
      <c r="C6490" t="s">
        <v>39</v>
      </c>
      <c r="F6490" t="s">
        <v>22</v>
      </c>
      <c r="G6490">
        <v>688140</v>
      </c>
      <c r="H6490">
        <v>500</v>
      </c>
      <c r="I6490">
        <v>17204</v>
      </c>
      <c r="J6490" s="3">
        <v>44983.364722222221</v>
      </c>
      <c r="K6490" s="3">
        <v>44994.166666666664</v>
      </c>
      <c r="L6490" s="3">
        <v>44995.1875</v>
      </c>
      <c r="M6490" t="s">
        <v>21</v>
      </c>
      <c r="N6490" s="4" t="s">
        <v>20</v>
      </c>
      <c r="P6490" t="s">
        <v>16</v>
      </c>
    </row>
    <row r="6491" spans="1:16" x14ac:dyDescent="0.25">
      <c r="A6491" t="s">
        <v>12217</v>
      </c>
      <c r="B6491" t="s">
        <v>12218</v>
      </c>
      <c r="C6491" t="s">
        <v>39</v>
      </c>
      <c r="F6491" t="s">
        <v>22</v>
      </c>
      <c r="G6491">
        <v>4641450</v>
      </c>
      <c r="H6491">
        <v>1170</v>
      </c>
      <c r="I6491">
        <v>92829</v>
      </c>
      <c r="J6491" s="3">
        <v>44977.410162037035</v>
      </c>
      <c r="K6491" s="3">
        <v>44998.166666666664</v>
      </c>
      <c r="L6491" s="3">
        <v>44999.1875</v>
      </c>
      <c r="M6491" t="s">
        <v>21</v>
      </c>
      <c r="N6491" s="4" t="s">
        <v>20</v>
      </c>
      <c r="P6491" t="s">
        <v>16</v>
      </c>
    </row>
    <row r="6492" spans="1:16" x14ac:dyDescent="0.25">
      <c r="A6492" t="s">
        <v>12219</v>
      </c>
      <c r="B6492" t="s">
        <v>12220</v>
      </c>
      <c r="C6492" t="s">
        <v>39</v>
      </c>
      <c r="F6492" t="s">
        <v>22</v>
      </c>
      <c r="G6492">
        <v>2132000</v>
      </c>
      <c r="H6492">
        <v>540</v>
      </c>
      <c r="I6492">
        <v>53300</v>
      </c>
      <c r="J6492" s="3">
        <v>44981.182025462964</v>
      </c>
      <c r="K6492" s="3">
        <v>45000.166666666664</v>
      </c>
      <c r="L6492" s="3">
        <v>45001.177083333336</v>
      </c>
      <c r="M6492" t="s">
        <v>21</v>
      </c>
      <c r="N6492" s="4" t="s">
        <v>20</v>
      </c>
      <c r="P6492" t="s">
        <v>16</v>
      </c>
    </row>
    <row r="6493" spans="1:16" x14ac:dyDescent="0.25">
      <c r="A6493" t="s">
        <v>12221</v>
      </c>
      <c r="B6493" t="s">
        <v>12222</v>
      </c>
      <c r="C6493" t="s">
        <v>39</v>
      </c>
      <c r="F6493" t="s">
        <v>22</v>
      </c>
      <c r="G6493">
        <v>0</v>
      </c>
      <c r="H6493">
        <v>720</v>
      </c>
      <c r="I6493">
        <v>57400</v>
      </c>
      <c r="J6493" s="3">
        <v>44978.266331018516</v>
      </c>
      <c r="K6493" s="3">
        <v>44986.1875</v>
      </c>
      <c r="L6493" s="3">
        <v>44987.190972222219</v>
      </c>
      <c r="M6493" t="s">
        <v>21</v>
      </c>
      <c r="N6493" s="4" t="s">
        <v>20</v>
      </c>
      <c r="P6493" t="s">
        <v>16</v>
      </c>
    </row>
    <row r="6494" spans="1:16" x14ac:dyDescent="0.25">
      <c r="A6494" t="s">
        <v>12221</v>
      </c>
      <c r="B6494" t="s">
        <v>12223</v>
      </c>
      <c r="C6494" t="s">
        <v>39</v>
      </c>
      <c r="F6494" t="s">
        <v>22</v>
      </c>
      <c r="G6494">
        <v>0</v>
      </c>
      <c r="H6494">
        <v>720</v>
      </c>
      <c r="I6494">
        <v>57400</v>
      </c>
      <c r="J6494" s="3">
        <v>44993.269432870373</v>
      </c>
      <c r="K6494" s="3">
        <v>45001.1875</v>
      </c>
      <c r="L6494" s="3">
        <v>45002.190972222219</v>
      </c>
      <c r="M6494" t="s">
        <v>21</v>
      </c>
      <c r="N6494" s="4" t="s">
        <v>20</v>
      </c>
      <c r="P6494" t="s">
        <v>16</v>
      </c>
    </row>
    <row r="6495" spans="1:16" x14ac:dyDescent="0.25">
      <c r="A6495" t="s">
        <v>12224</v>
      </c>
      <c r="B6495" t="s">
        <v>12225</v>
      </c>
      <c r="C6495" t="s">
        <v>39</v>
      </c>
      <c r="F6495" t="s">
        <v>22</v>
      </c>
      <c r="G6495">
        <v>0</v>
      </c>
      <c r="H6495">
        <v>1240</v>
      </c>
      <c r="I6495">
        <v>123619</v>
      </c>
      <c r="J6495" s="3">
        <v>44970.418993055559</v>
      </c>
      <c r="K6495" s="3">
        <v>44984.083333333336</v>
      </c>
      <c r="L6495" s="3">
        <v>44985.125</v>
      </c>
      <c r="M6495" t="s">
        <v>21</v>
      </c>
      <c r="N6495" s="4" t="s">
        <v>20</v>
      </c>
      <c r="P6495" t="s">
        <v>16</v>
      </c>
    </row>
    <row r="6496" spans="1:16" x14ac:dyDescent="0.25">
      <c r="A6496" t="s">
        <v>12226</v>
      </c>
      <c r="B6496" t="s">
        <v>12227</v>
      </c>
      <c r="C6496" t="s">
        <v>39</v>
      </c>
      <c r="F6496" t="s">
        <v>22</v>
      </c>
      <c r="G6496">
        <v>0</v>
      </c>
      <c r="H6496">
        <v>1210</v>
      </c>
      <c r="I6496">
        <v>120484</v>
      </c>
      <c r="J6496" s="3">
        <v>44970.420046296298</v>
      </c>
      <c r="K6496" s="3">
        <v>44984.083333333336</v>
      </c>
      <c r="L6496" s="3">
        <v>44985.125</v>
      </c>
      <c r="M6496" t="s">
        <v>21</v>
      </c>
      <c r="N6496" s="4" t="s">
        <v>20</v>
      </c>
      <c r="P6496" t="s">
        <v>16</v>
      </c>
    </row>
    <row r="6497" spans="1:16" x14ac:dyDescent="0.25">
      <c r="A6497" t="s">
        <v>12228</v>
      </c>
      <c r="B6497" t="s">
        <v>12229</v>
      </c>
      <c r="C6497" t="s">
        <v>39</v>
      </c>
      <c r="F6497" t="s">
        <v>22</v>
      </c>
      <c r="G6497">
        <v>0</v>
      </c>
      <c r="H6497">
        <v>1220</v>
      </c>
      <c r="I6497">
        <v>121095</v>
      </c>
      <c r="J6497" s="3">
        <v>44970.420763888891</v>
      </c>
      <c r="K6497" s="3">
        <v>44984.083333333336</v>
      </c>
      <c r="L6497" s="3">
        <v>44985.125</v>
      </c>
      <c r="M6497" t="s">
        <v>21</v>
      </c>
      <c r="N6497" s="4" t="s">
        <v>20</v>
      </c>
      <c r="P6497" t="s">
        <v>16</v>
      </c>
    </row>
    <row r="6498" spans="1:16" x14ac:dyDescent="0.25">
      <c r="A6498" t="s">
        <v>12230</v>
      </c>
      <c r="B6498" t="s">
        <v>12231</v>
      </c>
      <c r="C6498" t="s">
        <v>39</v>
      </c>
      <c r="F6498" t="s">
        <v>22</v>
      </c>
      <c r="G6498">
        <v>0</v>
      </c>
      <c r="H6498">
        <v>1220</v>
      </c>
      <c r="I6498">
        <v>121065</v>
      </c>
      <c r="J6498" s="3">
        <v>44970.421956018516</v>
      </c>
      <c r="K6498" s="3">
        <v>44984.083333333336</v>
      </c>
      <c r="L6498" s="3">
        <v>44985.125</v>
      </c>
      <c r="M6498" t="s">
        <v>21</v>
      </c>
      <c r="N6498" s="4" t="s">
        <v>20</v>
      </c>
      <c r="P6498" t="s">
        <v>16</v>
      </c>
    </row>
    <row r="6499" spans="1:16" x14ac:dyDescent="0.25">
      <c r="A6499" t="s">
        <v>12232</v>
      </c>
      <c r="B6499" t="s">
        <v>12233</v>
      </c>
      <c r="C6499" t="s">
        <v>39</v>
      </c>
      <c r="F6499" t="s">
        <v>22</v>
      </c>
      <c r="G6499">
        <v>0</v>
      </c>
      <c r="H6499">
        <v>500</v>
      </c>
      <c r="I6499">
        <v>800</v>
      </c>
      <c r="J6499" s="3">
        <v>44988.535243055558</v>
      </c>
      <c r="K6499" s="3">
        <v>45001.197916666664</v>
      </c>
      <c r="L6499" s="3">
        <v>45002.197974537034</v>
      </c>
      <c r="M6499" t="s">
        <v>21</v>
      </c>
      <c r="N6499" s="4" t="s">
        <v>20</v>
      </c>
      <c r="P6499" t="s">
        <v>16</v>
      </c>
    </row>
    <row r="6500" spans="1:16" x14ac:dyDescent="0.25">
      <c r="A6500" t="s">
        <v>12234</v>
      </c>
      <c r="B6500" t="s">
        <v>12235</v>
      </c>
      <c r="C6500" t="s">
        <v>39</v>
      </c>
      <c r="F6500" t="s">
        <v>22</v>
      </c>
      <c r="G6500">
        <v>0</v>
      </c>
      <c r="H6500">
        <v>500</v>
      </c>
      <c r="I6500">
        <v>2700</v>
      </c>
      <c r="J6500" s="3">
        <v>44988.534895833334</v>
      </c>
      <c r="K6500" s="3">
        <v>45001.197916666664</v>
      </c>
      <c r="L6500" s="3">
        <v>45002.197974537034</v>
      </c>
      <c r="M6500" t="s">
        <v>21</v>
      </c>
      <c r="N6500" s="4" t="s">
        <v>20</v>
      </c>
      <c r="P6500" t="s">
        <v>16</v>
      </c>
    </row>
    <row r="6501" spans="1:16" x14ac:dyDescent="0.25">
      <c r="A6501" t="s">
        <v>12236</v>
      </c>
      <c r="B6501" t="s">
        <v>12237</v>
      </c>
      <c r="C6501" t="s">
        <v>39</v>
      </c>
      <c r="F6501" t="s">
        <v>22</v>
      </c>
      <c r="G6501">
        <v>0</v>
      </c>
      <c r="H6501">
        <v>500</v>
      </c>
      <c r="I6501">
        <v>2700</v>
      </c>
      <c r="J6501" s="3">
        <v>44988.534513888888</v>
      </c>
      <c r="K6501" s="3">
        <v>45001.197916666664</v>
      </c>
      <c r="L6501" s="3">
        <v>45002.197974537034</v>
      </c>
      <c r="M6501" t="s">
        <v>21</v>
      </c>
      <c r="N6501" s="4" t="s">
        <v>20</v>
      </c>
      <c r="P6501" t="s">
        <v>16</v>
      </c>
    </row>
    <row r="6502" spans="1:16" x14ac:dyDescent="0.25">
      <c r="A6502" t="s">
        <v>12238</v>
      </c>
      <c r="B6502" t="s">
        <v>12239</v>
      </c>
      <c r="C6502" t="s">
        <v>39</v>
      </c>
      <c r="F6502" t="s">
        <v>22</v>
      </c>
      <c r="G6502">
        <v>757500</v>
      </c>
      <c r="H6502">
        <v>500</v>
      </c>
      <c r="I6502">
        <v>19000</v>
      </c>
      <c r="J6502" s="3">
        <v>44980.464918981481</v>
      </c>
      <c r="K6502" s="3">
        <v>44987.166666666664</v>
      </c>
      <c r="L6502" s="3">
        <v>44989.166666666664</v>
      </c>
      <c r="M6502" t="s">
        <v>21</v>
      </c>
      <c r="N6502" s="4" t="s">
        <v>20</v>
      </c>
      <c r="P6502" t="s">
        <v>16</v>
      </c>
    </row>
    <row r="6503" spans="1:16" x14ac:dyDescent="0.25">
      <c r="A6503" t="s">
        <v>12240</v>
      </c>
      <c r="B6503" t="s">
        <v>12241</v>
      </c>
      <c r="C6503" t="s">
        <v>39</v>
      </c>
      <c r="F6503" t="s">
        <v>22</v>
      </c>
      <c r="G6503">
        <v>1515000</v>
      </c>
      <c r="H6503">
        <v>500</v>
      </c>
      <c r="I6503">
        <v>37900</v>
      </c>
      <c r="J6503" s="3">
        <v>44980.477569444447</v>
      </c>
      <c r="K6503" s="3">
        <v>44987.166666666664</v>
      </c>
      <c r="L6503" s="3">
        <v>44989.166666666664</v>
      </c>
      <c r="M6503" t="s">
        <v>21</v>
      </c>
      <c r="N6503" s="4" t="s">
        <v>20</v>
      </c>
      <c r="P6503" t="s">
        <v>16</v>
      </c>
    </row>
    <row r="6504" spans="1:16" x14ac:dyDescent="0.25">
      <c r="A6504" t="s">
        <v>12242</v>
      </c>
      <c r="B6504" t="s">
        <v>12243</v>
      </c>
      <c r="C6504" t="s">
        <v>39</v>
      </c>
      <c r="F6504" t="s">
        <v>22</v>
      </c>
      <c r="G6504">
        <v>1515000</v>
      </c>
      <c r="H6504">
        <v>500</v>
      </c>
      <c r="I6504">
        <v>37900</v>
      </c>
      <c r="J6504" s="3">
        <v>44980.465613425928</v>
      </c>
      <c r="K6504" s="3">
        <v>44987.166666666664</v>
      </c>
      <c r="L6504" s="3">
        <v>44989.166666666664</v>
      </c>
      <c r="M6504" t="s">
        <v>21</v>
      </c>
      <c r="N6504" s="4" t="s">
        <v>20</v>
      </c>
      <c r="P6504" t="s">
        <v>16</v>
      </c>
    </row>
    <row r="6505" spans="1:16" x14ac:dyDescent="0.25">
      <c r="A6505" t="s">
        <v>12244</v>
      </c>
      <c r="B6505" t="s">
        <v>12245</v>
      </c>
      <c r="C6505" t="s">
        <v>39</v>
      </c>
      <c r="F6505" t="s">
        <v>22</v>
      </c>
      <c r="G6505">
        <v>1515000</v>
      </c>
      <c r="H6505">
        <v>500</v>
      </c>
      <c r="I6505">
        <v>37900</v>
      </c>
      <c r="J6505" s="3">
        <v>44980.465300925927</v>
      </c>
      <c r="K6505" s="3">
        <v>44987.166666666664</v>
      </c>
      <c r="L6505" s="3">
        <v>44989.166666666664</v>
      </c>
      <c r="M6505" t="s">
        <v>21</v>
      </c>
      <c r="N6505" s="4" t="s">
        <v>20</v>
      </c>
      <c r="P6505" t="s">
        <v>16</v>
      </c>
    </row>
    <row r="6506" spans="1:16" x14ac:dyDescent="0.25">
      <c r="A6506" t="s">
        <v>12246</v>
      </c>
      <c r="B6506" t="s">
        <v>12247</v>
      </c>
      <c r="C6506" t="s">
        <v>39</v>
      </c>
      <c r="F6506" t="s">
        <v>22</v>
      </c>
      <c r="G6506">
        <v>757500</v>
      </c>
      <c r="H6506">
        <v>500</v>
      </c>
      <c r="I6506">
        <v>19000</v>
      </c>
      <c r="J6506" s="3">
        <v>44980.46466435185</v>
      </c>
      <c r="K6506" s="3">
        <v>44987.166666666664</v>
      </c>
      <c r="L6506" s="3">
        <v>44989.166666666664</v>
      </c>
      <c r="M6506" t="s">
        <v>21</v>
      </c>
      <c r="N6506" s="4" t="s">
        <v>20</v>
      </c>
      <c r="P6506" t="s">
        <v>16</v>
      </c>
    </row>
    <row r="6507" spans="1:16" x14ac:dyDescent="0.25">
      <c r="A6507" t="s">
        <v>12248</v>
      </c>
      <c r="B6507" t="s">
        <v>12249</v>
      </c>
      <c r="C6507" t="s">
        <v>39</v>
      </c>
      <c r="F6507" t="s">
        <v>22</v>
      </c>
      <c r="G6507">
        <v>1557800</v>
      </c>
      <c r="H6507">
        <v>500</v>
      </c>
      <c r="I6507">
        <v>39000</v>
      </c>
      <c r="J6507" s="3">
        <v>44980.478136574071</v>
      </c>
      <c r="K6507" s="3">
        <v>44987.166666666664</v>
      </c>
      <c r="L6507" s="3">
        <v>44989.166666666664</v>
      </c>
      <c r="M6507" t="s">
        <v>21</v>
      </c>
      <c r="N6507" s="4" t="s">
        <v>20</v>
      </c>
      <c r="P6507" t="s">
        <v>16</v>
      </c>
    </row>
    <row r="6508" spans="1:16" x14ac:dyDescent="0.25">
      <c r="A6508" t="s">
        <v>12250</v>
      </c>
      <c r="B6508" t="s">
        <v>12251</v>
      </c>
      <c r="C6508" t="s">
        <v>39</v>
      </c>
      <c r="F6508" t="s">
        <v>22</v>
      </c>
      <c r="G6508">
        <v>778900</v>
      </c>
      <c r="H6508">
        <v>500</v>
      </c>
      <c r="I6508">
        <v>19500</v>
      </c>
      <c r="J6508" s="3">
        <v>44980.477870370371</v>
      </c>
      <c r="K6508" s="3">
        <v>44987.166666666664</v>
      </c>
      <c r="L6508" s="3">
        <v>44989.166666666664</v>
      </c>
      <c r="M6508" t="s">
        <v>21</v>
      </c>
      <c r="N6508" s="4" t="s">
        <v>20</v>
      </c>
      <c r="P6508" t="s">
        <v>16</v>
      </c>
    </row>
    <row r="6509" spans="1:16" x14ac:dyDescent="0.25">
      <c r="A6509" t="s">
        <v>12252</v>
      </c>
      <c r="B6509" t="s">
        <v>12253</v>
      </c>
      <c r="C6509" t="s">
        <v>39</v>
      </c>
      <c r="F6509" t="s">
        <v>22</v>
      </c>
      <c r="G6509">
        <v>1557800</v>
      </c>
      <c r="H6509">
        <v>500</v>
      </c>
      <c r="I6509">
        <v>39000</v>
      </c>
      <c r="J6509" s="3">
        <v>44980.478541666664</v>
      </c>
      <c r="K6509" s="3">
        <v>44987.166666666664</v>
      </c>
      <c r="L6509" s="3">
        <v>44989.166666666664</v>
      </c>
      <c r="M6509" t="s">
        <v>21</v>
      </c>
      <c r="N6509" s="4" t="s">
        <v>20</v>
      </c>
      <c r="P6509" t="s">
        <v>16</v>
      </c>
    </row>
    <row r="6510" spans="1:16" x14ac:dyDescent="0.25">
      <c r="A6510" t="s">
        <v>12254</v>
      </c>
      <c r="B6510" t="s">
        <v>12255</v>
      </c>
      <c r="C6510" t="s">
        <v>39</v>
      </c>
      <c r="F6510" t="s">
        <v>22</v>
      </c>
      <c r="G6510">
        <v>2132000</v>
      </c>
      <c r="H6510">
        <v>540</v>
      </c>
      <c r="I6510">
        <v>53300</v>
      </c>
      <c r="J6510" s="3">
        <v>44981.181145833332</v>
      </c>
      <c r="K6510" s="3">
        <v>45000.166666666664</v>
      </c>
      <c r="L6510" s="3">
        <v>45001.177083333336</v>
      </c>
      <c r="M6510" t="s">
        <v>21</v>
      </c>
      <c r="N6510" s="4" t="s">
        <v>20</v>
      </c>
      <c r="P6510" t="s">
        <v>16</v>
      </c>
    </row>
    <row r="6511" spans="1:16" x14ac:dyDescent="0.25">
      <c r="A6511" t="s">
        <v>12256</v>
      </c>
      <c r="B6511" t="s">
        <v>12257</v>
      </c>
      <c r="C6511" t="s">
        <v>39</v>
      </c>
      <c r="F6511" t="s">
        <v>22</v>
      </c>
      <c r="G6511">
        <v>2132000</v>
      </c>
      <c r="H6511">
        <v>540</v>
      </c>
      <c r="I6511">
        <v>53300</v>
      </c>
      <c r="J6511" s="3">
        <v>44981.181435185186</v>
      </c>
      <c r="K6511" s="3">
        <v>45000.166666666664</v>
      </c>
      <c r="L6511" s="3">
        <v>45001.177083333336</v>
      </c>
      <c r="M6511" t="s">
        <v>21</v>
      </c>
      <c r="N6511" s="4" t="s">
        <v>20</v>
      </c>
      <c r="P6511" t="s">
        <v>16</v>
      </c>
    </row>
    <row r="6512" spans="1:16" x14ac:dyDescent="0.25">
      <c r="A6512" t="s">
        <v>12258</v>
      </c>
      <c r="B6512" t="s">
        <v>12259</v>
      </c>
      <c r="C6512" t="s">
        <v>39</v>
      </c>
      <c r="F6512" t="s">
        <v>22</v>
      </c>
      <c r="G6512">
        <v>0</v>
      </c>
      <c r="H6512">
        <v>500</v>
      </c>
      <c r="I6512">
        <v>1600</v>
      </c>
      <c r="J6512" s="3">
        <v>44989.497858796298</v>
      </c>
      <c r="K6512" s="3">
        <v>45001.197916666664</v>
      </c>
      <c r="L6512" s="3">
        <v>45002.197974537034</v>
      </c>
      <c r="M6512" t="s">
        <v>21</v>
      </c>
      <c r="N6512" s="4" t="s">
        <v>20</v>
      </c>
      <c r="P6512" t="s">
        <v>16</v>
      </c>
    </row>
    <row r="6513" spans="1:16" x14ac:dyDescent="0.25">
      <c r="A6513" t="s">
        <v>12260</v>
      </c>
      <c r="B6513" t="s">
        <v>12261</v>
      </c>
      <c r="C6513" t="s">
        <v>39</v>
      </c>
      <c r="F6513" t="s">
        <v>22</v>
      </c>
      <c r="G6513">
        <v>2132000</v>
      </c>
      <c r="H6513">
        <v>540</v>
      </c>
      <c r="I6513">
        <v>53300</v>
      </c>
      <c r="J6513" s="3">
        <v>44981.182291666664</v>
      </c>
      <c r="K6513" s="3">
        <v>45000.166666666664</v>
      </c>
      <c r="L6513" s="3">
        <v>45001.177083333336</v>
      </c>
      <c r="M6513" t="s">
        <v>21</v>
      </c>
      <c r="N6513" s="4" t="s">
        <v>20</v>
      </c>
      <c r="P6513" t="s">
        <v>16</v>
      </c>
    </row>
    <row r="6514" spans="1:16" x14ac:dyDescent="0.25">
      <c r="A6514" t="s">
        <v>12262</v>
      </c>
      <c r="B6514" t="s">
        <v>12263</v>
      </c>
      <c r="C6514" t="s">
        <v>39</v>
      </c>
      <c r="F6514" t="s">
        <v>22</v>
      </c>
      <c r="G6514">
        <v>2132000</v>
      </c>
      <c r="H6514">
        <v>540</v>
      </c>
      <c r="I6514">
        <v>53300</v>
      </c>
      <c r="J6514" s="3">
        <v>44981.183159722219</v>
      </c>
      <c r="K6514" s="3">
        <v>45000.166666666664</v>
      </c>
      <c r="L6514" s="3">
        <v>45001.177083333336</v>
      </c>
      <c r="M6514" t="s">
        <v>21</v>
      </c>
      <c r="N6514" s="4" t="s">
        <v>20</v>
      </c>
      <c r="P6514" t="s">
        <v>16</v>
      </c>
    </row>
    <row r="6515" spans="1:16" x14ac:dyDescent="0.25">
      <c r="A6515" t="s">
        <v>12264</v>
      </c>
      <c r="B6515" t="s">
        <v>12265</v>
      </c>
      <c r="C6515" t="s">
        <v>39</v>
      </c>
      <c r="F6515" t="s">
        <v>22</v>
      </c>
      <c r="G6515">
        <v>1279200</v>
      </c>
      <c r="H6515">
        <v>500</v>
      </c>
      <c r="I6515">
        <v>32000</v>
      </c>
      <c r="J6515" s="3">
        <v>44981.182569444441</v>
      </c>
      <c r="K6515" s="3">
        <v>45000.166666666664</v>
      </c>
      <c r="L6515" s="3">
        <v>45001.177083333336</v>
      </c>
      <c r="M6515" t="s">
        <v>21</v>
      </c>
      <c r="N6515" s="4" t="s">
        <v>20</v>
      </c>
      <c r="P6515" t="s">
        <v>16</v>
      </c>
    </row>
    <row r="6516" spans="1:16" x14ac:dyDescent="0.25">
      <c r="A6516" t="s">
        <v>12266</v>
      </c>
      <c r="B6516" t="s">
        <v>12267</v>
      </c>
      <c r="C6516" t="s">
        <v>39</v>
      </c>
      <c r="F6516" t="s">
        <v>22</v>
      </c>
      <c r="G6516">
        <v>709250</v>
      </c>
      <c r="H6516">
        <v>500</v>
      </c>
      <c r="I6516">
        <v>17731</v>
      </c>
      <c r="J6516" s="3">
        <v>44974.518101851849</v>
      </c>
      <c r="K6516" s="3">
        <v>44987.166666666664</v>
      </c>
      <c r="L6516" s="3">
        <v>44988.1875</v>
      </c>
      <c r="M6516" t="s">
        <v>21</v>
      </c>
      <c r="N6516" s="4" t="s">
        <v>20</v>
      </c>
      <c r="P6516" t="s">
        <v>16</v>
      </c>
    </row>
    <row r="6517" spans="1:16" x14ac:dyDescent="0.25">
      <c r="A6517" t="s">
        <v>12266</v>
      </c>
      <c r="B6517" t="s">
        <v>12268</v>
      </c>
      <c r="C6517" t="s">
        <v>39</v>
      </c>
      <c r="F6517" t="s">
        <v>22</v>
      </c>
      <c r="G6517">
        <v>709250</v>
      </c>
      <c r="H6517">
        <v>500</v>
      </c>
      <c r="I6517">
        <v>17731</v>
      </c>
      <c r="J6517" s="3">
        <v>44989.1718287037</v>
      </c>
      <c r="K6517" s="3">
        <v>45001.166666666664</v>
      </c>
      <c r="L6517" s="3">
        <v>45002.1875</v>
      </c>
      <c r="M6517" t="s">
        <v>21</v>
      </c>
      <c r="N6517" s="4" t="s">
        <v>20</v>
      </c>
      <c r="P6517" t="s">
        <v>16</v>
      </c>
    </row>
    <row r="6518" spans="1:16" x14ac:dyDescent="0.25">
      <c r="A6518" t="s">
        <v>12269</v>
      </c>
      <c r="B6518" t="s">
        <v>12270</v>
      </c>
      <c r="C6518" t="s">
        <v>39</v>
      </c>
      <c r="F6518" t="s">
        <v>22</v>
      </c>
      <c r="G6518">
        <v>709250</v>
      </c>
      <c r="H6518">
        <v>500</v>
      </c>
      <c r="I6518">
        <v>17731</v>
      </c>
      <c r="J6518" s="3">
        <v>44974.528645833336</v>
      </c>
      <c r="K6518" s="3">
        <v>44987.166666666664</v>
      </c>
      <c r="L6518" s="3">
        <v>44988.1875</v>
      </c>
      <c r="M6518" t="s">
        <v>21</v>
      </c>
      <c r="N6518" s="4" t="s">
        <v>20</v>
      </c>
      <c r="P6518" t="s">
        <v>16</v>
      </c>
    </row>
    <row r="6519" spans="1:16" x14ac:dyDescent="0.25">
      <c r="A6519" t="s">
        <v>12269</v>
      </c>
      <c r="B6519" t="s">
        <v>12271</v>
      </c>
      <c r="C6519" t="s">
        <v>39</v>
      </c>
      <c r="F6519" t="s">
        <v>22</v>
      </c>
      <c r="G6519">
        <v>709250</v>
      </c>
      <c r="H6519">
        <v>500</v>
      </c>
      <c r="I6519">
        <v>17731</v>
      </c>
      <c r="J6519" s="3">
        <v>44989.152604166666</v>
      </c>
      <c r="K6519" s="3">
        <v>45001.166666666664</v>
      </c>
      <c r="L6519" s="3">
        <v>45002.1875</v>
      </c>
      <c r="M6519" t="s">
        <v>21</v>
      </c>
      <c r="N6519" s="4" t="s">
        <v>20</v>
      </c>
      <c r="P6519" t="s">
        <v>16</v>
      </c>
    </row>
    <row r="6520" spans="1:16" x14ac:dyDescent="0.25">
      <c r="A6520" t="s">
        <v>12272</v>
      </c>
      <c r="B6520" t="s">
        <v>12273</v>
      </c>
      <c r="C6520" t="s">
        <v>39</v>
      </c>
      <c r="F6520" t="s">
        <v>22</v>
      </c>
      <c r="G6520">
        <v>709250</v>
      </c>
      <c r="H6520">
        <v>500</v>
      </c>
      <c r="I6520">
        <v>17732</v>
      </c>
      <c r="J6520" s="3">
        <v>45005.117789351854</v>
      </c>
      <c r="K6520" s="3">
        <v>45013.166666666664</v>
      </c>
      <c r="L6520" s="3">
        <v>45014.1875</v>
      </c>
      <c r="M6520" t="s">
        <v>21</v>
      </c>
      <c r="N6520" s="4" t="s">
        <v>20</v>
      </c>
      <c r="P6520" t="s">
        <v>16</v>
      </c>
    </row>
    <row r="6521" spans="1:16" x14ac:dyDescent="0.25">
      <c r="A6521" t="s">
        <v>12274</v>
      </c>
      <c r="B6521" t="s">
        <v>12275</v>
      </c>
      <c r="C6521" t="s">
        <v>39</v>
      </c>
      <c r="F6521" t="s">
        <v>22</v>
      </c>
      <c r="G6521">
        <v>709250</v>
      </c>
      <c r="H6521">
        <v>500</v>
      </c>
      <c r="I6521">
        <v>17731</v>
      </c>
      <c r="J6521" s="3">
        <v>45005.12300925926</v>
      </c>
      <c r="K6521" s="3">
        <v>45013.166666666664</v>
      </c>
      <c r="L6521" s="3">
        <v>45014.1875</v>
      </c>
      <c r="M6521" t="s">
        <v>21</v>
      </c>
      <c r="N6521" s="4" t="s">
        <v>20</v>
      </c>
      <c r="P6521" t="s">
        <v>16</v>
      </c>
    </row>
    <row r="6522" spans="1:16" x14ac:dyDescent="0.25">
      <c r="A6522" t="s">
        <v>12276</v>
      </c>
      <c r="B6522" t="s">
        <v>12277</v>
      </c>
      <c r="C6522" t="s">
        <v>39</v>
      </c>
      <c r="F6522" t="s">
        <v>22</v>
      </c>
      <c r="G6522">
        <v>709250</v>
      </c>
      <c r="H6522">
        <v>500</v>
      </c>
      <c r="I6522">
        <v>17731</v>
      </c>
      <c r="J6522" s="3">
        <v>44974.534537037034</v>
      </c>
      <c r="K6522" s="3">
        <v>44987.166666666664</v>
      </c>
      <c r="L6522" s="3">
        <v>44988.1875</v>
      </c>
      <c r="M6522" t="s">
        <v>21</v>
      </c>
      <c r="N6522" s="4" t="s">
        <v>20</v>
      </c>
      <c r="P6522" t="s">
        <v>16</v>
      </c>
    </row>
    <row r="6523" spans="1:16" x14ac:dyDescent="0.25">
      <c r="A6523" t="s">
        <v>12276</v>
      </c>
      <c r="B6523" t="s">
        <v>12278</v>
      </c>
      <c r="C6523" t="s">
        <v>39</v>
      </c>
      <c r="F6523" t="s">
        <v>22</v>
      </c>
      <c r="G6523">
        <v>709250</v>
      </c>
      <c r="H6523">
        <v>500</v>
      </c>
      <c r="I6523">
        <v>17731</v>
      </c>
      <c r="J6523" s="3">
        <v>44989.150601851848</v>
      </c>
      <c r="K6523" s="3">
        <v>45001.166666666664</v>
      </c>
      <c r="L6523" s="3">
        <v>45002.1875</v>
      </c>
      <c r="M6523" t="s">
        <v>21</v>
      </c>
      <c r="N6523" s="4" t="s">
        <v>20</v>
      </c>
      <c r="P6523" t="s">
        <v>16</v>
      </c>
    </row>
    <row r="6524" spans="1:16" x14ac:dyDescent="0.25">
      <c r="A6524" t="s">
        <v>12279</v>
      </c>
      <c r="B6524" t="s">
        <v>12280</v>
      </c>
      <c r="C6524" t="s">
        <v>39</v>
      </c>
      <c r="F6524" t="s">
        <v>22</v>
      </c>
      <c r="G6524">
        <v>709250</v>
      </c>
      <c r="H6524">
        <v>500</v>
      </c>
      <c r="I6524">
        <v>17731</v>
      </c>
      <c r="J6524" s="3">
        <v>44974.517500000002</v>
      </c>
      <c r="K6524" s="3">
        <v>44987.166666666664</v>
      </c>
      <c r="L6524" s="3">
        <v>44988.1875</v>
      </c>
      <c r="M6524" t="s">
        <v>21</v>
      </c>
      <c r="N6524" s="4" t="s">
        <v>20</v>
      </c>
      <c r="P6524" t="s">
        <v>16</v>
      </c>
    </row>
    <row r="6525" spans="1:16" x14ac:dyDescent="0.25">
      <c r="A6525" t="s">
        <v>12279</v>
      </c>
      <c r="B6525" t="s">
        <v>12281</v>
      </c>
      <c r="C6525" t="s">
        <v>39</v>
      </c>
      <c r="F6525" t="s">
        <v>22</v>
      </c>
      <c r="G6525">
        <v>709250</v>
      </c>
      <c r="H6525">
        <v>500</v>
      </c>
      <c r="I6525">
        <v>17731</v>
      </c>
      <c r="J6525" s="3">
        <v>44989.172384259262</v>
      </c>
      <c r="K6525" s="3">
        <v>45001.166666666664</v>
      </c>
      <c r="L6525" s="3">
        <v>45002.1875</v>
      </c>
      <c r="M6525" t="s">
        <v>21</v>
      </c>
      <c r="N6525" s="4" t="s">
        <v>20</v>
      </c>
      <c r="P6525" t="s">
        <v>16</v>
      </c>
    </row>
    <row r="6526" spans="1:16" x14ac:dyDescent="0.25">
      <c r="A6526" t="s">
        <v>12282</v>
      </c>
      <c r="B6526" t="s">
        <v>12283</v>
      </c>
      <c r="C6526" t="s">
        <v>39</v>
      </c>
      <c r="F6526" t="s">
        <v>22</v>
      </c>
      <c r="G6526">
        <v>709250</v>
      </c>
      <c r="H6526">
        <v>500</v>
      </c>
      <c r="I6526">
        <v>17731</v>
      </c>
      <c r="J6526" s="3">
        <v>44974.530173611114</v>
      </c>
      <c r="K6526" s="3">
        <v>44987.166666666664</v>
      </c>
      <c r="L6526" s="3">
        <v>44988.1875</v>
      </c>
      <c r="M6526" t="s">
        <v>21</v>
      </c>
      <c r="N6526" s="4" t="s">
        <v>20</v>
      </c>
      <c r="P6526" t="s">
        <v>16</v>
      </c>
    </row>
    <row r="6527" spans="1:16" x14ac:dyDescent="0.25">
      <c r="A6527" t="s">
        <v>12282</v>
      </c>
      <c r="B6527" t="s">
        <v>12284</v>
      </c>
      <c r="C6527" t="s">
        <v>39</v>
      </c>
      <c r="F6527" t="s">
        <v>22</v>
      </c>
      <c r="G6527">
        <v>709250</v>
      </c>
      <c r="H6527">
        <v>500</v>
      </c>
      <c r="I6527">
        <v>17731</v>
      </c>
      <c r="J6527" s="3">
        <v>44989.154074074075</v>
      </c>
      <c r="K6527" s="3">
        <v>45001.166666666664</v>
      </c>
      <c r="L6527" s="3">
        <v>45002.1875</v>
      </c>
      <c r="M6527" t="s">
        <v>21</v>
      </c>
      <c r="N6527" s="4" t="s">
        <v>20</v>
      </c>
      <c r="P6527" t="s">
        <v>16</v>
      </c>
    </row>
    <row r="6528" spans="1:16" x14ac:dyDescent="0.25">
      <c r="A6528" t="s">
        <v>12285</v>
      </c>
      <c r="B6528" t="s">
        <v>12286</v>
      </c>
      <c r="C6528" t="s">
        <v>39</v>
      </c>
      <c r="F6528" t="s">
        <v>22</v>
      </c>
      <c r="G6528">
        <v>709250</v>
      </c>
      <c r="H6528">
        <v>500</v>
      </c>
      <c r="I6528">
        <v>17731</v>
      </c>
      <c r="J6528" s="3">
        <v>44974.533078703702</v>
      </c>
      <c r="K6528" s="3">
        <v>44987.166666666664</v>
      </c>
      <c r="L6528" s="3">
        <v>44988.1875</v>
      </c>
      <c r="M6528" t="s">
        <v>21</v>
      </c>
      <c r="N6528" s="4" t="s">
        <v>20</v>
      </c>
      <c r="P6528" t="s">
        <v>16</v>
      </c>
    </row>
    <row r="6529" spans="1:16" x14ac:dyDescent="0.25">
      <c r="A6529" t="s">
        <v>12285</v>
      </c>
      <c r="B6529" t="s">
        <v>12287</v>
      </c>
      <c r="C6529" t="s">
        <v>39</v>
      </c>
      <c r="F6529" t="s">
        <v>22</v>
      </c>
      <c r="G6529">
        <v>709250</v>
      </c>
      <c r="H6529">
        <v>500</v>
      </c>
      <c r="I6529">
        <v>17731</v>
      </c>
      <c r="J6529" s="3">
        <v>44989.150821759256</v>
      </c>
      <c r="K6529" s="3">
        <v>45001.166666666664</v>
      </c>
      <c r="L6529" s="3">
        <v>45002.1875</v>
      </c>
      <c r="M6529" t="s">
        <v>21</v>
      </c>
      <c r="N6529" s="4" t="s">
        <v>20</v>
      </c>
      <c r="P6529" t="s">
        <v>16</v>
      </c>
    </row>
    <row r="6530" spans="1:16" x14ac:dyDescent="0.25">
      <c r="A6530" t="s">
        <v>12288</v>
      </c>
      <c r="B6530" t="s">
        <v>12289</v>
      </c>
      <c r="C6530" t="s">
        <v>39</v>
      </c>
      <c r="F6530" t="s">
        <v>22</v>
      </c>
      <c r="G6530">
        <v>709250</v>
      </c>
      <c r="H6530">
        <v>500</v>
      </c>
      <c r="I6530">
        <v>17731</v>
      </c>
      <c r="J6530" s="3">
        <v>44974.531238425923</v>
      </c>
      <c r="K6530" s="3">
        <v>44987.166666666664</v>
      </c>
      <c r="L6530" s="3">
        <v>44988.1875</v>
      </c>
      <c r="M6530" t="s">
        <v>21</v>
      </c>
      <c r="N6530" s="4" t="s">
        <v>20</v>
      </c>
      <c r="P6530" t="s">
        <v>16</v>
      </c>
    </row>
    <row r="6531" spans="1:16" x14ac:dyDescent="0.25">
      <c r="A6531" t="s">
        <v>12288</v>
      </c>
      <c r="B6531" t="s">
        <v>12290</v>
      </c>
      <c r="C6531" t="s">
        <v>39</v>
      </c>
      <c r="F6531" t="s">
        <v>22</v>
      </c>
      <c r="G6531">
        <v>709250</v>
      </c>
      <c r="H6531">
        <v>500</v>
      </c>
      <c r="I6531">
        <v>17731</v>
      </c>
      <c r="J6531" s="3">
        <v>44989.151226851849</v>
      </c>
      <c r="K6531" s="3">
        <v>45001.166666666664</v>
      </c>
      <c r="L6531" s="3">
        <v>45002.1875</v>
      </c>
      <c r="M6531" t="s">
        <v>21</v>
      </c>
      <c r="N6531" s="4" t="s">
        <v>20</v>
      </c>
      <c r="P6531" t="s">
        <v>16</v>
      </c>
    </row>
    <row r="6532" spans="1:16" x14ac:dyDescent="0.25">
      <c r="A6532" t="s">
        <v>12291</v>
      </c>
      <c r="B6532" t="s">
        <v>12292</v>
      </c>
      <c r="C6532" t="s">
        <v>39</v>
      </c>
      <c r="F6532" t="s">
        <v>22</v>
      </c>
      <c r="G6532">
        <v>709250</v>
      </c>
      <c r="H6532">
        <v>500</v>
      </c>
      <c r="I6532">
        <v>17731</v>
      </c>
      <c r="J6532" s="3">
        <v>44974.528148148151</v>
      </c>
      <c r="K6532" s="3">
        <v>44987.166666666664</v>
      </c>
      <c r="L6532" s="3">
        <v>44988.1875</v>
      </c>
      <c r="M6532" t="s">
        <v>21</v>
      </c>
      <c r="N6532" s="4" t="s">
        <v>20</v>
      </c>
      <c r="P6532" t="s">
        <v>16</v>
      </c>
    </row>
    <row r="6533" spans="1:16" x14ac:dyDescent="0.25">
      <c r="A6533" t="s">
        <v>12291</v>
      </c>
      <c r="B6533" t="s">
        <v>12293</v>
      </c>
      <c r="C6533" t="s">
        <v>39</v>
      </c>
      <c r="F6533" t="s">
        <v>22</v>
      </c>
      <c r="G6533">
        <v>709250</v>
      </c>
      <c r="H6533">
        <v>500</v>
      </c>
      <c r="I6533">
        <v>17731</v>
      </c>
      <c r="J6533" s="3">
        <v>44989.154305555552</v>
      </c>
      <c r="K6533" s="3">
        <v>45001.166666666664</v>
      </c>
      <c r="L6533" s="3">
        <v>45002.1875</v>
      </c>
      <c r="M6533" t="s">
        <v>21</v>
      </c>
      <c r="N6533" s="4" t="s">
        <v>20</v>
      </c>
      <c r="P6533" t="s">
        <v>16</v>
      </c>
    </row>
    <row r="6534" spans="1:16" x14ac:dyDescent="0.25">
      <c r="A6534" t="s">
        <v>12294</v>
      </c>
      <c r="B6534" t="s">
        <v>12295</v>
      </c>
      <c r="C6534" t="s">
        <v>39</v>
      </c>
      <c r="F6534" t="s">
        <v>22</v>
      </c>
      <c r="G6534">
        <v>918750</v>
      </c>
      <c r="H6534">
        <v>500</v>
      </c>
      <c r="I6534">
        <v>22970</v>
      </c>
      <c r="J6534" s="3">
        <v>45005.119837962964</v>
      </c>
      <c r="K6534" s="3">
        <v>45013.166666666664</v>
      </c>
      <c r="L6534" s="3">
        <v>45014.1875</v>
      </c>
      <c r="M6534" t="s">
        <v>21</v>
      </c>
      <c r="N6534" s="4" t="s">
        <v>20</v>
      </c>
      <c r="P6534" t="s">
        <v>16</v>
      </c>
    </row>
    <row r="6535" spans="1:16" x14ac:dyDescent="0.25">
      <c r="A6535" t="s">
        <v>12296</v>
      </c>
      <c r="B6535" t="s">
        <v>12297</v>
      </c>
      <c r="C6535" t="s">
        <v>39</v>
      </c>
      <c r="F6535" t="s">
        <v>22</v>
      </c>
      <c r="G6535">
        <v>918750</v>
      </c>
      <c r="H6535">
        <v>500</v>
      </c>
      <c r="I6535">
        <v>22970</v>
      </c>
      <c r="J6535" s="3">
        <v>45005.119641203702</v>
      </c>
      <c r="K6535" s="3">
        <v>45013.166666666664</v>
      </c>
      <c r="L6535" s="3">
        <v>45014.1875</v>
      </c>
      <c r="M6535" t="s">
        <v>21</v>
      </c>
      <c r="N6535" s="4" t="s">
        <v>20</v>
      </c>
      <c r="P6535" t="s">
        <v>16</v>
      </c>
    </row>
    <row r="6536" spans="1:16" x14ac:dyDescent="0.25">
      <c r="A6536" t="s">
        <v>12298</v>
      </c>
      <c r="B6536" t="s">
        <v>12299</v>
      </c>
      <c r="C6536" t="s">
        <v>39</v>
      </c>
      <c r="F6536" t="s">
        <v>22</v>
      </c>
      <c r="G6536">
        <v>918750</v>
      </c>
      <c r="H6536">
        <v>500</v>
      </c>
      <c r="I6536">
        <v>22968</v>
      </c>
      <c r="J6536" s="3">
        <v>44974.080833333333</v>
      </c>
      <c r="K6536" s="3">
        <v>44987.166666666664</v>
      </c>
      <c r="L6536" s="3">
        <v>44988.1875</v>
      </c>
      <c r="M6536" t="s">
        <v>21</v>
      </c>
      <c r="N6536" s="4" t="s">
        <v>20</v>
      </c>
      <c r="P6536" t="s">
        <v>16</v>
      </c>
    </row>
    <row r="6537" spans="1:16" x14ac:dyDescent="0.25">
      <c r="A6537" t="s">
        <v>12298</v>
      </c>
      <c r="B6537" t="s">
        <v>12300</v>
      </c>
      <c r="C6537" t="s">
        <v>39</v>
      </c>
      <c r="F6537" t="s">
        <v>22</v>
      </c>
      <c r="G6537">
        <v>918750</v>
      </c>
      <c r="H6537">
        <v>500</v>
      </c>
      <c r="I6537">
        <v>22968</v>
      </c>
      <c r="J6537" s="3">
        <v>44989.14234953704</v>
      </c>
      <c r="K6537" s="3">
        <v>45001.166666666664</v>
      </c>
      <c r="L6537" s="3">
        <v>45002.1875</v>
      </c>
      <c r="M6537" t="s">
        <v>21</v>
      </c>
      <c r="N6537" s="4" t="s">
        <v>20</v>
      </c>
      <c r="P6537" t="s">
        <v>16</v>
      </c>
    </row>
    <row r="6538" spans="1:16" x14ac:dyDescent="0.25">
      <c r="A6538" t="s">
        <v>12301</v>
      </c>
      <c r="B6538" t="s">
        <v>12302</v>
      </c>
      <c r="C6538" t="s">
        <v>39</v>
      </c>
      <c r="F6538" t="s">
        <v>22</v>
      </c>
      <c r="G6538">
        <v>735000</v>
      </c>
      <c r="H6538">
        <v>500</v>
      </c>
      <c r="I6538">
        <v>18375</v>
      </c>
      <c r="J6538" s="3">
        <v>44974.083009259259</v>
      </c>
      <c r="K6538" s="3">
        <v>44987.166666666664</v>
      </c>
      <c r="L6538" s="3">
        <v>44988.1875</v>
      </c>
      <c r="M6538" t="s">
        <v>21</v>
      </c>
      <c r="N6538" s="4" t="s">
        <v>20</v>
      </c>
      <c r="P6538" t="s">
        <v>16</v>
      </c>
    </row>
    <row r="6539" spans="1:16" x14ac:dyDescent="0.25">
      <c r="A6539" t="s">
        <v>12301</v>
      </c>
      <c r="B6539" t="s">
        <v>12303</v>
      </c>
      <c r="C6539" t="s">
        <v>39</v>
      </c>
      <c r="F6539" t="s">
        <v>22</v>
      </c>
      <c r="G6539">
        <v>735000</v>
      </c>
      <c r="H6539">
        <v>500</v>
      </c>
      <c r="I6539">
        <v>18375</v>
      </c>
      <c r="J6539" s="3">
        <v>44989.151435185187</v>
      </c>
      <c r="K6539" s="3">
        <v>45001.166666666664</v>
      </c>
      <c r="L6539" s="3">
        <v>45002.1875</v>
      </c>
      <c r="M6539" t="s">
        <v>21</v>
      </c>
      <c r="N6539" s="4" t="s">
        <v>20</v>
      </c>
      <c r="P6539" t="s">
        <v>16</v>
      </c>
    </row>
    <row r="6540" spans="1:16" x14ac:dyDescent="0.25">
      <c r="A6540" t="s">
        <v>12304</v>
      </c>
      <c r="B6540" t="s">
        <v>12305</v>
      </c>
      <c r="C6540" t="s">
        <v>39</v>
      </c>
      <c r="F6540" t="s">
        <v>22</v>
      </c>
      <c r="G6540">
        <v>918750</v>
      </c>
      <c r="H6540">
        <v>500</v>
      </c>
      <c r="I6540">
        <v>22968</v>
      </c>
      <c r="J6540" s="3">
        <v>44974.082476851851</v>
      </c>
      <c r="K6540" s="3">
        <v>44987.166666666664</v>
      </c>
      <c r="L6540" s="3">
        <v>44988.1875</v>
      </c>
      <c r="M6540" t="s">
        <v>21</v>
      </c>
      <c r="N6540" s="4" t="s">
        <v>20</v>
      </c>
      <c r="P6540" t="s">
        <v>16</v>
      </c>
    </row>
    <row r="6541" spans="1:16" x14ac:dyDescent="0.25">
      <c r="A6541" t="s">
        <v>12304</v>
      </c>
      <c r="B6541" t="s">
        <v>12306</v>
      </c>
      <c r="C6541" t="s">
        <v>39</v>
      </c>
      <c r="F6541" t="s">
        <v>22</v>
      </c>
      <c r="G6541">
        <v>918750</v>
      </c>
      <c r="H6541">
        <v>500</v>
      </c>
      <c r="I6541">
        <v>22968</v>
      </c>
      <c r="J6541" s="3">
        <v>44989.151782407411</v>
      </c>
      <c r="K6541" s="3">
        <v>45001.166666666664</v>
      </c>
      <c r="L6541" s="3">
        <v>45002.1875</v>
      </c>
      <c r="M6541" t="s">
        <v>21</v>
      </c>
      <c r="N6541" s="4" t="s">
        <v>20</v>
      </c>
      <c r="P6541" t="s">
        <v>16</v>
      </c>
    </row>
    <row r="6542" spans="1:16" x14ac:dyDescent="0.25">
      <c r="A6542" t="s">
        <v>12307</v>
      </c>
      <c r="B6542" t="s">
        <v>12308</v>
      </c>
      <c r="C6542" t="s">
        <v>39</v>
      </c>
      <c r="F6542" t="s">
        <v>22</v>
      </c>
      <c r="G6542">
        <v>918750</v>
      </c>
      <c r="H6542">
        <v>500</v>
      </c>
      <c r="I6542">
        <v>22968</v>
      </c>
      <c r="J6542" s="3">
        <v>44974.082743055558</v>
      </c>
      <c r="K6542" s="3">
        <v>44987.166666666664</v>
      </c>
      <c r="L6542" s="3">
        <v>44988.1875</v>
      </c>
      <c r="M6542" t="s">
        <v>21</v>
      </c>
      <c r="N6542" s="4" t="s">
        <v>20</v>
      </c>
      <c r="P6542" t="s">
        <v>16</v>
      </c>
    </row>
    <row r="6543" spans="1:16" x14ac:dyDescent="0.25">
      <c r="A6543" t="s">
        <v>12307</v>
      </c>
      <c r="B6543" t="s">
        <v>12309</v>
      </c>
      <c r="C6543" t="s">
        <v>39</v>
      </c>
      <c r="F6543" t="s">
        <v>22</v>
      </c>
      <c r="G6543">
        <v>918750</v>
      </c>
      <c r="H6543">
        <v>500</v>
      </c>
      <c r="I6543">
        <v>22968</v>
      </c>
      <c r="J6543" s="3">
        <v>44989.151608796295</v>
      </c>
      <c r="K6543" s="3">
        <v>45001.166666666664</v>
      </c>
      <c r="L6543" s="3">
        <v>45002.1875</v>
      </c>
      <c r="M6543" t="s">
        <v>21</v>
      </c>
      <c r="N6543" s="4" t="s">
        <v>20</v>
      </c>
      <c r="P6543" t="s">
        <v>16</v>
      </c>
    </row>
    <row r="6544" spans="1:16" x14ac:dyDescent="0.25">
      <c r="A6544" t="s">
        <v>12310</v>
      </c>
      <c r="B6544" t="s">
        <v>12311</v>
      </c>
      <c r="C6544" t="s">
        <v>39</v>
      </c>
      <c r="F6544" t="s">
        <v>22</v>
      </c>
      <c r="G6544">
        <v>918750</v>
      </c>
      <c r="H6544">
        <v>500</v>
      </c>
      <c r="I6544">
        <v>22970</v>
      </c>
      <c r="J6544" s="3">
        <v>45005.120219907411</v>
      </c>
      <c r="K6544" s="3">
        <v>45013.166666666664</v>
      </c>
      <c r="L6544" s="3">
        <v>45014.1875</v>
      </c>
      <c r="M6544" t="s">
        <v>21</v>
      </c>
      <c r="N6544" s="4" t="s">
        <v>20</v>
      </c>
      <c r="P6544" t="s">
        <v>16</v>
      </c>
    </row>
    <row r="6545" spans="1:16" x14ac:dyDescent="0.25">
      <c r="A6545" t="s">
        <v>12312</v>
      </c>
      <c r="B6545" t="s">
        <v>12313</v>
      </c>
      <c r="C6545" t="s">
        <v>39</v>
      </c>
      <c r="F6545" t="s">
        <v>22</v>
      </c>
      <c r="G6545">
        <v>735000</v>
      </c>
      <c r="H6545">
        <v>500</v>
      </c>
      <c r="I6545">
        <v>18375</v>
      </c>
      <c r="J6545" s="3">
        <v>45005.120034722226</v>
      </c>
      <c r="K6545" s="3">
        <v>45013.166666666664</v>
      </c>
      <c r="L6545" s="3">
        <v>45014.1875</v>
      </c>
      <c r="M6545" t="s">
        <v>21</v>
      </c>
      <c r="N6545" s="4" t="s">
        <v>20</v>
      </c>
      <c r="P6545" t="s">
        <v>16</v>
      </c>
    </row>
    <row r="6546" spans="1:16" x14ac:dyDescent="0.25">
      <c r="A6546" t="s">
        <v>12314</v>
      </c>
      <c r="B6546" t="s">
        <v>12315</v>
      </c>
      <c r="C6546" t="s">
        <v>39</v>
      </c>
      <c r="F6546" t="s">
        <v>22</v>
      </c>
      <c r="G6546">
        <v>1286250</v>
      </c>
      <c r="H6546">
        <v>500</v>
      </c>
      <c r="I6546">
        <v>32156</v>
      </c>
      <c r="J6546" s="3">
        <v>45005.120405092595</v>
      </c>
      <c r="K6546" s="3">
        <v>45013.166666666664</v>
      </c>
      <c r="L6546" s="3">
        <v>45014.1875</v>
      </c>
      <c r="M6546" t="s">
        <v>21</v>
      </c>
      <c r="N6546" s="4" t="s">
        <v>20</v>
      </c>
      <c r="P6546" t="s">
        <v>16</v>
      </c>
    </row>
    <row r="6547" spans="1:16" x14ac:dyDescent="0.25">
      <c r="A6547" t="s">
        <v>12316</v>
      </c>
      <c r="B6547" t="s">
        <v>12317</v>
      </c>
      <c r="C6547" t="s">
        <v>39</v>
      </c>
      <c r="F6547" t="s">
        <v>22</v>
      </c>
      <c r="G6547">
        <v>918750</v>
      </c>
      <c r="H6547">
        <v>500</v>
      </c>
      <c r="I6547">
        <v>22968</v>
      </c>
      <c r="J6547" s="3">
        <v>44974.081076388888</v>
      </c>
      <c r="K6547" s="3">
        <v>44987.166666666664</v>
      </c>
      <c r="L6547" s="3">
        <v>44988.1875</v>
      </c>
      <c r="M6547" t="s">
        <v>21</v>
      </c>
      <c r="N6547" s="4" t="s">
        <v>20</v>
      </c>
      <c r="P6547" t="s">
        <v>16</v>
      </c>
    </row>
    <row r="6548" spans="1:16" x14ac:dyDescent="0.25">
      <c r="A6548" t="s">
        <v>12316</v>
      </c>
      <c r="B6548" t="s">
        <v>12318</v>
      </c>
      <c r="C6548" t="s">
        <v>39</v>
      </c>
      <c r="F6548" t="s">
        <v>22</v>
      </c>
      <c r="G6548">
        <v>918750</v>
      </c>
      <c r="H6548">
        <v>500</v>
      </c>
      <c r="I6548">
        <v>22968</v>
      </c>
      <c r="J6548" s="3">
        <v>44989.142164351855</v>
      </c>
      <c r="K6548" s="3">
        <v>45001.166666666664</v>
      </c>
      <c r="L6548" s="3">
        <v>45002.1875</v>
      </c>
      <c r="M6548" t="s">
        <v>21</v>
      </c>
      <c r="N6548" s="4" t="s">
        <v>20</v>
      </c>
      <c r="P6548" t="s">
        <v>16</v>
      </c>
    </row>
    <row r="6549" spans="1:16" x14ac:dyDescent="0.25">
      <c r="A6549" t="s">
        <v>12319</v>
      </c>
      <c r="B6549" t="s">
        <v>12320</v>
      </c>
      <c r="C6549" t="s">
        <v>39</v>
      </c>
      <c r="F6549" t="s">
        <v>22</v>
      </c>
      <c r="G6549">
        <v>918750</v>
      </c>
      <c r="H6549">
        <v>500</v>
      </c>
      <c r="I6549">
        <v>22968</v>
      </c>
      <c r="J6549" s="3">
        <v>44974.083668981482</v>
      </c>
      <c r="K6549" s="3">
        <v>44987.166666666664</v>
      </c>
      <c r="L6549" s="3">
        <v>44988.1875</v>
      </c>
      <c r="M6549" t="s">
        <v>21</v>
      </c>
      <c r="N6549" s="4" t="s">
        <v>20</v>
      </c>
      <c r="P6549" t="s">
        <v>16</v>
      </c>
    </row>
    <row r="6550" spans="1:16" x14ac:dyDescent="0.25">
      <c r="A6550" t="s">
        <v>12319</v>
      </c>
      <c r="B6550" t="s">
        <v>12321</v>
      </c>
      <c r="C6550" t="s">
        <v>39</v>
      </c>
      <c r="F6550" t="s">
        <v>22</v>
      </c>
      <c r="G6550">
        <v>918750</v>
      </c>
      <c r="H6550">
        <v>500</v>
      </c>
      <c r="I6550">
        <v>22968</v>
      </c>
      <c r="J6550" s="3">
        <v>44989.141759259262</v>
      </c>
      <c r="K6550" s="3">
        <v>45001.166666666664</v>
      </c>
      <c r="L6550" s="3">
        <v>45002.1875</v>
      </c>
      <c r="M6550" t="s">
        <v>21</v>
      </c>
      <c r="N6550" s="4" t="s">
        <v>20</v>
      </c>
      <c r="P6550" t="s">
        <v>16</v>
      </c>
    </row>
    <row r="6551" spans="1:16" x14ac:dyDescent="0.25">
      <c r="A6551" t="s">
        <v>12322</v>
      </c>
      <c r="B6551" t="s">
        <v>12323</v>
      </c>
      <c r="C6551" t="s">
        <v>39</v>
      </c>
      <c r="F6551" t="s">
        <v>22</v>
      </c>
      <c r="G6551">
        <v>4917500</v>
      </c>
      <c r="H6551">
        <v>1230</v>
      </c>
      <c r="I6551">
        <v>98350</v>
      </c>
      <c r="J6551" s="3">
        <v>44970.453946759262</v>
      </c>
      <c r="K6551" s="3">
        <v>44978.166666666664</v>
      </c>
      <c r="L6551" s="3">
        <v>44979.1875</v>
      </c>
      <c r="M6551" t="s">
        <v>21</v>
      </c>
      <c r="N6551" s="4" t="s">
        <v>20</v>
      </c>
      <c r="P6551" t="s">
        <v>16</v>
      </c>
    </row>
    <row r="6552" spans="1:16" x14ac:dyDescent="0.25">
      <c r="A6552" t="s">
        <v>12324</v>
      </c>
      <c r="B6552" t="s">
        <v>12325</v>
      </c>
      <c r="C6552" t="s">
        <v>39</v>
      </c>
      <c r="F6552" t="s">
        <v>22</v>
      </c>
      <c r="G6552">
        <v>4355500</v>
      </c>
      <c r="H6552">
        <v>1090</v>
      </c>
      <c r="I6552">
        <v>87110</v>
      </c>
      <c r="J6552" s="3">
        <v>44970.453645833331</v>
      </c>
      <c r="K6552" s="3">
        <v>44978.166666666664</v>
      </c>
      <c r="L6552" s="3">
        <v>44979.1875</v>
      </c>
      <c r="M6552" t="s">
        <v>21</v>
      </c>
      <c r="N6552" s="4" t="s">
        <v>20</v>
      </c>
      <c r="P6552" t="s">
        <v>16</v>
      </c>
    </row>
    <row r="6553" spans="1:16" x14ac:dyDescent="0.25">
      <c r="A6553" t="s">
        <v>12326</v>
      </c>
      <c r="B6553" t="s">
        <v>12327</v>
      </c>
      <c r="C6553" t="s">
        <v>39</v>
      </c>
      <c r="F6553" t="s">
        <v>22</v>
      </c>
      <c r="G6553">
        <v>4777000</v>
      </c>
      <c r="H6553">
        <v>1200</v>
      </c>
      <c r="I6553">
        <v>95540</v>
      </c>
      <c r="J6553" s="3">
        <v>44970.454259259262</v>
      </c>
      <c r="K6553" s="3">
        <v>44978.166666666664</v>
      </c>
      <c r="L6553" s="3">
        <v>44979.1875</v>
      </c>
      <c r="M6553" t="s">
        <v>21</v>
      </c>
      <c r="N6553" s="4" t="s">
        <v>20</v>
      </c>
      <c r="P6553" t="s">
        <v>16</v>
      </c>
    </row>
    <row r="6554" spans="1:16" x14ac:dyDescent="0.25">
      <c r="A6554" t="s">
        <v>12328</v>
      </c>
      <c r="B6554" t="s">
        <v>12329</v>
      </c>
      <c r="C6554" t="s">
        <v>39</v>
      </c>
      <c r="F6554" t="s">
        <v>22</v>
      </c>
      <c r="G6554">
        <v>1713800</v>
      </c>
      <c r="H6554">
        <v>500</v>
      </c>
      <c r="I6554">
        <v>42845</v>
      </c>
      <c r="J6554" s="3">
        <v>44970.452314814815</v>
      </c>
      <c r="K6554" s="3">
        <v>44978.166666666664</v>
      </c>
      <c r="L6554" s="3">
        <v>44979.1875</v>
      </c>
      <c r="M6554" t="s">
        <v>21</v>
      </c>
      <c r="N6554" s="4" t="s">
        <v>20</v>
      </c>
      <c r="P6554" t="s">
        <v>16</v>
      </c>
    </row>
    <row r="6555" spans="1:16" x14ac:dyDescent="0.25">
      <c r="A6555" t="s">
        <v>12330</v>
      </c>
      <c r="B6555" t="s">
        <v>12331</v>
      </c>
      <c r="C6555" t="s">
        <v>39</v>
      </c>
      <c r="F6555" t="s">
        <v>22</v>
      </c>
      <c r="G6555">
        <v>1727100</v>
      </c>
      <c r="H6555">
        <v>500</v>
      </c>
      <c r="I6555">
        <v>43178</v>
      </c>
      <c r="J6555" s="3">
        <v>44970.452002314814</v>
      </c>
      <c r="K6555" s="3">
        <v>44978.166666666664</v>
      </c>
      <c r="L6555" s="3">
        <v>44979.1875</v>
      </c>
      <c r="M6555" t="s">
        <v>21</v>
      </c>
      <c r="N6555" s="4" t="s">
        <v>20</v>
      </c>
      <c r="P6555" t="s">
        <v>16</v>
      </c>
    </row>
    <row r="6556" spans="1:16" x14ac:dyDescent="0.25">
      <c r="A6556" t="s">
        <v>12332</v>
      </c>
      <c r="B6556" t="s">
        <v>12333</v>
      </c>
      <c r="C6556" t="s">
        <v>39</v>
      </c>
      <c r="F6556" t="s">
        <v>22</v>
      </c>
      <c r="G6556">
        <v>918750</v>
      </c>
      <c r="H6556">
        <v>500</v>
      </c>
      <c r="I6556">
        <v>22968</v>
      </c>
      <c r="J6556" s="3">
        <v>44974.081342592595</v>
      </c>
      <c r="K6556" s="3">
        <v>44987.166666666664</v>
      </c>
      <c r="L6556" s="3">
        <v>44988.1875</v>
      </c>
      <c r="M6556" t="s">
        <v>21</v>
      </c>
      <c r="N6556" s="4" t="s">
        <v>20</v>
      </c>
      <c r="P6556" t="s">
        <v>16</v>
      </c>
    </row>
    <row r="6557" spans="1:16" x14ac:dyDescent="0.25">
      <c r="A6557" t="s">
        <v>12332</v>
      </c>
      <c r="B6557" t="s">
        <v>12334</v>
      </c>
      <c r="C6557" t="s">
        <v>39</v>
      </c>
      <c r="F6557" t="s">
        <v>22</v>
      </c>
      <c r="G6557">
        <v>918750</v>
      </c>
      <c r="H6557">
        <v>500</v>
      </c>
      <c r="I6557">
        <v>22968</v>
      </c>
      <c r="J6557" s="3">
        <v>44989.15347222222</v>
      </c>
      <c r="K6557" s="3">
        <v>45001.166666666664</v>
      </c>
      <c r="L6557" s="3">
        <v>45002.1875</v>
      </c>
      <c r="M6557" t="s">
        <v>21</v>
      </c>
      <c r="N6557" s="4" t="s">
        <v>20</v>
      </c>
      <c r="P6557" t="s">
        <v>16</v>
      </c>
    </row>
    <row r="6558" spans="1:16" x14ac:dyDescent="0.25">
      <c r="A6558" t="s">
        <v>12335</v>
      </c>
      <c r="B6558" t="s">
        <v>12336</v>
      </c>
      <c r="C6558" t="s">
        <v>39</v>
      </c>
      <c r="F6558" t="s">
        <v>22</v>
      </c>
      <c r="G6558">
        <v>236580.6</v>
      </c>
      <c r="H6558">
        <v>500</v>
      </c>
      <c r="I6558">
        <v>5915</v>
      </c>
      <c r="J6558" s="3">
        <v>44970.453379629631</v>
      </c>
      <c r="K6558" s="3">
        <v>44978.166666666664</v>
      </c>
      <c r="L6558" s="3">
        <v>44979.1875</v>
      </c>
      <c r="M6558" t="s">
        <v>21</v>
      </c>
      <c r="N6558" s="4" t="s">
        <v>20</v>
      </c>
      <c r="P6558" t="s">
        <v>16</v>
      </c>
    </row>
    <row r="6559" spans="1:16" x14ac:dyDescent="0.25">
      <c r="A6559" t="s">
        <v>12337</v>
      </c>
      <c r="B6559" t="s">
        <v>12338</v>
      </c>
      <c r="C6559" t="s">
        <v>39</v>
      </c>
      <c r="F6559" t="s">
        <v>22</v>
      </c>
      <c r="G6559">
        <v>3934000</v>
      </c>
      <c r="H6559">
        <v>990</v>
      </c>
      <c r="I6559">
        <v>78680</v>
      </c>
      <c r="J6559" s="3">
        <v>44970.454513888886</v>
      </c>
      <c r="K6559" s="3">
        <v>44978.166666666664</v>
      </c>
      <c r="L6559" s="3">
        <v>44979.1875</v>
      </c>
      <c r="M6559" t="s">
        <v>21</v>
      </c>
      <c r="N6559" s="4" t="s">
        <v>20</v>
      </c>
      <c r="P6559" t="s">
        <v>16</v>
      </c>
    </row>
    <row r="6560" spans="1:16" x14ac:dyDescent="0.25">
      <c r="A6560" t="s">
        <v>12339</v>
      </c>
      <c r="B6560" t="s">
        <v>12340</v>
      </c>
      <c r="C6560" t="s">
        <v>39</v>
      </c>
      <c r="F6560" t="s">
        <v>22</v>
      </c>
      <c r="G6560">
        <v>731999.98</v>
      </c>
      <c r="H6560">
        <v>500</v>
      </c>
      <c r="I6560">
        <v>18300</v>
      </c>
      <c r="J6560" s="3">
        <v>44987.5078125</v>
      </c>
      <c r="K6560" s="3">
        <v>44998.166666666664</v>
      </c>
      <c r="L6560" s="3">
        <v>45000.458333333336</v>
      </c>
      <c r="M6560" t="s">
        <v>21</v>
      </c>
      <c r="N6560" s="4" t="s">
        <v>20</v>
      </c>
      <c r="P6560" t="s">
        <v>16</v>
      </c>
    </row>
    <row r="6561" spans="1:16" x14ac:dyDescent="0.25">
      <c r="A6561" t="s">
        <v>12341</v>
      </c>
      <c r="B6561" t="s">
        <v>12342</v>
      </c>
      <c r="C6561" t="s">
        <v>39</v>
      </c>
      <c r="F6561" t="s">
        <v>22</v>
      </c>
      <c r="G6561">
        <v>488000</v>
      </c>
      <c r="H6561">
        <v>500</v>
      </c>
      <c r="I6561">
        <v>12200</v>
      </c>
      <c r="J6561" s="3">
        <v>44987.508055555554</v>
      </c>
      <c r="K6561" s="3">
        <v>44998.166666666664</v>
      </c>
      <c r="L6561" s="3">
        <v>45000.458333333336</v>
      </c>
      <c r="M6561" t="s">
        <v>21</v>
      </c>
      <c r="N6561" s="4" t="s">
        <v>20</v>
      </c>
      <c r="P6561" t="s">
        <v>16</v>
      </c>
    </row>
    <row r="6562" spans="1:16" x14ac:dyDescent="0.25">
      <c r="A6562" t="s">
        <v>12343</v>
      </c>
      <c r="B6562" t="s">
        <v>12344</v>
      </c>
      <c r="C6562" t="s">
        <v>39</v>
      </c>
      <c r="F6562" t="s">
        <v>22</v>
      </c>
      <c r="G6562">
        <v>757194</v>
      </c>
      <c r="H6562">
        <v>500</v>
      </c>
      <c r="I6562">
        <v>18930</v>
      </c>
      <c r="J6562" s="3">
        <v>44977.223078703704</v>
      </c>
      <c r="K6562" s="3">
        <v>44991.166666666664</v>
      </c>
      <c r="L6562" s="3">
        <v>44992.177083333336</v>
      </c>
      <c r="M6562" t="s">
        <v>21</v>
      </c>
      <c r="N6562" s="4" t="s">
        <v>20</v>
      </c>
      <c r="P6562" t="s">
        <v>16</v>
      </c>
    </row>
    <row r="6563" spans="1:16" x14ac:dyDescent="0.25">
      <c r="A6563" t="s">
        <v>12345</v>
      </c>
      <c r="B6563" t="s">
        <v>12346</v>
      </c>
      <c r="C6563" t="s">
        <v>39</v>
      </c>
      <c r="F6563" t="s">
        <v>22</v>
      </c>
      <c r="G6563">
        <v>333300</v>
      </c>
      <c r="H6563">
        <v>500</v>
      </c>
      <c r="I6563">
        <v>8333</v>
      </c>
      <c r="J6563" s="3">
        <v>44988.208680555559</v>
      </c>
      <c r="K6563" s="3">
        <v>44996.166666666664</v>
      </c>
      <c r="L6563" s="3">
        <v>44998.416666666664</v>
      </c>
      <c r="M6563" t="s">
        <v>21</v>
      </c>
      <c r="N6563" s="4" t="s">
        <v>20</v>
      </c>
      <c r="P6563" t="s">
        <v>16</v>
      </c>
    </row>
    <row r="6564" spans="1:16" x14ac:dyDescent="0.25">
      <c r="A6564" t="s">
        <v>12347</v>
      </c>
      <c r="B6564" t="s">
        <v>12348</v>
      </c>
      <c r="C6564" t="s">
        <v>39</v>
      </c>
      <c r="F6564" t="s">
        <v>22</v>
      </c>
      <c r="G6564">
        <v>499950</v>
      </c>
      <c r="H6564">
        <v>500</v>
      </c>
      <c r="I6564">
        <v>12499</v>
      </c>
      <c r="J6564" s="3">
        <v>44988.208391203705</v>
      </c>
      <c r="K6564" s="3">
        <v>44996.166666666664</v>
      </c>
      <c r="L6564" s="3">
        <v>44998.416666666664</v>
      </c>
      <c r="M6564" t="s">
        <v>21</v>
      </c>
      <c r="N6564" s="4" t="s">
        <v>20</v>
      </c>
      <c r="P6564" t="s">
        <v>16</v>
      </c>
    </row>
    <row r="6565" spans="1:16" x14ac:dyDescent="0.25">
      <c r="A6565" t="s">
        <v>12349</v>
      </c>
      <c r="B6565" t="s">
        <v>12350</v>
      </c>
      <c r="C6565" t="s">
        <v>39</v>
      </c>
      <c r="F6565" t="s">
        <v>22</v>
      </c>
      <c r="G6565">
        <v>666600</v>
      </c>
      <c r="H6565">
        <v>500</v>
      </c>
      <c r="I6565">
        <v>16665</v>
      </c>
      <c r="J6565" s="3">
        <v>44988.206469907411</v>
      </c>
      <c r="K6565" s="3">
        <v>44996.166666666664</v>
      </c>
      <c r="L6565" s="3">
        <v>44998.416666666664</v>
      </c>
      <c r="M6565" t="s">
        <v>21</v>
      </c>
      <c r="N6565" s="4" t="s">
        <v>20</v>
      </c>
      <c r="P6565" t="s">
        <v>16</v>
      </c>
    </row>
    <row r="6566" spans="1:16" x14ac:dyDescent="0.25">
      <c r="A6566" t="s">
        <v>12351</v>
      </c>
      <c r="B6566" t="s">
        <v>12352</v>
      </c>
      <c r="C6566" t="s">
        <v>39</v>
      </c>
      <c r="F6566" t="s">
        <v>22</v>
      </c>
      <c r="G6566">
        <v>499950</v>
      </c>
      <c r="H6566">
        <v>500</v>
      </c>
      <c r="I6566">
        <v>12499</v>
      </c>
      <c r="J6566" s="3">
        <v>44988.206944444442</v>
      </c>
      <c r="K6566" s="3">
        <v>44996.166666666664</v>
      </c>
      <c r="L6566" s="3">
        <v>44998.416666666664</v>
      </c>
      <c r="M6566" t="s">
        <v>21</v>
      </c>
      <c r="N6566" s="4" t="s">
        <v>20</v>
      </c>
      <c r="P6566" t="s">
        <v>16</v>
      </c>
    </row>
    <row r="6567" spans="1:16" x14ac:dyDescent="0.25">
      <c r="A6567" t="s">
        <v>12353</v>
      </c>
      <c r="B6567" t="s">
        <v>12354</v>
      </c>
      <c r="C6567" t="s">
        <v>39</v>
      </c>
      <c r="F6567" t="s">
        <v>22</v>
      </c>
      <c r="G6567">
        <v>666600</v>
      </c>
      <c r="H6567">
        <v>500</v>
      </c>
      <c r="I6567">
        <v>16665</v>
      </c>
      <c r="J6567" s="3">
        <v>44988.209467592591</v>
      </c>
      <c r="K6567" s="3">
        <v>44996.166666666664</v>
      </c>
      <c r="L6567" s="3">
        <v>44998.416666666664</v>
      </c>
      <c r="M6567" t="s">
        <v>21</v>
      </c>
      <c r="N6567" s="4" t="s">
        <v>20</v>
      </c>
      <c r="P6567" t="s">
        <v>16</v>
      </c>
    </row>
    <row r="6568" spans="1:16" x14ac:dyDescent="0.25">
      <c r="A6568" t="s">
        <v>12355</v>
      </c>
      <c r="B6568" t="s">
        <v>12356</v>
      </c>
      <c r="C6568" t="s">
        <v>39</v>
      </c>
      <c r="F6568" t="s">
        <v>22</v>
      </c>
      <c r="G6568">
        <v>333300</v>
      </c>
      <c r="H6568">
        <v>500</v>
      </c>
      <c r="I6568">
        <v>8333</v>
      </c>
      <c r="J6568" s="3">
        <v>44988.210497685184</v>
      </c>
      <c r="K6568" s="3">
        <v>44996.166666666664</v>
      </c>
      <c r="L6568" s="3">
        <v>44998.416666666664</v>
      </c>
      <c r="M6568" t="s">
        <v>21</v>
      </c>
      <c r="N6568" s="4" t="s">
        <v>20</v>
      </c>
      <c r="P6568" t="s">
        <v>16</v>
      </c>
    </row>
    <row r="6569" spans="1:16" x14ac:dyDescent="0.25">
      <c r="A6569" t="s">
        <v>12357</v>
      </c>
      <c r="B6569" t="s">
        <v>12358</v>
      </c>
      <c r="C6569" t="s">
        <v>39</v>
      </c>
      <c r="F6569" t="s">
        <v>22</v>
      </c>
      <c r="G6569">
        <v>499950</v>
      </c>
      <c r="H6569">
        <v>500</v>
      </c>
      <c r="I6569">
        <v>12499</v>
      </c>
      <c r="J6569" s="3">
        <v>44988.210231481484</v>
      </c>
      <c r="K6569" s="3">
        <v>44996.166666666664</v>
      </c>
      <c r="L6569" s="3">
        <v>44998.416666666664</v>
      </c>
      <c r="M6569" t="s">
        <v>21</v>
      </c>
      <c r="N6569" s="4" t="s">
        <v>20</v>
      </c>
      <c r="P6569" t="s">
        <v>16</v>
      </c>
    </row>
    <row r="6570" spans="1:16" x14ac:dyDescent="0.25">
      <c r="A6570" t="s">
        <v>12359</v>
      </c>
      <c r="B6570" t="s">
        <v>12360</v>
      </c>
      <c r="C6570" t="s">
        <v>39</v>
      </c>
      <c r="F6570" t="s">
        <v>22</v>
      </c>
      <c r="G6570">
        <v>333300</v>
      </c>
      <c r="H6570">
        <v>500</v>
      </c>
      <c r="I6570">
        <v>8333</v>
      </c>
      <c r="J6570" s="3">
        <v>44988.208171296297</v>
      </c>
      <c r="K6570" s="3">
        <v>44996.166666666664</v>
      </c>
      <c r="L6570" s="3">
        <v>44998.416666666664</v>
      </c>
      <c r="M6570" t="s">
        <v>21</v>
      </c>
      <c r="N6570" s="4" t="s">
        <v>20</v>
      </c>
      <c r="P6570" t="s">
        <v>16</v>
      </c>
    </row>
    <row r="6571" spans="1:16" x14ac:dyDescent="0.25">
      <c r="A6571" t="s">
        <v>12361</v>
      </c>
      <c r="B6571" t="s">
        <v>12362</v>
      </c>
      <c r="C6571" t="s">
        <v>39</v>
      </c>
      <c r="F6571" t="s">
        <v>22</v>
      </c>
      <c r="G6571">
        <v>333300</v>
      </c>
      <c r="H6571">
        <v>500</v>
      </c>
      <c r="I6571">
        <v>8333</v>
      </c>
      <c r="J6571" s="3">
        <v>44988.207881944443</v>
      </c>
      <c r="K6571" s="3">
        <v>44996.166666666664</v>
      </c>
      <c r="L6571" s="3">
        <v>44998.416666666664</v>
      </c>
      <c r="M6571" t="s">
        <v>21</v>
      </c>
      <c r="N6571" s="4" t="s">
        <v>20</v>
      </c>
      <c r="P6571" t="s">
        <v>16</v>
      </c>
    </row>
    <row r="6572" spans="1:16" x14ac:dyDescent="0.25">
      <c r="A6572" t="s">
        <v>12363</v>
      </c>
      <c r="B6572" t="s">
        <v>12364</v>
      </c>
      <c r="C6572" t="s">
        <v>39</v>
      </c>
      <c r="F6572" t="s">
        <v>22</v>
      </c>
      <c r="G6572">
        <v>166650</v>
      </c>
      <c r="H6572">
        <v>500</v>
      </c>
      <c r="I6572">
        <v>4166</v>
      </c>
      <c r="J6572" s="3">
        <v>44988.207650462966</v>
      </c>
      <c r="K6572" s="3">
        <v>44996.166666666664</v>
      </c>
      <c r="L6572" s="3">
        <v>44998.416666666664</v>
      </c>
      <c r="M6572" t="s">
        <v>21</v>
      </c>
      <c r="N6572" s="4" t="s">
        <v>20</v>
      </c>
      <c r="P6572" t="s">
        <v>16</v>
      </c>
    </row>
    <row r="6573" spans="1:16" x14ac:dyDescent="0.25">
      <c r="A6573" t="s">
        <v>12365</v>
      </c>
      <c r="B6573" t="s">
        <v>12366</v>
      </c>
      <c r="C6573" t="s">
        <v>39</v>
      </c>
      <c r="F6573" t="s">
        <v>22</v>
      </c>
      <c r="G6573">
        <v>666600</v>
      </c>
      <c r="H6573">
        <v>500</v>
      </c>
      <c r="I6573">
        <v>16665</v>
      </c>
      <c r="J6573" s="3">
        <v>44988.207418981481</v>
      </c>
      <c r="K6573" s="3">
        <v>44996.166666666664</v>
      </c>
      <c r="L6573" s="3">
        <v>44998.416666666664</v>
      </c>
      <c r="M6573" t="s">
        <v>21</v>
      </c>
      <c r="N6573" s="4" t="s">
        <v>20</v>
      </c>
      <c r="P6573" t="s">
        <v>16</v>
      </c>
    </row>
    <row r="6574" spans="1:16" x14ac:dyDescent="0.25">
      <c r="A6574" t="s">
        <v>12367</v>
      </c>
      <c r="B6574" t="s">
        <v>12368</v>
      </c>
      <c r="C6574" t="s">
        <v>39</v>
      </c>
      <c r="F6574" t="s">
        <v>22</v>
      </c>
      <c r="G6574">
        <v>499950</v>
      </c>
      <c r="H6574">
        <v>500</v>
      </c>
      <c r="I6574">
        <v>12499</v>
      </c>
      <c r="J6574" s="3">
        <v>44988.206712962965</v>
      </c>
      <c r="K6574" s="3">
        <v>44996.166666666664</v>
      </c>
      <c r="L6574" s="3">
        <v>44998.416666666664</v>
      </c>
      <c r="M6574" t="s">
        <v>21</v>
      </c>
      <c r="N6574" s="4" t="s">
        <v>20</v>
      </c>
      <c r="P6574" t="s">
        <v>16</v>
      </c>
    </row>
    <row r="6575" spans="1:16" x14ac:dyDescent="0.25">
      <c r="A6575" t="s">
        <v>12369</v>
      </c>
      <c r="B6575" t="s">
        <v>12370</v>
      </c>
      <c r="C6575" t="s">
        <v>39</v>
      </c>
      <c r="F6575" t="s">
        <v>22</v>
      </c>
      <c r="G6575">
        <v>333300</v>
      </c>
      <c r="H6575">
        <v>500</v>
      </c>
      <c r="I6575">
        <v>8333</v>
      </c>
      <c r="J6575" s="3">
        <v>44988.208935185183</v>
      </c>
      <c r="K6575" s="3">
        <v>44996.166666666664</v>
      </c>
      <c r="L6575" s="3">
        <v>44998.416666666664</v>
      </c>
      <c r="M6575" t="s">
        <v>21</v>
      </c>
      <c r="N6575" s="4" t="s">
        <v>20</v>
      </c>
      <c r="P6575" t="s">
        <v>16</v>
      </c>
    </row>
    <row r="6576" spans="1:16" x14ac:dyDescent="0.25">
      <c r="A6576" t="s">
        <v>12371</v>
      </c>
      <c r="B6576" t="s">
        <v>12372</v>
      </c>
      <c r="C6576" t="s">
        <v>39</v>
      </c>
      <c r="F6576" t="s">
        <v>22</v>
      </c>
      <c r="G6576">
        <v>666600</v>
      </c>
      <c r="H6576">
        <v>500</v>
      </c>
      <c r="I6576">
        <v>16665</v>
      </c>
      <c r="J6576" s="3">
        <v>44988.209201388891</v>
      </c>
      <c r="K6576" s="3">
        <v>44996.166666666664</v>
      </c>
      <c r="L6576" s="3">
        <v>44998.416666666664</v>
      </c>
      <c r="M6576" t="s">
        <v>21</v>
      </c>
      <c r="N6576" s="4" t="s">
        <v>20</v>
      </c>
      <c r="P6576" t="s">
        <v>16</v>
      </c>
    </row>
    <row r="6577" spans="1:16" x14ac:dyDescent="0.25">
      <c r="A6577" t="s">
        <v>12373</v>
      </c>
      <c r="B6577" t="s">
        <v>12374</v>
      </c>
      <c r="C6577" t="s">
        <v>39</v>
      </c>
      <c r="F6577" t="s">
        <v>22</v>
      </c>
      <c r="G6577">
        <v>499950</v>
      </c>
      <c r="H6577">
        <v>500</v>
      </c>
      <c r="I6577">
        <v>12499</v>
      </c>
      <c r="J6577" s="3">
        <v>44988.207187499997</v>
      </c>
      <c r="K6577" s="3">
        <v>44996.166666666664</v>
      </c>
      <c r="L6577" s="3">
        <v>44998.416666666664</v>
      </c>
      <c r="M6577" t="s">
        <v>21</v>
      </c>
      <c r="N6577" s="4" t="s">
        <v>20</v>
      </c>
      <c r="P6577" t="s">
        <v>16</v>
      </c>
    </row>
    <row r="6578" spans="1:16" x14ac:dyDescent="0.25">
      <c r="A6578" t="s">
        <v>12375</v>
      </c>
      <c r="B6578" t="s">
        <v>12376</v>
      </c>
      <c r="C6578" t="s">
        <v>39</v>
      </c>
      <c r="F6578" t="s">
        <v>22</v>
      </c>
      <c r="G6578">
        <v>499950</v>
      </c>
      <c r="H6578">
        <v>500</v>
      </c>
      <c r="I6578">
        <v>12499</v>
      </c>
      <c r="J6578" s="3">
        <v>44988.20621527778</v>
      </c>
      <c r="K6578" s="3">
        <v>44996.166666666664</v>
      </c>
      <c r="L6578" s="3">
        <v>44998.416666666664</v>
      </c>
      <c r="M6578" t="s">
        <v>21</v>
      </c>
      <c r="N6578" s="4" t="s">
        <v>20</v>
      </c>
      <c r="P6578" t="s">
        <v>16</v>
      </c>
    </row>
    <row r="6579" spans="1:16" x14ac:dyDescent="0.25">
      <c r="A6579" t="s">
        <v>12377</v>
      </c>
      <c r="B6579" t="s">
        <v>12378</v>
      </c>
      <c r="C6579" t="s">
        <v>39</v>
      </c>
      <c r="F6579" t="s">
        <v>22</v>
      </c>
      <c r="G6579">
        <v>333300</v>
      </c>
      <c r="H6579">
        <v>500</v>
      </c>
      <c r="I6579">
        <v>8333</v>
      </c>
      <c r="J6579" s="3">
        <v>44988.210011574076</v>
      </c>
      <c r="K6579" s="3">
        <v>44996.166666666664</v>
      </c>
      <c r="L6579" s="3">
        <v>44998.416666666664</v>
      </c>
      <c r="M6579" t="s">
        <v>21</v>
      </c>
      <c r="N6579" s="4" t="s">
        <v>20</v>
      </c>
      <c r="P6579" t="s">
        <v>16</v>
      </c>
    </row>
    <row r="6580" spans="1:16" x14ac:dyDescent="0.25">
      <c r="A6580" t="s">
        <v>12379</v>
      </c>
      <c r="B6580" t="s">
        <v>12380</v>
      </c>
      <c r="C6580" t="s">
        <v>39</v>
      </c>
      <c r="F6580" t="s">
        <v>22</v>
      </c>
      <c r="G6580">
        <v>499950</v>
      </c>
      <c r="H6580">
        <v>500</v>
      </c>
      <c r="I6580">
        <v>12499</v>
      </c>
      <c r="J6580" s="3">
        <v>44988.209745370368</v>
      </c>
      <c r="K6580" s="3">
        <v>44996.166666666664</v>
      </c>
      <c r="L6580" s="3">
        <v>44998.416666666664</v>
      </c>
      <c r="M6580" t="s">
        <v>21</v>
      </c>
      <c r="N6580" s="4" t="s">
        <v>20</v>
      </c>
      <c r="P6580" t="s">
        <v>16</v>
      </c>
    </row>
    <row r="6581" spans="1:16" x14ac:dyDescent="0.25">
      <c r="A6581" t="s">
        <v>12381</v>
      </c>
      <c r="B6581" t="s">
        <v>12382</v>
      </c>
      <c r="C6581" t="s">
        <v>39</v>
      </c>
      <c r="F6581" t="s">
        <v>22</v>
      </c>
      <c r="G6581">
        <v>499950</v>
      </c>
      <c r="H6581">
        <v>500</v>
      </c>
      <c r="I6581">
        <v>12500</v>
      </c>
      <c r="J6581" s="3">
        <v>44994.469895833332</v>
      </c>
      <c r="K6581" s="3">
        <v>45002.1875</v>
      </c>
      <c r="L6581" s="3">
        <v>45003.190972222219</v>
      </c>
      <c r="M6581" t="s">
        <v>21</v>
      </c>
      <c r="N6581" s="4" t="s">
        <v>20</v>
      </c>
      <c r="P6581" t="s">
        <v>16</v>
      </c>
    </row>
    <row r="6582" spans="1:16" x14ac:dyDescent="0.25">
      <c r="A6582" t="s">
        <v>12383</v>
      </c>
      <c r="B6582" t="s">
        <v>12384</v>
      </c>
      <c r="C6582" t="s">
        <v>39</v>
      </c>
      <c r="F6582" t="s">
        <v>22</v>
      </c>
      <c r="G6582">
        <v>1666500</v>
      </c>
      <c r="H6582">
        <v>500</v>
      </c>
      <c r="I6582">
        <v>41700</v>
      </c>
      <c r="J6582" s="3">
        <v>44994.469317129631</v>
      </c>
      <c r="K6582" s="3">
        <v>45002.1875</v>
      </c>
      <c r="L6582" s="3">
        <v>45003.190972222219</v>
      </c>
      <c r="M6582" t="s">
        <v>21</v>
      </c>
      <c r="N6582" s="4" t="s">
        <v>20</v>
      </c>
      <c r="P6582" t="s">
        <v>16</v>
      </c>
    </row>
    <row r="6583" spans="1:16" x14ac:dyDescent="0.25">
      <c r="A6583" t="s">
        <v>12385</v>
      </c>
      <c r="B6583" t="s">
        <v>12386</v>
      </c>
      <c r="C6583" t="s">
        <v>39</v>
      </c>
      <c r="F6583" t="s">
        <v>22</v>
      </c>
      <c r="G6583">
        <v>1333200</v>
      </c>
      <c r="H6583">
        <v>500</v>
      </c>
      <c r="I6583">
        <v>33300</v>
      </c>
      <c r="J6583" s="3">
        <v>44994.471597222226</v>
      </c>
      <c r="K6583" s="3">
        <v>45002.1875</v>
      </c>
      <c r="L6583" s="3">
        <v>45003.190972222219</v>
      </c>
      <c r="M6583" t="s">
        <v>21</v>
      </c>
      <c r="N6583" s="4" t="s">
        <v>20</v>
      </c>
      <c r="P6583" t="s">
        <v>16</v>
      </c>
    </row>
    <row r="6584" spans="1:16" x14ac:dyDescent="0.25">
      <c r="A6584" t="s">
        <v>12387</v>
      </c>
      <c r="B6584" t="s">
        <v>12388</v>
      </c>
      <c r="C6584" t="s">
        <v>39</v>
      </c>
      <c r="F6584" t="s">
        <v>22</v>
      </c>
      <c r="G6584">
        <v>1666500</v>
      </c>
      <c r="H6584">
        <v>500</v>
      </c>
      <c r="I6584">
        <v>41700</v>
      </c>
      <c r="J6584" s="3">
        <v>44994.470949074072</v>
      </c>
      <c r="K6584" s="3">
        <v>45002.1875</v>
      </c>
      <c r="L6584" s="3">
        <v>45003.190972222219</v>
      </c>
      <c r="M6584" t="s">
        <v>21</v>
      </c>
      <c r="N6584" s="4" t="s">
        <v>20</v>
      </c>
      <c r="P6584" t="s">
        <v>16</v>
      </c>
    </row>
    <row r="6585" spans="1:16" x14ac:dyDescent="0.25">
      <c r="A6585" t="s">
        <v>12389</v>
      </c>
      <c r="B6585" t="s">
        <v>12390</v>
      </c>
      <c r="C6585" t="s">
        <v>39</v>
      </c>
      <c r="F6585" t="s">
        <v>22</v>
      </c>
      <c r="G6585">
        <v>1833150</v>
      </c>
      <c r="H6585">
        <v>500</v>
      </c>
      <c r="I6585">
        <v>45800</v>
      </c>
      <c r="J6585" s="3">
        <v>44994.470370370371</v>
      </c>
      <c r="K6585" s="3">
        <v>45002.1875</v>
      </c>
      <c r="L6585" s="3">
        <v>45003.190972222219</v>
      </c>
      <c r="M6585" t="s">
        <v>21</v>
      </c>
      <c r="N6585" s="4" t="s">
        <v>20</v>
      </c>
      <c r="P6585" t="s">
        <v>16</v>
      </c>
    </row>
    <row r="6586" spans="1:16" x14ac:dyDescent="0.25">
      <c r="A6586" t="s">
        <v>12391</v>
      </c>
      <c r="B6586" t="s">
        <v>12392</v>
      </c>
      <c r="C6586" t="s">
        <v>39</v>
      </c>
      <c r="F6586" t="s">
        <v>22</v>
      </c>
      <c r="G6586">
        <v>1299909</v>
      </c>
      <c r="H6586">
        <v>500</v>
      </c>
      <c r="I6586">
        <v>32498</v>
      </c>
      <c r="J6586" s="3">
        <v>44993.478865740741</v>
      </c>
      <c r="K6586" s="3">
        <v>45001.1875</v>
      </c>
      <c r="L6586" s="3">
        <v>45002.190972222219</v>
      </c>
      <c r="M6586" t="s">
        <v>21</v>
      </c>
      <c r="N6586" s="4" t="s">
        <v>20</v>
      </c>
      <c r="P6586" t="s">
        <v>16</v>
      </c>
    </row>
    <row r="6587" spans="1:16" x14ac:dyDescent="0.25">
      <c r="A6587" t="s">
        <v>12393</v>
      </c>
      <c r="B6587" t="s">
        <v>12394</v>
      </c>
      <c r="C6587" t="s">
        <v>39</v>
      </c>
      <c r="F6587" t="s">
        <v>22</v>
      </c>
      <c r="G6587">
        <v>3399762</v>
      </c>
      <c r="H6587">
        <v>850</v>
      </c>
      <c r="I6587">
        <v>85000</v>
      </c>
      <c r="J6587" s="3">
        <v>44993.477696759262</v>
      </c>
      <c r="K6587" s="3">
        <v>45001.1875</v>
      </c>
      <c r="L6587" s="3">
        <v>45002.190972222219</v>
      </c>
      <c r="M6587" t="s">
        <v>21</v>
      </c>
      <c r="N6587" s="4" t="s">
        <v>20</v>
      </c>
      <c r="P6587" t="s">
        <v>16</v>
      </c>
    </row>
    <row r="6588" spans="1:16" x14ac:dyDescent="0.25">
      <c r="A6588" t="s">
        <v>12395</v>
      </c>
      <c r="B6588" t="s">
        <v>12396</v>
      </c>
      <c r="C6588" t="s">
        <v>39</v>
      </c>
      <c r="F6588" t="s">
        <v>22</v>
      </c>
      <c r="G6588">
        <v>4236370.0999999996</v>
      </c>
      <c r="H6588">
        <v>1060</v>
      </c>
      <c r="I6588">
        <v>106000</v>
      </c>
      <c r="J6588" s="3">
        <v>44993.478368055556</v>
      </c>
      <c r="K6588" s="3">
        <v>45001.1875</v>
      </c>
      <c r="L6588" s="3">
        <v>45002.190972222219</v>
      </c>
      <c r="M6588" t="s">
        <v>21</v>
      </c>
      <c r="N6588" s="4" t="s">
        <v>20</v>
      </c>
      <c r="P6588" t="s">
        <v>16</v>
      </c>
    </row>
    <row r="6589" spans="1:16" x14ac:dyDescent="0.25">
      <c r="A6589" t="s">
        <v>12397</v>
      </c>
      <c r="B6589" t="s">
        <v>12398</v>
      </c>
      <c r="C6589" t="s">
        <v>39</v>
      </c>
      <c r="F6589" t="s">
        <v>22</v>
      </c>
      <c r="G6589">
        <v>1499895</v>
      </c>
      <c r="H6589">
        <v>500</v>
      </c>
      <c r="I6589">
        <v>37500</v>
      </c>
      <c r="J6589" s="3">
        <v>44993.479837962965</v>
      </c>
      <c r="K6589" s="3">
        <v>45001.190972222219</v>
      </c>
      <c r="L6589" s="3">
        <v>45002.194444444445</v>
      </c>
      <c r="M6589" t="s">
        <v>21</v>
      </c>
      <c r="N6589" s="4" t="s">
        <v>20</v>
      </c>
      <c r="P6589" t="s">
        <v>16</v>
      </c>
    </row>
    <row r="6590" spans="1:16" x14ac:dyDescent="0.25">
      <c r="A6590" t="s">
        <v>12399</v>
      </c>
      <c r="B6590" t="s">
        <v>12400</v>
      </c>
      <c r="C6590" t="s">
        <v>39</v>
      </c>
      <c r="F6590" t="s">
        <v>22</v>
      </c>
      <c r="G6590">
        <v>4733002</v>
      </c>
      <c r="H6590">
        <v>1190</v>
      </c>
      <c r="I6590">
        <v>118325</v>
      </c>
      <c r="J6590" s="3">
        <v>44993.479328703703</v>
      </c>
      <c r="K6590" s="3">
        <v>45001.1875</v>
      </c>
      <c r="L6590" s="3">
        <v>45002.232638888891</v>
      </c>
      <c r="M6590" t="s">
        <v>21</v>
      </c>
      <c r="N6590" s="4" t="s">
        <v>20</v>
      </c>
      <c r="P6590" t="s">
        <v>16</v>
      </c>
    </row>
    <row r="6591" spans="1:16" x14ac:dyDescent="0.25">
      <c r="A6591" t="s">
        <v>12401</v>
      </c>
      <c r="B6591" t="s">
        <v>12402</v>
      </c>
      <c r="C6591" t="s">
        <v>39</v>
      </c>
      <c r="F6591" t="s">
        <v>22</v>
      </c>
      <c r="G6591">
        <v>2372827.5</v>
      </c>
      <c r="H6591">
        <v>600</v>
      </c>
      <c r="I6591">
        <v>60000</v>
      </c>
      <c r="J6591" s="3">
        <v>44994.472557870373</v>
      </c>
      <c r="K6591" s="3">
        <v>45002.1875</v>
      </c>
      <c r="L6591" s="3">
        <v>45003.190972222219</v>
      </c>
      <c r="M6591" t="s">
        <v>21</v>
      </c>
      <c r="N6591" s="4" t="s">
        <v>20</v>
      </c>
      <c r="P6591" t="s">
        <v>16</v>
      </c>
    </row>
    <row r="6592" spans="1:16" x14ac:dyDescent="0.25">
      <c r="A6592" t="s">
        <v>12403</v>
      </c>
      <c r="B6592" t="s">
        <v>12404</v>
      </c>
      <c r="C6592" t="s">
        <v>39</v>
      </c>
      <c r="F6592" t="s">
        <v>22</v>
      </c>
      <c r="G6592">
        <v>703060</v>
      </c>
      <c r="H6592">
        <v>500</v>
      </c>
      <c r="I6592">
        <v>17600</v>
      </c>
      <c r="J6592" s="3">
        <v>44995.162974537037</v>
      </c>
      <c r="K6592" s="3">
        <v>45002.1875</v>
      </c>
      <c r="L6592" s="3">
        <v>45003.190972222219</v>
      </c>
      <c r="M6592" t="s">
        <v>21</v>
      </c>
      <c r="N6592" s="4" t="s">
        <v>20</v>
      </c>
      <c r="P6592" t="s">
        <v>16</v>
      </c>
    </row>
    <row r="6593" spans="1:16" x14ac:dyDescent="0.25">
      <c r="A6593" t="s">
        <v>12405</v>
      </c>
      <c r="B6593" t="s">
        <v>12406</v>
      </c>
      <c r="C6593" t="s">
        <v>39</v>
      </c>
      <c r="F6593" t="s">
        <v>22</v>
      </c>
      <c r="G6593">
        <v>1010625</v>
      </c>
      <c r="H6593">
        <v>500</v>
      </c>
      <c r="I6593">
        <v>25300</v>
      </c>
      <c r="J6593" s="3">
        <v>44994.481215277781</v>
      </c>
      <c r="K6593" s="3">
        <v>45002.1875</v>
      </c>
      <c r="L6593" s="3">
        <v>45003.190972222219</v>
      </c>
      <c r="M6593" t="s">
        <v>21</v>
      </c>
      <c r="N6593" s="4" t="s">
        <v>20</v>
      </c>
      <c r="P6593" t="s">
        <v>16</v>
      </c>
    </row>
    <row r="6594" spans="1:16" x14ac:dyDescent="0.25">
      <c r="A6594" t="s">
        <v>12407</v>
      </c>
      <c r="B6594" t="s">
        <v>12408</v>
      </c>
      <c r="C6594" t="s">
        <v>39</v>
      </c>
      <c r="F6594" t="s">
        <v>22</v>
      </c>
      <c r="G6594">
        <v>3866830</v>
      </c>
      <c r="H6594">
        <v>970</v>
      </c>
      <c r="I6594">
        <v>96700</v>
      </c>
      <c r="J6594" s="3">
        <v>44994.475428240738</v>
      </c>
      <c r="K6594" s="3">
        <v>45002.1875</v>
      </c>
      <c r="L6594" s="3">
        <v>45003.190972222219</v>
      </c>
      <c r="M6594" t="s">
        <v>21</v>
      </c>
      <c r="N6594" s="4" t="s">
        <v>20</v>
      </c>
      <c r="P6594" t="s">
        <v>16</v>
      </c>
    </row>
    <row r="6595" spans="1:16" x14ac:dyDescent="0.25">
      <c r="A6595" t="s">
        <v>12409</v>
      </c>
      <c r="B6595" t="s">
        <v>12410</v>
      </c>
      <c r="C6595" t="s">
        <v>39</v>
      </c>
      <c r="F6595" t="s">
        <v>22</v>
      </c>
      <c r="G6595">
        <v>2988005</v>
      </c>
      <c r="H6595">
        <v>750</v>
      </c>
      <c r="I6595">
        <v>74700</v>
      </c>
      <c r="J6595" s="3">
        <v>44995.162280092591</v>
      </c>
      <c r="K6595" s="3">
        <v>45002.1875</v>
      </c>
      <c r="L6595" s="3">
        <v>45003.190972222219</v>
      </c>
      <c r="M6595" t="s">
        <v>21</v>
      </c>
      <c r="N6595" s="4" t="s">
        <v>20</v>
      </c>
      <c r="P6595" t="s">
        <v>16</v>
      </c>
    </row>
    <row r="6596" spans="1:16" x14ac:dyDescent="0.25">
      <c r="A6596" t="s">
        <v>12411</v>
      </c>
      <c r="B6596" t="s">
        <v>12412</v>
      </c>
      <c r="C6596" t="s">
        <v>39</v>
      </c>
      <c r="F6596" t="s">
        <v>22</v>
      </c>
      <c r="G6596">
        <v>4569890</v>
      </c>
      <c r="H6596">
        <v>1150</v>
      </c>
      <c r="I6596">
        <v>0</v>
      </c>
      <c r="J6596" s="3">
        <v>44995.161469907405</v>
      </c>
      <c r="K6596" s="3">
        <v>45002.1875</v>
      </c>
      <c r="L6596" s="3">
        <v>45003.190972222219</v>
      </c>
      <c r="M6596" t="s">
        <v>21</v>
      </c>
      <c r="N6596" s="4" t="s">
        <v>20</v>
      </c>
      <c r="P6596" t="s">
        <v>16</v>
      </c>
    </row>
    <row r="6597" spans="1:16" x14ac:dyDescent="0.25">
      <c r="A6597" t="s">
        <v>12413</v>
      </c>
      <c r="B6597" t="s">
        <v>12414</v>
      </c>
      <c r="C6597" t="s">
        <v>39</v>
      </c>
      <c r="F6597" t="s">
        <v>22</v>
      </c>
      <c r="G6597">
        <v>4569890</v>
      </c>
      <c r="H6597">
        <v>1150</v>
      </c>
      <c r="I6597">
        <v>114200</v>
      </c>
      <c r="J6597" s="3">
        <v>44995.1559837963</v>
      </c>
      <c r="K6597" s="3">
        <v>45002.1875</v>
      </c>
      <c r="L6597" s="3">
        <v>45003.190972222219</v>
      </c>
      <c r="M6597" t="s">
        <v>21</v>
      </c>
      <c r="N6597" s="4" t="s">
        <v>20</v>
      </c>
      <c r="P6597" t="s">
        <v>16</v>
      </c>
    </row>
    <row r="6598" spans="1:16" x14ac:dyDescent="0.25">
      <c r="A6598" t="s">
        <v>12415</v>
      </c>
      <c r="B6598" t="s">
        <v>12416</v>
      </c>
      <c r="C6598" t="s">
        <v>39</v>
      </c>
      <c r="F6598" t="s">
        <v>22</v>
      </c>
      <c r="G6598">
        <v>4306242.5</v>
      </c>
      <c r="H6598">
        <v>1080</v>
      </c>
      <c r="I6598">
        <v>107700</v>
      </c>
      <c r="J6598" s="3">
        <v>44994.472037037034</v>
      </c>
      <c r="K6598" s="3">
        <v>45002.1875</v>
      </c>
      <c r="L6598" s="3">
        <v>45003.190972222219</v>
      </c>
      <c r="M6598" t="s">
        <v>21</v>
      </c>
      <c r="N6598" s="4" t="s">
        <v>20</v>
      </c>
      <c r="P6598" t="s">
        <v>16</v>
      </c>
    </row>
    <row r="6599" spans="1:16" x14ac:dyDescent="0.25">
      <c r="A6599" t="s">
        <v>12417</v>
      </c>
      <c r="B6599" t="s">
        <v>12418</v>
      </c>
      <c r="C6599" t="s">
        <v>39</v>
      </c>
      <c r="F6599" t="s">
        <v>22</v>
      </c>
      <c r="G6599">
        <v>1230355</v>
      </c>
      <c r="H6599">
        <v>500</v>
      </c>
      <c r="I6599">
        <v>30800</v>
      </c>
      <c r="J6599" s="3">
        <v>44994.474942129629</v>
      </c>
      <c r="K6599" s="3">
        <v>45002.1875</v>
      </c>
      <c r="L6599" s="3">
        <v>45003.190972222219</v>
      </c>
      <c r="M6599" t="s">
        <v>21</v>
      </c>
      <c r="N6599" s="4" t="s">
        <v>20</v>
      </c>
      <c r="P6599" t="s">
        <v>16</v>
      </c>
    </row>
    <row r="6600" spans="1:16" x14ac:dyDescent="0.25">
      <c r="A6600" t="s">
        <v>12419</v>
      </c>
      <c r="B6600" t="s">
        <v>12420</v>
      </c>
      <c r="C6600" t="s">
        <v>39</v>
      </c>
      <c r="F6600" t="s">
        <v>22</v>
      </c>
      <c r="G6600">
        <v>2425500</v>
      </c>
      <c r="H6600">
        <v>610</v>
      </c>
      <c r="I6600">
        <v>60600</v>
      </c>
      <c r="J6600" s="3">
        <v>44994.478402777779</v>
      </c>
      <c r="K6600" s="3">
        <v>45002.1875</v>
      </c>
      <c r="L6600" s="3">
        <v>45003.190972222219</v>
      </c>
      <c r="M6600" t="s">
        <v>21</v>
      </c>
      <c r="N6600" s="4" t="s">
        <v>20</v>
      </c>
      <c r="P6600" t="s">
        <v>16</v>
      </c>
    </row>
    <row r="6601" spans="1:16" x14ac:dyDescent="0.25">
      <c r="A6601" t="s">
        <v>12421</v>
      </c>
      <c r="B6601" t="s">
        <v>12422</v>
      </c>
      <c r="C6601" t="s">
        <v>39</v>
      </c>
      <c r="F6601" t="s">
        <v>22</v>
      </c>
      <c r="G6601">
        <v>779450</v>
      </c>
      <c r="H6601">
        <v>500</v>
      </c>
      <c r="I6601">
        <v>19486</v>
      </c>
      <c r="J6601" s="3">
        <v>44971.511516203704</v>
      </c>
      <c r="K6601" s="3">
        <v>44981.125</v>
      </c>
      <c r="L6601" s="3">
        <v>44984.145833333336</v>
      </c>
      <c r="M6601" t="s">
        <v>21</v>
      </c>
      <c r="N6601" s="4" t="s">
        <v>20</v>
      </c>
      <c r="P6601" t="s">
        <v>16</v>
      </c>
    </row>
    <row r="6602" spans="1:16" x14ac:dyDescent="0.25">
      <c r="A6602" t="s">
        <v>12423</v>
      </c>
      <c r="B6602" t="s">
        <v>12424</v>
      </c>
      <c r="C6602" t="s">
        <v>39</v>
      </c>
      <c r="F6602" t="s">
        <v>22</v>
      </c>
      <c r="G6602">
        <v>935340</v>
      </c>
      <c r="H6602">
        <v>500</v>
      </c>
      <c r="I6602">
        <v>23384</v>
      </c>
      <c r="J6602" s="3">
        <v>44971.51222222222</v>
      </c>
      <c r="K6602" s="3">
        <v>44981.125</v>
      </c>
      <c r="L6602" s="3">
        <v>44984.145833333336</v>
      </c>
      <c r="M6602" t="s">
        <v>21</v>
      </c>
      <c r="N6602" s="4" t="s">
        <v>20</v>
      </c>
      <c r="P6602" t="s">
        <v>16</v>
      </c>
    </row>
    <row r="6603" spans="1:16" x14ac:dyDescent="0.25">
      <c r="A6603" t="s">
        <v>12425</v>
      </c>
      <c r="B6603" t="s">
        <v>12426</v>
      </c>
      <c r="C6603" t="s">
        <v>39</v>
      </c>
      <c r="F6603" t="s">
        <v>22</v>
      </c>
      <c r="G6603">
        <v>623560</v>
      </c>
      <c r="H6603">
        <v>500</v>
      </c>
      <c r="I6603">
        <v>15589</v>
      </c>
      <c r="J6603" s="3">
        <v>44971.512812499997</v>
      </c>
      <c r="K6603" s="3">
        <v>44981.125</v>
      </c>
      <c r="L6603" s="3">
        <v>44984.145833333336</v>
      </c>
      <c r="M6603" t="s">
        <v>21</v>
      </c>
      <c r="N6603" s="4" t="s">
        <v>20</v>
      </c>
      <c r="P6603" t="s">
        <v>16</v>
      </c>
    </row>
    <row r="6604" spans="1:16" x14ac:dyDescent="0.25">
      <c r="A6604" t="s">
        <v>12427</v>
      </c>
      <c r="B6604" t="s">
        <v>12428</v>
      </c>
      <c r="C6604" t="s">
        <v>39</v>
      </c>
      <c r="F6604" t="s">
        <v>22</v>
      </c>
      <c r="G6604">
        <v>623560</v>
      </c>
      <c r="H6604">
        <v>500</v>
      </c>
      <c r="I6604">
        <v>15589</v>
      </c>
      <c r="J6604" s="3">
        <v>44971.515266203707</v>
      </c>
      <c r="K6604" s="3">
        <v>44981.125</v>
      </c>
      <c r="L6604" s="3">
        <v>44984.145833333336</v>
      </c>
      <c r="M6604" t="s">
        <v>21</v>
      </c>
      <c r="N6604" s="4" t="s">
        <v>20</v>
      </c>
      <c r="P6604" t="s">
        <v>16</v>
      </c>
    </row>
    <row r="6605" spans="1:16" x14ac:dyDescent="0.25">
      <c r="A6605" t="s">
        <v>12429</v>
      </c>
      <c r="B6605" t="s">
        <v>12430</v>
      </c>
      <c r="C6605" t="s">
        <v>39</v>
      </c>
      <c r="F6605" t="s">
        <v>22</v>
      </c>
      <c r="G6605">
        <v>1798280</v>
      </c>
      <c r="H6605">
        <v>500</v>
      </c>
      <c r="I6605">
        <v>44957</v>
      </c>
      <c r="J6605" s="3">
        <v>44971.043310185189</v>
      </c>
      <c r="K6605" s="3">
        <v>44981.125</v>
      </c>
      <c r="L6605" s="3">
        <v>44984.145833333336</v>
      </c>
      <c r="M6605" t="s">
        <v>21</v>
      </c>
      <c r="N6605" s="4" t="s">
        <v>20</v>
      </c>
      <c r="P6605" t="s">
        <v>16</v>
      </c>
    </row>
    <row r="6606" spans="1:16" x14ac:dyDescent="0.25">
      <c r="A6606" t="s">
        <v>12431</v>
      </c>
      <c r="B6606" t="s">
        <v>12432</v>
      </c>
      <c r="C6606" t="s">
        <v>39</v>
      </c>
      <c r="F6606" t="s">
        <v>22</v>
      </c>
      <c r="G6606">
        <v>2697420</v>
      </c>
      <c r="H6606">
        <v>680</v>
      </c>
      <c r="I6606">
        <v>67436</v>
      </c>
      <c r="J6606" s="3">
        <v>44971.04378472222</v>
      </c>
      <c r="K6606" s="3">
        <v>44981.125</v>
      </c>
      <c r="L6606" s="3">
        <v>44984.145833333336</v>
      </c>
      <c r="M6606" t="s">
        <v>21</v>
      </c>
      <c r="N6606" s="4" t="s">
        <v>20</v>
      </c>
      <c r="P6606" t="s">
        <v>16</v>
      </c>
    </row>
    <row r="6607" spans="1:16" x14ac:dyDescent="0.25">
      <c r="A6607" t="s">
        <v>12433</v>
      </c>
      <c r="B6607" t="s">
        <v>12434</v>
      </c>
      <c r="C6607" t="s">
        <v>39</v>
      </c>
      <c r="F6607" t="s">
        <v>22</v>
      </c>
      <c r="G6607">
        <v>4495700</v>
      </c>
      <c r="H6607">
        <v>1130</v>
      </c>
      <c r="I6607">
        <v>112393</v>
      </c>
      <c r="J6607" s="3">
        <v>44971.042951388888</v>
      </c>
      <c r="K6607" s="3">
        <v>44981.125</v>
      </c>
      <c r="L6607" s="3">
        <v>44984.145833333336</v>
      </c>
      <c r="M6607" t="s">
        <v>21</v>
      </c>
      <c r="N6607" s="4" t="s">
        <v>20</v>
      </c>
      <c r="P6607" t="s">
        <v>16</v>
      </c>
    </row>
    <row r="6608" spans="1:16" x14ac:dyDescent="0.25">
      <c r="A6608" t="s">
        <v>12435</v>
      </c>
      <c r="B6608" t="s">
        <v>12436</v>
      </c>
      <c r="C6608" t="s">
        <v>39</v>
      </c>
      <c r="F6608" t="s">
        <v>22</v>
      </c>
      <c r="G6608">
        <v>899140</v>
      </c>
      <c r="H6608">
        <v>500</v>
      </c>
      <c r="I6608">
        <v>22479</v>
      </c>
      <c r="J6608" s="3">
        <v>44971.517291666663</v>
      </c>
      <c r="K6608" s="3">
        <v>44981.125</v>
      </c>
      <c r="L6608" s="3">
        <v>44984.145833333336</v>
      </c>
      <c r="M6608" t="s">
        <v>21</v>
      </c>
      <c r="N6608" s="4" t="s">
        <v>20</v>
      </c>
      <c r="P6608" t="s">
        <v>16</v>
      </c>
    </row>
    <row r="6609" spans="1:16" x14ac:dyDescent="0.25">
      <c r="A6609" t="s">
        <v>12437</v>
      </c>
      <c r="B6609" t="s">
        <v>12438</v>
      </c>
      <c r="C6609" t="s">
        <v>39</v>
      </c>
      <c r="F6609" t="s">
        <v>22</v>
      </c>
      <c r="G6609">
        <v>1798280</v>
      </c>
      <c r="H6609">
        <v>500</v>
      </c>
      <c r="I6609">
        <v>44957</v>
      </c>
      <c r="J6609" s="3">
        <v>44971.046122685184</v>
      </c>
      <c r="K6609" s="3">
        <v>44981.125</v>
      </c>
      <c r="L6609" s="3">
        <v>44984.145833333336</v>
      </c>
      <c r="M6609" t="s">
        <v>21</v>
      </c>
      <c r="N6609" s="4" t="s">
        <v>20</v>
      </c>
      <c r="P6609" t="s">
        <v>16</v>
      </c>
    </row>
    <row r="6610" spans="1:16" x14ac:dyDescent="0.25">
      <c r="A6610" t="s">
        <v>12439</v>
      </c>
      <c r="B6610" t="s">
        <v>12440</v>
      </c>
      <c r="C6610" t="s">
        <v>39</v>
      </c>
      <c r="F6610" t="s">
        <v>22</v>
      </c>
      <c r="G6610">
        <v>1078968</v>
      </c>
      <c r="H6610">
        <v>500</v>
      </c>
      <c r="I6610">
        <v>26974</v>
      </c>
      <c r="J6610" s="3">
        <v>44971.045381944445</v>
      </c>
      <c r="K6610" s="3">
        <v>44981.125</v>
      </c>
      <c r="L6610" s="3">
        <v>44984.145833333336</v>
      </c>
      <c r="M6610" t="s">
        <v>21</v>
      </c>
      <c r="N6610" s="4" t="s">
        <v>20</v>
      </c>
      <c r="P6610" t="s">
        <v>16</v>
      </c>
    </row>
    <row r="6611" spans="1:16" x14ac:dyDescent="0.25">
      <c r="A6611" t="s">
        <v>12441</v>
      </c>
      <c r="B6611" t="s">
        <v>12442</v>
      </c>
      <c r="C6611" t="s">
        <v>39</v>
      </c>
      <c r="F6611" t="s">
        <v>22</v>
      </c>
      <c r="G6611">
        <v>899140</v>
      </c>
      <c r="H6611">
        <v>500</v>
      </c>
      <c r="I6611">
        <v>22479</v>
      </c>
      <c r="J6611" s="3">
        <v>44971.045740740738</v>
      </c>
      <c r="K6611" s="3">
        <v>44981.125</v>
      </c>
      <c r="L6611" s="3">
        <v>44984.145833333336</v>
      </c>
      <c r="M6611" t="s">
        <v>21</v>
      </c>
      <c r="N6611" s="4" t="s">
        <v>20</v>
      </c>
      <c r="P6611" t="s">
        <v>16</v>
      </c>
    </row>
    <row r="6612" spans="1:16" x14ac:dyDescent="0.25">
      <c r="A6612" t="s">
        <v>12443</v>
      </c>
      <c r="B6612" t="s">
        <v>12444</v>
      </c>
      <c r="C6612" t="s">
        <v>39</v>
      </c>
      <c r="F6612" t="s">
        <v>22</v>
      </c>
      <c r="G6612">
        <v>0</v>
      </c>
      <c r="H6612">
        <v>1120</v>
      </c>
      <c r="I6612" s="5"/>
      <c r="J6612" s="3">
        <v>44927.07340277778</v>
      </c>
      <c r="K6612" s="3">
        <v>44953.458333333336</v>
      </c>
      <c r="L6612" s="3">
        <v>44956.458333333336</v>
      </c>
      <c r="M6612" t="s">
        <v>21</v>
      </c>
      <c r="N6612" s="4" t="s">
        <v>20</v>
      </c>
      <c r="P6612" t="s">
        <v>16</v>
      </c>
    </row>
    <row r="6613" spans="1:16" x14ac:dyDescent="0.25">
      <c r="A6613" t="s">
        <v>12445</v>
      </c>
      <c r="B6613" t="s">
        <v>12446</v>
      </c>
      <c r="C6613" t="s">
        <v>39</v>
      </c>
      <c r="F6613" t="s">
        <v>22</v>
      </c>
      <c r="G6613">
        <v>0</v>
      </c>
      <c r="H6613">
        <v>1120</v>
      </c>
      <c r="I6613">
        <v>89100</v>
      </c>
      <c r="J6613" s="3">
        <v>44992.189340277779</v>
      </c>
      <c r="K6613" s="3">
        <v>45000.208333333336</v>
      </c>
      <c r="L6613" s="3">
        <v>45003.458333333336</v>
      </c>
      <c r="M6613" t="s">
        <v>21</v>
      </c>
      <c r="N6613" s="4" t="s">
        <v>20</v>
      </c>
      <c r="P6613" t="s">
        <v>16</v>
      </c>
    </row>
    <row r="6614" spans="1:16" x14ac:dyDescent="0.25">
      <c r="A6614" t="s">
        <v>12447</v>
      </c>
      <c r="B6614" t="s">
        <v>12448</v>
      </c>
      <c r="C6614" t="s">
        <v>39</v>
      </c>
      <c r="F6614" t="s">
        <v>22</v>
      </c>
      <c r="G6614">
        <v>0</v>
      </c>
      <c r="H6614">
        <v>1120</v>
      </c>
      <c r="I6614" s="5"/>
      <c r="J6614" s="3">
        <v>44927.073136574072</v>
      </c>
      <c r="K6614" s="3">
        <v>44953.458333333336</v>
      </c>
      <c r="L6614" s="3">
        <v>44956.458333333336</v>
      </c>
      <c r="M6614" t="s">
        <v>21</v>
      </c>
      <c r="N6614" s="4" t="s">
        <v>20</v>
      </c>
      <c r="P6614" t="s">
        <v>16</v>
      </c>
    </row>
    <row r="6615" spans="1:16" x14ac:dyDescent="0.25">
      <c r="A6615" t="s">
        <v>12449</v>
      </c>
      <c r="B6615" t="s">
        <v>12450</v>
      </c>
      <c r="C6615" t="s">
        <v>39</v>
      </c>
      <c r="F6615" t="s">
        <v>22</v>
      </c>
      <c r="G6615">
        <v>0</v>
      </c>
      <c r="H6615">
        <v>1120</v>
      </c>
      <c r="I6615">
        <v>89100</v>
      </c>
      <c r="J6615" s="3">
        <v>44992.188981481479</v>
      </c>
      <c r="K6615" s="3">
        <v>45000.208333333336</v>
      </c>
      <c r="L6615" s="3">
        <v>45003.458333333336</v>
      </c>
      <c r="M6615" t="s">
        <v>21</v>
      </c>
      <c r="N6615" s="4" t="s">
        <v>20</v>
      </c>
      <c r="P6615" t="s">
        <v>16</v>
      </c>
    </row>
    <row r="6616" spans="1:16" x14ac:dyDescent="0.25">
      <c r="A6616" t="s">
        <v>12451</v>
      </c>
      <c r="B6616" t="s">
        <v>12452</v>
      </c>
      <c r="C6616" t="s">
        <v>39</v>
      </c>
      <c r="F6616" t="s">
        <v>22</v>
      </c>
      <c r="G6616">
        <v>0</v>
      </c>
      <c r="H6616">
        <v>1120</v>
      </c>
      <c r="I6616" s="5"/>
      <c r="J6616" s="3">
        <v>44927.072523148148</v>
      </c>
      <c r="K6616" s="3">
        <v>44953.458333333336</v>
      </c>
      <c r="L6616" s="3">
        <v>44956.458333333336</v>
      </c>
      <c r="M6616" t="s">
        <v>21</v>
      </c>
      <c r="N6616" s="4" t="s">
        <v>20</v>
      </c>
      <c r="P6616" t="s">
        <v>16</v>
      </c>
    </row>
    <row r="6617" spans="1:16" x14ac:dyDescent="0.25">
      <c r="A6617" t="s">
        <v>12453</v>
      </c>
      <c r="B6617" t="s">
        <v>12454</v>
      </c>
      <c r="C6617" t="s">
        <v>39</v>
      </c>
      <c r="F6617" t="s">
        <v>22</v>
      </c>
      <c r="G6617">
        <v>0</v>
      </c>
      <c r="H6617">
        <v>1120</v>
      </c>
      <c r="I6617">
        <v>89100</v>
      </c>
      <c r="J6617" s="3">
        <v>44992.188101851854</v>
      </c>
      <c r="K6617" s="3">
        <v>45000.208333333336</v>
      </c>
      <c r="L6617" s="3">
        <v>45003.458333333336</v>
      </c>
      <c r="M6617" t="s">
        <v>21</v>
      </c>
      <c r="N6617" s="4" t="s">
        <v>20</v>
      </c>
      <c r="P6617" t="s">
        <v>16</v>
      </c>
    </row>
    <row r="6618" spans="1:16" x14ac:dyDescent="0.25">
      <c r="A6618" t="s">
        <v>12455</v>
      </c>
      <c r="B6618" t="s">
        <v>12456</v>
      </c>
      <c r="C6618" t="s">
        <v>39</v>
      </c>
      <c r="F6618" t="s">
        <v>22</v>
      </c>
      <c r="G6618">
        <v>0</v>
      </c>
      <c r="H6618">
        <v>1120</v>
      </c>
      <c r="I6618" s="5"/>
      <c r="J6618" s="3">
        <v>44927.072141203702</v>
      </c>
      <c r="K6618" s="3">
        <v>44953.458333333336</v>
      </c>
      <c r="L6618" s="3">
        <v>44956.458333333336</v>
      </c>
      <c r="M6618" t="s">
        <v>21</v>
      </c>
      <c r="N6618" s="4" t="s">
        <v>20</v>
      </c>
      <c r="P6618" t="s">
        <v>16</v>
      </c>
    </row>
    <row r="6619" spans="1:16" x14ac:dyDescent="0.25">
      <c r="A6619" t="s">
        <v>12457</v>
      </c>
      <c r="B6619" t="s">
        <v>12458</v>
      </c>
      <c r="C6619" t="s">
        <v>39</v>
      </c>
      <c r="F6619" t="s">
        <v>22</v>
      </c>
      <c r="G6619">
        <v>0</v>
      </c>
      <c r="H6619">
        <v>1120</v>
      </c>
      <c r="I6619">
        <v>89100</v>
      </c>
      <c r="J6619" s="3">
        <v>44992.187523148146</v>
      </c>
      <c r="K6619" s="3">
        <v>45000.208333333336</v>
      </c>
      <c r="L6619" s="3">
        <v>45003.458333333336</v>
      </c>
      <c r="M6619" t="s">
        <v>21</v>
      </c>
      <c r="N6619" s="4" t="s">
        <v>20</v>
      </c>
      <c r="P6619" t="s">
        <v>16</v>
      </c>
    </row>
    <row r="6620" spans="1:16" x14ac:dyDescent="0.25">
      <c r="A6620" t="s">
        <v>12459</v>
      </c>
      <c r="B6620" t="s">
        <v>12460</v>
      </c>
      <c r="C6620" t="s">
        <v>39</v>
      </c>
      <c r="F6620" t="s">
        <v>22</v>
      </c>
      <c r="G6620">
        <v>0</v>
      </c>
      <c r="H6620">
        <v>1240</v>
      </c>
      <c r="I6620">
        <v>98500</v>
      </c>
      <c r="J6620" s="3">
        <v>44978.258888888886</v>
      </c>
      <c r="K6620" s="3">
        <v>44986.1875</v>
      </c>
      <c r="L6620" s="3">
        <v>44987.190972222219</v>
      </c>
      <c r="M6620" t="s">
        <v>21</v>
      </c>
      <c r="N6620" s="4" t="s">
        <v>20</v>
      </c>
      <c r="P6620" t="s">
        <v>16</v>
      </c>
    </row>
    <row r="6621" spans="1:16" x14ac:dyDescent="0.25">
      <c r="A6621" t="s">
        <v>12459</v>
      </c>
      <c r="B6621" t="s">
        <v>12461</v>
      </c>
      <c r="C6621" t="s">
        <v>39</v>
      </c>
      <c r="F6621" t="s">
        <v>22</v>
      </c>
      <c r="G6621">
        <v>0</v>
      </c>
      <c r="H6621">
        <v>1240</v>
      </c>
      <c r="I6621">
        <v>98500</v>
      </c>
      <c r="J6621" s="3">
        <v>44993.239918981482</v>
      </c>
      <c r="K6621" s="3">
        <v>45001.1875</v>
      </c>
      <c r="L6621" s="3">
        <v>45002.190972222219</v>
      </c>
      <c r="M6621" t="s">
        <v>21</v>
      </c>
      <c r="N6621" s="4" t="s">
        <v>20</v>
      </c>
      <c r="P6621" t="s">
        <v>16</v>
      </c>
    </row>
    <row r="6622" spans="1:16" x14ac:dyDescent="0.25">
      <c r="A6622" t="s">
        <v>12462</v>
      </c>
      <c r="B6622" t="s">
        <v>12463</v>
      </c>
      <c r="C6622" t="s">
        <v>39</v>
      </c>
      <c r="F6622" t="s">
        <v>22</v>
      </c>
      <c r="G6622">
        <v>0</v>
      </c>
      <c r="H6622">
        <v>1240</v>
      </c>
      <c r="I6622">
        <v>98500</v>
      </c>
      <c r="J6622" s="3">
        <v>44978.258587962962</v>
      </c>
      <c r="K6622" s="3">
        <v>44986.1875</v>
      </c>
      <c r="L6622" s="3">
        <v>44987.190972222219</v>
      </c>
      <c r="M6622" t="s">
        <v>21</v>
      </c>
      <c r="N6622" s="4" t="s">
        <v>20</v>
      </c>
      <c r="P6622" t="s">
        <v>16</v>
      </c>
    </row>
    <row r="6623" spans="1:16" x14ac:dyDescent="0.25">
      <c r="A6623" t="s">
        <v>12462</v>
      </c>
      <c r="B6623" t="s">
        <v>12464</v>
      </c>
      <c r="C6623" t="s">
        <v>39</v>
      </c>
      <c r="F6623" t="s">
        <v>22</v>
      </c>
      <c r="G6623">
        <v>0</v>
      </c>
      <c r="H6623">
        <v>1240</v>
      </c>
      <c r="I6623">
        <v>98500</v>
      </c>
      <c r="J6623" s="3">
        <v>44993.238159722219</v>
      </c>
      <c r="K6623" s="3">
        <v>45001.1875</v>
      </c>
      <c r="L6623" s="3">
        <v>45002.190972222219</v>
      </c>
      <c r="M6623" t="s">
        <v>21</v>
      </c>
      <c r="N6623" s="4" t="s">
        <v>20</v>
      </c>
      <c r="P6623" t="s">
        <v>16</v>
      </c>
    </row>
    <row r="6624" spans="1:16" x14ac:dyDescent="0.25">
      <c r="A6624" t="s">
        <v>12465</v>
      </c>
      <c r="B6624" t="s">
        <v>12466</v>
      </c>
      <c r="C6624" t="s">
        <v>39</v>
      </c>
      <c r="F6624" t="s">
        <v>22</v>
      </c>
      <c r="G6624">
        <v>0</v>
      </c>
      <c r="H6624">
        <v>780</v>
      </c>
      <c r="I6624">
        <v>62200</v>
      </c>
      <c r="J6624" s="3">
        <v>44978.26153935185</v>
      </c>
      <c r="K6624" s="3">
        <v>44986.1875</v>
      </c>
      <c r="L6624" s="3">
        <v>44987.190972222219</v>
      </c>
      <c r="M6624" t="s">
        <v>21</v>
      </c>
      <c r="N6624" s="4" t="s">
        <v>20</v>
      </c>
      <c r="P6624" t="s">
        <v>16</v>
      </c>
    </row>
    <row r="6625" spans="1:16" x14ac:dyDescent="0.25">
      <c r="A6625" t="s">
        <v>12465</v>
      </c>
      <c r="B6625" t="s">
        <v>12467</v>
      </c>
      <c r="C6625" t="s">
        <v>39</v>
      </c>
      <c r="F6625" t="s">
        <v>22</v>
      </c>
      <c r="G6625">
        <v>0</v>
      </c>
      <c r="H6625">
        <v>780</v>
      </c>
      <c r="I6625">
        <v>62200</v>
      </c>
      <c r="J6625" s="3">
        <v>44993.250069444446</v>
      </c>
      <c r="K6625" s="3">
        <v>45001.1875</v>
      </c>
      <c r="L6625" s="3">
        <v>45002.190972222219</v>
      </c>
      <c r="M6625" t="s">
        <v>21</v>
      </c>
      <c r="N6625" s="4" t="s">
        <v>20</v>
      </c>
      <c r="P6625" t="s">
        <v>16</v>
      </c>
    </row>
    <row r="6626" spans="1:16" x14ac:dyDescent="0.25">
      <c r="A6626" t="s">
        <v>12468</v>
      </c>
      <c r="B6626" t="s">
        <v>12469</v>
      </c>
      <c r="C6626" t="s">
        <v>39</v>
      </c>
      <c r="F6626" t="s">
        <v>22</v>
      </c>
      <c r="G6626">
        <v>228800</v>
      </c>
      <c r="H6626">
        <v>500</v>
      </c>
      <c r="I6626">
        <v>5800</v>
      </c>
      <c r="J6626" s="3">
        <v>44989.076724537037</v>
      </c>
      <c r="K6626" s="3">
        <v>44998.166666666664</v>
      </c>
      <c r="L6626" s="3">
        <v>44999.1875</v>
      </c>
      <c r="M6626" t="s">
        <v>21</v>
      </c>
      <c r="N6626" s="4" t="s">
        <v>20</v>
      </c>
      <c r="P6626" t="s">
        <v>16</v>
      </c>
    </row>
    <row r="6627" spans="1:16" x14ac:dyDescent="0.25">
      <c r="A6627" t="s">
        <v>12468</v>
      </c>
      <c r="B6627" t="s">
        <v>12470</v>
      </c>
      <c r="C6627" t="s">
        <v>39</v>
      </c>
      <c r="F6627" t="s">
        <v>22</v>
      </c>
      <c r="G6627">
        <v>228800</v>
      </c>
      <c r="H6627">
        <v>500</v>
      </c>
      <c r="I6627">
        <v>5800</v>
      </c>
      <c r="J6627" s="3">
        <v>44999.285231481481</v>
      </c>
      <c r="K6627" s="3">
        <v>45007.208333333336</v>
      </c>
      <c r="L6627" s="3">
        <v>45008.229166666664</v>
      </c>
      <c r="M6627" t="s">
        <v>21</v>
      </c>
      <c r="N6627" s="4" t="s">
        <v>20</v>
      </c>
      <c r="P6627" t="s">
        <v>16</v>
      </c>
    </row>
    <row r="6628" spans="1:16" x14ac:dyDescent="0.25">
      <c r="A6628" t="s">
        <v>12471</v>
      </c>
      <c r="B6628" t="s">
        <v>12472</v>
      </c>
      <c r="C6628" t="s">
        <v>25</v>
      </c>
      <c r="F6628" t="s">
        <v>22</v>
      </c>
      <c r="G6628">
        <v>1266934.81</v>
      </c>
      <c r="H6628">
        <v>500</v>
      </c>
      <c r="I6628">
        <v>31700</v>
      </c>
      <c r="J6628" s="3">
        <v>44857.492650462962</v>
      </c>
      <c r="K6628" s="3">
        <v>44883.1875</v>
      </c>
      <c r="L6628" s="3">
        <v>44884.208333333336</v>
      </c>
      <c r="M6628" t="s">
        <v>21</v>
      </c>
      <c r="N6628" s="4" t="s">
        <v>20</v>
      </c>
      <c r="P6628" t="s">
        <v>16</v>
      </c>
    </row>
    <row r="6629" spans="1:16" x14ac:dyDescent="0.25">
      <c r="A6629" t="s">
        <v>12473</v>
      </c>
      <c r="B6629" t="s">
        <v>12474</v>
      </c>
      <c r="C6629" t="s">
        <v>39</v>
      </c>
      <c r="F6629" t="s">
        <v>22</v>
      </c>
      <c r="G6629">
        <v>228750</v>
      </c>
      <c r="H6629">
        <v>500</v>
      </c>
      <c r="I6629">
        <v>5720</v>
      </c>
      <c r="J6629" s="3">
        <v>44985.505254629628</v>
      </c>
      <c r="K6629" s="3">
        <v>45012.499305555553</v>
      </c>
      <c r="L6629" s="3">
        <v>45014.458333333336</v>
      </c>
      <c r="M6629" t="s">
        <v>21</v>
      </c>
      <c r="N6629" s="4" t="s">
        <v>20</v>
      </c>
      <c r="P6629" t="s">
        <v>16</v>
      </c>
    </row>
    <row r="6630" spans="1:16" x14ac:dyDescent="0.25">
      <c r="A6630" t="s">
        <v>12475</v>
      </c>
      <c r="B6630" t="s">
        <v>12476</v>
      </c>
      <c r="C6630" t="s">
        <v>39</v>
      </c>
      <c r="F6630" t="s">
        <v>22</v>
      </c>
      <c r="G6630">
        <v>228750</v>
      </c>
      <c r="H6630">
        <v>500</v>
      </c>
      <c r="I6630">
        <v>5720</v>
      </c>
      <c r="J6630" s="3">
        <v>44985.507523148146</v>
      </c>
      <c r="K6630" s="3">
        <v>45012.499305555553</v>
      </c>
      <c r="L6630" s="3">
        <v>45014.458333333336</v>
      </c>
      <c r="M6630" t="s">
        <v>21</v>
      </c>
      <c r="N6630" s="4" t="s">
        <v>20</v>
      </c>
      <c r="P6630" t="s">
        <v>16</v>
      </c>
    </row>
    <row r="6631" spans="1:16" x14ac:dyDescent="0.25">
      <c r="A6631" t="s">
        <v>12477</v>
      </c>
      <c r="B6631" t="s">
        <v>12478</v>
      </c>
      <c r="C6631" t="s">
        <v>39</v>
      </c>
      <c r="F6631" t="s">
        <v>22</v>
      </c>
      <c r="G6631">
        <v>228750</v>
      </c>
      <c r="H6631">
        <v>500</v>
      </c>
      <c r="I6631">
        <v>5720</v>
      </c>
      <c r="J6631" s="3">
        <v>44985.505798611113</v>
      </c>
      <c r="K6631" s="3">
        <v>45012.499305555553</v>
      </c>
      <c r="L6631" s="3">
        <v>45014.458333333336</v>
      </c>
      <c r="M6631" t="s">
        <v>21</v>
      </c>
      <c r="N6631" s="4" t="s">
        <v>20</v>
      </c>
      <c r="P6631" t="s">
        <v>16</v>
      </c>
    </row>
    <row r="6632" spans="1:16" x14ac:dyDescent="0.25">
      <c r="A6632" t="s">
        <v>12479</v>
      </c>
      <c r="B6632" t="s">
        <v>12480</v>
      </c>
      <c r="C6632" t="s">
        <v>39</v>
      </c>
      <c r="F6632" t="s">
        <v>22</v>
      </c>
      <c r="G6632">
        <v>228750</v>
      </c>
      <c r="H6632">
        <v>500</v>
      </c>
      <c r="I6632">
        <v>5720</v>
      </c>
      <c r="J6632" s="3">
        <v>44985.514386574076</v>
      </c>
      <c r="K6632" s="3">
        <v>45012.499305555553</v>
      </c>
      <c r="L6632" s="3">
        <v>45014.458333333336</v>
      </c>
      <c r="M6632" t="s">
        <v>21</v>
      </c>
      <c r="N6632" s="4" t="s">
        <v>20</v>
      </c>
      <c r="P6632" t="s">
        <v>16</v>
      </c>
    </row>
    <row r="6633" spans="1:16" x14ac:dyDescent="0.25">
      <c r="A6633" t="s">
        <v>12481</v>
      </c>
      <c r="B6633" t="s">
        <v>12482</v>
      </c>
      <c r="C6633" t="s">
        <v>39</v>
      </c>
      <c r="F6633" t="s">
        <v>22</v>
      </c>
      <c r="G6633">
        <v>594750</v>
      </c>
      <c r="H6633">
        <v>500</v>
      </c>
      <c r="I6633">
        <v>14870</v>
      </c>
      <c r="J6633" s="3">
        <v>44985.514768518522</v>
      </c>
      <c r="K6633" s="3">
        <v>45012.499305555553</v>
      </c>
      <c r="L6633" s="3">
        <v>45014.458333333336</v>
      </c>
      <c r="M6633" t="s">
        <v>21</v>
      </c>
      <c r="N6633" s="4" t="s">
        <v>20</v>
      </c>
      <c r="P6633" t="s">
        <v>16</v>
      </c>
    </row>
    <row r="6634" spans="1:16" x14ac:dyDescent="0.25">
      <c r="A6634" t="s">
        <v>12483</v>
      </c>
      <c r="B6634" t="s">
        <v>12484</v>
      </c>
      <c r="C6634" t="s">
        <v>39</v>
      </c>
      <c r="F6634" t="s">
        <v>22</v>
      </c>
      <c r="G6634">
        <v>3028000</v>
      </c>
      <c r="H6634">
        <v>760</v>
      </c>
      <c r="I6634">
        <v>76000</v>
      </c>
      <c r="J6634" s="3">
        <v>44980.267581018517</v>
      </c>
      <c r="K6634" s="3">
        <v>45000.166666666664</v>
      </c>
      <c r="L6634" s="3">
        <v>45001.177083333336</v>
      </c>
      <c r="M6634" t="s">
        <v>21</v>
      </c>
      <c r="N6634" s="4" t="s">
        <v>20</v>
      </c>
      <c r="P6634" t="s">
        <v>16</v>
      </c>
    </row>
    <row r="6635" spans="1:16" x14ac:dyDescent="0.25">
      <c r="A6635" t="s">
        <v>12483</v>
      </c>
      <c r="B6635" t="s">
        <v>12485</v>
      </c>
      <c r="C6635" t="s">
        <v>39</v>
      </c>
      <c r="F6635" t="s">
        <v>22</v>
      </c>
      <c r="G6635">
        <v>3028000</v>
      </c>
      <c r="H6635">
        <v>760</v>
      </c>
      <c r="I6635">
        <v>76000</v>
      </c>
      <c r="J6635" s="3">
        <v>45005.161979166667</v>
      </c>
      <c r="K6635" s="3">
        <v>45013.166666666664</v>
      </c>
      <c r="L6635" s="3">
        <v>45014.177083333336</v>
      </c>
      <c r="M6635" t="s">
        <v>21</v>
      </c>
      <c r="N6635" s="4" t="s">
        <v>20</v>
      </c>
      <c r="P6635" t="s">
        <v>16</v>
      </c>
    </row>
    <row r="6636" spans="1:16" x14ac:dyDescent="0.25">
      <c r="A6636" t="s">
        <v>12486</v>
      </c>
      <c r="B6636" t="s">
        <v>12487</v>
      </c>
      <c r="C6636" t="s">
        <v>39</v>
      </c>
      <c r="F6636" t="s">
        <v>22</v>
      </c>
      <c r="G6636">
        <v>937000</v>
      </c>
      <c r="H6636">
        <v>500</v>
      </c>
      <c r="I6636">
        <v>23000</v>
      </c>
      <c r="J6636" s="3">
        <v>44980.267268518517</v>
      </c>
      <c r="K6636" s="3">
        <v>45000.166666666664</v>
      </c>
      <c r="L6636" s="3">
        <v>45001.177083333336</v>
      </c>
      <c r="M6636" t="s">
        <v>21</v>
      </c>
      <c r="N6636" s="4" t="s">
        <v>20</v>
      </c>
      <c r="P6636" t="s">
        <v>16</v>
      </c>
    </row>
    <row r="6637" spans="1:16" x14ac:dyDescent="0.25">
      <c r="A6637" t="s">
        <v>12486</v>
      </c>
      <c r="B6637" t="s">
        <v>12488</v>
      </c>
      <c r="C6637" t="s">
        <v>39</v>
      </c>
      <c r="F6637" t="s">
        <v>22</v>
      </c>
      <c r="G6637">
        <v>937000</v>
      </c>
      <c r="H6637">
        <v>500</v>
      </c>
      <c r="I6637">
        <v>23000</v>
      </c>
      <c r="J6637" s="3">
        <v>45005.161724537036</v>
      </c>
      <c r="K6637" s="3">
        <v>45013.166666666664</v>
      </c>
      <c r="L6637" s="3">
        <v>45014.177083333336</v>
      </c>
      <c r="M6637" t="s">
        <v>21</v>
      </c>
      <c r="N6637" s="4" t="s">
        <v>20</v>
      </c>
      <c r="P6637" t="s">
        <v>16</v>
      </c>
    </row>
    <row r="6638" spans="1:16" x14ac:dyDescent="0.25">
      <c r="A6638" t="s">
        <v>12489</v>
      </c>
      <c r="B6638" t="s">
        <v>12490</v>
      </c>
      <c r="C6638" t="s">
        <v>39</v>
      </c>
      <c r="F6638" t="s">
        <v>22</v>
      </c>
      <c r="G6638">
        <v>1500000</v>
      </c>
      <c r="H6638">
        <v>500</v>
      </c>
      <c r="I6638">
        <v>38000</v>
      </c>
      <c r="J6638" s="3">
        <v>44980.266956018517</v>
      </c>
      <c r="K6638" s="3">
        <v>45000.166666666664</v>
      </c>
      <c r="L6638" s="3">
        <v>45001.177083333336</v>
      </c>
      <c r="M6638" t="s">
        <v>21</v>
      </c>
      <c r="N6638" s="4" t="s">
        <v>20</v>
      </c>
      <c r="P6638" t="s">
        <v>16</v>
      </c>
    </row>
    <row r="6639" spans="1:16" x14ac:dyDescent="0.25">
      <c r="A6639" t="s">
        <v>12489</v>
      </c>
      <c r="B6639" t="s">
        <v>12491</v>
      </c>
      <c r="C6639" t="s">
        <v>39</v>
      </c>
      <c r="F6639" t="s">
        <v>22</v>
      </c>
      <c r="G6639">
        <v>1500000</v>
      </c>
      <c r="H6639">
        <v>500</v>
      </c>
      <c r="I6639">
        <v>38000</v>
      </c>
      <c r="J6639" s="3">
        <v>45005.161493055559</v>
      </c>
      <c r="K6639" s="3">
        <v>45013.166666666664</v>
      </c>
      <c r="L6639" s="3">
        <v>45014.177083333336</v>
      </c>
      <c r="M6639" t="s">
        <v>21</v>
      </c>
      <c r="N6639" s="4" t="s">
        <v>20</v>
      </c>
      <c r="P6639" t="s">
        <v>16</v>
      </c>
    </row>
    <row r="6640" spans="1:16" x14ac:dyDescent="0.25">
      <c r="A6640" t="s">
        <v>12492</v>
      </c>
      <c r="B6640" t="s">
        <v>12493</v>
      </c>
      <c r="C6640" t="s">
        <v>39</v>
      </c>
      <c r="F6640" t="s">
        <v>22</v>
      </c>
      <c r="G6640">
        <v>3237000</v>
      </c>
      <c r="H6640">
        <v>810</v>
      </c>
      <c r="I6640">
        <v>81000</v>
      </c>
      <c r="J6640" s="3">
        <v>44980.265601851854</v>
      </c>
      <c r="K6640" s="3">
        <v>45000.166666666664</v>
      </c>
      <c r="L6640" s="3">
        <v>45001.177083333336</v>
      </c>
      <c r="M6640" t="s">
        <v>21</v>
      </c>
      <c r="N6640" s="4" t="s">
        <v>20</v>
      </c>
      <c r="P6640" t="s">
        <v>16</v>
      </c>
    </row>
    <row r="6641" spans="1:16" x14ac:dyDescent="0.25">
      <c r="A6641" t="s">
        <v>12492</v>
      </c>
      <c r="B6641" t="s">
        <v>12494</v>
      </c>
      <c r="C6641" t="s">
        <v>39</v>
      </c>
      <c r="F6641" t="s">
        <v>22</v>
      </c>
      <c r="G6641">
        <v>3237000</v>
      </c>
      <c r="H6641">
        <v>810</v>
      </c>
      <c r="I6641">
        <v>81000</v>
      </c>
      <c r="J6641" s="3">
        <v>45005.160636574074</v>
      </c>
      <c r="K6641" s="3">
        <v>45013.166666666664</v>
      </c>
      <c r="L6641" s="3">
        <v>45014.177083333336</v>
      </c>
      <c r="M6641" t="s">
        <v>21</v>
      </c>
      <c r="N6641" s="4" t="s">
        <v>20</v>
      </c>
      <c r="P6641" t="s">
        <v>16</v>
      </c>
    </row>
    <row r="6642" spans="1:16" x14ac:dyDescent="0.25">
      <c r="A6642" t="s">
        <v>12495</v>
      </c>
      <c r="B6642" t="s">
        <v>12496</v>
      </c>
      <c r="C6642" t="s">
        <v>39</v>
      </c>
      <c r="F6642" t="s">
        <v>22</v>
      </c>
      <c r="G6642">
        <v>2533000</v>
      </c>
      <c r="H6642">
        <v>640</v>
      </c>
      <c r="I6642">
        <v>63000</v>
      </c>
      <c r="J6642" s="3">
        <v>44980.266180555554</v>
      </c>
      <c r="K6642" s="3">
        <v>45000.166666666664</v>
      </c>
      <c r="L6642" s="3">
        <v>45001.177083333336</v>
      </c>
      <c r="M6642" t="s">
        <v>21</v>
      </c>
      <c r="N6642" s="4" t="s">
        <v>20</v>
      </c>
      <c r="P6642" t="s">
        <v>16</v>
      </c>
    </row>
    <row r="6643" spans="1:16" x14ac:dyDescent="0.25">
      <c r="A6643" t="s">
        <v>12495</v>
      </c>
      <c r="B6643" t="s">
        <v>12497</v>
      </c>
      <c r="C6643" t="s">
        <v>39</v>
      </c>
      <c r="F6643" t="s">
        <v>22</v>
      </c>
      <c r="G6643">
        <v>2533000</v>
      </c>
      <c r="H6643">
        <v>640</v>
      </c>
      <c r="I6643">
        <v>63000</v>
      </c>
      <c r="J6643" s="3">
        <v>45005.160983796297</v>
      </c>
      <c r="K6643" s="3">
        <v>45013.166666666664</v>
      </c>
      <c r="L6643" s="3">
        <v>45014.177083333336</v>
      </c>
      <c r="M6643" t="s">
        <v>21</v>
      </c>
      <c r="N6643" s="4" t="s">
        <v>20</v>
      </c>
      <c r="P6643" t="s">
        <v>16</v>
      </c>
    </row>
    <row r="6644" spans="1:16" x14ac:dyDescent="0.25">
      <c r="A6644" t="s">
        <v>12498</v>
      </c>
      <c r="B6644" t="s">
        <v>12499</v>
      </c>
      <c r="C6644" t="s">
        <v>39</v>
      </c>
      <c r="F6644" t="s">
        <v>22</v>
      </c>
      <c r="G6644">
        <v>2533000</v>
      </c>
      <c r="H6644">
        <v>640</v>
      </c>
      <c r="I6644">
        <v>63000</v>
      </c>
      <c r="J6644" s="3">
        <v>44980.26662037037</v>
      </c>
      <c r="K6644" s="3">
        <v>45000.166666666664</v>
      </c>
      <c r="L6644" s="3">
        <v>45001.177083333336</v>
      </c>
      <c r="M6644" t="s">
        <v>21</v>
      </c>
      <c r="N6644" s="4" t="s">
        <v>20</v>
      </c>
      <c r="P6644" t="s">
        <v>16</v>
      </c>
    </row>
    <row r="6645" spans="1:16" x14ac:dyDescent="0.25">
      <c r="A6645" t="s">
        <v>12498</v>
      </c>
      <c r="B6645" t="s">
        <v>12500</v>
      </c>
      <c r="C6645" t="s">
        <v>39</v>
      </c>
      <c r="F6645" t="s">
        <v>22</v>
      </c>
      <c r="G6645">
        <v>2533000</v>
      </c>
      <c r="H6645">
        <v>640</v>
      </c>
      <c r="I6645">
        <v>63000</v>
      </c>
      <c r="J6645" s="3">
        <v>45005.161249999997</v>
      </c>
      <c r="K6645" s="3">
        <v>45013.166666666664</v>
      </c>
      <c r="L6645" s="3">
        <v>45014.177083333336</v>
      </c>
      <c r="M6645" t="s">
        <v>21</v>
      </c>
      <c r="N6645" s="4" t="s">
        <v>20</v>
      </c>
      <c r="P6645" t="s">
        <v>16</v>
      </c>
    </row>
    <row r="6646" spans="1:16" x14ac:dyDescent="0.25">
      <c r="A6646" t="s">
        <v>12501</v>
      </c>
      <c r="B6646" t="s">
        <v>12502</v>
      </c>
      <c r="C6646" t="s">
        <v>39</v>
      </c>
      <c r="F6646" t="s">
        <v>22</v>
      </c>
      <c r="G6646">
        <v>1018578</v>
      </c>
      <c r="H6646">
        <v>500</v>
      </c>
      <c r="I6646">
        <v>25464</v>
      </c>
      <c r="J6646" s="3">
        <v>44977.249363425923</v>
      </c>
      <c r="K6646" s="3">
        <v>44991.166666666664</v>
      </c>
      <c r="L6646" s="3">
        <v>44992.177083333336</v>
      </c>
      <c r="M6646" t="s">
        <v>21</v>
      </c>
      <c r="N6646" s="4" t="s">
        <v>20</v>
      </c>
      <c r="P6646" t="s">
        <v>16</v>
      </c>
    </row>
    <row r="6647" spans="1:16" x14ac:dyDescent="0.25">
      <c r="A6647" t="s">
        <v>12503</v>
      </c>
      <c r="B6647" t="s">
        <v>12504</v>
      </c>
      <c r="C6647" t="s">
        <v>39</v>
      </c>
      <c r="F6647" t="s">
        <v>22</v>
      </c>
      <c r="G6647">
        <v>1018578</v>
      </c>
      <c r="H6647">
        <v>500</v>
      </c>
      <c r="I6647">
        <v>25464</v>
      </c>
      <c r="J6647" s="3">
        <v>44977.245196759257</v>
      </c>
      <c r="K6647" s="3">
        <v>44991.166666666664</v>
      </c>
      <c r="L6647" s="3">
        <v>44992.177083333336</v>
      </c>
      <c r="M6647" t="s">
        <v>21</v>
      </c>
      <c r="N6647" s="4" t="s">
        <v>20</v>
      </c>
      <c r="P6647" t="s">
        <v>16</v>
      </c>
    </row>
    <row r="6648" spans="1:16" x14ac:dyDescent="0.25">
      <c r="A6648" t="s">
        <v>12505</v>
      </c>
      <c r="B6648" t="s">
        <v>12506</v>
      </c>
      <c r="C6648" t="s">
        <v>39</v>
      </c>
      <c r="F6648" t="s">
        <v>22</v>
      </c>
      <c r="G6648">
        <v>1018578</v>
      </c>
      <c r="H6648">
        <v>500</v>
      </c>
      <c r="I6648">
        <v>25464</v>
      </c>
      <c r="J6648" s="3">
        <v>44978.078946759262</v>
      </c>
      <c r="K6648" s="3">
        <v>44991.166666666664</v>
      </c>
      <c r="L6648" s="3">
        <v>44992.177083333336</v>
      </c>
      <c r="M6648" t="s">
        <v>21</v>
      </c>
      <c r="N6648" s="4" t="s">
        <v>20</v>
      </c>
      <c r="P6648" t="s">
        <v>16</v>
      </c>
    </row>
    <row r="6649" spans="1:16" x14ac:dyDescent="0.25">
      <c r="A6649" t="s">
        <v>12507</v>
      </c>
      <c r="B6649" t="s">
        <v>12508</v>
      </c>
      <c r="C6649" t="s">
        <v>39</v>
      </c>
      <c r="F6649" t="s">
        <v>22</v>
      </c>
      <c r="G6649">
        <v>1018578</v>
      </c>
      <c r="H6649">
        <v>500</v>
      </c>
      <c r="I6649">
        <v>25464</v>
      </c>
      <c r="J6649" s="3">
        <v>44977.243194444447</v>
      </c>
      <c r="K6649" s="3">
        <v>44991.166666666664</v>
      </c>
      <c r="L6649" s="3">
        <v>44992.170138888891</v>
      </c>
      <c r="M6649" t="s">
        <v>21</v>
      </c>
      <c r="N6649" s="4" t="s">
        <v>20</v>
      </c>
      <c r="P6649" t="s">
        <v>16</v>
      </c>
    </row>
    <row r="6650" spans="1:16" x14ac:dyDescent="0.25">
      <c r="A6650" t="s">
        <v>12509</v>
      </c>
      <c r="B6650" t="s">
        <v>12510</v>
      </c>
      <c r="C6650" t="s">
        <v>39</v>
      </c>
      <c r="F6650" t="s">
        <v>22</v>
      </c>
      <c r="G6650">
        <v>1018578</v>
      </c>
      <c r="H6650">
        <v>500</v>
      </c>
      <c r="I6650">
        <v>25464</v>
      </c>
      <c r="J6650" s="3">
        <v>44977.249583333331</v>
      </c>
      <c r="K6650" s="3">
        <v>44991.166666666664</v>
      </c>
      <c r="L6650" s="3">
        <v>44992.177083333336</v>
      </c>
      <c r="M6650" t="s">
        <v>21</v>
      </c>
      <c r="N6650" s="4" t="s">
        <v>20</v>
      </c>
      <c r="P6650" t="s">
        <v>16</v>
      </c>
    </row>
    <row r="6651" spans="1:16" x14ac:dyDescent="0.25">
      <c r="A6651" t="s">
        <v>12511</v>
      </c>
      <c r="B6651" t="s">
        <v>12512</v>
      </c>
      <c r="C6651" t="s">
        <v>39</v>
      </c>
      <c r="F6651" t="s">
        <v>22</v>
      </c>
      <c r="G6651">
        <v>1018578</v>
      </c>
      <c r="H6651">
        <v>500</v>
      </c>
      <c r="I6651">
        <v>8057</v>
      </c>
      <c r="J6651" s="3">
        <v>44977.242719907408</v>
      </c>
      <c r="K6651" s="3">
        <v>44991.166666666664</v>
      </c>
      <c r="L6651" s="3">
        <v>44992.177083333336</v>
      </c>
      <c r="M6651" t="s">
        <v>21</v>
      </c>
      <c r="N6651" s="4" t="s">
        <v>20</v>
      </c>
      <c r="P6651" t="s">
        <v>16</v>
      </c>
    </row>
    <row r="6652" spans="1:16" x14ac:dyDescent="0.25">
      <c r="A6652" t="s">
        <v>12513</v>
      </c>
      <c r="B6652" t="s">
        <v>12514</v>
      </c>
      <c r="C6652" t="s">
        <v>39</v>
      </c>
      <c r="F6652" t="s">
        <v>22</v>
      </c>
      <c r="G6652">
        <v>1018578</v>
      </c>
      <c r="H6652">
        <v>500</v>
      </c>
      <c r="I6652">
        <v>25464</v>
      </c>
      <c r="J6652" s="3">
        <v>44977.24726851852</v>
      </c>
      <c r="K6652" s="3">
        <v>44991.166666666664</v>
      </c>
      <c r="L6652" s="3">
        <v>44992.177083333336</v>
      </c>
      <c r="M6652" t="s">
        <v>21</v>
      </c>
      <c r="N6652" s="4" t="s">
        <v>20</v>
      </c>
      <c r="P6652" t="s">
        <v>16</v>
      </c>
    </row>
    <row r="6653" spans="1:16" x14ac:dyDescent="0.25">
      <c r="A6653" t="s">
        <v>12515</v>
      </c>
      <c r="B6653" t="s">
        <v>12516</v>
      </c>
      <c r="C6653" t="s">
        <v>39</v>
      </c>
      <c r="F6653" t="s">
        <v>22</v>
      </c>
      <c r="G6653">
        <v>1018578</v>
      </c>
      <c r="H6653">
        <v>500</v>
      </c>
      <c r="I6653">
        <v>25464</v>
      </c>
      <c r="J6653" s="3">
        <v>44978.078564814816</v>
      </c>
      <c r="K6653" s="3">
        <v>44991.166666666664</v>
      </c>
      <c r="L6653" s="3">
        <v>44992.177083333336</v>
      </c>
      <c r="M6653" t="s">
        <v>21</v>
      </c>
      <c r="N6653" s="4" t="s">
        <v>20</v>
      </c>
      <c r="P6653" t="s">
        <v>16</v>
      </c>
    </row>
    <row r="6654" spans="1:16" x14ac:dyDescent="0.25">
      <c r="A6654" t="s">
        <v>12517</v>
      </c>
      <c r="B6654" t="s">
        <v>12518</v>
      </c>
      <c r="C6654" t="s">
        <v>39</v>
      </c>
      <c r="F6654" t="s">
        <v>22</v>
      </c>
      <c r="G6654">
        <v>1018578</v>
      </c>
      <c r="H6654">
        <v>500</v>
      </c>
      <c r="I6654">
        <v>25464</v>
      </c>
      <c r="J6654" s="3">
        <v>44977.250196759262</v>
      </c>
      <c r="K6654" s="3">
        <v>44991.166666666664</v>
      </c>
      <c r="L6654" s="3">
        <v>44992.177083333336</v>
      </c>
      <c r="M6654" t="s">
        <v>21</v>
      </c>
      <c r="N6654" s="4" t="s">
        <v>20</v>
      </c>
      <c r="P6654" t="s">
        <v>16</v>
      </c>
    </row>
    <row r="6655" spans="1:16" x14ac:dyDescent="0.25">
      <c r="A6655" t="s">
        <v>12519</v>
      </c>
      <c r="B6655" t="s">
        <v>12520</v>
      </c>
      <c r="C6655" t="s">
        <v>39</v>
      </c>
      <c r="F6655" t="s">
        <v>22</v>
      </c>
      <c r="G6655">
        <v>1018578</v>
      </c>
      <c r="H6655">
        <v>500</v>
      </c>
      <c r="I6655">
        <v>25464</v>
      </c>
      <c r="J6655" s="3">
        <v>44977.249143518522</v>
      </c>
      <c r="K6655" s="3">
        <v>44991.166666666664</v>
      </c>
      <c r="L6655" s="3">
        <v>44992.177083333336</v>
      </c>
      <c r="M6655" t="s">
        <v>21</v>
      </c>
      <c r="N6655" s="4" t="s">
        <v>20</v>
      </c>
      <c r="P6655" t="s">
        <v>16</v>
      </c>
    </row>
    <row r="6656" spans="1:16" x14ac:dyDescent="0.25">
      <c r="A6656" t="s">
        <v>12521</v>
      </c>
      <c r="B6656" t="s">
        <v>12522</v>
      </c>
      <c r="C6656" t="s">
        <v>39</v>
      </c>
      <c r="F6656" t="s">
        <v>22</v>
      </c>
      <c r="G6656">
        <v>1018578</v>
      </c>
      <c r="H6656">
        <v>500</v>
      </c>
      <c r="I6656">
        <v>25464</v>
      </c>
      <c r="J6656" s="3">
        <v>44977.246817129628</v>
      </c>
      <c r="K6656" s="3">
        <v>44991.166666666664</v>
      </c>
      <c r="L6656" s="3">
        <v>44992.177083333336</v>
      </c>
      <c r="M6656" t="s">
        <v>21</v>
      </c>
      <c r="N6656" s="4" t="s">
        <v>20</v>
      </c>
      <c r="P6656" t="s">
        <v>16</v>
      </c>
    </row>
    <row r="6657" spans="1:16" x14ac:dyDescent="0.25">
      <c r="A6657" t="s">
        <v>12523</v>
      </c>
      <c r="B6657" t="s">
        <v>12524</v>
      </c>
      <c r="C6657" t="s">
        <v>39</v>
      </c>
      <c r="F6657" t="s">
        <v>22</v>
      </c>
      <c r="G6657">
        <v>1018578</v>
      </c>
      <c r="H6657">
        <v>500</v>
      </c>
      <c r="I6657">
        <v>25464</v>
      </c>
      <c r="J6657" s="3">
        <v>44977.247893518521</v>
      </c>
      <c r="K6657" s="3">
        <v>44991.166666666664</v>
      </c>
      <c r="L6657" s="3">
        <v>44992.177083333336</v>
      </c>
      <c r="M6657" t="s">
        <v>21</v>
      </c>
      <c r="N6657" s="4" t="s">
        <v>20</v>
      </c>
      <c r="P6657" t="s">
        <v>16</v>
      </c>
    </row>
    <row r="6658" spans="1:16" x14ac:dyDescent="0.25">
      <c r="A6658" t="s">
        <v>12525</v>
      </c>
      <c r="B6658" t="s">
        <v>12526</v>
      </c>
      <c r="C6658" t="s">
        <v>39</v>
      </c>
      <c r="F6658" t="s">
        <v>22</v>
      </c>
      <c r="G6658">
        <v>1018578</v>
      </c>
      <c r="H6658">
        <v>500</v>
      </c>
      <c r="I6658">
        <v>25464</v>
      </c>
      <c r="J6658" s="3">
        <v>44977.244247685187</v>
      </c>
      <c r="K6658" s="3">
        <v>44991.166666666664</v>
      </c>
      <c r="L6658" s="3">
        <v>44992.177083333336</v>
      </c>
      <c r="M6658" t="s">
        <v>21</v>
      </c>
      <c r="N6658" s="4" t="s">
        <v>20</v>
      </c>
      <c r="P6658" t="s">
        <v>16</v>
      </c>
    </row>
    <row r="6659" spans="1:16" x14ac:dyDescent="0.25">
      <c r="A6659" t="s">
        <v>12527</v>
      </c>
      <c r="B6659" t="s">
        <v>12528</v>
      </c>
      <c r="C6659" t="s">
        <v>39</v>
      </c>
      <c r="F6659" t="s">
        <v>22</v>
      </c>
      <c r="G6659">
        <v>1018578</v>
      </c>
      <c r="H6659">
        <v>500</v>
      </c>
      <c r="I6659">
        <v>25464</v>
      </c>
      <c r="J6659" s="3">
        <v>44977.247060185182</v>
      </c>
      <c r="K6659" s="3">
        <v>44991.166666666664</v>
      </c>
      <c r="L6659" s="3">
        <v>44992.177083333336</v>
      </c>
      <c r="M6659" t="s">
        <v>21</v>
      </c>
      <c r="N6659" s="4" t="s">
        <v>20</v>
      </c>
      <c r="P6659" t="s">
        <v>16</v>
      </c>
    </row>
    <row r="6660" spans="1:16" x14ac:dyDescent="0.25">
      <c r="A6660" t="s">
        <v>12529</v>
      </c>
      <c r="B6660" t="s">
        <v>12530</v>
      </c>
      <c r="C6660" t="s">
        <v>39</v>
      </c>
      <c r="F6660" t="s">
        <v>22</v>
      </c>
      <c r="G6660">
        <v>1018578</v>
      </c>
      <c r="H6660">
        <v>500</v>
      </c>
      <c r="I6660">
        <v>25464</v>
      </c>
      <c r="J6660" s="3">
        <v>44977.246574074074</v>
      </c>
      <c r="K6660" s="3">
        <v>44991.166666666664</v>
      </c>
      <c r="L6660" s="3">
        <v>44992.177083333336</v>
      </c>
      <c r="M6660" t="s">
        <v>21</v>
      </c>
      <c r="N6660" s="4" t="s">
        <v>20</v>
      </c>
      <c r="P6660" t="s">
        <v>16</v>
      </c>
    </row>
    <row r="6661" spans="1:16" x14ac:dyDescent="0.25">
      <c r="A6661" t="s">
        <v>12531</v>
      </c>
      <c r="B6661" t="s">
        <v>12532</v>
      </c>
      <c r="C6661" t="s">
        <v>39</v>
      </c>
      <c r="F6661" t="s">
        <v>22</v>
      </c>
      <c r="G6661">
        <v>1018578</v>
      </c>
      <c r="H6661">
        <v>500</v>
      </c>
      <c r="I6661">
        <v>25464</v>
      </c>
      <c r="J6661" s="3">
        <v>44977.249803240738</v>
      </c>
      <c r="K6661" s="3">
        <v>44991.166666666664</v>
      </c>
      <c r="L6661" s="3">
        <v>44992.177083333336</v>
      </c>
      <c r="M6661" t="s">
        <v>21</v>
      </c>
      <c r="N6661" s="4" t="s">
        <v>20</v>
      </c>
      <c r="P6661" t="s">
        <v>16</v>
      </c>
    </row>
    <row r="6662" spans="1:16" x14ac:dyDescent="0.25">
      <c r="A6662" t="s">
        <v>12533</v>
      </c>
      <c r="B6662" t="s">
        <v>12534</v>
      </c>
      <c r="C6662" t="s">
        <v>39</v>
      </c>
      <c r="F6662" t="s">
        <v>22</v>
      </c>
      <c r="G6662">
        <v>322905</v>
      </c>
      <c r="H6662">
        <v>500</v>
      </c>
      <c r="I6662">
        <v>8072</v>
      </c>
      <c r="J6662" s="3">
        <v>44978.064236111109</v>
      </c>
      <c r="K6662" s="3">
        <v>44991.166666666664</v>
      </c>
      <c r="L6662" s="3">
        <v>44992.177083333336</v>
      </c>
      <c r="M6662" t="s">
        <v>21</v>
      </c>
      <c r="N6662" s="4" t="s">
        <v>20</v>
      </c>
      <c r="P6662" t="s">
        <v>16</v>
      </c>
    </row>
    <row r="6663" spans="1:16" x14ac:dyDescent="0.25">
      <c r="A6663" t="s">
        <v>12535</v>
      </c>
      <c r="B6663" t="s">
        <v>12536</v>
      </c>
      <c r="C6663" t="s">
        <v>39</v>
      </c>
      <c r="F6663" t="s">
        <v>22</v>
      </c>
      <c r="G6663">
        <v>322905</v>
      </c>
      <c r="H6663">
        <v>500</v>
      </c>
      <c r="I6663">
        <v>8072</v>
      </c>
      <c r="J6663" s="3">
        <v>44977.247650462959</v>
      </c>
      <c r="K6663" s="3">
        <v>44991.166666666664</v>
      </c>
      <c r="L6663" s="3">
        <v>44992.177083333336</v>
      </c>
      <c r="M6663" t="s">
        <v>21</v>
      </c>
      <c r="N6663" s="4" t="s">
        <v>20</v>
      </c>
      <c r="P6663" t="s">
        <v>16</v>
      </c>
    </row>
    <row r="6664" spans="1:16" x14ac:dyDescent="0.25">
      <c r="A6664" t="s">
        <v>12537</v>
      </c>
      <c r="B6664" t="s">
        <v>12538</v>
      </c>
      <c r="C6664" t="s">
        <v>39</v>
      </c>
      <c r="F6664" t="s">
        <v>22</v>
      </c>
      <c r="G6664">
        <v>1697630</v>
      </c>
      <c r="H6664">
        <v>500</v>
      </c>
      <c r="I6664">
        <v>42440</v>
      </c>
      <c r="J6664" s="3">
        <v>44977.248831018522</v>
      </c>
      <c r="K6664" s="3">
        <v>44991.166666666664</v>
      </c>
      <c r="L6664" s="3">
        <v>44992.177083333336</v>
      </c>
      <c r="M6664" t="s">
        <v>21</v>
      </c>
      <c r="N6664" s="4" t="s">
        <v>20</v>
      </c>
      <c r="P6664" t="s">
        <v>16</v>
      </c>
    </row>
    <row r="6665" spans="1:16" x14ac:dyDescent="0.25">
      <c r="A6665" t="s">
        <v>12539</v>
      </c>
      <c r="B6665" t="s">
        <v>12540</v>
      </c>
      <c r="C6665" t="s">
        <v>39</v>
      </c>
      <c r="F6665" t="s">
        <v>22</v>
      </c>
      <c r="G6665">
        <v>1018578</v>
      </c>
      <c r="H6665">
        <v>500</v>
      </c>
      <c r="I6665">
        <v>25464</v>
      </c>
      <c r="J6665" s="3">
        <v>44977.244976851849</v>
      </c>
      <c r="K6665" s="3">
        <v>44991.166666666664</v>
      </c>
      <c r="L6665" s="3">
        <v>44992.177083333336</v>
      </c>
      <c r="M6665" t="s">
        <v>21</v>
      </c>
      <c r="N6665" s="4" t="s">
        <v>20</v>
      </c>
      <c r="P6665" t="s">
        <v>16</v>
      </c>
    </row>
    <row r="6666" spans="1:16" x14ac:dyDescent="0.25">
      <c r="A6666" t="s">
        <v>12541</v>
      </c>
      <c r="B6666" t="s">
        <v>12542</v>
      </c>
      <c r="C6666" t="s">
        <v>39</v>
      </c>
      <c r="F6666" t="s">
        <v>22</v>
      </c>
      <c r="G6666">
        <v>1018578</v>
      </c>
      <c r="H6666">
        <v>500</v>
      </c>
      <c r="I6666">
        <v>25464</v>
      </c>
      <c r="J6666" s="3">
        <v>44977.244745370372</v>
      </c>
      <c r="K6666" s="3">
        <v>44991.166666666664</v>
      </c>
      <c r="L6666" s="3">
        <v>44992.177083333336</v>
      </c>
      <c r="M6666" t="s">
        <v>21</v>
      </c>
      <c r="N6666" s="4" t="s">
        <v>20</v>
      </c>
      <c r="P6666" t="s">
        <v>16</v>
      </c>
    </row>
    <row r="6667" spans="1:16" x14ac:dyDescent="0.25">
      <c r="A6667" t="s">
        <v>12543</v>
      </c>
      <c r="B6667" t="s">
        <v>12544</v>
      </c>
      <c r="C6667" t="s">
        <v>39</v>
      </c>
      <c r="F6667" t="s">
        <v>22</v>
      </c>
      <c r="G6667">
        <v>1018578</v>
      </c>
      <c r="H6667">
        <v>500</v>
      </c>
      <c r="I6667">
        <v>25464</v>
      </c>
      <c r="J6667" s="3">
        <v>44977.248124999998</v>
      </c>
      <c r="K6667" s="3">
        <v>44991.166666666664</v>
      </c>
      <c r="L6667" s="3">
        <v>44992.177083333336</v>
      </c>
      <c r="M6667" t="s">
        <v>21</v>
      </c>
      <c r="N6667" s="4" t="s">
        <v>20</v>
      </c>
      <c r="P6667" t="s">
        <v>16</v>
      </c>
    </row>
    <row r="6668" spans="1:16" x14ac:dyDescent="0.25">
      <c r="A6668" t="s">
        <v>12545</v>
      </c>
      <c r="B6668" t="s">
        <v>12546</v>
      </c>
      <c r="C6668" t="s">
        <v>27</v>
      </c>
      <c r="F6668" t="s">
        <v>22</v>
      </c>
      <c r="G6668">
        <v>15994677.210000001</v>
      </c>
      <c r="H6668">
        <v>4000</v>
      </c>
      <c r="I6668">
        <v>240000</v>
      </c>
      <c r="J6668" s="3">
        <v>44987.270798611113</v>
      </c>
      <c r="K6668" s="3">
        <v>45001.208333333336</v>
      </c>
      <c r="L6668" s="3">
        <v>45003.458333333336</v>
      </c>
      <c r="M6668" t="s">
        <v>21</v>
      </c>
      <c r="N6668" s="4" t="s">
        <v>20</v>
      </c>
      <c r="P6668" t="s">
        <v>16</v>
      </c>
    </row>
    <row r="6669" spans="1:16" x14ac:dyDescent="0.25">
      <c r="A6669" t="s">
        <v>12547</v>
      </c>
      <c r="B6669" t="s">
        <v>12548</v>
      </c>
      <c r="C6669" t="s">
        <v>39</v>
      </c>
      <c r="F6669" t="s">
        <v>22</v>
      </c>
      <c r="G6669">
        <v>2128716.2200000002</v>
      </c>
      <c r="H6669">
        <v>540</v>
      </c>
      <c r="I6669">
        <v>42574</v>
      </c>
      <c r="J6669" s="3">
        <v>44981.355300925927</v>
      </c>
      <c r="K6669" s="3">
        <v>45005.125</v>
      </c>
      <c r="L6669" s="3">
        <v>45006.125011574077</v>
      </c>
      <c r="M6669" t="s">
        <v>21</v>
      </c>
      <c r="N6669" s="4" t="s">
        <v>20</v>
      </c>
      <c r="P6669" t="s">
        <v>16</v>
      </c>
    </row>
    <row r="6670" spans="1:16" x14ac:dyDescent="0.25">
      <c r="A6670" t="s">
        <v>12547</v>
      </c>
      <c r="B6670" t="s">
        <v>12549</v>
      </c>
      <c r="C6670" t="s">
        <v>39</v>
      </c>
      <c r="F6670" t="s">
        <v>22</v>
      </c>
      <c r="G6670">
        <v>2128716.2200000002</v>
      </c>
      <c r="H6670">
        <v>540</v>
      </c>
      <c r="I6670">
        <v>42574</v>
      </c>
      <c r="J6670" s="3">
        <v>45009.317083333335</v>
      </c>
      <c r="K6670" s="3">
        <v>45022.125</v>
      </c>
      <c r="L6670" s="3">
        <v>45026.125694444447</v>
      </c>
      <c r="M6670" t="s">
        <v>21</v>
      </c>
      <c r="N6670" s="4" t="s">
        <v>20</v>
      </c>
      <c r="P6670" t="s">
        <v>16</v>
      </c>
    </row>
    <row r="6671" spans="1:16" x14ac:dyDescent="0.25">
      <c r="A6671" t="s">
        <v>12550</v>
      </c>
      <c r="B6671" t="s">
        <v>12551</v>
      </c>
      <c r="C6671" t="s">
        <v>39</v>
      </c>
      <c r="F6671" t="s">
        <v>22</v>
      </c>
      <c r="G6671">
        <v>1513920</v>
      </c>
      <c r="H6671">
        <v>500</v>
      </c>
      <c r="I6671">
        <v>37900</v>
      </c>
      <c r="J6671" s="3">
        <v>44985.266643518517</v>
      </c>
      <c r="K6671" s="3">
        <v>44994.166666666664</v>
      </c>
      <c r="L6671" s="3">
        <v>44995.170138888891</v>
      </c>
      <c r="M6671" t="s">
        <v>21</v>
      </c>
      <c r="N6671" s="4" t="s">
        <v>20</v>
      </c>
      <c r="P6671" t="s">
        <v>16</v>
      </c>
    </row>
    <row r="6672" spans="1:16" x14ac:dyDescent="0.25">
      <c r="A6672" t="s">
        <v>12552</v>
      </c>
      <c r="B6672" t="s">
        <v>12553</v>
      </c>
      <c r="C6672" t="s">
        <v>39</v>
      </c>
      <c r="F6672" t="s">
        <v>22</v>
      </c>
      <c r="G6672">
        <v>0</v>
      </c>
      <c r="H6672">
        <v>1110</v>
      </c>
      <c r="I6672">
        <v>88618</v>
      </c>
      <c r="J6672" s="3">
        <v>44978.271956018521</v>
      </c>
      <c r="K6672" s="3">
        <v>44986.1875</v>
      </c>
      <c r="L6672" s="3">
        <v>44987.190972222219</v>
      </c>
      <c r="M6672" t="s">
        <v>21</v>
      </c>
      <c r="N6672" s="4" t="s">
        <v>20</v>
      </c>
      <c r="P6672" t="s">
        <v>16</v>
      </c>
    </row>
    <row r="6673" spans="1:16" x14ac:dyDescent="0.25">
      <c r="A6673" t="s">
        <v>12552</v>
      </c>
      <c r="B6673" t="s">
        <v>12554</v>
      </c>
      <c r="C6673" t="s">
        <v>39</v>
      </c>
      <c r="F6673" t="s">
        <v>22</v>
      </c>
      <c r="G6673">
        <v>0</v>
      </c>
      <c r="H6673">
        <v>500</v>
      </c>
      <c r="I6673">
        <v>40610</v>
      </c>
      <c r="J6673" s="3">
        <v>44978.270949074074</v>
      </c>
      <c r="K6673" s="3">
        <v>44986.1875</v>
      </c>
      <c r="L6673" s="3">
        <v>44987.190972222219</v>
      </c>
      <c r="M6673" t="s">
        <v>21</v>
      </c>
      <c r="N6673" s="4" t="s">
        <v>20</v>
      </c>
      <c r="P6673" t="s">
        <v>16</v>
      </c>
    </row>
    <row r="6674" spans="1:16" x14ac:dyDescent="0.25">
      <c r="A6674" t="s">
        <v>12552</v>
      </c>
      <c r="B6674" t="s">
        <v>12555</v>
      </c>
      <c r="C6674" t="s">
        <v>39</v>
      </c>
      <c r="F6674" t="s">
        <v>22</v>
      </c>
      <c r="G6674">
        <v>0</v>
      </c>
      <c r="H6674">
        <v>1110</v>
      </c>
      <c r="I6674">
        <v>88618</v>
      </c>
      <c r="J6674" s="3">
        <v>44993.280023148145</v>
      </c>
      <c r="K6674" s="3">
        <v>45001.1875</v>
      </c>
      <c r="L6674" s="3">
        <v>45002.190972222219</v>
      </c>
      <c r="M6674" t="s">
        <v>21</v>
      </c>
      <c r="N6674" s="4" t="s">
        <v>20</v>
      </c>
      <c r="P6674" t="s">
        <v>16</v>
      </c>
    </row>
    <row r="6675" spans="1:16" x14ac:dyDescent="0.25">
      <c r="A6675" t="s">
        <v>12552</v>
      </c>
      <c r="B6675" t="s">
        <v>12556</v>
      </c>
      <c r="C6675" t="s">
        <v>39</v>
      </c>
      <c r="F6675" t="s">
        <v>22</v>
      </c>
      <c r="G6675">
        <v>0</v>
      </c>
      <c r="H6675">
        <v>500</v>
      </c>
      <c r="I6675">
        <v>40610</v>
      </c>
      <c r="J6675" s="3">
        <v>44993.277604166666</v>
      </c>
      <c r="K6675" s="3">
        <v>45001.1875</v>
      </c>
      <c r="L6675" s="3">
        <v>45002.190972222219</v>
      </c>
      <c r="M6675" t="s">
        <v>21</v>
      </c>
      <c r="N6675" s="4" t="s">
        <v>20</v>
      </c>
      <c r="P6675" t="s">
        <v>16</v>
      </c>
    </row>
    <row r="6676" spans="1:16" x14ac:dyDescent="0.25">
      <c r="A6676" t="s">
        <v>12557</v>
      </c>
      <c r="B6676" t="s">
        <v>12558</v>
      </c>
      <c r="C6676" t="s">
        <v>27</v>
      </c>
      <c r="F6676" t="s">
        <v>22</v>
      </c>
      <c r="G6676">
        <v>6488685</v>
      </c>
      <c r="H6676">
        <v>1630</v>
      </c>
      <c r="I6676">
        <v>130000</v>
      </c>
      <c r="J6676" s="3">
        <v>44987.268622685187</v>
      </c>
      <c r="K6676" s="3">
        <v>45001.208333333336</v>
      </c>
      <c r="L6676" s="3">
        <v>45003.458333333336</v>
      </c>
      <c r="M6676" t="s">
        <v>21</v>
      </c>
      <c r="N6676" s="4" t="s">
        <v>20</v>
      </c>
      <c r="P6676" t="s">
        <v>16</v>
      </c>
    </row>
    <row r="6677" spans="1:16" x14ac:dyDescent="0.25">
      <c r="A6677" t="s">
        <v>12559</v>
      </c>
      <c r="B6677" t="s">
        <v>12560</v>
      </c>
      <c r="C6677" t="s">
        <v>39</v>
      </c>
      <c r="F6677" t="s">
        <v>22</v>
      </c>
      <c r="G6677">
        <v>1412999.95</v>
      </c>
      <c r="H6677">
        <v>500</v>
      </c>
      <c r="I6677">
        <v>35350</v>
      </c>
      <c r="J6677" s="3">
        <v>44986.464780092596</v>
      </c>
      <c r="K6677" s="3">
        <v>44994.166666666664</v>
      </c>
      <c r="L6677" s="3">
        <v>44995.170138888891</v>
      </c>
      <c r="M6677" t="s">
        <v>21</v>
      </c>
      <c r="N6677" s="4" t="s">
        <v>20</v>
      </c>
      <c r="P6677" t="s">
        <v>16</v>
      </c>
    </row>
    <row r="6678" spans="1:16" x14ac:dyDescent="0.25">
      <c r="A6678" t="s">
        <v>12561</v>
      </c>
      <c r="B6678" t="s">
        <v>12562</v>
      </c>
      <c r="C6678" t="s">
        <v>39</v>
      </c>
      <c r="F6678" t="s">
        <v>22</v>
      </c>
      <c r="G6678">
        <v>2556300</v>
      </c>
      <c r="H6678">
        <v>640</v>
      </c>
      <c r="I6678">
        <v>51126</v>
      </c>
      <c r="J6678" s="3">
        <v>44981.355011574073</v>
      </c>
      <c r="K6678" s="3">
        <v>45005.125</v>
      </c>
      <c r="L6678" s="3">
        <v>45006.125011574077</v>
      </c>
      <c r="M6678" t="s">
        <v>21</v>
      </c>
      <c r="N6678" s="4" t="s">
        <v>20</v>
      </c>
      <c r="P6678" t="s">
        <v>16</v>
      </c>
    </row>
    <row r="6679" spans="1:16" x14ac:dyDescent="0.25">
      <c r="A6679" t="s">
        <v>12561</v>
      </c>
      <c r="B6679" t="s">
        <v>12563</v>
      </c>
      <c r="C6679" t="s">
        <v>39</v>
      </c>
      <c r="F6679" t="s">
        <v>22</v>
      </c>
      <c r="G6679">
        <v>2556300</v>
      </c>
      <c r="H6679">
        <v>640</v>
      </c>
      <c r="I6679">
        <v>51126</v>
      </c>
      <c r="J6679" s="3">
        <v>45009.317615740743</v>
      </c>
      <c r="K6679" s="3">
        <v>45022.125</v>
      </c>
      <c r="L6679" s="3">
        <v>45026.125694444447</v>
      </c>
      <c r="M6679" t="s">
        <v>21</v>
      </c>
      <c r="N6679" s="4" t="s">
        <v>20</v>
      </c>
      <c r="P6679" t="s">
        <v>16</v>
      </c>
    </row>
    <row r="6680" spans="1:16" x14ac:dyDescent="0.25">
      <c r="A6680" t="s">
        <v>12564</v>
      </c>
      <c r="B6680" t="s">
        <v>12565</v>
      </c>
      <c r="C6680" t="s">
        <v>39</v>
      </c>
      <c r="F6680" t="s">
        <v>22</v>
      </c>
      <c r="G6680">
        <v>688100</v>
      </c>
      <c r="H6680">
        <v>500</v>
      </c>
      <c r="I6680">
        <v>17203</v>
      </c>
      <c r="J6680" s="3">
        <v>44993.220729166664</v>
      </c>
      <c r="K6680" s="3">
        <v>45003.208333333336</v>
      </c>
      <c r="L6680" s="3">
        <v>45005.229166666664</v>
      </c>
      <c r="M6680" t="s">
        <v>21</v>
      </c>
      <c r="N6680" s="4" t="s">
        <v>20</v>
      </c>
      <c r="P6680" t="s">
        <v>16</v>
      </c>
    </row>
    <row r="6681" spans="1:16" x14ac:dyDescent="0.25">
      <c r="A6681" t="s">
        <v>12566</v>
      </c>
      <c r="B6681" t="s">
        <v>12567</v>
      </c>
      <c r="C6681" t="s">
        <v>39</v>
      </c>
      <c r="F6681" t="s">
        <v>22</v>
      </c>
      <c r="G6681">
        <v>688100</v>
      </c>
      <c r="H6681">
        <v>500</v>
      </c>
      <c r="I6681">
        <v>17203</v>
      </c>
      <c r="J6681" s="3">
        <v>44993.20107638889</v>
      </c>
      <c r="K6681" s="3">
        <v>45003.208333333336</v>
      </c>
      <c r="L6681" s="3">
        <v>45005.229166666664</v>
      </c>
      <c r="M6681" t="s">
        <v>21</v>
      </c>
      <c r="N6681" s="4" t="s">
        <v>20</v>
      </c>
      <c r="P6681" t="s">
        <v>16</v>
      </c>
    </row>
    <row r="6682" spans="1:16" x14ac:dyDescent="0.25">
      <c r="A6682" t="s">
        <v>12568</v>
      </c>
      <c r="B6682" t="s">
        <v>12569</v>
      </c>
      <c r="C6682" t="s">
        <v>39</v>
      </c>
      <c r="F6682" t="s">
        <v>22</v>
      </c>
      <c r="G6682">
        <v>688100</v>
      </c>
      <c r="H6682">
        <v>500</v>
      </c>
      <c r="I6682">
        <v>17203</v>
      </c>
      <c r="J6682" s="3">
        <v>44993.220960648148</v>
      </c>
      <c r="K6682" s="3">
        <v>45003.208333333336</v>
      </c>
      <c r="L6682" s="3">
        <v>45005.229166666664</v>
      </c>
      <c r="M6682" t="s">
        <v>21</v>
      </c>
      <c r="N6682" s="4" t="s">
        <v>20</v>
      </c>
      <c r="P6682" t="s">
        <v>16</v>
      </c>
    </row>
    <row r="6683" spans="1:16" x14ac:dyDescent="0.25">
      <c r="A6683" t="s">
        <v>12570</v>
      </c>
      <c r="B6683" t="s">
        <v>12571</v>
      </c>
      <c r="C6683" t="s">
        <v>39</v>
      </c>
      <c r="F6683" t="s">
        <v>22</v>
      </c>
      <c r="G6683">
        <v>688100</v>
      </c>
      <c r="H6683">
        <v>500</v>
      </c>
      <c r="I6683">
        <v>17203</v>
      </c>
      <c r="J6683" s="3">
        <v>44993.200613425928</v>
      </c>
      <c r="K6683" s="3">
        <v>45003.208333333336</v>
      </c>
      <c r="L6683" s="3">
        <v>45005.229166666664</v>
      </c>
      <c r="M6683" t="s">
        <v>21</v>
      </c>
      <c r="N6683" s="4" t="s">
        <v>20</v>
      </c>
      <c r="P6683" t="s">
        <v>16</v>
      </c>
    </row>
    <row r="6684" spans="1:16" x14ac:dyDescent="0.25">
      <c r="A6684" t="s">
        <v>12572</v>
      </c>
      <c r="B6684" t="s">
        <v>12573</v>
      </c>
      <c r="C6684" t="s">
        <v>39</v>
      </c>
      <c r="F6684" t="s">
        <v>22</v>
      </c>
      <c r="G6684">
        <v>688100</v>
      </c>
      <c r="H6684">
        <v>500</v>
      </c>
      <c r="I6684">
        <v>17203</v>
      </c>
      <c r="J6684" s="3">
        <v>44993.202118055553</v>
      </c>
      <c r="K6684" s="3">
        <v>45003.208333333336</v>
      </c>
      <c r="L6684" s="3">
        <v>45005.229166666664</v>
      </c>
      <c r="M6684" t="s">
        <v>21</v>
      </c>
      <c r="N6684" s="4" t="s">
        <v>20</v>
      </c>
      <c r="P6684" t="s">
        <v>16</v>
      </c>
    </row>
    <row r="6685" spans="1:16" x14ac:dyDescent="0.25">
      <c r="A6685" t="s">
        <v>12574</v>
      </c>
      <c r="B6685" t="s">
        <v>12575</v>
      </c>
      <c r="C6685" t="s">
        <v>39</v>
      </c>
      <c r="F6685" t="s">
        <v>22</v>
      </c>
      <c r="G6685">
        <v>688100</v>
      </c>
      <c r="H6685">
        <v>500</v>
      </c>
      <c r="I6685">
        <v>17203</v>
      </c>
      <c r="J6685" s="3">
        <v>44993.20175925926</v>
      </c>
      <c r="K6685" s="3">
        <v>45003.208333333336</v>
      </c>
      <c r="L6685" s="3">
        <v>45005.229166666664</v>
      </c>
      <c r="M6685" t="s">
        <v>21</v>
      </c>
      <c r="N6685" s="4" t="s">
        <v>20</v>
      </c>
      <c r="P6685" t="s">
        <v>16</v>
      </c>
    </row>
    <row r="6686" spans="1:16" x14ac:dyDescent="0.25">
      <c r="A6686" t="s">
        <v>12576</v>
      </c>
      <c r="B6686" t="s">
        <v>12577</v>
      </c>
      <c r="C6686" t="s">
        <v>39</v>
      </c>
      <c r="F6686" t="s">
        <v>22</v>
      </c>
      <c r="G6686">
        <v>688100</v>
      </c>
      <c r="H6686">
        <v>500</v>
      </c>
      <c r="I6686">
        <v>17203</v>
      </c>
      <c r="J6686" s="3">
        <v>44993.199803240743</v>
      </c>
      <c r="K6686" s="3">
        <v>45003.208333333336</v>
      </c>
      <c r="L6686" s="3">
        <v>45005.229166666664</v>
      </c>
      <c r="M6686" t="s">
        <v>21</v>
      </c>
      <c r="N6686" s="4" t="s">
        <v>20</v>
      </c>
      <c r="P6686" t="s">
        <v>16</v>
      </c>
    </row>
    <row r="6687" spans="1:16" x14ac:dyDescent="0.25">
      <c r="A6687" t="s">
        <v>12578</v>
      </c>
      <c r="B6687" t="s">
        <v>12579</v>
      </c>
      <c r="C6687" t="s">
        <v>39</v>
      </c>
      <c r="F6687" t="s">
        <v>22</v>
      </c>
      <c r="G6687">
        <v>688100</v>
      </c>
      <c r="H6687">
        <v>500</v>
      </c>
      <c r="I6687">
        <v>17203</v>
      </c>
      <c r="J6687" s="3">
        <v>44993.199166666665</v>
      </c>
      <c r="K6687" s="3">
        <v>45003.208333333336</v>
      </c>
      <c r="L6687" s="3">
        <v>45005.229166666664</v>
      </c>
      <c r="M6687" t="s">
        <v>21</v>
      </c>
      <c r="N6687" s="4" t="s">
        <v>20</v>
      </c>
      <c r="P6687" t="s">
        <v>16</v>
      </c>
    </row>
    <row r="6688" spans="1:16" x14ac:dyDescent="0.25">
      <c r="A6688" t="s">
        <v>12580</v>
      </c>
      <c r="B6688" t="s">
        <v>12581</v>
      </c>
      <c r="C6688" t="s">
        <v>39</v>
      </c>
      <c r="F6688" t="s">
        <v>22</v>
      </c>
      <c r="G6688">
        <v>688100</v>
      </c>
      <c r="H6688">
        <v>500</v>
      </c>
      <c r="I6688">
        <v>17203</v>
      </c>
      <c r="J6688" s="3">
        <v>44993.199363425927</v>
      </c>
      <c r="K6688" s="3">
        <v>45003.208333333336</v>
      </c>
      <c r="L6688" s="3">
        <v>45005.229166666664</v>
      </c>
      <c r="M6688" t="s">
        <v>21</v>
      </c>
      <c r="N6688" s="4" t="s">
        <v>20</v>
      </c>
      <c r="P6688" t="s">
        <v>16</v>
      </c>
    </row>
    <row r="6689" spans="1:16" x14ac:dyDescent="0.25">
      <c r="A6689" t="s">
        <v>12582</v>
      </c>
      <c r="B6689" t="s">
        <v>12583</v>
      </c>
      <c r="C6689" t="s">
        <v>39</v>
      </c>
      <c r="F6689" t="s">
        <v>22</v>
      </c>
      <c r="G6689">
        <v>688100</v>
      </c>
      <c r="H6689">
        <v>500</v>
      </c>
      <c r="I6689">
        <v>17203</v>
      </c>
      <c r="J6689" s="3">
        <v>44993.200844907406</v>
      </c>
      <c r="K6689" s="3">
        <v>45003.208333333336</v>
      </c>
      <c r="L6689" s="3">
        <v>45005.229166666664</v>
      </c>
      <c r="M6689" t="s">
        <v>21</v>
      </c>
      <c r="N6689" s="4" t="s">
        <v>20</v>
      </c>
      <c r="P6689" t="s">
        <v>16</v>
      </c>
    </row>
    <row r="6690" spans="1:16" x14ac:dyDescent="0.25">
      <c r="A6690" t="s">
        <v>12584</v>
      </c>
      <c r="B6690" t="s">
        <v>12585</v>
      </c>
      <c r="C6690" t="s">
        <v>39</v>
      </c>
      <c r="F6690" t="s">
        <v>22</v>
      </c>
      <c r="G6690">
        <v>688100</v>
      </c>
      <c r="H6690">
        <v>500</v>
      </c>
      <c r="I6690">
        <v>17203</v>
      </c>
      <c r="J6690" s="3">
        <v>44993.22047453704</v>
      </c>
      <c r="K6690" s="3">
        <v>45003.208333333336</v>
      </c>
      <c r="L6690" s="3">
        <v>45005.229166666664</v>
      </c>
      <c r="M6690" t="s">
        <v>21</v>
      </c>
      <c r="N6690" s="4" t="s">
        <v>20</v>
      </c>
      <c r="P6690" t="s">
        <v>16</v>
      </c>
    </row>
    <row r="6691" spans="1:16" x14ac:dyDescent="0.25">
      <c r="A6691" t="s">
        <v>12586</v>
      </c>
      <c r="B6691" t="s">
        <v>12587</v>
      </c>
      <c r="C6691" t="s">
        <v>39</v>
      </c>
      <c r="F6691" t="s">
        <v>22</v>
      </c>
      <c r="G6691">
        <v>688100</v>
      </c>
      <c r="H6691">
        <v>500</v>
      </c>
      <c r="I6691">
        <v>17203</v>
      </c>
      <c r="J6691" s="3">
        <v>44993.198912037034</v>
      </c>
      <c r="K6691" s="3">
        <v>45003.208333333336</v>
      </c>
      <c r="L6691" s="3">
        <v>45005.229166666664</v>
      </c>
      <c r="M6691" t="s">
        <v>21</v>
      </c>
      <c r="N6691" s="4" t="s">
        <v>20</v>
      </c>
      <c r="P6691" t="s">
        <v>16</v>
      </c>
    </row>
    <row r="6692" spans="1:16" x14ac:dyDescent="0.25">
      <c r="A6692" t="s">
        <v>12588</v>
      </c>
      <c r="B6692" t="s">
        <v>12589</v>
      </c>
      <c r="C6692" t="s">
        <v>39</v>
      </c>
      <c r="F6692" t="s">
        <v>22</v>
      </c>
      <c r="G6692">
        <v>688100</v>
      </c>
      <c r="H6692">
        <v>500</v>
      </c>
      <c r="I6692">
        <v>17203</v>
      </c>
      <c r="J6692" s="3">
        <v>44993.221435185187</v>
      </c>
      <c r="K6692" s="3">
        <v>45003.208333333336</v>
      </c>
      <c r="L6692" s="3">
        <v>45005.229166666664</v>
      </c>
      <c r="M6692" t="s">
        <v>21</v>
      </c>
      <c r="N6692" s="4" t="s">
        <v>20</v>
      </c>
      <c r="P6692" t="s">
        <v>16</v>
      </c>
    </row>
    <row r="6693" spans="1:16" x14ac:dyDescent="0.25">
      <c r="A6693" t="s">
        <v>12590</v>
      </c>
      <c r="B6693" t="s">
        <v>12591</v>
      </c>
      <c r="C6693" t="s">
        <v>39</v>
      </c>
      <c r="F6693" t="s">
        <v>22</v>
      </c>
      <c r="G6693">
        <v>688100</v>
      </c>
      <c r="H6693">
        <v>500</v>
      </c>
      <c r="I6693">
        <v>17203</v>
      </c>
      <c r="J6693" s="3">
        <v>44993.221666666665</v>
      </c>
      <c r="K6693" s="3">
        <v>45003.208333333336</v>
      </c>
      <c r="L6693" s="3">
        <v>45005.229166666664</v>
      </c>
      <c r="M6693" t="s">
        <v>21</v>
      </c>
      <c r="N6693" s="4" t="s">
        <v>20</v>
      </c>
      <c r="P6693" t="s">
        <v>16</v>
      </c>
    </row>
    <row r="6694" spans="1:16" x14ac:dyDescent="0.25">
      <c r="A6694" t="s">
        <v>12592</v>
      </c>
      <c r="B6694" t="s">
        <v>12593</v>
      </c>
      <c r="C6694" t="s">
        <v>39</v>
      </c>
      <c r="F6694" t="s">
        <v>22</v>
      </c>
      <c r="G6694">
        <v>688100</v>
      </c>
      <c r="H6694">
        <v>500</v>
      </c>
      <c r="I6694">
        <v>17203</v>
      </c>
      <c r="J6694" s="3">
        <v>44993.200011574074</v>
      </c>
      <c r="K6694" s="3">
        <v>45003.208333333336</v>
      </c>
      <c r="L6694" s="3">
        <v>45005.229166666664</v>
      </c>
      <c r="M6694" t="s">
        <v>21</v>
      </c>
      <c r="N6694" s="4" t="s">
        <v>20</v>
      </c>
      <c r="P6694" t="s">
        <v>16</v>
      </c>
    </row>
    <row r="6695" spans="1:16" x14ac:dyDescent="0.25">
      <c r="A6695" t="s">
        <v>12594</v>
      </c>
      <c r="B6695" t="s">
        <v>12595</v>
      </c>
      <c r="C6695" t="s">
        <v>39</v>
      </c>
      <c r="F6695" t="s">
        <v>22</v>
      </c>
      <c r="G6695">
        <v>504640</v>
      </c>
      <c r="H6695">
        <v>500</v>
      </c>
      <c r="I6695">
        <v>12616</v>
      </c>
      <c r="J6695" s="3">
        <v>44957.457719907405</v>
      </c>
      <c r="K6695" s="3">
        <v>44965.166666666664</v>
      </c>
      <c r="L6695" s="3">
        <v>44966.1875</v>
      </c>
      <c r="M6695" t="s">
        <v>21</v>
      </c>
      <c r="N6695" s="4" t="s">
        <v>20</v>
      </c>
      <c r="P6695" t="s">
        <v>16</v>
      </c>
    </row>
    <row r="6696" spans="1:16" x14ac:dyDescent="0.25">
      <c r="A6696" t="s">
        <v>12594</v>
      </c>
      <c r="B6696" t="s">
        <v>12596</v>
      </c>
      <c r="C6696" t="s">
        <v>39</v>
      </c>
      <c r="F6696" t="s">
        <v>22</v>
      </c>
      <c r="G6696">
        <v>504640</v>
      </c>
      <c r="H6696">
        <v>500</v>
      </c>
      <c r="I6696">
        <v>12616</v>
      </c>
      <c r="J6696" s="3">
        <v>44966.272083333337</v>
      </c>
      <c r="K6696" s="3">
        <v>44974.125</v>
      </c>
      <c r="L6696" s="3">
        <v>44975.125694444447</v>
      </c>
      <c r="M6696" t="s">
        <v>21</v>
      </c>
      <c r="N6696" s="4" t="s">
        <v>20</v>
      </c>
      <c r="P6696" t="s">
        <v>16</v>
      </c>
    </row>
    <row r="6697" spans="1:16" x14ac:dyDescent="0.25">
      <c r="A6697" t="s">
        <v>12597</v>
      </c>
      <c r="B6697" t="s">
        <v>12598</v>
      </c>
      <c r="C6697" t="s">
        <v>39</v>
      </c>
      <c r="F6697" t="s">
        <v>22</v>
      </c>
      <c r="G6697">
        <v>504640</v>
      </c>
      <c r="H6697">
        <v>500</v>
      </c>
      <c r="I6697">
        <v>12616</v>
      </c>
      <c r="J6697" s="3">
        <v>44957.455821759257</v>
      </c>
      <c r="K6697" s="3">
        <v>44965.166666666664</v>
      </c>
      <c r="L6697" s="3">
        <v>44966.1875</v>
      </c>
      <c r="M6697" t="s">
        <v>21</v>
      </c>
      <c r="N6697" s="4" t="s">
        <v>20</v>
      </c>
      <c r="P6697" t="s">
        <v>16</v>
      </c>
    </row>
    <row r="6698" spans="1:16" x14ac:dyDescent="0.25">
      <c r="A6698" t="s">
        <v>12597</v>
      </c>
      <c r="B6698" t="s">
        <v>12599</v>
      </c>
      <c r="C6698" t="s">
        <v>39</v>
      </c>
      <c r="F6698" t="s">
        <v>22</v>
      </c>
      <c r="G6698">
        <v>504640</v>
      </c>
      <c r="H6698">
        <v>500</v>
      </c>
      <c r="I6698">
        <v>12616</v>
      </c>
      <c r="J6698" s="3">
        <v>44966.270902777775</v>
      </c>
      <c r="K6698" s="3">
        <v>44974.125</v>
      </c>
      <c r="L6698" s="3">
        <v>44975.125694444447</v>
      </c>
      <c r="M6698" t="s">
        <v>21</v>
      </c>
      <c r="N6698" s="4" t="s">
        <v>20</v>
      </c>
      <c r="P6698" t="s">
        <v>16</v>
      </c>
    </row>
    <row r="6699" spans="1:16" x14ac:dyDescent="0.25">
      <c r="A6699" t="s">
        <v>12600</v>
      </c>
      <c r="B6699" t="s">
        <v>12601</v>
      </c>
      <c r="C6699" t="s">
        <v>39</v>
      </c>
      <c r="F6699" t="s">
        <v>22</v>
      </c>
      <c r="G6699">
        <v>504640</v>
      </c>
      <c r="H6699">
        <v>500</v>
      </c>
      <c r="I6699">
        <v>12616</v>
      </c>
      <c r="J6699" s="3">
        <v>44957.455196759256</v>
      </c>
      <c r="K6699" s="3">
        <v>44965.166666666664</v>
      </c>
      <c r="L6699" s="3">
        <v>44966.1875</v>
      </c>
      <c r="M6699" t="s">
        <v>21</v>
      </c>
      <c r="N6699" s="4" t="s">
        <v>20</v>
      </c>
      <c r="P6699" t="s">
        <v>16</v>
      </c>
    </row>
    <row r="6700" spans="1:16" x14ac:dyDescent="0.25">
      <c r="A6700" t="s">
        <v>12600</v>
      </c>
      <c r="B6700" t="s">
        <v>12602</v>
      </c>
      <c r="C6700" t="s">
        <v>39</v>
      </c>
      <c r="F6700" t="s">
        <v>22</v>
      </c>
      <c r="G6700">
        <v>504640</v>
      </c>
      <c r="H6700">
        <v>500</v>
      </c>
      <c r="I6700">
        <v>12616</v>
      </c>
      <c r="J6700" s="3">
        <v>44966.274872685186</v>
      </c>
      <c r="K6700" s="3">
        <v>44974.125</v>
      </c>
      <c r="L6700" s="3">
        <v>44975.125694444447</v>
      </c>
      <c r="M6700" t="s">
        <v>21</v>
      </c>
      <c r="N6700" s="4" t="s">
        <v>20</v>
      </c>
      <c r="P6700" t="s">
        <v>16</v>
      </c>
    </row>
    <row r="6701" spans="1:16" x14ac:dyDescent="0.25">
      <c r="A6701" t="s">
        <v>12603</v>
      </c>
      <c r="B6701" t="s">
        <v>12604</v>
      </c>
      <c r="C6701" t="s">
        <v>39</v>
      </c>
      <c r="F6701" t="s">
        <v>22</v>
      </c>
      <c r="G6701">
        <v>504640</v>
      </c>
      <c r="H6701">
        <v>500</v>
      </c>
      <c r="I6701">
        <v>12616</v>
      </c>
      <c r="J6701" s="3">
        <v>44957.452245370368</v>
      </c>
      <c r="K6701" s="3">
        <v>44965.166666666664</v>
      </c>
      <c r="L6701" s="3">
        <v>44966.1875</v>
      </c>
      <c r="M6701" t="s">
        <v>21</v>
      </c>
      <c r="N6701" s="4" t="s">
        <v>20</v>
      </c>
      <c r="P6701" t="s">
        <v>16</v>
      </c>
    </row>
    <row r="6702" spans="1:16" x14ac:dyDescent="0.25">
      <c r="A6702" t="s">
        <v>12603</v>
      </c>
      <c r="B6702" t="s">
        <v>12605</v>
      </c>
      <c r="C6702" t="s">
        <v>39</v>
      </c>
      <c r="F6702" t="s">
        <v>22</v>
      </c>
      <c r="G6702">
        <v>504640</v>
      </c>
      <c r="H6702">
        <v>500</v>
      </c>
      <c r="I6702">
        <v>12616</v>
      </c>
      <c r="J6702" s="3">
        <v>44966.285370370373</v>
      </c>
      <c r="K6702" s="3">
        <v>44974.125</v>
      </c>
      <c r="L6702" s="3">
        <v>44975.125694444447</v>
      </c>
      <c r="M6702" t="s">
        <v>21</v>
      </c>
      <c r="N6702" s="4" t="s">
        <v>20</v>
      </c>
      <c r="P6702" t="s">
        <v>16</v>
      </c>
    </row>
    <row r="6703" spans="1:16" x14ac:dyDescent="0.25">
      <c r="A6703" t="s">
        <v>12606</v>
      </c>
      <c r="B6703" t="s">
        <v>12607</v>
      </c>
      <c r="C6703" t="s">
        <v>39</v>
      </c>
      <c r="F6703" t="s">
        <v>22</v>
      </c>
      <c r="G6703">
        <v>504640</v>
      </c>
      <c r="H6703">
        <v>500</v>
      </c>
      <c r="I6703">
        <v>12616</v>
      </c>
      <c r="J6703" s="3">
        <v>44957.453993055555</v>
      </c>
      <c r="K6703" s="3">
        <v>44965.166666666664</v>
      </c>
      <c r="L6703" s="3">
        <v>44966.1875</v>
      </c>
      <c r="M6703" t="s">
        <v>21</v>
      </c>
      <c r="N6703" s="4" t="s">
        <v>20</v>
      </c>
      <c r="P6703" t="s">
        <v>16</v>
      </c>
    </row>
    <row r="6704" spans="1:16" x14ac:dyDescent="0.25">
      <c r="A6704" t="s">
        <v>12606</v>
      </c>
      <c r="B6704" t="s">
        <v>12608</v>
      </c>
      <c r="C6704" t="s">
        <v>39</v>
      </c>
      <c r="F6704" t="s">
        <v>22</v>
      </c>
      <c r="G6704">
        <v>504640</v>
      </c>
      <c r="H6704">
        <v>500</v>
      </c>
      <c r="I6704">
        <v>12616</v>
      </c>
      <c r="J6704" s="3">
        <v>44966.283113425925</v>
      </c>
      <c r="K6704" s="3">
        <v>44974.125</v>
      </c>
      <c r="L6704" s="3">
        <v>44975.125694444447</v>
      </c>
      <c r="M6704" t="s">
        <v>21</v>
      </c>
      <c r="N6704" s="4" t="s">
        <v>20</v>
      </c>
      <c r="P6704" t="s">
        <v>16</v>
      </c>
    </row>
    <row r="6705" spans="1:16" x14ac:dyDescent="0.25">
      <c r="A6705" t="s">
        <v>12609</v>
      </c>
      <c r="B6705" t="s">
        <v>12610</v>
      </c>
      <c r="C6705" t="s">
        <v>39</v>
      </c>
      <c r="F6705" t="s">
        <v>22</v>
      </c>
      <c r="G6705">
        <v>756960</v>
      </c>
      <c r="H6705">
        <v>500</v>
      </c>
      <c r="I6705">
        <v>18924</v>
      </c>
      <c r="J6705" s="3">
        <v>44957.460081018522</v>
      </c>
      <c r="K6705" s="3">
        <v>44965.166666666664</v>
      </c>
      <c r="L6705" s="3">
        <v>44966.1875</v>
      </c>
      <c r="M6705" t="s">
        <v>21</v>
      </c>
      <c r="N6705" s="4" t="s">
        <v>20</v>
      </c>
      <c r="P6705" t="s">
        <v>16</v>
      </c>
    </row>
    <row r="6706" spans="1:16" x14ac:dyDescent="0.25">
      <c r="A6706" t="s">
        <v>12609</v>
      </c>
      <c r="B6706" t="s">
        <v>12611</v>
      </c>
      <c r="C6706" t="s">
        <v>39</v>
      </c>
      <c r="F6706" t="s">
        <v>22</v>
      </c>
      <c r="G6706">
        <v>756960</v>
      </c>
      <c r="H6706">
        <v>500</v>
      </c>
      <c r="I6706">
        <v>18924</v>
      </c>
      <c r="J6706" s="3">
        <v>44966.268171296295</v>
      </c>
      <c r="K6706" s="3">
        <v>44974.125</v>
      </c>
      <c r="L6706" s="3">
        <v>44975.125694444447</v>
      </c>
      <c r="M6706" t="s">
        <v>21</v>
      </c>
      <c r="N6706" s="4" t="s">
        <v>20</v>
      </c>
      <c r="P6706" t="s">
        <v>16</v>
      </c>
    </row>
    <row r="6707" spans="1:16" x14ac:dyDescent="0.25">
      <c r="A6707" t="s">
        <v>12612</v>
      </c>
      <c r="B6707" t="s">
        <v>12613</v>
      </c>
      <c r="C6707" t="s">
        <v>39</v>
      </c>
      <c r="F6707" t="s">
        <v>22</v>
      </c>
      <c r="G6707">
        <v>504640</v>
      </c>
      <c r="H6707">
        <v>500</v>
      </c>
      <c r="I6707">
        <v>12616</v>
      </c>
      <c r="J6707" s="3">
        <v>44957.45716435185</v>
      </c>
      <c r="K6707" s="3">
        <v>44965.166666666664</v>
      </c>
      <c r="L6707" s="3">
        <v>44966.1875</v>
      </c>
      <c r="M6707" t="s">
        <v>21</v>
      </c>
      <c r="N6707" s="4" t="s">
        <v>20</v>
      </c>
      <c r="P6707" t="s">
        <v>16</v>
      </c>
    </row>
    <row r="6708" spans="1:16" x14ac:dyDescent="0.25">
      <c r="A6708" t="s">
        <v>12612</v>
      </c>
      <c r="B6708" t="s">
        <v>12614</v>
      </c>
      <c r="C6708" t="s">
        <v>39</v>
      </c>
      <c r="F6708" t="s">
        <v>22</v>
      </c>
      <c r="G6708">
        <v>504640</v>
      </c>
      <c r="H6708">
        <v>500</v>
      </c>
      <c r="I6708">
        <v>12616</v>
      </c>
      <c r="J6708" s="3">
        <v>44966.272696759261</v>
      </c>
      <c r="K6708" s="3">
        <v>44974.125</v>
      </c>
      <c r="L6708" s="3">
        <v>44975.125694444447</v>
      </c>
      <c r="M6708" t="s">
        <v>21</v>
      </c>
      <c r="N6708" s="4" t="s">
        <v>20</v>
      </c>
      <c r="P6708" t="s">
        <v>16</v>
      </c>
    </row>
    <row r="6709" spans="1:16" x14ac:dyDescent="0.25">
      <c r="A6709" t="s">
        <v>12615</v>
      </c>
      <c r="B6709" t="s">
        <v>12616</v>
      </c>
      <c r="C6709" t="s">
        <v>39</v>
      </c>
      <c r="F6709" t="s">
        <v>22</v>
      </c>
      <c r="G6709">
        <v>504640</v>
      </c>
      <c r="H6709">
        <v>500</v>
      </c>
      <c r="I6709">
        <v>12616</v>
      </c>
      <c r="J6709" s="3">
        <v>44957.456273148149</v>
      </c>
      <c r="K6709" s="3">
        <v>44965.166666666664</v>
      </c>
      <c r="L6709" s="3">
        <v>44966.1875</v>
      </c>
      <c r="M6709" t="s">
        <v>21</v>
      </c>
      <c r="N6709" s="4" t="s">
        <v>20</v>
      </c>
      <c r="P6709" t="s">
        <v>16</v>
      </c>
    </row>
    <row r="6710" spans="1:16" x14ac:dyDescent="0.25">
      <c r="A6710" t="s">
        <v>12615</v>
      </c>
      <c r="B6710" t="s">
        <v>12617</v>
      </c>
      <c r="C6710" t="s">
        <v>39</v>
      </c>
      <c r="F6710" t="s">
        <v>22</v>
      </c>
      <c r="G6710">
        <v>504640</v>
      </c>
      <c r="H6710">
        <v>500</v>
      </c>
      <c r="I6710">
        <v>12616</v>
      </c>
      <c r="J6710" s="3">
        <v>44966.273761574077</v>
      </c>
      <c r="K6710" s="3">
        <v>44974.125</v>
      </c>
      <c r="L6710" s="3">
        <v>44975.125694444447</v>
      </c>
      <c r="M6710" t="s">
        <v>21</v>
      </c>
      <c r="N6710" s="4" t="s">
        <v>20</v>
      </c>
      <c r="P6710" t="s">
        <v>16</v>
      </c>
    </row>
    <row r="6711" spans="1:16" x14ac:dyDescent="0.25">
      <c r="A6711" t="s">
        <v>12618</v>
      </c>
      <c r="B6711" t="s">
        <v>12619</v>
      </c>
      <c r="C6711" t="s">
        <v>39</v>
      </c>
      <c r="F6711" t="s">
        <v>22</v>
      </c>
      <c r="G6711">
        <v>756960</v>
      </c>
      <c r="H6711">
        <v>500</v>
      </c>
      <c r="I6711">
        <v>18924</v>
      </c>
      <c r="J6711" s="3">
        <v>44957.458055555559</v>
      </c>
      <c r="K6711" s="3">
        <v>44965.166666666664</v>
      </c>
      <c r="L6711" s="3">
        <v>44966.1875</v>
      </c>
      <c r="M6711" t="s">
        <v>21</v>
      </c>
      <c r="N6711" s="4" t="s">
        <v>20</v>
      </c>
      <c r="P6711" t="s">
        <v>16</v>
      </c>
    </row>
    <row r="6712" spans="1:16" x14ac:dyDescent="0.25">
      <c r="A6712" t="s">
        <v>12618</v>
      </c>
      <c r="B6712" t="s">
        <v>12620</v>
      </c>
      <c r="C6712" t="s">
        <v>39</v>
      </c>
      <c r="F6712" t="s">
        <v>22</v>
      </c>
      <c r="G6712">
        <v>756960</v>
      </c>
      <c r="H6712">
        <v>500</v>
      </c>
      <c r="I6712">
        <v>18924</v>
      </c>
      <c r="J6712" s="3">
        <v>44966.271539351852</v>
      </c>
      <c r="K6712" s="3">
        <v>44974.125</v>
      </c>
      <c r="L6712" s="3">
        <v>44975.125694444447</v>
      </c>
      <c r="M6712" t="s">
        <v>21</v>
      </c>
      <c r="N6712" s="4" t="s">
        <v>20</v>
      </c>
      <c r="P6712" t="s">
        <v>16</v>
      </c>
    </row>
    <row r="6713" spans="1:16" x14ac:dyDescent="0.25">
      <c r="A6713" t="s">
        <v>12621</v>
      </c>
      <c r="B6713" t="s">
        <v>12622</v>
      </c>
      <c r="C6713" t="s">
        <v>39</v>
      </c>
      <c r="F6713" t="s">
        <v>22</v>
      </c>
      <c r="G6713">
        <v>504640</v>
      </c>
      <c r="H6713">
        <v>500</v>
      </c>
      <c r="I6713">
        <v>12616</v>
      </c>
      <c r="J6713" s="3">
        <v>44957.4528125</v>
      </c>
      <c r="K6713" s="3">
        <v>44965.166666666664</v>
      </c>
      <c r="L6713" s="3">
        <v>44966.1875</v>
      </c>
      <c r="M6713" t="s">
        <v>21</v>
      </c>
      <c r="N6713" s="4" t="s">
        <v>20</v>
      </c>
      <c r="P6713" t="s">
        <v>16</v>
      </c>
    </row>
    <row r="6714" spans="1:16" x14ac:dyDescent="0.25">
      <c r="A6714" t="s">
        <v>12621</v>
      </c>
      <c r="B6714" t="s">
        <v>12623</v>
      </c>
      <c r="C6714" t="s">
        <v>39</v>
      </c>
      <c r="F6714" t="s">
        <v>22</v>
      </c>
      <c r="G6714">
        <v>504640</v>
      </c>
      <c r="H6714">
        <v>500</v>
      </c>
      <c r="I6714">
        <v>12616</v>
      </c>
      <c r="J6714" s="3">
        <v>44966.284814814811</v>
      </c>
      <c r="K6714" s="3">
        <v>44974.125</v>
      </c>
      <c r="L6714" s="3">
        <v>44975.125694444447</v>
      </c>
      <c r="M6714" t="s">
        <v>21</v>
      </c>
      <c r="N6714" s="4" t="s">
        <v>20</v>
      </c>
      <c r="P6714" t="s">
        <v>16</v>
      </c>
    </row>
    <row r="6715" spans="1:16" x14ac:dyDescent="0.25">
      <c r="A6715" t="s">
        <v>12624</v>
      </c>
      <c r="B6715" t="s">
        <v>12625</v>
      </c>
      <c r="C6715" t="s">
        <v>39</v>
      </c>
      <c r="F6715" t="s">
        <v>22</v>
      </c>
      <c r="G6715">
        <v>504640</v>
      </c>
      <c r="H6715">
        <v>500</v>
      </c>
      <c r="I6715">
        <v>12616</v>
      </c>
      <c r="J6715" s="3">
        <v>44957.453564814816</v>
      </c>
      <c r="K6715" s="3">
        <v>44965.166666666664</v>
      </c>
      <c r="L6715" s="3">
        <v>44966.1875</v>
      </c>
      <c r="M6715" t="s">
        <v>21</v>
      </c>
      <c r="N6715" s="4" t="s">
        <v>20</v>
      </c>
      <c r="P6715" t="s">
        <v>16</v>
      </c>
    </row>
    <row r="6716" spans="1:16" x14ac:dyDescent="0.25">
      <c r="A6716" t="s">
        <v>12624</v>
      </c>
      <c r="B6716" t="s">
        <v>12626</v>
      </c>
      <c r="C6716" t="s">
        <v>39</v>
      </c>
      <c r="F6716" t="s">
        <v>22</v>
      </c>
      <c r="G6716">
        <v>504640</v>
      </c>
      <c r="H6716">
        <v>500</v>
      </c>
      <c r="I6716">
        <v>12616</v>
      </c>
      <c r="J6716" s="3">
        <v>44966.283668981479</v>
      </c>
      <c r="K6716" s="3">
        <v>44974.125</v>
      </c>
      <c r="L6716" s="3">
        <v>44975.125694444447</v>
      </c>
      <c r="M6716" t="s">
        <v>21</v>
      </c>
      <c r="N6716" s="4" t="s">
        <v>20</v>
      </c>
      <c r="P6716" t="s">
        <v>16</v>
      </c>
    </row>
    <row r="6717" spans="1:16" x14ac:dyDescent="0.25">
      <c r="A6717" t="s">
        <v>12627</v>
      </c>
      <c r="B6717" t="s">
        <v>12628</v>
      </c>
      <c r="C6717" t="s">
        <v>39</v>
      </c>
      <c r="F6717" t="s">
        <v>22</v>
      </c>
      <c r="G6717">
        <v>504640</v>
      </c>
      <c r="H6717">
        <v>500</v>
      </c>
      <c r="I6717">
        <v>12616</v>
      </c>
      <c r="J6717" s="3">
        <v>44957.454675925925</v>
      </c>
      <c r="K6717" s="3">
        <v>44965.166666666664</v>
      </c>
      <c r="L6717" s="3">
        <v>44966.1875</v>
      </c>
      <c r="M6717" t="s">
        <v>21</v>
      </c>
      <c r="N6717" s="4" t="s">
        <v>20</v>
      </c>
      <c r="P6717" t="s">
        <v>16</v>
      </c>
    </row>
    <row r="6718" spans="1:16" x14ac:dyDescent="0.25">
      <c r="A6718" t="s">
        <v>12627</v>
      </c>
      <c r="B6718" t="s">
        <v>12629</v>
      </c>
      <c r="C6718" t="s">
        <v>39</v>
      </c>
      <c r="F6718" t="s">
        <v>22</v>
      </c>
      <c r="G6718">
        <v>504640</v>
      </c>
      <c r="H6718">
        <v>500</v>
      </c>
      <c r="I6718">
        <v>12616</v>
      </c>
      <c r="J6718" s="3">
        <v>44966.27547453704</v>
      </c>
      <c r="K6718" s="3">
        <v>44974.125</v>
      </c>
      <c r="L6718" s="3">
        <v>44975.125694444447</v>
      </c>
      <c r="M6718" t="s">
        <v>21</v>
      </c>
      <c r="N6718" s="4" t="s">
        <v>20</v>
      </c>
      <c r="P6718" t="s">
        <v>16</v>
      </c>
    </row>
    <row r="6719" spans="1:16" x14ac:dyDescent="0.25">
      <c r="A6719" t="s">
        <v>12630</v>
      </c>
      <c r="B6719" t="s">
        <v>12631</v>
      </c>
      <c r="C6719" t="s">
        <v>39</v>
      </c>
      <c r="F6719" t="s">
        <v>22</v>
      </c>
      <c r="G6719">
        <v>504640</v>
      </c>
      <c r="H6719">
        <v>500</v>
      </c>
      <c r="I6719">
        <v>12616</v>
      </c>
      <c r="J6719" s="3">
        <v>44957.456736111111</v>
      </c>
      <c r="K6719" s="3">
        <v>44965.166666666664</v>
      </c>
      <c r="L6719" s="3">
        <v>44966.1875</v>
      </c>
      <c r="M6719" t="s">
        <v>21</v>
      </c>
      <c r="N6719" s="4" t="s">
        <v>20</v>
      </c>
      <c r="P6719" t="s">
        <v>16</v>
      </c>
    </row>
    <row r="6720" spans="1:16" x14ac:dyDescent="0.25">
      <c r="A6720" t="s">
        <v>12630</v>
      </c>
      <c r="B6720" t="s">
        <v>12632</v>
      </c>
      <c r="C6720" t="s">
        <v>39</v>
      </c>
      <c r="F6720" t="s">
        <v>22</v>
      </c>
      <c r="G6720">
        <v>504640</v>
      </c>
      <c r="H6720">
        <v>500</v>
      </c>
      <c r="I6720">
        <v>12616</v>
      </c>
      <c r="J6720" s="3">
        <v>44966.273229166669</v>
      </c>
      <c r="K6720" s="3">
        <v>44974.125</v>
      </c>
      <c r="L6720" s="3">
        <v>44975.125694444447</v>
      </c>
      <c r="M6720" t="s">
        <v>21</v>
      </c>
      <c r="N6720" s="4" t="s">
        <v>20</v>
      </c>
      <c r="P6720" t="s">
        <v>16</v>
      </c>
    </row>
    <row r="6721" spans="1:16" x14ac:dyDescent="0.25">
      <c r="A6721" t="s">
        <v>12633</v>
      </c>
      <c r="B6721" t="s">
        <v>12634</v>
      </c>
      <c r="C6721" t="s">
        <v>39</v>
      </c>
      <c r="F6721" t="s">
        <v>22</v>
      </c>
      <c r="G6721">
        <v>756960</v>
      </c>
      <c r="H6721">
        <v>500</v>
      </c>
      <c r="I6721">
        <v>18924</v>
      </c>
      <c r="J6721" s="3">
        <v>44957.460520833331</v>
      </c>
      <c r="K6721" s="3">
        <v>44965.166666666664</v>
      </c>
      <c r="L6721" s="3">
        <v>44966.1875</v>
      </c>
      <c r="M6721" t="s">
        <v>21</v>
      </c>
      <c r="N6721" s="4" t="s">
        <v>20</v>
      </c>
      <c r="P6721" t="s">
        <v>16</v>
      </c>
    </row>
    <row r="6722" spans="1:16" x14ac:dyDescent="0.25">
      <c r="A6722" t="s">
        <v>12633</v>
      </c>
      <c r="B6722" t="s">
        <v>12635</v>
      </c>
      <c r="C6722" t="s">
        <v>39</v>
      </c>
      <c r="F6722" t="s">
        <v>22</v>
      </c>
      <c r="G6722">
        <v>756960</v>
      </c>
      <c r="H6722">
        <v>500</v>
      </c>
      <c r="I6722">
        <v>18924</v>
      </c>
      <c r="J6722" s="3">
        <v>44966.267557870371</v>
      </c>
      <c r="K6722" s="3">
        <v>44974.125</v>
      </c>
      <c r="L6722" s="3">
        <v>44975.125694444447</v>
      </c>
      <c r="M6722" t="s">
        <v>21</v>
      </c>
      <c r="N6722" s="4" t="s">
        <v>20</v>
      </c>
      <c r="P6722" t="s">
        <v>16</v>
      </c>
    </row>
    <row r="6723" spans="1:16" x14ac:dyDescent="0.25">
      <c r="A6723" t="s">
        <v>12636</v>
      </c>
      <c r="B6723" t="s">
        <v>12637</v>
      </c>
      <c r="C6723" t="s">
        <v>39</v>
      </c>
      <c r="F6723" t="s">
        <v>22</v>
      </c>
      <c r="G6723">
        <v>756960</v>
      </c>
      <c r="H6723">
        <v>500</v>
      </c>
      <c r="I6723">
        <v>18924</v>
      </c>
      <c r="J6723" s="3">
        <v>44957.459456018521</v>
      </c>
      <c r="K6723" s="3">
        <v>44965.166666666664</v>
      </c>
      <c r="L6723" s="3">
        <v>44966.1875</v>
      </c>
      <c r="M6723" t="s">
        <v>21</v>
      </c>
      <c r="N6723" s="4" t="s">
        <v>20</v>
      </c>
      <c r="P6723" t="s">
        <v>16</v>
      </c>
    </row>
    <row r="6724" spans="1:16" x14ac:dyDescent="0.25">
      <c r="A6724" t="s">
        <v>12636</v>
      </c>
      <c r="B6724" t="s">
        <v>12638</v>
      </c>
      <c r="C6724" t="s">
        <v>39</v>
      </c>
      <c r="F6724" t="s">
        <v>22</v>
      </c>
      <c r="G6724">
        <v>756960</v>
      </c>
      <c r="H6724">
        <v>500</v>
      </c>
      <c r="I6724">
        <v>18924</v>
      </c>
      <c r="J6724" s="3">
        <v>44966.268750000003</v>
      </c>
      <c r="K6724" s="3">
        <v>44974.125</v>
      </c>
      <c r="L6724" s="3">
        <v>44975.125694444447</v>
      </c>
      <c r="M6724" t="s">
        <v>21</v>
      </c>
      <c r="N6724" s="4" t="s">
        <v>20</v>
      </c>
      <c r="P6724" t="s">
        <v>16</v>
      </c>
    </row>
    <row r="6725" spans="1:16" x14ac:dyDescent="0.25">
      <c r="A6725" t="s">
        <v>12639</v>
      </c>
      <c r="B6725" t="s">
        <v>12640</v>
      </c>
      <c r="C6725" t="s">
        <v>39</v>
      </c>
      <c r="F6725" t="s">
        <v>22</v>
      </c>
      <c r="G6725">
        <v>756960</v>
      </c>
      <c r="H6725">
        <v>500</v>
      </c>
      <c r="I6725">
        <v>18924</v>
      </c>
      <c r="J6725" s="3">
        <v>44957.458483796298</v>
      </c>
      <c r="K6725" s="3">
        <v>44965.166666666664</v>
      </c>
      <c r="L6725" s="3">
        <v>44966.1875</v>
      </c>
      <c r="M6725" t="s">
        <v>21</v>
      </c>
      <c r="N6725" s="4" t="s">
        <v>20</v>
      </c>
      <c r="P6725" t="s">
        <v>16</v>
      </c>
    </row>
    <row r="6726" spans="1:16" x14ac:dyDescent="0.25">
      <c r="A6726" t="s">
        <v>12639</v>
      </c>
      <c r="B6726" t="s">
        <v>12641</v>
      </c>
      <c r="C6726" t="s">
        <v>39</v>
      </c>
      <c r="F6726" t="s">
        <v>22</v>
      </c>
      <c r="G6726">
        <v>756960</v>
      </c>
      <c r="H6726">
        <v>500</v>
      </c>
      <c r="I6726">
        <v>18924</v>
      </c>
      <c r="J6726" s="3">
        <v>44966.270324074074</v>
      </c>
      <c r="K6726" s="3">
        <v>44974.125</v>
      </c>
      <c r="L6726" s="3">
        <v>44975.125694444447</v>
      </c>
      <c r="M6726" t="s">
        <v>21</v>
      </c>
      <c r="N6726" s="4" t="s">
        <v>20</v>
      </c>
      <c r="P6726" t="s">
        <v>16</v>
      </c>
    </row>
    <row r="6727" spans="1:16" x14ac:dyDescent="0.25">
      <c r="A6727" t="s">
        <v>12642</v>
      </c>
      <c r="B6727" t="s">
        <v>12643</v>
      </c>
      <c r="C6727" t="s">
        <v>39</v>
      </c>
      <c r="F6727" t="s">
        <v>22</v>
      </c>
      <c r="G6727">
        <v>504640</v>
      </c>
      <c r="H6727">
        <v>500</v>
      </c>
      <c r="I6727">
        <v>12616</v>
      </c>
      <c r="J6727" s="3">
        <v>44957.453229166669</v>
      </c>
      <c r="K6727" s="3">
        <v>44965.166666666664</v>
      </c>
      <c r="L6727" s="3">
        <v>44966.1875</v>
      </c>
      <c r="M6727" t="s">
        <v>21</v>
      </c>
      <c r="N6727" s="4" t="s">
        <v>20</v>
      </c>
      <c r="P6727" t="s">
        <v>16</v>
      </c>
    </row>
    <row r="6728" spans="1:16" x14ac:dyDescent="0.25">
      <c r="A6728" t="s">
        <v>12642</v>
      </c>
      <c r="B6728" t="s">
        <v>12644</v>
      </c>
      <c r="C6728" t="s">
        <v>39</v>
      </c>
      <c r="F6728" t="s">
        <v>22</v>
      </c>
      <c r="G6728">
        <v>504640</v>
      </c>
      <c r="H6728">
        <v>500</v>
      </c>
      <c r="I6728">
        <v>12616</v>
      </c>
      <c r="J6728" s="3">
        <v>44966.284247685187</v>
      </c>
      <c r="K6728" s="3">
        <v>44974.125</v>
      </c>
      <c r="L6728" s="3">
        <v>44975.125694444447</v>
      </c>
      <c r="M6728" t="s">
        <v>21</v>
      </c>
      <c r="N6728" s="4" t="s">
        <v>20</v>
      </c>
      <c r="P6728" t="s">
        <v>16</v>
      </c>
    </row>
    <row r="6729" spans="1:16" x14ac:dyDescent="0.25">
      <c r="A6729" t="s">
        <v>12645</v>
      </c>
      <c r="B6729" t="s">
        <v>12646</v>
      </c>
      <c r="C6729" t="s">
        <v>39</v>
      </c>
      <c r="F6729" t="s">
        <v>22</v>
      </c>
      <c r="G6729">
        <v>756960</v>
      </c>
      <c r="H6729">
        <v>500</v>
      </c>
      <c r="I6729">
        <v>18924</v>
      </c>
      <c r="J6729" s="3">
        <v>44957.458923611113</v>
      </c>
      <c r="K6729" s="3">
        <v>44965.166666666664</v>
      </c>
      <c r="L6729" s="3">
        <v>44966.1875</v>
      </c>
      <c r="M6729" t="s">
        <v>21</v>
      </c>
      <c r="N6729" s="4" t="s">
        <v>20</v>
      </c>
      <c r="P6729" t="s">
        <v>16</v>
      </c>
    </row>
    <row r="6730" spans="1:16" x14ac:dyDescent="0.25">
      <c r="A6730" t="s">
        <v>12645</v>
      </c>
      <c r="B6730" t="s">
        <v>12647</v>
      </c>
      <c r="C6730" t="s">
        <v>39</v>
      </c>
      <c r="F6730" t="s">
        <v>22</v>
      </c>
      <c r="G6730">
        <v>756960</v>
      </c>
      <c r="H6730">
        <v>500</v>
      </c>
      <c r="I6730">
        <v>18924</v>
      </c>
      <c r="J6730" s="3">
        <v>44966.269699074073</v>
      </c>
      <c r="K6730" s="3">
        <v>44974.125</v>
      </c>
      <c r="L6730" s="3">
        <v>44975.125694444447</v>
      </c>
      <c r="M6730" t="s">
        <v>21</v>
      </c>
      <c r="N6730" s="4" t="s">
        <v>20</v>
      </c>
      <c r="P6730" t="s">
        <v>16</v>
      </c>
    </row>
    <row r="6731" spans="1:16" x14ac:dyDescent="0.25">
      <c r="A6731" t="s">
        <v>12648</v>
      </c>
      <c r="B6731" t="s">
        <v>12649</v>
      </c>
      <c r="C6731" t="s">
        <v>39</v>
      </c>
      <c r="F6731" t="s">
        <v>22</v>
      </c>
      <c r="G6731">
        <v>504640</v>
      </c>
      <c r="H6731">
        <v>500</v>
      </c>
      <c r="I6731">
        <v>12616</v>
      </c>
      <c r="J6731" s="3">
        <v>44957.454317129632</v>
      </c>
      <c r="K6731" s="3">
        <v>44965.166666666664</v>
      </c>
      <c r="L6731" s="3">
        <v>44966.1875</v>
      </c>
      <c r="M6731" t="s">
        <v>21</v>
      </c>
      <c r="N6731" s="4" t="s">
        <v>20</v>
      </c>
      <c r="P6731" t="s">
        <v>16</v>
      </c>
    </row>
    <row r="6732" spans="1:16" x14ac:dyDescent="0.25">
      <c r="A6732" t="s">
        <v>12648</v>
      </c>
      <c r="B6732" t="s">
        <v>12650</v>
      </c>
      <c r="C6732" t="s">
        <v>39</v>
      </c>
      <c r="F6732" t="s">
        <v>22</v>
      </c>
      <c r="G6732">
        <v>504640</v>
      </c>
      <c r="H6732">
        <v>500</v>
      </c>
      <c r="I6732">
        <v>12616</v>
      </c>
      <c r="J6732" s="3">
        <v>44966.276006944441</v>
      </c>
      <c r="K6732" s="3">
        <v>44974.125</v>
      </c>
      <c r="L6732" s="3">
        <v>44975.125694444447</v>
      </c>
      <c r="M6732" t="s">
        <v>21</v>
      </c>
      <c r="N6732" s="4" t="s">
        <v>20</v>
      </c>
      <c r="P6732" t="s">
        <v>16</v>
      </c>
    </row>
    <row r="6733" spans="1:16" x14ac:dyDescent="0.25">
      <c r="A6733" t="s">
        <v>12651</v>
      </c>
      <c r="B6733" t="s">
        <v>12652</v>
      </c>
      <c r="C6733" t="s">
        <v>39</v>
      </c>
      <c r="F6733" t="s">
        <v>22</v>
      </c>
      <c r="G6733">
        <v>504640</v>
      </c>
      <c r="H6733">
        <v>500</v>
      </c>
      <c r="I6733">
        <v>12616</v>
      </c>
      <c r="J6733" s="3">
        <v>44957.455497685187</v>
      </c>
      <c r="K6733" s="3">
        <v>44965.166666666664</v>
      </c>
      <c r="L6733" s="3">
        <v>44966.1875</v>
      </c>
      <c r="M6733" t="s">
        <v>21</v>
      </c>
      <c r="N6733" s="4" t="s">
        <v>20</v>
      </c>
      <c r="P6733" t="s">
        <v>16</v>
      </c>
    </row>
    <row r="6734" spans="1:16" x14ac:dyDescent="0.25">
      <c r="A6734" t="s">
        <v>12651</v>
      </c>
      <c r="B6734" t="s">
        <v>12653</v>
      </c>
      <c r="C6734" t="s">
        <v>39</v>
      </c>
      <c r="F6734" t="s">
        <v>22</v>
      </c>
      <c r="G6734">
        <v>504640</v>
      </c>
      <c r="H6734">
        <v>500</v>
      </c>
      <c r="I6734">
        <v>12616</v>
      </c>
      <c r="J6734" s="3">
        <v>44966.274351851855</v>
      </c>
      <c r="K6734" s="3">
        <v>44974.125</v>
      </c>
      <c r="L6734" s="3">
        <v>44975.125694444447</v>
      </c>
      <c r="M6734" t="s">
        <v>21</v>
      </c>
      <c r="N6734" s="4" t="s">
        <v>20</v>
      </c>
      <c r="P6734" t="s">
        <v>16</v>
      </c>
    </row>
    <row r="6735" spans="1:16" x14ac:dyDescent="0.25">
      <c r="A6735" t="s">
        <v>12654</v>
      </c>
      <c r="B6735" t="s">
        <v>12655</v>
      </c>
      <c r="C6735" t="s">
        <v>39</v>
      </c>
      <c r="F6735" t="s">
        <v>22</v>
      </c>
      <c r="G6735">
        <v>0</v>
      </c>
      <c r="H6735">
        <v>500</v>
      </c>
      <c r="I6735">
        <v>14060</v>
      </c>
      <c r="J6735" s="3">
        <v>45010.309791666667</v>
      </c>
      <c r="K6735" s="3">
        <v>45041.166666666664</v>
      </c>
      <c r="L6735" s="3">
        <v>45043.166666666664</v>
      </c>
      <c r="M6735" t="s">
        <v>21</v>
      </c>
      <c r="N6735" s="4" t="s">
        <v>20</v>
      </c>
      <c r="P6735" t="s">
        <v>16</v>
      </c>
    </row>
    <row r="6736" spans="1:16" x14ac:dyDescent="0.25">
      <c r="A6736" t="s">
        <v>12656</v>
      </c>
      <c r="B6736" t="s">
        <v>12657</v>
      </c>
      <c r="C6736" t="s">
        <v>39</v>
      </c>
      <c r="F6736" t="s">
        <v>22</v>
      </c>
      <c r="G6736">
        <v>0</v>
      </c>
      <c r="H6736">
        <v>500</v>
      </c>
      <c r="I6736">
        <v>21089</v>
      </c>
      <c r="J6736" s="3">
        <v>45010.316770833335</v>
      </c>
      <c r="K6736" s="3">
        <v>45041.166666666664</v>
      </c>
      <c r="L6736" s="3">
        <v>45043.166666666664</v>
      </c>
      <c r="M6736" t="s">
        <v>21</v>
      </c>
      <c r="N6736" s="4" t="s">
        <v>20</v>
      </c>
      <c r="P6736" t="s">
        <v>16</v>
      </c>
    </row>
    <row r="6737" spans="1:16" x14ac:dyDescent="0.25">
      <c r="A6737" t="s">
        <v>12658</v>
      </c>
      <c r="B6737" t="s">
        <v>12659</v>
      </c>
      <c r="C6737" t="s">
        <v>39</v>
      </c>
      <c r="F6737" t="s">
        <v>22</v>
      </c>
      <c r="G6737">
        <v>0</v>
      </c>
      <c r="H6737">
        <v>500</v>
      </c>
      <c r="I6737">
        <v>21089</v>
      </c>
      <c r="J6737" s="3">
        <v>45010.302291666667</v>
      </c>
      <c r="K6737" s="3">
        <v>45041.166666666664</v>
      </c>
      <c r="L6737" s="3">
        <v>45043.166666666664</v>
      </c>
      <c r="M6737" t="s">
        <v>21</v>
      </c>
      <c r="N6737" s="4" t="s">
        <v>20</v>
      </c>
      <c r="P6737" t="s">
        <v>16</v>
      </c>
    </row>
    <row r="6738" spans="1:16" x14ac:dyDescent="0.25">
      <c r="A6738" t="s">
        <v>12660</v>
      </c>
      <c r="B6738" t="s">
        <v>12661</v>
      </c>
      <c r="C6738" t="s">
        <v>39</v>
      </c>
      <c r="F6738" t="s">
        <v>22</v>
      </c>
      <c r="G6738">
        <v>0</v>
      </c>
      <c r="H6738">
        <v>500</v>
      </c>
      <c r="I6738">
        <v>21089</v>
      </c>
      <c r="J6738" s="3">
        <v>45010.304212962961</v>
      </c>
      <c r="K6738" s="3">
        <v>45041.166666666664</v>
      </c>
      <c r="L6738" s="3">
        <v>45043.166666666664</v>
      </c>
      <c r="M6738" t="s">
        <v>21</v>
      </c>
      <c r="N6738" s="4" t="s">
        <v>20</v>
      </c>
      <c r="P6738" t="s">
        <v>16</v>
      </c>
    </row>
    <row r="6739" spans="1:16" x14ac:dyDescent="0.25">
      <c r="A6739" t="s">
        <v>12662</v>
      </c>
      <c r="B6739" t="s">
        <v>12663</v>
      </c>
      <c r="C6739" t="s">
        <v>39</v>
      </c>
      <c r="F6739" t="s">
        <v>22</v>
      </c>
      <c r="G6739">
        <v>0</v>
      </c>
      <c r="H6739">
        <v>500</v>
      </c>
      <c r="I6739">
        <v>21089</v>
      </c>
      <c r="J6739" s="3">
        <v>45010.316250000003</v>
      </c>
      <c r="K6739" s="3">
        <v>45041.166666666664</v>
      </c>
      <c r="L6739" s="3">
        <v>45043.166666666664</v>
      </c>
      <c r="M6739" t="s">
        <v>21</v>
      </c>
      <c r="N6739" s="4" t="s">
        <v>20</v>
      </c>
      <c r="P6739" t="s">
        <v>16</v>
      </c>
    </row>
    <row r="6740" spans="1:16" x14ac:dyDescent="0.25">
      <c r="A6740" t="s">
        <v>12664</v>
      </c>
      <c r="B6740" t="s">
        <v>12665</v>
      </c>
      <c r="C6740" t="s">
        <v>39</v>
      </c>
      <c r="F6740" t="s">
        <v>22</v>
      </c>
      <c r="G6740">
        <v>0</v>
      </c>
      <c r="H6740">
        <v>500</v>
      </c>
      <c r="I6740">
        <v>21089</v>
      </c>
      <c r="J6740" s="3">
        <v>45010.309317129628</v>
      </c>
      <c r="K6740" s="3">
        <v>45041.166666666664</v>
      </c>
      <c r="L6740" s="3">
        <v>45043.166666666664</v>
      </c>
      <c r="M6740" t="s">
        <v>21</v>
      </c>
      <c r="N6740" s="4" t="s">
        <v>20</v>
      </c>
      <c r="P6740" t="s">
        <v>16</v>
      </c>
    </row>
    <row r="6741" spans="1:16" x14ac:dyDescent="0.25">
      <c r="A6741" t="s">
        <v>12666</v>
      </c>
      <c r="B6741" t="s">
        <v>12667</v>
      </c>
      <c r="C6741" t="s">
        <v>39</v>
      </c>
      <c r="F6741" t="s">
        <v>22</v>
      </c>
      <c r="G6741">
        <v>0</v>
      </c>
      <c r="H6741">
        <v>500</v>
      </c>
      <c r="I6741">
        <v>21089</v>
      </c>
      <c r="J6741" s="3">
        <v>45010.307384259257</v>
      </c>
      <c r="K6741" s="3">
        <v>45041.166666666664</v>
      </c>
      <c r="L6741" s="3">
        <v>45043.166666666664</v>
      </c>
      <c r="M6741" t="s">
        <v>21</v>
      </c>
      <c r="N6741" s="4" t="s">
        <v>20</v>
      </c>
      <c r="P6741" t="s">
        <v>16</v>
      </c>
    </row>
    <row r="6742" spans="1:16" x14ac:dyDescent="0.25">
      <c r="A6742" t="s">
        <v>12668</v>
      </c>
      <c r="B6742" t="s">
        <v>12669</v>
      </c>
      <c r="C6742" t="s">
        <v>39</v>
      </c>
      <c r="F6742" t="s">
        <v>22</v>
      </c>
      <c r="G6742">
        <v>0</v>
      </c>
      <c r="H6742">
        <v>500</v>
      </c>
      <c r="I6742">
        <v>21089</v>
      </c>
      <c r="J6742" s="3">
        <v>45010.308819444443</v>
      </c>
      <c r="K6742" s="3">
        <v>45041.166666666664</v>
      </c>
      <c r="L6742" s="3">
        <v>45043.166666666664</v>
      </c>
      <c r="M6742" t="s">
        <v>21</v>
      </c>
      <c r="N6742" s="4" t="s">
        <v>20</v>
      </c>
      <c r="P6742" t="s">
        <v>16</v>
      </c>
    </row>
    <row r="6743" spans="1:16" x14ac:dyDescent="0.25">
      <c r="A6743" t="s">
        <v>12670</v>
      </c>
      <c r="B6743" t="s">
        <v>12671</v>
      </c>
      <c r="C6743" t="s">
        <v>39</v>
      </c>
      <c r="F6743" t="s">
        <v>22</v>
      </c>
      <c r="G6743">
        <v>0</v>
      </c>
      <c r="H6743">
        <v>500</v>
      </c>
      <c r="I6743">
        <v>14060</v>
      </c>
      <c r="J6743" s="3">
        <v>45010.311493055553</v>
      </c>
      <c r="K6743" s="3">
        <v>45041.166666666664</v>
      </c>
      <c r="L6743" s="3">
        <v>45043.166666666664</v>
      </c>
      <c r="M6743" t="s">
        <v>21</v>
      </c>
      <c r="N6743" s="4" t="s">
        <v>20</v>
      </c>
      <c r="P6743" t="s">
        <v>16</v>
      </c>
    </row>
    <row r="6744" spans="1:16" x14ac:dyDescent="0.25">
      <c r="A6744" t="s">
        <v>12672</v>
      </c>
      <c r="B6744" t="s">
        <v>12673</v>
      </c>
      <c r="C6744" t="s">
        <v>39</v>
      </c>
      <c r="F6744" t="s">
        <v>22</v>
      </c>
      <c r="G6744">
        <v>0</v>
      </c>
      <c r="H6744">
        <v>500</v>
      </c>
      <c r="I6744">
        <v>14060</v>
      </c>
      <c r="J6744" s="3">
        <v>45010.312928240739</v>
      </c>
      <c r="K6744" s="3">
        <v>45041.166666666664</v>
      </c>
      <c r="L6744" s="3">
        <v>45043.166666666664</v>
      </c>
      <c r="M6744" t="s">
        <v>21</v>
      </c>
      <c r="N6744" s="4" t="s">
        <v>20</v>
      </c>
      <c r="P6744" t="s">
        <v>16</v>
      </c>
    </row>
    <row r="6745" spans="1:16" x14ac:dyDescent="0.25">
      <c r="A6745" t="s">
        <v>12674</v>
      </c>
      <c r="B6745" t="s">
        <v>12675</v>
      </c>
      <c r="C6745" t="s">
        <v>39</v>
      </c>
      <c r="F6745" t="s">
        <v>22</v>
      </c>
      <c r="G6745">
        <v>0</v>
      </c>
      <c r="H6745">
        <v>500</v>
      </c>
      <c r="I6745">
        <v>21089</v>
      </c>
      <c r="J6745" s="3">
        <v>45010.31821759259</v>
      </c>
      <c r="K6745" s="3">
        <v>45041.166666666664</v>
      </c>
      <c r="L6745" s="3">
        <v>45043.166666666664</v>
      </c>
      <c r="M6745" t="s">
        <v>21</v>
      </c>
      <c r="N6745" s="4" t="s">
        <v>20</v>
      </c>
      <c r="P6745" t="s">
        <v>16</v>
      </c>
    </row>
    <row r="6746" spans="1:16" x14ac:dyDescent="0.25">
      <c r="A6746" t="s">
        <v>12676</v>
      </c>
      <c r="B6746" t="s">
        <v>12677</v>
      </c>
      <c r="C6746" t="s">
        <v>39</v>
      </c>
      <c r="F6746" t="s">
        <v>22</v>
      </c>
      <c r="G6746">
        <v>0</v>
      </c>
      <c r="H6746">
        <v>500</v>
      </c>
      <c r="I6746">
        <v>14060</v>
      </c>
      <c r="J6746" s="3">
        <v>45010.312407407408</v>
      </c>
      <c r="K6746" s="3">
        <v>45041.166666666664</v>
      </c>
      <c r="L6746" s="3">
        <v>45043.166666666664</v>
      </c>
      <c r="M6746" t="s">
        <v>21</v>
      </c>
      <c r="N6746" s="4" t="s">
        <v>20</v>
      </c>
      <c r="P6746" t="s">
        <v>16</v>
      </c>
    </row>
    <row r="6747" spans="1:16" x14ac:dyDescent="0.25">
      <c r="A6747" t="s">
        <v>12678</v>
      </c>
      <c r="B6747" t="s">
        <v>12679</v>
      </c>
      <c r="C6747" t="s">
        <v>39</v>
      </c>
      <c r="F6747" t="s">
        <v>22</v>
      </c>
      <c r="G6747">
        <v>0</v>
      </c>
      <c r="H6747">
        <v>500</v>
      </c>
      <c r="I6747">
        <v>21089</v>
      </c>
      <c r="J6747" s="3">
        <v>45010.303217592591</v>
      </c>
      <c r="K6747" s="3">
        <v>45041.166666666664</v>
      </c>
      <c r="L6747" s="3">
        <v>45043.166666666664</v>
      </c>
      <c r="M6747" t="s">
        <v>21</v>
      </c>
      <c r="N6747" s="4" t="s">
        <v>20</v>
      </c>
      <c r="P6747" t="s">
        <v>16</v>
      </c>
    </row>
    <row r="6748" spans="1:16" x14ac:dyDescent="0.25">
      <c r="A6748" t="s">
        <v>12680</v>
      </c>
      <c r="B6748" t="s">
        <v>12681</v>
      </c>
      <c r="C6748" t="s">
        <v>39</v>
      </c>
      <c r="F6748" t="s">
        <v>22</v>
      </c>
      <c r="G6748">
        <v>0</v>
      </c>
      <c r="H6748">
        <v>500</v>
      </c>
      <c r="I6748">
        <v>21089</v>
      </c>
      <c r="J6748" s="3">
        <v>45010.304780092592</v>
      </c>
      <c r="K6748" s="3">
        <v>45041.166666666664</v>
      </c>
      <c r="L6748" s="3">
        <v>45043.166666666664</v>
      </c>
      <c r="M6748" t="s">
        <v>21</v>
      </c>
      <c r="N6748" s="4" t="s">
        <v>20</v>
      </c>
      <c r="P6748" t="s">
        <v>16</v>
      </c>
    </row>
    <row r="6749" spans="1:16" x14ac:dyDescent="0.25">
      <c r="A6749" t="s">
        <v>12682</v>
      </c>
      <c r="B6749" t="s">
        <v>12683</v>
      </c>
      <c r="C6749" t="s">
        <v>39</v>
      </c>
      <c r="F6749" t="s">
        <v>22</v>
      </c>
      <c r="G6749">
        <v>0</v>
      </c>
      <c r="H6749">
        <v>500</v>
      </c>
      <c r="I6749">
        <v>14060</v>
      </c>
      <c r="J6749" s="3">
        <v>45010.311932870369</v>
      </c>
      <c r="K6749" s="3">
        <v>45041.166666666664</v>
      </c>
      <c r="L6749" s="3">
        <v>45043.166666666664</v>
      </c>
      <c r="M6749" t="s">
        <v>21</v>
      </c>
      <c r="N6749" s="4" t="s">
        <v>20</v>
      </c>
      <c r="P6749" t="s">
        <v>16</v>
      </c>
    </row>
    <row r="6750" spans="1:16" x14ac:dyDescent="0.25">
      <c r="A6750" t="s">
        <v>12684</v>
      </c>
      <c r="B6750" t="s">
        <v>12685</v>
      </c>
      <c r="C6750" t="s">
        <v>39</v>
      </c>
      <c r="F6750" t="s">
        <v>22</v>
      </c>
      <c r="G6750">
        <v>0</v>
      </c>
      <c r="H6750">
        <v>500</v>
      </c>
      <c r="I6750">
        <v>21089</v>
      </c>
      <c r="J6750" s="3">
        <v>45010.317488425928</v>
      </c>
      <c r="K6750" s="3">
        <v>45041.166666666664</v>
      </c>
      <c r="L6750" s="3">
        <v>45043.166666666664</v>
      </c>
      <c r="M6750" t="s">
        <v>21</v>
      </c>
      <c r="N6750" s="4" t="s">
        <v>20</v>
      </c>
      <c r="P6750" t="s">
        <v>16</v>
      </c>
    </row>
    <row r="6751" spans="1:16" x14ac:dyDescent="0.25">
      <c r="A6751" t="s">
        <v>12686</v>
      </c>
      <c r="B6751" t="s">
        <v>12687</v>
      </c>
      <c r="C6751" t="s">
        <v>39</v>
      </c>
      <c r="F6751" t="s">
        <v>22</v>
      </c>
      <c r="G6751">
        <v>1458858</v>
      </c>
      <c r="H6751">
        <v>500</v>
      </c>
      <c r="I6751">
        <v>36471</v>
      </c>
      <c r="J6751" s="3">
        <v>45009.172291666669</v>
      </c>
      <c r="K6751" s="3">
        <v>45021.166666666664</v>
      </c>
      <c r="L6751" s="3">
        <v>45022.16678240741</v>
      </c>
      <c r="M6751" t="s">
        <v>21</v>
      </c>
      <c r="N6751" s="4" t="s">
        <v>20</v>
      </c>
      <c r="P6751" t="s">
        <v>16</v>
      </c>
    </row>
    <row r="6752" spans="1:16" x14ac:dyDescent="0.25">
      <c r="A6752" t="s">
        <v>12688</v>
      </c>
      <c r="B6752" t="s">
        <v>12689</v>
      </c>
      <c r="C6752" t="s">
        <v>39</v>
      </c>
      <c r="F6752" t="s">
        <v>22</v>
      </c>
      <c r="G6752">
        <v>1458858</v>
      </c>
      <c r="H6752">
        <v>500</v>
      </c>
      <c r="I6752">
        <v>36471</v>
      </c>
      <c r="J6752" s="3">
        <v>45009.171435185184</v>
      </c>
      <c r="K6752" s="3">
        <v>45021.166666666664</v>
      </c>
      <c r="L6752" s="3">
        <v>45022.16678240741</v>
      </c>
      <c r="M6752" t="s">
        <v>21</v>
      </c>
      <c r="N6752" s="4" t="s">
        <v>20</v>
      </c>
      <c r="P6752" t="s">
        <v>16</v>
      </c>
    </row>
    <row r="6753" spans="1:16" x14ac:dyDescent="0.25">
      <c r="A6753" t="s">
        <v>12690</v>
      </c>
      <c r="B6753" t="s">
        <v>12691</v>
      </c>
      <c r="C6753" t="s">
        <v>39</v>
      </c>
      <c r="F6753" t="s">
        <v>22</v>
      </c>
      <c r="G6753">
        <v>1458858</v>
      </c>
      <c r="H6753">
        <v>500</v>
      </c>
      <c r="I6753">
        <v>36471</v>
      </c>
      <c r="J6753" s="3">
        <v>45009.171087962961</v>
      </c>
      <c r="K6753" s="3">
        <v>45021.166666666664</v>
      </c>
      <c r="L6753" s="3">
        <v>45022.16678240741</v>
      </c>
      <c r="M6753" t="s">
        <v>21</v>
      </c>
      <c r="N6753" s="4" t="s">
        <v>20</v>
      </c>
      <c r="P6753" t="s">
        <v>16</v>
      </c>
    </row>
    <row r="6754" spans="1:16" x14ac:dyDescent="0.25">
      <c r="A6754" t="s">
        <v>12692</v>
      </c>
      <c r="B6754" t="s">
        <v>12693</v>
      </c>
      <c r="C6754" t="s">
        <v>39</v>
      </c>
      <c r="F6754" t="s">
        <v>22</v>
      </c>
      <c r="G6754">
        <v>1458858</v>
      </c>
      <c r="H6754">
        <v>500</v>
      </c>
      <c r="I6754">
        <v>36471</v>
      </c>
      <c r="J6754" s="3">
        <v>45009.170740740738</v>
      </c>
      <c r="K6754" s="3">
        <v>45021.166666666664</v>
      </c>
      <c r="L6754" s="3">
        <v>45022.16678240741</v>
      </c>
      <c r="M6754" t="s">
        <v>21</v>
      </c>
      <c r="N6754" s="4" t="s">
        <v>20</v>
      </c>
      <c r="P6754" t="s">
        <v>16</v>
      </c>
    </row>
    <row r="6755" spans="1:16" x14ac:dyDescent="0.25">
      <c r="A6755" t="s">
        <v>12694</v>
      </c>
      <c r="B6755" t="s">
        <v>12695</v>
      </c>
      <c r="C6755" t="s">
        <v>39</v>
      </c>
      <c r="F6755" t="s">
        <v>22</v>
      </c>
      <c r="G6755">
        <v>1001749.16</v>
      </c>
      <c r="H6755">
        <v>500</v>
      </c>
      <c r="I6755">
        <v>25044</v>
      </c>
      <c r="J6755" s="3">
        <v>45009.170324074075</v>
      </c>
      <c r="K6755" s="3">
        <v>45021.166666666664</v>
      </c>
      <c r="L6755" s="3">
        <v>45022.16678240741</v>
      </c>
      <c r="M6755" t="s">
        <v>21</v>
      </c>
      <c r="N6755" s="4" t="s">
        <v>20</v>
      </c>
      <c r="P6755" t="s">
        <v>16</v>
      </c>
    </row>
    <row r="6756" spans="1:16" x14ac:dyDescent="0.25">
      <c r="A6756" t="s">
        <v>12696</v>
      </c>
      <c r="B6756" t="s">
        <v>12697</v>
      </c>
      <c r="C6756" t="s">
        <v>39</v>
      </c>
      <c r="F6756" t="s">
        <v>22</v>
      </c>
      <c r="G6756">
        <v>151200</v>
      </c>
      <c r="H6756">
        <v>500</v>
      </c>
      <c r="I6756">
        <v>3780</v>
      </c>
      <c r="J6756" s="3">
        <v>44965.161956018521</v>
      </c>
      <c r="K6756" s="3">
        <v>44972.166666666664</v>
      </c>
      <c r="L6756" s="3">
        <v>44974.458333333336</v>
      </c>
      <c r="M6756" t="s">
        <v>21</v>
      </c>
      <c r="N6756" s="4" t="s">
        <v>20</v>
      </c>
      <c r="P6756" t="s">
        <v>16</v>
      </c>
    </row>
    <row r="6757" spans="1:16" x14ac:dyDescent="0.25">
      <c r="A6757" t="s">
        <v>12698</v>
      </c>
      <c r="B6757" t="s">
        <v>12699</v>
      </c>
      <c r="C6757" t="s">
        <v>39</v>
      </c>
      <c r="F6757" t="s">
        <v>22</v>
      </c>
      <c r="G6757">
        <v>1195700</v>
      </c>
      <c r="H6757">
        <v>500</v>
      </c>
      <c r="I6757">
        <v>29900</v>
      </c>
      <c r="J6757" s="3">
        <v>44989.48578703704</v>
      </c>
      <c r="K6757" s="3">
        <v>44998.1875</v>
      </c>
      <c r="L6757" s="3">
        <v>44999.190972222219</v>
      </c>
      <c r="M6757" t="s">
        <v>21</v>
      </c>
      <c r="N6757" s="4" t="s">
        <v>20</v>
      </c>
      <c r="P6757" t="s">
        <v>16</v>
      </c>
    </row>
    <row r="6758" spans="1:16" x14ac:dyDescent="0.25">
      <c r="A6758" t="s">
        <v>12700</v>
      </c>
      <c r="B6758" t="s">
        <v>12701</v>
      </c>
      <c r="C6758" t="s">
        <v>39</v>
      </c>
      <c r="F6758" t="s">
        <v>22</v>
      </c>
      <c r="G6758">
        <v>108700</v>
      </c>
      <c r="H6758">
        <v>500</v>
      </c>
      <c r="I6758">
        <v>2800</v>
      </c>
      <c r="J6758" s="3">
        <v>44989.485115740739</v>
      </c>
      <c r="K6758" s="3">
        <v>44998.1875</v>
      </c>
      <c r="L6758" s="3">
        <v>44999.190972222219</v>
      </c>
      <c r="M6758" t="s">
        <v>21</v>
      </c>
      <c r="N6758" s="4" t="s">
        <v>20</v>
      </c>
      <c r="P6758" t="s">
        <v>16</v>
      </c>
    </row>
    <row r="6759" spans="1:16" x14ac:dyDescent="0.25">
      <c r="A6759" t="s">
        <v>12702</v>
      </c>
      <c r="B6759" t="s">
        <v>12703</v>
      </c>
      <c r="C6759" t="s">
        <v>39</v>
      </c>
      <c r="F6759" t="s">
        <v>22</v>
      </c>
      <c r="G6759">
        <v>343926.8</v>
      </c>
      <c r="H6759">
        <v>500</v>
      </c>
      <c r="I6759">
        <v>8600</v>
      </c>
      <c r="J6759" s="3">
        <v>44989.484386574077</v>
      </c>
      <c r="K6759" s="3">
        <v>44998.1875</v>
      </c>
      <c r="L6759" s="3">
        <v>44999.190972222219</v>
      </c>
      <c r="M6759" t="s">
        <v>21</v>
      </c>
      <c r="N6759" s="4" t="s">
        <v>20</v>
      </c>
      <c r="P6759" t="s">
        <v>16</v>
      </c>
    </row>
    <row r="6760" spans="1:16" x14ac:dyDescent="0.25">
      <c r="A6760" t="s">
        <v>12704</v>
      </c>
      <c r="B6760" t="s">
        <v>12705</v>
      </c>
      <c r="C6760" t="s">
        <v>39</v>
      </c>
      <c r="F6760" t="s">
        <v>22</v>
      </c>
      <c r="G6760">
        <v>130440</v>
      </c>
      <c r="H6760">
        <v>500</v>
      </c>
      <c r="I6760">
        <v>3300</v>
      </c>
      <c r="J6760" s="3">
        <v>44989.483807870369</v>
      </c>
      <c r="K6760" s="3">
        <v>44998.1875</v>
      </c>
      <c r="L6760" s="3">
        <v>44999.190972222219</v>
      </c>
      <c r="M6760" t="s">
        <v>21</v>
      </c>
      <c r="N6760" s="4" t="s">
        <v>20</v>
      </c>
      <c r="P6760" t="s">
        <v>16</v>
      </c>
    </row>
    <row r="6761" spans="1:16" x14ac:dyDescent="0.25">
      <c r="A6761" t="s">
        <v>12706</v>
      </c>
      <c r="B6761" t="s">
        <v>12707</v>
      </c>
      <c r="C6761" t="s">
        <v>39</v>
      </c>
      <c r="F6761" t="s">
        <v>22</v>
      </c>
      <c r="G6761">
        <v>217400</v>
      </c>
      <c r="H6761">
        <v>500</v>
      </c>
      <c r="I6761">
        <v>5500</v>
      </c>
      <c r="J6761" s="3">
        <v>44989.483263888891</v>
      </c>
      <c r="K6761" s="3">
        <v>44998.1875</v>
      </c>
      <c r="L6761" s="3">
        <v>44999.190972222219</v>
      </c>
      <c r="M6761" t="s">
        <v>21</v>
      </c>
      <c r="N6761" s="4" t="s">
        <v>20</v>
      </c>
      <c r="P6761" t="s">
        <v>16</v>
      </c>
    </row>
    <row r="6762" spans="1:16" x14ac:dyDescent="0.25">
      <c r="A6762" t="s">
        <v>12708</v>
      </c>
      <c r="B6762" t="s">
        <v>12709</v>
      </c>
      <c r="C6762" t="s">
        <v>39</v>
      </c>
      <c r="F6762" t="s">
        <v>22</v>
      </c>
      <c r="G6762">
        <v>1639197</v>
      </c>
      <c r="H6762">
        <v>500</v>
      </c>
      <c r="I6762">
        <v>41000</v>
      </c>
      <c r="J6762" s="3">
        <v>44989.482812499999</v>
      </c>
      <c r="K6762" s="3">
        <v>44998.1875</v>
      </c>
      <c r="L6762" s="3">
        <v>44999.190972222219</v>
      </c>
      <c r="M6762" t="s">
        <v>21</v>
      </c>
      <c r="N6762" s="4" t="s">
        <v>20</v>
      </c>
      <c r="P6762" t="s">
        <v>16</v>
      </c>
    </row>
    <row r="6763" spans="1:16" x14ac:dyDescent="0.25">
      <c r="A6763" t="s">
        <v>12710</v>
      </c>
      <c r="B6763" t="s">
        <v>12711</v>
      </c>
      <c r="C6763" t="s">
        <v>39</v>
      </c>
      <c r="F6763" t="s">
        <v>22</v>
      </c>
      <c r="G6763">
        <v>471233</v>
      </c>
      <c r="H6763">
        <v>500</v>
      </c>
      <c r="I6763">
        <v>11800</v>
      </c>
      <c r="J6763" s="3">
        <v>44989.48028935185</v>
      </c>
      <c r="K6763" s="3">
        <v>44998.1875</v>
      </c>
      <c r="L6763" s="3">
        <v>44999.190972222219</v>
      </c>
      <c r="M6763" t="s">
        <v>21</v>
      </c>
      <c r="N6763" s="4" t="s">
        <v>20</v>
      </c>
      <c r="P6763" t="s">
        <v>16</v>
      </c>
    </row>
    <row r="6764" spans="1:16" x14ac:dyDescent="0.25">
      <c r="A6764" t="s">
        <v>12712</v>
      </c>
      <c r="B6764" t="s">
        <v>12713</v>
      </c>
      <c r="C6764" t="s">
        <v>39</v>
      </c>
      <c r="F6764" t="s">
        <v>22</v>
      </c>
      <c r="G6764">
        <v>244000.4</v>
      </c>
      <c r="H6764">
        <v>500</v>
      </c>
      <c r="I6764">
        <v>6100</v>
      </c>
      <c r="J6764" s="3">
        <v>44989.480856481481</v>
      </c>
      <c r="K6764" s="3">
        <v>44998.1875</v>
      </c>
      <c r="L6764" s="3">
        <v>44999.190972222219</v>
      </c>
      <c r="M6764" t="s">
        <v>21</v>
      </c>
      <c r="N6764" s="4" t="s">
        <v>20</v>
      </c>
      <c r="P6764" t="s">
        <v>16</v>
      </c>
    </row>
    <row r="6765" spans="1:16" x14ac:dyDescent="0.25">
      <c r="A6765" t="s">
        <v>12714</v>
      </c>
      <c r="B6765" t="s">
        <v>12715</v>
      </c>
      <c r="C6765" t="s">
        <v>39</v>
      </c>
      <c r="F6765" t="s">
        <v>22</v>
      </c>
      <c r="G6765">
        <v>244000.4</v>
      </c>
      <c r="H6765">
        <v>500</v>
      </c>
      <c r="I6765">
        <v>6100</v>
      </c>
      <c r="J6765" s="3">
        <v>44989.481446759259</v>
      </c>
      <c r="K6765" s="3">
        <v>44998.1875</v>
      </c>
      <c r="L6765" s="3">
        <v>44999.190972222219</v>
      </c>
      <c r="M6765" t="s">
        <v>21</v>
      </c>
      <c r="N6765" s="4" t="s">
        <v>20</v>
      </c>
      <c r="P6765" t="s">
        <v>16</v>
      </c>
    </row>
    <row r="6766" spans="1:16" x14ac:dyDescent="0.25">
      <c r="A6766" t="s">
        <v>12716</v>
      </c>
      <c r="B6766" t="s">
        <v>12717</v>
      </c>
      <c r="C6766" t="s">
        <v>39</v>
      </c>
      <c r="F6766" t="s">
        <v>22</v>
      </c>
      <c r="G6766">
        <v>239953</v>
      </c>
      <c r="H6766">
        <v>500</v>
      </c>
      <c r="I6766">
        <v>6000</v>
      </c>
      <c r="J6766" s="3">
        <v>44989.47896990741</v>
      </c>
      <c r="K6766" s="3">
        <v>44998.1875</v>
      </c>
      <c r="L6766" s="3">
        <v>44999.190972222219</v>
      </c>
      <c r="M6766" t="s">
        <v>21</v>
      </c>
      <c r="N6766" s="4" t="s">
        <v>20</v>
      </c>
      <c r="P6766" t="s">
        <v>16</v>
      </c>
    </row>
    <row r="6767" spans="1:16" x14ac:dyDescent="0.25">
      <c r="A6767" t="s">
        <v>12718</v>
      </c>
      <c r="B6767" t="s">
        <v>12719</v>
      </c>
      <c r="C6767" t="s">
        <v>39</v>
      </c>
      <c r="F6767" t="s">
        <v>22</v>
      </c>
      <c r="G6767">
        <v>533473</v>
      </c>
      <c r="H6767">
        <v>500</v>
      </c>
      <c r="I6767">
        <v>34950</v>
      </c>
      <c r="J6767" s="3">
        <v>44987.274421296293</v>
      </c>
      <c r="K6767" s="3">
        <v>44995.166666666664</v>
      </c>
      <c r="L6767" s="3">
        <v>44998.458333333336</v>
      </c>
      <c r="M6767" t="s">
        <v>21</v>
      </c>
      <c r="N6767" s="4" t="s">
        <v>20</v>
      </c>
      <c r="P6767" t="s">
        <v>16</v>
      </c>
    </row>
    <row r="6768" spans="1:16" x14ac:dyDescent="0.25">
      <c r="A6768" t="s">
        <v>12718</v>
      </c>
      <c r="B6768" t="s">
        <v>12720</v>
      </c>
      <c r="C6768" t="s">
        <v>39</v>
      </c>
      <c r="F6768" t="s">
        <v>22</v>
      </c>
      <c r="G6768">
        <v>533473</v>
      </c>
      <c r="H6768">
        <v>500</v>
      </c>
      <c r="I6768">
        <v>34950</v>
      </c>
      <c r="J6768" s="3">
        <v>45000.234409722223</v>
      </c>
      <c r="K6768" s="3">
        <v>45009.166666666664</v>
      </c>
      <c r="L6768" s="3">
        <v>45012.458333333336</v>
      </c>
      <c r="M6768" t="s">
        <v>21</v>
      </c>
      <c r="N6768" s="4" t="s">
        <v>20</v>
      </c>
      <c r="P6768" t="s">
        <v>16</v>
      </c>
    </row>
    <row r="6769" spans="1:16" x14ac:dyDescent="0.25">
      <c r="A6769" t="s">
        <v>12721</v>
      </c>
      <c r="B6769" t="s">
        <v>12722</v>
      </c>
      <c r="C6769" t="s">
        <v>39</v>
      </c>
      <c r="F6769" t="s">
        <v>22</v>
      </c>
      <c r="G6769">
        <v>436770</v>
      </c>
      <c r="H6769">
        <v>500</v>
      </c>
      <c r="I6769">
        <v>10950</v>
      </c>
      <c r="J6769" s="3">
        <v>44987.292013888888</v>
      </c>
      <c r="K6769" s="3">
        <v>44995.166666666664</v>
      </c>
      <c r="L6769" s="3">
        <v>44998.458333333336</v>
      </c>
      <c r="M6769" t="s">
        <v>21</v>
      </c>
      <c r="N6769" s="4" t="s">
        <v>20</v>
      </c>
      <c r="P6769" t="s">
        <v>16</v>
      </c>
    </row>
    <row r="6770" spans="1:16" x14ac:dyDescent="0.25">
      <c r="A6770" t="s">
        <v>12721</v>
      </c>
      <c r="B6770" t="s">
        <v>12723</v>
      </c>
      <c r="C6770" t="s">
        <v>39</v>
      </c>
      <c r="F6770" t="s">
        <v>22</v>
      </c>
      <c r="G6770">
        <v>436770</v>
      </c>
      <c r="H6770">
        <v>500</v>
      </c>
      <c r="I6770">
        <v>10950</v>
      </c>
      <c r="J6770" s="3">
        <v>45000.233715277776</v>
      </c>
      <c r="K6770" s="3">
        <v>45009.166666666664</v>
      </c>
      <c r="L6770" s="3">
        <v>45012.458333333336</v>
      </c>
      <c r="M6770" t="s">
        <v>21</v>
      </c>
      <c r="N6770" s="4" t="s">
        <v>20</v>
      </c>
      <c r="P6770" t="s">
        <v>16</v>
      </c>
    </row>
    <row r="6771" spans="1:16" x14ac:dyDescent="0.25">
      <c r="A6771" t="s">
        <v>12724</v>
      </c>
      <c r="B6771" t="s">
        <v>12725</v>
      </c>
      <c r="C6771" t="s">
        <v>39</v>
      </c>
      <c r="F6771" t="s">
        <v>22</v>
      </c>
      <c r="G6771">
        <v>107000</v>
      </c>
      <c r="H6771">
        <v>500</v>
      </c>
      <c r="I6771">
        <v>3000</v>
      </c>
      <c r="J6771" s="3">
        <v>44995.322129629632</v>
      </c>
      <c r="K6771" s="3">
        <v>45002.354166666664</v>
      </c>
      <c r="L6771" s="3">
        <v>45005.458333333336</v>
      </c>
      <c r="M6771" t="s">
        <v>21</v>
      </c>
      <c r="N6771" s="4" t="s">
        <v>20</v>
      </c>
      <c r="P6771" t="s">
        <v>16</v>
      </c>
    </row>
    <row r="6772" spans="1:16" x14ac:dyDescent="0.25">
      <c r="A6772" t="s">
        <v>12724</v>
      </c>
      <c r="B6772" t="s">
        <v>12726</v>
      </c>
      <c r="C6772" t="s">
        <v>39</v>
      </c>
      <c r="F6772" t="s">
        <v>22</v>
      </c>
      <c r="G6772">
        <v>107000</v>
      </c>
      <c r="H6772">
        <v>500</v>
      </c>
      <c r="I6772">
        <v>3000</v>
      </c>
      <c r="J6772" s="3">
        <v>45006.068645833337</v>
      </c>
      <c r="K6772" s="3">
        <v>45013.166666666664</v>
      </c>
      <c r="L6772" s="3">
        <v>45015.458333333336</v>
      </c>
      <c r="M6772" t="s">
        <v>21</v>
      </c>
      <c r="N6772" s="4" t="s">
        <v>20</v>
      </c>
      <c r="P6772" t="s">
        <v>16</v>
      </c>
    </row>
    <row r="6773" spans="1:16" x14ac:dyDescent="0.25">
      <c r="A6773" t="s">
        <v>12727</v>
      </c>
      <c r="B6773" t="s">
        <v>12728</v>
      </c>
      <c r="C6773" t="s">
        <v>39</v>
      </c>
      <c r="F6773" t="s">
        <v>22</v>
      </c>
      <c r="G6773">
        <v>215000</v>
      </c>
      <c r="H6773">
        <v>500</v>
      </c>
      <c r="I6773">
        <v>5000</v>
      </c>
      <c r="J6773" s="3">
        <v>44995.328587962962</v>
      </c>
      <c r="K6773" s="3">
        <v>45002.354629629626</v>
      </c>
      <c r="L6773" s="3">
        <v>45005.458333333336</v>
      </c>
      <c r="M6773" t="s">
        <v>21</v>
      </c>
      <c r="N6773" s="4" t="s">
        <v>20</v>
      </c>
      <c r="P6773" t="s">
        <v>16</v>
      </c>
    </row>
    <row r="6774" spans="1:16" x14ac:dyDescent="0.25">
      <c r="A6774" t="s">
        <v>12727</v>
      </c>
      <c r="B6774" t="s">
        <v>12729</v>
      </c>
      <c r="C6774" t="s">
        <v>39</v>
      </c>
      <c r="F6774" t="s">
        <v>22</v>
      </c>
      <c r="G6774">
        <v>215000</v>
      </c>
      <c r="H6774">
        <v>500</v>
      </c>
      <c r="I6774">
        <v>5000</v>
      </c>
      <c r="J6774" s="3">
        <v>45006.055648148147</v>
      </c>
      <c r="K6774" s="3">
        <v>45013.166666666664</v>
      </c>
      <c r="L6774" s="3">
        <v>45015.458333333336</v>
      </c>
      <c r="M6774" t="s">
        <v>21</v>
      </c>
      <c r="N6774" s="4" t="s">
        <v>20</v>
      </c>
      <c r="P6774" t="s">
        <v>16</v>
      </c>
    </row>
    <row r="6775" spans="1:16" x14ac:dyDescent="0.25">
      <c r="A6775" t="s">
        <v>12730</v>
      </c>
      <c r="B6775" t="s">
        <v>12731</v>
      </c>
      <c r="C6775" t="s">
        <v>39</v>
      </c>
      <c r="F6775" t="s">
        <v>22</v>
      </c>
      <c r="G6775">
        <v>107000</v>
      </c>
      <c r="H6775">
        <v>500</v>
      </c>
      <c r="I6775">
        <v>3000</v>
      </c>
      <c r="J6775" s="3">
        <v>44995.33148148148</v>
      </c>
      <c r="K6775" s="3">
        <v>45002.354166666664</v>
      </c>
      <c r="L6775" s="3">
        <v>45005.458333333336</v>
      </c>
      <c r="M6775" t="s">
        <v>21</v>
      </c>
      <c r="N6775" s="4" t="s">
        <v>20</v>
      </c>
      <c r="P6775" t="s">
        <v>16</v>
      </c>
    </row>
    <row r="6776" spans="1:16" x14ac:dyDescent="0.25">
      <c r="A6776" t="s">
        <v>12730</v>
      </c>
      <c r="B6776" t="s">
        <v>12732</v>
      </c>
      <c r="C6776" t="s">
        <v>39</v>
      </c>
      <c r="F6776" t="s">
        <v>22</v>
      </c>
      <c r="G6776">
        <v>107000</v>
      </c>
      <c r="H6776">
        <v>500</v>
      </c>
      <c r="I6776">
        <v>3000</v>
      </c>
      <c r="J6776" s="3">
        <v>45006.052939814814</v>
      </c>
      <c r="K6776" s="3">
        <v>45013.166666666664</v>
      </c>
      <c r="L6776" s="3">
        <v>45015.458333333336</v>
      </c>
      <c r="M6776" t="s">
        <v>21</v>
      </c>
      <c r="N6776" s="4" t="s">
        <v>20</v>
      </c>
      <c r="P6776" t="s">
        <v>16</v>
      </c>
    </row>
    <row r="6777" spans="1:16" x14ac:dyDescent="0.25">
      <c r="A6777" t="s">
        <v>12733</v>
      </c>
      <c r="B6777" t="s">
        <v>12734</v>
      </c>
      <c r="C6777" t="s">
        <v>39</v>
      </c>
      <c r="F6777" t="s">
        <v>22</v>
      </c>
      <c r="G6777">
        <v>107000</v>
      </c>
      <c r="H6777">
        <v>500</v>
      </c>
      <c r="I6777">
        <v>3000</v>
      </c>
      <c r="J6777" s="3">
        <v>44995.326979166668</v>
      </c>
      <c r="K6777" s="3">
        <v>45002.354166666664</v>
      </c>
      <c r="L6777" s="3">
        <v>45005.458333333336</v>
      </c>
      <c r="M6777" t="s">
        <v>21</v>
      </c>
      <c r="N6777" s="4" t="s">
        <v>20</v>
      </c>
      <c r="P6777" t="s">
        <v>16</v>
      </c>
    </row>
    <row r="6778" spans="1:16" x14ac:dyDescent="0.25">
      <c r="A6778" t="s">
        <v>12733</v>
      </c>
      <c r="B6778" t="s">
        <v>12735</v>
      </c>
      <c r="C6778" t="s">
        <v>39</v>
      </c>
      <c r="F6778" t="s">
        <v>22</v>
      </c>
      <c r="G6778">
        <v>107000</v>
      </c>
      <c r="H6778">
        <v>500</v>
      </c>
      <c r="I6778">
        <v>3000</v>
      </c>
      <c r="J6778" s="3">
        <v>45006.057604166665</v>
      </c>
      <c r="K6778" s="3">
        <v>45013.166666666664</v>
      </c>
      <c r="L6778" s="3">
        <v>45015.458333333336</v>
      </c>
      <c r="M6778" t="s">
        <v>21</v>
      </c>
      <c r="N6778" s="4" t="s">
        <v>20</v>
      </c>
      <c r="P6778" t="s">
        <v>16</v>
      </c>
    </row>
    <row r="6779" spans="1:16" x14ac:dyDescent="0.25">
      <c r="A6779" t="s">
        <v>12736</v>
      </c>
      <c r="B6779" t="s">
        <v>12737</v>
      </c>
      <c r="C6779" t="s">
        <v>39</v>
      </c>
      <c r="F6779" t="s">
        <v>22</v>
      </c>
      <c r="G6779">
        <v>1070000</v>
      </c>
      <c r="H6779">
        <v>500</v>
      </c>
      <c r="I6779">
        <v>27000</v>
      </c>
      <c r="J6779" s="3">
        <v>44995.320115740738</v>
      </c>
      <c r="K6779" s="3">
        <v>45002.354166666664</v>
      </c>
      <c r="L6779" s="3">
        <v>45005.458333333336</v>
      </c>
      <c r="M6779" t="s">
        <v>21</v>
      </c>
      <c r="N6779" s="4" t="s">
        <v>20</v>
      </c>
      <c r="P6779" t="s">
        <v>16</v>
      </c>
    </row>
    <row r="6780" spans="1:16" x14ac:dyDescent="0.25">
      <c r="A6780" t="s">
        <v>12736</v>
      </c>
      <c r="B6780" t="s">
        <v>12738</v>
      </c>
      <c r="C6780" t="s">
        <v>39</v>
      </c>
      <c r="F6780" t="s">
        <v>22</v>
      </c>
      <c r="G6780">
        <v>1070000</v>
      </c>
      <c r="H6780">
        <v>500</v>
      </c>
      <c r="I6780">
        <v>27000</v>
      </c>
      <c r="J6780" s="3">
        <v>45006.070300925923</v>
      </c>
      <c r="K6780" s="3">
        <v>45013.166666666664</v>
      </c>
      <c r="L6780" s="3">
        <v>45015.458333333336</v>
      </c>
      <c r="M6780" t="s">
        <v>21</v>
      </c>
      <c r="N6780" s="4" t="s">
        <v>20</v>
      </c>
      <c r="P6780" t="s">
        <v>16</v>
      </c>
    </row>
    <row r="6781" spans="1:16" x14ac:dyDescent="0.25">
      <c r="A6781" t="s">
        <v>12739</v>
      </c>
      <c r="B6781" t="s">
        <v>12740</v>
      </c>
      <c r="C6781" t="s">
        <v>39</v>
      </c>
      <c r="F6781" t="s">
        <v>22</v>
      </c>
      <c r="G6781">
        <v>237960</v>
      </c>
      <c r="H6781">
        <v>500</v>
      </c>
      <c r="I6781">
        <v>6000</v>
      </c>
      <c r="J6781" s="3">
        <v>44995.336284722223</v>
      </c>
      <c r="K6781" s="3">
        <v>45002.354166666664</v>
      </c>
      <c r="L6781" s="3">
        <v>45005.458333333336</v>
      </c>
      <c r="M6781" t="s">
        <v>21</v>
      </c>
      <c r="N6781" s="4" t="s">
        <v>20</v>
      </c>
      <c r="P6781" t="s">
        <v>16</v>
      </c>
    </row>
    <row r="6782" spans="1:16" x14ac:dyDescent="0.25">
      <c r="A6782" t="s">
        <v>12739</v>
      </c>
      <c r="B6782" t="s">
        <v>12741</v>
      </c>
      <c r="C6782" t="s">
        <v>39</v>
      </c>
      <c r="F6782" t="s">
        <v>22</v>
      </c>
      <c r="G6782">
        <v>237960</v>
      </c>
      <c r="H6782">
        <v>500</v>
      </c>
      <c r="I6782">
        <v>6000</v>
      </c>
      <c r="J6782" s="3">
        <v>45006.04824074074</v>
      </c>
      <c r="K6782" s="3">
        <v>45013.166666666664</v>
      </c>
      <c r="L6782" s="3">
        <v>45015.458333333336</v>
      </c>
      <c r="M6782" t="s">
        <v>21</v>
      </c>
      <c r="N6782" s="4" t="s">
        <v>20</v>
      </c>
      <c r="P6782" t="s">
        <v>16</v>
      </c>
    </row>
    <row r="6783" spans="1:16" x14ac:dyDescent="0.25">
      <c r="A6783" t="s">
        <v>12742</v>
      </c>
      <c r="B6783" t="s">
        <v>12743</v>
      </c>
      <c r="C6783" t="s">
        <v>39</v>
      </c>
      <c r="F6783" t="s">
        <v>22</v>
      </c>
      <c r="G6783">
        <v>215000</v>
      </c>
      <c r="H6783">
        <v>500</v>
      </c>
      <c r="I6783">
        <v>5000</v>
      </c>
      <c r="J6783" s="3">
        <v>44995.335497685184</v>
      </c>
      <c r="K6783" s="3">
        <v>45002.354166666664</v>
      </c>
      <c r="L6783" s="3">
        <v>45005.458333333336</v>
      </c>
      <c r="M6783" t="s">
        <v>21</v>
      </c>
      <c r="N6783" s="4" t="s">
        <v>20</v>
      </c>
      <c r="P6783" t="s">
        <v>16</v>
      </c>
    </row>
    <row r="6784" spans="1:16" x14ac:dyDescent="0.25">
      <c r="A6784" t="s">
        <v>12742</v>
      </c>
      <c r="B6784" t="s">
        <v>12744</v>
      </c>
      <c r="C6784" t="s">
        <v>39</v>
      </c>
      <c r="F6784" t="s">
        <v>22</v>
      </c>
      <c r="G6784">
        <v>215000</v>
      </c>
      <c r="H6784">
        <v>500</v>
      </c>
      <c r="I6784">
        <v>5000</v>
      </c>
      <c r="J6784" s="3">
        <v>45006.04859953704</v>
      </c>
      <c r="K6784" s="3">
        <v>45013.166666666664</v>
      </c>
      <c r="L6784" s="3">
        <v>45015.458333333336</v>
      </c>
      <c r="M6784" t="s">
        <v>21</v>
      </c>
      <c r="N6784" s="4" t="s">
        <v>20</v>
      </c>
      <c r="P6784" t="s">
        <v>16</v>
      </c>
    </row>
    <row r="6785" spans="1:16" x14ac:dyDescent="0.25">
      <c r="A6785" t="s">
        <v>12745</v>
      </c>
      <c r="B6785" t="s">
        <v>12746</v>
      </c>
      <c r="C6785" t="s">
        <v>39</v>
      </c>
      <c r="F6785" t="s">
        <v>22</v>
      </c>
      <c r="G6785">
        <v>1774995</v>
      </c>
      <c r="H6785">
        <v>500</v>
      </c>
      <c r="I6785">
        <v>44000</v>
      </c>
      <c r="J6785" s="3">
        <v>44995.340555555558</v>
      </c>
      <c r="K6785" s="3">
        <v>45002.354513888888</v>
      </c>
      <c r="L6785" s="3">
        <v>45005.458333333336</v>
      </c>
      <c r="M6785" t="s">
        <v>21</v>
      </c>
      <c r="N6785" s="4" t="s">
        <v>20</v>
      </c>
      <c r="P6785" t="s">
        <v>16</v>
      </c>
    </row>
    <row r="6786" spans="1:16" x14ac:dyDescent="0.25">
      <c r="A6786" t="s">
        <v>12745</v>
      </c>
      <c r="B6786" t="s">
        <v>12747</v>
      </c>
      <c r="C6786" t="s">
        <v>39</v>
      </c>
      <c r="F6786" t="s">
        <v>22</v>
      </c>
      <c r="G6786">
        <v>1774995</v>
      </c>
      <c r="H6786">
        <v>500</v>
      </c>
      <c r="I6786">
        <v>44000</v>
      </c>
      <c r="J6786" s="3">
        <v>45006.540879629632</v>
      </c>
      <c r="K6786" s="3">
        <v>45013.166666666664</v>
      </c>
      <c r="L6786" s="3">
        <v>45015.458333333336</v>
      </c>
      <c r="M6786" t="s">
        <v>21</v>
      </c>
      <c r="N6786" s="4" t="s">
        <v>20</v>
      </c>
      <c r="P6786" t="s">
        <v>16</v>
      </c>
    </row>
    <row r="6787" spans="1:16" x14ac:dyDescent="0.25">
      <c r="A6787" t="s">
        <v>12748</v>
      </c>
      <c r="B6787" t="s">
        <v>12749</v>
      </c>
      <c r="C6787" t="s">
        <v>39</v>
      </c>
      <c r="F6787" t="s">
        <v>22</v>
      </c>
      <c r="G6787">
        <v>429000</v>
      </c>
      <c r="H6787">
        <v>500</v>
      </c>
      <c r="I6787">
        <v>11000</v>
      </c>
      <c r="J6787" s="3">
        <v>44995.33321759259</v>
      </c>
      <c r="K6787" s="3">
        <v>45002.354166666664</v>
      </c>
      <c r="L6787" s="3">
        <v>45005.458333333336</v>
      </c>
      <c r="M6787" t="s">
        <v>21</v>
      </c>
      <c r="N6787" s="4" t="s">
        <v>20</v>
      </c>
      <c r="P6787" t="s">
        <v>16</v>
      </c>
    </row>
    <row r="6788" spans="1:16" x14ac:dyDescent="0.25">
      <c r="A6788" t="s">
        <v>12748</v>
      </c>
      <c r="B6788" t="s">
        <v>12750</v>
      </c>
      <c r="C6788" t="s">
        <v>39</v>
      </c>
      <c r="F6788" t="s">
        <v>22</v>
      </c>
      <c r="G6788">
        <v>429000</v>
      </c>
      <c r="H6788">
        <v>500</v>
      </c>
      <c r="I6788">
        <v>11000</v>
      </c>
      <c r="J6788" s="3">
        <v>45006.051527777781</v>
      </c>
      <c r="K6788" s="3">
        <v>45013.166666666664</v>
      </c>
      <c r="L6788" s="3">
        <v>45015.458333333336</v>
      </c>
      <c r="M6788" t="s">
        <v>21</v>
      </c>
      <c r="N6788" s="4" t="s">
        <v>20</v>
      </c>
      <c r="P6788" t="s">
        <v>16</v>
      </c>
    </row>
    <row r="6789" spans="1:16" x14ac:dyDescent="0.25">
      <c r="A6789" t="s">
        <v>12751</v>
      </c>
      <c r="B6789" t="s">
        <v>12752</v>
      </c>
      <c r="C6789" t="s">
        <v>39</v>
      </c>
      <c r="F6789" t="s">
        <v>22</v>
      </c>
      <c r="G6789">
        <v>535000</v>
      </c>
      <c r="H6789">
        <v>500</v>
      </c>
      <c r="I6789">
        <v>13000</v>
      </c>
      <c r="J6789" s="3">
        <v>44995.342743055553</v>
      </c>
      <c r="K6789" s="3">
        <v>45002.354166666664</v>
      </c>
      <c r="L6789" s="3">
        <v>45005.458333333336</v>
      </c>
      <c r="M6789" t="s">
        <v>21</v>
      </c>
      <c r="N6789" s="4" t="s">
        <v>20</v>
      </c>
      <c r="P6789" t="s">
        <v>16</v>
      </c>
    </row>
    <row r="6790" spans="1:16" x14ac:dyDescent="0.25">
      <c r="A6790" t="s">
        <v>12751</v>
      </c>
      <c r="B6790" t="s">
        <v>12753</v>
      </c>
      <c r="C6790" t="s">
        <v>39</v>
      </c>
      <c r="F6790" t="s">
        <v>22</v>
      </c>
      <c r="G6790">
        <v>535000</v>
      </c>
      <c r="H6790">
        <v>500</v>
      </c>
      <c r="I6790">
        <v>13000</v>
      </c>
      <c r="J6790" s="3">
        <v>45006.539074074077</v>
      </c>
      <c r="K6790" s="3">
        <v>45013.166666666664</v>
      </c>
      <c r="L6790" s="3">
        <v>45015.458333333336</v>
      </c>
      <c r="M6790" t="s">
        <v>21</v>
      </c>
      <c r="N6790" s="4" t="s">
        <v>20</v>
      </c>
      <c r="P6790" t="s">
        <v>16</v>
      </c>
    </row>
    <row r="6791" spans="1:16" x14ac:dyDescent="0.25">
      <c r="A6791" t="s">
        <v>12754</v>
      </c>
      <c r="B6791" t="s">
        <v>12755</v>
      </c>
      <c r="C6791" t="s">
        <v>39</v>
      </c>
      <c r="F6791" t="s">
        <v>22</v>
      </c>
      <c r="G6791">
        <v>742000</v>
      </c>
      <c r="H6791">
        <v>500</v>
      </c>
      <c r="I6791">
        <v>19000</v>
      </c>
      <c r="J6791" s="3">
        <v>44995.33834490741</v>
      </c>
      <c r="K6791" s="3">
        <v>45002.354166666664</v>
      </c>
      <c r="L6791" s="3">
        <v>45005.458333333336</v>
      </c>
      <c r="M6791" t="s">
        <v>21</v>
      </c>
      <c r="N6791" s="4" t="s">
        <v>20</v>
      </c>
      <c r="P6791" t="s">
        <v>16</v>
      </c>
    </row>
    <row r="6792" spans="1:16" x14ac:dyDescent="0.25">
      <c r="A6792" t="s">
        <v>12754</v>
      </c>
      <c r="B6792" t="s">
        <v>12756</v>
      </c>
      <c r="C6792" t="s">
        <v>39</v>
      </c>
      <c r="F6792" t="s">
        <v>22</v>
      </c>
      <c r="G6792">
        <v>742000</v>
      </c>
      <c r="H6792">
        <v>500</v>
      </c>
      <c r="I6792">
        <v>19000</v>
      </c>
      <c r="J6792" s="3">
        <v>45006.042569444442</v>
      </c>
      <c r="K6792" s="3">
        <v>45013.166666666664</v>
      </c>
      <c r="L6792" s="3">
        <v>45015.458333333336</v>
      </c>
      <c r="M6792" t="s">
        <v>21</v>
      </c>
      <c r="N6792" s="4" t="s">
        <v>20</v>
      </c>
      <c r="P6792" t="s">
        <v>16</v>
      </c>
    </row>
    <row r="6793" spans="1:16" x14ac:dyDescent="0.25">
      <c r="A6793" t="s">
        <v>12757</v>
      </c>
      <c r="B6793" t="s">
        <v>12758</v>
      </c>
      <c r="C6793" t="s">
        <v>39</v>
      </c>
      <c r="F6793" t="s">
        <v>22</v>
      </c>
      <c r="G6793">
        <v>750000</v>
      </c>
      <c r="H6793">
        <v>500</v>
      </c>
      <c r="I6793">
        <v>19000</v>
      </c>
      <c r="J6793" s="3">
        <v>44995.31759259259</v>
      </c>
      <c r="K6793" s="3">
        <v>45002.354166666664</v>
      </c>
      <c r="L6793" s="3">
        <v>45005.458333333336</v>
      </c>
      <c r="M6793" t="s">
        <v>21</v>
      </c>
      <c r="N6793" s="4" t="s">
        <v>20</v>
      </c>
      <c r="P6793" t="s">
        <v>16</v>
      </c>
    </row>
    <row r="6794" spans="1:16" x14ac:dyDescent="0.25">
      <c r="A6794" t="s">
        <v>12757</v>
      </c>
      <c r="B6794" t="s">
        <v>12759</v>
      </c>
      <c r="C6794" t="s">
        <v>39</v>
      </c>
      <c r="F6794" t="s">
        <v>22</v>
      </c>
      <c r="G6794">
        <v>750000</v>
      </c>
      <c r="H6794">
        <v>500</v>
      </c>
      <c r="I6794">
        <v>19000</v>
      </c>
      <c r="J6794" s="3">
        <v>45006.072418981479</v>
      </c>
      <c r="K6794" s="3">
        <v>45013.166666666664</v>
      </c>
      <c r="L6794" s="3">
        <v>45015.458333333336</v>
      </c>
      <c r="M6794" t="s">
        <v>21</v>
      </c>
      <c r="N6794" s="4" t="s">
        <v>20</v>
      </c>
      <c r="P6794" t="s">
        <v>16</v>
      </c>
    </row>
    <row r="6795" spans="1:16" x14ac:dyDescent="0.25">
      <c r="A6795" t="s">
        <v>12760</v>
      </c>
      <c r="B6795" t="s">
        <v>12761</v>
      </c>
      <c r="C6795" t="s">
        <v>39</v>
      </c>
      <c r="F6795" t="s">
        <v>22</v>
      </c>
      <c r="G6795">
        <v>0</v>
      </c>
      <c r="H6795">
        <v>500</v>
      </c>
      <c r="I6795">
        <v>41468</v>
      </c>
      <c r="J6795" s="3">
        <v>44970.421423611115</v>
      </c>
      <c r="K6795" s="3">
        <v>44984.083333333336</v>
      </c>
      <c r="L6795" s="3">
        <v>44985.125</v>
      </c>
      <c r="M6795" t="s">
        <v>21</v>
      </c>
      <c r="N6795" s="4" t="s">
        <v>20</v>
      </c>
      <c r="P6795" t="s">
        <v>16</v>
      </c>
    </row>
    <row r="6796" spans="1:16" x14ac:dyDescent="0.25">
      <c r="A6796" t="s">
        <v>12762</v>
      </c>
      <c r="B6796" t="s">
        <v>12763</v>
      </c>
      <c r="C6796" t="s">
        <v>39</v>
      </c>
      <c r="F6796" t="s">
        <v>22</v>
      </c>
      <c r="G6796">
        <v>0</v>
      </c>
      <c r="H6796">
        <v>500</v>
      </c>
      <c r="I6796">
        <v>34361</v>
      </c>
      <c r="J6796" s="3">
        <v>44970.422638888886</v>
      </c>
      <c r="K6796" s="3">
        <v>44984.083333333336</v>
      </c>
      <c r="L6796" s="3">
        <v>44985.125</v>
      </c>
      <c r="M6796" t="s">
        <v>21</v>
      </c>
      <c r="N6796" s="4" t="s">
        <v>20</v>
      </c>
      <c r="P6796" t="s">
        <v>16</v>
      </c>
    </row>
    <row r="6797" spans="1:16" x14ac:dyDescent="0.25">
      <c r="A6797" t="s">
        <v>12764</v>
      </c>
      <c r="B6797" t="s">
        <v>12765</v>
      </c>
      <c r="C6797" t="s">
        <v>39</v>
      </c>
      <c r="F6797" t="s">
        <v>22</v>
      </c>
      <c r="G6797">
        <v>185483</v>
      </c>
      <c r="H6797">
        <v>500</v>
      </c>
      <c r="I6797">
        <v>5600</v>
      </c>
      <c r="J6797" s="3">
        <v>44984.314826388887</v>
      </c>
      <c r="K6797" s="3">
        <v>44991.333333333336</v>
      </c>
      <c r="L6797" s="3">
        <v>44992.354166666664</v>
      </c>
      <c r="M6797" t="s">
        <v>21</v>
      </c>
      <c r="N6797" s="4" t="s">
        <v>20</v>
      </c>
      <c r="P6797" t="s">
        <v>16</v>
      </c>
    </row>
    <row r="6798" spans="1:16" x14ac:dyDescent="0.25">
      <c r="A6798" t="s">
        <v>12764</v>
      </c>
      <c r="B6798" t="s">
        <v>12766</v>
      </c>
      <c r="C6798" t="s">
        <v>39</v>
      </c>
      <c r="F6798" t="s">
        <v>22</v>
      </c>
      <c r="G6798">
        <v>185483</v>
      </c>
      <c r="H6798">
        <v>500</v>
      </c>
      <c r="I6798">
        <v>5600</v>
      </c>
      <c r="J6798" s="3">
        <v>44993.532534722224</v>
      </c>
      <c r="K6798" s="3">
        <v>45000.166666666664</v>
      </c>
      <c r="L6798" s="3">
        <v>45001.1875</v>
      </c>
      <c r="M6798" t="s">
        <v>21</v>
      </c>
      <c r="N6798" s="4" t="s">
        <v>20</v>
      </c>
      <c r="P6798" t="s">
        <v>16</v>
      </c>
    </row>
    <row r="6799" spans="1:16" x14ac:dyDescent="0.25">
      <c r="A6799" t="s">
        <v>12767</v>
      </c>
      <c r="B6799" t="s">
        <v>12768</v>
      </c>
      <c r="C6799" t="s">
        <v>39</v>
      </c>
      <c r="F6799" t="s">
        <v>22</v>
      </c>
      <c r="G6799">
        <v>104390</v>
      </c>
      <c r="H6799">
        <v>500</v>
      </c>
      <c r="I6799">
        <v>3100</v>
      </c>
      <c r="J6799" s="3">
        <v>44984.322546296295</v>
      </c>
      <c r="K6799" s="3">
        <v>44991.333333333336</v>
      </c>
      <c r="L6799" s="3">
        <v>44992.354166666664</v>
      </c>
      <c r="M6799" t="s">
        <v>21</v>
      </c>
      <c r="N6799" s="4" t="s">
        <v>20</v>
      </c>
      <c r="P6799" t="s">
        <v>16</v>
      </c>
    </row>
    <row r="6800" spans="1:16" x14ac:dyDescent="0.25">
      <c r="A6800" t="s">
        <v>12767</v>
      </c>
      <c r="B6800" t="s">
        <v>12769</v>
      </c>
      <c r="C6800" t="s">
        <v>39</v>
      </c>
      <c r="F6800" t="s">
        <v>22</v>
      </c>
      <c r="G6800">
        <v>104390</v>
      </c>
      <c r="H6800">
        <v>500</v>
      </c>
      <c r="I6800">
        <v>3100</v>
      </c>
      <c r="J6800" s="3">
        <v>44993.537326388891</v>
      </c>
      <c r="K6800" s="3">
        <v>45000.166666666664</v>
      </c>
      <c r="L6800" s="3">
        <v>45001.1875</v>
      </c>
      <c r="M6800" t="s">
        <v>21</v>
      </c>
      <c r="N6800" s="4" t="s">
        <v>20</v>
      </c>
      <c r="P6800" t="s">
        <v>16</v>
      </c>
    </row>
    <row r="6801" spans="1:16" x14ac:dyDescent="0.25">
      <c r="A6801" t="s">
        <v>12770</v>
      </c>
      <c r="B6801" t="s">
        <v>12771</v>
      </c>
      <c r="C6801" t="s">
        <v>39</v>
      </c>
      <c r="F6801" t="s">
        <v>22</v>
      </c>
      <c r="G6801">
        <v>208697</v>
      </c>
      <c r="H6801">
        <v>500</v>
      </c>
      <c r="I6801">
        <v>6300</v>
      </c>
      <c r="J6801" s="3">
        <v>44984.323599537034</v>
      </c>
      <c r="K6801" s="3">
        <v>44991.333333333336</v>
      </c>
      <c r="L6801" s="3">
        <v>44992.354166666664</v>
      </c>
      <c r="M6801" t="s">
        <v>21</v>
      </c>
      <c r="N6801" s="4" t="s">
        <v>20</v>
      </c>
      <c r="P6801" t="s">
        <v>16</v>
      </c>
    </row>
    <row r="6802" spans="1:16" x14ac:dyDescent="0.25">
      <c r="A6802" t="s">
        <v>12770</v>
      </c>
      <c r="B6802" t="s">
        <v>12772</v>
      </c>
      <c r="C6802" t="s">
        <v>39</v>
      </c>
      <c r="F6802" t="s">
        <v>22</v>
      </c>
      <c r="G6802">
        <v>208697</v>
      </c>
      <c r="H6802">
        <v>500</v>
      </c>
      <c r="I6802">
        <v>6300</v>
      </c>
      <c r="J6802" s="3">
        <v>44993.042245370372</v>
      </c>
      <c r="K6802" s="3">
        <v>45000.166666666664</v>
      </c>
      <c r="L6802" s="3">
        <v>45001.1875</v>
      </c>
      <c r="M6802" t="s">
        <v>21</v>
      </c>
      <c r="N6802" s="4" t="s">
        <v>20</v>
      </c>
      <c r="P6802" t="s">
        <v>16</v>
      </c>
    </row>
    <row r="6803" spans="1:16" x14ac:dyDescent="0.25">
      <c r="A6803" t="s">
        <v>12773</v>
      </c>
      <c r="B6803" t="s">
        <v>12774</v>
      </c>
      <c r="C6803" t="s">
        <v>39</v>
      </c>
      <c r="F6803" t="s">
        <v>22</v>
      </c>
      <c r="G6803">
        <v>0</v>
      </c>
      <c r="H6803">
        <v>500</v>
      </c>
      <c r="I6803">
        <v>16000</v>
      </c>
      <c r="J6803" s="3">
        <v>44986.357314814813</v>
      </c>
      <c r="K6803" s="3">
        <v>45000.041666666664</v>
      </c>
      <c r="L6803" s="3">
        <v>45001.083333333336</v>
      </c>
      <c r="M6803" t="s">
        <v>21</v>
      </c>
      <c r="N6803" s="4" t="s">
        <v>20</v>
      </c>
      <c r="P6803" t="s">
        <v>16</v>
      </c>
    </row>
    <row r="6804" spans="1:16" x14ac:dyDescent="0.25">
      <c r="A6804" t="s">
        <v>12773</v>
      </c>
      <c r="B6804" t="s">
        <v>12775</v>
      </c>
      <c r="C6804" t="s">
        <v>39</v>
      </c>
      <c r="F6804" t="s">
        <v>22</v>
      </c>
      <c r="G6804">
        <v>0</v>
      </c>
      <c r="H6804">
        <v>500</v>
      </c>
      <c r="I6804">
        <v>16000</v>
      </c>
      <c r="J6804" s="3">
        <v>45001.23096064815</v>
      </c>
      <c r="K6804" s="3">
        <v>45012.041666666664</v>
      </c>
      <c r="L6804" s="3">
        <v>45013.083333333336</v>
      </c>
      <c r="M6804" t="s">
        <v>21</v>
      </c>
      <c r="N6804" s="4" t="s">
        <v>20</v>
      </c>
      <c r="P6804" t="s">
        <v>16</v>
      </c>
    </row>
    <row r="6805" spans="1:16" x14ac:dyDescent="0.25">
      <c r="A6805" t="s">
        <v>12776</v>
      </c>
      <c r="B6805" t="s">
        <v>12777</v>
      </c>
      <c r="C6805" t="s">
        <v>39</v>
      </c>
      <c r="F6805" t="s">
        <v>22</v>
      </c>
      <c r="G6805">
        <v>342000</v>
      </c>
      <c r="H6805">
        <v>500</v>
      </c>
      <c r="I6805">
        <v>0</v>
      </c>
      <c r="J6805" s="3">
        <v>44977.495868055557</v>
      </c>
      <c r="K6805" s="3">
        <v>44985.499305555553</v>
      </c>
      <c r="L6805" s="3">
        <v>44987.458333333336</v>
      </c>
      <c r="M6805" t="s">
        <v>21</v>
      </c>
      <c r="N6805" s="4" t="s">
        <v>20</v>
      </c>
      <c r="P6805" t="s">
        <v>16</v>
      </c>
    </row>
    <row r="6806" spans="1:16" x14ac:dyDescent="0.25">
      <c r="A6806" t="s">
        <v>12778</v>
      </c>
      <c r="B6806" t="s">
        <v>12779</v>
      </c>
      <c r="C6806" t="s">
        <v>39</v>
      </c>
      <c r="F6806" t="s">
        <v>22</v>
      </c>
      <c r="G6806">
        <v>307800</v>
      </c>
      <c r="H6806">
        <v>500</v>
      </c>
      <c r="I6806">
        <v>0</v>
      </c>
      <c r="J6806" s="3">
        <v>44977.494745370372</v>
      </c>
      <c r="K6806" s="3">
        <v>44985.499305555553</v>
      </c>
      <c r="L6806" s="3">
        <v>44987.458333333336</v>
      </c>
      <c r="M6806" t="s">
        <v>21</v>
      </c>
      <c r="N6806" s="4" t="s">
        <v>20</v>
      </c>
      <c r="P6806" t="s">
        <v>16</v>
      </c>
    </row>
    <row r="6807" spans="1:16" x14ac:dyDescent="0.25">
      <c r="A6807" t="s">
        <v>12780</v>
      </c>
      <c r="B6807" t="s">
        <v>12781</v>
      </c>
      <c r="C6807" t="s">
        <v>39</v>
      </c>
      <c r="F6807" t="s">
        <v>22</v>
      </c>
      <c r="G6807">
        <v>273600</v>
      </c>
      <c r="H6807">
        <v>500</v>
      </c>
      <c r="I6807">
        <v>0</v>
      </c>
      <c r="J6807" s="3">
        <v>44977.495150462964</v>
      </c>
      <c r="K6807" s="3">
        <v>44985.499305555553</v>
      </c>
      <c r="L6807" s="3">
        <v>44987.458333333336</v>
      </c>
      <c r="M6807" t="s">
        <v>21</v>
      </c>
      <c r="N6807" s="4" t="s">
        <v>20</v>
      </c>
      <c r="P6807" t="s">
        <v>16</v>
      </c>
    </row>
    <row r="6808" spans="1:16" x14ac:dyDescent="0.25">
      <c r="A6808" t="s">
        <v>12782</v>
      </c>
      <c r="B6808" t="s">
        <v>12783</v>
      </c>
      <c r="C6808" t="s">
        <v>39</v>
      </c>
      <c r="F6808" t="s">
        <v>22</v>
      </c>
      <c r="G6808">
        <v>342000</v>
      </c>
      <c r="H6808">
        <v>500</v>
      </c>
      <c r="I6808">
        <v>0</v>
      </c>
      <c r="J6808" s="3">
        <v>44977.495509259257</v>
      </c>
      <c r="K6808" s="3">
        <v>44985.499305555553</v>
      </c>
      <c r="L6808" s="3">
        <v>44987.458333333336</v>
      </c>
      <c r="M6808" t="s">
        <v>21</v>
      </c>
      <c r="N6808" s="4" t="s">
        <v>20</v>
      </c>
      <c r="P6808" t="s">
        <v>16</v>
      </c>
    </row>
    <row r="6809" spans="1:16" x14ac:dyDescent="0.25">
      <c r="A6809" t="s">
        <v>12784</v>
      </c>
      <c r="B6809" t="s">
        <v>12785</v>
      </c>
      <c r="C6809" t="s">
        <v>39</v>
      </c>
      <c r="F6809" t="s">
        <v>22</v>
      </c>
      <c r="G6809">
        <v>107000</v>
      </c>
      <c r="H6809">
        <v>500</v>
      </c>
      <c r="I6809">
        <v>3000</v>
      </c>
      <c r="J6809" s="3">
        <v>44995.323842592596</v>
      </c>
      <c r="K6809" s="3">
        <v>45002.354166666664</v>
      </c>
      <c r="L6809" s="3">
        <v>45005.458333333336</v>
      </c>
      <c r="M6809" t="s">
        <v>21</v>
      </c>
      <c r="N6809" s="4" t="s">
        <v>20</v>
      </c>
      <c r="P6809" t="s">
        <v>16</v>
      </c>
    </row>
    <row r="6810" spans="1:16" x14ac:dyDescent="0.25">
      <c r="A6810" t="s">
        <v>12784</v>
      </c>
      <c r="B6810" t="s">
        <v>12786</v>
      </c>
      <c r="C6810" t="s">
        <v>39</v>
      </c>
      <c r="F6810" t="s">
        <v>22</v>
      </c>
      <c r="G6810">
        <v>107000</v>
      </c>
      <c r="H6810">
        <v>500</v>
      </c>
      <c r="I6810">
        <v>3000</v>
      </c>
      <c r="J6810" s="3">
        <v>45006.067557870374</v>
      </c>
      <c r="K6810" s="3">
        <v>45013.166666666664</v>
      </c>
      <c r="L6810" s="3">
        <v>45015.458333333336</v>
      </c>
      <c r="M6810" t="s">
        <v>21</v>
      </c>
      <c r="N6810" s="4" t="s">
        <v>20</v>
      </c>
      <c r="P6810" t="s">
        <v>16</v>
      </c>
    </row>
    <row r="6811" spans="1:16" x14ac:dyDescent="0.25">
      <c r="A6811" t="s">
        <v>12787</v>
      </c>
      <c r="B6811" t="s">
        <v>12788</v>
      </c>
      <c r="C6811" t="s">
        <v>39</v>
      </c>
      <c r="F6811" t="s">
        <v>22</v>
      </c>
      <c r="G6811">
        <v>215000</v>
      </c>
      <c r="H6811">
        <v>500</v>
      </c>
      <c r="I6811">
        <v>5000</v>
      </c>
      <c r="J6811" s="3">
        <v>44995.33048611111</v>
      </c>
      <c r="K6811" s="3">
        <v>45002.354166666664</v>
      </c>
      <c r="L6811" s="3">
        <v>45005.458333333336</v>
      </c>
      <c r="M6811" t="s">
        <v>21</v>
      </c>
      <c r="N6811" s="4" t="s">
        <v>20</v>
      </c>
      <c r="P6811" t="s">
        <v>16</v>
      </c>
    </row>
    <row r="6812" spans="1:16" x14ac:dyDescent="0.25">
      <c r="A6812" t="s">
        <v>12787</v>
      </c>
      <c r="B6812" t="s">
        <v>12789</v>
      </c>
      <c r="C6812" t="s">
        <v>39</v>
      </c>
      <c r="F6812" t="s">
        <v>22</v>
      </c>
      <c r="G6812">
        <v>215000</v>
      </c>
      <c r="H6812">
        <v>500</v>
      </c>
      <c r="I6812">
        <v>5000</v>
      </c>
      <c r="J6812" s="3">
        <v>45006.053912037038</v>
      </c>
      <c r="K6812" s="3">
        <v>45013.166666666664</v>
      </c>
      <c r="L6812" s="3">
        <v>45015.458333333336</v>
      </c>
      <c r="M6812" t="s">
        <v>21</v>
      </c>
      <c r="N6812" s="4" t="s">
        <v>20</v>
      </c>
      <c r="P6812" t="s">
        <v>16</v>
      </c>
    </row>
    <row r="6813" spans="1:16" x14ac:dyDescent="0.25">
      <c r="A6813" t="s">
        <v>12790</v>
      </c>
      <c r="B6813" t="s">
        <v>12791</v>
      </c>
      <c r="C6813" t="s">
        <v>39</v>
      </c>
      <c r="F6813" t="s">
        <v>22</v>
      </c>
      <c r="G6813">
        <v>107000</v>
      </c>
      <c r="H6813">
        <v>500</v>
      </c>
      <c r="I6813">
        <v>3000</v>
      </c>
      <c r="J6813" s="3">
        <v>44995.324861111112</v>
      </c>
      <c r="K6813" s="3">
        <v>45002.35428240741</v>
      </c>
      <c r="L6813" s="3">
        <v>45005.458333333336</v>
      </c>
      <c r="M6813" t="s">
        <v>21</v>
      </c>
      <c r="N6813" s="4" t="s">
        <v>20</v>
      </c>
      <c r="P6813" t="s">
        <v>16</v>
      </c>
    </row>
    <row r="6814" spans="1:16" x14ac:dyDescent="0.25">
      <c r="A6814" t="s">
        <v>12790</v>
      </c>
      <c r="B6814" t="s">
        <v>12792</v>
      </c>
      <c r="C6814" t="s">
        <v>39</v>
      </c>
      <c r="F6814" t="s">
        <v>22</v>
      </c>
      <c r="G6814">
        <v>107000</v>
      </c>
      <c r="H6814">
        <v>500</v>
      </c>
      <c r="I6814">
        <v>3000</v>
      </c>
      <c r="J6814" s="3">
        <v>45006.066469907404</v>
      </c>
      <c r="K6814" s="3">
        <v>45013.166666666664</v>
      </c>
      <c r="L6814" s="3">
        <v>45015.458333333336</v>
      </c>
      <c r="M6814" t="s">
        <v>21</v>
      </c>
      <c r="N6814" s="4" t="s">
        <v>20</v>
      </c>
      <c r="P6814" t="s">
        <v>16</v>
      </c>
    </row>
    <row r="6815" spans="1:16" x14ac:dyDescent="0.25">
      <c r="A6815" t="s">
        <v>12793</v>
      </c>
      <c r="B6815" t="s">
        <v>12794</v>
      </c>
      <c r="C6815" t="s">
        <v>39</v>
      </c>
      <c r="F6815" t="s">
        <v>22</v>
      </c>
      <c r="G6815">
        <v>0</v>
      </c>
      <c r="H6815">
        <v>1080</v>
      </c>
      <c r="I6815" s="5"/>
      <c r="J6815" s="3">
        <v>44927.068796296298</v>
      </c>
      <c r="K6815" s="3">
        <v>44953.458333333336</v>
      </c>
      <c r="L6815" s="3">
        <v>44956.458333333336</v>
      </c>
      <c r="M6815" t="s">
        <v>21</v>
      </c>
      <c r="N6815" s="4" t="s">
        <v>20</v>
      </c>
      <c r="P6815" t="s">
        <v>16</v>
      </c>
    </row>
    <row r="6816" spans="1:16" x14ac:dyDescent="0.25">
      <c r="A6816" t="s">
        <v>12795</v>
      </c>
      <c r="B6816" t="s">
        <v>12796</v>
      </c>
      <c r="C6816" t="s">
        <v>39</v>
      </c>
      <c r="F6816" t="s">
        <v>22</v>
      </c>
      <c r="G6816">
        <v>0</v>
      </c>
      <c r="H6816">
        <v>1080</v>
      </c>
      <c r="I6816">
        <v>85946</v>
      </c>
      <c r="J6816" s="3">
        <v>44992.184618055559</v>
      </c>
      <c r="K6816" s="3">
        <v>45000.208333333336</v>
      </c>
      <c r="L6816" s="3">
        <v>45003.458333333336</v>
      </c>
      <c r="M6816" t="s">
        <v>21</v>
      </c>
      <c r="N6816" s="4" t="s">
        <v>20</v>
      </c>
      <c r="P6816" t="s">
        <v>16</v>
      </c>
    </row>
    <row r="6817" spans="1:16" x14ac:dyDescent="0.25">
      <c r="A6817" t="s">
        <v>12797</v>
      </c>
      <c r="B6817" t="s">
        <v>12798</v>
      </c>
      <c r="C6817" t="s">
        <v>39</v>
      </c>
      <c r="F6817" t="s">
        <v>22</v>
      </c>
      <c r="G6817">
        <v>322290</v>
      </c>
      <c r="H6817">
        <v>500</v>
      </c>
      <c r="I6817">
        <v>8057</v>
      </c>
      <c r="J6817" s="3">
        <v>44977.250694444447</v>
      </c>
      <c r="K6817" s="3">
        <v>44991.166666666664</v>
      </c>
      <c r="L6817" s="3">
        <v>44992.177083333336</v>
      </c>
      <c r="M6817" t="s">
        <v>21</v>
      </c>
      <c r="N6817" s="4" t="s">
        <v>20</v>
      </c>
      <c r="P6817" t="s">
        <v>16</v>
      </c>
    </row>
    <row r="6818" spans="1:16" x14ac:dyDescent="0.25">
      <c r="A6818" t="s">
        <v>12799</v>
      </c>
      <c r="B6818" t="s">
        <v>12800</v>
      </c>
      <c r="C6818" t="s">
        <v>39</v>
      </c>
      <c r="F6818" t="s">
        <v>22</v>
      </c>
      <c r="G6818">
        <v>322290</v>
      </c>
      <c r="H6818">
        <v>500</v>
      </c>
      <c r="I6818">
        <v>8057</v>
      </c>
      <c r="J6818" s="3">
        <v>44977.242013888892</v>
      </c>
      <c r="K6818" s="3">
        <v>44991.166666666664</v>
      </c>
      <c r="L6818" s="3">
        <v>44992.177083333336</v>
      </c>
      <c r="M6818" t="s">
        <v>21</v>
      </c>
      <c r="N6818" s="4" t="s">
        <v>20</v>
      </c>
      <c r="P6818" t="s">
        <v>16</v>
      </c>
    </row>
    <row r="6819" spans="1:16" x14ac:dyDescent="0.25">
      <c r="A6819" t="s">
        <v>12801</v>
      </c>
      <c r="B6819" t="s">
        <v>12802</v>
      </c>
      <c r="C6819" t="s">
        <v>39</v>
      </c>
      <c r="F6819" t="s">
        <v>22</v>
      </c>
      <c r="G6819">
        <v>322290</v>
      </c>
      <c r="H6819">
        <v>500</v>
      </c>
      <c r="I6819">
        <v>8057</v>
      </c>
      <c r="J6819" s="3">
        <v>44977.242465277777</v>
      </c>
      <c r="K6819" s="3">
        <v>44991.166666666664</v>
      </c>
      <c r="L6819" s="3">
        <v>44992.177083333336</v>
      </c>
      <c r="M6819" t="s">
        <v>21</v>
      </c>
      <c r="N6819" s="4" t="s">
        <v>20</v>
      </c>
      <c r="P6819" t="s">
        <v>16</v>
      </c>
    </row>
    <row r="6820" spans="1:16" x14ac:dyDescent="0.25">
      <c r="A6820" t="s">
        <v>12803</v>
      </c>
      <c r="B6820" t="s">
        <v>12804</v>
      </c>
      <c r="C6820" t="s">
        <v>39</v>
      </c>
      <c r="F6820" t="s">
        <v>22</v>
      </c>
      <c r="G6820">
        <v>322290</v>
      </c>
      <c r="H6820">
        <v>500</v>
      </c>
      <c r="I6820">
        <v>8057</v>
      </c>
      <c r="J6820" s="3">
        <v>44977.241539351853</v>
      </c>
      <c r="K6820" s="3">
        <v>44991.166666666664</v>
      </c>
      <c r="L6820" s="3">
        <v>44992.177083333336</v>
      </c>
      <c r="M6820" t="s">
        <v>21</v>
      </c>
      <c r="N6820" s="4" t="s">
        <v>20</v>
      </c>
      <c r="P6820" t="s">
        <v>16</v>
      </c>
    </row>
    <row r="6821" spans="1:16" x14ac:dyDescent="0.25">
      <c r="A6821" t="s">
        <v>12805</v>
      </c>
      <c r="B6821" t="s">
        <v>12806</v>
      </c>
      <c r="C6821" t="s">
        <v>39</v>
      </c>
      <c r="F6821" t="s">
        <v>22</v>
      </c>
      <c r="G6821">
        <v>322290</v>
      </c>
      <c r="H6821">
        <v>500</v>
      </c>
      <c r="I6821">
        <v>8097</v>
      </c>
      <c r="J6821" s="3">
        <v>44978.064918981479</v>
      </c>
      <c r="K6821" s="3">
        <v>44991.166666666664</v>
      </c>
      <c r="L6821" s="3">
        <v>44992.177083333336</v>
      </c>
      <c r="M6821" t="s">
        <v>21</v>
      </c>
      <c r="N6821" s="4" t="s">
        <v>20</v>
      </c>
      <c r="P6821" t="s">
        <v>16</v>
      </c>
    </row>
    <row r="6822" spans="1:16" x14ac:dyDescent="0.25">
      <c r="A6822" t="s">
        <v>12807</v>
      </c>
      <c r="B6822" t="s">
        <v>12808</v>
      </c>
      <c r="C6822" t="s">
        <v>39</v>
      </c>
      <c r="F6822" t="s">
        <v>22</v>
      </c>
      <c r="G6822">
        <v>322290</v>
      </c>
      <c r="H6822">
        <v>500</v>
      </c>
      <c r="I6822">
        <v>8057</v>
      </c>
      <c r="J6822" s="3">
        <v>44977.241805555554</v>
      </c>
      <c r="K6822" s="3">
        <v>44991.166666666664</v>
      </c>
      <c r="L6822" s="3">
        <v>44992.177083333336</v>
      </c>
      <c r="M6822" t="s">
        <v>21</v>
      </c>
      <c r="N6822" s="4" t="s">
        <v>20</v>
      </c>
      <c r="P6822" t="s">
        <v>16</v>
      </c>
    </row>
    <row r="6823" spans="1:16" x14ac:dyDescent="0.25">
      <c r="A6823" t="s">
        <v>12809</v>
      </c>
      <c r="B6823" t="s">
        <v>12810</v>
      </c>
      <c r="C6823" t="s">
        <v>39</v>
      </c>
      <c r="F6823" t="s">
        <v>22</v>
      </c>
      <c r="G6823">
        <v>322290</v>
      </c>
      <c r="H6823">
        <v>500</v>
      </c>
      <c r="I6823">
        <v>8057</v>
      </c>
      <c r="J6823" s="3">
        <v>44977.242256944446</v>
      </c>
      <c r="K6823" s="3">
        <v>44991.166666666664</v>
      </c>
      <c r="L6823" s="3">
        <v>44992.177083333336</v>
      </c>
      <c r="M6823" t="s">
        <v>21</v>
      </c>
      <c r="N6823" s="4" t="s">
        <v>20</v>
      </c>
      <c r="P6823" t="s">
        <v>16</v>
      </c>
    </row>
    <row r="6824" spans="1:16" x14ac:dyDescent="0.25">
      <c r="A6824" t="s">
        <v>12811</v>
      </c>
      <c r="B6824" t="s">
        <v>12812</v>
      </c>
      <c r="C6824" t="s">
        <v>39</v>
      </c>
      <c r="F6824" t="s">
        <v>22</v>
      </c>
      <c r="G6824">
        <v>0</v>
      </c>
      <c r="H6824">
        <v>500</v>
      </c>
      <c r="I6824" s="5"/>
      <c r="J6824" s="3">
        <v>44927.068472222221</v>
      </c>
      <c r="K6824" s="3">
        <v>44953.458333333336</v>
      </c>
      <c r="L6824" s="3">
        <v>44956.458333333336</v>
      </c>
      <c r="M6824" t="s">
        <v>21</v>
      </c>
      <c r="N6824" s="4" t="s">
        <v>20</v>
      </c>
      <c r="P6824" t="s">
        <v>16</v>
      </c>
    </row>
    <row r="6825" spans="1:16" x14ac:dyDescent="0.25">
      <c r="A6825" t="s">
        <v>12813</v>
      </c>
      <c r="B6825" t="s">
        <v>12814</v>
      </c>
      <c r="C6825" t="s">
        <v>39</v>
      </c>
      <c r="F6825" t="s">
        <v>22</v>
      </c>
      <c r="G6825">
        <v>0</v>
      </c>
      <c r="H6825">
        <v>500</v>
      </c>
      <c r="I6825">
        <v>36142</v>
      </c>
      <c r="J6825" s="3">
        <v>44992.184305555558</v>
      </c>
      <c r="K6825" s="3">
        <v>45000.208333333336</v>
      </c>
      <c r="L6825" s="3">
        <v>45003.458333333336</v>
      </c>
      <c r="M6825" t="s">
        <v>21</v>
      </c>
      <c r="N6825" s="4" t="s">
        <v>20</v>
      </c>
      <c r="P6825" t="s">
        <v>16</v>
      </c>
    </row>
    <row r="6826" spans="1:16" x14ac:dyDescent="0.25">
      <c r="A6826" t="s">
        <v>12815</v>
      </c>
      <c r="B6826" t="s">
        <v>12816</v>
      </c>
      <c r="C6826" t="s">
        <v>39</v>
      </c>
      <c r="F6826" t="s">
        <v>22</v>
      </c>
      <c r="G6826">
        <v>107000</v>
      </c>
      <c r="H6826">
        <v>500</v>
      </c>
      <c r="I6826">
        <v>3000</v>
      </c>
      <c r="J6826" s="3">
        <v>44995.325706018521</v>
      </c>
      <c r="K6826" s="3">
        <v>45002.354166666664</v>
      </c>
      <c r="L6826" s="3">
        <v>45005.458333333336</v>
      </c>
      <c r="M6826" t="s">
        <v>21</v>
      </c>
      <c r="N6826" s="4" t="s">
        <v>20</v>
      </c>
      <c r="P6826" t="s">
        <v>16</v>
      </c>
    </row>
    <row r="6827" spans="1:16" x14ac:dyDescent="0.25">
      <c r="A6827" t="s">
        <v>12815</v>
      </c>
      <c r="B6827" t="s">
        <v>12817</v>
      </c>
      <c r="C6827" t="s">
        <v>39</v>
      </c>
      <c r="F6827" t="s">
        <v>22</v>
      </c>
      <c r="G6827">
        <v>107000</v>
      </c>
      <c r="H6827">
        <v>500</v>
      </c>
      <c r="I6827">
        <v>3000</v>
      </c>
      <c r="J6827" s="3">
        <v>45006.060428240744</v>
      </c>
      <c r="K6827" s="3">
        <v>45013.166666666664</v>
      </c>
      <c r="L6827" s="3">
        <v>45015.458333333336</v>
      </c>
      <c r="M6827" t="s">
        <v>21</v>
      </c>
      <c r="N6827" s="4" t="s">
        <v>20</v>
      </c>
      <c r="P6827" t="s">
        <v>16</v>
      </c>
    </row>
    <row r="6828" spans="1:16" x14ac:dyDescent="0.25">
      <c r="A6828" t="s">
        <v>12818</v>
      </c>
      <c r="B6828" t="s">
        <v>12819</v>
      </c>
      <c r="C6828" t="s">
        <v>39</v>
      </c>
      <c r="F6828" t="s">
        <v>22</v>
      </c>
      <c r="G6828">
        <v>0</v>
      </c>
      <c r="H6828">
        <v>500</v>
      </c>
      <c r="I6828">
        <v>29369</v>
      </c>
      <c r="J6828" s="3">
        <v>44995.262256944443</v>
      </c>
      <c r="K6828" s="3">
        <v>45008.125</v>
      </c>
      <c r="L6828" s="3">
        <v>45009.145833333336</v>
      </c>
      <c r="M6828" t="s">
        <v>21</v>
      </c>
      <c r="N6828" s="4" t="s">
        <v>20</v>
      </c>
      <c r="P6828" t="s">
        <v>16</v>
      </c>
    </row>
    <row r="6829" spans="1:16" x14ac:dyDescent="0.25">
      <c r="A6829" t="s">
        <v>12820</v>
      </c>
      <c r="B6829" t="s">
        <v>12821</v>
      </c>
      <c r="C6829" t="s">
        <v>39</v>
      </c>
      <c r="F6829" t="s">
        <v>22</v>
      </c>
      <c r="G6829">
        <v>0</v>
      </c>
      <c r="H6829">
        <v>500</v>
      </c>
      <c r="I6829">
        <v>29369</v>
      </c>
      <c r="J6829" s="3">
        <v>44995.260752314818</v>
      </c>
      <c r="K6829" s="3">
        <v>45008.125</v>
      </c>
      <c r="L6829" s="3">
        <v>45009.145833333336</v>
      </c>
      <c r="M6829" t="s">
        <v>21</v>
      </c>
      <c r="N6829" s="4" t="s">
        <v>20</v>
      </c>
      <c r="P6829" t="s">
        <v>16</v>
      </c>
    </row>
    <row r="6830" spans="1:16" x14ac:dyDescent="0.25">
      <c r="A6830" t="s">
        <v>12822</v>
      </c>
      <c r="B6830" t="s">
        <v>12823</v>
      </c>
      <c r="C6830" t="s">
        <v>39</v>
      </c>
      <c r="F6830" t="s">
        <v>22</v>
      </c>
      <c r="G6830">
        <v>0</v>
      </c>
      <c r="H6830">
        <v>500</v>
      </c>
      <c r="I6830">
        <v>29369</v>
      </c>
      <c r="J6830" s="3">
        <v>44995.259629629632</v>
      </c>
      <c r="K6830" s="3">
        <v>45008.125</v>
      </c>
      <c r="L6830" s="3">
        <v>45009.145833333336</v>
      </c>
      <c r="M6830" t="s">
        <v>21</v>
      </c>
      <c r="N6830" s="4" t="s">
        <v>20</v>
      </c>
      <c r="P6830" t="s">
        <v>16</v>
      </c>
    </row>
    <row r="6831" spans="1:16" x14ac:dyDescent="0.25">
      <c r="A6831" t="s">
        <v>12824</v>
      </c>
      <c r="B6831" t="s">
        <v>12825</v>
      </c>
      <c r="C6831" t="s">
        <v>39</v>
      </c>
      <c r="F6831" t="s">
        <v>22</v>
      </c>
      <c r="G6831">
        <v>0</v>
      </c>
      <c r="H6831">
        <v>500</v>
      </c>
      <c r="I6831">
        <v>23495</v>
      </c>
      <c r="J6831" s="3">
        <v>44995.258159722223</v>
      </c>
      <c r="K6831" s="3">
        <v>45008.125</v>
      </c>
      <c r="L6831" s="3">
        <v>45009.145833333336</v>
      </c>
      <c r="M6831" t="s">
        <v>21</v>
      </c>
      <c r="N6831" s="4" t="s">
        <v>20</v>
      </c>
      <c r="P6831" t="s">
        <v>16</v>
      </c>
    </row>
    <row r="6832" spans="1:16" x14ac:dyDescent="0.25">
      <c r="A6832" t="s">
        <v>12826</v>
      </c>
      <c r="B6832" t="s">
        <v>12827</v>
      </c>
      <c r="C6832" t="s">
        <v>39</v>
      </c>
      <c r="F6832" t="s">
        <v>22</v>
      </c>
      <c r="G6832">
        <v>521780</v>
      </c>
      <c r="H6832">
        <v>500</v>
      </c>
      <c r="I6832">
        <v>13045</v>
      </c>
      <c r="J6832" s="3">
        <v>44967.189826388887</v>
      </c>
      <c r="K6832" s="3">
        <v>44981.208333333336</v>
      </c>
      <c r="L6832" s="3">
        <v>44984.21875</v>
      </c>
      <c r="M6832" t="s">
        <v>21</v>
      </c>
      <c r="N6832" s="4" t="s">
        <v>20</v>
      </c>
      <c r="P6832" t="s">
        <v>16</v>
      </c>
    </row>
    <row r="6833" spans="1:16" x14ac:dyDescent="0.25">
      <c r="A6833" t="s">
        <v>12826</v>
      </c>
      <c r="B6833" t="s">
        <v>12828</v>
      </c>
      <c r="C6833" t="s">
        <v>39</v>
      </c>
      <c r="F6833" t="s">
        <v>22</v>
      </c>
      <c r="G6833">
        <v>521780</v>
      </c>
      <c r="H6833">
        <v>500</v>
      </c>
      <c r="I6833">
        <v>13045</v>
      </c>
      <c r="J6833" s="3">
        <v>45007.061157407406</v>
      </c>
      <c r="K6833" s="3">
        <v>45026.208333333336</v>
      </c>
      <c r="L6833" s="3">
        <v>45027.21875</v>
      </c>
      <c r="M6833" t="s">
        <v>21</v>
      </c>
      <c r="N6833" s="4" t="s">
        <v>20</v>
      </c>
      <c r="P6833" t="s">
        <v>16</v>
      </c>
    </row>
    <row r="6834" spans="1:16" x14ac:dyDescent="0.25">
      <c r="A6834" t="s">
        <v>12829</v>
      </c>
      <c r="B6834" t="s">
        <v>12830</v>
      </c>
      <c r="C6834" t="s">
        <v>39</v>
      </c>
      <c r="F6834" t="s">
        <v>22</v>
      </c>
      <c r="G6834">
        <v>228800</v>
      </c>
      <c r="H6834">
        <v>500</v>
      </c>
      <c r="I6834">
        <v>5800</v>
      </c>
      <c r="J6834" s="3">
        <v>44989.07707175926</v>
      </c>
      <c r="K6834" s="3">
        <v>44998.166666666664</v>
      </c>
      <c r="L6834" s="3">
        <v>44999.1875</v>
      </c>
      <c r="M6834" t="s">
        <v>21</v>
      </c>
      <c r="N6834" s="4" t="s">
        <v>20</v>
      </c>
      <c r="P6834" t="s">
        <v>16</v>
      </c>
    </row>
    <row r="6835" spans="1:16" x14ac:dyDescent="0.25">
      <c r="A6835" t="s">
        <v>12829</v>
      </c>
      <c r="B6835" t="s">
        <v>12831</v>
      </c>
      <c r="C6835" t="s">
        <v>39</v>
      </c>
      <c r="F6835" t="s">
        <v>22</v>
      </c>
      <c r="G6835">
        <v>228800</v>
      </c>
      <c r="H6835">
        <v>500</v>
      </c>
      <c r="I6835">
        <v>5800</v>
      </c>
      <c r="J6835" s="3">
        <v>44999.284444444442</v>
      </c>
      <c r="K6835" s="3">
        <v>45007.208333333336</v>
      </c>
      <c r="L6835" s="3">
        <v>45008.229166666664</v>
      </c>
      <c r="M6835" t="s">
        <v>21</v>
      </c>
      <c r="N6835" s="4" t="s">
        <v>20</v>
      </c>
      <c r="P6835" t="s">
        <v>16</v>
      </c>
    </row>
    <row r="6836" spans="1:16" x14ac:dyDescent="0.25">
      <c r="A6836" t="s">
        <v>12832</v>
      </c>
      <c r="B6836" t="s">
        <v>12833</v>
      </c>
      <c r="C6836" t="s">
        <v>39</v>
      </c>
      <c r="F6836" t="s">
        <v>22</v>
      </c>
      <c r="G6836">
        <v>357500</v>
      </c>
      <c r="H6836">
        <v>500</v>
      </c>
      <c r="I6836">
        <v>9000</v>
      </c>
      <c r="J6836" s="3">
        <v>44989.071099537039</v>
      </c>
      <c r="K6836" s="3">
        <v>44998.166666666664</v>
      </c>
      <c r="L6836" s="3">
        <v>44999.1875</v>
      </c>
      <c r="M6836" t="s">
        <v>21</v>
      </c>
      <c r="N6836" s="4" t="s">
        <v>20</v>
      </c>
      <c r="P6836" t="s">
        <v>16</v>
      </c>
    </row>
    <row r="6837" spans="1:16" x14ac:dyDescent="0.25">
      <c r="A6837" t="s">
        <v>12832</v>
      </c>
      <c r="B6837" t="s">
        <v>12834</v>
      </c>
      <c r="C6837" t="s">
        <v>39</v>
      </c>
      <c r="F6837" t="s">
        <v>22</v>
      </c>
      <c r="G6837">
        <v>357500</v>
      </c>
      <c r="H6837">
        <v>500</v>
      </c>
      <c r="I6837">
        <v>9000</v>
      </c>
      <c r="J6837" s="3">
        <v>44999.2887962963</v>
      </c>
      <c r="K6837" s="3">
        <v>45007.208333333336</v>
      </c>
      <c r="L6837" s="3">
        <v>45008.229166666664</v>
      </c>
      <c r="M6837" t="s">
        <v>21</v>
      </c>
      <c r="N6837" s="4" t="s">
        <v>20</v>
      </c>
      <c r="P6837" t="s">
        <v>16</v>
      </c>
    </row>
    <row r="6838" spans="1:16" x14ac:dyDescent="0.25">
      <c r="A6838" t="s">
        <v>12835</v>
      </c>
      <c r="B6838" t="s">
        <v>12836</v>
      </c>
      <c r="C6838" t="s">
        <v>39</v>
      </c>
      <c r="F6838" t="s">
        <v>22</v>
      </c>
      <c r="G6838">
        <v>133737</v>
      </c>
      <c r="H6838">
        <v>500</v>
      </c>
      <c r="I6838">
        <v>3500</v>
      </c>
      <c r="J6838" s="3">
        <v>44989.07472222222</v>
      </c>
      <c r="K6838" s="3">
        <v>44998.166666666664</v>
      </c>
      <c r="L6838" s="3">
        <v>44999.1875</v>
      </c>
      <c r="M6838" t="s">
        <v>21</v>
      </c>
      <c r="N6838" s="4" t="s">
        <v>20</v>
      </c>
      <c r="P6838" t="s">
        <v>16</v>
      </c>
    </row>
    <row r="6839" spans="1:16" x14ac:dyDescent="0.25">
      <c r="A6839" t="s">
        <v>12835</v>
      </c>
      <c r="B6839" t="s">
        <v>12837</v>
      </c>
      <c r="C6839" t="s">
        <v>39</v>
      </c>
      <c r="F6839" t="s">
        <v>22</v>
      </c>
      <c r="G6839">
        <v>133737</v>
      </c>
      <c r="H6839">
        <v>500</v>
      </c>
      <c r="I6839">
        <v>3500</v>
      </c>
      <c r="J6839" s="3">
        <v>44999.289282407408</v>
      </c>
      <c r="K6839" s="3">
        <v>45007.208333333336</v>
      </c>
      <c r="L6839" s="3">
        <v>45008.229166666664</v>
      </c>
      <c r="M6839" t="s">
        <v>21</v>
      </c>
      <c r="N6839" s="4" t="s">
        <v>20</v>
      </c>
      <c r="P6839" t="s">
        <v>16</v>
      </c>
    </row>
    <row r="6840" spans="1:16" x14ac:dyDescent="0.25">
      <c r="A6840" t="s">
        <v>12838</v>
      </c>
      <c r="B6840" t="s">
        <v>12839</v>
      </c>
      <c r="C6840" t="s">
        <v>39</v>
      </c>
      <c r="F6840" t="s">
        <v>22</v>
      </c>
      <c r="G6840">
        <v>228800</v>
      </c>
      <c r="H6840">
        <v>500</v>
      </c>
      <c r="I6840">
        <v>10800</v>
      </c>
      <c r="J6840" s="3">
        <v>44989.076412037037</v>
      </c>
      <c r="K6840" s="3">
        <v>44998.166666666664</v>
      </c>
      <c r="L6840" s="3">
        <v>44999.1875</v>
      </c>
      <c r="M6840" t="s">
        <v>21</v>
      </c>
      <c r="N6840" s="4" t="s">
        <v>20</v>
      </c>
      <c r="P6840" t="s">
        <v>16</v>
      </c>
    </row>
    <row r="6841" spans="1:16" x14ac:dyDescent="0.25">
      <c r="A6841" t="s">
        <v>12838</v>
      </c>
      <c r="B6841" t="s">
        <v>12840</v>
      </c>
      <c r="C6841" t="s">
        <v>39</v>
      </c>
      <c r="F6841" t="s">
        <v>22</v>
      </c>
      <c r="G6841">
        <v>228800</v>
      </c>
      <c r="H6841">
        <v>500</v>
      </c>
      <c r="I6841">
        <v>10800</v>
      </c>
      <c r="J6841" s="3">
        <v>44999.285439814812</v>
      </c>
      <c r="K6841" s="3">
        <v>45007.208333333336</v>
      </c>
      <c r="L6841" s="3">
        <v>45008.229166666664</v>
      </c>
      <c r="M6841" t="s">
        <v>21</v>
      </c>
      <c r="N6841" s="4" t="s">
        <v>20</v>
      </c>
      <c r="P6841" t="s">
        <v>16</v>
      </c>
    </row>
    <row r="6842" spans="1:16" x14ac:dyDescent="0.25">
      <c r="A6842" t="s">
        <v>12841</v>
      </c>
      <c r="B6842" t="s">
        <v>12842</v>
      </c>
      <c r="C6842" t="s">
        <v>39</v>
      </c>
      <c r="F6842" t="s">
        <v>22</v>
      </c>
      <c r="G6842">
        <v>457600</v>
      </c>
      <c r="H6842">
        <v>500</v>
      </c>
      <c r="I6842">
        <v>11500</v>
      </c>
      <c r="J6842" s="3">
        <v>44989.076111111113</v>
      </c>
      <c r="K6842" s="3">
        <v>44998.166666666664</v>
      </c>
      <c r="L6842" s="3">
        <v>44999.1875</v>
      </c>
      <c r="M6842" t="s">
        <v>21</v>
      </c>
      <c r="N6842" s="4" t="s">
        <v>20</v>
      </c>
      <c r="P6842" t="s">
        <v>16</v>
      </c>
    </row>
    <row r="6843" spans="1:16" x14ac:dyDescent="0.25">
      <c r="A6843" t="s">
        <v>12841</v>
      </c>
      <c r="B6843" t="s">
        <v>12843</v>
      </c>
      <c r="C6843" t="s">
        <v>39</v>
      </c>
      <c r="F6843" t="s">
        <v>22</v>
      </c>
      <c r="G6843">
        <v>457600</v>
      </c>
      <c r="H6843">
        <v>500</v>
      </c>
      <c r="I6843">
        <v>11500</v>
      </c>
      <c r="J6843" s="3">
        <v>44999.285752314812</v>
      </c>
      <c r="K6843" s="3">
        <v>45007.208333333336</v>
      </c>
      <c r="L6843" s="3">
        <v>45008.229166666664</v>
      </c>
      <c r="M6843" t="s">
        <v>21</v>
      </c>
      <c r="N6843" s="4" t="s">
        <v>20</v>
      </c>
      <c r="P6843" t="s">
        <v>16</v>
      </c>
    </row>
    <row r="6844" spans="1:16" x14ac:dyDescent="0.25">
      <c r="A6844" t="s">
        <v>12844</v>
      </c>
      <c r="B6844" t="s">
        <v>12845</v>
      </c>
      <c r="C6844" t="s">
        <v>39</v>
      </c>
      <c r="F6844" t="s">
        <v>22</v>
      </c>
      <c r="G6844">
        <v>228800</v>
      </c>
      <c r="H6844">
        <v>500</v>
      </c>
      <c r="I6844">
        <v>5800</v>
      </c>
      <c r="J6844" s="3">
        <v>44989.073773148149</v>
      </c>
      <c r="K6844" s="3">
        <v>44998.166666666664</v>
      </c>
      <c r="L6844" s="3">
        <v>44999.1875</v>
      </c>
      <c r="M6844" t="s">
        <v>21</v>
      </c>
      <c r="N6844" s="4" t="s">
        <v>20</v>
      </c>
      <c r="P6844" t="s">
        <v>16</v>
      </c>
    </row>
    <row r="6845" spans="1:16" x14ac:dyDescent="0.25">
      <c r="A6845" t="s">
        <v>12844</v>
      </c>
      <c r="B6845" t="s">
        <v>12846</v>
      </c>
      <c r="C6845" t="s">
        <v>39</v>
      </c>
      <c r="F6845" t="s">
        <v>22</v>
      </c>
      <c r="G6845">
        <v>228800</v>
      </c>
      <c r="H6845">
        <v>500</v>
      </c>
      <c r="I6845">
        <v>5800</v>
      </c>
      <c r="J6845" s="3">
        <v>44999.291307870371</v>
      </c>
      <c r="K6845" s="3">
        <v>45007.208333333336</v>
      </c>
      <c r="L6845" s="3">
        <v>45008.229166666664</v>
      </c>
      <c r="M6845" t="s">
        <v>21</v>
      </c>
      <c r="N6845" s="4" t="s">
        <v>20</v>
      </c>
      <c r="P6845" t="s">
        <v>16</v>
      </c>
    </row>
    <row r="6846" spans="1:16" x14ac:dyDescent="0.25">
      <c r="A6846" t="s">
        <v>12847</v>
      </c>
      <c r="B6846" t="s">
        <v>12848</v>
      </c>
      <c r="C6846" t="s">
        <v>39</v>
      </c>
      <c r="F6846" t="s">
        <v>22</v>
      </c>
      <c r="G6846">
        <v>228800</v>
      </c>
      <c r="H6846">
        <v>500</v>
      </c>
      <c r="I6846">
        <v>5800</v>
      </c>
      <c r="J6846" s="3">
        <v>44989.074074074073</v>
      </c>
      <c r="K6846" s="3">
        <v>44998.166666666664</v>
      </c>
      <c r="L6846" s="3">
        <v>44999.1875</v>
      </c>
      <c r="M6846" t="s">
        <v>21</v>
      </c>
      <c r="N6846" s="4" t="s">
        <v>20</v>
      </c>
      <c r="P6846" t="s">
        <v>16</v>
      </c>
    </row>
    <row r="6847" spans="1:16" x14ac:dyDescent="0.25">
      <c r="A6847" t="s">
        <v>12847</v>
      </c>
      <c r="B6847" t="s">
        <v>12849</v>
      </c>
      <c r="C6847" t="s">
        <v>39</v>
      </c>
      <c r="F6847" t="s">
        <v>22</v>
      </c>
      <c r="G6847">
        <v>228800</v>
      </c>
      <c r="H6847">
        <v>500</v>
      </c>
      <c r="I6847">
        <v>5800</v>
      </c>
      <c r="J6847" s="3">
        <v>44999.290995370371</v>
      </c>
      <c r="K6847" s="3">
        <v>45007.208333333336</v>
      </c>
      <c r="L6847" s="3">
        <v>45008.229166666664</v>
      </c>
      <c r="M6847" t="s">
        <v>21</v>
      </c>
      <c r="N6847" s="4" t="s">
        <v>20</v>
      </c>
      <c r="P6847" t="s">
        <v>16</v>
      </c>
    </row>
    <row r="6848" spans="1:16" x14ac:dyDescent="0.25">
      <c r="A6848" t="s">
        <v>12850</v>
      </c>
      <c r="B6848" t="s">
        <v>12851</v>
      </c>
      <c r="C6848" t="s">
        <v>39</v>
      </c>
      <c r="F6848" t="s">
        <v>22</v>
      </c>
      <c r="G6848">
        <v>457600</v>
      </c>
      <c r="H6848">
        <v>500</v>
      </c>
      <c r="I6848">
        <v>11500</v>
      </c>
      <c r="J6848" s="3">
        <v>44989.073391203703</v>
      </c>
      <c r="K6848" s="3">
        <v>44998.166666666664</v>
      </c>
      <c r="L6848" s="3">
        <v>44999.1875</v>
      </c>
      <c r="M6848" t="s">
        <v>21</v>
      </c>
      <c r="N6848" s="4" t="s">
        <v>20</v>
      </c>
      <c r="P6848" t="s">
        <v>16</v>
      </c>
    </row>
    <row r="6849" spans="1:16" x14ac:dyDescent="0.25">
      <c r="A6849" t="s">
        <v>12850</v>
      </c>
      <c r="B6849" t="s">
        <v>12852</v>
      </c>
      <c r="C6849" t="s">
        <v>39</v>
      </c>
      <c r="F6849" t="s">
        <v>22</v>
      </c>
      <c r="G6849">
        <v>457600</v>
      </c>
      <c r="H6849">
        <v>500</v>
      </c>
      <c r="I6849">
        <v>11500</v>
      </c>
      <c r="J6849" s="3">
        <v>44999.291539351849</v>
      </c>
      <c r="K6849" s="3">
        <v>45007.208333333336</v>
      </c>
      <c r="L6849" s="3">
        <v>45008.229166666664</v>
      </c>
      <c r="M6849" t="s">
        <v>21</v>
      </c>
      <c r="N6849" s="4" t="s">
        <v>20</v>
      </c>
      <c r="P6849" t="s">
        <v>16</v>
      </c>
    </row>
    <row r="6850" spans="1:16" x14ac:dyDescent="0.25">
      <c r="A6850" t="s">
        <v>12853</v>
      </c>
      <c r="B6850" t="s">
        <v>12854</v>
      </c>
      <c r="C6850" t="s">
        <v>39</v>
      </c>
      <c r="F6850" t="s">
        <v>22</v>
      </c>
      <c r="G6850">
        <v>228800</v>
      </c>
      <c r="H6850">
        <v>500</v>
      </c>
      <c r="I6850">
        <v>5800</v>
      </c>
      <c r="J6850" s="3">
        <v>44989.074386574073</v>
      </c>
      <c r="K6850" s="3">
        <v>44998.166666666664</v>
      </c>
      <c r="L6850" s="3">
        <v>44999.1875</v>
      </c>
      <c r="M6850" t="s">
        <v>21</v>
      </c>
      <c r="N6850" s="4" t="s">
        <v>20</v>
      </c>
      <c r="P6850" t="s">
        <v>16</v>
      </c>
    </row>
    <row r="6851" spans="1:16" x14ac:dyDescent="0.25">
      <c r="A6851" t="s">
        <v>12853</v>
      </c>
      <c r="B6851" t="s">
        <v>12855</v>
      </c>
      <c r="C6851" t="s">
        <v>39</v>
      </c>
      <c r="F6851" t="s">
        <v>22</v>
      </c>
      <c r="G6851">
        <v>228800</v>
      </c>
      <c r="H6851">
        <v>500</v>
      </c>
      <c r="I6851">
        <v>5800</v>
      </c>
      <c r="J6851" s="3">
        <v>44999.290277777778</v>
      </c>
      <c r="K6851" s="3">
        <v>45007.208333333336</v>
      </c>
      <c r="L6851" s="3">
        <v>45008.229166666664</v>
      </c>
      <c r="M6851" t="s">
        <v>21</v>
      </c>
      <c r="N6851" s="4" t="s">
        <v>20</v>
      </c>
      <c r="P6851" t="s">
        <v>16</v>
      </c>
    </row>
    <row r="6852" spans="1:16" x14ac:dyDescent="0.25">
      <c r="A6852" t="s">
        <v>12856</v>
      </c>
      <c r="B6852" t="s">
        <v>12857</v>
      </c>
      <c r="C6852" t="s">
        <v>39</v>
      </c>
      <c r="F6852" t="s">
        <v>22</v>
      </c>
      <c r="G6852">
        <v>2329575</v>
      </c>
      <c r="H6852">
        <v>590</v>
      </c>
      <c r="I6852">
        <v>58239</v>
      </c>
      <c r="J6852" s="3">
        <v>44971.047835648147</v>
      </c>
      <c r="K6852" s="3">
        <v>44981.125</v>
      </c>
      <c r="L6852" s="3">
        <v>44984.145833333336</v>
      </c>
      <c r="M6852" t="s">
        <v>21</v>
      </c>
      <c r="N6852" s="4" t="s">
        <v>20</v>
      </c>
      <c r="P6852" t="s">
        <v>16</v>
      </c>
    </row>
    <row r="6853" spans="1:16" x14ac:dyDescent="0.25">
      <c r="A6853" t="s">
        <v>12858</v>
      </c>
      <c r="B6853" t="s">
        <v>12859</v>
      </c>
      <c r="C6853" t="s">
        <v>39</v>
      </c>
      <c r="F6853" t="s">
        <v>22</v>
      </c>
      <c r="G6853">
        <v>1304562</v>
      </c>
      <c r="H6853">
        <v>500</v>
      </c>
      <c r="I6853">
        <v>32614</v>
      </c>
      <c r="J6853" s="3">
        <v>44971.048796296294</v>
      </c>
      <c r="K6853" s="3">
        <v>44981.125</v>
      </c>
      <c r="L6853" s="3">
        <v>44984.145833333336</v>
      </c>
      <c r="M6853" t="s">
        <v>21</v>
      </c>
      <c r="N6853" s="4" t="s">
        <v>20</v>
      </c>
      <c r="P6853" t="s">
        <v>16</v>
      </c>
    </row>
    <row r="6854" spans="1:16" x14ac:dyDescent="0.25">
      <c r="A6854" t="s">
        <v>12860</v>
      </c>
      <c r="B6854" t="s">
        <v>12861</v>
      </c>
      <c r="C6854" t="s">
        <v>39</v>
      </c>
      <c r="F6854" t="s">
        <v>22</v>
      </c>
      <c r="G6854">
        <v>3524000</v>
      </c>
      <c r="H6854">
        <v>890</v>
      </c>
      <c r="I6854">
        <v>70480</v>
      </c>
      <c r="J6854" s="3">
        <v>44970.452615740738</v>
      </c>
      <c r="K6854" s="3">
        <v>44978.166666666664</v>
      </c>
      <c r="L6854" s="3">
        <v>44979.1875</v>
      </c>
      <c r="M6854" t="s">
        <v>21</v>
      </c>
      <c r="N6854" s="4" t="s">
        <v>20</v>
      </c>
      <c r="P6854" t="s">
        <v>16</v>
      </c>
    </row>
    <row r="6855" spans="1:16" x14ac:dyDescent="0.25">
      <c r="A6855" t="s">
        <v>12862</v>
      </c>
      <c r="B6855" t="s">
        <v>12863</v>
      </c>
      <c r="C6855" t="s">
        <v>39</v>
      </c>
      <c r="F6855" t="s">
        <v>22</v>
      </c>
      <c r="G6855">
        <v>1762000</v>
      </c>
      <c r="H6855">
        <v>500</v>
      </c>
      <c r="I6855">
        <v>44050</v>
      </c>
      <c r="J6855" s="3">
        <v>44970.452870370369</v>
      </c>
      <c r="K6855" s="3">
        <v>44978.166666666664</v>
      </c>
      <c r="L6855" s="3">
        <v>44979.1875</v>
      </c>
      <c r="M6855" t="s">
        <v>21</v>
      </c>
      <c r="N6855" s="4" t="s">
        <v>20</v>
      </c>
      <c r="P6855" t="s">
        <v>16</v>
      </c>
    </row>
    <row r="6856" spans="1:16" x14ac:dyDescent="0.25">
      <c r="A6856" t="s">
        <v>12864</v>
      </c>
      <c r="B6856" t="s">
        <v>12865</v>
      </c>
      <c r="C6856" t="s">
        <v>39</v>
      </c>
      <c r="F6856" t="s">
        <v>22</v>
      </c>
      <c r="G6856">
        <v>3524000</v>
      </c>
      <c r="H6856">
        <v>890</v>
      </c>
      <c r="I6856">
        <v>70480</v>
      </c>
      <c r="J6856" s="3">
        <v>44970.453125</v>
      </c>
      <c r="K6856" s="3">
        <v>44978.166666666664</v>
      </c>
      <c r="L6856" s="3">
        <v>44979.1875</v>
      </c>
      <c r="M6856" t="s">
        <v>21</v>
      </c>
      <c r="N6856" s="4" t="s">
        <v>20</v>
      </c>
      <c r="P6856" t="s">
        <v>16</v>
      </c>
    </row>
    <row r="6857" spans="1:16" x14ac:dyDescent="0.25">
      <c r="A6857" t="s">
        <v>12866</v>
      </c>
      <c r="B6857" t="s">
        <v>12867</v>
      </c>
      <c r="C6857" t="s">
        <v>39</v>
      </c>
      <c r="F6857" t="s">
        <v>22</v>
      </c>
      <c r="G6857">
        <v>228750</v>
      </c>
      <c r="H6857">
        <v>500</v>
      </c>
      <c r="I6857">
        <v>5720</v>
      </c>
      <c r="J6857" s="3">
        <v>44985.507060185184</v>
      </c>
      <c r="K6857" s="3">
        <v>45012.499305555553</v>
      </c>
      <c r="L6857" s="3">
        <v>45014.458333333336</v>
      </c>
      <c r="M6857" t="s">
        <v>21</v>
      </c>
      <c r="N6857" s="4" t="s">
        <v>20</v>
      </c>
      <c r="P6857" t="s">
        <v>16</v>
      </c>
    </row>
    <row r="6858" spans="1:16" x14ac:dyDescent="0.25">
      <c r="A6858" t="s">
        <v>12868</v>
      </c>
      <c r="B6858" t="s">
        <v>12869</v>
      </c>
      <c r="C6858" t="s">
        <v>39</v>
      </c>
      <c r="F6858" t="s">
        <v>22</v>
      </c>
      <c r="G6858">
        <v>137250</v>
      </c>
      <c r="H6858">
        <v>500</v>
      </c>
      <c r="I6858">
        <v>3430</v>
      </c>
      <c r="J6858" s="3">
        <v>44985.508518518516</v>
      </c>
      <c r="K6858" s="3">
        <v>45012.499305555553</v>
      </c>
      <c r="L6858" s="3">
        <v>45014.458333333336</v>
      </c>
      <c r="M6858" t="s">
        <v>21</v>
      </c>
      <c r="N6858" s="4" t="s">
        <v>20</v>
      </c>
      <c r="P6858" t="s">
        <v>16</v>
      </c>
    </row>
    <row r="6859" spans="1:16" x14ac:dyDescent="0.25">
      <c r="A6859" t="s">
        <v>12870</v>
      </c>
      <c r="B6859" t="s">
        <v>12871</v>
      </c>
      <c r="C6859" t="s">
        <v>39</v>
      </c>
      <c r="F6859" t="s">
        <v>22</v>
      </c>
      <c r="G6859">
        <v>685000</v>
      </c>
      <c r="H6859">
        <v>500</v>
      </c>
      <c r="I6859">
        <v>17000</v>
      </c>
      <c r="J6859" s="3">
        <v>44981.449884259258</v>
      </c>
      <c r="K6859" s="3">
        <v>45000.166666666664</v>
      </c>
      <c r="L6859" s="3">
        <v>45001.177083333336</v>
      </c>
      <c r="M6859" t="s">
        <v>21</v>
      </c>
      <c r="N6859" s="4" t="s">
        <v>20</v>
      </c>
      <c r="P6859" t="s">
        <v>16</v>
      </c>
    </row>
    <row r="6860" spans="1:16" x14ac:dyDescent="0.25">
      <c r="A6860" t="s">
        <v>12870</v>
      </c>
      <c r="B6860" t="s">
        <v>12872</v>
      </c>
      <c r="C6860" t="s">
        <v>39</v>
      </c>
      <c r="F6860" t="s">
        <v>22</v>
      </c>
      <c r="G6860">
        <v>685000</v>
      </c>
      <c r="H6860">
        <v>500</v>
      </c>
      <c r="I6860">
        <v>17000</v>
      </c>
      <c r="J6860" s="3">
        <v>45005.173807870371</v>
      </c>
      <c r="K6860" s="3">
        <v>45013.166666666664</v>
      </c>
      <c r="L6860" s="3">
        <v>45014.177083333336</v>
      </c>
      <c r="M6860" t="s">
        <v>21</v>
      </c>
      <c r="N6860" s="4" t="s">
        <v>20</v>
      </c>
      <c r="P6860" t="s">
        <v>16</v>
      </c>
    </row>
    <row r="6861" spans="1:16" x14ac:dyDescent="0.25">
      <c r="A6861" t="s">
        <v>12873</v>
      </c>
      <c r="B6861" t="s">
        <v>12874</v>
      </c>
      <c r="C6861" t="s">
        <v>39</v>
      </c>
      <c r="F6861" t="s">
        <v>22</v>
      </c>
      <c r="G6861">
        <v>2370000</v>
      </c>
      <c r="H6861">
        <v>600</v>
      </c>
      <c r="I6861">
        <v>59250</v>
      </c>
      <c r="J6861" s="3">
        <v>44967.190324074072</v>
      </c>
      <c r="K6861" s="3">
        <v>44981.208333333336</v>
      </c>
      <c r="L6861" s="3">
        <v>44984.21875</v>
      </c>
      <c r="M6861" t="s">
        <v>21</v>
      </c>
      <c r="N6861" s="4" t="s">
        <v>20</v>
      </c>
      <c r="P6861" t="s">
        <v>16</v>
      </c>
    </row>
    <row r="6862" spans="1:16" x14ac:dyDescent="0.25">
      <c r="A6862" t="s">
        <v>12873</v>
      </c>
      <c r="B6862" t="s">
        <v>12875</v>
      </c>
      <c r="C6862" t="s">
        <v>39</v>
      </c>
      <c r="F6862" t="s">
        <v>22</v>
      </c>
      <c r="G6862">
        <v>2370000</v>
      </c>
      <c r="H6862">
        <v>600</v>
      </c>
      <c r="I6862">
        <v>59250</v>
      </c>
      <c r="J6862" s="3">
        <v>45007.05810185185</v>
      </c>
      <c r="K6862" s="3">
        <v>45026.208333333336</v>
      </c>
      <c r="L6862" s="3">
        <v>45027.21875</v>
      </c>
      <c r="M6862" t="s">
        <v>21</v>
      </c>
      <c r="N6862" s="4" t="s">
        <v>20</v>
      </c>
      <c r="P6862" t="s">
        <v>16</v>
      </c>
    </row>
    <row r="6863" spans="1:16" x14ac:dyDescent="0.25">
      <c r="A6863" t="s">
        <v>12876</v>
      </c>
      <c r="B6863" t="s">
        <v>12877</v>
      </c>
      <c r="C6863" t="s">
        <v>39</v>
      </c>
      <c r="F6863" t="s">
        <v>22</v>
      </c>
      <c r="G6863">
        <v>1011250</v>
      </c>
      <c r="H6863">
        <v>500</v>
      </c>
      <c r="I6863">
        <v>25281</v>
      </c>
      <c r="J6863" s="3">
        <v>44978.319224537037</v>
      </c>
      <c r="K6863" s="3">
        <v>44986.208333333336</v>
      </c>
      <c r="L6863" s="3">
        <v>44987.215277777781</v>
      </c>
      <c r="M6863" t="s">
        <v>21</v>
      </c>
      <c r="N6863" s="4" t="s">
        <v>20</v>
      </c>
      <c r="P6863" t="s">
        <v>16</v>
      </c>
    </row>
    <row r="6864" spans="1:16" x14ac:dyDescent="0.25">
      <c r="A6864" t="s">
        <v>12876</v>
      </c>
      <c r="B6864" t="s">
        <v>12878</v>
      </c>
      <c r="C6864" t="s">
        <v>39</v>
      </c>
      <c r="F6864" t="s">
        <v>22</v>
      </c>
      <c r="G6864">
        <v>1011250</v>
      </c>
      <c r="H6864">
        <v>500</v>
      </c>
      <c r="I6864">
        <v>25281</v>
      </c>
      <c r="J6864" s="3">
        <v>44990.346979166665</v>
      </c>
      <c r="K6864" s="3">
        <v>45002.208333333336</v>
      </c>
      <c r="L6864" s="3">
        <v>45003.215277777781</v>
      </c>
      <c r="M6864" t="s">
        <v>21</v>
      </c>
      <c r="N6864" s="4" t="s">
        <v>20</v>
      </c>
      <c r="P6864" t="s">
        <v>16</v>
      </c>
    </row>
    <row r="6865" spans="1:16" x14ac:dyDescent="0.25">
      <c r="A6865" t="s">
        <v>12879</v>
      </c>
      <c r="B6865" t="s">
        <v>12880</v>
      </c>
      <c r="C6865" t="s">
        <v>39</v>
      </c>
      <c r="F6865" t="s">
        <v>22</v>
      </c>
      <c r="G6865">
        <v>549420</v>
      </c>
      <c r="H6865">
        <v>500</v>
      </c>
      <c r="I6865">
        <v>13736</v>
      </c>
      <c r="J6865" s="3">
        <v>44981.499837962961</v>
      </c>
      <c r="K6865" s="3">
        <v>44991.166666666664</v>
      </c>
      <c r="L6865" s="3">
        <v>44992.1875</v>
      </c>
      <c r="M6865" t="s">
        <v>21</v>
      </c>
      <c r="N6865" s="4" t="s">
        <v>20</v>
      </c>
      <c r="P6865" t="s">
        <v>16</v>
      </c>
    </row>
    <row r="6866" spans="1:16" x14ac:dyDescent="0.25">
      <c r="A6866" t="s">
        <v>12881</v>
      </c>
      <c r="B6866" t="s">
        <v>12882</v>
      </c>
      <c r="C6866" t="s">
        <v>39</v>
      </c>
      <c r="F6866" t="s">
        <v>22</v>
      </c>
      <c r="G6866">
        <v>769188</v>
      </c>
      <c r="H6866">
        <v>500</v>
      </c>
      <c r="I6866">
        <v>19230</v>
      </c>
      <c r="J6866" s="3">
        <v>44981.496574074074</v>
      </c>
      <c r="K6866" s="3">
        <v>44991.166666666664</v>
      </c>
      <c r="L6866" s="3">
        <v>44992.1875</v>
      </c>
      <c r="M6866" t="s">
        <v>21</v>
      </c>
      <c r="N6866" s="4" t="s">
        <v>20</v>
      </c>
      <c r="P6866" t="s">
        <v>16</v>
      </c>
    </row>
    <row r="6867" spans="1:16" x14ac:dyDescent="0.25">
      <c r="A6867" t="s">
        <v>12883</v>
      </c>
      <c r="B6867" t="s">
        <v>12884</v>
      </c>
      <c r="C6867" t="s">
        <v>39</v>
      </c>
      <c r="F6867" t="s">
        <v>22</v>
      </c>
      <c r="G6867">
        <v>549420</v>
      </c>
      <c r="H6867">
        <v>500</v>
      </c>
      <c r="I6867">
        <v>13736</v>
      </c>
      <c r="J6867" s="3">
        <v>44981.199837962966</v>
      </c>
      <c r="K6867" s="3">
        <v>44991.166666666664</v>
      </c>
      <c r="L6867" s="3">
        <v>44992.1875</v>
      </c>
      <c r="M6867" t="s">
        <v>21</v>
      </c>
      <c r="N6867" s="4" t="s">
        <v>20</v>
      </c>
      <c r="P6867" t="s">
        <v>16</v>
      </c>
    </row>
    <row r="6868" spans="1:16" x14ac:dyDescent="0.25">
      <c r="A6868" t="s">
        <v>12885</v>
      </c>
      <c r="B6868" t="s">
        <v>12886</v>
      </c>
      <c r="C6868" t="s">
        <v>39</v>
      </c>
      <c r="F6868" t="s">
        <v>22</v>
      </c>
      <c r="G6868">
        <v>659304</v>
      </c>
      <c r="H6868">
        <v>500</v>
      </c>
      <c r="I6868">
        <v>16483</v>
      </c>
      <c r="J6868" s="3">
        <v>44981.476053240738</v>
      </c>
      <c r="K6868" s="3">
        <v>44991.166666666664</v>
      </c>
      <c r="L6868" s="3">
        <v>44992.1875</v>
      </c>
      <c r="M6868" t="s">
        <v>21</v>
      </c>
      <c r="N6868" s="4" t="s">
        <v>20</v>
      </c>
      <c r="P6868" t="s">
        <v>16</v>
      </c>
    </row>
    <row r="6869" spans="1:16" x14ac:dyDescent="0.25">
      <c r="A6869" t="s">
        <v>12887</v>
      </c>
      <c r="B6869" t="s">
        <v>12888</v>
      </c>
      <c r="C6869" t="s">
        <v>39</v>
      </c>
      <c r="F6869" t="s">
        <v>22</v>
      </c>
      <c r="G6869">
        <v>631833</v>
      </c>
      <c r="H6869">
        <v>500</v>
      </c>
      <c r="I6869">
        <v>15796</v>
      </c>
      <c r="J6869" s="3">
        <v>44981.494155092594</v>
      </c>
      <c r="K6869" s="3">
        <v>44991.166666666664</v>
      </c>
      <c r="L6869" s="3">
        <v>44992.1875</v>
      </c>
      <c r="M6869" t="s">
        <v>21</v>
      </c>
      <c r="N6869" s="4" t="s">
        <v>20</v>
      </c>
      <c r="P6869" t="s">
        <v>16</v>
      </c>
    </row>
    <row r="6870" spans="1:16" x14ac:dyDescent="0.25">
      <c r="A6870" t="s">
        <v>12889</v>
      </c>
      <c r="B6870" t="s">
        <v>12890</v>
      </c>
      <c r="C6870" t="s">
        <v>39</v>
      </c>
      <c r="F6870" t="s">
        <v>22</v>
      </c>
      <c r="G6870">
        <v>576891</v>
      </c>
      <c r="H6870">
        <v>500</v>
      </c>
      <c r="I6870">
        <v>14422</v>
      </c>
      <c r="J6870" s="3">
        <v>44981.518900462965</v>
      </c>
      <c r="K6870" s="3">
        <v>44991.166666666664</v>
      </c>
      <c r="L6870" s="3">
        <v>44992.1875</v>
      </c>
      <c r="M6870" t="s">
        <v>21</v>
      </c>
      <c r="N6870" s="4" t="s">
        <v>20</v>
      </c>
      <c r="P6870" t="s">
        <v>16</v>
      </c>
    </row>
    <row r="6871" spans="1:16" x14ac:dyDescent="0.25">
      <c r="A6871" t="s">
        <v>12891</v>
      </c>
      <c r="B6871" t="s">
        <v>12892</v>
      </c>
      <c r="C6871" t="s">
        <v>39</v>
      </c>
      <c r="F6871" t="s">
        <v>22</v>
      </c>
      <c r="G6871">
        <v>824130</v>
      </c>
      <c r="H6871">
        <v>500</v>
      </c>
      <c r="I6871">
        <v>20603</v>
      </c>
      <c r="J6871" s="3">
        <v>44981.509918981479</v>
      </c>
      <c r="K6871" s="3">
        <v>44991.166666666664</v>
      </c>
      <c r="L6871" s="3">
        <v>44992.1875</v>
      </c>
      <c r="M6871" t="s">
        <v>21</v>
      </c>
      <c r="N6871" s="4" t="s">
        <v>20</v>
      </c>
      <c r="P6871" t="s">
        <v>16</v>
      </c>
    </row>
    <row r="6872" spans="1:16" x14ac:dyDescent="0.25">
      <c r="A6872" t="s">
        <v>12893</v>
      </c>
      <c r="B6872" t="s">
        <v>12894</v>
      </c>
      <c r="C6872" t="s">
        <v>39</v>
      </c>
      <c r="F6872" t="s">
        <v>22</v>
      </c>
      <c r="G6872">
        <v>549420</v>
      </c>
      <c r="H6872">
        <v>500</v>
      </c>
      <c r="I6872">
        <v>13736</v>
      </c>
      <c r="J6872" s="3">
        <v>44981.533136574071</v>
      </c>
      <c r="K6872" s="3">
        <v>44991.166666666664</v>
      </c>
      <c r="L6872" s="3">
        <v>44992.1875</v>
      </c>
      <c r="M6872" t="s">
        <v>21</v>
      </c>
      <c r="N6872" s="4" t="s">
        <v>20</v>
      </c>
      <c r="P6872" t="s">
        <v>16</v>
      </c>
    </row>
    <row r="6873" spans="1:16" x14ac:dyDescent="0.25">
      <c r="A6873" t="s">
        <v>12895</v>
      </c>
      <c r="B6873" t="s">
        <v>12896</v>
      </c>
      <c r="C6873" t="s">
        <v>39</v>
      </c>
      <c r="F6873" t="s">
        <v>22</v>
      </c>
      <c r="G6873">
        <v>549420</v>
      </c>
      <c r="H6873">
        <v>500</v>
      </c>
      <c r="I6873">
        <v>13736</v>
      </c>
      <c r="J6873" s="3">
        <v>44981.513194444444</v>
      </c>
      <c r="K6873" s="3">
        <v>44991.166666666664</v>
      </c>
      <c r="L6873" s="3">
        <v>44992.1875</v>
      </c>
      <c r="M6873" t="s">
        <v>21</v>
      </c>
      <c r="N6873" s="4" t="s">
        <v>20</v>
      </c>
      <c r="P6873" t="s">
        <v>16</v>
      </c>
    </row>
    <row r="6874" spans="1:16" x14ac:dyDescent="0.25">
      <c r="A6874" t="s">
        <v>12897</v>
      </c>
      <c r="B6874" t="s">
        <v>12898</v>
      </c>
      <c r="C6874" t="s">
        <v>39</v>
      </c>
      <c r="F6874" t="s">
        <v>22</v>
      </c>
      <c r="G6874">
        <v>686775</v>
      </c>
      <c r="H6874">
        <v>500</v>
      </c>
      <c r="I6874">
        <v>17169</v>
      </c>
      <c r="J6874" s="3">
        <v>44981.202372685184</v>
      </c>
      <c r="K6874" s="3">
        <v>44991.166666666664</v>
      </c>
      <c r="L6874" s="3">
        <v>44992.1875</v>
      </c>
      <c r="M6874" t="s">
        <v>21</v>
      </c>
      <c r="N6874" s="4" t="s">
        <v>20</v>
      </c>
      <c r="P6874" t="s">
        <v>16</v>
      </c>
    </row>
    <row r="6875" spans="1:16" x14ac:dyDescent="0.25">
      <c r="A6875" t="s">
        <v>12899</v>
      </c>
      <c r="B6875" t="s">
        <v>12900</v>
      </c>
      <c r="C6875" t="s">
        <v>39</v>
      </c>
      <c r="F6875" t="s">
        <v>22</v>
      </c>
      <c r="G6875">
        <v>824130</v>
      </c>
      <c r="H6875">
        <v>500</v>
      </c>
      <c r="I6875">
        <v>20603</v>
      </c>
      <c r="J6875" s="3">
        <v>44981.490520833337</v>
      </c>
      <c r="K6875" s="3">
        <v>44991.166666666664</v>
      </c>
      <c r="L6875" s="3">
        <v>44992.1875</v>
      </c>
      <c r="M6875" t="s">
        <v>21</v>
      </c>
      <c r="N6875" s="4" t="s">
        <v>20</v>
      </c>
      <c r="P6875" t="s">
        <v>16</v>
      </c>
    </row>
    <row r="6876" spans="1:16" x14ac:dyDescent="0.25">
      <c r="A6876" t="s">
        <v>12901</v>
      </c>
      <c r="B6876" t="s">
        <v>12902</v>
      </c>
      <c r="C6876" t="s">
        <v>39</v>
      </c>
      <c r="F6876" t="s">
        <v>22</v>
      </c>
      <c r="G6876">
        <v>686775</v>
      </c>
      <c r="H6876">
        <v>500</v>
      </c>
      <c r="I6876">
        <v>17169</v>
      </c>
      <c r="J6876" s="3">
        <v>44981.522106481483</v>
      </c>
      <c r="K6876" s="3">
        <v>44991.166666666664</v>
      </c>
      <c r="L6876" s="3">
        <v>44992.1875</v>
      </c>
      <c r="M6876" t="s">
        <v>21</v>
      </c>
      <c r="N6876" s="4" t="s">
        <v>20</v>
      </c>
      <c r="P6876" t="s">
        <v>16</v>
      </c>
    </row>
    <row r="6877" spans="1:16" x14ac:dyDescent="0.25">
      <c r="A6877" t="s">
        <v>12903</v>
      </c>
      <c r="B6877" t="s">
        <v>12904</v>
      </c>
      <c r="C6877" t="s">
        <v>39</v>
      </c>
      <c r="F6877" t="s">
        <v>22</v>
      </c>
      <c r="G6877">
        <v>686775</v>
      </c>
      <c r="H6877">
        <v>500</v>
      </c>
      <c r="I6877">
        <v>17169</v>
      </c>
      <c r="J6877" s="3">
        <v>44981.516087962962</v>
      </c>
      <c r="K6877" s="3">
        <v>44991.166666666664</v>
      </c>
      <c r="L6877" s="3">
        <v>44992.1875</v>
      </c>
      <c r="M6877" t="s">
        <v>21</v>
      </c>
      <c r="N6877" s="4" t="s">
        <v>20</v>
      </c>
      <c r="P6877" t="s">
        <v>16</v>
      </c>
    </row>
    <row r="6878" spans="1:16" x14ac:dyDescent="0.25">
      <c r="A6878" t="s">
        <v>12905</v>
      </c>
      <c r="B6878" t="s">
        <v>12906</v>
      </c>
      <c r="C6878" t="s">
        <v>39</v>
      </c>
      <c r="F6878" t="s">
        <v>22</v>
      </c>
      <c r="G6878">
        <v>631833</v>
      </c>
      <c r="H6878">
        <v>500</v>
      </c>
      <c r="I6878">
        <v>15796</v>
      </c>
      <c r="J6878" s="3">
        <v>44981.478171296294</v>
      </c>
      <c r="K6878" s="3">
        <v>44991.166666666664</v>
      </c>
      <c r="L6878" s="3">
        <v>44992.1875</v>
      </c>
      <c r="M6878" t="s">
        <v>21</v>
      </c>
      <c r="N6878" s="4" t="s">
        <v>20</v>
      </c>
      <c r="P6878" t="s">
        <v>16</v>
      </c>
    </row>
    <row r="6879" spans="1:16" x14ac:dyDescent="0.25">
      <c r="A6879" t="s">
        <v>12907</v>
      </c>
      <c r="B6879" t="s">
        <v>12908</v>
      </c>
      <c r="C6879" t="s">
        <v>39</v>
      </c>
      <c r="F6879" t="s">
        <v>22</v>
      </c>
      <c r="G6879">
        <v>549420</v>
      </c>
      <c r="H6879">
        <v>500</v>
      </c>
      <c r="I6879">
        <v>13736</v>
      </c>
      <c r="J6879" s="3">
        <v>44981.473425925928</v>
      </c>
      <c r="K6879" s="3">
        <v>44991.166666666664</v>
      </c>
      <c r="L6879" s="3">
        <v>44992.1875</v>
      </c>
      <c r="M6879" t="s">
        <v>21</v>
      </c>
      <c r="N6879" s="4" t="s">
        <v>20</v>
      </c>
      <c r="P6879" t="s">
        <v>16</v>
      </c>
    </row>
    <row r="6880" spans="1:16" x14ac:dyDescent="0.25">
      <c r="A6880" t="s">
        <v>12909</v>
      </c>
      <c r="B6880" t="s">
        <v>12910</v>
      </c>
      <c r="C6880" t="s">
        <v>39</v>
      </c>
      <c r="F6880" t="s">
        <v>22</v>
      </c>
      <c r="G6880">
        <v>1405320</v>
      </c>
      <c r="H6880">
        <v>500</v>
      </c>
      <c r="I6880">
        <v>35133</v>
      </c>
      <c r="J6880" s="3">
        <v>44980.331585648149</v>
      </c>
      <c r="K6880" s="3">
        <v>44991.166666666664</v>
      </c>
      <c r="L6880" s="3">
        <v>44992.1875</v>
      </c>
      <c r="M6880" t="s">
        <v>21</v>
      </c>
      <c r="N6880" s="4" t="s">
        <v>20</v>
      </c>
      <c r="P6880" t="s">
        <v>16</v>
      </c>
    </row>
    <row r="6881" spans="1:16" x14ac:dyDescent="0.25">
      <c r="A6881" t="s">
        <v>12911</v>
      </c>
      <c r="B6881" t="s">
        <v>12912</v>
      </c>
      <c r="C6881" t="s">
        <v>39</v>
      </c>
      <c r="F6881" t="s">
        <v>22</v>
      </c>
      <c r="G6881">
        <v>953610</v>
      </c>
      <c r="H6881">
        <v>500</v>
      </c>
      <c r="I6881">
        <v>23840</v>
      </c>
      <c r="J6881" s="3">
        <v>44980.235405092593</v>
      </c>
      <c r="K6881" s="3">
        <v>44991.166666666664</v>
      </c>
      <c r="L6881" s="3">
        <v>44992.1875</v>
      </c>
      <c r="M6881" t="s">
        <v>21</v>
      </c>
      <c r="N6881" s="4" t="s">
        <v>20</v>
      </c>
      <c r="P6881" t="s">
        <v>16</v>
      </c>
    </row>
    <row r="6882" spans="1:16" x14ac:dyDescent="0.25">
      <c r="A6882" t="s">
        <v>12913</v>
      </c>
      <c r="B6882" t="s">
        <v>12914</v>
      </c>
      <c r="C6882" t="s">
        <v>39</v>
      </c>
      <c r="F6882" t="s">
        <v>22</v>
      </c>
      <c r="G6882">
        <v>1003800</v>
      </c>
      <c r="H6882">
        <v>500</v>
      </c>
      <c r="I6882">
        <v>25095</v>
      </c>
      <c r="J6882" s="3">
        <v>44980.183310185188</v>
      </c>
      <c r="K6882" s="3">
        <v>44991.166666666664</v>
      </c>
      <c r="L6882" s="3">
        <v>44992.1875</v>
      </c>
      <c r="M6882" t="s">
        <v>21</v>
      </c>
      <c r="N6882" s="4" t="s">
        <v>20</v>
      </c>
      <c r="P6882" t="s">
        <v>16</v>
      </c>
    </row>
    <row r="6883" spans="1:16" x14ac:dyDescent="0.25">
      <c r="A6883" t="s">
        <v>12915</v>
      </c>
      <c r="B6883" t="s">
        <v>12916</v>
      </c>
      <c r="C6883" t="s">
        <v>39</v>
      </c>
      <c r="F6883" t="s">
        <v>22</v>
      </c>
      <c r="G6883">
        <v>602280</v>
      </c>
      <c r="H6883">
        <v>500</v>
      </c>
      <c r="I6883">
        <v>15057</v>
      </c>
      <c r="J6883" s="3">
        <v>44980.162245370368</v>
      </c>
      <c r="K6883" s="3">
        <v>44991.166666666664</v>
      </c>
      <c r="L6883" s="3">
        <v>44992.1875</v>
      </c>
      <c r="M6883" t="s">
        <v>21</v>
      </c>
      <c r="N6883" s="4" t="s">
        <v>20</v>
      </c>
      <c r="P6883" t="s">
        <v>16</v>
      </c>
    </row>
    <row r="6884" spans="1:16" x14ac:dyDescent="0.25">
      <c r="A6884" t="s">
        <v>12917</v>
      </c>
      <c r="B6884" t="s">
        <v>12918</v>
      </c>
      <c r="C6884" t="s">
        <v>39</v>
      </c>
      <c r="F6884" t="s">
        <v>22</v>
      </c>
      <c r="G6884">
        <v>1505700</v>
      </c>
      <c r="H6884">
        <v>500</v>
      </c>
      <c r="I6884">
        <v>37643</v>
      </c>
      <c r="J6884" s="3">
        <v>44980.310717592591</v>
      </c>
      <c r="K6884" s="3">
        <v>44991.166666666664</v>
      </c>
      <c r="L6884" s="3">
        <v>44992.1875</v>
      </c>
      <c r="M6884" t="s">
        <v>21</v>
      </c>
      <c r="N6884" s="4" t="s">
        <v>20</v>
      </c>
      <c r="P6884" t="s">
        <v>16</v>
      </c>
    </row>
    <row r="6885" spans="1:16" x14ac:dyDescent="0.25">
      <c r="A6885" t="s">
        <v>12919</v>
      </c>
      <c r="B6885" t="s">
        <v>12920</v>
      </c>
      <c r="C6885" t="s">
        <v>39</v>
      </c>
      <c r="F6885" t="s">
        <v>22</v>
      </c>
      <c r="G6885">
        <v>1756650</v>
      </c>
      <c r="H6885">
        <v>500</v>
      </c>
      <c r="I6885">
        <v>43916</v>
      </c>
      <c r="J6885" s="3">
        <v>44980.336944444447</v>
      </c>
      <c r="K6885" s="3">
        <v>44991.166666666664</v>
      </c>
      <c r="L6885" s="3">
        <v>44992.1875</v>
      </c>
      <c r="M6885" t="s">
        <v>21</v>
      </c>
      <c r="N6885" s="4" t="s">
        <v>20</v>
      </c>
      <c r="P6885" t="s">
        <v>16</v>
      </c>
    </row>
    <row r="6886" spans="1:16" x14ac:dyDescent="0.25">
      <c r="A6886" t="s">
        <v>12921</v>
      </c>
      <c r="B6886" t="s">
        <v>12922</v>
      </c>
      <c r="C6886" t="s">
        <v>39</v>
      </c>
      <c r="F6886" t="s">
        <v>22</v>
      </c>
      <c r="G6886">
        <v>1505700</v>
      </c>
      <c r="H6886">
        <v>500</v>
      </c>
      <c r="I6886">
        <v>37643</v>
      </c>
      <c r="J6886" s="3">
        <v>44980.314872685187</v>
      </c>
      <c r="K6886" s="3">
        <v>44991.166666666664</v>
      </c>
      <c r="L6886" s="3">
        <v>44992.1875</v>
      </c>
      <c r="M6886" t="s">
        <v>21</v>
      </c>
      <c r="N6886" s="4" t="s">
        <v>20</v>
      </c>
      <c r="P6886" t="s">
        <v>16</v>
      </c>
    </row>
    <row r="6887" spans="1:16" x14ac:dyDescent="0.25">
      <c r="A6887" t="s">
        <v>12923</v>
      </c>
      <c r="B6887" t="s">
        <v>12924</v>
      </c>
      <c r="C6887" t="s">
        <v>39</v>
      </c>
      <c r="F6887" t="s">
        <v>22</v>
      </c>
      <c r="G6887">
        <v>702660</v>
      </c>
      <c r="H6887">
        <v>500</v>
      </c>
      <c r="I6887">
        <v>17567</v>
      </c>
      <c r="J6887" s="3">
        <v>44980.150787037041</v>
      </c>
      <c r="K6887" s="3">
        <v>44991.166666666664</v>
      </c>
      <c r="L6887" s="3">
        <v>44992.1875</v>
      </c>
      <c r="M6887" t="s">
        <v>21</v>
      </c>
      <c r="N6887" s="4" t="s">
        <v>20</v>
      </c>
      <c r="P6887" t="s">
        <v>16</v>
      </c>
    </row>
    <row r="6888" spans="1:16" x14ac:dyDescent="0.25">
      <c r="A6888" t="s">
        <v>12925</v>
      </c>
      <c r="B6888" t="s">
        <v>12926</v>
      </c>
      <c r="C6888" t="s">
        <v>39</v>
      </c>
      <c r="F6888" t="s">
        <v>22</v>
      </c>
      <c r="G6888">
        <v>1405320</v>
      </c>
      <c r="H6888">
        <v>500</v>
      </c>
      <c r="I6888">
        <v>35133</v>
      </c>
      <c r="J6888" s="3">
        <v>44980.159745370373</v>
      </c>
      <c r="K6888" s="3">
        <v>44991.166666666664</v>
      </c>
      <c r="L6888" s="3">
        <v>44992.1875</v>
      </c>
      <c r="M6888" t="s">
        <v>21</v>
      </c>
      <c r="N6888" s="4" t="s">
        <v>20</v>
      </c>
      <c r="P6888" t="s">
        <v>16</v>
      </c>
    </row>
    <row r="6889" spans="1:16" x14ac:dyDescent="0.25">
      <c r="A6889" t="s">
        <v>12927</v>
      </c>
      <c r="B6889" t="s">
        <v>12928</v>
      </c>
      <c r="C6889" t="s">
        <v>39</v>
      </c>
      <c r="F6889" t="s">
        <v>22</v>
      </c>
      <c r="G6889">
        <v>702660</v>
      </c>
      <c r="H6889">
        <v>500</v>
      </c>
      <c r="I6889">
        <v>17567</v>
      </c>
      <c r="J6889" s="3">
        <v>44981.427337962959</v>
      </c>
      <c r="K6889" s="3">
        <v>44991.166666666664</v>
      </c>
      <c r="L6889" s="3">
        <v>44992.1875</v>
      </c>
      <c r="M6889" t="s">
        <v>21</v>
      </c>
      <c r="N6889" s="4" t="s">
        <v>20</v>
      </c>
      <c r="P6889" t="s">
        <v>16</v>
      </c>
    </row>
    <row r="6890" spans="1:16" x14ac:dyDescent="0.25">
      <c r="A6890" t="s">
        <v>12929</v>
      </c>
      <c r="B6890" t="s">
        <v>12930</v>
      </c>
      <c r="C6890" t="s">
        <v>39</v>
      </c>
      <c r="F6890" t="s">
        <v>22</v>
      </c>
      <c r="G6890">
        <v>1254750</v>
      </c>
      <c r="H6890">
        <v>500</v>
      </c>
      <c r="I6890">
        <v>31369</v>
      </c>
      <c r="J6890" s="3">
        <v>44980.317916666667</v>
      </c>
      <c r="K6890" s="3">
        <v>44991.166666666664</v>
      </c>
      <c r="L6890" s="3">
        <v>44992.1875</v>
      </c>
      <c r="M6890" t="s">
        <v>21</v>
      </c>
      <c r="N6890" s="4" t="s">
        <v>20</v>
      </c>
      <c r="P6890" t="s">
        <v>16</v>
      </c>
    </row>
    <row r="6891" spans="1:16" x14ac:dyDescent="0.25">
      <c r="A6891" t="s">
        <v>12931</v>
      </c>
      <c r="B6891" t="s">
        <v>12932</v>
      </c>
      <c r="C6891" t="s">
        <v>39</v>
      </c>
      <c r="F6891" t="s">
        <v>22</v>
      </c>
      <c r="G6891">
        <v>1079085</v>
      </c>
      <c r="H6891">
        <v>500</v>
      </c>
      <c r="I6891">
        <v>26977</v>
      </c>
      <c r="J6891" s="3">
        <v>44980.154965277776</v>
      </c>
      <c r="K6891" s="3">
        <v>44991.166666666664</v>
      </c>
      <c r="L6891" s="3">
        <v>44992.1875</v>
      </c>
      <c r="M6891" t="s">
        <v>21</v>
      </c>
      <c r="N6891" s="4" t="s">
        <v>20</v>
      </c>
      <c r="P6891" t="s">
        <v>16</v>
      </c>
    </row>
    <row r="6892" spans="1:16" x14ac:dyDescent="0.25">
      <c r="A6892" t="s">
        <v>12933</v>
      </c>
      <c r="B6892" t="s">
        <v>12934</v>
      </c>
      <c r="C6892" t="s">
        <v>39</v>
      </c>
      <c r="F6892" t="s">
        <v>22</v>
      </c>
      <c r="G6892">
        <v>501900</v>
      </c>
      <c r="H6892">
        <v>500</v>
      </c>
      <c r="I6892">
        <v>12548</v>
      </c>
      <c r="J6892" s="3">
        <v>44980.304166666669</v>
      </c>
      <c r="K6892" s="3">
        <v>44991.166666666664</v>
      </c>
      <c r="L6892" s="3">
        <v>44992.1875</v>
      </c>
      <c r="M6892" t="s">
        <v>21</v>
      </c>
      <c r="N6892" s="4" t="s">
        <v>20</v>
      </c>
      <c r="P6892" t="s">
        <v>16</v>
      </c>
    </row>
    <row r="6893" spans="1:16" x14ac:dyDescent="0.25">
      <c r="A6893" t="s">
        <v>12935</v>
      </c>
      <c r="B6893" t="s">
        <v>12936</v>
      </c>
      <c r="C6893" t="s">
        <v>39</v>
      </c>
      <c r="F6893" t="s">
        <v>22</v>
      </c>
      <c r="G6893">
        <v>903420</v>
      </c>
      <c r="H6893">
        <v>500</v>
      </c>
      <c r="I6893">
        <v>22586</v>
      </c>
      <c r="J6893" s="3">
        <v>44980.170659722222</v>
      </c>
      <c r="K6893" s="3">
        <v>44991.166666666664</v>
      </c>
      <c r="L6893" s="3">
        <v>44992.1875</v>
      </c>
      <c r="M6893" t="s">
        <v>21</v>
      </c>
      <c r="N6893" s="4" t="s">
        <v>20</v>
      </c>
      <c r="P6893" t="s">
        <v>16</v>
      </c>
    </row>
    <row r="6894" spans="1:16" x14ac:dyDescent="0.25">
      <c r="A6894" t="s">
        <v>12937</v>
      </c>
      <c r="B6894" t="s">
        <v>12938</v>
      </c>
      <c r="C6894" t="s">
        <v>39</v>
      </c>
      <c r="F6894" t="s">
        <v>22</v>
      </c>
      <c r="G6894">
        <v>501900</v>
      </c>
      <c r="H6894">
        <v>500</v>
      </c>
      <c r="I6894">
        <v>12548</v>
      </c>
      <c r="J6894" s="3">
        <v>44981.42496527778</v>
      </c>
      <c r="K6894" s="3">
        <v>44991.166666666664</v>
      </c>
      <c r="L6894" s="3">
        <v>44992.1875</v>
      </c>
      <c r="M6894" t="s">
        <v>21</v>
      </c>
      <c r="N6894" s="4" t="s">
        <v>20</v>
      </c>
      <c r="P6894" t="s">
        <v>16</v>
      </c>
    </row>
    <row r="6895" spans="1:16" x14ac:dyDescent="0.25">
      <c r="A6895" t="s">
        <v>12939</v>
      </c>
      <c r="B6895" t="s">
        <v>12940</v>
      </c>
      <c r="C6895" t="s">
        <v>39</v>
      </c>
      <c r="F6895" t="s">
        <v>22</v>
      </c>
      <c r="G6895">
        <v>501900</v>
      </c>
      <c r="H6895">
        <v>500</v>
      </c>
      <c r="I6895">
        <v>12548</v>
      </c>
      <c r="J6895" s="3">
        <v>44980.307881944442</v>
      </c>
      <c r="K6895" s="3">
        <v>44991.166666666664</v>
      </c>
      <c r="L6895" s="3">
        <v>44992.1875</v>
      </c>
      <c r="M6895" t="s">
        <v>21</v>
      </c>
      <c r="N6895" s="4" t="s">
        <v>20</v>
      </c>
      <c r="P6895" t="s">
        <v>16</v>
      </c>
    </row>
    <row r="6896" spans="1:16" x14ac:dyDescent="0.25">
      <c r="A6896" t="s">
        <v>12941</v>
      </c>
      <c r="B6896" t="s">
        <v>12942</v>
      </c>
      <c r="C6896" t="s">
        <v>39</v>
      </c>
      <c r="F6896" t="s">
        <v>22</v>
      </c>
      <c r="G6896">
        <v>803040</v>
      </c>
      <c r="H6896">
        <v>500</v>
      </c>
      <c r="I6896">
        <v>20076</v>
      </c>
      <c r="J6896" s="3">
        <v>44980.186481481483</v>
      </c>
      <c r="K6896" s="3">
        <v>44991.166666666664</v>
      </c>
      <c r="L6896" s="3">
        <v>44992.1875</v>
      </c>
      <c r="M6896" t="s">
        <v>21</v>
      </c>
      <c r="N6896" s="4" t="s">
        <v>20</v>
      </c>
      <c r="P6896" t="s">
        <v>16</v>
      </c>
    </row>
    <row r="6897" spans="1:16" x14ac:dyDescent="0.25">
      <c r="A6897" t="s">
        <v>12943</v>
      </c>
      <c r="B6897" t="s">
        <v>12944</v>
      </c>
      <c r="C6897" t="s">
        <v>39</v>
      </c>
      <c r="F6897" t="s">
        <v>22</v>
      </c>
      <c r="G6897">
        <v>501900</v>
      </c>
      <c r="H6897">
        <v>500</v>
      </c>
      <c r="I6897">
        <v>12548</v>
      </c>
      <c r="J6897" s="3">
        <v>44980.322372685187</v>
      </c>
      <c r="K6897" s="3">
        <v>44991.166666666664</v>
      </c>
      <c r="L6897" s="3">
        <v>44992.1875</v>
      </c>
      <c r="M6897" t="s">
        <v>21</v>
      </c>
      <c r="N6897" s="4" t="s">
        <v>20</v>
      </c>
      <c r="P6897" t="s">
        <v>16</v>
      </c>
    </row>
    <row r="6898" spans="1:16" x14ac:dyDescent="0.25">
      <c r="A6898" t="s">
        <v>12945</v>
      </c>
      <c r="B6898" t="s">
        <v>12946</v>
      </c>
      <c r="C6898" t="s">
        <v>39</v>
      </c>
      <c r="F6898" t="s">
        <v>22</v>
      </c>
      <c r="G6898">
        <v>1555890</v>
      </c>
      <c r="H6898">
        <v>500</v>
      </c>
      <c r="I6898">
        <v>38897</v>
      </c>
      <c r="J6898" s="3">
        <v>44980.32472222222</v>
      </c>
      <c r="K6898" s="3">
        <v>44991.166666666664</v>
      </c>
      <c r="L6898" s="3">
        <v>44992.1875</v>
      </c>
      <c r="M6898" t="s">
        <v>21</v>
      </c>
      <c r="N6898" s="4" t="s">
        <v>20</v>
      </c>
      <c r="P6898" t="s">
        <v>16</v>
      </c>
    </row>
    <row r="6899" spans="1:16" x14ac:dyDescent="0.25">
      <c r="A6899" t="s">
        <v>12947</v>
      </c>
      <c r="B6899" t="s">
        <v>12948</v>
      </c>
      <c r="C6899" t="s">
        <v>39</v>
      </c>
      <c r="F6899" t="s">
        <v>22</v>
      </c>
      <c r="G6899">
        <v>1254750</v>
      </c>
      <c r="H6899">
        <v>500</v>
      </c>
      <c r="I6899">
        <v>31369</v>
      </c>
      <c r="J6899" s="3">
        <v>44980.202974537038</v>
      </c>
      <c r="K6899" s="3">
        <v>44991.166666666664</v>
      </c>
      <c r="L6899" s="3">
        <v>44992.1875</v>
      </c>
      <c r="M6899" t="s">
        <v>21</v>
      </c>
      <c r="N6899" s="4" t="s">
        <v>20</v>
      </c>
      <c r="P6899" t="s">
        <v>16</v>
      </c>
    </row>
    <row r="6900" spans="1:16" x14ac:dyDescent="0.25">
      <c r="A6900" t="s">
        <v>12949</v>
      </c>
      <c r="B6900" t="s">
        <v>12950</v>
      </c>
      <c r="C6900" t="s">
        <v>39</v>
      </c>
      <c r="F6900" t="s">
        <v>22</v>
      </c>
      <c r="G6900">
        <v>1254750</v>
      </c>
      <c r="H6900">
        <v>500</v>
      </c>
      <c r="I6900">
        <v>31369</v>
      </c>
      <c r="J6900" s="3">
        <v>44980.346134259256</v>
      </c>
      <c r="K6900" s="3">
        <v>44991.166666666664</v>
      </c>
      <c r="L6900" s="3">
        <v>44992.1875</v>
      </c>
      <c r="M6900" t="s">
        <v>21</v>
      </c>
      <c r="N6900" s="4" t="s">
        <v>20</v>
      </c>
      <c r="P6900" t="s">
        <v>16</v>
      </c>
    </row>
    <row r="6901" spans="1:16" x14ac:dyDescent="0.25">
      <c r="A6901" t="s">
        <v>12951</v>
      </c>
      <c r="B6901" t="s">
        <v>12952</v>
      </c>
      <c r="C6901" t="s">
        <v>39</v>
      </c>
      <c r="F6901" t="s">
        <v>22</v>
      </c>
      <c r="G6901">
        <v>803040</v>
      </c>
      <c r="H6901">
        <v>500</v>
      </c>
      <c r="I6901">
        <v>20076</v>
      </c>
      <c r="J6901" s="3">
        <v>44980.189212962963</v>
      </c>
      <c r="K6901" s="3">
        <v>44991.166666666664</v>
      </c>
      <c r="L6901" s="3">
        <v>44992.1875</v>
      </c>
      <c r="M6901" t="s">
        <v>21</v>
      </c>
      <c r="N6901" s="4" t="s">
        <v>20</v>
      </c>
      <c r="P6901" t="s">
        <v>16</v>
      </c>
    </row>
    <row r="6902" spans="1:16" x14ac:dyDescent="0.25">
      <c r="A6902" t="s">
        <v>12953</v>
      </c>
      <c r="B6902" t="s">
        <v>12954</v>
      </c>
      <c r="C6902" t="s">
        <v>39</v>
      </c>
      <c r="F6902" t="s">
        <v>22</v>
      </c>
      <c r="G6902">
        <v>752850</v>
      </c>
      <c r="H6902">
        <v>500</v>
      </c>
      <c r="I6902">
        <v>18821</v>
      </c>
      <c r="J6902" s="3">
        <v>44980.164664351854</v>
      </c>
      <c r="K6902" s="3">
        <v>44991.166666666664</v>
      </c>
      <c r="L6902" s="3">
        <v>44992.1875</v>
      </c>
      <c r="M6902" t="s">
        <v>21</v>
      </c>
      <c r="N6902" s="4" t="s">
        <v>20</v>
      </c>
      <c r="P6902" t="s">
        <v>16</v>
      </c>
    </row>
    <row r="6903" spans="1:16" x14ac:dyDescent="0.25">
      <c r="A6903" t="s">
        <v>12955</v>
      </c>
      <c r="B6903" t="s">
        <v>12956</v>
      </c>
      <c r="C6903" t="s">
        <v>39</v>
      </c>
      <c r="F6903" t="s">
        <v>22</v>
      </c>
      <c r="G6903">
        <v>803040</v>
      </c>
      <c r="H6903">
        <v>500</v>
      </c>
      <c r="I6903">
        <v>20076</v>
      </c>
      <c r="J6903" s="3">
        <v>44980.167719907404</v>
      </c>
      <c r="K6903" s="3">
        <v>44991.166666666664</v>
      </c>
      <c r="L6903" s="3">
        <v>44992.1875</v>
      </c>
      <c r="M6903" t="s">
        <v>21</v>
      </c>
      <c r="N6903" s="4" t="s">
        <v>20</v>
      </c>
      <c r="P6903" t="s">
        <v>16</v>
      </c>
    </row>
    <row r="6904" spans="1:16" x14ac:dyDescent="0.25">
      <c r="A6904" t="s">
        <v>12957</v>
      </c>
      <c r="B6904" t="s">
        <v>12958</v>
      </c>
      <c r="C6904" t="s">
        <v>39</v>
      </c>
      <c r="F6904" t="s">
        <v>22</v>
      </c>
      <c r="G6904">
        <v>652470</v>
      </c>
      <c r="H6904">
        <v>500</v>
      </c>
      <c r="I6904">
        <v>16312</v>
      </c>
      <c r="J6904" s="3">
        <v>44980.329247685186</v>
      </c>
      <c r="K6904" s="3">
        <v>44991.166666666664</v>
      </c>
      <c r="L6904" s="3">
        <v>44992.1875</v>
      </c>
      <c r="M6904" t="s">
        <v>21</v>
      </c>
      <c r="N6904" s="4" t="s">
        <v>20</v>
      </c>
      <c r="P6904" t="s">
        <v>16</v>
      </c>
    </row>
    <row r="6905" spans="1:16" x14ac:dyDescent="0.25">
      <c r="A6905" t="s">
        <v>12959</v>
      </c>
      <c r="B6905" t="s">
        <v>12960</v>
      </c>
      <c r="C6905" t="s">
        <v>39</v>
      </c>
      <c r="F6905" t="s">
        <v>22</v>
      </c>
      <c r="G6905">
        <v>1505700</v>
      </c>
      <c r="H6905">
        <v>500</v>
      </c>
      <c r="I6905">
        <v>37643</v>
      </c>
      <c r="J6905" s="3">
        <v>44980.238055555557</v>
      </c>
      <c r="K6905" s="3">
        <v>44991.166666666664</v>
      </c>
      <c r="L6905" s="3">
        <v>44992.1875</v>
      </c>
      <c r="M6905" t="s">
        <v>21</v>
      </c>
      <c r="N6905" s="4" t="s">
        <v>20</v>
      </c>
      <c r="P6905" t="s">
        <v>16</v>
      </c>
    </row>
    <row r="6906" spans="1:16" x14ac:dyDescent="0.25">
      <c r="A6906" t="s">
        <v>12961</v>
      </c>
      <c r="B6906" t="s">
        <v>12962</v>
      </c>
      <c r="C6906" t="s">
        <v>39</v>
      </c>
      <c r="F6906" t="s">
        <v>22</v>
      </c>
      <c r="G6906">
        <v>815587.5</v>
      </c>
      <c r="H6906">
        <v>500</v>
      </c>
      <c r="I6906">
        <v>20390</v>
      </c>
      <c r="J6906" s="3">
        <v>44980.30190972222</v>
      </c>
      <c r="K6906" s="3">
        <v>44991.166666666664</v>
      </c>
      <c r="L6906" s="3">
        <v>44992.1875</v>
      </c>
      <c r="M6906" t="s">
        <v>21</v>
      </c>
      <c r="N6906" s="4" t="s">
        <v>20</v>
      </c>
      <c r="P6906" t="s">
        <v>16</v>
      </c>
    </row>
    <row r="6907" spans="1:16" x14ac:dyDescent="0.25">
      <c r="A6907" t="s">
        <v>12963</v>
      </c>
      <c r="B6907" t="s">
        <v>12964</v>
      </c>
      <c r="C6907" t="s">
        <v>39</v>
      </c>
      <c r="F6907" t="s">
        <v>22</v>
      </c>
      <c r="G6907">
        <v>1254750</v>
      </c>
      <c r="H6907">
        <v>500</v>
      </c>
      <c r="I6907">
        <v>31369</v>
      </c>
      <c r="J6907" s="3">
        <v>44980.232847222222</v>
      </c>
      <c r="K6907" s="3">
        <v>44991.166666666664</v>
      </c>
      <c r="L6907" s="3">
        <v>44992.1875</v>
      </c>
      <c r="M6907" t="s">
        <v>21</v>
      </c>
      <c r="N6907" s="4" t="s">
        <v>20</v>
      </c>
      <c r="P6907" t="s">
        <v>16</v>
      </c>
    </row>
    <row r="6908" spans="1:16" x14ac:dyDescent="0.25">
      <c r="A6908" t="s">
        <v>12965</v>
      </c>
      <c r="B6908" t="s">
        <v>12966</v>
      </c>
      <c r="C6908" t="s">
        <v>39</v>
      </c>
      <c r="F6908" t="s">
        <v>22</v>
      </c>
      <c r="G6908">
        <v>1505700</v>
      </c>
      <c r="H6908">
        <v>500</v>
      </c>
      <c r="I6908">
        <v>37643</v>
      </c>
      <c r="J6908" s="3">
        <v>44980.33965277778</v>
      </c>
      <c r="K6908" s="3">
        <v>44991.166666666664</v>
      </c>
      <c r="L6908" s="3">
        <v>44992.1875</v>
      </c>
      <c r="M6908" t="s">
        <v>21</v>
      </c>
      <c r="N6908" s="4" t="s">
        <v>20</v>
      </c>
      <c r="P6908" t="s">
        <v>16</v>
      </c>
    </row>
    <row r="6909" spans="1:16" x14ac:dyDescent="0.25">
      <c r="A6909" t="s">
        <v>12967</v>
      </c>
      <c r="B6909" t="s">
        <v>12968</v>
      </c>
      <c r="C6909" t="s">
        <v>39</v>
      </c>
      <c r="F6909" t="s">
        <v>22</v>
      </c>
      <c r="G6909">
        <v>652470</v>
      </c>
      <c r="H6909">
        <v>500</v>
      </c>
      <c r="I6909">
        <v>16312</v>
      </c>
      <c r="J6909" s="3">
        <v>44980.343900462962</v>
      </c>
      <c r="K6909" s="3">
        <v>44991.166666666664</v>
      </c>
      <c r="L6909" s="3">
        <v>44992.1875</v>
      </c>
      <c r="M6909" t="s">
        <v>21</v>
      </c>
      <c r="N6909" s="4" t="s">
        <v>20</v>
      </c>
      <c r="P6909" t="s">
        <v>16</v>
      </c>
    </row>
    <row r="6910" spans="1:16" x14ac:dyDescent="0.25">
      <c r="A6910" t="s">
        <v>12969</v>
      </c>
      <c r="B6910" t="s">
        <v>12970</v>
      </c>
      <c r="C6910" t="s">
        <v>39</v>
      </c>
      <c r="F6910" t="s">
        <v>22</v>
      </c>
      <c r="G6910">
        <v>853230</v>
      </c>
      <c r="H6910">
        <v>500</v>
      </c>
      <c r="I6910">
        <v>21331</v>
      </c>
      <c r="J6910" s="3">
        <v>44980.180601851855</v>
      </c>
      <c r="K6910" s="3">
        <v>44991.166666666664</v>
      </c>
      <c r="L6910" s="3">
        <v>44992.1875</v>
      </c>
      <c r="M6910" t="s">
        <v>21</v>
      </c>
      <c r="N6910" s="4" t="s">
        <v>20</v>
      </c>
      <c r="P6910" t="s">
        <v>16</v>
      </c>
    </row>
    <row r="6911" spans="1:16" x14ac:dyDescent="0.25">
      <c r="A6911" t="s">
        <v>12971</v>
      </c>
      <c r="B6911" t="s">
        <v>12972</v>
      </c>
      <c r="C6911" t="s">
        <v>39</v>
      </c>
      <c r="F6911" t="s">
        <v>22</v>
      </c>
      <c r="G6911">
        <v>853230</v>
      </c>
      <c r="H6911">
        <v>500</v>
      </c>
      <c r="I6911">
        <v>21331</v>
      </c>
      <c r="J6911" s="3">
        <v>44980.193310185183</v>
      </c>
      <c r="K6911" s="3">
        <v>44991.166666666664</v>
      </c>
      <c r="L6911" s="3">
        <v>44992.1875</v>
      </c>
      <c r="M6911" t="s">
        <v>21</v>
      </c>
      <c r="N6911" s="4" t="s">
        <v>20</v>
      </c>
      <c r="P6911" t="s">
        <v>16</v>
      </c>
    </row>
    <row r="6912" spans="1:16" x14ac:dyDescent="0.25">
      <c r="A6912" t="s">
        <v>12973</v>
      </c>
      <c r="B6912" t="s">
        <v>12974</v>
      </c>
      <c r="C6912" t="s">
        <v>39</v>
      </c>
      <c r="F6912" t="s">
        <v>22</v>
      </c>
      <c r="G6912">
        <v>1003800</v>
      </c>
      <c r="H6912">
        <v>500</v>
      </c>
      <c r="I6912">
        <v>25095</v>
      </c>
      <c r="J6912" s="3">
        <v>44980.196493055555</v>
      </c>
      <c r="K6912" s="3">
        <v>44991.166666666664</v>
      </c>
      <c r="L6912" s="3">
        <v>44992.1875</v>
      </c>
      <c r="M6912" t="s">
        <v>21</v>
      </c>
      <c r="N6912" s="4" t="s">
        <v>20</v>
      </c>
      <c r="P6912" t="s">
        <v>16</v>
      </c>
    </row>
    <row r="6913" spans="1:16" x14ac:dyDescent="0.25">
      <c r="A6913" t="s">
        <v>12975</v>
      </c>
      <c r="B6913" t="s">
        <v>12976</v>
      </c>
      <c r="C6913" t="s">
        <v>39</v>
      </c>
      <c r="F6913" t="s">
        <v>22</v>
      </c>
      <c r="G6913">
        <v>501900</v>
      </c>
      <c r="H6913">
        <v>500</v>
      </c>
      <c r="I6913">
        <v>12548</v>
      </c>
      <c r="J6913" s="3">
        <v>44980.34175925926</v>
      </c>
      <c r="K6913" s="3">
        <v>44991.166666666664</v>
      </c>
      <c r="L6913" s="3">
        <v>44992.1875</v>
      </c>
      <c r="M6913" t="s">
        <v>21</v>
      </c>
      <c r="N6913" s="4" t="s">
        <v>20</v>
      </c>
      <c r="P6913" t="s">
        <v>16</v>
      </c>
    </row>
    <row r="6914" spans="1:16" x14ac:dyDescent="0.25">
      <c r="A6914" t="s">
        <v>12977</v>
      </c>
      <c r="B6914" t="s">
        <v>12978</v>
      </c>
      <c r="C6914" t="s">
        <v>39</v>
      </c>
      <c r="F6914" t="s">
        <v>22</v>
      </c>
      <c r="G6914">
        <v>1154370</v>
      </c>
      <c r="H6914">
        <v>500</v>
      </c>
      <c r="I6914">
        <v>28859</v>
      </c>
      <c r="J6914" s="3">
        <v>44980.175023148149</v>
      </c>
      <c r="K6914" s="3">
        <v>44991.166666666664</v>
      </c>
      <c r="L6914" s="3">
        <v>44992.1875</v>
      </c>
      <c r="M6914" t="s">
        <v>21</v>
      </c>
      <c r="N6914" s="4" t="s">
        <v>20</v>
      </c>
      <c r="P6914" t="s">
        <v>16</v>
      </c>
    </row>
    <row r="6915" spans="1:16" x14ac:dyDescent="0.25">
      <c r="A6915" t="s">
        <v>12979</v>
      </c>
      <c r="B6915" t="s">
        <v>12980</v>
      </c>
      <c r="C6915" t="s">
        <v>39</v>
      </c>
      <c r="F6915" t="s">
        <v>22</v>
      </c>
      <c r="G6915">
        <v>752850</v>
      </c>
      <c r="H6915">
        <v>500</v>
      </c>
      <c r="I6915">
        <v>18821</v>
      </c>
      <c r="J6915" s="3">
        <v>44980.349872685183</v>
      </c>
      <c r="K6915" s="3">
        <v>44991.166666666664</v>
      </c>
      <c r="L6915" s="3">
        <v>44992.1875</v>
      </c>
      <c r="M6915" t="s">
        <v>21</v>
      </c>
      <c r="N6915" s="4" t="s">
        <v>20</v>
      </c>
      <c r="P6915" t="s">
        <v>16</v>
      </c>
    </row>
    <row r="6916" spans="1:16" x14ac:dyDescent="0.25">
      <c r="A6916" t="s">
        <v>12981</v>
      </c>
      <c r="B6916" t="s">
        <v>12982</v>
      </c>
      <c r="C6916" t="s">
        <v>39</v>
      </c>
      <c r="F6916" t="s">
        <v>22</v>
      </c>
      <c r="G6916">
        <v>2535000</v>
      </c>
      <c r="H6916">
        <v>640</v>
      </c>
      <c r="I6916">
        <v>63375</v>
      </c>
      <c r="J6916" s="3">
        <v>44981.22797453704</v>
      </c>
      <c r="K6916" s="3">
        <v>44991.166666666664</v>
      </c>
      <c r="L6916" s="3">
        <v>44992.1875</v>
      </c>
      <c r="M6916" t="s">
        <v>21</v>
      </c>
      <c r="N6916" s="4" t="s">
        <v>20</v>
      </c>
      <c r="P6916" t="s">
        <v>16</v>
      </c>
    </row>
    <row r="6917" spans="1:16" x14ac:dyDescent="0.25">
      <c r="A6917" t="s">
        <v>12983</v>
      </c>
      <c r="B6917" t="s">
        <v>12984</v>
      </c>
      <c r="C6917" t="s">
        <v>39</v>
      </c>
      <c r="F6917" t="s">
        <v>22</v>
      </c>
      <c r="G6917">
        <v>1690000</v>
      </c>
      <c r="H6917">
        <v>500</v>
      </c>
      <c r="I6917">
        <v>42250</v>
      </c>
      <c r="J6917" s="3">
        <v>44981.207719907405</v>
      </c>
      <c r="K6917" s="3">
        <v>44991.166666666664</v>
      </c>
      <c r="L6917" s="3">
        <v>44992.1875</v>
      </c>
      <c r="M6917" t="s">
        <v>21</v>
      </c>
      <c r="N6917" s="4" t="s">
        <v>20</v>
      </c>
      <c r="P6917" t="s">
        <v>16</v>
      </c>
    </row>
    <row r="6918" spans="1:16" x14ac:dyDescent="0.25">
      <c r="A6918" t="s">
        <v>12985</v>
      </c>
      <c r="B6918" t="s">
        <v>12986</v>
      </c>
      <c r="C6918" t="s">
        <v>39</v>
      </c>
      <c r="F6918" t="s">
        <v>22</v>
      </c>
      <c r="G6918">
        <v>1267500</v>
      </c>
      <c r="H6918">
        <v>500</v>
      </c>
      <c r="I6918">
        <v>31688</v>
      </c>
      <c r="J6918" s="3">
        <v>44981.225023148145</v>
      </c>
      <c r="K6918" s="3">
        <v>44991.166666666664</v>
      </c>
      <c r="L6918" s="3">
        <v>44992.1875</v>
      </c>
      <c r="M6918" t="s">
        <v>21</v>
      </c>
      <c r="N6918" s="4" t="s">
        <v>20</v>
      </c>
      <c r="P6918" t="s">
        <v>16</v>
      </c>
    </row>
    <row r="6919" spans="1:16" x14ac:dyDescent="0.25">
      <c r="A6919" t="s">
        <v>12987</v>
      </c>
      <c r="B6919" t="s">
        <v>12988</v>
      </c>
      <c r="C6919" t="s">
        <v>39</v>
      </c>
      <c r="F6919" t="s">
        <v>22</v>
      </c>
      <c r="G6919">
        <v>2112500</v>
      </c>
      <c r="H6919">
        <v>530</v>
      </c>
      <c r="I6919">
        <v>52813</v>
      </c>
      <c r="J6919" s="3">
        <v>44981.222280092596</v>
      </c>
      <c r="K6919" s="3">
        <v>44991.166666666664</v>
      </c>
      <c r="L6919" s="3">
        <v>44992.1875</v>
      </c>
      <c r="M6919" t="s">
        <v>21</v>
      </c>
      <c r="N6919" s="4" t="s">
        <v>20</v>
      </c>
      <c r="P6919" t="s">
        <v>16</v>
      </c>
    </row>
    <row r="6920" spans="1:16" x14ac:dyDescent="0.25">
      <c r="A6920" t="s">
        <v>12989</v>
      </c>
      <c r="B6920" t="s">
        <v>12990</v>
      </c>
      <c r="C6920" t="s">
        <v>39</v>
      </c>
      <c r="F6920" t="s">
        <v>22</v>
      </c>
      <c r="G6920">
        <v>1183000</v>
      </c>
      <c r="H6920">
        <v>500</v>
      </c>
      <c r="I6920">
        <v>29575</v>
      </c>
      <c r="J6920" s="3">
        <v>44981.204756944448</v>
      </c>
      <c r="K6920" s="3">
        <v>44991.166666666664</v>
      </c>
      <c r="L6920" s="3">
        <v>44992.1875</v>
      </c>
      <c r="M6920" t="s">
        <v>21</v>
      </c>
      <c r="N6920" s="4" t="s">
        <v>20</v>
      </c>
      <c r="P6920" t="s">
        <v>16</v>
      </c>
    </row>
    <row r="6921" spans="1:16" x14ac:dyDescent="0.25">
      <c r="A6921" t="s">
        <v>12991</v>
      </c>
      <c r="B6921" t="s">
        <v>12992</v>
      </c>
      <c r="C6921" t="s">
        <v>39</v>
      </c>
      <c r="F6921" t="s">
        <v>22</v>
      </c>
      <c r="G6921">
        <v>2142100</v>
      </c>
      <c r="H6921">
        <v>540</v>
      </c>
      <c r="I6921">
        <v>53553</v>
      </c>
      <c r="J6921" s="3">
        <v>44985.396620370368</v>
      </c>
      <c r="K6921" s="3">
        <v>45001.166666666664</v>
      </c>
      <c r="L6921" s="3">
        <v>45002.166678240741</v>
      </c>
      <c r="M6921" t="s">
        <v>21</v>
      </c>
      <c r="N6921" s="4" t="s">
        <v>20</v>
      </c>
      <c r="P6921" t="s">
        <v>16</v>
      </c>
    </row>
    <row r="6922" spans="1:16" x14ac:dyDescent="0.25">
      <c r="A6922" t="s">
        <v>12993</v>
      </c>
      <c r="B6922" t="s">
        <v>12994</v>
      </c>
      <c r="C6922" t="s">
        <v>39</v>
      </c>
      <c r="F6922" t="s">
        <v>22</v>
      </c>
      <c r="G6922">
        <v>2098401.16</v>
      </c>
      <c r="H6922">
        <v>530</v>
      </c>
      <c r="I6922">
        <v>52460</v>
      </c>
      <c r="J6922" s="3">
        <v>44985.499803240738</v>
      </c>
      <c r="K6922" s="3">
        <v>45001.166666666664</v>
      </c>
      <c r="L6922" s="3">
        <v>45002.166678240741</v>
      </c>
      <c r="M6922" t="s">
        <v>21</v>
      </c>
      <c r="N6922" s="4" t="s">
        <v>20</v>
      </c>
      <c r="P6922" t="s">
        <v>16</v>
      </c>
    </row>
    <row r="6923" spans="1:16" x14ac:dyDescent="0.25">
      <c r="A6923" t="s">
        <v>12995</v>
      </c>
      <c r="B6923" t="s">
        <v>12996</v>
      </c>
      <c r="C6923" t="s">
        <v>39</v>
      </c>
      <c r="F6923" t="s">
        <v>22</v>
      </c>
      <c r="G6923">
        <v>833250</v>
      </c>
      <c r="H6923">
        <v>500</v>
      </c>
      <c r="I6923">
        <v>20831</v>
      </c>
      <c r="J6923" s="3">
        <v>44986.21775462963</v>
      </c>
      <c r="K6923" s="3">
        <v>45001.166666666664</v>
      </c>
      <c r="L6923" s="3">
        <v>45002.166678240741</v>
      </c>
      <c r="M6923" t="s">
        <v>21</v>
      </c>
      <c r="N6923" s="4" t="s">
        <v>20</v>
      </c>
      <c r="P6923" t="s">
        <v>16</v>
      </c>
    </row>
    <row r="6924" spans="1:16" x14ac:dyDescent="0.25">
      <c r="A6924" t="s">
        <v>12997</v>
      </c>
      <c r="B6924" t="s">
        <v>12998</v>
      </c>
      <c r="C6924" t="s">
        <v>39</v>
      </c>
      <c r="F6924" t="s">
        <v>22</v>
      </c>
      <c r="G6924">
        <v>833250</v>
      </c>
      <c r="H6924">
        <v>500</v>
      </c>
      <c r="I6924">
        <v>20831</v>
      </c>
      <c r="J6924" s="3">
        <v>44985.494560185187</v>
      </c>
      <c r="K6924" s="3">
        <v>45001.166666666664</v>
      </c>
      <c r="L6924" s="3">
        <v>45002.166678240741</v>
      </c>
      <c r="M6924" t="s">
        <v>21</v>
      </c>
      <c r="N6924" s="4" t="s">
        <v>20</v>
      </c>
      <c r="P6924" t="s">
        <v>16</v>
      </c>
    </row>
    <row r="6925" spans="1:16" x14ac:dyDescent="0.25">
      <c r="A6925" t="s">
        <v>12999</v>
      </c>
      <c r="B6925" t="s">
        <v>13000</v>
      </c>
      <c r="C6925" t="s">
        <v>39</v>
      </c>
      <c r="F6925" t="s">
        <v>22</v>
      </c>
      <c r="G6925">
        <v>833250</v>
      </c>
      <c r="H6925">
        <v>500</v>
      </c>
      <c r="I6925">
        <v>53553</v>
      </c>
      <c r="J6925" s="3">
        <v>44985.37736111111</v>
      </c>
      <c r="K6925" s="3">
        <v>45001.166666666664</v>
      </c>
      <c r="L6925" s="3">
        <v>45002.166678240741</v>
      </c>
      <c r="M6925" t="s">
        <v>21</v>
      </c>
      <c r="N6925" s="4" t="s">
        <v>20</v>
      </c>
      <c r="P6925" t="s">
        <v>16</v>
      </c>
    </row>
    <row r="6926" spans="1:16" x14ac:dyDescent="0.25">
      <c r="A6926" t="s">
        <v>13001</v>
      </c>
      <c r="B6926" t="s">
        <v>13002</v>
      </c>
      <c r="C6926" t="s">
        <v>39</v>
      </c>
      <c r="F6926" t="s">
        <v>22</v>
      </c>
      <c r="G6926">
        <v>2142100</v>
      </c>
      <c r="H6926">
        <v>540</v>
      </c>
      <c r="I6926">
        <v>53553</v>
      </c>
      <c r="J6926" s="3">
        <v>44985.374351851853</v>
      </c>
      <c r="K6926" s="3">
        <v>45001.166666666664</v>
      </c>
      <c r="L6926" s="3">
        <v>45002.166678240741</v>
      </c>
      <c r="M6926" t="s">
        <v>21</v>
      </c>
      <c r="N6926" s="4" t="s">
        <v>20</v>
      </c>
      <c r="P6926" t="s">
        <v>16</v>
      </c>
    </row>
    <row r="6927" spans="1:16" x14ac:dyDescent="0.25">
      <c r="A6927" t="s">
        <v>13003</v>
      </c>
      <c r="B6927" t="s">
        <v>13004</v>
      </c>
      <c r="C6927" t="s">
        <v>39</v>
      </c>
      <c r="F6927" t="s">
        <v>22</v>
      </c>
      <c r="G6927">
        <v>2142100</v>
      </c>
      <c r="H6927">
        <v>540</v>
      </c>
      <c r="I6927">
        <v>53553</v>
      </c>
      <c r="J6927" s="3">
        <v>44985.414317129631</v>
      </c>
      <c r="K6927" s="3">
        <v>45001.166666666664</v>
      </c>
      <c r="L6927" s="3">
        <v>45002.166678240741</v>
      </c>
      <c r="M6927" t="s">
        <v>21</v>
      </c>
      <c r="N6927" s="4" t="s">
        <v>20</v>
      </c>
      <c r="P6927" t="s">
        <v>16</v>
      </c>
    </row>
    <row r="6928" spans="1:16" x14ac:dyDescent="0.25">
      <c r="A6928" t="s">
        <v>13005</v>
      </c>
      <c r="B6928" t="s">
        <v>13006</v>
      </c>
      <c r="C6928" t="s">
        <v>39</v>
      </c>
      <c r="F6928" t="s">
        <v>22</v>
      </c>
      <c r="G6928">
        <v>2142100</v>
      </c>
      <c r="H6928">
        <v>540</v>
      </c>
      <c r="I6928">
        <v>53553</v>
      </c>
      <c r="J6928" s="3">
        <v>44985.403287037036</v>
      </c>
      <c r="K6928" s="3">
        <v>45001.166666666664</v>
      </c>
      <c r="L6928" s="3">
        <v>45002.166678240741</v>
      </c>
      <c r="M6928" t="s">
        <v>21</v>
      </c>
      <c r="N6928" s="4" t="s">
        <v>20</v>
      </c>
      <c r="P6928" t="s">
        <v>16</v>
      </c>
    </row>
    <row r="6929" spans="1:16" x14ac:dyDescent="0.25">
      <c r="A6929" t="s">
        <v>13007</v>
      </c>
      <c r="B6929" t="s">
        <v>13008</v>
      </c>
      <c r="C6929" t="s">
        <v>39</v>
      </c>
      <c r="F6929" t="s">
        <v>22</v>
      </c>
      <c r="G6929">
        <v>2142100</v>
      </c>
      <c r="H6929">
        <v>540</v>
      </c>
      <c r="I6929">
        <v>53553</v>
      </c>
      <c r="J6929" s="3">
        <v>44985.405636574076</v>
      </c>
      <c r="K6929" s="3">
        <v>45001.166666666664</v>
      </c>
      <c r="L6929" s="3">
        <v>45002.166678240741</v>
      </c>
      <c r="M6929" t="s">
        <v>21</v>
      </c>
      <c r="N6929" s="4" t="s">
        <v>20</v>
      </c>
      <c r="P6929" t="s">
        <v>16</v>
      </c>
    </row>
    <row r="6930" spans="1:16" x14ac:dyDescent="0.25">
      <c r="A6930" t="s">
        <v>13009</v>
      </c>
      <c r="B6930" t="s">
        <v>13010</v>
      </c>
      <c r="C6930" t="s">
        <v>39</v>
      </c>
      <c r="F6930" t="s">
        <v>22</v>
      </c>
      <c r="G6930">
        <v>2142100</v>
      </c>
      <c r="H6930">
        <v>540</v>
      </c>
      <c r="I6930">
        <v>53553</v>
      </c>
      <c r="J6930" s="3">
        <v>44985.408171296294</v>
      </c>
      <c r="K6930" s="3">
        <v>45001.166666666664</v>
      </c>
      <c r="L6930" s="3">
        <v>45002.166678240741</v>
      </c>
      <c r="M6930" t="s">
        <v>21</v>
      </c>
      <c r="N6930" s="4" t="s">
        <v>20</v>
      </c>
      <c r="P6930" t="s">
        <v>16</v>
      </c>
    </row>
    <row r="6931" spans="1:16" x14ac:dyDescent="0.25">
      <c r="A6931" t="s">
        <v>13011</v>
      </c>
      <c r="B6931" t="s">
        <v>13012</v>
      </c>
      <c r="C6931" t="s">
        <v>39</v>
      </c>
      <c r="F6931" t="s">
        <v>22</v>
      </c>
      <c r="G6931">
        <v>2142100</v>
      </c>
      <c r="H6931">
        <v>540</v>
      </c>
      <c r="I6931">
        <v>53553</v>
      </c>
      <c r="J6931" s="3">
        <v>44985.378032407411</v>
      </c>
      <c r="K6931" s="3">
        <v>45001.166666666664</v>
      </c>
      <c r="L6931" s="3">
        <v>45002.166678240741</v>
      </c>
      <c r="M6931" t="s">
        <v>21</v>
      </c>
      <c r="N6931" s="4" t="s">
        <v>20</v>
      </c>
      <c r="P6931" t="s">
        <v>16</v>
      </c>
    </row>
    <row r="6932" spans="1:16" x14ac:dyDescent="0.25">
      <c r="A6932" t="s">
        <v>13013</v>
      </c>
      <c r="B6932" t="s">
        <v>13014</v>
      </c>
      <c r="C6932" t="s">
        <v>39</v>
      </c>
      <c r="F6932" t="s">
        <v>22</v>
      </c>
      <c r="G6932">
        <v>2142100</v>
      </c>
      <c r="H6932">
        <v>540</v>
      </c>
      <c r="I6932">
        <v>53553</v>
      </c>
      <c r="J6932" s="3">
        <v>44985.376875000002</v>
      </c>
      <c r="K6932" s="3">
        <v>45001.166666666664</v>
      </c>
      <c r="L6932" s="3">
        <v>45002.166678240741</v>
      </c>
      <c r="M6932" t="s">
        <v>21</v>
      </c>
      <c r="N6932" s="4" t="s">
        <v>20</v>
      </c>
      <c r="P6932" t="s">
        <v>16</v>
      </c>
    </row>
    <row r="6933" spans="1:16" x14ac:dyDescent="0.25">
      <c r="A6933" t="s">
        <v>13015</v>
      </c>
      <c r="B6933" t="s">
        <v>13016</v>
      </c>
      <c r="C6933" t="s">
        <v>39</v>
      </c>
      <c r="F6933" t="s">
        <v>22</v>
      </c>
      <c r="G6933">
        <v>2142100</v>
      </c>
      <c r="H6933">
        <v>540</v>
      </c>
      <c r="I6933">
        <v>53553</v>
      </c>
      <c r="J6933" s="3">
        <v>44985.390729166669</v>
      </c>
      <c r="K6933" s="3">
        <v>45001.166666666664</v>
      </c>
      <c r="L6933" s="3">
        <v>45002.166678240741</v>
      </c>
      <c r="M6933" t="s">
        <v>21</v>
      </c>
      <c r="N6933" s="4" t="s">
        <v>20</v>
      </c>
      <c r="P6933" t="s">
        <v>16</v>
      </c>
    </row>
    <row r="6934" spans="1:16" x14ac:dyDescent="0.25">
      <c r="A6934" t="s">
        <v>13017</v>
      </c>
      <c r="B6934" t="s">
        <v>13018</v>
      </c>
      <c r="C6934" t="s">
        <v>39</v>
      </c>
      <c r="F6934" t="s">
        <v>22</v>
      </c>
      <c r="G6934">
        <v>921103</v>
      </c>
      <c r="H6934">
        <v>500</v>
      </c>
      <c r="I6934">
        <v>23028</v>
      </c>
      <c r="J6934" s="3">
        <v>44985.395694444444</v>
      </c>
      <c r="K6934" s="3">
        <v>45001.166666666664</v>
      </c>
      <c r="L6934" s="3">
        <v>45002.166678240741</v>
      </c>
      <c r="M6934" t="s">
        <v>21</v>
      </c>
      <c r="N6934" s="4" t="s">
        <v>20</v>
      </c>
      <c r="P6934" t="s">
        <v>16</v>
      </c>
    </row>
    <row r="6935" spans="1:16" x14ac:dyDescent="0.25">
      <c r="A6935" t="s">
        <v>13017</v>
      </c>
      <c r="B6935" t="s">
        <v>13019</v>
      </c>
      <c r="C6935" t="s">
        <v>39</v>
      </c>
      <c r="F6935" t="s">
        <v>22</v>
      </c>
      <c r="G6935">
        <v>2142100</v>
      </c>
      <c r="H6935">
        <v>540</v>
      </c>
      <c r="I6935">
        <v>53553</v>
      </c>
      <c r="J6935" s="3">
        <v>44985.39271990741</v>
      </c>
      <c r="K6935" s="3">
        <v>45001.166666666664</v>
      </c>
      <c r="L6935" s="3">
        <v>45002.166678240741</v>
      </c>
      <c r="M6935" t="s">
        <v>21</v>
      </c>
      <c r="N6935" s="4" t="s">
        <v>20</v>
      </c>
      <c r="P6935" t="s">
        <v>16</v>
      </c>
    </row>
    <row r="6936" spans="1:16" x14ac:dyDescent="0.25">
      <c r="A6936" t="s">
        <v>13020</v>
      </c>
      <c r="B6936" t="s">
        <v>13021</v>
      </c>
      <c r="C6936" t="s">
        <v>39</v>
      </c>
      <c r="F6936" t="s">
        <v>22</v>
      </c>
      <c r="G6936">
        <v>2142100</v>
      </c>
      <c r="H6936">
        <v>540</v>
      </c>
      <c r="I6936">
        <v>53553</v>
      </c>
      <c r="J6936" s="3">
        <v>44985.3983912037</v>
      </c>
      <c r="K6936" s="3">
        <v>45001.166666666664</v>
      </c>
      <c r="L6936" s="3">
        <v>45002.166678240741</v>
      </c>
      <c r="M6936" t="s">
        <v>21</v>
      </c>
      <c r="N6936" s="4" t="s">
        <v>20</v>
      </c>
      <c r="P6936" t="s">
        <v>16</v>
      </c>
    </row>
    <row r="6937" spans="1:16" x14ac:dyDescent="0.25">
      <c r="A6937" t="s">
        <v>13022</v>
      </c>
      <c r="B6937" t="s">
        <v>13023</v>
      </c>
      <c r="C6937" t="s">
        <v>39</v>
      </c>
      <c r="F6937" t="s">
        <v>22</v>
      </c>
      <c r="G6937">
        <v>2142100</v>
      </c>
      <c r="H6937">
        <v>540</v>
      </c>
      <c r="I6937">
        <v>53553</v>
      </c>
      <c r="J6937" s="3">
        <v>44985.399710648147</v>
      </c>
      <c r="K6937" s="3">
        <v>45001.166666666664</v>
      </c>
      <c r="L6937" s="3">
        <v>45002.166678240741</v>
      </c>
      <c r="M6937" t="s">
        <v>21</v>
      </c>
      <c r="N6937" s="4" t="s">
        <v>20</v>
      </c>
      <c r="P6937" t="s">
        <v>16</v>
      </c>
    </row>
    <row r="6938" spans="1:16" x14ac:dyDescent="0.25">
      <c r="A6938" t="s">
        <v>13024</v>
      </c>
      <c r="B6938" t="s">
        <v>13025</v>
      </c>
      <c r="C6938" t="s">
        <v>39</v>
      </c>
      <c r="F6938" t="s">
        <v>22</v>
      </c>
      <c r="G6938">
        <v>2142100</v>
      </c>
      <c r="H6938">
        <v>540</v>
      </c>
      <c r="I6938">
        <v>53553</v>
      </c>
      <c r="J6938" s="3">
        <v>44985.401388888888</v>
      </c>
      <c r="K6938" s="3">
        <v>45001.166666666664</v>
      </c>
      <c r="L6938" s="3">
        <v>45002.166678240741</v>
      </c>
      <c r="M6938" t="s">
        <v>21</v>
      </c>
      <c r="N6938" s="4" t="s">
        <v>20</v>
      </c>
      <c r="P6938" t="s">
        <v>16</v>
      </c>
    </row>
    <row r="6939" spans="1:16" x14ac:dyDescent="0.25">
      <c r="A6939" t="s">
        <v>13026</v>
      </c>
      <c r="B6939" t="s">
        <v>13027</v>
      </c>
      <c r="C6939" t="s">
        <v>39</v>
      </c>
      <c r="F6939" t="s">
        <v>22</v>
      </c>
      <c r="G6939">
        <v>2142100</v>
      </c>
      <c r="H6939">
        <v>540</v>
      </c>
      <c r="I6939">
        <v>53553</v>
      </c>
      <c r="J6939" s="3">
        <v>44985.402083333334</v>
      </c>
      <c r="K6939" s="3">
        <v>45001.166666666664</v>
      </c>
      <c r="L6939" s="3">
        <v>45002.166678240741</v>
      </c>
      <c r="M6939" t="s">
        <v>21</v>
      </c>
      <c r="N6939" s="4" t="s">
        <v>20</v>
      </c>
      <c r="P6939" t="s">
        <v>16</v>
      </c>
    </row>
    <row r="6940" spans="1:16" x14ac:dyDescent="0.25">
      <c r="A6940" t="s">
        <v>13028</v>
      </c>
      <c r="B6940" t="s">
        <v>13029</v>
      </c>
      <c r="C6940" t="s">
        <v>39</v>
      </c>
      <c r="F6940" t="s">
        <v>22</v>
      </c>
      <c r="G6940">
        <v>1185000</v>
      </c>
      <c r="H6940">
        <v>500</v>
      </c>
      <c r="I6940">
        <v>29625</v>
      </c>
      <c r="J6940" s="3">
        <v>44981.333703703705</v>
      </c>
      <c r="K6940" s="3">
        <v>44991.166666666664</v>
      </c>
      <c r="L6940" s="3">
        <v>44992.1875</v>
      </c>
      <c r="M6940" t="s">
        <v>21</v>
      </c>
      <c r="N6940" s="4" t="s">
        <v>20</v>
      </c>
      <c r="P6940" t="s">
        <v>16</v>
      </c>
    </row>
    <row r="6941" spans="1:16" x14ac:dyDescent="0.25">
      <c r="A6941" t="s">
        <v>13030</v>
      </c>
      <c r="B6941" t="s">
        <v>13031</v>
      </c>
      <c r="C6941" t="s">
        <v>39</v>
      </c>
      <c r="F6941" t="s">
        <v>22</v>
      </c>
      <c r="G6941">
        <v>592500</v>
      </c>
      <c r="H6941">
        <v>500</v>
      </c>
      <c r="I6941">
        <v>14813</v>
      </c>
      <c r="J6941" s="3">
        <v>44981.337280092594</v>
      </c>
      <c r="K6941" s="3">
        <v>44991.166666666664</v>
      </c>
      <c r="L6941" s="3">
        <v>44992.1875</v>
      </c>
      <c r="M6941" t="s">
        <v>21</v>
      </c>
      <c r="N6941" s="4" t="s">
        <v>20</v>
      </c>
      <c r="P6941" t="s">
        <v>16</v>
      </c>
    </row>
    <row r="6942" spans="1:16" x14ac:dyDescent="0.25">
      <c r="A6942" t="s">
        <v>13032</v>
      </c>
      <c r="B6942" t="s">
        <v>13033</v>
      </c>
      <c r="C6942" t="s">
        <v>39</v>
      </c>
      <c r="F6942" t="s">
        <v>22</v>
      </c>
      <c r="G6942">
        <v>824130</v>
      </c>
      <c r="H6942">
        <v>500</v>
      </c>
      <c r="I6942">
        <v>20603</v>
      </c>
      <c r="J6942" s="3">
        <v>44981.31287037037</v>
      </c>
      <c r="K6942" s="3">
        <v>44991.166666666664</v>
      </c>
      <c r="L6942" s="3">
        <v>44992.1875</v>
      </c>
      <c r="M6942" t="s">
        <v>21</v>
      </c>
      <c r="N6942" s="4" t="s">
        <v>20</v>
      </c>
      <c r="P6942" t="s">
        <v>16</v>
      </c>
    </row>
    <row r="6943" spans="1:16" x14ac:dyDescent="0.25">
      <c r="A6943" t="s">
        <v>13034</v>
      </c>
      <c r="B6943" t="s">
        <v>13035</v>
      </c>
      <c r="C6943" t="s">
        <v>39</v>
      </c>
      <c r="F6943" t="s">
        <v>22</v>
      </c>
      <c r="G6943">
        <v>549420</v>
      </c>
      <c r="H6943">
        <v>500</v>
      </c>
      <c r="I6943">
        <v>13736</v>
      </c>
      <c r="J6943" s="3">
        <v>44981.328217592592</v>
      </c>
      <c r="K6943" s="3">
        <v>44991.166666666664</v>
      </c>
      <c r="L6943" s="3">
        <v>44992.1875</v>
      </c>
      <c r="M6943" t="s">
        <v>21</v>
      </c>
      <c r="N6943" s="4" t="s">
        <v>20</v>
      </c>
      <c r="P6943" t="s">
        <v>16</v>
      </c>
    </row>
    <row r="6944" spans="1:16" x14ac:dyDescent="0.25">
      <c r="A6944" t="s">
        <v>13036</v>
      </c>
      <c r="B6944" t="s">
        <v>13037</v>
      </c>
      <c r="C6944" t="s">
        <v>39</v>
      </c>
      <c r="F6944" t="s">
        <v>22</v>
      </c>
      <c r="G6944">
        <v>686775</v>
      </c>
      <c r="H6944">
        <v>500</v>
      </c>
      <c r="I6944">
        <v>17169</v>
      </c>
      <c r="J6944" s="3">
        <v>44981.325474537036</v>
      </c>
      <c r="K6944" s="3">
        <v>44991.166666666664</v>
      </c>
      <c r="L6944" s="3">
        <v>44992.1875</v>
      </c>
      <c r="M6944" t="s">
        <v>21</v>
      </c>
      <c r="N6944" s="4" t="s">
        <v>20</v>
      </c>
      <c r="P6944" t="s">
        <v>16</v>
      </c>
    </row>
    <row r="6945" spans="1:16" x14ac:dyDescent="0.25">
      <c r="A6945" t="s">
        <v>13038</v>
      </c>
      <c r="B6945" t="s">
        <v>13039</v>
      </c>
      <c r="C6945" t="s">
        <v>39</v>
      </c>
      <c r="F6945" t="s">
        <v>22</v>
      </c>
      <c r="G6945">
        <v>961485</v>
      </c>
      <c r="H6945">
        <v>500</v>
      </c>
      <c r="I6945">
        <v>24037</v>
      </c>
      <c r="J6945" s="3">
        <v>44981.30841435185</v>
      </c>
      <c r="K6945" s="3">
        <v>44991.166666666664</v>
      </c>
      <c r="L6945" s="3">
        <v>44992.1875</v>
      </c>
      <c r="M6945" t="s">
        <v>21</v>
      </c>
      <c r="N6945" s="4" t="s">
        <v>20</v>
      </c>
      <c r="P6945" t="s">
        <v>16</v>
      </c>
    </row>
    <row r="6946" spans="1:16" x14ac:dyDescent="0.25">
      <c r="A6946" t="s">
        <v>13040</v>
      </c>
      <c r="B6946" t="s">
        <v>13041</v>
      </c>
      <c r="C6946" t="s">
        <v>25</v>
      </c>
      <c r="F6946" t="s">
        <v>22</v>
      </c>
      <c r="G6946">
        <v>198540.85</v>
      </c>
      <c r="H6946">
        <v>500</v>
      </c>
      <c r="I6946">
        <v>5000</v>
      </c>
      <c r="J6946" s="3">
        <v>44872.262662037036</v>
      </c>
      <c r="K6946" s="3">
        <v>44887.166666666664</v>
      </c>
      <c r="L6946" s="3">
        <v>44888.166678240741</v>
      </c>
      <c r="M6946" t="s">
        <v>21</v>
      </c>
      <c r="N6946" s="4" t="s">
        <v>20</v>
      </c>
      <c r="P6946" t="s">
        <v>16</v>
      </c>
    </row>
    <row r="6947" spans="1:16" x14ac:dyDescent="0.25">
      <c r="A6947" t="s">
        <v>13040</v>
      </c>
      <c r="B6947" t="s">
        <v>13042</v>
      </c>
      <c r="C6947" t="s">
        <v>25</v>
      </c>
      <c r="F6947" t="s">
        <v>22</v>
      </c>
      <c r="G6947">
        <v>198540.85</v>
      </c>
      <c r="H6947">
        <v>500</v>
      </c>
      <c r="I6947">
        <v>5000</v>
      </c>
      <c r="J6947" s="3">
        <v>44922.505532407406</v>
      </c>
      <c r="K6947" s="3">
        <v>44935.166666666664</v>
      </c>
      <c r="L6947" s="3">
        <v>44936.166678240741</v>
      </c>
      <c r="M6947" t="s">
        <v>21</v>
      </c>
      <c r="N6947" s="4" t="s">
        <v>20</v>
      </c>
      <c r="P6947" t="s">
        <v>16</v>
      </c>
    </row>
    <row r="6948" spans="1:16" x14ac:dyDescent="0.25">
      <c r="A6948" t="s">
        <v>13043</v>
      </c>
      <c r="B6948" t="s">
        <v>13044</v>
      </c>
      <c r="C6948" t="s">
        <v>24</v>
      </c>
      <c r="F6948" t="s">
        <v>22</v>
      </c>
      <c r="G6948">
        <v>8402857.5800000001</v>
      </c>
      <c r="H6948">
        <v>2110</v>
      </c>
      <c r="I6948">
        <v>168000</v>
      </c>
      <c r="J6948" s="3">
        <v>44970.2108912037</v>
      </c>
      <c r="K6948" s="3">
        <v>44977.229166666664</v>
      </c>
      <c r="L6948" s="3">
        <v>44979.458333333336</v>
      </c>
      <c r="M6948" t="s">
        <v>21</v>
      </c>
      <c r="N6948" s="4" t="s">
        <v>20</v>
      </c>
      <c r="P6948" t="s">
        <v>16</v>
      </c>
    </row>
    <row r="6949" spans="1:16" x14ac:dyDescent="0.25">
      <c r="A6949" t="s">
        <v>13045</v>
      </c>
      <c r="B6949" t="s">
        <v>13046</v>
      </c>
      <c r="C6949" t="s">
        <v>31</v>
      </c>
      <c r="F6949" t="s">
        <v>22</v>
      </c>
      <c r="G6949">
        <v>0</v>
      </c>
      <c r="H6949">
        <v>500</v>
      </c>
      <c r="I6949">
        <v>33700</v>
      </c>
      <c r="J6949" s="3">
        <v>44872.147581018522</v>
      </c>
      <c r="K6949" s="3">
        <v>44879.166666666664</v>
      </c>
      <c r="L6949" s="3">
        <v>44880.1875</v>
      </c>
      <c r="M6949" t="s">
        <v>21</v>
      </c>
      <c r="N6949" s="4" t="s">
        <v>20</v>
      </c>
      <c r="P6949" t="s">
        <v>16</v>
      </c>
    </row>
    <row r="6950" spans="1:16" x14ac:dyDescent="0.25">
      <c r="A6950" t="s">
        <v>13047</v>
      </c>
      <c r="B6950" t="s">
        <v>13048</v>
      </c>
      <c r="C6950" t="s">
        <v>39</v>
      </c>
      <c r="F6950" t="s">
        <v>22</v>
      </c>
      <c r="G6950">
        <v>0</v>
      </c>
      <c r="H6950">
        <v>500</v>
      </c>
      <c r="I6950">
        <v>17287</v>
      </c>
      <c r="J6950" s="3">
        <v>44934.077025462961</v>
      </c>
      <c r="K6950" s="3">
        <v>44942.458333333336</v>
      </c>
      <c r="L6950" s="3">
        <v>44944.458333333336</v>
      </c>
      <c r="M6950" t="s">
        <v>21</v>
      </c>
      <c r="N6950" s="4" t="s">
        <v>20</v>
      </c>
      <c r="P6950" t="s">
        <v>16</v>
      </c>
    </row>
    <row r="6951" spans="1:16" x14ac:dyDescent="0.25">
      <c r="A6951" t="s">
        <v>13047</v>
      </c>
      <c r="B6951" t="s">
        <v>13049</v>
      </c>
      <c r="C6951" t="s">
        <v>39</v>
      </c>
      <c r="F6951" t="s">
        <v>22</v>
      </c>
      <c r="G6951">
        <v>0</v>
      </c>
      <c r="H6951">
        <v>500</v>
      </c>
      <c r="I6951">
        <v>17287</v>
      </c>
      <c r="J6951" s="3">
        <v>44934.388101851851</v>
      </c>
      <c r="K6951" s="3">
        <v>44942.458333333336</v>
      </c>
      <c r="L6951" s="3">
        <v>44944.458333333336</v>
      </c>
      <c r="M6951" t="s">
        <v>21</v>
      </c>
      <c r="N6951" s="4" t="s">
        <v>20</v>
      </c>
      <c r="P6951" t="s">
        <v>16</v>
      </c>
    </row>
    <row r="6952" spans="1:16" x14ac:dyDescent="0.25">
      <c r="A6952" t="s">
        <v>13047</v>
      </c>
      <c r="B6952" t="s">
        <v>13050</v>
      </c>
      <c r="C6952" t="s">
        <v>39</v>
      </c>
      <c r="F6952" t="s">
        <v>22</v>
      </c>
      <c r="G6952">
        <v>0</v>
      </c>
      <c r="H6952">
        <v>500</v>
      </c>
      <c r="I6952">
        <v>17287</v>
      </c>
      <c r="J6952" s="3">
        <v>44933.435682870368</v>
      </c>
      <c r="K6952" s="3">
        <v>44942.458333333336</v>
      </c>
      <c r="L6952" s="3">
        <v>44944.458333333336</v>
      </c>
      <c r="M6952" t="s">
        <v>21</v>
      </c>
      <c r="N6952" s="4" t="s">
        <v>20</v>
      </c>
      <c r="P6952" t="s">
        <v>16</v>
      </c>
    </row>
    <row r="6953" spans="1:16" x14ac:dyDescent="0.25">
      <c r="A6953" t="s">
        <v>13051</v>
      </c>
      <c r="B6953" t="s">
        <v>13052</v>
      </c>
      <c r="C6953" t="s">
        <v>39</v>
      </c>
      <c r="F6953" t="s">
        <v>22</v>
      </c>
      <c r="G6953">
        <v>68380</v>
      </c>
      <c r="H6953">
        <v>500</v>
      </c>
      <c r="I6953">
        <v>1710</v>
      </c>
      <c r="J6953" s="3">
        <v>44996.468194444446</v>
      </c>
      <c r="K6953" s="3">
        <v>45009.1875</v>
      </c>
      <c r="L6953" s="3">
        <v>45010.190972222219</v>
      </c>
      <c r="M6953" t="s">
        <v>21</v>
      </c>
      <c r="N6953" s="4" t="s">
        <v>20</v>
      </c>
      <c r="P6953" t="s">
        <v>16</v>
      </c>
    </row>
    <row r="6954" spans="1:16" x14ac:dyDescent="0.25">
      <c r="A6954" t="s">
        <v>13051</v>
      </c>
      <c r="B6954" t="s">
        <v>13053</v>
      </c>
      <c r="C6954" t="s">
        <v>39</v>
      </c>
      <c r="F6954" t="s">
        <v>22</v>
      </c>
      <c r="G6954">
        <v>68380</v>
      </c>
      <c r="H6954">
        <v>500</v>
      </c>
      <c r="I6954">
        <v>1710</v>
      </c>
      <c r="J6954" s="3">
        <v>45014.210324074076</v>
      </c>
      <c r="K6954" s="3">
        <v>45022.1875</v>
      </c>
      <c r="L6954" s="3">
        <v>45023.190972222219</v>
      </c>
      <c r="M6954" t="s">
        <v>21</v>
      </c>
      <c r="N6954" s="4" t="s">
        <v>20</v>
      </c>
      <c r="P6954" t="s">
        <v>16</v>
      </c>
    </row>
    <row r="6955" spans="1:16" x14ac:dyDescent="0.25">
      <c r="A6955" t="s">
        <v>13051</v>
      </c>
      <c r="B6955" t="s">
        <v>13054</v>
      </c>
      <c r="C6955" t="s">
        <v>39</v>
      </c>
      <c r="F6955" t="s">
        <v>22</v>
      </c>
      <c r="G6955">
        <v>68380</v>
      </c>
      <c r="H6955">
        <v>500</v>
      </c>
      <c r="I6955">
        <v>1710</v>
      </c>
      <c r="J6955" s="3">
        <v>44993.353310185186</v>
      </c>
      <c r="K6955" s="3">
        <v>45007.1875</v>
      </c>
      <c r="L6955" s="3">
        <v>45039.190972222219</v>
      </c>
      <c r="M6955" t="s">
        <v>21</v>
      </c>
      <c r="N6955" s="4" t="s">
        <v>20</v>
      </c>
      <c r="P6955" t="s">
        <v>16</v>
      </c>
    </row>
    <row r="6956" spans="1:16" x14ac:dyDescent="0.25">
      <c r="A6956" t="s">
        <v>13055</v>
      </c>
      <c r="B6956" t="s">
        <v>13056</v>
      </c>
      <c r="C6956" t="s">
        <v>39</v>
      </c>
      <c r="F6956" t="s">
        <v>22</v>
      </c>
      <c r="G6956">
        <v>68380</v>
      </c>
      <c r="H6956">
        <v>500</v>
      </c>
      <c r="I6956">
        <v>1710</v>
      </c>
      <c r="J6956" s="3">
        <v>44996.467361111114</v>
      </c>
      <c r="K6956" s="3">
        <v>45009.1875</v>
      </c>
      <c r="L6956" s="3">
        <v>45010.190972222219</v>
      </c>
      <c r="M6956" t="s">
        <v>21</v>
      </c>
      <c r="N6956" s="4" t="s">
        <v>20</v>
      </c>
      <c r="P6956" t="s">
        <v>16</v>
      </c>
    </row>
    <row r="6957" spans="1:16" x14ac:dyDescent="0.25">
      <c r="A6957" t="s">
        <v>13055</v>
      </c>
      <c r="B6957" t="s">
        <v>13057</v>
      </c>
      <c r="C6957" t="s">
        <v>39</v>
      </c>
      <c r="F6957" t="s">
        <v>22</v>
      </c>
      <c r="G6957">
        <v>68380</v>
      </c>
      <c r="H6957">
        <v>500</v>
      </c>
      <c r="I6957">
        <v>1710</v>
      </c>
      <c r="J6957" s="3">
        <v>45014.235138888886</v>
      </c>
      <c r="K6957" s="3">
        <v>45022.1875</v>
      </c>
      <c r="L6957" s="3">
        <v>45023.190972222219</v>
      </c>
      <c r="M6957" t="s">
        <v>21</v>
      </c>
      <c r="N6957" s="4" t="s">
        <v>20</v>
      </c>
      <c r="P6957" t="s">
        <v>16</v>
      </c>
    </row>
    <row r="6958" spans="1:16" x14ac:dyDescent="0.25">
      <c r="A6958" t="s">
        <v>13055</v>
      </c>
      <c r="B6958" t="s">
        <v>13058</v>
      </c>
      <c r="C6958" t="s">
        <v>39</v>
      </c>
      <c r="F6958" t="s">
        <v>22</v>
      </c>
      <c r="G6958">
        <v>68380</v>
      </c>
      <c r="H6958">
        <v>500</v>
      </c>
      <c r="I6958">
        <v>1710</v>
      </c>
      <c r="J6958" s="3">
        <v>44993.352442129632</v>
      </c>
      <c r="K6958" s="3">
        <v>45007.1875</v>
      </c>
      <c r="L6958" s="3">
        <v>45039.190972222219</v>
      </c>
      <c r="M6958" t="s">
        <v>21</v>
      </c>
      <c r="N6958" s="4" t="s">
        <v>20</v>
      </c>
      <c r="P6958" t="s">
        <v>16</v>
      </c>
    </row>
    <row r="6959" spans="1:16" x14ac:dyDescent="0.25">
      <c r="A6959" t="s">
        <v>13059</v>
      </c>
      <c r="B6959" t="s">
        <v>13060</v>
      </c>
      <c r="C6959" t="s">
        <v>39</v>
      </c>
      <c r="F6959" t="s">
        <v>22</v>
      </c>
      <c r="G6959">
        <v>68380</v>
      </c>
      <c r="H6959">
        <v>500</v>
      </c>
      <c r="I6959">
        <v>1710</v>
      </c>
      <c r="J6959" s="3">
        <v>44996.47148148148</v>
      </c>
      <c r="K6959" s="3">
        <v>45009.1875</v>
      </c>
      <c r="L6959" s="3">
        <v>45010.190972222219</v>
      </c>
      <c r="M6959" t="s">
        <v>21</v>
      </c>
      <c r="N6959" s="4" t="s">
        <v>20</v>
      </c>
      <c r="P6959" t="s">
        <v>16</v>
      </c>
    </row>
    <row r="6960" spans="1:16" x14ac:dyDescent="0.25">
      <c r="A6960" t="s">
        <v>13059</v>
      </c>
      <c r="B6960" t="s">
        <v>13061</v>
      </c>
      <c r="C6960" t="s">
        <v>39</v>
      </c>
      <c r="F6960" t="s">
        <v>22</v>
      </c>
      <c r="G6960">
        <v>68380</v>
      </c>
      <c r="H6960">
        <v>500</v>
      </c>
      <c r="I6960">
        <v>1710</v>
      </c>
      <c r="J6960" s="3">
        <v>45014.213807870372</v>
      </c>
      <c r="K6960" s="3">
        <v>45022.1875</v>
      </c>
      <c r="L6960" s="3">
        <v>45023.190972222219</v>
      </c>
      <c r="M6960" t="s">
        <v>21</v>
      </c>
      <c r="N6960" s="4" t="s">
        <v>20</v>
      </c>
      <c r="P6960" t="s">
        <v>16</v>
      </c>
    </row>
    <row r="6961" spans="1:16" x14ac:dyDescent="0.25">
      <c r="A6961" t="s">
        <v>13059</v>
      </c>
      <c r="B6961" t="s">
        <v>13062</v>
      </c>
      <c r="C6961" t="s">
        <v>39</v>
      </c>
      <c r="F6961" t="s">
        <v>22</v>
      </c>
      <c r="G6961">
        <v>68380</v>
      </c>
      <c r="H6961">
        <v>500</v>
      </c>
      <c r="I6961">
        <v>1710</v>
      </c>
      <c r="J6961" s="3">
        <v>44993.356226851851</v>
      </c>
      <c r="K6961" s="3">
        <v>45007.1875</v>
      </c>
      <c r="L6961" s="3">
        <v>45039.190972222219</v>
      </c>
      <c r="M6961" t="s">
        <v>21</v>
      </c>
      <c r="N6961" s="4" t="s">
        <v>20</v>
      </c>
      <c r="P6961" t="s">
        <v>16</v>
      </c>
    </row>
    <row r="6962" spans="1:16" x14ac:dyDescent="0.25">
      <c r="A6962" t="s">
        <v>13063</v>
      </c>
      <c r="B6962" t="s">
        <v>13064</v>
      </c>
      <c r="C6962" t="s">
        <v>39</v>
      </c>
      <c r="F6962" t="s">
        <v>22</v>
      </c>
      <c r="G6962">
        <v>68380</v>
      </c>
      <c r="H6962">
        <v>500</v>
      </c>
      <c r="I6962">
        <v>1710</v>
      </c>
      <c r="J6962" s="3">
        <v>44996.468472222223</v>
      </c>
      <c r="K6962" s="3">
        <v>45009.1875</v>
      </c>
      <c r="L6962" s="3">
        <v>45010.190972222219</v>
      </c>
      <c r="M6962" t="s">
        <v>21</v>
      </c>
      <c r="N6962" s="4" t="s">
        <v>20</v>
      </c>
      <c r="P6962" t="s">
        <v>16</v>
      </c>
    </row>
    <row r="6963" spans="1:16" x14ac:dyDescent="0.25">
      <c r="A6963" t="s">
        <v>13063</v>
      </c>
      <c r="B6963" t="s">
        <v>13065</v>
      </c>
      <c r="C6963" t="s">
        <v>39</v>
      </c>
      <c r="F6963" t="s">
        <v>22</v>
      </c>
      <c r="G6963">
        <v>68380</v>
      </c>
      <c r="H6963">
        <v>500</v>
      </c>
      <c r="I6963">
        <v>1710</v>
      </c>
      <c r="J6963" s="3">
        <v>45014.210636574076</v>
      </c>
      <c r="K6963" s="3">
        <v>45022.1875</v>
      </c>
      <c r="L6963" s="3">
        <v>45023.190972222219</v>
      </c>
      <c r="M6963" t="s">
        <v>21</v>
      </c>
      <c r="N6963" s="4" t="s">
        <v>20</v>
      </c>
      <c r="P6963" t="s">
        <v>16</v>
      </c>
    </row>
    <row r="6964" spans="1:16" x14ac:dyDescent="0.25">
      <c r="A6964" t="s">
        <v>13063</v>
      </c>
      <c r="B6964" t="s">
        <v>13066</v>
      </c>
      <c r="C6964" t="s">
        <v>39</v>
      </c>
      <c r="F6964" t="s">
        <v>22</v>
      </c>
      <c r="G6964">
        <v>68380</v>
      </c>
      <c r="H6964">
        <v>500</v>
      </c>
      <c r="I6964">
        <v>1710</v>
      </c>
      <c r="J6964" s="3">
        <v>44993.353576388887</v>
      </c>
      <c r="K6964" s="3">
        <v>45007.1875</v>
      </c>
      <c r="L6964" s="3">
        <v>45039.190972222219</v>
      </c>
      <c r="M6964" t="s">
        <v>21</v>
      </c>
      <c r="N6964" s="4" t="s">
        <v>20</v>
      </c>
      <c r="P6964" t="s">
        <v>16</v>
      </c>
    </row>
    <row r="6965" spans="1:16" x14ac:dyDescent="0.25">
      <c r="A6965" t="s">
        <v>13067</v>
      </c>
      <c r="B6965" t="s">
        <v>13068</v>
      </c>
      <c r="C6965" t="s">
        <v>39</v>
      </c>
      <c r="F6965" t="s">
        <v>22</v>
      </c>
      <c r="G6965">
        <v>68380</v>
      </c>
      <c r="H6965">
        <v>500</v>
      </c>
      <c r="I6965">
        <v>1710</v>
      </c>
      <c r="J6965" s="3">
        <v>44996.467615740738</v>
      </c>
      <c r="K6965" s="3">
        <v>45009.1875</v>
      </c>
      <c r="L6965" s="3">
        <v>45010.190972222219</v>
      </c>
      <c r="M6965" t="s">
        <v>21</v>
      </c>
      <c r="N6965" s="4" t="s">
        <v>20</v>
      </c>
      <c r="P6965" t="s">
        <v>16</v>
      </c>
    </row>
    <row r="6966" spans="1:16" x14ac:dyDescent="0.25">
      <c r="A6966" t="s">
        <v>13067</v>
      </c>
      <c r="B6966" t="s">
        <v>13069</v>
      </c>
      <c r="C6966" t="s">
        <v>39</v>
      </c>
      <c r="F6966" t="s">
        <v>22</v>
      </c>
      <c r="G6966">
        <v>68380</v>
      </c>
      <c r="H6966">
        <v>500</v>
      </c>
      <c r="I6966">
        <v>1710</v>
      </c>
      <c r="J6966" s="3">
        <v>45014.235393518517</v>
      </c>
      <c r="K6966" s="3">
        <v>45022.1875</v>
      </c>
      <c r="L6966" s="3">
        <v>45023.190972222219</v>
      </c>
      <c r="M6966" t="s">
        <v>21</v>
      </c>
      <c r="N6966" s="4" t="s">
        <v>20</v>
      </c>
      <c r="P6966" t="s">
        <v>16</v>
      </c>
    </row>
    <row r="6967" spans="1:16" x14ac:dyDescent="0.25">
      <c r="A6967" t="s">
        <v>13067</v>
      </c>
      <c r="B6967" t="s">
        <v>13070</v>
      </c>
      <c r="C6967" t="s">
        <v>39</v>
      </c>
      <c r="F6967" t="s">
        <v>22</v>
      </c>
      <c r="G6967">
        <v>68380</v>
      </c>
      <c r="H6967">
        <v>500</v>
      </c>
      <c r="I6967">
        <v>1710</v>
      </c>
      <c r="J6967" s="3">
        <v>44993.352731481478</v>
      </c>
      <c r="K6967" s="3">
        <v>45007.1875</v>
      </c>
      <c r="L6967" s="3">
        <v>45039.190972222219</v>
      </c>
      <c r="M6967" t="s">
        <v>21</v>
      </c>
      <c r="N6967" s="4" t="s">
        <v>20</v>
      </c>
      <c r="P6967" t="s">
        <v>16</v>
      </c>
    </row>
    <row r="6968" spans="1:16" x14ac:dyDescent="0.25">
      <c r="A6968" t="s">
        <v>13071</v>
      </c>
      <c r="B6968" t="s">
        <v>13072</v>
      </c>
      <c r="C6968" t="s">
        <v>39</v>
      </c>
      <c r="F6968" t="s">
        <v>22</v>
      </c>
      <c r="G6968">
        <v>68380</v>
      </c>
      <c r="H6968">
        <v>500</v>
      </c>
      <c r="I6968">
        <v>1710</v>
      </c>
      <c r="J6968" s="3">
        <v>44996.467893518522</v>
      </c>
      <c r="K6968" s="3">
        <v>45009.1875</v>
      </c>
      <c r="L6968" s="3">
        <v>45010.190972222219</v>
      </c>
      <c r="M6968" t="s">
        <v>21</v>
      </c>
      <c r="N6968" s="4" t="s">
        <v>20</v>
      </c>
      <c r="P6968" t="s">
        <v>16</v>
      </c>
    </row>
    <row r="6969" spans="1:16" x14ac:dyDescent="0.25">
      <c r="A6969" t="s">
        <v>13071</v>
      </c>
      <c r="B6969" t="s">
        <v>13073</v>
      </c>
      <c r="C6969" t="s">
        <v>39</v>
      </c>
      <c r="F6969" t="s">
        <v>22</v>
      </c>
      <c r="G6969">
        <v>68380</v>
      </c>
      <c r="H6969">
        <v>500</v>
      </c>
      <c r="I6969">
        <v>1710</v>
      </c>
      <c r="J6969" s="3">
        <v>45014.210138888891</v>
      </c>
      <c r="K6969" s="3">
        <v>45022.1875</v>
      </c>
      <c r="L6969" s="3">
        <v>45023.190972222219</v>
      </c>
      <c r="M6969" t="s">
        <v>21</v>
      </c>
      <c r="N6969" s="4" t="s">
        <v>20</v>
      </c>
      <c r="P6969" t="s">
        <v>16</v>
      </c>
    </row>
    <row r="6970" spans="1:16" x14ac:dyDescent="0.25">
      <c r="A6970" t="s">
        <v>13071</v>
      </c>
      <c r="B6970" t="s">
        <v>13074</v>
      </c>
      <c r="C6970" t="s">
        <v>39</v>
      </c>
      <c r="F6970" t="s">
        <v>22</v>
      </c>
      <c r="G6970">
        <v>68380</v>
      </c>
      <c r="H6970">
        <v>500</v>
      </c>
      <c r="I6970">
        <v>1710</v>
      </c>
      <c r="J6970" s="3">
        <v>44993.353009259263</v>
      </c>
      <c r="K6970" s="3">
        <v>45007.1875</v>
      </c>
      <c r="L6970" s="3">
        <v>45039.190972222219</v>
      </c>
      <c r="M6970" t="s">
        <v>21</v>
      </c>
      <c r="N6970" s="4" t="s">
        <v>20</v>
      </c>
      <c r="P6970" t="s">
        <v>16</v>
      </c>
    </row>
    <row r="6971" spans="1:16" x14ac:dyDescent="0.25">
      <c r="A6971" t="s">
        <v>13075</v>
      </c>
      <c r="B6971" t="s">
        <v>13076</v>
      </c>
      <c r="C6971" t="s">
        <v>39</v>
      </c>
      <c r="F6971" t="s">
        <v>22</v>
      </c>
      <c r="G6971">
        <v>38380</v>
      </c>
      <c r="H6971">
        <v>500</v>
      </c>
      <c r="I6971">
        <v>1710</v>
      </c>
      <c r="J6971" s="3">
        <v>44996.468761574077</v>
      </c>
      <c r="K6971" s="3">
        <v>45009.1875</v>
      </c>
      <c r="L6971" s="3">
        <v>45010.190972222219</v>
      </c>
      <c r="M6971" t="s">
        <v>21</v>
      </c>
      <c r="N6971" s="4" t="s">
        <v>20</v>
      </c>
      <c r="P6971" t="s">
        <v>16</v>
      </c>
    </row>
    <row r="6972" spans="1:16" x14ac:dyDescent="0.25">
      <c r="A6972" t="s">
        <v>13075</v>
      </c>
      <c r="B6972" t="s">
        <v>13077</v>
      </c>
      <c r="C6972" t="s">
        <v>39</v>
      </c>
      <c r="F6972" t="s">
        <v>22</v>
      </c>
      <c r="G6972">
        <v>38380</v>
      </c>
      <c r="H6972">
        <v>500</v>
      </c>
      <c r="I6972">
        <v>1710</v>
      </c>
      <c r="J6972" s="3">
        <v>45014.210902777777</v>
      </c>
      <c r="K6972" s="3">
        <v>45022.1875</v>
      </c>
      <c r="L6972" s="3">
        <v>45023.190972222219</v>
      </c>
      <c r="M6972" t="s">
        <v>21</v>
      </c>
      <c r="N6972" s="4" t="s">
        <v>20</v>
      </c>
      <c r="P6972" t="s">
        <v>16</v>
      </c>
    </row>
    <row r="6973" spans="1:16" x14ac:dyDescent="0.25">
      <c r="A6973" t="s">
        <v>13075</v>
      </c>
      <c r="B6973" t="s">
        <v>13078</v>
      </c>
      <c r="C6973" t="s">
        <v>39</v>
      </c>
      <c r="F6973" t="s">
        <v>22</v>
      </c>
      <c r="G6973">
        <v>38380</v>
      </c>
      <c r="H6973">
        <v>500</v>
      </c>
      <c r="I6973">
        <v>1710</v>
      </c>
      <c r="J6973" s="3">
        <v>44993.353831018518</v>
      </c>
      <c r="K6973" s="3">
        <v>45007.1875</v>
      </c>
      <c r="L6973" s="3">
        <v>45039.190972222219</v>
      </c>
      <c r="M6973" t="s">
        <v>21</v>
      </c>
      <c r="N6973" s="4" t="s">
        <v>20</v>
      </c>
      <c r="P6973" t="s">
        <v>16</v>
      </c>
    </row>
    <row r="6974" spans="1:16" x14ac:dyDescent="0.25">
      <c r="A6974" t="s">
        <v>13079</v>
      </c>
      <c r="B6974" t="s">
        <v>13080</v>
      </c>
      <c r="C6974" t="s">
        <v>39</v>
      </c>
      <c r="F6974" t="s">
        <v>22</v>
      </c>
      <c r="G6974">
        <v>107420</v>
      </c>
      <c r="H6974">
        <v>500</v>
      </c>
      <c r="I6974">
        <v>2686</v>
      </c>
      <c r="J6974" s="3">
        <v>44996.470312500001</v>
      </c>
      <c r="K6974" s="3">
        <v>45009.1875</v>
      </c>
      <c r="L6974" s="3">
        <v>45010.190972222219</v>
      </c>
      <c r="M6974" t="s">
        <v>21</v>
      </c>
      <c r="N6974" s="4" t="s">
        <v>20</v>
      </c>
      <c r="P6974" t="s">
        <v>16</v>
      </c>
    </row>
    <row r="6975" spans="1:16" x14ac:dyDescent="0.25">
      <c r="A6975" t="s">
        <v>13079</v>
      </c>
      <c r="B6975" t="s">
        <v>13081</v>
      </c>
      <c r="C6975" t="s">
        <v>39</v>
      </c>
      <c r="F6975" t="s">
        <v>22</v>
      </c>
      <c r="G6975">
        <v>107420</v>
      </c>
      <c r="H6975">
        <v>500</v>
      </c>
      <c r="I6975">
        <v>2686</v>
      </c>
      <c r="J6975" s="3">
        <v>45014.211886574078</v>
      </c>
      <c r="K6975" s="3">
        <v>45022.1875</v>
      </c>
      <c r="L6975" s="3">
        <v>45023.190972222219</v>
      </c>
      <c r="M6975" t="s">
        <v>21</v>
      </c>
      <c r="N6975" s="4" t="s">
        <v>20</v>
      </c>
      <c r="P6975" t="s">
        <v>16</v>
      </c>
    </row>
    <row r="6976" spans="1:16" x14ac:dyDescent="0.25">
      <c r="A6976" t="s">
        <v>13079</v>
      </c>
      <c r="B6976" t="s">
        <v>13082</v>
      </c>
      <c r="C6976" t="s">
        <v>39</v>
      </c>
      <c r="F6976" t="s">
        <v>22</v>
      </c>
      <c r="G6976">
        <v>107420</v>
      </c>
      <c r="H6976">
        <v>500</v>
      </c>
      <c r="I6976">
        <v>2686</v>
      </c>
      <c r="J6976" s="3">
        <v>44993.354988425926</v>
      </c>
      <c r="K6976" s="3">
        <v>45007.1875</v>
      </c>
      <c r="L6976" s="3">
        <v>45039.190972222219</v>
      </c>
      <c r="M6976" t="s">
        <v>21</v>
      </c>
      <c r="N6976" s="4" t="s">
        <v>20</v>
      </c>
      <c r="P6976" t="s">
        <v>16</v>
      </c>
    </row>
    <row r="6977" spans="1:16" x14ac:dyDescent="0.25">
      <c r="A6977" t="s">
        <v>13083</v>
      </c>
      <c r="B6977" t="s">
        <v>13084</v>
      </c>
      <c r="C6977" t="s">
        <v>39</v>
      </c>
      <c r="F6977" t="s">
        <v>22</v>
      </c>
      <c r="G6977">
        <v>107420</v>
      </c>
      <c r="H6977">
        <v>500</v>
      </c>
      <c r="I6977">
        <v>2686</v>
      </c>
      <c r="J6977" s="3">
        <v>44996.471250000002</v>
      </c>
      <c r="K6977" s="3">
        <v>45009.1875</v>
      </c>
      <c r="L6977" s="3">
        <v>45010.190972222219</v>
      </c>
      <c r="M6977" t="s">
        <v>21</v>
      </c>
      <c r="N6977" s="4" t="s">
        <v>20</v>
      </c>
      <c r="P6977" t="s">
        <v>16</v>
      </c>
    </row>
    <row r="6978" spans="1:16" x14ac:dyDescent="0.25">
      <c r="A6978" t="s">
        <v>13083</v>
      </c>
      <c r="B6978" t="s">
        <v>13085</v>
      </c>
      <c r="C6978" t="s">
        <v>39</v>
      </c>
      <c r="F6978" t="s">
        <v>22</v>
      </c>
      <c r="G6978">
        <v>107420</v>
      </c>
      <c r="H6978">
        <v>500</v>
      </c>
      <c r="I6978">
        <v>2686</v>
      </c>
      <c r="J6978" s="3">
        <v>45014.213425925926</v>
      </c>
      <c r="K6978" s="3">
        <v>45022.1875</v>
      </c>
      <c r="L6978" s="3">
        <v>45023.190972222219</v>
      </c>
      <c r="M6978" t="s">
        <v>21</v>
      </c>
      <c r="N6978" s="4" t="s">
        <v>20</v>
      </c>
      <c r="P6978" t="s">
        <v>16</v>
      </c>
    </row>
    <row r="6979" spans="1:16" x14ac:dyDescent="0.25">
      <c r="A6979" t="s">
        <v>13083</v>
      </c>
      <c r="B6979" t="s">
        <v>13086</v>
      </c>
      <c r="C6979" t="s">
        <v>39</v>
      </c>
      <c r="F6979" t="s">
        <v>22</v>
      </c>
      <c r="G6979">
        <v>107420</v>
      </c>
      <c r="H6979">
        <v>500</v>
      </c>
      <c r="I6979">
        <v>2686</v>
      </c>
      <c r="J6979" s="3">
        <v>44993.355798611112</v>
      </c>
      <c r="K6979" s="3">
        <v>45007.1875</v>
      </c>
      <c r="L6979" s="3">
        <v>45039.190972222219</v>
      </c>
      <c r="M6979" t="s">
        <v>21</v>
      </c>
      <c r="N6979" s="4" t="s">
        <v>20</v>
      </c>
      <c r="P6979" t="s">
        <v>16</v>
      </c>
    </row>
    <row r="6980" spans="1:16" x14ac:dyDescent="0.25">
      <c r="A6980" t="s">
        <v>13087</v>
      </c>
      <c r="B6980" t="s">
        <v>13088</v>
      </c>
      <c r="C6980" t="s">
        <v>39</v>
      </c>
      <c r="F6980" t="s">
        <v>22</v>
      </c>
      <c r="G6980">
        <v>107420</v>
      </c>
      <c r="H6980">
        <v>500</v>
      </c>
      <c r="I6980">
        <v>2686</v>
      </c>
      <c r="J6980" s="3">
        <v>44996.469907407409</v>
      </c>
      <c r="K6980" s="3">
        <v>45009.1875</v>
      </c>
      <c r="L6980" s="3">
        <v>45010.190972222219</v>
      </c>
      <c r="M6980" t="s">
        <v>21</v>
      </c>
      <c r="N6980" s="4" t="s">
        <v>20</v>
      </c>
      <c r="P6980" t="s">
        <v>16</v>
      </c>
    </row>
    <row r="6981" spans="1:16" x14ac:dyDescent="0.25">
      <c r="A6981" t="s">
        <v>13087</v>
      </c>
      <c r="B6981" t="s">
        <v>13089</v>
      </c>
      <c r="C6981" t="s">
        <v>39</v>
      </c>
      <c r="F6981" t="s">
        <v>22</v>
      </c>
      <c r="G6981">
        <v>107420</v>
      </c>
      <c r="H6981">
        <v>500</v>
      </c>
      <c r="I6981">
        <v>2686</v>
      </c>
      <c r="J6981" s="3">
        <v>45014.21166666667</v>
      </c>
      <c r="K6981" s="3">
        <v>45022.1875</v>
      </c>
      <c r="L6981" s="3">
        <v>45023.190972222219</v>
      </c>
      <c r="M6981" t="s">
        <v>21</v>
      </c>
      <c r="N6981" s="4" t="s">
        <v>20</v>
      </c>
      <c r="P6981" t="s">
        <v>16</v>
      </c>
    </row>
    <row r="6982" spans="1:16" x14ac:dyDescent="0.25">
      <c r="A6982" t="s">
        <v>13087</v>
      </c>
      <c r="B6982" t="s">
        <v>13090</v>
      </c>
      <c r="C6982" t="s">
        <v>39</v>
      </c>
      <c r="F6982" t="s">
        <v>22</v>
      </c>
      <c r="G6982">
        <v>107420</v>
      </c>
      <c r="H6982">
        <v>500</v>
      </c>
      <c r="I6982">
        <v>2686</v>
      </c>
      <c r="J6982" s="3">
        <v>44993.354699074072</v>
      </c>
      <c r="K6982" s="3">
        <v>45007.1875</v>
      </c>
      <c r="L6982" s="3">
        <v>45039.190972222219</v>
      </c>
      <c r="M6982" t="s">
        <v>21</v>
      </c>
      <c r="N6982" s="4" t="s">
        <v>20</v>
      </c>
      <c r="P6982" t="s">
        <v>16</v>
      </c>
    </row>
    <row r="6983" spans="1:16" x14ac:dyDescent="0.25">
      <c r="A6983" t="s">
        <v>13091</v>
      </c>
      <c r="B6983" t="s">
        <v>13092</v>
      </c>
      <c r="C6983" t="s">
        <v>39</v>
      </c>
      <c r="F6983" t="s">
        <v>22</v>
      </c>
      <c r="G6983">
        <v>107420</v>
      </c>
      <c r="H6983">
        <v>500</v>
      </c>
      <c r="I6983">
        <v>2686</v>
      </c>
      <c r="J6983" s="3">
        <v>44996.46912037037</v>
      </c>
      <c r="K6983" s="3">
        <v>45009.1875</v>
      </c>
      <c r="L6983" s="3">
        <v>45010.190972222219</v>
      </c>
      <c r="M6983" t="s">
        <v>21</v>
      </c>
      <c r="N6983" s="4" t="s">
        <v>20</v>
      </c>
      <c r="P6983" t="s">
        <v>16</v>
      </c>
    </row>
    <row r="6984" spans="1:16" x14ac:dyDescent="0.25">
      <c r="A6984" t="s">
        <v>13091</v>
      </c>
      <c r="B6984" t="s">
        <v>13093</v>
      </c>
      <c r="C6984" t="s">
        <v>39</v>
      </c>
      <c r="F6984" t="s">
        <v>22</v>
      </c>
      <c r="G6984">
        <v>107420</v>
      </c>
      <c r="H6984">
        <v>500</v>
      </c>
      <c r="I6984">
        <v>2686</v>
      </c>
      <c r="J6984" s="3">
        <v>45014.211157407408</v>
      </c>
      <c r="K6984" s="3">
        <v>45022.1875</v>
      </c>
      <c r="L6984" s="3">
        <v>45023.190972222219</v>
      </c>
      <c r="M6984" t="s">
        <v>21</v>
      </c>
      <c r="N6984" s="4" t="s">
        <v>20</v>
      </c>
      <c r="P6984" t="s">
        <v>16</v>
      </c>
    </row>
    <row r="6985" spans="1:16" x14ac:dyDescent="0.25">
      <c r="A6985" t="s">
        <v>13091</v>
      </c>
      <c r="B6985" t="s">
        <v>13094</v>
      </c>
      <c r="C6985" t="s">
        <v>39</v>
      </c>
      <c r="F6985" t="s">
        <v>22</v>
      </c>
      <c r="G6985">
        <v>107420</v>
      </c>
      <c r="H6985">
        <v>500</v>
      </c>
      <c r="I6985">
        <v>2686</v>
      </c>
      <c r="J6985" s="3">
        <v>44993.354097222225</v>
      </c>
      <c r="K6985" s="3">
        <v>45007.1875</v>
      </c>
      <c r="L6985" s="3">
        <v>45039.190972222219</v>
      </c>
      <c r="M6985" t="s">
        <v>21</v>
      </c>
      <c r="N6985" s="4" t="s">
        <v>20</v>
      </c>
      <c r="P6985" t="s">
        <v>16</v>
      </c>
    </row>
    <row r="6986" spans="1:16" x14ac:dyDescent="0.25">
      <c r="A6986" t="s">
        <v>13095</v>
      </c>
      <c r="B6986" t="s">
        <v>13096</v>
      </c>
      <c r="C6986" t="s">
        <v>39</v>
      </c>
      <c r="F6986" t="s">
        <v>22</v>
      </c>
      <c r="G6986">
        <v>107420</v>
      </c>
      <c r="H6986">
        <v>500</v>
      </c>
      <c r="I6986">
        <v>2686</v>
      </c>
      <c r="J6986" s="3">
        <v>44996.469513888886</v>
      </c>
      <c r="K6986" s="3">
        <v>45009.1875</v>
      </c>
      <c r="L6986" s="3">
        <v>45010.190972222219</v>
      </c>
      <c r="M6986" t="s">
        <v>21</v>
      </c>
      <c r="N6986" s="4" t="s">
        <v>20</v>
      </c>
      <c r="P6986" t="s">
        <v>16</v>
      </c>
    </row>
    <row r="6987" spans="1:16" x14ac:dyDescent="0.25">
      <c r="A6987" t="s">
        <v>13095</v>
      </c>
      <c r="B6987" t="s">
        <v>13097</v>
      </c>
      <c r="C6987" t="s">
        <v>39</v>
      </c>
      <c r="F6987" t="s">
        <v>22</v>
      </c>
      <c r="G6987">
        <v>107420</v>
      </c>
      <c r="H6987">
        <v>500</v>
      </c>
      <c r="I6987">
        <v>2686</v>
      </c>
      <c r="J6987" s="3">
        <v>45014.211400462962</v>
      </c>
      <c r="K6987" s="3">
        <v>45022.1875</v>
      </c>
      <c r="L6987" s="3">
        <v>45023.190972222219</v>
      </c>
      <c r="M6987" t="s">
        <v>21</v>
      </c>
      <c r="N6987" s="4" t="s">
        <v>20</v>
      </c>
      <c r="P6987" t="s">
        <v>16</v>
      </c>
    </row>
    <row r="6988" spans="1:16" x14ac:dyDescent="0.25">
      <c r="A6988" t="s">
        <v>13095</v>
      </c>
      <c r="B6988" t="s">
        <v>13098</v>
      </c>
      <c r="C6988" t="s">
        <v>39</v>
      </c>
      <c r="F6988" t="s">
        <v>22</v>
      </c>
      <c r="G6988">
        <v>107420</v>
      </c>
      <c r="H6988">
        <v>500</v>
      </c>
      <c r="I6988">
        <v>2686</v>
      </c>
      <c r="J6988" s="3">
        <v>44993.354375000003</v>
      </c>
      <c r="K6988" s="3">
        <v>45007.1875</v>
      </c>
      <c r="L6988" s="3">
        <v>45039.190972222219</v>
      </c>
      <c r="M6988" t="s">
        <v>21</v>
      </c>
      <c r="N6988" s="4" t="s">
        <v>20</v>
      </c>
      <c r="P6988" t="s">
        <v>16</v>
      </c>
    </row>
    <row r="6989" spans="1:16" x14ac:dyDescent="0.25">
      <c r="A6989" t="s">
        <v>13099</v>
      </c>
      <c r="B6989" t="s">
        <v>13100</v>
      </c>
      <c r="C6989" t="s">
        <v>39</v>
      </c>
      <c r="F6989" t="s">
        <v>22</v>
      </c>
      <c r="G6989">
        <v>79500</v>
      </c>
      <c r="H6989">
        <v>500</v>
      </c>
      <c r="I6989">
        <v>1988</v>
      </c>
      <c r="J6989" s="3">
        <v>44996.475821759261</v>
      </c>
      <c r="K6989" s="3">
        <v>45009.1875</v>
      </c>
      <c r="L6989" s="3">
        <v>45010.190972222219</v>
      </c>
      <c r="M6989" t="s">
        <v>21</v>
      </c>
      <c r="N6989" s="4" t="s">
        <v>20</v>
      </c>
      <c r="P6989" t="s">
        <v>16</v>
      </c>
    </row>
    <row r="6990" spans="1:16" x14ac:dyDescent="0.25">
      <c r="A6990" t="s">
        <v>13099</v>
      </c>
      <c r="B6990" t="s">
        <v>13101</v>
      </c>
      <c r="C6990" t="s">
        <v>39</v>
      </c>
      <c r="F6990" t="s">
        <v>22</v>
      </c>
      <c r="G6990">
        <v>79500</v>
      </c>
      <c r="H6990">
        <v>500</v>
      </c>
      <c r="I6990">
        <v>1988</v>
      </c>
      <c r="J6990" s="3">
        <v>45014.141527777778</v>
      </c>
      <c r="K6990" s="3">
        <v>45021.1875</v>
      </c>
      <c r="L6990" s="3">
        <v>45022.190972222219</v>
      </c>
      <c r="M6990" t="s">
        <v>21</v>
      </c>
      <c r="N6990" s="4" t="s">
        <v>20</v>
      </c>
      <c r="P6990" t="s">
        <v>16</v>
      </c>
    </row>
    <row r="6991" spans="1:16" x14ac:dyDescent="0.25">
      <c r="A6991" t="s">
        <v>13099</v>
      </c>
      <c r="B6991" t="s">
        <v>13102</v>
      </c>
      <c r="C6991" t="s">
        <v>39</v>
      </c>
      <c r="F6991" t="s">
        <v>22</v>
      </c>
      <c r="G6991">
        <v>79500</v>
      </c>
      <c r="H6991">
        <v>500</v>
      </c>
      <c r="I6991">
        <v>1988</v>
      </c>
      <c r="J6991" s="3">
        <v>44993.360694444447</v>
      </c>
      <c r="K6991" s="3">
        <v>45007.1875</v>
      </c>
      <c r="L6991" s="3">
        <v>45039.190972222219</v>
      </c>
      <c r="M6991" t="s">
        <v>21</v>
      </c>
      <c r="N6991" s="4" t="s">
        <v>20</v>
      </c>
      <c r="P6991" t="s">
        <v>16</v>
      </c>
    </row>
    <row r="6992" spans="1:16" x14ac:dyDescent="0.25">
      <c r="A6992" t="s">
        <v>13103</v>
      </c>
      <c r="B6992" t="s">
        <v>13104</v>
      </c>
      <c r="C6992" t="s">
        <v>39</v>
      </c>
      <c r="F6992" t="s">
        <v>22</v>
      </c>
      <c r="G6992">
        <v>79500</v>
      </c>
      <c r="H6992">
        <v>500</v>
      </c>
      <c r="I6992">
        <v>1988</v>
      </c>
      <c r="J6992" s="3">
        <v>44995.237719907411</v>
      </c>
      <c r="K6992" s="3">
        <v>45009.1875</v>
      </c>
      <c r="L6992" s="3">
        <v>45010.190972222219</v>
      </c>
      <c r="M6992" t="s">
        <v>21</v>
      </c>
      <c r="N6992" s="4" t="s">
        <v>20</v>
      </c>
      <c r="P6992" t="s">
        <v>16</v>
      </c>
    </row>
    <row r="6993" spans="1:16" x14ac:dyDescent="0.25">
      <c r="A6993" t="s">
        <v>13103</v>
      </c>
      <c r="B6993" t="s">
        <v>13105</v>
      </c>
      <c r="C6993" t="s">
        <v>39</v>
      </c>
      <c r="F6993" t="s">
        <v>22</v>
      </c>
      <c r="G6993">
        <v>79500</v>
      </c>
      <c r="H6993">
        <v>500</v>
      </c>
      <c r="I6993">
        <v>1988</v>
      </c>
      <c r="J6993" s="3">
        <v>44993.362199074072</v>
      </c>
      <c r="K6993" s="3">
        <v>45007.166666666664</v>
      </c>
      <c r="L6993" s="3">
        <v>45039.190972222219</v>
      </c>
      <c r="M6993" t="s">
        <v>21</v>
      </c>
      <c r="N6993" s="4" t="s">
        <v>20</v>
      </c>
      <c r="P6993" t="s">
        <v>16</v>
      </c>
    </row>
    <row r="6994" spans="1:16" x14ac:dyDescent="0.25">
      <c r="A6994" t="s">
        <v>13106</v>
      </c>
      <c r="B6994" t="s">
        <v>13107</v>
      </c>
      <c r="C6994" t="s">
        <v>39</v>
      </c>
      <c r="F6994" t="s">
        <v>22</v>
      </c>
      <c r="G6994">
        <v>79500</v>
      </c>
      <c r="H6994">
        <v>500</v>
      </c>
      <c r="I6994">
        <v>1988</v>
      </c>
      <c r="J6994" s="3">
        <v>44995.236122685186</v>
      </c>
      <c r="K6994" s="3">
        <v>45009.1875</v>
      </c>
      <c r="L6994" s="3">
        <v>45010.190972222219</v>
      </c>
      <c r="M6994" t="s">
        <v>21</v>
      </c>
      <c r="N6994" s="4" t="s">
        <v>20</v>
      </c>
      <c r="P6994" t="s">
        <v>16</v>
      </c>
    </row>
    <row r="6995" spans="1:16" x14ac:dyDescent="0.25">
      <c r="A6995" t="s">
        <v>13106</v>
      </c>
      <c r="B6995" t="s">
        <v>13108</v>
      </c>
      <c r="C6995" t="s">
        <v>39</v>
      </c>
      <c r="F6995" t="s">
        <v>22</v>
      </c>
      <c r="G6995">
        <v>79500</v>
      </c>
      <c r="H6995">
        <v>500</v>
      </c>
      <c r="I6995">
        <v>1988</v>
      </c>
      <c r="J6995" s="3">
        <v>44993.361666666664</v>
      </c>
      <c r="K6995" s="3">
        <v>45007.166666666664</v>
      </c>
      <c r="L6995" s="3">
        <v>45039.190972222219</v>
      </c>
      <c r="M6995" t="s">
        <v>21</v>
      </c>
      <c r="N6995" s="4" t="s">
        <v>20</v>
      </c>
      <c r="P6995" t="s">
        <v>16</v>
      </c>
    </row>
    <row r="6996" spans="1:16" x14ac:dyDescent="0.25">
      <c r="A6996" t="s">
        <v>13109</v>
      </c>
      <c r="B6996" t="s">
        <v>13110</v>
      </c>
      <c r="C6996" t="s">
        <v>39</v>
      </c>
      <c r="F6996" t="s">
        <v>22</v>
      </c>
      <c r="G6996">
        <v>79500</v>
      </c>
      <c r="H6996">
        <v>500</v>
      </c>
      <c r="I6996">
        <v>1988</v>
      </c>
      <c r="J6996" s="3">
        <v>44995.235706018517</v>
      </c>
      <c r="K6996" s="3">
        <v>45009.1875</v>
      </c>
      <c r="L6996" s="3">
        <v>45010.190972222219</v>
      </c>
      <c r="M6996" t="s">
        <v>21</v>
      </c>
      <c r="N6996" s="4" t="s">
        <v>20</v>
      </c>
      <c r="P6996" t="s">
        <v>16</v>
      </c>
    </row>
    <row r="6997" spans="1:16" x14ac:dyDescent="0.25">
      <c r="A6997" t="s">
        <v>13109</v>
      </c>
      <c r="B6997" t="s">
        <v>13111</v>
      </c>
      <c r="C6997" t="s">
        <v>39</v>
      </c>
      <c r="F6997" t="s">
        <v>22</v>
      </c>
      <c r="G6997">
        <v>79500</v>
      </c>
      <c r="H6997">
        <v>500</v>
      </c>
      <c r="I6997">
        <v>1988</v>
      </c>
      <c r="J6997" s="3">
        <v>44993.36141203704</v>
      </c>
      <c r="K6997" s="3">
        <v>45007.166666666664</v>
      </c>
      <c r="L6997" s="3">
        <v>45039.190972222219</v>
      </c>
      <c r="M6997" t="s">
        <v>21</v>
      </c>
      <c r="N6997" s="4" t="s">
        <v>20</v>
      </c>
      <c r="P6997" t="s">
        <v>16</v>
      </c>
    </row>
    <row r="6998" spans="1:16" x14ac:dyDescent="0.25">
      <c r="A6998" t="s">
        <v>13112</v>
      </c>
      <c r="B6998" t="s">
        <v>13113</v>
      </c>
      <c r="C6998" t="s">
        <v>39</v>
      </c>
      <c r="F6998" t="s">
        <v>22</v>
      </c>
      <c r="G6998">
        <v>79500</v>
      </c>
      <c r="H6998">
        <v>500</v>
      </c>
      <c r="I6998">
        <v>1988</v>
      </c>
      <c r="J6998" s="3">
        <v>44996.476273148146</v>
      </c>
      <c r="K6998" s="3">
        <v>45009.1875</v>
      </c>
      <c r="L6998" s="3">
        <v>45010.190972222219</v>
      </c>
      <c r="M6998" t="s">
        <v>21</v>
      </c>
      <c r="N6998" s="4" t="s">
        <v>20</v>
      </c>
      <c r="P6998" t="s">
        <v>16</v>
      </c>
    </row>
    <row r="6999" spans="1:16" x14ac:dyDescent="0.25">
      <c r="A6999" t="s">
        <v>13112</v>
      </c>
      <c r="B6999" t="s">
        <v>13114</v>
      </c>
      <c r="C6999" t="s">
        <v>39</v>
      </c>
      <c r="F6999" t="s">
        <v>22</v>
      </c>
      <c r="G6999">
        <v>79500</v>
      </c>
      <c r="H6999">
        <v>500</v>
      </c>
      <c r="I6999">
        <v>1988</v>
      </c>
      <c r="J6999" s="3">
        <v>45014.142743055556</v>
      </c>
      <c r="K6999" s="3">
        <v>45021.1875</v>
      </c>
      <c r="L6999" s="3">
        <v>45022.190972222219</v>
      </c>
      <c r="M6999" t="s">
        <v>21</v>
      </c>
      <c r="N6999" s="4" t="s">
        <v>20</v>
      </c>
      <c r="P6999" t="s">
        <v>16</v>
      </c>
    </row>
    <row r="7000" spans="1:16" x14ac:dyDescent="0.25">
      <c r="A7000" t="s">
        <v>13112</v>
      </c>
      <c r="B7000" t="s">
        <v>13115</v>
      </c>
      <c r="C7000" t="s">
        <v>39</v>
      </c>
      <c r="F7000" t="s">
        <v>22</v>
      </c>
      <c r="G7000">
        <v>79500</v>
      </c>
      <c r="H7000">
        <v>500</v>
      </c>
      <c r="I7000">
        <v>1988</v>
      </c>
      <c r="J7000" s="3">
        <v>44993.361168981479</v>
      </c>
      <c r="K7000" s="3">
        <v>45007.166666666664</v>
      </c>
      <c r="L7000" s="3">
        <v>45039.190972222219</v>
      </c>
      <c r="M7000" t="s">
        <v>21</v>
      </c>
      <c r="N7000" s="4" t="s">
        <v>20</v>
      </c>
      <c r="P7000" t="s">
        <v>16</v>
      </c>
    </row>
    <row r="7001" spans="1:16" x14ac:dyDescent="0.25">
      <c r="A7001" t="s">
        <v>13116</v>
      </c>
      <c r="B7001" t="s">
        <v>13117</v>
      </c>
      <c r="C7001" t="s">
        <v>39</v>
      </c>
      <c r="F7001" t="s">
        <v>22</v>
      </c>
      <c r="G7001">
        <v>79500</v>
      </c>
      <c r="H7001">
        <v>500</v>
      </c>
      <c r="I7001">
        <v>1988</v>
      </c>
      <c r="J7001" s="3">
        <v>44995.236574074072</v>
      </c>
      <c r="K7001" s="3">
        <v>45009.1875</v>
      </c>
      <c r="L7001" s="3">
        <v>45010.190972222219</v>
      </c>
      <c r="M7001" t="s">
        <v>21</v>
      </c>
      <c r="N7001" s="4" t="s">
        <v>20</v>
      </c>
      <c r="P7001" t="s">
        <v>16</v>
      </c>
    </row>
    <row r="7002" spans="1:16" x14ac:dyDescent="0.25">
      <c r="A7002" t="s">
        <v>13116</v>
      </c>
      <c r="B7002" t="s">
        <v>13118</v>
      </c>
      <c r="C7002" t="s">
        <v>39</v>
      </c>
      <c r="F7002" t="s">
        <v>22</v>
      </c>
      <c r="G7002">
        <v>79500</v>
      </c>
      <c r="H7002">
        <v>500</v>
      </c>
      <c r="I7002">
        <v>1988</v>
      </c>
      <c r="J7002" s="3">
        <v>44993.361944444441</v>
      </c>
      <c r="K7002" s="3">
        <v>45007.1875</v>
      </c>
      <c r="L7002" s="3">
        <v>45039.190972222219</v>
      </c>
      <c r="M7002" t="s">
        <v>21</v>
      </c>
      <c r="N7002" s="4" t="s">
        <v>20</v>
      </c>
      <c r="P7002" t="s">
        <v>16</v>
      </c>
    </row>
    <row r="7003" spans="1:16" x14ac:dyDescent="0.25">
      <c r="A7003" t="s">
        <v>13119</v>
      </c>
      <c r="B7003" t="s">
        <v>13120</v>
      </c>
      <c r="C7003" t="s">
        <v>39</v>
      </c>
      <c r="F7003" t="s">
        <v>22</v>
      </c>
      <c r="G7003">
        <v>1086000</v>
      </c>
      <c r="H7003">
        <v>500</v>
      </c>
      <c r="I7003">
        <v>27150</v>
      </c>
      <c r="J7003" s="3">
        <v>44996.475555555553</v>
      </c>
      <c r="K7003" s="3">
        <v>45009.1875</v>
      </c>
      <c r="L7003" s="3">
        <v>45010.190972222219</v>
      </c>
      <c r="M7003" t="s">
        <v>21</v>
      </c>
      <c r="N7003" s="4" t="s">
        <v>20</v>
      </c>
      <c r="P7003" t="s">
        <v>16</v>
      </c>
    </row>
    <row r="7004" spans="1:16" x14ac:dyDescent="0.25">
      <c r="A7004" t="s">
        <v>13119</v>
      </c>
      <c r="B7004" t="s">
        <v>13121</v>
      </c>
      <c r="C7004" t="s">
        <v>39</v>
      </c>
      <c r="F7004" t="s">
        <v>22</v>
      </c>
      <c r="G7004">
        <v>1086000</v>
      </c>
      <c r="H7004">
        <v>500</v>
      </c>
      <c r="I7004">
        <v>27150</v>
      </c>
      <c r="J7004" s="3">
        <v>45014.223437499997</v>
      </c>
      <c r="K7004" s="3">
        <v>45022.1875</v>
      </c>
      <c r="L7004" s="3">
        <v>45023.190972222219</v>
      </c>
      <c r="M7004" t="s">
        <v>21</v>
      </c>
      <c r="N7004" s="4" t="s">
        <v>20</v>
      </c>
      <c r="P7004" t="s">
        <v>16</v>
      </c>
    </row>
    <row r="7005" spans="1:16" x14ac:dyDescent="0.25">
      <c r="A7005" t="s">
        <v>13119</v>
      </c>
      <c r="B7005" t="s">
        <v>13122</v>
      </c>
      <c r="C7005" t="s">
        <v>39</v>
      </c>
      <c r="F7005" t="s">
        <v>22</v>
      </c>
      <c r="G7005">
        <v>1086000</v>
      </c>
      <c r="H7005">
        <v>500</v>
      </c>
      <c r="I7005">
        <v>27150</v>
      </c>
      <c r="J7005" s="3">
        <v>44993.360439814816</v>
      </c>
      <c r="K7005" s="3">
        <v>45007.1875</v>
      </c>
      <c r="L7005" s="3">
        <v>45039.190972222219</v>
      </c>
      <c r="M7005" t="s">
        <v>21</v>
      </c>
      <c r="N7005" s="4" t="s">
        <v>20</v>
      </c>
      <c r="P7005" t="s">
        <v>16</v>
      </c>
    </row>
    <row r="7006" spans="1:16" x14ac:dyDescent="0.25">
      <c r="A7006" t="s">
        <v>13123</v>
      </c>
      <c r="B7006" t="s">
        <v>13124</v>
      </c>
      <c r="C7006" t="s">
        <v>39</v>
      </c>
      <c r="F7006" t="s">
        <v>22</v>
      </c>
      <c r="G7006">
        <v>1086000</v>
      </c>
      <c r="H7006">
        <v>500</v>
      </c>
      <c r="I7006">
        <v>27150</v>
      </c>
      <c r="J7006" s="3">
        <v>44996.473865740743</v>
      </c>
      <c r="K7006" s="3">
        <v>45009.1875</v>
      </c>
      <c r="L7006" s="3">
        <v>45010.190972222219</v>
      </c>
      <c r="M7006" t="s">
        <v>21</v>
      </c>
      <c r="N7006" s="4" t="s">
        <v>20</v>
      </c>
      <c r="P7006" t="s">
        <v>16</v>
      </c>
    </row>
    <row r="7007" spans="1:16" x14ac:dyDescent="0.25">
      <c r="A7007" t="s">
        <v>13123</v>
      </c>
      <c r="B7007" t="s">
        <v>13125</v>
      </c>
      <c r="C7007" t="s">
        <v>39</v>
      </c>
      <c r="F7007" t="s">
        <v>22</v>
      </c>
      <c r="G7007">
        <v>1086000</v>
      </c>
      <c r="H7007">
        <v>500</v>
      </c>
      <c r="I7007">
        <v>27150</v>
      </c>
      <c r="J7007" s="3">
        <v>45014.216550925928</v>
      </c>
      <c r="K7007" s="3">
        <v>45022.1875</v>
      </c>
      <c r="L7007" s="3">
        <v>45023.190972222219</v>
      </c>
      <c r="M7007" t="s">
        <v>21</v>
      </c>
      <c r="N7007" s="4" t="s">
        <v>20</v>
      </c>
      <c r="P7007" t="s">
        <v>16</v>
      </c>
    </row>
    <row r="7008" spans="1:16" x14ac:dyDescent="0.25">
      <c r="A7008" t="s">
        <v>13123</v>
      </c>
      <c r="B7008" t="s">
        <v>13126</v>
      </c>
      <c r="C7008" t="s">
        <v>39</v>
      </c>
      <c r="F7008" t="s">
        <v>22</v>
      </c>
      <c r="G7008">
        <v>1086000</v>
      </c>
      <c r="H7008">
        <v>500</v>
      </c>
      <c r="I7008">
        <v>27150</v>
      </c>
      <c r="J7008" s="3">
        <v>44993.358715277776</v>
      </c>
      <c r="K7008" s="3">
        <v>45007.1875</v>
      </c>
      <c r="L7008" s="3">
        <v>45039.190972222219</v>
      </c>
      <c r="M7008" t="s">
        <v>21</v>
      </c>
      <c r="N7008" s="4" t="s">
        <v>20</v>
      </c>
      <c r="P7008" t="s">
        <v>16</v>
      </c>
    </row>
    <row r="7009" spans="1:16" x14ac:dyDescent="0.25">
      <c r="A7009" t="s">
        <v>13127</v>
      </c>
      <c r="B7009" t="s">
        <v>13128</v>
      </c>
      <c r="C7009" t="s">
        <v>39</v>
      </c>
      <c r="F7009" t="s">
        <v>22</v>
      </c>
      <c r="G7009">
        <v>1086000</v>
      </c>
      <c r="H7009">
        <v>500</v>
      </c>
      <c r="I7009">
        <v>27150</v>
      </c>
      <c r="J7009" s="3">
        <v>44996.475277777776</v>
      </c>
      <c r="K7009" s="3">
        <v>45009.1875</v>
      </c>
      <c r="L7009" s="3">
        <v>45010.190972222219</v>
      </c>
      <c r="M7009" t="s">
        <v>21</v>
      </c>
      <c r="N7009" s="4" t="s">
        <v>20</v>
      </c>
      <c r="P7009" t="s">
        <v>16</v>
      </c>
    </row>
    <row r="7010" spans="1:16" x14ac:dyDescent="0.25">
      <c r="A7010" t="s">
        <v>13127</v>
      </c>
      <c r="B7010" t="s">
        <v>13129</v>
      </c>
      <c r="C7010" t="s">
        <v>39</v>
      </c>
      <c r="F7010" t="s">
        <v>22</v>
      </c>
      <c r="G7010">
        <v>1086000</v>
      </c>
      <c r="H7010">
        <v>500</v>
      </c>
      <c r="I7010">
        <v>27150</v>
      </c>
      <c r="J7010" s="3">
        <v>45014.223009259258</v>
      </c>
      <c r="K7010" s="3">
        <v>45022.1875</v>
      </c>
      <c r="L7010" s="3">
        <v>45023.190972222219</v>
      </c>
      <c r="M7010" t="s">
        <v>21</v>
      </c>
      <c r="N7010" s="4" t="s">
        <v>20</v>
      </c>
      <c r="P7010" t="s">
        <v>16</v>
      </c>
    </row>
    <row r="7011" spans="1:16" x14ac:dyDescent="0.25">
      <c r="A7011" t="s">
        <v>13127</v>
      </c>
      <c r="B7011" t="s">
        <v>13130</v>
      </c>
      <c r="C7011" t="s">
        <v>39</v>
      </c>
      <c r="F7011" t="s">
        <v>22</v>
      </c>
      <c r="G7011">
        <v>1086000</v>
      </c>
      <c r="H7011">
        <v>500</v>
      </c>
      <c r="I7011">
        <v>27150</v>
      </c>
      <c r="J7011" s="3">
        <v>44993.360185185185</v>
      </c>
      <c r="K7011" s="3">
        <v>45007.1875</v>
      </c>
      <c r="L7011" s="3">
        <v>45039.190972222219</v>
      </c>
      <c r="M7011" t="s">
        <v>21</v>
      </c>
      <c r="N7011" s="4" t="s">
        <v>20</v>
      </c>
      <c r="P7011" t="s">
        <v>16</v>
      </c>
    </row>
    <row r="7012" spans="1:16" x14ac:dyDescent="0.25">
      <c r="A7012" t="s">
        <v>13131</v>
      </c>
      <c r="B7012" t="s">
        <v>13132</v>
      </c>
      <c r="C7012" t="s">
        <v>39</v>
      </c>
      <c r="F7012" t="s">
        <v>22</v>
      </c>
      <c r="G7012">
        <v>1086000</v>
      </c>
      <c r="H7012">
        <v>500</v>
      </c>
      <c r="I7012">
        <v>27150</v>
      </c>
      <c r="J7012" s="3">
        <v>44996.474722222221</v>
      </c>
      <c r="K7012" s="3">
        <v>45009.1875</v>
      </c>
      <c r="L7012" s="3">
        <v>45010.190972222219</v>
      </c>
      <c r="M7012" t="s">
        <v>21</v>
      </c>
      <c r="N7012" s="4" t="s">
        <v>20</v>
      </c>
      <c r="P7012" t="s">
        <v>16</v>
      </c>
    </row>
    <row r="7013" spans="1:16" x14ac:dyDescent="0.25">
      <c r="A7013" t="s">
        <v>13131</v>
      </c>
      <c r="B7013" t="s">
        <v>13133</v>
      </c>
      <c r="C7013" t="s">
        <v>39</v>
      </c>
      <c r="F7013" t="s">
        <v>22</v>
      </c>
      <c r="G7013">
        <v>1086000</v>
      </c>
      <c r="H7013">
        <v>500</v>
      </c>
      <c r="I7013">
        <v>27150</v>
      </c>
      <c r="J7013" s="3">
        <v>45014.222337962965</v>
      </c>
      <c r="K7013" s="3">
        <v>45022.1875</v>
      </c>
      <c r="L7013" s="3">
        <v>45023.190972222219</v>
      </c>
      <c r="M7013" t="s">
        <v>21</v>
      </c>
      <c r="N7013" s="4" t="s">
        <v>20</v>
      </c>
      <c r="P7013" t="s">
        <v>16</v>
      </c>
    </row>
    <row r="7014" spans="1:16" x14ac:dyDescent="0.25">
      <c r="A7014" t="s">
        <v>13131</v>
      </c>
      <c r="B7014" t="s">
        <v>13134</v>
      </c>
      <c r="C7014" t="s">
        <v>39</v>
      </c>
      <c r="F7014" t="s">
        <v>22</v>
      </c>
      <c r="G7014">
        <v>1086000</v>
      </c>
      <c r="H7014">
        <v>500</v>
      </c>
      <c r="I7014">
        <v>27150</v>
      </c>
      <c r="J7014" s="3">
        <v>44993.359560185185</v>
      </c>
      <c r="K7014" s="3">
        <v>45007.1875</v>
      </c>
      <c r="L7014" s="3">
        <v>45039.190972222219</v>
      </c>
      <c r="M7014" t="s">
        <v>21</v>
      </c>
      <c r="N7014" s="4" t="s">
        <v>20</v>
      </c>
      <c r="P7014" t="s">
        <v>16</v>
      </c>
    </row>
    <row r="7015" spans="1:16" x14ac:dyDescent="0.25">
      <c r="A7015" t="s">
        <v>13135</v>
      </c>
      <c r="B7015" t="s">
        <v>13136</v>
      </c>
      <c r="C7015" t="s">
        <v>39</v>
      </c>
      <c r="F7015" t="s">
        <v>22</v>
      </c>
      <c r="G7015">
        <v>1086000</v>
      </c>
      <c r="H7015">
        <v>500</v>
      </c>
      <c r="I7015">
        <v>27150</v>
      </c>
      <c r="J7015" s="3">
        <v>44996.474456018521</v>
      </c>
      <c r="K7015" s="3">
        <v>45009.1875</v>
      </c>
      <c r="L7015" s="3">
        <v>45010.190972222219</v>
      </c>
      <c r="M7015" t="s">
        <v>21</v>
      </c>
      <c r="N7015" s="4" t="s">
        <v>20</v>
      </c>
      <c r="P7015" t="s">
        <v>16</v>
      </c>
    </row>
    <row r="7016" spans="1:16" x14ac:dyDescent="0.25">
      <c r="A7016" t="s">
        <v>13135</v>
      </c>
      <c r="B7016" t="s">
        <v>13137</v>
      </c>
      <c r="C7016" t="s">
        <v>39</v>
      </c>
      <c r="F7016" t="s">
        <v>22</v>
      </c>
      <c r="G7016">
        <v>1086000</v>
      </c>
      <c r="H7016">
        <v>500</v>
      </c>
      <c r="I7016">
        <v>27150</v>
      </c>
      <c r="J7016" s="3">
        <v>45014.217210648145</v>
      </c>
      <c r="K7016" s="3">
        <v>45022.1875</v>
      </c>
      <c r="L7016" s="3">
        <v>45023.190972222219</v>
      </c>
      <c r="M7016" t="s">
        <v>21</v>
      </c>
      <c r="N7016" s="4" t="s">
        <v>20</v>
      </c>
      <c r="P7016" t="s">
        <v>16</v>
      </c>
    </row>
    <row r="7017" spans="1:16" x14ac:dyDescent="0.25">
      <c r="A7017" t="s">
        <v>13135</v>
      </c>
      <c r="B7017" t="s">
        <v>13138</v>
      </c>
      <c r="C7017" t="s">
        <v>39</v>
      </c>
      <c r="F7017" t="s">
        <v>22</v>
      </c>
      <c r="G7017">
        <v>1086000</v>
      </c>
      <c r="H7017">
        <v>500</v>
      </c>
      <c r="I7017">
        <v>27150</v>
      </c>
      <c r="J7017" s="3">
        <v>44993.3593287037</v>
      </c>
      <c r="K7017" s="3">
        <v>45007.1875</v>
      </c>
      <c r="L7017" s="3">
        <v>45039.190972222219</v>
      </c>
      <c r="M7017" t="s">
        <v>21</v>
      </c>
      <c r="N7017" s="4" t="s">
        <v>20</v>
      </c>
      <c r="P7017" t="s">
        <v>16</v>
      </c>
    </row>
    <row r="7018" spans="1:16" x14ac:dyDescent="0.25">
      <c r="A7018" t="s">
        <v>13139</v>
      </c>
      <c r="B7018" t="s">
        <v>13140</v>
      </c>
      <c r="C7018" t="s">
        <v>39</v>
      </c>
      <c r="F7018" t="s">
        <v>22</v>
      </c>
      <c r="G7018">
        <v>1086000</v>
      </c>
      <c r="H7018">
        <v>500</v>
      </c>
      <c r="I7018">
        <v>27150</v>
      </c>
      <c r="J7018" s="3">
        <v>44996.474976851852</v>
      </c>
      <c r="K7018" s="3">
        <v>45009.1875</v>
      </c>
      <c r="L7018" s="3">
        <v>45010.190972222219</v>
      </c>
      <c r="M7018" t="s">
        <v>21</v>
      </c>
      <c r="N7018" s="4" t="s">
        <v>20</v>
      </c>
      <c r="P7018" t="s">
        <v>16</v>
      </c>
    </row>
    <row r="7019" spans="1:16" x14ac:dyDescent="0.25">
      <c r="A7019" t="s">
        <v>13139</v>
      </c>
      <c r="B7019" t="s">
        <v>13141</v>
      </c>
      <c r="C7019" t="s">
        <v>39</v>
      </c>
      <c r="F7019" t="s">
        <v>22</v>
      </c>
      <c r="G7019">
        <v>1086000</v>
      </c>
      <c r="H7019">
        <v>500</v>
      </c>
      <c r="I7019">
        <v>27150</v>
      </c>
      <c r="J7019" s="3">
        <v>45014.222708333335</v>
      </c>
      <c r="K7019" s="3">
        <v>45022.1875</v>
      </c>
      <c r="L7019" s="3">
        <v>45023.190972222219</v>
      </c>
      <c r="M7019" t="s">
        <v>21</v>
      </c>
      <c r="N7019" s="4" t="s">
        <v>20</v>
      </c>
      <c r="P7019" t="s">
        <v>16</v>
      </c>
    </row>
    <row r="7020" spans="1:16" x14ac:dyDescent="0.25">
      <c r="A7020" t="s">
        <v>13139</v>
      </c>
      <c r="B7020" t="s">
        <v>13142</v>
      </c>
      <c r="C7020" t="s">
        <v>39</v>
      </c>
      <c r="F7020" t="s">
        <v>22</v>
      </c>
      <c r="G7020">
        <v>1086000</v>
      </c>
      <c r="H7020">
        <v>500</v>
      </c>
      <c r="I7020">
        <v>27150</v>
      </c>
      <c r="J7020" s="3">
        <v>44993.359803240739</v>
      </c>
      <c r="K7020" s="3">
        <v>45007.1875</v>
      </c>
      <c r="L7020" s="3">
        <v>45039.190972222219</v>
      </c>
      <c r="M7020" t="s">
        <v>21</v>
      </c>
      <c r="N7020" s="4" t="s">
        <v>20</v>
      </c>
      <c r="P7020" t="s">
        <v>16</v>
      </c>
    </row>
    <row r="7021" spans="1:16" x14ac:dyDescent="0.25">
      <c r="A7021" t="s">
        <v>13143</v>
      </c>
      <c r="B7021" t="s">
        <v>13144</v>
      </c>
      <c r="C7021" t="s">
        <v>39</v>
      </c>
      <c r="F7021" t="s">
        <v>22</v>
      </c>
      <c r="G7021">
        <v>1445500</v>
      </c>
      <c r="H7021">
        <v>500</v>
      </c>
      <c r="I7021">
        <v>36143</v>
      </c>
      <c r="J7021" s="3">
        <v>44996.473622685182</v>
      </c>
      <c r="K7021" s="3">
        <v>45009.1875</v>
      </c>
      <c r="L7021" s="3">
        <v>45010.190972222219</v>
      </c>
      <c r="M7021" t="s">
        <v>21</v>
      </c>
      <c r="N7021" s="4" t="s">
        <v>20</v>
      </c>
      <c r="P7021" t="s">
        <v>16</v>
      </c>
    </row>
    <row r="7022" spans="1:16" x14ac:dyDescent="0.25">
      <c r="A7022" t="s">
        <v>13143</v>
      </c>
      <c r="B7022" t="s">
        <v>13145</v>
      </c>
      <c r="C7022" t="s">
        <v>39</v>
      </c>
      <c r="F7022" t="s">
        <v>22</v>
      </c>
      <c r="G7022">
        <v>1445500</v>
      </c>
      <c r="H7022">
        <v>500</v>
      </c>
      <c r="I7022">
        <v>36143</v>
      </c>
      <c r="J7022" s="3">
        <v>45014.216145833336</v>
      </c>
      <c r="K7022" s="3">
        <v>45022.1875</v>
      </c>
      <c r="L7022" s="3">
        <v>45023.190972222219</v>
      </c>
      <c r="M7022" t="s">
        <v>21</v>
      </c>
      <c r="N7022" s="4" t="s">
        <v>20</v>
      </c>
      <c r="P7022" t="s">
        <v>16</v>
      </c>
    </row>
    <row r="7023" spans="1:16" x14ac:dyDescent="0.25">
      <c r="A7023" t="s">
        <v>13143</v>
      </c>
      <c r="B7023" t="s">
        <v>13146</v>
      </c>
      <c r="C7023" t="s">
        <v>39</v>
      </c>
      <c r="F7023" t="s">
        <v>22</v>
      </c>
      <c r="G7023">
        <v>1445500</v>
      </c>
      <c r="H7023">
        <v>500</v>
      </c>
      <c r="I7023">
        <v>36143</v>
      </c>
      <c r="J7023" s="3">
        <v>44993.358460648145</v>
      </c>
      <c r="K7023" s="3">
        <v>45007.1875</v>
      </c>
      <c r="L7023" s="3">
        <v>45039.190972222219</v>
      </c>
      <c r="M7023" t="s">
        <v>21</v>
      </c>
      <c r="N7023" s="4" t="s">
        <v>20</v>
      </c>
      <c r="P7023" t="s">
        <v>16</v>
      </c>
    </row>
    <row r="7024" spans="1:16" x14ac:dyDescent="0.25">
      <c r="A7024" t="s">
        <v>13147</v>
      </c>
      <c r="B7024" t="s">
        <v>13148</v>
      </c>
      <c r="C7024" t="s">
        <v>39</v>
      </c>
      <c r="F7024" t="s">
        <v>22</v>
      </c>
      <c r="G7024">
        <v>1445500</v>
      </c>
      <c r="H7024">
        <v>500</v>
      </c>
      <c r="I7024">
        <v>36143</v>
      </c>
      <c r="J7024" s="3">
        <v>44996.473402777781</v>
      </c>
      <c r="K7024" s="3">
        <v>45009.1875</v>
      </c>
      <c r="L7024" s="3">
        <v>45010.190972222219</v>
      </c>
      <c r="M7024" t="s">
        <v>21</v>
      </c>
      <c r="N7024" s="4" t="s">
        <v>20</v>
      </c>
      <c r="P7024" t="s">
        <v>16</v>
      </c>
    </row>
    <row r="7025" spans="1:16" x14ac:dyDescent="0.25">
      <c r="A7025" t="s">
        <v>13147</v>
      </c>
      <c r="B7025" t="s">
        <v>13149</v>
      </c>
      <c r="C7025" t="s">
        <v>39</v>
      </c>
      <c r="F7025" t="s">
        <v>22</v>
      </c>
      <c r="G7025">
        <v>1445500</v>
      </c>
      <c r="H7025">
        <v>500</v>
      </c>
      <c r="I7025">
        <v>36143</v>
      </c>
      <c r="J7025" s="3">
        <v>45014.215856481482</v>
      </c>
      <c r="K7025" s="3">
        <v>45022.1875</v>
      </c>
      <c r="L7025" s="3">
        <v>45023.190972222219</v>
      </c>
      <c r="M7025" t="s">
        <v>21</v>
      </c>
      <c r="N7025" s="4" t="s">
        <v>20</v>
      </c>
      <c r="P7025" t="s">
        <v>16</v>
      </c>
    </row>
    <row r="7026" spans="1:16" x14ac:dyDescent="0.25">
      <c r="A7026" t="s">
        <v>13147</v>
      </c>
      <c r="B7026" t="s">
        <v>13150</v>
      </c>
      <c r="C7026" t="s">
        <v>39</v>
      </c>
      <c r="F7026" t="s">
        <v>22</v>
      </c>
      <c r="G7026">
        <v>1445500</v>
      </c>
      <c r="H7026">
        <v>500</v>
      </c>
      <c r="I7026">
        <v>36143</v>
      </c>
      <c r="J7026" s="3">
        <v>44993.358217592591</v>
      </c>
      <c r="K7026" s="3">
        <v>45007.1875</v>
      </c>
      <c r="L7026" s="3">
        <v>45039.1875</v>
      </c>
      <c r="M7026" t="s">
        <v>21</v>
      </c>
      <c r="N7026" s="4" t="s">
        <v>20</v>
      </c>
      <c r="P7026" t="s">
        <v>16</v>
      </c>
    </row>
    <row r="7027" spans="1:16" x14ac:dyDescent="0.25">
      <c r="A7027" t="s">
        <v>13151</v>
      </c>
      <c r="B7027" t="s">
        <v>13152</v>
      </c>
      <c r="C7027" t="s">
        <v>39</v>
      </c>
      <c r="F7027" t="s">
        <v>22</v>
      </c>
      <c r="G7027">
        <v>1445500</v>
      </c>
      <c r="H7027">
        <v>500</v>
      </c>
      <c r="I7027">
        <v>36143</v>
      </c>
      <c r="J7027" s="3">
        <v>44996.471979166665</v>
      </c>
      <c r="K7027" s="3">
        <v>45009.1875</v>
      </c>
      <c r="L7027" s="3">
        <v>45010.190972222219</v>
      </c>
      <c r="M7027" t="s">
        <v>21</v>
      </c>
      <c r="N7027" s="4" t="s">
        <v>20</v>
      </c>
      <c r="P7027" t="s">
        <v>16</v>
      </c>
    </row>
    <row r="7028" spans="1:16" x14ac:dyDescent="0.25">
      <c r="A7028" t="s">
        <v>13151</v>
      </c>
      <c r="B7028" t="s">
        <v>13153</v>
      </c>
      <c r="C7028" t="s">
        <v>39</v>
      </c>
      <c r="F7028" t="s">
        <v>22</v>
      </c>
      <c r="G7028">
        <v>1445500</v>
      </c>
      <c r="H7028">
        <v>500</v>
      </c>
      <c r="I7028">
        <v>36143</v>
      </c>
      <c r="J7028" s="3">
        <v>45014.214004629626</v>
      </c>
      <c r="K7028" s="3">
        <v>45022.1875</v>
      </c>
      <c r="L7028" s="3">
        <v>45023.190972222219</v>
      </c>
      <c r="M7028" t="s">
        <v>21</v>
      </c>
      <c r="N7028" s="4" t="s">
        <v>20</v>
      </c>
      <c r="P7028" t="s">
        <v>16</v>
      </c>
    </row>
    <row r="7029" spans="1:16" x14ac:dyDescent="0.25">
      <c r="A7029" t="s">
        <v>13151</v>
      </c>
      <c r="B7029" t="s">
        <v>13154</v>
      </c>
      <c r="C7029" t="s">
        <v>39</v>
      </c>
      <c r="F7029" t="s">
        <v>22</v>
      </c>
      <c r="G7029">
        <v>1445500</v>
      </c>
      <c r="H7029">
        <v>500</v>
      </c>
      <c r="I7029">
        <v>36143</v>
      </c>
      <c r="J7029" s="3">
        <v>44993.356759259259</v>
      </c>
      <c r="K7029" s="3">
        <v>45007.1875</v>
      </c>
      <c r="L7029" s="3">
        <v>45039.190972222219</v>
      </c>
      <c r="M7029" t="s">
        <v>21</v>
      </c>
      <c r="N7029" s="4" t="s">
        <v>20</v>
      </c>
      <c r="P7029" t="s">
        <v>16</v>
      </c>
    </row>
    <row r="7030" spans="1:16" x14ac:dyDescent="0.25">
      <c r="A7030" t="s">
        <v>13155</v>
      </c>
      <c r="B7030" t="s">
        <v>13156</v>
      </c>
      <c r="C7030" t="s">
        <v>39</v>
      </c>
      <c r="F7030" t="s">
        <v>22</v>
      </c>
      <c r="G7030">
        <v>1445500</v>
      </c>
      <c r="H7030">
        <v>500</v>
      </c>
      <c r="I7030">
        <v>36143</v>
      </c>
      <c r="J7030" s="3">
        <v>44996.472928240742</v>
      </c>
      <c r="K7030" s="3">
        <v>45009.1875</v>
      </c>
      <c r="L7030" s="3">
        <v>45010.190972222219</v>
      </c>
      <c r="M7030" t="s">
        <v>21</v>
      </c>
      <c r="N7030" s="4" t="s">
        <v>20</v>
      </c>
      <c r="P7030" t="s">
        <v>16</v>
      </c>
    </row>
    <row r="7031" spans="1:16" x14ac:dyDescent="0.25">
      <c r="A7031" t="s">
        <v>13155</v>
      </c>
      <c r="B7031" t="s">
        <v>13157</v>
      </c>
      <c r="C7031" t="s">
        <v>39</v>
      </c>
      <c r="F7031" t="s">
        <v>22</v>
      </c>
      <c r="G7031">
        <v>1445500</v>
      </c>
      <c r="H7031">
        <v>500</v>
      </c>
      <c r="I7031">
        <v>36143</v>
      </c>
      <c r="J7031" s="3">
        <v>45014.215243055558</v>
      </c>
      <c r="K7031" s="3">
        <v>45022.1875</v>
      </c>
      <c r="L7031" s="3">
        <v>45023.190972222219</v>
      </c>
      <c r="M7031" t="s">
        <v>21</v>
      </c>
      <c r="N7031" s="4" t="s">
        <v>20</v>
      </c>
      <c r="P7031" t="s">
        <v>16</v>
      </c>
    </row>
    <row r="7032" spans="1:16" x14ac:dyDescent="0.25">
      <c r="A7032" t="s">
        <v>13155</v>
      </c>
      <c r="B7032" t="s">
        <v>13158</v>
      </c>
      <c r="C7032" t="s">
        <v>39</v>
      </c>
      <c r="F7032" t="s">
        <v>22</v>
      </c>
      <c r="G7032">
        <v>1445500</v>
      </c>
      <c r="H7032">
        <v>500</v>
      </c>
      <c r="I7032">
        <v>36143</v>
      </c>
      <c r="J7032" s="3">
        <v>44993.357685185183</v>
      </c>
      <c r="K7032" s="3">
        <v>45007.1875</v>
      </c>
      <c r="L7032" s="3">
        <v>45039.190972222219</v>
      </c>
      <c r="M7032" t="s">
        <v>21</v>
      </c>
      <c r="N7032" s="4" t="s">
        <v>20</v>
      </c>
      <c r="P7032" t="s">
        <v>16</v>
      </c>
    </row>
    <row r="7033" spans="1:16" x14ac:dyDescent="0.25">
      <c r="A7033" t="s">
        <v>13159</v>
      </c>
      <c r="B7033" t="s">
        <v>13160</v>
      </c>
      <c r="C7033" t="s">
        <v>39</v>
      </c>
      <c r="F7033" t="s">
        <v>22</v>
      </c>
      <c r="G7033">
        <v>1445500</v>
      </c>
      <c r="H7033">
        <v>500</v>
      </c>
      <c r="I7033">
        <v>36143</v>
      </c>
      <c r="J7033" s="3">
        <v>44996.471724537034</v>
      </c>
      <c r="K7033" s="3">
        <v>45009.1875</v>
      </c>
      <c r="L7033" s="3">
        <v>45010.190972222219</v>
      </c>
      <c r="M7033" t="s">
        <v>21</v>
      </c>
      <c r="N7033" s="4" t="s">
        <v>20</v>
      </c>
      <c r="P7033" t="s">
        <v>16</v>
      </c>
    </row>
    <row r="7034" spans="1:16" x14ac:dyDescent="0.25">
      <c r="A7034" t="s">
        <v>13159</v>
      </c>
      <c r="B7034" t="s">
        <v>13161</v>
      </c>
      <c r="C7034" t="s">
        <v>39</v>
      </c>
      <c r="F7034" t="s">
        <v>22</v>
      </c>
      <c r="G7034">
        <v>1445500</v>
      </c>
      <c r="H7034">
        <v>500</v>
      </c>
      <c r="I7034">
        <v>36143</v>
      </c>
      <c r="J7034" s="3">
        <v>45014.212719907409</v>
      </c>
      <c r="K7034" s="3">
        <v>45022.1875</v>
      </c>
      <c r="L7034" s="3">
        <v>45023.190972222219</v>
      </c>
      <c r="M7034" t="s">
        <v>21</v>
      </c>
      <c r="N7034" s="4" t="s">
        <v>20</v>
      </c>
      <c r="P7034" t="s">
        <v>16</v>
      </c>
    </row>
    <row r="7035" spans="1:16" x14ac:dyDescent="0.25">
      <c r="A7035" t="s">
        <v>13159</v>
      </c>
      <c r="B7035" t="s">
        <v>13162</v>
      </c>
      <c r="C7035" t="s">
        <v>39</v>
      </c>
      <c r="F7035" t="s">
        <v>22</v>
      </c>
      <c r="G7035">
        <v>1445500</v>
      </c>
      <c r="H7035">
        <v>500</v>
      </c>
      <c r="I7035">
        <v>36143</v>
      </c>
      <c r="J7035" s="3">
        <v>44993.356481481482</v>
      </c>
      <c r="K7035" s="3">
        <v>45007.1875</v>
      </c>
      <c r="L7035" s="3">
        <v>45039.190972222219</v>
      </c>
      <c r="M7035" t="s">
        <v>21</v>
      </c>
      <c r="N7035" s="4" t="s">
        <v>20</v>
      </c>
      <c r="P7035" t="s">
        <v>16</v>
      </c>
    </row>
    <row r="7036" spans="1:16" x14ac:dyDescent="0.25">
      <c r="A7036" t="s">
        <v>13163</v>
      </c>
      <c r="B7036" t="s">
        <v>13164</v>
      </c>
      <c r="C7036" t="s">
        <v>39</v>
      </c>
      <c r="F7036" t="s">
        <v>22</v>
      </c>
      <c r="G7036">
        <v>1445500</v>
      </c>
      <c r="H7036">
        <v>500</v>
      </c>
      <c r="I7036">
        <v>36143</v>
      </c>
      <c r="J7036" s="3">
        <v>44996.472662037035</v>
      </c>
      <c r="K7036" s="3">
        <v>45009.1875</v>
      </c>
      <c r="L7036" s="3">
        <v>45010.190972222219</v>
      </c>
      <c r="M7036" t="s">
        <v>21</v>
      </c>
      <c r="N7036" s="4" t="s">
        <v>20</v>
      </c>
      <c r="P7036" t="s">
        <v>16</v>
      </c>
    </row>
    <row r="7037" spans="1:16" x14ac:dyDescent="0.25">
      <c r="A7037" t="s">
        <v>13163</v>
      </c>
      <c r="B7037" t="s">
        <v>13165</v>
      </c>
      <c r="C7037" t="s">
        <v>39</v>
      </c>
      <c r="F7037" t="s">
        <v>22</v>
      </c>
      <c r="G7037">
        <v>1445500</v>
      </c>
      <c r="H7037">
        <v>500</v>
      </c>
      <c r="I7037">
        <v>36143</v>
      </c>
      <c r="J7037" s="3">
        <v>45014.214780092596</v>
      </c>
      <c r="K7037" s="3">
        <v>45022.1875</v>
      </c>
      <c r="L7037" s="3">
        <v>45023.190972222219</v>
      </c>
      <c r="M7037" t="s">
        <v>21</v>
      </c>
      <c r="N7037" s="4" t="s">
        <v>20</v>
      </c>
      <c r="P7037" t="s">
        <v>16</v>
      </c>
    </row>
    <row r="7038" spans="1:16" x14ac:dyDescent="0.25">
      <c r="A7038" t="s">
        <v>13163</v>
      </c>
      <c r="B7038" t="s">
        <v>13166</v>
      </c>
      <c r="C7038" t="s">
        <v>39</v>
      </c>
      <c r="F7038" t="s">
        <v>22</v>
      </c>
      <c r="G7038">
        <v>1445500</v>
      </c>
      <c r="H7038">
        <v>500</v>
      </c>
      <c r="I7038">
        <v>36143</v>
      </c>
      <c r="J7038" s="3">
        <v>44993.357407407406</v>
      </c>
      <c r="K7038" s="3">
        <v>45007.1875</v>
      </c>
      <c r="L7038" s="3">
        <v>45039.190972222219</v>
      </c>
      <c r="M7038" t="s">
        <v>21</v>
      </c>
      <c r="N7038" s="4" t="s">
        <v>20</v>
      </c>
      <c r="P7038" t="s">
        <v>16</v>
      </c>
    </row>
    <row r="7039" spans="1:16" x14ac:dyDescent="0.25">
      <c r="A7039" t="s">
        <v>13167</v>
      </c>
      <c r="B7039" t="s">
        <v>13168</v>
      </c>
      <c r="C7039" t="s">
        <v>39</v>
      </c>
      <c r="F7039" t="s">
        <v>22</v>
      </c>
      <c r="G7039">
        <v>107420</v>
      </c>
      <c r="H7039">
        <v>500</v>
      </c>
      <c r="I7039">
        <v>2686</v>
      </c>
      <c r="J7039" s="3">
        <v>44996.470925925925</v>
      </c>
      <c r="K7039" s="3">
        <v>45009.1875</v>
      </c>
      <c r="L7039" s="3">
        <v>45010.190972222219</v>
      </c>
      <c r="M7039" t="s">
        <v>21</v>
      </c>
      <c r="N7039" s="4" t="s">
        <v>20</v>
      </c>
      <c r="P7039" t="s">
        <v>16</v>
      </c>
    </row>
    <row r="7040" spans="1:16" x14ac:dyDescent="0.25">
      <c r="A7040" t="s">
        <v>13167</v>
      </c>
      <c r="B7040" t="s">
        <v>13169</v>
      </c>
      <c r="C7040" t="s">
        <v>39</v>
      </c>
      <c r="F7040" t="s">
        <v>22</v>
      </c>
      <c r="G7040">
        <v>107420</v>
      </c>
      <c r="H7040">
        <v>500</v>
      </c>
      <c r="I7040">
        <v>2686</v>
      </c>
      <c r="J7040" s="3">
        <v>45014.212430555555</v>
      </c>
      <c r="K7040" s="3">
        <v>45022.1875</v>
      </c>
      <c r="L7040" s="3">
        <v>45023.190972222219</v>
      </c>
      <c r="M7040" t="s">
        <v>21</v>
      </c>
      <c r="N7040" s="4" t="s">
        <v>20</v>
      </c>
      <c r="P7040" t="s">
        <v>16</v>
      </c>
    </row>
    <row r="7041" spans="1:16" x14ac:dyDescent="0.25">
      <c r="A7041" t="s">
        <v>13167</v>
      </c>
      <c r="B7041" t="s">
        <v>13170</v>
      </c>
      <c r="C7041" t="s">
        <v>39</v>
      </c>
      <c r="F7041" t="s">
        <v>22</v>
      </c>
      <c r="G7041">
        <v>107420</v>
      </c>
      <c r="H7041">
        <v>500</v>
      </c>
      <c r="I7041">
        <v>2686</v>
      </c>
      <c r="J7041" s="3">
        <v>44993.355578703704</v>
      </c>
      <c r="K7041" s="3">
        <v>45007.1875</v>
      </c>
      <c r="L7041" s="3">
        <v>45039.190972222219</v>
      </c>
      <c r="M7041" t="s">
        <v>21</v>
      </c>
      <c r="N7041" s="4" t="s">
        <v>20</v>
      </c>
      <c r="P7041" t="s">
        <v>16</v>
      </c>
    </row>
    <row r="7042" spans="1:16" x14ac:dyDescent="0.25">
      <c r="A7042" t="s">
        <v>13171</v>
      </c>
      <c r="B7042" t="s">
        <v>13172</v>
      </c>
      <c r="C7042" t="s">
        <v>39</v>
      </c>
      <c r="F7042" t="s">
        <v>22</v>
      </c>
      <c r="G7042">
        <v>107420</v>
      </c>
      <c r="H7042">
        <v>500</v>
      </c>
      <c r="I7042">
        <v>2686</v>
      </c>
      <c r="J7042" s="3">
        <v>44996.470555555556</v>
      </c>
      <c r="K7042" s="3">
        <v>45009.1875</v>
      </c>
      <c r="L7042" s="3">
        <v>45010.190972222219</v>
      </c>
      <c r="M7042" t="s">
        <v>21</v>
      </c>
      <c r="N7042" s="4" t="s">
        <v>20</v>
      </c>
      <c r="P7042" t="s">
        <v>16</v>
      </c>
    </row>
    <row r="7043" spans="1:16" x14ac:dyDescent="0.25">
      <c r="A7043" t="s">
        <v>13171</v>
      </c>
      <c r="B7043" t="s">
        <v>13173</v>
      </c>
      <c r="C7043" t="s">
        <v>39</v>
      </c>
      <c r="F7043" t="s">
        <v>22</v>
      </c>
      <c r="G7043">
        <v>107420</v>
      </c>
      <c r="H7043">
        <v>500</v>
      </c>
      <c r="I7043">
        <v>2686</v>
      </c>
      <c r="J7043" s="3">
        <v>45014.212129629632</v>
      </c>
      <c r="K7043" s="3">
        <v>45022.1875</v>
      </c>
      <c r="L7043" s="3">
        <v>45023.190972222219</v>
      </c>
      <c r="M7043" t="s">
        <v>21</v>
      </c>
      <c r="N7043" s="4" t="s">
        <v>20</v>
      </c>
      <c r="P7043" t="s">
        <v>16</v>
      </c>
    </row>
    <row r="7044" spans="1:16" x14ac:dyDescent="0.25">
      <c r="A7044" t="s">
        <v>13171</v>
      </c>
      <c r="B7044" t="s">
        <v>13174</v>
      </c>
      <c r="C7044" t="s">
        <v>39</v>
      </c>
      <c r="F7044" t="s">
        <v>22</v>
      </c>
      <c r="G7044">
        <v>107420</v>
      </c>
      <c r="H7044">
        <v>500</v>
      </c>
      <c r="I7044">
        <v>2686</v>
      </c>
      <c r="J7044" s="3">
        <v>44993.355254629627</v>
      </c>
      <c r="K7044" s="3">
        <v>45007.1875</v>
      </c>
      <c r="L7044" s="3">
        <v>45039.190972222219</v>
      </c>
      <c r="M7044" t="s">
        <v>21</v>
      </c>
      <c r="N7044" s="4" t="s">
        <v>20</v>
      </c>
      <c r="P7044" t="s">
        <v>16</v>
      </c>
    </row>
    <row r="7045" spans="1:16" x14ac:dyDescent="0.25">
      <c r="A7045" t="s">
        <v>13175</v>
      </c>
      <c r="B7045" t="s">
        <v>13176</v>
      </c>
      <c r="C7045" t="s">
        <v>39</v>
      </c>
      <c r="F7045" t="s">
        <v>22</v>
      </c>
      <c r="G7045">
        <v>79500</v>
      </c>
      <c r="H7045">
        <v>500</v>
      </c>
      <c r="I7045">
        <v>1988</v>
      </c>
      <c r="J7045" s="3">
        <v>44996.476041666669</v>
      </c>
      <c r="K7045" s="3">
        <v>45009.1875</v>
      </c>
      <c r="L7045" s="3">
        <v>45010.190972222219</v>
      </c>
      <c r="M7045" t="s">
        <v>21</v>
      </c>
      <c r="N7045" s="4" t="s">
        <v>20</v>
      </c>
      <c r="P7045" t="s">
        <v>16</v>
      </c>
    </row>
    <row r="7046" spans="1:16" x14ac:dyDescent="0.25">
      <c r="A7046" t="s">
        <v>13175</v>
      </c>
      <c r="B7046" t="s">
        <v>13177</v>
      </c>
      <c r="C7046" t="s">
        <v>39</v>
      </c>
      <c r="F7046" t="s">
        <v>22</v>
      </c>
      <c r="G7046">
        <v>79500</v>
      </c>
      <c r="H7046">
        <v>500</v>
      </c>
      <c r="I7046">
        <v>1988</v>
      </c>
      <c r="J7046" s="3">
        <v>45014.142175925925</v>
      </c>
      <c r="K7046" s="3">
        <v>45021.1875</v>
      </c>
      <c r="L7046" s="3">
        <v>45022.190972222219</v>
      </c>
      <c r="M7046" t="s">
        <v>21</v>
      </c>
      <c r="N7046" s="4" t="s">
        <v>20</v>
      </c>
      <c r="P7046" t="s">
        <v>16</v>
      </c>
    </row>
    <row r="7047" spans="1:16" x14ac:dyDescent="0.25">
      <c r="A7047" t="s">
        <v>13175</v>
      </c>
      <c r="B7047" t="s">
        <v>13178</v>
      </c>
      <c r="C7047" t="s">
        <v>39</v>
      </c>
      <c r="F7047" t="s">
        <v>22</v>
      </c>
      <c r="G7047">
        <v>79500</v>
      </c>
      <c r="H7047">
        <v>500</v>
      </c>
      <c r="I7047">
        <v>1988</v>
      </c>
      <c r="J7047" s="3">
        <v>44993.360925925925</v>
      </c>
      <c r="K7047" s="3">
        <v>45007.166666666664</v>
      </c>
      <c r="L7047" s="3">
        <v>45039.190972222219</v>
      </c>
      <c r="M7047" t="s">
        <v>21</v>
      </c>
      <c r="N7047" s="4" t="s">
        <v>20</v>
      </c>
      <c r="P7047" t="s">
        <v>16</v>
      </c>
    </row>
    <row r="7048" spans="1:16" x14ac:dyDescent="0.25">
      <c r="A7048" t="s">
        <v>13179</v>
      </c>
      <c r="B7048" t="s">
        <v>13180</v>
      </c>
      <c r="C7048" t="s">
        <v>39</v>
      </c>
      <c r="F7048" t="s">
        <v>22</v>
      </c>
      <c r="G7048">
        <v>1086000</v>
      </c>
      <c r="H7048">
        <v>500</v>
      </c>
      <c r="I7048">
        <v>27150</v>
      </c>
      <c r="J7048" s="3">
        <v>44996.474120370367</v>
      </c>
      <c r="K7048" s="3">
        <v>45009.1875</v>
      </c>
      <c r="L7048" s="3">
        <v>45010.190972222219</v>
      </c>
      <c r="M7048" t="s">
        <v>21</v>
      </c>
      <c r="N7048" s="4" t="s">
        <v>20</v>
      </c>
      <c r="P7048" t="s">
        <v>16</v>
      </c>
    </row>
    <row r="7049" spans="1:16" x14ac:dyDescent="0.25">
      <c r="A7049" t="s">
        <v>13179</v>
      </c>
      <c r="B7049" t="s">
        <v>13181</v>
      </c>
      <c r="C7049" t="s">
        <v>39</v>
      </c>
      <c r="F7049" t="s">
        <v>22</v>
      </c>
      <c r="G7049">
        <v>1086000</v>
      </c>
      <c r="H7049">
        <v>500</v>
      </c>
      <c r="I7049">
        <v>27150</v>
      </c>
      <c r="J7049" s="3">
        <v>45014.216886574075</v>
      </c>
      <c r="K7049" s="3">
        <v>45022.1875</v>
      </c>
      <c r="L7049" s="3">
        <v>45023.190972222219</v>
      </c>
      <c r="M7049" t="s">
        <v>21</v>
      </c>
      <c r="N7049" s="4" t="s">
        <v>20</v>
      </c>
      <c r="P7049" t="s">
        <v>16</v>
      </c>
    </row>
    <row r="7050" spans="1:16" x14ac:dyDescent="0.25">
      <c r="A7050" t="s">
        <v>13179</v>
      </c>
      <c r="B7050" t="s">
        <v>13182</v>
      </c>
      <c r="C7050" t="s">
        <v>39</v>
      </c>
      <c r="F7050" t="s">
        <v>22</v>
      </c>
      <c r="G7050">
        <v>1086000</v>
      </c>
      <c r="H7050">
        <v>500</v>
      </c>
      <c r="I7050">
        <v>27150</v>
      </c>
      <c r="J7050" s="3">
        <v>44993.3590625</v>
      </c>
      <c r="K7050" s="3">
        <v>45007.1875</v>
      </c>
      <c r="L7050" s="3">
        <v>45039.190972222219</v>
      </c>
      <c r="M7050" t="s">
        <v>21</v>
      </c>
      <c r="N7050" s="4" t="s">
        <v>20</v>
      </c>
      <c r="P7050" t="s">
        <v>16</v>
      </c>
    </row>
    <row r="7051" spans="1:16" x14ac:dyDescent="0.25">
      <c r="A7051" t="s">
        <v>13183</v>
      </c>
      <c r="B7051" t="s">
        <v>13184</v>
      </c>
      <c r="C7051" t="s">
        <v>39</v>
      </c>
      <c r="F7051" t="s">
        <v>22</v>
      </c>
      <c r="G7051">
        <v>1445500</v>
      </c>
      <c r="H7051">
        <v>500</v>
      </c>
      <c r="I7051">
        <v>36143</v>
      </c>
      <c r="J7051" s="3">
        <v>44996.473171296297</v>
      </c>
      <c r="K7051" s="3">
        <v>45009.1875</v>
      </c>
      <c r="L7051" s="3">
        <v>45010.190972222219</v>
      </c>
      <c r="M7051" t="s">
        <v>21</v>
      </c>
      <c r="N7051" s="4" t="s">
        <v>20</v>
      </c>
      <c r="P7051" t="s">
        <v>16</v>
      </c>
    </row>
    <row r="7052" spans="1:16" x14ac:dyDescent="0.25">
      <c r="A7052" t="s">
        <v>13183</v>
      </c>
      <c r="B7052" t="s">
        <v>13185</v>
      </c>
      <c r="C7052" t="s">
        <v>39</v>
      </c>
      <c r="F7052" t="s">
        <v>22</v>
      </c>
      <c r="G7052">
        <v>1445500</v>
      </c>
      <c r="H7052">
        <v>500</v>
      </c>
      <c r="I7052">
        <v>36143</v>
      </c>
      <c r="J7052" s="3">
        <v>45014.215555555558</v>
      </c>
      <c r="K7052" s="3">
        <v>45022.1875</v>
      </c>
      <c r="L7052" s="3">
        <v>45023.190972222219</v>
      </c>
      <c r="M7052" t="s">
        <v>21</v>
      </c>
      <c r="N7052" s="4" t="s">
        <v>20</v>
      </c>
      <c r="P7052" t="s">
        <v>16</v>
      </c>
    </row>
    <row r="7053" spans="1:16" x14ac:dyDescent="0.25">
      <c r="A7053" t="s">
        <v>13183</v>
      </c>
      <c r="B7053" t="s">
        <v>13186</v>
      </c>
      <c r="C7053" t="s">
        <v>39</v>
      </c>
      <c r="F7053" t="s">
        <v>22</v>
      </c>
      <c r="G7053">
        <v>1445500</v>
      </c>
      <c r="H7053">
        <v>500</v>
      </c>
      <c r="I7053">
        <v>36143</v>
      </c>
      <c r="J7053" s="3">
        <v>44993.35796296296</v>
      </c>
      <c r="K7053" s="3">
        <v>45007.1875</v>
      </c>
      <c r="L7053" s="3">
        <v>45039.190972222219</v>
      </c>
      <c r="M7053" t="s">
        <v>21</v>
      </c>
      <c r="N7053" s="4" t="s">
        <v>20</v>
      </c>
      <c r="P7053" t="s">
        <v>16</v>
      </c>
    </row>
    <row r="7054" spans="1:16" x14ac:dyDescent="0.25">
      <c r="A7054" t="s">
        <v>13187</v>
      </c>
      <c r="B7054" t="s">
        <v>13188</v>
      </c>
      <c r="C7054" t="s">
        <v>39</v>
      </c>
      <c r="F7054" t="s">
        <v>22</v>
      </c>
      <c r="G7054">
        <v>92741</v>
      </c>
      <c r="H7054">
        <v>500</v>
      </c>
      <c r="I7054">
        <v>2800</v>
      </c>
      <c r="J7054" s="3">
        <v>44984.317407407405</v>
      </c>
      <c r="K7054" s="3">
        <v>44991.333333333336</v>
      </c>
      <c r="L7054" s="3">
        <v>44992.354166666664</v>
      </c>
      <c r="M7054" t="s">
        <v>21</v>
      </c>
      <c r="N7054" s="4" t="s">
        <v>20</v>
      </c>
      <c r="P7054" t="s">
        <v>16</v>
      </c>
    </row>
    <row r="7055" spans="1:16" x14ac:dyDescent="0.25">
      <c r="A7055" t="s">
        <v>13187</v>
      </c>
      <c r="B7055" t="s">
        <v>13189</v>
      </c>
      <c r="C7055" t="s">
        <v>39</v>
      </c>
      <c r="F7055" t="s">
        <v>22</v>
      </c>
      <c r="G7055">
        <v>92741</v>
      </c>
      <c r="H7055">
        <v>500</v>
      </c>
      <c r="I7055">
        <v>2800</v>
      </c>
      <c r="J7055" s="3">
        <v>44993.533090277779</v>
      </c>
      <c r="K7055" s="3">
        <v>45000.166666666664</v>
      </c>
      <c r="L7055" s="3">
        <v>45001.1875</v>
      </c>
      <c r="M7055" t="s">
        <v>21</v>
      </c>
      <c r="N7055" s="4" t="s">
        <v>20</v>
      </c>
      <c r="P7055" t="s">
        <v>16</v>
      </c>
    </row>
    <row r="7056" spans="1:16" x14ac:dyDescent="0.25">
      <c r="A7056" t="s">
        <v>13190</v>
      </c>
      <c r="B7056" t="s">
        <v>13191</v>
      </c>
      <c r="C7056" t="s">
        <v>56</v>
      </c>
      <c r="F7056" t="s">
        <v>22</v>
      </c>
      <c r="G7056">
        <v>0</v>
      </c>
      <c r="H7056">
        <v>550</v>
      </c>
      <c r="I7056">
        <v>28000</v>
      </c>
      <c r="J7056" s="3">
        <v>44911.282766203702</v>
      </c>
      <c r="K7056" s="3">
        <v>44926.229166666664</v>
      </c>
      <c r="L7056" s="3">
        <v>44928.458333333336</v>
      </c>
      <c r="M7056" t="s">
        <v>21</v>
      </c>
      <c r="N7056" s="4" t="s">
        <v>20</v>
      </c>
      <c r="P7056" t="s">
        <v>16</v>
      </c>
    </row>
    <row r="7057" spans="1:16" x14ac:dyDescent="0.25">
      <c r="A7057" t="s">
        <v>13192</v>
      </c>
      <c r="B7057" t="s">
        <v>13193</v>
      </c>
      <c r="C7057" t="s">
        <v>56</v>
      </c>
      <c r="F7057" t="s">
        <v>22</v>
      </c>
      <c r="G7057">
        <v>0</v>
      </c>
      <c r="H7057">
        <v>550</v>
      </c>
      <c r="I7057">
        <v>17500</v>
      </c>
      <c r="J7057" s="3">
        <v>44917.310833333337</v>
      </c>
      <c r="K7057" s="3">
        <v>44932.229166666664</v>
      </c>
      <c r="L7057" s="3">
        <v>44935.416666666664</v>
      </c>
      <c r="M7057" t="s">
        <v>21</v>
      </c>
      <c r="N7057" s="4" t="s">
        <v>20</v>
      </c>
      <c r="P7057" t="s">
        <v>16</v>
      </c>
    </row>
    <row r="7058" spans="1:16" x14ac:dyDescent="0.25">
      <c r="A7058" t="s">
        <v>13194</v>
      </c>
      <c r="B7058" t="s">
        <v>13195</v>
      </c>
      <c r="C7058" t="s">
        <v>53</v>
      </c>
      <c r="F7058" t="s">
        <v>22</v>
      </c>
      <c r="G7058">
        <v>0</v>
      </c>
      <c r="H7058">
        <v>550</v>
      </c>
      <c r="I7058">
        <v>45000</v>
      </c>
      <c r="J7058" s="3">
        <v>45002.408680555556</v>
      </c>
      <c r="K7058" s="3">
        <v>45015.458333333336</v>
      </c>
      <c r="L7058" s="3">
        <v>45016.459027777775</v>
      </c>
      <c r="M7058" t="s">
        <v>21</v>
      </c>
      <c r="N7058" s="4" t="s">
        <v>20</v>
      </c>
      <c r="P7058" t="s">
        <v>16</v>
      </c>
    </row>
    <row r="7059" spans="1:16" x14ac:dyDescent="0.25">
      <c r="A7059" t="s">
        <v>13196</v>
      </c>
      <c r="B7059" t="s">
        <v>13197</v>
      </c>
      <c r="C7059" t="s">
        <v>25</v>
      </c>
      <c r="F7059" t="s">
        <v>22</v>
      </c>
      <c r="G7059">
        <v>89260.95</v>
      </c>
      <c r="H7059">
        <v>500</v>
      </c>
      <c r="I7059">
        <v>2500</v>
      </c>
      <c r="J7059" s="3">
        <v>44861.208090277774</v>
      </c>
      <c r="K7059" s="3">
        <v>44879.1875</v>
      </c>
      <c r="L7059" s="3">
        <v>44880.208333333336</v>
      </c>
      <c r="M7059" t="s">
        <v>21</v>
      </c>
      <c r="N7059" s="4" t="s">
        <v>20</v>
      </c>
      <c r="P7059" t="s">
        <v>16</v>
      </c>
    </row>
    <row r="7060" spans="1:16" x14ac:dyDescent="0.25">
      <c r="A7060" t="s">
        <v>13198</v>
      </c>
      <c r="B7060" t="s">
        <v>13199</v>
      </c>
      <c r="C7060" t="s">
        <v>25</v>
      </c>
      <c r="F7060" t="s">
        <v>22</v>
      </c>
      <c r="G7060">
        <v>2000000</v>
      </c>
      <c r="H7060">
        <v>500</v>
      </c>
      <c r="I7060">
        <v>50000</v>
      </c>
      <c r="J7060" s="3">
        <v>44990.10355324074</v>
      </c>
      <c r="K7060" s="3">
        <v>45005.1875</v>
      </c>
      <c r="L7060" s="3">
        <v>45008.479166666664</v>
      </c>
      <c r="M7060" t="s">
        <v>21</v>
      </c>
      <c r="N7060" s="4" t="s">
        <v>20</v>
      </c>
      <c r="P7060" t="s">
        <v>16</v>
      </c>
    </row>
    <row r="7061" spans="1:16" x14ac:dyDescent="0.25">
      <c r="A7061" t="s">
        <v>13200</v>
      </c>
      <c r="B7061" t="s">
        <v>13201</v>
      </c>
      <c r="C7061" t="s">
        <v>31</v>
      </c>
      <c r="F7061" t="s">
        <v>22</v>
      </c>
      <c r="G7061">
        <v>1556404.87</v>
      </c>
      <c r="H7061">
        <v>500</v>
      </c>
      <c r="I7061">
        <v>39000</v>
      </c>
      <c r="J7061" s="3">
        <v>44890.063854166663</v>
      </c>
      <c r="K7061" s="3">
        <v>44900.166666666664</v>
      </c>
      <c r="L7061" s="3">
        <v>44900.166666666664</v>
      </c>
      <c r="M7061" t="s">
        <v>21</v>
      </c>
      <c r="N7061" s="4" t="s">
        <v>20</v>
      </c>
      <c r="P7061" t="s">
        <v>16</v>
      </c>
    </row>
    <row r="7062" spans="1:16" x14ac:dyDescent="0.25">
      <c r="A7062" t="s">
        <v>13202</v>
      </c>
      <c r="B7062" t="s">
        <v>13203</v>
      </c>
      <c r="C7062" t="s">
        <v>31</v>
      </c>
      <c r="F7062" t="s">
        <v>22</v>
      </c>
      <c r="G7062">
        <v>2184642.65</v>
      </c>
      <c r="H7062">
        <v>550</v>
      </c>
      <c r="I7062">
        <v>50000</v>
      </c>
      <c r="J7062" s="3">
        <v>44890.063356481478</v>
      </c>
      <c r="K7062" s="3">
        <v>44900.166666666664</v>
      </c>
      <c r="L7062" s="3">
        <v>44900.166666666664</v>
      </c>
      <c r="M7062" t="s">
        <v>21</v>
      </c>
      <c r="N7062" s="4" t="s">
        <v>20</v>
      </c>
      <c r="P7062" t="s">
        <v>16</v>
      </c>
    </row>
    <row r="7063" spans="1:16" x14ac:dyDescent="0.25">
      <c r="A7063" t="s">
        <v>13204</v>
      </c>
      <c r="B7063" t="s">
        <v>13205</v>
      </c>
      <c r="C7063" t="s">
        <v>39</v>
      </c>
      <c r="F7063" t="s">
        <v>22</v>
      </c>
      <c r="G7063">
        <v>0</v>
      </c>
      <c r="H7063">
        <v>500</v>
      </c>
      <c r="I7063">
        <v>11715</v>
      </c>
      <c r="J7063" s="3">
        <v>44862.199791666666</v>
      </c>
      <c r="K7063" s="3">
        <v>44879.125</v>
      </c>
      <c r="L7063" s="3">
        <v>44880.166666666664</v>
      </c>
      <c r="M7063" t="s">
        <v>21</v>
      </c>
      <c r="N7063" s="4" t="s">
        <v>20</v>
      </c>
      <c r="P7063" t="s">
        <v>16</v>
      </c>
    </row>
    <row r="7064" spans="1:16" x14ac:dyDescent="0.25">
      <c r="A7064" t="s">
        <v>13206</v>
      </c>
      <c r="B7064" t="s">
        <v>13207</v>
      </c>
      <c r="C7064" t="s">
        <v>39</v>
      </c>
      <c r="F7064" t="s">
        <v>22</v>
      </c>
      <c r="G7064">
        <v>0</v>
      </c>
      <c r="H7064">
        <v>500</v>
      </c>
      <c r="I7064">
        <v>21683</v>
      </c>
      <c r="J7064" s="3">
        <v>44862.202372685184</v>
      </c>
      <c r="K7064" s="3">
        <v>44879.125</v>
      </c>
      <c r="L7064" s="3">
        <v>44880.166666666664</v>
      </c>
      <c r="M7064" t="s">
        <v>21</v>
      </c>
      <c r="N7064" s="4" t="s">
        <v>20</v>
      </c>
      <c r="P7064" t="s">
        <v>16</v>
      </c>
    </row>
    <row r="7065" spans="1:16" x14ac:dyDescent="0.25">
      <c r="A7065" t="s">
        <v>13208</v>
      </c>
      <c r="B7065" t="s">
        <v>13209</v>
      </c>
      <c r="C7065" t="s">
        <v>39</v>
      </c>
      <c r="F7065" t="s">
        <v>22</v>
      </c>
      <c r="G7065">
        <v>0</v>
      </c>
      <c r="H7065">
        <v>500</v>
      </c>
      <c r="I7065">
        <v>21683</v>
      </c>
      <c r="J7065" s="3">
        <v>44862.200185185182</v>
      </c>
      <c r="K7065" s="3">
        <v>44879.125</v>
      </c>
      <c r="L7065" s="3">
        <v>44880.166666666664</v>
      </c>
      <c r="M7065" t="s">
        <v>21</v>
      </c>
      <c r="N7065" s="4" t="s">
        <v>20</v>
      </c>
      <c r="P7065" t="s">
        <v>16</v>
      </c>
    </row>
    <row r="7066" spans="1:16" x14ac:dyDescent="0.25">
      <c r="A7066" t="s">
        <v>13210</v>
      </c>
      <c r="B7066" t="s">
        <v>13211</v>
      </c>
      <c r="C7066" t="s">
        <v>39</v>
      </c>
      <c r="F7066" t="s">
        <v>22</v>
      </c>
      <c r="G7066">
        <v>0</v>
      </c>
      <c r="H7066">
        <v>500</v>
      </c>
      <c r="I7066">
        <v>21683</v>
      </c>
      <c r="J7066" s="3">
        <v>44862.201053240744</v>
      </c>
      <c r="K7066" s="3">
        <v>44879.125</v>
      </c>
      <c r="L7066" s="3">
        <v>44880.166666666664</v>
      </c>
      <c r="M7066" t="s">
        <v>21</v>
      </c>
      <c r="N7066" s="4" t="s">
        <v>20</v>
      </c>
      <c r="P7066" t="s">
        <v>16</v>
      </c>
    </row>
    <row r="7067" spans="1:16" x14ac:dyDescent="0.25">
      <c r="A7067" t="s">
        <v>13212</v>
      </c>
      <c r="B7067" t="s">
        <v>13213</v>
      </c>
      <c r="C7067" t="s">
        <v>39</v>
      </c>
      <c r="F7067" t="s">
        <v>22</v>
      </c>
      <c r="G7067">
        <v>0</v>
      </c>
      <c r="H7067">
        <v>500</v>
      </c>
      <c r="I7067">
        <v>21683</v>
      </c>
      <c r="J7067" s="3">
        <v>44862.202685185184</v>
      </c>
      <c r="K7067" s="3">
        <v>44879.125</v>
      </c>
      <c r="L7067" s="3">
        <v>44880.166666666664</v>
      </c>
      <c r="M7067" t="s">
        <v>21</v>
      </c>
      <c r="N7067" s="4" t="s">
        <v>20</v>
      </c>
      <c r="P7067" t="s">
        <v>16</v>
      </c>
    </row>
    <row r="7068" spans="1:16" x14ac:dyDescent="0.25">
      <c r="A7068" t="s">
        <v>13214</v>
      </c>
      <c r="B7068" t="s">
        <v>13215</v>
      </c>
      <c r="C7068" t="s">
        <v>39</v>
      </c>
      <c r="F7068" t="s">
        <v>22</v>
      </c>
      <c r="G7068">
        <v>0</v>
      </c>
      <c r="H7068">
        <v>500</v>
      </c>
      <c r="I7068">
        <v>21683</v>
      </c>
      <c r="J7068" s="3">
        <v>44862.20208333333</v>
      </c>
      <c r="K7068" s="3">
        <v>44879.125</v>
      </c>
      <c r="L7068" s="3">
        <v>44880.166666666664</v>
      </c>
      <c r="M7068" t="s">
        <v>21</v>
      </c>
      <c r="N7068" s="4" t="s">
        <v>20</v>
      </c>
      <c r="P7068" t="s">
        <v>16</v>
      </c>
    </row>
    <row r="7069" spans="1:16" x14ac:dyDescent="0.25">
      <c r="A7069" t="s">
        <v>13216</v>
      </c>
      <c r="B7069" t="s">
        <v>13217</v>
      </c>
      <c r="C7069" t="s">
        <v>39</v>
      </c>
      <c r="F7069" t="s">
        <v>22</v>
      </c>
      <c r="G7069">
        <v>0</v>
      </c>
      <c r="H7069">
        <v>500</v>
      </c>
      <c r="I7069">
        <v>21683</v>
      </c>
      <c r="J7069" s="3">
        <v>44862.201331018521</v>
      </c>
      <c r="K7069" s="3">
        <v>44879.125</v>
      </c>
      <c r="L7069" s="3">
        <v>44880.166666666664</v>
      </c>
      <c r="M7069" t="s">
        <v>21</v>
      </c>
      <c r="N7069" s="4" t="s">
        <v>20</v>
      </c>
      <c r="P7069" t="s">
        <v>16</v>
      </c>
    </row>
    <row r="7070" spans="1:16" x14ac:dyDescent="0.25">
      <c r="A7070" t="s">
        <v>13218</v>
      </c>
      <c r="B7070" t="s">
        <v>13219</v>
      </c>
      <c r="C7070" t="s">
        <v>39</v>
      </c>
      <c r="F7070" t="s">
        <v>22</v>
      </c>
      <c r="G7070">
        <v>0</v>
      </c>
      <c r="H7070">
        <v>500</v>
      </c>
      <c r="I7070">
        <v>21683</v>
      </c>
      <c r="J7070" s="3">
        <v>44862.201817129629</v>
      </c>
      <c r="K7070" s="3">
        <v>44879.125</v>
      </c>
      <c r="L7070" s="3">
        <v>44880.166666666664</v>
      </c>
      <c r="M7070" t="s">
        <v>21</v>
      </c>
      <c r="N7070" s="4" t="s">
        <v>20</v>
      </c>
      <c r="P7070" t="s">
        <v>16</v>
      </c>
    </row>
    <row r="7071" spans="1:16" x14ac:dyDescent="0.25">
      <c r="A7071" t="s">
        <v>13220</v>
      </c>
      <c r="B7071" t="s">
        <v>13221</v>
      </c>
      <c r="C7071" t="s">
        <v>56</v>
      </c>
      <c r="F7071" t="s">
        <v>22</v>
      </c>
      <c r="G7071">
        <v>0</v>
      </c>
      <c r="H7071">
        <v>550</v>
      </c>
      <c r="I7071">
        <v>5000</v>
      </c>
      <c r="J7071" s="3">
        <v>44972.289837962962</v>
      </c>
      <c r="K7071" s="3">
        <v>44987.458333333336</v>
      </c>
      <c r="L7071" s="3">
        <v>44988.458344907405</v>
      </c>
      <c r="M7071" t="s">
        <v>21</v>
      </c>
      <c r="N7071" s="4" t="s">
        <v>20</v>
      </c>
      <c r="P7071" t="s">
        <v>16</v>
      </c>
    </row>
    <row r="7072" spans="1:16" x14ac:dyDescent="0.25">
      <c r="A7072" t="s">
        <v>13222</v>
      </c>
      <c r="B7072" t="s">
        <v>13223</v>
      </c>
      <c r="C7072" t="s">
        <v>56</v>
      </c>
      <c r="F7072" t="s">
        <v>22</v>
      </c>
      <c r="G7072">
        <v>0</v>
      </c>
      <c r="H7072">
        <v>550</v>
      </c>
      <c r="I7072">
        <v>0</v>
      </c>
      <c r="J7072" s="3">
        <v>44875.532395833332</v>
      </c>
      <c r="K7072" s="3">
        <v>44889.208333333336</v>
      </c>
      <c r="L7072" s="3">
        <v>44890.215277777781</v>
      </c>
      <c r="M7072" t="s">
        <v>21</v>
      </c>
      <c r="N7072" s="4" t="s">
        <v>20</v>
      </c>
      <c r="P7072" t="s">
        <v>16</v>
      </c>
    </row>
    <row r="7073" spans="1:16" x14ac:dyDescent="0.25">
      <c r="A7073" t="s">
        <v>13224</v>
      </c>
      <c r="B7073" t="s">
        <v>13225</v>
      </c>
      <c r="C7073" t="s">
        <v>56</v>
      </c>
      <c r="F7073" t="s">
        <v>22</v>
      </c>
      <c r="G7073">
        <v>0</v>
      </c>
      <c r="H7073">
        <v>550</v>
      </c>
      <c r="I7073">
        <v>0</v>
      </c>
      <c r="J7073" s="3">
        <v>44935.448692129627</v>
      </c>
      <c r="K7073" s="3">
        <v>44949.208333333336</v>
      </c>
      <c r="L7073" s="3">
        <v>44950.215277777781</v>
      </c>
      <c r="M7073" t="s">
        <v>21</v>
      </c>
      <c r="N7073" s="4" t="s">
        <v>20</v>
      </c>
      <c r="P7073" t="s">
        <v>16</v>
      </c>
    </row>
    <row r="7074" spans="1:16" x14ac:dyDescent="0.25">
      <c r="A7074" t="s">
        <v>13226</v>
      </c>
      <c r="B7074" t="s">
        <v>13227</v>
      </c>
      <c r="C7074" t="s">
        <v>56</v>
      </c>
      <c r="F7074" t="s">
        <v>22</v>
      </c>
      <c r="G7074">
        <v>0</v>
      </c>
      <c r="H7074">
        <v>550</v>
      </c>
      <c r="I7074">
        <v>0</v>
      </c>
      <c r="J7074" s="3">
        <v>44972.399108796293</v>
      </c>
      <c r="K7074" s="3">
        <v>44980.208333333336</v>
      </c>
      <c r="L7074" s="3">
        <v>44981.215277777781</v>
      </c>
      <c r="M7074" t="s">
        <v>21</v>
      </c>
      <c r="N7074" s="4" t="s">
        <v>20</v>
      </c>
      <c r="P7074" t="s">
        <v>16</v>
      </c>
    </row>
    <row r="7075" spans="1:16" x14ac:dyDescent="0.25">
      <c r="A7075" t="s">
        <v>13228</v>
      </c>
      <c r="B7075" t="s">
        <v>13229</v>
      </c>
      <c r="C7075" t="s">
        <v>39</v>
      </c>
      <c r="F7075" t="s">
        <v>22</v>
      </c>
      <c r="G7075">
        <v>0</v>
      </c>
      <c r="H7075">
        <v>550</v>
      </c>
      <c r="I7075">
        <v>50000</v>
      </c>
      <c r="J7075" s="3">
        <v>44861.540555555555</v>
      </c>
      <c r="K7075" s="3">
        <v>44877.229166666664</v>
      </c>
      <c r="L7075" s="3">
        <v>44879.479166666664</v>
      </c>
      <c r="M7075" t="s">
        <v>21</v>
      </c>
      <c r="N7075" s="4" t="s">
        <v>20</v>
      </c>
      <c r="P7075" t="s">
        <v>16</v>
      </c>
    </row>
    <row r="7076" spans="1:16" x14ac:dyDescent="0.25">
      <c r="A7076" t="s">
        <v>13230</v>
      </c>
      <c r="B7076" t="s">
        <v>13231</v>
      </c>
      <c r="C7076" t="s">
        <v>29</v>
      </c>
      <c r="F7076" t="s">
        <v>22</v>
      </c>
      <c r="G7076">
        <v>0</v>
      </c>
      <c r="H7076">
        <v>500</v>
      </c>
      <c r="I7076">
        <v>50000</v>
      </c>
      <c r="J7076" s="3">
        <v>44914.507094907407</v>
      </c>
      <c r="K7076" s="3">
        <v>44923.166666666664</v>
      </c>
      <c r="L7076" s="3">
        <v>44924.1875</v>
      </c>
      <c r="M7076" t="s">
        <v>21</v>
      </c>
      <c r="N7076" s="4" t="s">
        <v>20</v>
      </c>
      <c r="P7076" t="s">
        <v>16</v>
      </c>
    </row>
    <row r="7077" spans="1:16" x14ac:dyDescent="0.25">
      <c r="A7077" t="s">
        <v>13232</v>
      </c>
      <c r="B7077" t="s">
        <v>13233</v>
      </c>
      <c r="C7077" t="s">
        <v>13234</v>
      </c>
      <c r="F7077" t="s">
        <v>22</v>
      </c>
      <c r="G7077">
        <v>0</v>
      </c>
      <c r="H7077">
        <v>550</v>
      </c>
      <c r="I7077">
        <v>50000</v>
      </c>
      <c r="J7077" s="3">
        <v>44901.380636574075</v>
      </c>
      <c r="K7077" s="3">
        <v>44909.083333333336</v>
      </c>
      <c r="L7077" s="3">
        <v>44910.166666666664</v>
      </c>
      <c r="M7077" t="s">
        <v>21</v>
      </c>
      <c r="N7077" s="4" t="s">
        <v>20</v>
      </c>
      <c r="P7077" t="s">
        <v>16</v>
      </c>
    </row>
    <row r="7078" spans="1:16" x14ac:dyDescent="0.25">
      <c r="A7078" t="s">
        <v>13235</v>
      </c>
      <c r="B7078" t="s">
        <v>13236</v>
      </c>
      <c r="C7078" t="s">
        <v>13237</v>
      </c>
      <c r="F7078" t="s">
        <v>22</v>
      </c>
      <c r="G7078">
        <v>0</v>
      </c>
      <c r="H7078">
        <v>550</v>
      </c>
      <c r="I7078">
        <v>0</v>
      </c>
      <c r="J7078" s="3">
        <v>44959.13386574074</v>
      </c>
      <c r="K7078" s="3">
        <v>44970.208333333336</v>
      </c>
      <c r="L7078" s="3">
        <v>44972.458333333336</v>
      </c>
      <c r="M7078" t="s">
        <v>21</v>
      </c>
      <c r="N7078" s="4" t="s">
        <v>20</v>
      </c>
      <c r="P7078" t="s">
        <v>16</v>
      </c>
    </row>
    <row r="7079" spans="1:16" x14ac:dyDescent="0.25">
      <c r="A7079" t="s">
        <v>13238</v>
      </c>
      <c r="B7079" t="s">
        <v>13239</v>
      </c>
      <c r="C7079" t="s">
        <v>13237</v>
      </c>
      <c r="F7079" t="s">
        <v>22</v>
      </c>
      <c r="G7079">
        <v>0</v>
      </c>
      <c r="H7079">
        <v>550</v>
      </c>
      <c r="I7079">
        <v>25000</v>
      </c>
      <c r="J7079" s="3">
        <v>44931.176712962966</v>
      </c>
      <c r="K7079" s="3">
        <v>44943.208333333336</v>
      </c>
      <c r="L7079" s="3">
        <v>44945.458333333336</v>
      </c>
      <c r="M7079" t="s">
        <v>21</v>
      </c>
      <c r="N7079" s="4" t="s">
        <v>20</v>
      </c>
      <c r="P7079" t="s">
        <v>16</v>
      </c>
    </row>
    <row r="7080" spans="1:16" x14ac:dyDescent="0.25">
      <c r="A7080" t="s">
        <v>13240</v>
      </c>
      <c r="B7080" t="s">
        <v>13241</v>
      </c>
      <c r="C7080" t="s">
        <v>30</v>
      </c>
      <c r="F7080" t="s">
        <v>22</v>
      </c>
      <c r="G7080">
        <v>0</v>
      </c>
      <c r="H7080">
        <v>500</v>
      </c>
      <c r="I7080">
        <v>16000</v>
      </c>
      <c r="J7080" s="3">
        <v>44907.19021990741</v>
      </c>
      <c r="K7080" s="3">
        <v>44923.166666666664</v>
      </c>
      <c r="L7080" s="3">
        <v>44926.166666666664</v>
      </c>
      <c r="M7080" t="s">
        <v>21</v>
      </c>
      <c r="N7080" s="4" t="s">
        <v>20</v>
      </c>
      <c r="P7080" t="s">
        <v>16</v>
      </c>
    </row>
    <row r="7081" spans="1:16" x14ac:dyDescent="0.25">
      <c r="A7081" t="s">
        <v>13242</v>
      </c>
      <c r="B7081" t="s">
        <v>13243</v>
      </c>
      <c r="C7081" t="s">
        <v>30</v>
      </c>
      <c r="F7081" t="s">
        <v>22</v>
      </c>
      <c r="G7081">
        <v>2500000</v>
      </c>
      <c r="H7081">
        <v>630</v>
      </c>
      <c r="I7081">
        <v>0</v>
      </c>
      <c r="J7081" s="3">
        <v>44870.529050925928</v>
      </c>
      <c r="K7081" s="3">
        <v>44886.208333333336</v>
      </c>
      <c r="L7081" s="3">
        <v>44889.458333333336</v>
      </c>
      <c r="M7081" t="s">
        <v>21</v>
      </c>
      <c r="N7081" s="4" t="s">
        <v>20</v>
      </c>
      <c r="P7081" t="s">
        <v>16</v>
      </c>
    </row>
    <row r="7082" spans="1:16" x14ac:dyDescent="0.25">
      <c r="A7082" t="s">
        <v>13244</v>
      </c>
      <c r="B7082" t="s">
        <v>13245</v>
      </c>
      <c r="C7082" t="s">
        <v>47</v>
      </c>
      <c r="F7082" t="s">
        <v>22</v>
      </c>
      <c r="G7082">
        <v>105000</v>
      </c>
      <c r="H7082">
        <v>500</v>
      </c>
      <c r="I7082">
        <v>2700</v>
      </c>
      <c r="J7082" s="3">
        <v>44881.228576388887</v>
      </c>
      <c r="K7082" s="3">
        <v>44890.166666666664</v>
      </c>
      <c r="L7082" s="3">
        <v>44891.1875</v>
      </c>
      <c r="M7082" t="s">
        <v>21</v>
      </c>
      <c r="N7082" s="4" t="s">
        <v>20</v>
      </c>
      <c r="P7082" t="s">
        <v>16</v>
      </c>
    </row>
    <row r="7083" spans="1:16" x14ac:dyDescent="0.25">
      <c r="A7083" t="s">
        <v>13246</v>
      </c>
      <c r="B7083" t="s">
        <v>13247</v>
      </c>
      <c r="C7083" t="s">
        <v>5783</v>
      </c>
      <c r="F7083" t="s">
        <v>22</v>
      </c>
      <c r="G7083">
        <v>0</v>
      </c>
      <c r="H7083">
        <v>550</v>
      </c>
      <c r="I7083">
        <v>120000</v>
      </c>
      <c r="J7083" s="3">
        <v>44985.524108796293</v>
      </c>
      <c r="K7083" s="3">
        <v>45015.208333333336</v>
      </c>
      <c r="L7083" s="3">
        <v>45017.479166666664</v>
      </c>
      <c r="M7083" t="s">
        <v>21</v>
      </c>
      <c r="N7083" s="4" t="s">
        <v>20</v>
      </c>
      <c r="P7083" t="s">
        <v>16</v>
      </c>
    </row>
    <row r="7084" spans="1:16" x14ac:dyDescent="0.25">
      <c r="A7084" t="s">
        <v>13248</v>
      </c>
      <c r="B7084" t="s">
        <v>13249</v>
      </c>
      <c r="C7084" t="s">
        <v>97</v>
      </c>
      <c r="F7084" t="s">
        <v>22</v>
      </c>
      <c r="G7084">
        <v>0</v>
      </c>
      <c r="H7084">
        <v>500</v>
      </c>
      <c r="I7084">
        <v>22200</v>
      </c>
      <c r="J7084" s="3">
        <v>44939.442546296297</v>
      </c>
      <c r="K7084" s="3">
        <v>44952.166666666664</v>
      </c>
      <c r="L7084" s="3">
        <v>44953.1875</v>
      </c>
      <c r="M7084" t="s">
        <v>21</v>
      </c>
      <c r="N7084" s="4" t="s">
        <v>20</v>
      </c>
      <c r="P7084" t="s">
        <v>16</v>
      </c>
    </row>
    <row r="7085" spans="1:16" x14ac:dyDescent="0.25">
      <c r="A7085" t="s">
        <v>13250</v>
      </c>
      <c r="B7085" t="s">
        <v>13251</v>
      </c>
      <c r="C7085" t="s">
        <v>97</v>
      </c>
      <c r="F7085" t="s">
        <v>22</v>
      </c>
      <c r="G7085">
        <v>0</v>
      </c>
      <c r="H7085">
        <v>500</v>
      </c>
      <c r="I7085">
        <v>22200</v>
      </c>
      <c r="J7085" s="3">
        <v>45005.17428240741</v>
      </c>
      <c r="K7085" s="3">
        <v>45021.166666666664</v>
      </c>
      <c r="L7085" s="3">
        <v>45022.1875</v>
      </c>
      <c r="M7085" t="s">
        <v>21</v>
      </c>
      <c r="N7085" s="4" t="s">
        <v>20</v>
      </c>
      <c r="P7085" t="s">
        <v>16</v>
      </c>
    </row>
    <row r="7086" spans="1:16" x14ac:dyDescent="0.25">
      <c r="A7086" t="s">
        <v>13252</v>
      </c>
      <c r="B7086" t="s">
        <v>13253</v>
      </c>
      <c r="C7086" t="s">
        <v>18</v>
      </c>
      <c r="F7086" t="s">
        <v>22</v>
      </c>
      <c r="G7086">
        <v>0</v>
      </c>
      <c r="H7086">
        <v>550</v>
      </c>
      <c r="I7086">
        <v>25000</v>
      </c>
      <c r="J7086" s="3">
        <v>44960.476504629631</v>
      </c>
      <c r="K7086" s="3">
        <v>44970.208333333336</v>
      </c>
      <c r="L7086" s="3">
        <v>44972.458333333336</v>
      </c>
      <c r="M7086" t="s">
        <v>21</v>
      </c>
      <c r="N7086" s="4" t="s">
        <v>20</v>
      </c>
      <c r="P7086" t="s">
        <v>16</v>
      </c>
    </row>
    <row r="7087" spans="1:16" x14ac:dyDescent="0.25">
      <c r="A7087" t="s">
        <v>13252</v>
      </c>
      <c r="B7087" t="s">
        <v>13254</v>
      </c>
      <c r="C7087" t="s">
        <v>18</v>
      </c>
      <c r="F7087" t="s">
        <v>22</v>
      </c>
      <c r="G7087">
        <v>0</v>
      </c>
      <c r="H7087">
        <v>550</v>
      </c>
      <c r="I7087">
        <v>25000</v>
      </c>
      <c r="J7087" s="3">
        <v>44987.263923611114</v>
      </c>
      <c r="K7087" s="3">
        <v>44995.208333333336</v>
      </c>
      <c r="L7087" s="3">
        <v>44998.125</v>
      </c>
      <c r="M7087" t="s">
        <v>21</v>
      </c>
      <c r="N7087" s="4" t="s">
        <v>20</v>
      </c>
      <c r="P7087" t="s">
        <v>16</v>
      </c>
    </row>
    <row r="7088" spans="1:16" x14ac:dyDescent="0.25">
      <c r="A7088" t="s">
        <v>13255</v>
      </c>
      <c r="B7088" t="s">
        <v>13256</v>
      </c>
      <c r="C7088" t="s">
        <v>13237</v>
      </c>
      <c r="F7088" t="s">
        <v>22</v>
      </c>
      <c r="G7088">
        <v>0</v>
      </c>
      <c r="H7088">
        <v>550</v>
      </c>
      <c r="I7088">
        <v>0</v>
      </c>
      <c r="J7088" s="3">
        <v>44932.16302083333</v>
      </c>
      <c r="K7088" s="3">
        <v>44942.208333333336</v>
      </c>
      <c r="L7088" s="3">
        <v>44944.458333333336</v>
      </c>
      <c r="M7088" t="s">
        <v>21</v>
      </c>
      <c r="N7088" s="4" t="s">
        <v>20</v>
      </c>
      <c r="P7088" t="s">
        <v>16</v>
      </c>
    </row>
    <row r="7089" spans="1:16" x14ac:dyDescent="0.25">
      <c r="A7089" t="s">
        <v>13257</v>
      </c>
      <c r="B7089" t="s">
        <v>13258</v>
      </c>
      <c r="C7089" t="s">
        <v>25</v>
      </c>
      <c r="F7089" t="s">
        <v>22</v>
      </c>
      <c r="G7089">
        <v>0</v>
      </c>
      <c r="H7089">
        <v>550</v>
      </c>
      <c r="I7089">
        <v>37500</v>
      </c>
      <c r="J7089" s="3">
        <v>44931.22146990741</v>
      </c>
      <c r="K7089" s="3">
        <v>44945.1875</v>
      </c>
      <c r="L7089" s="3">
        <v>44946.208333333336</v>
      </c>
      <c r="M7089" t="s">
        <v>21</v>
      </c>
      <c r="N7089" s="4" t="s">
        <v>20</v>
      </c>
      <c r="P7089" t="s">
        <v>16</v>
      </c>
    </row>
    <row r="7090" spans="1:16" x14ac:dyDescent="0.25">
      <c r="A7090" t="s">
        <v>13259</v>
      </c>
      <c r="B7090" t="s">
        <v>13260</v>
      </c>
      <c r="C7090" t="s">
        <v>81</v>
      </c>
      <c r="F7090" t="s">
        <v>22</v>
      </c>
      <c r="G7090">
        <v>0</v>
      </c>
      <c r="H7090">
        <v>550</v>
      </c>
      <c r="I7090">
        <v>10000</v>
      </c>
      <c r="J7090" s="3">
        <v>44985.105682870373</v>
      </c>
      <c r="K7090" s="3">
        <v>44998.166666666664</v>
      </c>
      <c r="L7090" s="3">
        <v>44999.1875</v>
      </c>
      <c r="M7090" t="s">
        <v>21</v>
      </c>
      <c r="N7090" s="4" t="s">
        <v>20</v>
      </c>
      <c r="P7090" t="s">
        <v>16</v>
      </c>
    </row>
    <row r="7091" spans="1:16" x14ac:dyDescent="0.25">
      <c r="A7091" t="s">
        <v>13261</v>
      </c>
      <c r="B7091" t="s">
        <v>13262</v>
      </c>
      <c r="C7091" t="s">
        <v>47</v>
      </c>
      <c r="F7091" t="s">
        <v>22</v>
      </c>
      <c r="G7091">
        <v>0</v>
      </c>
      <c r="H7091">
        <v>550</v>
      </c>
      <c r="I7091">
        <v>0</v>
      </c>
      <c r="J7091" s="3">
        <v>44954.531111111108</v>
      </c>
      <c r="K7091" s="3">
        <v>44961.208333333336</v>
      </c>
      <c r="L7091" s="3">
        <v>44962.208356481482</v>
      </c>
      <c r="M7091" t="s">
        <v>21</v>
      </c>
      <c r="N7091" s="4" t="s">
        <v>20</v>
      </c>
      <c r="P7091" t="s">
        <v>16</v>
      </c>
    </row>
    <row r="7092" spans="1:16" x14ac:dyDescent="0.25">
      <c r="A7092" t="s">
        <v>13263</v>
      </c>
      <c r="B7092" t="s">
        <v>13264</v>
      </c>
      <c r="C7092" t="s">
        <v>106</v>
      </c>
      <c r="F7092" t="s">
        <v>22</v>
      </c>
      <c r="G7092">
        <v>0</v>
      </c>
      <c r="H7092">
        <v>550</v>
      </c>
      <c r="I7092">
        <v>110719</v>
      </c>
      <c r="J7092" s="3">
        <v>44936.067372685182</v>
      </c>
      <c r="K7092" s="3">
        <v>44965.208333333336</v>
      </c>
      <c r="L7092" s="3">
        <v>44967.229166666664</v>
      </c>
      <c r="M7092" t="s">
        <v>21</v>
      </c>
      <c r="N7092" s="4" t="s">
        <v>20</v>
      </c>
      <c r="P7092" t="s">
        <v>16</v>
      </c>
    </row>
    <row r="7093" spans="1:16" x14ac:dyDescent="0.25">
      <c r="A7093" t="s">
        <v>13265</v>
      </c>
      <c r="B7093" t="s">
        <v>13266</v>
      </c>
      <c r="C7093" t="s">
        <v>31</v>
      </c>
      <c r="F7093" t="s">
        <v>22</v>
      </c>
      <c r="G7093">
        <v>4497100.84</v>
      </c>
      <c r="H7093">
        <v>1130</v>
      </c>
      <c r="I7093">
        <v>90000</v>
      </c>
      <c r="J7093" s="3">
        <v>44904.244131944448</v>
      </c>
      <c r="K7093" s="3">
        <v>44914.208333333336</v>
      </c>
      <c r="L7093" s="3">
        <v>44916.1875</v>
      </c>
      <c r="M7093" t="s">
        <v>21</v>
      </c>
      <c r="N7093" s="4" t="s">
        <v>20</v>
      </c>
      <c r="P7093" t="s">
        <v>16</v>
      </c>
    </row>
    <row r="7094" spans="1:16" x14ac:dyDescent="0.25">
      <c r="A7094" t="s">
        <v>13267</v>
      </c>
      <c r="B7094" t="s">
        <v>13268</v>
      </c>
      <c r="C7094" t="s">
        <v>31</v>
      </c>
      <c r="F7094" t="s">
        <v>22</v>
      </c>
      <c r="G7094">
        <v>7746247.3499999996</v>
      </c>
      <c r="H7094">
        <v>1940</v>
      </c>
      <c r="I7094">
        <v>155000</v>
      </c>
      <c r="J7094" s="3">
        <v>44904.236840277779</v>
      </c>
      <c r="K7094" s="3">
        <v>44914.208333333336</v>
      </c>
      <c r="L7094" s="3">
        <v>44916.1875</v>
      </c>
      <c r="M7094" t="s">
        <v>21</v>
      </c>
      <c r="N7094" s="4" t="s">
        <v>20</v>
      </c>
      <c r="P7094" t="s">
        <v>16</v>
      </c>
    </row>
    <row r="7095" spans="1:16" x14ac:dyDescent="0.25">
      <c r="A7095" t="s">
        <v>13269</v>
      </c>
      <c r="B7095" t="s">
        <v>13270</v>
      </c>
      <c r="C7095" t="s">
        <v>31</v>
      </c>
      <c r="F7095" t="s">
        <v>22</v>
      </c>
      <c r="G7095">
        <v>6130689.4699999997</v>
      </c>
      <c r="H7095">
        <v>1540</v>
      </c>
      <c r="I7095">
        <v>123000</v>
      </c>
      <c r="J7095" s="3">
        <v>44904.236261574071</v>
      </c>
      <c r="K7095" s="3">
        <v>44914.208333333336</v>
      </c>
      <c r="L7095" s="3">
        <v>44916.1875</v>
      </c>
      <c r="M7095" t="s">
        <v>21</v>
      </c>
      <c r="N7095" s="4" t="s">
        <v>20</v>
      </c>
      <c r="P7095" t="s">
        <v>16</v>
      </c>
    </row>
    <row r="7096" spans="1:16" x14ac:dyDescent="0.25">
      <c r="A7096" t="s">
        <v>13271</v>
      </c>
      <c r="B7096" t="s">
        <v>13272</v>
      </c>
      <c r="C7096" t="s">
        <v>31</v>
      </c>
      <c r="F7096" t="s">
        <v>22</v>
      </c>
      <c r="G7096">
        <v>6077253.5999999996</v>
      </c>
      <c r="H7096">
        <v>1520</v>
      </c>
      <c r="I7096">
        <v>122000</v>
      </c>
      <c r="J7096" s="3">
        <v>44904.237488425926</v>
      </c>
      <c r="K7096" s="3">
        <v>44914.208333333336</v>
      </c>
      <c r="L7096" s="3">
        <v>44916.1875</v>
      </c>
      <c r="M7096" t="s">
        <v>21</v>
      </c>
      <c r="N7096" s="4" t="s">
        <v>20</v>
      </c>
      <c r="P7096" t="s">
        <v>16</v>
      </c>
    </row>
    <row r="7097" spans="1:16" x14ac:dyDescent="0.25">
      <c r="A7097" t="s">
        <v>13273</v>
      </c>
      <c r="B7097" t="s">
        <v>13274</v>
      </c>
      <c r="C7097" t="s">
        <v>31</v>
      </c>
      <c r="F7097" t="s">
        <v>22</v>
      </c>
      <c r="G7097">
        <v>6011604.7400000002</v>
      </c>
      <c r="H7097">
        <v>1510</v>
      </c>
      <c r="I7097">
        <v>120500</v>
      </c>
      <c r="J7097" s="3">
        <v>44904.234409722223</v>
      </c>
      <c r="K7097" s="3">
        <v>44914.208333333336</v>
      </c>
      <c r="L7097" s="3">
        <v>44916.1875</v>
      </c>
      <c r="M7097" t="s">
        <v>21</v>
      </c>
      <c r="N7097" s="4" t="s">
        <v>20</v>
      </c>
      <c r="P7097" t="s">
        <v>16</v>
      </c>
    </row>
    <row r="7098" spans="1:16" x14ac:dyDescent="0.25">
      <c r="A7098" t="s">
        <v>13275</v>
      </c>
      <c r="B7098" t="s">
        <v>13276</v>
      </c>
      <c r="C7098" t="s">
        <v>31</v>
      </c>
      <c r="F7098" t="s">
        <v>22</v>
      </c>
      <c r="G7098">
        <v>6011604.7400000002</v>
      </c>
      <c r="H7098">
        <v>1510</v>
      </c>
      <c r="I7098">
        <v>120500</v>
      </c>
      <c r="J7098" s="3">
        <v>44944.182592592595</v>
      </c>
      <c r="K7098" s="3">
        <v>44951.208333333336</v>
      </c>
      <c r="L7098" s="3">
        <v>44953.1875</v>
      </c>
      <c r="M7098" t="s">
        <v>21</v>
      </c>
      <c r="N7098" s="4" t="s">
        <v>20</v>
      </c>
      <c r="P7098" t="s">
        <v>16</v>
      </c>
    </row>
    <row r="7099" spans="1:16" x14ac:dyDescent="0.25">
      <c r="A7099" t="s">
        <v>13277</v>
      </c>
      <c r="B7099" t="s">
        <v>13278</v>
      </c>
      <c r="C7099" t="s">
        <v>31</v>
      </c>
      <c r="F7099" t="s">
        <v>22</v>
      </c>
      <c r="G7099">
        <v>6777707.5999999996</v>
      </c>
      <c r="H7099">
        <v>1700</v>
      </c>
      <c r="I7099">
        <v>136000</v>
      </c>
      <c r="J7099" s="3">
        <v>44904.238252314812</v>
      </c>
      <c r="K7099" s="3">
        <v>44914.208333333336</v>
      </c>
      <c r="L7099" s="3">
        <v>44916.1875</v>
      </c>
      <c r="M7099" t="s">
        <v>21</v>
      </c>
      <c r="N7099" s="4" t="s">
        <v>20</v>
      </c>
      <c r="P7099" t="s">
        <v>16</v>
      </c>
    </row>
    <row r="7100" spans="1:16" x14ac:dyDescent="0.25">
      <c r="A7100" t="s">
        <v>13279</v>
      </c>
      <c r="B7100" t="s">
        <v>13280</v>
      </c>
      <c r="C7100" t="s">
        <v>31</v>
      </c>
      <c r="F7100" t="s">
        <v>22</v>
      </c>
      <c r="G7100">
        <v>5179022.3099999996</v>
      </c>
      <c r="H7100">
        <v>1300</v>
      </c>
      <c r="I7100">
        <v>104000</v>
      </c>
      <c r="J7100" s="3">
        <v>44904.235219907408</v>
      </c>
      <c r="K7100" s="3">
        <v>44914.208333333336</v>
      </c>
      <c r="L7100" s="3">
        <v>44916.1875</v>
      </c>
      <c r="M7100" t="s">
        <v>21</v>
      </c>
      <c r="N7100" s="4" t="s">
        <v>20</v>
      </c>
      <c r="P7100" t="s">
        <v>16</v>
      </c>
    </row>
    <row r="7101" spans="1:16" x14ac:dyDescent="0.25">
      <c r="A7101" t="s">
        <v>13279</v>
      </c>
      <c r="B7101" t="s">
        <v>13281</v>
      </c>
      <c r="C7101" t="s">
        <v>31</v>
      </c>
      <c r="F7101" t="s">
        <v>22</v>
      </c>
      <c r="G7101">
        <v>5179022.3099999996</v>
      </c>
      <c r="H7101">
        <v>1300</v>
      </c>
      <c r="I7101" s="5"/>
      <c r="J7101" s="3">
        <v>44928.169062499997</v>
      </c>
      <c r="K7101" s="3">
        <v>44935.208333333336</v>
      </c>
      <c r="L7101" s="3">
        <v>44937.1875</v>
      </c>
      <c r="M7101" t="s">
        <v>21</v>
      </c>
      <c r="N7101" s="4" t="s">
        <v>20</v>
      </c>
      <c r="P7101" t="s">
        <v>16</v>
      </c>
    </row>
    <row r="7102" spans="1:16" x14ac:dyDescent="0.25">
      <c r="A7102" t="s">
        <v>13282</v>
      </c>
      <c r="B7102" t="s">
        <v>13283</v>
      </c>
      <c r="C7102" t="s">
        <v>31</v>
      </c>
      <c r="F7102" t="s">
        <v>22</v>
      </c>
      <c r="G7102">
        <v>6075326.4800000004</v>
      </c>
      <c r="H7102">
        <v>1520</v>
      </c>
      <c r="I7102">
        <v>122000</v>
      </c>
      <c r="J7102" s="3">
        <v>44904.233819444446</v>
      </c>
      <c r="K7102" s="3">
        <v>44914.208333333336</v>
      </c>
      <c r="L7102" s="3">
        <v>44916.1875</v>
      </c>
      <c r="M7102" t="s">
        <v>21</v>
      </c>
      <c r="N7102" s="4" t="s">
        <v>20</v>
      </c>
      <c r="P7102" t="s">
        <v>16</v>
      </c>
    </row>
    <row r="7103" spans="1:16" x14ac:dyDescent="0.25">
      <c r="A7103" t="s">
        <v>13284</v>
      </c>
      <c r="B7103" t="s">
        <v>13285</v>
      </c>
      <c r="C7103" t="s">
        <v>31</v>
      </c>
      <c r="F7103" t="s">
        <v>22</v>
      </c>
      <c r="G7103">
        <v>8141743.2000000002</v>
      </c>
      <c r="H7103">
        <v>2040</v>
      </c>
      <c r="I7103">
        <v>163000</v>
      </c>
      <c r="J7103" s="3">
        <v>44904.232060185182</v>
      </c>
      <c r="K7103" s="3">
        <v>44914.208333333336</v>
      </c>
      <c r="L7103" s="3">
        <v>44916.1875</v>
      </c>
      <c r="M7103" t="s">
        <v>21</v>
      </c>
      <c r="N7103" s="4" t="s">
        <v>20</v>
      </c>
      <c r="P7103" t="s">
        <v>16</v>
      </c>
    </row>
    <row r="7104" spans="1:16" x14ac:dyDescent="0.25">
      <c r="A7104" t="s">
        <v>13286</v>
      </c>
      <c r="B7104" t="s">
        <v>13287</v>
      </c>
      <c r="C7104" t="s">
        <v>104</v>
      </c>
      <c r="F7104" t="s">
        <v>22</v>
      </c>
      <c r="G7104">
        <v>0</v>
      </c>
      <c r="H7104">
        <v>550</v>
      </c>
      <c r="I7104">
        <v>23200</v>
      </c>
      <c r="J7104" s="3">
        <v>45008.5315625</v>
      </c>
      <c r="K7104" s="3">
        <v>45022.228472222225</v>
      </c>
      <c r="L7104" s="3">
        <v>45026.479166666664</v>
      </c>
      <c r="M7104" t="s">
        <v>21</v>
      </c>
      <c r="N7104" s="4" t="s">
        <v>20</v>
      </c>
      <c r="P7104" t="s">
        <v>16</v>
      </c>
    </row>
    <row r="7105" spans="1:16" x14ac:dyDescent="0.25">
      <c r="A7105" t="s">
        <v>13288</v>
      </c>
      <c r="B7105" t="s">
        <v>13289</v>
      </c>
      <c r="C7105" t="s">
        <v>56</v>
      </c>
      <c r="F7105" t="s">
        <v>22</v>
      </c>
      <c r="G7105">
        <v>0</v>
      </c>
      <c r="H7105">
        <v>500</v>
      </c>
      <c r="I7105">
        <v>5800</v>
      </c>
      <c r="J7105" s="3">
        <v>44873.052372685182</v>
      </c>
      <c r="K7105" s="3">
        <v>44881.125694444447</v>
      </c>
      <c r="L7105" s="3">
        <v>44882.126388888886</v>
      </c>
      <c r="M7105" t="s">
        <v>21</v>
      </c>
      <c r="N7105" s="4" t="s">
        <v>20</v>
      </c>
      <c r="P7105" t="s">
        <v>16</v>
      </c>
    </row>
    <row r="7106" spans="1:16" x14ac:dyDescent="0.25">
      <c r="A7106" t="s">
        <v>13290</v>
      </c>
      <c r="B7106" t="s">
        <v>13291</v>
      </c>
      <c r="C7106" t="s">
        <v>34</v>
      </c>
      <c r="F7106" t="s">
        <v>22</v>
      </c>
      <c r="G7106">
        <v>8470523.0099999998</v>
      </c>
      <c r="H7106">
        <v>2120</v>
      </c>
      <c r="I7106">
        <v>169500</v>
      </c>
      <c r="J7106" s="3">
        <v>44959.151458333334</v>
      </c>
      <c r="K7106" s="3">
        <v>44970.229166666664</v>
      </c>
      <c r="L7106" s="3">
        <v>44972.479166666664</v>
      </c>
      <c r="M7106" t="s">
        <v>21</v>
      </c>
      <c r="N7106" s="4" t="s">
        <v>20</v>
      </c>
      <c r="P7106" t="s">
        <v>16</v>
      </c>
    </row>
    <row r="7107" spans="1:16" x14ac:dyDescent="0.25">
      <c r="A7107" t="s">
        <v>13292</v>
      </c>
      <c r="B7107" t="s">
        <v>13293</v>
      </c>
      <c r="C7107" t="s">
        <v>25</v>
      </c>
      <c r="F7107" t="s">
        <v>22</v>
      </c>
      <c r="G7107">
        <v>273700.84000000003</v>
      </c>
      <c r="H7107">
        <v>500</v>
      </c>
      <c r="I7107">
        <v>8100</v>
      </c>
      <c r="J7107" s="3">
        <v>44882.437858796293</v>
      </c>
      <c r="K7107" s="3">
        <v>44896.229166666664</v>
      </c>
      <c r="L7107" s="3">
        <v>44898.458333333336</v>
      </c>
      <c r="M7107" t="s">
        <v>21</v>
      </c>
      <c r="N7107" s="4" t="s">
        <v>20</v>
      </c>
      <c r="P7107" t="s">
        <v>16</v>
      </c>
    </row>
    <row r="7108" spans="1:16" x14ac:dyDescent="0.25">
      <c r="A7108" t="s">
        <v>13294</v>
      </c>
      <c r="B7108" t="s">
        <v>13295</v>
      </c>
      <c r="C7108" t="s">
        <v>25</v>
      </c>
      <c r="F7108" t="s">
        <v>22</v>
      </c>
      <c r="G7108">
        <v>762025.07</v>
      </c>
      <c r="H7108">
        <v>500</v>
      </c>
      <c r="J7108" s="3">
        <v>44932.350995370369</v>
      </c>
      <c r="K7108" s="3">
        <v>44943.229166666664</v>
      </c>
      <c r="L7108" s="3">
        <v>44944.229178240741</v>
      </c>
      <c r="M7108" t="s">
        <v>21</v>
      </c>
      <c r="N7108" s="4" t="s">
        <v>20</v>
      </c>
      <c r="P7108" t="s">
        <v>16</v>
      </c>
    </row>
    <row r="7109" spans="1:16" x14ac:dyDescent="0.25">
      <c r="A7109" t="s">
        <v>13294</v>
      </c>
      <c r="B7109" t="s">
        <v>13296</v>
      </c>
      <c r="C7109" t="s">
        <v>25</v>
      </c>
      <c r="F7109" t="s">
        <v>22</v>
      </c>
      <c r="G7109">
        <v>847565.4</v>
      </c>
      <c r="H7109">
        <v>500</v>
      </c>
      <c r="J7109" s="3">
        <v>44932.350405092591</v>
      </c>
      <c r="K7109" s="3">
        <v>44943.229166666664</v>
      </c>
      <c r="L7109" s="3">
        <v>44944.229178240741</v>
      </c>
      <c r="M7109" t="s">
        <v>21</v>
      </c>
      <c r="N7109" s="4" t="s">
        <v>20</v>
      </c>
      <c r="P7109" t="s">
        <v>16</v>
      </c>
    </row>
    <row r="7110" spans="1:16" x14ac:dyDescent="0.25">
      <c r="A7110" t="s">
        <v>13297</v>
      </c>
      <c r="B7110" t="s">
        <v>13298</v>
      </c>
      <c r="C7110" t="s">
        <v>25</v>
      </c>
      <c r="F7110" t="s">
        <v>22</v>
      </c>
      <c r="G7110">
        <v>422050.41</v>
      </c>
      <c r="H7110">
        <v>500</v>
      </c>
      <c r="I7110">
        <v>12500</v>
      </c>
      <c r="J7110" s="3">
        <v>44915.273726851854</v>
      </c>
      <c r="K7110" s="3">
        <v>44928.125</v>
      </c>
      <c r="L7110" s="3">
        <v>44929.145833333336</v>
      </c>
      <c r="M7110" t="s">
        <v>21</v>
      </c>
      <c r="N7110" s="4" t="s">
        <v>20</v>
      </c>
      <c r="P7110" t="s">
        <v>16</v>
      </c>
    </row>
    <row r="7111" spans="1:16" x14ac:dyDescent="0.25">
      <c r="A7111" t="s">
        <v>13297</v>
      </c>
      <c r="B7111" t="s">
        <v>13299</v>
      </c>
      <c r="C7111" t="s">
        <v>25</v>
      </c>
      <c r="F7111" t="s">
        <v>22</v>
      </c>
      <c r="G7111">
        <v>422050.41</v>
      </c>
      <c r="H7111">
        <v>500</v>
      </c>
      <c r="I7111">
        <v>12500</v>
      </c>
      <c r="J7111" s="3">
        <v>44895.308888888889</v>
      </c>
      <c r="K7111" s="3">
        <v>44909.166666666664</v>
      </c>
      <c r="L7111" s="3">
        <v>44909.166666666664</v>
      </c>
      <c r="M7111" t="s">
        <v>21</v>
      </c>
      <c r="N7111" s="4" t="s">
        <v>20</v>
      </c>
      <c r="P7111" t="s">
        <v>16</v>
      </c>
    </row>
    <row r="7112" spans="1:16" x14ac:dyDescent="0.25">
      <c r="A7112" t="s">
        <v>13300</v>
      </c>
      <c r="B7112" t="s">
        <v>13301</v>
      </c>
      <c r="C7112" t="s">
        <v>39</v>
      </c>
      <c r="F7112" t="s">
        <v>22</v>
      </c>
      <c r="G7112">
        <v>839160</v>
      </c>
      <c r="H7112">
        <v>500</v>
      </c>
      <c r="I7112">
        <v>20979</v>
      </c>
      <c r="J7112" s="3">
        <v>44882.193807870368</v>
      </c>
      <c r="K7112" s="3">
        <v>44898.166666666664</v>
      </c>
      <c r="L7112" s="3">
        <v>44900.208333333336</v>
      </c>
      <c r="M7112" t="s">
        <v>21</v>
      </c>
      <c r="N7112" s="4" t="s">
        <v>20</v>
      </c>
      <c r="P7112" t="s">
        <v>16</v>
      </c>
    </row>
    <row r="7113" spans="1:16" x14ac:dyDescent="0.25">
      <c r="A7113" t="s">
        <v>13300</v>
      </c>
      <c r="B7113" t="s">
        <v>13302</v>
      </c>
      <c r="C7113" t="s">
        <v>39</v>
      </c>
      <c r="F7113" t="s">
        <v>22</v>
      </c>
      <c r="G7113">
        <v>839160</v>
      </c>
      <c r="H7113">
        <v>500</v>
      </c>
      <c r="I7113">
        <v>20979</v>
      </c>
      <c r="J7113" s="3">
        <v>44921.185798611114</v>
      </c>
      <c r="K7113" s="3">
        <v>44935.166666666664</v>
      </c>
      <c r="L7113" s="3">
        <v>44936.208333333336</v>
      </c>
      <c r="M7113" t="s">
        <v>21</v>
      </c>
      <c r="N7113" s="4" t="s">
        <v>20</v>
      </c>
      <c r="P7113" t="s">
        <v>16</v>
      </c>
    </row>
    <row r="7114" spans="1:16" x14ac:dyDescent="0.25">
      <c r="A7114" t="s">
        <v>13303</v>
      </c>
      <c r="B7114" t="s">
        <v>13304</v>
      </c>
      <c r="C7114" t="s">
        <v>39</v>
      </c>
      <c r="F7114" t="s">
        <v>22</v>
      </c>
      <c r="G7114">
        <v>518400</v>
      </c>
      <c r="H7114">
        <v>500</v>
      </c>
      <c r="I7114">
        <v>12960</v>
      </c>
      <c r="J7114" s="3">
        <v>44921.156805555554</v>
      </c>
      <c r="K7114" s="3">
        <v>44935.166666666664</v>
      </c>
      <c r="L7114" s="3">
        <v>44936.208333333336</v>
      </c>
      <c r="M7114" t="s">
        <v>21</v>
      </c>
      <c r="N7114" s="4" t="s">
        <v>20</v>
      </c>
      <c r="P7114" t="s">
        <v>16</v>
      </c>
    </row>
    <row r="7115" spans="1:16" x14ac:dyDescent="0.25">
      <c r="A7115" t="s">
        <v>13303</v>
      </c>
      <c r="B7115" t="s">
        <v>13305</v>
      </c>
      <c r="C7115" t="s">
        <v>39</v>
      </c>
      <c r="F7115" t="s">
        <v>22</v>
      </c>
      <c r="G7115">
        <v>518400</v>
      </c>
      <c r="H7115">
        <v>500</v>
      </c>
      <c r="I7115">
        <v>12960</v>
      </c>
      <c r="J7115" s="3">
        <v>44896.477152777778</v>
      </c>
      <c r="K7115" s="3">
        <v>44910.166666666664</v>
      </c>
      <c r="L7115" s="3">
        <v>44910.166666666664</v>
      </c>
      <c r="M7115" t="s">
        <v>21</v>
      </c>
      <c r="N7115" s="4" t="s">
        <v>20</v>
      </c>
      <c r="P7115" t="s">
        <v>16</v>
      </c>
    </row>
    <row r="7116" spans="1:16" x14ac:dyDescent="0.25">
      <c r="A7116" t="s">
        <v>13306</v>
      </c>
      <c r="B7116" t="s">
        <v>13307</v>
      </c>
      <c r="C7116" t="s">
        <v>39</v>
      </c>
      <c r="F7116" t="s">
        <v>22</v>
      </c>
      <c r="G7116">
        <v>777600</v>
      </c>
      <c r="H7116">
        <v>500</v>
      </c>
      <c r="I7116">
        <v>19440</v>
      </c>
      <c r="J7116" s="3">
        <v>44895.243032407408</v>
      </c>
      <c r="K7116" s="3">
        <v>44910.166666666664</v>
      </c>
      <c r="L7116" s="3">
        <v>44911.208333333336</v>
      </c>
      <c r="M7116" t="s">
        <v>21</v>
      </c>
      <c r="N7116" s="4" t="s">
        <v>20</v>
      </c>
      <c r="P7116" t="s">
        <v>16</v>
      </c>
    </row>
    <row r="7117" spans="1:16" x14ac:dyDescent="0.25">
      <c r="A7117" t="s">
        <v>13306</v>
      </c>
      <c r="B7117" t="s">
        <v>13308</v>
      </c>
      <c r="C7117" t="s">
        <v>39</v>
      </c>
      <c r="F7117" t="s">
        <v>22</v>
      </c>
      <c r="G7117">
        <v>777600</v>
      </c>
      <c r="H7117">
        <v>500</v>
      </c>
      <c r="I7117">
        <v>19440</v>
      </c>
      <c r="J7117" s="3">
        <v>44921.081342592595</v>
      </c>
      <c r="K7117" s="3">
        <v>44935.166666666664</v>
      </c>
      <c r="L7117" s="3">
        <v>44936.208333333336</v>
      </c>
      <c r="M7117" t="s">
        <v>21</v>
      </c>
      <c r="N7117" s="4" t="s">
        <v>20</v>
      </c>
      <c r="P7117" t="s">
        <v>16</v>
      </c>
    </row>
    <row r="7118" spans="1:16" x14ac:dyDescent="0.25">
      <c r="A7118" t="s">
        <v>13309</v>
      </c>
      <c r="B7118" t="s">
        <v>13310</v>
      </c>
      <c r="C7118" t="s">
        <v>39</v>
      </c>
      <c r="F7118" t="s">
        <v>22</v>
      </c>
      <c r="G7118">
        <v>518400</v>
      </c>
      <c r="H7118">
        <v>500</v>
      </c>
      <c r="I7118">
        <v>12960</v>
      </c>
      <c r="J7118" s="3">
        <v>44921.083854166667</v>
      </c>
      <c r="K7118" s="3">
        <v>44935.166666666664</v>
      </c>
      <c r="L7118" s="3">
        <v>44936.208333333336</v>
      </c>
      <c r="M7118" t="s">
        <v>21</v>
      </c>
      <c r="N7118" s="4" t="s">
        <v>20</v>
      </c>
      <c r="P7118" t="s">
        <v>16</v>
      </c>
    </row>
    <row r="7119" spans="1:16" x14ac:dyDescent="0.25">
      <c r="A7119" t="s">
        <v>13309</v>
      </c>
      <c r="B7119" t="s">
        <v>13311</v>
      </c>
      <c r="C7119" t="s">
        <v>39</v>
      </c>
      <c r="F7119" t="s">
        <v>22</v>
      </c>
      <c r="G7119">
        <v>518400</v>
      </c>
      <c r="H7119">
        <v>500</v>
      </c>
      <c r="I7119">
        <v>12960</v>
      </c>
      <c r="J7119" s="3">
        <v>44895.246354166666</v>
      </c>
      <c r="K7119" s="3">
        <v>44910.166666666664</v>
      </c>
      <c r="L7119" s="3">
        <v>44910.166666666664</v>
      </c>
      <c r="M7119" t="s">
        <v>21</v>
      </c>
      <c r="N7119" s="4" t="s">
        <v>20</v>
      </c>
      <c r="P7119" t="s">
        <v>16</v>
      </c>
    </row>
    <row r="7120" spans="1:16" x14ac:dyDescent="0.25">
      <c r="A7120" t="s">
        <v>13312</v>
      </c>
      <c r="B7120" t="s">
        <v>13313</v>
      </c>
      <c r="C7120" t="s">
        <v>39</v>
      </c>
      <c r="F7120" t="s">
        <v>22</v>
      </c>
      <c r="G7120">
        <v>673920</v>
      </c>
      <c r="H7120">
        <v>500</v>
      </c>
      <c r="I7120">
        <v>16848</v>
      </c>
      <c r="J7120" s="3">
        <v>44921.16847222222</v>
      </c>
      <c r="K7120" s="3">
        <v>44935.166666666664</v>
      </c>
      <c r="L7120" s="3">
        <v>44936.208333333336</v>
      </c>
      <c r="M7120" t="s">
        <v>21</v>
      </c>
      <c r="N7120" s="4" t="s">
        <v>20</v>
      </c>
      <c r="P7120" t="s">
        <v>16</v>
      </c>
    </row>
    <row r="7121" spans="1:16" x14ac:dyDescent="0.25">
      <c r="A7121" t="s">
        <v>13312</v>
      </c>
      <c r="B7121" t="s">
        <v>13314</v>
      </c>
      <c r="C7121" t="s">
        <v>39</v>
      </c>
      <c r="F7121" t="s">
        <v>22</v>
      </c>
      <c r="G7121">
        <v>673920</v>
      </c>
      <c r="H7121">
        <v>500</v>
      </c>
      <c r="I7121">
        <v>16848</v>
      </c>
      <c r="J7121" s="3">
        <v>44896.479409722226</v>
      </c>
      <c r="K7121" s="3">
        <v>44910.166666666664</v>
      </c>
      <c r="L7121" s="3">
        <v>44910.166666666664</v>
      </c>
      <c r="M7121" t="s">
        <v>21</v>
      </c>
      <c r="N7121" s="4" t="s">
        <v>20</v>
      </c>
      <c r="P7121" t="s">
        <v>16</v>
      </c>
    </row>
    <row r="7122" spans="1:16" x14ac:dyDescent="0.25">
      <c r="A7122" t="s">
        <v>13315</v>
      </c>
      <c r="B7122" t="s">
        <v>13316</v>
      </c>
      <c r="C7122" t="s">
        <v>39</v>
      </c>
      <c r="F7122" t="s">
        <v>22</v>
      </c>
      <c r="G7122">
        <v>777600</v>
      </c>
      <c r="H7122">
        <v>500</v>
      </c>
      <c r="I7122">
        <v>19440</v>
      </c>
      <c r="J7122" s="3">
        <v>44900.143252314818</v>
      </c>
      <c r="K7122" s="3">
        <v>44910.166666666664</v>
      </c>
      <c r="L7122" s="3">
        <v>44911.208333333336</v>
      </c>
      <c r="M7122" t="s">
        <v>21</v>
      </c>
      <c r="N7122" s="4" t="s">
        <v>20</v>
      </c>
      <c r="P7122" t="s">
        <v>16</v>
      </c>
    </row>
    <row r="7123" spans="1:16" x14ac:dyDescent="0.25">
      <c r="A7123" t="s">
        <v>13315</v>
      </c>
      <c r="B7123" t="s">
        <v>13317</v>
      </c>
      <c r="C7123" t="s">
        <v>39</v>
      </c>
      <c r="F7123" t="s">
        <v>22</v>
      </c>
      <c r="G7123">
        <v>777600</v>
      </c>
      <c r="H7123">
        <v>500</v>
      </c>
      <c r="I7123">
        <v>19440</v>
      </c>
      <c r="J7123" s="3">
        <v>44921.144143518519</v>
      </c>
      <c r="K7123" s="3">
        <v>44935.166666666664</v>
      </c>
      <c r="L7123" s="3">
        <v>44936.208333333336</v>
      </c>
      <c r="M7123" t="s">
        <v>21</v>
      </c>
      <c r="N7123" s="4" t="s">
        <v>20</v>
      </c>
      <c r="P7123" t="s">
        <v>16</v>
      </c>
    </row>
    <row r="7124" spans="1:16" x14ac:dyDescent="0.25">
      <c r="A7124" t="s">
        <v>13318</v>
      </c>
      <c r="B7124" t="s">
        <v>13319</v>
      </c>
      <c r="C7124" t="s">
        <v>39</v>
      </c>
      <c r="F7124" t="s">
        <v>22</v>
      </c>
      <c r="G7124">
        <v>772479.65</v>
      </c>
      <c r="H7124">
        <v>500</v>
      </c>
      <c r="I7124">
        <v>19312</v>
      </c>
      <c r="J7124" s="3">
        <v>44921.152858796297</v>
      </c>
      <c r="K7124" s="3">
        <v>44935.166666666664</v>
      </c>
      <c r="L7124" s="3">
        <v>44936.208333333336</v>
      </c>
      <c r="M7124" t="s">
        <v>21</v>
      </c>
      <c r="N7124" s="4" t="s">
        <v>20</v>
      </c>
      <c r="P7124" t="s">
        <v>16</v>
      </c>
    </row>
    <row r="7125" spans="1:16" x14ac:dyDescent="0.25">
      <c r="A7125" t="s">
        <v>13318</v>
      </c>
      <c r="B7125" t="s">
        <v>13320</v>
      </c>
      <c r="C7125" t="s">
        <v>39</v>
      </c>
      <c r="F7125" t="s">
        <v>22</v>
      </c>
      <c r="G7125">
        <v>772479.65</v>
      </c>
      <c r="H7125">
        <v>500</v>
      </c>
      <c r="I7125">
        <v>19312</v>
      </c>
      <c r="J7125" s="3">
        <v>44896.474733796298</v>
      </c>
      <c r="K7125" s="3">
        <v>44910.166666666664</v>
      </c>
      <c r="L7125" s="3">
        <v>44910.166666666664</v>
      </c>
      <c r="M7125" t="s">
        <v>21</v>
      </c>
      <c r="N7125" s="4" t="s">
        <v>20</v>
      </c>
      <c r="P7125" t="s">
        <v>16</v>
      </c>
    </row>
    <row r="7126" spans="1:16" x14ac:dyDescent="0.25">
      <c r="A7126" t="s">
        <v>13321</v>
      </c>
      <c r="B7126" t="s">
        <v>13322</v>
      </c>
      <c r="C7126" t="s">
        <v>39</v>
      </c>
      <c r="F7126" t="s">
        <v>22</v>
      </c>
      <c r="G7126">
        <v>518400</v>
      </c>
      <c r="H7126">
        <v>500</v>
      </c>
      <c r="I7126">
        <v>12960</v>
      </c>
      <c r="J7126" s="3">
        <v>44921.147824074076</v>
      </c>
      <c r="K7126" s="3">
        <v>44935.166666666664</v>
      </c>
      <c r="L7126" s="3">
        <v>44936.208333333336</v>
      </c>
      <c r="M7126" t="s">
        <v>21</v>
      </c>
      <c r="N7126" s="4" t="s">
        <v>20</v>
      </c>
      <c r="P7126" t="s">
        <v>16</v>
      </c>
    </row>
    <row r="7127" spans="1:16" x14ac:dyDescent="0.25">
      <c r="A7127" t="s">
        <v>13321</v>
      </c>
      <c r="B7127" t="s">
        <v>13323</v>
      </c>
      <c r="C7127" t="s">
        <v>39</v>
      </c>
      <c r="F7127" t="s">
        <v>22</v>
      </c>
      <c r="G7127">
        <v>518400</v>
      </c>
      <c r="H7127">
        <v>500</v>
      </c>
      <c r="I7127">
        <v>12960</v>
      </c>
      <c r="J7127" s="3">
        <v>44896.466562499998</v>
      </c>
      <c r="K7127" s="3">
        <v>44910.166666666664</v>
      </c>
      <c r="L7127" s="3">
        <v>44910.166666666664</v>
      </c>
      <c r="M7127" t="s">
        <v>21</v>
      </c>
      <c r="N7127" s="4" t="s">
        <v>20</v>
      </c>
      <c r="P7127" t="s">
        <v>16</v>
      </c>
    </row>
    <row r="7128" spans="1:16" x14ac:dyDescent="0.25">
      <c r="A7128" t="s">
        <v>13324</v>
      </c>
      <c r="B7128" t="s">
        <v>13325</v>
      </c>
      <c r="C7128" t="s">
        <v>39</v>
      </c>
      <c r="F7128" t="s">
        <v>22</v>
      </c>
      <c r="G7128">
        <v>1036800</v>
      </c>
      <c r="H7128">
        <v>500</v>
      </c>
      <c r="I7128">
        <v>25920</v>
      </c>
      <c r="J7128" s="3">
        <v>44895.227569444447</v>
      </c>
      <c r="K7128" s="3">
        <v>44910.166666666664</v>
      </c>
      <c r="L7128" s="3">
        <v>44911.208333333336</v>
      </c>
      <c r="M7128" t="s">
        <v>21</v>
      </c>
      <c r="N7128" s="4" t="s">
        <v>20</v>
      </c>
      <c r="P7128" t="s">
        <v>16</v>
      </c>
    </row>
    <row r="7129" spans="1:16" x14ac:dyDescent="0.25">
      <c r="A7129" t="s">
        <v>13324</v>
      </c>
      <c r="B7129" t="s">
        <v>13326</v>
      </c>
      <c r="C7129" t="s">
        <v>39</v>
      </c>
      <c r="F7129" t="s">
        <v>22</v>
      </c>
      <c r="G7129">
        <v>1036800</v>
      </c>
      <c r="H7129">
        <v>500</v>
      </c>
      <c r="I7129">
        <v>25920</v>
      </c>
      <c r="J7129" s="3">
        <v>44921.077696759261</v>
      </c>
      <c r="K7129" s="3">
        <v>44935.166666666664</v>
      </c>
      <c r="L7129" s="3">
        <v>44936.208333333336</v>
      </c>
      <c r="M7129" t="s">
        <v>21</v>
      </c>
      <c r="N7129" s="4" t="s">
        <v>20</v>
      </c>
      <c r="P7129" t="s">
        <v>16</v>
      </c>
    </row>
    <row r="7130" spans="1:16" x14ac:dyDescent="0.25">
      <c r="A7130" t="s">
        <v>13327</v>
      </c>
      <c r="B7130" t="s">
        <v>13328</v>
      </c>
      <c r="C7130" t="s">
        <v>39</v>
      </c>
      <c r="F7130" t="s">
        <v>22</v>
      </c>
      <c r="G7130">
        <v>673920</v>
      </c>
      <c r="H7130">
        <v>500</v>
      </c>
      <c r="I7130">
        <v>16848</v>
      </c>
      <c r="J7130" s="3">
        <v>44921.090081018519</v>
      </c>
      <c r="K7130" s="3">
        <v>44935.166666666664</v>
      </c>
      <c r="L7130" s="3">
        <v>44936.208333333336</v>
      </c>
      <c r="M7130" t="s">
        <v>21</v>
      </c>
      <c r="N7130" s="4" t="s">
        <v>20</v>
      </c>
      <c r="P7130" t="s">
        <v>16</v>
      </c>
    </row>
    <row r="7131" spans="1:16" x14ac:dyDescent="0.25">
      <c r="A7131" t="s">
        <v>13327</v>
      </c>
      <c r="B7131" t="s">
        <v>13329</v>
      </c>
      <c r="C7131" t="s">
        <v>39</v>
      </c>
      <c r="F7131" t="s">
        <v>22</v>
      </c>
      <c r="G7131">
        <v>673920</v>
      </c>
      <c r="H7131">
        <v>500</v>
      </c>
      <c r="I7131">
        <v>16848</v>
      </c>
      <c r="J7131" s="3">
        <v>44896.446250000001</v>
      </c>
      <c r="K7131" s="3">
        <v>44910.166666666664</v>
      </c>
      <c r="L7131" s="3">
        <v>44910.166666666664</v>
      </c>
      <c r="M7131" t="s">
        <v>21</v>
      </c>
      <c r="N7131" s="4" t="s">
        <v>20</v>
      </c>
      <c r="P7131" t="s">
        <v>16</v>
      </c>
    </row>
    <row r="7132" spans="1:16" x14ac:dyDescent="0.25">
      <c r="A7132" t="s">
        <v>13330</v>
      </c>
      <c r="B7132" t="s">
        <v>13331</v>
      </c>
      <c r="C7132" t="s">
        <v>39</v>
      </c>
      <c r="F7132" t="s">
        <v>22</v>
      </c>
      <c r="G7132">
        <v>622080</v>
      </c>
      <c r="H7132">
        <v>500</v>
      </c>
      <c r="I7132">
        <v>15552</v>
      </c>
      <c r="J7132" s="3">
        <v>44921.094317129631</v>
      </c>
      <c r="K7132" s="3">
        <v>44935.166666666664</v>
      </c>
      <c r="L7132" s="3">
        <v>44936.208333333336</v>
      </c>
      <c r="M7132" t="s">
        <v>21</v>
      </c>
      <c r="N7132" s="4" t="s">
        <v>20</v>
      </c>
      <c r="P7132" t="s">
        <v>16</v>
      </c>
    </row>
    <row r="7133" spans="1:16" x14ac:dyDescent="0.25">
      <c r="A7133" t="s">
        <v>13330</v>
      </c>
      <c r="B7133" t="s">
        <v>13332</v>
      </c>
      <c r="C7133" t="s">
        <v>39</v>
      </c>
      <c r="F7133" t="s">
        <v>22</v>
      </c>
      <c r="G7133">
        <v>622080</v>
      </c>
      <c r="H7133">
        <v>500</v>
      </c>
      <c r="I7133">
        <v>15552</v>
      </c>
      <c r="J7133" s="3">
        <v>44896.450868055559</v>
      </c>
      <c r="K7133" s="3">
        <v>44910.166666666664</v>
      </c>
      <c r="L7133" s="3">
        <v>44910.166666666664</v>
      </c>
      <c r="M7133" t="s">
        <v>21</v>
      </c>
      <c r="N7133" s="4" t="s">
        <v>20</v>
      </c>
      <c r="P7133" t="s">
        <v>16</v>
      </c>
    </row>
    <row r="7134" spans="1:16" x14ac:dyDescent="0.25">
      <c r="A7134" t="s">
        <v>13333</v>
      </c>
      <c r="B7134" t="s">
        <v>13334</v>
      </c>
      <c r="C7134" t="s">
        <v>39</v>
      </c>
      <c r="F7134" t="s">
        <v>22</v>
      </c>
      <c r="G7134">
        <v>777600</v>
      </c>
      <c r="H7134">
        <v>500</v>
      </c>
      <c r="I7134">
        <v>19440</v>
      </c>
      <c r="J7134" s="3">
        <v>44921.140092592592</v>
      </c>
      <c r="K7134" s="3">
        <v>44935.166666666664</v>
      </c>
      <c r="L7134" s="3">
        <v>44936.208333333336</v>
      </c>
      <c r="M7134" t="s">
        <v>21</v>
      </c>
      <c r="N7134" s="4" t="s">
        <v>20</v>
      </c>
      <c r="P7134" t="s">
        <v>16</v>
      </c>
    </row>
    <row r="7135" spans="1:16" x14ac:dyDescent="0.25">
      <c r="A7135" t="s">
        <v>13333</v>
      </c>
      <c r="B7135" t="s">
        <v>13335</v>
      </c>
      <c r="C7135" t="s">
        <v>39</v>
      </c>
      <c r="F7135" t="s">
        <v>22</v>
      </c>
      <c r="G7135">
        <v>777600</v>
      </c>
      <c r="H7135">
        <v>500</v>
      </c>
      <c r="I7135">
        <v>19440</v>
      </c>
      <c r="J7135" s="3">
        <v>44896.459201388891</v>
      </c>
      <c r="K7135" s="3">
        <v>44910.166666666664</v>
      </c>
      <c r="L7135" s="3">
        <v>44910.166666666664</v>
      </c>
      <c r="M7135" t="s">
        <v>21</v>
      </c>
      <c r="N7135" s="4" t="s">
        <v>20</v>
      </c>
      <c r="P7135" t="s">
        <v>16</v>
      </c>
    </row>
    <row r="7136" spans="1:16" x14ac:dyDescent="0.25">
      <c r="A7136" t="s">
        <v>13336</v>
      </c>
      <c r="B7136" t="s">
        <v>13337</v>
      </c>
      <c r="C7136" t="s">
        <v>39</v>
      </c>
      <c r="F7136" t="s">
        <v>22</v>
      </c>
      <c r="G7136">
        <v>518400</v>
      </c>
      <c r="H7136">
        <v>500</v>
      </c>
      <c r="I7136">
        <v>12960</v>
      </c>
      <c r="J7136" s="3">
        <v>44921.097638888888</v>
      </c>
      <c r="K7136" s="3">
        <v>44935.166666666664</v>
      </c>
      <c r="L7136" s="3">
        <v>44936.208333333336</v>
      </c>
      <c r="M7136" t="s">
        <v>21</v>
      </c>
      <c r="N7136" s="4" t="s">
        <v>20</v>
      </c>
      <c r="P7136" t="s">
        <v>16</v>
      </c>
    </row>
    <row r="7137" spans="1:16" x14ac:dyDescent="0.25">
      <c r="A7137" t="s">
        <v>13336</v>
      </c>
      <c r="B7137" t="s">
        <v>13338</v>
      </c>
      <c r="C7137" t="s">
        <v>39</v>
      </c>
      <c r="F7137" t="s">
        <v>22</v>
      </c>
      <c r="G7137">
        <v>518400</v>
      </c>
      <c r="H7137">
        <v>500</v>
      </c>
      <c r="I7137">
        <v>12960</v>
      </c>
      <c r="J7137" s="3">
        <v>44896.454907407409</v>
      </c>
      <c r="K7137" s="3">
        <v>44910.166666666664</v>
      </c>
      <c r="L7137" s="3">
        <v>44910.166666666664</v>
      </c>
      <c r="M7137" t="s">
        <v>21</v>
      </c>
      <c r="N7137" s="4" t="s">
        <v>20</v>
      </c>
      <c r="P7137" t="s">
        <v>16</v>
      </c>
    </row>
    <row r="7138" spans="1:16" x14ac:dyDescent="0.25">
      <c r="A7138" t="s">
        <v>13339</v>
      </c>
      <c r="B7138" t="s">
        <v>13340</v>
      </c>
      <c r="C7138" t="s">
        <v>39</v>
      </c>
      <c r="F7138" t="s">
        <v>22</v>
      </c>
      <c r="G7138">
        <v>518400</v>
      </c>
      <c r="H7138">
        <v>500</v>
      </c>
      <c r="I7138">
        <v>12960</v>
      </c>
      <c r="J7138" s="3">
        <v>44921.150185185186</v>
      </c>
      <c r="K7138" s="3">
        <v>44935.166666666664</v>
      </c>
      <c r="L7138" s="3">
        <v>44936.208333333336</v>
      </c>
      <c r="M7138" t="s">
        <v>21</v>
      </c>
      <c r="N7138" s="4" t="s">
        <v>20</v>
      </c>
      <c r="P7138" t="s">
        <v>16</v>
      </c>
    </row>
    <row r="7139" spans="1:16" x14ac:dyDescent="0.25">
      <c r="A7139" t="s">
        <v>13339</v>
      </c>
      <c r="B7139" t="s">
        <v>13341</v>
      </c>
      <c r="C7139" t="s">
        <v>39</v>
      </c>
      <c r="F7139" t="s">
        <v>22</v>
      </c>
      <c r="G7139">
        <v>518400</v>
      </c>
      <c r="H7139">
        <v>500</v>
      </c>
      <c r="I7139">
        <v>12960</v>
      </c>
      <c r="J7139" s="3">
        <v>44896.471435185187</v>
      </c>
      <c r="K7139" s="3">
        <v>44910.166666666664</v>
      </c>
      <c r="L7139" s="3">
        <v>44910.166666666664</v>
      </c>
      <c r="M7139" t="s">
        <v>21</v>
      </c>
      <c r="N7139" s="4" t="s">
        <v>20</v>
      </c>
      <c r="P7139" t="s">
        <v>16</v>
      </c>
    </row>
    <row r="7140" spans="1:16" x14ac:dyDescent="0.25">
      <c r="A7140" t="s">
        <v>13342</v>
      </c>
      <c r="B7140" t="s">
        <v>13343</v>
      </c>
      <c r="C7140" t="s">
        <v>39</v>
      </c>
      <c r="F7140" t="s">
        <v>22</v>
      </c>
      <c r="G7140">
        <v>777600</v>
      </c>
      <c r="H7140">
        <v>500</v>
      </c>
      <c r="I7140">
        <v>19440</v>
      </c>
      <c r="J7140" s="3">
        <v>44921.087638888886</v>
      </c>
      <c r="K7140" s="3">
        <v>44935.166666666664</v>
      </c>
      <c r="L7140" s="3">
        <v>44936.208333333336</v>
      </c>
      <c r="M7140" t="s">
        <v>21</v>
      </c>
      <c r="N7140" s="4" t="s">
        <v>20</v>
      </c>
      <c r="P7140" t="s">
        <v>16</v>
      </c>
    </row>
    <row r="7141" spans="1:16" x14ac:dyDescent="0.25">
      <c r="A7141" t="s">
        <v>13342</v>
      </c>
      <c r="B7141" t="s">
        <v>13344</v>
      </c>
      <c r="C7141" t="s">
        <v>39</v>
      </c>
      <c r="F7141" t="s">
        <v>22</v>
      </c>
      <c r="G7141">
        <v>777600</v>
      </c>
      <c r="H7141">
        <v>500</v>
      </c>
      <c r="I7141">
        <v>19440</v>
      </c>
      <c r="J7141" s="3">
        <v>44895.249803240738</v>
      </c>
      <c r="K7141" s="3">
        <v>44910.166666666664</v>
      </c>
      <c r="L7141" s="3">
        <v>44910.166666666664</v>
      </c>
      <c r="M7141" t="s">
        <v>21</v>
      </c>
      <c r="N7141" s="4" t="s">
        <v>20</v>
      </c>
      <c r="P7141" t="s">
        <v>16</v>
      </c>
    </row>
    <row r="7142" spans="1:16" x14ac:dyDescent="0.25">
      <c r="A7142" t="s">
        <v>13345</v>
      </c>
      <c r="B7142" t="s">
        <v>13346</v>
      </c>
      <c r="C7142" t="s">
        <v>39</v>
      </c>
      <c r="F7142" t="s">
        <v>22</v>
      </c>
      <c r="G7142">
        <v>4000000</v>
      </c>
      <c r="H7142">
        <v>1000</v>
      </c>
      <c r="I7142">
        <v>100000</v>
      </c>
      <c r="J7142" s="3">
        <v>44869.180405092593</v>
      </c>
      <c r="K7142" s="3">
        <v>44879.166666666664</v>
      </c>
      <c r="L7142" s="3">
        <v>44881.458333333336</v>
      </c>
      <c r="M7142" t="s">
        <v>21</v>
      </c>
      <c r="N7142" s="4" t="s">
        <v>20</v>
      </c>
      <c r="P7142" t="s">
        <v>16</v>
      </c>
    </row>
    <row r="7143" spans="1:16" x14ac:dyDescent="0.25">
      <c r="A7143" t="s">
        <v>13347</v>
      </c>
      <c r="B7143" t="s">
        <v>13348</v>
      </c>
      <c r="C7143" t="s">
        <v>39</v>
      </c>
      <c r="F7143" t="s">
        <v>22</v>
      </c>
      <c r="G7143">
        <v>518400</v>
      </c>
      <c r="H7143">
        <v>500</v>
      </c>
      <c r="I7143">
        <v>12960</v>
      </c>
      <c r="J7143" s="3">
        <v>44880.211215277777</v>
      </c>
      <c r="K7143" s="3">
        <v>44898.166666666664</v>
      </c>
      <c r="L7143" s="3">
        <v>44900.208333333336</v>
      </c>
      <c r="M7143" t="s">
        <v>21</v>
      </c>
      <c r="N7143" s="4" t="s">
        <v>20</v>
      </c>
      <c r="P7143" t="s">
        <v>16</v>
      </c>
    </row>
    <row r="7144" spans="1:16" x14ac:dyDescent="0.25">
      <c r="A7144" t="s">
        <v>13349</v>
      </c>
      <c r="B7144" t="s">
        <v>13350</v>
      </c>
      <c r="C7144" t="s">
        <v>39</v>
      </c>
      <c r="F7144" t="s">
        <v>22</v>
      </c>
      <c r="G7144">
        <v>518400</v>
      </c>
      <c r="H7144">
        <v>500</v>
      </c>
      <c r="I7144">
        <v>12960</v>
      </c>
      <c r="J7144" s="3">
        <v>44880.208703703705</v>
      </c>
      <c r="K7144" s="3">
        <v>44898.166666666664</v>
      </c>
      <c r="L7144" s="3">
        <v>44900.208333333336</v>
      </c>
      <c r="M7144" t="s">
        <v>21</v>
      </c>
      <c r="N7144" s="4" t="s">
        <v>20</v>
      </c>
      <c r="P7144" t="s">
        <v>16</v>
      </c>
    </row>
    <row r="7145" spans="1:16" x14ac:dyDescent="0.25">
      <c r="A7145" t="s">
        <v>13351</v>
      </c>
      <c r="B7145" t="s">
        <v>13352</v>
      </c>
      <c r="C7145" t="s">
        <v>39</v>
      </c>
      <c r="F7145" t="s">
        <v>22</v>
      </c>
      <c r="G7145">
        <v>1244160</v>
      </c>
      <c r="H7145">
        <v>500</v>
      </c>
      <c r="I7145">
        <v>31104</v>
      </c>
      <c r="J7145" s="3">
        <v>44880.213425925926</v>
      </c>
      <c r="K7145" s="3">
        <v>44898.166666666664</v>
      </c>
      <c r="L7145" s="3">
        <v>44900.208333333336</v>
      </c>
      <c r="M7145" t="s">
        <v>21</v>
      </c>
      <c r="N7145" s="4" t="s">
        <v>20</v>
      </c>
      <c r="P7145" t="s">
        <v>16</v>
      </c>
    </row>
    <row r="7146" spans="1:16" x14ac:dyDescent="0.25">
      <c r="A7146" t="s">
        <v>13353</v>
      </c>
      <c r="B7146" t="s">
        <v>13354</v>
      </c>
      <c r="C7146" t="s">
        <v>39</v>
      </c>
      <c r="F7146" t="s">
        <v>22</v>
      </c>
      <c r="G7146">
        <v>959040</v>
      </c>
      <c r="H7146">
        <v>500</v>
      </c>
      <c r="I7146">
        <v>23976</v>
      </c>
      <c r="J7146" s="3">
        <v>44880.21603009259</v>
      </c>
      <c r="K7146" s="3">
        <v>44898.166666666664</v>
      </c>
      <c r="L7146" s="3">
        <v>44900.208333333336</v>
      </c>
      <c r="M7146" t="s">
        <v>21</v>
      </c>
      <c r="N7146" s="4" t="s">
        <v>20</v>
      </c>
      <c r="P7146" t="s">
        <v>16</v>
      </c>
    </row>
    <row r="7147" spans="1:16" x14ac:dyDescent="0.25">
      <c r="A7147" t="s">
        <v>13355</v>
      </c>
      <c r="B7147" t="s">
        <v>13356</v>
      </c>
      <c r="C7147" t="s">
        <v>39</v>
      </c>
      <c r="F7147" t="s">
        <v>22</v>
      </c>
      <c r="G7147">
        <v>673920</v>
      </c>
      <c r="H7147">
        <v>500</v>
      </c>
      <c r="I7147">
        <v>16848</v>
      </c>
      <c r="J7147" s="3">
        <v>44880.218252314815</v>
      </c>
      <c r="K7147" s="3">
        <v>44898.166666666664</v>
      </c>
      <c r="L7147" s="3">
        <v>44900.208333333336</v>
      </c>
      <c r="M7147" t="s">
        <v>21</v>
      </c>
      <c r="N7147" s="4" t="s">
        <v>20</v>
      </c>
      <c r="P7147" t="s">
        <v>16</v>
      </c>
    </row>
    <row r="7148" spans="1:16" x14ac:dyDescent="0.25">
      <c r="A7148" t="s">
        <v>13357</v>
      </c>
      <c r="B7148" t="s">
        <v>13358</v>
      </c>
      <c r="C7148" t="s">
        <v>29</v>
      </c>
      <c r="F7148" t="s">
        <v>22</v>
      </c>
      <c r="G7148">
        <v>0</v>
      </c>
      <c r="H7148">
        <v>500</v>
      </c>
      <c r="I7148">
        <v>38750</v>
      </c>
      <c r="J7148" s="3">
        <v>44917.157511574071</v>
      </c>
      <c r="K7148" s="3">
        <v>44933.166666666664</v>
      </c>
      <c r="L7148" s="3">
        <v>44935.1875</v>
      </c>
      <c r="M7148" t="s">
        <v>21</v>
      </c>
      <c r="N7148" s="4" t="s">
        <v>20</v>
      </c>
      <c r="P7148" t="s">
        <v>16</v>
      </c>
    </row>
    <row r="7149" spans="1:16" x14ac:dyDescent="0.25">
      <c r="A7149" t="s">
        <v>13359</v>
      </c>
      <c r="B7149" t="s">
        <v>13360</v>
      </c>
      <c r="C7149" t="s">
        <v>19</v>
      </c>
      <c r="F7149" t="s">
        <v>22</v>
      </c>
      <c r="G7149">
        <v>0</v>
      </c>
      <c r="H7149">
        <v>550</v>
      </c>
      <c r="I7149">
        <v>30000</v>
      </c>
      <c r="J7149" s="3">
        <v>44967.308344907404</v>
      </c>
      <c r="K7149" s="3">
        <v>44977.208333333336</v>
      </c>
      <c r="L7149" s="3">
        <v>44978.209027777775</v>
      </c>
      <c r="M7149" t="s">
        <v>21</v>
      </c>
      <c r="N7149" s="4" t="s">
        <v>20</v>
      </c>
      <c r="P7149" t="s">
        <v>16</v>
      </c>
    </row>
    <row r="7150" spans="1:16" x14ac:dyDescent="0.25">
      <c r="A7150" t="s">
        <v>13361</v>
      </c>
      <c r="B7150" t="s">
        <v>13362</v>
      </c>
      <c r="C7150" t="s">
        <v>19</v>
      </c>
      <c r="F7150" t="s">
        <v>22</v>
      </c>
      <c r="G7150">
        <v>0</v>
      </c>
      <c r="H7150">
        <v>550</v>
      </c>
      <c r="I7150">
        <v>35000</v>
      </c>
      <c r="J7150" s="3">
        <v>44998.136018518519</v>
      </c>
      <c r="K7150" s="3">
        <v>45005.208333333336</v>
      </c>
      <c r="L7150" s="3">
        <v>45006.209027777775</v>
      </c>
      <c r="M7150" t="s">
        <v>21</v>
      </c>
      <c r="N7150" s="4" t="s">
        <v>20</v>
      </c>
      <c r="P7150" t="s">
        <v>16</v>
      </c>
    </row>
    <row r="7151" spans="1:16" x14ac:dyDescent="0.25">
      <c r="A7151" t="s">
        <v>13363</v>
      </c>
      <c r="B7151" t="s">
        <v>13364</v>
      </c>
      <c r="C7151" t="s">
        <v>50</v>
      </c>
      <c r="F7151" t="s">
        <v>22</v>
      </c>
      <c r="G7151">
        <v>0</v>
      </c>
      <c r="H7151">
        <v>550</v>
      </c>
      <c r="I7151">
        <v>12500</v>
      </c>
      <c r="J7151" s="3">
        <v>44913.178101851852</v>
      </c>
      <c r="K7151" s="3">
        <v>44921.166666666664</v>
      </c>
      <c r="L7151" s="3">
        <v>44922.166678240741</v>
      </c>
      <c r="M7151" t="s">
        <v>21</v>
      </c>
      <c r="N7151" s="4" t="s">
        <v>20</v>
      </c>
      <c r="P7151" t="s">
        <v>16</v>
      </c>
    </row>
    <row r="7152" spans="1:16" x14ac:dyDescent="0.25">
      <c r="A7152" t="s">
        <v>13365</v>
      </c>
      <c r="B7152" t="s">
        <v>13366</v>
      </c>
      <c r="C7152" t="s">
        <v>50</v>
      </c>
      <c r="F7152" t="s">
        <v>22</v>
      </c>
      <c r="G7152">
        <v>0</v>
      </c>
      <c r="H7152">
        <v>550</v>
      </c>
      <c r="I7152">
        <v>12500</v>
      </c>
      <c r="J7152" s="3">
        <v>44913.178379629629</v>
      </c>
      <c r="K7152" s="3">
        <v>44921.166666666664</v>
      </c>
      <c r="L7152" s="3">
        <v>44922.166678240741</v>
      </c>
      <c r="M7152" t="s">
        <v>21</v>
      </c>
      <c r="N7152" s="4" t="s">
        <v>20</v>
      </c>
      <c r="P7152" t="s">
        <v>16</v>
      </c>
    </row>
    <row r="7153" spans="1:16" x14ac:dyDescent="0.25">
      <c r="A7153" t="s">
        <v>13367</v>
      </c>
      <c r="B7153" t="s">
        <v>13368</v>
      </c>
      <c r="C7153" t="s">
        <v>19</v>
      </c>
      <c r="F7153" t="s">
        <v>22</v>
      </c>
      <c r="G7153">
        <v>5000000</v>
      </c>
      <c r="H7153">
        <v>1250</v>
      </c>
      <c r="I7153">
        <v>50000</v>
      </c>
      <c r="J7153" s="3">
        <v>44977.334849537037</v>
      </c>
      <c r="K7153" s="3">
        <v>44988.208333333336</v>
      </c>
      <c r="L7153" s="3">
        <v>44991.479166666664</v>
      </c>
      <c r="M7153" t="s">
        <v>21</v>
      </c>
      <c r="N7153" s="4" t="s">
        <v>20</v>
      </c>
      <c r="P7153" t="s">
        <v>16</v>
      </c>
    </row>
    <row r="7154" spans="1:16" x14ac:dyDescent="0.25">
      <c r="A7154" t="s">
        <v>13369</v>
      </c>
      <c r="B7154" t="s">
        <v>13370</v>
      </c>
      <c r="C7154" t="s">
        <v>44</v>
      </c>
      <c r="F7154" t="s">
        <v>22</v>
      </c>
      <c r="G7154">
        <v>21007247.98</v>
      </c>
      <c r="H7154">
        <v>5000</v>
      </c>
      <c r="I7154">
        <v>372000</v>
      </c>
      <c r="J7154" s="3">
        <v>44913.378807870373</v>
      </c>
      <c r="K7154" s="3">
        <v>44922.208333333336</v>
      </c>
      <c r="L7154" s="3">
        <v>44923.209027777775</v>
      </c>
      <c r="M7154" t="s">
        <v>21</v>
      </c>
      <c r="N7154" s="4" t="s">
        <v>20</v>
      </c>
      <c r="P7154" t="s">
        <v>16</v>
      </c>
    </row>
    <row r="7155" spans="1:16" x14ac:dyDescent="0.25">
      <c r="A7155" t="s">
        <v>13371</v>
      </c>
      <c r="B7155" t="s">
        <v>13372</v>
      </c>
      <c r="C7155" t="s">
        <v>25</v>
      </c>
      <c r="F7155" t="s">
        <v>22</v>
      </c>
      <c r="G7155">
        <v>344361.36</v>
      </c>
      <c r="H7155">
        <v>500</v>
      </c>
      <c r="I7155">
        <v>10250</v>
      </c>
      <c r="J7155" s="3">
        <v>44884.304432870369</v>
      </c>
      <c r="K7155" s="3">
        <v>44898.166666666664</v>
      </c>
      <c r="L7155" s="3">
        <v>44900.1875</v>
      </c>
      <c r="M7155" t="s">
        <v>21</v>
      </c>
      <c r="N7155" s="4" t="s">
        <v>20</v>
      </c>
      <c r="P7155" t="s">
        <v>16</v>
      </c>
    </row>
    <row r="7156" spans="1:16" x14ac:dyDescent="0.25">
      <c r="A7156" t="s">
        <v>13373</v>
      </c>
      <c r="B7156" t="s">
        <v>13374</v>
      </c>
      <c r="C7156" t="s">
        <v>25</v>
      </c>
      <c r="F7156" t="s">
        <v>22</v>
      </c>
      <c r="G7156">
        <v>344361.36</v>
      </c>
      <c r="H7156">
        <v>500</v>
      </c>
      <c r="I7156">
        <v>11250</v>
      </c>
      <c r="J7156" s="3">
        <v>44884.30259259259</v>
      </c>
      <c r="K7156" s="3">
        <v>44898.166666666664</v>
      </c>
      <c r="L7156" s="3">
        <v>44900.1875</v>
      </c>
      <c r="M7156" t="s">
        <v>21</v>
      </c>
      <c r="N7156" s="4" t="s">
        <v>20</v>
      </c>
      <c r="P7156" t="s">
        <v>16</v>
      </c>
    </row>
    <row r="7157" spans="1:16" x14ac:dyDescent="0.25">
      <c r="A7157" t="s">
        <v>13375</v>
      </c>
      <c r="B7157" t="s">
        <v>13376</v>
      </c>
      <c r="C7157" t="s">
        <v>50</v>
      </c>
      <c r="F7157" t="s">
        <v>22</v>
      </c>
      <c r="G7157">
        <v>1675835.6</v>
      </c>
      <c r="H7157">
        <v>500</v>
      </c>
      <c r="I7157">
        <v>20950</v>
      </c>
      <c r="J7157" s="3">
        <v>44965.141400462962</v>
      </c>
      <c r="K7157" s="3">
        <v>44973.166666666664</v>
      </c>
      <c r="L7157" s="3">
        <v>44974.1875</v>
      </c>
      <c r="M7157" t="s">
        <v>21</v>
      </c>
      <c r="N7157" s="4" t="s">
        <v>20</v>
      </c>
      <c r="P7157" t="s">
        <v>16</v>
      </c>
    </row>
    <row r="7158" spans="1:16" x14ac:dyDescent="0.25">
      <c r="A7158" t="s">
        <v>13377</v>
      </c>
      <c r="B7158" t="s">
        <v>13378</v>
      </c>
      <c r="C7158" t="s">
        <v>31</v>
      </c>
      <c r="F7158" t="s">
        <v>22</v>
      </c>
      <c r="G7158">
        <v>39374535.939999998</v>
      </c>
      <c r="H7158">
        <v>5000</v>
      </c>
      <c r="I7158">
        <v>0</v>
      </c>
      <c r="J7158" s="3">
        <v>44961.446759259263</v>
      </c>
      <c r="K7158" s="3">
        <v>44970.1875</v>
      </c>
      <c r="L7158" s="3">
        <v>44972.458333333336</v>
      </c>
      <c r="M7158" t="s">
        <v>21</v>
      </c>
      <c r="N7158" s="4" t="s">
        <v>20</v>
      </c>
      <c r="P7158" t="s">
        <v>16</v>
      </c>
    </row>
    <row r="7159" spans="1:16" x14ac:dyDescent="0.25">
      <c r="A7159" t="s">
        <v>13379</v>
      </c>
      <c r="B7159" t="s">
        <v>13380</v>
      </c>
      <c r="C7159" t="s">
        <v>31</v>
      </c>
      <c r="F7159" t="s">
        <v>22</v>
      </c>
      <c r="G7159">
        <v>39440951.340000004</v>
      </c>
      <c r="H7159">
        <v>5000</v>
      </c>
      <c r="I7159">
        <v>0</v>
      </c>
      <c r="J7159" s="3">
        <v>44963.174861111111</v>
      </c>
      <c r="K7159" s="3">
        <v>44970.1875</v>
      </c>
      <c r="L7159" s="3">
        <v>44972.458333333336</v>
      </c>
      <c r="M7159" t="s">
        <v>21</v>
      </c>
      <c r="N7159" s="4" t="s">
        <v>20</v>
      </c>
      <c r="P7159" t="s">
        <v>16</v>
      </c>
    </row>
    <row r="7160" spans="1:16" x14ac:dyDescent="0.25">
      <c r="A7160" t="s">
        <v>13381</v>
      </c>
      <c r="B7160" t="s">
        <v>13382</v>
      </c>
      <c r="C7160" t="s">
        <v>65</v>
      </c>
      <c r="F7160" t="s">
        <v>22</v>
      </c>
      <c r="G7160">
        <v>3135842</v>
      </c>
      <c r="H7160">
        <v>790</v>
      </c>
      <c r="I7160">
        <v>64720</v>
      </c>
      <c r="J7160" s="3">
        <v>45014.072476851848</v>
      </c>
      <c r="K7160" s="3">
        <v>45026.458333333336</v>
      </c>
      <c r="L7160" s="3">
        <v>45027.5</v>
      </c>
      <c r="M7160" t="s">
        <v>21</v>
      </c>
      <c r="N7160" s="4" t="s">
        <v>20</v>
      </c>
      <c r="P7160" t="s">
        <v>16</v>
      </c>
    </row>
    <row r="7161" spans="1:16" x14ac:dyDescent="0.25">
      <c r="A7161" t="s">
        <v>13383</v>
      </c>
      <c r="B7161" t="s">
        <v>13384</v>
      </c>
      <c r="C7161" t="s">
        <v>65</v>
      </c>
      <c r="F7161" t="s">
        <v>22</v>
      </c>
      <c r="G7161">
        <v>4767094</v>
      </c>
      <c r="H7161">
        <v>1200</v>
      </c>
      <c r="I7161">
        <v>95342</v>
      </c>
      <c r="J7161" s="3">
        <v>44884.198703703703</v>
      </c>
      <c r="K7161" s="3">
        <v>44900.458333333336</v>
      </c>
      <c r="L7161" s="3">
        <v>44901.5</v>
      </c>
      <c r="M7161" t="s">
        <v>21</v>
      </c>
      <c r="N7161" s="4" t="s">
        <v>20</v>
      </c>
      <c r="P7161" t="s">
        <v>16</v>
      </c>
    </row>
    <row r="7162" spans="1:16" x14ac:dyDescent="0.25">
      <c r="A7162" t="s">
        <v>13385</v>
      </c>
      <c r="B7162" t="s">
        <v>13386</v>
      </c>
      <c r="C7162" t="s">
        <v>65</v>
      </c>
      <c r="F7162" t="s">
        <v>22</v>
      </c>
      <c r="G7162">
        <v>4767094</v>
      </c>
      <c r="H7162">
        <v>1200</v>
      </c>
      <c r="I7162">
        <v>95342</v>
      </c>
      <c r="J7162" s="3">
        <v>44933.242280092592</v>
      </c>
      <c r="K7162" s="3">
        <v>44942.5</v>
      </c>
      <c r="L7162" s="3">
        <v>44943.520833333336</v>
      </c>
      <c r="M7162" t="s">
        <v>21</v>
      </c>
      <c r="N7162" s="4" t="s">
        <v>20</v>
      </c>
      <c r="P7162" t="s">
        <v>16</v>
      </c>
    </row>
    <row r="7163" spans="1:16" x14ac:dyDescent="0.25">
      <c r="A7163" t="s">
        <v>13387</v>
      </c>
      <c r="B7163" t="s">
        <v>13388</v>
      </c>
      <c r="C7163" t="s">
        <v>24</v>
      </c>
      <c r="F7163" t="s">
        <v>22</v>
      </c>
      <c r="G7163">
        <v>406283.85</v>
      </c>
      <c r="H7163">
        <v>500</v>
      </c>
      <c r="I7163">
        <v>10200</v>
      </c>
      <c r="J7163" s="3">
        <v>45001.272349537037</v>
      </c>
      <c r="K7163" s="3">
        <v>45008.277777777781</v>
      </c>
      <c r="L7163" s="3">
        <v>45009.291666666664</v>
      </c>
      <c r="M7163" t="s">
        <v>21</v>
      </c>
      <c r="N7163" s="4" t="s">
        <v>20</v>
      </c>
      <c r="P7163" t="s">
        <v>16</v>
      </c>
    </row>
    <row r="7164" spans="1:16" x14ac:dyDescent="0.25">
      <c r="A7164" t="s">
        <v>13389</v>
      </c>
      <c r="B7164" t="s">
        <v>13390</v>
      </c>
      <c r="C7164" t="s">
        <v>34</v>
      </c>
      <c r="F7164" t="s">
        <v>22</v>
      </c>
      <c r="G7164">
        <v>8455953.6199999992</v>
      </c>
      <c r="H7164">
        <v>2120</v>
      </c>
      <c r="I7164">
        <v>169500</v>
      </c>
      <c r="J7164" s="3">
        <v>44872.475844907407</v>
      </c>
      <c r="K7164" s="3">
        <v>44880.208333333336</v>
      </c>
      <c r="L7164" s="3">
        <v>44882.458333333336</v>
      </c>
      <c r="M7164" t="s">
        <v>21</v>
      </c>
      <c r="N7164" s="4" t="s">
        <v>20</v>
      </c>
      <c r="P7164" t="s">
        <v>16</v>
      </c>
    </row>
    <row r="7165" spans="1:16" x14ac:dyDescent="0.25">
      <c r="A7165" t="s">
        <v>13391</v>
      </c>
      <c r="B7165" t="s">
        <v>13392</v>
      </c>
      <c r="C7165" t="s">
        <v>31</v>
      </c>
      <c r="F7165" t="s">
        <v>22</v>
      </c>
      <c r="G7165">
        <v>6159239.4100000001</v>
      </c>
      <c r="H7165">
        <v>1540</v>
      </c>
      <c r="I7165">
        <v>0</v>
      </c>
      <c r="J7165" s="3">
        <v>44960.269930555558</v>
      </c>
      <c r="K7165" s="3">
        <v>44970.166666666664</v>
      </c>
      <c r="L7165" s="3">
        <v>44971.177083333336</v>
      </c>
      <c r="M7165" t="s">
        <v>21</v>
      </c>
      <c r="N7165" s="4" t="s">
        <v>20</v>
      </c>
      <c r="P7165" t="s">
        <v>16</v>
      </c>
    </row>
    <row r="7166" spans="1:16" x14ac:dyDescent="0.25">
      <c r="A7166" t="s">
        <v>13393</v>
      </c>
      <c r="B7166" t="s">
        <v>13394</v>
      </c>
      <c r="C7166" t="s">
        <v>50</v>
      </c>
      <c r="F7166" t="s">
        <v>22</v>
      </c>
      <c r="G7166">
        <v>2757377.84</v>
      </c>
      <c r="H7166">
        <v>690</v>
      </c>
      <c r="I7166">
        <v>82500</v>
      </c>
      <c r="J7166" s="3">
        <v>45002.397060185183</v>
      </c>
      <c r="K7166" s="3">
        <v>45010.1875</v>
      </c>
      <c r="L7166" s="3">
        <v>45012.190972222219</v>
      </c>
      <c r="M7166" t="s">
        <v>21</v>
      </c>
      <c r="N7166" s="4" t="s">
        <v>20</v>
      </c>
      <c r="P7166" t="s">
        <v>16</v>
      </c>
    </row>
    <row r="7167" spans="1:16" x14ac:dyDescent="0.25">
      <c r="A7167" t="s">
        <v>13395</v>
      </c>
      <c r="B7167" t="s">
        <v>13396</v>
      </c>
      <c r="C7167" t="s">
        <v>31</v>
      </c>
      <c r="F7167" t="s">
        <v>22</v>
      </c>
      <c r="G7167">
        <v>0</v>
      </c>
      <c r="H7167">
        <v>850</v>
      </c>
      <c r="I7167">
        <v>67700</v>
      </c>
      <c r="J7167" s="3">
        <v>44873.150949074072</v>
      </c>
      <c r="K7167" s="3">
        <v>44880.166666666664</v>
      </c>
      <c r="L7167" s="3">
        <v>44881.170138888891</v>
      </c>
      <c r="M7167" t="s">
        <v>21</v>
      </c>
      <c r="N7167" s="4" t="s">
        <v>20</v>
      </c>
      <c r="P7167" t="s">
        <v>16</v>
      </c>
    </row>
    <row r="7168" spans="1:16" x14ac:dyDescent="0.25">
      <c r="A7168" t="s">
        <v>13397</v>
      </c>
      <c r="B7168" t="s">
        <v>13398</v>
      </c>
      <c r="C7168" t="s">
        <v>31</v>
      </c>
      <c r="F7168" t="s">
        <v>22</v>
      </c>
      <c r="G7168">
        <v>0</v>
      </c>
      <c r="H7168">
        <v>580</v>
      </c>
      <c r="I7168" s="5"/>
      <c r="J7168" s="3">
        <v>44925.473645833335</v>
      </c>
      <c r="K7168" s="3">
        <v>44935.1875</v>
      </c>
      <c r="L7168" s="3">
        <v>44936.208333333336</v>
      </c>
      <c r="M7168" t="s">
        <v>21</v>
      </c>
      <c r="N7168" s="4" t="s">
        <v>20</v>
      </c>
      <c r="P7168" t="s">
        <v>16</v>
      </c>
    </row>
    <row r="7169" spans="1:16" x14ac:dyDescent="0.25">
      <c r="A7169" t="s">
        <v>13399</v>
      </c>
      <c r="B7169" t="s">
        <v>13400</v>
      </c>
      <c r="C7169" t="s">
        <v>31</v>
      </c>
      <c r="F7169" t="s">
        <v>22</v>
      </c>
      <c r="G7169">
        <v>423038.94</v>
      </c>
      <c r="H7169">
        <v>500</v>
      </c>
      <c r="I7169">
        <v>10600</v>
      </c>
      <c r="J7169" s="3">
        <v>44930.224861111114</v>
      </c>
      <c r="K7169" s="3">
        <v>44938.166666666664</v>
      </c>
      <c r="L7169" s="3">
        <v>44939.1875</v>
      </c>
      <c r="M7169" t="s">
        <v>21</v>
      </c>
      <c r="N7169" s="4" t="s">
        <v>20</v>
      </c>
      <c r="P7169" t="s">
        <v>16</v>
      </c>
    </row>
    <row r="7170" spans="1:16" x14ac:dyDescent="0.25">
      <c r="A7170" t="s">
        <v>13401</v>
      </c>
      <c r="B7170" t="s">
        <v>13402</v>
      </c>
      <c r="C7170" t="s">
        <v>31</v>
      </c>
      <c r="F7170" t="s">
        <v>22</v>
      </c>
      <c r="G7170">
        <v>6254498.96</v>
      </c>
      <c r="H7170">
        <v>1570</v>
      </c>
      <c r="I7170">
        <v>125200</v>
      </c>
      <c r="J7170" s="3">
        <v>45001.138657407406</v>
      </c>
      <c r="K7170" s="3">
        <v>45008.166666666664</v>
      </c>
      <c r="L7170" s="3">
        <v>45009.1875</v>
      </c>
      <c r="M7170" t="s">
        <v>21</v>
      </c>
      <c r="N7170" s="4" t="s">
        <v>20</v>
      </c>
      <c r="P7170" t="s">
        <v>16</v>
      </c>
    </row>
    <row r="7171" spans="1:16" x14ac:dyDescent="0.25">
      <c r="A7171" t="s">
        <v>13403</v>
      </c>
      <c r="B7171" t="s">
        <v>13404</v>
      </c>
      <c r="C7171" t="s">
        <v>34</v>
      </c>
      <c r="F7171" t="s">
        <v>22</v>
      </c>
      <c r="G7171">
        <v>2109306.38</v>
      </c>
      <c r="H7171">
        <v>530</v>
      </c>
      <c r="I7171">
        <v>50000</v>
      </c>
      <c r="J7171" s="3">
        <v>44916.461157407408</v>
      </c>
      <c r="K7171" s="3">
        <v>44924.208333333336</v>
      </c>
      <c r="L7171" s="3">
        <v>44925.211805555555</v>
      </c>
      <c r="M7171" t="s">
        <v>21</v>
      </c>
      <c r="N7171" s="4" t="s">
        <v>20</v>
      </c>
      <c r="P7171" t="s">
        <v>16</v>
      </c>
    </row>
    <row r="7172" spans="1:16" x14ac:dyDescent="0.25">
      <c r="A7172" t="s">
        <v>13405</v>
      </c>
      <c r="B7172" t="s">
        <v>13406</v>
      </c>
      <c r="C7172" t="s">
        <v>31</v>
      </c>
      <c r="F7172" t="s">
        <v>22</v>
      </c>
      <c r="G7172">
        <v>16930370.68</v>
      </c>
      <c r="H7172">
        <v>4240</v>
      </c>
      <c r="I7172">
        <v>0</v>
      </c>
      <c r="J7172" s="3">
        <v>44870.527881944443</v>
      </c>
      <c r="K7172" s="3">
        <v>44880.1875</v>
      </c>
      <c r="L7172" s="3">
        <v>44882.458333333336</v>
      </c>
      <c r="M7172" t="s">
        <v>21</v>
      </c>
      <c r="N7172" s="4" t="s">
        <v>20</v>
      </c>
      <c r="P7172" t="s">
        <v>16</v>
      </c>
    </row>
    <row r="7173" spans="1:16" x14ac:dyDescent="0.25">
      <c r="A7173" t="s">
        <v>13407</v>
      </c>
      <c r="B7173" t="s">
        <v>13408</v>
      </c>
      <c r="C7173" t="s">
        <v>35</v>
      </c>
      <c r="F7173" t="s">
        <v>22</v>
      </c>
      <c r="G7173">
        <v>48123755.509999998</v>
      </c>
      <c r="H7173">
        <v>5000</v>
      </c>
      <c r="I7173">
        <v>482650</v>
      </c>
      <c r="J7173" s="3">
        <v>44992.207800925928</v>
      </c>
      <c r="K7173" s="3">
        <v>45021.125</v>
      </c>
      <c r="L7173" s="3">
        <v>45028.166666666664</v>
      </c>
      <c r="M7173" t="s">
        <v>21</v>
      </c>
      <c r="N7173" s="4" t="s">
        <v>20</v>
      </c>
      <c r="P7173" t="s">
        <v>16</v>
      </c>
    </row>
    <row r="7174" spans="1:16" x14ac:dyDescent="0.25">
      <c r="A7174" t="s">
        <v>13409</v>
      </c>
      <c r="B7174" t="s">
        <v>13410</v>
      </c>
      <c r="C7174" t="s">
        <v>31</v>
      </c>
      <c r="F7174" t="s">
        <v>22</v>
      </c>
      <c r="G7174">
        <v>11498316.380000001</v>
      </c>
      <c r="H7174">
        <v>2880</v>
      </c>
      <c r="I7174">
        <v>200000</v>
      </c>
      <c r="J7174" s="3">
        <v>44974.160567129627</v>
      </c>
      <c r="K7174" s="3">
        <v>44985.229166666664</v>
      </c>
      <c r="L7174" s="3">
        <v>44987.416666666664</v>
      </c>
      <c r="M7174" t="s">
        <v>21</v>
      </c>
      <c r="N7174" s="4" t="s">
        <v>20</v>
      </c>
      <c r="P7174" t="s">
        <v>16</v>
      </c>
    </row>
    <row r="7175" spans="1:16" x14ac:dyDescent="0.25">
      <c r="A7175" t="s">
        <v>13411</v>
      </c>
      <c r="B7175" t="s">
        <v>13412</v>
      </c>
      <c r="C7175" t="s">
        <v>24</v>
      </c>
      <c r="F7175" t="s">
        <v>22</v>
      </c>
      <c r="G7175">
        <v>8050297.3700000001</v>
      </c>
      <c r="H7175">
        <v>2020</v>
      </c>
      <c r="I7175">
        <v>162000</v>
      </c>
      <c r="J7175" s="3">
        <v>44991.272870370369</v>
      </c>
      <c r="K7175" s="3">
        <v>44999.208333333336</v>
      </c>
      <c r="L7175" s="3">
        <v>45000.211805555555</v>
      </c>
      <c r="M7175" t="s">
        <v>21</v>
      </c>
      <c r="N7175" s="4" t="s">
        <v>20</v>
      </c>
      <c r="P7175" t="s">
        <v>16</v>
      </c>
    </row>
    <row r="7176" spans="1:16" x14ac:dyDescent="0.25">
      <c r="A7176" t="s">
        <v>13413</v>
      </c>
      <c r="B7176" t="s">
        <v>13414</v>
      </c>
      <c r="C7176" t="s">
        <v>31</v>
      </c>
      <c r="F7176" t="s">
        <v>22</v>
      </c>
      <c r="G7176">
        <v>675314.49</v>
      </c>
      <c r="H7176">
        <v>500</v>
      </c>
      <c r="I7176">
        <v>17000</v>
      </c>
      <c r="J7176" s="3">
        <v>44922.229247685187</v>
      </c>
      <c r="K7176" s="3">
        <v>44937.166666666664</v>
      </c>
      <c r="L7176" s="3">
        <v>44938.177083333336</v>
      </c>
      <c r="M7176" t="s">
        <v>21</v>
      </c>
      <c r="N7176" s="4" t="s">
        <v>20</v>
      </c>
      <c r="P7176" t="s">
        <v>16</v>
      </c>
    </row>
    <row r="7177" spans="1:16" x14ac:dyDescent="0.25">
      <c r="A7177" t="s">
        <v>13415</v>
      </c>
      <c r="B7177" t="s">
        <v>13416</v>
      </c>
      <c r="C7177" t="s">
        <v>25</v>
      </c>
      <c r="F7177" t="s">
        <v>22</v>
      </c>
      <c r="G7177">
        <v>1000000</v>
      </c>
      <c r="H7177">
        <v>500</v>
      </c>
      <c r="I7177">
        <v>25000</v>
      </c>
      <c r="J7177" s="3">
        <v>44893.248310185183</v>
      </c>
      <c r="K7177" s="3">
        <v>44908.1875</v>
      </c>
      <c r="L7177" s="3">
        <v>44910.166666666664</v>
      </c>
      <c r="M7177" t="s">
        <v>21</v>
      </c>
      <c r="N7177" s="4" t="s">
        <v>20</v>
      </c>
      <c r="P7177" t="s">
        <v>16</v>
      </c>
    </row>
    <row r="7178" spans="1:16" x14ac:dyDescent="0.25">
      <c r="A7178" t="s">
        <v>13417</v>
      </c>
      <c r="B7178" t="s">
        <v>13418</v>
      </c>
      <c r="C7178" t="s">
        <v>125</v>
      </c>
      <c r="F7178" t="s">
        <v>22</v>
      </c>
      <c r="G7178">
        <v>0</v>
      </c>
      <c r="H7178">
        <v>500</v>
      </c>
      <c r="I7178" s="5"/>
      <c r="J7178" s="3">
        <v>44928.512384259258</v>
      </c>
      <c r="K7178" s="3">
        <v>44939.229166666664</v>
      </c>
      <c r="L7178" s="3">
        <v>44942.458333333336</v>
      </c>
      <c r="M7178" t="s">
        <v>21</v>
      </c>
      <c r="N7178" s="4" t="s">
        <v>20</v>
      </c>
      <c r="P7178" t="s">
        <v>16</v>
      </c>
    </row>
    <row r="7179" spans="1:16" x14ac:dyDescent="0.25">
      <c r="A7179" t="s">
        <v>13419</v>
      </c>
      <c r="B7179" t="s">
        <v>13420</v>
      </c>
      <c r="C7179" t="s">
        <v>24</v>
      </c>
      <c r="F7179" t="s">
        <v>22</v>
      </c>
      <c r="G7179">
        <v>412996927.32999998</v>
      </c>
      <c r="H7179">
        <v>7500</v>
      </c>
      <c r="I7179">
        <v>4130000</v>
      </c>
      <c r="J7179" s="3">
        <v>44999.354004629633</v>
      </c>
      <c r="K7179" s="3">
        <v>45006.354166666664</v>
      </c>
      <c r="L7179" s="3">
        <v>45008.4375</v>
      </c>
      <c r="M7179" t="s">
        <v>21</v>
      </c>
      <c r="N7179" s="4" t="s">
        <v>20</v>
      </c>
      <c r="P7179" t="s">
        <v>16</v>
      </c>
    </row>
    <row r="7180" spans="1:16" x14ac:dyDescent="0.25">
      <c r="A7180" t="s">
        <v>13421</v>
      </c>
      <c r="B7180" t="s">
        <v>13422</v>
      </c>
      <c r="C7180" t="s">
        <v>31</v>
      </c>
      <c r="F7180" t="s">
        <v>22</v>
      </c>
      <c r="G7180">
        <v>3975249.62</v>
      </c>
      <c r="H7180">
        <v>1000</v>
      </c>
      <c r="I7180">
        <v>80000</v>
      </c>
      <c r="J7180" s="3">
        <v>45002.398599537039</v>
      </c>
      <c r="K7180" s="3">
        <v>45009.166666666664</v>
      </c>
      <c r="L7180" s="3">
        <v>45012.458333333336</v>
      </c>
      <c r="M7180" t="s">
        <v>21</v>
      </c>
      <c r="N7180" s="4" t="s">
        <v>20</v>
      </c>
      <c r="P7180" t="s">
        <v>16</v>
      </c>
    </row>
    <row r="7181" spans="1:16" x14ac:dyDescent="0.25">
      <c r="A7181" t="s">
        <v>13423</v>
      </c>
      <c r="B7181" t="s">
        <v>13424</v>
      </c>
      <c r="C7181" t="s">
        <v>52</v>
      </c>
      <c r="F7181" t="s">
        <v>22</v>
      </c>
      <c r="G7181">
        <v>0</v>
      </c>
      <c r="H7181">
        <v>630</v>
      </c>
      <c r="I7181">
        <v>50000</v>
      </c>
      <c r="J7181" s="3">
        <v>44995.129918981482</v>
      </c>
      <c r="K7181" s="3">
        <v>45009.1875</v>
      </c>
      <c r="L7181" s="3">
        <v>45012.104166666664</v>
      </c>
      <c r="M7181" t="s">
        <v>21</v>
      </c>
      <c r="N7181" s="4" t="s">
        <v>20</v>
      </c>
      <c r="P7181" t="s">
        <v>16</v>
      </c>
    </row>
    <row r="7182" spans="1:16" x14ac:dyDescent="0.25">
      <c r="A7182" t="s">
        <v>13425</v>
      </c>
      <c r="B7182" t="s">
        <v>13426</v>
      </c>
      <c r="C7182" t="s">
        <v>52</v>
      </c>
      <c r="F7182" t="s">
        <v>22</v>
      </c>
      <c r="G7182">
        <v>0</v>
      </c>
      <c r="H7182">
        <v>500</v>
      </c>
      <c r="I7182">
        <v>20000</v>
      </c>
      <c r="J7182" s="3">
        <v>44995.131030092591</v>
      </c>
      <c r="K7182" s="3">
        <v>45009.1875</v>
      </c>
      <c r="L7182" s="3">
        <v>45012.104166666664</v>
      </c>
      <c r="M7182" t="s">
        <v>21</v>
      </c>
      <c r="N7182" s="4" t="s">
        <v>20</v>
      </c>
      <c r="P7182" t="s">
        <v>16</v>
      </c>
    </row>
    <row r="7183" spans="1:16" x14ac:dyDescent="0.25">
      <c r="A7183" t="s">
        <v>13427</v>
      </c>
      <c r="B7183" t="s">
        <v>13428</v>
      </c>
      <c r="C7183" t="s">
        <v>52</v>
      </c>
      <c r="F7183" t="s">
        <v>22</v>
      </c>
      <c r="G7183">
        <v>0</v>
      </c>
      <c r="H7183">
        <v>500</v>
      </c>
      <c r="I7183">
        <v>25000</v>
      </c>
      <c r="J7183" s="3">
        <v>44995.130462962959</v>
      </c>
      <c r="K7183" s="3">
        <v>45009.1875</v>
      </c>
      <c r="L7183" s="3">
        <v>45012.104166666664</v>
      </c>
      <c r="M7183" t="s">
        <v>21</v>
      </c>
      <c r="N7183" s="4" t="s">
        <v>20</v>
      </c>
      <c r="P7183" t="s">
        <v>16</v>
      </c>
    </row>
    <row r="7184" spans="1:16" x14ac:dyDescent="0.25">
      <c r="A7184" t="s">
        <v>13429</v>
      </c>
      <c r="B7184" t="s">
        <v>13430</v>
      </c>
      <c r="C7184" t="s">
        <v>52</v>
      </c>
      <c r="F7184" t="s">
        <v>22</v>
      </c>
      <c r="G7184">
        <v>0</v>
      </c>
      <c r="H7184">
        <v>2130</v>
      </c>
      <c r="I7184">
        <v>250000</v>
      </c>
      <c r="J7184" s="3">
        <v>44995.12939814815</v>
      </c>
      <c r="K7184" s="3">
        <v>45009.1875</v>
      </c>
      <c r="L7184" s="3">
        <v>45012.104166666664</v>
      </c>
      <c r="M7184" t="s">
        <v>21</v>
      </c>
      <c r="N7184" s="4" t="s">
        <v>20</v>
      </c>
      <c r="P7184" t="s">
        <v>16</v>
      </c>
    </row>
    <row r="7185" spans="1:16" x14ac:dyDescent="0.25">
      <c r="A7185" t="s">
        <v>13431</v>
      </c>
      <c r="B7185" t="s">
        <v>13432</v>
      </c>
      <c r="C7185" t="s">
        <v>52</v>
      </c>
      <c r="F7185" t="s">
        <v>22</v>
      </c>
      <c r="G7185">
        <v>0</v>
      </c>
      <c r="H7185">
        <v>550</v>
      </c>
      <c r="I7185">
        <v>28750</v>
      </c>
      <c r="J7185" s="3">
        <v>44893.259513888886</v>
      </c>
      <c r="K7185" s="3">
        <v>44907.208333333336</v>
      </c>
      <c r="L7185" s="3">
        <v>44909.458333333336</v>
      </c>
      <c r="M7185" t="s">
        <v>21</v>
      </c>
      <c r="N7185" s="4" t="s">
        <v>20</v>
      </c>
      <c r="P7185" t="s">
        <v>16</v>
      </c>
    </row>
    <row r="7186" spans="1:16" x14ac:dyDescent="0.25">
      <c r="A7186" t="s">
        <v>13433</v>
      </c>
      <c r="B7186" t="s">
        <v>13434</v>
      </c>
      <c r="C7186" t="s">
        <v>52</v>
      </c>
      <c r="F7186" t="s">
        <v>22</v>
      </c>
      <c r="G7186">
        <v>0</v>
      </c>
      <c r="H7186">
        <v>550</v>
      </c>
      <c r="I7186">
        <v>28750</v>
      </c>
      <c r="J7186" s="3">
        <v>44957.198877314811</v>
      </c>
      <c r="K7186" s="3">
        <v>44971.208333333336</v>
      </c>
      <c r="L7186" s="3">
        <v>44973.479166666664</v>
      </c>
      <c r="M7186" t="s">
        <v>21</v>
      </c>
      <c r="N7186" s="4" t="s">
        <v>20</v>
      </c>
      <c r="P7186" t="s">
        <v>16</v>
      </c>
    </row>
    <row r="7187" spans="1:16" x14ac:dyDescent="0.25">
      <c r="A7187" t="s">
        <v>13435</v>
      </c>
      <c r="B7187" t="s">
        <v>13436</v>
      </c>
      <c r="C7187" t="s">
        <v>52</v>
      </c>
      <c r="F7187" t="s">
        <v>22</v>
      </c>
      <c r="G7187">
        <v>0</v>
      </c>
      <c r="H7187">
        <v>550</v>
      </c>
      <c r="I7187">
        <v>64000</v>
      </c>
      <c r="J7187" s="3">
        <v>44863.416747685187</v>
      </c>
      <c r="K7187" s="3">
        <v>44880.229166666664</v>
      </c>
      <c r="L7187" s="3">
        <v>44882.416666666664</v>
      </c>
      <c r="M7187" t="s">
        <v>21</v>
      </c>
      <c r="N7187" s="4" t="s">
        <v>20</v>
      </c>
      <c r="P7187" t="s">
        <v>16</v>
      </c>
    </row>
    <row r="7188" spans="1:16" x14ac:dyDescent="0.25">
      <c r="A7188" t="s">
        <v>13437</v>
      </c>
      <c r="B7188" t="s">
        <v>13438</v>
      </c>
      <c r="C7188" t="s">
        <v>52</v>
      </c>
      <c r="F7188" t="s">
        <v>22</v>
      </c>
      <c r="G7188">
        <v>0</v>
      </c>
      <c r="H7188">
        <v>550</v>
      </c>
      <c r="I7188">
        <v>62000</v>
      </c>
      <c r="J7188" s="3">
        <v>44893.257986111108</v>
      </c>
      <c r="K7188" s="3">
        <v>44907.208333333336</v>
      </c>
      <c r="L7188" s="3">
        <v>44909.458333333336</v>
      </c>
      <c r="M7188" t="s">
        <v>21</v>
      </c>
      <c r="N7188" s="4" t="s">
        <v>20</v>
      </c>
      <c r="P7188" t="s">
        <v>16</v>
      </c>
    </row>
    <row r="7189" spans="1:16" x14ac:dyDescent="0.25">
      <c r="A7189" t="s">
        <v>13439</v>
      </c>
      <c r="B7189" t="s">
        <v>13440</v>
      </c>
      <c r="C7189" t="s">
        <v>52</v>
      </c>
      <c r="F7189" t="s">
        <v>22</v>
      </c>
      <c r="G7189">
        <v>0</v>
      </c>
      <c r="H7189">
        <v>550</v>
      </c>
      <c r="I7189">
        <v>0</v>
      </c>
      <c r="J7189" s="3">
        <v>44957.281909722224</v>
      </c>
      <c r="K7189" s="3">
        <v>44971.208333333336</v>
      </c>
      <c r="L7189" s="3">
        <v>44973.479166666664</v>
      </c>
      <c r="M7189" t="s">
        <v>21</v>
      </c>
      <c r="N7189" s="4" t="s">
        <v>20</v>
      </c>
      <c r="P7189" t="s">
        <v>16</v>
      </c>
    </row>
    <row r="7190" spans="1:16" x14ac:dyDescent="0.25">
      <c r="A7190" t="s">
        <v>13441</v>
      </c>
      <c r="B7190" t="s">
        <v>13442</v>
      </c>
      <c r="C7190" t="s">
        <v>59</v>
      </c>
      <c r="F7190" t="s">
        <v>22</v>
      </c>
      <c r="G7190">
        <v>0</v>
      </c>
      <c r="H7190">
        <v>500</v>
      </c>
      <c r="I7190">
        <v>14000</v>
      </c>
      <c r="J7190" s="3">
        <v>44917.366805555554</v>
      </c>
      <c r="K7190" s="3">
        <v>44924.166666666664</v>
      </c>
      <c r="L7190" s="3">
        <v>44925.1875</v>
      </c>
      <c r="M7190" t="s">
        <v>21</v>
      </c>
      <c r="N7190" s="4" t="s">
        <v>20</v>
      </c>
      <c r="P7190" t="s">
        <v>16</v>
      </c>
    </row>
    <row r="7191" spans="1:16" x14ac:dyDescent="0.25">
      <c r="A7191" t="s">
        <v>13443</v>
      </c>
      <c r="B7191" t="s">
        <v>13444</v>
      </c>
      <c r="C7191" t="s">
        <v>24</v>
      </c>
      <c r="F7191" t="s">
        <v>22</v>
      </c>
      <c r="G7191">
        <v>26000000</v>
      </c>
      <c r="H7191">
        <v>5000</v>
      </c>
      <c r="I7191">
        <v>328000</v>
      </c>
      <c r="J7191" s="3">
        <v>45012.223749999997</v>
      </c>
      <c r="K7191" s="3">
        <v>45019.225694444445</v>
      </c>
      <c r="L7191" s="3">
        <v>45021.416666666664</v>
      </c>
      <c r="M7191" t="s">
        <v>21</v>
      </c>
      <c r="N7191" s="4" t="s">
        <v>20</v>
      </c>
      <c r="P7191" t="s">
        <v>16</v>
      </c>
    </row>
    <row r="7192" spans="1:16" x14ac:dyDescent="0.25">
      <c r="A7192" t="s">
        <v>13445</v>
      </c>
      <c r="B7192" t="s">
        <v>13446</v>
      </c>
      <c r="C7192" t="s">
        <v>25</v>
      </c>
      <c r="F7192" t="s">
        <v>22</v>
      </c>
      <c r="G7192">
        <v>1163883</v>
      </c>
      <c r="H7192">
        <v>500</v>
      </c>
      <c r="I7192" s="5"/>
      <c r="J7192" s="3">
        <v>44926.111493055556</v>
      </c>
      <c r="K7192" s="3">
        <v>44942.166666666664</v>
      </c>
      <c r="L7192" s="3">
        <v>44943.1875</v>
      </c>
      <c r="M7192" t="s">
        <v>21</v>
      </c>
      <c r="N7192" s="4" t="s">
        <v>20</v>
      </c>
      <c r="P7192" t="s">
        <v>16</v>
      </c>
    </row>
    <row r="7193" spans="1:16" x14ac:dyDescent="0.25">
      <c r="A7193" t="s">
        <v>13447</v>
      </c>
      <c r="B7193" t="s">
        <v>13448</v>
      </c>
      <c r="C7193" t="s">
        <v>25</v>
      </c>
      <c r="F7193" t="s">
        <v>22</v>
      </c>
      <c r="G7193">
        <v>725000</v>
      </c>
      <c r="H7193">
        <v>500</v>
      </c>
      <c r="I7193">
        <v>15200</v>
      </c>
      <c r="J7193" s="3">
        <v>44899.090509259258</v>
      </c>
      <c r="K7193" s="3">
        <v>44914.208333333336</v>
      </c>
      <c r="L7193" s="3">
        <v>44915.229166666664</v>
      </c>
      <c r="M7193" t="s">
        <v>21</v>
      </c>
      <c r="N7193" s="4" t="s">
        <v>20</v>
      </c>
      <c r="P7193" t="s">
        <v>16</v>
      </c>
    </row>
    <row r="7194" spans="1:16" x14ac:dyDescent="0.25">
      <c r="A7194" t="s">
        <v>13449</v>
      </c>
      <c r="B7194" t="s">
        <v>13450</v>
      </c>
      <c r="C7194" t="s">
        <v>50</v>
      </c>
      <c r="F7194" t="s">
        <v>22</v>
      </c>
      <c r="G7194">
        <v>1298049.5</v>
      </c>
      <c r="H7194">
        <v>500</v>
      </c>
      <c r="I7194">
        <v>36000</v>
      </c>
      <c r="J7194" s="3">
        <v>44875.206087962964</v>
      </c>
      <c r="K7194" s="3">
        <v>44883.166666666664</v>
      </c>
      <c r="L7194" s="3">
        <v>44886.458333333336</v>
      </c>
      <c r="M7194" t="s">
        <v>21</v>
      </c>
      <c r="N7194" s="4" t="s">
        <v>20</v>
      </c>
      <c r="P7194" t="s">
        <v>16</v>
      </c>
    </row>
    <row r="7195" spans="1:16" x14ac:dyDescent="0.25">
      <c r="A7195" t="s">
        <v>13451</v>
      </c>
      <c r="B7195" t="s">
        <v>13452</v>
      </c>
      <c r="C7195" t="s">
        <v>31</v>
      </c>
      <c r="F7195" t="s">
        <v>22</v>
      </c>
      <c r="G7195">
        <v>423551.3</v>
      </c>
      <c r="H7195">
        <v>500</v>
      </c>
      <c r="I7195">
        <v>10600</v>
      </c>
      <c r="J7195" s="3">
        <v>45000.394363425927</v>
      </c>
      <c r="K7195" s="3">
        <v>45008.166666666664</v>
      </c>
      <c r="L7195" s="3">
        <v>45009.1875</v>
      </c>
      <c r="M7195" t="s">
        <v>21</v>
      </c>
      <c r="N7195" s="4" t="s">
        <v>20</v>
      </c>
      <c r="P7195" t="s">
        <v>16</v>
      </c>
    </row>
    <row r="7196" spans="1:16" x14ac:dyDescent="0.25">
      <c r="A7196" t="s">
        <v>13451</v>
      </c>
      <c r="B7196" t="s">
        <v>13453</v>
      </c>
      <c r="C7196" t="s">
        <v>31</v>
      </c>
      <c r="F7196" t="s">
        <v>22</v>
      </c>
      <c r="G7196">
        <v>423551.3</v>
      </c>
      <c r="H7196">
        <v>500</v>
      </c>
      <c r="I7196">
        <v>10600</v>
      </c>
      <c r="J7196" s="3">
        <v>45006.139710648145</v>
      </c>
      <c r="K7196" s="3">
        <v>45013.166666666664</v>
      </c>
      <c r="L7196" s="3">
        <v>45014.1875</v>
      </c>
      <c r="M7196" t="s">
        <v>21</v>
      </c>
      <c r="N7196" s="4" t="s">
        <v>20</v>
      </c>
      <c r="P7196" t="s">
        <v>16</v>
      </c>
    </row>
    <row r="7197" spans="1:16" x14ac:dyDescent="0.25">
      <c r="A7197" t="s">
        <v>13454</v>
      </c>
      <c r="B7197" t="s">
        <v>13455</v>
      </c>
      <c r="C7197" t="s">
        <v>31</v>
      </c>
      <c r="F7197" t="s">
        <v>22</v>
      </c>
      <c r="G7197">
        <v>185820.83</v>
      </c>
      <c r="H7197">
        <v>500</v>
      </c>
      <c r="I7197">
        <v>4646</v>
      </c>
      <c r="J7197" s="3">
        <v>44940.203726851854</v>
      </c>
      <c r="K7197" s="3">
        <v>44950.166666666664</v>
      </c>
      <c r="L7197" s="3">
        <v>44951.1875</v>
      </c>
      <c r="M7197" t="s">
        <v>21</v>
      </c>
      <c r="N7197" s="4" t="s">
        <v>20</v>
      </c>
      <c r="P7197" t="s">
        <v>16</v>
      </c>
    </row>
    <row r="7198" spans="1:16" x14ac:dyDescent="0.25">
      <c r="A7198" t="s">
        <v>13456</v>
      </c>
      <c r="B7198" t="s">
        <v>13457</v>
      </c>
      <c r="C7198" t="s">
        <v>50</v>
      </c>
      <c r="F7198" t="s">
        <v>22</v>
      </c>
      <c r="G7198">
        <v>1690095.89</v>
      </c>
      <c r="H7198">
        <v>500</v>
      </c>
      <c r="I7198">
        <v>50000</v>
      </c>
      <c r="J7198" s="3">
        <v>44882.336192129631</v>
      </c>
      <c r="K7198" s="3">
        <v>44891.229166666664</v>
      </c>
      <c r="L7198" s="3">
        <v>44893.458333333336</v>
      </c>
      <c r="M7198" t="s">
        <v>21</v>
      </c>
      <c r="N7198" s="4" t="s">
        <v>20</v>
      </c>
      <c r="P7198" t="s">
        <v>16</v>
      </c>
    </row>
    <row r="7199" spans="1:16" x14ac:dyDescent="0.25">
      <c r="A7199" t="s">
        <v>13458</v>
      </c>
      <c r="B7199" t="s">
        <v>13459</v>
      </c>
      <c r="C7199" t="s">
        <v>25</v>
      </c>
      <c r="F7199" t="s">
        <v>22</v>
      </c>
      <c r="G7199">
        <v>1246084.8400000001</v>
      </c>
      <c r="H7199">
        <v>500</v>
      </c>
      <c r="I7199">
        <v>31250</v>
      </c>
      <c r="J7199" s="3">
        <v>44959.25267361111</v>
      </c>
      <c r="K7199" s="3">
        <v>44972.166666666664</v>
      </c>
      <c r="L7199" s="3">
        <v>44973.1875</v>
      </c>
      <c r="M7199" t="s">
        <v>21</v>
      </c>
      <c r="N7199" s="4" t="s">
        <v>20</v>
      </c>
      <c r="P7199" t="s">
        <v>16</v>
      </c>
    </row>
    <row r="7200" spans="1:16" x14ac:dyDescent="0.25">
      <c r="A7200" t="s">
        <v>13460</v>
      </c>
      <c r="B7200" t="s">
        <v>13461</v>
      </c>
      <c r="C7200" t="s">
        <v>25</v>
      </c>
      <c r="F7200" t="s">
        <v>22</v>
      </c>
      <c r="G7200">
        <v>348768.92</v>
      </c>
      <c r="H7200">
        <v>500</v>
      </c>
      <c r="I7200">
        <v>8750</v>
      </c>
      <c r="J7200" s="3">
        <v>44959.251967592594</v>
      </c>
      <c r="K7200" s="3">
        <v>44972.166666666664</v>
      </c>
      <c r="L7200" s="3">
        <v>44973.1875</v>
      </c>
      <c r="M7200" t="s">
        <v>21</v>
      </c>
      <c r="N7200" s="4" t="s">
        <v>20</v>
      </c>
      <c r="P7200" t="s">
        <v>16</v>
      </c>
    </row>
    <row r="7201" spans="1:16" x14ac:dyDescent="0.25">
      <c r="A7201" t="s">
        <v>13462</v>
      </c>
      <c r="B7201" t="s">
        <v>13463</v>
      </c>
      <c r="C7201" t="s">
        <v>25</v>
      </c>
      <c r="F7201" t="s">
        <v>22</v>
      </c>
      <c r="G7201">
        <v>2032470.91</v>
      </c>
      <c r="H7201">
        <v>510</v>
      </c>
      <c r="I7201">
        <v>51200</v>
      </c>
      <c r="J7201" s="3">
        <v>44973.251342592594</v>
      </c>
      <c r="K7201" s="3">
        <v>44981.166666666664</v>
      </c>
      <c r="L7201" s="3">
        <v>44984.458333333336</v>
      </c>
      <c r="M7201" t="s">
        <v>21</v>
      </c>
      <c r="N7201" s="4" t="s">
        <v>20</v>
      </c>
      <c r="P7201" t="s">
        <v>16</v>
      </c>
    </row>
    <row r="7202" spans="1:16" x14ac:dyDescent="0.25">
      <c r="A7202" t="s">
        <v>13464</v>
      </c>
      <c r="B7202" t="s">
        <v>13465</v>
      </c>
      <c r="C7202" t="s">
        <v>25</v>
      </c>
      <c r="F7202" t="s">
        <v>22</v>
      </c>
      <c r="G7202">
        <v>720850.2</v>
      </c>
      <c r="H7202">
        <v>500</v>
      </c>
      <c r="I7202" s="5"/>
      <c r="J7202" s="3">
        <v>44926.455196759256</v>
      </c>
      <c r="K7202" s="3">
        <v>44939.166666666664</v>
      </c>
      <c r="L7202" s="3">
        <v>44942.1875</v>
      </c>
      <c r="M7202" t="s">
        <v>21</v>
      </c>
      <c r="N7202" s="4" t="s">
        <v>20</v>
      </c>
      <c r="P7202" t="s">
        <v>16</v>
      </c>
    </row>
    <row r="7203" spans="1:16" x14ac:dyDescent="0.25">
      <c r="A7203" t="s">
        <v>13466</v>
      </c>
      <c r="B7203" t="s">
        <v>13467</v>
      </c>
      <c r="C7203" t="s">
        <v>44</v>
      </c>
      <c r="F7203" t="s">
        <v>22</v>
      </c>
      <c r="G7203">
        <v>20990192.469999999</v>
      </c>
      <c r="H7203">
        <v>5000</v>
      </c>
      <c r="I7203">
        <v>372000</v>
      </c>
      <c r="J7203" s="3">
        <v>44913.375104166669</v>
      </c>
      <c r="K7203" s="3">
        <v>44922.208333333336</v>
      </c>
      <c r="L7203" s="3">
        <v>44923.209027777775</v>
      </c>
      <c r="M7203" t="s">
        <v>21</v>
      </c>
      <c r="N7203" s="4" t="s">
        <v>20</v>
      </c>
      <c r="P7203" t="s">
        <v>16</v>
      </c>
    </row>
    <row r="7204" spans="1:16" x14ac:dyDescent="0.25">
      <c r="A7204" t="s">
        <v>13468</v>
      </c>
      <c r="B7204" t="s">
        <v>13469</v>
      </c>
      <c r="C7204" t="s">
        <v>63</v>
      </c>
      <c r="F7204" t="s">
        <v>22</v>
      </c>
      <c r="G7204">
        <v>4223532.43</v>
      </c>
      <c r="H7204">
        <v>1060</v>
      </c>
      <c r="I7204">
        <v>84471</v>
      </c>
      <c r="J7204" s="3">
        <v>44909.211597222224</v>
      </c>
      <c r="K7204" s="3">
        <v>44925.166666666664</v>
      </c>
      <c r="L7204" s="3">
        <v>44926.1875</v>
      </c>
      <c r="M7204" t="s">
        <v>21</v>
      </c>
      <c r="N7204" s="4" t="s">
        <v>20</v>
      </c>
      <c r="P7204" t="s">
        <v>16</v>
      </c>
    </row>
    <row r="7205" spans="1:16" x14ac:dyDescent="0.25">
      <c r="A7205" t="s">
        <v>13470</v>
      </c>
      <c r="B7205" t="s">
        <v>13471</v>
      </c>
      <c r="C7205" t="s">
        <v>31</v>
      </c>
      <c r="F7205" t="s">
        <v>22</v>
      </c>
      <c r="G7205">
        <v>550433.75</v>
      </c>
      <c r="H7205">
        <v>500</v>
      </c>
      <c r="I7205">
        <v>14000</v>
      </c>
      <c r="J7205" s="3">
        <v>45002.44</v>
      </c>
      <c r="K7205" s="3">
        <v>45009.208333333336</v>
      </c>
      <c r="L7205" s="3">
        <v>45012.458333333336</v>
      </c>
      <c r="M7205" t="s">
        <v>21</v>
      </c>
      <c r="N7205" s="4" t="s">
        <v>20</v>
      </c>
      <c r="P7205" t="s">
        <v>16</v>
      </c>
    </row>
    <row r="7206" spans="1:16" x14ac:dyDescent="0.25">
      <c r="A7206" t="s">
        <v>13472</v>
      </c>
      <c r="B7206" t="s">
        <v>13473</v>
      </c>
      <c r="C7206" t="s">
        <v>31</v>
      </c>
      <c r="F7206" t="s">
        <v>22</v>
      </c>
      <c r="G7206">
        <v>1092400.28</v>
      </c>
      <c r="H7206">
        <v>500</v>
      </c>
      <c r="I7206">
        <v>27400</v>
      </c>
      <c r="J7206" s="3">
        <v>45002.436956018515</v>
      </c>
      <c r="K7206" s="3">
        <v>45009.208333333336</v>
      </c>
      <c r="L7206" s="3">
        <v>45012.458333333336</v>
      </c>
      <c r="M7206" t="s">
        <v>21</v>
      </c>
      <c r="N7206" s="4" t="s">
        <v>20</v>
      </c>
      <c r="P7206" t="s">
        <v>16</v>
      </c>
    </row>
    <row r="7207" spans="1:16" x14ac:dyDescent="0.25">
      <c r="A7207" t="s">
        <v>13474</v>
      </c>
      <c r="B7207" t="s">
        <v>13475</v>
      </c>
      <c r="C7207" t="s">
        <v>31</v>
      </c>
      <c r="F7207" t="s">
        <v>22</v>
      </c>
      <c r="G7207">
        <v>846254.22</v>
      </c>
      <c r="H7207">
        <v>500</v>
      </c>
      <c r="I7207">
        <v>21200</v>
      </c>
      <c r="J7207" s="3">
        <v>45002.437708333331</v>
      </c>
      <c r="K7207" s="3">
        <v>45009.208333333336</v>
      </c>
      <c r="L7207" s="3">
        <v>45012.458333333336</v>
      </c>
      <c r="M7207" t="s">
        <v>21</v>
      </c>
      <c r="N7207" s="4" t="s">
        <v>20</v>
      </c>
      <c r="P7207" t="s">
        <v>16</v>
      </c>
    </row>
    <row r="7208" spans="1:16" x14ac:dyDescent="0.25">
      <c r="A7208" t="s">
        <v>13476</v>
      </c>
      <c r="B7208" t="s">
        <v>13477</v>
      </c>
      <c r="C7208" t="s">
        <v>25</v>
      </c>
      <c r="F7208" t="s">
        <v>22</v>
      </c>
      <c r="G7208">
        <v>1688554.76</v>
      </c>
      <c r="H7208">
        <v>500</v>
      </c>
      <c r="I7208">
        <v>43000</v>
      </c>
      <c r="J7208" s="3">
        <v>44857.502199074072</v>
      </c>
      <c r="K7208" s="3">
        <v>44883.1875</v>
      </c>
      <c r="L7208" s="3">
        <v>44884.208333333336</v>
      </c>
      <c r="M7208" t="s">
        <v>21</v>
      </c>
      <c r="N7208" s="4" t="s">
        <v>20</v>
      </c>
      <c r="P7208" t="s">
        <v>16</v>
      </c>
    </row>
    <row r="7209" spans="1:16" x14ac:dyDescent="0.25">
      <c r="A7209" t="s">
        <v>13478</v>
      </c>
      <c r="B7209" t="s">
        <v>13479</v>
      </c>
      <c r="C7209" t="s">
        <v>25</v>
      </c>
      <c r="F7209" t="s">
        <v>22</v>
      </c>
      <c r="G7209">
        <v>1688513.58</v>
      </c>
      <c r="H7209">
        <v>500</v>
      </c>
      <c r="I7209">
        <v>43000</v>
      </c>
      <c r="J7209" s="3">
        <v>44930.194016203706</v>
      </c>
      <c r="K7209" s="3">
        <v>44943.1875</v>
      </c>
      <c r="L7209" s="3">
        <v>44944.208333333336</v>
      </c>
      <c r="M7209" t="s">
        <v>21</v>
      </c>
      <c r="N7209" s="4" t="s">
        <v>20</v>
      </c>
      <c r="P7209" t="s">
        <v>16</v>
      </c>
    </row>
    <row r="7210" spans="1:16" x14ac:dyDescent="0.25">
      <c r="A7210" t="s">
        <v>13480</v>
      </c>
      <c r="B7210" t="s">
        <v>13481</v>
      </c>
      <c r="C7210" t="s">
        <v>31</v>
      </c>
      <c r="F7210" t="s">
        <v>22</v>
      </c>
      <c r="G7210">
        <v>762447.3</v>
      </c>
      <c r="H7210">
        <v>500</v>
      </c>
      <c r="I7210">
        <v>19200</v>
      </c>
      <c r="J7210" s="3">
        <v>45002.441446759258</v>
      </c>
      <c r="K7210" s="3">
        <v>45009.208333333336</v>
      </c>
      <c r="L7210" s="3">
        <v>45012.458333333336</v>
      </c>
      <c r="M7210" t="s">
        <v>21</v>
      </c>
      <c r="N7210" s="4" t="s">
        <v>20</v>
      </c>
      <c r="P7210" t="s">
        <v>16</v>
      </c>
    </row>
    <row r="7211" spans="1:16" x14ac:dyDescent="0.25">
      <c r="A7211" t="s">
        <v>13482</v>
      </c>
      <c r="B7211" t="s">
        <v>13483</v>
      </c>
      <c r="C7211" t="s">
        <v>31</v>
      </c>
      <c r="F7211" t="s">
        <v>22</v>
      </c>
      <c r="G7211">
        <v>889319.48</v>
      </c>
      <c r="H7211">
        <v>500</v>
      </c>
      <c r="I7211">
        <v>22500</v>
      </c>
      <c r="J7211" s="3">
        <v>45002.440532407411</v>
      </c>
      <c r="K7211" s="3">
        <v>45009.208333333336</v>
      </c>
      <c r="L7211" s="3">
        <v>45012.458333333336</v>
      </c>
      <c r="M7211" t="s">
        <v>21</v>
      </c>
      <c r="N7211" s="4" t="s">
        <v>20</v>
      </c>
      <c r="P7211" t="s">
        <v>16</v>
      </c>
    </row>
    <row r="7212" spans="1:16" x14ac:dyDescent="0.25">
      <c r="A7212" t="s">
        <v>13484</v>
      </c>
      <c r="B7212" t="s">
        <v>13485</v>
      </c>
      <c r="C7212" t="s">
        <v>50</v>
      </c>
      <c r="F7212" t="s">
        <v>22</v>
      </c>
      <c r="G7212">
        <v>4204965.7699999996</v>
      </c>
      <c r="H7212">
        <v>1060</v>
      </c>
      <c r="I7212">
        <v>84100</v>
      </c>
      <c r="J7212" s="3">
        <v>44884.439085648148</v>
      </c>
      <c r="K7212" s="3">
        <v>44894.166666666664</v>
      </c>
      <c r="L7212" s="3">
        <v>44895.1875</v>
      </c>
      <c r="M7212" t="s">
        <v>21</v>
      </c>
      <c r="N7212" s="4" t="s">
        <v>20</v>
      </c>
      <c r="P7212" t="s">
        <v>16</v>
      </c>
    </row>
    <row r="7213" spans="1:16" x14ac:dyDescent="0.25">
      <c r="A7213" t="s">
        <v>13486</v>
      </c>
      <c r="B7213" t="s">
        <v>13487</v>
      </c>
      <c r="C7213" t="s">
        <v>25</v>
      </c>
      <c r="F7213" t="s">
        <v>22</v>
      </c>
      <c r="G7213">
        <v>3187479.18</v>
      </c>
      <c r="H7213">
        <v>800</v>
      </c>
      <c r="I7213">
        <v>75300</v>
      </c>
      <c r="J7213" s="3">
        <v>44981.164201388892</v>
      </c>
      <c r="K7213" s="3">
        <v>44989.208333333336</v>
      </c>
      <c r="L7213" s="3">
        <v>44991.458333333336</v>
      </c>
      <c r="M7213" t="s">
        <v>21</v>
      </c>
      <c r="N7213" s="4" t="s">
        <v>20</v>
      </c>
      <c r="P7213" t="s">
        <v>16</v>
      </c>
    </row>
    <row r="7214" spans="1:16" x14ac:dyDescent="0.25">
      <c r="A7214" t="s">
        <v>13488</v>
      </c>
      <c r="B7214" t="s">
        <v>13489</v>
      </c>
      <c r="C7214" t="s">
        <v>31</v>
      </c>
      <c r="F7214" t="s">
        <v>22</v>
      </c>
      <c r="G7214">
        <v>4232853.71</v>
      </c>
      <c r="H7214">
        <v>1060</v>
      </c>
      <c r="I7214">
        <v>85000</v>
      </c>
      <c r="J7214" s="3">
        <v>44992.339837962965</v>
      </c>
      <c r="K7214" s="3">
        <v>45000.166666666664</v>
      </c>
      <c r="L7214" s="3">
        <v>45001.1875</v>
      </c>
      <c r="M7214" t="s">
        <v>21</v>
      </c>
      <c r="N7214" s="4" t="s">
        <v>20</v>
      </c>
      <c r="P7214" t="s">
        <v>16</v>
      </c>
    </row>
    <row r="7215" spans="1:16" x14ac:dyDescent="0.25">
      <c r="A7215" t="s">
        <v>13490</v>
      </c>
      <c r="B7215" t="s">
        <v>13491</v>
      </c>
      <c r="C7215" t="s">
        <v>31</v>
      </c>
      <c r="F7215" t="s">
        <v>22</v>
      </c>
      <c r="G7215">
        <v>5927749.0700000003</v>
      </c>
      <c r="H7215">
        <v>1490</v>
      </c>
      <c r="I7215">
        <v>119000</v>
      </c>
      <c r="J7215" s="3">
        <v>44998.360081018516</v>
      </c>
      <c r="K7215" s="3">
        <v>45005.166666666664</v>
      </c>
      <c r="L7215" s="3">
        <v>45006.1875</v>
      </c>
      <c r="M7215" t="s">
        <v>21</v>
      </c>
      <c r="N7215" s="4" t="s">
        <v>20</v>
      </c>
      <c r="P7215" t="s">
        <v>16</v>
      </c>
    </row>
    <row r="7216" spans="1:16" x14ac:dyDescent="0.25">
      <c r="A7216" t="s">
        <v>13492</v>
      </c>
      <c r="B7216" t="s">
        <v>13493</v>
      </c>
      <c r="C7216" t="s">
        <v>31</v>
      </c>
      <c r="F7216" t="s">
        <v>22</v>
      </c>
      <c r="G7216">
        <v>8068865</v>
      </c>
      <c r="H7216">
        <v>2020</v>
      </c>
      <c r="I7216">
        <v>162000</v>
      </c>
      <c r="J7216" s="3">
        <v>44863.460682870369</v>
      </c>
      <c r="K7216" s="3">
        <v>44884.166666666664</v>
      </c>
      <c r="L7216" s="3">
        <v>44886.1875</v>
      </c>
      <c r="M7216" t="s">
        <v>21</v>
      </c>
      <c r="N7216" s="4" t="s">
        <v>20</v>
      </c>
      <c r="P7216" t="s">
        <v>16</v>
      </c>
    </row>
    <row r="7217" spans="1:16" x14ac:dyDescent="0.25">
      <c r="A7217" t="s">
        <v>13494</v>
      </c>
      <c r="B7217" t="s">
        <v>13495</v>
      </c>
      <c r="C7217" t="s">
        <v>31</v>
      </c>
      <c r="F7217" t="s">
        <v>22</v>
      </c>
      <c r="G7217">
        <v>845588.8</v>
      </c>
      <c r="H7217">
        <v>500</v>
      </c>
      <c r="I7217">
        <v>21200</v>
      </c>
      <c r="J7217" s="3">
        <v>45001.16201388889</v>
      </c>
      <c r="K7217" s="3">
        <v>45008.166666666664</v>
      </c>
      <c r="L7217" s="3">
        <v>45009.1875</v>
      </c>
      <c r="M7217" t="s">
        <v>21</v>
      </c>
      <c r="N7217" s="4" t="s">
        <v>20</v>
      </c>
      <c r="P7217" t="s">
        <v>16</v>
      </c>
    </row>
    <row r="7218" spans="1:16" x14ac:dyDescent="0.25">
      <c r="A7218" t="s">
        <v>13496</v>
      </c>
      <c r="B7218" t="s">
        <v>13497</v>
      </c>
      <c r="C7218" t="s">
        <v>31</v>
      </c>
      <c r="F7218" t="s">
        <v>22</v>
      </c>
      <c r="G7218">
        <v>842007.35</v>
      </c>
      <c r="H7218">
        <v>500</v>
      </c>
      <c r="I7218">
        <v>21100</v>
      </c>
      <c r="J7218" s="3">
        <v>45001.162326388891</v>
      </c>
      <c r="K7218" s="3">
        <v>45008.166666666664</v>
      </c>
      <c r="L7218" s="3">
        <v>45009.1875</v>
      </c>
      <c r="M7218" t="s">
        <v>21</v>
      </c>
      <c r="N7218" s="4" t="s">
        <v>20</v>
      </c>
      <c r="P7218" t="s">
        <v>16</v>
      </c>
    </row>
    <row r="7219" spans="1:16" x14ac:dyDescent="0.25">
      <c r="A7219" t="s">
        <v>13498</v>
      </c>
      <c r="B7219" t="s">
        <v>13499</v>
      </c>
      <c r="C7219" t="s">
        <v>31</v>
      </c>
      <c r="F7219" t="s">
        <v>22</v>
      </c>
      <c r="G7219">
        <v>846982.48</v>
      </c>
      <c r="H7219">
        <v>500</v>
      </c>
      <c r="I7219">
        <v>21200</v>
      </c>
      <c r="J7219" s="3">
        <v>45001.160555555558</v>
      </c>
      <c r="K7219" s="3">
        <v>45008.166666666664</v>
      </c>
      <c r="L7219" s="3">
        <v>45009.1875</v>
      </c>
      <c r="M7219" t="s">
        <v>21</v>
      </c>
      <c r="N7219" s="4" t="s">
        <v>20</v>
      </c>
      <c r="P7219" t="s">
        <v>16</v>
      </c>
    </row>
    <row r="7220" spans="1:16" x14ac:dyDescent="0.25">
      <c r="A7220" t="s">
        <v>13500</v>
      </c>
      <c r="B7220" t="s">
        <v>13501</v>
      </c>
      <c r="C7220" t="s">
        <v>31</v>
      </c>
      <c r="F7220" t="s">
        <v>22</v>
      </c>
      <c r="G7220">
        <v>846982.48</v>
      </c>
      <c r="H7220">
        <v>500</v>
      </c>
      <c r="I7220">
        <v>21200</v>
      </c>
      <c r="J7220" s="3">
        <v>45001.161261574074</v>
      </c>
      <c r="K7220" s="3">
        <v>45008.166666666664</v>
      </c>
      <c r="L7220" s="3">
        <v>45009.1875</v>
      </c>
      <c r="M7220" t="s">
        <v>21</v>
      </c>
      <c r="N7220" s="4" t="s">
        <v>20</v>
      </c>
      <c r="P7220" t="s">
        <v>16</v>
      </c>
    </row>
    <row r="7221" spans="1:16" x14ac:dyDescent="0.25">
      <c r="A7221" t="s">
        <v>13502</v>
      </c>
      <c r="B7221" t="s">
        <v>13503</v>
      </c>
      <c r="C7221" t="s">
        <v>31</v>
      </c>
      <c r="F7221" t="s">
        <v>22</v>
      </c>
      <c r="G7221">
        <v>846082.14</v>
      </c>
      <c r="H7221">
        <v>500</v>
      </c>
      <c r="I7221">
        <v>21200</v>
      </c>
      <c r="J7221" s="3">
        <v>45001.160914351851</v>
      </c>
      <c r="K7221" s="3">
        <v>45008.166666666664</v>
      </c>
      <c r="L7221" s="3">
        <v>45009.1875</v>
      </c>
      <c r="M7221" t="s">
        <v>21</v>
      </c>
      <c r="N7221" s="4" t="s">
        <v>20</v>
      </c>
      <c r="P7221" t="s">
        <v>16</v>
      </c>
    </row>
    <row r="7222" spans="1:16" x14ac:dyDescent="0.25">
      <c r="A7222" t="s">
        <v>13504</v>
      </c>
      <c r="B7222" t="s">
        <v>13505</v>
      </c>
      <c r="C7222" t="s">
        <v>25</v>
      </c>
      <c r="F7222" t="s">
        <v>22</v>
      </c>
      <c r="G7222">
        <v>863325.02</v>
      </c>
      <c r="H7222">
        <v>500</v>
      </c>
      <c r="I7222">
        <v>25700</v>
      </c>
      <c r="J7222" s="3">
        <v>44961.508437500001</v>
      </c>
      <c r="K7222" s="3">
        <v>44970.229166666664</v>
      </c>
      <c r="L7222" s="3">
        <v>44971.229861111111</v>
      </c>
      <c r="M7222" t="s">
        <v>21</v>
      </c>
      <c r="N7222" s="4" t="s">
        <v>20</v>
      </c>
      <c r="P7222" t="s">
        <v>16</v>
      </c>
    </row>
    <row r="7223" spans="1:16" x14ac:dyDescent="0.25">
      <c r="A7223" t="s">
        <v>13506</v>
      </c>
      <c r="B7223" t="s">
        <v>13507</v>
      </c>
      <c r="C7223" t="s">
        <v>31</v>
      </c>
      <c r="F7223" t="s">
        <v>22</v>
      </c>
      <c r="G7223">
        <v>5875593.0499999998</v>
      </c>
      <c r="H7223">
        <v>1470</v>
      </c>
      <c r="I7223">
        <v>118000</v>
      </c>
      <c r="J7223" s="3">
        <v>44960.083402777775</v>
      </c>
      <c r="K7223" s="3">
        <v>44967.166666666664</v>
      </c>
      <c r="L7223" s="3">
        <v>44970.458333333336</v>
      </c>
      <c r="M7223" t="s">
        <v>21</v>
      </c>
      <c r="N7223" s="4" t="s">
        <v>20</v>
      </c>
      <c r="P7223" t="s">
        <v>16</v>
      </c>
    </row>
    <row r="7224" spans="1:16" x14ac:dyDescent="0.25">
      <c r="A7224" t="s">
        <v>13506</v>
      </c>
      <c r="B7224" t="s">
        <v>13508</v>
      </c>
      <c r="C7224" t="s">
        <v>31</v>
      </c>
      <c r="F7224" t="s">
        <v>22</v>
      </c>
      <c r="G7224">
        <v>5875593.0499999998</v>
      </c>
      <c r="H7224">
        <v>1470</v>
      </c>
      <c r="I7224">
        <v>118000</v>
      </c>
      <c r="J7224" s="3">
        <v>44972.484224537038</v>
      </c>
      <c r="K7224" s="3">
        <v>44979.166666666664</v>
      </c>
      <c r="L7224" s="3">
        <v>44980.1875</v>
      </c>
      <c r="M7224" t="s">
        <v>21</v>
      </c>
      <c r="N7224" s="4" t="s">
        <v>20</v>
      </c>
      <c r="P7224" t="s">
        <v>16</v>
      </c>
    </row>
    <row r="7225" spans="1:16" x14ac:dyDescent="0.25">
      <c r="A7225" t="s">
        <v>13509</v>
      </c>
      <c r="B7225" t="s">
        <v>13510</v>
      </c>
      <c r="C7225" t="s">
        <v>25</v>
      </c>
      <c r="F7225" t="s">
        <v>22</v>
      </c>
      <c r="G7225">
        <v>2351009.84</v>
      </c>
      <c r="H7225">
        <v>590</v>
      </c>
      <c r="I7225">
        <v>56000</v>
      </c>
      <c r="J7225" s="3">
        <v>45010.439826388887</v>
      </c>
      <c r="K7225" s="3">
        <v>45027.229166666664</v>
      </c>
      <c r="L7225" s="3">
        <v>45028.229861111111</v>
      </c>
      <c r="M7225" t="s">
        <v>21</v>
      </c>
      <c r="N7225" s="4" t="s">
        <v>20</v>
      </c>
      <c r="P7225" t="s">
        <v>16</v>
      </c>
    </row>
    <row r="7226" spans="1:16" x14ac:dyDescent="0.25">
      <c r="A7226" t="s">
        <v>13511</v>
      </c>
      <c r="B7226" t="s">
        <v>13512</v>
      </c>
      <c r="C7226" t="s">
        <v>50</v>
      </c>
      <c r="F7226" t="s">
        <v>22</v>
      </c>
      <c r="G7226">
        <v>842753.86</v>
      </c>
      <c r="H7226">
        <v>500</v>
      </c>
      <c r="I7226">
        <v>21070</v>
      </c>
      <c r="J7226" s="3">
        <v>44884.262488425928</v>
      </c>
      <c r="K7226" s="3">
        <v>44896.166666666664</v>
      </c>
      <c r="L7226" s="3">
        <v>44897.1875</v>
      </c>
      <c r="M7226" t="s">
        <v>21</v>
      </c>
      <c r="N7226" s="4" t="s">
        <v>20</v>
      </c>
      <c r="P7226" t="s">
        <v>16</v>
      </c>
    </row>
    <row r="7227" spans="1:16" x14ac:dyDescent="0.25">
      <c r="A7227" t="s">
        <v>13513</v>
      </c>
      <c r="B7227" t="s">
        <v>13514</v>
      </c>
      <c r="C7227" t="s">
        <v>25</v>
      </c>
      <c r="F7227" t="s">
        <v>22</v>
      </c>
      <c r="G7227">
        <v>1856374.48</v>
      </c>
      <c r="H7227">
        <v>500</v>
      </c>
      <c r="I7227">
        <v>44000</v>
      </c>
      <c r="J7227" s="3">
        <v>44981.141006944446</v>
      </c>
      <c r="K7227" s="3">
        <v>44989.208333333336</v>
      </c>
      <c r="L7227" s="3">
        <v>44991.458333333336</v>
      </c>
      <c r="M7227" t="s">
        <v>21</v>
      </c>
      <c r="N7227" s="4" t="s">
        <v>20</v>
      </c>
      <c r="P7227" t="s">
        <v>16</v>
      </c>
    </row>
    <row r="7228" spans="1:16" x14ac:dyDescent="0.25">
      <c r="A7228" t="s">
        <v>13515</v>
      </c>
      <c r="B7228" t="s">
        <v>13516</v>
      </c>
      <c r="C7228" t="s">
        <v>25</v>
      </c>
      <c r="F7228" t="s">
        <v>22</v>
      </c>
      <c r="G7228">
        <v>503969.41</v>
      </c>
      <c r="H7228">
        <v>500</v>
      </c>
      <c r="I7228">
        <v>15000</v>
      </c>
      <c r="J7228" s="3">
        <v>44900.202627314815</v>
      </c>
      <c r="K7228" s="3">
        <v>44915.166666666664</v>
      </c>
      <c r="L7228" s="3">
        <v>44916.1875</v>
      </c>
      <c r="M7228" t="s">
        <v>21</v>
      </c>
      <c r="N7228" s="4" t="s">
        <v>20</v>
      </c>
      <c r="P7228" t="s">
        <v>16</v>
      </c>
    </row>
    <row r="7229" spans="1:16" x14ac:dyDescent="0.25">
      <c r="A7229" t="s">
        <v>13515</v>
      </c>
      <c r="B7229" t="s">
        <v>13517</v>
      </c>
      <c r="C7229" t="s">
        <v>25</v>
      </c>
      <c r="F7229" t="s">
        <v>22</v>
      </c>
      <c r="G7229">
        <v>503969.41</v>
      </c>
      <c r="H7229">
        <v>500</v>
      </c>
      <c r="I7229">
        <v>15000</v>
      </c>
      <c r="J7229" s="3">
        <v>44933.135381944441</v>
      </c>
      <c r="K7229" s="3">
        <v>44949.208333333336</v>
      </c>
      <c r="L7229" s="3">
        <v>44950.229166666664</v>
      </c>
      <c r="M7229" t="s">
        <v>21</v>
      </c>
      <c r="N7229" s="4" t="s">
        <v>20</v>
      </c>
      <c r="P7229" t="s">
        <v>16</v>
      </c>
    </row>
    <row r="7230" spans="1:16" x14ac:dyDescent="0.25">
      <c r="A7230" t="s">
        <v>13518</v>
      </c>
      <c r="B7230" t="s">
        <v>13519</v>
      </c>
      <c r="C7230" t="s">
        <v>25</v>
      </c>
      <c r="F7230" t="s">
        <v>22</v>
      </c>
      <c r="G7230">
        <v>503969.41</v>
      </c>
      <c r="H7230">
        <v>500</v>
      </c>
      <c r="I7230">
        <v>15000</v>
      </c>
      <c r="J7230" s="3">
        <v>44954.073287037034</v>
      </c>
      <c r="K7230" s="3">
        <v>44970.208333333336</v>
      </c>
      <c r="L7230" s="3">
        <v>44971.229166666664</v>
      </c>
      <c r="M7230" t="s">
        <v>21</v>
      </c>
      <c r="N7230" s="4" t="s">
        <v>20</v>
      </c>
      <c r="P7230" t="s">
        <v>16</v>
      </c>
    </row>
    <row r="7231" spans="1:16" x14ac:dyDescent="0.25">
      <c r="A7231" t="s">
        <v>13518</v>
      </c>
      <c r="B7231" t="s">
        <v>13520</v>
      </c>
      <c r="C7231" t="s">
        <v>25</v>
      </c>
      <c r="F7231" t="s">
        <v>22</v>
      </c>
      <c r="G7231">
        <v>503969.41</v>
      </c>
      <c r="H7231">
        <v>500</v>
      </c>
      <c r="I7231">
        <v>15000</v>
      </c>
      <c r="J7231" s="3">
        <v>45001.125208333331</v>
      </c>
      <c r="K7231" s="3">
        <v>45008.208333333336</v>
      </c>
      <c r="L7231" s="3">
        <v>45009.229166666664</v>
      </c>
      <c r="M7231" t="s">
        <v>21</v>
      </c>
      <c r="N7231" s="4" t="s">
        <v>20</v>
      </c>
      <c r="P7231" t="s">
        <v>16</v>
      </c>
    </row>
    <row r="7232" spans="1:16" x14ac:dyDescent="0.25">
      <c r="A7232" t="s">
        <v>13521</v>
      </c>
      <c r="B7232" t="s">
        <v>13522</v>
      </c>
      <c r="C7232" t="s">
        <v>31</v>
      </c>
      <c r="F7232" t="s">
        <v>22</v>
      </c>
      <c r="G7232">
        <v>1885514.9</v>
      </c>
      <c r="H7232">
        <v>500</v>
      </c>
      <c r="I7232">
        <v>47200</v>
      </c>
      <c r="J7232" s="3">
        <v>44991.168715277781</v>
      </c>
      <c r="K7232" s="3">
        <v>44998.208333333336</v>
      </c>
      <c r="L7232" s="3">
        <v>45000.458333333336</v>
      </c>
      <c r="M7232" t="s">
        <v>21</v>
      </c>
      <c r="N7232" s="4" t="s">
        <v>20</v>
      </c>
      <c r="P7232" t="s">
        <v>16</v>
      </c>
    </row>
    <row r="7233" spans="1:16" x14ac:dyDescent="0.25">
      <c r="A7233" t="s">
        <v>13523</v>
      </c>
      <c r="B7233" t="s">
        <v>13524</v>
      </c>
      <c r="C7233" t="s">
        <v>25</v>
      </c>
      <c r="F7233" t="s">
        <v>22</v>
      </c>
      <c r="G7233">
        <v>6432553.1200000001</v>
      </c>
      <c r="H7233">
        <v>1610</v>
      </c>
      <c r="I7233">
        <v>129000</v>
      </c>
      <c r="J7233" s="3">
        <v>44939.218819444446</v>
      </c>
      <c r="K7233" s="3">
        <v>44956.229166666664</v>
      </c>
      <c r="L7233" s="3">
        <v>44958.458333333336</v>
      </c>
      <c r="M7233" t="s">
        <v>21</v>
      </c>
      <c r="N7233" s="4" t="s">
        <v>20</v>
      </c>
      <c r="P7233" t="s">
        <v>16</v>
      </c>
    </row>
    <row r="7234" spans="1:16" x14ac:dyDescent="0.25">
      <c r="A7234" t="s">
        <v>13525</v>
      </c>
      <c r="B7234" t="s">
        <v>13526</v>
      </c>
      <c r="C7234" t="s">
        <v>31</v>
      </c>
      <c r="F7234" t="s">
        <v>22</v>
      </c>
      <c r="G7234">
        <v>16089269.75</v>
      </c>
      <c r="H7234">
        <v>4030</v>
      </c>
      <c r="I7234">
        <v>242000</v>
      </c>
      <c r="J7234" s="3">
        <v>44961.5231712963</v>
      </c>
      <c r="K7234" s="3">
        <v>44970.166666666664</v>
      </c>
      <c r="L7234" s="3">
        <v>44971.177083333336</v>
      </c>
      <c r="M7234" t="s">
        <v>21</v>
      </c>
      <c r="N7234" s="4" t="s">
        <v>20</v>
      </c>
      <c r="P7234" t="s">
        <v>16</v>
      </c>
    </row>
    <row r="7235" spans="1:16" x14ac:dyDescent="0.25">
      <c r="A7235" t="s">
        <v>13527</v>
      </c>
      <c r="B7235" t="s">
        <v>13528</v>
      </c>
      <c r="C7235" t="s">
        <v>34</v>
      </c>
      <c r="F7235" t="s">
        <v>22</v>
      </c>
      <c r="G7235">
        <v>5929930.8099999996</v>
      </c>
      <c r="H7235">
        <v>1490</v>
      </c>
      <c r="I7235">
        <v>140000</v>
      </c>
      <c r="J7235" s="3">
        <v>44993.165567129632</v>
      </c>
      <c r="K7235" s="3">
        <v>45001.1875</v>
      </c>
      <c r="L7235" s="3">
        <v>45002.208333333336</v>
      </c>
      <c r="M7235" t="s">
        <v>21</v>
      </c>
      <c r="N7235" s="4" t="s">
        <v>20</v>
      </c>
      <c r="P7235" t="s">
        <v>16</v>
      </c>
    </row>
    <row r="7236" spans="1:16" x14ac:dyDescent="0.25">
      <c r="A7236" t="s">
        <v>13527</v>
      </c>
      <c r="B7236" t="s">
        <v>13529</v>
      </c>
      <c r="C7236" t="s">
        <v>34</v>
      </c>
      <c r="F7236" t="s">
        <v>22</v>
      </c>
      <c r="G7236">
        <v>5929930.8099999996</v>
      </c>
      <c r="H7236">
        <v>1490</v>
      </c>
      <c r="I7236">
        <v>140000</v>
      </c>
      <c r="J7236" s="3">
        <v>45003.21329861111</v>
      </c>
      <c r="K7236" s="3">
        <v>45013.229166666664</v>
      </c>
      <c r="L7236" s="3">
        <v>45015.458333333336</v>
      </c>
      <c r="M7236" t="s">
        <v>21</v>
      </c>
      <c r="N7236" s="4" t="s">
        <v>20</v>
      </c>
      <c r="P7236" t="s">
        <v>16</v>
      </c>
    </row>
    <row r="7237" spans="1:16" x14ac:dyDescent="0.25">
      <c r="A7237" t="s">
        <v>13530</v>
      </c>
      <c r="B7237" t="s">
        <v>13531</v>
      </c>
      <c r="C7237" t="s">
        <v>25</v>
      </c>
      <c r="F7237" t="s">
        <v>22</v>
      </c>
      <c r="G7237">
        <v>2099959.6800000002</v>
      </c>
      <c r="H7237">
        <v>530</v>
      </c>
      <c r="I7237">
        <v>62500</v>
      </c>
      <c r="J7237" s="3">
        <v>44981.206192129626</v>
      </c>
      <c r="K7237" s="3">
        <v>44992.166666666664</v>
      </c>
      <c r="L7237" s="3">
        <v>44993.1875</v>
      </c>
      <c r="M7237" t="s">
        <v>21</v>
      </c>
      <c r="N7237" s="4" t="s">
        <v>20</v>
      </c>
      <c r="P7237" t="s">
        <v>16</v>
      </c>
    </row>
    <row r="7238" spans="1:16" x14ac:dyDescent="0.25">
      <c r="A7238" t="s">
        <v>13532</v>
      </c>
      <c r="B7238" t="s">
        <v>13533</v>
      </c>
      <c r="C7238" t="s">
        <v>25</v>
      </c>
      <c r="F7238" t="s">
        <v>22</v>
      </c>
      <c r="G7238">
        <v>0</v>
      </c>
      <c r="H7238">
        <v>500</v>
      </c>
      <c r="I7238">
        <v>18250</v>
      </c>
      <c r="J7238" s="3">
        <v>44993.236724537041</v>
      </c>
      <c r="K7238" s="3">
        <v>45001.229166666664</v>
      </c>
      <c r="L7238" s="3">
        <v>45003.229166666664</v>
      </c>
      <c r="M7238" t="s">
        <v>21</v>
      </c>
      <c r="N7238" s="4" t="s">
        <v>20</v>
      </c>
      <c r="P7238" t="s">
        <v>16</v>
      </c>
    </row>
    <row r="7239" spans="1:16" x14ac:dyDescent="0.25">
      <c r="A7239" t="s">
        <v>13534</v>
      </c>
      <c r="B7239" t="s">
        <v>13535</v>
      </c>
      <c r="C7239" t="s">
        <v>47</v>
      </c>
      <c r="F7239" t="s">
        <v>22</v>
      </c>
      <c r="G7239">
        <v>6456594.7000000002</v>
      </c>
      <c r="H7239">
        <v>1620</v>
      </c>
      <c r="I7239">
        <v>160000</v>
      </c>
      <c r="J7239" s="3">
        <v>44905.044490740744</v>
      </c>
      <c r="K7239" s="3">
        <v>44912.166666666664</v>
      </c>
      <c r="L7239" s="3">
        <v>44914.1875</v>
      </c>
      <c r="M7239" t="s">
        <v>21</v>
      </c>
      <c r="N7239" s="4" t="s">
        <v>20</v>
      </c>
      <c r="P7239" t="s">
        <v>16</v>
      </c>
    </row>
    <row r="7240" spans="1:16" x14ac:dyDescent="0.25">
      <c r="A7240" t="s">
        <v>13534</v>
      </c>
      <c r="B7240" t="s">
        <v>13536</v>
      </c>
      <c r="C7240" t="s">
        <v>47</v>
      </c>
      <c r="F7240" t="s">
        <v>22</v>
      </c>
      <c r="G7240">
        <v>6456595.5300000003</v>
      </c>
      <c r="H7240">
        <v>1620</v>
      </c>
      <c r="I7240">
        <v>0</v>
      </c>
      <c r="J7240" s="3">
        <v>44915.050567129627</v>
      </c>
      <c r="K7240" s="3">
        <v>44922.166666666664</v>
      </c>
      <c r="L7240" s="3">
        <v>44923.1875</v>
      </c>
      <c r="M7240" t="s">
        <v>21</v>
      </c>
      <c r="N7240" s="4" t="s">
        <v>20</v>
      </c>
      <c r="P7240" t="s">
        <v>16</v>
      </c>
    </row>
    <row r="7241" spans="1:16" x14ac:dyDescent="0.25">
      <c r="A7241" t="s">
        <v>13534</v>
      </c>
      <c r="B7241" t="s">
        <v>13537</v>
      </c>
      <c r="C7241" t="s">
        <v>47</v>
      </c>
      <c r="F7241" t="s">
        <v>22</v>
      </c>
      <c r="G7241">
        <v>6456595.5300000003</v>
      </c>
      <c r="H7241">
        <v>1620</v>
      </c>
      <c r="I7241">
        <v>129140</v>
      </c>
      <c r="J7241" s="3">
        <v>44926.281631944446</v>
      </c>
      <c r="K7241" s="3">
        <v>44935.166666666664</v>
      </c>
      <c r="L7241" s="3">
        <v>44936.1875</v>
      </c>
      <c r="M7241" t="s">
        <v>21</v>
      </c>
      <c r="N7241" s="4" t="s">
        <v>20</v>
      </c>
      <c r="P7241" t="s">
        <v>16</v>
      </c>
    </row>
    <row r="7242" spans="1:16" x14ac:dyDescent="0.25">
      <c r="A7242" t="s">
        <v>13538</v>
      </c>
      <c r="B7242" t="s">
        <v>13539</v>
      </c>
      <c r="C7242" t="s">
        <v>47</v>
      </c>
      <c r="F7242" t="s">
        <v>22</v>
      </c>
      <c r="G7242">
        <v>6456595.5300000003</v>
      </c>
      <c r="H7242">
        <v>1620</v>
      </c>
      <c r="I7242">
        <v>129140</v>
      </c>
      <c r="J7242" s="3">
        <v>44945.061736111114</v>
      </c>
      <c r="K7242" s="3">
        <v>44960.166666666664</v>
      </c>
      <c r="L7242" s="3">
        <v>44961.1875</v>
      </c>
      <c r="M7242" t="s">
        <v>21</v>
      </c>
      <c r="N7242" s="4" t="s">
        <v>20</v>
      </c>
      <c r="P7242" t="s">
        <v>16</v>
      </c>
    </row>
    <row r="7243" spans="1:16" x14ac:dyDescent="0.25">
      <c r="A7243" t="s">
        <v>13538</v>
      </c>
      <c r="B7243" t="s">
        <v>13540</v>
      </c>
      <c r="C7243" t="s">
        <v>47</v>
      </c>
      <c r="F7243" t="s">
        <v>22</v>
      </c>
      <c r="G7243">
        <v>6456595.5300000003</v>
      </c>
      <c r="H7243">
        <v>1620</v>
      </c>
      <c r="I7243">
        <v>129200</v>
      </c>
      <c r="J7243" s="3">
        <v>44980.059247685182</v>
      </c>
      <c r="K7243" s="3">
        <v>44995.166666666664</v>
      </c>
      <c r="L7243" s="3">
        <v>44998.1875</v>
      </c>
      <c r="M7243" t="s">
        <v>21</v>
      </c>
      <c r="N7243" s="4" t="s">
        <v>20</v>
      </c>
      <c r="P7243" t="s">
        <v>16</v>
      </c>
    </row>
    <row r="7244" spans="1:16" x14ac:dyDescent="0.25">
      <c r="A7244" t="s">
        <v>13538</v>
      </c>
      <c r="B7244" t="s">
        <v>13541</v>
      </c>
      <c r="C7244" t="s">
        <v>47</v>
      </c>
      <c r="F7244" t="s">
        <v>22</v>
      </c>
      <c r="G7244">
        <v>6456595.5300000003</v>
      </c>
      <c r="H7244">
        <v>1620</v>
      </c>
      <c r="I7244">
        <v>129200</v>
      </c>
      <c r="J7244" s="3">
        <v>45001.475208333337</v>
      </c>
      <c r="K7244" s="3">
        <v>45008.166666666664</v>
      </c>
      <c r="L7244" s="3">
        <v>45009.1875</v>
      </c>
      <c r="M7244" t="s">
        <v>21</v>
      </c>
      <c r="N7244" s="4" t="s">
        <v>20</v>
      </c>
      <c r="P7244" t="s">
        <v>16</v>
      </c>
    </row>
    <row r="7245" spans="1:16" x14ac:dyDescent="0.25">
      <c r="A7245" t="s">
        <v>13542</v>
      </c>
      <c r="B7245" t="s">
        <v>13543</v>
      </c>
      <c r="C7245" t="s">
        <v>47</v>
      </c>
      <c r="F7245" t="s">
        <v>22</v>
      </c>
      <c r="G7245">
        <v>6456576.8499999996</v>
      </c>
      <c r="H7245">
        <v>1620</v>
      </c>
      <c r="I7245">
        <v>160000</v>
      </c>
      <c r="J7245" s="3">
        <v>44905.044768518521</v>
      </c>
      <c r="K7245" s="3">
        <v>44912.166666666664</v>
      </c>
      <c r="L7245" s="3">
        <v>44914.1875</v>
      </c>
      <c r="M7245" t="s">
        <v>21</v>
      </c>
      <c r="N7245" s="4" t="s">
        <v>20</v>
      </c>
      <c r="P7245" t="s">
        <v>16</v>
      </c>
    </row>
    <row r="7246" spans="1:16" x14ac:dyDescent="0.25">
      <c r="A7246" t="s">
        <v>13542</v>
      </c>
      <c r="B7246" t="s">
        <v>13544</v>
      </c>
      <c r="C7246" t="s">
        <v>47</v>
      </c>
      <c r="F7246" t="s">
        <v>22</v>
      </c>
      <c r="G7246">
        <v>6456574.6299999999</v>
      </c>
      <c r="H7246">
        <v>1620</v>
      </c>
      <c r="I7246">
        <v>129140</v>
      </c>
      <c r="J7246" s="3">
        <v>44915.050949074073</v>
      </c>
      <c r="K7246" s="3">
        <v>44922.166666666664</v>
      </c>
      <c r="L7246" s="3">
        <v>44923.1875</v>
      </c>
      <c r="M7246" t="s">
        <v>21</v>
      </c>
      <c r="N7246" s="4" t="s">
        <v>20</v>
      </c>
      <c r="P7246" t="s">
        <v>16</v>
      </c>
    </row>
    <row r="7247" spans="1:16" x14ac:dyDescent="0.25">
      <c r="A7247" t="s">
        <v>13542</v>
      </c>
      <c r="B7247" t="s">
        <v>13545</v>
      </c>
      <c r="C7247" t="s">
        <v>47</v>
      </c>
      <c r="F7247" t="s">
        <v>22</v>
      </c>
      <c r="G7247">
        <v>6456574.6299999999</v>
      </c>
      <c r="H7247">
        <v>1620</v>
      </c>
      <c r="I7247">
        <v>129140</v>
      </c>
      <c r="J7247" s="3">
        <v>44926.281898148147</v>
      </c>
      <c r="K7247" s="3">
        <v>44935.166666666664</v>
      </c>
      <c r="L7247" s="3">
        <v>44936.1875</v>
      </c>
      <c r="M7247" t="s">
        <v>21</v>
      </c>
      <c r="N7247" s="4" t="s">
        <v>20</v>
      </c>
      <c r="P7247" t="s">
        <v>16</v>
      </c>
    </row>
    <row r="7248" spans="1:16" x14ac:dyDescent="0.25">
      <c r="A7248" t="s">
        <v>13546</v>
      </c>
      <c r="B7248" t="s">
        <v>13547</v>
      </c>
      <c r="C7248" t="s">
        <v>47</v>
      </c>
      <c r="F7248" t="s">
        <v>22</v>
      </c>
      <c r="G7248">
        <v>6456574.6299999999</v>
      </c>
      <c r="H7248">
        <v>1620</v>
      </c>
      <c r="I7248">
        <v>129140</v>
      </c>
      <c r="J7248" s="3">
        <v>44945.061400462961</v>
      </c>
      <c r="K7248" s="3">
        <v>44960.166666666664</v>
      </c>
      <c r="L7248" s="3">
        <v>44961.1875</v>
      </c>
      <c r="M7248" t="s">
        <v>21</v>
      </c>
      <c r="N7248" s="4" t="s">
        <v>20</v>
      </c>
      <c r="P7248" t="s">
        <v>16</v>
      </c>
    </row>
    <row r="7249" spans="1:16" x14ac:dyDescent="0.25">
      <c r="A7249" t="s">
        <v>13546</v>
      </c>
      <c r="B7249" t="s">
        <v>13548</v>
      </c>
      <c r="C7249" t="s">
        <v>47</v>
      </c>
      <c r="F7249" t="s">
        <v>22</v>
      </c>
      <c r="G7249">
        <v>6456574.6299999999</v>
      </c>
      <c r="H7249">
        <v>1620</v>
      </c>
      <c r="I7249">
        <v>129200</v>
      </c>
      <c r="J7249" s="3">
        <v>44980.05982638889</v>
      </c>
      <c r="K7249" s="3">
        <v>44995.166666666664</v>
      </c>
      <c r="L7249" s="3">
        <v>44998.1875</v>
      </c>
      <c r="M7249" t="s">
        <v>21</v>
      </c>
      <c r="N7249" s="4" t="s">
        <v>20</v>
      </c>
      <c r="P7249" t="s">
        <v>16</v>
      </c>
    </row>
    <row r="7250" spans="1:16" x14ac:dyDescent="0.25">
      <c r="A7250" t="s">
        <v>13546</v>
      </c>
      <c r="B7250" t="s">
        <v>13549</v>
      </c>
      <c r="C7250" t="s">
        <v>47</v>
      </c>
      <c r="F7250" t="s">
        <v>22</v>
      </c>
      <c r="G7250">
        <v>6456574.6299999999</v>
      </c>
      <c r="H7250">
        <v>1620</v>
      </c>
      <c r="I7250">
        <v>129200</v>
      </c>
      <c r="J7250" s="3">
        <v>45001.476388888892</v>
      </c>
      <c r="K7250" s="3">
        <v>45008.166666666664</v>
      </c>
      <c r="L7250" s="3">
        <v>45009.1875</v>
      </c>
      <c r="M7250" t="s">
        <v>21</v>
      </c>
      <c r="N7250" s="4" t="s">
        <v>20</v>
      </c>
      <c r="P7250" t="s">
        <v>16</v>
      </c>
    </row>
    <row r="7251" spans="1:16" x14ac:dyDescent="0.25">
      <c r="A7251" t="s">
        <v>13550</v>
      </c>
      <c r="B7251" t="s">
        <v>13551</v>
      </c>
      <c r="C7251" t="s">
        <v>25</v>
      </c>
      <c r="F7251" t="s">
        <v>22</v>
      </c>
      <c r="G7251">
        <v>1478103.75</v>
      </c>
      <c r="H7251">
        <v>500</v>
      </c>
      <c r="I7251">
        <v>43750</v>
      </c>
      <c r="J7251" s="3">
        <v>44981.139930555553</v>
      </c>
      <c r="K7251" s="3">
        <v>44989.208333333336</v>
      </c>
      <c r="L7251" s="3">
        <v>44991.458333333336</v>
      </c>
      <c r="M7251" t="s">
        <v>21</v>
      </c>
      <c r="N7251" s="4" t="s">
        <v>20</v>
      </c>
      <c r="P7251" t="s">
        <v>16</v>
      </c>
    </row>
    <row r="7252" spans="1:16" x14ac:dyDescent="0.25">
      <c r="A7252" t="s">
        <v>13552</v>
      </c>
      <c r="B7252" t="s">
        <v>13553</v>
      </c>
      <c r="C7252" t="s">
        <v>31</v>
      </c>
      <c r="F7252" t="s">
        <v>22</v>
      </c>
      <c r="G7252">
        <v>0</v>
      </c>
      <c r="H7252">
        <v>1210</v>
      </c>
      <c r="I7252">
        <v>96500</v>
      </c>
      <c r="J7252" s="3">
        <v>44863.473391203705</v>
      </c>
      <c r="K7252" s="3">
        <v>44884.166666666664</v>
      </c>
      <c r="L7252" s="3">
        <v>44886.458333333336</v>
      </c>
      <c r="M7252" t="s">
        <v>21</v>
      </c>
      <c r="N7252" s="4" t="s">
        <v>20</v>
      </c>
      <c r="P7252" t="s">
        <v>16</v>
      </c>
    </row>
    <row r="7253" spans="1:16" x14ac:dyDescent="0.25">
      <c r="A7253" t="s">
        <v>13552</v>
      </c>
      <c r="B7253" t="s">
        <v>13554</v>
      </c>
      <c r="C7253" t="s">
        <v>31</v>
      </c>
      <c r="F7253" t="s">
        <v>22</v>
      </c>
      <c r="G7253">
        <v>0</v>
      </c>
      <c r="H7253">
        <v>1210</v>
      </c>
      <c r="I7253">
        <v>96500</v>
      </c>
      <c r="J7253" s="3">
        <v>44890.48709490741</v>
      </c>
      <c r="K7253" s="3">
        <v>44907.166666666664</v>
      </c>
      <c r="L7253" s="3">
        <v>44907.166666666664</v>
      </c>
      <c r="M7253" t="s">
        <v>21</v>
      </c>
      <c r="N7253" s="4" t="s">
        <v>20</v>
      </c>
      <c r="P7253" t="s">
        <v>16</v>
      </c>
    </row>
    <row r="7254" spans="1:16" x14ac:dyDescent="0.25">
      <c r="A7254" t="s">
        <v>13555</v>
      </c>
      <c r="B7254" t="s">
        <v>13556</v>
      </c>
      <c r="C7254" t="s">
        <v>47</v>
      </c>
      <c r="F7254" t="s">
        <v>22</v>
      </c>
      <c r="G7254">
        <v>2111137.4</v>
      </c>
      <c r="H7254">
        <v>530</v>
      </c>
      <c r="I7254">
        <v>50000</v>
      </c>
      <c r="J7254" s="3">
        <v>44893.249432870369</v>
      </c>
      <c r="K7254" s="3">
        <v>44900.252083333333</v>
      </c>
      <c r="L7254" s="3">
        <v>44901.253472222219</v>
      </c>
      <c r="M7254" t="s">
        <v>21</v>
      </c>
      <c r="N7254" s="4" t="s">
        <v>20</v>
      </c>
      <c r="P7254" t="s">
        <v>16</v>
      </c>
    </row>
    <row r="7255" spans="1:16" x14ac:dyDescent="0.25">
      <c r="A7255" t="s">
        <v>13557</v>
      </c>
      <c r="B7255" t="s">
        <v>13558</v>
      </c>
      <c r="C7255" t="s">
        <v>25</v>
      </c>
      <c r="F7255" t="s">
        <v>22</v>
      </c>
      <c r="G7255">
        <v>840589.31</v>
      </c>
      <c r="H7255">
        <v>500</v>
      </c>
      <c r="I7255">
        <v>25000</v>
      </c>
      <c r="J7255" s="3">
        <v>44879.180868055555</v>
      </c>
      <c r="K7255" s="3">
        <v>44887.229166666664</v>
      </c>
      <c r="L7255" s="3">
        <v>44888.229861111111</v>
      </c>
      <c r="M7255" t="s">
        <v>21</v>
      </c>
      <c r="N7255" s="4" t="s">
        <v>20</v>
      </c>
      <c r="P7255" t="s">
        <v>16</v>
      </c>
    </row>
    <row r="7256" spans="1:16" x14ac:dyDescent="0.25">
      <c r="A7256" t="s">
        <v>13559</v>
      </c>
      <c r="B7256" t="s">
        <v>13560</v>
      </c>
      <c r="C7256" t="s">
        <v>25</v>
      </c>
      <c r="F7256" t="s">
        <v>22</v>
      </c>
      <c r="G7256">
        <v>1004299.6</v>
      </c>
      <c r="H7256">
        <v>500</v>
      </c>
      <c r="I7256">
        <v>30000</v>
      </c>
      <c r="J7256" s="3">
        <v>44874.080879629626</v>
      </c>
      <c r="K7256" s="3">
        <v>44887.229166666664</v>
      </c>
      <c r="L7256" s="3">
        <v>44888.229861111111</v>
      </c>
      <c r="M7256" t="s">
        <v>21</v>
      </c>
      <c r="N7256" s="4" t="s">
        <v>20</v>
      </c>
      <c r="P7256" t="s">
        <v>16</v>
      </c>
    </row>
    <row r="7257" spans="1:16" x14ac:dyDescent="0.25">
      <c r="A7257" t="s">
        <v>13559</v>
      </c>
      <c r="B7257" t="s">
        <v>13561</v>
      </c>
      <c r="C7257" t="s">
        <v>25</v>
      </c>
      <c r="F7257" t="s">
        <v>22</v>
      </c>
      <c r="G7257">
        <v>1004299.6</v>
      </c>
      <c r="H7257">
        <v>500</v>
      </c>
      <c r="I7257">
        <v>30000</v>
      </c>
      <c r="J7257" s="3">
        <v>44914.242164351854</v>
      </c>
      <c r="K7257" s="3">
        <v>44932.229166666664</v>
      </c>
      <c r="L7257" s="3">
        <v>44933.229861111111</v>
      </c>
      <c r="M7257" t="s">
        <v>21</v>
      </c>
      <c r="N7257" s="4" t="s">
        <v>20</v>
      </c>
      <c r="P7257" t="s">
        <v>16</v>
      </c>
    </row>
    <row r="7258" spans="1:16" x14ac:dyDescent="0.25">
      <c r="A7258" t="s">
        <v>13562</v>
      </c>
      <c r="B7258" t="s">
        <v>13563</v>
      </c>
      <c r="C7258" t="s">
        <v>31</v>
      </c>
      <c r="F7258" t="s">
        <v>22</v>
      </c>
      <c r="G7258">
        <v>0</v>
      </c>
      <c r="H7258">
        <v>4240</v>
      </c>
      <c r="I7258">
        <v>300000</v>
      </c>
      <c r="J7258" s="3">
        <v>44999.203657407408</v>
      </c>
      <c r="K7258" s="3">
        <v>45006.229166666664</v>
      </c>
      <c r="L7258" s="3">
        <v>45008.427083333336</v>
      </c>
      <c r="M7258" t="s">
        <v>21</v>
      </c>
      <c r="N7258" s="4" t="s">
        <v>20</v>
      </c>
      <c r="P7258" t="s">
        <v>16</v>
      </c>
    </row>
    <row r="7259" spans="1:16" x14ac:dyDescent="0.25">
      <c r="A7259" t="s">
        <v>13564</v>
      </c>
      <c r="B7259" t="s">
        <v>13565</v>
      </c>
      <c r="C7259" t="s">
        <v>31</v>
      </c>
      <c r="F7259" t="s">
        <v>22</v>
      </c>
      <c r="G7259">
        <v>8472276.9399999995</v>
      </c>
      <c r="H7259">
        <v>2120</v>
      </c>
      <c r="I7259">
        <v>169500</v>
      </c>
      <c r="J7259" s="3">
        <v>44959.47247685185</v>
      </c>
      <c r="K7259" s="3">
        <v>44966.166666666664</v>
      </c>
      <c r="L7259" s="3">
        <v>44967.177083333336</v>
      </c>
      <c r="M7259" t="s">
        <v>21</v>
      </c>
      <c r="N7259" s="4" t="s">
        <v>20</v>
      </c>
      <c r="P7259" t="s">
        <v>16</v>
      </c>
    </row>
    <row r="7260" spans="1:16" x14ac:dyDescent="0.25">
      <c r="A7260" t="s">
        <v>13566</v>
      </c>
      <c r="B7260" t="s">
        <v>13567</v>
      </c>
      <c r="C7260" t="s">
        <v>31</v>
      </c>
      <c r="F7260" t="s">
        <v>22</v>
      </c>
      <c r="G7260">
        <v>16946331.210000001</v>
      </c>
      <c r="H7260">
        <v>4240</v>
      </c>
      <c r="I7260">
        <v>255000</v>
      </c>
      <c r="J7260" s="3">
        <v>44961.523761574077</v>
      </c>
      <c r="K7260" s="3">
        <v>44970.166666666664</v>
      </c>
      <c r="L7260" s="3">
        <v>44971.177083333336</v>
      </c>
      <c r="M7260" t="s">
        <v>21</v>
      </c>
      <c r="N7260" s="4" t="s">
        <v>20</v>
      </c>
      <c r="P7260" t="s">
        <v>16</v>
      </c>
    </row>
    <row r="7261" spans="1:16" x14ac:dyDescent="0.25">
      <c r="A7261" t="s">
        <v>13568</v>
      </c>
      <c r="B7261" t="s">
        <v>13569</v>
      </c>
      <c r="C7261" t="s">
        <v>50</v>
      </c>
      <c r="F7261" t="s">
        <v>22</v>
      </c>
      <c r="G7261">
        <v>2470700.17</v>
      </c>
      <c r="H7261">
        <v>620</v>
      </c>
      <c r="I7261">
        <v>25000</v>
      </c>
      <c r="J7261" s="3">
        <v>44951.485729166663</v>
      </c>
      <c r="K7261" s="3">
        <v>44959.166666666664</v>
      </c>
      <c r="L7261" s="3">
        <v>44960.1875</v>
      </c>
      <c r="M7261" t="s">
        <v>21</v>
      </c>
      <c r="N7261" s="4" t="s">
        <v>20</v>
      </c>
      <c r="P7261" t="s">
        <v>16</v>
      </c>
    </row>
    <row r="7262" spans="1:16" x14ac:dyDescent="0.25">
      <c r="A7262" t="s">
        <v>13570</v>
      </c>
      <c r="B7262" t="s">
        <v>13571</v>
      </c>
      <c r="C7262" t="s">
        <v>31</v>
      </c>
      <c r="F7262" t="s">
        <v>22</v>
      </c>
      <c r="G7262">
        <v>16948091.32</v>
      </c>
      <c r="H7262">
        <v>4240</v>
      </c>
      <c r="I7262" s="5"/>
      <c r="J7262" s="3">
        <v>44928.225405092591</v>
      </c>
      <c r="K7262" s="3">
        <v>44936.1875</v>
      </c>
      <c r="L7262" s="3">
        <v>44937.229166666664</v>
      </c>
      <c r="M7262" t="s">
        <v>21</v>
      </c>
      <c r="N7262" s="4" t="s">
        <v>20</v>
      </c>
      <c r="P7262" t="s">
        <v>16</v>
      </c>
    </row>
    <row r="7263" spans="1:16" x14ac:dyDescent="0.25">
      <c r="A7263" t="s">
        <v>13572</v>
      </c>
      <c r="B7263" t="s">
        <v>13573</v>
      </c>
      <c r="C7263" t="s">
        <v>80</v>
      </c>
      <c r="F7263" t="s">
        <v>22</v>
      </c>
      <c r="G7263">
        <v>0</v>
      </c>
      <c r="H7263">
        <v>4210</v>
      </c>
      <c r="I7263">
        <v>400000</v>
      </c>
      <c r="J7263" s="3">
        <v>44979.489293981482</v>
      </c>
      <c r="K7263" s="3">
        <v>44986.166666666664</v>
      </c>
      <c r="L7263" s="3">
        <v>44987.1875</v>
      </c>
      <c r="M7263" t="s">
        <v>21</v>
      </c>
      <c r="N7263" s="4" t="s">
        <v>20</v>
      </c>
      <c r="P7263" t="s">
        <v>16</v>
      </c>
    </row>
    <row r="7264" spans="1:16" x14ac:dyDescent="0.25">
      <c r="A7264" t="s">
        <v>13574</v>
      </c>
      <c r="B7264" t="s">
        <v>13575</v>
      </c>
      <c r="C7264" t="s">
        <v>25</v>
      </c>
      <c r="F7264" t="s">
        <v>22</v>
      </c>
      <c r="G7264">
        <v>1245021.75</v>
      </c>
      <c r="H7264">
        <v>500</v>
      </c>
      <c r="I7264">
        <v>36800</v>
      </c>
      <c r="J7264" s="3">
        <v>44870.219317129631</v>
      </c>
      <c r="K7264" s="3">
        <v>44879.229166666664</v>
      </c>
      <c r="L7264" s="3">
        <v>44880.229861111111</v>
      </c>
      <c r="M7264" t="s">
        <v>21</v>
      </c>
      <c r="N7264" s="4" t="s">
        <v>20</v>
      </c>
      <c r="P7264" t="s">
        <v>16</v>
      </c>
    </row>
    <row r="7265" spans="1:16" x14ac:dyDescent="0.25">
      <c r="A7265" t="s">
        <v>13576</v>
      </c>
      <c r="B7265" t="s">
        <v>13577</v>
      </c>
      <c r="C7265" t="s">
        <v>25</v>
      </c>
      <c r="F7265" t="s">
        <v>22</v>
      </c>
      <c r="G7265">
        <v>4208751.25</v>
      </c>
      <c r="H7265">
        <v>1060</v>
      </c>
      <c r="I7265">
        <v>100000</v>
      </c>
      <c r="J7265" s="3">
        <v>44874.045127314814</v>
      </c>
      <c r="K7265" s="3">
        <v>44881.229166666664</v>
      </c>
      <c r="L7265" s="3">
        <v>44882.229861111111</v>
      </c>
      <c r="M7265" t="s">
        <v>21</v>
      </c>
      <c r="N7265" s="4" t="s">
        <v>20</v>
      </c>
      <c r="P7265" t="s">
        <v>16</v>
      </c>
    </row>
    <row r="7266" spans="1:16" x14ac:dyDescent="0.25">
      <c r="A7266" t="s">
        <v>13578</v>
      </c>
      <c r="B7266" t="s">
        <v>13579</v>
      </c>
      <c r="C7266" t="s">
        <v>25</v>
      </c>
      <c r="F7266" t="s">
        <v>22</v>
      </c>
      <c r="G7266">
        <v>3871885.71</v>
      </c>
      <c r="H7266">
        <v>970</v>
      </c>
      <c r="I7266">
        <v>92000</v>
      </c>
      <c r="J7266" s="3">
        <v>44874.53802083333</v>
      </c>
      <c r="K7266" s="3">
        <v>44881.229166666664</v>
      </c>
      <c r="L7266" s="3">
        <v>44882.229861111111</v>
      </c>
      <c r="M7266" t="s">
        <v>21</v>
      </c>
      <c r="N7266" s="4" t="s">
        <v>20</v>
      </c>
      <c r="P7266" t="s">
        <v>16</v>
      </c>
    </row>
    <row r="7267" spans="1:16" x14ac:dyDescent="0.25">
      <c r="A7267" t="s">
        <v>13578</v>
      </c>
      <c r="B7267" t="s">
        <v>13580</v>
      </c>
      <c r="C7267" t="s">
        <v>25</v>
      </c>
      <c r="F7267" t="s">
        <v>22</v>
      </c>
      <c r="G7267">
        <v>3871885.71</v>
      </c>
      <c r="H7267">
        <v>970</v>
      </c>
      <c r="I7267">
        <v>92000</v>
      </c>
      <c r="J7267" s="3">
        <v>44912.514120370368</v>
      </c>
      <c r="K7267" s="3">
        <v>44921.229166666664</v>
      </c>
      <c r="L7267" s="3">
        <v>44922.229861111111</v>
      </c>
      <c r="M7267" t="s">
        <v>21</v>
      </c>
      <c r="N7267" s="4" t="s">
        <v>20</v>
      </c>
      <c r="P7267" t="s">
        <v>16</v>
      </c>
    </row>
    <row r="7268" spans="1:16" x14ac:dyDescent="0.25">
      <c r="A7268" t="s">
        <v>13581</v>
      </c>
      <c r="B7268" t="s">
        <v>13582</v>
      </c>
      <c r="C7268" t="s">
        <v>50</v>
      </c>
      <c r="F7268" t="s">
        <v>22</v>
      </c>
      <c r="G7268">
        <v>9892966.7100000009</v>
      </c>
      <c r="H7268">
        <v>2480</v>
      </c>
      <c r="I7268">
        <v>197860</v>
      </c>
      <c r="J7268" s="3">
        <v>44977.079351851855</v>
      </c>
      <c r="K7268" s="3">
        <v>44985.166666666664</v>
      </c>
      <c r="L7268" s="3">
        <v>44986.167361111111</v>
      </c>
      <c r="M7268" t="s">
        <v>21</v>
      </c>
      <c r="N7268" s="4" t="s">
        <v>20</v>
      </c>
      <c r="P7268" t="s">
        <v>16</v>
      </c>
    </row>
    <row r="7269" spans="1:16" x14ac:dyDescent="0.25">
      <c r="A7269" t="s">
        <v>13583</v>
      </c>
      <c r="B7269" t="s">
        <v>13584</v>
      </c>
      <c r="C7269" t="s">
        <v>31</v>
      </c>
      <c r="F7269" t="s">
        <v>22</v>
      </c>
      <c r="G7269">
        <v>8066976.9699999997</v>
      </c>
      <c r="H7269">
        <v>2020</v>
      </c>
      <c r="I7269">
        <v>161500</v>
      </c>
      <c r="J7269" s="3">
        <v>44994.506956018522</v>
      </c>
      <c r="K7269" s="3">
        <v>45002.166666666664</v>
      </c>
      <c r="L7269" s="3">
        <v>45003.170138888891</v>
      </c>
      <c r="M7269" t="s">
        <v>21</v>
      </c>
      <c r="N7269" s="4" t="s">
        <v>20</v>
      </c>
      <c r="P7269" t="s">
        <v>16</v>
      </c>
    </row>
    <row r="7270" spans="1:16" x14ac:dyDescent="0.25">
      <c r="A7270" t="s">
        <v>13585</v>
      </c>
      <c r="B7270" t="s">
        <v>13586</v>
      </c>
      <c r="C7270" t="s">
        <v>31</v>
      </c>
      <c r="F7270" t="s">
        <v>22</v>
      </c>
      <c r="G7270">
        <v>8069189.6200000001</v>
      </c>
      <c r="H7270">
        <v>2020</v>
      </c>
      <c r="I7270">
        <v>161500</v>
      </c>
      <c r="J7270" s="3">
        <v>44994.507418981484</v>
      </c>
      <c r="K7270" s="3">
        <v>45002.166666666664</v>
      </c>
      <c r="L7270" s="3">
        <v>45003.229166666664</v>
      </c>
      <c r="M7270" t="s">
        <v>21</v>
      </c>
      <c r="N7270" s="4" t="s">
        <v>20</v>
      </c>
      <c r="P7270" t="s">
        <v>16</v>
      </c>
    </row>
    <row r="7271" spans="1:16" x14ac:dyDescent="0.25">
      <c r="A7271" t="s">
        <v>13587</v>
      </c>
      <c r="B7271" t="s">
        <v>13588</v>
      </c>
      <c r="C7271" t="s">
        <v>47</v>
      </c>
      <c r="F7271" t="s">
        <v>22</v>
      </c>
      <c r="G7271">
        <v>7988891.3200000003</v>
      </c>
      <c r="H7271">
        <v>2000</v>
      </c>
      <c r="I7271">
        <v>200000</v>
      </c>
      <c r="J7271" s="3">
        <v>44998.06354166667</v>
      </c>
      <c r="K7271" s="3">
        <v>45005.166666666664</v>
      </c>
      <c r="L7271" s="3">
        <v>45006.1875</v>
      </c>
      <c r="M7271" t="s">
        <v>21</v>
      </c>
      <c r="N7271" s="4" t="s">
        <v>20</v>
      </c>
      <c r="P7271" t="s">
        <v>16</v>
      </c>
    </row>
    <row r="7272" spans="1:16" x14ac:dyDescent="0.25">
      <c r="A7272" t="s">
        <v>13589</v>
      </c>
      <c r="B7272" t="s">
        <v>13590</v>
      </c>
      <c r="C7272" t="s">
        <v>50</v>
      </c>
      <c r="F7272" t="s">
        <v>22</v>
      </c>
      <c r="G7272">
        <v>1230797.92</v>
      </c>
      <c r="H7272">
        <v>500</v>
      </c>
      <c r="I7272">
        <v>30770</v>
      </c>
      <c r="J7272" s="3">
        <v>44985.521111111113</v>
      </c>
      <c r="K7272" s="3">
        <v>44992.166666666664</v>
      </c>
      <c r="L7272" s="3">
        <v>44993.1875</v>
      </c>
      <c r="M7272" t="s">
        <v>21</v>
      </c>
      <c r="N7272" s="4" t="s">
        <v>20</v>
      </c>
      <c r="P7272" t="s">
        <v>16</v>
      </c>
    </row>
    <row r="7273" spans="1:16" x14ac:dyDescent="0.25">
      <c r="A7273" t="s">
        <v>13591</v>
      </c>
      <c r="B7273" t="s">
        <v>13592</v>
      </c>
      <c r="C7273" t="s">
        <v>25</v>
      </c>
      <c r="F7273" t="s">
        <v>22</v>
      </c>
      <c r="G7273">
        <v>0</v>
      </c>
      <c r="H7273">
        <v>1750</v>
      </c>
      <c r="I7273">
        <v>140000</v>
      </c>
      <c r="J7273" s="3">
        <v>44931.20821759259</v>
      </c>
      <c r="K7273" s="3">
        <v>44945.1875</v>
      </c>
      <c r="L7273" s="3">
        <v>44946.208333333336</v>
      </c>
      <c r="M7273" t="s">
        <v>21</v>
      </c>
      <c r="N7273" s="4" t="s">
        <v>20</v>
      </c>
      <c r="P7273" t="s">
        <v>16</v>
      </c>
    </row>
    <row r="7274" spans="1:16" x14ac:dyDescent="0.25">
      <c r="A7274" t="s">
        <v>13593</v>
      </c>
      <c r="B7274" t="s">
        <v>13594</v>
      </c>
      <c r="C7274" t="s">
        <v>25</v>
      </c>
      <c r="F7274" t="s">
        <v>22</v>
      </c>
      <c r="G7274">
        <v>1262760.7</v>
      </c>
      <c r="H7274">
        <v>500</v>
      </c>
      <c r="I7274">
        <v>31600</v>
      </c>
      <c r="J7274" s="3">
        <v>44857.50677083333</v>
      </c>
      <c r="K7274" s="3">
        <v>44883.1875</v>
      </c>
      <c r="L7274" s="3">
        <v>44884.208333333336</v>
      </c>
      <c r="M7274" t="s">
        <v>21</v>
      </c>
      <c r="N7274" s="4" t="s">
        <v>20</v>
      </c>
      <c r="P7274" t="s">
        <v>16</v>
      </c>
    </row>
    <row r="7275" spans="1:16" x14ac:dyDescent="0.25">
      <c r="A7275" t="s">
        <v>13595</v>
      </c>
      <c r="B7275" t="s">
        <v>13596</v>
      </c>
      <c r="C7275" t="s">
        <v>25</v>
      </c>
      <c r="F7275" t="s">
        <v>22</v>
      </c>
      <c r="G7275">
        <v>1262760.7</v>
      </c>
      <c r="H7275">
        <v>500</v>
      </c>
      <c r="I7275">
        <v>31600</v>
      </c>
      <c r="J7275" s="3">
        <v>44930.197604166664</v>
      </c>
      <c r="K7275" s="3">
        <v>44943.1875</v>
      </c>
      <c r="L7275" s="3">
        <v>44944.208333333336</v>
      </c>
      <c r="M7275" t="s">
        <v>21</v>
      </c>
      <c r="N7275" s="4" t="s">
        <v>20</v>
      </c>
      <c r="P7275" t="s">
        <v>16</v>
      </c>
    </row>
    <row r="7276" spans="1:16" x14ac:dyDescent="0.25">
      <c r="A7276" t="s">
        <v>13597</v>
      </c>
      <c r="B7276" t="s">
        <v>13598</v>
      </c>
      <c r="C7276" t="s">
        <v>47</v>
      </c>
      <c r="F7276" t="s">
        <v>22</v>
      </c>
      <c r="G7276">
        <v>1610178.94</v>
      </c>
      <c r="H7276">
        <v>500</v>
      </c>
      <c r="I7276">
        <v>47150</v>
      </c>
      <c r="J7276" s="3">
        <v>44935.510821759257</v>
      </c>
      <c r="K7276" s="3">
        <v>44942.166666666664</v>
      </c>
      <c r="L7276" s="3">
        <v>44944.479166666664</v>
      </c>
      <c r="M7276" t="s">
        <v>21</v>
      </c>
      <c r="N7276" s="4" t="s">
        <v>20</v>
      </c>
      <c r="P7276" t="s">
        <v>16</v>
      </c>
    </row>
    <row r="7277" spans="1:16" x14ac:dyDescent="0.25">
      <c r="A7277" t="s">
        <v>13599</v>
      </c>
      <c r="B7277" t="s">
        <v>13600</v>
      </c>
      <c r="C7277" t="s">
        <v>28</v>
      </c>
      <c r="F7277" t="s">
        <v>22</v>
      </c>
      <c r="G7277">
        <v>0</v>
      </c>
      <c r="H7277">
        <v>500</v>
      </c>
      <c r="I7277">
        <v>18600</v>
      </c>
      <c r="J7277" s="3">
        <v>44873.170810185184</v>
      </c>
      <c r="K7277" s="3">
        <v>44881.208333333336</v>
      </c>
      <c r="L7277" s="3">
        <v>44883.416666666664</v>
      </c>
      <c r="M7277" t="s">
        <v>21</v>
      </c>
      <c r="N7277" s="4" t="s">
        <v>20</v>
      </c>
      <c r="P7277" t="s">
        <v>16</v>
      </c>
    </row>
    <row r="7278" spans="1:16" x14ac:dyDescent="0.25">
      <c r="A7278" t="s">
        <v>13601</v>
      </c>
      <c r="B7278" t="s">
        <v>13602</v>
      </c>
      <c r="C7278" t="s">
        <v>53</v>
      </c>
      <c r="F7278" t="s">
        <v>22</v>
      </c>
      <c r="G7278">
        <v>0</v>
      </c>
      <c r="H7278">
        <v>550</v>
      </c>
      <c r="I7278">
        <v>50000</v>
      </c>
      <c r="J7278" s="3">
        <v>44959.505983796298</v>
      </c>
      <c r="K7278" s="3">
        <v>44967.208333333336</v>
      </c>
      <c r="L7278" s="3">
        <v>44970.458333333336</v>
      </c>
      <c r="M7278" t="s">
        <v>21</v>
      </c>
      <c r="N7278" s="4" t="s">
        <v>20</v>
      </c>
      <c r="P7278" t="s">
        <v>16</v>
      </c>
    </row>
    <row r="7279" spans="1:16" x14ac:dyDescent="0.25">
      <c r="A7279" t="s">
        <v>13603</v>
      </c>
      <c r="B7279" t="s">
        <v>13604</v>
      </c>
      <c r="C7279" t="s">
        <v>53</v>
      </c>
      <c r="F7279" t="s">
        <v>22</v>
      </c>
      <c r="G7279">
        <v>0</v>
      </c>
      <c r="H7279">
        <v>550</v>
      </c>
      <c r="I7279">
        <v>25000</v>
      </c>
      <c r="J7279" s="3">
        <v>44985.467430555553</v>
      </c>
      <c r="K7279" s="3">
        <v>44992.166666666664</v>
      </c>
      <c r="L7279" s="3">
        <v>44994.458333333336</v>
      </c>
      <c r="M7279" t="s">
        <v>21</v>
      </c>
      <c r="N7279" s="4" t="s">
        <v>20</v>
      </c>
      <c r="P7279" t="s">
        <v>16</v>
      </c>
    </row>
    <row r="7280" spans="1:16" x14ac:dyDescent="0.25">
      <c r="A7280" t="s">
        <v>13603</v>
      </c>
      <c r="B7280" t="s">
        <v>13605</v>
      </c>
      <c r="C7280" t="s">
        <v>53</v>
      </c>
      <c r="F7280" t="s">
        <v>22</v>
      </c>
      <c r="G7280">
        <v>0</v>
      </c>
      <c r="H7280">
        <v>550</v>
      </c>
      <c r="I7280">
        <v>25000</v>
      </c>
      <c r="J7280" s="3">
        <v>44994.286504629628</v>
      </c>
      <c r="K7280" s="3">
        <v>45002.166666666664</v>
      </c>
      <c r="L7280" s="3">
        <v>45005.458333333336</v>
      </c>
      <c r="M7280" t="s">
        <v>21</v>
      </c>
      <c r="N7280" s="4" t="s">
        <v>20</v>
      </c>
      <c r="P7280" t="s">
        <v>16</v>
      </c>
    </row>
    <row r="7281" spans="1:16" x14ac:dyDescent="0.25">
      <c r="A7281" t="s">
        <v>13606</v>
      </c>
      <c r="B7281" t="s">
        <v>13607</v>
      </c>
      <c r="C7281" t="s">
        <v>76</v>
      </c>
      <c r="F7281" t="s">
        <v>22</v>
      </c>
      <c r="G7281">
        <v>3455040</v>
      </c>
      <c r="H7281">
        <v>870</v>
      </c>
      <c r="I7281">
        <v>69110</v>
      </c>
      <c r="J7281" s="3">
        <v>44896.18204861111</v>
      </c>
      <c r="K7281" s="3">
        <v>44903.1875</v>
      </c>
      <c r="L7281" s="3">
        <v>44904.208333333336</v>
      </c>
      <c r="M7281" t="s">
        <v>21</v>
      </c>
      <c r="N7281" s="4" t="s">
        <v>20</v>
      </c>
      <c r="P7281" t="s">
        <v>16</v>
      </c>
    </row>
    <row r="7282" spans="1:16" x14ac:dyDescent="0.25">
      <c r="A7282" t="s">
        <v>13608</v>
      </c>
      <c r="B7282" t="s">
        <v>13609</v>
      </c>
      <c r="C7282" t="s">
        <v>50</v>
      </c>
      <c r="F7282" t="s">
        <v>22</v>
      </c>
      <c r="G7282">
        <v>1656733.43</v>
      </c>
      <c r="H7282">
        <v>500</v>
      </c>
      <c r="I7282">
        <v>41420</v>
      </c>
      <c r="J7282" s="3">
        <v>44965.20144675926</v>
      </c>
      <c r="K7282" s="3">
        <v>44973.166666666664</v>
      </c>
      <c r="L7282" s="3">
        <v>44974.1875</v>
      </c>
      <c r="M7282" t="s">
        <v>21</v>
      </c>
      <c r="N7282" s="4" t="s">
        <v>20</v>
      </c>
      <c r="P7282" t="s">
        <v>16</v>
      </c>
    </row>
    <row r="7283" spans="1:16" x14ac:dyDescent="0.25">
      <c r="A7283" t="s">
        <v>13608</v>
      </c>
      <c r="B7283" t="s">
        <v>13609</v>
      </c>
      <c r="C7283" t="s">
        <v>50</v>
      </c>
      <c r="F7283" t="s">
        <v>22</v>
      </c>
      <c r="G7283">
        <v>1656733.43</v>
      </c>
      <c r="H7283">
        <v>500</v>
      </c>
      <c r="I7283">
        <v>41420</v>
      </c>
      <c r="J7283" s="3">
        <v>44965.20144675926</v>
      </c>
      <c r="K7283" s="3">
        <v>44973.166666666664</v>
      </c>
      <c r="L7283" s="3">
        <v>44974.1875</v>
      </c>
      <c r="M7283" t="s">
        <v>21</v>
      </c>
      <c r="N7283" s="4" t="s">
        <v>20</v>
      </c>
      <c r="P7283" t="s">
        <v>16</v>
      </c>
    </row>
    <row r="7284" spans="1:16" x14ac:dyDescent="0.25">
      <c r="A7284" t="s">
        <v>13610</v>
      </c>
      <c r="B7284" t="s">
        <v>13611</v>
      </c>
      <c r="C7284" t="s">
        <v>31</v>
      </c>
      <c r="F7284" t="s">
        <v>22</v>
      </c>
      <c r="G7284">
        <v>20161694.300000001</v>
      </c>
      <c r="H7284">
        <v>5000</v>
      </c>
      <c r="I7284">
        <v>302425</v>
      </c>
      <c r="J7284" s="3">
        <v>45001.059282407405</v>
      </c>
      <c r="K7284" s="3">
        <v>45009.166666666664</v>
      </c>
      <c r="L7284" s="3">
        <v>45012.1875</v>
      </c>
      <c r="M7284" t="s">
        <v>21</v>
      </c>
      <c r="N7284" s="4" t="s">
        <v>20</v>
      </c>
      <c r="P7284" t="s">
        <v>16</v>
      </c>
    </row>
    <row r="7285" spans="1:16" x14ac:dyDescent="0.25">
      <c r="A7285" t="s">
        <v>13612</v>
      </c>
      <c r="B7285" t="s">
        <v>13613</v>
      </c>
      <c r="C7285" t="s">
        <v>34</v>
      </c>
      <c r="F7285" t="s">
        <v>22</v>
      </c>
      <c r="G7285">
        <v>21991025.329999998</v>
      </c>
      <c r="H7285">
        <v>5000</v>
      </c>
      <c r="I7285">
        <v>329900</v>
      </c>
      <c r="J7285" s="3">
        <v>44972.511122685188</v>
      </c>
      <c r="K7285" s="3">
        <v>44979.166666666664</v>
      </c>
      <c r="L7285" s="3">
        <v>44981.458333333336</v>
      </c>
      <c r="M7285" t="s">
        <v>21</v>
      </c>
      <c r="N7285" s="4" t="s">
        <v>20</v>
      </c>
      <c r="P7285" t="s">
        <v>16</v>
      </c>
    </row>
    <row r="7286" spans="1:16" x14ac:dyDescent="0.25">
      <c r="A7286" t="s">
        <v>13614</v>
      </c>
      <c r="B7286" t="s">
        <v>13615</v>
      </c>
      <c r="C7286" t="s">
        <v>31</v>
      </c>
      <c r="F7286" t="s">
        <v>22</v>
      </c>
      <c r="G7286">
        <v>33728296.299999997</v>
      </c>
      <c r="H7286">
        <v>5000</v>
      </c>
      <c r="I7286">
        <v>506000</v>
      </c>
      <c r="J7286" s="3">
        <v>44985.221990740742</v>
      </c>
      <c r="K7286" s="3">
        <v>44994.166666666664</v>
      </c>
      <c r="L7286" s="3">
        <v>44995.1875</v>
      </c>
      <c r="M7286" t="s">
        <v>21</v>
      </c>
      <c r="N7286" s="4" t="s">
        <v>20</v>
      </c>
      <c r="P7286" t="s">
        <v>16</v>
      </c>
    </row>
    <row r="7287" spans="1:16" x14ac:dyDescent="0.25">
      <c r="A7287" t="s">
        <v>13616</v>
      </c>
      <c r="B7287" t="s">
        <v>13617</v>
      </c>
      <c r="C7287" t="s">
        <v>31</v>
      </c>
      <c r="F7287" t="s">
        <v>22</v>
      </c>
      <c r="G7287">
        <v>19845014.879999999</v>
      </c>
      <c r="H7287">
        <v>4970</v>
      </c>
      <c r="I7287">
        <v>297675</v>
      </c>
      <c r="J7287" s="3">
        <v>45001.058217592596</v>
      </c>
      <c r="K7287" s="3">
        <v>45009.166666666664</v>
      </c>
      <c r="L7287" s="3">
        <v>45012.1875</v>
      </c>
      <c r="M7287" t="s">
        <v>21</v>
      </c>
      <c r="N7287" s="4" t="s">
        <v>20</v>
      </c>
      <c r="P7287" t="s">
        <v>16</v>
      </c>
    </row>
    <row r="7288" spans="1:16" x14ac:dyDescent="0.25">
      <c r="A7288" t="s">
        <v>13618</v>
      </c>
      <c r="B7288" t="s">
        <v>13619</v>
      </c>
      <c r="C7288" t="s">
        <v>31</v>
      </c>
      <c r="F7288" t="s">
        <v>22</v>
      </c>
      <c r="G7288">
        <v>18708492.289999999</v>
      </c>
      <c r="H7288">
        <v>4680</v>
      </c>
      <c r="I7288">
        <v>280627</v>
      </c>
      <c r="J7288" s="3">
        <v>44987.076793981483</v>
      </c>
      <c r="K7288" s="3">
        <v>44994.166666666664</v>
      </c>
      <c r="L7288" s="3">
        <v>44995.1875</v>
      </c>
      <c r="M7288" t="s">
        <v>21</v>
      </c>
      <c r="N7288" s="4" t="s">
        <v>20</v>
      </c>
      <c r="P7288" t="s">
        <v>16</v>
      </c>
    </row>
    <row r="7289" spans="1:16" x14ac:dyDescent="0.25">
      <c r="A7289" t="s">
        <v>13620</v>
      </c>
      <c r="B7289" t="s">
        <v>13621</v>
      </c>
      <c r="C7289" t="s">
        <v>31</v>
      </c>
      <c r="F7289" t="s">
        <v>22</v>
      </c>
      <c r="G7289">
        <v>8127594.1399999997</v>
      </c>
      <c r="H7289">
        <v>2040</v>
      </c>
      <c r="I7289">
        <v>162552</v>
      </c>
      <c r="J7289" s="3">
        <v>44989.263344907406</v>
      </c>
      <c r="K7289" s="3">
        <v>44999.166666666664</v>
      </c>
      <c r="L7289" s="3">
        <v>45000.1875</v>
      </c>
      <c r="M7289" t="s">
        <v>21</v>
      </c>
      <c r="N7289" s="4" t="s">
        <v>20</v>
      </c>
      <c r="P7289" t="s">
        <v>16</v>
      </c>
    </row>
    <row r="7290" spans="1:16" x14ac:dyDescent="0.25">
      <c r="A7290" t="s">
        <v>13622</v>
      </c>
      <c r="B7290" t="s">
        <v>13623</v>
      </c>
      <c r="C7290" t="s">
        <v>31</v>
      </c>
      <c r="F7290" t="s">
        <v>22</v>
      </c>
      <c r="G7290">
        <v>846853.92</v>
      </c>
      <c r="H7290">
        <v>500</v>
      </c>
      <c r="I7290">
        <v>21200</v>
      </c>
      <c r="J7290" s="3">
        <v>44874.217939814815</v>
      </c>
      <c r="K7290" s="3">
        <v>44887.166666666664</v>
      </c>
      <c r="L7290" s="3">
        <v>44888.1875</v>
      </c>
      <c r="M7290" t="s">
        <v>21</v>
      </c>
      <c r="N7290" s="4" t="s">
        <v>20</v>
      </c>
      <c r="P7290" t="s">
        <v>16</v>
      </c>
    </row>
    <row r="7291" spans="1:16" x14ac:dyDescent="0.25">
      <c r="A7291" t="s">
        <v>13624</v>
      </c>
      <c r="B7291" t="s">
        <v>13625</v>
      </c>
      <c r="C7291" t="s">
        <v>25</v>
      </c>
      <c r="F7291" t="s">
        <v>22</v>
      </c>
      <c r="G7291">
        <v>9996196.5299999993</v>
      </c>
      <c r="H7291">
        <v>2500</v>
      </c>
      <c r="I7291">
        <v>200000</v>
      </c>
      <c r="J7291" s="3">
        <v>44874.281354166669</v>
      </c>
      <c r="K7291" s="3">
        <v>44886.166666666664</v>
      </c>
      <c r="L7291" s="3">
        <v>44887.1875</v>
      </c>
      <c r="M7291" t="s">
        <v>21</v>
      </c>
      <c r="N7291" s="4" t="s">
        <v>20</v>
      </c>
      <c r="P7291" t="s">
        <v>16</v>
      </c>
    </row>
    <row r="7292" spans="1:16" x14ac:dyDescent="0.25">
      <c r="A7292" t="s">
        <v>13626</v>
      </c>
      <c r="B7292" t="s">
        <v>13627</v>
      </c>
      <c r="C7292" t="s">
        <v>25</v>
      </c>
      <c r="F7292" t="s">
        <v>22</v>
      </c>
      <c r="G7292">
        <v>1516237.5</v>
      </c>
      <c r="H7292">
        <v>500</v>
      </c>
      <c r="I7292">
        <v>45000</v>
      </c>
      <c r="J7292" s="3">
        <v>44888.264398148145</v>
      </c>
      <c r="K7292" s="3">
        <v>44903.229166666664</v>
      </c>
      <c r="L7292" s="3">
        <v>44904.229861111111</v>
      </c>
      <c r="M7292" t="s">
        <v>21</v>
      </c>
      <c r="N7292" s="4" t="s">
        <v>20</v>
      </c>
      <c r="P7292" t="s">
        <v>16</v>
      </c>
    </row>
    <row r="7293" spans="1:16" x14ac:dyDescent="0.25">
      <c r="A7293" t="s">
        <v>13628</v>
      </c>
      <c r="B7293" t="s">
        <v>13629</v>
      </c>
      <c r="C7293" t="s">
        <v>28</v>
      </c>
      <c r="F7293" t="s">
        <v>22</v>
      </c>
      <c r="G7293">
        <v>0</v>
      </c>
      <c r="H7293">
        <v>1090</v>
      </c>
      <c r="I7293">
        <v>87100</v>
      </c>
      <c r="J7293" s="3">
        <v>44915.186331018522</v>
      </c>
      <c r="K7293" s="3">
        <v>44930.208333333336</v>
      </c>
      <c r="L7293" s="3">
        <v>44932.416666666664</v>
      </c>
      <c r="M7293" t="s">
        <v>21</v>
      </c>
      <c r="N7293" s="4" t="s">
        <v>20</v>
      </c>
      <c r="P7293" t="s">
        <v>16</v>
      </c>
    </row>
    <row r="7294" spans="1:16" x14ac:dyDescent="0.25">
      <c r="A7294" t="s">
        <v>13630</v>
      </c>
      <c r="B7294" t="s">
        <v>13631</v>
      </c>
      <c r="C7294" t="s">
        <v>28</v>
      </c>
      <c r="F7294" t="s">
        <v>22</v>
      </c>
      <c r="G7294">
        <v>1295640</v>
      </c>
      <c r="H7294">
        <v>500</v>
      </c>
      <c r="I7294">
        <v>32391</v>
      </c>
      <c r="J7294" s="3">
        <v>44886.4612037037</v>
      </c>
      <c r="K7294" s="3">
        <v>44900.1875</v>
      </c>
      <c r="L7294" s="3">
        <v>44901.197916666664</v>
      </c>
      <c r="M7294" t="s">
        <v>21</v>
      </c>
      <c r="N7294" s="4" t="s">
        <v>20</v>
      </c>
      <c r="P7294" t="s">
        <v>16</v>
      </c>
    </row>
    <row r="7295" spans="1:16" x14ac:dyDescent="0.25">
      <c r="A7295" t="s">
        <v>13630</v>
      </c>
      <c r="B7295" t="s">
        <v>13632</v>
      </c>
      <c r="C7295" t="s">
        <v>28</v>
      </c>
      <c r="F7295" t="s">
        <v>22</v>
      </c>
      <c r="G7295">
        <v>1295640</v>
      </c>
      <c r="H7295">
        <v>500</v>
      </c>
      <c r="I7295">
        <v>32391</v>
      </c>
      <c r="J7295" s="3">
        <v>44905.496203703704</v>
      </c>
      <c r="K7295" s="3">
        <v>44912.208333333336</v>
      </c>
      <c r="L7295" s="3">
        <v>44914.458333333336</v>
      </c>
      <c r="M7295" t="s">
        <v>21</v>
      </c>
      <c r="N7295" s="4" t="s">
        <v>20</v>
      </c>
      <c r="P7295" t="s">
        <v>16</v>
      </c>
    </row>
    <row r="7296" spans="1:16" x14ac:dyDescent="0.25">
      <c r="A7296" t="s">
        <v>13630</v>
      </c>
      <c r="B7296" t="s">
        <v>13633</v>
      </c>
      <c r="C7296" t="s">
        <v>28</v>
      </c>
      <c r="F7296" t="s">
        <v>22</v>
      </c>
      <c r="G7296">
        <v>1295640</v>
      </c>
      <c r="H7296">
        <v>500</v>
      </c>
      <c r="I7296">
        <v>32391</v>
      </c>
      <c r="J7296" s="3">
        <v>44914.218171296299</v>
      </c>
      <c r="K7296" s="3">
        <v>44921.219444444447</v>
      </c>
      <c r="L7296" s="3">
        <v>44922.222222222219</v>
      </c>
      <c r="M7296" t="s">
        <v>21</v>
      </c>
      <c r="N7296" s="4" t="s">
        <v>20</v>
      </c>
      <c r="P7296" t="s">
        <v>16</v>
      </c>
    </row>
    <row r="7297" spans="1:16" x14ac:dyDescent="0.25">
      <c r="A7297" t="s">
        <v>13634</v>
      </c>
      <c r="B7297" t="s">
        <v>13635</v>
      </c>
      <c r="C7297" t="s">
        <v>28</v>
      </c>
      <c r="F7297" t="s">
        <v>22</v>
      </c>
      <c r="G7297">
        <v>0</v>
      </c>
      <c r="H7297">
        <v>500</v>
      </c>
      <c r="I7297">
        <v>4250</v>
      </c>
      <c r="J7297" s="3">
        <v>44967.228634259256</v>
      </c>
      <c r="K7297" s="3">
        <v>44974.229166666664</v>
      </c>
      <c r="L7297" s="3">
        <v>44977.395833333336</v>
      </c>
      <c r="M7297" t="s">
        <v>21</v>
      </c>
      <c r="N7297" s="4" t="s">
        <v>20</v>
      </c>
      <c r="P7297" t="s">
        <v>16</v>
      </c>
    </row>
    <row r="7298" spans="1:16" x14ac:dyDescent="0.25">
      <c r="A7298" t="s">
        <v>13636</v>
      </c>
      <c r="B7298" t="s">
        <v>13637</v>
      </c>
      <c r="C7298" t="s">
        <v>28</v>
      </c>
      <c r="F7298" t="s">
        <v>22</v>
      </c>
      <c r="G7298">
        <v>2210820</v>
      </c>
      <c r="H7298">
        <v>560</v>
      </c>
      <c r="I7298">
        <v>50000</v>
      </c>
      <c r="J7298" s="3">
        <v>44886.200949074075</v>
      </c>
      <c r="K7298" s="3">
        <v>44902.166666666664</v>
      </c>
      <c r="L7298" s="3">
        <v>44903.1875</v>
      </c>
      <c r="M7298" t="s">
        <v>21</v>
      </c>
      <c r="N7298" s="4" t="s">
        <v>20</v>
      </c>
      <c r="P7298" t="s">
        <v>16</v>
      </c>
    </row>
    <row r="7299" spans="1:16" x14ac:dyDescent="0.25">
      <c r="A7299" t="s">
        <v>13636</v>
      </c>
      <c r="B7299" t="s">
        <v>13638</v>
      </c>
      <c r="C7299" t="s">
        <v>28</v>
      </c>
      <c r="F7299" t="s">
        <v>22</v>
      </c>
      <c r="G7299">
        <v>2210820</v>
      </c>
      <c r="H7299">
        <v>560</v>
      </c>
      <c r="I7299">
        <v>50000</v>
      </c>
      <c r="J7299" s="3">
        <v>44905.206909722219</v>
      </c>
      <c r="K7299" s="3">
        <v>44915.166666666664</v>
      </c>
      <c r="L7299" s="3">
        <v>44916.1875</v>
      </c>
      <c r="M7299" t="s">
        <v>21</v>
      </c>
      <c r="N7299" s="4" t="s">
        <v>20</v>
      </c>
      <c r="P7299" t="s">
        <v>16</v>
      </c>
    </row>
    <row r="7300" spans="1:16" x14ac:dyDescent="0.25">
      <c r="A7300" t="s">
        <v>13636</v>
      </c>
      <c r="B7300" t="s">
        <v>13639</v>
      </c>
      <c r="C7300" t="s">
        <v>28</v>
      </c>
      <c r="F7300" t="s">
        <v>22</v>
      </c>
      <c r="G7300">
        <v>2210820</v>
      </c>
      <c r="H7300">
        <v>560</v>
      </c>
      <c r="I7300">
        <v>50000</v>
      </c>
      <c r="J7300" s="3">
        <v>44917.260648148149</v>
      </c>
      <c r="K7300" s="3">
        <v>44932.166666666664</v>
      </c>
      <c r="L7300" s="3">
        <v>44933.1875</v>
      </c>
      <c r="M7300" t="s">
        <v>21</v>
      </c>
      <c r="N7300" s="4" t="s">
        <v>20</v>
      </c>
      <c r="P7300" t="s">
        <v>16</v>
      </c>
    </row>
    <row r="7301" spans="1:16" x14ac:dyDescent="0.25">
      <c r="A7301" t="s">
        <v>13640</v>
      </c>
      <c r="B7301" t="s">
        <v>13641</v>
      </c>
      <c r="C7301" t="s">
        <v>28</v>
      </c>
      <c r="F7301" t="s">
        <v>22</v>
      </c>
      <c r="G7301">
        <v>2165153</v>
      </c>
      <c r="H7301">
        <v>550</v>
      </c>
      <c r="I7301">
        <v>44000</v>
      </c>
      <c r="J7301" s="3">
        <v>44937.243877314817</v>
      </c>
      <c r="K7301" s="3">
        <v>44945.166666666664</v>
      </c>
      <c r="L7301" s="3">
        <v>44946.1875</v>
      </c>
      <c r="M7301" t="s">
        <v>21</v>
      </c>
      <c r="N7301" s="4" t="s">
        <v>20</v>
      </c>
      <c r="P7301" t="s">
        <v>16</v>
      </c>
    </row>
    <row r="7302" spans="1:16" x14ac:dyDescent="0.25">
      <c r="A7302" t="s">
        <v>13642</v>
      </c>
      <c r="B7302" t="s">
        <v>13643</v>
      </c>
      <c r="C7302" t="s">
        <v>82</v>
      </c>
      <c r="F7302" t="s">
        <v>22</v>
      </c>
      <c r="G7302">
        <v>0</v>
      </c>
      <c r="H7302">
        <v>550</v>
      </c>
      <c r="I7302">
        <v>5000</v>
      </c>
      <c r="J7302" s="3">
        <v>44996.531215277777</v>
      </c>
      <c r="K7302" s="3">
        <v>45019.104166666664</v>
      </c>
      <c r="L7302" s="3">
        <v>45021.104166666664</v>
      </c>
      <c r="M7302" t="s">
        <v>21</v>
      </c>
      <c r="N7302" s="4" t="s">
        <v>20</v>
      </c>
      <c r="P7302" t="s">
        <v>16</v>
      </c>
    </row>
    <row r="7303" spans="1:16" x14ac:dyDescent="0.25">
      <c r="A7303" t="s">
        <v>13644</v>
      </c>
      <c r="B7303" t="s">
        <v>13645</v>
      </c>
      <c r="C7303" t="s">
        <v>28</v>
      </c>
      <c r="F7303" t="s">
        <v>22</v>
      </c>
      <c r="G7303">
        <v>798000</v>
      </c>
      <c r="H7303">
        <v>500</v>
      </c>
      <c r="I7303">
        <v>20000</v>
      </c>
      <c r="J7303" s="3">
        <v>44923.541180555556</v>
      </c>
      <c r="K7303" s="3">
        <v>44930.125</v>
      </c>
      <c r="L7303" s="3">
        <v>44932.125</v>
      </c>
      <c r="M7303" t="s">
        <v>21</v>
      </c>
      <c r="N7303" s="4" t="s">
        <v>20</v>
      </c>
      <c r="P7303" t="s">
        <v>16</v>
      </c>
    </row>
    <row r="7304" spans="1:16" x14ac:dyDescent="0.25">
      <c r="A7304" t="s">
        <v>13644</v>
      </c>
      <c r="B7304" t="s">
        <v>13646</v>
      </c>
      <c r="C7304" t="s">
        <v>28</v>
      </c>
      <c r="F7304" t="s">
        <v>22</v>
      </c>
      <c r="G7304">
        <v>798000</v>
      </c>
      <c r="H7304">
        <v>500</v>
      </c>
      <c r="I7304">
        <v>20000</v>
      </c>
      <c r="J7304" s="3">
        <v>44937.491331018522</v>
      </c>
      <c r="K7304" s="3">
        <v>44945.125</v>
      </c>
      <c r="L7304" s="3">
        <v>44947.125</v>
      </c>
      <c r="M7304" t="s">
        <v>21</v>
      </c>
      <c r="N7304" s="4" t="s">
        <v>20</v>
      </c>
      <c r="P7304" t="s">
        <v>16</v>
      </c>
    </row>
    <row r="7305" spans="1:16" x14ac:dyDescent="0.25">
      <c r="A7305" t="s">
        <v>13647</v>
      </c>
      <c r="B7305" t="s">
        <v>13648</v>
      </c>
      <c r="C7305" t="s">
        <v>28</v>
      </c>
      <c r="F7305" t="s">
        <v>22</v>
      </c>
      <c r="G7305">
        <v>0</v>
      </c>
      <c r="H7305">
        <v>1700</v>
      </c>
      <c r="I7305">
        <v>135842</v>
      </c>
      <c r="J7305" s="3">
        <v>44966.506793981483</v>
      </c>
      <c r="K7305" s="3">
        <v>44973.083333333336</v>
      </c>
      <c r="L7305" s="3">
        <v>44974.125</v>
      </c>
      <c r="M7305" t="s">
        <v>21</v>
      </c>
      <c r="N7305" s="4" t="s">
        <v>20</v>
      </c>
      <c r="P7305" t="s">
        <v>16</v>
      </c>
    </row>
    <row r="7306" spans="1:16" x14ac:dyDescent="0.25">
      <c r="A7306" t="s">
        <v>13647</v>
      </c>
      <c r="B7306" t="s">
        <v>13649</v>
      </c>
      <c r="C7306" t="s">
        <v>28</v>
      </c>
      <c r="F7306" t="s">
        <v>22</v>
      </c>
      <c r="G7306">
        <v>0</v>
      </c>
      <c r="H7306">
        <v>1700</v>
      </c>
      <c r="I7306">
        <v>135842</v>
      </c>
      <c r="J7306" s="3">
        <v>44977.421203703707</v>
      </c>
      <c r="K7306" s="3">
        <v>44984.229166666664</v>
      </c>
      <c r="L7306" s="3">
        <v>44986.416666666664</v>
      </c>
      <c r="M7306" t="s">
        <v>21</v>
      </c>
      <c r="N7306" s="4" t="s">
        <v>20</v>
      </c>
      <c r="P7306" t="s">
        <v>16</v>
      </c>
    </row>
    <row r="7307" spans="1:16" x14ac:dyDescent="0.25">
      <c r="A7307" t="s">
        <v>13647</v>
      </c>
      <c r="B7307" t="s">
        <v>13650</v>
      </c>
      <c r="C7307" t="s">
        <v>28</v>
      </c>
      <c r="F7307" t="s">
        <v>22</v>
      </c>
      <c r="G7307">
        <v>0</v>
      </c>
      <c r="H7307">
        <v>1700</v>
      </c>
      <c r="I7307">
        <v>135842</v>
      </c>
      <c r="J7307" s="3">
        <v>45006.241574074076</v>
      </c>
      <c r="K7307" s="3">
        <v>45014.229166666664</v>
      </c>
      <c r="L7307" s="3">
        <v>45016.416666666664</v>
      </c>
      <c r="M7307" t="s">
        <v>21</v>
      </c>
      <c r="N7307" s="4" t="s">
        <v>20</v>
      </c>
      <c r="P7307" t="s">
        <v>16</v>
      </c>
    </row>
    <row r="7308" spans="1:16" x14ac:dyDescent="0.25">
      <c r="A7308" t="s">
        <v>13651</v>
      </c>
      <c r="B7308" t="s">
        <v>13652</v>
      </c>
      <c r="C7308" t="s">
        <v>65</v>
      </c>
      <c r="F7308" t="s">
        <v>22</v>
      </c>
      <c r="G7308">
        <v>4335220.4800000004</v>
      </c>
      <c r="H7308">
        <v>1090</v>
      </c>
      <c r="I7308">
        <v>65028</v>
      </c>
      <c r="J7308" s="3">
        <v>44995.46770833333</v>
      </c>
      <c r="K7308" s="3">
        <v>45012.229166666664</v>
      </c>
      <c r="L7308" s="3">
        <v>45014.458333333336</v>
      </c>
      <c r="M7308" t="s">
        <v>21</v>
      </c>
      <c r="N7308" s="4" t="s">
        <v>20</v>
      </c>
      <c r="P7308" t="s">
        <v>16</v>
      </c>
    </row>
    <row r="7309" spans="1:16" x14ac:dyDescent="0.25">
      <c r="A7309" t="s">
        <v>13653</v>
      </c>
      <c r="B7309" t="s">
        <v>13654</v>
      </c>
      <c r="C7309" t="s">
        <v>92</v>
      </c>
      <c r="F7309" t="s">
        <v>22</v>
      </c>
      <c r="G7309">
        <v>1978200</v>
      </c>
      <c r="H7309">
        <v>500</v>
      </c>
      <c r="I7309">
        <v>49460</v>
      </c>
      <c r="J7309" s="3">
        <v>44885.302291666667</v>
      </c>
      <c r="K7309" s="3">
        <v>44893.208333333336</v>
      </c>
      <c r="L7309" s="3">
        <v>44894.229166666664</v>
      </c>
      <c r="M7309" t="s">
        <v>21</v>
      </c>
      <c r="N7309" s="4" t="s">
        <v>20</v>
      </c>
      <c r="P7309" t="s">
        <v>16</v>
      </c>
    </row>
    <row r="7310" spans="1:16" x14ac:dyDescent="0.25">
      <c r="A7310" t="s">
        <v>13655</v>
      </c>
      <c r="B7310" t="s">
        <v>13656</v>
      </c>
      <c r="C7310" t="s">
        <v>92</v>
      </c>
      <c r="F7310" t="s">
        <v>22</v>
      </c>
      <c r="G7310">
        <v>758800</v>
      </c>
      <c r="H7310">
        <v>500</v>
      </c>
      <c r="I7310">
        <v>18970</v>
      </c>
      <c r="J7310" s="3">
        <v>44885.301192129627</v>
      </c>
      <c r="K7310" s="3">
        <v>44893.208333333336</v>
      </c>
      <c r="L7310" s="3">
        <v>44894.229166666664</v>
      </c>
      <c r="M7310" t="s">
        <v>21</v>
      </c>
      <c r="N7310" s="4" t="s">
        <v>20</v>
      </c>
      <c r="P7310" t="s">
        <v>16</v>
      </c>
    </row>
    <row r="7311" spans="1:16" x14ac:dyDescent="0.25">
      <c r="A7311" t="s">
        <v>13657</v>
      </c>
      <c r="B7311" t="s">
        <v>13658</v>
      </c>
      <c r="C7311" t="s">
        <v>92</v>
      </c>
      <c r="F7311" t="s">
        <v>22</v>
      </c>
      <c r="G7311">
        <v>1424200</v>
      </c>
      <c r="H7311">
        <v>500</v>
      </c>
      <c r="I7311">
        <v>35610</v>
      </c>
      <c r="J7311" s="3">
        <v>44885.300937499997</v>
      </c>
      <c r="K7311" s="3">
        <v>44893.208333333336</v>
      </c>
      <c r="L7311" s="3">
        <v>44894.229166666664</v>
      </c>
      <c r="M7311" t="s">
        <v>21</v>
      </c>
      <c r="N7311" s="4" t="s">
        <v>20</v>
      </c>
      <c r="P7311" t="s">
        <v>16</v>
      </c>
    </row>
    <row r="7312" spans="1:16" x14ac:dyDescent="0.25">
      <c r="A7312" t="s">
        <v>13659</v>
      </c>
      <c r="B7312" t="s">
        <v>13660</v>
      </c>
      <c r="C7312" t="s">
        <v>92</v>
      </c>
      <c r="F7312" t="s">
        <v>22</v>
      </c>
      <c r="G7312">
        <v>1205300</v>
      </c>
      <c r="H7312">
        <v>500</v>
      </c>
      <c r="I7312">
        <v>30140</v>
      </c>
      <c r="J7312" s="3">
        <v>44885.300694444442</v>
      </c>
      <c r="K7312" s="3">
        <v>44893.208333333336</v>
      </c>
      <c r="L7312" s="3">
        <v>44894.229166666664</v>
      </c>
      <c r="M7312" t="s">
        <v>21</v>
      </c>
      <c r="N7312" s="4" t="s">
        <v>20</v>
      </c>
      <c r="P7312" t="s">
        <v>16</v>
      </c>
    </row>
    <row r="7313" spans="1:16" x14ac:dyDescent="0.25">
      <c r="A7313" t="s">
        <v>13661</v>
      </c>
      <c r="B7313" t="s">
        <v>13662</v>
      </c>
      <c r="C7313" t="s">
        <v>92</v>
      </c>
      <c r="F7313" t="s">
        <v>22</v>
      </c>
      <c r="G7313">
        <v>438800</v>
      </c>
      <c r="H7313">
        <v>500</v>
      </c>
      <c r="I7313">
        <v>10970</v>
      </c>
      <c r="J7313" s="3">
        <v>44885.299710648149</v>
      </c>
      <c r="K7313" s="3">
        <v>44893.208333333336</v>
      </c>
      <c r="L7313" s="3">
        <v>44894.229166666664</v>
      </c>
      <c r="M7313" t="s">
        <v>21</v>
      </c>
      <c r="N7313" s="4" t="s">
        <v>20</v>
      </c>
      <c r="P7313" t="s">
        <v>16</v>
      </c>
    </row>
    <row r="7314" spans="1:16" x14ac:dyDescent="0.25">
      <c r="A7314" t="s">
        <v>13661</v>
      </c>
      <c r="B7314" t="s">
        <v>13663</v>
      </c>
      <c r="C7314" t="s">
        <v>92</v>
      </c>
      <c r="F7314" t="s">
        <v>22</v>
      </c>
      <c r="G7314">
        <v>1263400</v>
      </c>
      <c r="H7314">
        <v>500</v>
      </c>
      <c r="I7314">
        <v>31600</v>
      </c>
      <c r="J7314" s="3">
        <v>44885.299398148149</v>
      </c>
      <c r="K7314" s="3">
        <v>44893.208333333336</v>
      </c>
      <c r="L7314" s="3">
        <v>44894.229166666664</v>
      </c>
      <c r="M7314" t="s">
        <v>21</v>
      </c>
      <c r="N7314" s="4" t="s">
        <v>20</v>
      </c>
      <c r="P7314" t="s">
        <v>16</v>
      </c>
    </row>
    <row r="7315" spans="1:16" x14ac:dyDescent="0.25">
      <c r="A7315" t="s">
        <v>13664</v>
      </c>
      <c r="B7315" t="s">
        <v>13665</v>
      </c>
      <c r="C7315" t="s">
        <v>92</v>
      </c>
      <c r="F7315" t="s">
        <v>22</v>
      </c>
      <c r="G7315">
        <v>1810530</v>
      </c>
      <c r="H7315">
        <v>500</v>
      </c>
      <c r="I7315">
        <v>45270</v>
      </c>
      <c r="J7315" s="3">
        <v>44885.302986111114</v>
      </c>
      <c r="K7315" s="3">
        <v>44893.208333333336</v>
      </c>
      <c r="L7315" s="3">
        <v>44894.229166666664</v>
      </c>
      <c r="M7315" t="s">
        <v>21</v>
      </c>
      <c r="N7315" s="4" t="s">
        <v>20</v>
      </c>
      <c r="P7315" t="s">
        <v>16</v>
      </c>
    </row>
    <row r="7316" spans="1:16" x14ac:dyDescent="0.25">
      <c r="A7316" t="s">
        <v>13666</v>
      </c>
      <c r="B7316" t="s">
        <v>13667</v>
      </c>
      <c r="C7316" t="s">
        <v>92</v>
      </c>
      <c r="F7316" t="s">
        <v>22</v>
      </c>
      <c r="G7316">
        <v>1337310</v>
      </c>
      <c r="H7316">
        <v>500</v>
      </c>
      <c r="I7316">
        <v>33440</v>
      </c>
      <c r="J7316" s="3">
        <v>44885.300405092596</v>
      </c>
      <c r="K7316" s="3">
        <v>44893.208333333336</v>
      </c>
      <c r="L7316" s="3">
        <v>44894.229166666664</v>
      </c>
      <c r="M7316" t="s">
        <v>21</v>
      </c>
      <c r="N7316" s="4" t="s">
        <v>20</v>
      </c>
      <c r="P7316" t="s">
        <v>16</v>
      </c>
    </row>
    <row r="7317" spans="1:16" x14ac:dyDescent="0.25">
      <c r="A7317" t="s">
        <v>13668</v>
      </c>
      <c r="B7317" t="s">
        <v>13669</v>
      </c>
      <c r="C7317" t="s">
        <v>92</v>
      </c>
      <c r="F7317" t="s">
        <v>22</v>
      </c>
      <c r="G7317">
        <v>2095600</v>
      </c>
      <c r="H7317">
        <v>530</v>
      </c>
      <c r="I7317">
        <v>41920</v>
      </c>
      <c r="J7317" s="3">
        <v>44885.301689814813</v>
      </c>
      <c r="K7317" s="3">
        <v>44893.208333333336</v>
      </c>
      <c r="L7317" s="3">
        <v>44894.229166666664</v>
      </c>
      <c r="M7317" t="s">
        <v>21</v>
      </c>
      <c r="N7317" s="4" t="s">
        <v>20</v>
      </c>
      <c r="P7317" t="s">
        <v>16</v>
      </c>
    </row>
    <row r="7318" spans="1:16" x14ac:dyDescent="0.25">
      <c r="A7318" t="s">
        <v>13670</v>
      </c>
      <c r="B7318" t="s">
        <v>13671</v>
      </c>
      <c r="C7318" t="s">
        <v>65</v>
      </c>
      <c r="F7318" t="s">
        <v>22</v>
      </c>
      <c r="G7318">
        <v>3518778</v>
      </c>
      <c r="H7318">
        <v>880</v>
      </c>
      <c r="I7318">
        <v>70375</v>
      </c>
      <c r="J7318" s="3">
        <v>44939.264189814814</v>
      </c>
      <c r="K7318" s="3">
        <v>44956.5</v>
      </c>
      <c r="L7318" s="3">
        <v>44957.520833333336</v>
      </c>
      <c r="M7318" t="s">
        <v>21</v>
      </c>
      <c r="N7318" s="4" t="s">
        <v>20</v>
      </c>
      <c r="P7318" t="s">
        <v>16</v>
      </c>
    </row>
    <row r="7319" spans="1:16" x14ac:dyDescent="0.25">
      <c r="A7319" t="s">
        <v>13670</v>
      </c>
      <c r="B7319" t="s">
        <v>13672</v>
      </c>
      <c r="C7319" t="s">
        <v>65</v>
      </c>
      <c r="F7319" t="s">
        <v>22</v>
      </c>
      <c r="G7319">
        <v>3518778</v>
      </c>
      <c r="H7319">
        <v>880</v>
      </c>
      <c r="I7319">
        <v>70375</v>
      </c>
      <c r="J7319" s="3">
        <v>44967.203217592592</v>
      </c>
      <c r="K7319" s="3">
        <v>44977.458333333336</v>
      </c>
      <c r="L7319" s="3">
        <v>44978.5</v>
      </c>
      <c r="M7319" t="s">
        <v>21</v>
      </c>
      <c r="N7319" s="4" t="s">
        <v>20</v>
      </c>
      <c r="P7319" t="s">
        <v>16</v>
      </c>
    </row>
    <row r="7320" spans="1:16" x14ac:dyDescent="0.25">
      <c r="A7320" t="s">
        <v>13670</v>
      </c>
      <c r="B7320" t="s">
        <v>13673</v>
      </c>
      <c r="C7320" t="s">
        <v>65</v>
      </c>
      <c r="F7320" t="s">
        <v>22</v>
      </c>
      <c r="G7320">
        <v>3518778</v>
      </c>
      <c r="H7320">
        <v>880</v>
      </c>
      <c r="I7320">
        <v>72650</v>
      </c>
      <c r="J7320" s="3">
        <v>45014.073125000003</v>
      </c>
      <c r="K7320" s="3">
        <v>45026.458333333336</v>
      </c>
      <c r="L7320" s="3">
        <v>45027.5</v>
      </c>
      <c r="M7320" t="s">
        <v>21</v>
      </c>
      <c r="N7320" s="4" t="s">
        <v>20</v>
      </c>
      <c r="P7320" t="s">
        <v>16</v>
      </c>
    </row>
    <row r="7321" spans="1:16" x14ac:dyDescent="0.25">
      <c r="A7321" t="s">
        <v>13674</v>
      </c>
      <c r="B7321" t="s">
        <v>13675</v>
      </c>
      <c r="C7321" t="s">
        <v>35</v>
      </c>
      <c r="F7321" t="s">
        <v>22</v>
      </c>
      <c r="G7321">
        <v>0</v>
      </c>
      <c r="H7321">
        <v>5000</v>
      </c>
      <c r="I7321">
        <v>718000</v>
      </c>
      <c r="J7321" s="3">
        <v>44979.250960648147</v>
      </c>
      <c r="K7321" s="3">
        <v>44994.166666666664</v>
      </c>
      <c r="L7321" s="3">
        <v>44995.1875</v>
      </c>
      <c r="M7321" t="s">
        <v>21</v>
      </c>
      <c r="N7321" s="4" t="s">
        <v>20</v>
      </c>
      <c r="P7321" t="s">
        <v>16</v>
      </c>
    </row>
    <row r="7322" spans="1:16" x14ac:dyDescent="0.25">
      <c r="A7322" t="s">
        <v>13676</v>
      </c>
      <c r="B7322" t="s">
        <v>13677</v>
      </c>
      <c r="C7322" t="s">
        <v>65</v>
      </c>
      <c r="F7322" t="s">
        <v>22</v>
      </c>
      <c r="G7322">
        <v>12998344.33</v>
      </c>
      <c r="H7322">
        <v>3250</v>
      </c>
      <c r="I7322">
        <v>200000</v>
      </c>
      <c r="J7322" s="3">
        <v>44896.217106481483</v>
      </c>
      <c r="K7322" s="3">
        <v>44911.166666666664</v>
      </c>
      <c r="L7322" s="3">
        <v>44912.1875</v>
      </c>
      <c r="M7322" t="s">
        <v>21</v>
      </c>
      <c r="N7322" s="4" t="s">
        <v>20</v>
      </c>
      <c r="P7322" t="s">
        <v>16</v>
      </c>
    </row>
    <row r="7323" spans="1:16" x14ac:dyDescent="0.25">
      <c r="A7323" t="s">
        <v>13678</v>
      </c>
      <c r="B7323" t="s">
        <v>13679</v>
      </c>
      <c r="C7323" t="s">
        <v>65</v>
      </c>
      <c r="F7323" t="s">
        <v>22</v>
      </c>
      <c r="G7323">
        <v>8201444.2599999998</v>
      </c>
      <c r="H7323">
        <v>2060</v>
      </c>
      <c r="I7323">
        <v>164030</v>
      </c>
      <c r="J7323" s="3">
        <v>44965.20484953704</v>
      </c>
      <c r="K7323" s="3">
        <v>44979.208333333336</v>
      </c>
      <c r="L7323" s="3">
        <v>44981.458333333336</v>
      </c>
      <c r="M7323" t="s">
        <v>21</v>
      </c>
      <c r="N7323" s="4" t="s">
        <v>20</v>
      </c>
      <c r="P7323" t="s">
        <v>16</v>
      </c>
    </row>
    <row r="7324" spans="1:16" x14ac:dyDescent="0.25">
      <c r="A7324" t="s">
        <v>13678</v>
      </c>
      <c r="B7324" t="s">
        <v>13679</v>
      </c>
      <c r="C7324" t="s">
        <v>65</v>
      </c>
      <c r="F7324" t="s">
        <v>22</v>
      </c>
      <c r="G7324">
        <v>8201444.2599999998</v>
      </c>
      <c r="H7324">
        <v>2060</v>
      </c>
      <c r="I7324">
        <v>164030</v>
      </c>
      <c r="J7324" s="3">
        <v>44965.20484953704</v>
      </c>
      <c r="K7324" s="3">
        <v>44979.208333333336</v>
      </c>
      <c r="L7324" s="3">
        <v>44981.458333333336</v>
      </c>
      <c r="M7324" t="s">
        <v>21</v>
      </c>
      <c r="N7324" s="4" t="s">
        <v>20</v>
      </c>
      <c r="P7324" t="s">
        <v>16</v>
      </c>
    </row>
    <row r="7325" spans="1:16" x14ac:dyDescent="0.25">
      <c r="A7325" t="s">
        <v>13680</v>
      </c>
      <c r="B7325" t="s">
        <v>13681</v>
      </c>
      <c r="C7325" t="s">
        <v>65</v>
      </c>
      <c r="F7325" t="s">
        <v>22</v>
      </c>
      <c r="G7325">
        <v>6416017.4900000002</v>
      </c>
      <c r="H7325">
        <v>1610</v>
      </c>
      <c r="I7325">
        <v>128320</v>
      </c>
      <c r="J7325" s="3">
        <v>44965.19939814815</v>
      </c>
      <c r="K7325" s="3">
        <v>44979.208333333336</v>
      </c>
      <c r="L7325" s="3">
        <v>44981.458333333336</v>
      </c>
      <c r="M7325" t="s">
        <v>21</v>
      </c>
      <c r="N7325" s="4" t="s">
        <v>20</v>
      </c>
      <c r="P7325" t="s">
        <v>16</v>
      </c>
    </row>
    <row r="7326" spans="1:16" x14ac:dyDescent="0.25">
      <c r="A7326" t="s">
        <v>13680</v>
      </c>
      <c r="B7326" t="s">
        <v>13681</v>
      </c>
      <c r="C7326" t="s">
        <v>65</v>
      </c>
      <c r="F7326" t="s">
        <v>22</v>
      </c>
      <c r="G7326">
        <v>6416017.4900000002</v>
      </c>
      <c r="H7326">
        <v>1610</v>
      </c>
      <c r="I7326">
        <v>128320</v>
      </c>
      <c r="J7326" s="3">
        <v>44965.19939814815</v>
      </c>
      <c r="K7326" s="3">
        <v>44979.208333333336</v>
      </c>
      <c r="L7326" s="3">
        <v>44981.458333333336</v>
      </c>
      <c r="M7326" t="s">
        <v>21</v>
      </c>
      <c r="N7326" s="4" t="s">
        <v>20</v>
      </c>
      <c r="P7326" t="s">
        <v>16</v>
      </c>
    </row>
    <row r="7327" spans="1:16" x14ac:dyDescent="0.25">
      <c r="A7327" t="s">
        <v>13682</v>
      </c>
      <c r="B7327" t="s">
        <v>13683</v>
      </c>
      <c r="C7327" t="s">
        <v>65</v>
      </c>
      <c r="F7327" t="s">
        <v>22</v>
      </c>
      <c r="G7327">
        <v>6214962.0199999996</v>
      </c>
      <c r="H7327">
        <v>1560</v>
      </c>
      <c r="I7327">
        <v>124300</v>
      </c>
      <c r="J7327" s="3">
        <v>44965.204432870371</v>
      </c>
      <c r="K7327" s="3">
        <v>44979.208333333336</v>
      </c>
      <c r="L7327" s="3">
        <v>44981.458333333336</v>
      </c>
      <c r="M7327" t="s">
        <v>21</v>
      </c>
      <c r="N7327" s="4" t="s">
        <v>20</v>
      </c>
      <c r="P7327" t="s">
        <v>16</v>
      </c>
    </row>
    <row r="7328" spans="1:16" x14ac:dyDescent="0.25">
      <c r="A7328" t="s">
        <v>13682</v>
      </c>
      <c r="B7328" t="s">
        <v>13683</v>
      </c>
      <c r="C7328" t="s">
        <v>65</v>
      </c>
      <c r="F7328" t="s">
        <v>22</v>
      </c>
      <c r="G7328">
        <v>6214962.0199999996</v>
      </c>
      <c r="H7328">
        <v>1560</v>
      </c>
      <c r="I7328">
        <v>124300</v>
      </c>
      <c r="J7328" s="3">
        <v>44965.204432870371</v>
      </c>
      <c r="K7328" s="3">
        <v>44979.208333333336</v>
      </c>
      <c r="L7328" s="3">
        <v>44981.458333333336</v>
      </c>
      <c r="M7328" t="s">
        <v>21</v>
      </c>
      <c r="N7328" s="4" t="s">
        <v>20</v>
      </c>
      <c r="P7328" t="s">
        <v>16</v>
      </c>
    </row>
    <row r="7329" spans="1:16" x14ac:dyDescent="0.25">
      <c r="A7329" t="s">
        <v>13684</v>
      </c>
      <c r="B7329" t="s">
        <v>13685</v>
      </c>
      <c r="C7329" t="s">
        <v>65</v>
      </c>
      <c r="F7329" t="s">
        <v>22</v>
      </c>
      <c r="G7329">
        <v>4847868.07</v>
      </c>
      <c r="H7329">
        <v>1220</v>
      </c>
      <c r="I7329">
        <v>96960</v>
      </c>
      <c r="J7329" s="3">
        <v>44965.200011574074</v>
      </c>
      <c r="K7329" s="3">
        <v>44979.208333333336</v>
      </c>
      <c r="L7329" s="3">
        <v>44981.458333333336</v>
      </c>
      <c r="M7329" t="s">
        <v>21</v>
      </c>
      <c r="N7329" s="4" t="s">
        <v>20</v>
      </c>
      <c r="P7329" t="s">
        <v>16</v>
      </c>
    </row>
    <row r="7330" spans="1:16" x14ac:dyDescent="0.25">
      <c r="A7330" t="s">
        <v>13684</v>
      </c>
      <c r="B7330" t="s">
        <v>13685</v>
      </c>
      <c r="C7330" t="s">
        <v>65</v>
      </c>
      <c r="F7330" t="s">
        <v>22</v>
      </c>
      <c r="G7330">
        <v>4847868.07</v>
      </c>
      <c r="H7330">
        <v>1220</v>
      </c>
      <c r="I7330">
        <v>96960</v>
      </c>
      <c r="J7330" s="3">
        <v>44965.200011574074</v>
      </c>
      <c r="K7330" s="3">
        <v>44979.208333333336</v>
      </c>
      <c r="L7330" s="3">
        <v>44981.458333333336</v>
      </c>
      <c r="M7330" t="s">
        <v>21</v>
      </c>
      <c r="N7330" s="4" t="s">
        <v>20</v>
      </c>
      <c r="P7330" t="s">
        <v>16</v>
      </c>
    </row>
    <row r="7331" spans="1:16" x14ac:dyDescent="0.25">
      <c r="A7331" t="s">
        <v>13686</v>
      </c>
      <c r="B7331" t="s">
        <v>13687</v>
      </c>
      <c r="C7331" t="s">
        <v>65</v>
      </c>
      <c r="F7331" t="s">
        <v>22</v>
      </c>
      <c r="G7331">
        <v>6870694.6900000004</v>
      </c>
      <c r="H7331">
        <v>1720</v>
      </c>
      <c r="I7331">
        <v>137420</v>
      </c>
      <c r="J7331" s="3">
        <v>44965.198877314811</v>
      </c>
      <c r="K7331" s="3">
        <v>44979.208333333336</v>
      </c>
      <c r="L7331" s="3">
        <v>44981.458333333336</v>
      </c>
      <c r="M7331" t="s">
        <v>21</v>
      </c>
      <c r="N7331" s="4" t="s">
        <v>20</v>
      </c>
      <c r="P7331" t="s">
        <v>16</v>
      </c>
    </row>
    <row r="7332" spans="1:16" x14ac:dyDescent="0.25">
      <c r="A7332" t="s">
        <v>13686</v>
      </c>
      <c r="B7332" t="s">
        <v>13687</v>
      </c>
      <c r="C7332" t="s">
        <v>65</v>
      </c>
      <c r="F7332" t="s">
        <v>22</v>
      </c>
      <c r="G7332">
        <v>6870694.6900000004</v>
      </c>
      <c r="H7332">
        <v>1720</v>
      </c>
      <c r="I7332">
        <v>137420</v>
      </c>
      <c r="J7332" s="3">
        <v>44965.198877314811</v>
      </c>
      <c r="K7332" s="3">
        <v>44979.208333333336</v>
      </c>
      <c r="L7332" s="3">
        <v>44981.458333333336</v>
      </c>
      <c r="M7332" t="s">
        <v>21</v>
      </c>
      <c r="N7332" s="4" t="s">
        <v>20</v>
      </c>
      <c r="P7332" t="s">
        <v>16</v>
      </c>
    </row>
    <row r="7333" spans="1:16" x14ac:dyDescent="0.25">
      <c r="A7333" t="s">
        <v>13688</v>
      </c>
      <c r="B7333" t="s">
        <v>13689</v>
      </c>
      <c r="C7333" t="s">
        <v>65</v>
      </c>
      <c r="F7333" t="s">
        <v>22</v>
      </c>
      <c r="G7333">
        <v>9179909.6899999995</v>
      </c>
      <c r="H7333">
        <v>2300</v>
      </c>
      <c r="I7333">
        <v>183600</v>
      </c>
      <c r="J7333" s="3">
        <v>44965.198113425926</v>
      </c>
      <c r="K7333" s="3">
        <v>44979.208333333336</v>
      </c>
      <c r="L7333" s="3">
        <v>44981.458333333336</v>
      </c>
      <c r="M7333" t="s">
        <v>21</v>
      </c>
      <c r="N7333" s="4" t="s">
        <v>20</v>
      </c>
      <c r="P7333" t="s">
        <v>16</v>
      </c>
    </row>
    <row r="7334" spans="1:16" x14ac:dyDescent="0.25">
      <c r="A7334" t="s">
        <v>13688</v>
      </c>
      <c r="B7334" t="s">
        <v>13689</v>
      </c>
      <c r="C7334" t="s">
        <v>65</v>
      </c>
      <c r="F7334" t="s">
        <v>22</v>
      </c>
      <c r="G7334">
        <v>9179909.6899999995</v>
      </c>
      <c r="H7334">
        <v>2300</v>
      </c>
      <c r="I7334">
        <v>183600</v>
      </c>
      <c r="J7334" s="3">
        <v>44965.198113425926</v>
      </c>
      <c r="K7334" s="3">
        <v>44979.208333333336</v>
      </c>
      <c r="L7334" s="3">
        <v>44981.458333333336</v>
      </c>
      <c r="M7334" t="s">
        <v>21</v>
      </c>
      <c r="N7334" s="4" t="s">
        <v>20</v>
      </c>
      <c r="P7334" t="s">
        <v>16</v>
      </c>
    </row>
    <row r="7335" spans="1:16" x14ac:dyDescent="0.25">
      <c r="A7335" t="s">
        <v>13690</v>
      </c>
      <c r="B7335" t="s">
        <v>13691</v>
      </c>
      <c r="C7335" t="s">
        <v>65</v>
      </c>
      <c r="F7335" t="s">
        <v>22</v>
      </c>
      <c r="G7335">
        <v>8913367.4700000007</v>
      </c>
      <c r="H7335">
        <v>2230</v>
      </c>
      <c r="I7335">
        <v>178270</v>
      </c>
      <c r="J7335" s="3">
        <v>44907.203969907408</v>
      </c>
      <c r="K7335" s="3">
        <v>44922.208333333336</v>
      </c>
      <c r="L7335" s="3">
        <v>44924.458333333336</v>
      </c>
      <c r="M7335" t="s">
        <v>21</v>
      </c>
      <c r="N7335" s="4" t="s">
        <v>20</v>
      </c>
      <c r="P7335" t="s">
        <v>16</v>
      </c>
    </row>
    <row r="7336" spans="1:16" x14ac:dyDescent="0.25">
      <c r="A7336" t="s">
        <v>13692</v>
      </c>
      <c r="B7336" t="s">
        <v>13693</v>
      </c>
      <c r="C7336" t="s">
        <v>65</v>
      </c>
      <c r="F7336" t="s">
        <v>22</v>
      </c>
      <c r="G7336">
        <v>4316371.7</v>
      </c>
      <c r="H7336">
        <v>1080</v>
      </c>
      <c r="I7336">
        <v>64745</v>
      </c>
      <c r="J7336" s="3">
        <v>44995.461863425924</v>
      </c>
      <c r="K7336" s="3">
        <v>45012.229166666664</v>
      </c>
      <c r="L7336" s="3">
        <v>45014.458333333336</v>
      </c>
      <c r="M7336" t="s">
        <v>21</v>
      </c>
      <c r="N7336" s="4" t="s">
        <v>20</v>
      </c>
      <c r="P7336" t="s">
        <v>16</v>
      </c>
    </row>
    <row r="7337" spans="1:16" x14ac:dyDescent="0.25">
      <c r="A7337" t="s">
        <v>13694</v>
      </c>
      <c r="B7337" t="s">
        <v>13695</v>
      </c>
      <c r="C7337" t="s">
        <v>65</v>
      </c>
      <c r="F7337" t="s">
        <v>22</v>
      </c>
      <c r="G7337">
        <v>4772786.7699999996</v>
      </c>
      <c r="H7337">
        <v>1200</v>
      </c>
      <c r="I7337">
        <v>71600</v>
      </c>
      <c r="J7337" s="3">
        <v>44995.458506944444</v>
      </c>
      <c r="K7337" s="3">
        <v>45012.229166666664</v>
      </c>
      <c r="L7337" s="3">
        <v>45014.458333333336</v>
      </c>
      <c r="M7337" t="s">
        <v>21</v>
      </c>
      <c r="N7337" s="4" t="s">
        <v>20</v>
      </c>
      <c r="P7337" t="s">
        <v>16</v>
      </c>
    </row>
    <row r="7338" spans="1:16" x14ac:dyDescent="0.25">
      <c r="A7338" t="s">
        <v>13696</v>
      </c>
      <c r="B7338" t="s">
        <v>13697</v>
      </c>
      <c r="C7338" t="s">
        <v>65</v>
      </c>
      <c r="F7338" t="s">
        <v>22</v>
      </c>
      <c r="G7338">
        <v>37489078.829999998</v>
      </c>
      <c r="H7338">
        <v>5000</v>
      </c>
      <c r="I7338">
        <v>562000</v>
      </c>
      <c r="J7338" s="3">
        <v>44896.179583333331</v>
      </c>
      <c r="K7338" s="3">
        <v>44926.166666666664</v>
      </c>
      <c r="L7338" s="3">
        <v>44928.1875</v>
      </c>
      <c r="M7338" t="s">
        <v>21</v>
      </c>
      <c r="N7338" s="4" t="s">
        <v>20</v>
      </c>
      <c r="P7338" t="s">
        <v>16</v>
      </c>
    </row>
    <row r="7339" spans="1:16" x14ac:dyDescent="0.25">
      <c r="A7339" t="s">
        <v>13698</v>
      </c>
      <c r="B7339" t="s">
        <v>13699</v>
      </c>
      <c r="C7339" t="s">
        <v>65</v>
      </c>
      <c r="F7339" t="s">
        <v>22</v>
      </c>
      <c r="G7339">
        <v>7946599.29</v>
      </c>
      <c r="H7339">
        <v>1990</v>
      </c>
      <c r="I7339">
        <v>158940</v>
      </c>
      <c r="J7339" s="3">
        <v>44965.200613425928</v>
      </c>
      <c r="K7339" s="3">
        <v>44979.208333333336</v>
      </c>
      <c r="L7339" s="3">
        <v>44981.458333333336</v>
      </c>
      <c r="M7339" t="s">
        <v>21</v>
      </c>
      <c r="N7339" s="4" t="s">
        <v>20</v>
      </c>
      <c r="P7339" t="s">
        <v>16</v>
      </c>
    </row>
    <row r="7340" spans="1:16" x14ac:dyDescent="0.25">
      <c r="A7340" t="s">
        <v>13698</v>
      </c>
      <c r="B7340" t="s">
        <v>13699</v>
      </c>
      <c r="C7340" t="s">
        <v>65</v>
      </c>
      <c r="F7340" t="s">
        <v>22</v>
      </c>
      <c r="G7340">
        <v>7946599.29</v>
      </c>
      <c r="H7340">
        <v>1990</v>
      </c>
      <c r="I7340">
        <v>158940</v>
      </c>
      <c r="J7340" s="3">
        <v>44965.200613425928</v>
      </c>
      <c r="K7340" s="3">
        <v>44979.208333333336</v>
      </c>
      <c r="L7340" s="3">
        <v>44981.458333333336</v>
      </c>
      <c r="M7340" t="s">
        <v>21</v>
      </c>
      <c r="N7340" s="4" t="s">
        <v>20</v>
      </c>
      <c r="P7340" t="s">
        <v>16</v>
      </c>
    </row>
    <row r="7341" spans="1:16" x14ac:dyDescent="0.25">
      <c r="A7341" t="s">
        <v>13700</v>
      </c>
      <c r="B7341" t="s">
        <v>13701</v>
      </c>
      <c r="C7341" t="s">
        <v>65</v>
      </c>
      <c r="F7341" t="s">
        <v>22</v>
      </c>
      <c r="G7341">
        <v>9465030.2799999993</v>
      </c>
      <c r="H7341">
        <v>2370</v>
      </c>
      <c r="I7341">
        <v>189300</v>
      </c>
      <c r="J7341" s="3">
        <v>44965.203449074077</v>
      </c>
      <c r="K7341" s="3">
        <v>44979.208333333336</v>
      </c>
      <c r="L7341" s="3">
        <v>44981.458333333336</v>
      </c>
      <c r="M7341" t="s">
        <v>21</v>
      </c>
      <c r="N7341" s="4" t="s">
        <v>20</v>
      </c>
      <c r="P7341" t="s">
        <v>16</v>
      </c>
    </row>
    <row r="7342" spans="1:16" x14ac:dyDescent="0.25">
      <c r="A7342" t="s">
        <v>13700</v>
      </c>
      <c r="B7342" t="s">
        <v>13701</v>
      </c>
      <c r="C7342" t="s">
        <v>65</v>
      </c>
      <c r="F7342" t="s">
        <v>22</v>
      </c>
      <c r="G7342">
        <v>9465030.2799999993</v>
      </c>
      <c r="H7342">
        <v>2370</v>
      </c>
      <c r="I7342">
        <v>189300</v>
      </c>
      <c r="J7342" s="3">
        <v>44965.203449074077</v>
      </c>
      <c r="K7342" s="3">
        <v>44979.208333333336</v>
      </c>
      <c r="L7342" s="3">
        <v>44981.458333333336</v>
      </c>
      <c r="M7342" t="s">
        <v>21</v>
      </c>
      <c r="N7342" s="4" t="s">
        <v>20</v>
      </c>
      <c r="P7342" t="s">
        <v>16</v>
      </c>
    </row>
    <row r="7343" spans="1:16" x14ac:dyDescent="0.25">
      <c r="A7343" t="s">
        <v>13702</v>
      </c>
      <c r="B7343" t="s">
        <v>13703</v>
      </c>
      <c r="C7343" t="s">
        <v>65</v>
      </c>
      <c r="F7343" t="s">
        <v>22</v>
      </c>
      <c r="G7343">
        <v>5184607.9800000004</v>
      </c>
      <c r="H7343">
        <v>1300</v>
      </c>
      <c r="I7343">
        <v>103700</v>
      </c>
      <c r="J7343" s="3">
        <v>44965.201099537036</v>
      </c>
      <c r="K7343" s="3">
        <v>44979.208333333336</v>
      </c>
      <c r="L7343" s="3">
        <v>44981.458333333336</v>
      </c>
      <c r="M7343" t="s">
        <v>21</v>
      </c>
      <c r="N7343" s="4" t="s">
        <v>20</v>
      </c>
      <c r="P7343" t="s">
        <v>16</v>
      </c>
    </row>
    <row r="7344" spans="1:16" x14ac:dyDescent="0.25">
      <c r="A7344" t="s">
        <v>13702</v>
      </c>
      <c r="B7344" t="s">
        <v>13703</v>
      </c>
      <c r="C7344" t="s">
        <v>65</v>
      </c>
      <c r="F7344" t="s">
        <v>22</v>
      </c>
      <c r="G7344">
        <v>5184607.9800000004</v>
      </c>
      <c r="H7344">
        <v>1300</v>
      </c>
      <c r="I7344">
        <v>103700</v>
      </c>
      <c r="J7344" s="3">
        <v>44965.201099537036</v>
      </c>
      <c r="K7344" s="3">
        <v>44979.208333333336</v>
      </c>
      <c r="L7344" s="3">
        <v>44981.458333333336</v>
      </c>
      <c r="M7344" t="s">
        <v>21</v>
      </c>
      <c r="N7344" s="4" t="s">
        <v>20</v>
      </c>
      <c r="P7344" t="s">
        <v>16</v>
      </c>
    </row>
    <row r="7345" spans="1:16" x14ac:dyDescent="0.25">
      <c r="A7345" t="s">
        <v>13704</v>
      </c>
      <c r="B7345" t="s">
        <v>13705</v>
      </c>
      <c r="C7345" t="s">
        <v>65</v>
      </c>
      <c r="F7345" t="s">
        <v>22</v>
      </c>
      <c r="G7345">
        <v>3412066</v>
      </c>
      <c r="H7345">
        <v>860</v>
      </c>
      <c r="I7345">
        <v>68250</v>
      </c>
      <c r="J7345" s="3">
        <v>44939.26462962963</v>
      </c>
      <c r="K7345" s="3">
        <v>44956.5</v>
      </c>
      <c r="L7345" s="3">
        <v>44957.520833333336</v>
      </c>
      <c r="M7345" t="s">
        <v>21</v>
      </c>
      <c r="N7345" s="4" t="s">
        <v>20</v>
      </c>
      <c r="P7345" t="s">
        <v>16</v>
      </c>
    </row>
    <row r="7346" spans="1:16" x14ac:dyDescent="0.25">
      <c r="A7346" t="s">
        <v>13704</v>
      </c>
      <c r="B7346" t="s">
        <v>13706</v>
      </c>
      <c r="C7346" t="s">
        <v>65</v>
      </c>
      <c r="F7346" t="s">
        <v>22</v>
      </c>
      <c r="G7346">
        <v>3412066</v>
      </c>
      <c r="H7346">
        <v>860</v>
      </c>
      <c r="I7346">
        <v>68250</v>
      </c>
      <c r="J7346" s="3">
        <v>44967.203622685185</v>
      </c>
      <c r="K7346" s="3">
        <v>44977.458333333336</v>
      </c>
      <c r="L7346" s="3">
        <v>44978.5</v>
      </c>
      <c r="M7346" t="s">
        <v>21</v>
      </c>
      <c r="N7346" s="4" t="s">
        <v>20</v>
      </c>
      <c r="P7346" t="s">
        <v>16</v>
      </c>
    </row>
    <row r="7347" spans="1:16" x14ac:dyDescent="0.25">
      <c r="A7347" t="s">
        <v>13707</v>
      </c>
      <c r="B7347" t="s">
        <v>13708</v>
      </c>
      <c r="C7347" t="s">
        <v>65</v>
      </c>
      <c r="F7347" t="s">
        <v>22</v>
      </c>
      <c r="G7347">
        <v>9442096.9499999993</v>
      </c>
      <c r="H7347">
        <v>2370</v>
      </c>
      <c r="I7347">
        <v>188850</v>
      </c>
      <c r="J7347" s="3">
        <v>44965.2028587963</v>
      </c>
      <c r="K7347" s="3">
        <v>44979.208333333336</v>
      </c>
      <c r="L7347" s="3">
        <v>44981.458333333336</v>
      </c>
      <c r="M7347" t="s">
        <v>21</v>
      </c>
      <c r="N7347" s="4" t="s">
        <v>20</v>
      </c>
      <c r="P7347" t="s">
        <v>16</v>
      </c>
    </row>
    <row r="7348" spans="1:16" x14ac:dyDescent="0.25">
      <c r="A7348" t="s">
        <v>13707</v>
      </c>
      <c r="B7348" t="s">
        <v>13708</v>
      </c>
      <c r="C7348" t="s">
        <v>65</v>
      </c>
      <c r="F7348" t="s">
        <v>22</v>
      </c>
      <c r="G7348">
        <v>9442096.9499999993</v>
      </c>
      <c r="H7348">
        <v>2370</v>
      </c>
      <c r="I7348">
        <v>188850</v>
      </c>
      <c r="J7348" s="3">
        <v>44965.2028587963</v>
      </c>
      <c r="K7348" s="3">
        <v>44979.208333333336</v>
      </c>
      <c r="L7348" s="3">
        <v>44981.458333333336</v>
      </c>
      <c r="M7348" t="s">
        <v>21</v>
      </c>
      <c r="N7348" s="4" t="s">
        <v>20</v>
      </c>
      <c r="P7348" t="s">
        <v>16</v>
      </c>
    </row>
    <row r="7349" spans="1:16" x14ac:dyDescent="0.25">
      <c r="A7349" t="s">
        <v>13709</v>
      </c>
      <c r="B7349" t="s">
        <v>13710</v>
      </c>
      <c r="C7349" t="s">
        <v>65</v>
      </c>
      <c r="F7349" t="s">
        <v>22</v>
      </c>
      <c r="G7349">
        <v>8928969.8000000007</v>
      </c>
      <c r="H7349">
        <v>2240</v>
      </c>
      <c r="I7349">
        <v>178580</v>
      </c>
      <c r="J7349" s="3">
        <v>44965.204004629632</v>
      </c>
      <c r="K7349" s="3">
        <v>44979.208333333336</v>
      </c>
      <c r="L7349" s="3">
        <v>44981.458333333336</v>
      </c>
      <c r="M7349" t="s">
        <v>21</v>
      </c>
      <c r="N7349" s="4" t="s">
        <v>20</v>
      </c>
      <c r="P7349" t="s">
        <v>16</v>
      </c>
    </row>
    <row r="7350" spans="1:16" x14ac:dyDescent="0.25">
      <c r="A7350" t="s">
        <v>13709</v>
      </c>
      <c r="B7350" t="s">
        <v>13710</v>
      </c>
      <c r="C7350" t="s">
        <v>65</v>
      </c>
      <c r="F7350" t="s">
        <v>22</v>
      </c>
      <c r="G7350">
        <v>8928969.8000000007</v>
      </c>
      <c r="H7350">
        <v>2240</v>
      </c>
      <c r="I7350">
        <v>178580</v>
      </c>
      <c r="J7350" s="3">
        <v>44965.204004629632</v>
      </c>
      <c r="K7350" s="3">
        <v>44979.208333333336</v>
      </c>
      <c r="L7350" s="3">
        <v>44981.458333333336</v>
      </c>
      <c r="M7350" t="s">
        <v>21</v>
      </c>
      <c r="N7350" s="4" t="s">
        <v>20</v>
      </c>
      <c r="P7350" t="s">
        <v>16</v>
      </c>
    </row>
    <row r="7351" spans="1:16" x14ac:dyDescent="0.25">
      <c r="A7351" t="s">
        <v>13711</v>
      </c>
      <c r="B7351" t="s">
        <v>13712</v>
      </c>
      <c r="C7351" t="s">
        <v>65</v>
      </c>
      <c r="F7351" t="s">
        <v>22</v>
      </c>
      <c r="G7351">
        <v>9010129.4000000004</v>
      </c>
      <c r="H7351">
        <v>2260</v>
      </c>
      <c r="I7351">
        <v>180210</v>
      </c>
      <c r="J7351" s="3">
        <v>44965.202222222222</v>
      </c>
      <c r="K7351" s="3">
        <v>44979.208333333336</v>
      </c>
      <c r="L7351" s="3">
        <v>44981.458333333336</v>
      </c>
      <c r="M7351" t="s">
        <v>21</v>
      </c>
      <c r="N7351" s="4" t="s">
        <v>20</v>
      </c>
      <c r="P7351" t="s">
        <v>16</v>
      </c>
    </row>
    <row r="7352" spans="1:16" x14ac:dyDescent="0.25">
      <c r="A7352" t="s">
        <v>13711</v>
      </c>
      <c r="B7352" t="s">
        <v>13712</v>
      </c>
      <c r="C7352" t="s">
        <v>65</v>
      </c>
      <c r="F7352" t="s">
        <v>22</v>
      </c>
      <c r="G7352">
        <v>9010129.4000000004</v>
      </c>
      <c r="H7352">
        <v>2260</v>
      </c>
      <c r="I7352">
        <v>180210</v>
      </c>
      <c r="J7352" s="3">
        <v>44965.202222222222</v>
      </c>
      <c r="K7352" s="3">
        <v>44979.208333333336</v>
      </c>
      <c r="L7352" s="3">
        <v>44981.458333333336</v>
      </c>
      <c r="M7352" t="s">
        <v>21</v>
      </c>
      <c r="N7352" s="4" t="s">
        <v>20</v>
      </c>
      <c r="P7352" t="s">
        <v>16</v>
      </c>
    </row>
    <row r="7353" spans="1:16" x14ac:dyDescent="0.25">
      <c r="A7353" t="s">
        <v>13713</v>
      </c>
      <c r="B7353" t="s">
        <v>13714</v>
      </c>
      <c r="C7353" t="s">
        <v>65</v>
      </c>
      <c r="F7353" t="s">
        <v>22</v>
      </c>
      <c r="G7353">
        <v>1727016</v>
      </c>
      <c r="H7353">
        <v>500</v>
      </c>
      <c r="I7353">
        <v>43175</v>
      </c>
      <c r="J7353" s="3">
        <v>44996.373715277776</v>
      </c>
      <c r="K7353" s="3">
        <v>45012.4375</v>
      </c>
      <c r="L7353" s="3">
        <v>45013.444444444445</v>
      </c>
      <c r="M7353" t="s">
        <v>21</v>
      </c>
      <c r="N7353" s="4" t="s">
        <v>20</v>
      </c>
      <c r="P7353" t="s">
        <v>16</v>
      </c>
    </row>
    <row r="7354" spans="1:16" x14ac:dyDescent="0.25">
      <c r="A7354" t="s">
        <v>13715</v>
      </c>
      <c r="B7354" t="s">
        <v>13716</v>
      </c>
      <c r="C7354" t="s">
        <v>59</v>
      </c>
      <c r="F7354" t="s">
        <v>22</v>
      </c>
      <c r="G7354">
        <v>1226018</v>
      </c>
      <c r="H7354">
        <v>500</v>
      </c>
      <c r="I7354">
        <v>16000</v>
      </c>
      <c r="J7354" s="3">
        <v>44934.319571759261</v>
      </c>
      <c r="K7354" s="3">
        <v>44949.166666666664</v>
      </c>
      <c r="L7354" s="3">
        <v>44950.170138888891</v>
      </c>
      <c r="M7354" t="s">
        <v>21</v>
      </c>
      <c r="N7354" s="4" t="s">
        <v>20</v>
      </c>
      <c r="P7354" t="s">
        <v>16</v>
      </c>
    </row>
    <row r="7355" spans="1:16" x14ac:dyDescent="0.25">
      <c r="A7355" t="s">
        <v>13717</v>
      </c>
      <c r="B7355" t="s">
        <v>13718</v>
      </c>
      <c r="C7355" t="s">
        <v>31</v>
      </c>
      <c r="F7355" t="s">
        <v>22</v>
      </c>
      <c r="G7355">
        <v>3388230.02</v>
      </c>
      <c r="H7355">
        <v>850</v>
      </c>
      <c r="I7355">
        <v>68000</v>
      </c>
      <c r="J7355" s="3">
        <v>44874.198923611111</v>
      </c>
      <c r="K7355" s="3">
        <v>44887.166666666664</v>
      </c>
      <c r="L7355" s="3">
        <v>44888.1875</v>
      </c>
      <c r="M7355" t="s">
        <v>21</v>
      </c>
      <c r="N7355" s="4" t="s">
        <v>20</v>
      </c>
      <c r="P7355" t="s">
        <v>16</v>
      </c>
    </row>
    <row r="7356" spans="1:16" x14ac:dyDescent="0.25">
      <c r="A7356" t="s">
        <v>13719</v>
      </c>
      <c r="B7356" t="s">
        <v>13720</v>
      </c>
      <c r="C7356" t="s">
        <v>24</v>
      </c>
      <c r="F7356" t="s">
        <v>22</v>
      </c>
      <c r="G7356">
        <v>6500000</v>
      </c>
      <c r="H7356">
        <v>1630</v>
      </c>
      <c r="I7356">
        <v>110200</v>
      </c>
      <c r="J7356" s="3">
        <v>44978.428101851852</v>
      </c>
      <c r="K7356" s="3">
        <v>44986.208333333336</v>
      </c>
      <c r="L7356" s="3">
        <v>44987.209027777775</v>
      </c>
      <c r="M7356" t="s">
        <v>21</v>
      </c>
      <c r="N7356" s="4" t="s">
        <v>20</v>
      </c>
      <c r="P7356" t="s">
        <v>16</v>
      </c>
    </row>
    <row r="7357" spans="1:16" x14ac:dyDescent="0.25">
      <c r="A7357" t="s">
        <v>13721</v>
      </c>
      <c r="B7357" t="s">
        <v>13722</v>
      </c>
      <c r="C7357" t="s">
        <v>31</v>
      </c>
      <c r="F7357" t="s">
        <v>22</v>
      </c>
      <c r="G7357">
        <v>84318</v>
      </c>
      <c r="H7357">
        <v>500</v>
      </c>
      <c r="I7357" s="5"/>
      <c r="J7357" s="3">
        <v>44929.210497685184</v>
      </c>
      <c r="K7357" s="3">
        <v>44937.166666666664</v>
      </c>
      <c r="L7357" s="3">
        <v>44938.1875</v>
      </c>
      <c r="M7357" t="s">
        <v>21</v>
      </c>
      <c r="N7357" s="4" t="s">
        <v>20</v>
      </c>
      <c r="P7357" t="s">
        <v>16</v>
      </c>
    </row>
    <row r="7358" spans="1:16" x14ac:dyDescent="0.25">
      <c r="A7358" t="s">
        <v>13723</v>
      </c>
      <c r="B7358" t="s">
        <v>13724</v>
      </c>
      <c r="C7358" t="s">
        <v>31</v>
      </c>
      <c r="F7358" t="s">
        <v>22</v>
      </c>
      <c r="G7358">
        <v>84318</v>
      </c>
      <c r="H7358">
        <v>500</v>
      </c>
      <c r="I7358">
        <v>2108</v>
      </c>
      <c r="J7358" s="3">
        <v>44918.347025462965</v>
      </c>
      <c r="K7358" s="3">
        <v>44926.166666666664</v>
      </c>
      <c r="L7358" s="3">
        <v>44928.1875</v>
      </c>
      <c r="M7358" t="s">
        <v>21</v>
      </c>
      <c r="N7358" s="4" t="s">
        <v>20</v>
      </c>
      <c r="P7358" t="s">
        <v>16</v>
      </c>
    </row>
    <row r="7359" spans="1:16" x14ac:dyDescent="0.25">
      <c r="A7359" t="s">
        <v>13725</v>
      </c>
      <c r="B7359" t="s">
        <v>13726</v>
      </c>
      <c r="C7359" t="s">
        <v>25</v>
      </c>
      <c r="F7359" t="s">
        <v>22</v>
      </c>
      <c r="G7359">
        <v>16467784.109999999</v>
      </c>
      <c r="H7359">
        <v>4120</v>
      </c>
      <c r="I7359">
        <v>209000</v>
      </c>
      <c r="J7359" s="3">
        <v>44916.291261574072</v>
      </c>
      <c r="K7359" s="3">
        <v>44936.208333333336</v>
      </c>
      <c r="L7359" s="3">
        <v>44937.21875</v>
      </c>
      <c r="M7359" t="s">
        <v>21</v>
      </c>
      <c r="N7359" s="4" t="s">
        <v>20</v>
      </c>
      <c r="P7359" t="s">
        <v>16</v>
      </c>
    </row>
    <row r="7360" spans="1:16" x14ac:dyDescent="0.25">
      <c r="A7360" t="s">
        <v>13727</v>
      </c>
      <c r="B7360" t="s">
        <v>13728</v>
      </c>
      <c r="C7360" t="s">
        <v>24</v>
      </c>
      <c r="F7360" t="s">
        <v>22</v>
      </c>
      <c r="G7360">
        <v>800000</v>
      </c>
      <c r="H7360">
        <v>500</v>
      </c>
      <c r="I7360">
        <v>20000</v>
      </c>
      <c r="J7360" s="3">
        <v>45005.149780092594</v>
      </c>
      <c r="K7360" s="3">
        <v>45012.166666666664</v>
      </c>
      <c r="L7360" s="3">
        <v>45013.170138888891</v>
      </c>
      <c r="M7360" t="s">
        <v>21</v>
      </c>
      <c r="N7360" s="4" t="s">
        <v>20</v>
      </c>
      <c r="P7360" t="s">
        <v>16</v>
      </c>
    </row>
    <row r="7361" spans="1:16" x14ac:dyDescent="0.25">
      <c r="A7361" t="s">
        <v>13729</v>
      </c>
      <c r="B7361" t="s">
        <v>13730</v>
      </c>
      <c r="C7361" t="s">
        <v>24</v>
      </c>
      <c r="F7361" t="s">
        <v>22</v>
      </c>
      <c r="G7361">
        <v>2073913.14</v>
      </c>
      <c r="H7361">
        <v>520</v>
      </c>
      <c r="I7361">
        <v>41500</v>
      </c>
      <c r="J7361" s="3">
        <v>44912.459490740737</v>
      </c>
      <c r="K7361" s="3">
        <v>44921.229166666664</v>
      </c>
      <c r="L7361" s="3">
        <v>44924.479166666664</v>
      </c>
      <c r="M7361" t="s">
        <v>21</v>
      </c>
      <c r="N7361" s="4" t="s">
        <v>20</v>
      </c>
      <c r="P7361" t="s">
        <v>16</v>
      </c>
    </row>
    <row r="7362" spans="1:16" x14ac:dyDescent="0.25">
      <c r="A7362" t="s">
        <v>13731</v>
      </c>
      <c r="B7362" t="s">
        <v>13732</v>
      </c>
      <c r="C7362" t="s">
        <v>31</v>
      </c>
      <c r="F7362" t="s">
        <v>22</v>
      </c>
      <c r="G7362">
        <v>8200348.21</v>
      </c>
      <c r="H7362">
        <v>2060</v>
      </c>
      <c r="I7362">
        <v>164000</v>
      </c>
      <c r="J7362" s="3">
        <v>44995.3044212963</v>
      </c>
      <c r="K7362" s="3">
        <v>45003.166666666664</v>
      </c>
      <c r="L7362" s="3">
        <v>45005.1875</v>
      </c>
      <c r="M7362" t="s">
        <v>21</v>
      </c>
      <c r="N7362" s="4" t="s">
        <v>20</v>
      </c>
      <c r="P7362" t="s">
        <v>16</v>
      </c>
    </row>
    <row r="7363" spans="1:16" x14ac:dyDescent="0.25">
      <c r="A7363" t="s">
        <v>13733</v>
      </c>
      <c r="B7363" t="s">
        <v>13734</v>
      </c>
      <c r="C7363" t="s">
        <v>51</v>
      </c>
      <c r="F7363" t="s">
        <v>22</v>
      </c>
      <c r="G7363">
        <v>8377527.4000000004</v>
      </c>
      <c r="H7363">
        <v>2100</v>
      </c>
      <c r="I7363">
        <v>168000</v>
      </c>
      <c r="J7363" s="3">
        <v>45014.467870370368</v>
      </c>
      <c r="K7363" s="3">
        <v>45031.208333333336</v>
      </c>
      <c r="L7363" s="3">
        <v>45033.479166666664</v>
      </c>
      <c r="M7363" t="s">
        <v>21</v>
      </c>
      <c r="N7363" s="4" t="s">
        <v>20</v>
      </c>
      <c r="P7363" t="s">
        <v>16</v>
      </c>
    </row>
    <row r="7364" spans="1:16" x14ac:dyDescent="0.25">
      <c r="A7364" t="s">
        <v>13735</v>
      </c>
      <c r="B7364" t="s">
        <v>13736</v>
      </c>
      <c r="C7364" t="s">
        <v>31</v>
      </c>
      <c r="F7364" t="s">
        <v>22</v>
      </c>
      <c r="G7364">
        <v>1267522.1200000001</v>
      </c>
      <c r="H7364">
        <v>500</v>
      </c>
      <c r="I7364">
        <v>31700</v>
      </c>
      <c r="J7364" s="3">
        <v>44901.234097222223</v>
      </c>
      <c r="K7364" s="3">
        <v>44910.166666666664</v>
      </c>
      <c r="L7364" s="3">
        <v>44911.1875</v>
      </c>
      <c r="M7364" t="s">
        <v>21</v>
      </c>
      <c r="N7364" s="4" t="s">
        <v>20</v>
      </c>
      <c r="P7364" t="s">
        <v>16</v>
      </c>
    </row>
    <row r="7365" spans="1:16" x14ac:dyDescent="0.25">
      <c r="A7365" t="s">
        <v>13737</v>
      </c>
      <c r="B7365" t="s">
        <v>13738</v>
      </c>
      <c r="C7365" t="s">
        <v>31</v>
      </c>
      <c r="F7365" t="s">
        <v>22</v>
      </c>
      <c r="G7365">
        <v>0</v>
      </c>
      <c r="H7365">
        <v>500</v>
      </c>
      <c r="I7365">
        <v>31500</v>
      </c>
      <c r="J7365" s="3">
        <v>44897.297268518516</v>
      </c>
      <c r="K7365" s="3">
        <v>44911.166666666664</v>
      </c>
      <c r="L7365" s="3">
        <v>44912.1875</v>
      </c>
      <c r="M7365" t="s">
        <v>21</v>
      </c>
      <c r="N7365" s="4" t="s">
        <v>20</v>
      </c>
      <c r="P7365" t="s">
        <v>16</v>
      </c>
    </row>
    <row r="7366" spans="1:16" x14ac:dyDescent="0.25">
      <c r="A7366" t="s">
        <v>13739</v>
      </c>
      <c r="B7366" t="s">
        <v>13740</v>
      </c>
      <c r="C7366" t="s">
        <v>50</v>
      </c>
      <c r="F7366" t="s">
        <v>22</v>
      </c>
      <c r="G7366">
        <v>1183124.43</v>
      </c>
      <c r="H7366">
        <v>500</v>
      </c>
      <c r="I7366">
        <v>35000</v>
      </c>
      <c r="J7366" s="3">
        <v>44963.224259259259</v>
      </c>
      <c r="K7366" s="3">
        <v>44970.229166666664</v>
      </c>
      <c r="L7366" s="3">
        <v>44972.458333333336</v>
      </c>
      <c r="M7366" t="s">
        <v>21</v>
      </c>
      <c r="N7366" s="4" t="s">
        <v>20</v>
      </c>
      <c r="P7366" t="s">
        <v>16</v>
      </c>
    </row>
    <row r="7367" spans="1:16" x14ac:dyDescent="0.25">
      <c r="A7367" t="s">
        <v>13741</v>
      </c>
      <c r="B7367" t="s">
        <v>13742</v>
      </c>
      <c r="C7367" t="s">
        <v>24</v>
      </c>
      <c r="F7367" t="s">
        <v>22</v>
      </c>
      <c r="G7367">
        <v>206437.88</v>
      </c>
      <c r="H7367">
        <v>500</v>
      </c>
      <c r="I7367">
        <v>5200</v>
      </c>
      <c r="J7367" s="3">
        <v>44989.271840277775</v>
      </c>
      <c r="K7367" s="3">
        <v>44998.208333333336</v>
      </c>
      <c r="L7367" s="3">
        <v>44999.229166666664</v>
      </c>
      <c r="M7367" t="s">
        <v>21</v>
      </c>
      <c r="N7367" s="4" t="s">
        <v>20</v>
      </c>
      <c r="P7367" t="s">
        <v>16</v>
      </c>
    </row>
    <row r="7368" spans="1:16" x14ac:dyDescent="0.25">
      <c r="A7368" t="s">
        <v>13743</v>
      </c>
      <c r="B7368" t="s">
        <v>13744</v>
      </c>
      <c r="C7368" t="s">
        <v>50</v>
      </c>
      <c r="F7368" t="s">
        <v>22</v>
      </c>
      <c r="G7368">
        <v>2666639.7200000002</v>
      </c>
      <c r="H7368">
        <v>670</v>
      </c>
      <c r="I7368">
        <v>63000</v>
      </c>
      <c r="J7368" s="3">
        <v>44963.260104166664</v>
      </c>
      <c r="K7368" s="3">
        <v>44970.270833333336</v>
      </c>
      <c r="L7368" s="3">
        <v>44972.458333333336</v>
      </c>
      <c r="M7368" t="s">
        <v>21</v>
      </c>
      <c r="N7368" s="4" t="s">
        <v>20</v>
      </c>
      <c r="P7368" t="s">
        <v>16</v>
      </c>
    </row>
    <row r="7369" spans="1:16" x14ac:dyDescent="0.25">
      <c r="A7369" t="s">
        <v>13745</v>
      </c>
      <c r="B7369" t="s">
        <v>13746</v>
      </c>
      <c r="C7369" t="s">
        <v>24</v>
      </c>
      <c r="F7369" t="s">
        <v>22</v>
      </c>
      <c r="G7369">
        <v>4225280.05</v>
      </c>
      <c r="H7369">
        <v>1060</v>
      </c>
      <c r="I7369">
        <v>85000</v>
      </c>
      <c r="J7369" s="3">
        <v>44987.462870370371</v>
      </c>
      <c r="K7369" s="3">
        <v>44994.479166666664</v>
      </c>
      <c r="L7369" s="3">
        <v>44995.489583333336</v>
      </c>
      <c r="M7369" t="s">
        <v>21</v>
      </c>
      <c r="N7369" s="4" t="s">
        <v>20</v>
      </c>
      <c r="P7369" t="s">
        <v>16</v>
      </c>
    </row>
    <row r="7370" spans="1:16" x14ac:dyDescent="0.25">
      <c r="A7370" t="s">
        <v>13747</v>
      </c>
      <c r="B7370" t="s">
        <v>13748</v>
      </c>
      <c r="C7370" t="s">
        <v>31</v>
      </c>
      <c r="F7370" t="s">
        <v>22</v>
      </c>
      <c r="G7370">
        <v>9902188.5600000005</v>
      </c>
      <c r="H7370">
        <v>2480</v>
      </c>
      <c r="I7370">
        <v>198000</v>
      </c>
      <c r="J7370" s="3">
        <v>44882.493680555555</v>
      </c>
      <c r="K7370" s="3">
        <v>44897.166666666664</v>
      </c>
      <c r="L7370" s="3">
        <v>44898.1875</v>
      </c>
      <c r="M7370" t="s">
        <v>21</v>
      </c>
      <c r="N7370" s="4" t="s">
        <v>20</v>
      </c>
      <c r="P7370" t="s">
        <v>16</v>
      </c>
    </row>
    <row r="7371" spans="1:16" x14ac:dyDescent="0.25">
      <c r="A7371" t="s">
        <v>13749</v>
      </c>
      <c r="B7371" t="s">
        <v>13750</v>
      </c>
      <c r="C7371" t="s">
        <v>25</v>
      </c>
      <c r="F7371" t="s">
        <v>22</v>
      </c>
      <c r="G7371">
        <v>4088779.57</v>
      </c>
      <c r="H7371">
        <v>1030</v>
      </c>
      <c r="I7371">
        <v>102500</v>
      </c>
      <c r="J7371" s="3">
        <v>44990.265486111108</v>
      </c>
      <c r="K7371" s="3">
        <v>45005.208333333336</v>
      </c>
      <c r="L7371" s="3">
        <v>45006.229166666664</v>
      </c>
      <c r="M7371" t="s">
        <v>21</v>
      </c>
      <c r="N7371" s="4" t="s">
        <v>20</v>
      </c>
      <c r="P7371" t="s">
        <v>16</v>
      </c>
    </row>
    <row r="7372" spans="1:16" x14ac:dyDescent="0.25">
      <c r="A7372" t="s">
        <v>13751</v>
      </c>
      <c r="B7372" t="s">
        <v>13752</v>
      </c>
      <c r="C7372" t="s">
        <v>24</v>
      </c>
      <c r="F7372" t="s">
        <v>22</v>
      </c>
      <c r="G7372">
        <v>4235812.03</v>
      </c>
      <c r="H7372">
        <v>1060</v>
      </c>
      <c r="I7372">
        <v>85000</v>
      </c>
      <c r="J7372" s="3">
        <v>44991.255694444444</v>
      </c>
      <c r="K7372" s="3">
        <v>45000.229166666664</v>
      </c>
      <c r="L7372" s="3">
        <v>45003.479166666664</v>
      </c>
      <c r="M7372" t="s">
        <v>21</v>
      </c>
      <c r="N7372" s="4" t="s">
        <v>20</v>
      </c>
      <c r="P7372" t="s">
        <v>16</v>
      </c>
    </row>
    <row r="7373" spans="1:16" x14ac:dyDescent="0.25">
      <c r="A7373" t="s">
        <v>13753</v>
      </c>
      <c r="B7373" t="s">
        <v>13754</v>
      </c>
      <c r="C7373" t="s">
        <v>62</v>
      </c>
      <c r="F7373" t="s">
        <v>22</v>
      </c>
      <c r="G7373">
        <v>16802847.760000002</v>
      </c>
      <c r="H7373">
        <v>4210</v>
      </c>
      <c r="I7373">
        <v>252500</v>
      </c>
      <c r="J7373" s="3">
        <v>44994.518067129633</v>
      </c>
      <c r="K7373" s="3">
        <v>45001.208333333336</v>
      </c>
      <c r="L7373" s="3">
        <v>45002.211805555555</v>
      </c>
      <c r="M7373" t="s">
        <v>21</v>
      </c>
      <c r="N7373" s="4" t="s">
        <v>20</v>
      </c>
      <c r="P7373" t="s">
        <v>16</v>
      </c>
    </row>
    <row r="7374" spans="1:16" x14ac:dyDescent="0.25">
      <c r="A7374" t="s">
        <v>13755</v>
      </c>
      <c r="B7374" t="s">
        <v>13756</v>
      </c>
      <c r="C7374" t="s">
        <v>24</v>
      </c>
      <c r="F7374" t="s">
        <v>22</v>
      </c>
      <c r="G7374">
        <v>1000000</v>
      </c>
      <c r="H7374">
        <v>500</v>
      </c>
      <c r="I7374">
        <v>25000</v>
      </c>
      <c r="J7374" s="3">
        <v>45005.146967592591</v>
      </c>
      <c r="K7374" s="3">
        <v>45012.166666666664</v>
      </c>
      <c r="L7374" s="3">
        <v>45013.170138888891</v>
      </c>
      <c r="M7374" t="s">
        <v>21</v>
      </c>
      <c r="N7374" s="4" t="s">
        <v>20</v>
      </c>
      <c r="P7374" t="s">
        <v>16</v>
      </c>
    </row>
    <row r="7375" spans="1:16" x14ac:dyDescent="0.25">
      <c r="A7375" t="s">
        <v>13757</v>
      </c>
      <c r="B7375" t="s">
        <v>13758</v>
      </c>
      <c r="C7375" t="s">
        <v>24</v>
      </c>
      <c r="F7375" t="s">
        <v>22</v>
      </c>
      <c r="G7375">
        <v>1264113.18</v>
      </c>
      <c r="H7375">
        <v>500</v>
      </c>
      <c r="I7375">
        <v>31750</v>
      </c>
      <c r="J7375" s="3">
        <v>44992.061481481483</v>
      </c>
      <c r="K7375" s="3">
        <v>44999.166666666664</v>
      </c>
      <c r="L7375" s="3">
        <v>45000.170138888891</v>
      </c>
      <c r="M7375" t="s">
        <v>21</v>
      </c>
      <c r="N7375" s="4" t="s">
        <v>20</v>
      </c>
      <c r="P7375" t="s">
        <v>16</v>
      </c>
    </row>
    <row r="7376" spans="1:16" x14ac:dyDescent="0.25">
      <c r="A7376" t="s">
        <v>13759</v>
      </c>
      <c r="B7376" t="s">
        <v>13760</v>
      </c>
      <c r="C7376" t="s">
        <v>24</v>
      </c>
      <c r="F7376" t="s">
        <v>22</v>
      </c>
      <c r="G7376">
        <v>842224.92</v>
      </c>
      <c r="H7376">
        <v>500</v>
      </c>
      <c r="I7376">
        <v>21000</v>
      </c>
      <c r="J7376" s="3">
        <v>45000.191828703704</v>
      </c>
      <c r="K7376" s="3">
        <v>45008.166666666664</v>
      </c>
      <c r="L7376" s="3">
        <v>45009.170138888891</v>
      </c>
      <c r="M7376" t="s">
        <v>21</v>
      </c>
      <c r="N7376" s="4" t="s">
        <v>20</v>
      </c>
      <c r="P7376" t="s">
        <v>16</v>
      </c>
    </row>
    <row r="7377" spans="1:16" x14ac:dyDescent="0.25">
      <c r="A7377" t="s">
        <v>13759</v>
      </c>
      <c r="B7377" t="s">
        <v>13761</v>
      </c>
      <c r="C7377" t="s">
        <v>24</v>
      </c>
      <c r="F7377" t="s">
        <v>22</v>
      </c>
      <c r="G7377">
        <v>842224.92</v>
      </c>
      <c r="H7377">
        <v>500</v>
      </c>
      <c r="I7377">
        <v>21000</v>
      </c>
      <c r="J7377" s="3">
        <v>45013.257523148146</v>
      </c>
      <c r="K7377" s="3">
        <v>45021.166666666664</v>
      </c>
      <c r="L7377" s="3">
        <v>45022.170138888891</v>
      </c>
      <c r="M7377" t="s">
        <v>21</v>
      </c>
      <c r="N7377" s="4" t="s">
        <v>20</v>
      </c>
      <c r="P7377" t="s">
        <v>16</v>
      </c>
    </row>
    <row r="7378" spans="1:16" x14ac:dyDescent="0.25">
      <c r="A7378" t="s">
        <v>13762</v>
      </c>
      <c r="B7378" t="s">
        <v>13763</v>
      </c>
      <c r="C7378" t="s">
        <v>24</v>
      </c>
      <c r="F7378" t="s">
        <v>22</v>
      </c>
      <c r="G7378">
        <v>1269109</v>
      </c>
      <c r="H7378">
        <v>500</v>
      </c>
      <c r="I7378">
        <v>31750</v>
      </c>
      <c r="J7378" s="3">
        <v>44992.062476851854</v>
      </c>
      <c r="K7378" s="3">
        <v>44999.166666666664</v>
      </c>
      <c r="L7378" s="3">
        <v>45000.170138888891</v>
      </c>
      <c r="M7378" t="s">
        <v>21</v>
      </c>
      <c r="N7378" s="4" t="s">
        <v>20</v>
      </c>
      <c r="P7378" t="s">
        <v>16</v>
      </c>
    </row>
    <row r="7379" spans="1:16" x14ac:dyDescent="0.25">
      <c r="A7379" t="s">
        <v>13764</v>
      </c>
      <c r="B7379" t="s">
        <v>13765</v>
      </c>
      <c r="C7379" t="s">
        <v>24</v>
      </c>
      <c r="F7379" t="s">
        <v>22</v>
      </c>
      <c r="G7379">
        <v>1256630.68</v>
      </c>
      <c r="H7379">
        <v>500</v>
      </c>
      <c r="I7379">
        <v>31500</v>
      </c>
      <c r="J7379" s="3">
        <v>44979.220983796295</v>
      </c>
      <c r="K7379" s="3">
        <v>44987.166666666664</v>
      </c>
      <c r="L7379" s="3">
        <v>44988.170138888891</v>
      </c>
      <c r="M7379" t="s">
        <v>21</v>
      </c>
      <c r="N7379" s="4" t="s">
        <v>20</v>
      </c>
      <c r="P7379" t="s">
        <v>16</v>
      </c>
    </row>
    <row r="7380" spans="1:16" x14ac:dyDescent="0.25">
      <c r="A7380" t="s">
        <v>13766</v>
      </c>
      <c r="B7380" t="s">
        <v>13767</v>
      </c>
      <c r="C7380" t="s">
        <v>24</v>
      </c>
      <c r="F7380" t="s">
        <v>22</v>
      </c>
      <c r="G7380">
        <v>1260130.8899999999</v>
      </c>
      <c r="H7380">
        <v>500</v>
      </c>
      <c r="I7380">
        <v>31625</v>
      </c>
      <c r="J7380" s="3">
        <v>44979.222731481481</v>
      </c>
      <c r="K7380" s="3">
        <v>44987.166666666664</v>
      </c>
      <c r="L7380" s="3">
        <v>44988.170138888891</v>
      </c>
      <c r="M7380" t="s">
        <v>21</v>
      </c>
      <c r="N7380" s="4" t="s">
        <v>20</v>
      </c>
      <c r="P7380" t="s">
        <v>16</v>
      </c>
    </row>
    <row r="7381" spans="1:16" x14ac:dyDescent="0.25">
      <c r="A7381" t="s">
        <v>13768</v>
      </c>
      <c r="B7381" t="s">
        <v>13769</v>
      </c>
      <c r="C7381" t="s">
        <v>62</v>
      </c>
      <c r="F7381" t="s">
        <v>22</v>
      </c>
      <c r="G7381">
        <v>10000000</v>
      </c>
      <c r="H7381">
        <v>2500</v>
      </c>
      <c r="I7381">
        <v>169000</v>
      </c>
      <c r="J7381" s="3">
        <v>44985.068136574075</v>
      </c>
      <c r="K7381" s="3">
        <v>44998.229166666664</v>
      </c>
      <c r="L7381" s="3">
        <v>45000.458333333336</v>
      </c>
      <c r="M7381" t="s">
        <v>21</v>
      </c>
      <c r="N7381" s="4" t="s">
        <v>20</v>
      </c>
      <c r="P7381" t="s">
        <v>16</v>
      </c>
    </row>
    <row r="7382" spans="1:16" x14ac:dyDescent="0.25">
      <c r="A7382" t="s">
        <v>13770</v>
      </c>
      <c r="B7382" t="s">
        <v>13771</v>
      </c>
      <c r="C7382" t="s">
        <v>24</v>
      </c>
      <c r="F7382" t="s">
        <v>22</v>
      </c>
      <c r="G7382">
        <v>2085236.16</v>
      </c>
      <c r="H7382">
        <v>530</v>
      </c>
      <c r="I7382">
        <v>50000</v>
      </c>
      <c r="J7382" s="3">
        <v>44999.51048611111</v>
      </c>
      <c r="K7382" s="3">
        <v>45006.208333333336</v>
      </c>
      <c r="L7382" s="3">
        <v>45008.458333333336</v>
      </c>
      <c r="M7382" t="s">
        <v>21</v>
      </c>
      <c r="N7382" s="4" t="s">
        <v>20</v>
      </c>
      <c r="P7382" t="s">
        <v>16</v>
      </c>
    </row>
    <row r="7383" spans="1:16" x14ac:dyDescent="0.25">
      <c r="A7383" t="s">
        <v>13772</v>
      </c>
      <c r="B7383" t="s">
        <v>13773</v>
      </c>
      <c r="C7383" t="s">
        <v>24</v>
      </c>
      <c r="F7383" t="s">
        <v>22</v>
      </c>
      <c r="G7383">
        <v>839236.05</v>
      </c>
      <c r="H7383">
        <v>500</v>
      </c>
      <c r="I7383">
        <v>21000</v>
      </c>
      <c r="J7383" s="3">
        <v>45001.284409722219</v>
      </c>
      <c r="K7383" s="3">
        <v>45009.1875</v>
      </c>
      <c r="L7383" s="3">
        <v>45012.166666666664</v>
      </c>
      <c r="M7383" t="s">
        <v>21</v>
      </c>
      <c r="N7383" s="4" t="s">
        <v>20</v>
      </c>
      <c r="P7383" t="s">
        <v>16</v>
      </c>
    </row>
    <row r="7384" spans="1:16" x14ac:dyDescent="0.25">
      <c r="A7384" t="s">
        <v>13774</v>
      </c>
      <c r="B7384" t="s">
        <v>13775</v>
      </c>
      <c r="C7384" t="s">
        <v>34</v>
      </c>
      <c r="F7384" t="s">
        <v>22</v>
      </c>
      <c r="G7384">
        <v>4154799.74</v>
      </c>
      <c r="H7384">
        <v>1040</v>
      </c>
      <c r="I7384">
        <v>83000</v>
      </c>
      <c r="J7384" s="3">
        <v>44882.518125000002</v>
      </c>
      <c r="K7384" s="3">
        <v>44889.166666666664</v>
      </c>
      <c r="L7384" s="3">
        <v>44890.167361111111</v>
      </c>
      <c r="M7384" t="s">
        <v>21</v>
      </c>
      <c r="N7384" s="4" t="s">
        <v>20</v>
      </c>
      <c r="P7384" t="s">
        <v>16</v>
      </c>
    </row>
    <row r="7385" spans="1:16" x14ac:dyDescent="0.25">
      <c r="A7385" t="s">
        <v>13776</v>
      </c>
      <c r="B7385" t="s">
        <v>13777</v>
      </c>
      <c r="C7385" t="s">
        <v>31</v>
      </c>
      <c r="F7385" t="s">
        <v>22</v>
      </c>
      <c r="G7385">
        <v>0</v>
      </c>
      <c r="H7385">
        <v>5000</v>
      </c>
      <c r="I7385">
        <v>447338</v>
      </c>
      <c r="J7385" s="3">
        <v>45001.525578703702</v>
      </c>
      <c r="K7385" s="3">
        <v>45008.166666666664</v>
      </c>
      <c r="L7385" s="3">
        <v>45009.177083333336</v>
      </c>
      <c r="M7385" t="s">
        <v>21</v>
      </c>
      <c r="N7385" s="4" t="s">
        <v>20</v>
      </c>
      <c r="P7385" t="s">
        <v>16</v>
      </c>
    </row>
    <row r="7386" spans="1:16" x14ac:dyDescent="0.25">
      <c r="A7386" t="s">
        <v>13778</v>
      </c>
      <c r="B7386" t="s">
        <v>13779</v>
      </c>
      <c r="C7386" t="s">
        <v>24</v>
      </c>
      <c r="F7386" t="s">
        <v>22</v>
      </c>
      <c r="G7386">
        <v>8455794.3100000005</v>
      </c>
      <c r="H7386">
        <v>2120</v>
      </c>
      <c r="I7386">
        <v>169500</v>
      </c>
      <c r="J7386" s="3">
        <v>44985.488356481481</v>
      </c>
      <c r="K7386" s="3">
        <v>44993.166666666664</v>
      </c>
      <c r="L7386" s="3">
        <v>44995.166666666664</v>
      </c>
      <c r="M7386" t="s">
        <v>21</v>
      </c>
      <c r="N7386" s="4" t="s">
        <v>20</v>
      </c>
      <c r="P7386" t="s">
        <v>16</v>
      </c>
    </row>
    <row r="7387" spans="1:16" x14ac:dyDescent="0.25">
      <c r="A7387" t="s">
        <v>13780</v>
      </c>
      <c r="B7387" t="s">
        <v>13781</v>
      </c>
      <c r="C7387" t="s">
        <v>31</v>
      </c>
      <c r="F7387" t="s">
        <v>22</v>
      </c>
      <c r="G7387">
        <v>0</v>
      </c>
      <c r="H7387">
        <v>5000</v>
      </c>
      <c r="I7387">
        <v>365100</v>
      </c>
      <c r="J7387" s="3">
        <v>44995.184432870374</v>
      </c>
      <c r="K7387" s="3">
        <v>45002.229166666664</v>
      </c>
      <c r="L7387" s="3">
        <v>45003.232638888891</v>
      </c>
      <c r="M7387" t="s">
        <v>21</v>
      </c>
      <c r="N7387" s="4" t="s">
        <v>20</v>
      </c>
      <c r="P7387" t="s">
        <v>16</v>
      </c>
    </row>
    <row r="7388" spans="1:16" x14ac:dyDescent="0.25">
      <c r="A7388" t="s">
        <v>13782</v>
      </c>
      <c r="B7388" t="s">
        <v>13783</v>
      </c>
      <c r="C7388" t="s">
        <v>31</v>
      </c>
      <c r="F7388" t="s">
        <v>22</v>
      </c>
      <c r="G7388">
        <v>0</v>
      </c>
      <c r="H7388">
        <v>2110</v>
      </c>
      <c r="I7388">
        <v>0</v>
      </c>
      <c r="J7388" s="3">
        <v>44922.182280092595</v>
      </c>
      <c r="K7388" s="3">
        <v>44931.166666666664</v>
      </c>
      <c r="L7388" s="3">
        <v>44932.166678240741</v>
      </c>
      <c r="M7388" t="s">
        <v>21</v>
      </c>
      <c r="N7388" s="4" t="s">
        <v>20</v>
      </c>
      <c r="P7388" t="s">
        <v>16</v>
      </c>
    </row>
    <row r="7389" spans="1:16" x14ac:dyDescent="0.25">
      <c r="A7389" t="s">
        <v>13784</v>
      </c>
      <c r="B7389" t="s">
        <v>13785</v>
      </c>
      <c r="C7389" t="s">
        <v>31</v>
      </c>
      <c r="F7389" t="s">
        <v>22</v>
      </c>
      <c r="G7389">
        <v>0</v>
      </c>
      <c r="H7389">
        <v>3530</v>
      </c>
      <c r="I7389">
        <v>211700</v>
      </c>
      <c r="J7389" s="3">
        <v>44980.136435185188</v>
      </c>
      <c r="K7389" s="3">
        <v>44987.166666666664</v>
      </c>
      <c r="L7389" s="3">
        <v>44988.1875</v>
      </c>
      <c r="M7389" t="s">
        <v>21</v>
      </c>
      <c r="N7389" s="4" t="s">
        <v>20</v>
      </c>
      <c r="P7389" t="s">
        <v>16</v>
      </c>
    </row>
    <row r="7390" spans="1:16" x14ac:dyDescent="0.25">
      <c r="A7390" t="s">
        <v>13786</v>
      </c>
      <c r="B7390" t="s">
        <v>13787</v>
      </c>
      <c r="C7390" t="s">
        <v>31</v>
      </c>
      <c r="F7390" t="s">
        <v>22</v>
      </c>
      <c r="G7390">
        <v>12109508.41</v>
      </c>
      <c r="H7390">
        <v>3030</v>
      </c>
      <c r="I7390">
        <v>200000</v>
      </c>
      <c r="J7390" s="3">
        <v>44999.26761574074</v>
      </c>
      <c r="K7390" s="3">
        <v>45008.1875</v>
      </c>
      <c r="L7390" s="3">
        <v>45009.208333333336</v>
      </c>
      <c r="M7390" t="s">
        <v>21</v>
      </c>
      <c r="N7390" s="4" t="s">
        <v>20</v>
      </c>
      <c r="P7390" t="s">
        <v>16</v>
      </c>
    </row>
    <row r="7391" spans="1:16" x14ac:dyDescent="0.25">
      <c r="A7391" t="s">
        <v>13788</v>
      </c>
      <c r="B7391" t="s">
        <v>13789</v>
      </c>
      <c r="C7391" t="s">
        <v>31</v>
      </c>
      <c r="F7391" t="s">
        <v>22</v>
      </c>
      <c r="G7391">
        <v>5068325.1399999997</v>
      </c>
      <c r="H7391">
        <v>1270</v>
      </c>
      <c r="I7391">
        <v>101400</v>
      </c>
      <c r="J7391" s="3">
        <v>44987.239212962966</v>
      </c>
      <c r="K7391" s="3">
        <v>44994.239583333336</v>
      </c>
      <c r="L7391" s="3">
        <v>44995.243055555555</v>
      </c>
      <c r="M7391" t="s">
        <v>21</v>
      </c>
      <c r="N7391" s="4" t="s">
        <v>20</v>
      </c>
      <c r="P7391" t="s">
        <v>16</v>
      </c>
    </row>
    <row r="7392" spans="1:16" x14ac:dyDescent="0.25">
      <c r="A7392" t="s">
        <v>13790</v>
      </c>
      <c r="B7392" t="s">
        <v>13791</v>
      </c>
      <c r="C7392" t="s">
        <v>31</v>
      </c>
      <c r="F7392" t="s">
        <v>22</v>
      </c>
      <c r="G7392">
        <v>13595654.390000001</v>
      </c>
      <c r="H7392">
        <v>3400</v>
      </c>
      <c r="I7392">
        <v>203925</v>
      </c>
      <c r="J7392" s="3">
        <v>45012.250335648147</v>
      </c>
      <c r="K7392" s="3">
        <v>45021.166666666664</v>
      </c>
      <c r="L7392" s="3">
        <v>45022.1875</v>
      </c>
      <c r="M7392" t="s">
        <v>21</v>
      </c>
      <c r="N7392" s="4" t="s">
        <v>20</v>
      </c>
      <c r="P7392" t="s">
        <v>16</v>
      </c>
    </row>
    <row r="7393" spans="1:16" x14ac:dyDescent="0.25">
      <c r="A7393" t="s">
        <v>13792</v>
      </c>
      <c r="B7393" t="s">
        <v>13793</v>
      </c>
      <c r="C7393" t="s">
        <v>31</v>
      </c>
      <c r="F7393" t="s">
        <v>22</v>
      </c>
      <c r="G7393">
        <v>8309822.8499999996</v>
      </c>
      <c r="H7393">
        <v>2080</v>
      </c>
      <c r="I7393">
        <v>167000</v>
      </c>
      <c r="J7393" s="3">
        <v>44890.066990740743</v>
      </c>
      <c r="K7393" s="3">
        <v>44907.229166666664</v>
      </c>
      <c r="L7393" s="3">
        <v>44907.229166666664</v>
      </c>
      <c r="M7393" t="s">
        <v>21</v>
      </c>
      <c r="N7393" s="4" t="s">
        <v>20</v>
      </c>
      <c r="P7393" t="s">
        <v>16</v>
      </c>
    </row>
    <row r="7394" spans="1:16" x14ac:dyDescent="0.25">
      <c r="A7394" t="s">
        <v>13794</v>
      </c>
      <c r="B7394" t="s">
        <v>13795</v>
      </c>
      <c r="C7394" t="s">
        <v>31</v>
      </c>
      <c r="F7394" t="s">
        <v>22</v>
      </c>
      <c r="G7394">
        <v>10040845.09</v>
      </c>
      <c r="H7394">
        <v>2520</v>
      </c>
      <c r="I7394">
        <v>200000</v>
      </c>
      <c r="J7394" s="3">
        <v>44978.107407407406</v>
      </c>
      <c r="K7394" s="3">
        <v>44985.166666666664</v>
      </c>
      <c r="L7394" s="3">
        <v>44986.1875</v>
      </c>
      <c r="M7394" t="s">
        <v>21</v>
      </c>
      <c r="N7394" s="4" t="s">
        <v>20</v>
      </c>
      <c r="P7394" t="s">
        <v>16</v>
      </c>
    </row>
    <row r="7395" spans="1:16" x14ac:dyDescent="0.25">
      <c r="A7395" t="s">
        <v>13796</v>
      </c>
      <c r="B7395" t="s">
        <v>13797</v>
      </c>
      <c r="C7395" t="s">
        <v>34</v>
      </c>
      <c r="F7395" t="s">
        <v>22</v>
      </c>
      <c r="G7395">
        <v>1690584.51</v>
      </c>
      <c r="H7395">
        <v>500</v>
      </c>
      <c r="I7395">
        <v>49900</v>
      </c>
      <c r="J7395" s="3">
        <v>45006.080694444441</v>
      </c>
      <c r="K7395" s="3">
        <v>45013.229166666664</v>
      </c>
      <c r="L7395" s="3">
        <v>45014.229861111111</v>
      </c>
      <c r="M7395" t="s">
        <v>21</v>
      </c>
      <c r="N7395" s="4" t="s">
        <v>20</v>
      </c>
      <c r="P7395" t="s">
        <v>16</v>
      </c>
    </row>
    <row r="7396" spans="1:16" x14ac:dyDescent="0.25">
      <c r="A7396" t="s">
        <v>13798</v>
      </c>
      <c r="B7396" t="s">
        <v>13799</v>
      </c>
      <c r="C7396" t="s">
        <v>24</v>
      </c>
      <c r="F7396" t="s">
        <v>22</v>
      </c>
      <c r="G7396">
        <v>1263356.92</v>
      </c>
      <c r="H7396">
        <v>500</v>
      </c>
      <c r="I7396">
        <v>31625</v>
      </c>
      <c r="J7396" s="3">
        <v>44979.225231481483</v>
      </c>
      <c r="K7396" s="3">
        <v>44987.166666666664</v>
      </c>
      <c r="L7396" s="3">
        <v>44988.170138888891</v>
      </c>
      <c r="M7396" t="s">
        <v>21</v>
      </c>
      <c r="N7396" s="4" t="s">
        <v>20</v>
      </c>
      <c r="P7396" t="s">
        <v>16</v>
      </c>
    </row>
    <row r="7397" spans="1:16" x14ac:dyDescent="0.25">
      <c r="A7397" t="s">
        <v>13800</v>
      </c>
      <c r="B7397" t="s">
        <v>13801</v>
      </c>
      <c r="C7397" t="s">
        <v>31</v>
      </c>
      <c r="F7397" t="s">
        <v>22</v>
      </c>
      <c r="G7397">
        <v>1693092</v>
      </c>
      <c r="H7397">
        <v>500</v>
      </c>
      <c r="I7397">
        <v>50000</v>
      </c>
      <c r="J7397" s="3">
        <v>44869.141574074078</v>
      </c>
      <c r="K7397" s="3">
        <v>44880.229166666664</v>
      </c>
      <c r="L7397" s="3">
        <v>44882.416666666664</v>
      </c>
      <c r="M7397" t="s">
        <v>21</v>
      </c>
      <c r="N7397" s="4" t="s">
        <v>20</v>
      </c>
      <c r="P7397" t="s">
        <v>16</v>
      </c>
    </row>
    <row r="7398" spans="1:16" x14ac:dyDescent="0.25">
      <c r="A7398" t="s">
        <v>13802</v>
      </c>
      <c r="B7398" t="s">
        <v>13803</v>
      </c>
      <c r="C7398" t="s">
        <v>31</v>
      </c>
      <c r="F7398" t="s">
        <v>22</v>
      </c>
      <c r="G7398">
        <v>0</v>
      </c>
      <c r="H7398">
        <v>500</v>
      </c>
      <c r="I7398">
        <v>19100</v>
      </c>
      <c r="J7398" s="3">
        <v>44897.300868055558</v>
      </c>
      <c r="K7398" s="3">
        <v>44911.166666666664</v>
      </c>
      <c r="L7398" s="3">
        <v>44912.1875</v>
      </c>
      <c r="M7398" t="s">
        <v>21</v>
      </c>
      <c r="N7398" s="4" t="s">
        <v>20</v>
      </c>
      <c r="P7398" t="s">
        <v>16</v>
      </c>
    </row>
    <row r="7399" spans="1:16" x14ac:dyDescent="0.25">
      <c r="A7399" t="s">
        <v>13804</v>
      </c>
      <c r="B7399" t="s">
        <v>13805</v>
      </c>
      <c r="C7399" t="s">
        <v>31</v>
      </c>
      <c r="F7399" t="s">
        <v>22</v>
      </c>
      <c r="G7399">
        <v>422370.2</v>
      </c>
      <c r="H7399">
        <v>500</v>
      </c>
      <c r="I7399">
        <v>11000</v>
      </c>
      <c r="J7399" s="3">
        <v>44985.062465277777</v>
      </c>
      <c r="K7399" s="3">
        <v>44993.166666666664</v>
      </c>
      <c r="L7399" s="3">
        <v>44994.167361111111</v>
      </c>
      <c r="M7399" t="s">
        <v>21</v>
      </c>
      <c r="N7399" s="4" t="s">
        <v>20</v>
      </c>
      <c r="P7399" t="s">
        <v>16</v>
      </c>
    </row>
    <row r="7400" spans="1:16" x14ac:dyDescent="0.25">
      <c r="A7400" t="s">
        <v>13804</v>
      </c>
      <c r="B7400" t="s">
        <v>13806</v>
      </c>
      <c r="C7400" t="s">
        <v>31</v>
      </c>
      <c r="F7400" t="s">
        <v>22</v>
      </c>
      <c r="G7400">
        <v>422370.2</v>
      </c>
      <c r="H7400">
        <v>500</v>
      </c>
      <c r="I7400">
        <v>11000</v>
      </c>
      <c r="J7400" s="3">
        <v>44998.202453703707</v>
      </c>
      <c r="K7400" s="3">
        <v>45006.166666666664</v>
      </c>
      <c r="L7400" s="3">
        <v>45008.167361111111</v>
      </c>
      <c r="M7400" t="s">
        <v>21</v>
      </c>
      <c r="N7400" s="4" t="s">
        <v>20</v>
      </c>
      <c r="P7400" t="s">
        <v>16</v>
      </c>
    </row>
    <row r="7401" spans="1:16" x14ac:dyDescent="0.25">
      <c r="A7401" t="s">
        <v>13807</v>
      </c>
      <c r="B7401" t="s">
        <v>13808</v>
      </c>
      <c r="C7401" t="s">
        <v>31</v>
      </c>
      <c r="F7401" t="s">
        <v>22</v>
      </c>
      <c r="G7401">
        <v>842890.53</v>
      </c>
      <c r="H7401">
        <v>500</v>
      </c>
      <c r="I7401">
        <v>21500</v>
      </c>
      <c r="J7401" s="3">
        <v>45001.156805555554</v>
      </c>
      <c r="K7401" s="3">
        <v>45008.166666666664</v>
      </c>
      <c r="L7401" s="3">
        <v>45009.177083333336</v>
      </c>
      <c r="M7401" t="s">
        <v>21</v>
      </c>
      <c r="N7401" s="4" t="s">
        <v>20</v>
      </c>
      <c r="P7401" t="s">
        <v>16</v>
      </c>
    </row>
    <row r="7402" spans="1:16" x14ac:dyDescent="0.25">
      <c r="A7402" t="s">
        <v>13809</v>
      </c>
      <c r="B7402" t="s">
        <v>13810</v>
      </c>
      <c r="C7402" t="s">
        <v>25</v>
      </c>
      <c r="F7402" t="s">
        <v>22</v>
      </c>
      <c r="G7402">
        <v>499767.95</v>
      </c>
      <c r="H7402">
        <v>500</v>
      </c>
      <c r="I7402">
        <v>14750</v>
      </c>
      <c r="J7402" s="3">
        <v>44904.233854166669</v>
      </c>
      <c r="K7402" s="3">
        <v>44914.208333333336</v>
      </c>
      <c r="L7402" s="3">
        <v>44915.209027777775</v>
      </c>
      <c r="M7402" t="s">
        <v>21</v>
      </c>
      <c r="N7402" s="4" t="s">
        <v>20</v>
      </c>
      <c r="P7402" t="s">
        <v>16</v>
      </c>
    </row>
    <row r="7403" spans="1:16" x14ac:dyDescent="0.25">
      <c r="A7403" t="s">
        <v>13811</v>
      </c>
      <c r="B7403" t="s">
        <v>13812</v>
      </c>
      <c r="C7403" t="s">
        <v>62</v>
      </c>
      <c r="F7403" t="s">
        <v>22</v>
      </c>
      <c r="G7403">
        <v>6779253</v>
      </c>
      <c r="H7403">
        <v>1700</v>
      </c>
      <c r="I7403">
        <v>135600</v>
      </c>
      <c r="J7403" s="3">
        <v>44973.151979166665</v>
      </c>
      <c r="K7403" s="3">
        <v>44984.208333333336</v>
      </c>
      <c r="L7403" s="3">
        <v>44985.211805555555</v>
      </c>
      <c r="M7403" t="s">
        <v>21</v>
      </c>
      <c r="N7403" s="4" t="s">
        <v>20</v>
      </c>
      <c r="P7403" t="s">
        <v>16</v>
      </c>
    </row>
    <row r="7404" spans="1:16" x14ac:dyDescent="0.25">
      <c r="A7404" t="s">
        <v>13813</v>
      </c>
      <c r="B7404" t="s">
        <v>13814</v>
      </c>
      <c r="C7404" t="s">
        <v>35</v>
      </c>
      <c r="F7404" t="s">
        <v>22</v>
      </c>
      <c r="G7404">
        <v>1499974.99</v>
      </c>
      <c r="H7404">
        <v>500</v>
      </c>
      <c r="I7404">
        <v>37500</v>
      </c>
      <c r="J7404" s="3">
        <v>44875.325671296298</v>
      </c>
      <c r="K7404" s="3">
        <v>44890.208333333336</v>
      </c>
      <c r="L7404" s="3">
        <v>44894.125</v>
      </c>
      <c r="M7404" t="s">
        <v>21</v>
      </c>
      <c r="N7404" s="4" t="s">
        <v>20</v>
      </c>
      <c r="P7404" t="s">
        <v>16</v>
      </c>
    </row>
    <row r="7405" spans="1:16" x14ac:dyDescent="0.25">
      <c r="A7405" t="s">
        <v>13815</v>
      </c>
      <c r="B7405" t="s">
        <v>13816</v>
      </c>
      <c r="C7405" t="s">
        <v>24</v>
      </c>
      <c r="F7405" t="s">
        <v>22</v>
      </c>
      <c r="G7405">
        <v>8422954.1199999992</v>
      </c>
      <c r="H7405">
        <v>2110</v>
      </c>
      <c r="I7405">
        <v>168000</v>
      </c>
      <c r="J7405" s="3">
        <v>44970.21020833333</v>
      </c>
      <c r="K7405" s="3">
        <v>44977.229166666664</v>
      </c>
      <c r="L7405" s="3">
        <v>44979.458333333336</v>
      </c>
      <c r="M7405" t="s">
        <v>21</v>
      </c>
      <c r="N7405" s="4" t="s">
        <v>20</v>
      </c>
      <c r="P7405" t="s">
        <v>16</v>
      </c>
    </row>
    <row r="7406" spans="1:16" x14ac:dyDescent="0.25">
      <c r="A7406" t="s">
        <v>13817</v>
      </c>
      <c r="B7406" t="s">
        <v>13818</v>
      </c>
      <c r="C7406" t="s">
        <v>31</v>
      </c>
      <c r="F7406" t="s">
        <v>22</v>
      </c>
      <c r="G7406">
        <v>0</v>
      </c>
      <c r="H7406">
        <v>500</v>
      </c>
      <c r="I7406">
        <v>20400</v>
      </c>
      <c r="J7406" s="3">
        <v>44961.267418981479</v>
      </c>
      <c r="K7406" s="3">
        <v>44970.166666666664</v>
      </c>
      <c r="L7406" s="3">
        <v>44971.177083333336</v>
      </c>
      <c r="M7406" t="s">
        <v>21</v>
      </c>
      <c r="N7406" s="4" t="s">
        <v>20</v>
      </c>
      <c r="P7406" t="s">
        <v>16</v>
      </c>
    </row>
    <row r="7407" spans="1:16" x14ac:dyDescent="0.25">
      <c r="A7407" t="s">
        <v>13819</v>
      </c>
      <c r="B7407" t="s">
        <v>13820</v>
      </c>
      <c r="C7407" t="s">
        <v>35</v>
      </c>
      <c r="F7407" t="s">
        <v>22</v>
      </c>
      <c r="G7407">
        <v>0</v>
      </c>
      <c r="H7407">
        <v>500</v>
      </c>
      <c r="I7407">
        <v>36500</v>
      </c>
      <c r="J7407" s="3">
        <v>44986.537106481483</v>
      </c>
      <c r="K7407" s="3">
        <v>45001.125</v>
      </c>
      <c r="L7407" s="3">
        <v>45002.145833333336</v>
      </c>
      <c r="M7407" t="s">
        <v>21</v>
      </c>
      <c r="N7407" s="4" t="s">
        <v>20</v>
      </c>
      <c r="P7407" t="s">
        <v>16</v>
      </c>
    </row>
    <row r="7408" spans="1:16" x14ac:dyDescent="0.25">
      <c r="A7408" t="s">
        <v>13821</v>
      </c>
      <c r="B7408" t="s">
        <v>13822</v>
      </c>
      <c r="C7408" t="s">
        <v>24</v>
      </c>
      <c r="F7408" t="s">
        <v>22</v>
      </c>
      <c r="G7408">
        <v>673507.89</v>
      </c>
      <c r="H7408">
        <v>500</v>
      </c>
      <c r="I7408">
        <v>16900</v>
      </c>
      <c r="J7408" s="3">
        <v>44889.085243055553</v>
      </c>
      <c r="K7408" s="3">
        <v>44903.166666666664</v>
      </c>
      <c r="L7408" s="3">
        <v>44907.458333333336</v>
      </c>
      <c r="M7408" t="s">
        <v>21</v>
      </c>
      <c r="N7408" s="4" t="s">
        <v>20</v>
      </c>
      <c r="P7408" t="s">
        <v>16</v>
      </c>
    </row>
    <row r="7409" spans="1:16" x14ac:dyDescent="0.25">
      <c r="A7409" t="s">
        <v>13823</v>
      </c>
      <c r="B7409" t="s">
        <v>13824</v>
      </c>
      <c r="C7409" t="s">
        <v>25</v>
      </c>
      <c r="F7409" t="s">
        <v>22</v>
      </c>
      <c r="G7409">
        <v>1661493.79</v>
      </c>
      <c r="H7409">
        <v>500</v>
      </c>
      <c r="I7409">
        <v>50000</v>
      </c>
      <c r="J7409" s="3">
        <v>44874.537129629629</v>
      </c>
      <c r="K7409" s="3">
        <v>44887.229166666664</v>
      </c>
      <c r="L7409" s="3">
        <v>44888.229861111111</v>
      </c>
      <c r="M7409" t="s">
        <v>21</v>
      </c>
      <c r="N7409" s="4" t="s">
        <v>20</v>
      </c>
      <c r="P7409" t="s">
        <v>16</v>
      </c>
    </row>
    <row r="7410" spans="1:16" x14ac:dyDescent="0.25">
      <c r="A7410" t="s">
        <v>13825</v>
      </c>
      <c r="B7410" t="s">
        <v>13826</v>
      </c>
      <c r="C7410" t="s">
        <v>35</v>
      </c>
      <c r="F7410" t="s">
        <v>22</v>
      </c>
      <c r="G7410">
        <v>0</v>
      </c>
      <c r="H7410">
        <v>500</v>
      </c>
      <c r="I7410">
        <v>20375</v>
      </c>
      <c r="J7410" s="3">
        <v>44972.51761574074</v>
      </c>
      <c r="K7410" s="3">
        <v>44986.166666666664</v>
      </c>
      <c r="L7410" s="3">
        <v>44988.166666666664</v>
      </c>
      <c r="M7410" t="s">
        <v>21</v>
      </c>
      <c r="N7410" s="4" t="s">
        <v>20</v>
      </c>
      <c r="P7410" t="s">
        <v>16</v>
      </c>
    </row>
    <row r="7411" spans="1:16" x14ac:dyDescent="0.25">
      <c r="A7411" t="s">
        <v>13827</v>
      </c>
      <c r="B7411" t="s">
        <v>13828</v>
      </c>
      <c r="C7411" t="s">
        <v>35</v>
      </c>
      <c r="F7411" t="s">
        <v>22</v>
      </c>
      <c r="G7411">
        <v>730415.78</v>
      </c>
      <c r="H7411">
        <v>500</v>
      </c>
      <c r="I7411">
        <v>10800</v>
      </c>
      <c r="J7411" s="3">
        <v>44893.464675925927</v>
      </c>
      <c r="K7411" s="3">
        <v>44908.208333333336</v>
      </c>
      <c r="L7411" s="3">
        <v>44910.458333333336</v>
      </c>
      <c r="M7411" t="s">
        <v>21</v>
      </c>
      <c r="N7411" s="4" t="s">
        <v>20</v>
      </c>
      <c r="P7411" t="s">
        <v>16</v>
      </c>
    </row>
    <row r="7412" spans="1:16" x14ac:dyDescent="0.25">
      <c r="A7412" t="s">
        <v>13829</v>
      </c>
      <c r="B7412" t="s">
        <v>13830</v>
      </c>
      <c r="C7412" t="s">
        <v>35</v>
      </c>
      <c r="F7412" t="s">
        <v>22</v>
      </c>
      <c r="G7412">
        <v>730415.78</v>
      </c>
      <c r="H7412">
        <v>500</v>
      </c>
      <c r="I7412">
        <v>10800</v>
      </c>
      <c r="J7412" s="3">
        <v>44944.448263888888</v>
      </c>
      <c r="K7412" s="3">
        <v>44959.208333333336</v>
      </c>
      <c r="L7412" s="3">
        <v>44961.458333333336</v>
      </c>
      <c r="M7412" t="s">
        <v>21</v>
      </c>
      <c r="N7412" s="4" t="s">
        <v>20</v>
      </c>
      <c r="P7412" t="s">
        <v>16</v>
      </c>
    </row>
    <row r="7413" spans="1:16" x14ac:dyDescent="0.25">
      <c r="A7413" t="s">
        <v>13831</v>
      </c>
      <c r="B7413" t="s">
        <v>13832</v>
      </c>
      <c r="C7413" t="s">
        <v>35</v>
      </c>
      <c r="F7413" t="s">
        <v>22</v>
      </c>
      <c r="G7413">
        <v>0</v>
      </c>
      <c r="H7413">
        <v>720</v>
      </c>
      <c r="I7413">
        <v>56600</v>
      </c>
      <c r="J7413" s="3">
        <v>44909.160810185182</v>
      </c>
      <c r="K7413" s="3">
        <v>44922.166666666664</v>
      </c>
      <c r="L7413" s="3">
        <v>44924.166666666664</v>
      </c>
      <c r="M7413" t="s">
        <v>21</v>
      </c>
      <c r="N7413" s="4" t="s">
        <v>20</v>
      </c>
      <c r="P7413" t="s">
        <v>16</v>
      </c>
    </row>
    <row r="7414" spans="1:16" x14ac:dyDescent="0.25">
      <c r="A7414" t="s">
        <v>13833</v>
      </c>
      <c r="B7414" t="s">
        <v>13834</v>
      </c>
      <c r="C7414" t="s">
        <v>35</v>
      </c>
      <c r="F7414" t="s">
        <v>22</v>
      </c>
      <c r="G7414">
        <v>0</v>
      </c>
      <c r="H7414">
        <v>720</v>
      </c>
      <c r="I7414">
        <v>56600</v>
      </c>
      <c r="J7414" s="3">
        <v>44972.514641203707</v>
      </c>
      <c r="K7414" s="3">
        <v>44986.166666666664</v>
      </c>
      <c r="L7414" s="3">
        <v>44988.166666666664</v>
      </c>
      <c r="M7414" t="s">
        <v>21</v>
      </c>
      <c r="N7414" s="4" t="s">
        <v>20</v>
      </c>
      <c r="P7414" t="s">
        <v>16</v>
      </c>
    </row>
    <row r="7415" spans="1:16" x14ac:dyDescent="0.25">
      <c r="A7415" t="s">
        <v>13833</v>
      </c>
      <c r="B7415" t="s">
        <v>13835</v>
      </c>
      <c r="C7415" t="s">
        <v>35</v>
      </c>
      <c r="F7415" t="s">
        <v>22</v>
      </c>
      <c r="G7415">
        <v>0</v>
      </c>
      <c r="H7415">
        <v>720</v>
      </c>
      <c r="I7415">
        <v>56600</v>
      </c>
      <c r="J7415" s="3">
        <v>45001.208460648151</v>
      </c>
      <c r="K7415" s="3">
        <v>45014.166666666664</v>
      </c>
      <c r="L7415" s="3">
        <v>45016.166666666664</v>
      </c>
      <c r="M7415" t="s">
        <v>21</v>
      </c>
      <c r="N7415" s="4" t="s">
        <v>20</v>
      </c>
      <c r="P7415" t="s">
        <v>16</v>
      </c>
    </row>
    <row r="7416" spans="1:16" x14ac:dyDescent="0.25">
      <c r="A7416" t="s">
        <v>13836</v>
      </c>
      <c r="B7416" t="s">
        <v>13837</v>
      </c>
      <c r="C7416" t="s">
        <v>31</v>
      </c>
      <c r="F7416" t="s">
        <v>22</v>
      </c>
      <c r="G7416">
        <v>0</v>
      </c>
      <c r="H7416">
        <v>640</v>
      </c>
      <c r="I7416">
        <v>50800</v>
      </c>
      <c r="J7416" s="3">
        <v>44890.30982638889</v>
      </c>
      <c r="K7416" s="3">
        <v>44900.166666666664</v>
      </c>
      <c r="L7416" s="3">
        <v>44900.166666666664</v>
      </c>
      <c r="M7416" t="s">
        <v>21</v>
      </c>
      <c r="N7416" s="4" t="s">
        <v>20</v>
      </c>
      <c r="P7416" t="s">
        <v>16</v>
      </c>
    </row>
    <row r="7417" spans="1:16" x14ac:dyDescent="0.25">
      <c r="A7417" t="s">
        <v>13838</v>
      </c>
      <c r="B7417" t="s">
        <v>13839</v>
      </c>
      <c r="C7417" t="s">
        <v>31</v>
      </c>
      <c r="F7417" t="s">
        <v>22</v>
      </c>
      <c r="G7417">
        <v>1694822.16</v>
      </c>
      <c r="H7417">
        <v>500</v>
      </c>
      <c r="I7417">
        <v>42400</v>
      </c>
      <c r="J7417" s="3">
        <v>44875.48296296296</v>
      </c>
      <c r="K7417" s="3">
        <v>44887.166666666664</v>
      </c>
      <c r="L7417" s="3">
        <v>44888.1875</v>
      </c>
      <c r="M7417" t="s">
        <v>21</v>
      </c>
      <c r="N7417" s="4" t="s">
        <v>20</v>
      </c>
      <c r="P7417" t="s">
        <v>16</v>
      </c>
    </row>
    <row r="7418" spans="1:16" x14ac:dyDescent="0.25">
      <c r="A7418" t="s">
        <v>13840</v>
      </c>
      <c r="B7418" t="s">
        <v>13841</v>
      </c>
      <c r="C7418" t="s">
        <v>31</v>
      </c>
      <c r="F7418" t="s">
        <v>22</v>
      </c>
      <c r="G7418">
        <v>0</v>
      </c>
      <c r="H7418">
        <v>1680</v>
      </c>
      <c r="I7418">
        <v>135000</v>
      </c>
      <c r="J7418" s="3">
        <v>44973.191550925927</v>
      </c>
      <c r="K7418" s="3">
        <v>44981.166666666664</v>
      </c>
      <c r="L7418" s="3">
        <v>44984.177083333336</v>
      </c>
      <c r="M7418" t="s">
        <v>21</v>
      </c>
      <c r="N7418" s="4" t="s">
        <v>20</v>
      </c>
      <c r="P7418" t="s">
        <v>16</v>
      </c>
    </row>
    <row r="7419" spans="1:16" x14ac:dyDescent="0.25">
      <c r="A7419" t="s">
        <v>13842</v>
      </c>
      <c r="B7419" t="s">
        <v>13843</v>
      </c>
      <c r="C7419" t="s">
        <v>24</v>
      </c>
      <c r="F7419" t="s">
        <v>22</v>
      </c>
      <c r="G7419">
        <v>336306.14</v>
      </c>
      <c r="H7419">
        <v>500</v>
      </c>
      <c r="I7419">
        <v>8500</v>
      </c>
      <c r="J7419" s="3">
        <v>44999.295208333337</v>
      </c>
      <c r="K7419" s="3">
        <v>45008.208333333336</v>
      </c>
      <c r="L7419" s="3">
        <v>45009.229166666664</v>
      </c>
      <c r="M7419" t="s">
        <v>21</v>
      </c>
      <c r="N7419" s="4" t="s">
        <v>20</v>
      </c>
      <c r="P7419" t="s">
        <v>16</v>
      </c>
    </row>
    <row r="7420" spans="1:16" x14ac:dyDescent="0.25">
      <c r="A7420" t="s">
        <v>13844</v>
      </c>
      <c r="B7420" t="s">
        <v>13845</v>
      </c>
      <c r="C7420" t="s">
        <v>31</v>
      </c>
      <c r="F7420" t="s">
        <v>22</v>
      </c>
      <c r="G7420">
        <v>635259.49</v>
      </c>
      <c r="H7420">
        <v>500</v>
      </c>
      <c r="I7420">
        <v>15900</v>
      </c>
      <c r="J7420" s="3">
        <v>44901.07408564815</v>
      </c>
      <c r="K7420" s="3">
        <v>44908.166666666664</v>
      </c>
      <c r="L7420" s="3">
        <v>44909.1875</v>
      </c>
      <c r="M7420" t="s">
        <v>21</v>
      </c>
      <c r="N7420" s="4" t="s">
        <v>20</v>
      </c>
      <c r="P7420" t="s">
        <v>16</v>
      </c>
    </row>
    <row r="7421" spans="1:16" x14ac:dyDescent="0.25">
      <c r="A7421" t="s">
        <v>13846</v>
      </c>
      <c r="B7421" t="s">
        <v>13847</v>
      </c>
      <c r="C7421" t="s">
        <v>31</v>
      </c>
      <c r="F7421" t="s">
        <v>22</v>
      </c>
      <c r="G7421">
        <v>635259.49</v>
      </c>
      <c r="H7421">
        <v>500</v>
      </c>
      <c r="I7421">
        <v>15900</v>
      </c>
      <c r="J7421" s="3">
        <v>44918.254444444443</v>
      </c>
      <c r="K7421" s="3">
        <v>44926.166666666664</v>
      </c>
      <c r="L7421" s="3">
        <v>44928.458333333336</v>
      </c>
      <c r="M7421" t="s">
        <v>21</v>
      </c>
      <c r="N7421" s="4" t="s">
        <v>20</v>
      </c>
      <c r="P7421" t="s">
        <v>16</v>
      </c>
    </row>
    <row r="7422" spans="1:16" x14ac:dyDescent="0.25">
      <c r="A7422" t="s">
        <v>13848</v>
      </c>
      <c r="B7422" t="s">
        <v>13849</v>
      </c>
      <c r="C7422" t="s">
        <v>31</v>
      </c>
      <c r="F7422" t="s">
        <v>22</v>
      </c>
      <c r="G7422">
        <v>0</v>
      </c>
      <c r="H7422">
        <v>530</v>
      </c>
      <c r="I7422">
        <v>50000</v>
      </c>
      <c r="J7422" s="3">
        <v>44890.308715277781</v>
      </c>
      <c r="K7422" s="3">
        <v>44900.166666666664</v>
      </c>
      <c r="L7422" s="3">
        <v>44900.166666666664</v>
      </c>
      <c r="M7422" t="s">
        <v>21</v>
      </c>
      <c r="N7422" s="4" t="s">
        <v>20</v>
      </c>
      <c r="P7422" t="s">
        <v>16</v>
      </c>
    </row>
    <row r="7423" spans="1:16" x14ac:dyDescent="0.25">
      <c r="A7423" t="s">
        <v>13850</v>
      </c>
      <c r="B7423" t="s">
        <v>13851</v>
      </c>
      <c r="C7423" t="s">
        <v>31</v>
      </c>
      <c r="F7423" t="s">
        <v>22</v>
      </c>
      <c r="G7423">
        <v>281464.3</v>
      </c>
      <c r="H7423">
        <v>500</v>
      </c>
      <c r="J7423" s="3">
        <v>44932.301226851851</v>
      </c>
      <c r="K7423" s="3">
        <v>44939.302083333336</v>
      </c>
      <c r="L7423" s="3">
        <v>44942.458333333336</v>
      </c>
      <c r="M7423" t="s">
        <v>21</v>
      </c>
      <c r="N7423" s="4" t="s">
        <v>20</v>
      </c>
      <c r="P7423" t="s">
        <v>16</v>
      </c>
    </row>
    <row r="7424" spans="1:16" x14ac:dyDescent="0.25">
      <c r="A7424" t="s">
        <v>13852</v>
      </c>
      <c r="B7424" t="s">
        <v>13853</v>
      </c>
      <c r="C7424" t="s">
        <v>31</v>
      </c>
      <c r="F7424" t="s">
        <v>22</v>
      </c>
      <c r="G7424">
        <v>163962.35</v>
      </c>
      <c r="H7424">
        <v>500</v>
      </c>
      <c r="I7424">
        <v>4100</v>
      </c>
      <c r="J7424" s="3">
        <v>44897.480856481481</v>
      </c>
      <c r="K7424" s="3">
        <v>44904.166666666664</v>
      </c>
      <c r="L7424" s="3">
        <v>44907.458333333336</v>
      </c>
      <c r="M7424" t="s">
        <v>21</v>
      </c>
      <c r="N7424" s="4" t="s">
        <v>20</v>
      </c>
      <c r="P7424" t="s">
        <v>16</v>
      </c>
    </row>
    <row r="7425" spans="1:16" x14ac:dyDescent="0.25">
      <c r="A7425" t="s">
        <v>13852</v>
      </c>
      <c r="B7425" t="s">
        <v>13854</v>
      </c>
      <c r="C7425" t="s">
        <v>31</v>
      </c>
      <c r="F7425" t="s">
        <v>22</v>
      </c>
      <c r="G7425">
        <v>163962.35</v>
      </c>
      <c r="H7425">
        <v>500</v>
      </c>
      <c r="I7425">
        <v>4100</v>
      </c>
      <c r="J7425" s="3">
        <v>44917.189872685187</v>
      </c>
      <c r="K7425" s="3">
        <v>44925.166666666664</v>
      </c>
      <c r="L7425" s="3">
        <v>44926.1875</v>
      </c>
      <c r="M7425" t="s">
        <v>21</v>
      </c>
      <c r="N7425" s="4" t="s">
        <v>20</v>
      </c>
      <c r="P7425" t="s">
        <v>16</v>
      </c>
    </row>
    <row r="7426" spans="1:16" x14ac:dyDescent="0.25">
      <c r="A7426" t="s">
        <v>13855</v>
      </c>
      <c r="B7426" t="s">
        <v>13856</v>
      </c>
      <c r="C7426" t="s">
        <v>31</v>
      </c>
      <c r="F7426" t="s">
        <v>22</v>
      </c>
      <c r="G7426">
        <v>508212.95</v>
      </c>
      <c r="H7426">
        <v>500</v>
      </c>
      <c r="I7426">
        <v>15000</v>
      </c>
      <c r="J7426" s="3">
        <v>44914.48170138889</v>
      </c>
      <c r="K7426" s="3">
        <v>44923.166666666664</v>
      </c>
      <c r="L7426" s="3">
        <v>44924.1875</v>
      </c>
      <c r="M7426" t="s">
        <v>21</v>
      </c>
      <c r="N7426" s="4" t="s">
        <v>20</v>
      </c>
      <c r="P7426" t="s">
        <v>16</v>
      </c>
    </row>
    <row r="7427" spans="1:16" x14ac:dyDescent="0.25">
      <c r="A7427" t="s">
        <v>13857</v>
      </c>
      <c r="B7427" t="s">
        <v>13858</v>
      </c>
      <c r="C7427" t="s">
        <v>31</v>
      </c>
      <c r="F7427" t="s">
        <v>22</v>
      </c>
      <c r="G7427">
        <v>463934.56</v>
      </c>
      <c r="H7427">
        <v>500</v>
      </c>
      <c r="I7427">
        <v>11600</v>
      </c>
      <c r="J7427" s="3">
        <v>44895.167592592596</v>
      </c>
      <c r="K7427" s="3">
        <v>44902.170138888891</v>
      </c>
      <c r="L7427" s="3">
        <v>44903.1875</v>
      </c>
      <c r="M7427" t="s">
        <v>21</v>
      </c>
      <c r="N7427" s="4" t="s">
        <v>20</v>
      </c>
      <c r="P7427" t="s">
        <v>16</v>
      </c>
    </row>
    <row r="7428" spans="1:16" x14ac:dyDescent="0.25">
      <c r="A7428" t="s">
        <v>13859</v>
      </c>
      <c r="B7428" t="s">
        <v>13860</v>
      </c>
      <c r="C7428" t="s">
        <v>31</v>
      </c>
      <c r="F7428" t="s">
        <v>22</v>
      </c>
      <c r="G7428">
        <v>0</v>
      </c>
      <c r="H7428">
        <v>500</v>
      </c>
      <c r="I7428">
        <v>12700</v>
      </c>
      <c r="J7428" s="3">
        <v>44896.058009259257</v>
      </c>
      <c r="K7428" s="3">
        <v>44903.166666666664</v>
      </c>
      <c r="L7428" s="3">
        <v>44904.167361111111</v>
      </c>
      <c r="M7428" t="s">
        <v>21</v>
      </c>
      <c r="N7428" s="4" t="s">
        <v>20</v>
      </c>
      <c r="P7428" t="s">
        <v>16</v>
      </c>
    </row>
    <row r="7429" spans="1:16" x14ac:dyDescent="0.25">
      <c r="A7429" t="s">
        <v>13861</v>
      </c>
      <c r="B7429" t="s">
        <v>13862</v>
      </c>
      <c r="C7429" t="s">
        <v>31</v>
      </c>
      <c r="F7429" t="s">
        <v>22</v>
      </c>
      <c r="G7429">
        <v>0</v>
      </c>
      <c r="H7429">
        <v>500</v>
      </c>
      <c r="I7429">
        <v>31800</v>
      </c>
      <c r="J7429" s="3">
        <v>44869.329456018517</v>
      </c>
      <c r="K7429" s="3">
        <v>44880.1875</v>
      </c>
      <c r="L7429" s="3">
        <v>44881.208333333336</v>
      </c>
      <c r="M7429" t="s">
        <v>21</v>
      </c>
      <c r="N7429" s="4" t="s">
        <v>20</v>
      </c>
      <c r="P7429" t="s">
        <v>16</v>
      </c>
    </row>
    <row r="7430" spans="1:16" x14ac:dyDescent="0.25">
      <c r="A7430" t="s">
        <v>13863</v>
      </c>
      <c r="B7430" t="s">
        <v>13864</v>
      </c>
      <c r="C7430" t="s">
        <v>24</v>
      </c>
      <c r="F7430" t="s">
        <v>22</v>
      </c>
      <c r="G7430">
        <v>7914503.1500000004</v>
      </c>
      <c r="H7430">
        <v>1980</v>
      </c>
      <c r="I7430">
        <v>158500</v>
      </c>
      <c r="J7430" s="3">
        <v>44991.260266203702</v>
      </c>
      <c r="K7430" s="3">
        <v>45000.229166666664</v>
      </c>
      <c r="L7430" s="3">
        <v>45003.479166666664</v>
      </c>
      <c r="M7430" t="s">
        <v>21</v>
      </c>
      <c r="N7430" s="4" t="s">
        <v>20</v>
      </c>
      <c r="P7430" t="s">
        <v>16</v>
      </c>
    </row>
    <row r="7431" spans="1:16" x14ac:dyDescent="0.25">
      <c r="A7431" t="s">
        <v>13865</v>
      </c>
      <c r="B7431" t="s">
        <v>13866</v>
      </c>
      <c r="C7431" t="s">
        <v>24</v>
      </c>
      <c r="F7431" t="s">
        <v>22</v>
      </c>
      <c r="G7431">
        <v>4619223.26</v>
      </c>
      <c r="H7431">
        <v>1160</v>
      </c>
      <c r="I7431">
        <v>92500</v>
      </c>
      <c r="J7431" s="3">
        <v>44916.060312499998</v>
      </c>
      <c r="K7431" s="3">
        <v>44924.229166666664</v>
      </c>
      <c r="L7431" s="3">
        <v>44928.479166666664</v>
      </c>
      <c r="M7431" t="s">
        <v>21</v>
      </c>
      <c r="N7431" s="4" t="s">
        <v>20</v>
      </c>
      <c r="P7431" t="s">
        <v>16</v>
      </c>
    </row>
    <row r="7432" spans="1:16" x14ac:dyDescent="0.25">
      <c r="A7432" t="s">
        <v>13867</v>
      </c>
      <c r="B7432" t="s">
        <v>13868</v>
      </c>
      <c r="C7432" t="s">
        <v>31</v>
      </c>
      <c r="F7432" t="s">
        <v>22</v>
      </c>
      <c r="G7432">
        <v>6443284.7699999996</v>
      </c>
      <c r="H7432">
        <v>1620</v>
      </c>
      <c r="I7432">
        <v>129000</v>
      </c>
      <c r="J7432" s="3">
        <v>44958.466284722221</v>
      </c>
      <c r="K7432" s="3">
        <v>44967.166666666664</v>
      </c>
      <c r="L7432" s="3">
        <v>44970.1875</v>
      </c>
      <c r="M7432" t="s">
        <v>21</v>
      </c>
      <c r="N7432" s="4" t="s">
        <v>20</v>
      </c>
      <c r="P7432" t="s">
        <v>16</v>
      </c>
    </row>
    <row r="7433" spans="1:16" x14ac:dyDescent="0.25">
      <c r="A7433" t="s">
        <v>13869</v>
      </c>
      <c r="B7433" t="s">
        <v>13870</v>
      </c>
      <c r="C7433" t="s">
        <v>24</v>
      </c>
      <c r="F7433" t="s">
        <v>22</v>
      </c>
      <c r="G7433">
        <v>21002328.379999999</v>
      </c>
      <c r="H7433">
        <v>5000</v>
      </c>
      <c r="I7433">
        <v>315500</v>
      </c>
      <c r="J7433" s="3">
        <v>44991.264282407406</v>
      </c>
      <c r="K7433" s="3">
        <v>45000.229166666664</v>
      </c>
      <c r="L7433" s="3">
        <v>45003.479166666664</v>
      </c>
      <c r="M7433" t="s">
        <v>21</v>
      </c>
      <c r="N7433" s="4" t="s">
        <v>20</v>
      </c>
      <c r="P7433" t="s">
        <v>16</v>
      </c>
    </row>
    <row r="7434" spans="1:16" x14ac:dyDescent="0.25">
      <c r="A7434" t="s">
        <v>13871</v>
      </c>
      <c r="B7434" t="s">
        <v>13872</v>
      </c>
      <c r="C7434" t="s">
        <v>24</v>
      </c>
      <c r="F7434" t="s">
        <v>22</v>
      </c>
      <c r="G7434">
        <v>7161825.1900000004</v>
      </c>
      <c r="H7434">
        <v>1800</v>
      </c>
      <c r="I7434">
        <v>143500</v>
      </c>
      <c r="J7434" s="3">
        <v>44916.061828703707</v>
      </c>
      <c r="K7434" s="3">
        <v>44924.229166666664</v>
      </c>
      <c r="L7434" s="3">
        <v>44928.479166666664</v>
      </c>
      <c r="M7434" t="s">
        <v>21</v>
      </c>
      <c r="N7434" s="4" t="s">
        <v>20</v>
      </c>
      <c r="P7434" t="s">
        <v>16</v>
      </c>
    </row>
    <row r="7435" spans="1:16" x14ac:dyDescent="0.25">
      <c r="A7435" t="s">
        <v>13873</v>
      </c>
      <c r="B7435" t="s">
        <v>13874</v>
      </c>
      <c r="C7435" t="s">
        <v>31</v>
      </c>
      <c r="F7435" t="s">
        <v>22</v>
      </c>
      <c r="G7435">
        <v>5685897.0099999998</v>
      </c>
      <c r="H7435">
        <v>1430</v>
      </c>
      <c r="I7435">
        <v>114000</v>
      </c>
      <c r="J7435" s="3">
        <v>44901.481365740743</v>
      </c>
      <c r="K7435" s="3">
        <v>44910.166666666664</v>
      </c>
      <c r="L7435" s="3">
        <v>44911.1875</v>
      </c>
      <c r="M7435" t="s">
        <v>21</v>
      </c>
      <c r="N7435" s="4" t="s">
        <v>20</v>
      </c>
      <c r="P7435" t="s">
        <v>16</v>
      </c>
    </row>
    <row r="7436" spans="1:16" x14ac:dyDescent="0.25">
      <c r="A7436" t="s">
        <v>13875</v>
      </c>
      <c r="B7436" t="s">
        <v>13876</v>
      </c>
      <c r="C7436" t="s">
        <v>31</v>
      </c>
      <c r="F7436" t="s">
        <v>22</v>
      </c>
      <c r="G7436">
        <v>5740390.9000000004</v>
      </c>
      <c r="H7436">
        <v>1440</v>
      </c>
      <c r="I7436">
        <v>115000</v>
      </c>
      <c r="J7436" s="3">
        <v>44901.518425925926</v>
      </c>
      <c r="K7436" s="3">
        <v>44910.166666666664</v>
      </c>
      <c r="L7436" s="3">
        <v>44911.1875</v>
      </c>
      <c r="M7436" t="s">
        <v>21</v>
      </c>
      <c r="N7436" s="4" t="s">
        <v>20</v>
      </c>
      <c r="P7436" t="s">
        <v>16</v>
      </c>
    </row>
    <row r="7437" spans="1:16" x14ac:dyDescent="0.25">
      <c r="A7437" t="s">
        <v>13877</v>
      </c>
      <c r="B7437" t="s">
        <v>13878</v>
      </c>
      <c r="C7437" t="s">
        <v>24</v>
      </c>
      <c r="F7437" t="s">
        <v>22</v>
      </c>
      <c r="G7437">
        <v>1693726.54</v>
      </c>
      <c r="H7437">
        <v>500</v>
      </c>
      <c r="I7437">
        <v>42500</v>
      </c>
      <c r="J7437" s="3">
        <v>44977.109050925923</v>
      </c>
      <c r="K7437" s="3">
        <v>44984.166666666664</v>
      </c>
      <c r="L7437" s="3">
        <v>44985.170138888891</v>
      </c>
      <c r="M7437" t="s">
        <v>21</v>
      </c>
      <c r="N7437" s="4" t="s">
        <v>20</v>
      </c>
      <c r="P7437" t="s">
        <v>16</v>
      </c>
    </row>
    <row r="7438" spans="1:16" x14ac:dyDescent="0.25">
      <c r="A7438" t="s">
        <v>13879</v>
      </c>
      <c r="B7438" t="s">
        <v>13880</v>
      </c>
      <c r="C7438" t="s">
        <v>24</v>
      </c>
      <c r="F7438" t="s">
        <v>22</v>
      </c>
      <c r="G7438">
        <v>5453875.8700000001</v>
      </c>
      <c r="H7438">
        <v>1370</v>
      </c>
      <c r="I7438">
        <v>110000</v>
      </c>
      <c r="J7438" s="3">
        <v>44991.216192129628</v>
      </c>
      <c r="K7438" s="3">
        <v>45001.166666666664</v>
      </c>
      <c r="L7438" s="3">
        <v>45003.166666666664</v>
      </c>
      <c r="M7438" t="s">
        <v>21</v>
      </c>
      <c r="N7438" s="4" t="s">
        <v>20</v>
      </c>
      <c r="P7438" t="s">
        <v>16</v>
      </c>
    </row>
    <row r="7439" spans="1:16" x14ac:dyDescent="0.25">
      <c r="A7439" t="s">
        <v>13881</v>
      </c>
      <c r="B7439" t="s">
        <v>13882</v>
      </c>
      <c r="C7439" t="s">
        <v>24</v>
      </c>
      <c r="F7439" t="s">
        <v>22</v>
      </c>
      <c r="G7439">
        <v>7800302.6900000004</v>
      </c>
      <c r="H7439">
        <v>1960</v>
      </c>
      <c r="I7439">
        <v>156100</v>
      </c>
      <c r="J7439" s="3">
        <v>45000.244687500002</v>
      </c>
      <c r="K7439" s="3">
        <v>45008.166666666664</v>
      </c>
      <c r="L7439" s="3">
        <v>45009.167361111111</v>
      </c>
      <c r="M7439" t="s">
        <v>21</v>
      </c>
      <c r="N7439" s="4" t="s">
        <v>20</v>
      </c>
      <c r="P7439" t="s">
        <v>16</v>
      </c>
    </row>
    <row r="7440" spans="1:16" x14ac:dyDescent="0.25">
      <c r="A7440" t="s">
        <v>13883</v>
      </c>
      <c r="B7440" t="s">
        <v>13884</v>
      </c>
      <c r="C7440" t="s">
        <v>24</v>
      </c>
      <c r="F7440" t="s">
        <v>22</v>
      </c>
      <c r="G7440">
        <v>4297698.2699999996</v>
      </c>
      <c r="H7440">
        <v>1080</v>
      </c>
      <c r="I7440">
        <v>86000</v>
      </c>
      <c r="J7440" s="3">
        <v>45000.242291666669</v>
      </c>
      <c r="K7440" s="3">
        <v>45008.166666666664</v>
      </c>
      <c r="L7440" s="3">
        <v>45009.167361111111</v>
      </c>
      <c r="M7440" t="s">
        <v>21</v>
      </c>
      <c r="N7440" s="4" t="s">
        <v>20</v>
      </c>
      <c r="P7440" t="s">
        <v>16</v>
      </c>
    </row>
    <row r="7441" spans="1:16" x14ac:dyDescent="0.25">
      <c r="A7441" t="s">
        <v>13885</v>
      </c>
      <c r="B7441" t="s">
        <v>13886</v>
      </c>
      <c r="C7441" t="s">
        <v>24</v>
      </c>
      <c r="F7441" t="s">
        <v>22</v>
      </c>
      <c r="G7441">
        <v>3387261.44</v>
      </c>
      <c r="H7441">
        <v>850</v>
      </c>
      <c r="I7441">
        <v>68000</v>
      </c>
      <c r="J7441" s="3">
        <v>45001.169016203705</v>
      </c>
      <c r="K7441" s="3">
        <v>45008.208333333336</v>
      </c>
      <c r="L7441" s="3">
        <v>45009.229166666664</v>
      </c>
      <c r="M7441" t="s">
        <v>21</v>
      </c>
      <c r="N7441" s="4" t="s">
        <v>20</v>
      </c>
      <c r="P7441" t="s">
        <v>16</v>
      </c>
    </row>
    <row r="7442" spans="1:16" x14ac:dyDescent="0.25">
      <c r="A7442" t="s">
        <v>13887</v>
      </c>
      <c r="B7442" t="s">
        <v>13888</v>
      </c>
      <c r="C7442" t="s">
        <v>31</v>
      </c>
      <c r="F7442" t="s">
        <v>22</v>
      </c>
      <c r="G7442">
        <v>1251110.6599999999</v>
      </c>
      <c r="H7442">
        <v>500</v>
      </c>
      <c r="I7442">
        <v>31300</v>
      </c>
      <c r="J7442" s="3">
        <v>44901.231354166666</v>
      </c>
      <c r="K7442" s="3">
        <v>44910.166666666664</v>
      </c>
      <c r="L7442" s="3">
        <v>44911.1875</v>
      </c>
      <c r="M7442" t="s">
        <v>21</v>
      </c>
      <c r="N7442" s="4" t="s">
        <v>20</v>
      </c>
      <c r="P7442" t="s">
        <v>16</v>
      </c>
    </row>
    <row r="7443" spans="1:16" x14ac:dyDescent="0.25">
      <c r="A7443" t="s">
        <v>13889</v>
      </c>
      <c r="B7443" t="s">
        <v>13890</v>
      </c>
      <c r="C7443" t="s">
        <v>24</v>
      </c>
      <c r="F7443" t="s">
        <v>22</v>
      </c>
      <c r="G7443">
        <v>8428013.4299999997</v>
      </c>
      <c r="H7443">
        <v>2110</v>
      </c>
      <c r="I7443">
        <v>169000</v>
      </c>
      <c r="J7443" s="3">
        <v>44970.211527777778</v>
      </c>
      <c r="K7443" s="3">
        <v>44977.229166666664</v>
      </c>
      <c r="L7443" s="3">
        <v>44979.458333333336</v>
      </c>
      <c r="M7443" t="s">
        <v>21</v>
      </c>
      <c r="N7443" s="4" t="s">
        <v>20</v>
      </c>
      <c r="P7443" t="s">
        <v>16</v>
      </c>
    </row>
    <row r="7444" spans="1:16" x14ac:dyDescent="0.25">
      <c r="A7444" t="s">
        <v>13891</v>
      </c>
      <c r="B7444" t="s">
        <v>13892</v>
      </c>
      <c r="C7444" t="s">
        <v>24</v>
      </c>
      <c r="F7444" t="s">
        <v>22</v>
      </c>
      <c r="G7444">
        <v>8437328.6799999997</v>
      </c>
      <c r="H7444">
        <v>2110</v>
      </c>
      <c r="I7444">
        <v>169000</v>
      </c>
      <c r="J7444" s="3">
        <v>44974.077476851853</v>
      </c>
      <c r="K7444" s="3">
        <v>44981.166666666664</v>
      </c>
      <c r="L7444" s="3">
        <v>44984.458333333336</v>
      </c>
      <c r="M7444" t="s">
        <v>21</v>
      </c>
      <c r="N7444" s="4" t="s">
        <v>20</v>
      </c>
      <c r="P7444" t="s">
        <v>16</v>
      </c>
    </row>
    <row r="7445" spans="1:16" x14ac:dyDescent="0.25">
      <c r="A7445" t="s">
        <v>13893</v>
      </c>
      <c r="B7445" t="s">
        <v>13894</v>
      </c>
      <c r="C7445" t="s">
        <v>24</v>
      </c>
      <c r="F7445" t="s">
        <v>22</v>
      </c>
      <c r="G7445">
        <v>3382521.76</v>
      </c>
      <c r="H7445">
        <v>850</v>
      </c>
      <c r="I7445">
        <v>67700</v>
      </c>
      <c r="J7445" s="3">
        <v>44987.137083333335</v>
      </c>
      <c r="K7445" s="3">
        <v>44994.166666666664</v>
      </c>
      <c r="L7445" s="3">
        <v>44995.208333333336</v>
      </c>
      <c r="M7445" t="s">
        <v>21</v>
      </c>
      <c r="N7445" s="4" t="s">
        <v>20</v>
      </c>
      <c r="P7445" t="s">
        <v>16</v>
      </c>
    </row>
    <row r="7446" spans="1:16" x14ac:dyDescent="0.25">
      <c r="A7446" t="s">
        <v>13893</v>
      </c>
      <c r="B7446" t="s">
        <v>13895</v>
      </c>
      <c r="C7446" t="s">
        <v>24</v>
      </c>
      <c r="F7446" t="s">
        <v>22</v>
      </c>
      <c r="G7446">
        <v>3382521.76</v>
      </c>
      <c r="H7446">
        <v>850</v>
      </c>
      <c r="I7446">
        <v>67700</v>
      </c>
      <c r="J7446" s="3">
        <v>44999.519502314812</v>
      </c>
      <c r="K7446" s="3">
        <v>45006.208333333336</v>
      </c>
      <c r="L7446" s="3">
        <v>45008.458333333336</v>
      </c>
      <c r="M7446" t="s">
        <v>21</v>
      </c>
      <c r="N7446" s="4" t="s">
        <v>20</v>
      </c>
      <c r="P7446" t="s">
        <v>16</v>
      </c>
    </row>
    <row r="7447" spans="1:16" x14ac:dyDescent="0.25">
      <c r="A7447" t="s">
        <v>13896</v>
      </c>
      <c r="B7447" t="s">
        <v>13897</v>
      </c>
      <c r="C7447" t="s">
        <v>24</v>
      </c>
      <c r="F7447" t="s">
        <v>22</v>
      </c>
      <c r="G7447">
        <v>4226030.9400000004</v>
      </c>
      <c r="H7447">
        <v>1060</v>
      </c>
      <c r="I7447">
        <v>85000</v>
      </c>
      <c r="J7447" s="3">
        <v>44994.450752314813</v>
      </c>
      <c r="K7447" s="3">
        <v>45001.208333333336</v>
      </c>
      <c r="L7447" s="3">
        <v>45002.229166666664</v>
      </c>
      <c r="M7447" t="s">
        <v>21</v>
      </c>
      <c r="N7447" s="4" t="s">
        <v>20</v>
      </c>
      <c r="P7447" t="s">
        <v>16</v>
      </c>
    </row>
    <row r="7448" spans="1:16" x14ac:dyDescent="0.25">
      <c r="A7448" t="s">
        <v>13898</v>
      </c>
      <c r="B7448" t="s">
        <v>13899</v>
      </c>
      <c r="C7448" t="s">
        <v>25</v>
      </c>
      <c r="F7448" t="s">
        <v>22</v>
      </c>
      <c r="G7448">
        <v>211691.39</v>
      </c>
      <c r="H7448">
        <v>500</v>
      </c>
      <c r="I7448">
        <v>6250</v>
      </c>
      <c r="J7448" s="3">
        <v>44982.425856481481</v>
      </c>
      <c r="K7448" s="3">
        <v>44998.229166666664</v>
      </c>
      <c r="L7448" s="3">
        <v>44999.229178240741</v>
      </c>
      <c r="M7448" t="s">
        <v>21</v>
      </c>
      <c r="N7448" s="4" t="s">
        <v>20</v>
      </c>
      <c r="P7448" t="s">
        <v>16</v>
      </c>
    </row>
    <row r="7449" spans="1:16" x14ac:dyDescent="0.25">
      <c r="A7449" t="s">
        <v>13900</v>
      </c>
      <c r="B7449" t="s">
        <v>13901</v>
      </c>
      <c r="C7449" t="s">
        <v>31</v>
      </c>
      <c r="F7449" t="s">
        <v>22</v>
      </c>
      <c r="G7449">
        <v>4222153.63</v>
      </c>
      <c r="H7449">
        <v>1060</v>
      </c>
      <c r="I7449">
        <v>42220</v>
      </c>
      <c r="J7449" s="3">
        <v>44881.044803240744</v>
      </c>
      <c r="K7449" s="3">
        <v>44888.125</v>
      </c>
      <c r="L7449" s="3">
        <v>44889.1875</v>
      </c>
      <c r="M7449" t="s">
        <v>21</v>
      </c>
      <c r="N7449" s="4" t="s">
        <v>20</v>
      </c>
      <c r="P7449" t="s">
        <v>16</v>
      </c>
    </row>
    <row r="7450" spans="1:16" x14ac:dyDescent="0.25">
      <c r="A7450" t="s">
        <v>13902</v>
      </c>
      <c r="B7450" t="s">
        <v>13903</v>
      </c>
      <c r="C7450" t="s">
        <v>31</v>
      </c>
      <c r="F7450" t="s">
        <v>22</v>
      </c>
      <c r="G7450">
        <v>1267812.77</v>
      </c>
      <c r="H7450">
        <v>500</v>
      </c>
      <c r="I7450">
        <v>37500</v>
      </c>
      <c r="J7450" s="3">
        <v>44869.140949074077</v>
      </c>
      <c r="K7450" s="3">
        <v>44880.229166666664</v>
      </c>
      <c r="L7450" s="3">
        <v>44882.416666666664</v>
      </c>
      <c r="M7450" t="s">
        <v>21</v>
      </c>
      <c r="N7450" s="4" t="s">
        <v>20</v>
      </c>
      <c r="P7450" t="s">
        <v>16</v>
      </c>
    </row>
    <row r="7451" spans="1:16" x14ac:dyDescent="0.25">
      <c r="A7451" t="s">
        <v>13904</v>
      </c>
      <c r="B7451" t="s">
        <v>13905</v>
      </c>
      <c r="C7451" t="s">
        <v>31</v>
      </c>
      <c r="F7451" t="s">
        <v>22</v>
      </c>
      <c r="G7451">
        <v>0</v>
      </c>
      <c r="H7451">
        <v>500</v>
      </c>
      <c r="I7451">
        <v>21000</v>
      </c>
      <c r="J7451" s="3">
        <v>44981.177118055559</v>
      </c>
      <c r="K7451" s="3">
        <v>44989.166666666664</v>
      </c>
      <c r="L7451" s="3">
        <v>44991.1875</v>
      </c>
      <c r="M7451" t="s">
        <v>21</v>
      </c>
      <c r="N7451" s="4" t="s">
        <v>20</v>
      </c>
      <c r="P7451" t="s">
        <v>16</v>
      </c>
    </row>
    <row r="7452" spans="1:16" x14ac:dyDescent="0.25">
      <c r="A7452" t="s">
        <v>13906</v>
      </c>
      <c r="B7452" t="s">
        <v>13907</v>
      </c>
      <c r="C7452" t="s">
        <v>24</v>
      </c>
      <c r="F7452" t="s">
        <v>22</v>
      </c>
      <c r="G7452">
        <v>5465100.3099999996</v>
      </c>
      <c r="H7452">
        <v>1370</v>
      </c>
      <c r="I7452">
        <v>110000</v>
      </c>
      <c r="J7452" s="3">
        <v>44991.213587962964</v>
      </c>
      <c r="K7452" s="3">
        <v>45001.166666666664</v>
      </c>
      <c r="L7452" s="3">
        <v>45003.166666666664</v>
      </c>
      <c r="M7452" t="s">
        <v>21</v>
      </c>
      <c r="N7452" s="4" t="s">
        <v>20</v>
      </c>
      <c r="P7452" t="s">
        <v>16</v>
      </c>
    </row>
    <row r="7453" spans="1:16" x14ac:dyDescent="0.25">
      <c r="A7453" t="s">
        <v>13908</v>
      </c>
      <c r="B7453" t="s">
        <v>13909</v>
      </c>
      <c r="C7453" t="s">
        <v>24</v>
      </c>
      <c r="F7453" t="s">
        <v>22</v>
      </c>
      <c r="G7453">
        <v>5064372.93</v>
      </c>
      <c r="H7453">
        <v>1270</v>
      </c>
      <c r="I7453">
        <v>102000</v>
      </c>
      <c r="J7453" s="3">
        <v>44998.145520833335</v>
      </c>
      <c r="K7453" s="3">
        <v>45005.166666666664</v>
      </c>
      <c r="L7453" s="3">
        <v>45006.208333333336</v>
      </c>
      <c r="M7453" t="s">
        <v>21</v>
      </c>
      <c r="N7453" s="4" t="s">
        <v>20</v>
      </c>
      <c r="P7453" t="s">
        <v>16</v>
      </c>
    </row>
    <row r="7454" spans="1:16" x14ac:dyDescent="0.25">
      <c r="A7454" t="s">
        <v>13908</v>
      </c>
      <c r="B7454" t="s">
        <v>13910</v>
      </c>
      <c r="C7454" t="s">
        <v>24</v>
      </c>
      <c r="F7454" t="s">
        <v>22</v>
      </c>
      <c r="G7454">
        <v>5064372.93</v>
      </c>
      <c r="H7454">
        <v>1270</v>
      </c>
      <c r="I7454">
        <v>102000</v>
      </c>
      <c r="J7454" s="3">
        <v>45006.22148148148</v>
      </c>
      <c r="K7454" s="3">
        <v>45014.166666666664</v>
      </c>
      <c r="L7454" s="3">
        <v>45015.208333333336</v>
      </c>
      <c r="M7454" t="s">
        <v>21</v>
      </c>
      <c r="N7454" s="4" t="s">
        <v>20</v>
      </c>
      <c r="P7454" t="s">
        <v>16</v>
      </c>
    </row>
    <row r="7455" spans="1:16" x14ac:dyDescent="0.25">
      <c r="A7455" t="s">
        <v>13911</v>
      </c>
      <c r="B7455" t="s">
        <v>13912</v>
      </c>
      <c r="C7455" t="s">
        <v>24</v>
      </c>
      <c r="F7455" t="s">
        <v>22</v>
      </c>
      <c r="G7455">
        <v>6761944.71</v>
      </c>
      <c r="H7455">
        <v>1700</v>
      </c>
      <c r="I7455">
        <v>136000</v>
      </c>
      <c r="J7455" s="3">
        <v>44992.074837962966</v>
      </c>
      <c r="K7455" s="3">
        <v>44999.166666666664</v>
      </c>
      <c r="L7455" s="3">
        <v>45000.1875</v>
      </c>
      <c r="M7455" t="s">
        <v>21</v>
      </c>
      <c r="N7455" s="4" t="s">
        <v>20</v>
      </c>
      <c r="P7455" t="s">
        <v>16</v>
      </c>
    </row>
    <row r="7456" spans="1:16" x14ac:dyDescent="0.25">
      <c r="A7456" t="s">
        <v>13911</v>
      </c>
      <c r="B7456" t="s">
        <v>13913</v>
      </c>
      <c r="C7456" t="s">
        <v>24</v>
      </c>
      <c r="F7456" t="s">
        <v>22</v>
      </c>
      <c r="G7456">
        <v>6761944.71</v>
      </c>
      <c r="H7456">
        <v>1700</v>
      </c>
      <c r="I7456">
        <v>136000</v>
      </c>
      <c r="J7456" s="3">
        <v>45013.172754629632</v>
      </c>
      <c r="K7456" s="3">
        <v>45020.1875</v>
      </c>
      <c r="L7456" s="3">
        <v>45021.190972222219</v>
      </c>
      <c r="M7456" t="s">
        <v>21</v>
      </c>
      <c r="N7456" s="4" t="s">
        <v>20</v>
      </c>
      <c r="P7456" t="s">
        <v>16</v>
      </c>
    </row>
    <row r="7457" spans="1:16" x14ac:dyDescent="0.25">
      <c r="A7457" t="s">
        <v>13914</v>
      </c>
      <c r="B7457" t="s">
        <v>13915</v>
      </c>
      <c r="C7457" t="s">
        <v>24</v>
      </c>
      <c r="F7457" t="s">
        <v>22</v>
      </c>
      <c r="G7457">
        <v>505151.54</v>
      </c>
      <c r="H7457">
        <v>500</v>
      </c>
      <c r="I7457">
        <v>13000</v>
      </c>
      <c r="J7457" s="3">
        <v>44945.457511574074</v>
      </c>
      <c r="K7457" s="3">
        <v>44959.215277777781</v>
      </c>
      <c r="L7457" s="3">
        <v>44960.229166666664</v>
      </c>
      <c r="M7457" t="s">
        <v>21</v>
      </c>
      <c r="N7457" s="4" t="s">
        <v>20</v>
      </c>
      <c r="P7457" t="s">
        <v>16</v>
      </c>
    </row>
    <row r="7458" spans="1:16" x14ac:dyDescent="0.25">
      <c r="A7458" t="s">
        <v>13916</v>
      </c>
      <c r="B7458" t="s">
        <v>13917</v>
      </c>
      <c r="C7458" t="s">
        <v>24</v>
      </c>
      <c r="F7458" t="s">
        <v>22</v>
      </c>
      <c r="G7458">
        <v>1688420.49</v>
      </c>
      <c r="H7458">
        <v>500</v>
      </c>
      <c r="I7458">
        <v>42500</v>
      </c>
      <c r="J7458" s="3">
        <v>44995.527997685182</v>
      </c>
      <c r="K7458" s="3">
        <v>45002.166666666664</v>
      </c>
      <c r="L7458" s="3">
        <v>45003.1875</v>
      </c>
      <c r="M7458" t="s">
        <v>21</v>
      </c>
      <c r="N7458" s="4" t="s">
        <v>20</v>
      </c>
      <c r="P7458" t="s">
        <v>16</v>
      </c>
    </row>
    <row r="7459" spans="1:16" x14ac:dyDescent="0.25">
      <c r="A7459" t="s">
        <v>13918</v>
      </c>
      <c r="B7459" t="s">
        <v>13919</v>
      </c>
      <c r="C7459" t="s">
        <v>24</v>
      </c>
      <c r="F7459" t="s">
        <v>22</v>
      </c>
      <c r="G7459">
        <v>1691134.56</v>
      </c>
      <c r="H7459">
        <v>500</v>
      </c>
      <c r="I7459">
        <v>42500</v>
      </c>
      <c r="J7459" s="3">
        <v>44995.527569444443</v>
      </c>
      <c r="K7459" s="3">
        <v>45002.166666666664</v>
      </c>
      <c r="L7459" s="3">
        <v>45003.1875</v>
      </c>
      <c r="M7459" t="s">
        <v>21</v>
      </c>
      <c r="N7459" s="4" t="s">
        <v>20</v>
      </c>
      <c r="P7459" t="s">
        <v>16</v>
      </c>
    </row>
    <row r="7460" spans="1:16" x14ac:dyDescent="0.25">
      <c r="A7460" t="s">
        <v>13920</v>
      </c>
      <c r="B7460" t="s">
        <v>13921</v>
      </c>
      <c r="C7460" t="s">
        <v>24</v>
      </c>
      <c r="F7460" t="s">
        <v>22</v>
      </c>
      <c r="G7460">
        <v>1694577.74</v>
      </c>
      <c r="H7460">
        <v>500</v>
      </c>
      <c r="I7460">
        <v>42500</v>
      </c>
      <c r="J7460" s="3">
        <v>44995.528483796297</v>
      </c>
      <c r="K7460" s="3">
        <v>45002.166666666664</v>
      </c>
      <c r="L7460" s="3">
        <v>45003.1875</v>
      </c>
      <c r="M7460" t="s">
        <v>21</v>
      </c>
      <c r="N7460" s="4" t="s">
        <v>20</v>
      </c>
      <c r="P7460" t="s">
        <v>16</v>
      </c>
    </row>
    <row r="7461" spans="1:16" x14ac:dyDescent="0.25">
      <c r="A7461" t="s">
        <v>13922</v>
      </c>
      <c r="B7461" t="s">
        <v>13923</v>
      </c>
      <c r="C7461" t="s">
        <v>24</v>
      </c>
      <c r="F7461" t="s">
        <v>22</v>
      </c>
      <c r="G7461">
        <v>1690871.78</v>
      </c>
      <c r="H7461">
        <v>500</v>
      </c>
      <c r="I7461">
        <v>42500</v>
      </c>
      <c r="J7461" s="3">
        <v>44995.529027777775</v>
      </c>
      <c r="K7461" s="3">
        <v>45002.166666666664</v>
      </c>
      <c r="L7461" s="3">
        <v>45003.1875</v>
      </c>
      <c r="M7461" t="s">
        <v>21</v>
      </c>
      <c r="N7461" s="4" t="s">
        <v>20</v>
      </c>
      <c r="P7461" t="s">
        <v>16</v>
      </c>
    </row>
    <row r="7462" spans="1:16" x14ac:dyDescent="0.25">
      <c r="A7462" t="s">
        <v>13924</v>
      </c>
      <c r="B7462" t="s">
        <v>13925</v>
      </c>
      <c r="C7462" t="s">
        <v>24</v>
      </c>
      <c r="F7462" t="s">
        <v>22</v>
      </c>
      <c r="G7462">
        <v>8415016.1899999995</v>
      </c>
      <c r="H7462">
        <v>2110</v>
      </c>
      <c r="I7462">
        <v>168500</v>
      </c>
      <c r="J7462" s="3">
        <v>44991.133368055554</v>
      </c>
      <c r="K7462" s="3">
        <v>44998.166666666664</v>
      </c>
      <c r="L7462" s="3">
        <v>44999.208333333336</v>
      </c>
      <c r="M7462" t="s">
        <v>21</v>
      </c>
      <c r="N7462" s="4" t="s">
        <v>20</v>
      </c>
      <c r="P7462" t="s">
        <v>16</v>
      </c>
    </row>
    <row r="7463" spans="1:16" x14ac:dyDescent="0.25">
      <c r="A7463" t="s">
        <v>13926</v>
      </c>
      <c r="B7463" t="s">
        <v>13927</v>
      </c>
      <c r="C7463" t="s">
        <v>24</v>
      </c>
      <c r="F7463" t="s">
        <v>22</v>
      </c>
      <c r="G7463">
        <v>6500000</v>
      </c>
      <c r="H7463">
        <v>1630</v>
      </c>
      <c r="I7463">
        <v>110200</v>
      </c>
      <c r="J7463" s="3">
        <v>44989.155324074076</v>
      </c>
      <c r="K7463" s="3">
        <v>44998.208333333336</v>
      </c>
      <c r="L7463" s="3">
        <v>44999.209027777775</v>
      </c>
      <c r="M7463" t="s">
        <v>21</v>
      </c>
      <c r="N7463" s="4" t="s">
        <v>20</v>
      </c>
      <c r="P7463" t="s">
        <v>16</v>
      </c>
    </row>
    <row r="7464" spans="1:16" x14ac:dyDescent="0.25">
      <c r="A7464" t="s">
        <v>13928</v>
      </c>
      <c r="B7464" t="s">
        <v>13929</v>
      </c>
      <c r="C7464" t="s">
        <v>24</v>
      </c>
      <c r="F7464" t="s">
        <v>22</v>
      </c>
      <c r="G7464">
        <v>6500000</v>
      </c>
      <c r="H7464">
        <v>1630</v>
      </c>
      <c r="I7464">
        <v>110000</v>
      </c>
      <c r="J7464" s="3">
        <v>44978.432141203702</v>
      </c>
      <c r="K7464" s="3">
        <v>44986.208333333336</v>
      </c>
      <c r="L7464" s="3">
        <v>44987.209027777775</v>
      </c>
      <c r="M7464" t="s">
        <v>21</v>
      </c>
      <c r="N7464" s="4" t="s">
        <v>20</v>
      </c>
      <c r="P7464" t="s">
        <v>16</v>
      </c>
    </row>
    <row r="7465" spans="1:16" x14ac:dyDescent="0.25">
      <c r="A7465" t="s">
        <v>13930</v>
      </c>
      <c r="B7465" t="s">
        <v>13931</v>
      </c>
      <c r="C7465" t="s">
        <v>24</v>
      </c>
      <c r="F7465" t="s">
        <v>22</v>
      </c>
      <c r="G7465">
        <v>417537.36</v>
      </c>
      <c r="H7465">
        <v>500</v>
      </c>
      <c r="I7465">
        <v>10425</v>
      </c>
      <c r="J7465" s="3">
        <v>44988.540891203702</v>
      </c>
      <c r="K7465" s="3">
        <v>44995.208333333336</v>
      </c>
      <c r="L7465" s="3">
        <v>44998.458333333336</v>
      </c>
      <c r="M7465" t="s">
        <v>21</v>
      </c>
      <c r="N7465" s="4" t="s">
        <v>20</v>
      </c>
      <c r="P7465" t="s">
        <v>16</v>
      </c>
    </row>
    <row r="7466" spans="1:16" x14ac:dyDescent="0.25">
      <c r="A7466" t="s">
        <v>13932</v>
      </c>
      <c r="B7466" t="s">
        <v>13933</v>
      </c>
      <c r="C7466" t="s">
        <v>24</v>
      </c>
      <c r="F7466" t="s">
        <v>22</v>
      </c>
      <c r="G7466">
        <v>4216090.09</v>
      </c>
      <c r="H7466">
        <v>1060</v>
      </c>
      <c r="I7466">
        <v>84500</v>
      </c>
      <c r="J7466" s="3">
        <v>44999.464085648149</v>
      </c>
      <c r="K7466" s="3">
        <v>45008.520833333336</v>
      </c>
      <c r="L7466" s="3">
        <v>45010.520833333336</v>
      </c>
      <c r="M7466" t="s">
        <v>21</v>
      </c>
      <c r="N7466" s="4" t="s">
        <v>20</v>
      </c>
      <c r="P7466" t="s">
        <v>16</v>
      </c>
    </row>
    <row r="7467" spans="1:16" x14ac:dyDescent="0.25">
      <c r="A7467" t="s">
        <v>13934</v>
      </c>
      <c r="B7467" t="s">
        <v>13935</v>
      </c>
      <c r="C7467" t="s">
        <v>24</v>
      </c>
      <c r="F7467" t="s">
        <v>22</v>
      </c>
      <c r="G7467">
        <v>954113.4</v>
      </c>
      <c r="H7467">
        <v>500</v>
      </c>
      <c r="I7467">
        <v>23875</v>
      </c>
      <c r="J7467" s="3">
        <v>45001.439930555556</v>
      </c>
      <c r="K7467" s="3">
        <v>45008.166666666664</v>
      </c>
      <c r="L7467" s="3">
        <v>45009.170138888891</v>
      </c>
      <c r="M7467" t="s">
        <v>21</v>
      </c>
      <c r="N7467" s="4" t="s">
        <v>20</v>
      </c>
      <c r="P7467" t="s">
        <v>16</v>
      </c>
    </row>
    <row r="7468" spans="1:16" x14ac:dyDescent="0.25">
      <c r="A7468" t="s">
        <v>13936</v>
      </c>
      <c r="B7468" t="s">
        <v>13937</v>
      </c>
      <c r="C7468" t="s">
        <v>25</v>
      </c>
      <c r="F7468" t="s">
        <v>22</v>
      </c>
      <c r="G7468">
        <v>325000</v>
      </c>
      <c r="H7468">
        <v>500</v>
      </c>
      <c r="I7468">
        <v>8125</v>
      </c>
      <c r="J7468" s="3">
        <v>44945.200960648152</v>
      </c>
      <c r="K7468" s="3">
        <v>44959.1875</v>
      </c>
      <c r="L7468" s="3">
        <v>44961.1875</v>
      </c>
      <c r="M7468" t="s">
        <v>21</v>
      </c>
      <c r="N7468" s="4" t="s">
        <v>20</v>
      </c>
      <c r="P7468" t="s">
        <v>16</v>
      </c>
    </row>
    <row r="7469" spans="1:16" x14ac:dyDescent="0.25">
      <c r="A7469" t="s">
        <v>13938</v>
      </c>
      <c r="B7469" t="s">
        <v>13939</v>
      </c>
      <c r="C7469" t="s">
        <v>24</v>
      </c>
      <c r="F7469" t="s">
        <v>22</v>
      </c>
      <c r="G7469">
        <v>3378458.9</v>
      </c>
      <c r="H7469">
        <v>850</v>
      </c>
      <c r="I7469">
        <v>68000</v>
      </c>
      <c r="J7469" s="3">
        <v>45001.170300925929</v>
      </c>
      <c r="K7469" s="3">
        <v>45008.208333333336</v>
      </c>
      <c r="L7469" s="3">
        <v>45009.229166666664</v>
      </c>
      <c r="M7469" t="s">
        <v>21</v>
      </c>
      <c r="N7469" s="4" t="s">
        <v>20</v>
      </c>
      <c r="P7469" t="s">
        <v>16</v>
      </c>
    </row>
    <row r="7470" spans="1:16" x14ac:dyDescent="0.25">
      <c r="A7470" t="s">
        <v>13940</v>
      </c>
      <c r="B7470" t="s">
        <v>13941</v>
      </c>
      <c r="C7470" t="s">
        <v>24</v>
      </c>
      <c r="F7470" t="s">
        <v>22</v>
      </c>
      <c r="G7470">
        <v>2111326.9300000002</v>
      </c>
      <c r="H7470">
        <v>530</v>
      </c>
      <c r="I7470">
        <v>50000</v>
      </c>
      <c r="J7470" s="3">
        <v>44987.136423611111</v>
      </c>
      <c r="K7470" s="3">
        <v>44994.166666666664</v>
      </c>
      <c r="L7470" s="3">
        <v>44995.208333333336</v>
      </c>
      <c r="M7470" t="s">
        <v>21</v>
      </c>
      <c r="N7470" s="4" t="s">
        <v>20</v>
      </c>
      <c r="P7470" t="s">
        <v>16</v>
      </c>
    </row>
    <row r="7471" spans="1:16" x14ac:dyDescent="0.25">
      <c r="A7471" t="s">
        <v>13940</v>
      </c>
      <c r="B7471" t="s">
        <v>13942</v>
      </c>
      <c r="C7471" t="s">
        <v>24</v>
      </c>
      <c r="F7471" t="s">
        <v>22</v>
      </c>
      <c r="G7471">
        <v>2111326.9300000002</v>
      </c>
      <c r="H7471">
        <v>530</v>
      </c>
      <c r="I7471">
        <v>50000</v>
      </c>
      <c r="J7471" s="3">
        <v>44999.518692129626</v>
      </c>
      <c r="K7471" s="3">
        <v>45006.208333333336</v>
      </c>
      <c r="L7471" s="3">
        <v>45008.458333333336</v>
      </c>
      <c r="M7471" t="s">
        <v>21</v>
      </c>
      <c r="N7471" s="4" t="s">
        <v>20</v>
      </c>
      <c r="P7471" t="s">
        <v>16</v>
      </c>
    </row>
    <row r="7472" spans="1:16" x14ac:dyDescent="0.25">
      <c r="A7472" t="s">
        <v>13943</v>
      </c>
      <c r="B7472" t="s">
        <v>13944</v>
      </c>
      <c r="C7472" t="s">
        <v>24</v>
      </c>
      <c r="F7472" t="s">
        <v>22</v>
      </c>
      <c r="G7472">
        <v>8363456.2400000002</v>
      </c>
      <c r="H7472">
        <v>2100</v>
      </c>
      <c r="I7472">
        <v>168000</v>
      </c>
      <c r="J7472" s="3">
        <v>44992.163599537038</v>
      </c>
      <c r="K7472" s="3">
        <v>44999.166666666664</v>
      </c>
      <c r="L7472" s="3">
        <v>45000.208333333336</v>
      </c>
      <c r="M7472" t="s">
        <v>21</v>
      </c>
      <c r="N7472" s="4" t="s">
        <v>20</v>
      </c>
      <c r="P7472" t="s">
        <v>16</v>
      </c>
    </row>
    <row r="7473" spans="1:16" x14ac:dyDescent="0.25">
      <c r="A7473" t="s">
        <v>13945</v>
      </c>
      <c r="B7473" t="s">
        <v>13946</v>
      </c>
      <c r="C7473" t="s">
        <v>25</v>
      </c>
      <c r="F7473" t="s">
        <v>22</v>
      </c>
      <c r="G7473">
        <v>300000</v>
      </c>
      <c r="H7473">
        <v>500</v>
      </c>
      <c r="I7473">
        <v>7500</v>
      </c>
      <c r="J7473" s="3">
        <v>44981.130601851852</v>
      </c>
      <c r="K7473" s="3">
        <v>44995.1875</v>
      </c>
      <c r="L7473" s="3">
        <v>44998.1875</v>
      </c>
      <c r="M7473" t="s">
        <v>21</v>
      </c>
      <c r="N7473" s="4" t="s">
        <v>20</v>
      </c>
      <c r="P7473" t="s">
        <v>16</v>
      </c>
    </row>
    <row r="7474" spans="1:16" x14ac:dyDescent="0.25">
      <c r="A7474" t="s">
        <v>13947</v>
      </c>
      <c r="B7474" t="s">
        <v>13948</v>
      </c>
      <c r="C7474" t="s">
        <v>25</v>
      </c>
      <c r="F7474" t="s">
        <v>22</v>
      </c>
      <c r="G7474">
        <v>300000</v>
      </c>
      <c r="H7474">
        <v>500</v>
      </c>
      <c r="I7474">
        <v>7500</v>
      </c>
      <c r="J7474" s="3">
        <v>44981.129965277774</v>
      </c>
      <c r="K7474" s="3">
        <v>44995.1875</v>
      </c>
      <c r="L7474" s="3">
        <v>44998.1875</v>
      </c>
      <c r="M7474" t="s">
        <v>21</v>
      </c>
      <c r="N7474" s="4" t="s">
        <v>20</v>
      </c>
      <c r="P7474" t="s">
        <v>16</v>
      </c>
    </row>
    <row r="7475" spans="1:16" x14ac:dyDescent="0.25">
      <c r="A7475" t="s">
        <v>13949</v>
      </c>
      <c r="B7475" t="s">
        <v>13950</v>
      </c>
      <c r="C7475" t="s">
        <v>24</v>
      </c>
      <c r="F7475" t="s">
        <v>22</v>
      </c>
      <c r="G7475">
        <v>2117108.94</v>
      </c>
      <c r="H7475">
        <v>530</v>
      </c>
      <c r="I7475">
        <v>50000</v>
      </c>
      <c r="J7475" s="3">
        <v>44987.136736111112</v>
      </c>
      <c r="K7475" s="3">
        <v>44994.166666666664</v>
      </c>
      <c r="L7475" s="3">
        <v>44995.208333333336</v>
      </c>
      <c r="M7475" t="s">
        <v>21</v>
      </c>
      <c r="N7475" s="4" t="s">
        <v>20</v>
      </c>
      <c r="P7475" t="s">
        <v>16</v>
      </c>
    </row>
    <row r="7476" spans="1:16" x14ac:dyDescent="0.25">
      <c r="A7476" t="s">
        <v>13951</v>
      </c>
      <c r="B7476" t="s">
        <v>13952</v>
      </c>
      <c r="C7476" t="s">
        <v>31</v>
      </c>
      <c r="F7476" t="s">
        <v>22</v>
      </c>
      <c r="G7476">
        <v>8128311.6500000004</v>
      </c>
      <c r="H7476">
        <v>2040</v>
      </c>
      <c r="I7476">
        <v>162567</v>
      </c>
      <c r="J7476" s="3">
        <v>44989.259606481479</v>
      </c>
      <c r="K7476" s="3">
        <v>44999.166666666664</v>
      </c>
      <c r="L7476" s="3">
        <v>45000.1875</v>
      </c>
      <c r="M7476" t="s">
        <v>21</v>
      </c>
      <c r="N7476" s="4" t="s">
        <v>20</v>
      </c>
      <c r="P7476" t="s">
        <v>16</v>
      </c>
    </row>
    <row r="7477" spans="1:16" x14ac:dyDescent="0.25">
      <c r="A7477" t="s">
        <v>13953</v>
      </c>
      <c r="B7477" t="s">
        <v>13954</v>
      </c>
      <c r="C7477" t="s">
        <v>24</v>
      </c>
      <c r="F7477" t="s">
        <v>22</v>
      </c>
      <c r="G7477">
        <v>838944.93</v>
      </c>
      <c r="H7477">
        <v>500</v>
      </c>
      <c r="I7477">
        <v>25000</v>
      </c>
      <c r="J7477" s="3">
        <v>45014.450474537036</v>
      </c>
      <c r="K7477" s="3">
        <v>45021.166666666664</v>
      </c>
      <c r="L7477" s="3">
        <v>45022.170138888891</v>
      </c>
      <c r="M7477" t="s">
        <v>21</v>
      </c>
      <c r="N7477" s="4" t="s">
        <v>20</v>
      </c>
      <c r="P7477" t="s">
        <v>16</v>
      </c>
    </row>
    <row r="7478" spans="1:16" x14ac:dyDescent="0.25">
      <c r="A7478" t="s">
        <v>13955</v>
      </c>
      <c r="B7478" t="s">
        <v>13956</v>
      </c>
      <c r="C7478" t="s">
        <v>24</v>
      </c>
      <c r="F7478" t="s">
        <v>22</v>
      </c>
      <c r="G7478">
        <v>592256.77</v>
      </c>
      <c r="H7478">
        <v>500</v>
      </c>
      <c r="I7478">
        <v>14875</v>
      </c>
      <c r="J7478" s="3">
        <v>45001.295081018521</v>
      </c>
      <c r="K7478" s="3">
        <v>45008.298611111109</v>
      </c>
      <c r="L7478" s="3">
        <v>45009.302083333336</v>
      </c>
      <c r="M7478" t="s">
        <v>21</v>
      </c>
      <c r="N7478" s="4" t="s">
        <v>20</v>
      </c>
      <c r="P7478" t="s">
        <v>16</v>
      </c>
    </row>
    <row r="7479" spans="1:16" x14ac:dyDescent="0.25">
      <c r="A7479" t="s">
        <v>13957</v>
      </c>
      <c r="B7479" t="s">
        <v>13958</v>
      </c>
      <c r="C7479" t="s">
        <v>34</v>
      </c>
      <c r="F7479" t="s">
        <v>22</v>
      </c>
      <c r="G7479">
        <v>290000</v>
      </c>
      <c r="H7479">
        <v>500</v>
      </c>
      <c r="I7479">
        <v>7242</v>
      </c>
      <c r="J7479" s="3">
        <v>44965.305104166669</v>
      </c>
      <c r="K7479" s="3">
        <v>44977.166666666664</v>
      </c>
      <c r="L7479" s="3">
        <v>44979.458333333336</v>
      </c>
      <c r="M7479" t="s">
        <v>21</v>
      </c>
      <c r="N7479" s="4" t="s">
        <v>20</v>
      </c>
      <c r="P7479" t="s">
        <v>16</v>
      </c>
    </row>
    <row r="7480" spans="1:16" x14ac:dyDescent="0.25">
      <c r="A7480" t="s">
        <v>13957</v>
      </c>
      <c r="B7480" t="s">
        <v>13958</v>
      </c>
      <c r="C7480" t="s">
        <v>34</v>
      </c>
      <c r="F7480" t="s">
        <v>22</v>
      </c>
      <c r="G7480">
        <v>290000</v>
      </c>
      <c r="H7480">
        <v>500</v>
      </c>
      <c r="I7480">
        <v>7242</v>
      </c>
      <c r="J7480" s="3">
        <v>44965.305104166669</v>
      </c>
      <c r="K7480" s="3">
        <v>44977.166666666664</v>
      </c>
      <c r="L7480" s="3">
        <v>44979.458333333336</v>
      </c>
      <c r="M7480" t="s">
        <v>21</v>
      </c>
      <c r="N7480" s="4" t="s">
        <v>20</v>
      </c>
      <c r="P7480" t="s">
        <v>16</v>
      </c>
    </row>
    <row r="7481" spans="1:16" x14ac:dyDescent="0.25">
      <c r="A7481" t="s">
        <v>13959</v>
      </c>
      <c r="B7481" t="s">
        <v>13960</v>
      </c>
      <c r="C7481" t="s">
        <v>35</v>
      </c>
      <c r="F7481" t="s">
        <v>22</v>
      </c>
      <c r="G7481">
        <v>0</v>
      </c>
      <c r="H7481">
        <v>5000</v>
      </c>
      <c r="I7481">
        <v>250000</v>
      </c>
      <c r="J7481" s="3">
        <v>44883.220914351848</v>
      </c>
      <c r="K7481" s="3">
        <v>44898.208333333336</v>
      </c>
      <c r="L7481" s="3">
        <v>44900.458333333336</v>
      </c>
      <c r="M7481" t="s">
        <v>21</v>
      </c>
      <c r="N7481" s="4" t="s">
        <v>20</v>
      </c>
      <c r="P7481" t="s">
        <v>16</v>
      </c>
    </row>
    <row r="7482" spans="1:16" x14ac:dyDescent="0.25">
      <c r="A7482" t="s">
        <v>13961</v>
      </c>
      <c r="B7482" t="s">
        <v>13962</v>
      </c>
      <c r="C7482" t="s">
        <v>35</v>
      </c>
      <c r="F7482" t="s">
        <v>22</v>
      </c>
      <c r="G7482">
        <v>0</v>
      </c>
      <c r="H7482">
        <v>1430</v>
      </c>
      <c r="I7482">
        <v>111500</v>
      </c>
      <c r="J7482" s="3">
        <v>44930.187962962962</v>
      </c>
      <c r="K7482" s="3">
        <v>44945.145833333336</v>
      </c>
      <c r="L7482" s="3">
        <v>44947.145833333336</v>
      </c>
      <c r="M7482" t="s">
        <v>21</v>
      </c>
      <c r="N7482" s="4" t="s">
        <v>20</v>
      </c>
      <c r="P7482" t="s">
        <v>16</v>
      </c>
    </row>
    <row r="7483" spans="1:16" x14ac:dyDescent="0.25">
      <c r="A7483" t="s">
        <v>13963</v>
      </c>
      <c r="B7483" t="s">
        <v>13964</v>
      </c>
      <c r="C7483" t="s">
        <v>31</v>
      </c>
      <c r="F7483" t="s">
        <v>22</v>
      </c>
      <c r="G7483">
        <v>0</v>
      </c>
      <c r="H7483">
        <v>500</v>
      </c>
      <c r="I7483">
        <v>42250</v>
      </c>
      <c r="J7483" s="3">
        <v>44999.232627314814</v>
      </c>
      <c r="K7483" s="3">
        <v>45006.166666666664</v>
      </c>
      <c r="L7483" s="3">
        <v>45008.458333333336</v>
      </c>
      <c r="M7483" t="s">
        <v>21</v>
      </c>
      <c r="N7483" s="4" t="s">
        <v>20</v>
      </c>
      <c r="P7483" t="s">
        <v>16</v>
      </c>
    </row>
    <row r="7484" spans="1:16" x14ac:dyDescent="0.25">
      <c r="A7484" t="s">
        <v>13965</v>
      </c>
      <c r="B7484" t="s">
        <v>13966</v>
      </c>
      <c r="C7484" t="s">
        <v>31</v>
      </c>
      <c r="F7484" t="s">
        <v>22</v>
      </c>
      <c r="G7484">
        <v>24972082.91</v>
      </c>
      <c r="H7484">
        <v>5000</v>
      </c>
      <c r="I7484">
        <v>374600</v>
      </c>
      <c r="J7484" s="3">
        <v>44944.486921296295</v>
      </c>
      <c r="K7484" s="3">
        <v>44959.229166666664</v>
      </c>
      <c r="L7484" s="3">
        <v>44961.416666666664</v>
      </c>
      <c r="M7484" t="s">
        <v>21</v>
      </c>
      <c r="N7484" s="4" t="s">
        <v>20</v>
      </c>
      <c r="P7484" t="s">
        <v>16</v>
      </c>
    </row>
    <row r="7485" spans="1:16" x14ac:dyDescent="0.25">
      <c r="A7485" t="s">
        <v>13965</v>
      </c>
      <c r="B7485" t="s">
        <v>13967</v>
      </c>
      <c r="C7485" t="s">
        <v>31</v>
      </c>
      <c r="F7485" t="s">
        <v>22</v>
      </c>
      <c r="G7485">
        <v>24972082.91</v>
      </c>
      <c r="H7485">
        <v>5000</v>
      </c>
      <c r="I7485">
        <v>374600</v>
      </c>
      <c r="J7485" s="3">
        <v>44989.471932870372</v>
      </c>
      <c r="K7485" s="3">
        <v>45003.229166666664</v>
      </c>
      <c r="L7485" s="3">
        <v>45005.416666666664</v>
      </c>
      <c r="M7485" t="s">
        <v>21</v>
      </c>
      <c r="N7485" s="4" t="s">
        <v>20</v>
      </c>
      <c r="P7485" t="s">
        <v>16</v>
      </c>
    </row>
    <row r="7486" spans="1:16" x14ac:dyDescent="0.25">
      <c r="A7486" t="s">
        <v>13968</v>
      </c>
      <c r="B7486" t="s">
        <v>13969</v>
      </c>
      <c r="C7486" t="s">
        <v>50</v>
      </c>
      <c r="F7486" t="s">
        <v>22</v>
      </c>
      <c r="G7486">
        <v>1575000</v>
      </c>
      <c r="H7486">
        <v>500</v>
      </c>
      <c r="I7486">
        <v>39375</v>
      </c>
      <c r="J7486" s="3">
        <v>44882.375509259262</v>
      </c>
      <c r="K7486" s="3">
        <v>44890.166666666664</v>
      </c>
      <c r="L7486" s="3">
        <v>44893.458333333336</v>
      </c>
      <c r="M7486" t="s">
        <v>21</v>
      </c>
      <c r="N7486" s="4" t="s">
        <v>20</v>
      </c>
      <c r="P7486" t="s">
        <v>16</v>
      </c>
    </row>
    <row r="7487" spans="1:16" x14ac:dyDescent="0.25">
      <c r="A7487" t="s">
        <v>13970</v>
      </c>
      <c r="B7487" t="s">
        <v>13971</v>
      </c>
      <c r="C7487" t="s">
        <v>24</v>
      </c>
      <c r="F7487" t="s">
        <v>22</v>
      </c>
      <c r="G7487">
        <v>591033.38</v>
      </c>
      <c r="H7487">
        <v>500</v>
      </c>
      <c r="I7487">
        <v>15000</v>
      </c>
      <c r="J7487" s="3">
        <v>44945.459328703706</v>
      </c>
      <c r="K7487" s="3">
        <v>44959.215277777781</v>
      </c>
      <c r="L7487" s="3">
        <v>44960.229166666664</v>
      </c>
      <c r="M7487" t="s">
        <v>21</v>
      </c>
      <c r="N7487" s="4" t="s">
        <v>20</v>
      </c>
      <c r="P7487" t="s">
        <v>16</v>
      </c>
    </row>
    <row r="7488" spans="1:16" x14ac:dyDescent="0.25">
      <c r="A7488" t="s">
        <v>13972</v>
      </c>
      <c r="B7488" t="s">
        <v>13973</v>
      </c>
      <c r="C7488" t="s">
        <v>24</v>
      </c>
      <c r="F7488" t="s">
        <v>22</v>
      </c>
      <c r="G7488">
        <v>6500000</v>
      </c>
      <c r="H7488">
        <v>1630</v>
      </c>
      <c r="I7488">
        <v>110000</v>
      </c>
      <c r="J7488" s="3">
        <v>44978.4296412037</v>
      </c>
      <c r="K7488" s="3">
        <v>44986.208333333336</v>
      </c>
      <c r="L7488" s="3">
        <v>44987.209027777775</v>
      </c>
      <c r="M7488" t="s">
        <v>21</v>
      </c>
      <c r="N7488" s="4" t="s">
        <v>20</v>
      </c>
      <c r="P7488" t="s">
        <v>16</v>
      </c>
    </row>
    <row r="7489" spans="1:16" x14ac:dyDescent="0.25">
      <c r="A7489" t="s">
        <v>13974</v>
      </c>
      <c r="B7489" t="s">
        <v>13975</v>
      </c>
      <c r="C7489" t="s">
        <v>24</v>
      </c>
      <c r="F7489" t="s">
        <v>22</v>
      </c>
      <c r="G7489">
        <v>5477954.5599999996</v>
      </c>
      <c r="H7489">
        <v>1370</v>
      </c>
      <c r="I7489">
        <v>110000</v>
      </c>
      <c r="J7489" s="3">
        <v>44994.08090277778</v>
      </c>
      <c r="K7489" s="3">
        <v>45001.166666666664</v>
      </c>
      <c r="L7489" s="3">
        <v>45002.1875</v>
      </c>
      <c r="M7489" t="s">
        <v>21</v>
      </c>
      <c r="N7489" s="4" t="s">
        <v>20</v>
      </c>
      <c r="P7489" t="s">
        <v>16</v>
      </c>
    </row>
    <row r="7490" spans="1:16" x14ac:dyDescent="0.25">
      <c r="A7490" t="s">
        <v>13974</v>
      </c>
      <c r="B7490" t="s">
        <v>13976</v>
      </c>
      <c r="C7490" t="s">
        <v>24</v>
      </c>
      <c r="F7490" t="s">
        <v>22</v>
      </c>
      <c r="G7490">
        <v>5477954.5599999996</v>
      </c>
      <c r="H7490">
        <v>1370</v>
      </c>
      <c r="I7490">
        <v>110000</v>
      </c>
      <c r="J7490" s="3">
        <v>45003.236967592595</v>
      </c>
      <c r="K7490" s="3">
        <v>45012.166666666664</v>
      </c>
      <c r="L7490" s="3">
        <v>45013.1875</v>
      </c>
      <c r="M7490" t="s">
        <v>21</v>
      </c>
      <c r="N7490" s="4" t="s">
        <v>20</v>
      </c>
      <c r="P7490" t="s">
        <v>16</v>
      </c>
    </row>
    <row r="7491" spans="1:16" x14ac:dyDescent="0.25">
      <c r="A7491" t="s">
        <v>13974</v>
      </c>
      <c r="B7491" t="s">
        <v>13977</v>
      </c>
      <c r="C7491" t="s">
        <v>24</v>
      </c>
      <c r="F7491" t="s">
        <v>22</v>
      </c>
      <c r="G7491">
        <v>5477954.5599999996</v>
      </c>
      <c r="H7491">
        <v>1370</v>
      </c>
      <c r="I7491">
        <v>110000</v>
      </c>
      <c r="J7491" s="3">
        <v>45013.193472222221</v>
      </c>
      <c r="K7491" s="3">
        <v>45020.194444444445</v>
      </c>
      <c r="L7491" s="3">
        <v>45021.208333333336</v>
      </c>
      <c r="M7491" t="s">
        <v>21</v>
      </c>
      <c r="N7491" s="4" t="s">
        <v>20</v>
      </c>
      <c r="P7491" t="s">
        <v>16</v>
      </c>
    </row>
    <row r="7492" spans="1:16" x14ac:dyDescent="0.25">
      <c r="A7492" t="s">
        <v>13978</v>
      </c>
      <c r="B7492" t="s">
        <v>13979</v>
      </c>
      <c r="C7492" t="s">
        <v>62</v>
      </c>
      <c r="F7492" t="s">
        <v>22</v>
      </c>
      <c r="G7492">
        <v>4135655.74</v>
      </c>
      <c r="H7492">
        <v>1040</v>
      </c>
      <c r="I7492">
        <v>83000</v>
      </c>
      <c r="J7492" s="3">
        <v>44984.167905092596</v>
      </c>
      <c r="K7492" s="3">
        <v>44998.166666666664</v>
      </c>
      <c r="L7492" s="3">
        <v>44999.1875</v>
      </c>
      <c r="M7492" t="s">
        <v>21</v>
      </c>
      <c r="N7492" s="4" t="s">
        <v>20</v>
      </c>
      <c r="P7492" t="s">
        <v>16</v>
      </c>
    </row>
    <row r="7493" spans="1:16" x14ac:dyDescent="0.25">
      <c r="A7493" t="s">
        <v>13980</v>
      </c>
      <c r="B7493" t="s">
        <v>13981</v>
      </c>
      <c r="C7493" t="s">
        <v>31</v>
      </c>
      <c r="F7493" t="s">
        <v>22</v>
      </c>
      <c r="G7493">
        <v>1688674.53</v>
      </c>
      <c r="H7493">
        <v>500</v>
      </c>
      <c r="I7493">
        <v>42217</v>
      </c>
      <c r="J7493" s="3">
        <v>44940.211064814815</v>
      </c>
      <c r="K7493" s="3">
        <v>44950.166666666664</v>
      </c>
      <c r="L7493" s="3">
        <v>44951.1875</v>
      </c>
      <c r="M7493" t="s">
        <v>21</v>
      </c>
      <c r="N7493" s="4" t="s">
        <v>20</v>
      </c>
      <c r="P7493" t="s">
        <v>16</v>
      </c>
    </row>
    <row r="7494" spans="1:16" x14ac:dyDescent="0.25">
      <c r="A7494" t="s">
        <v>13982</v>
      </c>
      <c r="B7494" t="s">
        <v>13983</v>
      </c>
      <c r="C7494" t="s">
        <v>34</v>
      </c>
      <c r="F7494" t="s">
        <v>22</v>
      </c>
      <c r="G7494">
        <v>830441.76</v>
      </c>
      <c r="H7494">
        <v>500</v>
      </c>
      <c r="I7494">
        <v>25000</v>
      </c>
      <c r="J7494" s="3">
        <v>44991.51090277778</v>
      </c>
      <c r="K7494" s="3">
        <v>44998.208333333336</v>
      </c>
      <c r="L7494" s="3">
        <v>44999.211805555555</v>
      </c>
      <c r="M7494" t="s">
        <v>21</v>
      </c>
      <c r="N7494" s="4" t="s">
        <v>20</v>
      </c>
      <c r="P7494" t="s">
        <v>16</v>
      </c>
    </row>
    <row r="7495" spans="1:16" x14ac:dyDescent="0.25">
      <c r="A7495" t="s">
        <v>13984</v>
      </c>
      <c r="B7495" t="s">
        <v>13985</v>
      </c>
      <c r="C7495" t="s">
        <v>31</v>
      </c>
      <c r="F7495" t="s">
        <v>22</v>
      </c>
      <c r="G7495">
        <v>2965918.6</v>
      </c>
      <c r="H7495">
        <v>750</v>
      </c>
      <c r="I7495">
        <v>59500</v>
      </c>
      <c r="J7495" s="3">
        <v>44874.257569444446</v>
      </c>
      <c r="K7495" s="3">
        <v>44887.166666666664</v>
      </c>
      <c r="L7495" s="3">
        <v>44888.1875</v>
      </c>
      <c r="M7495" t="s">
        <v>21</v>
      </c>
      <c r="N7495" s="4" t="s">
        <v>20</v>
      </c>
      <c r="P7495" t="s">
        <v>16</v>
      </c>
    </row>
    <row r="7496" spans="1:16" x14ac:dyDescent="0.25">
      <c r="A7496" t="s">
        <v>13986</v>
      </c>
      <c r="B7496" t="s">
        <v>13987</v>
      </c>
      <c r="C7496" t="s">
        <v>24</v>
      </c>
      <c r="F7496" t="s">
        <v>22</v>
      </c>
      <c r="G7496">
        <v>3384167.66</v>
      </c>
      <c r="H7496">
        <v>850</v>
      </c>
      <c r="I7496">
        <v>68000</v>
      </c>
      <c r="J7496" s="3">
        <v>44987.460729166669</v>
      </c>
      <c r="K7496" s="3">
        <v>44994.479166666664</v>
      </c>
      <c r="L7496" s="3">
        <v>44995.489583333336</v>
      </c>
      <c r="M7496" t="s">
        <v>21</v>
      </c>
      <c r="N7496" s="4" t="s">
        <v>20</v>
      </c>
      <c r="P7496" t="s">
        <v>16</v>
      </c>
    </row>
    <row r="7497" spans="1:16" x14ac:dyDescent="0.25">
      <c r="A7497" t="s">
        <v>13988</v>
      </c>
      <c r="B7497" t="s">
        <v>13989</v>
      </c>
      <c r="C7497" t="s">
        <v>25</v>
      </c>
      <c r="F7497" t="s">
        <v>22</v>
      </c>
      <c r="G7497">
        <v>3383467.04</v>
      </c>
      <c r="H7497">
        <v>850</v>
      </c>
      <c r="I7497">
        <v>100000</v>
      </c>
      <c r="J7497" s="3">
        <v>45009.118333333332</v>
      </c>
      <c r="K7497" s="3">
        <v>45016.208333333336</v>
      </c>
      <c r="L7497" s="3">
        <v>45017.209027777775</v>
      </c>
      <c r="M7497" t="s">
        <v>21</v>
      </c>
      <c r="N7497" s="4" t="s">
        <v>20</v>
      </c>
      <c r="P7497" t="s">
        <v>16</v>
      </c>
    </row>
    <row r="7498" spans="1:16" x14ac:dyDescent="0.25">
      <c r="A7498" t="s">
        <v>13990</v>
      </c>
      <c r="B7498" t="s">
        <v>13991</v>
      </c>
      <c r="C7498" t="s">
        <v>62</v>
      </c>
      <c r="F7498" t="s">
        <v>22</v>
      </c>
      <c r="G7498">
        <v>35278932.149999999</v>
      </c>
      <c r="H7498">
        <v>5000</v>
      </c>
      <c r="I7498">
        <v>529200</v>
      </c>
      <c r="J7498" s="3">
        <v>44869.476134259261</v>
      </c>
      <c r="K7498" s="3">
        <v>44883.208333333336</v>
      </c>
      <c r="L7498" s="3">
        <v>44884.211805555555</v>
      </c>
      <c r="M7498" t="s">
        <v>21</v>
      </c>
      <c r="N7498" s="4" t="s">
        <v>20</v>
      </c>
      <c r="P7498" t="s">
        <v>16</v>
      </c>
    </row>
    <row r="7499" spans="1:16" x14ac:dyDescent="0.25">
      <c r="A7499" t="s">
        <v>13990</v>
      </c>
      <c r="B7499" t="s">
        <v>13991</v>
      </c>
      <c r="C7499" t="s">
        <v>62</v>
      </c>
      <c r="F7499" t="s">
        <v>22</v>
      </c>
      <c r="G7499">
        <v>35278932.149999999</v>
      </c>
      <c r="H7499">
        <v>5000</v>
      </c>
      <c r="I7499">
        <v>529200</v>
      </c>
      <c r="J7499" s="3">
        <v>44869.476134259261</v>
      </c>
      <c r="K7499" s="3">
        <v>44883.208333333336</v>
      </c>
      <c r="L7499" s="3">
        <v>44884.211805555555</v>
      </c>
      <c r="M7499" t="s">
        <v>21</v>
      </c>
      <c r="N7499" s="4" t="s">
        <v>20</v>
      </c>
      <c r="P7499" t="s">
        <v>16</v>
      </c>
    </row>
    <row r="7500" spans="1:16" x14ac:dyDescent="0.25">
      <c r="A7500" t="s">
        <v>13992</v>
      </c>
      <c r="B7500" t="s">
        <v>13993</v>
      </c>
      <c r="C7500" t="s">
        <v>31</v>
      </c>
      <c r="F7500" t="s">
        <v>22</v>
      </c>
      <c r="G7500">
        <v>0</v>
      </c>
      <c r="H7500">
        <v>500</v>
      </c>
      <c r="I7500">
        <v>21200</v>
      </c>
      <c r="J7500" s="3">
        <v>45006.183993055558</v>
      </c>
      <c r="K7500" s="3">
        <v>45013.1875</v>
      </c>
      <c r="L7500" s="3">
        <v>45014.208333333336</v>
      </c>
      <c r="M7500" t="s">
        <v>21</v>
      </c>
      <c r="N7500" s="4" t="s">
        <v>20</v>
      </c>
      <c r="P7500" t="s">
        <v>16</v>
      </c>
    </row>
    <row r="7501" spans="1:16" x14ac:dyDescent="0.25">
      <c r="A7501" t="s">
        <v>13994</v>
      </c>
      <c r="B7501" t="s">
        <v>13995</v>
      </c>
      <c r="C7501" t="s">
        <v>25</v>
      </c>
      <c r="F7501" t="s">
        <v>22</v>
      </c>
      <c r="G7501">
        <v>56000</v>
      </c>
      <c r="H7501">
        <v>500</v>
      </c>
      <c r="I7501">
        <v>1400</v>
      </c>
      <c r="J7501" s="3">
        <v>44869.182453703703</v>
      </c>
      <c r="K7501" s="3">
        <v>44884.1875</v>
      </c>
      <c r="L7501" s="3">
        <v>44886.166666666664</v>
      </c>
      <c r="M7501" t="s">
        <v>21</v>
      </c>
      <c r="N7501" s="4" t="s">
        <v>20</v>
      </c>
      <c r="P7501" t="s">
        <v>16</v>
      </c>
    </row>
    <row r="7502" spans="1:16" x14ac:dyDescent="0.25">
      <c r="A7502" t="s">
        <v>13996</v>
      </c>
      <c r="B7502" t="s">
        <v>13997</v>
      </c>
      <c r="C7502" t="s">
        <v>25</v>
      </c>
      <c r="F7502" t="s">
        <v>22</v>
      </c>
      <c r="G7502">
        <v>56000</v>
      </c>
      <c r="H7502">
        <v>500</v>
      </c>
      <c r="I7502">
        <v>1400</v>
      </c>
      <c r="J7502" s="3">
        <v>44966.279745370368</v>
      </c>
      <c r="K7502" s="3">
        <v>44981.166666666664</v>
      </c>
      <c r="L7502" s="3">
        <v>44984.5</v>
      </c>
      <c r="M7502" t="s">
        <v>21</v>
      </c>
      <c r="N7502" s="4" t="s">
        <v>20</v>
      </c>
      <c r="P7502" t="s">
        <v>16</v>
      </c>
    </row>
    <row r="7503" spans="1:16" x14ac:dyDescent="0.25">
      <c r="A7503" t="s">
        <v>13998</v>
      </c>
      <c r="B7503" t="s">
        <v>13999</v>
      </c>
      <c r="C7503" t="s">
        <v>50</v>
      </c>
      <c r="F7503" t="s">
        <v>22</v>
      </c>
      <c r="G7503">
        <v>852014.78</v>
      </c>
      <c r="H7503">
        <v>500</v>
      </c>
      <c r="I7503">
        <v>26500</v>
      </c>
      <c r="J7503" s="3">
        <v>44880.495451388888</v>
      </c>
      <c r="K7503" s="3">
        <v>44888.208333333336</v>
      </c>
      <c r="L7503" s="3">
        <v>44890.208333333336</v>
      </c>
      <c r="M7503" t="s">
        <v>21</v>
      </c>
      <c r="N7503" s="4" t="s">
        <v>20</v>
      </c>
      <c r="P7503" t="s">
        <v>16</v>
      </c>
    </row>
    <row r="7504" spans="1:16" x14ac:dyDescent="0.25">
      <c r="A7504" t="s">
        <v>14000</v>
      </c>
      <c r="B7504" t="s">
        <v>14001</v>
      </c>
      <c r="C7504" t="s">
        <v>24</v>
      </c>
      <c r="F7504" t="s">
        <v>22</v>
      </c>
      <c r="G7504">
        <v>314179.37</v>
      </c>
      <c r="H7504">
        <v>500</v>
      </c>
      <c r="I7504">
        <v>7900</v>
      </c>
      <c r="J7504" s="3">
        <v>44999.293287037035</v>
      </c>
      <c r="K7504" s="3">
        <v>45008.208333333336</v>
      </c>
      <c r="L7504" s="3">
        <v>45009.229166666664</v>
      </c>
      <c r="M7504" t="s">
        <v>21</v>
      </c>
      <c r="N7504" s="4" t="s">
        <v>20</v>
      </c>
      <c r="P7504" t="s">
        <v>16</v>
      </c>
    </row>
    <row r="7505" spans="1:16" x14ac:dyDescent="0.25">
      <c r="A7505" t="s">
        <v>14002</v>
      </c>
      <c r="B7505" t="s">
        <v>14003</v>
      </c>
      <c r="C7505" t="s">
        <v>34</v>
      </c>
      <c r="F7505" t="s">
        <v>22</v>
      </c>
      <c r="G7505">
        <v>29654101.879999999</v>
      </c>
      <c r="H7505">
        <v>5000</v>
      </c>
      <c r="I7505">
        <v>525000</v>
      </c>
      <c r="J7505" s="3">
        <v>44981.210868055554</v>
      </c>
      <c r="K7505" s="3">
        <v>44991.166666666664</v>
      </c>
      <c r="L7505" s="3">
        <v>44992.1875</v>
      </c>
      <c r="M7505" t="s">
        <v>21</v>
      </c>
      <c r="N7505" s="4" t="s">
        <v>20</v>
      </c>
      <c r="P7505" t="s">
        <v>16</v>
      </c>
    </row>
    <row r="7506" spans="1:16" x14ac:dyDescent="0.25">
      <c r="A7506" t="s">
        <v>14004</v>
      </c>
      <c r="B7506" t="s">
        <v>14005</v>
      </c>
      <c r="C7506" t="s">
        <v>24</v>
      </c>
      <c r="F7506" t="s">
        <v>22</v>
      </c>
      <c r="G7506">
        <v>333127.88</v>
      </c>
      <c r="H7506">
        <v>500</v>
      </c>
      <c r="I7506">
        <v>8500</v>
      </c>
      <c r="J7506" s="3">
        <v>44998.083391203705</v>
      </c>
      <c r="K7506" s="3">
        <v>45005.208333333336</v>
      </c>
      <c r="L7506" s="3">
        <v>45006.229166666664</v>
      </c>
      <c r="M7506" t="s">
        <v>21</v>
      </c>
      <c r="N7506" s="4" t="s">
        <v>20</v>
      </c>
      <c r="P7506" t="s">
        <v>16</v>
      </c>
    </row>
    <row r="7507" spans="1:16" x14ac:dyDescent="0.25">
      <c r="A7507" t="s">
        <v>14006</v>
      </c>
      <c r="B7507" t="s">
        <v>14007</v>
      </c>
      <c r="C7507" t="s">
        <v>24</v>
      </c>
      <c r="F7507" t="s">
        <v>22</v>
      </c>
      <c r="G7507">
        <v>41883858.039999999</v>
      </c>
      <c r="H7507">
        <v>5000</v>
      </c>
      <c r="I7507">
        <v>629000</v>
      </c>
      <c r="J7507" s="3">
        <v>44994.48641203704</v>
      </c>
      <c r="K7507" s="3">
        <v>45001.5</v>
      </c>
      <c r="L7507" s="3">
        <v>45002.520833333336</v>
      </c>
      <c r="M7507" t="s">
        <v>21</v>
      </c>
      <c r="N7507" s="4" t="s">
        <v>20</v>
      </c>
      <c r="P7507" t="s">
        <v>16</v>
      </c>
    </row>
    <row r="7508" spans="1:16" x14ac:dyDescent="0.25">
      <c r="A7508" t="s">
        <v>14008</v>
      </c>
      <c r="B7508" t="s">
        <v>14009</v>
      </c>
      <c r="C7508" t="s">
        <v>24</v>
      </c>
      <c r="F7508" t="s">
        <v>22</v>
      </c>
      <c r="G7508">
        <v>1667638.98</v>
      </c>
      <c r="H7508">
        <v>500</v>
      </c>
      <c r="I7508">
        <v>41700</v>
      </c>
      <c r="J7508" s="3">
        <v>44889.083136574074</v>
      </c>
      <c r="K7508" s="3">
        <v>44903.166666666664</v>
      </c>
      <c r="L7508" s="3">
        <v>44907.458333333336</v>
      </c>
      <c r="M7508" t="s">
        <v>21</v>
      </c>
      <c r="N7508" s="4" t="s">
        <v>20</v>
      </c>
      <c r="P7508" t="s">
        <v>16</v>
      </c>
    </row>
    <row r="7509" spans="1:16" x14ac:dyDescent="0.25">
      <c r="A7509" t="s">
        <v>14010</v>
      </c>
      <c r="B7509" t="s">
        <v>14011</v>
      </c>
      <c r="C7509" t="s">
        <v>31</v>
      </c>
      <c r="F7509" t="s">
        <v>22</v>
      </c>
      <c r="G7509">
        <v>0</v>
      </c>
      <c r="H7509">
        <v>500</v>
      </c>
      <c r="I7509">
        <v>28650</v>
      </c>
      <c r="J7509" s="3">
        <v>44874.233252314814</v>
      </c>
      <c r="K7509" s="3">
        <v>44889.166666666664</v>
      </c>
      <c r="L7509" s="3">
        <v>44890.1875</v>
      </c>
      <c r="M7509" t="s">
        <v>21</v>
      </c>
      <c r="N7509" s="4" t="s">
        <v>20</v>
      </c>
      <c r="P7509" t="s">
        <v>16</v>
      </c>
    </row>
    <row r="7510" spans="1:16" x14ac:dyDescent="0.25">
      <c r="A7510" t="s">
        <v>14012</v>
      </c>
      <c r="B7510" t="s">
        <v>14013</v>
      </c>
      <c r="C7510" t="s">
        <v>24</v>
      </c>
      <c r="F7510" t="s">
        <v>22</v>
      </c>
      <c r="G7510">
        <v>422579.07</v>
      </c>
      <c r="H7510">
        <v>500</v>
      </c>
      <c r="I7510">
        <v>12500</v>
      </c>
      <c r="J7510" s="3">
        <v>44978.233969907407</v>
      </c>
      <c r="K7510" s="3">
        <v>44986.166666666664</v>
      </c>
      <c r="L7510" s="3">
        <v>44987.208333333336</v>
      </c>
      <c r="M7510" t="s">
        <v>21</v>
      </c>
      <c r="N7510" s="4" t="s">
        <v>20</v>
      </c>
      <c r="P7510" t="s">
        <v>16</v>
      </c>
    </row>
    <row r="7511" spans="1:16" x14ac:dyDescent="0.25">
      <c r="A7511" t="s">
        <v>14014</v>
      </c>
      <c r="B7511" t="s">
        <v>14015</v>
      </c>
      <c r="C7511" t="s">
        <v>34</v>
      </c>
      <c r="F7511" t="s">
        <v>22</v>
      </c>
      <c r="G7511">
        <v>1000000</v>
      </c>
      <c r="H7511">
        <v>500</v>
      </c>
      <c r="I7511">
        <v>19988</v>
      </c>
      <c r="J7511" s="3">
        <v>44965.162534722222</v>
      </c>
      <c r="K7511" s="3">
        <v>44977.166666666664</v>
      </c>
      <c r="L7511" s="3">
        <v>44979.458333333336</v>
      </c>
      <c r="M7511" t="s">
        <v>21</v>
      </c>
      <c r="N7511" s="4" t="s">
        <v>20</v>
      </c>
      <c r="P7511" t="s">
        <v>16</v>
      </c>
    </row>
    <row r="7512" spans="1:16" x14ac:dyDescent="0.25">
      <c r="A7512" t="s">
        <v>14016</v>
      </c>
      <c r="B7512" t="s">
        <v>14017</v>
      </c>
      <c r="C7512" t="s">
        <v>24</v>
      </c>
      <c r="F7512" t="s">
        <v>22</v>
      </c>
      <c r="G7512">
        <v>333381.34999999998</v>
      </c>
      <c r="H7512">
        <v>500</v>
      </c>
      <c r="I7512">
        <v>8400</v>
      </c>
      <c r="J7512" s="3">
        <v>44999.295567129629</v>
      </c>
      <c r="K7512" s="3">
        <v>45008.208333333336</v>
      </c>
      <c r="L7512" s="3">
        <v>45009.229166666664</v>
      </c>
      <c r="M7512" t="s">
        <v>21</v>
      </c>
      <c r="N7512" s="4" t="s">
        <v>20</v>
      </c>
      <c r="P7512" t="s">
        <v>16</v>
      </c>
    </row>
    <row r="7513" spans="1:16" x14ac:dyDescent="0.25">
      <c r="A7513" t="s">
        <v>14018</v>
      </c>
      <c r="B7513" t="s">
        <v>14019</v>
      </c>
      <c r="C7513" t="s">
        <v>31</v>
      </c>
      <c r="F7513" t="s">
        <v>22</v>
      </c>
      <c r="G7513">
        <v>8323213.7800000003</v>
      </c>
      <c r="H7513">
        <v>2090</v>
      </c>
      <c r="I7513">
        <v>167000</v>
      </c>
      <c r="J7513" s="3">
        <v>44936.120648148149</v>
      </c>
      <c r="K7513" s="3">
        <v>44945.166666666664</v>
      </c>
      <c r="L7513" s="3">
        <v>44946.177083333336</v>
      </c>
      <c r="M7513" t="s">
        <v>21</v>
      </c>
      <c r="N7513" s="4" t="s">
        <v>20</v>
      </c>
      <c r="P7513" t="s">
        <v>16</v>
      </c>
    </row>
    <row r="7514" spans="1:16" x14ac:dyDescent="0.25">
      <c r="A7514" t="s">
        <v>14020</v>
      </c>
      <c r="B7514" t="s">
        <v>14021</v>
      </c>
      <c r="C7514" t="s">
        <v>31</v>
      </c>
      <c r="F7514" t="s">
        <v>22</v>
      </c>
      <c r="G7514">
        <v>0</v>
      </c>
      <c r="H7514">
        <v>1060</v>
      </c>
      <c r="I7514">
        <v>85000</v>
      </c>
      <c r="J7514" s="3">
        <v>44872.098819444444</v>
      </c>
      <c r="K7514" s="3">
        <v>44879.166666666664</v>
      </c>
      <c r="L7514" s="3">
        <v>44880.1875</v>
      </c>
      <c r="M7514" t="s">
        <v>21</v>
      </c>
      <c r="N7514" s="4" t="s">
        <v>20</v>
      </c>
      <c r="P7514" t="s">
        <v>16</v>
      </c>
    </row>
    <row r="7515" spans="1:16" x14ac:dyDescent="0.25">
      <c r="A7515" t="s">
        <v>14022</v>
      </c>
      <c r="B7515" t="s">
        <v>14023</v>
      </c>
      <c r="C7515" t="s">
        <v>31</v>
      </c>
      <c r="F7515" t="s">
        <v>22</v>
      </c>
      <c r="G7515">
        <v>12118574.029999999</v>
      </c>
      <c r="H7515">
        <v>3030</v>
      </c>
      <c r="I7515">
        <v>200000</v>
      </c>
      <c r="J7515" s="3">
        <v>44901.486377314817</v>
      </c>
      <c r="K7515" s="3">
        <v>44910.166666666664</v>
      </c>
      <c r="L7515" s="3">
        <v>44911.1875</v>
      </c>
      <c r="M7515" t="s">
        <v>21</v>
      </c>
      <c r="N7515" s="4" t="s">
        <v>20</v>
      </c>
      <c r="P7515" t="s">
        <v>16</v>
      </c>
    </row>
    <row r="7516" spans="1:16" x14ac:dyDescent="0.25">
      <c r="A7516" t="s">
        <v>14024</v>
      </c>
      <c r="B7516" t="s">
        <v>14025</v>
      </c>
      <c r="C7516" t="s">
        <v>31</v>
      </c>
      <c r="F7516" t="s">
        <v>22</v>
      </c>
      <c r="G7516">
        <v>5406874.5800000001</v>
      </c>
      <c r="H7516">
        <v>1360</v>
      </c>
      <c r="I7516">
        <v>108000</v>
      </c>
      <c r="J7516" s="3">
        <v>44901.47861111111</v>
      </c>
      <c r="K7516" s="3">
        <v>44910.166666666664</v>
      </c>
      <c r="L7516" s="3">
        <v>44911.1875</v>
      </c>
      <c r="M7516" t="s">
        <v>21</v>
      </c>
      <c r="N7516" s="4" t="s">
        <v>20</v>
      </c>
      <c r="P7516" t="s">
        <v>16</v>
      </c>
    </row>
    <row r="7517" spans="1:16" x14ac:dyDescent="0.25">
      <c r="A7517" t="s">
        <v>14026</v>
      </c>
      <c r="B7517" t="s">
        <v>14027</v>
      </c>
      <c r="C7517" t="s">
        <v>31</v>
      </c>
      <c r="F7517" t="s">
        <v>22</v>
      </c>
      <c r="G7517">
        <v>0</v>
      </c>
      <c r="H7517">
        <v>500</v>
      </c>
      <c r="I7517">
        <v>21200</v>
      </c>
      <c r="J7517" s="3">
        <v>44897.299131944441</v>
      </c>
      <c r="K7517" s="3">
        <v>44911.166666666664</v>
      </c>
      <c r="L7517" s="3">
        <v>44912.1875</v>
      </c>
      <c r="M7517" t="s">
        <v>21</v>
      </c>
      <c r="N7517" s="4" t="s">
        <v>20</v>
      </c>
      <c r="P7517" t="s">
        <v>16</v>
      </c>
    </row>
    <row r="7518" spans="1:16" x14ac:dyDescent="0.25">
      <c r="A7518" t="s">
        <v>14028</v>
      </c>
      <c r="B7518" t="s">
        <v>14029</v>
      </c>
      <c r="C7518" t="s">
        <v>31</v>
      </c>
      <c r="F7518" t="s">
        <v>22</v>
      </c>
      <c r="G7518">
        <v>1183303.8</v>
      </c>
      <c r="H7518">
        <v>500</v>
      </c>
      <c r="I7518">
        <v>29600</v>
      </c>
      <c r="J7518" s="3">
        <v>44908.532754629632</v>
      </c>
      <c r="K7518" s="3">
        <v>44915.166666666664</v>
      </c>
      <c r="L7518" s="3">
        <v>44916.1875</v>
      </c>
      <c r="M7518" t="s">
        <v>21</v>
      </c>
      <c r="N7518" s="4" t="s">
        <v>20</v>
      </c>
      <c r="P7518" t="s">
        <v>16</v>
      </c>
    </row>
    <row r="7519" spans="1:16" x14ac:dyDescent="0.25">
      <c r="A7519" t="s">
        <v>14030</v>
      </c>
      <c r="B7519" t="s">
        <v>14031</v>
      </c>
      <c r="C7519" t="s">
        <v>31</v>
      </c>
      <c r="F7519" t="s">
        <v>22</v>
      </c>
      <c r="G7519">
        <v>40394028.009999998</v>
      </c>
      <c r="H7519">
        <v>5000</v>
      </c>
      <c r="I7519">
        <v>605000</v>
      </c>
      <c r="J7519" s="3">
        <v>44993.127106481479</v>
      </c>
      <c r="K7519" s="3">
        <v>45001.166666666664</v>
      </c>
      <c r="L7519" s="3">
        <v>45002.177083333336</v>
      </c>
      <c r="M7519" t="s">
        <v>21</v>
      </c>
      <c r="N7519" s="4" t="s">
        <v>20</v>
      </c>
      <c r="P7519" t="s">
        <v>16</v>
      </c>
    </row>
    <row r="7520" spans="1:16" x14ac:dyDescent="0.25">
      <c r="A7520" t="s">
        <v>14032</v>
      </c>
      <c r="B7520" t="s">
        <v>14033</v>
      </c>
      <c r="C7520" t="s">
        <v>31</v>
      </c>
      <c r="F7520" t="s">
        <v>22</v>
      </c>
      <c r="G7520">
        <v>0</v>
      </c>
      <c r="H7520">
        <v>500</v>
      </c>
      <c r="I7520">
        <v>21200</v>
      </c>
      <c r="J7520" s="3">
        <v>45006.184918981482</v>
      </c>
      <c r="K7520" s="3">
        <v>45013.1875</v>
      </c>
      <c r="L7520" s="3">
        <v>45014.208333333336</v>
      </c>
      <c r="M7520" t="s">
        <v>21</v>
      </c>
      <c r="N7520" s="4" t="s">
        <v>20</v>
      </c>
      <c r="P7520" t="s">
        <v>16</v>
      </c>
    </row>
    <row r="7521" spans="1:16" x14ac:dyDescent="0.25">
      <c r="A7521" t="s">
        <v>14034</v>
      </c>
      <c r="B7521" t="s">
        <v>14035</v>
      </c>
      <c r="C7521" t="s">
        <v>31</v>
      </c>
      <c r="F7521" t="s">
        <v>22</v>
      </c>
      <c r="G7521">
        <v>740573.22</v>
      </c>
      <c r="H7521">
        <v>500</v>
      </c>
      <c r="I7521">
        <v>18600</v>
      </c>
      <c r="J7521" s="3">
        <v>45002.498090277775</v>
      </c>
      <c r="K7521" s="3">
        <v>45009.208333333336</v>
      </c>
      <c r="L7521" s="3">
        <v>45012.458333333336</v>
      </c>
      <c r="M7521" t="s">
        <v>21</v>
      </c>
      <c r="N7521" s="4" t="s">
        <v>20</v>
      </c>
      <c r="P7521" t="s">
        <v>16</v>
      </c>
    </row>
    <row r="7522" spans="1:16" x14ac:dyDescent="0.25">
      <c r="A7522" t="s">
        <v>14036</v>
      </c>
      <c r="B7522" t="s">
        <v>14037</v>
      </c>
      <c r="C7522" t="s">
        <v>31</v>
      </c>
      <c r="F7522" t="s">
        <v>22</v>
      </c>
      <c r="G7522">
        <v>0</v>
      </c>
      <c r="H7522">
        <v>5000</v>
      </c>
      <c r="I7522">
        <v>924000</v>
      </c>
      <c r="J7522" s="3">
        <v>45013.171400462961</v>
      </c>
      <c r="K7522" s="3">
        <v>45021.1875</v>
      </c>
      <c r="L7522" s="3">
        <v>45022.229166666664</v>
      </c>
      <c r="M7522" t="s">
        <v>21</v>
      </c>
      <c r="N7522" s="4" t="s">
        <v>20</v>
      </c>
      <c r="P7522" t="s">
        <v>16</v>
      </c>
    </row>
    <row r="7523" spans="1:16" x14ac:dyDescent="0.25">
      <c r="A7523" t="s">
        <v>14038</v>
      </c>
      <c r="B7523" t="s">
        <v>14039</v>
      </c>
      <c r="C7523" t="s">
        <v>25</v>
      </c>
      <c r="F7523" t="s">
        <v>22</v>
      </c>
      <c r="G7523">
        <v>426579.96</v>
      </c>
      <c r="H7523">
        <v>500</v>
      </c>
      <c r="I7523">
        <v>12500</v>
      </c>
      <c r="J7523" s="3">
        <v>44947.190636574072</v>
      </c>
      <c r="K7523" s="3">
        <v>44956.229166666664</v>
      </c>
      <c r="L7523" s="3">
        <v>44957.229861111111</v>
      </c>
      <c r="M7523" t="s">
        <v>21</v>
      </c>
      <c r="N7523" s="4" t="s">
        <v>20</v>
      </c>
      <c r="P7523" t="s">
        <v>16</v>
      </c>
    </row>
    <row r="7524" spans="1:16" x14ac:dyDescent="0.25">
      <c r="A7524" t="s">
        <v>14038</v>
      </c>
      <c r="B7524" t="s">
        <v>14040</v>
      </c>
      <c r="C7524" t="s">
        <v>25</v>
      </c>
      <c r="F7524" t="s">
        <v>22</v>
      </c>
      <c r="G7524">
        <v>426579.96</v>
      </c>
      <c r="H7524">
        <v>500</v>
      </c>
      <c r="I7524">
        <v>12500</v>
      </c>
      <c r="J7524" s="3">
        <v>44960.217673611114</v>
      </c>
      <c r="K7524" s="3">
        <v>44970.229166666664</v>
      </c>
      <c r="L7524" s="3">
        <v>44971.229861111111</v>
      </c>
      <c r="M7524" t="s">
        <v>21</v>
      </c>
      <c r="N7524" s="4" t="s">
        <v>20</v>
      </c>
      <c r="P7524" t="s">
        <v>16</v>
      </c>
    </row>
    <row r="7525" spans="1:16" x14ac:dyDescent="0.25">
      <c r="A7525" t="s">
        <v>14041</v>
      </c>
      <c r="B7525" t="s">
        <v>14042</v>
      </c>
      <c r="C7525" t="s">
        <v>25</v>
      </c>
      <c r="F7525" t="s">
        <v>22</v>
      </c>
      <c r="G7525">
        <v>426579.96</v>
      </c>
      <c r="H7525">
        <v>500</v>
      </c>
      <c r="I7525">
        <v>12500</v>
      </c>
      <c r="J7525" s="3">
        <v>44931.055821759262</v>
      </c>
      <c r="K7525" s="3">
        <v>44938.229166666664</v>
      </c>
      <c r="L7525" s="3">
        <v>44939.229861111111</v>
      </c>
      <c r="M7525" t="s">
        <v>21</v>
      </c>
      <c r="N7525" s="4" t="s">
        <v>20</v>
      </c>
      <c r="P7525" t="s">
        <v>16</v>
      </c>
    </row>
    <row r="7526" spans="1:16" x14ac:dyDescent="0.25">
      <c r="A7526" t="s">
        <v>14043</v>
      </c>
      <c r="B7526" t="s">
        <v>14044</v>
      </c>
      <c r="C7526" t="s">
        <v>25</v>
      </c>
      <c r="F7526" t="s">
        <v>22</v>
      </c>
      <c r="G7526">
        <v>42353831.700000003</v>
      </c>
      <c r="H7526">
        <v>5000</v>
      </c>
      <c r="I7526" s="5"/>
      <c r="J7526" s="3">
        <v>44929.294050925928</v>
      </c>
      <c r="K7526" s="3">
        <v>44951.229166666664</v>
      </c>
      <c r="L7526" s="3">
        <v>44953.229166666664</v>
      </c>
      <c r="M7526" t="s">
        <v>21</v>
      </c>
      <c r="N7526" s="4" t="s">
        <v>20</v>
      </c>
      <c r="P7526" t="s">
        <v>16</v>
      </c>
    </row>
    <row r="7527" spans="1:16" x14ac:dyDescent="0.25">
      <c r="A7527" t="s">
        <v>14045</v>
      </c>
      <c r="B7527" t="s">
        <v>14046</v>
      </c>
      <c r="C7527" t="s">
        <v>25</v>
      </c>
      <c r="F7527" t="s">
        <v>22</v>
      </c>
      <c r="G7527">
        <v>42353831.700000003</v>
      </c>
      <c r="H7527">
        <v>5000</v>
      </c>
      <c r="I7527">
        <v>635000</v>
      </c>
      <c r="J7527" s="3">
        <v>44953.242534722223</v>
      </c>
      <c r="K7527" s="3">
        <v>44960.243055555555</v>
      </c>
      <c r="L7527" s="3">
        <v>44961.243750000001</v>
      </c>
      <c r="M7527" t="s">
        <v>21</v>
      </c>
      <c r="N7527" s="4" t="s">
        <v>20</v>
      </c>
      <c r="P7527" t="s">
        <v>16</v>
      </c>
    </row>
    <row r="7528" spans="1:16" x14ac:dyDescent="0.25">
      <c r="A7528" t="s">
        <v>14045</v>
      </c>
      <c r="B7528" t="s">
        <v>14047</v>
      </c>
      <c r="C7528" t="s">
        <v>25</v>
      </c>
      <c r="F7528" t="s">
        <v>22</v>
      </c>
      <c r="G7528">
        <v>42353831.700000003</v>
      </c>
      <c r="H7528">
        <v>5000</v>
      </c>
      <c r="I7528">
        <v>635000</v>
      </c>
      <c r="J7528" s="3">
        <v>44993.498645833337</v>
      </c>
      <c r="K7528" s="3">
        <v>45008.229166666664</v>
      </c>
      <c r="L7528" s="3">
        <v>45009.229861111111</v>
      </c>
      <c r="M7528" t="s">
        <v>21</v>
      </c>
      <c r="N7528" s="4" t="s">
        <v>20</v>
      </c>
      <c r="P7528" t="s">
        <v>16</v>
      </c>
    </row>
    <row r="7529" spans="1:16" x14ac:dyDescent="0.25">
      <c r="A7529" t="s">
        <v>14045</v>
      </c>
      <c r="B7529" t="s">
        <v>14048</v>
      </c>
      <c r="C7529" t="s">
        <v>25</v>
      </c>
      <c r="F7529" t="s">
        <v>22</v>
      </c>
      <c r="G7529">
        <v>42353831.700000003</v>
      </c>
      <c r="H7529">
        <v>5000</v>
      </c>
      <c r="I7529">
        <v>635000</v>
      </c>
      <c r="J7529" s="3">
        <v>44974.235729166663</v>
      </c>
      <c r="K7529" s="3">
        <v>44988.229166666664</v>
      </c>
      <c r="L7529" s="3">
        <v>44988.229166666664</v>
      </c>
      <c r="M7529" t="s">
        <v>21</v>
      </c>
      <c r="N7529" s="4" t="s">
        <v>20</v>
      </c>
      <c r="P7529" t="s">
        <v>16</v>
      </c>
    </row>
    <row r="7530" spans="1:16" x14ac:dyDescent="0.25">
      <c r="A7530" t="s">
        <v>14049</v>
      </c>
      <c r="B7530" t="s">
        <v>14050</v>
      </c>
      <c r="C7530" t="s">
        <v>25</v>
      </c>
      <c r="F7530" t="s">
        <v>22</v>
      </c>
      <c r="G7530">
        <v>42298299.939999998</v>
      </c>
      <c r="H7530">
        <v>5000</v>
      </c>
      <c r="I7530" s="5"/>
      <c r="J7530" s="3">
        <v>44929.294525462959</v>
      </c>
      <c r="K7530" s="3">
        <v>44951.229166666664</v>
      </c>
      <c r="L7530" s="3">
        <v>44953.229166666664</v>
      </c>
      <c r="M7530" t="s">
        <v>21</v>
      </c>
      <c r="N7530" s="4" t="s">
        <v>20</v>
      </c>
      <c r="P7530" t="s">
        <v>16</v>
      </c>
    </row>
    <row r="7531" spans="1:16" x14ac:dyDescent="0.25">
      <c r="A7531" t="s">
        <v>14051</v>
      </c>
      <c r="B7531" t="s">
        <v>14052</v>
      </c>
      <c r="C7531" t="s">
        <v>25</v>
      </c>
      <c r="F7531" t="s">
        <v>22</v>
      </c>
      <c r="G7531">
        <v>42298299.939999998</v>
      </c>
      <c r="H7531">
        <v>5000</v>
      </c>
      <c r="I7531">
        <v>635000</v>
      </c>
      <c r="J7531" s="3">
        <v>44956.230474537035</v>
      </c>
      <c r="K7531" s="3">
        <v>44972.229166666664</v>
      </c>
      <c r="L7531" s="3">
        <v>44973.229861111111</v>
      </c>
      <c r="M7531" t="s">
        <v>21</v>
      </c>
      <c r="N7531" s="4" t="s">
        <v>20</v>
      </c>
      <c r="P7531" t="s">
        <v>16</v>
      </c>
    </row>
    <row r="7532" spans="1:16" x14ac:dyDescent="0.25">
      <c r="A7532" t="s">
        <v>14053</v>
      </c>
      <c r="B7532" t="s">
        <v>14054</v>
      </c>
      <c r="C7532" t="s">
        <v>24</v>
      </c>
      <c r="F7532" t="s">
        <v>22</v>
      </c>
      <c r="G7532">
        <v>33628403.899999999</v>
      </c>
      <c r="H7532">
        <v>5000</v>
      </c>
      <c r="I7532">
        <v>504427</v>
      </c>
      <c r="J7532" s="3">
        <v>45000.282476851855</v>
      </c>
      <c r="K7532" s="3">
        <v>45008.166666666664</v>
      </c>
      <c r="L7532" s="3">
        <v>45009.1875</v>
      </c>
      <c r="M7532" t="s">
        <v>21</v>
      </c>
      <c r="N7532" s="4" t="s">
        <v>20</v>
      </c>
      <c r="P7532" t="s">
        <v>16</v>
      </c>
    </row>
    <row r="7533" spans="1:16" x14ac:dyDescent="0.25">
      <c r="A7533" t="s">
        <v>14055</v>
      </c>
      <c r="B7533" t="s">
        <v>14056</v>
      </c>
      <c r="C7533" t="s">
        <v>25</v>
      </c>
      <c r="F7533" t="s">
        <v>22</v>
      </c>
      <c r="G7533">
        <v>1358050.91</v>
      </c>
      <c r="H7533">
        <v>500</v>
      </c>
      <c r="I7533">
        <v>38050</v>
      </c>
      <c r="J7533" s="3">
        <v>45000.152175925927</v>
      </c>
      <c r="K7533" s="3">
        <v>45008.229166666664</v>
      </c>
      <c r="L7533" s="3">
        <v>45009.229861111111</v>
      </c>
      <c r="M7533" t="s">
        <v>21</v>
      </c>
      <c r="N7533" s="4" t="s">
        <v>20</v>
      </c>
      <c r="P7533" t="s">
        <v>16</v>
      </c>
    </row>
    <row r="7534" spans="1:16" x14ac:dyDescent="0.25">
      <c r="A7534" t="s">
        <v>14055</v>
      </c>
      <c r="B7534" t="s">
        <v>14057</v>
      </c>
      <c r="C7534" t="s">
        <v>25</v>
      </c>
      <c r="F7534" t="s">
        <v>22</v>
      </c>
      <c r="G7534">
        <v>1358050.91</v>
      </c>
      <c r="H7534">
        <v>500</v>
      </c>
      <c r="I7534">
        <v>38050</v>
      </c>
      <c r="J7534" s="3">
        <v>45012.081377314818</v>
      </c>
      <c r="K7534" s="3">
        <v>45020.229166666664</v>
      </c>
      <c r="L7534" s="3">
        <v>45021.229861111111</v>
      </c>
      <c r="M7534" t="s">
        <v>21</v>
      </c>
      <c r="N7534" s="4" t="s">
        <v>20</v>
      </c>
      <c r="P7534" t="s">
        <v>16</v>
      </c>
    </row>
    <row r="7535" spans="1:16" x14ac:dyDescent="0.25">
      <c r="A7535" t="s">
        <v>14058</v>
      </c>
      <c r="B7535" t="s">
        <v>14059</v>
      </c>
      <c r="C7535" t="s">
        <v>31</v>
      </c>
      <c r="F7535" t="s">
        <v>22</v>
      </c>
      <c r="G7535">
        <v>0</v>
      </c>
      <c r="H7535">
        <v>500</v>
      </c>
      <c r="I7535">
        <v>32300</v>
      </c>
      <c r="J7535" s="3">
        <v>44985.287615740737</v>
      </c>
      <c r="K7535" s="3">
        <v>44993.166666666664</v>
      </c>
      <c r="L7535" s="3">
        <v>44995.458333333336</v>
      </c>
      <c r="M7535" t="s">
        <v>21</v>
      </c>
      <c r="N7535" s="4" t="s">
        <v>20</v>
      </c>
      <c r="P7535" t="s">
        <v>16</v>
      </c>
    </row>
    <row r="7536" spans="1:16" x14ac:dyDescent="0.25">
      <c r="A7536" t="s">
        <v>14060</v>
      </c>
      <c r="B7536" t="s">
        <v>14061</v>
      </c>
      <c r="C7536" t="s">
        <v>31</v>
      </c>
      <c r="F7536" t="s">
        <v>22</v>
      </c>
      <c r="G7536">
        <v>0</v>
      </c>
      <c r="H7536">
        <v>500</v>
      </c>
      <c r="I7536">
        <v>32100</v>
      </c>
      <c r="J7536" s="3">
        <v>44985.287002314813</v>
      </c>
      <c r="K7536" s="3">
        <v>44993.166666666664</v>
      </c>
      <c r="L7536" s="3">
        <v>44995.458333333336</v>
      </c>
      <c r="M7536" t="s">
        <v>21</v>
      </c>
      <c r="N7536" s="4" t="s">
        <v>20</v>
      </c>
      <c r="P7536" t="s">
        <v>16</v>
      </c>
    </row>
    <row r="7537" spans="1:16" x14ac:dyDescent="0.25">
      <c r="A7537" t="s">
        <v>14062</v>
      </c>
      <c r="B7537" t="s">
        <v>14063</v>
      </c>
      <c r="C7537" t="s">
        <v>24</v>
      </c>
      <c r="F7537" t="s">
        <v>22</v>
      </c>
      <c r="G7537">
        <v>796294.25</v>
      </c>
      <c r="H7537">
        <v>500</v>
      </c>
      <c r="I7537">
        <v>20000</v>
      </c>
      <c r="J7537" s="3">
        <v>45013.260138888887</v>
      </c>
      <c r="K7537" s="3">
        <v>45021.166666666664</v>
      </c>
      <c r="L7537" s="3">
        <v>45022.170138888891</v>
      </c>
      <c r="M7537" t="s">
        <v>21</v>
      </c>
      <c r="N7537" s="4" t="s">
        <v>20</v>
      </c>
      <c r="P7537" t="s">
        <v>16</v>
      </c>
    </row>
    <row r="7538" spans="1:16" x14ac:dyDescent="0.25">
      <c r="A7538" t="s">
        <v>14064</v>
      </c>
      <c r="B7538" t="s">
        <v>14065</v>
      </c>
      <c r="C7538" t="s">
        <v>50</v>
      </c>
      <c r="F7538" t="s">
        <v>22</v>
      </c>
      <c r="G7538">
        <v>2573168.6400000001</v>
      </c>
      <c r="H7538">
        <v>650</v>
      </c>
      <c r="I7538">
        <v>94500</v>
      </c>
      <c r="J7538" s="3">
        <v>44930.084201388891</v>
      </c>
      <c r="K7538" s="3">
        <v>44937.25</v>
      </c>
      <c r="L7538" s="3">
        <v>44939.458333333336</v>
      </c>
      <c r="M7538" t="s">
        <v>21</v>
      </c>
      <c r="N7538" s="4" t="s">
        <v>20</v>
      </c>
      <c r="P7538" t="s">
        <v>16</v>
      </c>
    </row>
    <row r="7539" spans="1:16" x14ac:dyDescent="0.25">
      <c r="A7539" t="s">
        <v>14066</v>
      </c>
      <c r="B7539" t="s">
        <v>14067</v>
      </c>
      <c r="C7539" t="s">
        <v>50</v>
      </c>
      <c r="F7539" t="s">
        <v>22</v>
      </c>
      <c r="G7539">
        <v>1740286.94</v>
      </c>
      <c r="H7539">
        <v>500</v>
      </c>
      <c r="I7539" s="5"/>
      <c r="J7539" s="3">
        <v>44930.046157407407</v>
      </c>
      <c r="K7539" s="3">
        <v>44937.25</v>
      </c>
      <c r="L7539" s="3">
        <v>44939.458333333336</v>
      </c>
      <c r="M7539" t="s">
        <v>21</v>
      </c>
      <c r="N7539" s="4" t="s">
        <v>20</v>
      </c>
      <c r="P7539" t="s">
        <v>16</v>
      </c>
    </row>
    <row r="7540" spans="1:16" x14ac:dyDescent="0.25">
      <c r="A7540" t="s">
        <v>14068</v>
      </c>
      <c r="B7540" t="s">
        <v>14069</v>
      </c>
      <c r="C7540" t="s">
        <v>50</v>
      </c>
      <c r="F7540" t="s">
        <v>22</v>
      </c>
      <c r="G7540">
        <v>1740286.94</v>
      </c>
      <c r="H7540">
        <v>500</v>
      </c>
      <c r="I7540">
        <v>63600</v>
      </c>
      <c r="J7540" s="3">
        <v>44942.332777777781</v>
      </c>
      <c r="K7540" s="3">
        <v>44949.333333333336</v>
      </c>
      <c r="L7540" s="3">
        <v>44951.458333333336</v>
      </c>
      <c r="M7540" t="s">
        <v>21</v>
      </c>
      <c r="N7540" s="4" t="s">
        <v>20</v>
      </c>
      <c r="P7540" t="s">
        <v>16</v>
      </c>
    </row>
    <row r="7541" spans="1:16" x14ac:dyDescent="0.25">
      <c r="A7541" t="s">
        <v>14068</v>
      </c>
      <c r="B7541" t="s">
        <v>14070</v>
      </c>
      <c r="C7541" t="s">
        <v>50</v>
      </c>
      <c r="F7541" t="s">
        <v>22</v>
      </c>
      <c r="G7541">
        <v>1740286.94</v>
      </c>
      <c r="H7541">
        <v>500</v>
      </c>
      <c r="I7541">
        <v>63600</v>
      </c>
      <c r="J7541" s="3">
        <v>44973.256608796299</v>
      </c>
      <c r="K7541" s="3">
        <v>44981.291666666664</v>
      </c>
      <c r="L7541" s="3">
        <v>44984.458333333336</v>
      </c>
      <c r="M7541" t="s">
        <v>21</v>
      </c>
      <c r="N7541" s="4" t="s">
        <v>20</v>
      </c>
      <c r="P7541" t="s">
        <v>16</v>
      </c>
    </row>
    <row r="7542" spans="1:16" x14ac:dyDescent="0.25">
      <c r="A7542" t="s">
        <v>14071</v>
      </c>
      <c r="B7542" t="s">
        <v>14072</v>
      </c>
      <c r="C7542" t="s">
        <v>50</v>
      </c>
      <c r="F7542" t="s">
        <v>22</v>
      </c>
      <c r="G7542">
        <v>2505290.44</v>
      </c>
      <c r="H7542">
        <v>630</v>
      </c>
      <c r="I7542" s="5"/>
      <c r="J7542" s="3">
        <v>44930.539375</v>
      </c>
      <c r="K7542" s="3">
        <v>44937.25</v>
      </c>
      <c r="L7542" s="3">
        <v>44939.458333333336</v>
      </c>
      <c r="M7542" t="s">
        <v>21</v>
      </c>
      <c r="N7542" s="4" t="s">
        <v>20</v>
      </c>
      <c r="P7542" t="s">
        <v>16</v>
      </c>
    </row>
    <row r="7543" spans="1:16" x14ac:dyDescent="0.25">
      <c r="A7543" t="s">
        <v>14073</v>
      </c>
      <c r="B7543" t="s">
        <v>14074</v>
      </c>
      <c r="C7543" t="s">
        <v>50</v>
      </c>
      <c r="F7543" t="s">
        <v>22</v>
      </c>
      <c r="G7543">
        <v>2505290.44</v>
      </c>
      <c r="H7543">
        <v>630</v>
      </c>
      <c r="I7543">
        <v>94500</v>
      </c>
      <c r="J7543" s="3">
        <v>44942.330451388887</v>
      </c>
      <c r="K7543" s="3">
        <v>44949.333333333336</v>
      </c>
      <c r="L7543" s="3">
        <v>44951.458333333336</v>
      </c>
      <c r="M7543" t="s">
        <v>21</v>
      </c>
      <c r="N7543" s="4" t="s">
        <v>20</v>
      </c>
      <c r="P7543" t="s">
        <v>16</v>
      </c>
    </row>
    <row r="7544" spans="1:16" x14ac:dyDescent="0.25">
      <c r="A7544" t="s">
        <v>14075</v>
      </c>
      <c r="B7544" t="s">
        <v>14076</v>
      </c>
      <c r="C7544" t="s">
        <v>25</v>
      </c>
      <c r="F7544" t="s">
        <v>22</v>
      </c>
      <c r="G7544">
        <v>4126654.41</v>
      </c>
      <c r="H7544">
        <v>1040</v>
      </c>
      <c r="I7544">
        <v>122500</v>
      </c>
      <c r="J7544" s="3">
        <v>44936.04991898148</v>
      </c>
      <c r="K7544" s="3">
        <v>44943.208333333336</v>
      </c>
      <c r="L7544" s="3">
        <v>44944.209027777775</v>
      </c>
      <c r="M7544" t="s">
        <v>21</v>
      </c>
      <c r="N7544" s="4" t="s">
        <v>20</v>
      </c>
      <c r="P7544" t="s">
        <v>16</v>
      </c>
    </row>
    <row r="7545" spans="1:16" x14ac:dyDescent="0.25">
      <c r="A7545" t="s">
        <v>14077</v>
      </c>
      <c r="B7545" t="s">
        <v>14078</v>
      </c>
      <c r="C7545" t="s">
        <v>25</v>
      </c>
      <c r="F7545" t="s">
        <v>22</v>
      </c>
      <c r="G7545">
        <v>4384274.13</v>
      </c>
      <c r="H7545">
        <v>1100</v>
      </c>
      <c r="I7545">
        <v>104000</v>
      </c>
      <c r="J7545" s="3">
        <v>44988.256944444445</v>
      </c>
      <c r="K7545" s="3">
        <v>44998.208333333336</v>
      </c>
      <c r="L7545" s="3">
        <v>44999.209027777775</v>
      </c>
      <c r="M7545" t="s">
        <v>21</v>
      </c>
      <c r="N7545" s="4" t="s">
        <v>20</v>
      </c>
      <c r="P7545" t="s">
        <v>16</v>
      </c>
    </row>
    <row r="7546" spans="1:16" x14ac:dyDescent="0.25">
      <c r="A7546" t="s">
        <v>14077</v>
      </c>
      <c r="B7546" t="s">
        <v>14079</v>
      </c>
      <c r="C7546" t="s">
        <v>25</v>
      </c>
      <c r="F7546" t="s">
        <v>22</v>
      </c>
      <c r="G7546">
        <v>4384274.13</v>
      </c>
      <c r="H7546">
        <v>1100</v>
      </c>
      <c r="I7546">
        <v>104000</v>
      </c>
      <c r="J7546" s="3">
        <v>44998.441655092596</v>
      </c>
      <c r="K7546" s="3">
        <v>45005.208333333336</v>
      </c>
      <c r="L7546" s="3">
        <v>45006.209027777775</v>
      </c>
      <c r="M7546" t="s">
        <v>21</v>
      </c>
      <c r="N7546" s="4" t="s">
        <v>20</v>
      </c>
      <c r="P7546" t="s">
        <v>16</v>
      </c>
    </row>
    <row r="7547" spans="1:16" x14ac:dyDescent="0.25">
      <c r="A7547" t="s">
        <v>14080</v>
      </c>
      <c r="B7547" t="s">
        <v>14081</v>
      </c>
      <c r="C7547" t="s">
        <v>25</v>
      </c>
      <c r="F7547" t="s">
        <v>22</v>
      </c>
      <c r="G7547">
        <v>931613.3</v>
      </c>
      <c r="H7547">
        <v>500</v>
      </c>
      <c r="I7547">
        <v>27500</v>
      </c>
      <c r="J7547" s="3">
        <v>44936.050787037035</v>
      </c>
      <c r="K7547" s="3">
        <v>44943.208333333336</v>
      </c>
      <c r="L7547" s="3">
        <v>44944.209027777775</v>
      </c>
      <c r="M7547" t="s">
        <v>21</v>
      </c>
      <c r="N7547" s="4" t="s">
        <v>20</v>
      </c>
      <c r="P7547" t="s">
        <v>16</v>
      </c>
    </row>
    <row r="7548" spans="1:16" x14ac:dyDescent="0.25">
      <c r="A7548" t="s">
        <v>14082</v>
      </c>
      <c r="B7548" t="s">
        <v>14083</v>
      </c>
      <c r="C7548" t="s">
        <v>24</v>
      </c>
      <c r="F7548" t="s">
        <v>22</v>
      </c>
      <c r="G7548">
        <v>8038864.5599999996</v>
      </c>
      <c r="H7548">
        <v>2010</v>
      </c>
      <c r="I7548">
        <v>162000</v>
      </c>
      <c r="J7548" s="3">
        <v>44991.273668981485</v>
      </c>
      <c r="K7548" s="3">
        <v>44999.208333333336</v>
      </c>
      <c r="L7548" s="3">
        <v>45000.211805555555</v>
      </c>
      <c r="M7548" t="s">
        <v>21</v>
      </c>
      <c r="N7548" s="4" t="s">
        <v>20</v>
      </c>
      <c r="P7548" t="s">
        <v>16</v>
      </c>
    </row>
    <row r="7549" spans="1:16" x14ac:dyDescent="0.25">
      <c r="A7549" t="s">
        <v>14084</v>
      </c>
      <c r="B7549" t="s">
        <v>14085</v>
      </c>
      <c r="C7549" t="s">
        <v>24</v>
      </c>
      <c r="F7549" t="s">
        <v>22</v>
      </c>
      <c r="G7549">
        <v>8464917.3599999994</v>
      </c>
      <c r="H7549">
        <v>2120</v>
      </c>
      <c r="I7549">
        <v>169300</v>
      </c>
      <c r="J7549" s="3">
        <v>44992.511203703703</v>
      </c>
      <c r="K7549" s="3">
        <v>45000.166666666664</v>
      </c>
      <c r="L7549" s="3">
        <v>45001.1875</v>
      </c>
      <c r="M7549" t="s">
        <v>21</v>
      </c>
      <c r="N7549" s="4" t="s">
        <v>20</v>
      </c>
      <c r="P7549" t="s">
        <v>16</v>
      </c>
    </row>
    <row r="7550" spans="1:16" x14ac:dyDescent="0.25">
      <c r="A7550" t="s">
        <v>14086</v>
      </c>
      <c r="B7550" t="s">
        <v>14087</v>
      </c>
      <c r="C7550" t="s">
        <v>24</v>
      </c>
      <c r="F7550" t="s">
        <v>22</v>
      </c>
      <c r="G7550">
        <v>2511313.7000000002</v>
      </c>
      <c r="H7550">
        <v>630</v>
      </c>
      <c r="I7550">
        <v>50500</v>
      </c>
      <c r="J7550" s="3">
        <v>44958.513009259259</v>
      </c>
      <c r="K7550" s="3">
        <v>44972.166666666664</v>
      </c>
      <c r="L7550" s="3">
        <v>44974.166666666664</v>
      </c>
      <c r="M7550" t="s">
        <v>21</v>
      </c>
      <c r="N7550" s="4" t="s">
        <v>20</v>
      </c>
      <c r="P7550" t="s">
        <v>16</v>
      </c>
    </row>
    <row r="7551" spans="1:16" x14ac:dyDescent="0.25">
      <c r="A7551" t="s">
        <v>14088</v>
      </c>
      <c r="B7551" t="s">
        <v>14089</v>
      </c>
      <c r="C7551" t="s">
        <v>24</v>
      </c>
      <c r="F7551" t="s">
        <v>22</v>
      </c>
      <c r="G7551">
        <v>423361.23</v>
      </c>
      <c r="H7551">
        <v>500</v>
      </c>
      <c r="I7551">
        <v>11000</v>
      </c>
      <c r="J7551" s="3">
        <v>44987.07135416667</v>
      </c>
      <c r="K7551" s="3">
        <v>44994.208333333336</v>
      </c>
      <c r="L7551" s="3">
        <v>44995.229166666664</v>
      </c>
      <c r="M7551" t="s">
        <v>21</v>
      </c>
      <c r="N7551" s="4" t="s">
        <v>20</v>
      </c>
      <c r="P7551" t="s">
        <v>16</v>
      </c>
    </row>
    <row r="7552" spans="1:16" x14ac:dyDescent="0.25">
      <c r="A7552" t="s">
        <v>14090</v>
      </c>
      <c r="B7552" t="s">
        <v>14091</v>
      </c>
      <c r="C7552" t="s">
        <v>31</v>
      </c>
      <c r="F7552" t="s">
        <v>22</v>
      </c>
      <c r="G7552">
        <v>30661574.52</v>
      </c>
      <c r="H7552">
        <v>5000</v>
      </c>
      <c r="I7552">
        <v>460000</v>
      </c>
      <c r="J7552" s="3">
        <v>44989.188958333332</v>
      </c>
      <c r="K7552" s="3">
        <v>44998.166666666664</v>
      </c>
      <c r="L7552" s="3">
        <v>44999.1875</v>
      </c>
      <c r="M7552" t="s">
        <v>21</v>
      </c>
      <c r="N7552" s="4" t="s">
        <v>20</v>
      </c>
      <c r="P7552" t="s">
        <v>16</v>
      </c>
    </row>
    <row r="7553" spans="1:16" x14ac:dyDescent="0.25">
      <c r="A7553" t="s">
        <v>14090</v>
      </c>
      <c r="B7553" t="s">
        <v>14092</v>
      </c>
      <c r="C7553" t="s">
        <v>31</v>
      </c>
      <c r="F7553" t="s">
        <v>22</v>
      </c>
      <c r="G7553">
        <v>30661574.52</v>
      </c>
      <c r="H7553">
        <v>5000</v>
      </c>
      <c r="I7553">
        <v>460000</v>
      </c>
      <c r="J7553" s="3">
        <v>45003.248981481483</v>
      </c>
      <c r="K7553" s="3">
        <v>45013.166666666664</v>
      </c>
      <c r="L7553" s="3">
        <v>45014.1875</v>
      </c>
      <c r="M7553" t="s">
        <v>21</v>
      </c>
      <c r="N7553" s="4" t="s">
        <v>20</v>
      </c>
      <c r="P7553" t="s">
        <v>16</v>
      </c>
    </row>
    <row r="7554" spans="1:16" x14ac:dyDescent="0.25">
      <c r="A7554" t="s">
        <v>14093</v>
      </c>
      <c r="B7554" t="s">
        <v>14094</v>
      </c>
      <c r="C7554" t="s">
        <v>25</v>
      </c>
      <c r="F7554" t="s">
        <v>22</v>
      </c>
      <c r="G7554">
        <v>659157.67000000004</v>
      </c>
      <c r="H7554">
        <v>500</v>
      </c>
      <c r="I7554">
        <v>19500</v>
      </c>
      <c r="J7554" s="3">
        <v>44862.359212962961</v>
      </c>
      <c r="K7554" s="3">
        <v>44879.229166666664</v>
      </c>
      <c r="L7554" s="3">
        <v>44881.479166666664</v>
      </c>
      <c r="M7554" t="s">
        <v>21</v>
      </c>
      <c r="N7554" s="4" t="s">
        <v>20</v>
      </c>
      <c r="P7554" t="s">
        <v>16</v>
      </c>
    </row>
    <row r="7555" spans="1:16" x14ac:dyDescent="0.25">
      <c r="A7555" t="s">
        <v>14095</v>
      </c>
      <c r="B7555" t="s">
        <v>14096</v>
      </c>
      <c r="C7555" t="s">
        <v>25</v>
      </c>
      <c r="F7555" t="s">
        <v>22</v>
      </c>
      <c r="G7555">
        <v>659157.67000000004</v>
      </c>
      <c r="H7555">
        <v>500</v>
      </c>
      <c r="I7555">
        <v>19500</v>
      </c>
      <c r="J7555" s="3">
        <v>44946.255937499998</v>
      </c>
      <c r="K7555" s="3">
        <v>44963.229166666664</v>
      </c>
      <c r="L7555" s="3">
        <v>44965.479166666664</v>
      </c>
      <c r="M7555" t="s">
        <v>21</v>
      </c>
      <c r="N7555" s="4" t="s">
        <v>20</v>
      </c>
      <c r="P7555" t="s">
        <v>16</v>
      </c>
    </row>
    <row r="7556" spans="1:16" x14ac:dyDescent="0.25">
      <c r="A7556" t="s">
        <v>14097</v>
      </c>
      <c r="B7556" t="s">
        <v>14098</v>
      </c>
      <c r="C7556" t="s">
        <v>31</v>
      </c>
      <c r="F7556" t="s">
        <v>22</v>
      </c>
      <c r="G7556">
        <v>1891789.55</v>
      </c>
      <c r="H7556">
        <v>500</v>
      </c>
      <c r="I7556">
        <v>47300</v>
      </c>
      <c r="J7556" s="3">
        <v>44901.173182870371</v>
      </c>
      <c r="K7556" s="3">
        <v>44910.166666666664</v>
      </c>
      <c r="L7556" s="3">
        <v>44911.1875</v>
      </c>
      <c r="M7556" t="s">
        <v>21</v>
      </c>
      <c r="N7556" s="4" t="s">
        <v>20</v>
      </c>
      <c r="P7556" t="s">
        <v>16</v>
      </c>
    </row>
    <row r="7557" spans="1:16" x14ac:dyDescent="0.25">
      <c r="A7557" t="s">
        <v>14099</v>
      </c>
      <c r="B7557" t="s">
        <v>14100</v>
      </c>
      <c r="C7557" t="s">
        <v>31</v>
      </c>
      <c r="F7557" t="s">
        <v>22</v>
      </c>
      <c r="G7557">
        <v>1872063.87</v>
      </c>
      <c r="H7557">
        <v>500</v>
      </c>
      <c r="I7557">
        <v>46900</v>
      </c>
      <c r="J7557" s="3">
        <v>44901.177175925928</v>
      </c>
      <c r="K7557" s="3">
        <v>44910.166666666664</v>
      </c>
      <c r="L7557" s="3">
        <v>44911.1875</v>
      </c>
      <c r="M7557" t="s">
        <v>21</v>
      </c>
      <c r="N7557" s="4" t="s">
        <v>20</v>
      </c>
      <c r="P7557" t="s">
        <v>16</v>
      </c>
    </row>
    <row r="7558" spans="1:16" x14ac:dyDescent="0.25">
      <c r="A7558" t="s">
        <v>14101</v>
      </c>
      <c r="B7558" t="s">
        <v>14102</v>
      </c>
      <c r="C7558" t="s">
        <v>24</v>
      </c>
      <c r="F7558" t="s">
        <v>22</v>
      </c>
      <c r="G7558">
        <v>423097.24</v>
      </c>
      <c r="H7558">
        <v>500</v>
      </c>
      <c r="I7558">
        <v>11000</v>
      </c>
      <c r="J7558" s="3">
        <v>44904.157881944448</v>
      </c>
      <c r="K7558" s="3">
        <v>44921.208333333336</v>
      </c>
      <c r="L7558" s="3">
        <v>44922.229166666664</v>
      </c>
      <c r="M7558" t="s">
        <v>21</v>
      </c>
      <c r="N7558" s="4" t="s">
        <v>20</v>
      </c>
      <c r="P7558" t="s">
        <v>16</v>
      </c>
    </row>
    <row r="7559" spans="1:16" x14ac:dyDescent="0.25">
      <c r="A7559" t="s">
        <v>14103</v>
      </c>
      <c r="B7559" t="s">
        <v>14104</v>
      </c>
      <c r="C7559" t="s">
        <v>24</v>
      </c>
      <c r="F7559" t="s">
        <v>22</v>
      </c>
      <c r="G7559">
        <v>2538710.3199999998</v>
      </c>
      <c r="H7559">
        <v>640</v>
      </c>
      <c r="I7559">
        <v>51000</v>
      </c>
      <c r="J7559" s="3">
        <v>44998.225104166668</v>
      </c>
      <c r="K7559" s="3">
        <v>45005.229166666664</v>
      </c>
      <c r="L7559" s="3">
        <v>45006.232638888891</v>
      </c>
      <c r="M7559" t="s">
        <v>21</v>
      </c>
      <c r="N7559" s="4" t="s">
        <v>20</v>
      </c>
      <c r="P7559" t="s">
        <v>16</v>
      </c>
    </row>
    <row r="7560" spans="1:16" x14ac:dyDescent="0.25">
      <c r="A7560" t="s">
        <v>14105</v>
      </c>
      <c r="B7560" t="s">
        <v>14106</v>
      </c>
      <c r="C7560" t="s">
        <v>31</v>
      </c>
      <c r="F7560" t="s">
        <v>22</v>
      </c>
      <c r="G7560">
        <v>0</v>
      </c>
      <c r="H7560">
        <v>5000</v>
      </c>
      <c r="I7560">
        <v>449462</v>
      </c>
      <c r="J7560" s="3">
        <v>45001.524895833332</v>
      </c>
      <c r="K7560" s="3">
        <v>45008.166666666664</v>
      </c>
      <c r="L7560" s="3">
        <v>45009.177083333336</v>
      </c>
      <c r="M7560" t="s">
        <v>21</v>
      </c>
      <c r="N7560" s="4" t="s">
        <v>20</v>
      </c>
      <c r="P7560" t="s">
        <v>16</v>
      </c>
    </row>
    <row r="7561" spans="1:16" x14ac:dyDescent="0.25">
      <c r="A7561" t="s">
        <v>14107</v>
      </c>
      <c r="B7561" t="s">
        <v>14108</v>
      </c>
      <c r="C7561" t="s">
        <v>25</v>
      </c>
      <c r="F7561" t="s">
        <v>22</v>
      </c>
      <c r="G7561">
        <v>2107933</v>
      </c>
      <c r="H7561">
        <v>530</v>
      </c>
      <c r="I7561">
        <v>50000</v>
      </c>
      <c r="J7561" s="3">
        <v>44875.250393518516</v>
      </c>
      <c r="K7561" s="3">
        <v>44887.229166666664</v>
      </c>
      <c r="L7561" s="3">
        <v>44888.229861111111</v>
      </c>
      <c r="M7561" t="s">
        <v>21</v>
      </c>
      <c r="N7561" s="4" t="s">
        <v>20</v>
      </c>
      <c r="P7561" t="s">
        <v>16</v>
      </c>
    </row>
    <row r="7562" spans="1:16" x14ac:dyDescent="0.25">
      <c r="A7562" t="s">
        <v>14109</v>
      </c>
      <c r="B7562" t="s">
        <v>14110</v>
      </c>
      <c r="C7562" t="s">
        <v>115</v>
      </c>
      <c r="F7562" t="s">
        <v>22</v>
      </c>
      <c r="G7562">
        <v>1400000</v>
      </c>
      <c r="H7562">
        <v>500</v>
      </c>
      <c r="I7562">
        <v>100000</v>
      </c>
      <c r="J7562" s="3">
        <v>44931.207118055558</v>
      </c>
      <c r="K7562" s="3">
        <v>44942.229166666664</v>
      </c>
      <c r="L7562" s="3">
        <v>44944.458333333336</v>
      </c>
      <c r="M7562" t="s">
        <v>21</v>
      </c>
      <c r="N7562" s="4" t="s">
        <v>20</v>
      </c>
      <c r="P7562" t="s">
        <v>16</v>
      </c>
    </row>
    <row r="7563" spans="1:16" x14ac:dyDescent="0.25">
      <c r="A7563" t="s">
        <v>14111</v>
      </c>
      <c r="B7563" t="s">
        <v>14112</v>
      </c>
      <c r="C7563" t="s">
        <v>28</v>
      </c>
      <c r="F7563" t="s">
        <v>22</v>
      </c>
      <c r="G7563">
        <v>3377160</v>
      </c>
      <c r="H7563">
        <v>850</v>
      </c>
      <c r="I7563">
        <v>67544</v>
      </c>
      <c r="J7563" s="3">
        <v>44917.456967592596</v>
      </c>
      <c r="K7563" s="3">
        <v>44940.25</v>
      </c>
      <c r="L7563" s="3">
        <v>44942.395833333336</v>
      </c>
      <c r="M7563" t="s">
        <v>21</v>
      </c>
      <c r="N7563" s="4" t="s">
        <v>20</v>
      </c>
      <c r="P7563" t="s">
        <v>16</v>
      </c>
    </row>
    <row r="7564" spans="1:16" x14ac:dyDescent="0.25">
      <c r="A7564" t="s">
        <v>14113</v>
      </c>
      <c r="B7564" t="s">
        <v>14114</v>
      </c>
      <c r="C7564" t="s">
        <v>28</v>
      </c>
      <c r="F7564" t="s">
        <v>22</v>
      </c>
      <c r="G7564">
        <v>3377160</v>
      </c>
      <c r="H7564">
        <v>850</v>
      </c>
      <c r="I7564">
        <v>67544</v>
      </c>
      <c r="J7564" s="3">
        <v>44942.143564814818</v>
      </c>
      <c r="K7564" s="3">
        <v>44949.25</v>
      </c>
      <c r="L7564" s="3">
        <v>44951.395833333336</v>
      </c>
      <c r="M7564" t="s">
        <v>21</v>
      </c>
      <c r="N7564" s="4" t="s">
        <v>20</v>
      </c>
      <c r="P7564" t="s">
        <v>16</v>
      </c>
    </row>
    <row r="7565" spans="1:16" x14ac:dyDescent="0.25">
      <c r="A7565" t="s">
        <v>14113</v>
      </c>
      <c r="B7565" t="s">
        <v>14115</v>
      </c>
      <c r="C7565" t="s">
        <v>28</v>
      </c>
      <c r="F7565" t="s">
        <v>22</v>
      </c>
      <c r="G7565">
        <v>3377160</v>
      </c>
      <c r="H7565">
        <v>850</v>
      </c>
      <c r="I7565">
        <v>67544</v>
      </c>
      <c r="J7565" s="3">
        <v>44970.205706018518</v>
      </c>
      <c r="K7565" s="3">
        <v>44985.25</v>
      </c>
      <c r="L7565" s="3">
        <v>44987.395833333336</v>
      </c>
      <c r="M7565" t="s">
        <v>21</v>
      </c>
      <c r="N7565" s="4" t="s">
        <v>20</v>
      </c>
      <c r="P7565" t="s">
        <v>16</v>
      </c>
    </row>
    <row r="7566" spans="1:16" x14ac:dyDescent="0.25">
      <c r="A7566" t="s">
        <v>14116</v>
      </c>
      <c r="B7566" t="s">
        <v>14117</v>
      </c>
      <c r="C7566" t="s">
        <v>83</v>
      </c>
      <c r="F7566" t="s">
        <v>22</v>
      </c>
      <c r="G7566">
        <v>0</v>
      </c>
      <c r="H7566">
        <v>4070</v>
      </c>
      <c r="I7566">
        <v>245000</v>
      </c>
      <c r="J7566" s="3">
        <v>44912.467673611114</v>
      </c>
      <c r="K7566" s="3">
        <v>44926.166666666664</v>
      </c>
      <c r="L7566" s="3">
        <v>44928.166666666664</v>
      </c>
      <c r="M7566" t="s">
        <v>21</v>
      </c>
      <c r="N7566" s="4" t="s">
        <v>20</v>
      </c>
      <c r="P7566" t="s">
        <v>16</v>
      </c>
    </row>
    <row r="7567" spans="1:16" x14ac:dyDescent="0.25">
      <c r="A7567" t="s">
        <v>14118</v>
      </c>
      <c r="B7567" t="s">
        <v>14119</v>
      </c>
      <c r="C7567" t="s">
        <v>28</v>
      </c>
      <c r="F7567" t="s">
        <v>22</v>
      </c>
      <c r="G7567">
        <v>1262459.5900000001</v>
      </c>
      <c r="H7567">
        <v>500</v>
      </c>
      <c r="I7567">
        <v>32000</v>
      </c>
      <c r="J7567" s="3">
        <v>44994.247442129628</v>
      </c>
      <c r="K7567" s="3">
        <v>45009.166666666664</v>
      </c>
      <c r="L7567" s="3">
        <v>45012.1875</v>
      </c>
      <c r="M7567" t="s">
        <v>21</v>
      </c>
      <c r="N7567" s="4" t="s">
        <v>20</v>
      </c>
      <c r="P7567" t="s">
        <v>16</v>
      </c>
    </row>
    <row r="7568" spans="1:16" x14ac:dyDescent="0.25">
      <c r="A7568" t="s">
        <v>14120</v>
      </c>
      <c r="B7568" t="s">
        <v>14121</v>
      </c>
      <c r="C7568" t="s">
        <v>24</v>
      </c>
      <c r="F7568" t="s">
        <v>22</v>
      </c>
      <c r="G7568">
        <v>1685265.62</v>
      </c>
      <c r="H7568">
        <v>500</v>
      </c>
      <c r="I7568">
        <v>42300</v>
      </c>
      <c r="J7568" s="3">
        <v>44992.215081018519</v>
      </c>
      <c r="K7568" s="3">
        <v>44999.229166666664</v>
      </c>
      <c r="L7568" s="3">
        <v>45000.270833333336</v>
      </c>
      <c r="M7568" t="s">
        <v>21</v>
      </c>
      <c r="N7568" s="4" t="s">
        <v>20</v>
      </c>
      <c r="P7568" t="s">
        <v>16</v>
      </c>
    </row>
    <row r="7569" spans="1:16" x14ac:dyDescent="0.25">
      <c r="A7569" t="s">
        <v>14122</v>
      </c>
      <c r="B7569" t="s">
        <v>14123</v>
      </c>
      <c r="C7569" t="s">
        <v>27</v>
      </c>
      <c r="F7569" t="s">
        <v>22</v>
      </c>
      <c r="G7569">
        <v>32103405.82</v>
      </c>
      <c r="H7569">
        <v>5000</v>
      </c>
      <c r="I7569">
        <v>568300</v>
      </c>
      <c r="J7569" s="3">
        <v>44977.04415509259</v>
      </c>
      <c r="K7569" s="3">
        <v>44989.208333333336</v>
      </c>
      <c r="L7569" s="3">
        <v>44991.479166666664</v>
      </c>
      <c r="M7569" t="s">
        <v>21</v>
      </c>
      <c r="N7569" s="4" t="s">
        <v>20</v>
      </c>
      <c r="P7569" t="s">
        <v>16</v>
      </c>
    </row>
    <row r="7570" spans="1:16" x14ac:dyDescent="0.25">
      <c r="A7570" t="s">
        <v>14124</v>
      </c>
      <c r="B7570" t="s">
        <v>14125</v>
      </c>
      <c r="C7570" t="s">
        <v>27</v>
      </c>
      <c r="F7570" t="s">
        <v>22</v>
      </c>
      <c r="G7570">
        <v>1141690.96</v>
      </c>
      <c r="H7570">
        <v>500</v>
      </c>
      <c r="I7570">
        <v>34000</v>
      </c>
      <c r="J7570" s="3">
        <v>45008.096041666664</v>
      </c>
      <c r="K7570" s="3">
        <v>45015.208333333336</v>
      </c>
      <c r="L7570" s="3">
        <v>45017.458333333336</v>
      </c>
      <c r="M7570" t="s">
        <v>21</v>
      </c>
      <c r="N7570" s="4" t="s">
        <v>20</v>
      </c>
      <c r="P7570" t="s">
        <v>16</v>
      </c>
    </row>
    <row r="7571" spans="1:16" x14ac:dyDescent="0.25">
      <c r="A7571" t="s">
        <v>14126</v>
      </c>
      <c r="B7571" t="s">
        <v>14127</v>
      </c>
      <c r="C7571" t="s">
        <v>83</v>
      </c>
      <c r="F7571" t="s">
        <v>22</v>
      </c>
      <c r="G7571">
        <v>0</v>
      </c>
      <c r="H7571">
        <v>2940</v>
      </c>
      <c r="I7571">
        <v>200000</v>
      </c>
      <c r="J7571" s="3">
        <v>45009.304143518515</v>
      </c>
      <c r="K7571" s="3">
        <v>45026.166666666664</v>
      </c>
      <c r="L7571" s="3">
        <v>45028.166666666664</v>
      </c>
      <c r="M7571" t="s">
        <v>21</v>
      </c>
      <c r="N7571" s="4" t="s">
        <v>20</v>
      </c>
      <c r="P7571" t="s">
        <v>16</v>
      </c>
    </row>
    <row r="7572" spans="1:16" x14ac:dyDescent="0.25">
      <c r="A7572" t="s">
        <v>14128</v>
      </c>
      <c r="B7572" t="s">
        <v>14129</v>
      </c>
      <c r="C7572" t="s">
        <v>48</v>
      </c>
      <c r="F7572" t="s">
        <v>22</v>
      </c>
      <c r="G7572">
        <v>970862.73</v>
      </c>
      <c r="H7572">
        <v>500</v>
      </c>
      <c r="I7572">
        <v>24272</v>
      </c>
      <c r="J7572" s="3">
        <v>44988.063009259262</v>
      </c>
      <c r="K7572" s="3">
        <v>44995.229166666664</v>
      </c>
      <c r="L7572" s="3">
        <v>44998.458333333336</v>
      </c>
      <c r="M7572" t="s">
        <v>21</v>
      </c>
      <c r="N7572" s="4" t="s">
        <v>20</v>
      </c>
      <c r="P7572" t="s">
        <v>16</v>
      </c>
    </row>
    <row r="7573" spans="1:16" x14ac:dyDescent="0.25">
      <c r="A7573" t="s">
        <v>14130</v>
      </c>
      <c r="B7573" t="s">
        <v>14131</v>
      </c>
      <c r="C7573" t="s">
        <v>34</v>
      </c>
      <c r="F7573" t="s">
        <v>22</v>
      </c>
      <c r="G7573">
        <v>41813816.43</v>
      </c>
      <c r="H7573">
        <v>5000</v>
      </c>
      <c r="I7573">
        <v>627500</v>
      </c>
      <c r="J7573" s="3">
        <v>44882.303622685184</v>
      </c>
      <c r="K7573" s="3">
        <v>44893.166666666664</v>
      </c>
      <c r="L7573" s="3">
        <v>44894.1875</v>
      </c>
      <c r="M7573" t="s">
        <v>21</v>
      </c>
      <c r="N7573" s="4" t="s">
        <v>20</v>
      </c>
      <c r="P7573" t="s">
        <v>16</v>
      </c>
    </row>
    <row r="7574" spans="1:16" x14ac:dyDescent="0.25">
      <c r="A7574" t="s">
        <v>14130</v>
      </c>
      <c r="B7574" t="s">
        <v>14132</v>
      </c>
      <c r="C7574" t="s">
        <v>34</v>
      </c>
      <c r="F7574" t="s">
        <v>22</v>
      </c>
      <c r="G7574">
        <v>41813816.43</v>
      </c>
      <c r="H7574">
        <v>5000</v>
      </c>
      <c r="I7574">
        <v>627500</v>
      </c>
      <c r="J7574" s="3">
        <v>44894.215254629627</v>
      </c>
      <c r="K7574" s="3">
        <v>44902.166666666664</v>
      </c>
      <c r="L7574" s="3">
        <v>44904.458333333336</v>
      </c>
      <c r="M7574" t="s">
        <v>21</v>
      </c>
      <c r="N7574" s="4" t="s">
        <v>20</v>
      </c>
      <c r="P7574" t="s">
        <v>16</v>
      </c>
    </row>
    <row r="7575" spans="1:16" x14ac:dyDescent="0.25">
      <c r="A7575" t="s">
        <v>14130</v>
      </c>
      <c r="B7575" t="s">
        <v>14133</v>
      </c>
      <c r="C7575" t="s">
        <v>34</v>
      </c>
      <c r="F7575" t="s">
        <v>22</v>
      </c>
      <c r="G7575">
        <v>41813816.43</v>
      </c>
      <c r="H7575">
        <v>5000</v>
      </c>
      <c r="I7575">
        <v>627500</v>
      </c>
      <c r="J7575" s="3">
        <v>44908.527592592596</v>
      </c>
      <c r="K7575" s="3">
        <v>44915.166666666664</v>
      </c>
      <c r="L7575" s="3">
        <v>44916.208333333336</v>
      </c>
      <c r="M7575" t="s">
        <v>21</v>
      </c>
      <c r="N7575" s="4" t="s">
        <v>20</v>
      </c>
      <c r="P7575" t="s">
        <v>16</v>
      </c>
    </row>
    <row r="7576" spans="1:16" x14ac:dyDescent="0.25">
      <c r="A7576" t="s">
        <v>14134</v>
      </c>
      <c r="B7576" t="s">
        <v>14135</v>
      </c>
      <c r="C7576" t="s">
        <v>97</v>
      </c>
      <c r="F7576" t="s">
        <v>22</v>
      </c>
      <c r="G7576">
        <v>0</v>
      </c>
      <c r="H7576">
        <v>500</v>
      </c>
      <c r="I7576">
        <v>14350</v>
      </c>
      <c r="J7576" s="3">
        <v>44977.458067129628</v>
      </c>
      <c r="K7576" s="3">
        <v>44989.166666666664</v>
      </c>
      <c r="L7576" s="3">
        <v>44991.1875</v>
      </c>
      <c r="M7576" t="s">
        <v>21</v>
      </c>
      <c r="N7576" s="4" t="s">
        <v>20</v>
      </c>
      <c r="P7576" t="s">
        <v>16</v>
      </c>
    </row>
    <row r="7577" spans="1:16" x14ac:dyDescent="0.25">
      <c r="A7577" t="s">
        <v>14136</v>
      </c>
      <c r="B7577" t="s">
        <v>14137</v>
      </c>
      <c r="C7577" t="s">
        <v>28</v>
      </c>
      <c r="F7577" t="s">
        <v>22</v>
      </c>
      <c r="G7577">
        <v>0</v>
      </c>
      <c r="H7577">
        <v>500</v>
      </c>
      <c r="I7577">
        <v>21000</v>
      </c>
      <c r="J7577" s="3">
        <v>44897.164490740739</v>
      </c>
      <c r="K7577" s="3">
        <v>44912.1875</v>
      </c>
      <c r="L7577" s="3">
        <v>44914.166666666664</v>
      </c>
      <c r="M7577" t="s">
        <v>21</v>
      </c>
      <c r="N7577" s="4" t="s">
        <v>20</v>
      </c>
      <c r="P7577" t="s">
        <v>16</v>
      </c>
    </row>
    <row r="7578" spans="1:16" x14ac:dyDescent="0.25">
      <c r="A7578" t="s">
        <v>14138</v>
      </c>
      <c r="B7578" t="s">
        <v>14139</v>
      </c>
      <c r="C7578" t="s">
        <v>30</v>
      </c>
      <c r="F7578" t="s">
        <v>22</v>
      </c>
      <c r="G7578">
        <v>1747581.26</v>
      </c>
      <c r="H7578">
        <v>500</v>
      </c>
      <c r="I7578">
        <v>44000</v>
      </c>
      <c r="J7578" s="3">
        <v>44918.162870370368</v>
      </c>
      <c r="K7578" s="3">
        <v>44932.166666666664</v>
      </c>
      <c r="L7578" s="3">
        <v>44933.166678240741</v>
      </c>
      <c r="M7578" t="s">
        <v>21</v>
      </c>
      <c r="N7578" s="4" t="s">
        <v>20</v>
      </c>
      <c r="P7578" t="s">
        <v>16</v>
      </c>
    </row>
    <row r="7579" spans="1:16" x14ac:dyDescent="0.25">
      <c r="A7579" t="s">
        <v>14140</v>
      </c>
      <c r="B7579" t="s">
        <v>14141</v>
      </c>
      <c r="C7579" t="s">
        <v>28</v>
      </c>
      <c r="F7579" t="s">
        <v>22</v>
      </c>
      <c r="G7579">
        <v>1941332.99</v>
      </c>
      <c r="H7579">
        <v>500</v>
      </c>
      <c r="I7579">
        <v>50000</v>
      </c>
      <c r="J7579" s="3">
        <v>44996.492199074077</v>
      </c>
      <c r="K7579" s="3">
        <v>45012.166666666664</v>
      </c>
      <c r="L7579" s="3">
        <v>45013.1875</v>
      </c>
      <c r="M7579" t="s">
        <v>21</v>
      </c>
      <c r="N7579" s="4" t="s">
        <v>20</v>
      </c>
      <c r="P7579" t="s">
        <v>16</v>
      </c>
    </row>
    <row r="7580" spans="1:16" x14ac:dyDescent="0.25">
      <c r="A7580" t="s">
        <v>14142</v>
      </c>
      <c r="B7580" t="s">
        <v>14143</v>
      </c>
      <c r="C7580" t="s">
        <v>24</v>
      </c>
      <c r="F7580" t="s">
        <v>22</v>
      </c>
      <c r="G7580">
        <v>6816982.5</v>
      </c>
      <c r="H7580">
        <v>1710</v>
      </c>
      <c r="I7580">
        <v>137000</v>
      </c>
      <c r="J7580" s="3">
        <v>44974.079039351855</v>
      </c>
      <c r="K7580" s="3">
        <v>44981.166666666664</v>
      </c>
      <c r="L7580" s="3">
        <v>44984.458333333336</v>
      </c>
      <c r="M7580" t="s">
        <v>21</v>
      </c>
      <c r="N7580" s="4" t="s">
        <v>20</v>
      </c>
      <c r="P7580" t="s">
        <v>16</v>
      </c>
    </row>
    <row r="7581" spans="1:16" x14ac:dyDescent="0.25">
      <c r="A7581" t="s">
        <v>14144</v>
      </c>
      <c r="B7581" t="s">
        <v>14145</v>
      </c>
      <c r="C7581" t="s">
        <v>50</v>
      </c>
      <c r="F7581" t="s">
        <v>22</v>
      </c>
      <c r="G7581">
        <v>2537514.5499999998</v>
      </c>
      <c r="H7581">
        <v>640</v>
      </c>
      <c r="I7581">
        <v>60000</v>
      </c>
      <c r="J7581" s="3">
        <v>44987.062615740739</v>
      </c>
      <c r="K7581" s="3">
        <v>44994.229166666664</v>
      </c>
      <c r="L7581" s="3">
        <v>44996.458333333336</v>
      </c>
      <c r="M7581" t="s">
        <v>21</v>
      </c>
      <c r="N7581" s="4" t="s">
        <v>20</v>
      </c>
      <c r="P7581" t="s">
        <v>16</v>
      </c>
    </row>
    <row r="7582" spans="1:16" x14ac:dyDescent="0.25">
      <c r="A7582" t="s">
        <v>14146</v>
      </c>
      <c r="B7582" t="s">
        <v>14147</v>
      </c>
      <c r="C7582" t="s">
        <v>25</v>
      </c>
      <c r="F7582" t="s">
        <v>22</v>
      </c>
      <c r="G7582">
        <v>1030000</v>
      </c>
      <c r="H7582">
        <v>500</v>
      </c>
      <c r="I7582">
        <v>25750</v>
      </c>
      <c r="J7582" s="3">
        <v>44893.238912037035</v>
      </c>
      <c r="K7582" s="3">
        <v>44923.166666666664</v>
      </c>
      <c r="L7582" s="3">
        <v>44925.5</v>
      </c>
      <c r="M7582" t="s">
        <v>21</v>
      </c>
      <c r="N7582" s="4" t="s">
        <v>20</v>
      </c>
      <c r="P7582" t="s">
        <v>16</v>
      </c>
    </row>
    <row r="7583" spans="1:16" x14ac:dyDescent="0.25">
      <c r="A7583" t="s">
        <v>14148</v>
      </c>
      <c r="B7583" t="s">
        <v>14149</v>
      </c>
      <c r="C7583" t="s">
        <v>25</v>
      </c>
      <c r="F7583" t="s">
        <v>22</v>
      </c>
      <c r="G7583">
        <v>0</v>
      </c>
      <c r="H7583">
        <v>550</v>
      </c>
      <c r="I7583">
        <v>21250</v>
      </c>
      <c r="J7583" s="3">
        <v>44884.299120370371</v>
      </c>
      <c r="K7583" s="3">
        <v>44897.1875</v>
      </c>
      <c r="L7583" s="3">
        <v>44898.208333333336</v>
      </c>
      <c r="M7583" t="s">
        <v>21</v>
      </c>
      <c r="N7583" s="4" t="s">
        <v>20</v>
      </c>
      <c r="P7583" t="s">
        <v>16</v>
      </c>
    </row>
    <row r="7584" spans="1:16" x14ac:dyDescent="0.25">
      <c r="A7584" t="s">
        <v>14150</v>
      </c>
      <c r="B7584" t="s">
        <v>14151</v>
      </c>
      <c r="C7584" t="s">
        <v>7767</v>
      </c>
      <c r="F7584" t="s">
        <v>22</v>
      </c>
      <c r="G7584">
        <v>0</v>
      </c>
      <c r="H7584">
        <v>5000</v>
      </c>
      <c r="I7584">
        <v>0</v>
      </c>
      <c r="J7584" s="3">
        <v>44986.103009259263</v>
      </c>
      <c r="K7584" s="3">
        <v>44998.166666666664</v>
      </c>
      <c r="L7584" s="3">
        <v>45000.166666666664</v>
      </c>
      <c r="M7584" t="s">
        <v>21</v>
      </c>
      <c r="N7584" s="4" t="s">
        <v>20</v>
      </c>
      <c r="P7584" t="s">
        <v>16</v>
      </c>
    </row>
    <row r="7585" spans="1:16" x14ac:dyDescent="0.25">
      <c r="A7585" t="s">
        <v>14152</v>
      </c>
      <c r="B7585" t="s">
        <v>14153</v>
      </c>
      <c r="C7585" t="s">
        <v>25</v>
      </c>
      <c r="F7585" t="s">
        <v>22</v>
      </c>
      <c r="G7585">
        <v>0</v>
      </c>
      <c r="H7585">
        <v>1640</v>
      </c>
      <c r="I7585">
        <v>154300</v>
      </c>
      <c r="J7585" s="3">
        <v>44965.209814814814</v>
      </c>
      <c r="K7585" s="3">
        <v>44981.166666666664</v>
      </c>
      <c r="L7585" s="3">
        <v>44984.458333333336</v>
      </c>
      <c r="M7585" t="s">
        <v>21</v>
      </c>
      <c r="N7585" s="4" t="s">
        <v>20</v>
      </c>
      <c r="P7585" t="s">
        <v>16</v>
      </c>
    </row>
    <row r="7586" spans="1:16" x14ac:dyDescent="0.25">
      <c r="A7586" t="s">
        <v>14152</v>
      </c>
      <c r="B7586" t="s">
        <v>14153</v>
      </c>
      <c r="C7586" t="s">
        <v>25</v>
      </c>
      <c r="F7586" t="s">
        <v>22</v>
      </c>
      <c r="G7586">
        <v>0</v>
      </c>
      <c r="H7586">
        <v>1640</v>
      </c>
      <c r="I7586">
        <v>154300</v>
      </c>
      <c r="J7586" s="3">
        <v>44965.209814814814</v>
      </c>
      <c r="K7586" s="3">
        <v>44981.166666666664</v>
      </c>
      <c r="L7586" s="3">
        <v>44984.458333333336</v>
      </c>
      <c r="M7586" t="s">
        <v>21</v>
      </c>
      <c r="N7586" s="4" t="s">
        <v>20</v>
      </c>
      <c r="P7586" t="s">
        <v>16</v>
      </c>
    </row>
    <row r="7587" spans="1:16" x14ac:dyDescent="0.25">
      <c r="A7587" t="s">
        <v>14154</v>
      </c>
      <c r="B7587" t="s">
        <v>14155</v>
      </c>
      <c r="C7587" t="s">
        <v>25</v>
      </c>
      <c r="F7587" t="s">
        <v>22</v>
      </c>
      <c r="G7587">
        <v>2086248.52</v>
      </c>
      <c r="H7587">
        <v>530</v>
      </c>
      <c r="I7587">
        <v>61750</v>
      </c>
      <c r="J7587" s="3">
        <v>45006.191701388889</v>
      </c>
      <c r="K7587" s="3">
        <v>45021.208333333336</v>
      </c>
      <c r="L7587" s="3">
        <v>45022.211805555555</v>
      </c>
      <c r="M7587" t="s">
        <v>21</v>
      </c>
      <c r="N7587" s="4" t="s">
        <v>20</v>
      </c>
      <c r="P7587" t="s">
        <v>16</v>
      </c>
    </row>
    <row r="7588" spans="1:16" x14ac:dyDescent="0.25">
      <c r="A7588" t="s">
        <v>14156</v>
      </c>
      <c r="B7588" t="s">
        <v>14157</v>
      </c>
      <c r="C7588" t="s">
        <v>25</v>
      </c>
      <c r="F7588" t="s">
        <v>22</v>
      </c>
      <c r="G7588">
        <v>2086248.52</v>
      </c>
      <c r="H7588">
        <v>530</v>
      </c>
      <c r="I7588">
        <v>49400</v>
      </c>
      <c r="J7588" s="3">
        <v>44918.517118055555</v>
      </c>
      <c r="K7588" s="3">
        <v>44932.208333333336</v>
      </c>
      <c r="L7588" s="3">
        <v>44937.458333333336</v>
      </c>
      <c r="M7588" t="s">
        <v>21</v>
      </c>
      <c r="N7588" s="4" t="s">
        <v>20</v>
      </c>
      <c r="P7588" t="s">
        <v>16</v>
      </c>
    </row>
    <row r="7589" spans="1:16" x14ac:dyDescent="0.25">
      <c r="A7589" t="s">
        <v>14158</v>
      </c>
      <c r="B7589" t="s">
        <v>14159</v>
      </c>
      <c r="C7589" t="s">
        <v>25</v>
      </c>
      <c r="F7589" t="s">
        <v>22</v>
      </c>
      <c r="G7589">
        <v>141421.15</v>
      </c>
      <c r="H7589">
        <v>500</v>
      </c>
      <c r="I7589" s="5"/>
      <c r="J7589" s="3">
        <v>44930.460740740738</v>
      </c>
      <c r="K7589" s="3">
        <v>44946.208333333336</v>
      </c>
      <c r="L7589" s="3">
        <v>44947.211805555555</v>
      </c>
      <c r="M7589" t="s">
        <v>21</v>
      </c>
      <c r="N7589" s="4" t="s">
        <v>20</v>
      </c>
      <c r="P7589" t="s">
        <v>16</v>
      </c>
    </row>
    <row r="7590" spans="1:16" x14ac:dyDescent="0.25">
      <c r="A7590" t="s">
        <v>14160</v>
      </c>
      <c r="B7590" t="s">
        <v>14161</v>
      </c>
      <c r="C7590" t="s">
        <v>25</v>
      </c>
      <c r="F7590" t="s">
        <v>22</v>
      </c>
      <c r="G7590">
        <v>141421.15</v>
      </c>
      <c r="H7590">
        <v>500</v>
      </c>
      <c r="I7590">
        <v>3750</v>
      </c>
      <c r="J7590" s="3">
        <v>44863.220069444447</v>
      </c>
      <c r="K7590" s="3">
        <v>44879.208333333336</v>
      </c>
      <c r="L7590" s="3">
        <v>44881.211805555555</v>
      </c>
      <c r="M7590" t="s">
        <v>21</v>
      </c>
      <c r="N7590" s="4" t="s">
        <v>20</v>
      </c>
      <c r="P7590" t="s">
        <v>16</v>
      </c>
    </row>
    <row r="7591" spans="1:16" x14ac:dyDescent="0.25">
      <c r="A7591" t="s">
        <v>14160</v>
      </c>
      <c r="B7591" t="s">
        <v>14162</v>
      </c>
      <c r="C7591" t="s">
        <v>25</v>
      </c>
      <c r="F7591" t="s">
        <v>22</v>
      </c>
      <c r="G7591">
        <v>141421.15</v>
      </c>
      <c r="H7591">
        <v>500</v>
      </c>
      <c r="I7591">
        <v>3750</v>
      </c>
      <c r="J7591" s="3">
        <v>44883.519733796296</v>
      </c>
      <c r="K7591" s="3">
        <v>44900.208333333336</v>
      </c>
      <c r="L7591" s="3">
        <v>44901.211805555555</v>
      </c>
      <c r="M7591" t="s">
        <v>21</v>
      </c>
      <c r="N7591" s="4" t="s">
        <v>20</v>
      </c>
      <c r="P7591" t="s">
        <v>16</v>
      </c>
    </row>
    <row r="7592" spans="1:16" x14ac:dyDescent="0.25">
      <c r="A7592" t="s">
        <v>14163</v>
      </c>
      <c r="B7592" t="s">
        <v>14164</v>
      </c>
      <c r="C7592" t="s">
        <v>25</v>
      </c>
      <c r="F7592" t="s">
        <v>22</v>
      </c>
      <c r="G7592">
        <v>141421.15</v>
      </c>
      <c r="H7592">
        <v>500</v>
      </c>
      <c r="I7592">
        <v>3750</v>
      </c>
      <c r="J7592" s="3">
        <v>44984.445497685185</v>
      </c>
      <c r="K7592" s="3">
        <v>44999.208333333336</v>
      </c>
      <c r="L7592" s="3">
        <v>45000.211805555555</v>
      </c>
      <c r="M7592" t="s">
        <v>21</v>
      </c>
      <c r="N7592" s="4" t="s">
        <v>20</v>
      </c>
      <c r="P7592" t="s">
        <v>16</v>
      </c>
    </row>
    <row r="7593" spans="1:16" x14ac:dyDescent="0.25">
      <c r="A7593" t="s">
        <v>14165</v>
      </c>
      <c r="B7593" t="s">
        <v>14166</v>
      </c>
      <c r="C7593" t="s">
        <v>25</v>
      </c>
      <c r="F7593" t="s">
        <v>22</v>
      </c>
      <c r="G7593">
        <v>181260.43</v>
      </c>
      <c r="H7593">
        <v>500</v>
      </c>
      <c r="I7593">
        <v>5375</v>
      </c>
      <c r="J7593" s="3">
        <v>44918.517627314817</v>
      </c>
      <c r="K7593" s="3">
        <v>44932.208333333336</v>
      </c>
      <c r="L7593" s="3">
        <v>44937.458333333336</v>
      </c>
      <c r="M7593" t="s">
        <v>21</v>
      </c>
      <c r="N7593" s="4" t="s">
        <v>20</v>
      </c>
      <c r="P7593" t="s">
        <v>16</v>
      </c>
    </row>
    <row r="7594" spans="1:16" x14ac:dyDescent="0.25">
      <c r="A7594" t="s">
        <v>14167</v>
      </c>
      <c r="B7594" t="s">
        <v>14168</v>
      </c>
      <c r="C7594" t="s">
        <v>28</v>
      </c>
      <c r="F7594" t="s">
        <v>22</v>
      </c>
      <c r="G7594">
        <v>480486.56</v>
      </c>
      <c r="H7594">
        <v>500</v>
      </c>
      <c r="I7594">
        <v>12012</v>
      </c>
      <c r="J7594" s="3">
        <v>44945.234895833331</v>
      </c>
      <c r="K7594" s="3">
        <v>44953.208333333336</v>
      </c>
      <c r="L7594" s="3">
        <v>44954.21875</v>
      </c>
      <c r="M7594" t="s">
        <v>21</v>
      </c>
      <c r="N7594" s="4" t="s">
        <v>20</v>
      </c>
      <c r="P7594" t="s">
        <v>16</v>
      </c>
    </row>
    <row r="7595" spans="1:16" x14ac:dyDescent="0.25">
      <c r="A7595" t="s">
        <v>14169</v>
      </c>
      <c r="B7595" t="s">
        <v>14170</v>
      </c>
      <c r="C7595" t="s">
        <v>159</v>
      </c>
      <c r="F7595" t="s">
        <v>22</v>
      </c>
      <c r="G7595">
        <v>10099999.99</v>
      </c>
      <c r="H7595">
        <v>2530</v>
      </c>
      <c r="I7595">
        <v>200000</v>
      </c>
      <c r="J7595" s="3">
        <v>44935.159097222226</v>
      </c>
      <c r="K7595" s="3">
        <v>44942.1875</v>
      </c>
      <c r="L7595" s="3">
        <v>44943.208333333336</v>
      </c>
      <c r="M7595" t="s">
        <v>21</v>
      </c>
      <c r="N7595" s="4" t="s">
        <v>20</v>
      </c>
      <c r="P7595" t="s">
        <v>16</v>
      </c>
    </row>
    <row r="7596" spans="1:16" x14ac:dyDescent="0.25">
      <c r="A7596" t="s">
        <v>14171</v>
      </c>
      <c r="B7596" t="s">
        <v>14172</v>
      </c>
      <c r="C7596" t="s">
        <v>25</v>
      </c>
      <c r="F7596" t="s">
        <v>22</v>
      </c>
      <c r="G7596">
        <v>1475200</v>
      </c>
      <c r="H7596">
        <v>500</v>
      </c>
      <c r="I7596">
        <v>37000</v>
      </c>
      <c r="J7596" s="3">
        <v>44870.26730324074</v>
      </c>
      <c r="K7596" s="3">
        <v>44884.208333333336</v>
      </c>
      <c r="L7596" s="3">
        <v>44886.458333333336</v>
      </c>
      <c r="M7596" t="s">
        <v>21</v>
      </c>
      <c r="N7596" s="4" t="s">
        <v>20</v>
      </c>
      <c r="P7596" t="s">
        <v>16</v>
      </c>
    </row>
    <row r="7597" spans="1:16" x14ac:dyDescent="0.25">
      <c r="A7597" t="s">
        <v>14173</v>
      </c>
      <c r="B7597" t="s">
        <v>14174</v>
      </c>
      <c r="C7597" t="s">
        <v>28</v>
      </c>
      <c r="F7597" t="s">
        <v>22</v>
      </c>
      <c r="G7597">
        <v>0</v>
      </c>
      <c r="H7597">
        <v>550</v>
      </c>
      <c r="I7597">
        <v>10000</v>
      </c>
      <c r="J7597" s="3">
        <v>44904.196423611109</v>
      </c>
      <c r="K7597" s="3">
        <v>44921.208333333336</v>
      </c>
      <c r="L7597" s="3">
        <v>44923.458333333336</v>
      </c>
      <c r="M7597" t="s">
        <v>21</v>
      </c>
      <c r="N7597" s="4" t="s">
        <v>20</v>
      </c>
      <c r="P7597" t="s">
        <v>16</v>
      </c>
    </row>
    <row r="7598" spans="1:16" x14ac:dyDescent="0.25">
      <c r="A7598" t="s">
        <v>14175</v>
      </c>
      <c r="B7598" t="s">
        <v>14176</v>
      </c>
      <c r="C7598" t="s">
        <v>52</v>
      </c>
      <c r="F7598" t="s">
        <v>22</v>
      </c>
      <c r="G7598">
        <v>0</v>
      </c>
      <c r="H7598">
        <v>550</v>
      </c>
      <c r="I7598">
        <v>144500</v>
      </c>
      <c r="J7598" s="3">
        <v>44937.042800925927</v>
      </c>
      <c r="K7598" s="3">
        <v>44953.208333333336</v>
      </c>
      <c r="L7598" s="3">
        <v>44956.458333333336</v>
      </c>
      <c r="M7598" t="s">
        <v>21</v>
      </c>
      <c r="N7598" s="4" t="s">
        <v>20</v>
      </c>
      <c r="P7598" t="s">
        <v>16</v>
      </c>
    </row>
    <row r="7599" spans="1:16" x14ac:dyDescent="0.25">
      <c r="A7599" t="s">
        <v>14177</v>
      </c>
      <c r="B7599" t="s">
        <v>14178</v>
      </c>
      <c r="C7599" t="s">
        <v>52</v>
      </c>
      <c r="F7599" t="s">
        <v>22</v>
      </c>
      <c r="G7599">
        <v>0</v>
      </c>
      <c r="H7599">
        <v>550</v>
      </c>
      <c r="I7599">
        <v>144500</v>
      </c>
      <c r="J7599" s="3">
        <v>45005.226064814815</v>
      </c>
      <c r="K7599" s="3">
        <v>45028.208333333336</v>
      </c>
      <c r="L7599" s="3">
        <v>45029.21875</v>
      </c>
      <c r="M7599" t="s">
        <v>21</v>
      </c>
      <c r="N7599" s="4" t="s">
        <v>20</v>
      </c>
      <c r="P7599" t="s">
        <v>16</v>
      </c>
    </row>
    <row r="7600" spans="1:16" x14ac:dyDescent="0.25">
      <c r="A7600" t="s">
        <v>14179</v>
      </c>
      <c r="B7600" t="s">
        <v>14180</v>
      </c>
      <c r="C7600" t="s">
        <v>25</v>
      </c>
      <c r="F7600" t="s">
        <v>22</v>
      </c>
      <c r="G7600">
        <v>1692752.72</v>
      </c>
      <c r="H7600">
        <v>500</v>
      </c>
      <c r="I7600">
        <v>50000</v>
      </c>
      <c r="J7600" s="3">
        <v>44963.233206018522</v>
      </c>
      <c r="K7600" s="3">
        <v>44989.1875</v>
      </c>
      <c r="L7600" s="3">
        <v>44991.1875</v>
      </c>
      <c r="M7600" t="s">
        <v>21</v>
      </c>
      <c r="N7600" s="4" t="s">
        <v>20</v>
      </c>
      <c r="P7600" t="s">
        <v>16</v>
      </c>
    </row>
    <row r="7601" spans="1:16" x14ac:dyDescent="0.25">
      <c r="A7601" t="s">
        <v>14181</v>
      </c>
      <c r="B7601" t="s">
        <v>14182</v>
      </c>
      <c r="C7601" t="s">
        <v>25</v>
      </c>
      <c r="F7601" t="s">
        <v>22</v>
      </c>
      <c r="G7601">
        <v>938988.54</v>
      </c>
      <c r="H7601">
        <v>500</v>
      </c>
      <c r="I7601">
        <v>23500</v>
      </c>
      <c r="J7601" s="3">
        <v>44963.524861111109</v>
      </c>
      <c r="K7601" s="3">
        <v>44970.166666666664</v>
      </c>
      <c r="L7601" s="3">
        <v>44971.1875</v>
      </c>
      <c r="M7601" t="s">
        <v>21</v>
      </c>
      <c r="N7601" s="4" t="s">
        <v>20</v>
      </c>
      <c r="P7601" t="s">
        <v>16</v>
      </c>
    </row>
    <row r="7602" spans="1:16" x14ac:dyDescent="0.25">
      <c r="A7602" t="s">
        <v>14181</v>
      </c>
      <c r="B7602" t="s">
        <v>14183</v>
      </c>
      <c r="C7602" t="s">
        <v>25</v>
      </c>
      <c r="F7602" t="s">
        <v>22</v>
      </c>
      <c r="G7602">
        <v>938988.54</v>
      </c>
      <c r="H7602">
        <v>500</v>
      </c>
      <c r="I7602">
        <v>23500</v>
      </c>
      <c r="J7602" s="3">
        <v>44977.526365740741</v>
      </c>
      <c r="K7602" s="3">
        <v>44985.166666666664</v>
      </c>
      <c r="L7602" s="3">
        <v>44986.1875</v>
      </c>
      <c r="M7602" t="s">
        <v>21</v>
      </c>
      <c r="N7602" s="4" t="s">
        <v>20</v>
      </c>
      <c r="P7602" t="s">
        <v>16</v>
      </c>
    </row>
    <row r="7603" spans="1:16" x14ac:dyDescent="0.25">
      <c r="A7603" t="s">
        <v>14181</v>
      </c>
      <c r="B7603" t="s">
        <v>14184</v>
      </c>
      <c r="C7603" t="s">
        <v>25</v>
      </c>
      <c r="F7603" t="s">
        <v>22</v>
      </c>
      <c r="G7603">
        <v>938988.54</v>
      </c>
      <c r="H7603">
        <v>500</v>
      </c>
      <c r="I7603">
        <v>23500</v>
      </c>
      <c r="J7603" s="3">
        <v>44993.234664351854</v>
      </c>
      <c r="K7603" s="3">
        <v>45001.166666666664</v>
      </c>
      <c r="L7603" s="3">
        <v>45002.1875</v>
      </c>
      <c r="M7603" t="s">
        <v>21</v>
      </c>
      <c r="N7603" s="4" t="s">
        <v>20</v>
      </c>
      <c r="P7603" t="s">
        <v>16</v>
      </c>
    </row>
    <row r="7604" spans="1:16" x14ac:dyDescent="0.25">
      <c r="A7604" t="s">
        <v>14185</v>
      </c>
      <c r="B7604" t="s">
        <v>14186</v>
      </c>
      <c r="C7604" t="s">
        <v>32</v>
      </c>
      <c r="F7604" t="s">
        <v>22</v>
      </c>
      <c r="G7604">
        <v>2424744</v>
      </c>
      <c r="H7604">
        <v>610</v>
      </c>
      <c r="I7604">
        <v>48500</v>
      </c>
      <c r="J7604" s="3">
        <v>44912.168692129628</v>
      </c>
      <c r="K7604" s="3">
        <v>44928.166666666664</v>
      </c>
      <c r="L7604" s="3">
        <v>44931.416666666664</v>
      </c>
      <c r="M7604" t="s">
        <v>21</v>
      </c>
      <c r="N7604" s="4" t="s">
        <v>20</v>
      </c>
      <c r="P7604" t="s">
        <v>16</v>
      </c>
    </row>
    <row r="7605" spans="1:16" x14ac:dyDescent="0.25">
      <c r="A7605" t="s">
        <v>14187</v>
      </c>
      <c r="B7605" t="s">
        <v>14188</v>
      </c>
      <c r="C7605" t="s">
        <v>25</v>
      </c>
      <c r="F7605" t="s">
        <v>22</v>
      </c>
      <c r="G7605">
        <v>0</v>
      </c>
      <c r="H7605">
        <v>500</v>
      </c>
      <c r="I7605">
        <v>12690</v>
      </c>
      <c r="J7605" s="3">
        <v>45001.265682870369</v>
      </c>
      <c r="K7605" s="3">
        <v>45008.277777777781</v>
      </c>
      <c r="L7605" s="3">
        <v>45009.28125</v>
      </c>
      <c r="M7605" t="s">
        <v>21</v>
      </c>
      <c r="N7605" s="4" t="s">
        <v>20</v>
      </c>
      <c r="P7605" t="s">
        <v>16</v>
      </c>
    </row>
    <row r="7606" spans="1:16" x14ac:dyDescent="0.25">
      <c r="A7606" t="s">
        <v>14189</v>
      </c>
      <c r="B7606" t="s">
        <v>14190</v>
      </c>
      <c r="C7606" t="s">
        <v>57</v>
      </c>
      <c r="F7606" t="s">
        <v>22</v>
      </c>
      <c r="G7606">
        <v>24158</v>
      </c>
      <c r="H7606">
        <v>500</v>
      </c>
      <c r="I7606">
        <v>72474</v>
      </c>
      <c r="J7606" s="3">
        <v>44881.262592592589</v>
      </c>
      <c r="K7606" s="3">
        <v>44902.229166666664</v>
      </c>
      <c r="L7606" s="3">
        <v>44904.416666666664</v>
      </c>
      <c r="M7606" t="s">
        <v>21</v>
      </c>
      <c r="N7606" s="4" t="s">
        <v>20</v>
      </c>
      <c r="P7606" t="s">
        <v>16</v>
      </c>
    </row>
    <row r="7607" spans="1:16" x14ac:dyDescent="0.25">
      <c r="A7607" t="s">
        <v>14189</v>
      </c>
      <c r="B7607" t="s">
        <v>14191</v>
      </c>
      <c r="C7607" t="s">
        <v>57</v>
      </c>
      <c r="F7607" t="s">
        <v>22</v>
      </c>
      <c r="G7607">
        <v>24158</v>
      </c>
      <c r="H7607">
        <v>500</v>
      </c>
      <c r="I7607">
        <v>72474</v>
      </c>
      <c r="J7607" s="3">
        <v>44922.199490740742</v>
      </c>
      <c r="K7607" s="3">
        <v>44942.229166666664</v>
      </c>
      <c r="L7607" s="3">
        <v>44944.416666666664</v>
      </c>
      <c r="M7607" t="s">
        <v>21</v>
      </c>
      <c r="N7607" s="4" t="s">
        <v>20</v>
      </c>
      <c r="P7607" t="s">
        <v>16</v>
      </c>
    </row>
    <row r="7608" spans="1:16" x14ac:dyDescent="0.25">
      <c r="A7608" t="s">
        <v>14192</v>
      </c>
      <c r="B7608" t="s">
        <v>14193</v>
      </c>
      <c r="C7608" t="s">
        <v>57</v>
      </c>
      <c r="F7608" t="s">
        <v>22</v>
      </c>
      <c r="G7608">
        <v>24158</v>
      </c>
      <c r="H7608">
        <v>500</v>
      </c>
      <c r="I7608">
        <v>72474</v>
      </c>
      <c r="J7608" s="3">
        <v>44959.160879629628</v>
      </c>
      <c r="K7608" s="3">
        <v>44981.229166666664</v>
      </c>
      <c r="L7608" s="3">
        <v>44984.416666666664</v>
      </c>
      <c r="M7608" t="s">
        <v>21</v>
      </c>
      <c r="N7608" s="4" t="s">
        <v>20</v>
      </c>
      <c r="P7608" t="s">
        <v>16</v>
      </c>
    </row>
    <row r="7609" spans="1:16" x14ac:dyDescent="0.25">
      <c r="A7609" t="s">
        <v>14192</v>
      </c>
      <c r="B7609" t="s">
        <v>14194</v>
      </c>
      <c r="C7609" t="s">
        <v>57</v>
      </c>
      <c r="F7609" t="s">
        <v>22</v>
      </c>
      <c r="G7609">
        <v>24158</v>
      </c>
      <c r="H7609">
        <v>500</v>
      </c>
      <c r="I7609">
        <v>72474</v>
      </c>
      <c r="J7609" s="3">
        <v>44995.442048611112</v>
      </c>
      <c r="K7609" s="3">
        <v>45013.229166666664</v>
      </c>
      <c r="L7609" s="3">
        <v>45015.416666666664</v>
      </c>
      <c r="M7609" t="s">
        <v>21</v>
      </c>
      <c r="N7609" s="4" t="s">
        <v>20</v>
      </c>
      <c r="P7609" t="s">
        <v>16</v>
      </c>
    </row>
    <row r="7610" spans="1:16" x14ac:dyDescent="0.25">
      <c r="A7610" t="s">
        <v>14195</v>
      </c>
      <c r="B7610" t="s">
        <v>14196</v>
      </c>
      <c r="C7610" t="s">
        <v>57</v>
      </c>
      <c r="F7610" t="s">
        <v>22</v>
      </c>
      <c r="G7610">
        <v>23001</v>
      </c>
      <c r="H7610">
        <v>500</v>
      </c>
      <c r="I7610">
        <v>69003</v>
      </c>
      <c r="J7610" s="3">
        <v>44881.258634259262</v>
      </c>
      <c r="K7610" s="3">
        <v>44902.229166666664</v>
      </c>
      <c r="L7610" s="3">
        <v>44904.416666666664</v>
      </c>
      <c r="M7610" t="s">
        <v>21</v>
      </c>
      <c r="N7610" s="4" t="s">
        <v>20</v>
      </c>
      <c r="P7610" t="s">
        <v>16</v>
      </c>
    </row>
    <row r="7611" spans="1:16" x14ac:dyDescent="0.25">
      <c r="A7611" t="s">
        <v>14195</v>
      </c>
      <c r="B7611" t="s">
        <v>14197</v>
      </c>
      <c r="C7611" t="s">
        <v>57</v>
      </c>
      <c r="F7611" t="s">
        <v>22</v>
      </c>
      <c r="G7611">
        <v>23001</v>
      </c>
      <c r="H7611">
        <v>500</v>
      </c>
      <c r="I7611">
        <v>69003</v>
      </c>
      <c r="J7611" s="3">
        <v>44922.20616898148</v>
      </c>
      <c r="K7611" s="3">
        <v>44942.229166666664</v>
      </c>
      <c r="L7611" s="3">
        <v>44944.416666666664</v>
      </c>
      <c r="M7611" t="s">
        <v>21</v>
      </c>
      <c r="N7611" s="4" t="s">
        <v>20</v>
      </c>
      <c r="P7611" t="s">
        <v>16</v>
      </c>
    </row>
    <row r="7612" spans="1:16" x14ac:dyDescent="0.25">
      <c r="A7612" t="s">
        <v>14198</v>
      </c>
      <c r="B7612" t="s">
        <v>14199</v>
      </c>
      <c r="C7612" t="s">
        <v>57</v>
      </c>
      <c r="F7612" t="s">
        <v>22</v>
      </c>
      <c r="G7612">
        <v>23001</v>
      </c>
      <c r="H7612">
        <v>500</v>
      </c>
      <c r="I7612">
        <v>69003</v>
      </c>
      <c r="J7612" s="3">
        <v>44959.156319444446</v>
      </c>
      <c r="K7612" s="3">
        <v>44981.229166666664</v>
      </c>
      <c r="L7612" s="3">
        <v>44984.416666666664</v>
      </c>
      <c r="M7612" t="s">
        <v>21</v>
      </c>
      <c r="N7612" s="4" t="s">
        <v>20</v>
      </c>
      <c r="P7612" t="s">
        <v>16</v>
      </c>
    </row>
    <row r="7613" spans="1:16" x14ac:dyDescent="0.25">
      <c r="A7613" t="s">
        <v>14198</v>
      </c>
      <c r="B7613" t="s">
        <v>14200</v>
      </c>
      <c r="C7613" t="s">
        <v>57</v>
      </c>
      <c r="F7613" t="s">
        <v>22</v>
      </c>
      <c r="G7613">
        <v>23001</v>
      </c>
      <c r="H7613">
        <v>500</v>
      </c>
      <c r="I7613">
        <v>69003</v>
      </c>
      <c r="J7613" s="3">
        <v>44995.451273148145</v>
      </c>
      <c r="K7613" s="3">
        <v>45013.229166666664</v>
      </c>
      <c r="L7613" s="3">
        <v>45015.416666666664</v>
      </c>
      <c r="M7613" t="s">
        <v>21</v>
      </c>
      <c r="N7613" s="4" t="s">
        <v>20</v>
      </c>
      <c r="P7613" t="s">
        <v>16</v>
      </c>
    </row>
    <row r="7614" spans="1:16" x14ac:dyDescent="0.25">
      <c r="A7614" t="s">
        <v>14201</v>
      </c>
      <c r="B7614" t="s">
        <v>14202</v>
      </c>
      <c r="C7614" t="s">
        <v>46</v>
      </c>
      <c r="F7614" t="s">
        <v>22</v>
      </c>
      <c r="G7614">
        <v>34000</v>
      </c>
      <c r="H7614">
        <v>500</v>
      </c>
      <c r="I7614">
        <v>102000</v>
      </c>
      <c r="J7614" s="3">
        <v>45013.407280092593</v>
      </c>
      <c r="K7614" s="3">
        <v>45033.166666666664</v>
      </c>
      <c r="L7614" s="3">
        <v>45035.5</v>
      </c>
      <c r="M7614" t="s">
        <v>21</v>
      </c>
      <c r="N7614" s="4" t="s">
        <v>20</v>
      </c>
      <c r="P7614" t="s">
        <v>16</v>
      </c>
    </row>
    <row r="7615" spans="1:16" x14ac:dyDescent="0.25">
      <c r="A7615" t="s">
        <v>14203</v>
      </c>
      <c r="B7615" t="s">
        <v>14204</v>
      </c>
      <c r="C7615" t="s">
        <v>57</v>
      </c>
      <c r="F7615" t="s">
        <v>22</v>
      </c>
      <c r="G7615">
        <v>7535</v>
      </c>
      <c r="H7615">
        <v>500</v>
      </c>
      <c r="I7615">
        <v>22605</v>
      </c>
      <c r="J7615" s="3">
        <v>44881.268425925926</v>
      </c>
      <c r="K7615" s="3">
        <v>44902.229166666664</v>
      </c>
      <c r="L7615" s="3">
        <v>44904.416666666664</v>
      </c>
      <c r="M7615" t="s">
        <v>21</v>
      </c>
      <c r="N7615" s="4" t="s">
        <v>20</v>
      </c>
      <c r="P7615" t="s">
        <v>16</v>
      </c>
    </row>
    <row r="7616" spans="1:16" x14ac:dyDescent="0.25">
      <c r="A7616" t="s">
        <v>14203</v>
      </c>
      <c r="B7616" t="s">
        <v>14205</v>
      </c>
      <c r="C7616" t="s">
        <v>57</v>
      </c>
      <c r="F7616" t="s">
        <v>22</v>
      </c>
      <c r="G7616">
        <v>7535</v>
      </c>
      <c r="H7616">
        <v>500</v>
      </c>
      <c r="I7616">
        <v>22605</v>
      </c>
      <c r="J7616" s="3">
        <v>44922.181226851855</v>
      </c>
      <c r="K7616" s="3">
        <v>44942.229166666664</v>
      </c>
      <c r="L7616" s="3">
        <v>44944.416666666664</v>
      </c>
      <c r="M7616" t="s">
        <v>21</v>
      </c>
      <c r="N7616" s="4" t="s">
        <v>20</v>
      </c>
      <c r="P7616" t="s">
        <v>16</v>
      </c>
    </row>
    <row r="7617" spans="1:16" x14ac:dyDescent="0.25">
      <c r="A7617" t="s">
        <v>14206</v>
      </c>
      <c r="B7617" t="s">
        <v>14207</v>
      </c>
      <c r="C7617" t="s">
        <v>57</v>
      </c>
      <c r="F7617" t="s">
        <v>22</v>
      </c>
      <c r="G7617">
        <v>7535</v>
      </c>
      <c r="H7617">
        <v>500</v>
      </c>
      <c r="I7617">
        <v>22605</v>
      </c>
      <c r="J7617" s="3">
        <v>44959.170069444444</v>
      </c>
      <c r="K7617" s="3">
        <v>44981.229166666664</v>
      </c>
      <c r="L7617" s="3">
        <v>44984.416666666664</v>
      </c>
      <c r="M7617" t="s">
        <v>21</v>
      </c>
      <c r="N7617" s="4" t="s">
        <v>20</v>
      </c>
      <c r="P7617" t="s">
        <v>16</v>
      </c>
    </row>
    <row r="7618" spans="1:16" x14ac:dyDescent="0.25">
      <c r="A7618" t="s">
        <v>14206</v>
      </c>
      <c r="B7618" t="s">
        <v>14208</v>
      </c>
      <c r="C7618" t="s">
        <v>57</v>
      </c>
      <c r="F7618" t="s">
        <v>22</v>
      </c>
      <c r="G7618">
        <v>7535</v>
      </c>
      <c r="H7618">
        <v>500</v>
      </c>
      <c r="I7618">
        <v>22605</v>
      </c>
      <c r="J7618" s="3">
        <v>44995.435752314814</v>
      </c>
      <c r="K7618" s="3">
        <v>45013.229166666664</v>
      </c>
      <c r="L7618" s="3">
        <v>45015.416666666664</v>
      </c>
      <c r="M7618" t="s">
        <v>21</v>
      </c>
      <c r="N7618" s="4" t="s">
        <v>20</v>
      </c>
      <c r="P7618" t="s">
        <v>16</v>
      </c>
    </row>
    <row r="7619" spans="1:16" x14ac:dyDescent="0.25">
      <c r="A7619" t="s">
        <v>14209</v>
      </c>
      <c r="B7619" t="s">
        <v>14210</v>
      </c>
      <c r="C7619" t="s">
        <v>46</v>
      </c>
      <c r="F7619" t="s">
        <v>22</v>
      </c>
      <c r="G7619">
        <v>52708</v>
      </c>
      <c r="H7619">
        <v>500</v>
      </c>
      <c r="I7619">
        <v>158124</v>
      </c>
      <c r="J7619" s="3">
        <v>44951.259583333333</v>
      </c>
      <c r="K7619" s="3">
        <v>44973.166666666664</v>
      </c>
      <c r="L7619" s="3">
        <v>44974.1875</v>
      </c>
      <c r="M7619" t="s">
        <v>21</v>
      </c>
      <c r="N7619" s="4" t="s">
        <v>20</v>
      </c>
      <c r="P7619" t="s">
        <v>16</v>
      </c>
    </row>
    <row r="7620" spans="1:16" x14ac:dyDescent="0.25">
      <c r="A7620" t="s">
        <v>14211</v>
      </c>
      <c r="B7620" t="s">
        <v>14212</v>
      </c>
      <c r="C7620" t="s">
        <v>57</v>
      </c>
      <c r="F7620" t="s">
        <v>22</v>
      </c>
      <c r="G7620">
        <v>7008</v>
      </c>
      <c r="H7620">
        <v>500</v>
      </c>
      <c r="I7620">
        <v>21024</v>
      </c>
      <c r="J7620" s="3">
        <v>44881.266909722224</v>
      </c>
      <c r="K7620" s="3">
        <v>44902.229166666664</v>
      </c>
      <c r="L7620" s="3">
        <v>44904.416666666664</v>
      </c>
      <c r="M7620" t="s">
        <v>21</v>
      </c>
      <c r="N7620" s="4" t="s">
        <v>20</v>
      </c>
      <c r="P7620" t="s">
        <v>16</v>
      </c>
    </row>
    <row r="7621" spans="1:16" x14ac:dyDescent="0.25">
      <c r="A7621" t="s">
        <v>14211</v>
      </c>
      <c r="B7621" t="s">
        <v>14213</v>
      </c>
      <c r="C7621" t="s">
        <v>57</v>
      </c>
      <c r="F7621" t="s">
        <v>22</v>
      </c>
      <c r="G7621">
        <v>7008</v>
      </c>
      <c r="H7621">
        <v>500</v>
      </c>
      <c r="I7621">
        <v>21024</v>
      </c>
      <c r="J7621" s="3">
        <v>44922.186898148146</v>
      </c>
      <c r="K7621" s="3">
        <v>44942.229166666664</v>
      </c>
      <c r="L7621" s="3">
        <v>44944.416666666664</v>
      </c>
      <c r="M7621" t="s">
        <v>21</v>
      </c>
      <c r="N7621" s="4" t="s">
        <v>20</v>
      </c>
      <c r="P7621" t="s">
        <v>16</v>
      </c>
    </row>
    <row r="7622" spans="1:16" x14ac:dyDescent="0.25">
      <c r="A7622" t="s">
        <v>14214</v>
      </c>
      <c r="B7622" t="s">
        <v>14215</v>
      </c>
      <c r="C7622" t="s">
        <v>57</v>
      </c>
      <c r="F7622" t="s">
        <v>22</v>
      </c>
      <c r="G7622">
        <v>7008</v>
      </c>
      <c r="H7622">
        <v>500</v>
      </c>
      <c r="I7622">
        <v>21024</v>
      </c>
      <c r="J7622" s="3">
        <v>44959.16778935185</v>
      </c>
      <c r="K7622" s="3">
        <v>44981.229166666664</v>
      </c>
      <c r="L7622" s="3">
        <v>44984.416666666664</v>
      </c>
      <c r="M7622" t="s">
        <v>21</v>
      </c>
      <c r="N7622" s="4" t="s">
        <v>20</v>
      </c>
      <c r="P7622" t="s">
        <v>16</v>
      </c>
    </row>
    <row r="7623" spans="1:16" x14ac:dyDescent="0.25">
      <c r="A7623" t="s">
        <v>14214</v>
      </c>
      <c r="B7623" t="s">
        <v>14216</v>
      </c>
      <c r="C7623" t="s">
        <v>57</v>
      </c>
      <c r="F7623" t="s">
        <v>22</v>
      </c>
      <c r="G7623">
        <v>7008</v>
      </c>
      <c r="H7623">
        <v>500</v>
      </c>
      <c r="I7623">
        <v>21024</v>
      </c>
      <c r="J7623" s="3">
        <v>44995.437754629631</v>
      </c>
      <c r="K7623" s="3">
        <v>45013.229166666664</v>
      </c>
      <c r="L7623" s="3">
        <v>45015.416666666664</v>
      </c>
      <c r="M7623" t="s">
        <v>21</v>
      </c>
      <c r="N7623" s="4" t="s">
        <v>20</v>
      </c>
      <c r="P7623" t="s">
        <v>16</v>
      </c>
    </row>
    <row r="7624" spans="1:16" x14ac:dyDescent="0.25">
      <c r="A7624" t="s">
        <v>14217</v>
      </c>
      <c r="B7624" t="s">
        <v>14218</v>
      </c>
      <c r="C7624" t="s">
        <v>57</v>
      </c>
      <c r="F7624" t="s">
        <v>22</v>
      </c>
      <c r="G7624">
        <v>8060</v>
      </c>
      <c r="H7624">
        <v>500</v>
      </c>
      <c r="I7624">
        <v>24180</v>
      </c>
      <c r="J7624" s="3">
        <v>44871.104687500003</v>
      </c>
      <c r="K7624" s="3">
        <v>44891.208333333336</v>
      </c>
      <c r="L7624" s="3">
        <v>44894.458333333336</v>
      </c>
      <c r="M7624" t="s">
        <v>21</v>
      </c>
      <c r="N7624" s="4" t="s">
        <v>20</v>
      </c>
      <c r="P7624" t="s">
        <v>16</v>
      </c>
    </row>
    <row r="7625" spans="1:16" x14ac:dyDescent="0.25">
      <c r="A7625" t="s">
        <v>14219</v>
      </c>
      <c r="B7625" t="s">
        <v>14220</v>
      </c>
      <c r="C7625" t="s">
        <v>57</v>
      </c>
      <c r="F7625" t="s">
        <v>22</v>
      </c>
      <c r="G7625">
        <v>8060</v>
      </c>
      <c r="H7625">
        <v>500</v>
      </c>
      <c r="I7625">
        <v>24180</v>
      </c>
      <c r="J7625" s="3">
        <v>44952.048657407409</v>
      </c>
      <c r="K7625" s="3">
        <v>44968.208333333336</v>
      </c>
      <c r="L7625" s="3">
        <v>44971.458333333336</v>
      </c>
      <c r="M7625" t="s">
        <v>21</v>
      </c>
      <c r="N7625" s="4" t="s">
        <v>20</v>
      </c>
      <c r="P7625" t="s">
        <v>16</v>
      </c>
    </row>
    <row r="7626" spans="1:16" x14ac:dyDescent="0.25">
      <c r="A7626" t="s">
        <v>14219</v>
      </c>
      <c r="B7626" t="s">
        <v>14221</v>
      </c>
      <c r="C7626" t="s">
        <v>57</v>
      </c>
      <c r="F7626" t="s">
        <v>22</v>
      </c>
      <c r="G7626">
        <v>8060</v>
      </c>
      <c r="H7626">
        <v>500</v>
      </c>
      <c r="I7626">
        <v>24180</v>
      </c>
      <c r="J7626" s="3">
        <v>44992.321493055555</v>
      </c>
      <c r="K7626" s="3">
        <v>45013.208333333336</v>
      </c>
      <c r="L7626" s="3">
        <v>45016.458333333336</v>
      </c>
      <c r="M7626" t="s">
        <v>21</v>
      </c>
      <c r="N7626" s="4" t="s">
        <v>20</v>
      </c>
      <c r="P7626" t="s">
        <v>16</v>
      </c>
    </row>
    <row r="7627" spans="1:16" x14ac:dyDescent="0.25">
      <c r="A7627" t="s">
        <v>14222</v>
      </c>
      <c r="B7627" t="s">
        <v>14223</v>
      </c>
      <c r="C7627" t="s">
        <v>57</v>
      </c>
      <c r="F7627" t="s">
        <v>22</v>
      </c>
      <c r="G7627">
        <v>8060</v>
      </c>
      <c r="H7627">
        <v>500</v>
      </c>
      <c r="I7627">
        <v>24180</v>
      </c>
      <c r="J7627" s="3">
        <v>44919.350659722222</v>
      </c>
      <c r="K7627" s="3">
        <v>44936.208333333336</v>
      </c>
      <c r="L7627" s="3">
        <v>44939.458333333336</v>
      </c>
      <c r="M7627" t="s">
        <v>21</v>
      </c>
      <c r="N7627" s="4" t="s">
        <v>20</v>
      </c>
      <c r="P7627" t="s">
        <v>16</v>
      </c>
    </row>
    <row r="7628" spans="1:16" x14ac:dyDescent="0.25">
      <c r="A7628" t="s">
        <v>14224</v>
      </c>
      <c r="B7628" t="s">
        <v>14225</v>
      </c>
      <c r="C7628" t="s">
        <v>57</v>
      </c>
      <c r="F7628" t="s">
        <v>22</v>
      </c>
      <c r="G7628">
        <v>1000</v>
      </c>
      <c r="H7628">
        <v>500</v>
      </c>
      <c r="I7628">
        <v>3000</v>
      </c>
      <c r="J7628" s="3">
        <v>44871.104074074072</v>
      </c>
      <c r="K7628" s="3">
        <v>44891.208333333336</v>
      </c>
      <c r="L7628" s="3">
        <v>44894.458333333336</v>
      </c>
      <c r="M7628" t="s">
        <v>21</v>
      </c>
      <c r="N7628" s="4" t="s">
        <v>20</v>
      </c>
      <c r="P7628" t="s">
        <v>16</v>
      </c>
    </row>
    <row r="7629" spans="1:16" x14ac:dyDescent="0.25">
      <c r="A7629" t="s">
        <v>14226</v>
      </c>
      <c r="B7629" t="s">
        <v>14227</v>
      </c>
      <c r="C7629" t="s">
        <v>57</v>
      </c>
      <c r="F7629" t="s">
        <v>22</v>
      </c>
      <c r="G7629">
        <v>1000</v>
      </c>
      <c r="H7629">
        <v>500</v>
      </c>
      <c r="I7629">
        <v>3000</v>
      </c>
      <c r="J7629" s="3">
        <v>44952.047615740739</v>
      </c>
      <c r="K7629" s="3">
        <v>44968.208333333336</v>
      </c>
      <c r="L7629" s="3">
        <v>44971.458333333336</v>
      </c>
      <c r="M7629" t="s">
        <v>21</v>
      </c>
      <c r="N7629" s="4" t="s">
        <v>20</v>
      </c>
      <c r="P7629" t="s">
        <v>16</v>
      </c>
    </row>
    <row r="7630" spans="1:16" x14ac:dyDescent="0.25">
      <c r="A7630" t="s">
        <v>14226</v>
      </c>
      <c r="B7630" t="s">
        <v>14228</v>
      </c>
      <c r="C7630" t="s">
        <v>57</v>
      </c>
      <c r="F7630" t="s">
        <v>22</v>
      </c>
      <c r="G7630">
        <v>1000</v>
      </c>
      <c r="H7630">
        <v>500</v>
      </c>
      <c r="I7630">
        <v>3000</v>
      </c>
      <c r="J7630" s="3">
        <v>44992.320891203701</v>
      </c>
      <c r="K7630" s="3">
        <v>45013.208333333336</v>
      </c>
      <c r="L7630" s="3">
        <v>45016.458333333336</v>
      </c>
      <c r="M7630" t="s">
        <v>21</v>
      </c>
      <c r="N7630" s="4" t="s">
        <v>20</v>
      </c>
      <c r="P7630" t="s">
        <v>16</v>
      </c>
    </row>
    <row r="7631" spans="1:16" x14ac:dyDescent="0.25">
      <c r="A7631" t="s">
        <v>14229</v>
      </c>
      <c r="B7631" t="s">
        <v>14230</v>
      </c>
      <c r="C7631" t="s">
        <v>57</v>
      </c>
      <c r="F7631" t="s">
        <v>22</v>
      </c>
      <c r="G7631">
        <v>1000</v>
      </c>
      <c r="H7631">
        <v>500</v>
      </c>
      <c r="I7631">
        <v>3000</v>
      </c>
      <c r="J7631" s="3">
        <v>44919.349965277775</v>
      </c>
      <c r="K7631" s="3">
        <v>44936.208333333336</v>
      </c>
      <c r="L7631" s="3">
        <v>44939.458333333336</v>
      </c>
      <c r="M7631" t="s">
        <v>21</v>
      </c>
      <c r="N7631" s="4" t="s">
        <v>20</v>
      </c>
      <c r="P7631" t="s">
        <v>16</v>
      </c>
    </row>
    <row r="7632" spans="1:16" x14ac:dyDescent="0.25">
      <c r="A7632" t="s">
        <v>14231</v>
      </c>
      <c r="B7632" t="s">
        <v>14232</v>
      </c>
      <c r="C7632" t="s">
        <v>46</v>
      </c>
      <c r="F7632" t="s">
        <v>22</v>
      </c>
      <c r="G7632">
        <v>2343</v>
      </c>
      <c r="H7632">
        <v>500</v>
      </c>
      <c r="I7632">
        <v>7029</v>
      </c>
      <c r="J7632" s="3">
        <v>44951.331944444442</v>
      </c>
      <c r="K7632" s="3">
        <v>44973.166666666664</v>
      </c>
      <c r="L7632" s="3">
        <v>44974.1875</v>
      </c>
      <c r="M7632" t="s">
        <v>21</v>
      </c>
      <c r="N7632" s="4" t="s">
        <v>20</v>
      </c>
      <c r="P7632" t="s">
        <v>16</v>
      </c>
    </row>
    <row r="7633" spans="1:16" x14ac:dyDescent="0.25">
      <c r="A7633" t="s">
        <v>14233</v>
      </c>
      <c r="B7633" t="s">
        <v>14234</v>
      </c>
      <c r="C7633" t="s">
        <v>46</v>
      </c>
      <c r="F7633" t="s">
        <v>22</v>
      </c>
      <c r="G7633">
        <v>30000</v>
      </c>
      <c r="H7633">
        <v>500</v>
      </c>
      <c r="I7633">
        <v>90000</v>
      </c>
      <c r="J7633" s="3">
        <v>44881.541134259256</v>
      </c>
      <c r="K7633" s="3">
        <v>44902.208333333336</v>
      </c>
      <c r="L7633" s="3">
        <v>44904.5</v>
      </c>
      <c r="M7633" t="s">
        <v>21</v>
      </c>
      <c r="N7633" s="4" t="s">
        <v>20</v>
      </c>
      <c r="P7633" t="s">
        <v>16</v>
      </c>
    </row>
    <row r="7634" spans="1:16" x14ac:dyDescent="0.25">
      <c r="A7634" t="s">
        <v>14235</v>
      </c>
      <c r="B7634" t="s">
        <v>14236</v>
      </c>
      <c r="C7634" t="s">
        <v>46</v>
      </c>
      <c r="F7634" t="s">
        <v>22</v>
      </c>
      <c r="G7634">
        <v>30000</v>
      </c>
      <c r="H7634">
        <v>500</v>
      </c>
      <c r="I7634">
        <v>90000</v>
      </c>
      <c r="J7634" s="3">
        <v>44972.44258101852</v>
      </c>
      <c r="K7634" s="3">
        <v>44992.208333333336</v>
      </c>
      <c r="L7634" s="3">
        <v>44994.5</v>
      </c>
      <c r="M7634" t="s">
        <v>21</v>
      </c>
      <c r="N7634" s="4" t="s">
        <v>20</v>
      </c>
      <c r="P7634" t="s">
        <v>16</v>
      </c>
    </row>
    <row r="7635" spans="1:16" x14ac:dyDescent="0.25">
      <c r="A7635" t="s">
        <v>14237</v>
      </c>
      <c r="B7635" t="s">
        <v>14238</v>
      </c>
      <c r="C7635" t="s">
        <v>46</v>
      </c>
      <c r="F7635" t="s">
        <v>22</v>
      </c>
      <c r="G7635">
        <v>36822</v>
      </c>
      <c r="H7635">
        <v>500</v>
      </c>
      <c r="I7635">
        <v>110466</v>
      </c>
      <c r="J7635" s="3">
        <v>44895.104178240741</v>
      </c>
      <c r="K7635" s="3">
        <v>44915.166666666664</v>
      </c>
      <c r="L7635" s="3">
        <v>44917.458333333336</v>
      </c>
      <c r="M7635" t="s">
        <v>21</v>
      </c>
      <c r="N7635" s="4" t="s">
        <v>20</v>
      </c>
      <c r="P7635" t="s">
        <v>16</v>
      </c>
    </row>
    <row r="7636" spans="1:16" x14ac:dyDescent="0.25">
      <c r="A7636" t="s">
        <v>14239</v>
      </c>
      <c r="B7636" t="s">
        <v>14240</v>
      </c>
      <c r="C7636" t="s">
        <v>46</v>
      </c>
      <c r="F7636" t="s">
        <v>22</v>
      </c>
      <c r="G7636">
        <v>36822</v>
      </c>
      <c r="H7636">
        <v>500</v>
      </c>
      <c r="I7636">
        <v>110466</v>
      </c>
      <c r="J7636" s="3">
        <v>44986.246111111112</v>
      </c>
      <c r="K7636" s="3">
        <v>45006.166666666664</v>
      </c>
      <c r="L7636" s="3">
        <v>45008.458333333336</v>
      </c>
      <c r="M7636" t="s">
        <v>21</v>
      </c>
      <c r="N7636" s="4" t="s">
        <v>20</v>
      </c>
      <c r="P7636" t="s">
        <v>16</v>
      </c>
    </row>
    <row r="7637" spans="1:16" x14ac:dyDescent="0.25">
      <c r="A7637" t="s">
        <v>14241</v>
      </c>
      <c r="B7637" t="s">
        <v>14242</v>
      </c>
      <c r="C7637" t="s">
        <v>46</v>
      </c>
      <c r="F7637" t="s">
        <v>22</v>
      </c>
      <c r="G7637">
        <v>540</v>
      </c>
      <c r="H7637">
        <v>500</v>
      </c>
      <c r="I7637">
        <v>1620</v>
      </c>
      <c r="J7637" s="3">
        <v>44972.441122685188</v>
      </c>
      <c r="K7637" s="3">
        <v>44992.208333333336</v>
      </c>
      <c r="L7637" s="3">
        <v>44994.5</v>
      </c>
      <c r="M7637" t="s">
        <v>21</v>
      </c>
      <c r="N7637" s="4" t="s">
        <v>20</v>
      </c>
      <c r="P7637" t="s">
        <v>16</v>
      </c>
    </row>
    <row r="7638" spans="1:16" x14ac:dyDescent="0.25">
      <c r="A7638" t="s">
        <v>14243</v>
      </c>
      <c r="B7638" t="s">
        <v>14244</v>
      </c>
      <c r="C7638" t="s">
        <v>46</v>
      </c>
      <c r="F7638" t="s">
        <v>22</v>
      </c>
      <c r="G7638">
        <v>540</v>
      </c>
      <c r="H7638">
        <v>500</v>
      </c>
      <c r="I7638">
        <v>1620</v>
      </c>
      <c r="J7638" s="3">
        <v>44881.501817129632</v>
      </c>
      <c r="K7638" s="3">
        <v>44902.208333333336</v>
      </c>
      <c r="L7638" s="3">
        <v>44904.5</v>
      </c>
      <c r="M7638" t="s">
        <v>21</v>
      </c>
      <c r="N7638" s="4" t="s">
        <v>20</v>
      </c>
      <c r="P7638" t="s">
        <v>16</v>
      </c>
    </row>
    <row r="7639" spans="1:16" x14ac:dyDescent="0.25">
      <c r="A7639" t="s">
        <v>14245</v>
      </c>
      <c r="B7639" t="s">
        <v>14246</v>
      </c>
      <c r="C7639" t="s">
        <v>57</v>
      </c>
      <c r="F7639" t="s">
        <v>22</v>
      </c>
      <c r="G7639">
        <v>56100</v>
      </c>
      <c r="H7639">
        <v>500</v>
      </c>
      <c r="I7639">
        <v>168300</v>
      </c>
      <c r="J7639" s="3">
        <v>44952.055543981478</v>
      </c>
      <c r="K7639" s="3">
        <v>44968.208333333336</v>
      </c>
      <c r="L7639" s="3">
        <v>44971.458333333336</v>
      </c>
      <c r="M7639" t="s">
        <v>21</v>
      </c>
      <c r="N7639" s="4" t="s">
        <v>20</v>
      </c>
      <c r="P7639" t="s">
        <v>16</v>
      </c>
    </row>
    <row r="7640" spans="1:16" x14ac:dyDescent="0.25">
      <c r="A7640" t="s">
        <v>14247</v>
      </c>
      <c r="B7640" t="s">
        <v>14248</v>
      </c>
      <c r="C7640" t="s">
        <v>57</v>
      </c>
      <c r="F7640" t="s">
        <v>22</v>
      </c>
      <c r="G7640">
        <v>56100</v>
      </c>
      <c r="H7640">
        <v>500</v>
      </c>
      <c r="I7640">
        <v>168300</v>
      </c>
      <c r="J7640" s="3">
        <v>44871.107453703706</v>
      </c>
      <c r="K7640" s="3">
        <v>44891.208333333336</v>
      </c>
      <c r="L7640" s="3">
        <v>44894.458333333336</v>
      </c>
      <c r="M7640" t="s">
        <v>21</v>
      </c>
      <c r="N7640" s="4" t="s">
        <v>20</v>
      </c>
      <c r="P7640" t="s">
        <v>16</v>
      </c>
    </row>
    <row r="7641" spans="1:16" x14ac:dyDescent="0.25">
      <c r="A7641" t="s">
        <v>14249</v>
      </c>
      <c r="B7641" t="s">
        <v>14250</v>
      </c>
      <c r="C7641" t="s">
        <v>57</v>
      </c>
      <c r="F7641" t="s">
        <v>22</v>
      </c>
      <c r="G7641">
        <v>56100</v>
      </c>
      <c r="H7641">
        <v>500</v>
      </c>
      <c r="I7641">
        <v>168300</v>
      </c>
      <c r="J7641" s="3">
        <v>44992.326620370368</v>
      </c>
      <c r="K7641" s="3">
        <v>45013.208333333336</v>
      </c>
      <c r="L7641" s="3">
        <v>45016.458333333336</v>
      </c>
      <c r="M7641" t="s">
        <v>21</v>
      </c>
      <c r="N7641" s="4" t="s">
        <v>20</v>
      </c>
      <c r="P7641" t="s">
        <v>16</v>
      </c>
    </row>
    <row r="7642" spans="1:16" x14ac:dyDescent="0.25">
      <c r="A7642" t="s">
        <v>14251</v>
      </c>
      <c r="B7642" t="s">
        <v>14252</v>
      </c>
      <c r="C7642" t="s">
        <v>57</v>
      </c>
      <c r="F7642" t="s">
        <v>22</v>
      </c>
      <c r="G7642">
        <v>56100</v>
      </c>
      <c r="H7642">
        <v>500</v>
      </c>
      <c r="I7642">
        <v>168300</v>
      </c>
      <c r="J7642" s="3">
        <v>44919.356377314813</v>
      </c>
      <c r="K7642" s="3">
        <v>44936.208333333336</v>
      </c>
      <c r="L7642" s="3">
        <v>44939.458333333336</v>
      </c>
      <c r="M7642" t="s">
        <v>21</v>
      </c>
      <c r="N7642" s="4" t="s">
        <v>20</v>
      </c>
      <c r="P7642" t="s">
        <v>16</v>
      </c>
    </row>
    <row r="7643" spans="1:16" x14ac:dyDescent="0.25">
      <c r="A7643" t="s">
        <v>14253</v>
      </c>
      <c r="B7643" t="s">
        <v>14254</v>
      </c>
      <c r="C7643" t="s">
        <v>46</v>
      </c>
      <c r="F7643" t="s">
        <v>22</v>
      </c>
      <c r="G7643">
        <v>952</v>
      </c>
      <c r="H7643">
        <v>500</v>
      </c>
      <c r="I7643">
        <v>2856</v>
      </c>
      <c r="J7643" s="3">
        <v>44951.27921296296</v>
      </c>
      <c r="K7643" s="3">
        <v>44973.166666666664</v>
      </c>
      <c r="L7643" s="3">
        <v>44974.229166666664</v>
      </c>
      <c r="M7643" t="s">
        <v>21</v>
      </c>
      <c r="N7643" s="4" t="s">
        <v>20</v>
      </c>
      <c r="P7643" t="s">
        <v>16</v>
      </c>
    </row>
    <row r="7644" spans="1:16" x14ac:dyDescent="0.25">
      <c r="A7644" t="s">
        <v>14255</v>
      </c>
      <c r="B7644" t="s">
        <v>14256</v>
      </c>
      <c r="C7644" t="s">
        <v>57</v>
      </c>
      <c r="F7644" t="s">
        <v>22</v>
      </c>
      <c r="G7644">
        <v>16623</v>
      </c>
      <c r="H7644">
        <v>500</v>
      </c>
      <c r="I7644">
        <v>49869</v>
      </c>
      <c r="J7644" s="3">
        <v>44881.267395833333</v>
      </c>
      <c r="K7644" s="3">
        <v>44902.229166666664</v>
      </c>
      <c r="L7644" s="3">
        <v>44904.416666666664</v>
      </c>
      <c r="M7644" t="s">
        <v>21</v>
      </c>
      <c r="N7644" s="4" t="s">
        <v>20</v>
      </c>
      <c r="P7644" t="s">
        <v>16</v>
      </c>
    </row>
    <row r="7645" spans="1:16" x14ac:dyDescent="0.25">
      <c r="A7645" t="s">
        <v>14255</v>
      </c>
      <c r="B7645" t="s">
        <v>14257</v>
      </c>
      <c r="C7645" t="s">
        <v>57</v>
      </c>
      <c r="F7645" t="s">
        <v>22</v>
      </c>
      <c r="G7645">
        <v>16623</v>
      </c>
      <c r="H7645">
        <v>500</v>
      </c>
      <c r="I7645">
        <v>49869</v>
      </c>
      <c r="J7645" s="3">
        <v>44922.186157407406</v>
      </c>
      <c r="K7645" s="3">
        <v>44942.229166666664</v>
      </c>
      <c r="L7645" s="3">
        <v>44944.416666666664</v>
      </c>
      <c r="M7645" t="s">
        <v>21</v>
      </c>
      <c r="N7645" s="4" t="s">
        <v>20</v>
      </c>
      <c r="P7645" t="s">
        <v>16</v>
      </c>
    </row>
    <row r="7646" spans="1:16" x14ac:dyDescent="0.25">
      <c r="A7646" t="s">
        <v>14258</v>
      </c>
      <c r="B7646" t="s">
        <v>14259</v>
      </c>
      <c r="C7646" t="s">
        <v>57</v>
      </c>
      <c r="F7646" t="s">
        <v>22</v>
      </c>
      <c r="G7646">
        <v>16623</v>
      </c>
      <c r="H7646">
        <v>500</v>
      </c>
      <c r="I7646">
        <v>49869</v>
      </c>
      <c r="J7646" s="3">
        <v>44959.168749999997</v>
      </c>
      <c r="K7646" s="3">
        <v>44981.229166666664</v>
      </c>
      <c r="L7646" s="3">
        <v>44984.416666666664</v>
      </c>
      <c r="M7646" t="s">
        <v>21</v>
      </c>
      <c r="N7646" s="4" t="s">
        <v>20</v>
      </c>
      <c r="P7646" t="s">
        <v>16</v>
      </c>
    </row>
    <row r="7647" spans="1:16" x14ac:dyDescent="0.25">
      <c r="A7647" t="s">
        <v>14258</v>
      </c>
      <c r="B7647" t="s">
        <v>14260</v>
      </c>
      <c r="C7647" t="s">
        <v>57</v>
      </c>
      <c r="F7647" t="s">
        <v>22</v>
      </c>
      <c r="G7647">
        <v>16623</v>
      </c>
      <c r="H7647">
        <v>500</v>
      </c>
      <c r="I7647">
        <v>49869</v>
      </c>
      <c r="J7647" s="3">
        <v>44995.437418981484</v>
      </c>
      <c r="K7647" s="3">
        <v>45013.229166666664</v>
      </c>
      <c r="L7647" s="3">
        <v>45015.416666666664</v>
      </c>
      <c r="M7647" t="s">
        <v>21</v>
      </c>
      <c r="N7647" s="4" t="s">
        <v>20</v>
      </c>
      <c r="P7647" t="s">
        <v>16</v>
      </c>
    </row>
    <row r="7648" spans="1:16" x14ac:dyDescent="0.25">
      <c r="A7648" t="s">
        <v>14261</v>
      </c>
      <c r="B7648" t="s">
        <v>14262</v>
      </c>
      <c r="C7648" t="s">
        <v>57</v>
      </c>
      <c r="F7648" t="s">
        <v>22</v>
      </c>
      <c r="G7648">
        <v>37087</v>
      </c>
      <c r="H7648">
        <v>500</v>
      </c>
      <c r="I7648">
        <v>111261</v>
      </c>
      <c r="J7648" s="3">
        <v>44881.25880787037</v>
      </c>
      <c r="K7648" s="3">
        <v>44902.229166666664</v>
      </c>
      <c r="L7648" s="3">
        <v>44904.416666666664</v>
      </c>
      <c r="M7648" t="s">
        <v>21</v>
      </c>
      <c r="N7648" s="4" t="s">
        <v>20</v>
      </c>
      <c r="P7648" t="s">
        <v>16</v>
      </c>
    </row>
    <row r="7649" spans="1:16" x14ac:dyDescent="0.25">
      <c r="A7649" t="s">
        <v>14261</v>
      </c>
      <c r="B7649" t="s">
        <v>14263</v>
      </c>
      <c r="C7649" t="s">
        <v>57</v>
      </c>
      <c r="F7649" t="s">
        <v>22</v>
      </c>
      <c r="G7649">
        <v>37087</v>
      </c>
      <c r="H7649">
        <v>500</v>
      </c>
      <c r="I7649">
        <v>111261</v>
      </c>
      <c r="J7649" s="3">
        <v>44922.205810185187</v>
      </c>
      <c r="K7649" s="3">
        <v>44942.229166666664</v>
      </c>
      <c r="L7649" s="3">
        <v>44944.416666666664</v>
      </c>
      <c r="M7649" t="s">
        <v>21</v>
      </c>
      <c r="N7649" s="4" t="s">
        <v>20</v>
      </c>
      <c r="P7649" t="s">
        <v>16</v>
      </c>
    </row>
    <row r="7650" spans="1:16" x14ac:dyDescent="0.25">
      <c r="A7650" t="s">
        <v>14264</v>
      </c>
      <c r="B7650" t="s">
        <v>14265</v>
      </c>
      <c r="C7650" t="s">
        <v>90</v>
      </c>
      <c r="F7650" t="s">
        <v>22</v>
      </c>
      <c r="G7650">
        <v>0</v>
      </c>
      <c r="H7650">
        <v>500</v>
      </c>
      <c r="I7650">
        <v>500</v>
      </c>
      <c r="J7650" s="3">
        <v>44859.516932870371</v>
      </c>
      <c r="K7650" s="3">
        <v>44879.461805555555</v>
      </c>
      <c r="L7650" s="3">
        <v>44880.5</v>
      </c>
      <c r="M7650" t="s">
        <v>21</v>
      </c>
      <c r="N7650" s="4" t="s">
        <v>20</v>
      </c>
      <c r="P7650" t="s">
        <v>16</v>
      </c>
    </row>
    <row r="7651" spans="1:16" x14ac:dyDescent="0.25">
      <c r="A7651" t="s">
        <v>14266</v>
      </c>
      <c r="B7651" t="s">
        <v>14267</v>
      </c>
      <c r="C7651" t="s">
        <v>90</v>
      </c>
      <c r="F7651" t="s">
        <v>22</v>
      </c>
      <c r="G7651">
        <v>0</v>
      </c>
      <c r="H7651">
        <v>500</v>
      </c>
      <c r="I7651">
        <v>500</v>
      </c>
      <c r="J7651" s="3">
        <v>44859.517395833333</v>
      </c>
      <c r="K7651" s="3">
        <v>44879.461805555555</v>
      </c>
      <c r="L7651" s="3">
        <v>44880.5</v>
      </c>
      <c r="M7651" t="s">
        <v>21</v>
      </c>
      <c r="N7651" s="4" t="s">
        <v>20</v>
      </c>
      <c r="P7651" t="s">
        <v>16</v>
      </c>
    </row>
    <row r="7652" spans="1:16" x14ac:dyDescent="0.25">
      <c r="A7652" t="s">
        <v>14266</v>
      </c>
      <c r="B7652" t="s">
        <v>14268</v>
      </c>
      <c r="C7652" t="s">
        <v>90</v>
      </c>
      <c r="F7652" t="s">
        <v>22</v>
      </c>
      <c r="G7652">
        <v>0</v>
      </c>
      <c r="H7652">
        <v>500</v>
      </c>
      <c r="I7652">
        <v>500</v>
      </c>
      <c r="J7652" s="3">
        <v>44905.43310185185</v>
      </c>
      <c r="K7652" s="3">
        <v>44914.459027777775</v>
      </c>
      <c r="L7652" s="3">
        <v>44915.5</v>
      </c>
      <c r="M7652" t="s">
        <v>21</v>
      </c>
      <c r="N7652" s="4" t="s">
        <v>20</v>
      </c>
      <c r="P7652" t="s">
        <v>16</v>
      </c>
    </row>
    <row r="7653" spans="1:16" x14ac:dyDescent="0.25">
      <c r="A7653" t="s">
        <v>14269</v>
      </c>
      <c r="B7653" t="s">
        <v>14270</v>
      </c>
      <c r="C7653" t="s">
        <v>57</v>
      </c>
      <c r="F7653" t="s">
        <v>22</v>
      </c>
      <c r="G7653">
        <v>2388</v>
      </c>
      <c r="H7653">
        <v>500</v>
      </c>
      <c r="I7653">
        <v>7164</v>
      </c>
      <c r="J7653" s="3">
        <v>44881.261087962965</v>
      </c>
      <c r="K7653" s="3">
        <v>44902.229166666664</v>
      </c>
      <c r="L7653" s="3">
        <v>44904.416666666664</v>
      </c>
      <c r="M7653" t="s">
        <v>21</v>
      </c>
      <c r="N7653" s="4" t="s">
        <v>20</v>
      </c>
      <c r="P7653" t="s">
        <v>16</v>
      </c>
    </row>
    <row r="7654" spans="1:16" x14ac:dyDescent="0.25">
      <c r="A7654" t="s">
        <v>14271</v>
      </c>
      <c r="B7654" t="s">
        <v>14272</v>
      </c>
      <c r="C7654" t="s">
        <v>90</v>
      </c>
      <c r="F7654" t="s">
        <v>22</v>
      </c>
      <c r="G7654">
        <v>0</v>
      </c>
      <c r="H7654">
        <v>500</v>
      </c>
      <c r="I7654">
        <v>500</v>
      </c>
      <c r="J7654" s="3">
        <v>44859.517777777779</v>
      </c>
      <c r="K7654" s="3">
        <v>44879.461805555555</v>
      </c>
      <c r="L7654" s="3">
        <v>44880.5</v>
      </c>
      <c r="M7654" t="s">
        <v>21</v>
      </c>
      <c r="N7654" s="4" t="s">
        <v>20</v>
      </c>
      <c r="P7654" t="s">
        <v>16</v>
      </c>
    </row>
    <row r="7655" spans="1:16" x14ac:dyDescent="0.25">
      <c r="A7655" t="s">
        <v>14271</v>
      </c>
      <c r="B7655" t="s">
        <v>14273</v>
      </c>
      <c r="C7655" t="s">
        <v>90</v>
      </c>
      <c r="F7655" t="s">
        <v>22</v>
      </c>
      <c r="G7655">
        <v>0</v>
      </c>
      <c r="H7655">
        <v>500</v>
      </c>
      <c r="I7655">
        <v>500</v>
      </c>
      <c r="J7655" s="3">
        <v>44905.433506944442</v>
      </c>
      <c r="K7655" s="3">
        <v>44914.465277777781</v>
      </c>
      <c r="L7655" s="3">
        <v>44915.5</v>
      </c>
      <c r="M7655" t="s">
        <v>21</v>
      </c>
      <c r="N7655" s="4" t="s">
        <v>20</v>
      </c>
      <c r="P7655" t="s">
        <v>16</v>
      </c>
    </row>
    <row r="7656" spans="1:16" x14ac:dyDescent="0.25">
      <c r="A7656" t="s">
        <v>14274</v>
      </c>
      <c r="B7656" t="s">
        <v>14275</v>
      </c>
      <c r="C7656" t="s">
        <v>46</v>
      </c>
      <c r="F7656" t="s">
        <v>22</v>
      </c>
      <c r="G7656">
        <v>82817</v>
      </c>
      <c r="H7656">
        <v>500</v>
      </c>
      <c r="I7656">
        <v>248452</v>
      </c>
      <c r="J7656" s="3">
        <v>44961.265787037039</v>
      </c>
      <c r="K7656" s="3">
        <v>44980.208333333336</v>
      </c>
      <c r="L7656" s="3">
        <v>44984.458333333336</v>
      </c>
      <c r="M7656" t="s">
        <v>21</v>
      </c>
      <c r="N7656" s="4" t="s">
        <v>20</v>
      </c>
      <c r="P7656" t="s">
        <v>16</v>
      </c>
    </row>
    <row r="7657" spans="1:16" x14ac:dyDescent="0.25">
      <c r="A7657" t="s">
        <v>14276</v>
      </c>
      <c r="B7657" t="s">
        <v>14277</v>
      </c>
      <c r="C7657" t="s">
        <v>57</v>
      </c>
      <c r="F7657" t="s">
        <v>22</v>
      </c>
      <c r="G7657">
        <v>1172</v>
      </c>
      <c r="H7657">
        <v>500</v>
      </c>
      <c r="I7657">
        <v>3516</v>
      </c>
      <c r="J7657" s="3">
        <v>44922.197592592594</v>
      </c>
      <c r="K7657" s="3">
        <v>44942.229166666664</v>
      </c>
      <c r="L7657" s="3">
        <v>44944.416666666664</v>
      </c>
      <c r="M7657" t="s">
        <v>21</v>
      </c>
      <c r="N7657" s="4" t="s">
        <v>20</v>
      </c>
      <c r="P7657" t="s">
        <v>16</v>
      </c>
    </row>
    <row r="7658" spans="1:16" x14ac:dyDescent="0.25">
      <c r="A7658" t="s">
        <v>14278</v>
      </c>
      <c r="B7658" t="s">
        <v>14279</v>
      </c>
      <c r="C7658" t="s">
        <v>57</v>
      </c>
      <c r="F7658" t="s">
        <v>22</v>
      </c>
      <c r="G7658">
        <v>1172</v>
      </c>
      <c r="H7658">
        <v>500</v>
      </c>
      <c r="I7658">
        <v>3516</v>
      </c>
      <c r="J7658" s="3">
        <v>44881.263171296298</v>
      </c>
      <c r="K7658" s="3">
        <v>44902.229166666664</v>
      </c>
      <c r="L7658" s="3">
        <v>44904.416666666664</v>
      </c>
      <c r="M7658" t="s">
        <v>21</v>
      </c>
      <c r="N7658" s="4" t="s">
        <v>20</v>
      </c>
      <c r="P7658" t="s">
        <v>16</v>
      </c>
    </row>
    <row r="7659" spans="1:16" x14ac:dyDescent="0.25">
      <c r="A7659" t="s">
        <v>14280</v>
      </c>
      <c r="B7659" t="s">
        <v>14281</v>
      </c>
      <c r="C7659" t="s">
        <v>57</v>
      </c>
      <c r="F7659" t="s">
        <v>22</v>
      </c>
      <c r="G7659">
        <v>1172</v>
      </c>
      <c r="H7659">
        <v>500</v>
      </c>
      <c r="I7659">
        <v>3516</v>
      </c>
      <c r="J7659" s="3">
        <v>44959.161192129628</v>
      </c>
      <c r="K7659" s="3">
        <v>44981.229166666664</v>
      </c>
      <c r="L7659" s="3">
        <v>44984.416666666664</v>
      </c>
      <c r="M7659" t="s">
        <v>21</v>
      </c>
      <c r="N7659" s="4" t="s">
        <v>20</v>
      </c>
      <c r="P7659" t="s">
        <v>16</v>
      </c>
    </row>
    <row r="7660" spans="1:16" x14ac:dyDescent="0.25">
      <c r="A7660" t="s">
        <v>14280</v>
      </c>
      <c r="B7660" t="s">
        <v>14282</v>
      </c>
      <c r="C7660" t="s">
        <v>57</v>
      </c>
      <c r="F7660" t="s">
        <v>22</v>
      </c>
      <c r="G7660">
        <v>1172</v>
      </c>
      <c r="H7660">
        <v>500</v>
      </c>
      <c r="I7660">
        <v>3516</v>
      </c>
      <c r="J7660" s="3">
        <v>44995.443773148145</v>
      </c>
      <c r="K7660" s="3">
        <v>45013.229166666664</v>
      </c>
      <c r="L7660" s="3">
        <v>45015.416666666664</v>
      </c>
      <c r="M7660" t="s">
        <v>21</v>
      </c>
      <c r="N7660" s="4" t="s">
        <v>20</v>
      </c>
      <c r="P7660" t="s">
        <v>16</v>
      </c>
    </row>
    <row r="7661" spans="1:16" x14ac:dyDescent="0.25">
      <c r="A7661" t="s">
        <v>14283</v>
      </c>
      <c r="B7661" t="s">
        <v>14284</v>
      </c>
      <c r="C7661" t="s">
        <v>57</v>
      </c>
      <c r="F7661" t="s">
        <v>22</v>
      </c>
      <c r="G7661">
        <v>2200</v>
      </c>
      <c r="H7661">
        <v>500</v>
      </c>
      <c r="I7661">
        <v>6600</v>
      </c>
      <c r="J7661" s="3">
        <v>44919.350937499999</v>
      </c>
      <c r="K7661" s="3">
        <v>44936.208333333336</v>
      </c>
      <c r="L7661" s="3">
        <v>44939.458333333336</v>
      </c>
      <c r="M7661" t="s">
        <v>21</v>
      </c>
      <c r="N7661" s="4" t="s">
        <v>20</v>
      </c>
      <c r="P7661" t="s">
        <v>16</v>
      </c>
    </row>
    <row r="7662" spans="1:16" x14ac:dyDescent="0.25">
      <c r="A7662" t="s">
        <v>14285</v>
      </c>
      <c r="B7662" t="s">
        <v>14286</v>
      </c>
      <c r="C7662" t="s">
        <v>57</v>
      </c>
      <c r="F7662" t="s">
        <v>22</v>
      </c>
      <c r="G7662">
        <v>2200</v>
      </c>
      <c r="H7662">
        <v>500</v>
      </c>
      <c r="I7662">
        <v>6600</v>
      </c>
      <c r="J7662" s="3">
        <v>44871.10496527778</v>
      </c>
      <c r="K7662" s="3">
        <v>44891.208333333336</v>
      </c>
      <c r="L7662" s="3">
        <v>44894.458333333336</v>
      </c>
      <c r="M7662" t="s">
        <v>21</v>
      </c>
      <c r="N7662" s="4" t="s">
        <v>20</v>
      </c>
      <c r="P7662" t="s">
        <v>16</v>
      </c>
    </row>
    <row r="7663" spans="1:16" x14ac:dyDescent="0.25">
      <c r="A7663" t="s">
        <v>14287</v>
      </c>
      <c r="B7663" t="s">
        <v>14288</v>
      </c>
      <c r="C7663" t="s">
        <v>57</v>
      </c>
      <c r="F7663" t="s">
        <v>22</v>
      </c>
      <c r="G7663">
        <v>2200</v>
      </c>
      <c r="H7663">
        <v>500</v>
      </c>
      <c r="I7663">
        <v>6600</v>
      </c>
      <c r="J7663" s="3">
        <v>44952.049050925925</v>
      </c>
      <c r="K7663" s="3">
        <v>44968.208333333336</v>
      </c>
      <c r="L7663" s="3">
        <v>44971.458333333336</v>
      </c>
      <c r="M7663" t="s">
        <v>21</v>
      </c>
      <c r="N7663" s="4" t="s">
        <v>20</v>
      </c>
      <c r="P7663" t="s">
        <v>16</v>
      </c>
    </row>
    <row r="7664" spans="1:16" x14ac:dyDescent="0.25">
      <c r="A7664" t="s">
        <v>14287</v>
      </c>
      <c r="B7664" t="s">
        <v>14289</v>
      </c>
      <c r="C7664" t="s">
        <v>57</v>
      </c>
      <c r="F7664" t="s">
        <v>22</v>
      </c>
      <c r="G7664">
        <v>2200</v>
      </c>
      <c r="H7664">
        <v>500</v>
      </c>
      <c r="I7664">
        <v>6600</v>
      </c>
      <c r="J7664" s="3">
        <v>44992.321782407409</v>
      </c>
      <c r="K7664" s="3">
        <v>45013.208333333336</v>
      </c>
      <c r="L7664" s="3">
        <v>45016.458333333336</v>
      </c>
      <c r="M7664" t="s">
        <v>21</v>
      </c>
      <c r="N7664" s="4" t="s">
        <v>20</v>
      </c>
      <c r="P7664" t="s">
        <v>16</v>
      </c>
    </row>
    <row r="7665" spans="1:16" x14ac:dyDescent="0.25">
      <c r="A7665" t="s">
        <v>14290</v>
      </c>
      <c r="B7665" t="s">
        <v>14291</v>
      </c>
      <c r="C7665" t="s">
        <v>57</v>
      </c>
      <c r="F7665" t="s">
        <v>22</v>
      </c>
      <c r="G7665">
        <v>7865</v>
      </c>
      <c r="H7665">
        <v>500</v>
      </c>
      <c r="I7665">
        <v>134613</v>
      </c>
      <c r="J7665" s="3">
        <v>44923.506157407406</v>
      </c>
      <c r="K7665" s="3">
        <v>44942.229166666664</v>
      </c>
      <c r="L7665" s="3">
        <v>44944.416666666664</v>
      </c>
      <c r="M7665" t="s">
        <v>21</v>
      </c>
      <c r="N7665" s="4" t="s">
        <v>20</v>
      </c>
      <c r="P7665" t="s">
        <v>16</v>
      </c>
    </row>
    <row r="7666" spans="1:16" x14ac:dyDescent="0.25">
      <c r="A7666" t="s">
        <v>14292</v>
      </c>
      <c r="B7666" t="s">
        <v>14293</v>
      </c>
      <c r="C7666" t="s">
        <v>46</v>
      </c>
      <c r="F7666" t="s">
        <v>22</v>
      </c>
      <c r="G7666">
        <v>218261</v>
      </c>
      <c r="H7666">
        <v>500</v>
      </c>
      <c r="I7666">
        <v>654783</v>
      </c>
      <c r="J7666" s="3">
        <v>45010.088402777779</v>
      </c>
      <c r="K7666" s="3">
        <v>45040.208333333336</v>
      </c>
      <c r="L7666" s="3">
        <v>45042.458333333336</v>
      </c>
      <c r="M7666" t="s">
        <v>21</v>
      </c>
      <c r="N7666" s="4" t="s">
        <v>20</v>
      </c>
      <c r="P7666" t="s">
        <v>16</v>
      </c>
    </row>
    <row r="7667" spans="1:16" x14ac:dyDescent="0.25">
      <c r="A7667" t="s">
        <v>14294</v>
      </c>
      <c r="B7667" t="s">
        <v>14295</v>
      </c>
      <c r="C7667" t="s">
        <v>57</v>
      </c>
      <c r="F7667" t="s">
        <v>22</v>
      </c>
      <c r="G7667">
        <v>12700</v>
      </c>
      <c r="H7667">
        <v>500</v>
      </c>
      <c r="I7667">
        <v>38100</v>
      </c>
      <c r="J7667" s="3">
        <v>44881.267569444448</v>
      </c>
      <c r="K7667" s="3">
        <v>44902.229166666664</v>
      </c>
      <c r="L7667" s="3">
        <v>44904.416666666664</v>
      </c>
      <c r="M7667" t="s">
        <v>21</v>
      </c>
      <c r="N7667" s="4" t="s">
        <v>20</v>
      </c>
      <c r="P7667" t="s">
        <v>16</v>
      </c>
    </row>
    <row r="7668" spans="1:16" x14ac:dyDescent="0.25">
      <c r="A7668" t="s">
        <v>14296</v>
      </c>
      <c r="B7668" t="s">
        <v>14297</v>
      </c>
      <c r="C7668" t="s">
        <v>57</v>
      </c>
      <c r="F7668" t="s">
        <v>22</v>
      </c>
      <c r="G7668">
        <v>12000</v>
      </c>
      <c r="H7668">
        <v>500</v>
      </c>
      <c r="I7668">
        <v>36000</v>
      </c>
      <c r="J7668" s="3">
        <v>44881.267708333333</v>
      </c>
      <c r="K7668" s="3">
        <v>44902.229166666664</v>
      </c>
      <c r="L7668" s="3">
        <v>44904.416666666664</v>
      </c>
      <c r="M7668" t="s">
        <v>21</v>
      </c>
      <c r="N7668" s="4" t="s">
        <v>20</v>
      </c>
      <c r="P7668" t="s">
        <v>16</v>
      </c>
    </row>
    <row r="7669" spans="1:16" x14ac:dyDescent="0.25">
      <c r="A7669" t="s">
        <v>14298</v>
      </c>
      <c r="B7669" t="s">
        <v>14299</v>
      </c>
      <c r="C7669" t="s">
        <v>29</v>
      </c>
      <c r="F7669" t="s">
        <v>22</v>
      </c>
      <c r="G7669">
        <v>0</v>
      </c>
      <c r="H7669">
        <v>550</v>
      </c>
      <c r="I7669">
        <v>105000</v>
      </c>
      <c r="J7669" s="3">
        <v>44901.418564814812</v>
      </c>
      <c r="K7669" s="3">
        <v>44931.208333333336</v>
      </c>
      <c r="L7669" s="3">
        <v>44933.458333333336</v>
      </c>
      <c r="M7669" t="s">
        <v>21</v>
      </c>
      <c r="N7669" s="4" t="s">
        <v>20</v>
      </c>
      <c r="P7669" t="s">
        <v>16</v>
      </c>
    </row>
    <row r="7670" spans="1:16" x14ac:dyDescent="0.25">
      <c r="A7670" t="s">
        <v>14300</v>
      </c>
      <c r="B7670" t="s">
        <v>14301</v>
      </c>
      <c r="C7670" t="s">
        <v>57</v>
      </c>
      <c r="F7670" t="s">
        <v>22</v>
      </c>
      <c r="G7670">
        <v>0</v>
      </c>
      <c r="H7670">
        <v>5000</v>
      </c>
      <c r="I7670">
        <v>500</v>
      </c>
      <c r="J7670" s="3">
        <v>44918.438900462963</v>
      </c>
      <c r="K7670" s="3">
        <v>44947.208333333336</v>
      </c>
      <c r="L7670" s="3">
        <v>44950.5</v>
      </c>
      <c r="M7670" t="s">
        <v>21</v>
      </c>
      <c r="N7670" s="4" t="s">
        <v>20</v>
      </c>
      <c r="P7670" t="s">
        <v>16</v>
      </c>
    </row>
    <row r="7671" spans="1:16" x14ac:dyDescent="0.25">
      <c r="A7671" t="s">
        <v>14302</v>
      </c>
      <c r="B7671" t="s">
        <v>14303</v>
      </c>
      <c r="C7671" t="s">
        <v>81</v>
      </c>
      <c r="F7671" t="s">
        <v>22</v>
      </c>
      <c r="G7671">
        <v>819060.5</v>
      </c>
      <c r="H7671">
        <v>500</v>
      </c>
      <c r="I7671">
        <v>20558</v>
      </c>
      <c r="J7671" s="3">
        <v>44957.121898148151</v>
      </c>
      <c r="K7671" s="3">
        <v>44964.166666666664</v>
      </c>
      <c r="L7671" s="3">
        <v>44965.1875</v>
      </c>
      <c r="M7671" t="s">
        <v>21</v>
      </c>
      <c r="N7671" s="4" t="s">
        <v>20</v>
      </c>
      <c r="P7671" t="s">
        <v>16</v>
      </c>
    </row>
    <row r="7672" spans="1:16" x14ac:dyDescent="0.25">
      <c r="A7672" t="s">
        <v>14304</v>
      </c>
      <c r="B7672" t="s">
        <v>14305</v>
      </c>
      <c r="C7672" t="s">
        <v>28</v>
      </c>
      <c r="F7672" t="s">
        <v>22</v>
      </c>
      <c r="G7672">
        <v>2643000</v>
      </c>
      <c r="H7672">
        <v>670</v>
      </c>
      <c r="I7672">
        <v>53000</v>
      </c>
      <c r="J7672" s="3">
        <v>44960.51834490741</v>
      </c>
      <c r="K7672" s="3">
        <v>44977.208333333336</v>
      </c>
      <c r="L7672" s="3">
        <v>44978.21875</v>
      </c>
      <c r="M7672" t="s">
        <v>21</v>
      </c>
      <c r="N7672" s="4" t="s">
        <v>20</v>
      </c>
      <c r="P7672" t="s">
        <v>16</v>
      </c>
    </row>
    <row r="7673" spans="1:16" x14ac:dyDescent="0.25">
      <c r="A7673" t="s">
        <v>14304</v>
      </c>
      <c r="B7673" t="s">
        <v>14306</v>
      </c>
      <c r="C7673" t="s">
        <v>28</v>
      </c>
      <c r="F7673" t="s">
        <v>22</v>
      </c>
      <c r="G7673">
        <v>2643000</v>
      </c>
      <c r="H7673">
        <v>670</v>
      </c>
      <c r="I7673">
        <v>53000</v>
      </c>
      <c r="J7673" s="3">
        <v>44984.151250000003</v>
      </c>
      <c r="K7673" s="3">
        <v>45000.208333333336</v>
      </c>
      <c r="L7673" s="3">
        <v>45001.211805555555</v>
      </c>
      <c r="M7673" t="s">
        <v>21</v>
      </c>
      <c r="N7673" s="4" t="s">
        <v>20</v>
      </c>
      <c r="P7673" t="s">
        <v>16</v>
      </c>
    </row>
    <row r="7674" spans="1:16" x14ac:dyDescent="0.25">
      <c r="A7674" t="s">
        <v>14307</v>
      </c>
      <c r="B7674" t="s">
        <v>14308</v>
      </c>
      <c r="C7674" t="s">
        <v>29</v>
      </c>
      <c r="F7674" t="s">
        <v>22</v>
      </c>
      <c r="G7674">
        <v>0</v>
      </c>
      <c r="H7674">
        <v>500</v>
      </c>
      <c r="I7674">
        <v>27500</v>
      </c>
      <c r="J7674" s="3">
        <v>44895.203726851854</v>
      </c>
      <c r="K7674" s="3">
        <v>44903.083333333336</v>
      </c>
      <c r="L7674" s="3">
        <v>44904.107638888891</v>
      </c>
      <c r="M7674" t="s">
        <v>21</v>
      </c>
      <c r="N7674" s="4" t="s">
        <v>20</v>
      </c>
      <c r="P7674" t="s">
        <v>16</v>
      </c>
    </row>
    <row r="7675" spans="1:16" x14ac:dyDescent="0.25">
      <c r="A7675" t="s">
        <v>14309</v>
      </c>
      <c r="B7675" t="s">
        <v>14310</v>
      </c>
      <c r="C7675" t="s">
        <v>14311</v>
      </c>
      <c r="F7675" t="s">
        <v>22</v>
      </c>
      <c r="G7675">
        <v>0</v>
      </c>
      <c r="H7675">
        <v>550</v>
      </c>
      <c r="I7675">
        <v>450000</v>
      </c>
      <c r="J7675" s="3">
        <v>44944.459976851853</v>
      </c>
      <c r="K7675" s="3">
        <v>44975.458333333336</v>
      </c>
      <c r="L7675" s="3">
        <v>44977.458333333336</v>
      </c>
      <c r="M7675" t="s">
        <v>21</v>
      </c>
      <c r="N7675" s="4" t="s">
        <v>20</v>
      </c>
      <c r="P7675" t="s">
        <v>16</v>
      </c>
    </row>
    <row r="7676" spans="1:16" x14ac:dyDescent="0.25">
      <c r="A7676" t="s">
        <v>14312</v>
      </c>
      <c r="B7676" t="s">
        <v>14313</v>
      </c>
      <c r="C7676" t="s">
        <v>34</v>
      </c>
      <c r="F7676" t="s">
        <v>22</v>
      </c>
      <c r="G7676">
        <v>40251301.640000001</v>
      </c>
      <c r="H7676">
        <v>5000</v>
      </c>
      <c r="I7676">
        <v>712000</v>
      </c>
      <c r="J7676" s="3">
        <v>45009.354722222219</v>
      </c>
      <c r="K7676" s="3">
        <v>45021.208333333336</v>
      </c>
      <c r="L7676" s="3">
        <v>45022.215277777781</v>
      </c>
      <c r="M7676" t="s">
        <v>21</v>
      </c>
      <c r="N7676" s="4" t="s">
        <v>20</v>
      </c>
      <c r="P7676" t="s">
        <v>16</v>
      </c>
    </row>
    <row r="7677" spans="1:16" x14ac:dyDescent="0.25">
      <c r="A7677" t="s">
        <v>14314</v>
      </c>
      <c r="B7677" t="s">
        <v>14315</v>
      </c>
      <c r="C7677" t="s">
        <v>34</v>
      </c>
      <c r="F7677" t="s">
        <v>22</v>
      </c>
      <c r="G7677">
        <v>7805522.1399999997</v>
      </c>
      <c r="H7677">
        <v>1960</v>
      </c>
      <c r="I7677">
        <v>184000</v>
      </c>
      <c r="J7677" s="3">
        <v>45009.354479166665</v>
      </c>
      <c r="K7677" s="3">
        <v>45021.208333333336</v>
      </c>
      <c r="L7677" s="3">
        <v>45022.215277777781</v>
      </c>
      <c r="M7677" t="s">
        <v>21</v>
      </c>
      <c r="N7677" s="4" t="s">
        <v>20</v>
      </c>
      <c r="P7677" t="s">
        <v>16</v>
      </c>
    </row>
    <row r="7678" spans="1:16" x14ac:dyDescent="0.25">
      <c r="A7678" t="s">
        <v>14316</v>
      </c>
      <c r="B7678" t="s">
        <v>14317</v>
      </c>
      <c r="C7678" t="s">
        <v>47</v>
      </c>
      <c r="F7678" t="s">
        <v>22</v>
      </c>
      <c r="G7678">
        <v>0</v>
      </c>
      <c r="H7678">
        <v>500</v>
      </c>
      <c r="I7678">
        <v>5000</v>
      </c>
      <c r="J7678" s="3">
        <v>44875.068506944444</v>
      </c>
      <c r="K7678" s="3">
        <v>44884.166666666664</v>
      </c>
      <c r="L7678" s="3">
        <v>44886.1875</v>
      </c>
      <c r="M7678" t="s">
        <v>21</v>
      </c>
      <c r="N7678" s="4" t="s">
        <v>20</v>
      </c>
      <c r="P7678" t="s">
        <v>16</v>
      </c>
    </row>
    <row r="7679" spans="1:16" x14ac:dyDescent="0.25">
      <c r="A7679" t="s">
        <v>14318</v>
      </c>
      <c r="B7679" t="s">
        <v>14319</v>
      </c>
      <c r="C7679" t="s">
        <v>47</v>
      </c>
      <c r="F7679" t="s">
        <v>22</v>
      </c>
      <c r="G7679">
        <v>0</v>
      </c>
      <c r="H7679">
        <v>500</v>
      </c>
      <c r="I7679">
        <v>5000</v>
      </c>
      <c r="J7679" s="3">
        <v>44875.071226851855</v>
      </c>
      <c r="K7679" s="3">
        <v>44884.166666666664</v>
      </c>
      <c r="L7679" s="3">
        <v>44886.1875</v>
      </c>
      <c r="M7679" t="s">
        <v>21</v>
      </c>
      <c r="N7679" s="4" t="s">
        <v>20</v>
      </c>
      <c r="P7679" t="s">
        <v>16</v>
      </c>
    </row>
    <row r="7680" spans="1:16" x14ac:dyDescent="0.25">
      <c r="A7680" t="s">
        <v>14320</v>
      </c>
      <c r="B7680" t="s">
        <v>14321</v>
      </c>
      <c r="C7680" t="s">
        <v>47</v>
      </c>
      <c r="F7680" t="s">
        <v>22</v>
      </c>
      <c r="G7680">
        <v>0</v>
      </c>
      <c r="H7680">
        <v>500</v>
      </c>
      <c r="I7680">
        <v>5000</v>
      </c>
      <c r="J7680" s="3">
        <v>44879.400555555556</v>
      </c>
      <c r="K7680" s="3">
        <v>44886.166666666664</v>
      </c>
      <c r="L7680" s="3">
        <v>44887.1875</v>
      </c>
      <c r="M7680" t="s">
        <v>21</v>
      </c>
      <c r="N7680" s="4" t="s">
        <v>20</v>
      </c>
      <c r="P7680" t="s">
        <v>16</v>
      </c>
    </row>
    <row r="7681" spans="1:16" x14ac:dyDescent="0.25">
      <c r="A7681" t="s">
        <v>14322</v>
      </c>
      <c r="B7681" t="s">
        <v>14323</v>
      </c>
      <c r="C7681" t="s">
        <v>47</v>
      </c>
      <c r="F7681" t="s">
        <v>22</v>
      </c>
      <c r="G7681">
        <v>0</v>
      </c>
      <c r="H7681">
        <v>500</v>
      </c>
      <c r="I7681">
        <v>5000</v>
      </c>
      <c r="J7681" s="3">
        <v>44879.400995370372</v>
      </c>
      <c r="K7681" s="3">
        <v>44886.166666666664</v>
      </c>
      <c r="L7681" s="3">
        <v>44887.1875</v>
      </c>
      <c r="M7681" t="s">
        <v>21</v>
      </c>
      <c r="N7681" s="4" t="s">
        <v>20</v>
      </c>
      <c r="P7681" t="s">
        <v>16</v>
      </c>
    </row>
    <row r="7682" spans="1:16" x14ac:dyDescent="0.25">
      <c r="A7682" t="s">
        <v>14324</v>
      </c>
      <c r="B7682" t="s">
        <v>14325</v>
      </c>
      <c r="C7682" t="s">
        <v>47</v>
      </c>
      <c r="F7682" t="s">
        <v>22</v>
      </c>
      <c r="G7682">
        <v>167265.26999999999</v>
      </c>
      <c r="H7682">
        <v>500</v>
      </c>
      <c r="I7682">
        <v>2500</v>
      </c>
      <c r="J7682" s="3">
        <v>44946.157581018517</v>
      </c>
      <c r="K7682" s="3">
        <v>44953.166666666664</v>
      </c>
      <c r="L7682" s="3">
        <v>44956.458333333336</v>
      </c>
      <c r="M7682" t="s">
        <v>21</v>
      </c>
      <c r="N7682" s="4" t="s">
        <v>20</v>
      </c>
      <c r="P7682" t="s">
        <v>16</v>
      </c>
    </row>
    <row r="7683" spans="1:16" x14ac:dyDescent="0.25">
      <c r="A7683" t="s">
        <v>14326</v>
      </c>
      <c r="B7683" t="s">
        <v>14327</v>
      </c>
      <c r="C7683" t="s">
        <v>47</v>
      </c>
      <c r="F7683" t="s">
        <v>22</v>
      </c>
      <c r="G7683">
        <v>168078.34</v>
      </c>
      <c r="H7683">
        <v>500</v>
      </c>
      <c r="I7683">
        <v>2500</v>
      </c>
      <c r="J7683" s="3">
        <v>44946.156493055554</v>
      </c>
      <c r="K7683" s="3">
        <v>44953.166666666664</v>
      </c>
      <c r="L7683" s="3">
        <v>44956.458333333336</v>
      </c>
      <c r="M7683" t="s">
        <v>21</v>
      </c>
      <c r="N7683" s="4" t="s">
        <v>20</v>
      </c>
      <c r="P7683" t="s">
        <v>16</v>
      </c>
    </row>
    <row r="7684" spans="1:16" x14ac:dyDescent="0.25">
      <c r="A7684" t="s">
        <v>14328</v>
      </c>
      <c r="B7684" t="s">
        <v>14329</v>
      </c>
      <c r="C7684" t="s">
        <v>47</v>
      </c>
      <c r="F7684" t="s">
        <v>22</v>
      </c>
      <c r="G7684">
        <v>166829.49</v>
      </c>
      <c r="H7684">
        <v>500</v>
      </c>
      <c r="I7684">
        <v>2500</v>
      </c>
      <c r="J7684" s="3">
        <v>44946.158067129632</v>
      </c>
      <c r="K7684" s="3">
        <v>44953.166666666664</v>
      </c>
      <c r="L7684" s="3">
        <v>44956.458333333336</v>
      </c>
      <c r="M7684" t="s">
        <v>21</v>
      </c>
      <c r="N7684" s="4" t="s">
        <v>20</v>
      </c>
      <c r="P7684" t="s">
        <v>16</v>
      </c>
    </row>
    <row r="7685" spans="1:16" x14ac:dyDescent="0.25">
      <c r="A7685" t="s">
        <v>14330</v>
      </c>
      <c r="B7685" t="s">
        <v>14331</v>
      </c>
      <c r="C7685" t="s">
        <v>28</v>
      </c>
      <c r="F7685" t="s">
        <v>22</v>
      </c>
      <c r="G7685">
        <v>186440</v>
      </c>
      <c r="H7685">
        <v>500</v>
      </c>
      <c r="I7685" s="5"/>
      <c r="J7685" s="3">
        <v>44925.2184837963</v>
      </c>
      <c r="K7685" s="3">
        <v>44939.208333333336</v>
      </c>
      <c r="L7685" s="3">
        <v>44940.229166666664</v>
      </c>
      <c r="M7685" t="s">
        <v>21</v>
      </c>
      <c r="N7685" s="4" t="s">
        <v>20</v>
      </c>
      <c r="P7685" t="s">
        <v>16</v>
      </c>
    </row>
    <row r="7686" spans="1:16" x14ac:dyDescent="0.25">
      <c r="A7686" t="s">
        <v>14332</v>
      </c>
      <c r="B7686" t="s">
        <v>14333</v>
      </c>
      <c r="C7686" t="s">
        <v>25</v>
      </c>
      <c r="F7686" t="s">
        <v>22</v>
      </c>
      <c r="G7686">
        <v>410400</v>
      </c>
      <c r="H7686">
        <v>500</v>
      </c>
      <c r="I7686">
        <v>12200</v>
      </c>
      <c r="J7686" s="3">
        <v>44897.489641203705</v>
      </c>
      <c r="K7686" s="3">
        <v>44904.166666666664</v>
      </c>
      <c r="L7686" s="3">
        <v>44907.458333333336</v>
      </c>
      <c r="M7686" t="s">
        <v>21</v>
      </c>
      <c r="N7686" s="4" t="s">
        <v>20</v>
      </c>
      <c r="P7686" t="s">
        <v>16</v>
      </c>
    </row>
    <row r="7687" spans="1:16" x14ac:dyDescent="0.25">
      <c r="A7687" t="s">
        <v>14334</v>
      </c>
      <c r="B7687" t="s">
        <v>14335</v>
      </c>
      <c r="C7687" t="s">
        <v>25</v>
      </c>
      <c r="F7687" t="s">
        <v>22</v>
      </c>
      <c r="G7687">
        <v>4428200.8099999996</v>
      </c>
      <c r="H7687">
        <v>1110</v>
      </c>
      <c r="I7687">
        <v>74832</v>
      </c>
      <c r="J7687" s="3">
        <v>44894.267002314817</v>
      </c>
      <c r="K7687" s="3">
        <v>44909.229166666664</v>
      </c>
      <c r="L7687" s="3">
        <v>44910.232638888891</v>
      </c>
      <c r="M7687" t="s">
        <v>21</v>
      </c>
      <c r="N7687" s="4" t="s">
        <v>20</v>
      </c>
      <c r="P7687" t="s">
        <v>16</v>
      </c>
    </row>
    <row r="7688" spans="1:16" x14ac:dyDescent="0.25">
      <c r="A7688" t="s">
        <v>14336</v>
      </c>
      <c r="B7688" t="s">
        <v>14337</v>
      </c>
      <c r="C7688" t="s">
        <v>25</v>
      </c>
      <c r="F7688" t="s">
        <v>22</v>
      </c>
      <c r="G7688">
        <v>3693256.98</v>
      </c>
      <c r="H7688">
        <v>930</v>
      </c>
      <c r="I7688">
        <v>73900</v>
      </c>
      <c r="J7688" s="3">
        <v>44980.278483796297</v>
      </c>
      <c r="K7688" s="3">
        <v>44993.229166666664</v>
      </c>
      <c r="L7688" s="3">
        <v>44994.232638888891</v>
      </c>
      <c r="M7688" t="s">
        <v>21</v>
      </c>
      <c r="N7688" s="4" t="s">
        <v>20</v>
      </c>
      <c r="P7688" t="s">
        <v>16</v>
      </c>
    </row>
    <row r="7689" spans="1:16" x14ac:dyDescent="0.25">
      <c r="A7689" t="s">
        <v>14338</v>
      </c>
      <c r="B7689" t="s">
        <v>14339</v>
      </c>
      <c r="C7689" t="s">
        <v>25</v>
      </c>
      <c r="F7689" t="s">
        <v>22</v>
      </c>
      <c r="G7689">
        <v>0</v>
      </c>
      <c r="H7689">
        <v>500</v>
      </c>
      <c r="I7689">
        <v>2993</v>
      </c>
      <c r="J7689" s="3">
        <v>44965.081388888888</v>
      </c>
      <c r="K7689" s="3">
        <v>44972.166666666664</v>
      </c>
      <c r="L7689" s="3">
        <v>44973.1875</v>
      </c>
      <c r="M7689" t="s">
        <v>21</v>
      </c>
      <c r="N7689" s="4" t="s">
        <v>20</v>
      </c>
      <c r="P7689" t="s">
        <v>16</v>
      </c>
    </row>
    <row r="7690" spans="1:16" x14ac:dyDescent="0.25">
      <c r="A7690" t="s">
        <v>14338</v>
      </c>
      <c r="B7690" t="s">
        <v>14340</v>
      </c>
      <c r="C7690" t="s">
        <v>25</v>
      </c>
      <c r="F7690" t="s">
        <v>22</v>
      </c>
      <c r="G7690">
        <v>0</v>
      </c>
      <c r="H7690">
        <v>500</v>
      </c>
      <c r="I7690">
        <v>2993</v>
      </c>
      <c r="J7690" s="3">
        <v>44979.50980324074</v>
      </c>
      <c r="K7690" s="3">
        <v>44986.166666666664</v>
      </c>
      <c r="L7690" s="3">
        <v>44987.208333333336</v>
      </c>
      <c r="M7690" t="s">
        <v>21</v>
      </c>
      <c r="N7690" s="4" t="s">
        <v>20</v>
      </c>
      <c r="P7690" t="s">
        <v>16</v>
      </c>
    </row>
    <row r="7691" spans="1:16" x14ac:dyDescent="0.25">
      <c r="A7691" t="s">
        <v>14338</v>
      </c>
      <c r="B7691" t="s">
        <v>14341</v>
      </c>
      <c r="C7691" t="s">
        <v>25</v>
      </c>
      <c r="F7691" t="s">
        <v>22</v>
      </c>
      <c r="G7691">
        <v>0</v>
      </c>
      <c r="H7691">
        <v>500</v>
      </c>
      <c r="I7691">
        <v>2993</v>
      </c>
      <c r="J7691" s="3">
        <v>44994.497430555559</v>
      </c>
      <c r="K7691" s="3">
        <v>45001.166666666664</v>
      </c>
      <c r="L7691" s="3">
        <v>45002.1875</v>
      </c>
      <c r="M7691" t="s">
        <v>21</v>
      </c>
      <c r="N7691" s="4" t="s">
        <v>20</v>
      </c>
      <c r="P7691" t="s">
        <v>16</v>
      </c>
    </row>
    <row r="7692" spans="1:16" x14ac:dyDescent="0.25">
      <c r="A7692" t="s">
        <v>14342</v>
      </c>
      <c r="B7692" t="s">
        <v>14343</v>
      </c>
      <c r="C7692" t="s">
        <v>25</v>
      </c>
      <c r="F7692" t="s">
        <v>22</v>
      </c>
      <c r="G7692">
        <v>508260.75</v>
      </c>
      <c r="H7692">
        <v>500</v>
      </c>
      <c r="I7692">
        <v>15000</v>
      </c>
      <c r="J7692" s="3">
        <v>44989.173113425924</v>
      </c>
      <c r="K7692" s="3">
        <v>45000.166666666664</v>
      </c>
      <c r="L7692" s="3">
        <v>45001.1875</v>
      </c>
      <c r="M7692" t="s">
        <v>21</v>
      </c>
      <c r="N7692" s="4" t="s">
        <v>20</v>
      </c>
      <c r="P7692" t="s">
        <v>16</v>
      </c>
    </row>
    <row r="7693" spans="1:16" x14ac:dyDescent="0.25">
      <c r="A7693" t="s">
        <v>14344</v>
      </c>
      <c r="B7693" t="s">
        <v>14345</v>
      </c>
      <c r="C7693" t="s">
        <v>25</v>
      </c>
      <c r="F7693" t="s">
        <v>22</v>
      </c>
      <c r="G7693">
        <v>0</v>
      </c>
      <c r="H7693">
        <v>500</v>
      </c>
      <c r="I7693">
        <v>15975</v>
      </c>
      <c r="J7693" s="3">
        <v>45002.083321759259</v>
      </c>
      <c r="K7693" s="3">
        <v>45012.166666666664</v>
      </c>
      <c r="L7693" s="3">
        <v>45013.1875</v>
      </c>
      <c r="M7693" t="s">
        <v>21</v>
      </c>
      <c r="N7693" s="4" t="s">
        <v>20</v>
      </c>
      <c r="P7693" t="s">
        <v>16</v>
      </c>
    </row>
    <row r="7694" spans="1:16" x14ac:dyDescent="0.25">
      <c r="A7694" t="s">
        <v>14346</v>
      </c>
      <c r="B7694" t="s">
        <v>14347</v>
      </c>
      <c r="C7694" t="s">
        <v>25</v>
      </c>
      <c r="F7694" t="s">
        <v>22</v>
      </c>
      <c r="G7694">
        <v>820000</v>
      </c>
      <c r="H7694">
        <v>500</v>
      </c>
      <c r="I7694">
        <v>15975</v>
      </c>
      <c r="J7694" s="3">
        <v>44904.271226851852</v>
      </c>
      <c r="K7694" s="3">
        <v>44918.229166666664</v>
      </c>
      <c r="L7694" s="3">
        <v>44921.4375</v>
      </c>
      <c r="M7694" t="s">
        <v>21</v>
      </c>
      <c r="N7694" s="4" t="s">
        <v>20</v>
      </c>
      <c r="P7694" t="s">
        <v>16</v>
      </c>
    </row>
    <row r="7695" spans="1:16" x14ac:dyDescent="0.25">
      <c r="A7695" t="s">
        <v>14346</v>
      </c>
      <c r="B7695" t="s">
        <v>14348</v>
      </c>
      <c r="C7695" t="s">
        <v>25</v>
      </c>
      <c r="F7695" t="s">
        <v>22</v>
      </c>
      <c r="G7695">
        <v>820000</v>
      </c>
      <c r="H7695">
        <v>500</v>
      </c>
      <c r="I7695" s="5"/>
      <c r="J7695" s="3">
        <v>44926.302905092591</v>
      </c>
      <c r="K7695" s="3">
        <v>44942.229166666664</v>
      </c>
      <c r="L7695" s="3">
        <v>44943.232638888891</v>
      </c>
      <c r="M7695" t="s">
        <v>21</v>
      </c>
      <c r="N7695" s="4" t="s">
        <v>20</v>
      </c>
      <c r="P7695" t="s">
        <v>16</v>
      </c>
    </row>
    <row r="7696" spans="1:16" x14ac:dyDescent="0.25">
      <c r="A7696" t="s">
        <v>14349</v>
      </c>
      <c r="B7696" t="s">
        <v>14350</v>
      </c>
      <c r="C7696" t="s">
        <v>25</v>
      </c>
      <c r="F7696" t="s">
        <v>22</v>
      </c>
      <c r="G7696">
        <v>1100000</v>
      </c>
      <c r="H7696">
        <v>500</v>
      </c>
      <c r="I7696">
        <v>23202</v>
      </c>
      <c r="J7696" s="3">
        <v>44889.182164351849</v>
      </c>
      <c r="K7696" s="3">
        <v>44904.229166666664</v>
      </c>
      <c r="L7696" s="3">
        <v>44907.4375</v>
      </c>
      <c r="M7696" t="s">
        <v>21</v>
      </c>
      <c r="N7696" s="4" t="s">
        <v>20</v>
      </c>
      <c r="P7696" t="s">
        <v>16</v>
      </c>
    </row>
    <row r="7697" spans="1:16" x14ac:dyDescent="0.25">
      <c r="A7697" t="s">
        <v>14351</v>
      </c>
      <c r="B7697" t="s">
        <v>14352</v>
      </c>
      <c r="C7697" t="s">
        <v>25</v>
      </c>
      <c r="F7697" t="s">
        <v>22</v>
      </c>
      <c r="G7697">
        <v>985000</v>
      </c>
      <c r="H7697">
        <v>500</v>
      </c>
      <c r="I7697">
        <v>20784</v>
      </c>
      <c r="J7697" s="3">
        <v>44894.196087962962</v>
      </c>
      <c r="K7697" s="3">
        <v>44909.229166666664</v>
      </c>
      <c r="L7697" s="3">
        <v>44910.232638888891</v>
      </c>
      <c r="M7697" t="s">
        <v>21</v>
      </c>
      <c r="N7697" s="4" t="s">
        <v>20</v>
      </c>
      <c r="P7697" t="s">
        <v>16</v>
      </c>
    </row>
    <row r="7698" spans="1:16" x14ac:dyDescent="0.25">
      <c r="A7698" t="s">
        <v>14353</v>
      </c>
      <c r="B7698" t="s">
        <v>14354</v>
      </c>
      <c r="C7698" t="s">
        <v>25</v>
      </c>
      <c r="F7698" t="s">
        <v>22</v>
      </c>
      <c r="G7698">
        <v>2574151.3199999998</v>
      </c>
      <c r="H7698">
        <v>650</v>
      </c>
      <c r="I7698">
        <v>50000</v>
      </c>
      <c r="J7698" s="3">
        <v>44992.267569444448</v>
      </c>
      <c r="K7698" s="3">
        <v>44999.270833333336</v>
      </c>
      <c r="L7698" s="3">
        <v>45000.274305555555</v>
      </c>
      <c r="M7698" t="s">
        <v>21</v>
      </c>
      <c r="N7698" s="4" t="s">
        <v>20</v>
      </c>
      <c r="P7698" t="s">
        <v>16</v>
      </c>
    </row>
    <row r="7699" spans="1:16" x14ac:dyDescent="0.25">
      <c r="A7699" t="s">
        <v>14355</v>
      </c>
      <c r="B7699" t="s">
        <v>14356</v>
      </c>
      <c r="C7699" t="s">
        <v>25</v>
      </c>
      <c r="F7699" t="s">
        <v>22</v>
      </c>
      <c r="G7699">
        <v>4000000</v>
      </c>
      <c r="H7699">
        <v>1000</v>
      </c>
      <c r="I7699" s="5"/>
      <c r="J7699" s="3">
        <v>44926.30568287037</v>
      </c>
      <c r="K7699" s="3">
        <v>44942.229166666664</v>
      </c>
      <c r="L7699" s="3">
        <v>44943.232638888891</v>
      </c>
      <c r="M7699" t="s">
        <v>21</v>
      </c>
      <c r="N7699" s="4" t="s">
        <v>20</v>
      </c>
      <c r="P7699" t="s">
        <v>16</v>
      </c>
    </row>
    <row r="7700" spans="1:16" x14ac:dyDescent="0.25">
      <c r="A7700" t="s">
        <v>14357</v>
      </c>
      <c r="B7700" t="s">
        <v>14358</v>
      </c>
      <c r="C7700" t="s">
        <v>25</v>
      </c>
      <c r="F7700" t="s">
        <v>22</v>
      </c>
      <c r="G7700">
        <v>4000000</v>
      </c>
      <c r="H7700">
        <v>1000</v>
      </c>
      <c r="I7700">
        <v>67570</v>
      </c>
      <c r="J7700" s="3">
        <v>44966.167523148149</v>
      </c>
      <c r="K7700" s="3">
        <v>44981.229166666664</v>
      </c>
      <c r="L7700" s="3">
        <v>44984.416666666664</v>
      </c>
      <c r="M7700" t="s">
        <v>21</v>
      </c>
      <c r="N7700" s="4" t="s">
        <v>20</v>
      </c>
      <c r="P7700" t="s">
        <v>16</v>
      </c>
    </row>
    <row r="7701" spans="1:16" x14ac:dyDescent="0.25">
      <c r="A7701" t="s">
        <v>14359</v>
      </c>
      <c r="B7701" t="s">
        <v>14360</v>
      </c>
      <c r="C7701" t="s">
        <v>25</v>
      </c>
      <c r="F7701" t="s">
        <v>22</v>
      </c>
      <c r="G7701">
        <v>2701958.28</v>
      </c>
      <c r="H7701">
        <v>680</v>
      </c>
      <c r="I7701">
        <v>64000</v>
      </c>
      <c r="J7701" s="3">
        <v>44987.200821759259</v>
      </c>
      <c r="K7701" s="3">
        <v>45000.166666666664</v>
      </c>
      <c r="L7701" s="3">
        <v>45001.1875</v>
      </c>
      <c r="M7701" t="s">
        <v>21</v>
      </c>
      <c r="N7701" s="4" t="s">
        <v>20</v>
      </c>
      <c r="P7701" t="s">
        <v>16</v>
      </c>
    </row>
    <row r="7702" spans="1:16" x14ac:dyDescent="0.25">
      <c r="A7702" t="s">
        <v>14361</v>
      </c>
      <c r="B7702" t="s">
        <v>14362</v>
      </c>
      <c r="C7702" t="s">
        <v>25</v>
      </c>
      <c r="F7702" t="s">
        <v>22</v>
      </c>
      <c r="G7702">
        <v>842850.86</v>
      </c>
      <c r="H7702">
        <v>500</v>
      </c>
      <c r="I7702">
        <v>25000</v>
      </c>
      <c r="J7702" s="3">
        <v>44873.143449074072</v>
      </c>
      <c r="K7702" s="3">
        <v>44888.166666666664</v>
      </c>
      <c r="L7702" s="3">
        <v>44889.1875</v>
      </c>
      <c r="M7702" t="s">
        <v>21</v>
      </c>
      <c r="N7702" s="4" t="s">
        <v>20</v>
      </c>
      <c r="P7702" t="s">
        <v>16</v>
      </c>
    </row>
    <row r="7703" spans="1:16" x14ac:dyDescent="0.25">
      <c r="A7703" t="s">
        <v>14363</v>
      </c>
      <c r="B7703" t="s">
        <v>14364</v>
      </c>
      <c r="C7703" t="s">
        <v>25</v>
      </c>
      <c r="F7703" t="s">
        <v>22</v>
      </c>
      <c r="G7703">
        <v>1999771.59</v>
      </c>
      <c r="H7703">
        <v>500</v>
      </c>
      <c r="I7703">
        <v>42198</v>
      </c>
      <c r="J7703" s="3">
        <v>44894.271087962959</v>
      </c>
      <c r="K7703" s="3">
        <v>44909.229166666664</v>
      </c>
      <c r="L7703" s="3">
        <v>44910.232638888891</v>
      </c>
      <c r="M7703" t="s">
        <v>21</v>
      </c>
      <c r="N7703" s="4" t="s">
        <v>20</v>
      </c>
      <c r="P7703" t="s">
        <v>16</v>
      </c>
    </row>
    <row r="7704" spans="1:16" x14ac:dyDescent="0.25">
      <c r="A7704" t="s">
        <v>14363</v>
      </c>
      <c r="B7704" t="s">
        <v>14365</v>
      </c>
      <c r="C7704" t="s">
        <v>25</v>
      </c>
      <c r="F7704" t="s">
        <v>22</v>
      </c>
      <c r="G7704">
        <v>1999771.59</v>
      </c>
      <c r="H7704">
        <v>500</v>
      </c>
      <c r="I7704" s="5"/>
      <c r="J7704" s="3">
        <v>44926.290983796294</v>
      </c>
      <c r="K7704" s="3">
        <v>44942.229166666664</v>
      </c>
      <c r="L7704" s="3">
        <v>44943.232638888891</v>
      </c>
      <c r="M7704" t="s">
        <v>21</v>
      </c>
      <c r="N7704" s="4" t="s">
        <v>20</v>
      </c>
      <c r="P7704" t="s">
        <v>16</v>
      </c>
    </row>
    <row r="7705" spans="1:16" x14ac:dyDescent="0.25">
      <c r="A7705" t="s">
        <v>14366</v>
      </c>
      <c r="B7705" t="s">
        <v>14367</v>
      </c>
      <c r="C7705" t="s">
        <v>25</v>
      </c>
      <c r="F7705" t="s">
        <v>22</v>
      </c>
      <c r="G7705">
        <v>1999771.59</v>
      </c>
      <c r="H7705">
        <v>500</v>
      </c>
      <c r="I7705">
        <v>42198</v>
      </c>
      <c r="J7705" s="3">
        <v>44947.355138888888</v>
      </c>
      <c r="K7705" s="3">
        <v>44963.229166666664</v>
      </c>
      <c r="L7705" s="3">
        <v>44964.232638888891</v>
      </c>
      <c r="M7705" t="s">
        <v>21</v>
      </c>
      <c r="N7705" s="4" t="s">
        <v>20</v>
      </c>
      <c r="P7705" t="s">
        <v>16</v>
      </c>
    </row>
    <row r="7706" spans="1:16" x14ac:dyDescent="0.25">
      <c r="A7706" t="s">
        <v>14366</v>
      </c>
      <c r="B7706" t="s">
        <v>14368</v>
      </c>
      <c r="C7706" t="s">
        <v>25</v>
      </c>
      <c r="F7706" t="s">
        <v>22</v>
      </c>
      <c r="G7706">
        <v>1999771.59</v>
      </c>
      <c r="H7706">
        <v>500</v>
      </c>
      <c r="I7706">
        <v>42198</v>
      </c>
      <c r="J7706" s="3">
        <v>44978.134525462963</v>
      </c>
      <c r="K7706" s="3">
        <v>44993.229166666664</v>
      </c>
      <c r="L7706" s="3">
        <v>44994.232638888891</v>
      </c>
      <c r="M7706" t="s">
        <v>21</v>
      </c>
      <c r="N7706" s="4" t="s">
        <v>20</v>
      </c>
      <c r="P7706" t="s">
        <v>16</v>
      </c>
    </row>
    <row r="7707" spans="1:16" x14ac:dyDescent="0.25">
      <c r="A7707" t="s">
        <v>14369</v>
      </c>
      <c r="B7707" t="s">
        <v>14370</v>
      </c>
      <c r="C7707" t="s">
        <v>25</v>
      </c>
      <c r="F7707" t="s">
        <v>22</v>
      </c>
      <c r="G7707">
        <v>421361.55</v>
      </c>
      <c r="H7707">
        <v>500</v>
      </c>
      <c r="I7707">
        <v>12500</v>
      </c>
      <c r="J7707" s="3">
        <v>44937.459803240738</v>
      </c>
      <c r="K7707" s="3">
        <v>44945.166666666664</v>
      </c>
      <c r="L7707" s="3">
        <v>44946.1875</v>
      </c>
      <c r="M7707" t="s">
        <v>21</v>
      </c>
      <c r="N7707" s="4" t="s">
        <v>20</v>
      </c>
      <c r="P7707" t="s">
        <v>16</v>
      </c>
    </row>
    <row r="7708" spans="1:16" x14ac:dyDescent="0.25">
      <c r="A7708" t="s">
        <v>14371</v>
      </c>
      <c r="B7708" t="s">
        <v>14372</v>
      </c>
      <c r="C7708" t="s">
        <v>25</v>
      </c>
      <c r="F7708" t="s">
        <v>22</v>
      </c>
      <c r="G7708">
        <v>2647751.9500000002</v>
      </c>
      <c r="H7708">
        <v>670</v>
      </c>
      <c r="I7708">
        <v>50000</v>
      </c>
      <c r="J7708" s="3">
        <v>44966.283518518518</v>
      </c>
      <c r="K7708" s="3">
        <v>44981.229166666664</v>
      </c>
      <c r="L7708" s="3">
        <v>44984.416666666664</v>
      </c>
      <c r="M7708" t="s">
        <v>21</v>
      </c>
      <c r="N7708" s="4" t="s">
        <v>20</v>
      </c>
      <c r="P7708" t="s">
        <v>16</v>
      </c>
    </row>
    <row r="7709" spans="1:16" x14ac:dyDescent="0.25">
      <c r="A7709" t="s">
        <v>14373</v>
      </c>
      <c r="B7709" t="s">
        <v>14374</v>
      </c>
      <c r="C7709" t="s">
        <v>25</v>
      </c>
      <c r="F7709" t="s">
        <v>22</v>
      </c>
      <c r="G7709">
        <v>1735000</v>
      </c>
      <c r="H7709">
        <v>500</v>
      </c>
      <c r="I7709">
        <v>36590</v>
      </c>
      <c r="J7709" s="3">
        <v>44894.197395833333</v>
      </c>
      <c r="K7709" s="3">
        <v>44909.229166666664</v>
      </c>
      <c r="L7709" s="3">
        <v>44910.232638888891</v>
      </c>
      <c r="M7709" t="s">
        <v>21</v>
      </c>
      <c r="N7709" s="4" t="s">
        <v>20</v>
      </c>
      <c r="P7709" t="s">
        <v>16</v>
      </c>
    </row>
    <row r="7710" spans="1:16" x14ac:dyDescent="0.25">
      <c r="A7710" t="s">
        <v>14373</v>
      </c>
      <c r="B7710" t="s">
        <v>14375</v>
      </c>
      <c r="C7710" t="s">
        <v>25</v>
      </c>
      <c r="F7710" t="s">
        <v>22</v>
      </c>
      <c r="G7710">
        <v>1735000</v>
      </c>
      <c r="H7710">
        <v>500</v>
      </c>
      <c r="I7710" s="5"/>
      <c r="J7710" s="3">
        <v>44926.292013888888</v>
      </c>
      <c r="K7710" s="3">
        <v>44942.229166666664</v>
      </c>
      <c r="L7710" s="3">
        <v>44943.232638888891</v>
      </c>
      <c r="M7710" t="s">
        <v>21</v>
      </c>
      <c r="N7710" s="4" t="s">
        <v>20</v>
      </c>
      <c r="P7710" t="s">
        <v>16</v>
      </c>
    </row>
    <row r="7711" spans="1:16" x14ac:dyDescent="0.25">
      <c r="A7711" t="s">
        <v>14376</v>
      </c>
      <c r="B7711" t="s">
        <v>14377</v>
      </c>
      <c r="C7711" t="s">
        <v>25</v>
      </c>
      <c r="F7711" t="s">
        <v>22</v>
      </c>
      <c r="G7711">
        <v>1735000</v>
      </c>
      <c r="H7711">
        <v>500</v>
      </c>
      <c r="I7711">
        <v>36590</v>
      </c>
      <c r="J7711" s="3">
        <v>44947.355381944442</v>
      </c>
      <c r="K7711" s="3">
        <v>44963.229166666664</v>
      </c>
      <c r="L7711" s="3">
        <v>44964.232638888891</v>
      </c>
      <c r="M7711" t="s">
        <v>21</v>
      </c>
      <c r="N7711" s="4" t="s">
        <v>20</v>
      </c>
      <c r="P7711" t="s">
        <v>16</v>
      </c>
    </row>
    <row r="7712" spans="1:16" x14ac:dyDescent="0.25">
      <c r="A7712" t="s">
        <v>14376</v>
      </c>
      <c r="B7712" t="s">
        <v>14378</v>
      </c>
      <c r="C7712" t="s">
        <v>25</v>
      </c>
      <c r="F7712" t="s">
        <v>22</v>
      </c>
      <c r="G7712">
        <v>1735000</v>
      </c>
      <c r="H7712">
        <v>500</v>
      </c>
      <c r="I7712">
        <v>36590</v>
      </c>
      <c r="J7712" s="3">
        <v>44978.136516203704</v>
      </c>
      <c r="K7712" s="3">
        <v>44993.229166666664</v>
      </c>
      <c r="L7712" s="3">
        <v>44994.232638888891</v>
      </c>
      <c r="M7712" t="s">
        <v>21</v>
      </c>
      <c r="N7712" s="4" t="s">
        <v>20</v>
      </c>
      <c r="P7712" t="s">
        <v>16</v>
      </c>
    </row>
    <row r="7713" spans="1:16" x14ac:dyDescent="0.25">
      <c r="A7713" t="s">
        <v>14379</v>
      </c>
      <c r="B7713" t="s">
        <v>14380</v>
      </c>
      <c r="C7713" t="s">
        <v>25</v>
      </c>
      <c r="F7713" t="s">
        <v>22</v>
      </c>
      <c r="G7713">
        <v>996000</v>
      </c>
      <c r="H7713">
        <v>500</v>
      </c>
      <c r="I7713">
        <v>21021</v>
      </c>
      <c r="J7713" s="3">
        <v>44894.194930555554</v>
      </c>
      <c r="K7713" s="3">
        <v>44909.229166666664</v>
      </c>
      <c r="L7713" s="3">
        <v>44910.232638888891</v>
      </c>
      <c r="M7713" t="s">
        <v>21</v>
      </c>
      <c r="N7713" s="4" t="s">
        <v>20</v>
      </c>
      <c r="P7713" t="s">
        <v>16</v>
      </c>
    </row>
    <row r="7714" spans="1:16" x14ac:dyDescent="0.25">
      <c r="A7714" t="s">
        <v>14381</v>
      </c>
      <c r="B7714" t="s">
        <v>14382</v>
      </c>
      <c r="C7714" t="s">
        <v>25</v>
      </c>
      <c r="F7714" t="s">
        <v>22</v>
      </c>
      <c r="G7714">
        <v>675000</v>
      </c>
      <c r="H7714">
        <v>500</v>
      </c>
      <c r="I7714">
        <v>14178</v>
      </c>
      <c r="J7714" s="3">
        <v>44894.196770833332</v>
      </c>
      <c r="K7714" s="3">
        <v>44909.229166666664</v>
      </c>
      <c r="L7714" s="3">
        <v>44910.232638888891</v>
      </c>
      <c r="M7714" t="s">
        <v>21</v>
      </c>
      <c r="N7714" s="4" t="s">
        <v>20</v>
      </c>
      <c r="P7714" t="s">
        <v>16</v>
      </c>
    </row>
    <row r="7715" spans="1:16" x14ac:dyDescent="0.25">
      <c r="A7715" t="s">
        <v>14381</v>
      </c>
      <c r="B7715" t="s">
        <v>14383</v>
      </c>
      <c r="C7715" t="s">
        <v>25</v>
      </c>
      <c r="F7715" t="s">
        <v>22</v>
      </c>
      <c r="G7715">
        <v>675000</v>
      </c>
      <c r="H7715">
        <v>500</v>
      </c>
      <c r="I7715" s="5"/>
      <c r="J7715" s="3">
        <v>44926.29178240741</v>
      </c>
      <c r="K7715" s="3">
        <v>44942.229166666664</v>
      </c>
      <c r="L7715" s="3">
        <v>44943.232638888891</v>
      </c>
      <c r="M7715" t="s">
        <v>21</v>
      </c>
      <c r="N7715" s="4" t="s">
        <v>20</v>
      </c>
      <c r="P7715" t="s">
        <v>16</v>
      </c>
    </row>
    <row r="7716" spans="1:16" x14ac:dyDescent="0.25">
      <c r="A7716" t="s">
        <v>14384</v>
      </c>
      <c r="B7716" t="s">
        <v>14385</v>
      </c>
      <c r="C7716" t="s">
        <v>25</v>
      </c>
      <c r="F7716" t="s">
        <v>22</v>
      </c>
      <c r="G7716">
        <v>675000</v>
      </c>
      <c r="H7716">
        <v>500</v>
      </c>
      <c r="I7716">
        <v>14178</v>
      </c>
      <c r="J7716" s="3">
        <v>44947.35565972222</v>
      </c>
      <c r="K7716" s="3">
        <v>44963.229166666664</v>
      </c>
      <c r="L7716" s="3">
        <v>44964.232638888891</v>
      </c>
      <c r="M7716" t="s">
        <v>21</v>
      </c>
      <c r="N7716" s="4" t="s">
        <v>20</v>
      </c>
      <c r="P7716" t="s">
        <v>16</v>
      </c>
    </row>
    <row r="7717" spans="1:16" x14ac:dyDescent="0.25">
      <c r="A7717" t="s">
        <v>14384</v>
      </c>
      <c r="B7717" t="s">
        <v>14386</v>
      </c>
      <c r="C7717" t="s">
        <v>25</v>
      </c>
      <c r="F7717" t="s">
        <v>22</v>
      </c>
      <c r="G7717">
        <v>675000</v>
      </c>
      <c r="H7717">
        <v>500</v>
      </c>
      <c r="I7717">
        <v>14178</v>
      </c>
      <c r="J7717" s="3">
        <v>44978.124826388892</v>
      </c>
      <c r="K7717" s="3">
        <v>44993.229166666664</v>
      </c>
      <c r="L7717" s="3">
        <v>44994.232638888891</v>
      </c>
      <c r="M7717" t="s">
        <v>21</v>
      </c>
      <c r="N7717" s="4" t="s">
        <v>20</v>
      </c>
      <c r="P7717" t="s">
        <v>16</v>
      </c>
    </row>
    <row r="7718" spans="1:16" x14ac:dyDescent="0.25">
      <c r="A7718" t="s">
        <v>14387</v>
      </c>
      <c r="B7718" t="s">
        <v>14388</v>
      </c>
      <c r="C7718" t="s">
        <v>25</v>
      </c>
      <c r="F7718" t="s">
        <v>22</v>
      </c>
      <c r="G7718">
        <v>2500000</v>
      </c>
      <c r="H7718">
        <v>630</v>
      </c>
      <c r="I7718">
        <v>50000</v>
      </c>
      <c r="J7718" s="3">
        <v>44894.196388888886</v>
      </c>
      <c r="K7718" s="3">
        <v>44909.229166666664</v>
      </c>
      <c r="L7718" s="3">
        <v>44910.232638888891</v>
      </c>
      <c r="M7718" t="s">
        <v>21</v>
      </c>
      <c r="N7718" s="4" t="s">
        <v>20</v>
      </c>
      <c r="P7718" t="s">
        <v>16</v>
      </c>
    </row>
    <row r="7719" spans="1:16" x14ac:dyDescent="0.25">
      <c r="A7719" t="s">
        <v>14387</v>
      </c>
      <c r="B7719" t="s">
        <v>14389</v>
      </c>
      <c r="C7719" t="s">
        <v>25</v>
      </c>
      <c r="F7719" t="s">
        <v>22</v>
      </c>
      <c r="G7719">
        <v>2500000</v>
      </c>
      <c r="H7719">
        <v>630</v>
      </c>
      <c r="I7719" s="5"/>
      <c r="J7719" s="3">
        <v>44926.291516203702</v>
      </c>
      <c r="K7719" s="3">
        <v>44942.229166666664</v>
      </c>
      <c r="L7719" s="3">
        <v>44943.232638888891</v>
      </c>
      <c r="M7719" t="s">
        <v>21</v>
      </c>
      <c r="N7719" s="4" t="s">
        <v>20</v>
      </c>
      <c r="P7719" t="s">
        <v>16</v>
      </c>
    </row>
    <row r="7720" spans="1:16" x14ac:dyDescent="0.25">
      <c r="A7720" t="s">
        <v>14390</v>
      </c>
      <c r="B7720" t="s">
        <v>14391</v>
      </c>
      <c r="C7720" t="s">
        <v>25</v>
      </c>
      <c r="F7720" t="s">
        <v>22</v>
      </c>
      <c r="G7720">
        <v>2500000</v>
      </c>
      <c r="H7720">
        <v>630</v>
      </c>
      <c r="I7720">
        <v>50000</v>
      </c>
      <c r="J7720" s="3">
        <v>44947.354456018518</v>
      </c>
      <c r="K7720" s="3">
        <v>44963.229166666664</v>
      </c>
      <c r="L7720" s="3">
        <v>44964.232638888891</v>
      </c>
      <c r="M7720" t="s">
        <v>21</v>
      </c>
      <c r="N7720" s="4" t="s">
        <v>20</v>
      </c>
      <c r="P7720" t="s">
        <v>16</v>
      </c>
    </row>
    <row r="7721" spans="1:16" x14ac:dyDescent="0.25">
      <c r="A7721" t="s">
        <v>14390</v>
      </c>
      <c r="B7721" t="s">
        <v>14392</v>
      </c>
      <c r="C7721" t="s">
        <v>25</v>
      </c>
      <c r="F7721" t="s">
        <v>22</v>
      </c>
      <c r="G7721">
        <v>2500000</v>
      </c>
      <c r="H7721">
        <v>630</v>
      </c>
      <c r="I7721">
        <v>50000</v>
      </c>
      <c r="J7721" s="3">
        <v>44978.132731481484</v>
      </c>
      <c r="K7721" s="3">
        <v>44993.229166666664</v>
      </c>
      <c r="L7721" s="3">
        <v>44994.232638888891</v>
      </c>
      <c r="M7721" t="s">
        <v>21</v>
      </c>
      <c r="N7721" s="4" t="s">
        <v>20</v>
      </c>
      <c r="P7721" t="s">
        <v>16</v>
      </c>
    </row>
    <row r="7722" spans="1:16" x14ac:dyDescent="0.25">
      <c r="A7722" t="s">
        <v>14393</v>
      </c>
      <c r="B7722" t="s">
        <v>14394</v>
      </c>
      <c r="C7722" t="s">
        <v>25</v>
      </c>
      <c r="F7722" t="s">
        <v>22</v>
      </c>
      <c r="G7722">
        <v>3730000</v>
      </c>
      <c r="H7722">
        <v>940</v>
      </c>
      <c r="I7722">
        <v>62973</v>
      </c>
      <c r="J7722" s="3">
        <v>44894.200509259259</v>
      </c>
      <c r="K7722" s="3">
        <v>44909.229166666664</v>
      </c>
      <c r="L7722" s="3">
        <v>44910.232638888891</v>
      </c>
      <c r="M7722" t="s">
        <v>21</v>
      </c>
      <c r="N7722" s="4" t="s">
        <v>20</v>
      </c>
      <c r="P7722" t="s">
        <v>16</v>
      </c>
    </row>
    <row r="7723" spans="1:16" x14ac:dyDescent="0.25">
      <c r="A7723" t="s">
        <v>14393</v>
      </c>
      <c r="B7723" t="s">
        <v>14395</v>
      </c>
      <c r="C7723" t="s">
        <v>25</v>
      </c>
      <c r="F7723" t="s">
        <v>22</v>
      </c>
      <c r="G7723">
        <v>3730000</v>
      </c>
      <c r="H7723">
        <v>940</v>
      </c>
      <c r="I7723" s="5"/>
      <c r="J7723" s="3">
        <v>44926.292314814818</v>
      </c>
      <c r="K7723" s="3">
        <v>44942.229166666664</v>
      </c>
      <c r="L7723" s="3">
        <v>44943.232638888891</v>
      </c>
      <c r="M7723" t="s">
        <v>21</v>
      </c>
      <c r="N7723" s="4" t="s">
        <v>20</v>
      </c>
      <c r="P7723" t="s">
        <v>16</v>
      </c>
    </row>
    <row r="7724" spans="1:16" x14ac:dyDescent="0.25">
      <c r="A7724" t="s">
        <v>14396</v>
      </c>
      <c r="B7724" t="s">
        <v>14397</v>
      </c>
      <c r="C7724" t="s">
        <v>25</v>
      </c>
      <c r="F7724" t="s">
        <v>22</v>
      </c>
      <c r="G7724">
        <v>422266.03</v>
      </c>
      <c r="H7724">
        <v>500</v>
      </c>
      <c r="I7724">
        <v>12500</v>
      </c>
      <c r="J7724" s="3">
        <v>44914.222731481481</v>
      </c>
      <c r="K7724" s="3">
        <v>44922.166666666664</v>
      </c>
      <c r="L7724" s="3">
        <v>44923.1875</v>
      </c>
      <c r="M7724" t="s">
        <v>21</v>
      </c>
      <c r="N7724" s="4" t="s">
        <v>20</v>
      </c>
      <c r="P7724" t="s">
        <v>16</v>
      </c>
    </row>
    <row r="7725" spans="1:16" x14ac:dyDescent="0.25">
      <c r="A7725" t="s">
        <v>14398</v>
      </c>
      <c r="B7725" t="s">
        <v>14399</v>
      </c>
      <c r="C7725" t="s">
        <v>25</v>
      </c>
      <c r="F7725" t="s">
        <v>22</v>
      </c>
      <c r="G7725">
        <v>1839000</v>
      </c>
      <c r="H7725">
        <v>500</v>
      </c>
      <c r="I7725" s="5"/>
      <c r="J7725" s="3">
        <v>44926.304664351854</v>
      </c>
      <c r="K7725" s="3">
        <v>44942.229166666664</v>
      </c>
      <c r="L7725" s="3">
        <v>44943.232638888891</v>
      </c>
      <c r="M7725" t="s">
        <v>21</v>
      </c>
      <c r="N7725" s="4" t="s">
        <v>20</v>
      </c>
      <c r="P7725" t="s">
        <v>16</v>
      </c>
    </row>
    <row r="7726" spans="1:16" x14ac:dyDescent="0.25">
      <c r="A7726" t="s">
        <v>14400</v>
      </c>
      <c r="B7726" t="s">
        <v>14401</v>
      </c>
      <c r="C7726" t="s">
        <v>25</v>
      </c>
      <c r="F7726" t="s">
        <v>22</v>
      </c>
      <c r="G7726">
        <v>1839000</v>
      </c>
      <c r="H7726">
        <v>500</v>
      </c>
      <c r="I7726">
        <v>38680</v>
      </c>
      <c r="J7726" s="3">
        <v>44947.360023148147</v>
      </c>
      <c r="K7726" s="3">
        <v>44963.229166666664</v>
      </c>
      <c r="L7726" s="3">
        <v>44964.232638888891</v>
      </c>
      <c r="M7726" t="s">
        <v>21</v>
      </c>
      <c r="N7726" s="4" t="s">
        <v>20</v>
      </c>
      <c r="P7726" t="s">
        <v>16</v>
      </c>
    </row>
    <row r="7727" spans="1:16" x14ac:dyDescent="0.25">
      <c r="A7727" t="s">
        <v>14402</v>
      </c>
      <c r="B7727" t="s">
        <v>14403</v>
      </c>
      <c r="C7727" t="s">
        <v>25</v>
      </c>
      <c r="F7727" t="s">
        <v>22</v>
      </c>
      <c r="G7727">
        <v>500000</v>
      </c>
      <c r="H7727">
        <v>500</v>
      </c>
      <c r="I7727">
        <v>10600</v>
      </c>
      <c r="J7727" s="3">
        <v>44947.365162037036</v>
      </c>
      <c r="K7727" s="3">
        <v>44963.229166666664</v>
      </c>
      <c r="L7727" s="3">
        <v>44964.232638888891</v>
      </c>
      <c r="M7727" t="s">
        <v>21</v>
      </c>
      <c r="N7727" s="4" t="s">
        <v>20</v>
      </c>
      <c r="P7727" t="s">
        <v>16</v>
      </c>
    </row>
    <row r="7728" spans="1:16" x14ac:dyDescent="0.25">
      <c r="A7728" t="s">
        <v>14402</v>
      </c>
      <c r="B7728" t="s">
        <v>14404</v>
      </c>
      <c r="C7728" t="s">
        <v>25</v>
      </c>
      <c r="F7728" t="s">
        <v>22</v>
      </c>
      <c r="G7728">
        <v>500000</v>
      </c>
      <c r="H7728">
        <v>500</v>
      </c>
      <c r="I7728">
        <v>10600</v>
      </c>
      <c r="J7728" s="3">
        <v>44992.271886574075</v>
      </c>
      <c r="K7728" s="3">
        <v>45006.229166666664</v>
      </c>
      <c r="L7728" s="3">
        <v>45008.416666666664</v>
      </c>
      <c r="M7728" t="s">
        <v>21</v>
      </c>
      <c r="N7728" s="4" t="s">
        <v>20</v>
      </c>
      <c r="P7728" t="s">
        <v>16</v>
      </c>
    </row>
    <row r="7729" spans="1:16" x14ac:dyDescent="0.25">
      <c r="A7729" t="s">
        <v>14405</v>
      </c>
      <c r="B7729" t="s">
        <v>14406</v>
      </c>
      <c r="C7729" t="s">
        <v>25</v>
      </c>
      <c r="F7729" t="s">
        <v>22</v>
      </c>
      <c r="G7729">
        <v>1617025.02</v>
      </c>
      <c r="H7729">
        <v>500</v>
      </c>
      <c r="I7729">
        <v>47900</v>
      </c>
      <c r="J7729" s="3">
        <v>44919.082071759258</v>
      </c>
      <c r="K7729" s="3">
        <v>44926.166666666664</v>
      </c>
      <c r="L7729" s="3">
        <v>44928.458333333336</v>
      </c>
      <c r="M7729" t="s">
        <v>21</v>
      </c>
      <c r="N7729" s="4" t="s">
        <v>20</v>
      </c>
      <c r="P7729" t="s">
        <v>16</v>
      </c>
    </row>
    <row r="7730" spans="1:16" x14ac:dyDescent="0.25">
      <c r="A7730" t="s">
        <v>14407</v>
      </c>
      <c r="B7730" t="s">
        <v>14408</v>
      </c>
      <c r="C7730" t="s">
        <v>25</v>
      </c>
      <c r="F7730" t="s">
        <v>22</v>
      </c>
      <c r="G7730">
        <v>1266779.6200000001</v>
      </c>
      <c r="H7730">
        <v>500</v>
      </c>
      <c r="I7730">
        <v>37500</v>
      </c>
      <c r="J7730" s="3">
        <v>44936.087071759262</v>
      </c>
      <c r="K7730" s="3">
        <v>44943.166666666664</v>
      </c>
      <c r="L7730" s="3">
        <v>44944.1875</v>
      </c>
      <c r="M7730" t="s">
        <v>21</v>
      </c>
      <c r="N7730" s="4" t="s">
        <v>20</v>
      </c>
      <c r="P7730" t="s">
        <v>16</v>
      </c>
    </row>
    <row r="7731" spans="1:16" x14ac:dyDescent="0.25">
      <c r="A7731" t="s">
        <v>14409</v>
      </c>
      <c r="B7731" t="s">
        <v>14410</v>
      </c>
      <c r="C7731" t="s">
        <v>25</v>
      </c>
      <c r="F7731" t="s">
        <v>22</v>
      </c>
      <c r="G7731">
        <v>759837.68</v>
      </c>
      <c r="H7731">
        <v>500</v>
      </c>
      <c r="I7731">
        <v>16055</v>
      </c>
      <c r="J7731" s="3">
        <v>44992.262604166666</v>
      </c>
      <c r="K7731" s="3">
        <v>45006.229166666664</v>
      </c>
      <c r="L7731" s="3">
        <v>45008.416666666664</v>
      </c>
      <c r="M7731" t="s">
        <v>21</v>
      </c>
      <c r="N7731" s="4" t="s">
        <v>20</v>
      </c>
      <c r="P7731" t="s">
        <v>16</v>
      </c>
    </row>
    <row r="7732" spans="1:16" x14ac:dyDescent="0.25">
      <c r="A7732" t="s">
        <v>14411</v>
      </c>
      <c r="B7732" t="s">
        <v>14412</v>
      </c>
      <c r="C7732" t="s">
        <v>25</v>
      </c>
      <c r="F7732" t="s">
        <v>22</v>
      </c>
      <c r="G7732">
        <v>1000000</v>
      </c>
      <c r="H7732">
        <v>500</v>
      </c>
      <c r="I7732" s="5"/>
      <c r="J7732" s="3">
        <v>44926.30746527778</v>
      </c>
      <c r="K7732" s="3">
        <v>44942.229166666664</v>
      </c>
      <c r="L7732" s="3">
        <v>44943.232638888891</v>
      </c>
      <c r="M7732" t="s">
        <v>21</v>
      </c>
      <c r="N7732" s="4" t="s">
        <v>20</v>
      </c>
      <c r="P7732" t="s">
        <v>16</v>
      </c>
    </row>
    <row r="7733" spans="1:16" x14ac:dyDescent="0.25">
      <c r="A7733" t="s">
        <v>14411</v>
      </c>
      <c r="B7733" t="s">
        <v>14413</v>
      </c>
      <c r="C7733" t="s">
        <v>25</v>
      </c>
      <c r="F7733" t="s">
        <v>22</v>
      </c>
      <c r="G7733">
        <v>1000000</v>
      </c>
      <c r="H7733">
        <v>500</v>
      </c>
      <c r="I7733" s="5"/>
      <c r="J7733" s="3">
        <v>44926.305925925924</v>
      </c>
      <c r="K7733" s="3">
        <v>44942.229166666664</v>
      </c>
      <c r="L7733" s="3">
        <v>44943.232638888891</v>
      </c>
      <c r="M7733" t="s">
        <v>21</v>
      </c>
      <c r="N7733" s="4" t="s">
        <v>20</v>
      </c>
      <c r="P7733" t="s">
        <v>16</v>
      </c>
    </row>
    <row r="7734" spans="1:16" x14ac:dyDescent="0.25">
      <c r="A7734" t="s">
        <v>14414</v>
      </c>
      <c r="B7734" t="s">
        <v>14415</v>
      </c>
      <c r="C7734" t="s">
        <v>25</v>
      </c>
      <c r="F7734" t="s">
        <v>22</v>
      </c>
      <c r="G7734">
        <v>2732256.74</v>
      </c>
      <c r="H7734">
        <v>690</v>
      </c>
      <c r="I7734">
        <v>50000</v>
      </c>
      <c r="J7734" s="3">
        <v>44966.283159722225</v>
      </c>
      <c r="K7734" s="3">
        <v>44981.229166666664</v>
      </c>
      <c r="L7734" s="3">
        <v>44984.416666666664</v>
      </c>
      <c r="M7734" t="s">
        <v>21</v>
      </c>
      <c r="N7734" s="4" t="s">
        <v>20</v>
      </c>
      <c r="P7734" t="s">
        <v>16</v>
      </c>
    </row>
    <row r="7735" spans="1:16" x14ac:dyDescent="0.25">
      <c r="A7735" t="s">
        <v>14414</v>
      </c>
      <c r="B7735" t="s">
        <v>14416</v>
      </c>
      <c r="C7735" t="s">
        <v>25</v>
      </c>
      <c r="F7735" t="s">
        <v>22</v>
      </c>
      <c r="G7735">
        <v>2732256.74</v>
      </c>
      <c r="H7735">
        <v>690</v>
      </c>
      <c r="I7735">
        <v>50000</v>
      </c>
      <c r="J7735" s="3">
        <v>45004.070925925924</v>
      </c>
      <c r="K7735" s="3">
        <v>45017.229166666664</v>
      </c>
      <c r="L7735" s="3">
        <v>45020.416666666664</v>
      </c>
      <c r="M7735" t="s">
        <v>21</v>
      </c>
      <c r="N7735" s="4" t="s">
        <v>20</v>
      </c>
      <c r="P7735" t="s">
        <v>16</v>
      </c>
    </row>
    <row r="7736" spans="1:16" x14ac:dyDescent="0.25">
      <c r="A7736" t="s">
        <v>14417</v>
      </c>
      <c r="B7736" t="s">
        <v>14418</v>
      </c>
      <c r="C7736" t="s">
        <v>25</v>
      </c>
      <c r="F7736" t="s">
        <v>22</v>
      </c>
      <c r="G7736">
        <v>1061029.27</v>
      </c>
      <c r="H7736">
        <v>500</v>
      </c>
      <c r="I7736">
        <v>31500</v>
      </c>
      <c r="J7736" s="3">
        <v>44873.235347222224</v>
      </c>
      <c r="K7736" s="3">
        <v>44888.166666666664</v>
      </c>
      <c r="L7736" s="3">
        <v>44889.1875</v>
      </c>
      <c r="M7736" t="s">
        <v>21</v>
      </c>
      <c r="N7736" s="4" t="s">
        <v>20</v>
      </c>
      <c r="P7736" t="s">
        <v>16</v>
      </c>
    </row>
    <row r="7737" spans="1:16" x14ac:dyDescent="0.25">
      <c r="A7737" t="s">
        <v>14417</v>
      </c>
      <c r="B7737" t="s">
        <v>14419</v>
      </c>
      <c r="C7737" t="s">
        <v>25</v>
      </c>
      <c r="F7737" t="s">
        <v>22</v>
      </c>
      <c r="G7737">
        <v>1061029.27</v>
      </c>
      <c r="H7737">
        <v>500</v>
      </c>
      <c r="I7737">
        <v>31500</v>
      </c>
      <c r="J7737" s="3">
        <v>44904.530300925922</v>
      </c>
      <c r="K7737" s="3">
        <v>44918.166666666664</v>
      </c>
      <c r="L7737" s="3">
        <v>44921.458333333336</v>
      </c>
      <c r="M7737" t="s">
        <v>21</v>
      </c>
      <c r="N7737" s="4" t="s">
        <v>20</v>
      </c>
      <c r="P7737" t="s">
        <v>16</v>
      </c>
    </row>
    <row r="7738" spans="1:16" x14ac:dyDescent="0.25">
      <c r="A7738" t="s">
        <v>14420</v>
      </c>
      <c r="B7738" t="s">
        <v>14421</v>
      </c>
      <c r="C7738" t="s">
        <v>25</v>
      </c>
      <c r="F7738" t="s">
        <v>22</v>
      </c>
      <c r="G7738">
        <v>1061029.27</v>
      </c>
      <c r="H7738">
        <v>500</v>
      </c>
      <c r="I7738">
        <v>31500</v>
      </c>
      <c r="J7738" s="3">
        <v>44963.082557870373</v>
      </c>
      <c r="K7738" s="3">
        <v>44978.166666666664</v>
      </c>
      <c r="L7738" s="3">
        <v>44979.1875</v>
      </c>
      <c r="M7738" t="s">
        <v>21</v>
      </c>
      <c r="N7738" s="4" t="s">
        <v>20</v>
      </c>
      <c r="P7738" t="s">
        <v>16</v>
      </c>
    </row>
    <row r="7739" spans="1:16" x14ac:dyDescent="0.25">
      <c r="A7739" t="s">
        <v>14422</v>
      </c>
      <c r="B7739" t="s">
        <v>14423</v>
      </c>
      <c r="C7739" t="s">
        <v>25</v>
      </c>
      <c r="F7739" t="s">
        <v>22</v>
      </c>
      <c r="G7739">
        <v>4899708.45</v>
      </c>
      <c r="H7739">
        <v>1230</v>
      </c>
      <c r="I7739">
        <v>82800</v>
      </c>
      <c r="J7739" s="3">
        <v>44966.282858796294</v>
      </c>
      <c r="K7739" s="3">
        <v>44981.229166666664</v>
      </c>
      <c r="L7739" s="3">
        <v>44984.416666666664</v>
      </c>
      <c r="M7739" t="s">
        <v>21</v>
      </c>
      <c r="N7739" s="4" t="s">
        <v>20</v>
      </c>
      <c r="P7739" t="s">
        <v>16</v>
      </c>
    </row>
    <row r="7740" spans="1:16" x14ac:dyDescent="0.25">
      <c r="A7740" t="s">
        <v>14422</v>
      </c>
      <c r="B7740" t="s">
        <v>14424</v>
      </c>
      <c r="C7740" t="s">
        <v>25</v>
      </c>
      <c r="F7740" t="s">
        <v>22</v>
      </c>
      <c r="G7740">
        <v>4899708.45</v>
      </c>
      <c r="H7740">
        <v>1230</v>
      </c>
      <c r="I7740">
        <v>82800</v>
      </c>
      <c r="J7740" s="3">
        <v>45004.08153935185</v>
      </c>
      <c r="K7740" s="3">
        <v>45017.229166666664</v>
      </c>
      <c r="L7740" s="3">
        <v>45020.416666666664</v>
      </c>
      <c r="M7740" t="s">
        <v>21</v>
      </c>
      <c r="N7740" s="4" t="s">
        <v>20</v>
      </c>
      <c r="P7740" t="s">
        <v>16</v>
      </c>
    </row>
    <row r="7741" spans="1:16" x14ac:dyDescent="0.25">
      <c r="A7741" t="s">
        <v>14425</v>
      </c>
      <c r="B7741" t="s">
        <v>14426</v>
      </c>
      <c r="C7741" t="s">
        <v>25</v>
      </c>
      <c r="F7741" t="s">
        <v>22</v>
      </c>
      <c r="G7741">
        <v>10000000</v>
      </c>
      <c r="H7741">
        <v>2500</v>
      </c>
      <c r="I7741" s="5"/>
      <c r="J7741" s="3">
        <v>44926.306921296295</v>
      </c>
      <c r="K7741" s="3">
        <v>44942.229166666664</v>
      </c>
      <c r="L7741" s="3">
        <v>44943.232638888891</v>
      </c>
      <c r="M7741" t="s">
        <v>21</v>
      </c>
      <c r="N7741" s="4" t="s">
        <v>20</v>
      </c>
      <c r="P7741" t="s">
        <v>16</v>
      </c>
    </row>
    <row r="7742" spans="1:16" x14ac:dyDescent="0.25">
      <c r="A7742" t="s">
        <v>14427</v>
      </c>
      <c r="B7742" t="s">
        <v>14428</v>
      </c>
      <c r="C7742" t="s">
        <v>25</v>
      </c>
      <c r="F7742" t="s">
        <v>22</v>
      </c>
      <c r="G7742">
        <v>1266789.96</v>
      </c>
      <c r="H7742">
        <v>500</v>
      </c>
      <c r="I7742">
        <v>37500</v>
      </c>
      <c r="J7742" s="3">
        <v>44989.131643518522</v>
      </c>
      <c r="K7742" s="3">
        <v>45000.166666666664</v>
      </c>
      <c r="L7742" s="3">
        <v>45001.1875</v>
      </c>
      <c r="M7742" t="s">
        <v>21</v>
      </c>
      <c r="N7742" s="4" t="s">
        <v>20</v>
      </c>
      <c r="P7742" t="s">
        <v>16</v>
      </c>
    </row>
    <row r="7743" spans="1:16" x14ac:dyDescent="0.25">
      <c r="A7743" t="s">
        <v>14429</v>
      </c>
      <c r="B7743" t="s">
        <v>14430</v>
      </c>
      <c r="C7743" t="s">
        <v>56</v>
      </c>
      <c r="F7743" t="s">
        <v>22</v>
      </c>
      <c r="G7743">
        <v>2900000</v>
      </c>
      <c r="H7743">
        <v>730</v>
      </c>
      <c r="I7743">
        <v>72500</v>
      </c>
      <c r="J7743" s="3">
        <v>44970.373055555552</v>
      </c>
      <c r="K7743" s="3">
        <v>44977.208333333336</v>
      </c>
      <c r="L7743" s="3">
        <v>44978.211805555555</v>
      </c>
      <c r="M7743" t="s">
        <v>21</v>
      </c>
      <c r="N7743" s="4" t="s">
        <v>20</v>
      </c>
      <c r="P7743" t="s">
        <v>16</v>
      </c>
    </row>
    <row r="7744" spans="1:16" x14ac:dyDescent="0.25">
      <c r="A7744" t="s">
        <v>14429</v>
      </c>
      <c r="B7744" t="s">
        <v>14431</v>
      </c>
      <c r="C7744" t="s">
        <v>56</v>
      </c>
      <c r="F7744" t="s">
        <v>22</v>
      </c>
      <c r="G7744">
        <v>2900000</v>
      </c>
      <c r="H7744">
        <v>730</v>
      </c>
      <c r="I7744">
        <v>72500</v>
      </c>
      <c r="J7744" s="3">
        <v>44981.069374999999</v>
      </c>
      <c r="K7744" s="3">
        <v>44995.208333333336</v>
      </c>
      <c r="L7744" s="3">
        <v>44998.211805555555</v>
      </c>
      <c r="M7744" t="s">
        <v>21</v>
      </c>
      <c r="N7744" s="4" t="s">
        <v>20</v>
      </c>
      <c r="P7744" t="s">
        <v>16</v>
      </c>
    </row>
    <row r="7745" spans="1:16" x14ac:dyDescent="0.25">
      <c r="A7745" t="s">
        <v>14432</v>
      </c>
      <c r="B7745" t="s">
        <v>14433</v>
      </c>
      <c r="C7745" t="s">
        <v>25</v>
      </c>
      <c r="F7745" t="s">
        <v>22</v>
      </c>
      <c r="G7745">
        <v>745000</v>
      </c>
      <c r="H7745">
        <v>500</v>
      </c>
      <c r="I7745">
        <v>15717</v>
      </c>
      <c r="J7745" s="3">
        <v>44894.195231481484</v>
      </c>
      <c r="K7745" s="3">
        <v>44909.229166666664</v>
      </c>
      <c r="L7745" s="3">
        <v>44910.232638888891</v>
      </c>
      <c r="M7745" t="s">
        <v>21</v>
      </c>
      <c r="N7745" s="4" t="s">
        <v>20</v>
      </c>
      <c r="P7745" t="s">
        <v>16</v>
      </c>
    </row>
    <row r="7746" spans="1:16" x14ac:dyDescent="0.25">
      <c r="A7746" t="s">
        <v>14434</v>
      </c>
      <c r="B7746" t="s">
        <v>14435</v>
      </c>
      <c r="C7746" t="s">
        <v>25</v>
      </c>
      <c r="F7746" t="s">
        <v>22</v>
      </c>
      <c r="G7746">
        <v>1740000</v>
      </c>
      <c r="H7746">
        <v>500</v>
      </c>
      <c r="I7746">
        <v>36561</v>
      </c>
      <c r="J7746" s="3">
        <v>44894.197083333333</v>
      </c>
      <c r="K7746" s="3">
        <v>44909.229166666664</v>
      </c>
      <c r="L7746" s="3">
        <v>44910.232638888891</v>
      </c>
      <c r="M7746" t="s">
        <v>21</v>
      </c>
      <c r="N7746" s="4" t="s">
        <v>20</v>
      </c>
      <c r="P7746" t="s">
        <v>16</v>
      </c>
    </row>
    <row r="7747" spans="1:16" x14ac:dyDescent="0.25">
      <c r="A7747" t="s">
        <v>14436</v>
      </c>
      <c r="B7747" t="s">
        <v>14437</v>
      </c>
      <c r="C7747" t="s">
        <v>25</v>
      </c>
      <c r="F7747" t="s">
        <v>22</v>
      </c>
      <c r="G7747">
        <v>422385.43</v>
      </c>
      <c r="H7747">
        <v>500</v>
      </c>
      <c r="I7747">
        <v>12500</v>
      </c>
      <c r="J7747" s="3">
        <v>44937.460115740738</v>
      </c>
      <c r="K7747" s="3">
        <v>44945.166666666664</v>
      </c>
      <c r="L7747" s="3">
        <v>44946.1875</v>
      </c>
      <c r="M7747" t="s">
        <v>21</v>
      </c>
      <c r="N7747" s="4" t="s">
        <v>20</v>
      </c>
      <c r="P7747" t="s">
        <v>16</v>
      </c>
    </row>
    <row r="7748" spans="1:16" x14ac:dyDescent="0.25">
      <c r="A7748" t="s">
        <v>14438</v>
      </c>
      <c r="B7748" t="s">
        <v>14439</v>
      </c>
      <c r="C7748" t="s">
        <v>25</v>
      </c>
      <c r="F7748" t="s">
        <v>22</v>
      </c>
      <c r="G7748">
        <v>5952000</v>
      </c>
      <c r="H7748">
        <v>1490</v>
      </c>
      <c r="I7748" s="5"/>
      <c r="J7748" s="3">
        <v>44926.306620370371</v>
      </c>
      <c r="K7748" s="3">
        <v>44942.229166666664</v>
      </c>
      <c r="L7748" s="3">
        <v>44943.232638888891</v>
      </c>
      <c r="M7748" t="s">
        <v>21</v>
      </c>
      <c r="N7748" s="4" t="s">
        <v>20</v>
      </c>
      <c r="P7748" t="s">
        <v>16</v>
      </c>
    </row>
    <row r="7749" spans="1:16" x14ac:dyDescent="0.25">
      <c r="A7749" t="s">
        <v>14440</v>
      </c>
      <c r="B7749" t="s">
        <v>14441</v>
      </c>
      <c r="C7749" t="s">
        <v>25</v>
      </c>
      <c r="F7749" t="s">
        <v>22</v>
      </c>
      <c r="G7749">
        <v>5952000</v>
      </c>
      <c r="H7749">
        <v>1490</v>
      </c>
      <c r="I7749">
        <v>103425</v>
      </c>
      <c r="J7749" s="3">
        <v>44947.359270833331</v>
      </c>
      <c r="K7749" s="3">
        <v>44963.229166666664</v>
      </c>
      <c r="L7749" s="3">
        <v>44964.232638888891</v>
      </c>
      <c r="M7749" t="s">
        <v>21</v>
      </c>
      <c r="N7749" s="4" t="s">
        <v>20</v>
      </c>
      <c r="P7749" t="s">
        <v>16</v>
      </c>
    </row>
    <row r="7750" spans="1:16" x14ac:dyDescent="0.25">
      <c r="A7750" t="s">
        <v>14440</v>
      </c>
      <c r="B7750" t="s">
        <v>14442</v>
      </c>
      <c r="C7750" t="s">
        <v>25</v>
      </c>
      <c r="F7750" t="s">
        <v>22</v>
      </c>
      <c r="G7750">
        <v>5952000</v>
      </c>
      <c r="H7750">
        <v>1490</v>
      </c>
      <c r="I7750">
        <v>103425</v>
      </c>
      <c r="J7750" s="3">
        <v>44978.136874999997</v>
      </c>
      <c r="K7750" s="3">
        <v>44993.229166666664</v>
      </c>
      <c r="L7750" s="3">
        <v>44994.232638888891</v>
      </c>
      <c r="M7750" t="s">
        <v>21</v>
      </c>
      <c r="N7750" s="4" t="s">
        <v>20</v>
      </c>
      <c r="P7750" t="s">
        <v>16</v>
      </c>
    </row>
    <row r="7751" spans="1:16" x14ac:dyDescent="0.25">
      <c r="A7751" t="s">
        <v>14440</v>
      </c>
      <c r="B7751" t="s">
        <v>14443</v>
      </c>
      <c r="C7751" t="s">
        <v>25</v>
      </c>
      <c r="F7751" t="s">
        <v>22</v>
      </c>
      <c r="G7751">
        <v>5952000</v>
      </c>
      <c r="H7751">
        <v>1490</v>
      </c>
      <c r="I7751">
        <v>103425</v>
      </c>
      <c r="J7751" s="3">
        <v>45004.066192129627</v>
      </c>
      <c r="K7751" s="3">
        <v>45012.229166666664</v>
      </c>
      <c r="L7751" s="3">
        <v>45013.232638888891</v>
      </c>
      <c r="M7751" t="s">
        <v>21</v>
      </c>
      <c r="N7751" s="4" t="s">
        <v>20</v>
      </c>
      <c r="P7751" t="s">
        <v>16</v>
      </c>
    </row>
    <row r="7752" spans="1:16" x14ac:dyDescent="0.25">
      <c r="A7752" t="s">
        <v>14444</v>
      </c>
      <c r="B7752" t="s">
        <v>14445</v>
      </c>
      <c r="C7752" t="s">
        <v>56</v>
      </c>
      <c r="F7752" t="s">
        <v>22</v>
      </c>
      <c r="G7752">
        <v>2800000</v>
      </c>
      <c r="H7752">
        <v>700</v>
      </c>
      <c r="I7752">
        <v>70000</v>
      </c>
      <c r="J7752" s="3">
        <v>44970.372719907406</v>
      </c>
      <c r="K7752" s="3">
        <v>44977.208333333336</v>
      </c>
      <c r="L7752" s="3">
        <v>44978.211805555555</v>
      </c>
      <c r="M7752" t="s">
        <v>21</v>
      </c>
      <c r="N7752" s="4" t="s">
        <v>20</v>
      </c>
      <c r="P7752" t="s">
        <v>16</v>
      </c>
    </row>
    <row r="7753" spans="1:16" x14ac:dyDescent="0.25">
      <c r="A7753" t="s">
        <v>14444</v>
      </c>
      <c r="B7753" t="s">
        <v>14446</v>
      </c>
      <c r="C7753" t="s">
        <v>56</v>
      </c>
      <c r="F7753" t="s">
        <v>22</v>
      </c>
      <c r="G7753">
        <v>2800000</v>
      </c>
      <c r="H7753">
        <v>700</v>
      </c>
      <c r="I7753">
        <v>70000</v>
      </c>
      <c r="J7753" s="3">
        <v>44981.069155092591</v>
      </c>
      <c r="K7753" s="3">
        <v>44995.208333333336</v>
      </c>
      <c r="L7753" s="3">
        <v>44998.211805555555</v>
      </c>
      <c r="M7753" t="s">
        <v>21</v>
      </c>
      <c r="N7753" s="4" t="s">
        <v>20</v>
      </c>
      <c r="P7753" t="s">
        <v>16</v>
      </c>
    </row>
    <row r="7754" spans="1:16" x14ac:dyDescent="0.25">
      <c r="A7754" t="s">
        <v>14447</v>
      </c>
      <c r="B7754" t="s">
        <v>14448</v>
      </c>
      <c r="C7754" t="s">
        <v>25</v>
      </c>
      <c r="F7754" t="s">
        <v>22</v>
      </c>
      <c r="G7754">
        <v>833000</v>
      </c>
      <c r="H7754">
        <v>500</v>
      </c>
      <c r="I7754">
        <v>17592</v>
      </c>
      <c r="J7754" s="3">
        <v>44894.195497685185</v>
      </c>
      <c r="K7754" s="3">
        <v>44909.229166666664</v>
      </c>
      <c r="L7754" s="3">
        <v>44910.232638888891</v>
      </c>
      <c r="M7754" t="s">
        <v>21</v>
      </c>
      <c r="N7754" s="4" t="s">
        <v>20</v>
      </c>
      <c r="P7754" t="s">
        <v>16</v>
      </c>
    </row>
    <row r="7755" spans="1:16" x14ac:dyDescent="0.25">
      <c r="A7755" t="s">
        <v>14449</v>
      </c>
      <c r="B7755" t="s">
        <v>14450</v>
      </c>
      <c r="C7755" t="s">
        <v>25</v>
      </c>
      <c r="F7755" t="s">
        <v>22</v>
      </c>
      <c r="G7755">
        <v>1500000</v>
      </c>
      <c r="H7755">
        <v>500</v>
      </c>
      <c r="I7755">
        <v>31650</v>
      </c>
      <c r="J7755" s="3">
        <v>44889.186562499999</v>
      </c>
      <c r="K7755" s="3">
        <v>44904.229166666664</v>
      </c>
      <c r="L7755" s="3">
        <v>44907.4375</v>
      </c>
      <c r="M7755" t="s">
        <v>21</v>
      </c>
      <c r="N7755" s="4" t="s">
        <v>20</v>
      </c>
      <c r="P7755" t="s">
        <v>16</v>
      </c>
    </row>
    <row r="7756" spans="1:16" x14ac:dyDescent="0.25">
      <c r="A7756" t="s">
        <v>14451</v>
      </c>
      <c r="B7756" t="s">
        <v>14452</v>
      </c>
      <c r="C7756" t="s">
        <v>25</v>
      </c>
      <c r="F7756" t="s">
        <v>22</v>
      </c>
      <c r="G7756">
        <v>829985.23</v>
      </c>
      <c r="H7756">
        <v>500</v>
      </c>
      <c r="I7756">
        <v>17536</v>
      </c>
      <c r="J7756" s="3">
        <v>44992.263009259259</v>
      </c>
      <c r="K7756" s="3">
        <v>45006.229166666664</v>
      </c>
      <c r="L7756" s="3">
        <v>45008.416666666664</v>
      </c>
      <c r="M7756" t="s">
        <v>21</v>
      </c>
      <c r="N7756" s="4" t="s">
        <v>20</v>
      </c>
      <c r="P7756" t="s">
        <v>16</v>
      </c>
    </row>
    <row r="7757" spans="1:16" x14ac:dyDescent="0.25">
      <c r="A7757" t="s">
        <v>14453</v>
      </c>
      <c r="B7757" t="s">
        <v>14454</v>
      </c>
      <c r="C7757" t="s">
        <v>25</v>
      </c>
      <c r="F7757" t="s">
        <v>22</v>
      </c>
      <c r="G7757">
        <v>1100000</v>
      </c>
      <c r="H7757">
        <v>500</v>
      </c>
      <c r="I7757">
        <v>23316</v>
      </c>
      <c r="J7757" s="3">
        <v>44889.182546296295</v>
      </c>
      <c r="K7757" s="3">
        <v>44904.229166666664</v>
      </c>
      <c r="L7757" s="3">
        <v>44907.4375</v>
      </c>
      <c r="M7757" t="s">
        <v>21</v>
      </c>
      <c r="N7757" s="4" t="s">
        <v>20</v>
      </c>
      <c r="P7757" t="s">
        <v>16</v>
      </c>
    </row>
    <row r="7758" spans="1:16" x14ac:dyDescent="0.25">
      <c r="A7758" t="s">
        <v>14455</v>
      </c>
      <c r="B7758" t="s">
        <v>14456</v>
      </c>
      <c r="C7758" t="s">
        <v>25</v>
      </c>
      <c r="F7758" t="s">
        <v>22</v>
      </c>
      <c r="G7758">
        <v>1099781.8600000001</v>
      </c>
      <c r="H7758">
        <v>500</v>
      </c>
      <c r="I7758">
        <v>23200</v>
      </c>
      <c r="J7758" s="3">
        <v>44992.27138888889</v>
      </c>
      <c r="K7758" s="3">
        <v>45006.229166666664</v>
      </c>
      <c r="L7758" s="3">
        <v>45008.416666666664</v>
      </c>
      <c r="M7758" t="s">
        <v>21</v>
      </c>
      <c r="N7758" s="4" t="s">
        <v>20</v>
      </c>
      <c r="P7758" t="s">
        <v>16</v>
      </c>
    </row>
    <row r="7759" spans="1:16" x14ac:dyDescent="0.25">
      <c r="A7759" t="s">
        <v>14457</v>
      </c>
      <c r="B7759" t="s">
        <v>14458</v>
      </c>
      <c r="C7759" t="s">
        <v>25</v>
      </c>
      <c r="F7759" t="s">
        <v>22</v>
      </c>
      <c r="G7759">
        <v>380000</v>
      </c>
      <c r="H7759">
        <v>500</v>
      </c>
      <c r="I7759">
        <v>8000</v>
      </c>
      <c r="J7759" s="3">
        <v>44947.354884259257</v>
      </c>
      <c r="K7759" s="3">
        <v>44963.229166666664</v>
      </c>
      <c r="L7759" s="3">
        <v>44964.232638888891</v>
      </c>
      <c r="M7759" t="s">
        <v>21</v>
      </c>
      <c r="N7759" s="4" t="s">
        <v>20</v>
      </c>
      <c r="P7759" t="s">
        <v>16</v>
      </c>
    </row>
    <row r="7760" spans="1:16" x14ac:dyDescent="0.25">
      <c r="A7760" t="s">
        <v>14459</v>
      </c>
      <c r="B7760" t="s">
        <v>14460</v>
      </c>
      <c r="C7760" t="s">
        <v>25</v>
      </c>
      <c r="F7760" t="s">
        <v>22</v>
      </c>
      <c r="G7760">
        <v>900000</v>
      </c>
      <c r="H7760">
        <v>500</v>
      </c>
      <c r="I7760">
        <v>19013</v>
      </c>
      <c r="J7760" s="3">
        <v>44889.186215277776</v>
      </c>
      <c r="K7760" s="3">
        <v>44904.229166666664</v>
      </c>
      <c r="L7760" s="3">
        <v>44907.4375</v>
      </c>
      <c r="M7760" t="s">
        <v>21</v>
      </c>
      <c r="N7760" s="4" t="s">
        <v>20</v>
      </c>
      <c r="P7760" t="s">
        <v>16</v>
      </c>
    </row>
    <row r="7761" spans="1:16" x14ac:dyDescent="0.25">
      <c r="A7761" t="s">
        <v>14461</v>
      </c>
      <c r="B7761" t="s">
        <v>14462</v>
      </c>
      <c r="C7761" t="s">
        <v>25</v>
      </c>
      <c r="F7761" t="s">
        <v>22</v>
      </c>
      <c r="G7761">
        <v>1795000</v>
      </c>
      <c r="H7761">
        <v>500</v>
      </c>
      <c r="I7761">
        <v>37915</v>
      </c>
      <c r="J7761" s="3">
        <v>44894.194641203707</v>
      </c>
      <c r="K7761" s="3">
        <v>44909.229166666664</v>
      </c>
      <c r="L7761" s="3">
        <v>44910.232638888891</v>
      </c>
      <c r="M7761" t="s">
        <v>21</v>
      </c>
      <c r="N7761" s="4" t="s">
        <v>20</v>
      </c>
      <c r="P7761" t="s">
        <v>16</v>
      </c>
    </row>
    <row r="7762" spans="1:16" x14ac:dyDescent="0.25">
      <c r="A7762" t="s">
        <v>14463</v>
      </c>
      <c r="B7762" t="s">
        <v>14464</v>
      </c>
      <c r="C7762" t="s">
        <v>25</v>
      </c>
      <c r="F7762" t="s">
        <v>22</v>
      </c>
      <c r="G7762">
        <v>6164000</v>
      </c>
      <c r="H7762">
        <v>1550</v>
      </c>
      <c r="I7762" s="5"/>
      <c r="J7762" s="3">
        <v>44926.307210648149</v>
      </c>
      <c r="K7762" s="3">
        <v>44942.229166666664</v>
      </c>
      <c r="L7762" s="3">
        <v>44943.232638888891</v>
      </c>
      <c r="M7762" t="s">
        <v>21</v>
      </c>
      <c r="N7762" s="4" t="s">
        <v>20</v>
      </c>
      <c r="P7762" t="s">
        <v>16</v>
      </c>
    </row>
    <row r="7763" spans="1:16" x14ac:dyDescent="0.25">
      <c r="A7763" t="s">
        <v>14465</v>
      </c>
      <c r="B7763" t="s">
        <v>14466</v>
      </c>
      <c r="C7763" t="s">
        <v>25</v>
      </c>
      <c r="F7763" t="s">
        <v>22</v>
      </c>
      <c r="G7763">
        <v>6164000</v>
      </c>
      <c r="H7763">
        <v>1550</v>
      </c>
      <c r="I7763">
        <v>100920</v>
      </c>
      <c r="J7763" s="3">
        <v>44947.359548611108</v>
      </c>
      <c r="K7763" s="3">
        <v>44963.229166666664</v>
      </c>
      <c r="L7763" s="3">
        <v>44964.232638888891</v>
      </c>
      <c r="M7763" t="s">
        <v>21</v>
      </c>
      <c r="N7763" s="4" t="s">
        <v>20</v>
      </c>
      <c r="P7763" t="s">
        <v>16</v>
      </c>
    </row>
    <row r="7764" spans="1:16" x14ac:dyDescent="0.25">
      <c r="A7764" t="s">
        <v>14465</v>
      </c>
      <c r="B7764" t="s">
        <v>14467</v>
      </c>
      <c r="C7764" t="s">
        <v>25</v>
      </c>
      <c r="F7764" t="s">
        <v>22</v>
      </c>
      <c r="G7764">
        <v>6164000</v>
      </c>
      <c r="H7764">
        <v>1550</v>
      </c>
      <c r="I7764">
        <v>100920</v>
      </c>
      <c r="J7764" s="3">
        <v>44978.137175925927</v>
      </c>
      <c r="K7764" s="3">
        <v>44993.229166666664</v>
      </c>
      <c r="L7764" s="3">
        <v>44994.232638888891</v>
      </c>
      <c r="M7764" t="s">
        <v>21</v>
      </c>
      <c r="N7764" s="4" t="s">
        <v>20</v>
      </c>
      <c r="P7764" t="s">
        <v>16</v>
      </c>
    </row>
    <row r="7765" spans="1:16" x14ac:dyDescent="0.25">
      <c r="A7765" t="s">
        <v>14465</v>
      </c>
      <c r="B7765" t="s">
        <v>14468</v>
      </c>
      <c r="C7765" t="s">
        <v>25</v>
      </c>
      <c r="F7765" t="s">
        <v>22</v>
      </c>
      <c r="G7765">
        <v>6164000</v>
      </c>
      <c r="H7765">
        <v>1550</v>
      </c>
      <c r="I7765">
        <v>100920</v>
      </c>
      <c r="J7765" s="3">
        <v>45004.066689814812</v>
      </c>
      <c r="K7765" s="3">
        <v>45012.229166666664</v>
      </c>
      <c r="L7765" s="3">
        <v>45013.232638888891</v>
      </c>
      <c r="M7765" t="s">
        <v>21</v>
      </c>
      <c r="N7765" s="4" t="s">
        <v>20</v>
      </c>
      <c r="P7765" t="s">
        <v>16</v>
      </c>
    </row>
    <row r="7766" spans="1:16" x14ac:dyDescent="0.25">
      <c r="A7766" t="s">
        <v>14469</v>
      </c>
      <c r="B7766" t="s">
        <v>14470</v>
      </c>
      <c r="C7766" t="s">
        <v>25</v>
      </c>
      <c r="F7766" t="s">
        <v>22</v>
      </c>
      <c r="G7766">
        <v>400000</v>
      </c>
      <c r="H7766">
        <v>500</v>
      </c>
      <c r="I7766" s="5"/>
      <c r="J7766" s="3">
        <v>44926.306192129632</v>
      </c>
      <c r="K7766" s="3">
        <v>44942.229166666664</v>
      </c>
      <c r="L7766" s="3">
        <v>44943.232638888891</v>
      </c>
      <c r="M7766" t="s">
        <v>21</v>
      </c>
      <c r="N7766" s="4" t="s">
        <v>20</v>
      </c>
      <c r="P7766" t="s">
        <v>16</v>
      </c>
    </row>
    <row r="7767" spans="1:16" x14ac:dyDescent="0.25">
      <c r="A7767" t="s">
        <v>14471</v>
      </c>
      <c r="B7767" t="s">
        <v>14472</v>
      </c>
      <c r="C7767" t="s">
        <v>25</v>
      </c>
      <c r="F7767" t="s">
        <v>22</v>
      </c>
      <c r="G7767">
        <v>471000</v>
      </c>
      <c r="H7767">
        <v>500</v>
      </c>
      <c r="I7767">
        <v>9950</v>
      </c>
      <c r="J7767" s="3">
        <v>45004.070532407408</v>
      </c>
      <c r="K7767" s="3">
        <v>45017.229166666664</v>
      </c>
      <c r="L7767" s="3">
        <v>45020.416666666664</v>
      </c>
      <c r="M7767" t="s">
        <v>21</v>
      </c>
      <c r="N7767" s="4" t="s">
        <v>20</v>
      </c>
      <c r="P7767" t="s">
        <v>16</v>
      </c>
    </row>
    <row r="7768" spans="1:16" x14ac:dyDescent="0.25">
      <c r="A7768" t="s">
        <v>14473</v>
      </c>
      <c r="B7768" t="s">
        <v>14474</v>
      </c>
      <c r="C7768" t="s">
        <v>25</v>
      </c>
      <c r="F7768" t="s">
        <v>22</v>
      </c>
      <c r="G7768">
        <v>4896362.84</v>
      </c>
      <c r="H7768">
        <v>1230</v>
      </c>
      <c r="I7768">
        <v>82745</v>
      </c>
      <c r="J7768" s="3">
        <v>44992.269224537034</v>
      </c>
      <c r="K7768" s="3">
        <v>45006.229166666664</v>
      </c>
      <c r="L7768" s="3">
        <v>45008.416666666664</v>
      </c>
      <c r="M7768" t="s">
        <v>21</v>
      </c>
      <c r="N7768" s="4" t="s">
        <v>20</v>
      </c>
      <c r="P7768" t="s">
        <v>16</v>
      </c>
    </row>
    <row r="7769" spans="1:16" x14ac:dyDescent="0.25">
      <c r="A7769" t="s">
        <v>14475</v>
      </c>
      <c r="B7769" t="s">
        <v>14476</v>
      </c>
      <c r="C7769" t="s">
        <v>25</v>
      </c>
      <c r="F7769" t="s">
        <v>22</v>
      </c>
      <c r="G7769">
        <v>1440000</v>
      </c>
      <c r="H7769">
        <v>500</v>
      </c>
      <c r="I7769">
        <v>30394</v>
      </c>
      <c r="J7769" s="3">
        <v>44889.253761574073</v>
      </c>
      <c r="K7769" s="3">
        <v>44904.229166666664</v>
      </c>
      <c r="L7769" s="3">
        <v>44904.229166666664</v>
      </c>
      <c r="M7769" t="s">
        <v>21</v>
      </c>
      <c r="N7769" s="4" t="s">
        <v>20</v>
      </c>
      <c r="P7769" t="s">
        <v>16</v>
      </c>
    </row>
    <row r="7770" spans="1:16" x14ac:dyDescent="0.25">
      <c r="A7770" t="s">
        <v>14477</v>
      </c>
      <c r="B7770" t="s">
        <v>14478</v>
      </c>
      <c r="C7770" t="s">
        <v>25</v>
      </c>
      <c r="F7770" t="s">
        <v>22</v>
      </c>
      <c r="G7770">
        <v>1440000</v>
      </c>
      <c r="H7770">
        <v>500</v>
      </c>
      <c r="I7770">
        <v>30394</v>
      </c>
      <c r="J7770" s="3">
        <v>44978.146018518521</v>
      </c>
      <c r="K7770" s="3">
        <v>44993.229166666664</v>
      </c>
      <c r="L7770" s="3">
        <v>44994.232638888891</v>
      </c>
      <c r="M7770" t="s">
        <v>21</v>
      </c>
      <c r="N7770" s="4" t="s">
        <v>20</v>
      </c>
      <c r="P7770" t="s">
        <v>16</v>
      </c>
    </row>
    <row r="7771" spans="1:16" x14ac:dyDescent="0.25">
      <c r="A7771" t="s">
        <v>14477</v>
      </c>
      <c r="B7771" t="s">
        <v>14479</v>
      </c>
      <c r="C7771" t="s">
        <v>25</v>
      </c>
      <c r="F7771" t="s">
        <v>22</v>
      </c>
      <c r="G7771">
        <v>1440000</v>
      </c>
      <c r="H7771">
        <v>500</v>
      </c>
      <c r="I7771">
        <v>30394</v>
      </c>
      <c r="J7771" s="3">
        <v>45004.063877314817</v>
      </c>
      <c r="K7771" s="3">
        <v>45012.229166666664</v>
      </c>
      <c r="L7771" s="3">
        <v>45013.232638888891</v>
      </c>
      <c r="M7771" t="s">
        <v>21</v>
      </c>
      <c r="N7771" s="4" t="s">
        <v>20</v>
      </c>
      <c r="P7771" t="s">
        <v>16</v>
      </c>
    </row>
    <row r="7772" spans="1:16" x14ac:dyDescent="0.25">
      <c r="A7772" t="s">
        <v>14480</v>
      </c>
      <c r="B7772" t="s">
        <v>14481</v>
      </c>
      <c r="C7772" t="s">
        <v>53</v>
      </c>
      <c r="F7772" t="s">
        <v>22</v>
      </c>
      <c r="G7772">
        <v>0</v>
      </c>
      <c r="H7772">
        <v>550</v>
      </c>
      <c r="I7772">
        <v>50000</v>
      </c>
      <c r="J7772" s="3">
        <v>44932.104467592595</v>
      </c>
      <c r="K7772" s="3">
        <v>44939.208333333336</v>
      </c>
      <c r="L7772" s="3">
        <v>44942.458333333336</v>
      </c>
      <c r="M7772" t="s">
        <v>21</v>
      </c>
      <c r="N7772" s="4" t="s">
        <v>20</v>
      </c>
      <c r="P7772" t="s">
        <v>16</v>
      </c>
    </row>
    <row r="7773" spans="1:16" x14ac:dyDescent="0.25">
      <c r="A7773" t="s">
        <v>14482</v>
      </c>
      <c r="B7773" t="s">
        <v>14483</v>
      </c>
      <c r="C7773" t="s">
        <v>25</v>
      </c>
      <c r="F7773" t="s">
        <v>22</v>
      </c>
      <c r="G7773">
        <v>894000</v>
      </c>
      <c r="H7773">
        <v>500</v>
      </c>
      <c r="I7773">
        <v>18900</v>
      </c>
      <c r="J7773" s="3">
        <v>45004.070162037038</v>
      </c>
      <c r="K7773" s="3">
        <v>45017.229166666664</v>
      </c>
      <c r="L7773" s="3">
        <v>45020.416666666664</v>
      </c>
      <c r="M7773" t="s">
        <v>21</v>
      </c>
      <c r="N7773" s="4" t="s">
        <v>20</v>
      </c>
      <c r="P7773" t="s">
        <v>16</v>
      </c>
    </row>
    <row r="7774" spans="1:16" x14ac:dyDescent="0.25">
      <c r="A7774" t="s">
        <v>14484</v>
      </c>
      <c r="B7774" t="s">
        <v>14485</v>
      </c>
      <c r="C7774" t="s">
        <v>25</v>
      </c>
      <c r="F7774" t="s">
        <v>22</v>
      </c>
      <c r="G7774">
        <v>1440000</v>
      </c>
      <c r="H7774">
        <v>500</v>
      </c>
      <c r="I7774">
        <v>30412</v>
      </c>
      <c r="J7774" s="3">
        <v>44889.173194444447</v>
      </c>
      <c r="K7774" s="3">
        <v>44904.229166666664</v>
      </c>
      <c r="L7774" s="3">
        <v>44907.4375</v>
      </c>
      <c r="M7774" t="s">
        <v>21</v>
      </c>
      <c r="N7774" s="4" t="s">
        <v>20</v>
      </c>
      <c r="P7774" t="s">
        <v>16</v>
      </c>
    </row>
    <row r="7775" spans="1:16" x14ac:dyDescent="0.25">
      <c r="A7775" t="s">
        <v>14486</v>
      </c>
      <c r="B7775" t="s">
        <v>14487</v>
      </c>
      <c r="C7775" t="s">
        <v>25</v>
      </c>
      <c r="F7775" t="s">
        <v>22</v>
      </c>
      <c r="G7775">
        <v>1562000</v>
      </c>
      <c r="H7775">
        <v>500</v>
      </c>
      <c r="I7775">
        <v>32972</v>
      </c>
      <c r="J7775" s="3">
        <v>44894.195821759262</v>
      </c>
      <c r="K7775" s="3">
        <v>44909.229166666664</v>
      </c>
      <c r="L7775" s="3">
        <v>44910.232638888891</v>
      </c>
      <c r="M7775" t="s">
        <v>21</v>
      </c>
      <c r="N7775" s="4" t="s">
        <v>20</v>
      </c>
      <c r="P7775" t="s">
        <v>16</v>
      </c>
    </row>
    <row r="7776" spans="1:16" x14ac:dyDescent="0.25">
      <c r="A7776" t="s">
        <v>14488</v>
      </c>
      <c r="B7776" t="s">
        <v>14489</v>
      </c>
      <c r="C7776" t="s">
        <v>25</v>
      </c>
      <c r="F7776" t="s">
        <v>22</v>
      </c>
      <c r="G7776">
        <v>0</v>
      </c>
      <c r="H7776">
        <v>550</v>
      </c>
      <c r="I7776">
        <v>6200</v>
      </c>
      <c r="J7776" s="3">
        <v>44953.172893518517</v>
      </c>
      <c r="K7776" s="3">
        <v>44960.208333333336</v>
      </c>
      <c r="L7776" s="3">
        <v>44963.416666666664</v>
      </c>
      <c r="M7776" t="s">
        <v>21</v>
      </c>
      <c r="N7776" s="4" t="s">
        <v>20</v>
      </c>
      <c r="P7776" t="s">
        <v>16</v>
      </c>
    </row>
    <row r="7777" spans="1:16" x14ac:dyDescent="0.25">
      <c r="A7777" t="s">
        <v>14490</v>
      </c>
      <c r="B7777" t="s">
        <v>14491</v>
      </c>
      <c r="C7777" t="s">
        <v>24</v>
      </c>
      <c r="F7777" t="s">
        <v>22</v>
      </c>
      <c r="G7777">
        <v>225766539.19999999</v>
      </c>
      <c r="H7777">
        <v>7500</v>
      </c>
      <c r="I7777">
        <v>2258000</v>
      </c>
      <c r="J7777" s="3">
        <v>44959.174942129626</v>
      </c>
      <c r="K7777" s="3">
        <v>44989.229166666664</v>
      </c>
      <c r="L7777" s="3">
        <v>44991.458333333336</v>
      </c>
      <c r="M7777" t="s">
        <v>21</v>
      </c>
      <c r="N7777" s="4" t="s">
        <v>20</v>
      </c>
      <c r="P7777" t="s">
        <v>16</v>
      </c>
    </row>
    <row r="7778" spans="1:16" x14ac:dyDescent="0.25">
      <c r="A7778" t="s">
        <v>14490</v>
      </c>
      <c r="B7778" t="s">
        <v>14492</v>
      </c>
      <c r="C7778" t="s">
        <v>24</v>
      </c>
      <c r="F7778" t="s">
        <v>22</v>
      </c>
      <c r="G7778">
        <v>0</v>
      </c>
      <c r="H7778">
        <v>7500</v>
      </c>
      <c r="I7778">
        <v>2257665</v>
      </c>
      <c r="J7778" s="3">
        <v>44965.226064814815</v>
      </c>
      <c r="K7778" s="3">
        <v>44998.229166666664</v>
      </c>
      <c r="L7778" s="3">
        <v>45000.458333333336</v>
      </c>
      <c r="M7778" t="s">
        <v>21</v>
      </c>
      <c r="N7778" s="4" t="s">
        <v>20</v>
      </c>
      <c r="P7778" t="s">
        <v>16</v>
      </c>
    </row>
    <row r="7779" spans="1:16" x14ac:dyDescent="0.25">
      <c r="A7779" t="s">
        <v>14490</v>
      </c>
      <c r="B7779" t="s">
        <v>14492</v>
      </c>
      <c r="C7779" t="s">
        <v>24</v>
      </c>
      <c r="F7779" t="s">
        <v>22</v>
      </c>
      <c r="G7779">
        <v>0</v>
      </c>
      <c r="H7779">
        <v>7500</v>
      </c>
      <c r="I7779">
        <v>2257665</v>
      </c>
      <c r="J7779" s="3">
        <v>44965.226064814815</v>
      </c>
      <c r="K7779" s="3">
        <v>44998.229166666664</v>
      </c>
      <c r="L7779" s="3">
        <v>45000.458333333336</v>
      </c>
      <c r="M7779" t="s">
        <v>21</v>
      </c>
      <c r="N7779" s="4" t="s">
        <v>20</v>
      </c>
      <c r="P7779" t="s">
        <v>16</v>
      </c>
    </row>
    <row r="7780" spans="1:16" x14ac:dyDescent="0.25">
      <c r="A7780" t="s">
        <v>14490</v>
      </c>
      <c r="B7780" t="s">
        <v>14493</v>
      </c>
      <c r="C7780" t="s">
        <v>24</v>
      </c>
      <c r="F7780" t="s">
        <v>22</v>
      </c>
      <c r="G7780">
        <v>0</v>
      </c>
      <c r="H7780">
        <v>7500</v>
      </c>
      <c r="I7780">
        <v>2257665</v>
      </c>
      <c r="J7780" s="3">
        <v>45014.477847222224</v>
      </c>
      <c r="K7780" s="3">
        <v>45045.229166666664</v>
      </c>
      <c r="L7780" s="3">
        <v>45048.458333333336</v>
      </c>
      <c r="M7780" t="s">
        <v>21</v>
      </c>
      <c r="N7780" s="4" t="s">
        <v>20</v>
      </c>
      <c r="P7780" t="s">
        <v>16</v>
      </c>
    </row>
    <row r="7781" spans="1:16" x14ac:dyDescent="0.25">
      <c r="A7781" t="s">
        <v>14494</v>
      </c>
      <c r="B7781" t="s">
        <v>14495</v>
      </c>
      <c r="C7781" t="s">
        <v>25</v>
      </c>
      <c r="F7781" t="s">
        <v>22</v>
      </c>
      <c r="G7781">
        <v>0</v>
      </c>
      <c r="H7781">
        <v>500</v>
      </c>
      <c r="I7781">
        <v>12119</v>
      </c>
      <c r="J7781" s="3">
        <v>44901.141192129631</v>
      </c>
      <c r="K7781" s="3">
        <v>44916.166666666664</v>
      </c>
      <c r="L7781" s="3">
        <v>44917.1875</v>
      </c>
      <c r="M7781" t="s">
        <v>21</v>
      </c>
      <c r="N7781" s="4" t="s">
        <v>20</v>
      </c>
      <c r="P7781" t="s">
        <v>16</v>
      </c>
    </row>
    <row r="7782" spans="1:16" x14ac:dyDescent="0.25">
      <c r="A7782" t="s">
        <v>14496</v>
      </c>
      <c r="B7782" t="s">
        <v>14497</v>
      </c>
      <c r="C7782" t="s">
        <v>25</v>
      </c>
      <c r="F7782" t="s">
        <v>22</v>
      </c>
      <c r="G7782">
        <v>43976647.68</v>
      </c>
      <c r="H7782">
        <v>5000</v>
      </c>
      <c r="I7782">
        <v>439000</v>
      </c>
      <c r="J7782" s="3">
        <v>44938.389178240737</v>
      </c>
      <c r="K7782" s="3">
        <v>44956.229166666664</v>
      </c>
      <c r="L7782" s="3">
        <v>44957.229178240741</v>
      </c>
      <c r="M7782" t="s">
        <v>21</v>
      </c>
      <c r="N7782" s="4" t="s">
        <v>20</v>
      </c>
      <c r="P7782" t="s">
        <v>16</v>
      </c>
    </row>
    <row r="7783" spans="1:16" x14ac:dyDescent="0.25">
      <c r="A7783" t="s">
        <v>14498</v>
      </c>
      <c r="B7783" t="s">
        <v>14499</v>
      </c>
      <c r="C7783" t="s">
        <v>25</v>
      </c>
      <c r="F7783" t="s">
        <v>22</v>
      </c>
      <c r="G7783">
        <v>36769745.299999997</v>
      </c>
      <c r="H7783">
        <v>5000</v>
      </c>
      <c r="I7783">
        <v>367000</v>
      </c>
      <c r="J7783" s="3">
        <v>44938.388657407406</v>
      </c>
      <c r="K7783" s="3">
        <v>44956.229166666664</v>
      </c>
      <c r="L7783" s="3">
        <v>44957.229178240741</v>
      </c>
      <c r="M7783" t="s">
        <v>21</v>
      </c>
      <c r="N7783" s="4" t="s">
        <v>20</v>
      </c>
      <c r="P7783" t="s">
        <v>16</v>
      </c>
    </row>
    <row r="7784" spans="1:16" x14ac:dyDescent="0.25">
      <c r="A7784" t="s">
        <v>14500</v>
      </c>
      <c r="B7784" t="s">
        <v>14501</v>
      </c>
      <c r="C7784" t="s">
        <v>25</v>
      </c>
      <c r="F7784" t="s">
        <v>22</v>
      </c>
      <c r="G7784">
        <v>46350727.960000001</v>
      </c>
      <c r="H7784">
        <v>5000</v>
      </c>
      <c r="I7784">
        <v>463000</v>
      </c>
      <c r="J7784" s="3">
        <v>44938.388136574074</v>
      </c>
      <c r="K7784" s="3">
        <v>44956.229166666664</v>
      </c>
      <c r="L7784" s="3">
        <v>44957.229178240741</v>
      </c>
      <c r="M7784" t="s">
        <v>21</v>
      </c>
      <c r="N7784" s="4" t="s">
        <v>20</v>
      </c>
      <c r="P7784" t="s">
        <v>16</v>
      </c>
    </row>
    <row r="7785" spans="1:16" x14ac:dyDescent="0.25">
      <c r="A7785" t="s">
        <v>14502</v>
      </c>
      <c r="B7785" t="s">
        <v>14503</v>
      </c>
      <c r="C7785" t="s">
        <v>29</v>
      </c>
      <c r="F7785" t="s">
        <v>22</v>
      </c>
      <c r="G7785">
        <v>0</v>
      </c>
      <c r="H7785">
        <v>500</v>
      </c>
      <c r="I7785">
        <v>22500</v>
      </c>
      <c r="J7785" s="3">
        <v>44930.260520833333</v>
      </c>
      <c r="K7785" s="3">
        <v>44943.166666666664</v>
      </c>
      <c r="L7785" s="3">
        <v>44944.1875</v>
      </c>
      <c r="M7785" t="s">
        <v>21</v>
      </c>
      <c r="N7785" s="4" t="s">
        <v>20</v>
      </c>
      <c r="P7785" t="s">
        <v>16</v>
      </c>
    </row>
    <row r="7786" spans="1:16" x14ac:dyDescent="0.25">
      <c r="A7786" t="s">
        <v>14504</v>
      </c>
      <c r="B7786" t="s">
        <v>14505</v>
      </c>
      <c r="C7786" t="s">
        <v>50</v>
      </c>
      <c r="F7786" t="s">
        <v>22</v>
      </c>
      <c r="G7786">
        <v>1268727.06</v>
      </c>
      <c r="H7786">
        <v>500</v>
      </c>
      <c r="I7786">
        <v>31718</v>
      </c>
      <c r="J7786" s="3">
        <v>44873.48778935185</v>
      </c>
      <c r="K7786" s="3">
        <v>44884.166666666664</v>
      </c>
      <c r="L7786" s="3">
        <v>44886.458333333336</v>
      </c>
      <c r="M7786" t="s">
        <v>21</v>
      </c>
      <c r="N7786" s="4" t="s">
        <v>20</v>
      </c>
      <c r="P7786" t="s">
        <v>16</v>
      </c>
    </row>
    <row r="7787" spans="1:16" x14ac:dyDescent="0.25">
      <c r="A7787" t="s">
        <v>14506</v>
      </c>
      <c r="B7787" t="s">
        <v>14507</v>
      </c>
      <c r="C7787" t="s">
        <v>62</v>
      </c>
      <c r="F7787" t="s">
        <v>22</v>
      </c>
      <c r="G7787">
        <v>4343352.38</v>
      </c>
      <c r="H7787">
        <v>1090</v>
      </c>
      <c r="I7787">
        <v>87000</v>
      </c>
      <c r="J7787" s="3">
        <v>44967.094131944446</v>
      </c>
      <c r="K7787" s="3">
        <v>44979.166666666664</v>
      </c>
      <c r="L7787" s="3">
        <v>44980.1875</v>
      </c>
      <c r="M7787" t="s">
        <v>21</v>
      </c>
      <c r="N7787" s="4" t="s">
        <v>20</v>
      </c>
      <c r="P7787" t="s">
        <v>16</v>
      </c>
    </row>
    <row r="7788" spans="1:16" x14ac:dyDescent="0.25">
      <c r="A7788" t="s">
        <v>14508</v>
      </c>
      <c r="B7788" t="s">
        <v>14509</v>
      </c>
      <c r="C7788" t="s">
        <v>25</v>
      </c>
      <c r="F7788" t="s">
        <v>22</v>
      </c>
      <c r="G7788">
        <v>422564.7</v>
      </c>
      <c r="H7788">
        <v>500</v>
      </c>
      <c r="I7788">
        <v>6250</v>
      </c>
      <c r="J7788" s="3">
        <v>45000.155995370369</v>
      </c>
      <c r="K7788" s="3">
        <v>45009.229189814818</v>
      </c>
      <c r="L7788" s="3">
        <v>45012.229224537034</v>
      </c>
      <c r="M7788" t="s">
        <v>21</v>
      </c>
      <c r="N7788" s="4" t="s">
        <v>20</v>
      </c>
      <c r="P7788" t="s">
        <v>16</v>
      </c>
    </row>
    <row r="7789" spans="1:16" x14ac:dyDescent="0.25">
      <c r="A7789" t="s">
        <v>14510</v>
      </c>
      <c r="B7789" t="s">
        <v>14511</v>
      </c>
      <c r="C7789" t="s">
        <v>25</v>
      </c>
      <c r="F7789" t="s">
        <v>22</v>
      </c>
      <c r="G7789">
        <v>181917.48</v>
      </c>
      <c r="H7789">
        <v>500</v>
      </c>
      <c r="I7789">
        <v>4547</v>
      </c>
      <c r="J7789" s="3">
        <v>45000.398449074077</v>
      </c>
      <c r="K7789" s="3">
        <v>45015.229166666664</v>
      </c>
      <c r="L7789" s="3">
        <v>45016.229178240741</v>
      </c>
      <c r="M7789" t="s">
        <v>21</v>
      </c>
      <c r="N7789" s="4" t="s">
        <v>20</v>
      </c>
      <c r="P7789" t="s">
        <v>16</v>
      </c>
    </row>
    <row r="7790" spans="1:16" x14ac:dyDescent="0.25">
      <c r="A7790" t="s">
        <v>14512</v>
      </c>
      <c r="B7790" t="s">
        <v>14513</v>
      </c>
      <c r="C7790" t="s">
        <v>25</v>
      </c>
      <c r="F7790" t="s">
        <v>22</v>
      </c>
      <c r="G7790">
        <v>80975.100000000006</v>
      </c>
      <c r="H7790">
        <v>500</v>
      </c>
      <c r="I7790">
        <v>2025</v>
      </c>
      <c r="J7790" s="3">
        <v>44869.336747685185</v>
      </c>
      <c r="K7790" s="3">
        <v>44884.229166666664</v>
      </c>
      <c r="L7790" s="3">
        <v>44886.458333333336</v>
      </c>
      <c r="M7790" t="s">
        <v>21</v>
      </c>
      <c r="N7790" s="4" t="s">
        <v>20</v>
      </c>
      <c r="P7790" t="s">
        <v>16</v>
      </c>
    </row>
    <row r="7791" spans="1:16" x14ac:dyDescent="0.25">
      <c r="A7791" t="s">
        <v>14514</v>
      </c>
      <c r="B7791" t="s">
        <v>14515</v>
      </c>
      <c r="C7791" t="s">
        <v>25</v>
      </c>
      <c r="F7791" t="s">
        <v>22</v>
      </c>
      <c r="G7791">
        <v>80975.100000000006</v>
      </c>
      <c r="H7791">
        <v>500</v>
      </c>
      <c r="I7791">
        <v>2025</v>
      </c>
      <c r="J7791" s="3">
        <v>44994.401817129627</v>
      </c>
      <c r="K7791" s="3">
        <v>45008.229166666664</v>
      </c>
      <c r="L7791" s="3">
        <v>45009.229178240741</v>
      </c>
      <c r="M7791" t="s">
        <v>21</v>
      </c>
      <c r="N7791" s="4" t="s">
        <v>20</v>
      </c>
      <c r="P7791" t="s">
        <v>16</v>
      </c>
    </row>
    <row r="7792" spans="1:16" x14ac:dyDescent="0.25">
      <c r="A7792" t="s">
        <v>14516</v>
      </c>
      <c r="B7792" t="s">
        <v>14517</v>
      </c>
      <c r="C7792" t="s">
        <v>25</v>
      </c>
      <c r="F7792" t="s">
        <v>22</v>
      </c>
      <c r="G7792">
        <v>10000000</v>
      </c>
      <c r="H7792">
        <v>2500</v>
      </c>
      <c r="I7792">
        <v>200000</v>
      </c>
      <c r="J7792" s="3">
        <v>44939.085312499999</v>
      </c>
      <c r="K7792" s="3">
        <v>44947.166666666664</v>
      </c>
      <c r="L7792" s="3">
        <v>44949.458333333336</v>
      </c>
      <c r="M7792" t="s">
        <v>21</v>
      </c>
      <c r="N7792" s="4" t="s">
        <v>20</v>
      </c>
      <c r="P7792" t="s">
        <v>16</v>
      </c>
    </row>
    <row r="7793" spans="1:16" x14ac:dyDescent="0.25">
      <c r="A7793" t="s">
        <v>14518</v>
      </c>
      <c r="B7793" t="s">
        <v>14519</v>
      </c>
      <c r="C7793" t="s">
        <v>25</v>
      </c>
      <c r="F7793" t="s">
        <v>22</v>
      </c>
      <c r="G7793">
        <v>7500000</v>
      </c>
      <c r="H7793">
        <v>1880</v>
      </c>
      <c r="I7793">
        <v>150000</v>
      </c>
      <c r="J7793" s="3">
        <v>44939.071087962962</v>
      </c>
      <c r="K7793" s="3">
        <v>44947.166666666664</v>
      </c>
      <c r="L7793" s="3">
        <v>44949.458333333336</v>
      </c>
      <c r="M7793" t="s">
        <v>21</v>
      </c>
      <c r="N7793" s="4" t="s">
        <v>20</v>
      </c>
      <c r="P7793" t="s">
        <v>16</v>
      </c>
    </row>
    <row r="7794" spans="1:16" x14ac:dyDescent="0.25">
      <c r="A7794" t="s">
        <v>14520</v>
      </c>
      <c r="B7794" t="s">
        <v>14521</v>
      </c>
      <c r="C7794" t="s">
        <v>25</v>
      </c>
      <c r="F7794" t="s">
        <v>22</v>
      </c>
      <c r="G7794">
        <v>16506390.890000001</v>
      </c>
      <c r="H7794">
        <v>4130</v>
      </c>
      <c r="I7794">
        <v>300000</v>
      </c>
      <c r="J7794" s="3">
        <v>44939.102696759262</v>
      </c>
      <c r="K7794" s="3">
        <v>44947.166666666664</v>
      </c>
      <c r="L7794" s="3">
        <v>44949.458333333336</v>
      </c>
      <c r="M7794" t="s">
        <v>21</v>
      </c>
      <c r="N7794" s="4" t="s">
        <v>20</v>
      </c>
      <c r="P7794" t="s">
        <v>16</v>
      </c>
    </row>
    <row r="7795" spans="1:16" x14ac:dyDescent="0.25">
      <c r="A7795" t="s">
        <v>14522</v>
      </c>
      <c r="B7795" t="s">
        <v>14523</v>
      </c>
      <c r="C7795" t="s">
        <v>25</v>
      </c>
      <c r="F7795" t="s">
        <v>22</v>
      </c>
      <c r="G7795">
        <v>7500000</v>
      </c>
      <c r="H7795">
        <v>1880</v>
      </c>
      <c r="I7795">
        <v>150000</v>
      </c>
      <c r="J7795" s="3">
        <v>44939.058310185188</v>
      </c>
      <c r="K7795" s="3">
        <v>44947.166666666664</v>
      </c>
      <c r="L7795" s="3">
        <v>44949.458333333336</v>
      </c>
      <c r="M7795" t="s">
        <v>21</v>
      </c>
      <c r="N7795" s="4" t="s">
        <v>20</v>
      </c>
      <c r="P7795" t="s">
        <v>16</v>
      </c>
    </row>
    <row r="7796" spans="1:16" x14ac:dyDescent="0.25">
      <c r="A7796" t="s">
        <v>14524</v>
      </c>
      <c r="B7796" t="s">
        <v>14525</v>
      </c>
      <c r="C7796" t="s">
        <v>47</v>
      </c>
      <c r="F7796" t="s">
        <v>22</v>
      </c>
      <c r="G7796">
        <v>66466198.5</v>
      </c>
      <c r="H7796">
        <v>5000</v>
      </c>
      <c r="I7796">
        <v>0</v>
      </c>
      <c r="J7796" s="3">
        <v>44882.189583333333</v>
      </c>
      <c r="K7796" s="3">
        <v>44893.166666666664</v>
      </c>
      <c r="L7796" s="3">
        <v>44895.458333333336</v>
      </c>
      <c r="M7796" t="s">
        <v>21</v>
      </c>
      <c r="N7796" s="4" t="s">
        <v>20</v>
      </c>
      <c r="P7796" t="s">
        <v>16</v>
      </c>
    </row>
    <row r="7797" spans="1:16" x14ac:dyDescent="0.25">
      <c r="A7797" t="s">
        <v>14526</v>
      </c>
      <c r="B7797" t="s">
        <v>14527</v>
      </c>
      <c r="C7797" t="s">
        <v>45</v>
      </c>
      <c r="F7797" t="s">
        <v>22</v>
      </c>
      <c r="G7797">
        <v>18061258.030000001</v>
      </c>
      <c r="H7797">
        <v>4520</v>
      </c>
      <c r="I7797">
        <v>271000</v>
      </c>
      <c r="J7797" s="3">
        <v>44985.229502314818</v>
      </c>
      <c r="K7797" s="3">
        <v>44993.229166666664</v>
      </c>
      <c r="L7797" s="3">
        <v>44995.458333333336</v>
      </c>
      <c r="M7797" t="s">
        <v>21</v>
      </c>
      <c r="N7797" s="4" t="s">
        <v>20</v>
      </c>
      <c r="P7797" t="s">
        <v>16</v>
      </c>
    </row>
    <row r="7798" spans="1:16" x14ac:dyDescent="0.25">
      <c r="A7798" t="s">
        <v>14528</v>
      </c>
      <c r="B7798" t="s">
        <v>14529</v>
      </c>
      <c r="C7798" t="s">
        <v>25</v>
      </c>
      <c r="F7798" t="s">
        <v>22</v>
      </c>
      <c r="G7798">
        <v>2240000</v>
      </c>
      <c r="H7798">
        <v>560</v>
      </c>
      <c r="I7798">
        <v>55977</v>
      </c>
      <c r="J7798" s="3">
        <v>44881.226678240739</v>
      </c>
      <c r="K7798" s="3">
        <v>44894.1875</v>
      </c>
      <c r="L7798" s="3">
        <v>44895.208333333336</v>
      </c>
      <c r="M7798" t="s">
        <v>21</v>
      </c>
      <c r="N7798" s="4" t="s">
        <v>20</v>
      </c>
      <c r="P7798" t="s">
        <v>16</v>
      </c>
    </row>
    <row r="7799" spans="1:16" x14ac:dyDescent="0.25">
      <c r="A7799" t="s">
        <v>14530</v>
      </c>
      <c r="B7799" t="s">
        <v>14531</v>
      </c>
      <c r="C7799" t="s">
        <v>62</v>
      </c>
      <c r="F7799" t="s">
        <v>22</v>
      </c>
      <c r="G7799">
        <v>35000000</v>
      </c>
      <c r="H7799">
        <v>5000</v>
      </c>
      <c r="I7799">
        <v>444500</v>
      </c>
      <c r="J7799" s="3">
        <v>44953.510949074072</v>
      </c>
      <c r="K7799" s="3">
        <v>44970.229166666664</v>
      </c>
      <c r="L7799" s="3">
        <v>44972.458333333336</v>
      </c>
      <c r="M7799" t="s">
        <v>21</v>
      </c>
      <c r="N7799" s="4" t="s">
        <v>20</v>
      </c>
      <c r="P7799" t="s">
        <v>16</v>
      </c>
    </row>
    <row r="7800" spans="1:16" x14ac:dyDescent="0.25">
      <c r="A7800" t="s">
        <v>14532</v>
      </c>
      <c r="B7800" t="s">
        <v>14533</v>
      </c>
      <c r="C7800" t="s">
        <v>62</v>
      </c>
      <c r="F7800" t="s">
        <v>22</v>
      </c>
      <c r="G7800">
        <v>4236246.37</v>
      </c>
      <c r="H7800">
        <v>1060</v>
      </c>
      <c r="I7800">
        <v>85000</v>
      </c>
      <c r="J7800" s="3">
        <v>44997.531909722224</v>
      </c>
      <c r="K7800" s="3">
        <v>45005.229166666664</v>
      </c>
      <c r="L7800" s="3">
        <v>45006.232638888891</v>
      </c>
      <c r="M7800" t="s">
        <v>21</v>
      </c>
      <c r="N7800" s="4" t="s">
        <v>20</v>
      </c>
      <c r="P7800" t="s">
        <v>16</v>
      </c>
    </row>
    <row r="7801" spans="1:16" x14ac:dyDescent="0.25">
      <c r="A7801" t="s">
        <v>14534</v>
      </c>
      <c r="B7801" t="s">
        <v>14535</v>
      </c>
      <c r="C7801" t="s">
        <v>62</v>
      </c>
      <c r="F7801" t="s">
        <v>22</v>
      </c>
      <c r="G7801">
        <v>4236246.37</v>
      </c>
      <c r="H7801">
        <v>1060</v>
      </c>
      <c r="I7801">
        <v>85000</v>
      </c>
      <c r="J7801" s="3">
        <v>44997.532581018517</v>
      </c>
      <c r="K7801" s="3">
        <v>45005.229166666664</v>
      </c>
      <c r="L7801" s="3">
        <v>45006.232638888891</v>
      </c>
      <c r="M7801" t="s">
        <v>21</v>
      </c>
      <c r="N7801" s="4" t="s">
        <v>20</v>
      </c>
      <c r="P7801" t="s">
        <v>16</v>
      </c>
    </row>
    <row r="7802" spans="1:16" x14ac:dyDescent="0.25">
      <c r="A7802" t="s">
        <v>14536</v>
      </c>
      <c r="B7802" t="s">
        <v>14537</v>
      </c>
      <c r="C7802" t="s">
        <v>62</v>
      </c>
      <c r="F7802" t="s">
        <v>22</v>
      </c>
      <c r="G7802">
        <v>21696672.77</v>
      </c>
      <c r="H7802">
        <v>5000</v>
      </c>
      <c r="I7802" s="5"/>
      <c r="J7802" s="3">
        <v>44930.474872685183</v>
      </c>
      <c r="K7802" s="3">
        <v>44938.229166666664</v>
      </c>
      <c r="L7802" s="3">
        <v>44942.458333333336</v>
      </c>
      <c r="M7802" t="s">
        <v>21</v>
      </c>
      <c r="N7802" s="4" t="s">
        <v>20</v>
      </c>
      <c r="P7802" t="s">
        <v>16</v>
      </c>
    </row>
    <row r="7803" spans="1:16" x14ac:dyDescent="0.25">
      <c r="A7803" t="s">
        <v>14538</v>
      </c>
      <c r="B7803" t="s">
        <v>14539</v>
      </c>
      <c r="C7803" t="s">
        <v>62</v>
      </c>
      <c r="F7803" t="s">
        <v>22</v>
      </c>
      <c r="G7803">
        <v>21696672.77</v>
      </c>
      <c r="H7803">
        <v>5000</v>
      </c>
      <c r="I7803">
        <v>326000</v>
      </c>
      <c r="J7803" s="3">
        <v>44960.154062499998</v>
      </c>
      <c r="K7803" s="3">
        <v>44967.229166666664</v>
      </c>
      <c r="L7803" s="3">
        <v>44970.458333333336</v>
      </c>
      <c r="M7803" t="s">
        <v>21</v>
      </c>
      <c r="N7803" s="4" t="s">
        <v>20</v>
      </c>
      <c r="P7803" t="s">
        <v>16</v>
      </c>
    </row>
    <row r="7804" spans="1:16" x14ac:dyDescent="0.25">
      <c r="A7804" t="s">
        <v>14540</v>
      </c>
      <c r="B7804" t="s">
        <v>14541</v>
      </c>
      <c r="C7804" t="s">
        <v>62</v>
      </c>
      <c r="F7804" t="s">
        <v>22</v>
      </c>
      <c r="G7804">
        <v>14999999.99</v>
      </c>
      <c r="H7804">
        <v>3750</v>
      </c>
      <c r="I7804">
        <v>200000</v>
      </c>
      <c r="J7804" s="3">
        <v>44942.102395833332</v>
      </c>
      <c r="K7804" s="3">
        <v>44957.229166666664</v>
      </c>
      <c r="L7804" s="3">
        <v>44958.229861111111</v>
      </c>
      <c r="M7804" t="s">
        <v>21</v>
      </c>
      <c r="N7804" s="4" t="s">
        <v>20</v>
      </c>
      <c r="P7804" t="s">
        <v>16</v>
      </c>
    </row>
    <row r="7805" spans="1:16" x14ac:dyDescent="0.25">
      <c r="A7805" t="s">
        <v>14542</v>
      </c>
      <c r="B7805" t="s">
        <v>14543</v>
      </c>
      <c r="C7805" t="s">
        <v>50</v>
      </c>
      <c r="F7805" t="s">
        <v>22</v>
      </c>
      <c r="G7805">
        <v>298412.83</v>
      </c>
      <c r="H7805">
        <v>500</v>
      </c>
      <c r="I7805" s="5"/>
      <c r="J7805" s="3">
        <v>44928.224166666667</v>
      </c>
      <c r="K7805" s="3">
        <v>44935.229166666664</v>
      </c>
      <c r="L7805" s="3">
        <v>44936.25</v>
      </c>
      <c r="M7805" t="s">
        <v>21</v>
      </c>
      <c r="N7805" s="4" t="s">
        <v>20</v>
      </c>
      <c r="P7805" t="s">
        <v>16</v>
      </c>
    </row>
    <row r="7806" spans="1:16" x14ac:dyDescent="0.25">
      <c r="A7806" t="s">
        <v>14544</v>
      </c>
      <c r="B7806" t="s">
        <v>14545</v>
      </c>
      <c r="C7806" t="s">
        <v>25</v>
      </c>
      <c r="F7806" t="s">
        <v>22</v>
      </c>
      <c r="G7806">
        <v>2800000</v>
      </c>
      <c r="H7806">
        <v>700</v>
      </c>
      <c r="I7806">
        <v>56000</v>
      </c>
      <c r="J7806" s="3">
        <v>44869.500011574077</v>
      </c>
      <c r="K7806" s="3">
        <v>44884.208333333336</v>
      </c>
      <c r="L7806" s="3">
        <v>44886.458333333336</v>
      </c>
      <c r="M7806" t="s">
        <v>21</v>
      </c>
      <c r="N7806" s="4" t="s">
        <v>20</v>
      </c>
      <c r="P7806" t="s">
        <v>16</v>
      </c>
    </row>
    <row r="7807" spans="1:16" x14ac:dyDescent="0.25">
      <c r="A7807" t="s">
        <v>14546</v>
      </c>
      <c r="B7807" t="s">
        <v>14547</v>
      </c>
      <c r="C7807" t="s">
        <v>45</v>
      </c>
      <c r="F7807" t="s">
        <v>22</v>
      </c>
      <c r="G7807">
        <v>22956983.559999999</v>
      </c>
      <c r="H7807">
        <v>5000</v>
      </c>
      <c r="I7807">
        <v>345000</v>
      </c>
      <c r="J7807" s="3">
        <v>45011.21366898148</v>
      </c>
      <c r="K7807" s="3">
        <v>45019.208333333336</v>
      </c>
      <c r="L7807" s="3">
        <v>45021.458333333336</v>
      </c>
      <c r="M7807" t="s">
        <v>21</v>
      </c>
      <c r="N7807" s="4" t="s">
        <v>20</v>
      </c>
      <c r="P7807" t="s">
        <v>16</v>
      </c>
    </row>
    <row r="7808" spans="1:16" x14ac:dyDescent="0.25">
      <c r="A7808" t="s">
        <v>14548</v>
      </c>
      <c r="B7808" t="s">
        <v>14549</v>
      </c>
      <c r="C7808" t="s">
        <v>25</v>
      </c>
      <c r="F7808" t="s">
        <v>22</v>
      </c>
      <c r="G7808">
        <v>3927631.06</v>
      </c>
      <c r="H7808">
        <v>990</v>
      </c>
      <c r="I7808">
        <v>78600</v>
      </c>
      <c r="J7808" s="3">
        <v>44901.116354166668</v>
      </c>
      <c r="K7808" s="3">
        <v>44918.208333333336</v>
      </c>
      <c r="L7808" s="3">
        <v>44921.21875</v>
      </c>
      <c r="M7808" t="s">
        <v>21</v>
      </c>
      <c r="N7808" s="4" t="s">
        <v>20</v>
      </c>
      <c r="P7808" t="s">
        <v>16</v>
      </c>
    </row>
    <row r="7809" spans="1:16" x14ac:dyDescent="0.25">
      <c r="A7809" t="s">
        <v>14550</v>
      </c>
      <c r="B7809" t="s">
        <v>14551</v>
      </c>
      <c r="C7809" t="s">
        <v>25</v>
      </c>
      <c r="F7809" t="s">
        <v>22</v>
      </c>
      <c r="G7809">
        <v>3927631.06</v>
      </c>
      <c r="H7809">
        <v>990</v>
      </c>
      <c r="I7809">
        <v>78600</v>
      </c>
      <c r="J7809" s="3">
        <v>44957.124988425923</v>
      </c>
      <c r="K7809" s="3">
        <v>44964.208333333336</v>
      </c>
      <c r="L7809" s="3">
        <v>44965.21875</v>
      </c>
      <c r="M7809" t="s">
        <v>21</v>
      </c>
      <c r="N7809" s="4" t="s">
        <v>20</v>
      </c>
      <c r="P7809" t="s">
        <v>16</v>
      </c>
    </row>
    <row r="7810" spans="1:16" x14ac:dyDescent="0.25">
      <c r="A7810" t="s">
        <v>14552</v>
      </c>
      <c r="B7810" t="s">
        <v>14553</v>
      </c>
      <c r="C7810" t="s">
        <v>62</v>
      </c>
      <c r="F7810" t="s">
        <v>22</v>
      </c>
      <c r="G7810">
        <v>74097607</v>
      </c>
      <c r="H7810">
        <v>5000</v>
      </c>
      <c r="I7810">
        <v>1112000</v>
      </c>
      <c r="J7810" s="3">
        <v>44992.309421296297</v>
      </c>
      <c r="K7810" s="3">
        <v>45005.166666666664</v>
      </c>
      <c r="L7810" s="3">
        <v>45006.1875</v>
      </c>
      <c r="M7810" t="s">
        <v>21</v>
      </c>
      <c r="N7810" s="4" t="s">
        <v>20</v>
      </c>
      <c r="P7810" t="s">
        <v>16</v>
      </c>
    </row>
    <row r="7811" spans="1:16" x14ac:dyDescent="0.25">
      <c r="A7811" t="s">
        <v>14554</v>
      </c>
      <c r="B7811" t="s">
        <v>14555</v>
      </c>
      <c r="C7811" t="s">
        <v>25</v>
      </c>
      <c r="F7811" t="s">
        <v>22</v>
      </c>
      <c r="G7811">
        <v>28644138.890000001</v>
      </c>
      <c r="H7811">
        <v>5000</v>
      </c>
      <c r="I7811">
        <v>511500</v>
      </c>
      <c r="J7811" s="3">
        <v>44979.236215277779</v>
      </c>
      <c r="K7811" s="3">
        <v>44994.1875</v>
      </c>
      <c r="L7811" s="3">
        <v>44995.190972222219</v>
      </c>
      <c r="M7811" t="s">
        <v>21</v>
      </c>
      <c r="N7811" s="4" t="s">
        <v>20</v>
      </c>
      <c r="P7811" t="s">
        <v>16</v>
      </c>
    </row>
    <row r="7812" spans="1:16" x14ac:dyDescent="0.25">
      <c r="A7812" t="s">
        <v>14556</v>
      </c>
      <c r="B7812" t="s">
        <v>14557</v>
      </c>
      <c r="C7812" t="s">
        <v>25</v>
      </c>
      <c r="F7812" t="s">
        <v>22</v>
      </c>
      <c r="G7812">
        <v>2810000</v>
      </c>
      <c r="H7812">
        <v>710</v>
      </c>
      <c r="I7812">
        <v>56200</v>
      </c>
      <c r="J7812" s="3">
        <v>44869.500381944446</v>
      </c>
      <c r="K7812" s="3">
        <v>44884.208333333336</v>
      </c>
      <c r="L7812" s="3">
        <v>44886.458333333336</v>
      </c>
      <c r="M7812" t="s">
        <v>21</v>
      </c>
      <c r="N7812" s="4" t="s">
        <v>20</v>
      </c>
      <c r="P7812" t="s">
        <v>16</v>
      </c>
    </row>
    <row r="7813" spans="1:16" x14ac:dyDescent="0.25">
      <c r="A7813" t="s">
        <v>14558</v>
      </c>
      <c r="B7813" t="s">
        <v>14559</v>
      </c>
      <c r="C7813" t="s">
        <v>62</v>
      </c>
      <c r="F7813" t="s">
        <v>22</v>
      </c>
      <c r="G7813">
        <v>44495293.560000002</v>
      </c>
      <c r="H7813">
        <v>5000</v>
      </c>
      <c r="I7813" s="5"/>
      <c r="J7813" s="3">
        <v>44930.473564814813</v>
      </c>
      <c r="K7813" s="3">
        <v>44938.229166666664</v>
      </c>
      <c r="L7813" s="3">
        <v>44942.458333333336</v>
      </c>
      <c r="M7813" t="s">
        <v>21</v>
      </c>
      <c r="N7813" s="4" t="s">
        <v>20</v>
      </c>
      <c r="P7813" t="s">
        <v>16</v>
      </c>
    </row>
    <row r="7814" spans="1:16" x14ac:dyDescent="0.25">
      <c r="A7814" t="s">
        <v>14560</v>
      </c>
      <c r="B7814" t="s">
        <v>14561</v>
      </c>
      <c r="C7814" t="s">
        <v>62</v>
      </c>
      <c r="F7814" t="s">
        <v>22</v>
      </c>
      <c r="G7814">
        <v>44495293.560000002</v>
      </c>
      <c r="H7814">
        <v>5000</v>
      </c>
      <c r="I7814">
        <v>668000</v>
      </c>
      <c r="J7814" s="3">
        <v>44960.158136574071</v>
      </c>
      <c r="K7814" s="3">
        <v>44967.229166666664</v>
      </c>
      <c r="L7814" s="3">
        <v>44970.458333333336</v>
      </c>
      <c r="M7814" t="s">
        <v>21</v>
      </c>
      <c r="N7814" s="4" t="s">
        <v>20</v>
      </c>
      <c r="P7814" t="s">
        <v>16</v>
      </c>
    </row>
    <row r="7815" spans="1:16" x14ac:dyDescent="0.25">
      <c r="A7815" t="s">
        <v>14562</v>
      </c>
      <c r="B7815" t="s">
        <v>14563</v>
      </c>
      <c r="C7815" t="s">
        <v>62</v>
      </c>
      <c r="F7815" t="s">
        <v>22</v>
      </c>
      <c r="G7815">
        <v>3330216.57</v>
      </c>
      <c r="H7815">
        <v>840</v>
      </c>
      <c r="I7815">
        <v>66600</v>
      </c>
      <c r="J7815" s="3">
        <v>44895.478541666664</v>
      </c>
      <c r="K7815" s="3">
        <v>44910.229166666664</v>
      </c>
      <c r="L7815" s="3">
        <v>44910.229166666664</v>
      </c>
      <c r="M7815" t="s">
        <v>21</v>
      </c>
      <c r="N7815" s="4" t="s">
        <v>20</v>
      </c>
      <c r="P7815" t="s">
        <v>16</v>
      </c>
    </row>
    <row r="7816" spans="1:16" x14ac:dyDescent="0.25">
      <c r="A7816" t="s">
        <v>14564</v>
      </c>
      <c r="B7816" t="s">
        <v>14565</v>
      </c>
      <c r="C7816" t="s">
        <v>25</v>
      </c>
      <c r="F7816" t="s">
        <v>22</v>
      </c>
      <c r="G7816">
        <v>338508.96</v>
      </c>
      <c r="H7816">
        <v>500</v>
      </c>
      <c r="I7816">
        <v>10000</v>
      </c>
      <c r="J7816" s="3">
        <v>45001.535208333335</v>
      </c>
      <c r="K7816" s="3">
        <v>45009.229189814818</v>
      </c>
      <c r="L7816" s="3">
        <v>45012.229224537034</v>
      </c>
      <c r="M7816" t="s">
        <v>21</v>
      </c>
      <c r="N7816" s="4" t="s">
        <v>20</v>
      </c>
      <c r="P7816" t="s">
        <v>16</v>
      </c>
    </row>
    <row r="7817" spans="1:16" x14ac:dyDescent="0.25">
      <c r="A7817" t="s">
        <v>14566</v>
      </c>
      <c r="B7817" t="s">
        <v>14567</v>
      </c>
      <c r="C7817" t="s">
        <v>50</v>
      </c>
      <c r="F7817" t="s">
        <v>22</v>
      </c>
      <c r="G7817">
        <v>299447.43</v>
      </c>
      <c r="H7817">
        <v>500</v>
      </c>
      <c r="I7817">
        <v>7500</v>
      </c>
      <c r="J7817" s="3">
        <v>44969.449699074074</v>
      </c>
      <c r="K7817" s="3">
        <v>44977.208333333336</v>
      </c>
      <c r="L7817" s="3">
        <v>44978.25</v>
      </c>
      <c r="M7817" t="s">
        <v>21</v>
      </c>
      <c r="N7817" s="4" t="s">
        <v>20</v>
      </c>
      <c r="P7817" t="s">
        <v>16</v>
      </c>
    </row>
    <row r="7818" spans="1:16" x14ac:dyDescent="0.25">
      <c r="A7818" t="s">
        <v>14568</v>
      </c>
      <c r="B7818" t="s">
        <v>14569</v>
      </c>
      <c r="C7818" t="s">
        <v>50</v>
      </c>
      <c r="F7818" t="s">
        <v>22</v>
      </c>
      <c r="G7818">
        <v>808312.06</v>
      </c>
      <c r="H7818">
        <v>500</v>
      </c>
      <c r="I7818">
        <v>20275</v>
      </c>
      <c r="J7818" s="3">
        <v>44918.248993055553</v>
      </c>
      <c r="K7818" s="3">
        <v>44925.25</v>
      </c>
      <c r="L7818" s="3">
        <v>44926.256944444445</v>
      </c>
      <c r="M7818" t="s">
        <v>21</v>
      </c>
      <c r="N7818" s="4" t="s">
        <v>20</v>
      </c>
      <c r="P7818" t="s">
        <v>16</v>
      </c>
    </row>
    <row r="7819" spans="1:16" x14ac:dyDescent="0.25">
      <c r="A7819" t="s">
        <v>14570</v>
      </c>
      <c r="B7819" t="s">
        <v>14571</v>
      </c>
      <c r="C7819" t="s">
        <v>25</v>
      </c>
      <c r="F7819" t="s">
        <v>22</v>
      </c>
      <c r="G7819">
        <v>800000</v>
      </c>
      <c r="H7819">
        <v>500</v>
      </c>
      <c r="I7819">
        <v>20000</v>
      </c>
      <c r="J7819" s="3">
        <v>44916.256828703707</v>
      </c>
      <c r="K7819" s="3">
        <v>44928.1875</v>
      </c>
      <c r="L7819" s="3">
        <v>44929.208333333336</v>
      </c>
      <c r="M7819" t="s">
        <v>21</v>
      </c>
      <c r="N7819" s="4" t="s">
        <v>20</v>
      </c>
      <c r="P7819" t="s">
        <v>16</v>
      </c>
    </row>
    <row r="7820" spans="1:16" x14ac:dyDescent="0.25">
      <c r="A7820" t="s">
        <v>14572</v>
      </c>
      <c r="B7820" t="s">
        <v>14573</v>
      </c>
      <c r="C7820" t="s">
        <v>62</v>
      </c>
      <c r="F7820" t="s">
        <v>22</v>
      </c>
      <c r="G7820">
        <v>7999999.54</v>
      </c>
      <c r="H7820">
        <v>2000</v>
      </c>
      <c r="I7820">
        <v>135400</v>
      </c>
      <c r="J7820" s="3">
        <v>44984.049710648149</v>
      </c>
      <c r="K7820" s="3">
        <v>44991.229166666664</v>
      </c>
      <c r="L7820" s="3">
        <v>44993.229166666664</v>
      </c>
      <c r="M7820" t="s">
        <v>21</v>
      </c>
      <c r="N7820" s="4" t="s">
        <v>20</v>
      </c>
      <c r="P7820" t="s">
        <v>16</v>
      </c>
    </row>
    <row r="7821" spans="1:16" x14ac:dyDescent="0.25">
      <c r="A7821" t="s">
        <v>14574</v>
      </c>
      <c r="B7821" t="s">
        <v>14575</v>
      </c>
      <c r="C7821" t="s">
        <v>62</v>
      </c>
      <c r="F7821" t="s">
        <v>22</v>
      </c>
      <c r="G7821">
        <v>1694763.83</v>
      </c>
      <c r="H7821">
        <v>500</v>
      </c>
      <c r="I7821">
        <v>21200</v>
      </c>
      <c r="J7821" s="3">
        <v>44896.508206018516</v>
      </c>
      <c r="K7821" s="3">
        <v>44910.229166666664</v>
      </c>
      <c r="L7821" s="3">
        <v>44910.229166666664</v>
      </c>
      <c r="M7821" t="s">
        <v>21</v>
      </c>
      <c r="N7821" s="4" t="s">
        <v>20</v>
      </c>
      <c r="P7821" t="s">
        <v>16</v>
      </c>
    </row>
    <row r="7822" spans="1:16" x14ac:dyDescent="0.25">
      <c r="A7822" t="s">
        <v>14576</v>
      </c>
      <c r="B7822" t="s">
        <v>14577</v>
      </c>
      <c r="C7822" t="s">
        <v>62</v>
      </c>
      <c r="F7822" t="s">
        <v>22</v>
      </c>
      <c r="G7822">
        <v>1650280.3</v>
      </c>
      <c r="H7822">
        <v>500</v>
      </c>
      <c r="I7822">
        <v>41300</v>
      </c>
      <c r="J7822" s="3">
        <v>44895.486041666663</v>
      </c>
      <c r="K7822" s="3">
        <v>44910.229166666664</v>
      </c>
      <c r="L7822" s="3">
        <v>44910.229166666664</v>
      </c>
      <c r="M7822" t="s">
        <v>21</v>
      </c>
      <c r="N7822" s="4" t="s">
        <v>20</v>
      </c>
      <c r="P7822" t="s">
        <v>16</v>
      </c>
    </row>
    <row r="7823" spans="1:16" x14ac:dyDescent="0.25">
      <c r="A7823" t="s">
        <v>14578</v>
      </c>
      <c r="B7823" t="s">
        <v>14579</v>
      </c>
      <c r="C7823" t="s">
        <v>62</v>
      </c>
      <c r="F7823" t="s">
        <v>22</v>
      </c>
      <c r="G7823">
        <v>2540728.17</v>
      </c>
      <c r="H7823">
        <v>640</v>
      </c>
      <c r="I7823">
        <v>50900</v>
      </c>
      <c r="J7823" s="3">
        <v>44896.509328703702</v>
      </c>
      <c r="K7823" s="3">
        <v>44910.229166666664</v>
      </c>
      <c r="L7823" s="3">
        <v>44910.229166666664</v>
      </c>
      <c r="M7823" t="s">
        <v>21</v>
      </c>
      <c r="N7823" s="4" t="s">
        <v>20</v>
      </c>
      <c r="P7823" t="s">
        <v>16</v>
      </c>
    </row>
    <row r="7824" spans="1:16" x14ac:dyDescent="0.25">
      <c r="A7824" t="s">
        <v>14580</v>
      </c>
      <c r="B7824" t="s">
        <v>14581</v>
      </c>
      <c r="C7824" t="s">
        <v>62</v>
      </c>
      <c r="F7824" t="s">
        <v>22</v>
      </c>
      <c r="G7824">
        <v>2117014.79</v>
      </c>
      <c r="H7824">
        <v>530</v>
      </c>
      <c r="I7824">
        <v>42400</v>
      </c>
      <c r="J7824" s="3">
        <v>44896.510081018518</v>
      </c>
      <c r="K7824" s="3">
        <v>44910.229166666664</v>
      </c>
      <c r="L7824" s="3">
        <v>44910.229166666664</v>
      </c>
      <c r="M7824" t="s">
        <v>21</v>
      </c>
      <c r="N7824" s="4" t="s">
        <v>20</v>
      </c>
      <c r="P7824" t="s">
        <v>16</v>
      </c>
    </row>
    <row r="7825" spans="1:16" x14ac:dyDescent="0.25">
      <c r="A7825" t="s">
        <v>14582</v>
      </c>
      <c r="B7825" t="s">
        <v>14583</v>
      </c>
      <c r="C7825" t="s">
        <v>62</v>
      </c>
      <c r="F7825" t="s">
        <v>22</v>
      </c>
      <c r="G7825">
        <v>1635311.29</v>
      </c>
      <c r="H7825">
        <v>500</v>
      </c>
      <c r="I7825">
        <v>20500</v>
      </c>
      <c r="J7825" s="3">
        <v>44895.486759259256</v>
      </c>
      <c r="K7825" s="3">
        <v>44910.229166666664</v>
      </c>
      <c r="L7825" s="3">
        <v>44910.229166666664</v>
      </c>
      <c r="M7825" t="s">
        <v>21</v>
      </c>
      <c r="N7825" s="4" t="s">
        <v>20</v>
      </c>
      <c r="P7825" t="s">
        <v>16</v>
      </c>
    </row>
    <row r="7826" spans="1:16" x14ac:dyDescent="0.25">
      <c r="A7826" t="s">
        <v>14584</v>
      </c>
      <c r="B7826" t="s">
        <v>14585</v>
      </c>
      <c r="C7826" t="s">
        <v>62</v>
      </c>
      <c r="F7826" t="s">
        <v>22</v>
      </c>
      <c r="G7826">
        <v>3387333.08</v>
      </c>
      <c r="H7826">
        <v>850</v>
      </c>
      <c r="I7826">
        <v>33900</v>
      </c>
      <c r="J7826" s="3">
        <v>44896.510960648149</v>
      </c>
      <c r="K7826" s="3">
        <v>44910.229166666664</v>
      </c>
      <c r="L7826" s="3">
        <v>44910.229166666664</v>
      </c>
      <c r="M7826" t="s">
        <v>21</v>
      </c>
      <c r="N7826" s="4" t="s">
        <v>20</v>
      </c>
      <c r="P7826" t="s">
        <v>16</v>
      </c>
    </row>
    <row r="7827" spans="1:16" x14ac:dyDescent="0.25">
      <c r="A7827" t="s">
        <v>14586</v>
      </c>
      <c r="B7827" t="s">
        <v>14587</v>
      </c>
      <c r="C7827" t="s">
        <v>62</v>
      </c>
      <c r="F7827" t="s">
        <v>22</v>
      </c>
      <c r="G7827">
        <v>3810202.74</v>
      </c>
      <c r="H7827">
        <v>960</v>
      </c>
      <c r="I7827">
        <v>76200</v>
      </c>
      <c r="J7827" s="3">
        <v>44895.483981481484</v>
      </c>
      <c r="K7827" s="3">
        <v>44910.229166666664</v>
      </c>
      <c r="L7827" s="3">
        <v>44910.229166666664</v>
      </c>
      <c r="M7827" t="s">
        <v>21</v>
      </c>
      <c r="N7827" s="4" t="s">
        <v>20</v>
      </c>
      <c r="P7827" t="s">
        <v>16</v>
      </c>
    </row>
    <row r="7828" spans="1:16" x14ac:dyDescent="0.25">
      <c r="A7828" t="s">
        <v>14588</v>
      </c>
      <c r="B7828" t="s">
        <v>14589</v>
      </c>
      <c r="C7828" t="s">
        <v>62</v>
      </c>
      <c r="F7828" t="s">
        <v>22</v>
      </c>
      <c r="G7828">
        <v>2100662.1</v>
      </c>
      <c r="H7828">
        <v>530</v>
      </c>
      <c r="I7828">
        <v>42000</v>
      </c>
      <c r="J7828" s="3">
        <v>44895.485231481478</v>
      </c>
      <c r="K7828" s="3">
        <v>44910.229166666664</v>
      </c>
      <c r="L7828" s="3">
        <v>44910.229166666664</v>
      </c>
      <c r="M7828" t="s">
        <v>21</v>
      </c>
      <c r="N7828" s="4" t="s">
        <v>20</v>
      </c>
      <c r="P7828" t="s">
        <v>16</v>
      </c>
    </row>
    <row r="7829" spans="1:16" x14ac:dyDescent="0.25">
      <c r="A7829" t="s">
        <v>14590</v>
      </c>
      <c r="B7829" t="s">
        <v>14591</v>
      </c>
      <c r="C7829" t="s">
        <v>62</v>
      </c>
      <c r="F7829" t="s">
        <v>22</v>
      </c>
      <c r="G7829">
        <v>2100662.1</v>
      </c>
      <c r="H7829">
        <v>530</v>
      </c>
      <c r="I7829">
        <v>42000</v>
      </c>
      <c r="J7829" s="3">
        <v>44939.478831018518</v>
      </c>
      <c r="K7829" s="3">
        <v>44950.229166666664</v>
      </c>
      <c r="L7829" s="3">
        <v>44951.232638888891</v>
      </c>
      <c r="M7829" t="s">
        <v>21</v>
      </c>
      <c r="N7829" s="4" t="s">
        <v>20</v>
      </c>
      <c r="P7829" t="s">
        <v>16</v>
      </c>
    </row>
    <row r="7830" spans="1:16" x14ac:dyDescent="0.25">
      <c r="A7830" t="s">
        <v>14592</v>
      </c>
      <c r="B7830" t="s">
        <v>14593</v>
      </c>
      <c r="C7830" t="s">
        <v>62</v>
      </c>
      <c r="F7830" t="s">
        <v>22</v>
      </c>
      <c r="G7830">
        <v>1095598.05</v>
      </c>
      <c r="H7830">
        <v>500</v>
      </c>
      <c r="I7830">
        <v>27400</v>
      </c>
      <c r="J7830" s="3">
        <v>44895.481886574074</v>
      </c>
      <c r="K7830" s="3">
        <v>44910.229166666664</v>
      </c>
      <c r="L7830" s="3">
        <v>44910.229166666664</v>
      </c>
      <c r="M7830" t="s">
        <v>21</v>
      </c>
      <c r="N7830" s="4" t="s">
        <v>20</v>
      </c>
      <c r="P7830" t="s">
        <v>16</v>
      </c>
    </row>
    <row r="7831" spans="1:16" x14ac:dyDescent="0.25">
      <c r="A7831" t="s">
        <v>14594</v>
      </c>
      <c r="B7831" t="s">
        <v>14595</v>
      </c>
      <c r="C7831" t="s">
        <v>62</v>
      </c>
      <c r="F7831" t="s">
        <v>22</v>
      </c>
      <c r="G7831">
        <v>2529118.86</v>
      </c>
      <c r="H7831">
        <v>640</v>
      </c>
      <c r="I7831">
        <v>25300</v>
      </c>
      <c r="J7831" s="3">
        <v>44896.511990740742</v>
      </c>
      <c r="K7831" s="3">
        <v>44910.229166666664</v>
      </c>
      <c r="L7831" s="3">
        <v>44910.229166666664</v>
      </c>
      <c r="M7831" t="s">
        <v>21</v>
      </c>
      <c r="N7831" s="4" t="s">
        <v>20</v>
      </c>
      <c r="P7831" t="s">
        <v>16</v>
      </c>
    </row>
    <row r="7832" spans="1:16" x14ac:dyDescent="0.25">
      <c r="A7832" t="s">
        <v>14596</v>
      </c>
      <c r="B7832" t="s">
        <v>14597</v>
      </c>
      <c r="C7832" t="s">
        <v>62</v>
      </c>
      <c r="F7832" t="s">
        <v>22</v>
      </c>
      <c r="G7832">
        <v>2087027.55</v>
      </c>
      <c r="H7832">
        <v>530</v>
      </c>
      <c r="I7832">
        <v>20900</v>
      </c>
      <c r="J7832" s="3">
        <v>44896.516030092593</v>
      </c>
      <c r="K7832" s="3">
        <v>44910.229166666664</v>
      </c>
      <c r="L7832" s="3">
        <v>44910.229166666664</v>
      </c>
      <c r="M7832" t="s">
        <v>21</v>
      </c>
      <c r="N7832" s="4" t="s">
        <v>20</v>
      </c>
      <c r="P7832" t="s">
        <v>16</v>
      </c>
    </row>
    <row r="7833" spans="1:16" x14ac:dyDescent="0.25">
      <c r="A7833" t="s">
        <v>14598</v>
      </c>
      <c r="B7833" t="s">
        <v>14599</v>
      </c>
      <c r="C7833" t="s">
        <v>62</v>
      </c>
      <c r="F7833" t="s">
        <v>22</v>
      </c>
      <c r="G7833">
        <v>4231557.6399999997</v>
      </c>
      <c r="H7833">
        <v>1060</v>
      </c>
      <c r="I7833">
        <v>84700</v>
      </c>
      <c r="J7833" s="3">
        <v>44895.480011574073</v>
      </c>
      <c r="K7833" s="3">
        <v>44910.229166666664</v>
      </c>
      <c r="L7833" s="3">
        <v>44910.229166666664</v>
      </c>
      <c r="M7833" t="s">
        <v>21</v>
      </c>
      <c r="N7833" s="4" t="s">
        <v>20</v>
      </c>
      <c r="P7833" t="s">
        <v>16</v>
      </c>
    </row>
    <row r="7834" spans="1:16" x14ac:dyDescent="0.25">
      <c r="A7834" t="s">
        <v>14600</v>
      </c>
      <c r="B7834" t="s">
        <v>14601</v>
      </c>
      <c r="C7834" t="s">
        <v>62</v>
      </c>
      <c r="F7834" t="s">
        <v>22</v>
      </c>
      <c r="G7834">
        <v>3387242.08</v>
      </c>
      <c r="H7834">
        <v>850</v>
      </c>
      <c r="I7834">
        <v>33900</v>
      </c>
      <c r="J7834" s="3">
        <v>44895.484571759262</v>
      </c>
      <c r="K7834" s="3">
        <v>44910.229166666664</v>
      </c>
      <c r="L7834" s="3">
        <v>44910.229166666664</v>
      </c>
      <c r="M7834" t="s">
        <v>21</v>
      </c>
      <c r="N7834" s="4" t="s">
        <v>20</v>
      </c>
      <c r="P7834" t="s">
        <v>16</v>
      </c>
    </row>
    <row r="7835" spans="1:16" x14ac:dyDescent="0.25">
      <c r="A7835" t="s">
        <v>14602</v>
      </c>
      <c r="B7835" t="s">
        <v>14603</v>
      </c>
      <c r="C7835" t="s">
        <v>62</v>
      </c>
      <c r="F7835" t="s">
        <v>22</v>
      </c>
      <c r="G7835">
        <v>1614245.79</v>
      </c>
      <c r="H7835">
        <v>500</v>
      </c>
      <c r="I7835">
        <v>20200</v>
      </c>
      <c r="J7835" s="3">
        <v>44895.487291666665</v>
      </c>
      <c r="K7835" s="3">
        <v>44910.229166666664</v>
      </c>
      <c r="L7835" s="3">
        <v>44910.229166666664</v>
      </c>
      <c r="M7835" t="s">
        <v>21</v>
      </c>
      <c r="N7835" s="4" t="s">
        <v>20</v>
      </c>
      <c r="P7835" t="s">
        <v>16</v>
      </c>
    </row>
    <row r="7836" spans="1:16" x14ac:dyDescent="0.25">
      <c r="A7836" t="s">
        <v>14604</v>
      </c>
      <c r="B7836" t="s">
        <v>14605</v>
      </c>
      <c r="C7836" t="s">
        <v>62</v>
      </c>
      <c r="F7836" t="s">
        <v>22</v>
      </c>
      <c r="G7836">
        <v>3388270.81</v>
      </c>
      <c r="H7836">
        <v>850</v>
      </c>
      <c r="I7836">
        <v>67800</v>
      </c>
      <c r="J7836" s="3">
        <v>44896.512916666667</v>
      </c>
      <c r="K7836" s="3">
        <v>44910.229166666664</v>
      </c>
      <c r="L7836" s="3">
        <v>44910.229166666664</v>
      </c>
      <c r="M7836" t="s">
        <v>21</v>
      </c>
      <c r="N7836" s="4" t="s">
        <v>20</v>
      </c>
      <c r="P7836" t="s">
        <v>16</v>
      </c>
    </row>
    <row r="7837" spans="1:16" x14ac:dyDescent="0.25">
      <c r="A7837" t="s">
        <v>14606</v>
      </c>
      <c r="B7837" t="s">
        <v>14607</v>
      </c>
      <c r="C7837" t="s">
        <v>62</v>
      </c>
      <c r="F7837" t="s">
        <v>22</v>
      </c>
      <c r="G7837">
        <v>2536761.92</v>
      </c>
      <c r="H7837">
        <v>640</v>
      </c>
      <c r="I7837">
        <v>50800</v>
      </c>
      <c r="J7837" s="3">
        <v>44896.514328703706</v>
      </c>
      <c r="K7837" s="3">
        <v>44910.229166666664</v>
      </c>
      <c r="L7837" s="3">
        <v>44910.229166666664</v>
      </c>
      <c r="M7837" t="s">
        <v>21</v>
      </c>
      <c r="N7837" s="4" t="s">
        <v>20</v>
      </c>
      <c r="P7837" t="s">
        <v>16</v>
      </c>
    </row>
    <row r="7838" spans="1:16" x14ac:dyDescent="0.25">
      <c r="A7838" t="s">
        <v>14608</v>
      </c>
      <c r="B7838" t="s">
        <v>14609</v>
      </c>
      <c r="C7838" t="s">
        <v>62</v>
      </c>
      <c r="F7838" t="s">
        <v>22</v>
      </c>
      <c r="G7838">
        <v>4235580.6399999997</v>
      </c>
      <c r="H7838">
        <v>1060</v>
      </c>
      <c r="I7838">
        <v>84800</v>
      </c>
      <c r="J7838" s="3">
        <v>44896.516759259262</v>
      </c>
      <c r="K7838" s="3">
        <v>44910.229166666664</v>
      </c>
      <c r="L7838" s="3">
        <v>44910.229166666664</v>
      </c>
      <c r="M7838" t="s">
        <v>21</v>
      </c>
      <c r="N7838" s="4" t="s">
        <v>20</v>
      </c>
      <c r="P7838" t="s">
        <v>16</v>
      </c>
    </row>
    <row r="7839" spans="1:16" x14ac:dyDescent="0.25">
      <c r="A7839" t="s">
        <v>14610</v>
      </c>
      <c r="B7839" t="s">
        <v>14611</v>
      </c>
      <c r="C7839" t="s">
        <v>62</v>
      </c>
      <c r="F7839" t="s">
        <v>22</v>
      </c>
      <c r="G7839">
        <v>1650369.55</v>
      </c>
      <c r="H7839">
        <v>500</v>
      </c>
      <c r="I7839">
        <v>41300</v>
      </c>
      <c r="J7839" s="3">
        <v>44896.515150462961</v>
      </c>
      <c r="K7839" s="3">
        <v>44910.229166666664</v>
      </c>
      <c r="L7839" s="3">
        <v>44910.229166666664</v>
      </c>
      <c r="M7839" t="s">
        <v>21</v>
      </c>
      <c r="N7839" s="4" t="s">
        <v>20</v>
      </c>
      <c r="P7839" t="s">
        <v>16</v>
      </c>
    </row>
    <row r="7840" spans="1:16" x14ac:dyDescent="0.25">
      <c r="A7840" t="s">
        <v>14612</v>
      </c>
      <c r="B7840" t="s">
        <v>14613</v>
      </c>
      <c r="C7840" t="s">
        <v>62</v>
      </c>
      <c r="F7840" t="s">
        <v>22</v>
      </c>
      <c r="G7840">
        <v>1694162.7</v>
      </c>
      <c r="H7840">
        <v>500</v>
      </c>
      <c r="I7840">
        <v>42400</v>
      </c>
      <c r="J7840" s="3">
        <v>44895.482569444444</v>
      </c>
      <c r="K7840" s="3">
        <v>44910.229166666664</v>
      </c>
      <c r="L7840" s="3">
        <v>44910.229166666664</v>
      </c>
      <c r="M7840" t="s">
        <v>21</v>
      </c>
      <c r="N7840" s="4" t="s">
        <v>20</v>
      </c>
      <c r="P7840" t="s">
        <v>16</v>
      </c>
    </row>
    <row r="7841" spans="1:16" x14ac:dyDescent="0.25">
      <c r="A7841" t="s">
        <v>14614</v>
      </c>
      <c r="B7841" t="s">
        <v>14615</v>
      </c>
      <c r="C7841" t="s">
        <v>62</v>
      </c>
      <c r="F7841" t="s">
        <v>22</v>
      </c>
      <c r="G7841">
        <v>2118606.16</v>
      </c>
      <c r="H7841">
        <v>530</v>
      </c>
      <c r="I7841">
        <v>21200</v>
      </c>
      <c r="J7841" s="3">
        <v>44895.483194444445</v>
      </c>
      <c r="K7841" s="3">
        <v>44910.229166666664</v>
      </c>
      <c r="L7841" s="3">
        <v>44910.229166666664</v>
      </c>
      <c r="M7841" t="s">
        <v>21</v>
      </c>
      <c r="N7841" s="4" t="s">
        <v>20</v>
      </c>
      <c r="P7841" t="s">
        <v>16</v>
      </c>
    </row>
    <row r="7842" spans="1:16" x14ac:dyDescent="0.25">
      <c r="A7842" t="s">
        <v>14616</v>
      </c>
      <c r="B7842" t="s">
        <v>14617</v>
      </c>
      <c r="C7842" t="s">
        <v>24</v>
      </c>
      <c r="F7842" t="s">
        <v>22</v>
      </c>
      <c r="G7842">
        <v>6355615.8700000001</v>
      </c>
      <c r="H7842">
        <v>1590</v>
      </c>
      <c r="I7842" s="5"/>
      <c r="J7842" s="3">
        <v>44928.194212962961</v>
      </c>
      <c r="K7842" s="3">
        <v>44937.166666666664</v>
      </c>
      <c r="L7842" s="3">
        <v>44938.1875</v>
      </c>
      <c r="M7842" t="s">
        <v>21</v>
      </c>
      <c r="N7842" s="4" t="s">
        <v>20</v>
      </c>
      <c r="P7842" t="s">
        <v>16</v>
      </c>
    </row>
    <row r="7843" spans="1:16" x14ac:dyDescent="0.25">
      <c r="A7843" t="s">
        <v>14618</v>
      </c>
      <c r="B7843" t="s">
        <v>14619</v>
      </c>
      <c r="C7843" t="s">
        <v>24</v>
      </c>
      <c r="F7843" t="s">
        <v>22</v>
      </c>
      <c r="G7843">
        <v>6355615.8700000001</v>
      </c>
      <c r="H7843">
        <v>1590</v>
      </c>
      <c r="I7843">
        <v>127000</v>
      </c>
      <c r="J7843" s="3">
        <v>44944.140706018516</v>
      </c>
      <c r="K7843" s="3">
        <v>44953.166666666664</v>
      </c>
      <c r="L7843" s="3">
        <v>44956.458333333336</v>
      </c>
      <c r="M7843" t="s">
        <v>21</v>
      </c>
      <c r="N7843" s="4" t="s">
        <v>20</v>
      </c>
      <c r="P7843" t="s">
        <v>16</v>
      </c>
    </row>
    <row r="7844" spans="1:16" x14ac:dyDescent="0.25">
      <c r="A7844" t="s">
        <v>14618</v>
      </c>
      <c r="B7844" t="s">
        <v>14620</v>
      </c>
      <c r="C7844" t="s">
        <v>24</v>
      </c>
      <c r="F7844" t="s">
        <v>22</v>
      </c>
      <c r="G7844">
        <v>6355615.8700000001</v>
      </c>
      <c r="H7844">
        <v>1590</v>
      </c>
      <c r="I7844">
        <v>127000</v>
      </c>
      <c r="J7844" s="3">
        <v>44995.531307870369</v>
      </c>
      <c r="K7844" s="3">
        <v>45002.166666666664</v>
      </c>
      <c r="L7844" s="3">
        <v>45003.1875</v>
      </c>
      <c r="M7844" t="s">
        <v>21</v>
      </c>
      <c r="N7844" s="4" t="s">
        <v>20</v>
      </c>
      <c r="P7844" t="s">
        <v>16</v>
      </c>
    </row>
    <row r="7845" spans="1:16" x14ac:dyDescent="0.25">
      <c r="A7845" t="s">
        <v>14621</v>
      </c>
      <c r="B7845" t="s">
        <v>14622</v>
      </c>
      <c r="C7845" t="s">
        <v>25</v>
      </c>
      <c r="F7845" t="s">
        <v>22</v>
      </c>
      <c r="G7845">
        <v>4202284.6100000003</v>
      </c>
      <c r="H7845">
        <v>1060</v>
      </c>
      <c r="I7845">
        <v>100000</v>
      </c>
      <c r="J7845" s="3">
        <v>44870.044687499998</v>
      </c>
      <c r="K7845" s="3">
        <v>44886.1875</v>
      </c>
      <c r="L7845" s="3">
        <v>44887.190972222219</v>
      </c>
      <c r="M7845" t="s">
        <v>21</v>
      </c>
      <c r="N7845" s="4" t="s">
        <v>20</v>
      </c>
      <c r="P7845" t="s">
        <v>16</v>
      </c>
    </row>
    <row r="7846" spans="1:16" x14ac:dyDescent="0.25">
      <c r="A7846" t="s">
        <v>14623</v>
      </c>
      <c r="B7846" t="s">
        <v>14624</v>
      </c>
      <c r="C7846" t="s">
        <v>25</v>
      </c>
      <c r="F7846" t="s">
        <v>22</v>
      </c>
      <c r="G7846">
        <v>4202284.6100000003</v>
      </c>
      <c r="H7846">
        <v>1060</v>
      </c>
      <c r="I7846">
        <v>100000</v>
      </c>
      <c r="J7846" s="3">
        <v>44926.470949074072</v>
      </c>
      <c r="K7846" s="3">
        <v>44933.1875</v>
      </c>
      <c r="L7846" s="3">
        <v>44935.440972222219</v>
      </c>
      <c r="M7846" t="s">
        <v>21</v>
      </c>
      <c r="N7846" s="4" t="s">
        <v>20</v>
      </c>
      <c r="P7846" t="s">
        <v>16</v>
      </c>
    </row>
    <row r="7847" spans="1:16" x14ac:dyDescent="0.25">
      <c r="A7847" t="s">
        <v>14625</v>
      </c>
      <c r="B7847" t="s">
        <v>14626</v>
      </c>
      <c r="C7847" t="s">
        <v>50</v>
      </c>
      <c r="F7847" t="s">
        <v>22</v>
      </c>
      <c r="G7847">
        <v>840675.66</v>
      </c>
      <c r="H7847">
        <v>500</v>
      </c>
      <c r="I7847">
        <v>21250</v>
      </c>
      <c r="J7847" s="3">
        <v>44994.226875</v>
      </c>
      <c r="K7847" s="3">
        <v>45001.228472222225</v>
      </c>
      <c r="L7847" s="3">
        <v>45002.229166666664</v>
      </c>
      <c r="M7847" t="s">
        <v>21</v>
      </c>
      <c r="N7847" s="4" t="s">
        <v>20</v>
      </c>
      <c r="P7847" t="s">
        <v>16</v>
      </c>
    </row>
    <row r="7848" spans="1:16" x14ac:dyDescent="0.25">
      <c r="A7848" t="s">
        <v>14627</v>
      </c>
      <c r="B7848" t="s">
        <v>14628</v>
      </c>
      <c r="C7848" t="s">
        <v>101</v>
      </c>
      <c r="F7848" t="s">
        <v>22</v>
      </c>
      <c r="G7848">
        <v>0</v>
      </c>
      <c r="H7848">
        <v>500</v>
      </c>
      <c r="I7848">
        <v>4515</v>
      </c>
      <c r="J7848" s="3">
        <v>44898.263541666667</v>
      </c>
      <c r="K7848" s="3">
        <v>44913.229166666664</v>
      </c>
      <c r="L7848" s="3">
        <v>44915.458333333336</v>
      </c>
      <c r="M7848" t="s">
        <v>21</v>
      </c>
      <c r="N7848" s="4" t="s">
        <v>20</v>
      </c>
      <c r="P7848" t="s">
        <v>16</v>
      </c>
    </row>
    <row r="7849" spans="1:16" x14ac:dyDescent="0.25">
      <c r="A7849" t="s">
        <v>14629</v>
      </c>
      <c r="B7849" t="s">
        <v>14630</v>
      </c>
      <c r="C7849" t="s">
        <v>25</v>
      </c>
      <c r="F7849" t="s">
        <v>22</v>
      </c>
      <c r="G7849">
        <v>433120.41</v>
      </c>
      <c r="H7849">
        <v>500</v>
      </c>
      <c r="I7849">
        <v>10828</v>
      </c>
      <c r="J7849" s="3">
        <v>44889.300219907411</v>
      </c>
      <c r="K7849" s="3">
        <v>44908.1875</v>
      </c>
      <c r="L7849" s="3">
        <v>44908.1875</v>
      </c>
      <c r="M7849" t="s">
        <v>21</v>
      </c>
      <c r="N7849" s="4" t="s">
        <v>20</v>
      </c>
      <c r="P7849" t="s">
        <v>16</v>
      </c>
    </row>
    <row r="7850" spans="1:16" x14ac:dyDescent="0.25">
      <c r="A7850" t="s">
        <v>14631</v>
      </c>
      <c r="B7850" t="s">
        <v>14632</v>
      </c>
      <c r="C7850" t="s">
        <v>25</v>
      </c>
      <c r="F7850" t="s">
        <v>22</v>
      </c>
      <c r="G7850">
        <v>259573.3</v>
      </c>
      <c r="H7850">
        <v>500</v>
      </c>
      <c r="I7850">
        <v>6489</v>
      </c>
      <c r="J7850" s="3">
        <v>44889.301400462966</v>
      </c>
      <c r="K7850" s="3">
        <v>44908.1875</v>
      </c>
      <c r="L7850" s="3">
        <v>44908.1875</v>
      </c>
      <c r="M7850" t="s">
        <v>21</v>
      </c>
      <c r="N7850" s="4" t="s">
        <v>20</v>
      </c>
      <c r="P7850" t="s">
        <v>16</v>
      </c>
    </row>
    <row r="7851" spans="1:16" x14ac:dyDescent="0.25">
      <c r="A7851" t="s">
        <v>14633</v>
      </c>
      <c r="B7851" t="s">
        <v>14634</v>
      </c>
      <c r="C7851" t="s">
        <v>25</v>
      </c>
      <c r="F7851" t="s">
        <v>22</v>
      </c>
      <c r="G7851">
        <v>259573.3</v>
      </c>
      <c r="H7851">
        <v>500</v>
      </c>
      <c r="I7851">
        <v>6489</v>
      </c>
      <c r="J7851" s="3">
        <v>44946.237500000003</v>
      </c>
      <c r="K7851" s="3">
        <v>44963.1875</v>
      </c>
      <c r="L7851" s="3">
        <v>44964.208333333336</v>
      </c>
      <c r="M7851" t="s">
        <v>21</v>
      </c>
      <c r="N7851" s="4" t="s">
        <v>20</v>
      </c>
      <c r="P7851" t="s">
        <v>16</v>
      </c>
    </row>
    <row r="7852" spans="1:16" x14ac:dyDescent="0.25">
      <c r="A7852" t="s">
        <v>14635</v>
      </c>
      <c r="B7852" t="s">
        <v>14636</v>
      </c>
      <c r="C7852" t="s">
        <v>25</v>
      </c>
      <c r="F7852" t="s">
        <v>22</v>
      </c>
      <c r="G7852">
        <v>346547.34</v>
      </c>
      <c r="H7852">
        <v>500</v>
      </c>
      <c r="I7852">
        <v>8664</v>
      </c>
      <c r="J7852" s="3">
        <v>44889.301041666666</v>
      </c>
      <c r="K7852" s="3">
        <v>44908.1875</v>
      </c>
      <c r="L7852" s="3">
        <v>44908.1875</v>
      </c>
      <c r="M7852" t="s">
        <v>21</v>
      </c>
      <c r="N7852" s="4" t="s">
        <v>20</v>
      </c>
      <c r="P7852" t="s">
        <v>16</v>
      </c>
    </row>
    <row r="7853" spans="1:16" x14ac:dyDescent="0.25">
      <c r="A7853" t="s">
        <v>14637</v>
      </c>
      <c r="B7853" t="s">
        <v>14638</v>
      </c>
      <c r="C7853" t="s">
        <v>25</v>
      </c>
      <c r="F7853" t="s">
        <v>22</v>
      </c>
      <c r="G7853">
        <v>346547.34</v>
      </c>
      <c r="H7853">
        <v>500</v>
      </c>
      <c r="I7853">
        <v>8664</v>
      </c>
      <c r="J7853" s="3">
        <v>44946.23715277778</v>
      </c>
      <c r="K7853" s="3">
        <v>44963.1875</v>
      </c>
      <c r="L7853" s="3">
        <v>44964.208333333336</v>
      </c>
      <c r="M7853" t="s">
        <v>21</v>
      </c>
      <c r="N7853" s="4" t="s">
        <v>20</v>
      </c>
      <c r="P7853" t="s">
        <v>16</v>
      </c>
    </row>
    <row r="7854" spans="1:16" x14ac:dyDescent="0.25">
      <c r="A7854" t="s">
        <v>14639</v>
      </c>
      <c r="B7854" t="s">
        <v>14640</v>
      </c>
      <c r="C7854" t="s">
        <v>25</v>
      </c>
      <c r="F7854" t="s">
        <v>22</v>
      </c>
      <c r="G7854">
        <v>172499.86</v>
      </c>
      <c r="H7854">
        <v>500</v>
      </c>
      <c r="I7854">
        <v>4312</v>
      </c>
      <c r="J7854" s="3">
        <v>44889.301759259259</v>
      </c>
      <c r="K7854" s="3">
        <v>44908.1875</v>
      </c>
      <c r="L7854" s="3">
        <v>44908.1875</v>
      </c>
      <c r="M7854" t="s">
        <v>21</v>
      </c>
      <c r="N7854" s="4" t="s">
        <v>20</v>
      </c>
      <c r="P7854" t="s">
        <v>16</v>
      </c>
    </row>
    <row r="7855" spans="1:16" x14ac:dyDescent="0.25">
      <c r="A7855" t="s">
        <v>14641</v>
      </c>
      <c r="B7855" t="s">
        <v>14642</v>
      </c>
      <c r="C7855" t="s">
        <v>25</v>
      </c>
      <c r="F7855" t="s">
        <v>22</v>
      </c>
      <c r="G7855">
        <v>172499.86</v>
      </c>
      <c r="H7855">
        <v>500</v>
      </c>
      <c r="I7855">
        <v>4312</v>
      </c>
      <c r="J7855" s="3">
        <v>44946.238032407404</v>
      </c>
      <c r="K7855" s="3">
        <v>44963.1875</v>
      </c>
      <c r="L7855" s="3">
        <v>44964.208333333336</v>
      </c>
      <c r="M7855" t="s">
        <v>21</v>
      </c>
      <c r="N7855" s="4" t="s">
        <v>20</v>
      </c>
      <c r="P7855" t="s">
        <v>16</v>
      </c>
    </row>
    <row r="7856" spans="1:16" x14ac:dyDescent="0.25">
      <c r="A7856" t="s">
        <v>14643</v>
      </c>
      <c r="B7856" t="s">
        <v>14644</v>
      </c>
      <c r="C7856" t="s">
        <v>25</v>
      </c>
      <c r="F7856" t="s">
        <v>22</v>
      </c>
      <c r="G7856">
        <v>259783.66</v>
      </c>
      <c r="H7856">
        <v>500</v>
      </c>
      <c r="I7856">
        <v>6495</v>
      </c>
      <c r="J7856" s="3">
        <v>44889.298784722225</v>
      </c>
      <c r="K7856" s="3">
        <v>44908.1875</v>
      </c>
      <c r="L7856" s="3">
        <v>44908.1875</v>
      </c>
      <c r="M7856" t="s">
        <v>21</v>
      </c>
      <c r="N7856" s="4" t="s">
        <v>20</v>
      </c>
      <c r="P7856" t="s">
        <v>16</v>
      </c>
    </row>
    <row r="7857" spans="1:16" x14ac:dyDescent="0.25">
      <c r="A7857" t="s">
        <v>14645</v>
      </c>
      <c r="B7857" t="s">
        <v>14646</v>
      </c>
      <c r="C7857" t="s">
        <v>25</v>
      </c>
      <c r="F7857" t="s">
        <v>22</v>
      </c>
      <c r="G7857">
        <v>107112.14</v>
      </c>
      <c r="H7857">
        <v>500</v>
      </c>
      <c r="I7857">
        <v>2680</v>
      </c>
      <c r="J7857" s="3">
        <v>44968.270497685182</v>
      </c>
      <c r="K7857" s="3">
        <v>44977.1875</v>
      </c>
      <c r="L7857" s="3">
        <v>44978.229166666664</v>
      </c>
      <c r="M7857" t="s">
        <v>21</v>
      </c>
      <c r="N7857" s="4" t="s">
        <v>20</v>
      </c>
      <c r="P7857" t="s">
        <v>16</v>
      </c>
    </row>
    <row r="7858" spans="1:16" x14ac:dyDescent="0.25">
      <c r="A7858" t="s">
        <v>14647</v>
      </c>
      <c r="B7858" t="s">
        <v>14648</v>
      </c>
      <c r="C7858" t="s">
        <v>25</v>
      </c>
      <c r="F7858" t="s">
        <v>22</v>
      </c>
      <c r="G7858">
        <v>5354678.5</v>
      </c>
      <c r="H7858">
        <v>1340</v>
      </c>
      <c r="I7858">
        <v>107080</v>
      </c>
      <c r="J7858" s="3">
        <v>44937.070451388892</v>
      </c>
      <c r="K7858" s="3">
        <v>44944.1875</v>
      </c>
      <c r="L7858" s="3">
        <v>44945.190972222219</v>
      </c>
      <c r="M7858" t="s">
        <v>21</v>
      </c>
      <c r="N7858" s="4" t="s">
        <v>20</v>
      </c>
      <c r="P7858" t="s">
        <v>16</v>
      </c>
    </row>
    <row r="7859" spans="1:16" x14ac:dyDescent="0.25">
      <c r="A7859" t="s">
        <v>14649</v>
      </c>
      <c r="B7859" t="s">
        <v>14650</v>
      </c>
      <c r="C7859" t="s">
        <v>25</v>
      </c>
      <c r="F7859" t="s">
        <v>22</v>
      </c>
      <c r="G7859">
        <v>582429.18999999994</v>
      </c>
      <c r="H7859">
        <v>500</v>
      </c>
      <c r="I7859">
        <v>8750</v>
      </c>
      <c r="J7859" s="3">
        <v>44879.087743055556</v>
      </c>
      <c r="K7859" s="3">
        <v>44887.229166666664</v>
      </c>
      <c r="L7859" s="3">
        <v>44888.229861111111</v>
      </c>
      <c r="M7859" t="s">
        <v>21</v>
      </c>
      <c r="N7859" s="4" t="s">
        <v>20</v>
      </c>
      <c r="P7859" t="s">
        <v>16</v>
      </c>
    </row>
    <row r="7860" spans="1:16" x14ac:dyDescent="0.25">
      <c r="A7860" t="s">
        <v>14649</v>
      </c>
      <c r="B7860" t="s">
        <v>14651</v>
      </c>
      <c r="C7860" t="s">
        <v>25</v>
      </c>
      <c r="F7860" t="s">
        <v>22</v>
      </c>
      <c r="G7860">
        <v>582429.18999999994</v>
      </c>
      <c r="H7860">
        <v>500</v>
      </c>
      <c r="I7860">
        <v>8750</v>
      </c>
      <c r="J7860" s="3">
        <v>44914.24496527778</v>
      </c>
      <c r="K7860" s="3">
        <v>44932.229166666664</v>
      </c>
      <c r="L7860" s="3">
        <v>44933.229861111111</v>
      </c>
      <c r="M7860" t="s">
        <v>21</v>
      </c>
      <c r="N7860" s="4" t="s">
        <v>20</v>
      </c>
      <c r="P7860" t="s">
        <v>16</v>
      </c>
    </row>
    <row r="7861" spans="1:16" x14ac:dyDescent="0.25">
      <c r="A7861" t="s">
        <v>14652</v>
      </c>
      <c r="B7861" t="s">
        <v>14653</v>
      </c>
      <c r="C7861" t="s">
        <v>25</v>
      </c>
      <c r="F7861" t="s">
        <v>22</v>
      </c>
      <c r="G7861">
        <v>582429.18999999994</v>
      </c>
      <c r="H7861">
        <v>500</v>
      </c>
      <c r="I7861">
        <v>17500</v>
      </c>
      <c r="J7861" s="3">
        <v>44947.227025462962</v>
      </c>
      <c r="K7861" s="3">
        <v>44956.229166666664</v>
      </c>
      <c r="L7861" s="3">
        <v>44957.229861111111</v>
      </c>
      <c r="M7861" t="s">
        <v>21</v>
      </c>
      <c r="N7861" s="4" t="s">
        <v>20</v>
      </c>
      <c r="P7861" t="s">
        <v>16</v>
      </c>
    </row>
    <row r="7862" spans="1:16" x14ac:dyDescent="0.25">
      <c r="A7862" t="s">
        <v>14652</v>
      </c>
      <c r="B7862" t="s">
        <v>14654</v>
      </c>
      <c r="C7862" t="s">
        <v>25</v>
      </c>
      <c r="F7862" t="s">
        <v>22</v>
      </c>
      <c r="G7862">
        <v>582429.18999999994</v>
      </c>
      <c r="H7862">
        <v>500</v>
      </c>
      <c r="I7862">
        <v>17500</v>
      </c>
      <c r="J7862" s="3">
        <v>44960.227361111109</v>
      </c>
      <c r="K7862" s="3">
        <v>44970.229166666664</v>
      </c>
      <c r="L7862" s="3">
        <v>44971.229861111111</v>
      </c>
      <c r="M7862" t="s">
        <v>21</v>
      </c>
      <c r="N7862" s="4" t="s">
        <v>20</v>
      </c>
      <c r="P7862" t="s">
        <v>16</v>
      </c>
    </row>
    <row r="7863" spans="1:16" x14ac:dyDescent="0.25">
      <c r="A7863" t="s">
        <v>14652</v>
      </c>
      <c r="B7863" t="s">
        <v>14655</v>
      </c>
      <c r="C7863" t="s">
        <v>25</v>
      </c>
      <c r="F7863" t="s">
        <v>22</v>
      </c>
      <c r="G7863">
        <v>582429.18999999994</v>
      </c>
      <c r="H7863">
        <v>500</v>
      </c>
      <c r="I7863">
        <v>17500</v>
      </c>
      <c r="J7863" s="3">
        <v>44973.520462962966</v>
      </c>
      <c r="K7863" s="3">
        <v>44984.229166666664</v>
      </c>
      <c r="L7863" s="3">
        <v>44985.229861111111</v>
      </c>
      <c r="M7863" t="s">
        <v>21</v>
      </c>
      <c r="N7863" s="4" t="s">
        <v>20</v>
      </c>
      <c r="P7863" t="s">
        <v>16</v>
      </c>
    </row>
    <row r="7864" spans="1:16" x14ac:dyDescent="0.25">
      <c r="A7864" t="s">
        <v>14652</v>
      </c>
      <c r="B7864" t="s">
        <v>14656</v>
      </c>
      <c r="C7864" t="s">
        <v>25</v>
      </c>
      <c r="F7864" t="s">
        <v>22</v>
      </c>
      <c r="G7864">
        <v>582429.18999999994</v>
      </c>
      <c r="H7864">
        <v>500</v>
      </c>
      <c r="I7864">
        <v>17500</v>
      </c>
      <c r="J7864" s="3">
        <v>44987.065844907411</v>
      </c>
      <c r="K7864" s="3">
        <v>44994.229166666664</v>
      </c>
      <c r="L7864" s="3">
        <v>44995.229861111111</v>
      </c>
      <c r="M7864" t="s">
        <v>21</v>
      </c>
      <c r="N7864" s="4" t="s">
        <v>20</v>
      </c>
      <c r="P7864" t="s">
        <v>16</v>
      </c>
    </row>
    <row r="7865" spans="1:16" x14ac:dyDescent="0.25">
      <c r="A7865" t="s">
        <v>14652</v>
      </c>
      <c r="B7865" t="s">
        <v>14657</v>
      </c>
      <c r="C7865" t="s">
        <v>25</v>
      </c>
      <c r="F7865" t="s">
        <v>22</v>
      </c>
      <c r="G7865">
        <v>582429.18999999994</v>
      </c>
      <c r="H7865">
        <v>500</v>
      </c>
      <c r="I7865">
        <v>17500</v>
      </c>
      <c r="J7865" s="3">
        <v>45000.151504629626</v>
      </c>
      <c r="K7865" s="3">
        <v>45008.229166666664</v>
      </c>
      <c r="L7865" s="3">
        <v>45009.229861111111</v>
      </c>
      <c r="M7865" t="s">
        <v>21</v>
      </c>
      <c r="N7865" s="4" t="s">
        <v>20</v>
      </c>
      <c r="P7865" t="s">
        <v>16</v>
      </c>
    </row>
    <row r="7866" spans="1:16" x14ac:dyDescent="0.25">
      <c r="A7866" t="s">
        <v>14652</v>
      </c>
      <c r="B7866" t="s">
        <v>14658</v>
      </c>
      <c r="C7866" t="s">
        <v>25</v>
      </c>
      <c r="F7866" t="s">
        <v>22</v>
      </c>
      <c r="G7866">
        <v>582429.18999999994</v>
      </c>
      <c r="H7866">
        <v>500</v>
      </c>
      <c r="I7866">
        <v>17500</v>
      </c>
      <c r="J7866" s="3">
        <v>45013.207025462965</v>
      </c>
      <c r="K7866" s="3">
        <v>45020.229166666664</v>
      </c>
      <c r="L7866" s="3">
        <v>45021.229861111111</v>
      </c>
      <c r="M7866" t="s">
        <v>21</v>
      </c>
      <c r="N7866" s="4" t="s">
        <v>20</v>
      </c>
      <c r="P7866" t="s">
        <v>16</v>
      </c>
    </row>
    <row r="7867" spans="1:16" x14ac:dyDescent="0.25">
      <c r="A7867" t="s">
        <v>14659</v>
      </c>
      <c r="B7867" t="s">
        <v>14660</v>
      </c>
      <c r="C7867" t="s">
        <v>25</v>
      </c>
      <c r="F7867" t="s">
        <v>22</v>
      </c>
      <c r="G7867">
        <v>5550000</v>
      </c>
      <c r="H7867">
        <v>1390</v>
      </c>
      <c r="I7867">
        <v>111000</v>
      </c>
      <c r="J7867" s="3">
        <v>44889.304375</v>
      </c>
      <c r="K7867" s="3">
        <v>44908.1875</v>
      </c>
      <c r="L7867" s="3">
        <v>44908.1875</v>
      </c>
      <c r="M7867" t="s">
        <v>21</v>
      </c>
      <c r="N7867" s="4" t="s">
        <v>20</v>
      </c>
      <c r="P7867" t="s">
        <v>16</v>
      </c>
    </row>
    <row r="7868" spans="1:16" x14ac:dyDescent="0.25">
      <c r="A7868" t="s">
        <v>14661</v>
      </c>
      <c r="B7868" t="s">
        <v>14662</v>
      </c>
      <c r="C7868" t="s">
        <v>25</v>
      </c>
      <c r="F7868" t="s">
        <v>22</v>
      </c>
      <c r="G7868">
        <v>2996721.67</v>
      </c>
      <c r="H7868">
        <v>750</v>
      </c>
      <c r="I7868">
        <v>75000</v>
      </c>
      <c r="J7868" s="3">
        <v>44945.159699074073</v>
      </c>
      <c r="K7868" s="3">
        <v>44953.166666666664</v>
      </c>
      <c r="L7868" s="3">
        <v>44956.1875</v>
      </c>
      <c r="M7868" t="s">
        <v>21</v>
      </c>
      <c r="N7868" s="4" t="s">
        <v>20</v>
      </c>
      <c r="P7868" t="s">
        <v>16</v>
      </c>
    </row>
    <row r="7869" spans="1:16" x14ac:dyDescent="0.25">
      <c r="A7869" t="s">
        <v>14663</v>
      </c>
      <c r="B7869" t="s">
        <v>14664</v>
      </c>
      <c r="C7869" t="s">
        <v>25</v>
      </c>
      <c r="F7869" t="s">
        <v>22</v>
      </c>
      <c r="G7869">
        <v>553054.42000000004</v>
      </c>
      <c r="H7869">
        <v>500</v>
      </c>
      <c r="I7869">
        <v>13850</v>
      </c>
      <c r="J7869" s="3">
        <v>44975.325277777774</v>
      </c>
      <c r="K7869" s="3">
        <v>44991.166666666664</v>
      </c>
      <c r="L7869" s="3">
        <v>44992.166678240741</v>
      </c>
      <c r="M7869" t="s">
        <v>21</v>
      </c>
      <c r="N7869" s="4" t="s">
        <v>20</v>
      </c>
      <c r="P7869" t="s">
        <v>16</v>
      </c>
    </row>
    <row r="7870" spans="1:16" x14ac:dyDescent="0.25">
      <c r="A7870" t="s">
        <v>14665</v>
      </c>
      <c r="B7870" t="s">
        <v>14666</v>
      </c>
      <c r="C7870" t="s">
        <v>31</v>
      </c>
      <c r="F7870" t="s">
        <v>22</v>
      </c>
      <c r="G7870">
        <v>16176417.220000001</v>
      </c>
      <c r="H7870">
        <v>4050</v>
      </c>
      <c r="I7870">
        <v>243000</v>
      </c>
      <c r="J7870" s="3">
        <v>44881.277222222219</v>
      </c>
      <c r="K7870" s="3">
        <v>44897.166666666664</v>
      </c>
      <c r="L7870" s="3">
        <v>44898.1875</v>
      </c>
      <c r="M7870" t="s">
        <v>21</v>
      </c>
      <c r="N7870" s="4" t="s">
        <v>20</v>
      </c>
      <c r="P7870" t="s">
        <v>16</v>
      </c>
    </row>
    <row r="7871" spans="1:16" x14ac:dyDescent="0.25">
      <c r="A7871" t="s">
        <v>14667</v>
      </c>
      <c r="B7871" t="s">
        <v>14668</v>
      </c>
      <c r="C7871" t="s">
        <v>25</v>
      </c>
      <c r="F7871" t="s">
        <v>22</v>
      </c>
      <c r="G7871">
        <v>2000000</v>
      </c>
      <c r="H7871">
        <v>500</v>
      </c>
      <c r="I7871">
        <v>50000</v>
      </c>
      <c r="J7871" s="3">
        <v>44879.150416666664</v>
      </c>
      <c r="K7871" s="3">
        <v>44894.229166666664</v>
      </c>
      <c r="L7871" s="3">
        <v>44896.458333333336</v>
      </c>
      <c r="M7871" t="s">
        <v>21</v>
      </c>
      <c r="N7871" s="4" t="s">
        <v>20</v>
      </c>
      <c r="P7871" t="s">
        <v>16</v>
      </c>
    </row>
    <row r="7872" spans="1:16" x14ac:dyDescent="0.25">
      <c r="A7872" t="s">
        <v>14669</v>
      </c>
      <c r="B7872" t="s">
        <v>14670</v>
      </c>
      <c r="C7872" t="s">
        <v>25</v>
      </c>
      <c r="F7872" t="s">
        <v>22</v>
      </c>
      <c r="G7872">
        <v>304642.13</v>
      </c>
      <c r="H7872">
        <v>500</v>
      </c>
      <c r="I7872">
        <v>9000</v>
      </c>
      <c r="J7872" s="3">
        <v>44946.541493055556</v>
      </c>
      <c r="K7872" s="3">
        <v>44959.229166666664</v>
      </c>
      <c r="L7872" s="3">
        <v>44961.458333333336</v>
      </c>
      <c r="M7872" t="s">
        <v>21</v>
      </c>
      <c r="N7872" s="4" t="s">
        <v>20</v>
      </c>
      <c r="P7872" t="s">
        <v>16</v>
      </c>
    </row>
    <row r="7873" spans="1:16" x14ac:dyDescent="0.25">
      <c r="A7873" t="s">
        <v>14671</v>
      </c>
      <c r="B7873" t="s">
        <v>14672</v>
      </c>
      <c r="C7873" t="s">
        <v>50</v>
      </c>
      <c r="F7873" t="s">
        <v>22</v>
      </c>
      <c r="G7873">
        <v>1997993.22</v>
      </c>
      <c r="H7873">
        <v>500</v>
      </c>
      <c r="I7873">
        <v>50000</v>
      </c>
      <c r="J7873" s="3">
        <v>44868.345138888886</v>
      </c>
      <c r="K7873" s="3">
        <v>44883.166666666664</v>
      </c>
      <c r="L7873" s="3">
        <v>44884.173611111109</v>
      </c>
      <c r="M7873" t="s">
        <v>21</v>
      </c>
      <c r="N7873" s="4" t="s">
        <v>20</v>
      </c>
      <c r="P7873" t="s">
        <v>16</v>
      </c>
    </row>
    <row r="7874" spans="1:16" x14ac:dyDescent="0.25">
      <c r="A7874" t="s">
        <v>14673</v>
      </c>
      <c r="B7874" t="s">
        <v>14674</v>
      </c>
      <c r="C7874" t="s">
        <v>25</v>
      </c>
      <c r="F7874" t="s">
        <v>22</v>
      </c>
      <c r="G7874">
        <v>0</v>
      </c>
      <c r="H7874">
        <v>5000</v>
      </c>
      <c r="I7874">
        <v>460000</v>
      </c>
      <c r="J7874" s="3">
        <v>45006.327152777776</v>
      </c>
      <c r="K7874" s="3">
        <v>45041.166666666664</v>
      </c>
      <c r="L7874" s="3">
        <v>45042.177083333336</v>
      </c>
      <c r="M7874" t="s">
        <v>21</v>
      </c>
      <c r="N7874" s="4" t="s">
        <v>20</v>
      </c>
      <c r="P7874" t="s">
        <v>16</v>
      </c>
    </row>
    <row r="7875" spans="1:16" x14ac:dyDescent="0.25">
      <c r="A7875" t="s">
        <v>14675</v>
      </c>
      <c r="B7875" t="s">
        <v>14676</v>
      </c>
      <c r="C7875" t="s">
        <v>48</v>
      </c>
      <c r="F7875" t="s">
        <v>22</v>
      </c>
      <c r="G7875">
        <v>189739266</v>
      </c>
      <c r="H7875">
        <v>7500</v>
      </c>
      <c r="I7875">
        <v>2239000</v>
      </c>
      <c r="J7875" s="3">
        <v>45002.059386574074</v>
      </c>
      <c r="K7875" s="3">
        <v>45033.229166666664</v>
      </c>
      <c r="L7875" s="3">
        <v>45035.458333333336</v>
      </c>
      <c r="M7875" t="s">
        <v>21</v>
      </c>
      <c r="N7875" s="4" t="s">
        <v>20</v>
      </c>
      <c r="P7875" t="s">
        <v>16</v>
      </c>
    </row>
    <row r="7876" spans="1:16" x14ac:dyDescent="0.25">
      <c r="A7876" t="s">
        <v>14677</v>
      </c>
      <c r="B7876" t="s">
        <v>14678</v>
      </c>
      <c r="C7876" t="s">
        <v>48</v>
      </c>
      <c r="F7876" t="s">
        <v>22</v>
      </c>
      <c r="G7876">
        <v>200000000.99000001</v>
      </c>
      <c r="H7876">
        <v>7500</v>
      </c>
      <c r="I7876">
        <v>2360000</v>
      </c>
      <c r="J7876" s="3">
        <v>44938.333275462966</v>
      </c>
      <c r="K7876" s="3">
        <v>44970.229166666664</v>
      </c>
      <c r="L7876" s="3">
        <v>44973.458333333336</v>
      </c>
      <c r="M7876" t="s">
        <v>21</v>
      </c>
      <c r="N7876" s="4" t="s">
        <v>20</v>
      </c>
      <c r="P7876" t="s">
        <v>16</v>
      </c>
    </row>
    <row r="7877" spans="1:16" x14ac:dyDescent="0.25">
      <c r="A7877" t="s">
        <v>14679</v>
      </c>
      <c r="B7877" t="s">
        <v>14680</v>
      </c>
      <c r="C7877" t="s">
        <v>48</v>
      </c>
      <c r="F7877" t="s">
        <v>22</v>
      </c>
      <c r="G7877">
        <v>200000000.99000001</v>
      </c>
      <c r="H7877">
        <v>7500</v>
      </c>
      <c r="I7877">
        <v>2360000</v>
      </c>
      <c r="J7877" s="3">
        <v>44974.464618055557</v>
      </c>
      <c r="K7877" s="3">
        <v>44989.229166666664</v>
      </c>
      <c r="L7877" s="3">
        <v>44991.458333333336</v>
      </c>
      <c r="M7877" t="s">
        <v>21</v>
      </c>
      <c r="N7877" s="4" t="s">
        <v>20</v>
      </c>
      <c r="P7877" t="s">
        <v>16</v>
      </c>
    </row>
    <row r="7878" spans="1:16" x14ac:dyDescent="0.25">
      <c r="A7878" t="s">
        <v>14681</v>
      </c>
      <c r="B7878" t="s">
        <v>14682</v>
      </c>
      <c r="C7878" t="s">
        <v>48</v>
      </c>
      <c r="F7878" t="s">
        <v>22</v>
      </c>
      <c r="G7878">
        <v>463988620.17000002</v>
      </c>
      <c r="H7878">
        <v>7500</v>
      </c>
      <c r="I7878">
        <v>5480000</v>
      </c>
      <c r="J7878" s="3">
        <v>44984.45207175926</v>
      </c>
      <c r="K7878" s="3">
        <v>45013.229166666664</v>
      </c>
      <c r="L7878" s="3">
        <v>45015.458333333336</v>
      </c>
      <c r="M7878" t="s">
        <v>21</v>
      </c>
      <c r="N7878" s="4" t="s">
        <v>20</v>
      </c>
      <c r="P7878" t="s">
        <v>16</v>
      </c>
    </row>
    <row r="7879" spans="1:16" x14ac:dyDescent="0.25">
      <c r="A7879" t="s">
        <v>14683</v>
      </c>
      <c r="B7879" t="s">
        <v>14684</v>
      </c>
      <c r="C7879" t="s">
        <v>48</v>
      </c>
      <c r="F7879" t="s">
        <v>22</v>
      </c>
      <c r="G7879">
        <v>247564000.02000001</v>
      </c>
      <c r="H7879">
        <v>7500</v>
      </c>
      <c r="I7879">
        <v>2921000</v>
      </c>
      <c r="J7879" s="3">
        <v>44960.477361111109</v>
      </c>
      <c r="K7879" s="3">
        <v>44991.229166666664</v>
      </c>
      <c r="L7879" s="3">
        <v>44993.458333333336</v>
      </c>
      <c r="M7879" t="s">
        <v>21</v>
      </c>
      <c r="N7879" s="4" t="s">
        <v>20</v>
      </c>
      <c r="P7879" t="s">
        <v>16</v>
      </c>
    </row>
    <row r="7880" spans="1:16" x14ac:dyDescent="0.25">
      <c r="A7880" t="s">
        <v>14683</v>
      </c>
      <c r="B7880" t="s">
        <v>14685</v>
      </c>
      <c r="C7880" t="s">
        <v>48</v>
      </c>
      <c r="F7880" t="s">
        <v>22</v>
      </c>
      <c r="G7880">
        <v>247564000.02000001</v>
      </c>
      <c r="H7880">
        <v>7500</v>
      </c>
      <c r="I7880">
        <v>2921000</v>
      </c>
      <c r="J7880" s="3">
        <v>44996.336527777778</v>
      </c>
      <c r="K7880" s="3">
        <v>45012.229166666664</v>
      </c>
      <c r="L7880" s="3">
        <v>45014.458333333336</v>
      </c>
      <c r="M7880" t="s">
        <v>21</v>
      </c>
      <c r="N7880" s="4" t="s">
        <v>20</v>
      </c>
      <c r="P7880" t="s">
        <v>16</v>
      </c>
    </row>
    <row r="7881" spans="1:16" x14ac:dyDescent="0.25">
      <c r="A7881" t="s">
        <v>14686</v>
      </c>
      <c r="B7881" t="s">
        <v>14687</v>
      </c>
      <c r="C7881" t="s">
        <v>48</v>
      </c>
      <c r="F7881" t="s">
        <v>22</v>
      </c>
      <c r="G7881">
        <v>224736777.22</v>
      </c>
      <c r="H7881">
        <v>7500</v>
      </c>
      <c r="I7881">
        <v>2652000</v>
      </c>
      <c r="J7881" s="3">
        <v>45006.500613425924</v>
      </c>
      <c r="K7881" s="3">
        <v>45036.229166666664</v>
      </c>
      <c r="L7881" s="3">
        <v>45040.458333333336</v>
      </c>
      <c r="M7881" t="s">
        <v>21</v>
      </c>
      <c r="N7881" s="4" t="s">
        <v>20</v>
      </c>
      <c r="P7881" t="s">
        <v>16</v>
      </c>
    </row>
    <row r="7882" spans="1:16" x14ac:dyDescent="0.25">
      <c r="A7882" t="s">
        <v>14688</v>
      </c>
      <c r="B7882" t="s">
        <v>14689</v>
      </c>
      <c r="C7882" t="s">
        <v>48</v>
      </c>
      <c r="F7882" t="s">
        <v>22</v>
      </c>
      <c r="G7882">
        <v>135967673.62</v>
      </c>
      <c r="H7882">
        <v>7500</v>
      </c>
      <c r="I7882">
        <v>1610000</v>
      </c>
      <c r="J7882" s="3">
        <v>44960.476018518515</v>
      </c>
      <c r="K7882" s="3">
        <v>44991.229166666664</v>
      </c>
      <c r="L7882" s="3">
        <v>44993.458333333336</v>
      </c>
      <c r="M7882" t="s">
        <v>21</v>
      </c>
      <c r="N7882" s="4" t="s">
        <v>20</v>
      </c>
      <c r="P7882" t="s">
        <v>16</v>
      </c>
    </row>
    <row r="7883" spans="1:16" x14ac:dyDescent="0.25">
      <c r="A7883" t="s">
        <v>14690</v>
      </c>
      <c r="B7883" t="s">
        <v>14691</v>
      </c>
      <c r="C7883" t="s">
        <v>48</v>
      </c>
      <c r="F7883" t="s">
        <v>22</v>
      </c>
      <c r="G7883">
        <v>37443001</v>
      </c>
      <c r="H7883">
        <v>5000</v>
      </c>
      <c r="I7883">
        <v>663000</v>
      </c>
      <c r="J7883" s="3">
        <v>44960.47760416667</v>
      </c>
      <c r="K7883" s="3">
        <v>44991.229166666664</v>
      </c>
      <c r="L7883" s="3">
        <v>44993.458333333336</v>
      </c>
      <c r="M7883" t="s">
        <v>21</v>
      </c>
      <c r="N7883" s="4" t="s">
        <v>20</v>
      </c>
      <c r="P7883" t="s">
        <v>16</v>
      </c>
    </row>
    <row r="7884" spans="1:16" x14ac:dyDescent="0.25">
      <c r="A7884" t="s">
        <v>14692</v>
      </c>
      <c r="B7884" t="s">
        <v>14693</v>
      </c>
      <c r="C7884" t="s">
        <v>48</v>
      </c>
      <c r="F7884" t="s">
        <v>22</v>
      </c>
      <c r="G7884">
        <v>404464634</v>
      </c>
      <c r="H7884">
        <v>7500</v>
      </c>
      <c r="I7884">
        <v>4773000</v>
      </c>
      <c r="J7884" s="3">
        <v>44978.074282407404</v>
      </c>
      <c r="K7884" s="3">
        <v>45008.229166666664</v>
      </c>
      <c r="L7884" s="3">
        <v>45012.458333333336</v>
      </c>
      <c r="M7884" t="s">
        <v>21</v>
      </c>
      <c r="N7884" s="4" t="s">
        <v>20</v>
      </c>
      <c r="P7884" t="s">
        <v>16</v>
      </c>
    </row>
    <row r="7885" spans="1:16" x14ac:dyDescent="0.25">
      <c r="A7885" t="s">
        <v>14692</v>
      </c>
      <c r="B7885" t="s">
        <v>14694</v>
      </c>
      <c r="C7885" t="s">
        <v>48</v>
      </c>
      <c r="F7885" t="s">
        <v>22</v>
      </c>
      <c r="G7885">
        <v>404464634</v>
      </c>
      <c r="H7885">
        <v>7500</v>
      </c>
      <c r="I7885">
        <v>4773000</v>
      </c>
      <c r="J7885" s="3">
        <v>45012.181435185186</v>
      </c>
      <c r="K7885" s="3">
        <v>45027.229166666664</v>
      </c>
      <c r="L7885" s="3">
        <v>45029.458333333336</v>
      </c>
      <c r="M7885" t="s">
        <v>21</v>
      </c>
      <c r="N7885" s="4" t="s">
        <v>20</v>
      </c>
      <c r="P7885" t="s">
        <v>16</v>
      </c>
    </row>
    <row r="7886" spans="1:16" x14ac:dyDescent="0.25">
      <c r="A7886" t="s">
        <v>14695</v>
      </c>
      <c r="B7886" t="s">
        <v>14696</v>
      </c>
      <c r="C7886" t="s">
        <v>24</v>
      </c>
      <c r="F7886" t="s">
        <v>22</v>
      </c>
      <c r="G7886">
        <v>49900000</v>
      </c>
      <c r="H7886">
        <v>5000</v>
      </c>
      <c r="I7886">
        <v>623200</v>
      </c>
      <c r="J7886" s="3">
        <v>45001.363032407404</v>
      </c>
      <c r="K7886" s="3">
        <v>45008.363194444442</v>
      </c>
      <c r="L7886" s="3">
        <v>45009.363888888889</v>
      </c>
      <c r="M7886" t="s">
        <v>21</v>
      </c>
      <c r="N7886" s="4" t="s">
        <v>20</v>
      </c>
      <c r="P7886" t="s">
        <v>16</v>
      </c>
    </row>
    <row r="7887" spans="1:16" x14ac:dyDescent="0.25">
      <c r="A7887" t="s">
        <v>14697</v>
      </c>
      <c r="B7887" t="s">
        <v>14698</v>
      </c>
      <c r="C7887" t="s">
        <v>24</v>
      </c>
      <c r="F7887" t="s">
        <v>22</v>
      </c>
      <c r="G7887">
        <v>49500000</v>
      </c>
      <c r="H7887">
        <v>5000</v>
      </c>
      <c r="I7887">
        <v>619000</v>
      </c>
      <c r="J7887" s="3">
        <v>45001.365185185183</v>
      </c>
      <c r="K7887" s="3">
        <v>45008.368055555555</v>
      </c>
      <c r="L7887" s="3">
        <v>45009.368750000001</v>
      </c>
      <c r="M7887" t="s">
        <v>21</v>
      </c>
      <c r="N7887" s="4" t="s">
        <v>20</v>
      </c>
      <c r="P7887" t="s">
        <v>16</v>
      </c>
    </row>
    <row r="7888" spans="1:16" x14ac:dyDescent="0.25">
      <c r="A7888" t="s">
        <v>14699</v>
      </c>
      <c r="B7888" t="s">
        <v>14700</v>
      </c>
      <c r="C7888" t="s">
        <v>24</v>
      </c>
      <c r="F7888" t="s">
        <v>22</v>
      </c>
      <c r="G7888">
        <v>49500000</v>
      </c>
      <c r="H7888">
        <v>5000</v>
      </c>
      <c r="I7888">
        <v>617000</v>
      </c>
      <c r="J7888" s="3">
        <v>45001.365856481483</v>
      </c>
      <c r="K7888" s="3">
        <v>45008.368055555555</v>
      </c>
      <c r="L7888" s="3">
        <v>45009.368750000001</v>
      </c>
      <c r="M7888" t="s">
        <v>21</v>
      </c>
      <c r="N7888" s="4" t="s">
        <v>20</v>
      </c>
      <c r="P7888" t="s">
        <v>16</v>
      </c>
    </row>
    <row r="7889" spans="1:16" x14ac:dyDescent="0.25">
      <c r="A7889" t="s">
        <v>14701</v>
      </c>
      <c r="B7889" t="s">
        <v>14702</v>
      </c>
      <c r="C7889" t="s">
        <v>34</v>
      </c>
      <c r="F7889" t="s">
        <v>22</v>
      </c>
      <c r="G7889">
        <v>585309.38</v>
      </c>
      <c r="H7889">
        <v>500</v>
      </c>
      <c r="I7889">
        <v>14700</v>
      </c>
      <c r="J7889" s="3">
        <v>44995.220150462963</v>
      </c>
      <c r="K7889" s="3">
        <v>45003.166666666664</v>
      </c>
      <c r="L7889" s="3">
        <v>45005.458333333336</v>
      </c>
      <c r="M7889" t="s">
        <v>21</v>
      </c>
      <c r="N7889" s="4" t="s">
        <v>20</v>
      </c>
      <c r="P7889" t="s">
        <v>16</v>
      </c>
    </row>
    <row r="7890" spans="1:16" x14ac:dyDescent="0.25">
      <c r="A7890" t="s">
        <v>14703</v>
      </c>
      <c r="B7890" t="s">
        <v>14704</v>
      </c>
      <c r="C7890" t="s">
        <v>25</v>
      </c>
      <c r="F7890" t="s">
        <v>22</v>
      </c>
      <c r="G7890">
        <v>489000</v>
      </c>
      <c r="H7890">
        <v>500</v>
      </c>
      <c r="I7890">
        <v>14525</v>
      </c>
      <c r="J7890" s="3">
        <v>44904.481782407405</v>
      </c>
      <c r="K7890" s="3">
        <v>44921.229166666664</v>
      </c>
      <c r="L7890" s="3">
        <v>44922.229861111111</v>
      </c>
      <c r="M7890" t="s">
        <v>21</v>
      </c>
      <c r="N7890" s="4" t="s">
        <v>20</v>
      </c>
      <c r="P7890" t="s">
        <v>16</v>
      </c>
    </row>
    <row r="7891" spans="1:16" x14ac:dyDescent="0.25">
      <c r="A7891" t="s">
        <v>14705</v>
      </c>
      <c r="B7891" t="s">
        <v>14706</v>
      </c>
      <c r="C7891" t="s">
        <v>25</v>
      </c>
      <c r="F7891" t="s">
        <v>22</v>
      </c>
      <c r="G7891">
        <v>489000</v>
      </c>
      <c r="H7891">
        <v>500</v>
      </c>
      <c r="I7891">
        <v>14525</v>
      </c>
      <c r="J7891" s="3">
        <v>44953.468032407407</v>
      </c>
      <c r="K7891" s="3">
        <v>44963.229166666664</v>
      </c>
      <c r="L7891" s="3">
        <v>44964.229861111111</v>
      </c>
      <c r="M7891" t="s">
        <v>21</v>
      </c>
      <c r="N7891" s="4" t="s">
        <v>20</v>
      </c>
      <c r="P7891" t="s">
        <v>16</v>
      </c>
    </row>
    <row r="7892" spans="1:16" x14ac:dyDescent="0.25">
      <c r="A7892" t="s">
        <v>14705</v>
      </c>
      <c r="B7892" t="s">
        <v>14707</v>
      </c>
      <c r="C7892" t="s">
        <v>25</v>
      </c>
      <c r="F7892" t="s">
        <v>22</v>
      </c>
      <c r="G7892">
        <v>489000</v>
      </c>
      <c r="H7892">
        <v>500</v>
      </c>
      <c r="I7892">
        <v>14525</v>
      </c>
      <c r="J7892" s="3">
        <v>44973.490995370368</v>
      </c>
      <c r="K7892" s="3">
        <v>44984.229166666664</v>
      </c>
      <c r="L7892" s="3">
        <v>44985.229861111111</v>
      </c>
      <c r="M7892" t="s">
        <v>21</v>
      </c>
      <c r="N7892" s="4" t="s">
        <v>20</v>
      </c>
      <c r="P7892" t="s">
        <v>16</v>
      </c>
    </row>
    <row r="7893" spans="1:16" x14ac:dyDescent="0.25">
      <c r="A7893" t="s">
        <v>14708</v>
      </c>
      <c r="B7893" t="s">
        <v>14709</v>
      </c>
      <c r="C7893" t="s">
        <v>27</v>
      </c>
      <c r="F7893" t="s">
        <v>22</v>
      </c>
      <c r="G7893">
        <v>8640173.0299999993</v>
      </c>
      <c r="H7893">
        <v>2170</v>
      </c>
      <c r="I7893">
        <v>173000</v>
      </c>
      <c r="J7893" s="3">
        <v>44890.147719907407</v>
      </c>
      <c r="K7893" s="3">
        <v>44898.208333333336</v>
      </c>
      <c r="L7893" s="3">
        <v>44898.208333333336</v>
      </c>
      <c r="M7893" t="s">
        <v>21</v>
      </c>
      <c r="N7893" s="4" t="s">
        <v>20</v>
      </c>
      <c r="P7893" t="s">
        <v>16</v>
      </c>
    </row>
    <row r="7894" spans="1:16" x14ac:dyDescent="0.25">
      <c r="A7894" t="s">
        <v>14710</v>
      </c>
      <c r="B7894" t="s">
        <v>14711</v>
      </c>
      <c r="C7894" t="s">
        <v>47</v>
      </c>
      <c r="F7894" t="s">
        <v>22</v>
      </c>
      <c r="G7894">
        <v>0</v>
      </c>
      <c r="H7894">
        <v>500</v>
      </c>
      <c r="I7894">
        <v>25000</v>
      </c>
      <c r="J7894" s="3">
        <v>44973.187071759261</v>
      </c>
      <c r="K7894" s="3">
        <v>44984.166666666664</v>
      </c>
      <c r="L7894" s="3">
        <v>44985.1875</v>
      </c>
      <c r="M7894" t="s">
        <v>21</v>
      </c>
      <c r="N7894" s="4" t="s">
        <v>20</v>
      </c>
      <c r="P7894" t="s">
        <v>16</v>
      </c>
    </row>
    <row r="7895" spans="1:16" x14ac:dyDescent="0.25">
      <c r="A7895" t="s">
        <v>14712</v>
      </c>
      <c r="B7895" t="s">
        <v>14713</v>
      </c>
      <c r="C7895" t="s">
        <v>25</v>
      </c>
      <c r="F7895" t="s">
        <v>22</v>
      </c>
      <c r="G7895">
        <v>137936</v>
      </c>
      <c r="H7895">
        <v>500</v>
      </c>
      <c r="I7895">
        <v>4375</v>
      </c>
      <c r="J7895" s="3">
        <v>44904.494675925926</v>
      </c>
      <c r="K7895" s="3">
        <v>44921.229166666664</v>
      </c>
      <c r="L7895" s="3">
        <v>44922.229861111111</v>
      </c>
      <c r="M7895" t="s">
        <v>21</v>
      </c>
      <c r="N7895" s="4" t="s">
        <v>20</v>
      </c>
      <c r="P7895" t="s">
        <v>16</v>
      </c>
    </row>
    <row r="7896" spans="1:16" x14ac:dyDescent="0.25">
      <c r="A7896" t="s">
        <v>14714</v>
      </c>
      <c r="B7896" t="s">
        <v>14715</v>
      </c>
      <c r="C7896" t="s">
        <v>47</v>
      </c>
      <c r="F7896" t="s">
        <v>22</v>
      </c>
      <c r="G7896">
        <v>767712</v>
      </c>
      <c r="H7896">
        <v>500</v>
      </c>
      <c r="I7896">
        <v>22500</v>
      </c>
      <c r="J7896" s="3">
        <v>44907.140243055554</v>
      </c>
      <c r="K7896" s="3">
        <v>44922.1875</v>
      </c>
      <c r="L7896" s="3">
        <v>44923.187615740739</v>
      </c>
      <c r="M7896" t="s">
        <v>21</v>
      </c>
      <c r="N7896" s="4" t="s">
        <v>20</v>
      </c>
      <c r="P7896" t="s">
        <v>16</v>
      </c>
    </row>
    <row r="7897" spans="1:16" x14ac:dyDescent="0.25">
      <c r="A7897" t="s">
        <v>14716</v>
      </c>
      <c r="B7897" t="s">
        <v>14717</v>
      </c>
      <c r="C7897" t="s">
        <v>25</v>
      </c>
      <c r="F7897" t="s">
        <v>22</v>
      </c>
      <c r="G7897">
        <v>0</v>
      </c>
      <c r="H7897">
        <v>500</v>
      </c>
      <c r="I7897">
        <v>11750</v>
      </c>
      <c r="J7897" s="3">
        <v>44942.259305555555</v>
      </c>
      <c r="K7897" s="3">
        <v>44959.208333333336</v>
      </c>
      <c r="L7897" s="3">
        <v>44960.229166666664</v>
      </c>
      <c r="M7897" t="s">
        <v>21</v>
      </c>
      <c r="N7897" s="4" t="s">
        <v>20</v>
      </c>
      <c r="P7897" t="s">
        <v>16</v>
      </c>
    </row>
    <row r="7898" spans="1:16" x14ac:dyDescent="0.25">
      <c r="A7898" t="s">
        <v>14716</v>
      </c>
      <c r="B7898" t="s">
        <v>14718</v>
      </c>
      <c r="C7898" t="s">
        <v>25</v>
      </c>
      <c r="F7898" t="s">
        <v>22</v>
      </c>
      <c r="G7898">
        <v>0</v>
      </c>
      <c r="H7898">
        <v>500</v>
      </c>
      <c r="I7898">
        <v>11750</v>
      </c>
      <c r="J7898" s="3">
        <v>44974.291018518517</v>
      </c>
      <c r="K7898" s="3">
        <v>44991.208333333336</v>
      </c>
      <c r="L7898" s="3">
        <v>44993.229166666664</v>
      </c>
      <c r="M7898" t="s">
        <v>21</v>
      </c>
      <c r="N7898" s="4" t="s">
        <v>20</v>
      </c>
      <c r="P7898" t="s">
        <v>16</v>
      </c>
    </row>
    <row r="7899" spans="1:16" x14ac:dyDescent="0.25">
      <c r="A7899" t="s">
        <v>14719</v>
      </c>
      <c r="B7899" t="s">
        <v>14720</v>
      </c>
      <c r="C7899" t="s">
        <v>25</v>
      </c>
      <c r="F7899" t="s">
        <v>22</v>
      </c>
      <c r="G7899">
        <v>0</v>
      </c>
      <c r="H7899">
        <v>850</v>
      </c>
      <c r="I7899">
        <v>68000</v>
      </c>
      <c r="J7899" s="3">
        <v>44939.39303240741</v>
      </c>
      <c r="K7899" s="3">
        <v>44947.166666666664</v>
      </c>
      <c r="L7899" s="3">
        <v>44949.145833333336</v>
      </c>
      <c r="M7899" t="s">
        <v>21</v>
      </c>
      <c r="N7899" s="4" t="s">
        <v>20</v>
      </c>
      <c r="P7899" t="s">
        <v>16</v>
      </c>
    </row>
    <row r="7900" spans="1:16" x14ac:dyDescent="0.25">
      <c r="A7900" t="s">
        <v>14721</v>
      </c>
      <c r="B7900" t="s">
        <v>14722</v>
      </c>
      <c r="C7900" t="s">
        <v>34</v>
      </c>
      <c r="F7900" t="s">
        <v>22</v>
      </c>
      <c r="G7900">
        <v>336804.93</v>
      </c>
      <c r="H7900">
        <v>500</v>
      </c>
      <c r="I7900">
        <v>10000</v>
      </c>
      <c r="J7900" s="3">
        <v>44923.100381944445</v>
      </c>
      <c r="K7900" s="3">
        <v>44932.166666666664</v>
      </c>
      <c r="L7900" s="3">
        <v>44933.208333333336</v>
      </c>
      <c r="M7900" t="s">
        <v>21</v>
      </c>
      <c r="N7900" s="4" t="s">
        <v>20</v>
      </c>
      <c r="P7900" t="s">
        <v>16</v>
      </c>
    </row>
    <row r="7901" spans="1:16" x14ac:dyDescent="0.25">
      <c r="A7901" t="s">
        <v>14723</v>
      </c>
      <c r="B7901" t="s">
        <v>14724</v>
      </c>
      <c r="C7901" t="s">
        <v>34</v>
      </c>
      <c r="F7901" t="s">
        <v>22</v>
      </c>
      <c r="G7901">
        <v>251342.07</v>
      </c>
      <c r="H7901">
        <v>500</v>
      </c>
      <c r="I7901">
        <v>7400</v>
      </c>
      <c r="J7901" s="3">
        <v>44923.100925925923</v>
      </c>
      <c r="K7901" s="3">
        <v>44932.166666666664</v>
      </c>
      <c r="L7901" s="3">
        <v>44933.208333333336</v>
      </c>
      <c r="M7901" t="s">
        <v>21</v>
      </c>
      <c r="N7901" s="4" t="s">
        <v>20</v>
      </c>
      <c r="P7901" t="s">
        <v>16</v>
      </c>
    </row>
    <row r="7902" spans="1:16" x14ac:dyDescent="0.25">
      <c r="A7902" t="s">
        <v>14725</v>
      </c>
      <c r="B7902" t="s">
        <v>14726</v>
      </c>
      <c r="C7902" t="s">
        <v>34</v>
      </c>
      <c r="F7902" t="s">
        <v>22</v>
      </c>
      <c r="G7902">
        <v>251617.15</v>
      </c>
      <c r="H7902">
        <v>500</v>
      </c>
      <c r="I7902">
        <v>7400</v>
      </c>
      <c r="J7902" s="3">
        <v>44923.101307870369</v>
      </c>
      <c r="K7902" s="3">
        <v>44932.166666666664</v>
      </c>
      <c r="L7902" s="3">
        <v>44933.208333333336</v>
      </c>
      <c r="M7902" t="s">
        <v>21</v>
      </c>
      <c r="N7902" s="4" t="s">
        <v>20</v>
      </c>
      <c r="P7902" t="s">
        <v>16</v>
      </c>
    </row>
    <row r="7903" spans="1:16" x14ac:dyDescent="0.25">
      <c r="A7903" t="s">
        <v>14727</v>
      </c>
      <c r="B7903" t="s">
        <v>14728</v>
      </c>
      <c r="C7903" t="s">
        <v>34</v>
      </c>
      <c r="F7903" t="s">
        <v>22</v>
      </c>
      <c r="G7903">
        <v>415369.78</v>
      </c>
      <c r="H7903">
        <v>500</v>
      </c>
      <c r="I7903">
        <v>12250</v>
      </c>
      <c r="J7903" s="3">
        <v>44923.101655092592</v>
      </c>
      <c r="K7903" s="3">
        <v>44932.166666666664</v>
      </c>
      <c r="L7903" s="3">
        <v>44933.208333333336</v>
      </c>
      <c r="M7903" t="s">
        <v>21</v>
      </c>
      <c r="N7903" s="4" t="s">
        <v>20</v>
      </c>
      <c r="P7903" t="s">
        <v>16</v>
      </c>
    </row>
    <row r="7904" spans="1:16" x14ac:dyDescent="0.25">
      <c r="A7904" t="s">
        <v>14729</v>
      </c>
      <c r="B7904" t="s">
        <v>14730</v>
      </c>
      <c r="C7904" t="s">
        <v>34</v>
      </c>
      <c r="F7904" t="s">
        <v>22</v>
      </c>
      <c r="G7904">
        <v>505478.27</v>
      </c>
      <c r="H7904">
        <v>500</v>
      </c>
      <c r="I7904">
        <v>14900</v>
      </c>
      <c r="J7904" s="3">
        <v>44923.102349537039</v>
      </c>
      <c r="K7904" s="3">
        <v>44932.166666666664</v>
      </c>
      <c r="L7904" s="3">
        <v>44933.208333333336</v>
      </c>
      <c r="M7904" t="s">
        <v>21</v>
      </c>
      <c r="N7904" s="4" t="s">
        <v>20</v>
      </c>
      <c r="P7904" t="s">
        <v>16</v>
      </c>
    </row>
    <row r="7905" spans="1:16" x14ac:dyDescent="0.25">
      <c r="A7905" t="s">
        <v>14731</v>
      </c>
      <c r="B7905" t="s">
        <v>14732</v>
      </c>
      <c r="C7905" t="s">
        <v>24</v>
      </c>
      <c r="F7905" t="s">
        <v>22</v>
      </c>
      <c r="G7905">
        <v>403019.92</v>
      </c>
      <c r="H7905">
        <v>500</v>
      </c>
      <c r="I7905">
        <v>10500</v>
      </c>
      <c r="J7905" s="3">
        <v>44980.18273148148</v>
      </c>
      <c r="K7905" s="3">
        <v>44987.229166666664</v>
      </c>
      <c r="L7905" s="3">
        <v>44988.25</v>
      </c>
      <c r="M7905" t="s">
        <v>21</v>
      </c>
      <c r="N7905" s="4" t="s">
        <v>20</v>
      </c>
      <c r="P7905" t="s">
        <v>16</v>
      </c>
    </row>
    <row r="7906" spans="1:16" x14ac:dyDescent="0.25">
      <c r="A7906" t="s">
        <v>14733</v>
      </c>
      <c r="B7906" t="s">
        <v>14734</v>
      </c>
      <c r="C7906" t="s">
        <v>25</v>
      </c>
      <c r="F7906" t="s">
        <v>22</v>
      </c>
      <c r="G7906">
        <v>422259</v>
      </c>
      <c r="H7906">
        <v>500</v>
      </c>
      <c r="I7906">
        <v>12500</v>
      </c>
      <c r="J7906" s="3">
        <v>44874.476666666669</v>
      </c>
      <c r="K7906" s="3">
        <v>44887.229166666664</v>
      </c>
      <c r="L7906" s="3">
        <v>44888.229861111111</v>
      </c>
      <c r="M7906" t="s">
        <v>21</v>
      </c>
      <c r="N7906" s="4" t="s">
        <v>20</v>
      </c>
      <c r="P7906" t="s">
        <v>16</v>
      </c>
    </row>
    <row r="7907" spans="1:16" x14ac:dyDescent="0.25">
      <c r="A7907" t="s">
        <v>14735</v>
      </c>
      <c r="B7907" t="s">
        <v>14736</v>
      </c>
      <c r="C7907" t="s">
        <v>27</v>
      </c>
      <c r="F7907" t="s">
        <v>22</v>
      </c>
      <c r="G7907">
        <v>110101.58</v>
      </c>
      <c r="H7907">
        <v>500</v>
      </c>
      <c r="I7907" s="5"/>
      <c r="J7907" s="3">
        <v>44925.073148148149</v>
      </c>
      <c r="K7907" s="3">
        <v>44932.1875</v>
      </c>
      <c r="L7907" s="3">
        <v>44935.458333333336</v>
      </c>
      <c r="M7907" t="s">
        <v>21</v>
      </c>
      <c r="N7907" s="4" t="s">
        <v>20</v>
      </c>
      <c r="P7907" t="s">
        <v>16</v>
      </c>
    </row>
    <row r="7908" spans="1:16" x14ac:dyDescent="0.25">
      <c r="A7908" t="s">
        <v>14737</v>
      </c>
      <c r="B7908" t="s">
        <v>14738</v>
      </c>
      <c r="C7908" t="s">
        <v>27</v>
      </c>
      <c r="F7908" t="s">
        <v>22</v>
      </c>
      <c r="G7908">
        <v>143595.79999999999</v>
      </c>
      <c r="H7908">
        <v>500</v>
      </c>
      <c r="I7908" s="5"/>
      <c r="J7908" s="3">
        <v>44925.072731481479</v>
      </c>
      <c r="K7908" s="3">
        <v>44932.1875</v>
      </c>
      <c r="L7908" s="3">
        <v>44935.458333333336</v>
      </c>
      <c r="M7908" t="s">
        <v>21</v>
      </c>
      <c r="N7908" s="4" t="s">
        <v>20</v>
      </c>
      <c r="P7908" t="s">
        <v>16</v>
      </c>
    </row>
    <row r="7909" spans="1:16" x14ac:dyDescent="0.25">
      <c r="A7909" t="s">
        <v>14739</v>
      </c>
      <c r="B7909" t="s">
        <v>14740</v>
      </c>
      <c r="C7909" t="s">
        <v>27</v>
      </c>
      <c r="F7909" t="s">
        <v>22</v>
      </c>
      <c r="G7909">
        <v>139317.45000000001</v>
      </c>
      <c r="H7909">
        <v>500</v>
      </c>
      <c r="I7909" s="5"/>
      <c r="J7909" s="3">
        <v>44925.073576388888</v>
      </c>
      <c r="K7909" s="3">
        <v>44932.1875</v>
      </c>
      <c r="L7909" s="3">
        <v>44935.458333333336</v>
      </c>
      <c r="M7909" t="s">
        <v>21</v>
      </c>
      <c r="N7909" s="4" t="s">
        <v>20</v>
      </c>
      <c r="P7909" t="s">
        <v>16</v>
      </c>
    </row>
    <row r="7910" spans="1:16" x14ac:dyDescent="0.25">
      <c r="A7910" t="s">
        <v>14741</v>
      </c>
      <c r="B7910" t="s">
        <v>14742</v>
      </c>
      <c r="C7910" t="s">
        <v>34</v>
      </c>
      <c r="F7910" t="s">
        <v>22</v>
      </c>
      <c r="G7910">
        <v>1836981.32</v>
      </c>
      <c r="H7910">
        <v>500</v>
      </c>
      <c r="I7910">
        <v>50000</v>
      </c>
      <c r="J7910" s="3">
        <v>44959.463599537034</v>
      </c>
      <c r="K7910" s="3">
        <v>44967.166666666664</v>
      </c>
      <c r="L7910" s="3">
        <v>44970.458333333336</v>
      </c>
      <c r="M7910" t="s">
        <v>21</v>
      </c>
      <c r="N7910" s="4" t="s">
        <v>20</v>
      </c>
      <c r="P7910" t="s">
        <v>16</v>
      </c>
    </row>
    <row r="7911" spans="1:16" x14ac:dyDescent="0.25">
      <c r="A7911" t="s">
        <v>14743</v>
      </c>
      <c r="B7911" t="s">
        <v>14744</v>
      </c>
      <c r="C7911" t="s">
        <v>27</v>
      </c>
      <c r="F7911" t="s">
        <v>22</v>
      </c>
      <c r="G7911">
        <v>275334.63</v>
      </c>
      <c r="H7911">
        <v>500</v>
      </c>
      <c r="I7911" s="5"/>
      <c r="J7911" s="3">
        <v>44925.070983796293</v>
      </c>
      <c r="K7911" s="3">
        <v>44932.1875</v>
      </c>
      <c r="L7911" s="3">
        <v>44935.458333333336</v>
      </c>
      <c r="M7911" t="s">
        <v>21</v>
      </c>
      <c r="N7911" s="4" t="s">
        <v>20</v>
      </c>
      <c r="P7911" t="s">
        <v>16</v>
      </c>
    </row>
    <row r="7912" spans="1:16" x14ac:dyDescent="0.25">
      <c r="A7912" t="s">
        <v>14745</v>
      </c>
      <c r="B7912" t="s">
        <v>14746</v>
      </c>
      <c r="C7912" t="s">
        <v>27</v>
      </c>
      <c r="F7912" t="s">
        <v>22</v>
      </c>
      <c r="G7912">
        <v>126685.91</v>
      </c>
      <c r="H7912">
        <v>500</v>
      </c>
      <c r="I7912" s="5"/>
      <c r="J7912" s="3">
        <v>44925.071921296294</v>
      </c>
      <c r="K7912" s="3">
        <v>44932.1875</v>
      </c>
      <c r="L7912" s="3">
        <v>44935.458333333336</v>
      </c>
      <c r="M7912" t="s">
        <v>21</v>
      </c>
      <c r="N7912" s="4" t="s">
        <v>20</v>
      </c>
      <c r="P7912" t="s">
        <v>16</v>
      </c>
    </row>
    <row r="7913" spans="1:16" x14ac:dyDescent="0.25">
      <c r="A7913" t="s">
        <v>14747</v>
      </c>
      <c r="B7913" t="s">
        <v>14748</v>
      </c>
      <c r="C7913" t="s">
        <v>27</v>
      </c>
      <c r="F7913" t="s">
        <v>22</v>
      </c>
      <c r="G7913">
        <v>201594.75</v>
      </c>
      <c r="H7913">
        <v>500</v>
      </c>
      <c r="I7913" s="5"/>
      <c r="J7913" s="3">
        <v>44925.073946759258</v>
      </c>
      <c r="K7913" s="3">
        <v>44932.1875</v>
      </c>
      <c r="L7913" s="3">
        <v>44935.458333333336</v>
      </c>
      <c r="M7913" t="s">
        <v>21</v>
      </c>
      <c r="N7913" s="4" t="s">
        <v>20</v>
      </c>
      <c r="P7913" t="s">
        <v>16</v>
      </c>
    </row>
    <row r="7914" spans="1:16" x14ac:dyDescent="0.25">
      <c r="A7914" t="s">
        <v>14749</v>
      </c>
      <c r="B7914" t="s">
        <v>14750</v>
      </c>
      <c r="C7914" t="s">
        <v>34</v>
      </c>
      <c r="F7914" t="s">
        <v>22</v>
      </c>
      <c r="G7914">
        <v>927451.78</v>
      </c>
      <c r="H7914">
        <v>500</v>
      </c>
      <c r="I7914">
        <v>27400</v>
      </c>
      <c r="J7914" s="3">
        <v>44882.198796296296</v>
      </c>
      <c r="K7914" s="3">
        <v>44890.166666666664</v>
      </c>
      <c r="L7914" s="3">
        <v>44893.458333333336</v>
      </c>
      <c r="M7914" t="s">
        <v>21</v>
      </c>
      <c r="N7914" s="4" t="s">
        <v>20</v>
      </c>
      <c r="P7914" t="s">
        <v>16</v>
      </c>
    </row>
    <row r="7915" spans="1:16" x14ac:dyDescent="0.25">
      <c r="A7915" t="s">
        <v>14751</v>
      </c>
      <c r="B7915" t="s">
        <v>14752</v>
      </c>
      <c r="C7915" t="s">
        <v>34</v>
      </c>
      <c r="F7915" t="s">
        <v>22</v>
      </c>
      <c r="G7915">
        <v>999177.17</v>
      </c>
      <c r="H7915">
        <v>500</v>
      </c>
      <c r="I7915">
        <v>25000</v>
      </c>
      <c r="J7915" s="3">
        <v>44942.510833333334</v>
      </c>
      <c r="K7915" s="3">
        <v>44949.166666666664</v>
      </c>
      <c r="L7915" s="3">
        <v>44951.458333333336</v>
      </c>
      <c r="M7915" t="s">
        <v>21</v>
      </c>
      <c r="N7915" s="4" t="s">
        <v>20</v>
      </c>
      <c r="P7915" t="s">
        <v>16</v>
      </c>
    </row>
    <row r="7916" spans="1:16" x14ac:dyDescent="0.25">
      <c r="A7916" t="s">
        <v>14751</v>
      </c>
      <c r="B7916" t="s">
        <v>14753</v>
      </c>
      <c r="C7916" t="s">
        <v>34</v>
      </c>
      <c r="F7916" t="s">
        <v>22</v>
      </c>
      <c r="G7916">
        <v>999177.17</v>
      </c>
      <c r="H7916">
        <v>500</v>
      </c>
      <c r="I7916">
        <v>25000</v>
      </c>
      <c r="J7916" s="3">
        <v>44959.119513888887</v>
      </c>
      <c r="K7916" s="3">
        <v>44966.166666666664</v>
      </c>
      <c r="L7916" s="3">
        <v>44968.458333333336</v>
      </c>
      <c r="M7916" t="s">
        <v>21</v>
      </c>
      <c r="N7916" s="4" t="s">
        <v>20</v>
      </c>
      <c r="P7916" t="s">
        <v>16</v>
      </c>
    </row>
    <row r="7917" spans="1:16" x14ac:dyDescent="0.25">
      <c r="A7917" t="s">
        <v>14754</v>
      </c>
      <c r="B7917" t="s">
        <v>14755</v>
      </c>
      <c r="C7917" t="s">
        <v>34</v>
      </c>
      <c r="F7917" t="s">
        <v>22</v>
      </c>
      <c r="G7917">
        <v>251649.3</v>
      </c>
      <c r="H7917">
        <v>500</v>
      </c>
      <c r="I7917">
        <v>7400</v>
      </c>
      <c r="J7917" s="3">
        <v>44923.102766203701</v>
      </c>
      <c r="K7917" s="3">
        <v>44932.166666666664</v>
      </c>
      <c r="L7917" s="3">
        <v>44933.208333333336</v>
      </c>
      <c r="M7917" t="s">
        <v>21</v>
      </c>
      <c r="N7917" s="4" t="s">
        <v>20</v>
      </c>
      <c r="P7917" t="s">
        <v>16</v>
      </c>
    </row>
    <row r="7918" spans="1:16" x14ac:dyDescent="0.25">
      <c r="A7918" t="s">
        <v>14756</v>
      </c>
      <c r="B7918" t="s">
        <v>14757</v>
      </c>
      <c r="C7918" t="s">
        <v>34</v>
      </c>
      <c r="F7918" t="s">
        <v>22</v>
      </c>
      <c r="G7918">
        <v>540015.4</v>
      </c>
      <c r="H7918">
        <v>500</v>
      </c>
      <c r="I7918">
        <v>16000</v>
      </c>
      <c r="J7918" s="3">
        <v>44956.369560185187</v>
      </c>
      <c r="K7918" s="3">
        <v>44964.229166666664</v>
      </c>
      <c r="L7918" s="3">
        <v>44965.232638888891</v>
      </c>
      <c r="M7918" t="s">
        <v>21</v>
      </c>
      <c r="N7918" s="4" t="s">
        <v>20</v>
      </c>
      <c r="P7918" t="s">
        <v>16</v>
      </c>
    </row>
    <row r="7919" spans="1:16" x14ac:dyDescent="0.25">
      <c r="A7919" t="s">
        <v>14758</v>
      </c>
      <c r="B7919" t="s">
        <v>14759</v>
      </c>
      <c r="C7919" t="s">
        <v>34</v>
      </c>
      <c r="F7919" t="s">
        <v>22</v>
      </c>
      <c r="G7919">
        <v>178613.35</v>
      </c>
      <c r="H7919">
        <v>500</v>
      </c>
      <c r="I7919">
        <v>4500</v>
      </c>
      <c r="J7919" s="3">
        <v>44923.155694444446</v>
      </c>
      <c r="K7919" s="3">
        <v>44930.229166666664</v>
      </c>
      <c r="L7919" s="3">
        <v>44932.479166666664</v>
      </c>
      <c r="M7919" t="s">
        <v>21</v>
      </c>
      <c r="N7919" s="4" t="s">
        <v>20</v>
      </c>
      <c r="P7919" t="s">
        <v>16</v>
      </c>
    </row>
    <row r="7920" spans="1:16" x14ac:dyDescent="0.25">
      <c r="A7920" t="s">
        <v>14760</v>
      </c>
      <c r="B7920" t="s">
        <v>14761</v>
      </c>
      <c r="C7920" t="s">
        <v>34</v>
      </c>
      <c r="F7920" t="s">
        <v>22</v>
      </c>
      <c r="G7920">
        <v>232735.96</v>
      </c>
      <c r="H7920">
        <v>500</v>
      </c>
      <c r="I7920">
        <v>6000</v>
      </c>
      <c r="J7920" s="3">
        <v>44869.152557870373</v>
      </c>
      <c r="K7920" s="3">
        <v>44882.229166666664</v>
      </c>
      <c r="L7920" s="3">
        <v>44884.479166666664</v>
      </c>
      <c r="M7920" t="s">
        <v>21</v>
      </c>
      <c r="N7920" s="4" t="s">
        <v>20</v>
      </c>
      <c r="P7920" t="s">
        <v>16</v>
      </c>
    </row>
    <row r="7921" spans="1:16" x14ac:dyDescent="0.25">
      <c r="A7921" t="s">
        <v>14762</v>
      </c>
      <c r="B7921" t="s">
        <v>14763</v>
      </c>
      <c r="C7921" t="s">
        <v>24</v>
      </c>
      <c r="F7921" t="s">
        <v>22</v>
      </c>
      <c r="G7921">
        <v>421044.28</v>
      </c>
      <c r="H7921">
        <v>500</v>
      </c>
      <c r="I7921" s="5"/>
      <c r="J7921" s="3">
        <v>44925.522465277776</v>
      </c>
      <c r="K7921" s="3">
        <v>44932.166666666664</v>
      </c>
      <c r="L7921" s="3">
        <v>44933.170138888891</v>
      </c>
      <c r="M7921" t="s">
        <v>21</v>
      </c>
      <c r="N7921" s="4" t="s">
        <v>20</v>
      </c>
      <c r="P7921" t="s">
        <v>16</v>
      </c>
    </row>
    <row r="7922" spans="1:16" x14ac:dyDescent="0.25">
      <c r="A7922" t="s">
        <v>14764</v>
      </c>
      <c r="B7922" t="s">
        <v>14765</v>
      </c>
      <c r="C7922" t="s">
        <v>27</v>
      </c>
      <c r="F7922" t="s">
        <v>22</v>
      </c>
      <c r="G7922">
        <v>211365</v>
      </c>
      <c r="H7922">
        <v>500</v>
      </c>
      <c r="I7922">
        <v>6250</v>
      </c>
      <c r="J7922" s="3">
        <v>44938.171435185184</v>
      </c>
      <c r="K7922" s="3">
        <v>44946.166666666664</v>
      </c>
      <c r="L7922" s="3">
        <v>44949.479166666664</v>
      </c>
      <c r="M7922" t="s">
        <v>21</v>
      </c>
      <c r="N7922" s="4" t="s">
        <v>20</v>
      </c>
      <c r="P7922" t="s">
        <v>16</v>
      </c>
    </row>
    <row r="7923" spans="1:16" x14ac:dyDescent="0.25">
      <c r="A7923" t="s">
        <v>14766</v>
      </c>
      <c r="B7923" t="s">
        <v>14767</v>
      </c>
      <c r="C7923" t="s">
        <v>34</v>
      </c>
      <c r="F7923" t="s">
        <v>22</v>
      </c>
      <c r="G7923">
        <v>221820.02</v>
      </c>
      <c r="H7923">
        <v>500</v>
      </c>
      <c r="I7923" s="5"/>
      <c r="J7923" s="3">
        <v>44928.110451388886</v>
      </c>
      <c r="K7923" s="3">
        <v>44935.208333333336</v>
      </c>
      <c r="L7923" s="3">
        <v>44937.479166666664</v>
      </c>
      <c r="M7923" t="s">
        <v>21</v>
      </c>
      <c r="N7923" s="4" t="s">
        <v>20</v>
      </c>
      <c r="P7923" t="s">
        <v>16</v>
      </c>
    </row>
    <row r="7924" spans="1:16" x14ac:dyDescent="0.25">
      <c r="A7924" t="s">
        <v>14768</v>
      </c>
      <c r="B7924" t="s">
        <v>14769</v>
      </c>
      <c r="C7924" t="s">
        <v>24</v>
      </c>
      <c r="F7924" t="s">
        <v>22</v>
      </c>
      <c r="G7924">
        <v>338380.88</v>
      </c>
      <c r="H7924">
        <v>500</v>
      </c>
      <c r="I7924">
        <v>11000</v>
      </c>
      <c r="J7924" s="3">
        <v>44987.493761574071</v>
      </c>
      <c r="K7924" s="3">
        <v>44994.496527777781</v>
      </c>
      <c r="L7924" s="3">
        <v>44995.498611111114</v>
      </c>
      <c r="M7924" t="s">
        <v>21</v>
      </c>
      <c r="N7924" s="4" t="s">
        <v>20</v>
      </c>
      <c r="P7924" t="s">
        <v>16</v>
      </c>
    </row>
    <row r="7925" spans="1:16" x14ac:dyDescent="0.25">
      <c r="A7925" t="s">
        <v>14768</v>
      </c>
      <c r="B7925" t="s">
        <v>14770</v>
      </c>
      <c r="C7925" t="s">
        <v>24</v>
      </c>
      <c r="F7925" t="s">
        <v>22</v>
      </c>
      <c r="G7925">
        <v>338380.88</v>
      </c>
      <c r="H7925">
        <v>500</v>
      </c>
      <c r="I7925">
        <v>11000</v>
      </c>
      <c r="J7925" s="3">
        <v>44998.239317129628</v>
      </c>
      <c r="K7925" s="3">
        <v>45005.25</v>
      </c>
      <c r="L7925" s="3">
        <v>45006.291666666664</v>
      </c>
      <c r="M7925" t="s">
        <v>21</v>
      </c>
      <c r="N7925" s="4" t="s">
        <v>20</v>
      </c>
      <c r="P7925" t="s">
        <v>16</v>
      </c>
    </row>
    <row r="7926" spans="1:16" x14ac:dyDescent="0.25">
      <c r="A7926" t="s">
        <v>14771</v>
      </c>
      <c r="B7926" t="s">
        <v>14772</v>
      </c>
      <c r="C7926" t="s">
        <v>24</v>
      </c>
      <c r="F7926" t="s">
        <v>22</v>
      </c>
      <c r="G7926">
        <v>338310</v>
      </c>
      <c r="H7926">
        <v>500</v>
      </c>
      <c r="I7926">
        <v>8500</v>
      </c>
      <c r="J7926" s="3">
        <v>44987.487372685187</v>
      </c>
      <c r="K7926" s="3">
        <v>44994.493055555555</v>
      </c>
      <c r="L7926" s="3">
        <v>44995.496527777781</v>
      </c>
      <c r="M7926" t="s">
        <v>21</v>
      </c>
      <c r="N7926" s="4" t="s">
        <v>20</v>
      </c>
      <c r="P7926" t="s">
        <v>16</v>
      </c>
    </row>
    <row r="7927" spans="1:16" x14ac:dyDescent="0.25">
      <c r="A7927" t="s">
        <v>14771</v>
      </c>
      <c r="B7927" t="s">
        <v>14773</v>
      </c>
      <c r="C7927" t="s">
        <v>24</v>
      </c>
      <c r="F7927" t="s">
        <v>22</v>
      </c>
      <c r="G7927">
        <v>338310</v>
      </c>
      <c r="H7927">
        <v>500</v>
      </c>
      <c r="I7927">
        <v>8500</v>
      </c>
      <c r="J7927" s="3">
        <v>44998.240231481483</v>
      </c>
      <c r="K7927" s="3">
        <v>45005.25</v>
      </c>
      <c r="L7927" s="3">
        <v>45006.291666666664</v>
      </c>
      <c r="M7927" t="s">
        <v>21</v>
      </c>
      <c r="N7927" s="4" t="s">
        <v>20</v>
      </c>
      <c r="P7927" t="s">
        <v>16</v>
      </c>
    </row>
    <row r="7928" spans="1:16" x14ac:dyDescent="0.25">
      <c r="A7928" t="s">
        <v>14774</v>
      </c>
      <c r="B7928" t="s">
        <v>14775</v>
      </c>
      <c r="C7928" t="s">
        <v>34</v>
      </c>
      <c r="F7928" t="s">
        <v>22</v>
      </c>
      <c r="G7928">
        <v>254228.63</v>
      </c>
      <c r="H7928">
        <v>500</v>
      </c>
      <c r="I7928">
        <v>7500</v>
      </c>
      <c r="J7928" s="3">
        <v>44995.218668981484</v>
      </c>
      <c r="K7928" s="3">
        <v>45003.166666666664</v>
      </c>
      <c r="L7928" s="3">
        <v>45005.458333333336</v>
      </c>
      <c r="M7928" t="s">
        <v>21</v>
      </c>
      <c r="N7928" s="4" t="s">
        <v>20</v>
      </c>
      <c r="P7928" t="s">
        <v>16</v>
      </c>
    </row>
    <row r="7929" spans="1:16" x14ac:dyDescent="0.25">
      <c r="A7929" t="s">
        <v>14776</v>
      </c>
      <c r="B7929" t="s">
        <v>14777</v>
      </c>
      <c r="C7929" t="s">
        <v>27</v>
      </c>
      <c r="F7929" t="s">
        <v>22</v>
      </c>
      <c r="G7929">
        <v>618830.30000000005</v>
      </c>
      <c r="H7929">
        <v>500</v>
      </c>
      <c r="J7929" s="3">
        <v>44933.518275462964</v>
      </c>
      <c r="K7929" s="3">
        <v>44942.166666666664</v>
      </c>
      <c r="L7929" s="3">
        <v>44944.479513888888</v>
      </c>
      <c r="M7929" t="s">
        <v>21</v>
      </c>
      <c r="N7929" s="4" t="s">
        <v>20</v>
      </c>
      <c r="P7929" t="s">
        <v>16</v>
      </c>
    </row>
    <row r="7930" spans="1:16" x14ac:dyDescent="0.25">
      <c r="A7930" t="s">
        <v>14778</v>
      </c>
      <c r="B7930" t="s">
        <v>14779</v>
      </c>
      <c r="C7930" t="s">
        <v>27</v>
      </c>
      <c r="F7930" t="s">
        <v>22</v>
      </c>
      <c r="G7930">
        <v>223766.94</v>
      </c>
      <c r="H7930">
        <v>500</v>
      </c>
      <c r="I7930">
        <v>6600</v>
      </c>
      <c r="J7930" s="3">
        <v>44902.236875000002</v>
      </c>
      <c r="K7930" s="3">
        <v>44910.208333333336</v>
      </c>
      <c r="L7930" s="3">
        <v>44912.479166666664</v>
      </c>
      <c r="M7930" t="s">
        <v>21</v>
      </c>
      <c r="N7930" s="4" t="s">
        <v>20</v>
      </c>
      <c r="P7930" t="s">
        <v>16</v>
      </c>
    </row>
    <row r="7931" spans="1:16" x14ac:dyDescent="0.25">
      <c r="A7931" t="s">
        <v>14780</v>
      </c>
      <c r="B7931" t="s">
        <v>14781</v>
      </c>
      <c r="C7931" t="s">
        <v>25</v>
      </c>
      <c r="F7931" t="s">
        <v>22</v>
      </c>
      <c r="G7931">
        <v>2131416</v>
      </c>
      <c r="H7931">
        <v>540</v>
      </c>
      <c r="I7931">
        <v>50320</v>
      </c>
      <c r="J7931" s="3">
        <v>44989.500520833331</v>
      </c>
      <c r="K7931" s="3">
        <v>45002.1875</v>
      </c>
      <c r="L7931" s="3">
        <v>45005.1875</v>
      </c>
      <c r="M7931" t="s">
        <v>21</v>
      </c>
      <c r="N7931" s="4" t="s">
        <v>20</v>
      </c>
      <c r="P7931" t="s">
        <v>16</v>
      </c>
    </row>
    <row r="7932" spans="1:16" x14ac:dyDescent="0.25">
      <c r="A7932" t="s">
        <v>14782</v>
      </c>
      <c r="B7932" t="s">
        <v>14783</v>
      </c>
      <c r="C7932" t="s">
        <v>39</v>
      </c>
      <c r="F7932" t="s">
        <v>22</v>
      </c>
      <c r="G7932">
        <v>0</v>
      </c>
      <c r="H7932">
        <v>1160</v>
      </c>
      <c r="I7932">
        <v>115429</v>
      </c>
      <c r="J7932" s="3">
        <v>44991.058506944442</v>
      </c>
      <c r="K7932" s="3">
        <v>45005.041666666664</v>
      </c>
      <c r="L7932" s="3">
        <v>45006.083333333336</v>
      </c>
      <c r="M7932" t="s">
        <v>21</v>
      </c>
      <c r="N7932" s="4" t="s">
        <v>20</v>
      </c>
      <c r="P7932" t="s">
        <v>16</v>
      </c>
    </row>
    <row r="7933" spans="1:16" x14ac:dyDescent="0.25">
      <c r="A7933" t="s">
        <v>14782</v>
      </c>
      <c r="B7933" t="s">
        <v>14784</v>
      </c>
      <c r="C7933" t="s">
        <v>39</v>
      </c>
      <c r="F7933" t="s">
        <v>22</v>
      </c>
      <c r="G7933">
        <v>0</v>
      </c>
      <c r="H7933">
        <v>1160</v>
      </c>
      <c r="I7933">
        <v>115429</v>
      </c>
      <c r="J7933" s="3">
        <v>44991.05809027778</v>
      </c>
      <c r="K7933" s="3">
        <v>45005.041666666664</v>
      </c>
      <c r="L7933" s="3">
        <v>45006.083333333336</v>
      </c>
      <c r="M7933" t="s">
        <v>21</v>
      </c>
      <c r="N7933" s="4" t="s">
        <v>20</v>
      </c>
      <c r="P7933" t="s">
        <v>16</v>
      </c>
    </row>
    <row r="7934" spans="1:16" x14ac:dyDescent="0.25">
      <c r="A7934" t="s">
        <v>14782</v>
      </c>
      <c r="B7934" t="s">
        <v>14785</v>
      </c>
      <c r="C7934" t="s">
        <v>39</v>
      </c>
      <c r="F7934" t="s">
        <v>22</v>
      </c>
      <c r="G7934">
        <v>0</v>
      </c>
      <c r="H7934">
        <v>1160</v>
      </c>
      <c r="I7934">
        <v>115429</v>
      </c>
      <c r="J7934" s="3">
        <v>44991.0544212963</v>
      </c>
      <c r="K7934" s="3">
        <v>45005.041666666664</v>
      </c>
      <c r="L7934" s="3">
        <v>45006.083333333336</v>
      </c>
      <c r="M7934" t="s">
        <v>21</v>
      </c>
      <c r="N7934" s="4" t="s">
        <v>20</v>
      </c>
      <c r="P7934" t="s">
        <v>16</v>
      </c>
    </row>
    <row r="7935" spans="1:16" x14ac:dyDescent="0.25">
      <c r="A7935" t="s">
        <v>14782</v>
      </c>
      <c r="B7935" t="s">
        <v>14786</v>
      </c>
      <c r="C7935" t="s">
        <v>39</v>
      </c>
      <c r="F7935" t="s">
        <v>22</v>
      </c>
      <c r="G7935">
        <v>0</v>
      </c>
      <c r="H7935">
        <v>1160</v>
      </c>
      <c r="I7935">
        <v>115429</v>
      </c>
      <c r="J7935" s="3">
        <v>45006.226180555554</v>
      </c>
      <c r="K7935" s="3">
        <v>45014.041666666664</v>
      </c>
      <c r="L7935" s="3">
        <v>45015.083333333336</v>
      </c>
      <c r="M7935" t="s">
        <v>21</v>
      </c>
      <c r="N7935" s="4" t="s">
        <v>20</v>
      </c>
      <c r="P7935" t="s">
        <v>16</v>
      </c>
    </row>
    <row r="7936" spans="1:16" x14ac:dyDescent="0.25">
      <c r="A7936" t="s">
        <v>14782</v>
      </c>
      <c r="B7936" t="s">
        <v>14787</v>
      </c>
      <c r="C7936" t="s">
        <v>39</v>
      </c>
      <c r="F7936" t="s">
        <v>22</v>
      </c>
      <c r="G7936">
        <v>0</v>
      </c>
      <c r="H7936">
        <v>1160</v>
      </c>
      <c r="I7936">
        <v>115429</v>
      </c>
      <c r="J7936" s="3">
        <v>45006.224131944444</v>
      </c>
      <c r="K7936" s="3">
        <v>45014.041666666664</v>
      </c>
      <c r="L7936" s="3">
        <v>45015.083333333336</v>
      </c>
      <c r="M7936" t="s">
        <v>21</v>
      </c>
      <c r="N7936" s="4" t="s">
        <v>20</v>
      </c>
      <c r="P7936" t="s">
        <v>16</v>
      </c>
    </row>
    <row r="7937" spans="1:16" x14ac:dyDescent="0.25">
      <c r="A7937" t="s">
        <v>14782</v>
      </c>
      <c r="B7937" t="s">
        <v>14788</v>
      </c>
      <c r="C7937" t="s">
        <v>39</v>
      </c>
      <c r="F7937" t="s">
        <v>22</v>
      </c>
      <c r="G7937">
        <v>0</v>
      </c>
      <c r="H7937">
        <v>1160</v>
      </c>
      <c r="I7937">
        <v>115429</v>
      </c>
      <c r="J7937" s="3">
        <v>45006.22384259259</v>
      </c>
      <c r="K7937" s="3">
        <v>45014.041666666664</v>
      </c>
      <c r="L7937" s="3">
        <v>45015.083333333336</v>
      </c>
      <c r="M7937" t="s">
        <v>21</v>
      </c>
      <c r="N7937" s="4" t="s">
        <v>20</v>
      </c>
      <c r="P7937" t="s">
        <v>16</v>
      </c>
    </row>
    <row r="7938" spans="1:16" x14ac:dyDescent="0.25">
      <c r="A7938" t="s">
        <v>14789</v>
      </c>
      <c r="B7938" t="s">
        <v>14790</v>
      </c>
      <c r="C7938" t="s">
        <v>28</v>
      </c>
      <c r="F7938" t="s">
        <v>22</v>
      </c>
      <c r="G7938">
        <v>4250759.04</v>
      </c>
      <c r="H7938">
        <v>1070</v>
      </c>
      <c r="I7938">
        <v>85015</v>
      </c>
      <c r="J7938" s="3">
        <v>44949.153252314813</v>
      </c>
      <c r="K7938" s="3">
        <v>44956.166666666664</v>
      </c>
      <c r="L7938" s="3">
        <v>44958.1875</v>
      </c>
      <c r="M7938" t="s">
        <v>21</v>
      </c>
      <c r="N7938" s="4" t="s">
        <v>20</v>
      </c>
      <c r="P7938" t="s">
        <v>16</v>
      </c>
    </row>
    <row r="7939" spans="1:16" x14ac:dyDescent="0.25">
      <c r="A7939" t="s">
        <v>14791</v>
      </c>
      <c r="B7939" t="s">
        <v>14792</v>
      </c>
      <c r="C7939" t="s">
        <v>50</v>
      </c>
      <c r="F7939" t="s">
        <v>22</v>
      </c>
      <c r="G7939">
        <v>466072.55</v>
      </c>
      <c r="H7939">
        <v>500</v>
      </c>
      <c r="I7939">
        <v>11680</v>
      </c>
      <c r="J7939" s="3">
        <v>44863.42355324074</v>
      </c>
      <c r="K7939" s="3">
        <v>44882.166666666664</v>
      </c>
      <c r="L7939" s="3">
        <v>44883.1875</v>
      </c>
      <c r="M7939" t="s">
        <v>21</v>
      </c>
      <c r="N7939" s="4" t="s">
        <v>20</v>
      </c>
      <c r="P7939" t="s">
        <v>16</v>
      </c>
    </row>
    <row r="7940" spans="1:16" x14ac:dyDescent="0.25">
      <c r="A7940" t="s">
        <v>14793</v>
      </c>
      <c r="B7940" t="s">
        <v>14794</v>
      </c>
      <c r="C7940" t="s">
        <v>25</v>
      </c>
      <c r="F7940" t="s">
        <v>22</v>
      </c>
      <c r="G7940">
        <v>757302.36</v>
      </c>
      <c r="H7940">
        <v>500</v>
      </c>
      <c r="I7940">
        <v>22500</v>
      </c>
      <c r="J7940" s="3">
        <v>44946.058229166665</v>
      </c>
      <c r="K7940" s="3">
        <v>44963.1875</v>
      </c>
      <c r="L7940" s="3">
        <v>44964.208333333336</v>
      </c>
      <c r="M7940" t="s">
        <v>21</v>
      </c>
      <c r="N7940" s="4" t="s">
        <v>20</v>
      </c>
      <c r="P7940" t="s">
        <v>16</v>
      </c>
    </row>
    <row r="7941" spans="1:16" x14ac:dyDescent="0.25">
      <c r="A7941" t="s">
        <v>14795</v>
      </c>
      <c r="B7941" t="s">
        <v>14796</v>
      </c>
      <c r="C7941" t="s">
        <v>34</v>
      </c>
      <c r="F7941" t="s">
        <v>22</v>
      </c>
      <c r="G7941">
        <v>337606.87</v>
      </c>
      <c r="H7941">
        <v>500</v>
      </c>
      <c r="I7941">
        <v>10000</v>
      </c>
      <c r="J7941" s="3">
        <v>44923.099247685182</v>
      </c>
      <c r="K7941" s="3">
        <v>44932.166666666664</v>
      </c>
      <c r="L7941" s="3">
        <v>44933.208333333336</v>
      </c>
      <c r="M7941" t="s">
        <v>21</v>
      </c>
      <c r="N7941" s="4" t="s">
        <v>20</v>
      </c>
      <c r="P7941" t="s">
        <v>16</v>
      </c>
    </row>
    <row r="7942" spans="1:16" x14ac:dyDescent="0.25">
      <c r="A7942" t="s">
        <v>14797</v>
      </c>
      <c r="B7942" t="s">
        <v>14798</v>
      </c>
      <c r="C7942" t="s">
        <v>34</v>
      </c>
      <c r="F7942" t="s">
        <v>22</v>
      </c>
      <c r="G7942">
        <v>338741.95</v>
      </c>
      <c r="H7942">
        <v>500</v>
      </c>
      <c r="I7942">
        <v>10000</v>
      </c>
      <c r="J7942" s="3">
        <v>44923.098854166667</v>
      </c>
      <c r="K7942" s="3">
        <v>44932.166666666664</v>
      </c>
      <c r="L7942" s="3">
        <v>44933.208333333336</v>
      </c>
      <c r="M7942" t="s">
        <v>21</v>
      </c>
      <c r="N7942" s="4" t="s">
        <v>20</v>
      </c>
      <c r="P7942" t="s">
        <v>16</v>
      </c>
    </row>
    <row r="7943" spans="1:16" x14ac:dyDescent="0.25">
      <c r="A7943" t="s">
        <v>14799</v>
      </c>
      <c r="B7943" t="s">
        <v>14800</v>
      </c>
      <c r="C7943" t="s">
        <v>34</v>
      </c>
      <c r="F7943" t="s">
        <v>22</v>
      </c>
      <c r="G7943">
        <v>253111.5</v>
      </c>
      <c r="H7943">
        <v>500</v>
      </c>
      <c r="I7943">
        <v>7500</v>
      </c>
      <c r="J7943" s="3">
        <v>44923.098344907405</v>
      </c>
      <c r="K7943" s="3">
        <v>44932.166666666664</v>
      </c>
      <c r="L7943" s="3">
        <v>44933.208333333336</v>
      </c>
      <c r="M7943" t="s">
        <v>21</v>
      </c>
      <c r="N7943" s="4" t="s">
        <v>20</v>
      </c>
      <c r="P7943" t="s">
        <v>16</v>
      </c>
    </row>
    <row r="7944" spans="1:16" x14ac:dyDescent="0.25">
      <c r="A7944" t="s">
        <v>14801</v>
      </c>
      <c r="B7944" t="s">
        <v>14802</v>
      </c>
      <c r="C7944" t="s">
        <v>24</v>
      </c>
      <c r="F7944" t="s">
        <v>22</v>
      </c>
      <c r="G7944">
        <v>253493.1</v>
      </c>
      <c r="H7944">
        <v>500</v>
      </c>
      <c r="I7944">
        <v>7500</v>
      </c>
      <c r="J7944" s="3">
        <v>44978.23265046296</v>
      </c>
      <c r="K7944" s="3">
        <v>44986.166666666664</v>
      </c>
      <c r="L7944" s="3">
        <v>44987.208333333336</v>
      </c>
      <c r="M7944" t="s">
        <v>21</v>
      </c>
      <c r="N7944" s="4" t="s">
        <v>20</v>
      </c>
      <c r="P7944" t="s">
        <v>16</v>
      </c>
    </row>
    <row r="7945" spans="1:16" x14ac:dyDescent="0.25">
      <c r="A7945" t="s">
        <v>14803</v>
      </c>
      <c r="B7945" t="s">
        <v>14804</v>
      </c>
      <c r="C7945" t="s">
        <v>24</v>
      </c>
      <c r="F7945" t="s">
        <v>22</v>
      </c>
      <c r="G7945">
        <v>253702.26</v>
      </c>
      <c r="H7945">
        <v>500</v>
      </c>
      <c r="I7945">
        <v>7500</v>
      </c>
      <c r="J7945" s="3">
        <v>44978.225324074076</v>
      </c>
      <c r="K7945" s="3">
        <v>44986.166666666664</v>
      </c>
      <c r="L7945" s="3">
        <v>44987.208333333336</v>
      </c>
      <c r="M7945" t="s">
        <v>21</v>
      </c>
      <c r="N7945" s="4" t="s">
        <v>20</v>
      </c>
      <c r="P7945" t="s">
        <v>16</v>
      </c>
    </row>
    <row r="7946" spans="1:16" x14ac:dyDescent="0.25">
      <c r="A7946" t="s">
        <v>14805</v>
      </c>
      <c r="B7946" t="s">
        <v>14806</v>
      </c>
      <c r="C7946" t="s">
        <v>24</v>
      </c>
      <c r="F7946" t="s">
        <v>22</v>
      </c>
      <c r="G7946">
        <v>253432.31</v>
      </c>
      <c r="H7946">
        <v>500</v>
      </c>
      <c r="I7946">
        <v>7500</v>
      </c>
      <c r="J7946" s="3">
        <v>44978.244108796294</v>
      </c>
      <c r="K7946" s="3">
        <v>44986.166666666664</v>
      </c>
      <c r="L7946" s="3">
        <v>44987.208333333336</v>
      </c>
      <c r="M7946" t="s">
        <v>21</v>
      </c>
      <c r="N7946" s="4" t="s">
        <v>20</v>
      </c>
      <c r="P7946" t="s">
        <v>16</v>
      </c>
    </row>
    <row r="7947" spans="1:16" x14ac:dyDescent="0.25">
      <c r="A7947" t="s">
        <v>14807</v>
      </c>
      <c r="B7947" t="s">
        <v>14808</v>
      </c>
      <c r="C7947" t="s">
        <v>24</v>
      </c>
      <c r="F7947" t="s">
        <v>22</v>
      </c>
      <c r="G7947">
        <v>317037.11</v>
      </c>
      <c r="H7947">
        <v>500</v>
      </c>
      <c r="I7947">
        <v>9375</v>
      </c>
      <c r="J7947" s="3">
        <v>44978.231458333335</v>
      </c>
      <c r="K7947" s="3">
        <v>44986.166666666664</v>
      </c>
      <c r="L7947" s="3">
        <v>44987.208333333336</v>
      </c>
      <c r="M7947" t="s">
        <v>21</v>
      </c>
      <c r="N7947" s="4" t="s">
        <v>20</v>
      </c>
      <c r="P7947" t="s">
        <v>16</v>
      </c>
    </row>
    <row r="7948" spans="1:16" x14ac:dyDescent="0.25">
      <c r="A7948" t="s">
        <v>14809</v>
      </c>
      <c r="B7948" t="s">
        <v>14810</v>
      </c>
      <c r="C7948" t="s">
        <v>24</v>
      </c>
      <c r="F7948" t="s">
        <v>22</v>
      </c>
      <c r="G7948">
        <v>316957.77</v>
      </c>
      <c r="H7948">
        <v>500</v>
      </c>
      <c r="I7948">
        <v>9375</v>
      </c>
      <c r="J7948" s="3">
        <v>44978.224317129629</v>
      </c>
      <c r="K7948" s="3">
        <v>44986.166666666664</v>
      </c>
      <c r="L7948" s="3">
        <v>44987.208333333336</v>
      </c>
      <c r="M7948" t="s">
        <v>21</v>
      </c>
      <c r="N7948" s="4" t="s">
        <v>20</v>
      </c>
      <c r="P7948" t="s">
        <v>16</v>
      </c>
    </row>
    <row r="7949" spans="1:16" x14ac:dyDescent="0.25">
      <c r="A7949" t="s">
        <v>14811</v>
      </c>
      <c r="B7949" t="s">
        <v>14812</v>
      </c>
      <c r="C7949" t="s">
        <v>24</v>
      </c>
      <c r="F7949" t="s">
        <v>22</v>
      </c>
      <c r="G7949">
        <v>253507.59</v>
      </c>
      <c r="H7949">
        <v>500</v>
      </c>
      <c r="I7949">
        <v>7500</v>
      </c>
      <c r="J7949" s="3">
        <v>44978.232129629629</v>
      </c>
      <c r="K7949" s="3">
        <v>44986.166666666664</v>
      </c>
      <c r="L7949" s="3">
        <v>44987.208333333336</v>
      </c>
      <c r="M7949" t="s">
        <v>21</v>
      </c>
      <c r="N7949" s="4" t="s">
        <v>20</v>
      </c>
      <c r="P7949" t="s">
        <v>16</v>
      </c>
    </row>
    <row r="7950" spans="1:16" x14ac:dyDescent="0.25">
      <c r="A7950" t="s">
        <v>14813</v>
      </c>
      <c r="B7950" t="s">
        <v>14814</v>
      </c>
      <c r="C7950" t="s">
        <v>24</v>
      </c>
      <c r="F7950" t="s">
        <v>22</v>
      </c>
      <c r="G7950">
        <v>232461.68</v>
      </c>
      <c r="H7950">
        <v>500</v>
      </c>
      <c r="I7950">
        <v>6875</v>
      </c>
      <c r="J7950" s="3">
        <v>44978.233101851853</v>
      </c>
      <c r="K7950" s="3">
        <v>44986.166666666664</v>
      </c>
      <c r="L7950" s="3">
        <v>44987.208333333336</v>
      </c>
      <c r="M7950" t="s">
        <v>21</v>
      </c>
      <c r="N7950" s="4" t="s">
        <v>20</v>
      </c>
      <c r="P7950" t="s">
        <v>16</v>
      </c>
    </row>
    <row r="7951" spans="1:16" x14ac:dyDescent="0.25">
      <c r="A7951" t="s">
        <v>14815</v>
      </c>
      <c r="B7951" t="s">
        <v>14816</v>
      </c>
      <c r="C7951" t="s">
        <v>24</v>
      </c>
      <c r="F7951" t="s">
        <v>22</v>
      </c>
      <c r="G7951">
        <v>232180.2</v>
      </c>
      <c r="H7951">
        <v>500</v>
      </c>
      <c r="I7951">
        <v>6875</v>
      </c>
      <c r="J7951" s="3">
        <v>44978.233576388891</v>
      </c>
      <c r="K7951" s="3">
        <v>44986.166666666664</v>
      </c>
      <c r="L7951" s="3">
        <v>44987.208333333336</v>
      </c>
      <c r="M7951" t="s">
        <v>21</v>
      </c>
      <c r="N7951" s="4" t="s">
        <v>20</v>
      </c>
      <c r="P7951" t="s">
        <v>16</v>
      </c>
    </row>
    <row r="7952" spans="1:16" x14ac:dyDescent="0.25">
      <c r="A7952" t="s">
        <v>14817</v>
      </c>
      <c r="B7952" t="s">
        <v>14818</v>
      </c>
      <c r="C7952" t="s">
        <v>24</v>
      </c>
      <c r="F7952" t="s">
        <v>22</v>
      </c>
      <c r="G7952">
        <v>329917.71999999997</v>
      </c>
      <c r="H7952">
        <v>500</v>
      </c>
      <c r="I7952">
        <v>8500</v>
      </c>
      <c r="J7952" s="3">
        <v>44985.221041666664</v>
      </c>
      <c r="K7952" s="3">
        <v>44993.208333333336</v>
      </c>
      <c r="L7952" s="3">
        <v>44994.229166666664</v>
      </c>
      <c r="M7952" t="s">
        <v>21</v>
      </c>
      <c r="N7952" s="4" t="s">
        <v>20</v>
      </c>
      <c r="P7952" t="s">
        <v>16</v>
      </c>
    </row>
    <row r="7953" spans="1:16" x14ac:dyDescent="0.25">
      <c r="A7953" t="s">
        <v>14819</v>
      </c>
      <c r="B7953" t="s">
        <v>14820</v>
      </c>
      <c r="C7953" t="s">
        <v>34</v>
      </c>
      <c r="F7953" t="s">
        <v>22</v>
      </c>
      <c r="G7953">
        <v>293723.58</v>
      </c>
      <c r="H7953">
        <v>500</v>
      </c>
      <c r="I7953">
        <v>7500</v>
      </c>
      <c r="J7953" s="3">
        <v>44872.310023148151</v>
      </c>
      <c r="K7953" s="3">
        <v>44882.166666666664</v>
      </c>
      <c r="L7953" s="3">
        <v>44883.1875</v>
      </c>
      <c r="M7953" t="s">
        <v>21</v>
      </c>
      <c r="N7953" s="4" t="s">
        <v>20</v>
      </c>
      <c r="P7953" t="s">
        <v>16</v>
      </c>
    </row>
    <row r="7954" spans="1:16" x14ac:dyDescent="0.25">
      <c r="A7954" t="s">
        <v>14821</v>
      </c>
      <c r="B7954" t="s">
        <v>14822</v>
      </c>
      <c r="C7954" t="s">
        <v>34</v>
      </c>
      <c r="F7954" t="s">
        <v>22</v>
      </c>
      <c r="G7954">
        <v>334321.28000000003</v>
      </c>
      <c r="H7954">
        <v>500</v>
      </c>
      <c r="I7954">
        <v>8500</v>
      </c>
      <c r="J7954" s="3">
        <v>44872.310289351852</v>
      </c>
      <c r="K7954" s="3">
        <v>44882.166666666664</v>
      </c>
      <c r="L7954" s="3">
        <v>44883.1875</v>
      </c>
      <c r="M7954" t="s">
        <v>21</v>
      </c>
      <c r="N7954" s="4" t="s">
        <v>20</v>
      </c>
      <c r="P7954" t="s">
        <v>16</v>
      </c>
    </row>
    <row r="7955" spans="1:16" x14ac:dyDescent="0.25">
      <c r="A7955" t="s">
        <v>14823</v>
      </c>
      <c r="B7955" t="s">
        <v>14824</v>
      </c>
      <c r="C7955" t="s">
        <v>24</v>
      </c>
      <c r="F7955" t="s">
        <v>22</v>
      </c>
      <c r="G7955">
        <v>148098.29999999999</v>
      </c>
      <c r="H7955">
        <v>500</v>
      </c>
      <c r="I7955">
        <v>4375</v>
      </c>
      <c r="J7955" s="3">
        <v>44978.230532407404</v>
      </c>
      <c r="K7955" s="3">
        <v>44986.166666666664</v>
      </c>
      <c r="L7955" s="3">
        <v>44987.208333333336</v>
      </c>
      <c r="M7955" t="s">
        <v>21</v>
      </c>
      <c r="N7955" s="4" t="s">
        <v>20</v>
      </c>
      <c r="P7955" t="s">
        <v>16</v>
      </c>
    </row>
    <row r="7956" spans="1:16" x14ac:dyDescent="0.25">
      <c r="A7956" t="s">
        <v>14825</v>
      </c>
      <c r="B7956" t="s">
        <v>14826</v>
      </c>
      <c r="C7956" t="s">
        <v>24</v>
      </c>
      <c r="F7956" t="s">
        <v>22</v>
      </c>
      <c r="G7956">
        <v>232628.78</v>
      </c>
      <c r="H7956">
        <v>500</v>
      </c>
      <c r="I7956">
        <v>6875</v>
      </c>
      <c r="J7956" s="3">
        <v>44978.238738425927</v>
      </c>
      <c r="K7956" s="3">
        <v>44986.166666666664</v>
      </c>
      <c r="L7956" s="3">
        <v>44987.208333333336</v>
      </c>
      <c r="M7956" t="s">
        <v>21</v>
      </c>
      <c r="N7956" s="4" t="s">
        <v>20</v>
      </c>
      <c r="P7956" t="s">
        <v>16</v>
      </c>
    </row>
    <row r="7957" spans="1:16" x14ac:dyDescent="0.25">
      <c r="A7957" t="s">
        <v>14827</v>
      </c>
      <c r="B7957" t="s">
        <v>14828</v>
      </c>
      <c r="C7957" t="s">
        <v>24</v>
      </c>
      <c r="F7957" t="s">
        <v>22</v>
      </c>
      <c r="G7957">
        <v>169271.55</v>
      </c>
      <c r="H7957">
        <v>500</v>
      </c>
      <c r="I7957">
        <v>5000</v>
      </c>
      <c r="J7957" s="3">
        <v>44978.229490740741</v>
      </c>
      <c r="K7957" s="3">
        <v>44986.166666666664</v>
      </c>
      <c r="L7957" s="3">
        <v>44987.208333333336</v>
      </c>
      <c r="M7957" t="s">
        <v>21</v>
      </c>
      <c r="N7957" s="4" t="s">
        <v>20</v>
      </c>
      <c r="P7957" t="s">
        <v>16</v>
      </c>
    </row>
    <row r="7958" spans="1:16" x14ac:dyDescent="0.25">
      <c r="A7958" t="s">
        <v>14829</v>
      </c>
      <c r="B7958" t="s">
        <v>14830</v>
      </c>
      <c r="C7958" t="s">
        <v>27</v>
      </c>
      <c r="F7958" t="s">
        <v>22</v>
      </c>
      <c r="G7958">
        <v>761731.5</v>
      </c>
      <c r="H7958">
        <v>500</v>
      </c>
      <c r="I7958">
        <v>22471</v>
      </c>
      <c r="J7958" s="3">
        <v>44914.503668981481</v>
      </c>
      <c r="K7958" s="3">
        <v>44922.229166666664</v>
      </c>
      <c r="L7958" s="3">
        <v>44924.458333333336</v>
      </c>
      <c r="M7958" t="s">
        <v>21</v>
      </c>
      <c r="N7958" s="4" t="s">
        <v>20</v>
      </c>
      <c r="P7958" t="s">
        <v>16</v>
      </c>
    </row>
    <row r="7959" spans="1:16" x14ac:dyDescent="0.25">
      <c r="A7959" t="s">
        <v>14831</v>
      </c>
      <c r="B7959" t="s">
        <v>14832</v>
      </c>
      <c r="C7959" t="s">
        <v>24</v>
      </c>
      <c r="F7959" t="s">
        <v>22</v>
      </c>
      <c r="G7959">
        <v>232791.3</v>
      </c>
      <c r="H7959">
        <v>500</v>
      </c>
      <c r="I7959">
        <v>6875</v>
      </c>
      <c r="J7959" s="3">
        <v>44978.225787037038</v>
      </c>
      <c r="K7959" s="3">
        <v>44986.166666666664</v>
      </c>
      <c r="L7959" s="3">
        <v>44987.208333333336</v>
      </c>
      <c r="M7959" t="s">
        <v>21</v>
      </c>
      <c r="N7959" s="4" t="s">
        <v>20</v>
      </c>
      <c r="P7959" t="s">
        <v>16</v>
      </c>
    </row>
    <row r="7960" spans="1:16" x14ac:dyDescent="0.25">
      <c r="A7960" t="s">
        <v>14833</v>
      </c>
      <c r="B7960" t="s">
        <v>14834</v>
      </c>
      <c r="C7960" t="s">
        <v>34</v>
      </c>
      <c r="F7960" t="s">
        <v>22</v>
      </c>
      <c r="G7960">
        <v>99940.29</v>
      </c>
      <c r="H7960">
        <v>500</v>
      </c>
      <c r="I7960">
        <v>2500</v>
      </c>
      <c r="J7960" s="3">
        <v>44981.303599537037</v>
      </c>
      <c r="K7960" s="3">
        <v>44989.166666666664</v>
      </c>
      <c r="L7960" s="3">
        <v>44991.173611111109</v>
      </c>
      <c r="M7960" t="s">
        <v>21</v>
      </c>
      <c r="N7960" s="4" t="s">
        <v>20</v>
      </c>
      <c r="P7960" t="s">
        <v>16</v>
      </c>
    </row>
    <row r="7961" spans="1:16" x14ac:dyDescent="0.25">
      <c r="A7961" t="s">
        <v>14835</v>
      </c>
      <c r="B7961" t="s">
        <v>14836</v>
      </c>
      <c r="C7961" t="s">
        <v>34</v>
      </c>
      <c r="F7961" t="s">
        <v>22</v>
      </c>
      <c r="G7961">
        <v>3002292.39</v>
      </c>
      <c r="H7961">
        <v>760</v>
      </c>
      <c r="I7961">
        <v>60100</v>
      </c>
      <c r="J7961" s="3">
        <v>44881.196423611109</v>
      </c>
      <c r="K7961" s="3">
        <v>44888.208333333336</v>
      </c>
      <c r="L7961" s="3">
        <v>44889.229166666664</v>
      </c>
      <c r="M7961" t="s">
        <v>21</v>
      </c>
      <c r="N7961" s="4" t="s">
        <v>20</v>
      </c>
      <c r="P7961" t="s">
        <v>16</v>
      </c>
    </row>
    <row r="7962" spans="1:16" x14ac:dyDescent="0.25">
      <c r="A7962" t="s">
        <v>14837</v>
      </c>
      <c r="B7962" t="s">
        <v>14838</v>
      </c>
      <c r="C7962" t="s">
        <v>34</v>
      </c>
      <c r="F7962" t="s">
        <v>22</v>
      </c>
      <c r="G7962">
        <v>799460.53</v>
      </c>
      <c r="H7962">
        <v>500</v>
      </c>
      <c r="I7962">
        <v>20000</v>
      </c>
      <c r="J7962" s="3">
        <v>44981.302129629628</v>
      </c>
      <c r="K7962" s="3">
        <v>44989.166666666664</v>
      </c>
      <c r="L7962" s="3">
        <v>44991.166666666664</v>
      </c>
      <c r="M7962" t="s">
        <v>21</v>
      </c>
      <c r="N7962" s="4" t="s">
        <v>20</v>
      </c>
      <c r="P7962" t="s">
        <v>16</v>
      </c>
    </row>
    <row r="7963" spans="1:16" x14ac:dyDescent="0.25">
      <c r="A7963" t="s">
        <v>14839</v>
      </c>
      <c r="B7963" t="s">
        <v>14840</v>
      </c>
      <c r="C7963" t="s">
        <v>34</v>
      </c>
      <c r="F7963" t="s">
        <v>22</v>
      </c>
      <c r="G7963">
        <v>566491.25</v>
      </c>
      <c r="H7963">
        <v>500</v>
      </c>
      <c r="I7963">
        <v>14500</v>
      </c>
      <c r="J7963" s="3">
        <v>44870.426446759258</v>
      </c>
      <c r="K7963" s="3">
        <v>44879.166666666664</v>
      </c>
      <c r="L7963" s="3">
        <v>44881.458333333336</v>
      </c>
      <c r="M7963" t="s">
        <v>21</v>
      </c>
      <c r="N7963" s="4" t="s">
        <v>20</v>
      </c>
      <c r="P7963" t="s">
        <v>16</v>
      </c>
    </row>
    <row r="7964" spans="1:16" x14ac:dyDescent="0.25">
      <c r="A7964" t="s">
        <v>14841</v>
      </c>
      <c r="B7964" t="s">
        <v>14842</v>
      </c>
      <c r="C7964" t="s">
        <v>34</v>
      </c>
      <c r="F7964" t="s">
        <v>22</v>
      </c>
      <c r="G7964">
        <v>450000</v>
      </c>
      <c r="H7964">
        <v>500</v>
      </c>
      <c r="I7964">
        <v>9600</v>
      </c>
      <c r="J7964" s="3">
        <v>44909.19263888889</v>
      </c>
      <c r="K7964" s="3">
        <v>44922.166666666664</v>
      </c>
      <c r="L7964" s="3">
        <v>44924.458333333336</v>
      </c>
      <c r="M7964" t="s">
        <v>21</v>
      </c>
      <c r="N7964" s="4" t="s">
        <v>20</v>
      </c>
      <c r="P7964" t="s">
        <v>16</v>
      </c>
    </row>
    <row r="7965" spans="1:16" x14ac:dyDescent="0.25">
      <c r="A7965" t="s">
        <v>14843</v>
      </c>
      <c r="B7965" t="s">
        <v>14844</v>
      </c>
      <c r="C7965" t="s">
        <v>34</v>
      </c>
      <c r="F7965" t="s">
        <v>22</v>
      </c>
      <c r="G7965">
        <v>425000</v>
      </c>
      <c r="H7965">
        <v>500</v>
      </c>
      <c r="I7965">
        <v>9100</v>
      </c>
      <c r="J7965" s="3">
        <v>44909.19122685185</v>
      </c>
      <c r="K7965" s="3">
        <v>44922.166666666664</v>
      </c>
      <c r="L7965" s="3">
        <v>44924.458333333336</v>
      </c>
      <c r="M7965" t="s">
        <v>21</v>
      </c>
      <c r="N7965" s="4" t="s">
        <v>20</v>
      </c>
      <c r="P7965" t="s">
        <v>16</v>
      </c>
    </row>
    <row r="7966" spans="1:16" x14ac:dyDescent="0.25">
      <c r="A7966" t="s">
        <v>14845</v>
      </c>
      <c r="B7966" t="s">
        <v>14846</v>
      </c>
      <c r="C7966" t="s">
        <v>24</v>
      </c>
      <c r="F7966" t="s">
        <v>22</v>
      </c>
      <c r="G7966">
        <v>336194.27</v>
      </c>
      <c r="H7966">
        <v>500</v>
      </c>
      <c r="I7966">
        <v>8500</v>
      </c>
      <c r="J7966" s="3">
        <v>44978.244479166664</v>
      </c>
      <c r="K7966" s="3">
        <v>44986.166666666664</v>
      </c>
      <c r="L7966" s="3">
        <v>44987.208333333336</v>
      </c>
      <c r="M7966" t="s">
        <v>21</v>
      </c>
      <c r="N7966" s="4" t="s">
        <v>20</v>
      </c>
      <c r="P7966" t="s">
        <v>16</v>
      </c>
    </row>
    <row r="7967" spans="1:16" x14ac:dyDescent="0.25">
      <c r="A7967" t="s">
        <v>14845</v>
      </c>
      <c r="B7967" t="s">
        <v>14847</v>
      </c>
      <c r="C7967" t="s">
        <v>24</v>
      </c>
      <c r="F7967" t="s">
        <v>22</v>
      </c>
      <c r="G7967">
        <v>336194.27</v>
      </c>
      <c r="H7967">
        <v>500</v>
      </c>
      <c r="I7967">
        <v>8500</v>
      </c>
      <c r="J7967" s="3">
        <v>44989.248240740744</v>
      </c>
      <c r="K7967" s="3">
        <v>44998.166666666664</v>
      </c>
      <c r="L7967" s="3">
        <v>44999.208333333336</v>
      </c>
      <c r="M7967" t="s">
        <v>21</v>
      </c>
      <c r="N7967" s="4" t="s">
        <v>20</v>
      </c>
      <c r="P7967" t="s">
        <v>16</v>
      </c>
    </row>
    <row r="7968" spans="1:16" x14ac:dyDescent="0.25">
      <c r="A7968" t="s">
        <v>14845</v>
      </c>
      <c r="B7968" t="s">
        <v>14848</v>
      </c>
      <c r="C7968" t="s">
        <v>24</v>
      </c>
      <c r="F7968" t="s">
        <v>22</v>
      </c>
      <c r="G7968">
        <v>336194.27</v>
      </c>
      <c r="H7968">
        <v>500</v>
      </c>
      <c r="I7968">
        <v>8500</v>
      </c>
      <c r="J7968" s="3">
        <v>45000.232581018521</v>
      </c>
      <c r="K7968" s="3">
        <v>45008.166666666664</v>
      </c>
      <c r="L7968" s="3">
        <v>45009.208333333336</v>
      </c>
      <c r="M7968" t="s">
        <v>21</v>
      </c>
      <c r="N7968" s="4" t="s">
        <v>20</v>
      </c>
      <c r="P7968" t="s">
        <v>16</v>
      </c>
    </row>
    <row r="7969" spans="1:16" x14ac:dyDescent="0.25">
      <c r="A7969" t="s">
        <v>14849</v>
      </c>
      <c r="B7969" t="s">
        <v>14850</v>
      </c>
      <c r="C7969" t="s">
        <v>24</v>
      </c>
      <c r="F7969" t="s">
        <v>22</v>
      </c>
      <c r="G7969">
        <v>126844.39</v>
      </c>
      <c r="H7969">
        <v>500</v>
      </c>
      <c r="I7969">
        <v>3200</v>
      </c>
      <c r="J7969" s="3">
        <v>44988.481805555559</v>
      </c>
      <c r="K7969" s="3">
        <v>44995.229166666664</v>
      </c>
      <c r="L7969" s="3">
        <v>44998.5</v>
      </c>
      <c r="M7969" t="s">
        <v>21</v>
      </c>
      <c r="N7969" s="4" t="s">
        <v>20</v>
      </c>
      <c r="P7969" t="s">
        <v>16</v>
      </c>
    </row>
    <row r="7970" spans="1:16" x14ac:dyDescent="0.25">
      <c r="A7970" t="s">
        <v>14849</v>
      </c>
      <c r="B7970" t="s">
        <v>14851</v>
      </c>
      <c r="C7970" t="s">
        <v>24</v>
      </c>
      <c r="F7970" t="s">
        <v>22</v>
      </c>
      <c r="G7970">
        <v>126844.39</v>
      </c>
      <c r="H7970">
        <v>500</v>
      </c>
      <c r="I7970">
        <v>3200</v>
      </c>
      <c r="J7970" s="3">
        <v>45001.076469907406</v>
      </c>
      <c r="K7970" s="3">
        <v>45008.166666666664</v>
      </c>
      <c r="L7970" s="3">
        <v>45009.1875</v>
      </c>
      <c r="M7970" t="s">
        <v>21</v>
      </c>
      <c r="N7970" s="4" t="s">
        <v>20</v>
      </c>
      <c r="P7970" t="s">
        <v>16</v>
      </c>
    </row>
    <row r="7971" spans="1:16" x14ac:dyDescent="0.25">
      <c r="A7971" t="s">
        <v>14849</v>
      </c>
      <c r="B7971" t="s">
        <v>14852</v>
      </c>
      <c r="C7971" t="s">
        <v>24</v>
      </c>
      <c r="F7971" t="s">
        <v>22</v>
      </c>
      <c r="G7971">
        <v>126844.39</v>
      </c>
      <c r="H7971">
        <v>500</v>
      </c>
      <c r="I7971">
        <v>3200</v>
      </c>
      <c r="J7971" s="3">
        <v>45013.16673611111</v>
      </c>
      <c r="K7971" s="3">
        <v>45020.1875</v>
      </c>
      <c r="L7971" s="3">
        <v>45021.190972222219</v>
      </c>
      <c r="M7971" t="s">
        <v>21</v>
      </c>
      <c r="N7971" s="4" t="s">
        <v>20</v>
      </c>
      <c r="P7971" t="s">
        <v>16</v>
      </c>
    </row>
    <row r="7972" spans="1:16" x14ac:dyDescent="0.25">
      <c r="A7972" t="s">
        <v>14853</v>
      </c>
      <c r="B7972" t="s">
        <v>14854</v>
      </c>
      <c r="C7972" t="s">
        <v>24</v>
      </c>
      <c r="F7972" t="s">
        <v>22</v>
      </c>
      <c r="G7972">
        <v>169342.51</v>
      </c>
      <c r="H7972">
        <v>500</v>
      </c>
      <c r="I7972">
        <v>4300</v>
      </c>
      <c r="J7972" s="3">
        <v>44988.4612037037</v>
      </c>
      <c r="K7972" s="3">
        <v>44995.229166666664</v>
      </c>
      <c r="L7972" s="3">
        <v>44998.5</v>
      </c>
      <c r="M7972" t="s">
        <v>21</v>
      </c>
      <c r="N7972" s="4" t="s">
        <v>20</v>
      </c>
      <c r="P7972" t="s">
        <v>16</v>
      </c>
    </row>
    <row r="7973" spans="1:16" x14ac:dyDescent="0.25">
      <c r="A7973" t="s">
        <v>14853</v>
      </c>
      <c r="B7973" t="s">
        <v>14855</v>
      </c>
      <c r="C7973" t="s">
        <v>24</v>
      </c>
      <c r="F7973" t="s">
        <v>22</v>
      </c>
      <c r="G7973">
        <v>169342.51</v>
      </c>
      <c r="H7973">
        <v>500</v>
      </c>
      <c r="I7973">
        <v>4300</v>
      </c>
      <c r="J7973" s="3">
        <v>45001.073518518519</v>
      </c>
      <c r="K7973" s="3">
        <v>45008.166666666664</v>
      </c>
      <c r="L7973" s="3">
        <v>45009.1875</v>
      </c>
      <c r="M7973" t="s">
        <v>21</v>
      </c>
      <c r="N7973" s="4" t="s">
        <v>20</v>
      </c>
      <c r="P7973" t="s">
        <v>16</v>
      </c>
    </row>
    <row r="7974" spans="1:16" x14ac:dyDescent="0.25">
      <c r="A7974" t="s">
        <v>14856</v>
      </c>
      <c r="B7974" t="s">
        <v>14857</v>
      </c>
      <c r="C7974" t="s">
        <v>24</v>
      </c>
      <c r="F7974" t="s">
        <v>22</v>
      </c>
      <c r="G7974">
        <v>168787.07</v>
      </c>
      <c r="H7974">
        <v>500</v>
      </c>
      <c r="I7974">
        <v>4300</v>
      </c>
      <c r="J7974" s="3">
        <v>44988.462337962963</v>
      </c>
      <c r="K7974" s="3">
        <v>44995.229166666664</v>
      </c>
      <c r="L7974" s="3">
        <v>44998.5</v>
      </c>
      <c r="M7974" t="s">
        <v>21</v>
      </c>
      <c r="N7974" s="4" t="s">
        <v>20</v>
      </c>
      <c r="P7974" t="s">
        <v>16</v>
      </c>
    </row>
    <row r="7975" spans="1:16" x14ac:dyDescent="0.25">
      <c r="A7975" t="s">
        <v>14856</v>
      </c>
      <c r="B7975" t="s">
        <v>14858</v>
      </c>
      <c r="C7975" t="s">
        <v>24</v>
      </c>
      <c r="F7975" t="s">
        <v>22</v>
      </c>
      <c r="G7975">
        <v>168787.07</v>
      </c>
      <c r="H7975">
        <v>500</v>
      </c>
      <c r="I7975">
        <v>4300</v>
      </c>
      <c r="J7975" s="3">
        <v>45001.072847222225</v>
      </c>
      <c r="K7975" s="3">
        <v>45008.166666666664</v>
      </c>
      <c r="L7975" s="3">
        <v>45009.1875</v>
      </c>
      <c r="M7975" t="s">
        <v>21</v>
      </c>
      <c r="N7975" s="4" t="s">
        <v>20</v>
      </c>
      <c r="P7975" t="s">
        <v>16</v>
      </c>
    </row>
    <row r="7976" spans="1:16" x14ac:dyDescent="0.25">
      <c r="A7976" t="s">
        <v>14859</v>
      </c>
      <c r="B7976" t="s">
        <v>14860</v>
      </c>
      <c r="C7976" t="s">
        <v>24</v>
      </c>
      <c r="F7976" t="s">
        <v>22</v>
      </c>
      <c r="G7976">
        <v>126558.26</v>
      </c>
      <c r="H7976">
        <v>500</v>
      </c>
      <c r="I7976">
        <v>3200</v>
      </c>
      <c r="J7976" s="3">
        <v>44988.483101851853</v>
      </c>
      <c r="K7976" s="3">
        <v>44995.229166666664</v>
      </c>
      <c r="L7976" s="3">
        <v>44998.5</v>
      </c>
      <c r="M7976" t="s">
        <v>21</v>
      </c>
      <c r="N7976" s="4" t="s">
        <v>20</v>
      </c>
      <c r="P7976" t="s">
        <v>16</v>
      </c>
    </row>
    <row r="7977" spans="1:16" x14ac:dyDescent="0.25">
      <c r="A7977" t="s">
        <v>14859</v>
      </c>
      <c r="B7977" t="s">
        <v>14861</v>
      </c>
      <c r="C7977" t="s">
        <v>24</v>
      </c>
      <c r="F7977" t="s">
        <v>22</v>
      </c>
      <c r="G7977">
        <v>126558.26</v>
      </c>
      <c r="H7977">
        <v>500</v>
      </c>
      <c r="I7977">
        <v>3200</v>
      </c>
      <c r="J7977" s="3">
        <v>45001.075706018521</v>
      </c>
      <c r="K7977" s="3">
        <v>45008.166666666664</v>
      </c>
      <c r="L7977" s="3">
        <v>45009.1875</v>
      </c>
      <c r="M7977" t="s">
        <v>21</v>
      </c>
      <c r="N7977" s="4" t="s">
        <v>20</v>
      </c>
      <c r="P7977" t="s">
        <v>16</v>
      </c>
    </row>
    <row r="7978" spans="1:16" x14ac:dyDescent="0.25">
      <c r="A7978" t="s">
        <v>14859</v>
      </c>
      <c r="B7978" t="s">
        <v>14862</v>
      </c>
      <c r="C7978" t="s">
        <v>24</v>
      </c>
      <c r="F7978" t="s">
        <v>22</v>
      </c>
      <c r="G7978">
        <v>126558.26</v>
      </c>
      <c r="H7978">
        <v>500</v>
      </c>
      <c r="I7978">
        <v>3200</v>
      </c>
      <c r="J7978" s="3">
        <v>45013.169074074074</v>
      </c>
      <c r="K7978" s="3">
        <v>45020.1875</v>
      </c>
      <c r="L7978" s="3">
        <v>45021.190972222219</v>
      </c>
      <c r="M7978" t="s">
        <v>21</v>
      </c>
      <c r="N7978" s="4" t="s">
        <v>20</v>
      </c>
      <c r="P7978" t="s">
        <v>16</v>
      </c>
    </row>
    <row r="7979" spans="1:16" x14ac:dyDescent="0.25">
      <c r="A7979" t="s">
        <v>14863</v>
      </c>
      <c r="B7979" t="s">
        <v>14864</v>
      </c>
      <c r="C7979" t="s">
        <v>24</v>
      </c>
      <c r="F7979" t="s">
        <v>22</v>
      </c>
      <c r="G7979">
        <v>166524.75</v>
      </c>
      <c r="H7979">
        <v>500</v>
      </c>
      <c r="I7979">
        <v>4200</v>
      </c>
      <c r="J7979" s="3">
        <v>44988.449618055558</v>
      </c>
      <c r="K7979" s="3">
        <v>44995.229166666664</v>
      </c>
      <c r="L7979" s="3">
        <v>44998.5</v>
      </c>
      <c r="M7979" t="s">
        <v>21</v>
      </c>
      <c r="N7979" s="4" t="s">
        <v>20</v>
      </c>
      <c r="P7979" t="s">
        <v>16</v>
      </c>
    </row>
    <row r="7980" spans="1:16" x14ac:dyDescent="0.25">
      <c r="A7980" t="s">
        <v>14865</v>
      </c>
      <c r="B7980" t="s">
        <v>14866</v>
      </c>
      <c r="C7980" t="s">
        <v>24</v>
      </c>
      <c r="F7980" t="s">
        <v>22</v>
      </c>
      <c r="G7980">
        <v>168437.44</v>
      </c>
      <c r="H7980">
        <v>500</v>
      </c>
      <c r="I7980">
        <v>4300</v>
      </c>
      <c r="J7980" s="3">
        <v>44988.476817129631</v>
      </c>
      <c r="K7980" s="3">
        <v>44995.229166666664</v>
      </c>
      <c r="L7980" s="3">
        <v>44998.5</v>
      </c>
      <c r="M7980" t="s">
        <v>21</v>
      </c>
      <c r="N7980" s="4" t="s">
        <v>20</v>
      </c>
      <c r="P7980" t="s">
        <v>16</v>
      </c>
    </row>
    <row r="7981" spans="1:16" x14ac:dyDescent="0.25">
      <c r="A7981" t="s">
        <v>14865</v>
      </c>
      <c r="B7981" t="s">
        <v>14867</v>
      </c>
      <c r="C7981" t="s">
        <v>24</v>
      </c>
      <c r="F7981" t="s">
        <v>22</v>
      </c>
      <c r="G7981">
        <v>168437.44</v>
      </c>
      <c r="H7981">
        <v>500</v>
      </c>
      <c r="I7981">
        <v>4300</v>
      </c>
      <c r="J7981" s="3">
        <v>45001.079340277778</v>
      </c>
      <c r="K7981" s="3">
        <v>45008.166666666664</v>
      </c>
      <c r="L7981" s="3">
        <v>45009.1875</v>
      </c>
      <c r="M7981" t="s">
        <v>21</v>
      </c>
      <c r="N7981" s="4" t="s">
        <v>20</v>
      </c>
      <c r="P7981" t="s">
        <v>16</v>
      </c>
    </row>
    <row r="7982" spans="1:16" x14ac:dyDescent="0.25">
      <c r="A7982" t="s">
        <v>14868</v>
      </c>
      <c r="B7982" t="s">
        <v>14869</v>
      </c>
      <c r="C7982" t="s">
        <v>24</v>
      </c>
      <c r="F7982" t="s">
        <v>22</v>
      </c>
      <c r="G7982">
        <v>304019.43</v>
      </c>
      <c r="H7982">
        <v>500</v>
      </c>
      <c r="I7982">
        <v>7600</v>
      </c>
      <c r="J7982" s="3">
        <v>44979.248923611114</v>
      </c>
      <c r="K7982" s="3">
        <v>44987.166666666664</v>
      </c>
      <c r="L7982" s="3">
        <v>44989.1875</v>
      </c>
      <c r="M7982" t="s">
        <v>21</v>
      </c>
      <c r="N7982" s="4" t="s">
        <v>20</v>
      </c>
      <c r="P7982" t="s">
        <v>16</v>
      </c>
    </row>
    <row r="7983" spans="1:16" x14ac:dyDescent="0.25">
      <c r="A7983" t="s">
        <v>14870</v>
      </c>
      <c r="B7983" t="s">
        <v>14871</v>
      </c>
      <c r="C7983" t="s">
        <v>24</v>
      </c>
      <c r="F7983" t="s">
        <v>22</v>
      </c>
      <c r="G7983">
        <v>847167</v>
      </c>
      <c r="H7983">
        <v>500</v>
      </c>
      <c r="I7983">
        <v>25000</v>
      </c>
      <c r="J7983" s="3">
        <v>44981.254236111112</v>
      </c>
      <c r="K7983" s="3">
        <v>44989.166666666664</v>
      </c>
      <c r="L7983" s="3">
        <v>44991.458333333336</v>
      </c>
      <c r="M7983" t="s">
        <v>21</v>
      </c>
      <c r="N7983" s="4" t="s">
        <v>20</v>
      </c>
      <c r="P7983" t="s">
        <v>16</v>
      </c>
    </row>
    <row r="7984" spans="1:16" x14ac:dyDescent="0.25">
      <c r="A7984" t="s">
        <v>14872</v>
      </c>
      <c r="B7984" t="s">
        <v>14873</v>
      </c>
      <c r="C7984" t="s">
        <v>24</v>
      </c>
      <c r="F7984" t="s">
        <v>22</v>
      </c>
      <c r="G7984">
        <v>169259.58</v>
      </c>
      <c r="H7984">
        <v>500</v>
      </c>
      <c r="I7984">
        <v>4250</v>
      </c>
      <c r="J7984" s="3">
        <v>44980.043495370373</v>
      </c>
      <c r="K7984" s="3">
        <v>44987.166666666664</v>
      </c>
      <c r="L7984" s="3">
        <v>44988.170138888891</v>
      </c>
      <c r="M7984" t="s">
        <v>21</v>
      </c>
      <c r="N7984" s="4" t="s">
        <v>20</v>
      </c>
      <c r="P7984" t="s">
        <v>16</v>
      </c>
    </row>
    <row r="7985" spans="1:16" x14ac:dyDescent="0.25">
      <c r="A7985" t="s">
        <v>14874</v>
      </c>
      <c r="B7985" t="s">
        <v>14875</v>
      </c>
      <c r="C7985" t="s">
        <v>24</v>
      </c>
      <c r="F7985" t="s">
        <v>22</v>
      </c>
      <c r="G7985">
        <v>152155.92000000001</v>
      </c>
      <c r="H7985">
        <v>500</v>
      </c>
      <c r="I7985">
        <v>3800</v>
      </c>
      <c r="J7985" s="3">
        <v>44980.53800925926</v>
      </c>
      <c r="K7985" s="3">
        <v>44987.166666666664</v>
      </c>
      <c r="L7985" s="3">
        <v>44988.170138888891</v>
      </c>
      <c r="M7985" t="s">
        <v>21</v>
      </c>
      <c r="N7985" s="4" t="s">
        <v>20</v>
      </c>
      <c r="P7985" t="s">
        <v>16</v>
      </c>
    </row>
    <row r="7986" spans="1:16" x14ac:dyDescent="0.25">
      <c r="A7986" t="s">
        <v>14876</v>
      </c>
      <c r="B7986" t="s">
        <v>14877</v>
      </c>
      <c r="C7986" t="s">
        <v>24</v>
      </c>
      <c r="F7986" t="s">
        <v>22</v>
      </c>
      <c r="G7986">
        <v>169427.37</v>
      </c>
      <c r="H7986">
        <v>500</v>
      </c>
      <c r="I7986">
        <v>4250</v>
      </c>
      <c r="J7986" s="3">
        <v>44980.515081018515</v>
      </c>
      <c r="K7986" s="3">
        <v>44987.166666666664</v>
      </c>
      <c r="L7986" s="3">
        <v>44988.170138888891</v>
      </c>
      <c r="M7986" t="s">
        <v>21</v>
      </c>
      <c r="N7986" s="4" t="s">
        <v>20</v>
      </c>
      <c r="P7986" t="s">
        <v>16</v>
      </c>
    </row>
    <row r="7987" spans="1:16" x14ac:dyDescent="0.25">
      <c r="A7987" t="s">
        <v>14878</v>
      </c>
      <c r="B7987" t="s">
        <v>14879</v>
      </c>
      <c r="C7987" t="s">
        <v>24</v>
      </c>
      <c r="F7987" t="s">
        <v>22</v>
      </c>
      <c r="G7987">
        <v>169351.14</v>
      </c>
      <c r="H7987">
        <v>500</v>
      </c>
      <c r="I7987">
        <v>4250</v>
      </c>
      <c r="J7987" s="3">
        <v>44980.044687499998</v>
      </c>
      <c r="K7987" s="3">
        <v>44987.166666666664</v>
      </c>
      <c r="L7987" s="3">
        <v>44988.170138888891</v>
      </c>
      <c r="M7987" t="s">
        <v>21</v>
      </c>
      <c r="N7987" s="4" t="s">
        <v>20</v>
      </c>
      <c r="P7987" t="s">
        <v>16</v>
      </c>
    </row>
    <row r="7988" spans="1:16" x14ac:dyDescent="0.25">
      <c r="A7988" t="s">
        <v>14880</v>
      </c>
      <c r="B7988" t="s">
        <v>14881</v>
      </c>
      <c r="C7988" t="s">
        <v>24</v>
      </c>
      <c r="F7988" t="s">
        <v>22</v>
      </c>
      <c r="G7988">
        <v>84446.67</v>
      </c>
      <c r="H7988">
        <v>500</v>
      </c>
      <c r="I7988">
        <v>2125</v>
      </c>
      <c r="J7988" s="3">
        <v>44980.540347222224</v>
      </c>
      <c r="K7988" s="3">
        <v>44987.166666666664</v>
      </c>
      <c r="L7988" s="3">
        <v>44988.170138888891</v>
      </c>
      <c r="M7988" t="s">
        <v>21</v>
      </c>
      <c r="N7988" s="4" t="s">
        <v>20</v>
      </c>
      <c r="P7988" t="s">
        <v>16</v>
      </c>
    </row>
    <row r="7989" spans="1:16" x14ac:dyDescent="0.25">
      <c r="A7989" t="s">
        <v>14882</v>
      </c>
      <c r="B7989" t="s">
        <v>14883</v>
      </c>
      <c r="C7989" t="s">
        <v>24</v>
      </c>
      <c r="F7989" t="s">
        <v>22</v>
      </c>
      <c r="G7989">
        <v>220185</v>
      </c>
      <c r="H7989">
        <v>500</v>
      </c>
      <c r="I7989">
        <v>5625</v>
      </c>
      <c r="J7989" s="3">
        <v>44980.042824074073</v>
      </c>
      <c r="K7989" s="3">
        <v>44987.166666666664</v>
      </c>
      <c r="L7989" s="3">
        <v>44988.170138888891</v>
      </c>
      <c r="M7989" t="s">
        <v>21</v>
      </c>
      <c r="N7989" s="4" t="s">
        <v>20</v>
      </c>
      <c r="P7989" t="s">
        <v>16</v>
      </c>
    </row>
    <row r="7990" spans="1:16" x14ac:dyDescent="0.25">
      <c r="A7990" t="s">
        <v>14884</v>
      </c>
      <c r="B7990" t="s">
        <v>14885</v>
      </c>
      <c r="C7990" t="s">
        <v>24</v>
      </c>
      <c r="F7990" t="s">
        <v>22</v>
      </c>
      <c r="G7990">
        <v>108950.52</v>
      </c>
      <c r="H7990">
        <v>500</v>
      </c>
      <c r="I7990">
        <v>2750</v>
      </c>
      <c r="J7990" s="3">
        <v>44980.049641203703</v>
      </c>
      <c r="K7990" s="3">
        <v>44987.166666666664</v>
      </c>
      <c r="L7990" s="3">
        <v>44988.170138888891</v>
      </c>
      <c r="M7990" t="s">
        <v>21</v>
      </c>
      <c r="N7990" s="4" t="s">
        <v>20</v>
      </c>
      <c r="P7990" t="s">
        <v>16</v>
      </c>
    </row>
    <row r="7991" spans="1:16" x14ac:dyDescent="0.25">
      <c r="A7991" t="s">
        <v>14886</v>
      </c>
      <c r="B7991" t="s">
        <v>14887</v>
      </c>
      <c r="C7991" t="s">
        <v>24</v>
      </c>
      <c r="F7991" t="s">
        <v>22</v>
      </c>
      <c r="G7991">
        <v>109251.24</v>
      </c>
      <c r="H7991">
        <v>500</v>
      </c>
      <c r="I7991">
        <v>2750</v>
      </c>
      <c r="J7991" s="3">
        <v>44980.041666666664</v>
      </c>
      <c r="K7991" s="3">
        <v>44987.166666666664</v>
      </c>
      <c r="L7991" s="3">
        <v>44988.170138888891</v>
      </c>
      <c r="M7991" t="s">
        <v>21</v>
      </c>
      <c r="N7991" s="4" t="s">
        <v>20</v>
      </c>
      <c r="P7991" t="s">
        <v>16</v>
      </c>
    </row>
    <row r="7992" spans="1:16" x14ac:dyDescent="0.25">
      <c r="A7992" t="s">
        <v>14888</v>
      </c>
      <c r="B7992" t="s">
        <v>14889</v>
      </c>
      <c r="C7992" t="s">
        <v>24</v>
      </c>
      <c r="F7992" t="s">
        <v>22</v>
      </c>
      <c r="G7992">
        <v>169401.75</v>
      </c>
      <c r="H7992">
        <v>500</v>
      </c>
      <c r="I7992">
        <v>4250</v>
      </c>
      <c r="J7992" s="3">
        <v>44980.537291666667</v>
      </c>
      <c r="K7992" s="3">
        <v>44987.166666666664</v>
      </c>
      <c r="L7992" s="3">
        <v>44988.170138888891</v>
      </c>
      <c r="M7992" t="s">
        <v>21</v>
      </c>
      <c r="N7992" s="4" t="s">
        <v>20</v>
      </c>
      <c r="P7992" t="s">
        <v>16</v>
      </c>
    </row>
    <row r="7993" spans="1:16" x14ac:dyDescent="0.25">
      <c r="A7993" t="s">
        <v>14890</v>
      </c>
      <c r="B7993" t="s">
        <v>14891</v>
      </c>
      <c r="C7993" t="s">
        <v>24</v>
      </c>
      <c r="F7993" t="s">
        <v>22</v>
      </c>
      <c r="G7993">
        <v>169369.2</v>
      </c>
      <c r="H7993">
        <v>500</v>
      </c>
      <c r="I7993">
        <v>4250</v>
      </c>
      <c r="J7993" s="3">
        <v>44980.522291666668</v>
      </c>
      <c r="K7993" s="3">
        <v>44987.166666666664</v>
      </c>
      <c r="L7993" s="3">
        <v>44988.170138888891</v>
      </c>
      <c r="M7993" t="s">
        <v>21</v>
      </c>
      <c r="N7993" s="4" t="s">
        <v>20</v>
      </c>
      <c r="P7993" t="s">
        <v>16</v>
      </c>
    </row>
    <row r="7994" spans="1:16" x14ac:dyDescent="0.25">
      <c r="A7994" t="s">
        <v>14892</v>
      </c>
      <c r="B7994" t="s">
        <v>14893</v>
      </c>
      <c r="C7994" t="s">
        <v>24</v>
      </c>
      <c r="F7994" t="s">
        <v>22</v>
      </c>
      <c r="G7994">
        <v>211474.03</v>
      </c>
      <c r="H7994">
        <v>500</v>
      </c>
      <c r="I7994">
        <v>5300</v>
      </c>
      <c r="J7994" s="3">
        <v>44980.515821759262</v>
      </c>
      <c r="K7994" s="3">
        <v>44987.166666666664</v>
      </c>
      <c r="L7994" s="3">
        <v>44988.170138888891</v>
      </c>
      <c r="M7994" t="s">
        <v>21</v>
      </c>
      <c r="N7994" s="4" t="s">
        <v>20</v>
      </c>
      <c r="P7994" t="s">
        <v>16</v>
      </c>
    </row>
    <row r="7995" spans="1:16" x14ac:dyDescent="0.25">
      <c r="A7995" t="s">
        <v>14894</v>
      </c>
      <c r="B7995" t="s">
        <v>14895</v>
      </c>
      <c r="C7995" t="s">
        <v>24</v>
      </c>
      <c r="F7995" t="s">
        <v>22</v>
      </c>
      <c r="G7995">
        <v>168850.86</v>
      </c>
      <c r="H7995">
        <v>500</v>
      </c>
      <c r="I7995">
        <v>4250</v>
      </c>
      <c r="J7995" s="3">
        <v>44980.516446759262</v>
      </c>
      <c r="K7995" s="3">
        <v>44987.166666666664</v>
      </c>
      <c r="L7995" s="3">
        <v>44988.170138888891</v>
      </c>
      <c r="M7995" t="s">
        <v>21</v>
      </c>
      <c r="N7995" s="4" t="s">
        <v>20</v>
      </c>
      <c r="P7995" t="s">
        <v>16</v>
      </c>
    </row>
    <row r="7996" spans="1:16" x14ac:dyDescent="0.25">
      <c r="A7996" t="s">
        <v>14896</v>
      </c>
      <c r="B7996" t="s">
        <v>14897</v>
      </c>
      <c r="C7996" t="s">
        <v>24</v>
      </c>
      <c r="F7996" t="s">
        <v>22</v>
      </c>
      <c r="G7996">
        <v>168967.49</v>
      </c>
      <c r="H7996">
        <v>500</v>
      </c>
      <c r="I7996">
        <v>4250</v>
      </c>
      <c r="J7996" s="3">
        <v>44980.517222222225</v>
      </c>
      <c r="K7996" s="3">
        <v>44987.166666666664</v>
      </c>
      <c r="L7996" s="3">
        <v>44988.170138888891</v>
      </c>
      <c r="M7996" t="s">
        <v>21</v>
      </c>
      <c r="N7996" s="4" t="s">
        <v>20</v>
      </c>
      <c r="P7996" t="s">
        <v>16</v>
      </c>
    </row>
    <row r="7997" spans="1:16" x14ac:dyDescent="0.25">
      <c r="A7997" t="s">
        <v>14898</v>
      </c>
      <c r="B7997" t="s">
        <v>14899</v>
      </c>
      <c r="C7997" t="s">
        <v>24</v>
      </c>
      <c r="F7997" t="s">
        <v>22</v>
      </c>
      <c r="G7997">
        <v>169065.23</v>
      </c>
      <c r="H7997">
        <v>500</v>
      </c>
      <c r="I7997">
        <v>4250</v>
      </c>
      <c r="J7997" s="3">
        <v>44980.519849537035</v>
      </c>
      <c r="K7997" s="3">
        <v>44987.166666666664</v>
      </c>
      <c r="L7997" s="3">
        <v>44988.170138888891</v>
      </c>
      <c r="M7997" t="s">
        <v>21</v>
      </c>
      <c r="N7997" s="4" t="s">
        <v>20</v>
      </c>
      <c r="P7997" t="s">
        <v>16</v>
      </c>
    </row>
    <row r="7998" spans="1:16" x14ac:dyDescent="0.25">
      <c r="A7998" t="s">
        <v>14900</v>
      </c>
      <c r="B7998" t="s">
        <v>14901</v>
      </c>
      <c r="C7998" t="s">
        <v>24</v>
      </c>
      <c r="F7998" t="s">
        <v>22</v>
      </c>
      <c r="G7998">
        <v>126855.85</v>
      </c>
      <c r="H7998">
        <v>500</v>
      </c>
      <c r="I7998">
        <v>3175</v>
      </c>
      <c r="J7998" s="3">
        <v>44980.521585648145</v>
      </c>
      <c r="K7998" s="3">
        <v>44987.166666666664</v>
      </c>
      <c r="L7998" s="3">
        <v>44988.170138888891</v>
      </c>
      <c r="M7998" t="s">
        <v>21</v>
      </c>
      <c r="N7998" s="4" t="s">
        <v>20</v>
      </c>
      <c r="P7998" t="s">
        <v>16</v>
      </c>
    </row>
    <row r="7999" spans="1:16" x14ac:dyDescent="0.25">
      <c r="A7999" t="s">
        <v>14902</v>
      </c>
      <c r="B7999" t="s">
        <v>14903</v>
      </c>
      <c r="C7999" t="s">
        <v>24</v>
      </c>
      <c r="F7999" t="s">
        <v>22</v>
      </c>
      <c r="G7999">
        <v>100000</v>
      </c>
      <c r="H7999">
        <v>500</v>
      </c>
      <c r="I7999">
        <v>2500</v>
      </c>
      <c r="J7999" s="3">
        <v>44981.183923611112</v>
      </c>
      <c r="K7999" s="3">
        <v>44989.229166666664</v>
      </c>
      <c r="L7999" s="3">
        <v>44991.458333333336</v>
      </c>
      <c r="M7999" t="s">
        <v>21</v>
      </c>
      <c r="N7999" s="4" t="s">
        <v>20</v>
      </c>
      <c r="P7999" t="s">
        <v>16</v>
      </c>
    </row>
    <row r="8000" spans="1:16" x14ac:dyDescent="0.25">
      <c r="A8000" t="s">
        <v>14904</v>
      </c>
      <c r="B8000" t="s">
        <v>14905</v>
      </c>
      <c r="C8000" t="s">
        <v>24</v>
      </c>
      <c r="F8000" t="s">
        <v>22</v>
      </c>
      <c r="G8000">
        <v>150000</v>
      </c>
      <c r="H8000">
        <v>500</v>
      </c>
      <c r="I8000">
        <v>3750</v>
      </c>
      <c r="J8000" s="3">
        <v>44981.043576388889</v>
      </c>
      <c r="K8000" s="3">
        <v>44989.229166666664</v>
      </c>
      <c r="L8000" s="3">
        <v>44991.458333333336</v>
      </c>
      <c r="M8000" t="s">
        <v>21</v>
      </c>
      <c r="N8000" s="4" t="s">
        <v>20</v>
      </c>
      <c r="P8000" t="s">
        <v>16</v>
      </c>
    </row>
    <row r="8001" spans="1:16" x14ac:dyDescent="0.25">
      <c r="A8001" t="s">
        <v>14906</v>
      </c>
      <c r="B8001" t="s">
        <v>14907</v>
      </c>
      <c r="C8001" t="s">
        <v>24</v>
      </c>
      <c r="F8001" t="s">
        <v>22</v>
      </c>
      <c r="G8001">
        <v>125000</v>
      </c>
      <c r="H8001">
        <v>500</v>
      </c>
      <c r="I8001">
        <v>3125</v>
      </c>
      <c r="J8001" s="3">
        <v>44981.198657407411</v>
      </c>
      <c r="K8001" s="3">
        <v>44989.229166666664</v>
      </c>
      <c r="L8001" s="3">
        <v>44991.458333333336</v>
      </c>
      <c r="M8001" t="s">
        <v>21</v>
      </c>
      <c r="N8001" s="4" t="s">
        <v>20</v>
      </c>
      <c r="P8001" t="s">
        <v>16</v>
      </c>
    </row>
    <row r="8002" spans="1:16" x14ac:dyDescent="0.25">
      <c r="A8002" t="s">
        <v>14908</v>
      </c>
      <c r="B8002" t="s">
        <v>14909</v>
      </c>
      <c r="C8002" t="s">
        <v>24</v>
      </c>
      <c r="F8002" t="s">
        <v>22</v>
      </c>
      <c r="G8002">
        <v>125000</v>
      </c>
      <c r="H8002">
        <v>500</v>
      </c>
      <c r="I8002">
        <v>3125</v>
      </c>
      <c r="J8002" s="3">
        <v>44981.203379629631</v>
      </c>
      <c r="K8002" s="3">
        <v>44989.229166666664</v>
      </c>
      <c r="L8002" s="3">
        <v>44991.458333333336</v>
      </c>
      <c r="M8002" t="s">
        <v>21</v>
      </c>
      <c r="N8002" s="4" t="s">
        <v>20</v>
      </c>
      <c r="P8002" t="s">
        <v>16</v>
      </c>
    </row>
    <row r="8003" spans="1:16" x14ac:dyDescent="0.25">
      <c r="A8003" t="s">
        <v>14910</v>
      </c>
      <c r="B8003" t="s">
        <v>14911</v>
      </c>
      <c r="C8003" t="s">
        <v>24</v>
      </c>
      <c r="F8003" t="s">
        <v>22</v>
      </c>
      <c r="G8003">
        <v>125000</v>
      </c>
      <c r="H8003">
        <v>500</v>
      </c>
      <c r="I8003">
        <v>3125</v>
      </c>
      <c r="J8003" s="3">
        <v>44981.202789351853</v>
      </c>
      <c r="K8003" s="3">
        <v>44989.229166666664</v>
      </c>
      <c r="L8003" s="3">
        <v>44991.458333333336</v>
      </c>
      <c r="M8003" t="s">
        <v>21</v>
      </c>
      <c r="N8003" s="4" t="s">
        <v>20</v>
      </c>
      <c r="P8003" t="s">
        <v>16</v>
      </c>
    </row>
    <row r="8004" spans="1:16" x14ac:dyDescent="0.25">
      <c r="A8004" t="s">
        <v>14912</v>
      </c>
      <c r="B8004" t="s">
        <v>14913</v>
      </c>
      <c r="C8004" t="s">
        <v>24</v>
      </c>
      <c r="F8004" t="s">
        <v>22</v>
      </c>
      <c r="G8004">
        <v>125000</v>
      </c>
      <c r="H8004">
        <v>500</v>
      </c>
      <c r="I8004">
        <v>3125</v>
      </c>
      <c r="J8004" s="3">
        <v>44981.202025462961</v>
      </c>
      <c r="K8004" s="3">
        <v>44989.229166666664</v>
      </c>
      <c r="L8004" s="3">
        <v>44991.458333333336</v>
      </c>
      <c r="M8004" t="s">
        <v>21</v>
      </c>
      <c r="N8004" s="4" t="s">
        <v>20</v>
      </c>
      <c r="P8004" t="s">
        <v>16</v>
      </c>
    </row>
    <row r="8005" spans="1:16" x14ac:dyDescent="0.25">
      <c r="A8005" t="s">
        <v>14914</v>
      </c>
      <c r="B8005" t="s">
        <v>14915</v>
      </c>
      <c r="C8005" t="s">
        <v>24</v>
      </c>
      <c r="F8005" t="s">
        <v>22</v>
      </c>
      <c r="G8005">
        <v>150000</v>
      </c>
      <c r="H8005">
        <v>500</v>
      </c>
      <c r="I8005">
        <v>3750</v>
      </c>
      <c r="J8005" s="3">
        <v>44981.04420138889</v>
      </c>
      <c r="K8005" s="3">
        <v>44989.229166666664</v>
      </c>
      <c r="L8005" s="3">
        <v>44991.458333333336</v>
      </c>
      <c r="M8005" t="s">
        <v>21</v>
      </c>
      <c r="N8005" s="4" t="s">
        <v>20</v>
      </c>
      <c r="P8005" t="s">
        <v>16</v>
      </c>
    </row>
    <row r="8006" spans="1:16" x14ac:dyDescent="0.25">
      <c r="A8006" t="s">
        <v>14916</v>
      </c>
      <c r="B8006" t="s">
        <v>14917</v>
      </c>
      <c r="C8006" t="s">
        <v>24</v>
      </c>
      <c r="F8006" t="s">
        <v>22</v>
      </c>
      <c r="G8006">
        <v>330940.28999999998</v>
      </c>
      <c r="H8006">
        <v>500</v>
      </c>
      <c r="I8006">
        <v>8300</v>
      </c>
      <c r="J8006" s="3">
        <v>44991.497430555559</v>
      </c>
      <c r="K8006" s="3">
        <v>44999.166666666664</v>
      </c>
      <c r="L8006" s="3">
        <v>45000.208333333336</v>
      </c>
      <c r="M8006" t="s">
        <v>21</v>
      </c>
      <c r="N8006" s="4" t="s">
        <v>20</v>
      </c>
      <c r="P8006" t="s">
        <v>16</v>
      </c>
    </row>
    <row r="8007" spans="1:16" x14ac:dyDescent="0.25">
      <c r="A8007" t="s">
        <v>14918</v>
      </c>
      <c r="B8007" t="s">
        <v>14919</v>
      </c>
      <c r="C8007" t="s">
        <v>24</v>
      </c>
      <c r="F8007" t="s">
        <v>22</v>
      </c>
      <c r="G8007">
        <v>332370.67</v>
      </c>
      <c r="H8007">
        <v>500</v>
      </c>
      <c r="I8007">
        <v>8400</v>
      </c>
      <c r="J8007" s="3">
        <v>44991.494398148148</v>
      </c>
      <c r="K8007" s="3">
        <v>44999.166666666664</v>
      </c>
      <c r="L8007" s="3">
        <v>45000.208333333336</v>
      </c>
      <c r="M8007" t="s">
        <v>21</v>
      </c>
      <c r="N8007" s="4" t="s">
        <v>20</v>
      </c>
      <c r="P8007" t="s">
        <v>16</v>
      </c>
    </row>
    <row r="8008" spans="1:16" x14ac:dyDescent="0.25">
      <c r="A8008" t="s">
        <v>14920</v>
      </c>
      <c r="B8008" t="s">
        <v>14921</v>
      </c>
      <c r="C8008" t="s">
        <v>24</v>
      </c>
      <c r="F8008" t="s">
        <v>22</v>
      </c>
      <c r="G8008">
        <v>169278.21</v>
      </c>
      <c r="H8008">
        <v>500</v>
      </c>
      <c r="I8008">
        <v>4250</v>
      </c>
      <c r="J8008" s="3">
        <v>44980.522974537038</v>
      </c>
      <c r="K8008" s="3">
        <v>44987.166666666664</v>
      </c>
      <c r="L8008" s="3">
        <v>44988.170138888891</v>
      </c>
      <c r="M8008" t="s">
        <v>21</v>
      </c>
      <c r="N8008" s="4" t="s">
        <v>20</v>
      </c>
      <c r="P8008" t="s">
        <v>16</v>
      </c>
    </row>
    <row r="8009" spans="1:16" x14ac:dyDescent="0.25">
      <c r="A8009" t="s">
        <v>14922</v>
      </c>
      <c r="B8009" t="s">
        <v>14923</v>
      </c>
      <c r="C8009" t="s">
        <v>34</v>
      </c>
      <c r="F8009" t="s">
        <v>22</v>
      </c>
      <c r="G8009">
        <v>423550.29</v>
      </c>
      <c r="H8009">
        <v>500</v>
      </c>
      <c r="I8009">
        <v>12500</v>
      </c>
      <c r="J8009" s="3">
        <v>44875.090011574073</v>
      </c>
      <c r="K8009" s="3">
        <v>44883.229166666664</v>
      </c>
      <c r="L8009" s="3">
        <v>44884.229861111111</v>
      </c>
      <c r="M8009" t="s">
        <v>21</v>
      </c>
      <c r="N8009" s="4" t="s">
        <v>20</v>
      </c>
      <c r="P8009" t="s">
        <v>16</v>
      </c>
    </row>
    <row r="8010" spans="1:16" x14ac:dyDescent="0.25">
      <c r="A8010" t="s">
        <v>14924</v>
      </c>
      <c r="B8010" t="s">
        <v>14925</v>
      </c>
      <c r="C8010" t="s">
        <v>34</v>
      </c>
      <c r="F8010" t="s">
        <v>22</v>
      </c>
      <c r="G8010">
        <v>537000</v>
      </c>
      <c r="H8010">
        <v>500</v>
      </c>
      <c r="I8010">
        <v>11400</v>
      </c>
      <c r="J8010" s="3">
        <v>44909.17800925926</v>
      </c>
      <c r="K8010" s="3">
        <v>44922.166666666664</v>
      </c>
      <c r="L8010" s="3">
        <v>44924.458333333336</v>
      </c>
      <c r="M8010" t="s">
        <v>21</v>
      </c>
      <c r="N8010" s="4" t="s">
        <v>20</v>
      </c>
      <c r="P8010" t="s">
        <v>16</v>
      </c>
    </row>
    <row r="8011" spans="1:16" x14ac:dyDescent="0.25">
      <c r="A8011" t="s">
        <v>14926</v>
      </c>
      <c r="B8011" t="s">
        <v>14927</v>
      </c>
      <c r="C8011" t="s">
        <v>27</v>
      </c>
      <c r="F8011" t="s">
        <v>22</v>
      </c>
      <c r="G8011">
        <v>491450.21</v>
      </c>
      <c r="H8011">
        <v>500</v>
      </c>
      <c r="I8011">
        <v>14500</v>
      </c>
      <c r="J8011" s="3">
        <v>44972.272893518515</v>
      </c>
      <c r="K8011" s="3">
        <v>44981.208333333336</v>
      </c>
      <c r="L8011" s="3">
        <v>44984.458333333336</v>
      </c>
      <c r="M8011" t="s">
        <v>21</v>
      </c>
      <c r="N8011" s="4" t="s">
        <v>20</v>
      </c>
      <c r="P8011" t="s">
        <v>16</v>
      </c>
    </row>
    <row r="8012" spans="1:16" x14ac:dyDescent="0.25">
      <c r="A8012" t="s">
        <v>14928</v>
      </c>
      <c r="B8012" t="s">
        <v>14929</v>
      </c>
      <c r="C8012" t="s">
        <v>34</v>
      </c>
      <c r="F8012" t="s">
        <v>22</v>
      </c>
      <c r="G8012">
        <v>251114.22</v>
      </c>
      <c r="H8012">
        <v>500</v>
      </c>
      <c r="I8012">
        <v>7400</v>
      </c>
      <c r="J8012" s="3">
        <v>44923.111041666663</v>
      </c>
      <c r="K8012" s="3">
        <v>44932.166666666664</v>
      </c>
      <c r="L8012" s="3">
        <v>44933.208333333336</v>
      </c>
      <c r="M8012" t="s">
        <v>21</v>
      </c>
      <c r="N8012" s="4" t="s">
        <v>20</v>
      </c>
      <c r="P8012" t="s">
        <v>16</v>
      </c>
    </row>
    <row r="8013" spans="1:16" x14ac:dyDescent="0.25">
      <c r="A8013" t="s">
        <v>14930</v>
      </c>
      <c r="B8013" t="s">
        <v>14931</v>
      </c>
      <c r="C8013" t="s">
        <v>34</v>
      </c>
      <c r="F8013" t="s">
        <v>22</v>
      </c>
      <c r="G8013">
        <v>209875.5</v>
      </c>
      <c r="H8013">
        <v>500</v>
      </c>
      <c r="I8013">
        <v>6200</v>
      </c>
      <c r="J8013" s="3">
        <v>44923.110173611109</v>
      </c>
      <c r="K8013" s="3">
        <v>44932.166666666664</v>
      </c>
      <c r="L8013" s="3">
        <v>44933.208333333336</v>
      </c>
      <c r="M8013" t="s">
        <v>21</v>
      </c>
      <c r="N8013" s="4" t="s">
        <v>20</v>
      </c>
      <c r="P8013" t="s">
        <v>16</v>
      </c>
    </row>
    <row r="8014" spans="1:16" x14ac:dyDescent="0.25">
      <c r="A8014" t="s">
        <v>14932</v>
      </c>
      <c r="B8014" t="s">
        <v>14933</v>
      </c>
      <c r="C8014" t="s">
        <v>34</v>
      </c>
      <c r="F8014" t="s">
        <v>22</v>
      </c>
      <c r="G8014">
        <v>253534.93</v>
      </c>
      <c r="H8014">
        <v>500</v>
      </c>
      <c r="I8014">
        <v>6500</v>
      </c>
      <c r="J8014" s="3">
        <v>44888.242650462962</v>
      </c>
      <c r="K8014" s="3">
        <v>44900.229166666664</v>
      </c>
      <c r="L8014" s="3">
        <v>44902.479166666664</v>
      </c>
      <c r="M8014" t="s">
        <v>21</v>
      </c>
      <c r="N8014" s="4" t="s">
        <v>20</v>
      </c>
      <c r="P8014" t="s">
        <v>16</v>
      </c>
    </row>
    <row r="8015" spans="1:16" x14ac:dyDescent="0.25">
      <c r="A8015" t="s">
        <v>14934</v>
      </c>
      <c r="B8015" t="s">
        <v>14935</v>
      </c>
      <c r="C8015" t="s">
        <v>34</v>
      </c>
      <c r="F8015" t="s">
        <v>22</v>
      </c>
      <c r="G8015">
        <v>209212.23</v>
      </c>
      <c r="H8015">
        <v>500</v>
      </c>
      <c r="I8015">
        <v>6200</v>
      </c>
      <c r="J8015" s="3">
        <v>44923.111516203702</v>
      </c>
      <c r="K8015" s="3">
        <v>44932.166666666664</v>
      </c>
      <c r="L8015" s="3">
        <v>44933.208333333336</v>
      </c>
      <c r="M8015" t="s">
        <v>21</v>
      </c>
      <c r="N8015" s="4" t="s">
        <v>20</v>
      </c>
      <c r="P8015" t="s">
        <v>16</v>
      </c>
    </row>
    <row r="8016" spans="1:16" x14ac:dyDescent="0.25">
      <c r="A8016" t="s">
        <v>14936</v>
      </c>
      <c r="B8016" t="s">
        <v>14937</v>
      </c>
      <c r="C8016" t="s">
        <v>27</v>
      </c>
      <c r="F8016" t="s">
        <v>22</v>
      </c>
      <c r="G8016">
        <v>167778.14</v>
      </c>
      <c r="H8016">
        <v>500</v>
      </c>
      <c r="J8016" s="3">
        <v>44933.515069444446</v>
      </c>
      <c r="K8016" s="3">
        <v>44942.166666666664</v>
      </c>
      <c r="L8016" s="3">
        <v>44944.479513888888</v>
      </c>
      <c r="M8016" t="s">
        <v>21</v>
      </c>
      <c r="N8016" s="4" t="s">
        <v>20</v>
      </c>
      <c r="P8016" t="s">
        <v>16</v>
      </c>
    </row>
    <row r="8017" spans="1:16" x14ac:dyDescent="0.25">
      <c r="A8017" t="s">
        <v>14938</v>
      </c>
      <c r="B8017" t="s">
        <v>14939</v>
      </c>
      <c r="C8017" t="s">
        <v>27</v>
      </c>
      <c r="F8017" t="s">
        <v>22</v>
      </c>
      <c r="G8017">
        <v>514396.87</v>
      </c>
      <c r="H8017">
        <v>500</v>
      </c>
      <c r="J8017" s="3">
        <v>44933.517291666663</v>
      </c>
      <c r="K8017" s="3">
        <v>44942.166666666664</v>
      </c>
      <c r="L8017" s="3">
        <v>44944.479166666664</v>
      </c>
      <c r="M8017" t="s">
        <v>21</v>
      </c>
      <c r="N8017" s="4" t="s">
        <v>20</v>
      </c>
      <c r="P8017" t="s">
        <v>16</v>
      </c>
    </row>
    <row r="8018" spans="1:16" x14ac:dyDescent="0.25">
      <c r="A8018" t="s">
        <v>14940</v>
      </c>
      <c r="B8018" t="s">
        <v>14941</v>
      </c>
      <c r="C8018" t="s">
        <v>27</v>
      </c>
      <c r="F8018" t="s">
        <v>22</v>
      </c>
      <c r="G8018">
        <v>211466.85</v>
      </c>
      <c r="H8018">
        <v>500</v>
      </c>
      <c r="I8018">
        <v>6250</v>
      </c>
      <c r="J8018" s="3">
        <v>44938.170451388891</v>
      </c>
      <c r="K8018" s="3">
        <v>44946.166666666664</v>
      </c>
      <c r="L8018" s="3">
        <v>44949.479166666664</v>
      </c>
      <c r="M8018" t="s">
        <v>21</v>
      </c>
      <c r="N8018" s="4" t="s">
        <v>20</v>
      </c>
      <c r="P8018" t="s">
        <v>16</v>
      </c>
    </row>
    <row r="8019" spans="1:16" x14ac:dyDescent="0.25">
      <c r="A8019" t="s">
        <v>14942</v>
      </c>
      <c r="B8019" t="s">
        <v>14943</v>
      </c>
      <c r="C8019" t="s">
        <v>34</v>
      </c>
      <c r="F8019" t="s">
        <v>22</v>
      </c>
      <c r="G8019">
        <v>219713.82</v>
      </c>
      <c r="H8019">
        <v>500</v>
      </c>
      <c r="I8019">
        <v>6575</v>
      </c>
      <c r="J8019" s="3">
        <v>45003.468113425923</v>
      </c>
      <c r="K8019" s="3">
        <v>45012.208333333336</v>
      </c>
      <c r="L8019" s="3">
        <v>45013.215277777781</v>
      </c>
      <c r="M8019" t="s">
        <v>21</v>
      </c>
      <c r="N8019" s="4" t="s">
        <v>20</v>
      </c>
      <c r="P8019" t="s">
        <v>16</v>
      </c>
    </row>
    <row r="8020" spans="1:16" x14ac:dyDescent="0.25">
      <c r="A8020" t="s">
        <v>14944</v>
      </c>
      <c r="B8020" t="s">
        <v>14945</v>
      </c>
      <c r="C8020" t="s">
        <v>27</v>
      </c>
      <c r="F8020" t="s">
        <v>22</v>
      </c>
      <c r="G8020">
        <v>618774.92000000004</v>
      </c>
      <c r="H8020">
        <v>500</v>
      </c>
      <c r="J8020" s="3">
        <v>44933.517812500002</v>
      </c>
      <c r="K8020" s="3">
        <v>44942.166666666664</v>
      </c>
      <c r="L8020" s="3">
        <v>44944.479166666664</v>
      </c>
      <c r="M8020" t="s">
        <v>21</v>
      </c>
      <c r="N8020" s="4" t="s">
        <v>20</v>
      </c>
      <c r="P8020" t="s">
        <v>16</v>
      </c>
    </row>
    <row r="8021" spans="1:16" x14ac:dyDescent="0.25">
      <c r="A8021" t="s">
        <v>14946</v>
      </c>
      <c r="B8021" t="s">
        <v>14947</v>
      </c>
      <c r="C8021" t="s">
        <v>34</v>
      </c>
      <c r="F8021" t="s">
        <v>22</v>
      </c>
      <c r="G8021">
        <v>419287.49</v>
      </c>
      <c r="H8021">
        <v>500</v>
      </c>
      <c r="I8021">
        <v>12350</v>
      </c>
      <c r="J8021" s="3">
        <v>44923.108078703706</v>
      </c>
      <c r="K8021" s="3">
        <v>44932.166666666664</v>
      </c>
      <c r="L8021" s="3">
        <v>44933.208333333336</v>
      </c>
      <c r="M8021" t="s">
        <v>21</v>
      </c>
      <c r="N8021" s="4" t="s">
        <v>20</v>
      </c>
      <c r="P8021" t="s">
        <v>16</v>
      </c>
    </row>
    <row r="8022" spans="1:16" x14ac:dyDescent="0.25">
      <c r="A8022" t="s">
        <v>14948</v>
      </c>
      <c r="B8022" t="s">
        <v>14949</v>
      </c>
      <c r="C8022" t="s">
        <v>24</v>
      </c>
      <c r="F8022" t="s">
        <v>22</v>
      </c>
      <c r="G8022">
        <v>410228.97</v>
      </c>
      <c r="H8022">
        <v>500</v>
      </c>
      <c r="I8022">
        <v>10300</v>
      </c>
      <c r="J8022" s="3">
        <v>44994.494745370372</v>
      </c>
      <c r="K8022" s="3">
        <v>45001.5</v>
      </c>
      <c r="L8022" s="3">
        <v>45002.520833333336</v>
      </c>
      <c r="M8022" t="s">
        <v>21</v>
      </c>
      <c r="N8022" s="4" t="s">
        <v>20</v>
      </c>
      <c r="P8022" t="s">
        <v>16</v>
      </c>
    </row>
    <row r="8023" spans="1:16" x14ac:dyDescent="0.25">
      <c r="A8023" t="s">
        <v>14950</v>
      </c>
      <c r="B8023" t="s">
        <v>14951</v>
      </c>
      <c r="C8023" t="s">
        <v>34</v>
      </c>
      <c r="F8023" t="s">
        <v>22</v>
      </c>
      <c r="G8023">
        <v>248119.96</v>
      </c>
      <c r="H8023">
        <v>500</v>
      </c>
      <c r="I8023">
        <v>7400</v>
      </c>
      <c r="J8023" s="3">
        <v>44958.506655092591</v>
      </c>
      <c r="K8023" s="3">
        <v>44966.166666666664</v>
      </c>
      <c r="L8023" s="3">
        <v>44967.173611111109</v>
      </c>
      <c r="M8023" t="s">
        <v>21</v>
      </c>
      <c r="N8023" s="4" t="s">
        <v>20</v>
      </c>
      <c r="P8023" t="s">
        <v>16</v>
      </c>
    </row>
    <row r="8024" spans="1:16" x14ac:dyDescent="0.25">
      <c r="A8024" t="s">
        <v>14952</v>
      </c>
      <c r="B8024" t="s">
        <v>14953</v>
      </c>
      <c r="C8024" t="s">
        <v>24</v>
      </c>
      <c r="F8024" t="s">
        <v>22</v>
      </c>
      <c r="G8024">
        <v>254165.98</v>
      </c>
      <c r="H8024">
        <v>500</v>
      </c>
      <c r="I8024">
        <v>7500</v>
      </c>
      <c r="J8024" s="3">
        <v>44978.240972222222</v>
      </c>
      <c r="K8024" s="3">
        <v>44986.166666666664</v>
      </c>
      <c r="L8024" s="3">
        <v>44987.208333333336</v>
      </c>
      <c r="M8024" t="s">
        <v>21</v>
      </c>
      <c r="N8024" s="4" t="s">
        <v>20</v>
      </c>
      <c r="P8024" t="s">
        <v>16</v>
      </c>
    </row>
    <row r="8025" spans="1:16" x14ac:dyDescent="0.25">
      <c r="A8025" t="s">
        <v>14954</v>
      </c>
      <c r="B8025" t="s">
        <v>14955</v>
      </c>
      <c r="C8025" t="s">
        <v>24</v>
      </c>
      <c r="F8025" t="s">
        <v>22</v>
      </c>
      <c r="G8025">
        <v>254234.65</v>
      </c>
      <c r="H8025">
        <v>500</v>
      </c>
      <c r="I8025">
        <v>7500</v>
      </c>
      <c r="J8025" s="3">
        <v>44978.244814814818</v>
      </c>
      <c r="K8025" s="3">
        <v>44986.166666666664</v>
      </c>
      <c r="L8025" s="3">
        <v>44987.208333333336</v>
      </c>
      <c r="M8025" t="s">
        <v>21</v>
      </c>
      <c r="N8025" s="4" t="s">
        <v>20</v>
      </c>
      <c r="P8025" t="s">
        <v>16</v>
      </c>
    </row>
    <row r="8026" spans="1:16" x14ac:dyDescent="0.25">
      <c r="A8026" t="s">
        <v>14956</v>
      </c>
      <c r="B8026" t="s">
        <v>14957</v>
      </c>
      <c r="C8026" t="s">
        <v>24</v>
      </c>
      <c r="F8026" t="s">
        <v>22</v>
      </c>
      <c r="G8026">
        <v>169233.75</v>
      </c>
      <c r="H8026">
        <v>500</v>
      </c>
      <c r="I8026">
        <v>5000</v>
      </c>
      <c r="J8026" s="3">
        <v>44978.24559027778</v>
      </c>
      <c r="K8026" s="3">
        <v>44986.166666666664</v>
      </c>
      <c r="L8026" s="3">
        <v>44987.208333333336</v>
      </c>
      <c r="M8026" t="s">
        <v>21</v>
      </c>
      <c r="N8026" s="4" t="s">
        <v>20</v>
      </c>
      <c r="P8026" t="s">
        <v>16</v>
      </c>
    </row>
    <row r="8027" spans="1:16" x14ac:dyDescent="0.25">
      <c r="A8027" t="s">
        <v>14958</v>
      </c>
      <c r="B8027" t="s">
        <v>14959</v>
      </c>
      <c r="C8027" t="s">
        <v>34</v>
      </c>
      <c r="F8027" t="s">
        <v>22</v>
      </c>
      <c r="G8027">
        <v>100000</v>
      </c>
      <c r="H8027">
        <v>500</v>
      </c>
      <c r="I8027">
        <v>2500</v>
      </c>
      <c r="J8027" s="3">
        <v>45005.235775462963</v>
      </c>
      <c r="K8027" s="3">
        <v>45013.166666666664</v>
      </c>
      <c r="L8027" s="3">
        <v>45014.1875</v>
      </c>
      <c r="M8027" t="s">
        <v>21</v>
      </c>
      <c r="N8027" s="4" t="s">
        <v>20</v>
      </c>
      <c r="P8027" t="s">
        <v>16</v>
      </c>
    </row>
    <row r="8028" spans="1:16" x14ac:dyDescent="0.25">
      <c r="A8028" t="s">
        <v>14960</v>
      </c>
      <c r="B8028" t="s">
        <v>14961</v>
      </c>
      <c r="C8028" t="s">
        <v>34</v>
      </c>
      <c r="F8028" t="s">
        <v>22</v>
      </c>
      <c r="G8028">
        <v>500000</v>
      </c>
      <c r="H8028">
        <v>500</v>
      </c>
      <c r="I8028">
        <v>12470</v>
      </c>
      <c r="J8028" s="3">
        <v>45005.230798611112</v>
      </c>
      <c r="K8028" s="3">
        <v>45013.166666666664</v>
      </c>
      <c r="L8028" s="3">
        <v>45014.1875</v>
      </c>
      <c r="M8028" t="s">
        <v>21</v>
      </c>
      <c r="N8028" s="4" t="s">
        <v>20</v>
      </c>
      <c r="P8028" t="s">
        <v>16</v>
      </c>
    </row>
    <row r="8029" spans="1:16" x14ac:dyDescent="0.25">
      <c r="A8029" t="s">
        <v>14962</v>
      </c>
      <c r="B8029" t="s">
        <v>14963</v>
      </c>
      <c r="C8029" t="s">
        <v>27</v>
      </c>
      <c r="F8029" t="s">
        <v>22</v>
      </c>
      <c r="G8029">
        <v>5864705.1500000004</v>
      </c>
      <c r="H8029">
        <v>1470</v>
      </c>
      <c r="I8029">
        <v>118000</v>
      </c>
      <c r="J8029" s="3">
        <v>44890.148935185185</v>
      </c>
      <c r="K8029" s="3">
        <v>44898.208333333336</v>
      </c>
      <c r="L8029" s="3">
        <v>44898.208333333336</v>
      </c>
      <c r="M8029" t="s">
        <v>21</v>
      </c>
      <c r="N8029" s="4" t="s">
        <v>20</v>
      </c>
      <c r="P8029" t="s">
        <v>16</v>
      </c>
    </row>
    <row r="8030" spans="1:16" x14ac:dyDescent="0.25">
      <c r="A8030" t="s">
        <v>14964</v>
      </c>
      <c r="B8030" t="s">
        <v>14965</v>
      </c>
      <c r="C8030" t="s">
        <v>24</v>
      </c>
      <c r="F8030" t="s">
        <v>22</v>
      </c>
      <c r="G8030">
        <v>421553.47</v>
      </c>
      <c r="H8030">
        <v>500</v>
      </c>
      <c r="I8030">
        <v>11000</v>
      </c>
      <c r="J8030" s="3">
        <v>44985.232881944445</v>
      </c>
      <c r="K8030" s="3">
        <v>44993.208333333336</v>
      </c>
      <c r="L8030" s="3">
        <v>44994.229166666664</v>
      </c>
      <c r="M8030" t="s">
        <v>21</v>
      </c>
      <c r="N8030" s="4" t="s">
        <v>20</v>
      </c>
      <c r="P8030" t="s">
        <v>16</v>
      </c>
    </row>
    <row r="8031" spans="1:16" x14ac:dyDescent="0.25">
      <c r="A8031" t="s">
        <v>14966</v>
      </c>
      <c r="B8031" t="s">
        <v>14967</v>
      </c>
      <c r="C8031" t="s">
        <v>34</v>
      </c>
      <c r="F8031" t="s">
        <v>22</v>
      </c>
      <c r="G8031">
        <v>846849.31</v>
      </c>
      <c r="H8031">
        <v>500</v>
      </c>
      <c r="I8031">
        <v>25000</v>
      </c>
      <c r="J8031" s="3">
        <v>44991.510555555556</v>
      </c>
      <c r="K8031" s="3">
        <v>44998.208333333336</v>
      </c>
      <c r="L8031" s="3">
        <v>44999.211805555555</v>
      </c>
      <c r="M8031" t="s">
        <v>21</v>
      </c>
      <c r="N8031" s="4" t="s">
        <v>20</v>
      </c>
      <c r="P8031" t="s">
        <v>16</v>
      </c>
    </row>
    <row r="8032" spans="1:16" x14ac:dyDescent="0.25">
      <c r="A8032" t="s">
        <v>14968</v>
      </c>
      <c r="B8032" t="s">
        <v>14969</v>
      </c>
      <c r="C8032" t="s">
        <v>24</v>
      </c>
      <c r="F8032" t="s">
        <v>22</v>
      </c>
      <c r="G8032">
        <v>423603.87</v>
      </c>
      <c r="H8032">
        <v>500</v>
      </c>
      <c r="I8032">
        <v>11000</v>
      </c>
      <c r="J8032" s="3">
        <v>44985.234166666669</v>
      </c>
      <c r="K8032" s="3">
        <v>44993.208333333336</v>
      </c>
      <c r="L8032" s="3">
        <v>44994.229166666664</v>
      </c>
      <c r="M8032" t="s">
        <v>21</v>
      </c>
      <c r="N8032" s="4" t="s">
        <v>20</v>
      </c>
      <c r="P8032" t="s">
        <v>16</v>
      </c>
    </row>
    <row r="8033" spans="1:16" x14ac:dyDescent="0.25">
      <c r="A8033" t="s">
        <v>14970</v>
      </c>
      <c r="B8033" t="s">
        <v>14971</v>
      </c>
      <c r="C8033" t="s">
        <v>24</v>
      </c>
      <c r="F8033" t="s">
        <v>22</v>
      </c>
      <c r="G8033">
        <v>252476.69</v>
      </c>
      <c r="H8033">
        <v>500</v>
      </c>
      <c r="I8033">
        <v>6500</v>
      </c>
      <c r="J8033" s="3">
        <v>44985.233576388891</v>
      </c>
      <c r="K8033" s="3">
        <v>44993.208333333336</v>
      </c>
      <c r="L8033" s="3">
        <v>44994.229166666664</v>
      </c>
      <c r="M8033" t="s">
        <v>21</v>
      </c>
      <c r="N8033" s="4" t="s">
        <v>20</v>
      </c>
      <c r="P8033" t="s">
        <v>16</v>
      </c>
    </row>
    <row r="8034" spans="1:16" x14ac:dyDescent="0.25">
      <c r="A8034" t="s">
        <v>14972</v>
      </c>
      <c r="B8034" t="s">
        <v>14973</v>
      </c>
      <c r="C8034" t="s">
        <v>24</v>
      </c>
      <c r="F8034" t="s">
        <v>22</v>
      </c>
      <c r="G8034">
        <v>252139.02</v>
      </c>
      <c r="H8034">
        <v>500</v>
      </c>
      <c r="I8034">
        <v>6400</v>
      </c>
      <c r="J8034" s="3">
        <v>44988.189895833333</v>
      </c>
      <c r="K8034" s="3">
        <v>44995.208333333336</v>
      </c>
      <c r="L8034" s="3">
        <v>44998.167361111111</v>
      </c>
      <c r="M8034" t="s">
        <v>21</v>
      </c>
      <c r="N8034" s="4" t="s">
        <v>20</v>
      </c>
      <c r="P8034" t="s">
        <v>16</v>
      </c>
    </row>
    <row r="8035" spans="1:16" x14ac:dyDescent="0.25">
      <c r="A8035" t="s">
        <v>14974</v>
      </c>
      <c r="B8035" t="s">
        <v>14975</v>
      </c>
      <c r="C8035" t="s">
        <v>24</v>
      </c>
      <c r="F8035" t="s">
        <v>22</v>
      </c>
      <c r="G8035">
        <v>415810.86</v>
      </c>
      <c r="H8035">
        <v>500</v>
      </c>
      <c r="I8035">
        <v>10500</v>
      </c>
      <c r="J8035" s="3">
        <v>44994.495243055557</v>
      </c>
      <c r="K8035" s="3">
        <v>45001.5</v>
      </c>
      <c r="L8035" s="3">
        <v>45002.520833333336</v>
      </c>
      <c r="M8035" t="s">
        <v>21</v>
      </c>
      <c r="N8035" s="4" t="s">
        <v>20</v>
      </c>
      <c r="P8035" t="s">
        <v>16</v>
      </c>
    </row>
    <row r="8036" spans="1:16" x14ac:dyDescent="0.25">
      <c r="A8036" t="s">
        <v>14976</v>
      </c>
      <c r="B8036" t="s">
        <v>14977</v>
      </c>
      <c r="C8036" t="s">
        <v>62</v>
      </c>
      <c r="F8036" t="s">
        <v>22</v>
      </c>
      <c r="G8036">
        <v>845049.6</v>
      </c>
      <c r="H8036">
        <v>500</v>
      </c>
      <c r="I8036">
        <v>25000</v>
      </c>
      <c r="J8036" s="3">
        <v>44923.142002314817</v>
      </c>
      <c r="K8036" s="3">
        <v>44931.208333333336</v>
      </c>
      <c r="L8036" s="3">
        <v>44933.458333333336</v>
      </c>
      <c r="M8036" t="s">
        <v>21</v>
      </c>
      <c r="N8036" s="4" t="s">
        <v>20</v>
      </c>
      <c r="P8036" t="s">
        <v>16</v>
      </c>
    </row>
    <row r="8037" spans="1:16" x14ac:dyDescent="0.25">
      <c r="A8037" t="s">
        <v>14978</v>
      </c>
      <c r="B8037" t="s">
        <v>14979</v>
      </c>
      <c r="C8037" t="s">
        <v>24</v>
      </c>
      <c r="F8037" t="s">
        <v>22</v>
      </c>
      <c r="G8037">
        <v>126549</v>
      </c>
      <c r="H8037">
        <v>500</v>
      </c>
      <c r="I8037">
        <v>3150</v>
      </c>
      <c r="J8037" s="3">
        <v>44981.056990740741</v>
      </c>
      <c r="K8037" s="3">
        <v>44991.166666666664</v>
      </c>
      <c r="L8037" s="3">
        <v>44992.170138888891</v>
      </c>
      <c r="M8037" t="s">
        <v>21</v>
      </c>
      <c r="N8037" s="4" t="s">
        <v>20</v>
      </c>
      <c r="P8037" t="s">
        <v>16</v>
      </c>
    </row>
    <row r="8038" spans="1:16" x14ac:dyDescent="0.25">
      <c r="A8038" t="s">
        <v>14980</v>
      </c>
      <c r="B8038" t="s">
        <v>14981</v>
      </c>
      <c r="C8038" t="s">
        <v>24</v>
      </c>
      <c r="F8038" t="s">
        <v>22</v>
      </c>
      <c r="G8038">
        <v>253870.93</v>
      </c>
      <c r="H8038">
        <v>500</v>
      </c>
      <c r="I8038">
        <v>7500</v>
      </c>
      <c r="J8038" s="3">
        <v>44978.224849537037</v>
      </c>
      <c r="K8038" s="3">
        <v>44986.166666666664</v>
      </c>
      <c r="L8038" s="3">
        <v>44987.208333333336</v>
      </c>
      <c r="M8038" t="s">
        <v>21</v>
      </c>
      <c r="N8038" s="4" t="s">
        <v>20</v>
      </c>
      <c r="P8038" t="s">
        <v>16</v>
      </c>
    </row>
    <row r="8039" spans="1:16" x14ac:dyDescent="0.25">
      <c r="A8039" t="s">
        <v>14982</v>
      </c>
      <c r="B8039" t="s">
        <v>14983</v>
      </c>
      <c r="C8039" t="s">
        <v>24</v>
      </c>
      <c r="F8039" t="s">
        <v>22</v>
      </c>
      <c r="G8039">
        <v>211599.68</v>
      </c>
      <c r="H8039">
        <v>500</v>
      </c>
      <c r="I8039">
        <v>6250</v>
      </c>
      <c r="J8039" s="3">
        <v>44978.242789351854</v>
      </c>
      <c r="K8039" s="3">
        <v>44986.166666666664</v>
      </c>
      <c r="L8039" s="3">
        <v>44987.208333333336</v>
      </c>
      <c r="M8039" t="s">
        <v>21</v>
      </c>
      <c r="N8039" s="4" t="s">
        <v>20</v>
      </c>
      <c r="P8039" t="s">
        <v>16</v>
      </c>
    </row>
    <row r="8040" spans="1:16" x14ac:dyDescent="0.25">
      <c r="A8040" t="s">
        <v>14984</v>
      </c>
      <c r="B8040" t="s">
        <v>14985</v>
      </c>
      <c r="C8040" t="s">
        <v>24</v>
      </c>
      <c r="F8040" t="s">
        <v>22</v>
      </c>
      <c r="G8040">
        <v>211857.41</v>
      </c>
      <c r="H8040">
        <v>500</v>
      </c>
      <c r="I8040">
        <v>6250</v>
      </c>
      <c r="J8040" s="3">
        <v>44978.243287037039</v>
      </c>
      <c r="K8040" s="3">
        <v>44986.166666666664</v>
      </c>
      <c r="L8040" s="3">
        <v>44987.208333333336</v>
      </c>
      <c r="M8040" t="s">
        <v>21</v>
      </c>
      <c r="N8040" s="4" t="s">
        <v>20</v>
      </c>
      <c r="P8040" t="s">
        <v>16</v>
      </c>
    </row>
    <row r="8041" spans="1:16" x14ac:dyDescent="0.25">
      <c r="A8041" t="s">
        <v>14986</v>
      </c>
      <c r="B8041" t="s">
        <v>14987</v>
      </c>
      <c r="C8041" t="s">
        <v>24</v>
      </c>
      <c r="F8041" t="s">
        <v>22</v>
      </c>
      <c r="G8041">
        <v>169345.36</v>
      </c>
      <c r="H8041">
        <v>500</v>
      </c>
      <c r="I8041">
        <v>5000</v>
      </c>
      <c r="J8041" s="3">
        <v>44978.239664351851</v>
      </c>
      <c r="K8041" s="3">
        <v>44986.166666666664</v>
      </c>
      <c r="L8041" s="3">
        <v>44987.208333333336</v>
      </c>
      <c r="M8041" t="s">
        <v>21</v>
      </c>
      <c r="N8041" s="4" t="s">
        <v>20</v>
      </c>
      <c r="P8041" t="s">
        <v>16</v>
      </c>
    </row>
    <row r="8042" spans="1:16" x14ac:dyDescent="0.25">
      <c r="A8042" t="s">
        <v>14988</v>
      </c>
      <c r="B8042" t="s">
        <v>14989</v>
      </c>
      <c r="C8042" t="s">
        <v>24</v>
      </c>
      <c r="F8042" t="s">
        <v>22</v>
      </c>
      <c r="G8042">
        <v>254010.25</v>
      </c>
      <c r="H8042">
        <v>500</v>
      </c>
      <c r="I8042">
        <v>7500</v>
      </c>
      <c r="J8042" s="3">
        <v>44978.244479166664</v>
      </c>
      <c r="K8042" s="3">
        <v>44986.166666666664</v>
      </c>
      <c r="L8042" s="3">
        <v>44987.208333333336</v>
      </c>
      <c r="M8042" t="s">
        <v>21</v>
      </c>
      <c r="N8042" s="4" t="s">
        <v>20</v>
      </c>
      <c r="P8042" t="s">
        <v>16</v>
      </c>
    </row>
    <row r="8043" spans="1:16" x14ac:dyDescent="0.25">
      <c r="A8043" t="s">
        <v>14990</v>
      </c>
      <c r="B8043" t="s">
        <v>14991</v>
      </c>
      <c r="C8043" t="s">
        <v>24</v>
      </c>
      <c r="F8043" t="s">
        <v>22</v>
      </c>
      <c r="G8043">
        <v>168970.73</v>
      </c>
      <c r="H8043">
        <v>500</v>
      </c>
      <c r="I8043">
        <v>5000</v>
      </c>
      <c r="J8043" s="3">
        <v>44978.245208333334</v>
      </c>
      <c r="K8043" s="3">
        <v>44986.166666666664</v>
      </c>
      <c r="L8043" s="3">
        <v>44987.208333333336</v>
      </c>
      <c r="M8043" t="s">
        <v>21</v>
      </c>
      <c r="N8043" s="4" t="s">
        <v>20</v>
      </c>
      <c r="P8043" t="s">
        <v>16</v>
      </c>
    </row>
    <row r="8044" spans="1:16" x14ac:dyDescent="0.25">
      <c r="A8044" t="s">
        <v>14992</v>
      </c>
      <c r="B8044" t="s">
        <v>14993</v>
      </c>
      <c r="C8044" t="s">
        <v>62</v>
      </c>
      <c r="F8044" t="s">
        <v>22</v>
      </c>
      <c r="G8044">
        <v>338122.8</v>
      </c>
      <c r="H8044">
        <v>500</v>
      </c>
      <c r="I8044">
        <v>10000</v>
      </c>
      <c r="J8044" s="3">
        <v>44923.286192129628</v>
      </c>
      <c r="K8044" s="3">
        <v>44931.208333333336</v>
      </c>
      <c r="L8044" s="3">
        <v>44933.458333333336</v>
      </c>
      <c r="M8044" t="s">
        <v>21</v>
      </c>
      <c r="N8044" s="4" t="s">
        <v>20</v>
      </c>
      <c r="P8044" t="s">
        <v>16</v>
      </c>
    </row>
    <row r="8045" spans="1:16" x14ac:dyDescent="0.25">
      <c r="A8045" t="s">
        <v>14994</v>
      </c>
      <c r="B8045" t="s">
        <v>14995</v>
      </c>
      <c r="C8045" t="s">
        <v>24</v>
      </c>
      <c r="F8045" t="s">
        <v>22</v>
      </c>
      <c r="G8045">
        <v>412083</v>
      </c>
      <c r="H8045">
        <v>500</v>
      </c>
      <c r="I8045">
        <v>10500</v>
      </c>
      <c r="J8045" s="3">
        <v>44994.493877314817</v>
      </c>
      <c r="K8045" s="3">
        <v>45001.5</v>
      </c>
      <c r="L8045" s="3">
        <v>45002.520833333336</v>
      </c>
      <c r="M8045" t="s">
        <v>21</v>
      </c>
      <c r="N8045" s="4" t="s">
        <v>20</v>
      </c>
      <c r="P8045" t="s">
        <v>16</v>
      </c>
    </row>
    <row r="8046" spans="1:16" x14ac:dyDescent="0.25">
      <c r="A8046" t="s">
        <v>14996</v>
      </c>
      <c r="B8046" t="s">
        <v>14997</v>
      </c>
      <c r="C8046" t="s">
        <v>24</v>
      </c>
      <c r="F8046" t="s">
        <v>22</v>
      </c>
      <c r="G8046">
        <v>338099.22</v>
      </c>
      <c r="H8046">
        <v>500</v>
      </c>
      <c r="I8046">
        <v>8500</v>
      </c>
      <c r="J8046" s="3">
        <v>44988.19091435185</v>
      </c>
      <c r="K8046" s="3">
        <v>44995.208333333336</v>
      </c>
      <c r="L8046" s="3">
        <v>44998.167361111111</v>
      </c>
      <c r="M8046" t="s">
        <v>21</v>
      </c>
      <c r="N8046" s="4" t="s">
        <v>20</v>
      </c>
      <c r="P8046" t="s">
        <v>16</v>
      </c>
    </row>
    <row r="8047" spans="1:16" x14ac:dyDescent="0.25">
      <c r="A8047" t="s">
        <v>14998</v>
      </c>
      <c r="B8047" t="s">
        <v>14999</v>
      </c>
      <c r="C8047" t="s">
        <v>24</v>
      </c>
      <c r="F8047" t="s">
        <v>22</v>
      </c>
      <c r="G8047">
        <v>417626.35</v>
      </c>
      <c r="H8047">
        <v>500</v>
      </c>
      <c r="I8047">
        <v>10500</v>
      </c>
      <c r="J8047" s="3">
        <v>44988.190381944441</v>
      </c>
      <c r="K8047" s="3">
        <v>44995.208333333336</v>
      </c>
      <c r="L8047" s="3">
        <v>44998.167361111111</v>
      </c>
      <c r="M8047" t="s">
        <v>21</v>
      </c>
      <c r="N8047" s="4" t="s">
        <v>20</v>
      </c>
      <c r="P8047" t="s">
        <v>16</v>
      </c>
    </row>
    <row r="8048" spans="1:16" x14ac:dyDescent="0.25">
      <c r="A8048" t="s">
        <v>15000</v>
      </c>
      <c r="B8048" t="s">
        <v>15001</v>
      </c>
      <c r="C8048" t="s">
        <v>34</v>
      </c>
      <c r="F8048" t="s">
        <v>22</v>
      </c>
      <c r="G8048">
        <v>296594.55</v>
      </c>
      <c r="H8048">
        <v>500</v>
      </c>
      <c r="I8048">
        <v>8800</v>
      </c>
      <c r="J8048" s="3">
        <v>44931.082071759258</v>
      </c>
      <c r="K8048" s="3">
        <v>44938.166666666664</v>
      </c>
      <c r="L8048" s="3">
        <v>44939.1875</v>
      </c>
      <c r="M8048" t="s">
        <v>21</v>
      </c>
      <c r="N8048" s="4" t="s">
        <v>20</v>
      </c>
      <c r="P8048" t="s">
        <v>16</v>
      </c>
    </row>
    <row r="8049" spans="1:16" x14ac:dyDescent="0.25">
      <c r="A8049" t="s">
        <v>15002</v>
      </c>
      <c r="B8049" t="s">
        <v>15003</v>
      </c>
      <c r="C8049" t="s">
        <v>24</v>
      </c>
      <c r="F8049" t="s">
        <v>22</v>
      </c>
      <c r="G8049">
        <v>412251</v>
      </c>
      <c r="H8049">
        <v>500</v>
      </c>
      <c r="I8049">
        <v>10500</v>
      </c>
      <c r="J8049" s="3">
        <v>44994.493437500001</v>
      </c>
      <c r="K8049" s="3">
        <v>45001.5</v>
      </c>
      <c r="L8049" s="3">
        <v>45002.520833333336</v>
      </c>
      <c r="M8049" t="s">
        <v>21</v>
      </c>
      <c r="N8049" s="4" t="s">
        <v>20</v>
      </c>
      <c r="P8049" t="s">
        <v>16</v>
      </c>
    </row>
    <row r="8050" spans="1:16" x14ac:dyDescent="0.25">
      <c r="A8050" t="s">
        <v>15004</v>
      </c>
      <c r="B8050" t="s">
        <v>15005</v>
      </c>
      <c r="C8050" t="s">
        <v>34</v>
      </c>
      <c r="F8050" t="s">
        <v>22</v>
      </c>
      <c r="G8050">
        <v>454537.13</v>
      </c>
      <c r="H8050">
        <v>500</v>
      </c>
      <c r="I8050">
        <v>13500</v>
      </c>
      <c r="J8050" s="3">
        <v>44937.251840277779</v>
      </c>
      <c r="K8050" s="3">
        <v>44945.1875</v>
      </c>
      <c r="L8050" s="3">
        <v>44946.208333333336</v>
      </c>
      <c r="M8050" t="s">
        <v>21</v>
      </c>
      <c r="N8050" s="4" t="s">
        <v>20</v>
      </c>
      <c r="P8050" t="s">
        <v>16</v>
      </c>
    </row>
    <row r="8051" spans="1:16" x14ac:dyDescent="0.25">
      <c r="A8051" t="s">
        <v>15006</v>
      </c>
      <c r="B8051" t="s">
        <v>15007</v>
      </c>
      <c r="C8051" t="s">
        <v>24</v>
      </c>
      <c r="F8051" t="s">
        <v>22</v>
      </c>
      <c r="G8051">
        <v>419108.82</v>
      </c>
      <c r="H8051">
        <v>500</v>
      </c>
      <c r="I8051">
        <v>10500</v>
      </c>
      <c r="J8051" s="3">
        <v>44988.186921296299</v>
      </c>
      <c r="K8051" s="3">
        <v>44995.208333333336</v>
      </c>
      <c r="L8051" s="3">
        <v>44998.167361111111</v>
      </c>
      <c r="M8051" t="s">
        <v>21</v>
      </c>
      <c r="N8051" s="4" t="s">
        <v>20</v>
      </c>
      <c r="P8051" t="s">
        <v>16</v>
      </c>
    </row>
    <row r="8052" spans="1:16" x14ac:dyDescent="0.25">
      <c r="A8052" t="s">
        <v>15008</v>
      </c>
      <c r="B8052" t="s">
        <v>15009</v>
      </c>
      <c r="C8052" t="s">
        <v>24</v>
      </c>
      <c r="F8052" t="s">
        <v>22</v>
      </c>
      <c r="G8052">
        <v>420452.13</v>
      </c>
      <c r="H8052">
        <v>500</v>
      </c>
      <c r="I8052">
        <v>10600</v>
      </c>
      <c r="J8052" s="3">
        <v>44988.188888888886</v>
      </c>
      <c r="K8052" s="3">
        <v>44995.208333333336</v>
      </c>
      <c r="L8052" s="3">
        <v>44998.167361111111</v>
      </c>
      <c r="M8052" t="s">
        <v>21</v>
      </c>
      <c r="N8052" s="4" t="s">
        <v>20</v>
      </c>
      <c r="P8052" t="s">
        <v>16</v>
      </c>
    </row>
    <row r="8053" spans="1:16" x14ac:dyDescent="0.25">
      <c r="A8053" t="s">
        <v>15010</v>
      </c>
      <c r="B8053" t="s">
        <v>15011</v>
      </c>
      <c r="C8053" t="s">
        <v>24</v>
      </c>
      <c r="F8053" t="s">
        <v>22</v>
      </c>
      <c r="G8053">
        <v>406775.25</v>
      </c>
      <c r="H8053">
        <v>500</v>
      </c>
      <c r="I8053">
        <v>10200</v>
      </c>
      <c r="J8053" s="3">
        <v>44994.494328703702</v>
      </c>
      <c r="K8053" s="3">
        <v>45001.5</v>
      </c>
      <c r="L8053" s="3">
        <v>45002.520833333336</v>
      </c>
      <c r="M8053" t="s">
        <v>21</v>
      </c>
      <c r="N8053" s="4" t="s">
        <v>20</v>
      </c>
      <c r="P8053" t="s">
        <v>16</v>
      </c>
    </row>
    <row r="8054" spans="1:16" x14ac:dyDescent="0.25">
      <c r="A8054" t="s">
        <v>15012</v>
      </c>
      <c r="B8054" t="s">
        <v>15013</v>
      </c>
      <c r="C8054" t="s">
        <v>34</v>
      </c>
      <c r="F8054" t="s">
        <v>22</v>
      </c>
      <c r="G8054">
        <v>1060000</v>
      </c>
      <c r="H8054">
        <v>500</v>
      </c>
      <c r="I8054">
        <v>18000</v>
      </c>
      <c r="J8054" s="3">
        <v>44909.175613425927</v>
      </c>
      <c r="K8054" s="3">
        <v>44922.166666666664</v>
      </c>
      <c r="L8054" s="3">
        <v>44924.458333333336</v>
      </c>
      <c r="M8054" t="s">
        <v>21</v>
      </c>
      <c r="N8054" s="4" t="s">
        <v>20</v>
      </c>
      <c r="P8054" t="s">
        <v>16</v>
      </c>
    </row>
    <row r="8055" spans="1:16" x14ac:dyDescent="0.25">
      <c r="A8055" t="s">
        <v>15014</v>
      </c>
      <c r="B8055" t="s">
        <v>15015</v>
      </c>
      <c r="C8055" t="s">
        <v>34</v>
      </c>
      <c r="F8055" t="s">
        <v>22</v>
      </c>
      <c r="G8055">
        <v>500000</v>
      </c>
      <c r="H8055">
        <v>500</v>
      </c>
      <c r="I8055">
        <v>10600</v>
      </c>
      <c r="J8055" s="3">
        <v>44909.186689814815</v>
      </c>
      <c r="K8055" s="3">
        <v>44922.166666666664</v>
      </c>
      <c r="L8055" s="3">
        <v>44924.458333333336</v>
      </c>
      <c r="M8055" t="s">
        <v>21</v>
      </c>
      <c r="N8055" s="4" t="s">
        <v>20</v>
      </c>
      <c r="P8055" t="s">
        <v>16</v>
      </c>
    </row>
    <row r="8056" spans="1:16" x14ac:dyDescent="0.25">
      <c r="A8056" t="s">
        <v>15016</v>
      </c>
      <c r="B8056" t="s">
        <v>15017</v>
      </c>
      <c r="C8056" t="s">
        <v>34</v>
      </c>
      <c r="F8056" t="s">
        <v>22</v>
      </c>
      <c r="G8056">
        <v>894607.83</v>
      </c>
      <c r="H8056">
        <v>500</v>
      </c>
      <c r="I8056">
        <v>26400</v>
      </c>
      <c r="J8056" s="3">
        <v>44958.507002314815</v>
      </c>
      <c r="K8056" s="3">
        <v>44966.166666666664</v>
      </c>
      <c r="L8056" s="3">
        <v>44967.173611111109</v>
      </c>
      <c r="M8056" t="s">
        <v>21</v>
      </c>
      <c r="N8056" s="4" t="s">
        <v>20</v>
      </c>
      <c r="P8056" t="s">
        <v>16</v>
      </c>
    </row>
    <row r="8057" spans="1:16" x14ac:dyDescent="0.25">
      <c r="A8057" t="s">
        <v>15018</v>
      </c>
      <c r="B8057" t="s">
        <v>15019</v>
      </c>
      <c r="C8057" t="s">
        <v>34</v>
      </c>
      <c r="F8057" t="s">
        <v>22</v>
      </c>
      <c r="G8057">
        <v>338000</v>
      </c>
      <c r="H8057">
        <v>500</v>
      </c>
      <c r="I8057">
        <v>7200</v>
      </c>
      <c r="J8057" s="3">
        <v>44909.183518518519</v>
      </c>
      <c r="K8057" s="3">
        <v>44922.166666666664</v>
      </c>
      <c r="L8057" s="3">
        <v>44924.458333333336</v>
      </c>
      <c r="M8057" t="s">
        <v>21</v>
      </c>
      <c r="N8057" s="4" t="s">
        <v>20</v>
      </c>
      <c r="P8057" t="s">
        <v>16</v>
      </c>
    </row>
    <row r="8058" spans="1:16" x14ac:dyDescent="0.25">
      <c r="A8058" t="s">
        <v>15020</v>
      </c>
      <c r="B8058" t="s">
        <v>15021</v>
      </c>
      <c r="C8058" t="s">
        <v>24</v>
      </c>
      <c r="F8058" t="s">
        <v>22</v>
      </c>
      <c r="G8058">
        <v>418950</v>
      </c>
      <c r="H8058">
        <v>500</v>
      </c>
      <c r="I8058">
        <v>10500</v>
      </c>
      <c r="J8058" s="3">
        <v>44994.505219907405</v>
      </c>
      <c r="K8058" s="3">
        <v>45001.506944444445</v>
      </c>
      <c r="L8058" s="3">
        <v>45002.520833333336</v>
      </c>
      <c r="M8058" t="s">
        <v>21</v>
      </c>
      <c r="N8058" s="4" t="s">
        <v>20</v>
      </c>
      <c r="P8058" t="s">
        <v>16</v>
      </c>
    </row>
    <row r="8059" spans="1:16" x14ac:dyDescent="0.25">
      <c r="A8059" t="s">
        <v>15022</v>
      </c>
      <c r="B8059" t="s">
        <v>15023</v>
      </c>
      <c r="C8059" t="s">
        <v>34</v>
      </c>
      <c r="F8059" t="s">
        <v>22</v>
      </c>
      <c r="G8059">
        <v>450000</v>
      </c>
      <c r="H8059">
        <v>500</v>
      </c>
      <c r="I8059">
        <v>9600</v>
      </c>
      <c r="J8059" s="3">
        <v>44909.172152777777</v>
      </c>
      <c r="K8059" s="3">
        <v>44922.166666666664</v>
      </c>
      <c r="L8059" s="3">
        <v>44924.458333333336</v>
      </c>
      <c r="M8059" t="s">
        <v>21</v>
      </c>
      <c r="N8059" s="4" t="s">
        <v>20</v>
      </c>
      <c r="P8059" t="s">
        <v>16</v>
      </c>
    </row>
    <row r="8060" spans="1:16" x14ac:dyDescent="0.25">
      <c r="A8060" t="s">
        <v>15024</v>
      </c>
      <c r="B8060" t="s">
        <v>15025</v>
      </c>
      <c r="C8060" t="s">
        <v>25</v>
      </c>
      <c r="F8060" t="s">
        <v>22</v>
      </c>
      <c r="G8060">
        <v>399601.73</v>
      </c>
      <c r="H8060">
        <v>500</v>
      </c>
      <c r="I8060">
        <v>11250</v>
      </c>
      <c r="J8060" s="3">
        <v>44971.510115740741</v>
      </c>
      <c r="K8060" s="3">
        <v>44987.208333333336</v>
      </c>
      <c r="L8060" s="3">
        <v>44988.215277777781</v>
      </c>
      <c r="M8060" t="s">
        <v>21</v>
      </c>
      <c r="N8060" s="4" t="s">
        <v>20</v>
      </c>
      <c r="P8060" t="s">
        <v>16</v>
      </c>
    </row>
    <row r="8061" spans="1:16" x14ac:dyDescent="0.25">
      <c r="A8061" t="s">
        <v>15026</v>
      </c>
      <c r="B8061" t="s">
        <v>15027</v>
      </c>
      <c r="C8061" t="s">
        <v>24</v>
      </c>
      <c r="F8061" t="s">
        <v>22</v>
      </c>
      <c r="G8061">
        <v>175000</v>
      </c>
      <c r="H8061">
        <v>500</v>
      </c>
      <c r="I8061">
        <v>4375</v>
      </c>
      <c r="J8061" s="3">
        <v>44981.179513888892</v>
      </c>
      <c r="K8061" s="3">
        <v>44989.229166666664</v>
      </c>
      <c r="L8061" s="3">
        <v>44991.458333333336</v>
      </c>
      <c r="M8061" t="s">
        <v>21</v>
      </c>
      <c r="N8061" s="4" t="s">
        <v>20</v>
      </c>
      <c r="P8061" t="s">
        <v>16</v>
      </c>
    </row>
    <row r="8062" spans="1:16" x14ac:dyDescent="0.25">
      <c r="A8062" t="s">
        <v>15028</v>
      </c>
      <c r="B8062" t="s">
        <v>15029</v>
      </c>
      <c r="C8062" t="s">
        <v>24</v>
      </c>
      <c r="F8062" t="s">
        <v>22</v>
      </c>
      <c r="G8062">
        <v>420763.85</v>
      </c>
      <c r="H8062">
        <v>500</v>
      </c>
      <c r="I8062">
        <v>10600</v>
      </c>
      <c r="J8062" s="3">
        <v>44978.2419212963</v>
      </c>
      <c r="K8062" s="3">
        <v>44986.166666666664</v>
      </c>
      <c r="L8062" s="3">
        <v>44987.208333333336</v>
      </c>
      <c r="M8062" t="s">
        <v>21</v>
      </c>
      <c r="N8062" s="4" t="s">
        <v>20</v>
      </c>
      <c r="P8062" t="s">
        <v>16</v>
      </c>
    </row>
    <row r="8063" spans="1:16" x14ac:dyDescent="0.25">
      <c r="A8063" t="s">
        <v>15030</v>
      </c>
      <c r="B8063" t="s">
        <v>15031</v>
      </c>
      <c r="C8063" t="s">
        <v>34</v>
      </c>
      <c r="F8063" t="s">
        <v>22</v>
      </c>
      <c r="G8063">
        <v>996985.48</v>
      </c>
      <c r="H8063">
        <v>500</v>
      </c>
      <c r="I8063">
        <v>25000</v>
      </c>
      <c r="J8063" s="3">
        <v>44909.491435185184</v>
      </c>
      <c r="K8063" s="3">
        <v>44916.166666666664</v>
      </c>
      <c r="L8063" s="3">
        <v>44918.458333333336</v>
      </c>
      <c r="M8063" t="s">
        <v>21</v>
      </c>
      <c r="N8063" s="4" t="s">
        <v>20</v>
      </c>
      <c r="P8063" t="s">
        <v>16</v>
      </c>
    </row>
    <row r="8064" spans="1:16" x14ac:dyDescent="0.25">
      <c r="A8064" t="s">
        <v>15032</v>
      </c>
      <c r="B8064" t="s">
        <v>15033</v>
      </c>
      <c r="C8064" t="s">
        <v>34</v>
      </c>
      <c r="F8064" t="s">
        <v>22</v>
      </c>
      <c r="G8064">
        <v>846698.6</v>
      </c>
      <c r="H8064">
        <v>500</v>
      </c>
      <c r="I8064">
        <v>25000</v>
      </c>
      <c r="J8064" s="3">
        <v>44901.409016203703</v>
      </c>
      <c r="K8064" s="3">
        <v>44917.208333333336</v>
      </c>
      <c r="L8064" s="3">
        <v>44919.4375</v>
      </c>
      <c r="M8064" t="s">
        <v>21</v>
      </c>
      <c r="N8064" s="4" t="s">
        <v>20</v>
      </c>
      <c r="P8064" t="s">
        <v>16</v>
      </c>
    </row>
    <row r="8065" spans="1:16" x14ac:dyDescent="0.25">
      <c r="A8065" t="s">
        <v>15034</v>
      </c>
      <c r="B8065" t="s">
        <v>15035</v>
      </c>
      <c r="C8065" t="s">
        <v>34</v>
      </c>
      <c r="F8065" t="s">
        <v>22</v>
      </c>
      <c r="G8065">
        <v>847155.94</v>
      </c>
      <c r="H8065">
        <v>500</v>
      </c>
      <c r="I8065">
        <v>25000</v>
      </c>
      <c r="J8065" s="3">
        <v>44901.408263888887</v>
      </c>
      <c r="K8065" s="3">
        <v>44917.208333333336</v>
      </c>
      <c r="L8065" s="3">
        <v>44919.4375</v>
      </c>
      <c r="M8065" t="s">
        <v>21</v>
      </c>
      <c r="N8065" s="4" t="s">
        <v>20</v>
      </c>
      <c r="P8065" t="s">
        <v>16</v>
      </c>
    </row>
    <row r="8066" spans="1:16" x14ac:dyDescent="0.25">
      <c r="A8066" t="s">
        <v>15036</v>
      </c>
      <c r="B8066" t="s">
        <v>15037</v>
      </c>
      <c r="C8066" t="s">
        <v>24</v>
      </c>
      <c r="F8066" t="s">
        <v>22</v>
      </c>
      <c r="G8066">
        <v>338103.67</v>
      </c>
      <c r="H8066">
        <v>500</v>
      </c>
      <c r="I8066">
        <v>8500</v>
      </c>
      <c r="J8066" s="3">
        <v>44991.49324074074</v>
      </c>
      <c r="K8066" s="3">
        <v>44999.166666666664</v>
      </c>
      <c r="L8066" s="3">
        <v>45000.208333333336</v>
      </c>
      <c r="M8066" t="s">
        <v>21</v>
      </c>
      <c r="N8066" s="4" t="s">
        <v>20</v>
      </c>
      <c r="P8066" t="s">
        <v>16</v>
      </c>
    </row>
    <row r="8067" spans="1:16" x14ac:dyDescent="0.25">
      <c r="A8067" t="s">
        <v>15038</v>
      </c>
      <c r="B8067" t="s">
        <v>15039</v>
      </c>
      <c r="C8067" t="s">
        <v>24</v>
      </c>
      <c r="F8067" t="s">
        <v>22</v>
      </c>
      <c r="G8067">
        <v>253685.25</v>
      </c>
      <c r="H8067">
        <v>500</v>
      </c>
      <c r="I8067">
        <v>6400</v>
      </c>
      <c r="J8067" s="3">
        <v>44991.502071759256</v>
      </c>
      <c r="K8067" s="3">
        <v>44999.166666666664</v>
      </c>
      <c r="L8067" s="3">
        <v>45000.208333333336</v>
      </c>
      <c r="M8067" t="s">
        <v>21</v>
      </c>
      <c r="N8067" s="4" t="s">
        <v>20</v>
      </c>
      <c r="P8067" t="s">
        <v>16</v>
      </c>
    </row>
    <row r="8068" spans="1:16" x14ac:dyDescent="0.25">
      <c r="A8068" t="s">
        <v>15040</v>
      </c>
      <c r="B8068" t="s">
        <v>15041</v>
      </c>
      <c r="C8068" t="s">
        <v>24</v>
      </c>
      <c r="F8068" t="s">
        <v>22</v>
      </c>
      <c r="G8068">
        <v>336337.85</v>
      </c>
      <c r="H8068">
        <v>500</v>
      </c>
      <c r="I8068">
        <v>8500</v>
      </c>
      <c r="J8068" s="3">
        <v>44988.178738425922</v>
      </c>
      <c r="K8068" s="3">
        <v>44995.208333333336</v>
      </c>
      <c r="L8068" s="3">
        <v>44998.167361111111</v>
      </c>
      <c r="M8068" t="s">
        <v>21</v>
      </c>
      <c r="N8068" s="4" t="s">
        <v>20</v>
      </c>
      <c r="P8068" t="s">
        <v>16</v>
      </c>
    </row>
    <row r="8069" spans="1:16" x14ac:dyDescent="0.25">
      <c r="A8069" t="s">
        <v>15042</v>
      </c>
      <c r="B8069" t="s">
        <v>15043</v>
      </c>
      <c r="C8069" t="s">
        <v>24</v>
      </c>
      <c r="F8069" t="s">
        <v>22</v>
      </c>
      <c r="G8069">
        <v>419057.93</v>
      </c>
      <c r="H8069">
        <v>500</v>
      </c>
      <c r="I8069">
        <v>10500</v>
      </c>
      <c r="J8069" s="3">
        <v>44988.179143518515</v>
      </c>
      <c r="K8069" s="3">
        <v>44995.208333333336</v>
      </c>
      <c r="L8069" s="3">
        <v>44998.167361111111</v>
      </c>
      <c r="M8069" t="s">
        <v>21</v>
      </c>
      <c r="N8069" s="4" t="s">
        <v>20</v>
      </c>
      <c r="P8069" t="s">
        <v>16</v>
      </c>
    </row>
    <row r="8070" spans="1:16" x14ac:dyDescent="0.25">
      <c r="A8070" t="s">
        <v>15044</v>
      </c>
      <c r="B8070" t="s">
        <v>15045</v>
      </c>
      <c r="C8070" t="s">
        <v>24</v>
      </c>
      <c r="F8070" t="s">
        <v>22</v>
      </c>
      <c r="G8070">
        <v>418023.17</v>
      </c>
      <c r="H8070">
        <v>500</v>
      </c>
      <c r="I8070">
        <v>10500</v>
      </c>
      <c r="J8070" s="3">
        <v>44988.177002314813</v>
      </c>
      <c r="K8070" s="3">
        <v>44995.208333333336</v>
      </c>
      <c r="L8070" s="3">
        <v>44998.167361111111</v>
      </c>
      <c r="M8070" t="s">
        <v>21</v>
      </c>
      <c r="N8070" s="4" t="s">
        <v>20</v>
      </c>
      <c r="P8070" t="s">
        <v>16</v>
      </c>
    </row>
    <row r="8071" spans="1:16" x14ac:dyDescent="0.25">
      <c r="A8071" t="s">
        <v>15046</v>
      </c>
      <c r="B8071" t="s">
        <v>15047</v>
      </c>
      <c r="C8071" t="s">
        <v>24</v>
      </c>
      <c r="F8071" t="s">
        <v>22</v>
      </c>
      <c r="G8071">
        <v>247667.36</v>
      </c>
      <c r="H8071">
        <v>500</v>
      </c>
      <c r="I8071">
        <v>6200</v>
      </c>
      <c r="J8071" s="3">
        <v>44988.175706018519</v>
      </c>
      <c r="K8071" s="3">
        <v>44995.208333333336</v>
      </c>
      <c r="L8071" s="3">
        <v>44998.167361111111</v>
      </c>
      <c r="M8071" t="s">
        <v>21</v>
      </c>
      <c r="N8071" s="4" t="s">
        <v>20</v>
      </c>
      <c r="P8071" t="s">
        <v>16</v>
      </c>
    </row>
    <row r="8072" spans="1:16" x14ac:dyDescent="0.25">
      <c r="A8072" t="s">
        <v>15048</v>
      </c>
      <c r="B8072" t="s">
        <v>15049</v>
      </c>
      <c r="C8072" t="s">
        <v>24</v>
      </c>
      <c r="F8072" t="s">
        <v>22</v>
      </c>
      <c r="G8072">
        <v>421745.96</v>
      </c>
      <c r="H8072">
        <v>500</v>
      </c>
      <c r="I8072">
        <v>10600</v>
      </c>
      <c r="J8072" s="3">
        <v>44991.501504629632</v>
      </c>
      <c r="K8072" s="3">
        <v>44999.166666666664</v>
      </c>
      <c r="L8072" s="3">
        <v>45000.208333333336</v>
      </c>
      <c r="M8072" t="s">
        <v>21</v>
      </c>
      <c r="N8072" s="4" t="s">
        <v>20</v>
      </c>
      <c r="P8072" t="s">
        <v>16</v>
      </c>
    </row>
    <row r="8073" spans="1:16" x14ac:dyDescent="0.25">
      <c r="A8073" t="s">
        <v>15050</v>
      </c>
      <c r="B8073" t="s">
        <v>15051</v>
      </c>
      <c r="C8073" t="s">
        <v>24</v>
      </c>
      <c r="F8073" t="s">
        <v>22</v>
      </c>
      <c r="G8073">
        <v>126902.16</v>
      </c>
      <c r="H8073">
        <v>500</v>
      </c>
      <c r="I8073">
        <v>3750</v>
      </c>
      <c r="J8073" s="3">
        <v>44978.216874999998</v>
      </c>
      <c r="K8073" s="3">
        <v>44986.166666666664</v>
      </c>
      <c r="L8073" s="3">
        <v>44987.208333333336</v>
      </c>
      <c r="M8073" t="s">
        <v>21</v>
      </c>
      <c r="N8073" s="4" t="s">
        <v>20</v>
      </c>
      <c r="P8073" t="s">
        <v>16</v>
      </c>
    </row>
    <row r="8074" spans="1:16" x14ac:dyDescent="0.25">
      <c r="A8074" t="s">
        <v>15052</v>
      </c>
      <c r="B8074" t="s">
        <v>15053</v>
      </c>
      <c r="C8074" t="s">
        <v>24</v>
      </c>
      <c r="F8074" t="s">
        <v>22</v>
      </c>
      <c r="G8074">
        <v>398566.48</v>
      </c>
      <c r="H8074">
        <v>500</v>
      </c>
      <c r="I8074">
        <v>10000</v>
      </c>
      <c r="J8074" s="3">
        <v>44981.150358796294</v>
      </c>
      <c r="K8074" s="3">
        <v>44989.229166666664</v>
      </c>
      <c r="L8074" s="3">
        <v>44991.458333333336</v>
      </c>
      <c r="M8074" t="s">
        <v>21</v>
      </c>
      <c r="N8074" s="4" t="s">
        <v>20</v>
      </c>
      <c r="P8074" t="s">
        <v>16</v>
      </c>
    </row>
    <row r="8075" spans="1:16" x14ac:dyDescent="0.25">
      <c r="A8075" t="s">
        <v>15054</v>
      </c>
      <c r="B8075" t="s">
        <v>15055</v>
      </c>
      <c r="C8075" t="s">
        <v>24</v>
      </c>
      <c r="F8075" t="s">
        <v>22</v>
      </c>
      <c r="G8075">
        <v>152445.10999999999</v>
      </c>
      <c r="H8075">
        <v>500</v>
      </c>
      <c r="I8075">
        <v>4500</v>
      </c>
      <c r="J8075" s="3">
        <v>44978.220868055556</v>
      </c>
      <c r="K8075" s="3">
        <v>44986.166666666664</v>
      </c>
      <c r="L8075" s="3">
        <v>44987.208333333336</v>
      </c>
      <c r="M8075" t="s">
        <v>21</v>
      </c>
      <c r="N8075" s="4" t="s">
        <v>20</v>
      </c>
      <c r="P8075" t="s">
        <v>16</v>
      </c>
    </row>
    <row r="8076" spans="1:16" x14ac:dyDescent="0.25">
      <c r="A8076" t="s">
        <v>15056</v>
      </c>
      <c r="B8076" t="s">
        <v>15057</v>
      </c>
      <c r="C8076" t="s">
        <v>24</v>
      </c>
      <c r="F8076" t="s">
        <v>22</v>
      </c>
      <c r="G8076">
        <v>275366.7</v>
      </c>
      <c r="H8076">
        <v>500</v>
      </c>
      <c r="I8076">
        <v>8125</v>
      </c>
      <c r="J8076" s="3">
        <v>44978.219571759262</v>
      </c>
      <c r="K8076" s="3">
        <v>44986.166666666664</v>
      </c>
      <c r="L8076" s="3">
        <v>44987.208333333336</v>
      </c>
      <c r="M8076" t="s">
        <v>21</v>
      </c>
      <c r="N8076" s="4" t="s">
        <v>20</v>
      </c>
      <c r="P8076" t="s">
        <v>16</v>
      </c>
    </row>
    <row r="8077" spans="1:16" x14ac:dyDescent="0.25">
      <c r="A8077" t="s">
        <v>15058</v>
      </c>
      <c r="B8077" t="s">
        <v>15059</v>
      </c>
      <c r="C8077" t="s">
        <v>24</v>
      </c>
      <c r="F8077" t="s">
        <v>22</v>
      </c>
      <c r="G8077">
        <v>126810.6</v>
      </c>
      <c r="H8077">
        <v>500</v>
      </c>
      <c r="I8077">
        <v>3750</v>
      </c>
      <c r="J8077" s="3">
        <v>44978.22</v>
      </c>
      <c r="K8077" s="3">
        <v>44986.166666666664</v>
      </c>
      <c r="L8077" s="3">
        <v>44987.208333333336</v>
      </c>
      <c r="M8077" t="s">
        <v>21</v>
      </c>
      <c r="N8077" s="4" t="s">
        <v>20</v>
      </c>
      <c r="P8077" t="s">
        <v>16</v>
      </c>
    </row>
    <row r="8078" spans="1:16" x14ac:dyDescent="0.25">
      <c r="A8078" t="s">
        <v>15060</v>
      </c>
      <c r="B8078" t="s">
        <v>15061</v>
      </c>
      <c r="C8078" t="s">
        <v>24</v>
      </c>
      <c r="F8078" t="s">
        <v>22</v>
      </c>
      <c r="G8078">
        <v>381159.32</v>
      </c>
      <c r="H8078">
        <v>500</v>
      </c>
      <c r="I8078">
        <v>11250</v>
      </c>
      <c r="J8078" s="3">
        <v>44978.223877314813</v>
      </c>
      <c r="K8078" s="3">
        <v>44986.166666666664</v>
      </c>
      <c r="L8078" s="3">
        <v>44987.208333333336</v>
      </c>
      <c r="M8078" t="s">
        <v>21</v>
      </c>
      <c r="N8078" s="4" t="s">
        <v>20</v>
      </c>
      <c r="P8078" t="s">
        <v>16</v>
      </c>
    </row>
    <row r="8079" spans="1:16" x14ac:dyDescent="0.25">
      <c r="A8079" t="s">
        <v>15062</v>
      </c>
      <c r="B8079" t="s">
        <v>15063</v>
      </c>
      <c r="C8079" t="s">
        <v>24</v>
      </c>
      <c r="F8079" t="s">
        <v>22</v>
      </c>
      <c r="G8079">
        <v>99689.94</v>
      </c>
      <c r="H8079">
        <v>500</v>
      </c>
      <c r="I8079">
        <v>2500</v>
      </c>
      <c r="J8079" s="3">
        <v>44981.157870370371</v>
      </c>
      <c r="K8079" s="3">
        <v>44989.229166666664</v>
      </c>
      <c r="L8079" s="3">
        <v>44991.458333333336</v>
      </c>
      <c r="M8079" t="s">
        <v>21</v>
      </c>
      <c r="N8079" s="4" t="s">
        <v>20</v>
      </c>
      <c r="P8079" t="s">
        <v>16</v>
      </c>
    </row>
    <row r="8080" spans="1:16" x14ac:dyDescent="0.25">
      <c r="A8080" t="s">
        <v>15064</v>
      </c>
      <c r="B8080" t="s">
        <v>15065</v>
      </c>
      <c r="C8080" t="s">
        <v>24</v>
      </c>
      <c r="F8080" t="s">
        <v>22</v>
      </c>
      <c r="G8080">
        <v>317677.82</v>
      </c>
      <c r="H8080">
        <v>500</v>
      </c>
      <c r="I8080">
        <v>9375</v>
      </c>
      <c r="J8080" s="3">
        <v>44978.239189814813</v>
      </c>
      <c r="K8080" s="3">
        <v>44986.166666666664</v>
      </c>
      <c r="L8080" s="3">
        <v>44987.208333333336</v>
      </c>
      <c r="M8080" t="s">
        <v>21</v>
      </c>
      <c r="N8080" s="4" t="s">
        <v>20</v>
      </c>
      <c r="P8080" t="s">
        <v>16</v>
      </c>
    </row>
    <row r="8081" spans="1:16" x14ac:dyDescent="0.25">
      <c r="A8081" t="s">
        <v>15066</v>
      </c>
      <c r="B8081" t="s">
        <v>15067</v>
      </c>
      <c r="C8081" t="s">
        <v>24</v>
      </c>
      <c r="F8081" t="s">
        <v>22</v>
      </c>
      <c r="G8081">
        <v>298749.53000000003</v>
      </c>
      <c r="H8081">
        <v>500</v>
      </c>
      <c r="I8081">
        <v>7500</v>
      </c>
      <c r="J8081" s="3">
        <v>44981.156365740739</v>
      </c>
      <c r="K8081" s="3">
        <v>44989.229166666664</v>
      </c>
      <c r="L8081" s="3">
        <v>44991.458333333336</v>
      </c>
      <c r="M8081" t="s">
        <v>21</v>
      </c>
      <c r="N8081" s="4" t="s">
        <v>20</v>
      </c>
      <c r="P8081" t="s">
        <v>16</v>
      </c>
    </row>
    <row r="8082" spans="1:16" x14ac:dyDescent="0.25">
      <c r="A8082" t="s">
        <v>15068</v>
      </c>
      <c r="B8082" t="s">
        <v>15069</v>
      </c>
      <c r="C8082" t="s">
        <v>24</v>
      </c>
      <c r="F8082" t="s">
        <v>22</v>
      </c>
      <c r="G8082">
        <v>148556.1</v>
      </c>
      <c r="H8082">
        <v>500</v>
      </c>
      <c r="I8082">
        <v>3750</v>
      </c>
      <c r="J8082" s="3">
        <v>44981.158518518518</v>
      </c>
      <c r="K8082" s="3">
        <v>44989.229166666664</v>
      </c>
      <c r="L8082" s="3">
        <v>44991.458333333336</v>
      </c>
      <c r="M8082" t="s">
        <v>21</v>
      </c>
      <c r="N8082" s="4" t="s">
        <v>20</v>
      </c>
      <c r="P8082" t="s">
        <v>16</v>
      </c>
    </row>
    <row r="8083" spans="1:16" x14ac:dyDescent="0.25">
      <c r="A8083" t="s">
        <v>15070</v>
      </c>
      <c r="B8083" t="s">
        <v>15071</v>
      </c>
      <c r="C8083" t="s">
        <v>24</v>
      </c>
      <c r="F8083" t="s">
        <v>22</v>
      </c>
      <c r="G8083">
        <v>247373.78</v>
      </c>
      <c r="H8083">
        <v>500</v>
      </c>
      <c r="I8083">
        <v>6250</v>
      </c>
      <c r="J8083" s="3">
        <v>44981.154895833337</v>
      </c>
      <c r="K8083" s="3">
        <v>44989.229166666664</v>
      </c>
      <c r="L8083" s="3">
        <v>44991.458333333336</v>
      </c>
      <c r="M8083" t="s">
        <v>21</v>
      </c>
      <c r="N8083" s="4" t="s">
        <v>20</v>
      </c>
      <c r="P8083" t="s">
        <v>16</v>
      </c>
    </row>
    <row r="8084" spans="1:16" x14ac:dyDescent="0.25">
      <c r="A8084" t="s">
        <v>15072</v>
      </c>
      <c r="B8084" t="s">
        <v>15073</v>
      </c>
      <c r="C8084" t="s">
        <v>24</v>
      </c>
      <c r="F8084" t="s">
        <v>22</v>
      </c>
      <c r="G8084">
        <v>396100.87</v>
      </c>
      <c r="H8084">
        <v>500</v>
      </c>
      <c r="I8084">
        <v>10000</v>
      </c>
      <c r="J8084" s="3">
        <v>44981.155624999999</v>
      </c>
      <c r="K8084" s="3">
        <v>44989.229166666664</v>
      </c>
      <c r="L8084" s="3">
        <v>44991.458333333336</v>
      </c>
      <c r="M8084" t="s">
        <v>21</v>
      </c>
      <c r="N8084" s="4" t="s">
        <v>20</v>
      </c>
      <c r="P8084" t="s">
        <v>16</v>
      </c>
    </row>
    <row r="8085" spans="1:16" x14ac:dyDescent="0.25">
      <c r="A8085" t="s">
        <v>15074</v>
      </c>
      <c r="B8085" t="s">
        <v>15075</v>
      </c>
      <c r="C8085" t="s">
        <v>24</v>
      </c>
      <c r="F8085" t="s">
        <v>22</v>
      </c>
      <c r="G8085">
        <v>338295.97</v>
      </c>
      <c r="H8085">
        <v>500</v>
      </c>
      <c r="I8085">
        <v>10000</v>
      </c>
      <c r="J8085" s="3">
        <v>44981.205937500003</v>
      </c>
      <c r="K8085" s="3">
        <v>44989.229166666664</v>
      </c>
      <c r="L8085" s="3">
        <v>44991.458333333336</v>
      </c>
      <c r="M8085" t="s">
        <v>21</v>
      </c>
      <c r="N8085" s="4" t="s">
        <v>20</v>
      </c>
      <c r="P8085" t="s">
        <v>16</v>
      </c>
    </row>
    <row r="8086" spans="1:16" x14ac:dyDescent="0.25">
      <c r="A8086" t="s">
        <v>15076</v>
      </c>
      <c r="B8086" t="s">
        <v>15077</v>
      </c>
      <c r="C8086" t="s">
        <v>24</v>
      </c>
      <c r="F8086" t="s">
        <v>22</v>
      </c>
      <c r="G8086">
        <v>211700.29</v>
      </c>
      <c r="H8086">
        <v>500</v>
      </c>
      <c r="I8086">
        <v>6250</v>
      </c>
      <c r="J8086" s="3">
        <v>44981.206712962965</v>
      </c>
      <c r="K8086" s="3">
        <v>44989.229166666664</v>
      </c>
      <c r="L8086" s="3">
        <v>44991.458333333336</v>
      </c>
      <c r="M8086" t="s">
        <v>21</v>
      </c>
      <c r="N8086" s="4" t="s">
        <v>20</v>
      </c>
      <c r="P8086" t="s">
        <v>16</v>
      </c>
    </row>
    <row r="8087" spans="1:16" x14ac:dyDescent="0.25">
      <c r="A8087" t="s">
        <v>15078</v>
      </c>
      <c r="B8087" t="s">
        <v>15079</v>
      </c>
      <c r="C8087" t="s">
        <v>24</v>
      </c>
      <c r="F8087" t="s">
        <v>22</v>
      </c>
      <c r="G8087">
        <v>378263.85</v>
      </c>
      <c r="H8087">
        <v>500</v>
      </c>
      <c r="I8087">
        <v>9500</v>
      </c>
      <c r="J8087" s="3">
        <v>44979.048472222225</v>
      </c>
      <c r="K8087" s="3">
        <v>44986.1875</v>
      </c>
      <c r="L8087" s="3">
        <v>44987.229166666664</v>
      </c>
      <c r="M8087" t="s">
        <v>21</v>
      </c>
      <c r="N8087" s="4" t="s">
        <v>20</v>
      </c>
      <c r="P8087" t="s">
        <v>16</v>
      </c>
    </row>
    <row r="8088" spans="1:16" x14ac:dyDescent="0.25">
      <c r="A8088" t="s">
        <v>15080</v>
      </c>
      <c r="B8088" t="s">
        <v>15081</v>
      </c>
      <c r="C8088" t="s">
        <v>24</v>
      </c>
      <c r="F8088" t="s">
        <v>22</v>
      </c>
      <c r="G8088">
        <v>423525.37</v>
      </c>
      <c r="H8088">
        <v>500</v>
      </c>
      <c r="I8088">
        <v>11000</v>
      </c>
      <c r="J8088" s="3">
        <v>44987.070706018516</v>
      </c>
      <c r="K8088" s="3">
        <v>44994.208333333336</v>
      </c>
      <c r="L8088" s="3">
        <v>44995.229166666664</v>
      </c>
      <c r="M8088" t="s">
        <v>21</v>
      </c>
      <c r="N8088" s="4" t="s">
        <v>20</v>
      </c>
      <c r="P8088" t="s">
        <v>16</v>
      </c>
    </row>
    <row r="8089" spans="1:16" x14ac:dyDescent="0.25">
      <c r="A8089" t="s">
        <v>15082</v>
      </c>
      <c r="B8089" t="s">
        <v>15083</v>
      </c>
      <c r="C8089" t="s">
        <v>24</v>
      </c>
      <c r="F8089" t="s">
        <v>22</v>
      </c>
      <c r="G8089">
        <v>125000</v>
      </c>
      <c r="H8089">
        <v>500</v>
      </c>
      <c r="I8089">
        <v>3125</v>
      </c>
      <c r="J8089" s="3">
        <v>44981.175868055558</v>
      </c>
      <c r="K8089" s="3">
        <v>44989.229166666664</v>
      </c>
      <c r="L8089" s="3">
        <v>44991.458333333336</v>
      </c>
      <c r="M8089" t="s">
        <v>21</v>
      </c>
      <c r="N8089" s="4" t="s">
        <v>20</v>
      </c>
      <c r="P8089" t="s">
        <v>16</v>
      </c>
    </row>
    <row r="8090" spans="1:16" x14ac:dyDescent="0.25">
      <c r="A8090" t="s">
        <v>15084</v>
      </c>
      <c r="B8090" t="s">
        <v>15085</v>
      </c>
      <c r="C8090" t="s">
        <v>24</v>
      </c>
      <c r="F8090" t="s">
        <v>22</v>
      </c>
      <c r="G8090">
        <v>1690995.44</v>
      </c>
      <c r="H8090">
        <v>500</v>
      </c>
      <c r="I8090">
        <v>43000</v>
      </c>
      <c r="J8090" s="3">
        <v>44992.392974537041</v>
      </c>
      <c r="K8090" s="3">
        <v>44999.416666666664</v>
      </c>
      <c r="L8090" s="3">
        <v>45000.458333333336</v>
      </c>
      <c r="M8090" t="s">
        <v>21</v>
      </c>
      <c r="N8090" s="4" t="s">
        <v>20</v>
      </c>
      <c r="P8090" t="s">
        <v>16</v>
      </c>
    </row>
    <row r="8091" spans="1:16" x14ac:dyDescent="0.25">
      <c r="A8091" t="s">
        <v>15086</v>
      </c>
      <c r="B8091" t="s">
        <v>15087</v>
      </c>
      <c r="C8091" t="s">
        <v>24</v>
      </c>
      <c r="F8091" t="s">
        <v>22</v>
      </c>
      <c r="G8091">
        <v>418743.35</v>
      </c>
      <c r="H8091">
        <v>500</v>
      </c>
      <c r="I8091">
        <v>10500</v>
      </c>
      <c r="J8091" s="3">
        <v>44994.489386574074</v>
      </c>
      <c r="K8091" s="3">
        <v>45001.5</v>
      </c>
      <c r="L8091" s="3">
        <v>45002.520833333336</v>
      </c>
      <c r="M8091" t="s">
        <v>21</v>
      </c>
      <c r="N8091" s="4" t="s">
        <v>20</v>
      </c>
      <c r="P8091" t="s">
        <v>16</v>
      </c>
    </row>
    <row r="8092" spans="1:16" x14ac:dyDescent="0.25">
      <c r="A8092" t="s">
        <v>15088</v>
      </c>
      <c r="B8092" t="s">
        <v>15089</v>
      </c>
      <c r="C8092" t="s">
        <v>24</v>
      </c>
      <c r="F8092" t="s">
        <v>22</v>
      </c>
      <c r="G8092">
        <v>418473.49</v>
      </c>
      <c r="H8092">
        <v>500</v>
      </c>
      <c r="I8092">
        <v>10500</v>
      </c>
      <c r="J8092" s="3">
        <v>44994.49291666667</v>
      </c>
      <c r="K8092" s="3">
        <v>45001.5</v>
      </c>
      <c r="L8092" s="3">
        <v>45002.520833333336</v>
      </c>
      <c r="M8092" t="s">
        <v>21</v>
      </c>
      <c r="N8092" s="4" t="s">
        <v>20</v>
      </c>
      <c r="P8092" t="s">
        <v>16</v>
      </c>
    </row>
    <row r="8093" spans="1:16" x14ac:dyDescent="0.25">
      <c r="A8093" t="s">
        <v>15088</v>
      </c>
      <c r="B8093" t="s">
        <v>15090</v>
      </c>
      <c r="C8093" t="s">
        <v>24</v>
      </c>
      <c r="F8093" t="s">
        <v>22</v>
      </c>
      <c r="G8093">
        <v>418473.49</v>
      </c>
      <c r="H8093">
        <v>500</v>
      </c>
      <c r="I8093">
        <v>10500</v>
      </c>
      <c r="J8093" s="3">
        <v>45005.540486111109</v>
      </c>
      <c r="K8093" s="3">
        <v>45012.041666666664</v>
      </c>
      <c r="L8093" s="3">
        <v>45013.0625</v>
      </c>
      <c r="M8093" t="s">
        <v>21</v>
      </c>
      <c r="N8093" s="4" t="s">
        <v>20</v>
      </c>
      <c r="P8093" t="s">
        <v>16</v>
      </c>
    </row>
    <row r="8094" spans="1:16" x14ac:dyDescent="0.25">
      <c r="A8094" t="s">
        <v>15091</v>
      </c>
      <c r="B8094" t="s">
        <v>15092</v>
      </c>
      <c r="C8094" t="s">
        <v>24</v>
      </c>
      <c r="F8094" t="s">
        <v>22</v>
      </c>
      <c r="G8094">
        <v>416468.89</v>
      </c>
      <c r="H8094">
        <v>500</v>
      </c>
      <c r="I8094">
        <v>10500</v>
      </c>
      <c r="J8094" s="3">
        <v>44994.498217592591</v>
      </c>
      <c r="K8094" s="3">
        <v>45001.5</v>
      </c>
      <c r="L8094" s="3">
        <v>45002.520833333336</v>
      </c>
      <c r="M8094" t="s">
        <v>21</v>
      </c>
      <c r="N8094" s="4" t="s">
        <v>20</v>
      </c>
      <c r="P8094" t="s">
        <v>16</v>
      </c>
    </row>
    <row r="8095" spans="1:16" x14ac:dyDescent="0.25">
      <c r="A8095" t="s">
        <v>15093</v>
      </c>
      <c r="B8095" t="s">
        <v>15094</v>
      </c>
      <c r="C8095" t="s">
        <v>24</v>
      </c>
      <c r="F8095" t="s">
        <v>22</v>
      </c>
      <c r="G8095">
        <v>417758.88</v>
      </c>
      <c r="H8095">
        <v>500</v>
      </c>
      <c r="I8095">
        <v>10500</v>
      </c>
      <c r="J8095" s="3">
        <v>44994.49628472222</v>
      </c>
      <c r="K8095" s="3">
        <v>45001.5</v>
      </c>
      <c r="L8095" s="3">
        <v>45002.520833333336</v>
      </c>
      <c r="M8095" t="s">
        <v>21</v>
      </c>
      <c r="N8095" s="4" t="s">
        <v>20</v>
      </c>
      <c r="P8095" t="s">
        <v>16</v>
      </c>
    </row>
    <row r="8096" spans="1:16" x14ac:dyDescent="0.25">
      <c r="A8096" t="s">
        <v>15095</v>
      </c>
      <c r="B8096" t="s">
        <v>15096</v>
      </c>
      <c r="C8096" t="s">
        <v>24</v>
      </c>
      <c r="F8096" t="s">
        <v>22</v>
      </c>
      <c r="G8096">
        <v>150000</v>
      </c>
      <c r="H8096">
        <v>500</v>
      </c>
      <c r="I8096">
        <v>3750</v>
      </c>
      <c r="J8096" s="3">
        <v>44981.046597222223</v>
      </c>
      <c r="K8096" s="3">
        <v>44989.229166666664</v>
      </c>
      <c r="L8096" s="3">
        <v>44991.458333333336</v>
      </c>
      <c r="M8096" t="s">
        <v>21</v>
      </c>
      <c r="N8096" s="4" t="s">
        <v>20</v>
      </c>
      <c r="P8096" t="s">
        <v>16</v>
      </c>
    </row>
    <row r="8097" spans="1:16" x14ac:dyDescent="0.25">
      <c r="A8097" t="s">
        <v>15097</v>
      </c>
      <c r="B8097" t="s">
        <v>15098</v>
      </c>
      <c r="C8097" t="s">
        <v>24</v>
      </c>
      <c r="F8097" t="s">
        <v>22</v>
      </c>
      <c r="G8097">
        <v>150000</v>
      </c>
      <c r="H8097">
        <v>500</v>
      </c>
      <c r="I8097">
        <v>3750</v>
      </c>
      <c r="J8097" s="3">
        <v>44981.045868055553</v>
      </c>
      <c r="K8097" s="3">
        <v>44989.229166666664</v>
      </c>
      <c r="L8097" s="3">
        <v>44991.458333333336</v>
      </c>
      <c r="M8097" t="s">
        <v>21</v>
      </c>
      <c r="N8097" s="4" t="s">
        <v>20</v>
      </c>
      <c r="P8097" t="s">
        <v>16</v>
      </c>
    </row>
    <row r="8098" spans="1:16" x14ac:dyDescent="0.25">
      <c r="A8098" t="s">
        <v>15099</v>
      </c>
      <c r="B8098" t="s">
        <v>15100</v>
      </c>
      <c r="C8098" t="s">
        <v>24</v>
      </c>
      <c r="F8098" t="s">
        <v>22</v>
      </c>
      <c r="G8098">
        <v>421542.24</v>
      </c>
      <c r="H8098">
        <v>500</v>
      </c>
      <c r="I8098">
        <v>10600</v>
      </c>
      <c r="J8098" s="3">
        <v>44979.529791666668</v>
      </c>
      <c r="K8098" s="3">
        <v>44986.1875</v>
      </c>
      <c r="L8098" s="3">
        <v>44987.229166666664</v>
      </c>
      <c r="M8098" t="s">
        <v>21</v>
      </c>
      <c r="N8098" s="4" t="s">
        <v>20</v>
      </c>
      <c r="P8098" t="s">
        <v>16</v>
      </c>
    </row>
    <row r="8099" spans="1:16" x14ac:dyDescent="0.25">
      <c r="A8099" t="s">
        <v>15101</v>
      </c>
      <c r="B8099" t="s">
        <v>15102</v>
      </c>
      <c r="C8099" t="s">
        <v>24</v>
      </c>
      <c r="F8099" t="s">
        <v>22</v>
      </c>
      <c r="G8099">
        <v>168623</v>
      </c>
      <c r="H8099">
        <v>500</v>
      </c>
      <c r="I8099">
        <v>4300</v>
      </c>
      <c r="J8099" s="3">
        <v>44981.050937499997</v>
      </c>
      <c r="K8099" s="3">
        <v>44991.166666666664</v>
      </c>
      <c r="L8099" s="3">
        <v>44992.170138888891</v>
      </c>
      <c r="M8099" t="s">
        <v>21</v>
      </c>
      <c r="N8099" s="4" t="s">
        <v>20</v>
      </c>
      <c r="P8099" t="s">
        <v>16</v>
      </c>
    </row>
    <row r="8100" spans="1:16" x14ac:dyDescent="0.25">
      <c r="A8100" t="s">
        <v>15103</v>
      </c>
      <c r="B8100" t="s">
        <v>15104</v>
      </c>
      <c r="C8100" t="s">
        <v>25</v>
      </c>
      <c r="F8100" t="s">
        <v>22</v>
      </c>
      <c r="G8100">
        <v>94112.93</v>
      </c>
      <c r="H8100">
        <v>500</v>
      </c>
      <c r="I8100">
        <v>2800</v>
      </c>
      <c r="J8100" s="3">
        <v>44994.247604166667</v>
      </c>
      <c r="K8100" s="3">
        <v>45012.208333333336</v>
      </c>
      <c r="L8100" s="3">
        <v>45013.215277777781</v>
      </c>
      <c r="M8100" t="s">
        <v>21</v>
      </c>
      <c r="N8100" s="4" t="s">
        <v>20</v>
      </c>
      <c r="P8100" t="s">
        <v>16</v>
      </c>
    </row>
    <row r="8101" spans="1:16" x14ac:dyDescent="0.25">
      <c r="A8101" t="s">
        <v>15105</v>
      </c>
      <c r="B8101" t="s">
        <v>15106</v>
      </c>
      <c r="C8101" t="s">
        <v>24</v>
      </c>
      <c r="F8101" t="s">
        <v>22</v>
      </c>
      <c r="G8101">
        <v>342624.35</v>
      </c>
      <c r="H8101">
        <v>500</v>
      </c>
      <c r="I8101">
        <v>8600</v>
      </c>
      <c r="J8101" s="3">
        <v>44979.259502314817</v>
      </c>
      <c r="K8101" s="3">
        <v>44987.166666666664</v>
      </c>
      <c r="L8101" s="3">
        <v>44989.1875</v>
      </c>
      <c r="M8101" t="s">
        <v>21</v>
      </c>
      <c r="N8101" s="4" t="s">
        <v>20</v>
      </c>
      <c r="P8101" t="s">
        <v>16</v>
      </c>
    </row>
    <row r="8102" spans="1:16" x14ac:dyDescent="0.25">
      <c r="A8102" t="s">
        <v>15107</v>
      </c>
      <c r="B8102" t="s">
        <v>15108</v>
      </c>
      <c r="C8102" t="s">
        <v>24</v>
      </c>
      <c r="F8102" t="s">
        <v>22</v>
      </c>
      <c r="G8102">
        <v>422778.3</v>
      </c>
      <c r="H8102">
        <v>500</v>
      </c>
      <c r="I8102">
        <v>10600</v>
      </c>
      <c r="J8102" s="3">
        <v>44978.243310185186</v>
      </c>
      <c r="K8102" s="3">
        <v>44986.166666666664</v>
      </c>
      <c r="L8102" s="3">
        <v>44987.208333333336</v>
      </c>
      <c r="M8102" t="s">
        <v>21</v>
      </c>
      <c r="N8102" s="4" t="s">
        <v>20</v>
      </c>
      <c r="P8102" t="s">
        <v>16</v>
      </c>
    </row>
    <row r="8103" spans="1:16" x14ac:dyDescent="0.25">
      <c r="A8103" t="s">
        <v>15109</v>
      </c>
      <c r="B8103" t="s">
        <v>15110</v>
      </c>
      <c r="C8103" t="s">
        <v>24</v>
      </c>
      <c r="F8103" t="s">
        <v>22</v>
      </c>
      <c r="G8103">
        <v>422961.42</v>
      </c>
      <c r="H8103">
        <v>500</v>
      </c>
      <c r="I8103">
        <v>10600</v>
      </c>
      <c r="J8103" s="3">
        <v>44978.242893518516</v>
      </c>
      <c r="K8103" s="3">
        <v>44986.166666666664</v>
      </c>
      <c r="L8103" s="3">
        <v>44987.208333333336</v>
      </c>
      <c r="M8103" t="s">
        <v>21</v>
      </c>
      <c r="N8103" s="4" t="s">
        <v>20</v>
      </c>
      <c r="P8103" t="s">
        <v>16</v>
      </c>
    </row>
    <row r="8104" spans="1:16" x14ac:dyDescent="0.25">
      <c r="A8104" t="s">
        <v>15111</v>
      </c>
      <c r="B8104" t="s">
        <v>15112</v>
      </c>
      <c r="C8104" t="s">
        <v>24</v>
      </c>
      <c r="F8104" t="s">
        <v>22</v>
      </c>
      <c r="G8104">
        <v>423606.92</v>
      </c>
      <c r="H8104">
        <v>500</v>
      </c>
      <c r="I8104">
        <v>10600</v>
      </c>
      <c r="J8104" s="3">
        <v>44978.251111111109</v>
      </c>
      <c r="K8104" s="3">
        <v>44986.166666666664</v>
      </c>
      <c r="L8104" s="3">
        <v>44987.208333333336</v>
      </c>
      <c r="M8104" t="s">
        <v>21</v>
      </c>
      <c r="N8104" s="4" t="s">
        <v>20</v>
      </c>
      <c r="P8104" t="s">
        <v>16</v>
      </c>
    </row>
    <row r="8105" spans="1:16" x14ac:dyDescent="0.25">
      <c r="A8105" t="s">
        <v>15113</v>
      </c>
      <c r="B8105" t="s">
        <v>15114</v>
      </c>
      <c r="C8105" t="s">
        <v>24</v>
      </c>
      <c r="F8105" t="s">
        <v>22</v>
      </c>
      <c r="G8105">
        <v>253026.06</v>
      </c>
      <c r="H8105">
        <v>500</v>
      </c>
      <c r="I8105">
        <v>6300</v>
      </c>
      <c r="J8105" s="3">
        <v>44979.046701388892</v>
      </c>
      <c r="K8105" s="3">
        <v>44986.1875</v>
      </c>
      <c r="L8105" s="3">
        <v>44987.229166666664</v>
      </c>
      <c r="M8105" t="s">
        <v>21</v>
      </c>
      <c r="N8105" s="4" t="s">
        <v>20</v>
      </c>
      <c r="P8105" t="s">
        <v>16</v>
      </c>
    </row>
    <row r="8106" spans="1:16" x14ac:dyDescent="0.25">
      <c r="A8106" t="s">
        <v>15115</v>
      </c>
      <c r="B8106" t="s">
        <v>15116</v>
      </c>
      <c r="C8106" t="s">
        <v>24</v>
      </c>
      <c r="F8106" t="s">
        <v>22</v>
      </c>
      <c r="G8106">
        <v>392845.27</v>
      </c>
      <c r="H8106">
        <v>500</v>
      </c>
      <c r="I8106">
        <v>9900</v>
      </c>
      <c r="J8106" s="3">
        <v>44979.289212962962</v>
      </c>
      <c r="K8106" s="3">
        <v>44987.166666666664</v>
      </c>
      <c r="L8106" s="3">
        <v>44989.1875</v>
      </c>
      <c r="M8106" t="s">
        <v>21</v>
      </c>
      <c r="N8106" s="4" t="s">
        <v>20</v>
      </c>
      <c r="P8106" t="s">
        <v>16</v>
      </c>
    </row>
    <row r="8107" spans="1:16" x14ac:dyDescent="0.25">
      <c r="A8107" t="s">
        <v>15117</v>
      </c>
      <c r="B8107" t="s">
        <v>15118</v>
      </c>
      <c r="C8107" t="s">
        <v>24</v>
      </c>
      <c r="F8107" t="s">
        <v>22</v>
      </c>
      <c r="G8107">
        <v>347384.15</v>
      </c>
      <c r="H8107">
        <v>500</v>
      </c>
      <c r="I8107">
        <v>8700</v>
      </c>
      <c r="J8107" s="3">
        <v>44979.277592592596</v>
      </c>
      <c r="K8107" s="3">
        <v>44987.166666666664</v>
      </c>
      <c r="L8107" s="3">
        <v>44989.1875</v>
      </c>
      <c r="M8107" t="s">
        <v>21</v>
      </c>
      <c r="N8107" s="4" t="s">
        <v>20</v>
      </c>
      <c r="P8107" t="s">
        <v>16</v>
      </c>
    </row>
    <row r="8108" spans="1:16" x14ac:dyDescent="0.25">
      <c r="A8108" t="s">
        <v>15119</v>
      </c>
      <c r="B8108" t="s">
        <v>15120</v>
      </c>
      <c r="C8108" t="s">
        <v>24</v>
      </c>
      <c r="F8108" t="s">
        <v>22</v>
      </c>
      <c r="G8108">
        <v>295189.44</v>
      </c>
      <c r="H8108">
        <v>500</v>
      </c>
      <c r="I8108">
        <v>7400</v>
      </c>
      <c r="J8108" s="3">
        <v>44979.045405092591</v>
      </c>
      <c r="K8108" s="3">
        <v>44986.1875</v>
      </c>
      <c r="L8108" s="3">
        <v>44987.229166666664</v>
      </c>
      <c r="M8108" t="s">
        <v>21</v>
      </c>
      <c r="N8108" s="4" t="s">
        <v>20</v>
      </c>
      <c r="P8108" t="s">
        <v>16</v>
      </c>
    </row>
    <row r="8109" spans="1:16" x14ac:dyDescent="0.25">
      <c r="A8109" t="s">
        <v>15121</v>
      </c>
      <c r="B8109" t="s">
        <v>15122</v>
      </c>
      <c r="C8109" t="s">
        <v>24</v>
      </c>
      <c r="F8109" t="s">
        <v>22</v>
      </c>
      <c r="G8109">
        <v>252339.36</v>
      </c>
      <c r="H8109">
        <v>500</v>
      </c>
      <c r="I8109">
        <v>6300</v>
      </c>
      <c r="J8109" s="3">
        <v>44979.047314814816</v>
      </c>
      <c r="K8109" s="3">
        <v>44986.1875</v>
      </c>
      <c r="L8109" s="3">
        <v>44987.229166666664</v>
      </c>
      <c r="M8109" t="s">
        <v>21</v>
      </c>
      <c r="N8109" s="4" t="s">
        <v>20</v>
      </c>
      <c r="P8109" t="s">
        <v>16</v>
      </c>
    </row>
    <row r="8110" spans="1:16" x14ac:dyDescent="0.25">
      <c r="A8110" t="s">
        <v>15123</v>
      </c>
      <c r="B8110" t="s">
        <v>15124</v>
      </c>
      <c r="C8110" t="s">
        <v>24</v>
      </c>
      <c r="F8110" t="s">
        <v>22</v>
      </c>
      <c r="G8110">
        <v>251881.56</v>
      </c>
      <c r="H8110">
        <v>500</v>
      </c>
      <c r="I8110">
        <v>6300</v>
      </c>
      <c r="J8110" s="3">
        <v>44979.046087962961</v>
      </c>
      <c r="K8110" s="3">
        <v>44986.1875</v>
      </c>
      <c r="L8110" s="3">
        <v>44987.229166666664</v>
      </c>
      <c r="M8110" t="s">
        <v>21</v>
      </c>
      <c r="N8110" s="4" t="s">
        <v>20</v>
      </c>
      <c r="P8110" t="s">
        <v>16</v>
      </c>
    </row>
    <row r="8111" spans="1:16" x14ac:dyDescent="0.25">
      <c r="A8111" t="s">
        <v>15125</v>
      </c>
      <c r="B8111" t="s">
        <v>15126</v>
      </c>
      <c r="C8111" t="s">
        <v>24</v>
      </c>
      <c r="F8111" t="s">
        <v>22</v>
      </c>
      <c r="G8111">
        <v>252392.01</v>
      </c>
      <c r="H8111">
        <v>500</v>
      </c>
      <c r="I8111">
        <v>6300</v>
      </c>
      <c r="J8111" s="3">
        <v>44979.526469907411</v>
      </c>
      <c r="K8111" s="3">
        <v>44986.1875</v>
      </c>
      <c r="L8111" s="3">
        <v>44987.229166666664</v>
      </c>
      <c r="M8111" t="s">
        <v>21</v>
      </c>
      <c r="N8111" s="4" t="s">
        <v>20</v>
      </c>
      <c r="P8111" t="s">
        <v>16</v>
      </c>
    </row>
    <row r="8112" spans="1:16" x14ac:dyDescent="0.25">
      <c r="A8112" t="s">
        <v>15127</v>
      </c>
      <c r="B8112" t="s">
        <v>15128</v>
      </c>
      <c r="C8112" t="s">
        <v>24</v>
      </c>
      <c r="F8112" t="s">
        <v>22</v>
      </c>
      <c r="G8112">
        <v>253643</v>
      </c>
      <c r="H8112">
        <v>500</v>
      </c>
      <c r="I8112">
        <v>6400</v>
      </c>
      <c r="J8112" s="3">
        <v>44981.05064814815</v>
      </c>
      <c r="K8112" s="3">
        <v>44991.166666666664</v>
      </c>
      <c r="L8112" s="3">
        <v>44992.170138888891</v>
      </c>
      <c r="M8112" t="s">
        <v>21</v>
      </c>
      <c r="N8112" s="4" t="s">
        <v>20</v>
      </c>
      <c r="P8112" t="s">
        <v>16</v>
      </c>
    </row>
    <row r="8113" spans="1:16" x14ac:dyDescent="0.25">
      <c r="A8113" t="s">
        <v>15129</v>
      </c>
      <c r="B8113" t="s">
        <v>15130</v>
      </c>
      <c r="C8113" t="s">
        <v>24</v>
      </c>
      <c r="F8113" t="s">
        <v>22</v>
      </c>
      <c r="G8113">
        <v>422382.3</v>
      </c>
      <c r="H8113">
        <v>500</v>
      </c>
      <c r="I8113">
        <v>10600</v>
      </c>
      <c r="J8113" s="3">
        <v>44991.496192129627</v>
      </c>
      <c r="K8113" s="3">
        <v>44999.166666666664</v>
      </c>
      <c r="L8113" s="3">
        <v>45000.208333333336</v>
      </c>
      <c r="M8113" t="s">
        <v>21</v>
      </c>
      <c r="N8113" s="4" t="s">
        <v>20</v>
      </c>
      <c r="P8113" t="s">
        <v>16</v>
      </c>
    </row>
    <row r="8114" spans="1:16" x14ac:dyDescent="0.25">
      <c r="A8114" t="s">
        <v>15129</v>
      </c>
      <c r="B8114" t="s">
        <v>15131</v>
      </c>
      <c r="C8114" t="s">
        <v>24</v>
      </c>
      <c r="F8114" t="s">
        <v>22</v>
      </c>
      <c r="G8114">
        <v>422382.3</v>
      </c>
      <c r="H8114">
        <v>500</v>
      </c>
      <c r="I8114">
        <v>10600</v>
      </c>
      <c r="J8114" s="3">
        <v>45001.485347222224</v>
      </c>
      <c r="K8114" s="3">
        <v>45008.166666666664</v>
      </c>
      <c r="L8114" s="3">
        <v>45009.208333333336</v>
      </c>
      <c r="M8114" t="s">
        <v>21</v>
      </c>
      <c r="N8114" s="4" t="s">
        <v>20</v>
      </c>
      <c r="P8114" t="s">
        <v>16</v>
      </c>
    </row>
    <row r="8115" spans="1:16" x14ac:dyDescent="0.25">
      <c r="A8115" t="s">
        <v>15132</v>
      </c>
      <c r="B8115" t="s">
        <v>15133</v>
      </c>
      <c r="C8115" t="s">
        <v>24</v>
      </c>
      <c r="F8115" t="s">
        <v>22</v>
      </c>
      <c r="G8115">
        <v>338417.21</v>
      </c>
      <c r="H8115">
        <v>500</v>
      </c>
      <c r="I8115">
        <v>8500</v>
      </c>
      <c r="J8115" s="3">
        <v>44991.503472222219</v>
      </c>
      <c r="K8115" s="3">
        <v>44999.166666666664</v>
      </c>
      <c r="L8115" s="3">
        <v>45000.208333333336</v>
      </c>
      <c r="M8115" t="s">
        <v>21</v>
      </c>
      <c r="N8115" s="4" t="s">
        <v>20</v>
      </c>
      <c r="P8115" t="s">
        <v>16</v>
      </c>
    </row>
    <row r="8116" spans="1:16" x14ac:dyDescent="0.25">
      <c r="A8116" t="s">
        <v>15134</v>
      </c>
      <c r="B8116" t="s">
        <v>15135</v>
      </c>
      <c r="C8116" t="s">
        <v>24</v>
      </c>
      <c r="F8116" t="s">
        <v>22</v>
      </c>
      <c r="G8116">
        <v>169172.33</v>
      </c>
      <c r="H8116">
        <v>500</v>
      </c>
      <c r="I8116">
        <v>5000</v>
      </c>
      <c r="J8116" s="3">
        <v>44978.240543981483</v>
      </c>
      <c r="K8116" s="3">
        <v>44986.166666666664</v>
      </c>
      <c r="L8116" s="3">
        <v>44987.208333333336</v>
      </c>
      <c r="M8116" t="s">
        <v>21</v>
      </c>
      <c r="N8116" s="4" t="s">
        <v>20</v>
      </c>
      <c r="P8116" t="s">
        <v>16</v>
      </c>
    </row>
    <row r="8117" spans="1:16" x14ac:dyDescent="0.25">
      <c r="A8117" t="s">
        <v>15136</v>
      </c>
      <c r="B8117" t="s">
        <v>15137</v>
      </c>
      <c r="C8117" t="s">
        <v>24</v>
      </c>
      <c r="F8117" t="s">
        <v>22</v>
      </c>
      <c r="G8117">
        <v>420830.36</v>
      </c>
      <c r="H8117">
        <v>500</v>
      </c>
      <c r="I8117">
        <v>10600</v>
      </c>
      <c r="J8117" s="3">
        <v>44991.496793981481</v>
      </c>
      <c r="K8117" s="3">
        <v>44999.166666666664</v>
      </c>
      <c r="L8117" s="3">
        <v>45000.208333333336</v>
      </c>
      <c r="M8117" t="s">
        <v>21</v>
      </c>
      <c r="N8117" s="4" t="s">
        <v>20</v>
      </c>
      <c r="P8117" t="s">
        <v>16</v>
      </c>
    </row>
    <row r="8118" spans="1:16" x14ac:dyDescent="0.25">
      <c r="A8118" t="s">
        <v>15138</v>
      </c>
      <c r="B8118" t="s">
        <v>15139</v>
      </c>
      <c r="C8118" t="s">
        <v>24</v>
      </c>
      <c r="F8118" t="s">
        <v>22</v>
      </c>
      <c r="G8118">
        <v>211819.48</v>
      </c>
      <c r="H8118">
        <v>500</v>
      </c>
      <c r="I8118">
        <v>6250</v>
      </c>
      <c r="J8118" s="3">
        <v>44978.242395833331</v>
      </c>
      <c r="K8118" s="3">
        <v>44986.166666666664</v>
      </c>
      <c r="L8118" s="3">
        <v>44987.208333333336</v>
      </c>
      <c r="M8118" t="s">
        <v>21</v>
      </c>
      <c r="N8118" s="4" t="s">
        <v>20</v>
      </c>
      <c r="P8118" t="s">
        <v>16</v>
      </c>
    </row>
    <row r="8119" spans="1:16" x14ac:dyDescent="0.25">
      <c r="A8119" t="s">
        <v>15140</v>
      </c>
      <c r="B8119" t="s">
        <v>15141</v>
      </c>
      <c r="C8119" t="s">
        <v>24</v>
      </c>
      <c r="F8119" t="s">
        <v>22</v>
      </c>
      <c r="G8119">
        <v>844063.86</v>
      </c>
      <c r="H8119">
        <v>500</v>
      </c>
      <c r="I8119">
        <v>21200</v>
      </c>
      <c r="J8119" s="3">
        <v>44991.495023148149</v>
      </c>
      <c r="K8119" s="3">
        <v>44999.166666666664</v>
      </c>
      <c r="L8119" s="3">
        <v>45000.208333333336</v>
      </c>
      <c r="M8119" t="s">
        <v>21</v>
      </c>
      <c r="N8119" s="4" t="s">
        <v>20</v>
      </c>
      <c r="P8119" t="s">
        <v>16</v>
      </c>
    </row>
    <row r="8120" spans="1:16" x14ac:dyDescent="0.25">
      <c r="A8120" t="s">
        <v>15142</v>
      </c>
      <c r="B8120" t="s">
        <v>15143</v>
      </c>
      <c r="C8120" t="s">
        <v>24</v>
      </c>
      <c r="F8120" t="s">
        <v>22</v>
      </c>
      <c r="G8120">
        <v>1012416.27</v>
      </c>
      <c r="H8120">
        <v>500</v>
      </c>
      <c r="I8120">
        <v>25400</v>
      </c>
      <c r="J8120" s="3">
        <v>44991.495636574073</v>
      </c>
      <c r="K8120" s="3">
        <v>44999.166666666664</v>
      </c>
      <c r="L8120" s="3">
        <v>45000.208333333336</v>
      </c>
      <c r="M8120" t="s">
        <v>21</v>
      </c>
      <c r="N8120" s="4" t="s">
        <v>20</v>
      </c>
      <c r="P8120" t="s">
        <v>16</v>
      </c>
    </row>
    <row r="8121" spans="1:16" x14ac:dyDescent="0.25">
      <c r="A8121" t="s">
        <v>15144</v>
      </c>
      <c r="B8121" t="s">
        <v>15145</v>
      </c>
      <c r="C8121" t="s">
        <v>24</v>
      </c>
      <c r="F8121" t="s">
        <v>22</v>
      </c>
      <c r="G8121">
        <v>402147.05</v>
      </c>
      <c r="H8121">
        <v>500</v>
      </c>
      <c r="I8121">
        <v>10500</v>
      </c>
      <c r="J8121" s="3">
        <v>44987.06759259259</v>
      </c>
      <c r="K8121" s="3">
        <v>44994.208333333336</v>
      </c>
      <c r="L8121" s="3">
        <v>44995.229166666664</v>
      </c>
      <c r="M8121" t="s">
        <v>21</v>
      </c>
      <c r="N8121" s="4" t="s">
        <v>20</v>
      </c>
      <c r="P8121" t="s">
        <v>16</v>
      </c>
    </row>
    <row r="8122" spans="1:16" x14ac:dyDescent="0.25">
      <c r="A8122" t="s">
        <v>15146</v>
      </c>
      <c r="B8122" t="s">
        <v>15147</v>
      </c>
      <c r="C8122" t="s">
        <v>24</v>
      </c>
      <c r="F8122" t="s">
        <v>22</v>
      </c>
      <c r="G8122">
        <v>125000</v>
      </c>
      <c r="H8122">
        <v>500</v>
      </c>
      <c r="I8122">
        <v>3125</v>
      </c>
      <c r="J8122" s="3">
        <v>44981.165821759256</v>
      </c>
      <c r="K8122" s="3">
        <v>44989.229166666664</v>
      </c>
      <c r="L8122" s="3">
        <v>44991.458333333336</v>
      </c>
      <c r="M8122" t="s">
        <v>21</v>
      </c>
      <c r="N8122" s="4" t="s">
        <v>20</v>
      </c>
      <c r="P8122" t="s">
        <v>16</v>
      </c>
    </row>
    <row r="8123" spans="1:16" x14ac:dyDescent="0.25">
      <c r="A8123" t="s">
        <v>15148</v>
      </c>
      <c r="B8123" t="s">
        <v>15149</v>
      </c>
      <c r="C8123" t="s">
        <v>24</v>
      </c>
      <c r="F8123" t="s">
        <v>22</v>
      </c>
      <c r="G8123">
        <v>125000</v>
      </c>
      <c r="H8123">
        <v>500</v>
      </c>
      <c r="I8123">
        <v>3125</v>
      </c>
      <c r="J8123" s="3">
        <v>44981.181944444441</v>
      </c>
      <c r="K8123" s="3">
        <v>44989.229166666664</v>
      </c>
      <c r="L8123" s="3">
        <v>44991.458333333336</v>
      </c>
      <c r="M8123" t="s">
        <v>21</v>
      </c>
      <c r="N8123" s="4" t="s">
        <v>20</v>
      </c>
      <c r="P8123" t="s">
        <v>16</v>
      </c>
    </row>
    <row r="8124" spans="1:16" x14ac:dyDescent="0.25">
      <c r="A8124" t="s">
        <v>15150</v>
      </c>
      <c r="B8124" t="s">
        <v>15151</v>
      </c>
      <c r="C8124" t="s">
        <v>25</v>
      </c>
      <c r="F8124" t="s">
        <v>22</v>
      </c>
      <c r="G8124">
        <v>1683623.39</v>
      </c>
      <c r="H8124">
        <v>500</v>
      </c>
      <c r="I8124" s="5"/>
      <c r="J8124" s="3">
        <v>44925.21597222222</v>
      </c>
      <c r="K8124" s="3">
        <v>44939.229166666664</v>
      </c>
      <c r="L8124" s="3">
        <v>44942.209027777775</v>
      </c>
      <c r="M8124" t="s">
        <v>21</v>
      </c>
      <c r="N8124" s="4" t="s">
        <v>20</v>
      </c>
      <c r="P8124" t="s">
        <v>16</v>
      </c>
    </row>
    <row r="8125" spans="1:16" x14ac:dyDescent="0.25">
      <c r="A8125" t="s">
        <v>15152</v>
      </c>
      <c r="B8125" t="s">
        <v>15153</v>
      </c>
      <c r="C8125" t="s">
        <v>25</v>
      </c>
      <c r="F8125" t="s">
        <v>22</v>
      </c>
      <c r="G8125">
        <v>386807.4</v>
      </c>
      <c r="H8125">
        <v>500</v>
      </c>
      <c r="I8125">
        <v>11500</v>
      </c>
      <c r="J8125" s="3">
        <v>44994.245219907411</v>
      </c>
      <c r="K8125" s="3">
        <v>45012.208333333336</v>
      </c>
      <c r="L8125" s="3">
        <v>45013.215277777781</v>
      </c>
      <c r="M8125" t="s">
        <v>21</v>
      </c>
      <c r="N8125" s="4" t="s">
        <v>20</v>
      </c>
      <c r="P8125" t="s">
        <v>16</v>
      </c>
    </row>
    <row r="8126" spans="1:16" x14ac:dyDescent="0.25">
      <c r="A8126" t="s">
        <v>15154</v>
      </c>
      <c r="B8126" t="s">
        <v>15155</v>
      </c>
      <c r="C8126" t="s">
        <v>25</v>
      </c>
      <c r="F8126" t="s">
        <v>22</v>
      </c>
      <c r="G8126">
        <v>605404.80000000005</v>
      </c>
      <c r="H8126">
        <v>500</v>
      </c>
      <c r="I8126">
        <v>18000</v>
      </c>
      <c r="J8126" s="3">
        <v>44950.314143518517</v>
      </c>
      <c r="K8126" s="3">
        <v>44966.208333333336</v>
      </c>
      <c r="L8126" s="3">
        <v>44967.215277777781</v>
      </c>
      <c r="M8126" t="s">
        <v>21</v>
      </c>
      <c r="N8126" s="4" t="s">
        <v>20</v>
      </c>
      <c r="P8126" t="s">
        <v>16</v>
      </c>
    </row>
    <row r="8127" spans="1:16" x14ac:dyDescent="0.25">
      <c r="A8127" t="s">
        <v>15156</v>
      </c>
      <c r="B8127" t="s">
        <v>15157</v>
      </c>
      <c r="C8127" t="s">
        <v>25</v>
      </c>
      <c r="F8127" t="s">
        <v>22</v>
      </c>
      <c r="G8127">
        <v>123832.8</v>
      </c>
      <c r="H8127">
        <v>500</v>
      </c>
      <c r="I8127">
        <v>3700</v>
      </c>
      <c r="J8127" s="3">
        <v>44950.313368055555</v>
      </c>
      <c r="K8127" s="3">
        <v>44966.208333333336</v>
      </c>
      <c r="L8127" s="3">
        <v>44967.215277777781</v>
      </c>
      <c r="M8127" t="s">
        <v>21</v>
      </c>
      <c r="N8127" s="4" t="s">
        <v>20</v>
      </c>
      <c r="P8127" t="s">
        <v>16</v>
      </c>
    </row>
    <row r="8128" spans="1:16" x14ac:dyDescent="0.25">
      <c r="A8128" t="s">
        <v>15158</v>
      </c>
      <c r="B8128" t="s">
        <v>15159</v>
      </c>
      <c r="C8128" t="s">
        <v>25</v>
      </c>
      <c r="F8128" t="s">
        <v>22</v>
      </c>
      <c r="G8128">
        <v>499999.99</v>
      </c>
      <c r="H8128">
        <v>500</v>
      </c>
      <c r="I8128">
        <v>12500</v>
      </c>
      <c r="J8128" s="3">
        <v>44868.339270833334</v>
      </c>
      <c r="K8128" s="3">
        <v>44884.1875</v>
      </c>
      <c r="L8128" s="3">
        <v>44886.479166666664</v>
      </c>
      <c r="M8128" t="s">
        <v>21</v>
      </c>
      <c r="N8128" s="4" t="s">
        <v>20</v>
      </c>
      <c r="P8128" t="s">
        <v>16</v>
      </c>
    </row>
    <row r="8129" spans="1:16" x14ac:dyDescent="0.25">
      <c r="A8129" t="s">
        <v>15160</v>
      </c>
      <c r="B8129" t="s">
        <v>15161</v>
      </c>
      <c r="C8129" t="s">
        <v>25</v>
      </c>
      <c r="F8129" t="s">
        <v>22</v>
      </c>
      <c r="G8129">
        <v>83277.56</v>
      </c>
      <c r="H8129">
        <v>500</v>
      </c>
      <c r="I8129">
        <v>2475</v>
      </c>
      <c r="J8129" s="3">
        <v>44994.246851851851</v>
      </c>
      <c r="K8129" s="3">
        <v>45012.208333333336</v>
      </c>
      <c r="L8129" s="3">
        <v>45013.215277777781</v>
      </c>
      <c r="M8129" t="s">
        <v>21</v>
      </c>
      <c r="N8129" s="4" t="s">
        <v>20</v>
      </c>
      <c r="P8129" t="s">
        <v>16</v>
      </c>
    </row>
    <row r="8130" spans="1:16" x14ac:dyDescent="0.25">
      <c r="A8130" t="s">
        <v>15162</v>
      </c>
      <c r="B8130" t="s">
        <v>15163</v>
      </c>
      <c r="C8130" t="s">
        <v>25</v>
      </c>
      <c r="F8130" t="s">
        <v>22</v>
      </c>
      <c r="G8130">
        <v>251793.36</v>
      </c>
      <c r="H8130">
        <v>500</v>
      </c>
      <c r="I8130">
        <v>7500</v>
      </c>
      <c r="J8130" s="3">
        <v>45014.477025462962</v>
      </c>
      <c r="K8130" s="3">
        <v>45029.208333333336</v>
      </c>
      <c r="L8130" s="3">
        <v>45031.215277777781</v>
      </c>
      <c r="M8130" t="s">
        <v>21</v>
      </c>
      <c r="N8130" s="4" t="s">
        <v>20</v>
      </c>
      <c r="P8130" t="s">
        <v>16</v>
      </c>
    </row>
    <row r="8131" spans="1:16" x14ac:dyDescent="0.25">
      <c r="A8131" t="s">
        <v>15164</v>
      </c>
      <c r="B8131" t="s">
        <v>15165</v>
      </c>
      <c r="C8131" t="s">
        <v>25</v>
      </c>
      <c r="F8131" t="s">
        <v>22</v>
      </c>
      <c r="G8131">
        <v>247665.6</v>
      </c>
      <c r="H8131">
        <v>500</v>
      </c>
      <c r="I8131">
        <v>7500</v>
      </c>
      <c r="J8131" s="3">
        <v>44994.246215277781</v>
      </c>
      <c r="K8131" s="3">
        <v>45012.208333333336</v>
      </c>
      <c r="L8131" s="3">
        <v>45013.215277777781</v>
      </c>
      <c r="M8131" t="s">
        <v>21</v>
      </c>
      <c r="N8131" s="4" t="s">
        <v>20</v>
      </c>
      <c r="P8131" t="s">
        <v>16</v>
      </c>
    </row>
    <row r="8132" spans="1:16" x14ac:dyDescent="0.25">
      <c r="A8132" t="s">
        <v>15166</v>
      </c>
      <c r="B8132" t="s">
        <v>15167</v>
      </c>
      <c r="C8132" t="s">
        <v>24</v>
      </c>
      <c r="F8132" t="s">
        <v>22</v>
      </c>
      <c r="G8132">
        <v>109930.17</v>
      </c>
      <c r="H8132">
        <v>500</v>
      </c>
      <c r="I8132">
        <v>2750</v>
      </c>
      <c r="J8132" s="3">
        <v>44980.048067129632</v>
      </c>
      <c r="K8132" s="3">
        <v>44987.166666666664</v>
      </c>
      <c r="L8132" s="3">
        <v>44988.170138888891</v>
      </c>
      <c r="M8132" t="s">
        <v>21</v>
      </c>
      <c r="N8132" s="4" t="s">
        <v>20</v>
      </c>
      <c r="P8132" t="s">
        <v>16</v>
      </c>
    </row>
    <row r="8133" spans="1:16" x14ac:dyDescent="0.25">
      <c r="A8133" t="s">
        <v>15168</v>
      </c>
      <c r="B8133" t="s">
        <v>15169</v>
      </c>
      <c r="C8133" t="s">
        <v>24</v>
      </c>
      <c r="F8133" t="s">
        <v>22</v>
      </c>
      <c r="G8133">
        <v>118332.9</v>
      </c>
      <c r="H8133">
        <v>500</v>
      </c>
      <c r="I8133">
        <v>3000</v>
      </c>
      <c r="J8133" s="3">
        <v>44980.045381944445</v>
      </c>
      <c r="K8133" s="3">
        <v>44987.166666666664</v>
      </c>
      <c r="L8133" s="3">
        <v>44988.170138888891</v>
      </c>
      <c r="M8133" t="s">
        <v>21</v>
      </c>
      <c r="N8133" s="4" t="s">
        <v>20</v>
      </c>
      <c r="P8133" t="s">
        <v>16</v>
      </c>
    </row>
    <row r="8134" spans="1:16" x14ac:dyDescent="0.25">
      <c r="A8134" t="s">
        <v>15170</v>
      </c>
      <c r="B8134" t="s">
        <v>15171</v>
      </c>
      <c r="C8134" t="s">
        <v>24</v>
      </c>
      <c r="F8134" t="s">
        <v>22</v>
      </c>
      <c r="G8134">
        <v>118527.3</v>
      </c>
      <c r="H8134">
        <v>500</v>
      </c>
      <c r="I8134">
        <v>3000</v>
      </c>
      <c r="J8134" s="3">
        <v>44980.046342592592</v>
      </c>
      <c r="K8134" s="3">
        <v>44987.166666666664</v>
      </c>
      <c r="L8134" s="3">
        <v>44988.170138888891</v>
      </c>
      <c r="M8134" t="s">
        <v>21</v>
      </c>
      <c r="N8134" s="4" t="s">
        <v>20</v>
      </c>
      <c r="P8134" t="s">
        <v>16</v>
      </c>
    </row>
    <row r="8135" spans="1:16" x14ac:dyDescent="0.25">
      <c r="A8135" t="s">
        <v>15172</v>
      </c>
      <c r="B8135" t="s">
        <v>15173</v>
      </c>
      <c r="C8135" t="s">
        <v>24</v>
      </c>
      <c r="F8135" t="s">
        <v>22</v>
      </c>
      <c r="G8135">
        <v>211846.95</v>
      </c>
      <c r="H8135">
        <v>500</v>
      </c>
      <c r="I8135">
        <v>6250</v>
      </c>
      <c r="J8135" s="3">
        <v>44978.228958333333</v>
      </c>
      <c r="K8135" s="3">
        <v>44986.166666666664</v>
      </c>
      <c r="L8135" s="3">
        <v>44987.208333333336</v>
      </c>
      <c r="M8135" t="s">
        <v>21</v>
      </c>
      <c r="N8135" s="4" t="s">
        <v>20</v>
      </c>
      <c r="P8135" t="s">
        <v>16</v>
      </c>
    </row>
    <row r="8136" spans="1:16" x14ac:dyDescent="0.25">
      <c r="A8136" t="s">
        <v>15174</v>
      </c>
      <c r="B8136" t="s">
        <v>15175</v>
      </c>
      <c r="C8136" t="s">
        <v>24</v>
      </c>
      <c r="F8136" t="s">
        <v>22</v>
      </c>
      <c r="G8136">
        <v>295908.78999999998</v>
      </c>
      <c r="H8136">
        <v>500</v>
      </c>
      <c r="I8136">
        <v>7800</v>
      </c>
      <c r="J8136" s="3">
        <v>44989.263252314813</v>
      </c>
      <c r="K8136" s="3">
        <v>44998.208333333336</v>
      </c>
      <c r="L8136" s="3">
        <v>44999.229166666664</v>
      </c>
      <c r="M8136" t="s">
        <v>21</v>
      </c>
      <c r="N8136" s="4" t="s">
        <v>20</v>
      </c>
      <c r="P8136" t="s">
        <v>16</v>
      </c>
    </row>
    <row r="8137" spans="1:16" x14ac:dyDescent="0.25">
      <c r="A8137" t="s">
        <v>15176</v>
      </c>
      <c r="B8137" t="s">
        <v>15177</v>
      </c>
      <c r="C8137" t="s">
        <v>24</v>
      </c>
      <c r="F8137" t="s">
        <v>22</v>
      </c>
      <c r="G8137">
        <v>150000</v>
      </c>
      <c r="H8137">
        <v>500</v>
      </c>
      <c r="I8137">
        <v>3750</v>
      </c>
      <c r="J8137" s="3">
        <v>44981.04859953704</v>
      </c>
      <c r="K8137" s="3">
        <v>44989.229166666664</v>
      </c>
      <c r="L8137" s="3">
        <v>44991.458333333336</v>
      </c>
      <c r="M8137" t="s">
        <v>21</v>
      </c>
      <c r="N8137" s="4" t="s">
        <v>20</v>
      </c>
      <c r="P8137" t="s">
        <v>16</v>
      </c>
    </row>
    <row r="8138" spans="1:16" x14ac:dyDescent="0.25">
      <c r="A8138" t="s">
        <v>15178</v>
      </c>
      <c r="B8138" t="s">
        <v>15179</v>
      </c>
      <c r="C8138" t="s">
        <v>24</v>
      </c>
      <c r="F8138" t="s">
        <v>22</v>
      </c>
      <c r="G8138">
        <v>211373.13</v>
      </c>
      <c r="H8138">
        <v>500</v>
      </c>
      <c r="I8138">
        <v>6250</v>
      </c>
      <c r="J8138" s="3">
        <v>44978.228495370371</v>
      </c>
      <c r="K8138" s="3">
        <v>44986.166666666664</v>
      </c>
      <c r="L8138" s="3">
        <v>44987.208333333336</v>
      </c>
      <c r="M8138" t="s">
        <v>21</v>
      </c>
      <c r="N8138" s="4" t="s">
        <v>20</v>
      </c>
      <c r="P8138" t="s">
        <v>16</v>
      </c>
    </row>
    <row r="8139" spans="1:16" x14ac:dyDescent="0.25">
      <c r="A8139" t="s">
        <v>15180</v>
      </c>
      <c r="B8139" t="s">
        <v>15181</v>
      </c>
      <c r="C8139" t="s">
        <v>24</v>
      </c>
      <c r="F8139" t="s">
        <v>22</v>
      </c>
      <c r="G8139">
        <v>338070</v>
      </c>
      <c r="H8139">
        <v>500</v>
      </c>
      <c r="I8139">
        <v>8500</v>
      </c>
      <c r="J8139" s="3">
        <v>44985.222638888888</v>
      </c>
      <c r="K8139" s="3">
        <v>44993.208333333336</v>
      </c>
      <c r="L8139" s="3">
        <v>44994.229166666664</v>
      </c>
      <c r="M8139" t="s">
        <v>21</v>
      </c>
      <c r="N8139" s="4" t="s">
        <v>20</v>
      </c>
      <c r="P8139" t="s">
        <v>16</v>
      </c>
    </row>
    <row r="8140" spans="1:16" x14ac:dyDescent="0.25">
      <c r="A8140" t="s">
        <v>15182</v>
      </c>
      <c r="B8140" t="s">
        <v>15183</v>
      </c>
      <c r="C8140" t="s">
        <v>24</v>
      </c>
      <c r="F8140" t="s">
        <v>22</v>
      </c>
      <c r="G8140">
        <v>211045.8</v>
      </c>
      <c r="H8140">
        <v>500</v>
      </c>
      <c r="I8140">
        <v>5300</v>
      </c>
      <c r="J8140" s="3">
        <v>44978.251585648148</v>
      </c>
      <c r="K8140" s="3">
        <v>44986.166666666664</v>
      </c>
      <c r="L8140" s="3">
        <v>44987.208333333336</v>
      </c>
      <c r="M8140" t="s">
        <v>21</v>
      </c>
      <c r="N8140" s="4" t="s">
        <v>20</v>
      </c>
      <c r="P8140" t="s">
        <v>16</v>
      </c>
    </row>
    <row r="8141" spans="1:16" x14ac:dyDescent="0.25">
      <c r="A8141" t="s">
        <v>15184</v>
      </c>
      <c r="B8141" t="s">
        <v>15185</v>
      </c>
      <c r="C8141" t="s">
        <v>24</v>
      </c>
      <c r="F8141" t="s">
        <v>22</v>
      </c>
      <c r="G8141">
        <v>165093.20000000001</v>
      </c>
      <c r="H8141">
        <v>500</v>
      </c>
      <c r="I8141">
        <v>4200</v>
      </c>
      <c r="J8141" s="3">
        <v>44989.263738425929</v>
      </c>
      <c r="K8141" s="3">
        <v>44998.208333333336</v>
      </c>
      <c r="L8141" s="3">
        <v>44999.229166666664</v>
      </c>
      <c r="M8141" t="s">
        <v>21</v>
      </c>
      <c r="N8141" s="4" t="s">
        <v>20</v>
      </c>
      <c r="P8141" t="s">
        <v>16</v>
      </c>
    </row>
    <row r="8142" spans="1:16" x14ac:dyDescent="0.25">
      <c r="A8142" t="s">
        <v>15186</v>
      </c>
      <c r="B8142" t="s">
        <v>15187</v>
      </c>
      <c r="C8142" t="s">
        <v>24</v>
      </c>
      <c r="F8142" t="s">
        <v>22</v>
      </c>
      <c r="G8142">
        <v>254216.34</v>
      </c>
      <c r="H8142">
        <v>500</v>
      </c>
      <c r="I8142">
        <v>7500</v>
      </c>
      <c r="J8142" s="3">
        <v>44978.217858796299</v>
      </c>
      <c r="K8142" s="3">
        <v>44986.166666666664</v>
      </c>
      <c r="L8142" s="3">
        <v>44987.208333333336</v>
      </c>
      <c r="M8142" t="s">
        <v>21</v>
      </c>
      <c r="N8142" s="4" t="s">
        <v>20</v>
      </c>
      <c r="P8142" t="s">
        <v>16</v>
      </c>
    </row>
    <row r="8143" spans="1:16" x14ac:dyDescent="0.25">
      <c r="A8143" t="s">
        <v>15188</v>
      </c>
      <c r="B8143" t="s">
        <v>15189</v>
      </c>
      <c r="C8143" t="s">
        <v>24</v>
      </c>
      <c r="F8143" t="s">
        <v>22</v>
      </c>
      <c r="G8143">
        <v>378172.56</v>
      </c>
      <c r="H8143">
        <v>500</v>
      </c>
      <c r="I8143">
        <v>9500</v>
      </c>
      <c r="J8143" s="3">
        <v>44978.254594907405</v>
      </c>
      <c r="K8143" s="3">
        <v>44986.166666666664</v>
      </c>
      <c r="L8143" s="3">
        <v>44987.208333333336</v>
      </c>
      <c r="M8143" t="s">
        <v>21</v>
      </c>
      <c r="N8143" s="4" t="s">
        <v>20</v>
      </c>
      <c r="P8143" t="s">
        <v>16</v>
      </c>
    </row>
    <row r="8144" spans="1:16" x14ac:dyDescent="0.25">
      <c r="A8144" t="s">
        <v>15190</v>
      </c>
      <c r="B8144" t="s">
        <v>15191</v>
      </c>
      <c r="C8144" t="s">
        <v>24</v>
      </c>
      <c r="F8144" t="s">
        <v>22</v>
      </c>
      <c r="G8144">
        <v>150000</v>
      </c>
      <c r="H8144">
        <v>500</v>
      </c>
      <c r="I8144">
        <v>3750</v>
      </c>
      <c r="J8144" s="3">
        <v>44981.16810185185</v>
      </c>
      <c r="K8144" s="3">
        <v>44989.229166666664</v>
      </c>
      <c r="L8144" s="3">
        <v>44991.458333333336</v>
      </c>
      <c r="M8144" t="s">
        <v>21</v>
      </c>
      <c r="N8144" s="4" t="s">
        <v>20</v>
      </c>
      <c r="P8144" t="s">
        <v>16</v>
      </c>
    </row>
    <row r="8145" spans="1:16" x14ac:dyDescent="0.25">
      <c r="A8145" t="s">
        <v>15192</v>
      </c>
      <c r="B8145" t="s">
        <v>15193</v>
      </c>
      <c r="C8145" t="s">
        <v>24</v>
      </c>
      <c r="F8145" t="s">
        <v>22</v>
      </c>
      <c r="G8145">
        <v>420514.88</v>
      </c>
      <c r="H8145">
        <v>500</v>
      </c>
      <c r="I8145">
        <v>10600</v>
      </c>
      <c r="J8145" s="3">
        <v>44989.265069444446</v>
      </c>
      <c r="K8145" s="3">
        <v>44998.208333333336</v>
      </c>
      <c r="L8145" s="3">
        <v>44999.229166666664</v>
      </c>
      <c r="M8145" t="s">
        <v>21</v>
      </c>
      <c r="N8145" s="4" t="s">
        <v>20</v>
      </c>
      <c r="P8145" t="s">
        <v>16</v>
      </c>
    </row>
    <row r="8146" spans="1:16" x14ac:dyDescent="0.25">
      <c r="A8146" t="s">
        <v>15192</v>
      </c>
      <c r="B8146" t="s">
        <v>15194</v>
      </c>
      <c r="C8146" t="s">
        <v>24</v>
      </c>
      <c r="F8146" t="s">
        <v>22</v>
      </c>
      <c r="G8146">
        <v>420514.88</v>
      </c>
      <c r="H8146">
        <v>500</v>
      </c>
      <c r="I8146">
        <v>10600</v>
      </c>
      <c r="J8146" s="3">
        <v>45009.273819444446</v>
      </c>
      <c r="K8146" s="3">
        <v>45016.277777777781</v>
      </c>
      <c r="L8146" s="3">
        <v>45017.326388888891</v>
      </c>
      <c r="M8146" t="s">
        <v>21</v>
      </c>
      <c r="N8146" s="4" t="s">
        <v>20</v>
      </c>
      <c r="P8146" t="s">
        <v>16</v>
      </c>
    </row>
    <row r="8147" spans="1:16" x14ac:dyDescent="0.25">
      <c r="A8147" t="s">
        <v>15195</v>
      </c>
      <c r="B8147" t="s">
        <v>15196</v>
      </c>
      <c r="C8147" t="s">
        <v>24</v>
      </c>
      <c r="F8147" t="s">
        <v>22</v>
      </c>
      <c r="G8147">
        <v>336718.77</v>
      </c>
      <c r="H8147">
        <v>500</v>
      </c>
      <c r="I8147">
        <v>8500</v>
      </c>
      <c r="J8147" s="3">
        <v>44978.254016203704</v>
      </c>
      <c r="K8147" s="3">
        <v>44986.166666666664</v>
      </c>
      <c r="L8147" s="3">
        <v>44987.208333333336</v>
      </c>
      <c r="M8147" t="s">
        <v>21</v>
      </c>
      <c r="N8147" s="4" t="s">
        <v>20</v>
      </c>
      <c r="P8147" t="s">
        <v>16</v>
      </c>
    </row>
    <row r="8148" spans="1:16" x14ac:dyDescent="0.25">
      <c r="A8148" t="s">
        <v>15197</v>
      </c>
      <c r="B8148" t="s">
        <v>15198</v>
      </c>
      <c r="C8148" t="s">
        <v>24</v>
      </c>
      <c r="F8148" t="s">
        <v>22</v>
      </c>
      <c r="G8148">
        <v>101516.79</v>
      </c>
      <c r="H8148">
        <v>500</v>
      </c>
      <c r="I8148">
        <v>3000</v>
      </c>
      <c r="J8148" s="3">
        <v>44981.147604166668</v>
      </c>
      <c r="K8148" s="3">
        <v>44989.229166666664</v>
      </c>
      <c r="L8148" s="3">
        <v>44991.458333333336</v>
      </c>
      <c r="M8148" t="s">
        <v>21</v>
      </c>
      <c r="N8148" s="4" t="s">
        <v>20</v>
      </c>
      <c r="P8148" t="s">
        <v>16</v>
      </c>
    </row>
    <row r="8149" spans="1:16" x14ac:dyDescent="0.25">
      <c r="A8149" t="s">
        <v>15199</v>
      </c>
      <c r="B8149" t="s">
        <v>15200</v>
      </c>
      <c r="C8149" t="s">
        <v>24</v>
      </c>
      <c r="F8149" t="s">
        <v>22</v>
      </c>
      <c r="G8149">
        <v>150000</v>
      </c>
      <c r="H8149">
        <v>500</v>
      </c>
      <c r="I8149">
        <v>3750</v>
      </c>
      <c r="J8149" s="3">
        <v>44984.23228009259</v>
      </c>
      <c r="K8149" s="3">
        <v>44991.236111111109</v>
      </c>
      <c r="L8149" s="3">
        <v>44993.458333333336</v>
      </c>
      <c r="M8149" t="s">
        <v>21</v>
      </c>
      <c r="N8149" s="4" t="s">
        <v>20</v>
      </c>
      <c r="P8149" t="s">
        <v>16</v>
      </c>
    </row>
    <row r="8150" spans="1:16" x14ac:dyDescent="0.25">
      <c r="A8150" t="s">
        <v>15201</v>
      </c>
      <c r="B8150" t="s">
        <v>15202</v>
      </c>
      <c r="C8150" t="s">
        <v>24</v>
      </c>
      <c r="F8150" t="s">
        <v>22</v>
      </c>
      <c r="G8150">
        <v>419484.19</v>
      </c>
      <c r="H8150">
        <v>500</v>
      </c>
      <c r="I8150">
        <v>10600</v>
      </c>
      <c r="J8150" s="3">
        <v>44989.265520833331</v>
      </c>
      <c r="K8150" s="3">
        <v>44998.208333333336</v>
      </c>
      <c r="L8150" s="3">
        <v>44999.229166666664</v>
      </c>
      <c r="M8150" t="s">
        <v>21</v>
      </c>
      <c r="N8150" s="4" t="s">
        <v>20</v>
      </c>
      <c r="P8150" t="s">
        <v>16</v>
      </c>
    </row>
    <row r="8151" spans="1:16" x14ac:dyDescent="0.25">
      <c r="A8151" t="s">
        <v>15201</v>
      </c>
      <c r="B8151" t="s">
        <v>15203</v>
      </c>
      <c r="C8151" t="s">
        <v>24</v>
      </c>
      <c r="F8151" t="s">
        <v>22</v>
      </c>
      <c r="G8151">
        <v>419484.19</v>
      </c>
      <c r="H8151">
        <v>500</v>
      </c>
      <c r="I8151">
        <v>10600</v>
      </c>
      <c r="J8151" s="3">
        <v>45009.26761574074</v>
      </c>
      <c r="K8151" s="3">
        <v>45016.270833333336</v>
      </c>
      <c r="L8151" s="3">
        <v>45017.274305555555</v>
      </c>
      <c r="M8151" t="s">
        <v>21</v>
      </c>
      <c r="N8151" s="4" t="s">
        <v>20</v>
      </c>
      <c r="P8151" t="s">
        <v>16</v>
      </c>
    </row>
    <row r="8152" spans="1:16" x14ac:dyDescent="0.25">
      <c r="A8152" t="s">
        <v>15204</v>
      </c>
      <c r="B8152" t="s">
        <v>15205</v>
      </c>
      <c r="C8152" t="s">
        <v>24</v>
      </c>
      <c r="F8152" t="s">
        <v>22</v>
      </c>
      <c r="G8152">
        <v>97365.45</v>
      </c>
      <c r="H8152">
        <v>500</v>
      </c>
      <c r="I8152">
        <v>2875</v>
      </c>
      <c r="J8152" s="3">
        <v>44981.071793981479</v>
      </c>
      <c r="K8152" s="3">
        <v>44989.229166666664</v>
      </c>
      <c r="L8152" s="3">
        <v>44991.458333333336</v>
      </c>
      <c r="M8152" t="s">
        <v>21</v>
      </c>
      <c r="N8152" s="4" t="s">
        <v>20</v>
      </c>
      <c r="P8152" t="s">
        <v>16</v>
      </c>
    </row>
    <row r="8153" spans="1:16" x14ac:dyDescent="0.25">
      <c r="A8153" t="s">
        <v>15206</v>
      </c>
      <c r="B8153" t="s">
        <v>15207</v>
      </c>
      <c r="C8153" t="s">
        <v>24</v>
      </c>
      <c r="F8153" t="s">
        <v>22</v>
      </c>
      <c r="G8153">
        <v>150000</v>
      </c>
      <c r="H8153">
        <v>500</v>
      </c>
      <c r="I8153">
        <v>3750</v>
      </c>
      <c r="J8153" s="3">
        <v>44984.231539351851</v>
      </c>
      <c r="K8153" s="3">
        <v>44991.236111111109</v>
      </c>
      <c r="L8153" s="3">
        <v>44993.458333333336</v>
      </c>
      <c r="M8153" t="s">
        <v>21</v>
      </c>
      <c r="N8153" s="4" t="s">
        <v>20</v>
      </c>
      <c r="P8153" t="s">
        <v>16</v>
      </c>
    </row>
    <row r="8154" spans="1:16" x14ac:dyDescent="0.25">
      <c r="A8154" t="s">
        <v>15208</v>
      </c>
      <c r="B8154" t="s">
        <v>15209</v>
      </c>
      <c r="C8154" t="s">
        <v>24</v>
      </c>
      <c r="F8154" t="s">
        <v>22</v>
      </c>
      <c r="G8154">
        <v>294337.93</v>
      </c>
      <c r="H8154">
        <v>500</v>
      </c>
      <c r="I8154">
        <v>7400</v>
      </c>
      <c r="J8154" s="3">
        <v>44978.25513888889</v>
      </c>
      <c r="K8154" s="3">
        <v>44986.166666666664</v>
      </c>
      <c r="L8154" s="3">
        <v>44987.208333333336</v>
      </c>
      <c r="M8154" t="s">
        <v>21</v>
      </c>
      <c r="N8154" s="4" t="s">
        <v>20</v>
      </c>
      <c r="P8154" t="s">
        <v>16</v>
      </c>
    </row>
    <row r="8155" spans="1:16" x14ac:dyDescent="0.25">
      <c r="A8155" t="s">
        <v>15210</v>
      </c>
      <c r="B8155" t="s">
        <v>15211</v>
      </c>
      <c r="C8155" t="s">
        <v>24</v>
      </c>
      <c r="F8155" t="s">
        <v>22</v>
      </c>
      <c r="G8155">
        <v>125000</v>
      </c>
      <c r="H8155">
        <v>500</v>
      </c>
      <c r="I8155">
        <v>3125</v>
      </c>
      <c r="J8155" s="3">
        <v>44981.204826388886</v>
      </c>
      <c r="K8155" s="3">
        <v>44989.229166666664</v>
      </c>
      <c r="L8155" s="3">
        <v>44991.458333333336</v>
      </c>
      <c r="M8155" t="s">
        <v>21</v>
      </c>
      <c r="N8155" s="4" t="s">
        <v>20</v>
      </c>
      <c r="P8155" t="s">
        <v>16</v>
      </c>
    </row>
    <row r="8156" spans="1:16" x14ac:dyDescent="0.25">
      <c r="A8156" t="s">
        <v>15212</v>
      </c>
      <c r="B8156" t="s">
        <v>15213</v>
      </c>
      <c r="C8156" t="s">
        <v>24</v>
      </c>
      <c r="F8156" t="s">
        <v>22</v>
      </c>
      <c r="G8156">
        <v>125000</v>
      </c>
      <c r="H8156">
        <v>500</v>
      </c>
      <c r="I8156">
        <v>3125</v>
      </c>
      <c r="J8156" s="3">
        <v>44981.200567129628</v>
      </c>
      <c r="K8156" s="3">
        <v>44989.229166666664</v>
      </c>
      <c r="L8156" s="3">
        <v>44991.458333333336</v>
      </c>
      <c r="M8156" t="s">
        <v>21</v>
      </c>
      <c r="N8156" s="4" t="s">
        <v>20</v>
      </c>
      <c r="P8156" t="s">
        <v>16</v>
      </c>
    </row>
    <row r="8157" spans="1:16" x14ac:dyDescent="0.25">
      <c r="A8157" t="s">
        <v>15214</v>
      </c>
      <c r="B8157" t="s">
        <v>15215</v>
      </c>
      <c r="C8157" t="s">
        <v>24</v>
      </c>
      <c r="F8157" t="s">
        <v>22</v>
      </c>
      <c r="G8157">
        <v>125000</v>
      </c>
      <c r="H8157">
        <v>500</v>
      </c>
      <c r="I8157">
        <v>3125</v>
      </c>
      <c r="J8157" s="3">
        <v>44981.176770833335</v>
      </c>
      <c r="K8157" s="3">
        <v>44989.229166666664</v>
      </c>
      <c r="L8157" s="3">
        <v>44991.458333333336</v>
      </c>
      <c r="M8157" t="s">
        <v>21</v>
      </c>
      <c r="N8157" s="4" t="s">
        <v>20</v>
      </c>
      <c r="P8157" t="s">
        <v>16</v>
      </c>
    </row>
    <row r="8158" spans="1:16" x14ac:dyDescent="0.25">
      <c r="A8158" t="s">
        <v>15216</v>
      </c>
      <c r="B8158" t="s">
        <v>15217</v>
      </c>
      <c r="C8158" t="s">
        <v>24</v>
      </c>
      <c r="F8158" t="s">
        <v>22</v>
      </c>
      <c r="G8158">
        <v>150000</v>
      </c>
      <c r="H8158">
        <v>500</v>
      </c>
      <c r="I8158">
        <v>3750</v>
      </c>
      <c r="J8158" s="3">
        <v>44984.230925925927</v>
      </c>
      <c r="K8158" s="3">
        <v>44991.236111111109</v>
      </c>
      <c r="L8158" s="3">
        <v>44993.458333333336</v>
      </c>
      <c r="M8158" t="s">
        <v>21</v>
      </c>
      <c r="N8158" s="4" t="s">
        <v>20</v>
      </c>
      <c r="P8158" t="s">
        <v>16</v>
      </c>
    </row>
    <row r="8159" spans="1:16" x14ac:dyDescent="0.25">
      <c r="A8159" t="s">
        <v>15218</v>
      </c>
      <c r="B8159" t="s">
        <v>15219</v>
      </c>
      <c r="C8159" t="s">
        <v>24</v>
      </c>
      <c r="F8159" t="s">
        <v>22</v>
      </c>
      <c r="G8159">
        <v>253392.3</v>
      </c>
      <c r="H8159">
        <v>500</v>
      </c>
      <c r="I8159">
        <v>6500</v>
      </c>
      <c r="J8159" s="3">
        <v>44978.252291666664</v>
      </c>
      <c r="K8159" s="3">
        <v>44986.166666666664</v>
      </c>
      <c r="L8159" s="3">
        <v>44987.208333333336</v>
      </c>
      <c r="M8159" t="s">
        <v>21</v>
      </c>
      <c r="N8159" s="4" t="s">
        <v>20</v>
      </c>
      <c r="P8159" t="s">
        <v>16</v>
      </c>
    </row>
    <row r="8160" spans="1:16" x14ac:dyDescent="0.25">
      <c r="A8160" t="s">
        <v>15220</v>
      </c>
      <c r="B8160" t="s">
        <v>15221</v>
      </c>
      <c r="C8160" t="s">
        <v>24</v>
      </c>
      <c r="F8160" t="s">
        <v>22</v>
      </c>
      <c r="G8160">
        <v>100000</v>
      </c>
      <c r="H8160">
        <v>500</v>
      </c>
      <c r="I8160">
        <v>2500</v>
      </c>
      <c r="J8160" s="3">
        <v>44981.18509259259</v>
      </c>
      <c r="K8160" s="3">
        <v>44989.229166666664</v>
      </c>
      <c r="L8160" s="3">
        <v>44991.458333333336</v>
      </c>
      <c r="M8160" t="s">
        <v>21</v>
      </c>
      <c r="N8160" s="4" t="s">
        <v>20</v>
      </c>
      <c r="P8160" t="s">
        <v>16</v>
      </c>
    </row>
    <row r="8161" spans="1:16" x14ac:dyDescent="0.25">
      <c r="A8161" t="s">
        <v>15222</v>
      </c>
      <c r="B8161" t="s">
        <v>15223</v>
      </c>
      <c r="C8161" t="s">
        <v>24</v>
      </c>
      <c r="F8161" t="s">
        <v>22</v>
      </c>
      <c r="G8161">
        <v>296590.31</v>
      </c>
      <c r="H8161">
        <v>500</v>
      </c>
      <c r="I8161">
        <v>8750</v>
      </c>
      <c r="J8161" s="3">
        <v>44978.227407407408</v>
      </c>
      <c r="K8161" s="3">
        <v>44986.166666666664</v>
      </c>
      <c r="L8161" s="3">
        <v>44987.208333333336</v>
      </c>
      <c r="M8161" t="s">
        <v>21</v>
      </c>
      <c r="N8161" s="4" t="s">
        <v>20</v>
      </c>
      <c r="P8161" t="s">
        <v>16</v>
      </c>
    </row>
    <row r="8162" spans="1:16" x14ac:dyDescent="0.25">
      <c r="A8162" t="s">
        <v>15224</v>
      </c>
      <c r="B8162" t="s">
        <v>15225</v>
      </c>
      <c r="C8162" t="s">
        <v>24</v>
      </c>
      <c r="F8162" t="s">
        <v>22</v>
      </c>
      <c r="G8162">
        <v>253678.43</v>
      </c>
      <c r="H8162">
        <v>500</v>
      </c>
      <c r="I8162">
        <v>7500</v>
      </c>
      <c r="J8162" s="3">
        <v>44978.221863425926</v>
      </c>
      <c r="K8162" s="3">
        <v>44986.166666666664</v>
      </c>
      <c r="L8162" s="3">
        <v>44987.208333333336</v>
      </c>
      <c r="M8162" t="s">
        <v>21</v>
      </c>
      <c r="N8162" s="4" t="s">
        <v>20</v>
      </c>
      <c r="P8162" t="s">
        <v>16</v>
      </c>
    </row>
    <row r="8163" spans="1:16" x14ac:dyDescent="0.25">
      <c r="A8163" t="s">
        <v>15226</v>
      </c>
      <c r="B8163" t="s">
        <v>15227</v>
      </c>
      <c r="C8163" t="s">
        <v>24</v>
      </c>
      <c r="F8163" t="s">
        <v>22</v>
      </c>
      <c r="G8163">
        <v>295967.7</v>
      </c>
      <c r="H8163">
        <v>500</v>
      </c>
      <c r="I8163">
        <v>7500</v>
      </c>
      <c r="J8163" s="3">
        <v>44978.253449074073</v>
      </c>
      <c r="K8163" s="3">
        <v>44986.166666666664</v>
      </c>
      <c r="L8163" s="3">
        <v>44987.208333333336</v>
      </c>
      <c r="M8163" t="s">
        <v>21</v>
      </c>
      <c r="N8163" s="4" t="s">
        <v>20</v>
      </c>
      <c r="P8163" t="s">
        <v>16</v>
      </c>
    </row>
    <row r="8164" spans="1:16" x14ac:dyDescent="0.25">
      <c r="A8164" t="s">
        <v>15228</v>
      </c>
      <c r="B8164" t="s">
        <v>15229</v>
      </c>
      <c r="C8164" t="s">
        <v>24</v>
      </c>
      <c r="F8164" t="s">
        <v>22</v>
      </c>
      <c r="G8164">
        <v>200000</v>
      </c>
      <c r="H8164">
        <v>500</v>
      </c>
      <c r="I8164">
        <v>5000</v>
      </c>
      <c r="J8164" s="3">
        <v>44981.180266203701</v>
      </c>
      <c r="K8164" s="3">
        <v>44989.229166666664</v>
      </c>
      <c r="L8164" s="3">
        <v>44991.458333333336</v>
      </c>
      <c r="M8164" t="s">
        <v>21</v>
      </c>
      <c r="N8164" s="4" t="s">
        <v>20</v>
      </c>
      <c r="P8164" t="s">
        <v>16</v>
      </c>
    </row>
    <row r="8165" spans="1:16" x14ac:dyDescent="0.25">
      <c r="A8165" t="s">
        <v>15230</v>
      </c>
      <c r="B8165" t="s">
        <v>15231</v>
      </c>
      <c r="C8165" t="s">
        <v>24</v>
      </c>
      <c r="F8165" t="s">
        <v>22</v>
      </c>
      <c r="G8165">
        <v>338143.22</v>
      </c>
      <c r="H8165">
        <v>500</v>
      </c>
      <c r="I8165">
        <v>8500</v>
      </c>
      <c r="J8165" s="3">
        <v>44987.155474537038</v>
      </c>
      <c r="K8165" s="3">
        <v>44994.208333333336</v>
      </c>
      <c r="L8165" s="3">
        <v>44995.229166666664</v>
      </c>
      <c r="M8165" t="s">
        <v>21</v>
      </c>
      <c r="N8165" s="4" t="s">
        <v>20</v>
      </c>
      <c r="P8165" t="s">
        <v>16</v>
      </c>
    </row>
    <row r="8166" spans="1:16" x14ac:dyDescent="0.25">
      <c r="A8166" t="s">
        <v>15232</v>
      </c>
      <c r="B8166" t="s">
        <v>15233</v>
      </c>
      <c r="C8166" t="s">
        <v>24</v>
      </c>
      <c r="F8166" t="s">
        <v>22</v>
      </c>
      <c r="G8166">
        <v>423007.2</v>
      </c>
      <c r="H8166">
        <v>500</v>
      </c>
      <c r="I8166">
        <v>10600</v>
      </c>
      <c r="J8166" s="3">
        <v>44987.151446759257</v>
      </c>
      <c r="K8166" s="3">
        <v>44994.208333333336</v>
      </c>
      <c r="L8166" s="3">
        <v>44995.229166666664</v>
      </c>
      <c r="M8166" t="s">
        <v>21</v>
      </c>
      <c r="N8166" s="4" t="s">
        <v>20</v>
      </c>
      <c r="P8166" t="s">
        <v>16</v>
      </c>
    </row>
    <row r="8167" spans="1:16" x14ac:dyDescent="0.25">
      <c r="A8167" t="s">
        <v>15234</v>
      </c>
      <c r="B8167" t="s">
        <v>15235</v>
      </c>
      <c r="C8167" t="s">
        <v>24</v>
      </c>
      <c r="F8167" t="s">
        <v>22</v>
      </c>
      <c r="G8167">
        <v>338371.42</v>
      </c>
      <c r="H8167">
        <v>500</v>
      </c>
      <c r="I8167">
        <v>8500</v>
      </c>
      <c r="J8167" s="3">
        <v>44978.255636574075</v>
      </c>
      <c r="K8167" s="3">
        <v>44986.166666666664</v>
      </c>
      <c r="L8167" s="3">
        <v>44987.208333333336</v>
      </c>
      <c r="M8167" t="s">
        <v>21</v>
      </c>
      <c r="N8167" s="4" t="s">
        <v>20</v>
      </c>
      <c r="P8167" t="s">
        <v>16</v>
      </c>
    </row>
    <row r="8168" spans="1:16" x14ac:dyDescent="0.25">
      <c r="A8168" t="s">
        <v>15236</v>
      </c>
      <c r="B8168" t="s">
        <v>15237</v>
      </c>
      <c r="C8168" t="s">
        <v>24</v>
      </c>
      <c r="F8168" t="s">
        <v>22</v>
      </c>
      <c r="G8168">
        <v>150000</v>
      </c>
      <c r="H8168">
        <v>500</v>
      </c>
      <c r="I8168">
        <v>3750</v>
      </c>
      <c r="J8168" s="3">
        <v>44981.182581018518</v>
      </c>
      <c r="K8168" s="3">
        <v>44989.229166666664</v>
      </c>
      <c r="L8168" s="3">
        <v>44991.458333333336</v>
      </c>
      <c r="M8168" t="s">
        <v>21</v>
      </c>
      <c r="N8168" s="4" t="s">
        <v>20</v>
      </c>
      <c r="P8168" t="s">
        <v>16</v>
      </c>
    </row>
    <row r="8169" spans="1:16" x14ac:dyDescent="0.25">
      <c r="A8169" t="s">
        <v>15236</v>
      </c>
      <c r="B8169" t="s">
        <v>15238</v>
      </c>
      <c r="C8169" t="s">
        <v>24</v>
      </c>
      <c r="F8169" t="s">
        <v>22</v>
      </c>
      <c r="G8169">
        <v>150000</v>
      </c>
      <c r="H8169">
        <v>500</v>
      </c>
      <c r="I8169">
        <v>3750</v>
      </c>
      <c r="J8169" s="3">
        <v>44999.2031712963</v>
      </c>
      <c r="K8169" s="3">
        <v>45006.229166666664</v>
      </c>
      <c r="L8169" s="3">
        <v>45008.458333333336</v>
      </c>
      <c r="M8169" t="s">
        <v>21</v>
      </c>
      <c r="N8169" s="4" t="s">
        <v>20</v>
      </c>
      <c r="P8169" t="s">
        <v>16</v>
      </c>
    </row>
    <row r="8170" spans="1:16" x14ac:dyDescent="0.25">
      <c r="A8170" t="s">
        <v>15239</v>
      </c>
      <c r="B8170" t="s">
        <v>15240</v>
      </c>
      <c r="C8170" t="s">
        <v>24</v>
      </c>
      <c r="F8170" t="s">
        <v>22</v>
      </c>
      <c r="G8170">
        <v>325953.59999999998</v>
      </c>
      <c r="H8170">
        <v>500</v>
      </c>
      <c r="I8170">
        <v>9625</v>
      </c>
      <c r="J8170" s="3">
        <v>44978.215810185182</v>
      </c>
      <c r="K8170" s="3">
        <v>44986.166666666664</v>
      </c>
      <c r="L8170" s="3">
        <v>44987.208333333336</v>
      </c>
      <c r="M8170" t="s">
        <v>21</v>
      </c>
      <c r="N8170" s="4" t="s">
        <v>20</v>
      </c>
      <c r="P8170" t="s">
        <v>16</v>
      </c>
    </row>
    <row r="8171" spans="1:16" x14ac:dyDescent="0.25">
      <c r="A8171" t="s">
        <v>15241</v>
      </c>
      <c r="B8171" t="s">
        <v>15242</v>
      </c>
      <c r="C8171" t="s">
        <v>24</v>
      </c>
      <c r="F8171" t="s">
        <v>22</v>
      </c>
      <c r="G8171">
        <v>670198.62</v>
      </c>
      <c r="H8171">
        <v>500</v>
      </c>
      <c r="I8171">
        <v>16750</v>
      </c>
      <c r="J8171" s="3">
        <v>44945.458599537036</v>
      </c>
      <c r="K8171" s="3">
        <v>44959.215277777781</v>
      </c>
      <c r="L8171" s="3">
        <v>44960.229166666664</v>
      </c>
      <c r="M8171" t="s">
        <v>21</v>
      </c>
      <c r="N8171" s="4" t="s">
        <v>20</v>
      </c>
      <c r="P8171" t="s">
        <v>16</v>
      </c>
    </row>
    <row r="8172" spans="1:16" x14ac:dyDescent="0.25">
      <c r="A8172" t="s">
        <v>15243</v>
      </c>
      <c r="B8172" t="s">
        <v>15244</v>
      </c>
      <c r="C8172" t="s">
        <v>24</v>
      </c>
      <c r="F8172" t="s">
        <v>22</v>
      </c>
      <c r="G8172">
        <v>169157.1</v>
      </c>
      <c r="H8172">
        <v>500</v>
      </c>
      <c r="I8172">
        <v>4300</v>
      </c>
      <c r="J8172" s="3">
        <v>44978.238680555558</v>
      </c>
      <c r="K8172" s="3">
        <v>44986.166666666664</v>
      </c>
      <c r="L8172" s="3">
        <v>44987.208333333336</v>
      </c>
      <c r="M8172" t="s">
        <v>21</v>
      </c>
      <c r="N8172" s="4" t="s">
        <v>20</v>
      </c>
      <c r="P8172" t="s">
        <v>16</v>
      </c>
    </row>
    <row r="8173" spans="1:16" x14ac:dyDescent="0.25">
      <c r="A8173" t="s">
        <v>15245</v>
      </c>
      <c r="B8173" t="s">
        <v>15246</v>
      </c>
      <c r="C8173" t="s">
        <v>24</v>
      </c>
      <c r="F8173" t="s">
        <v>22</v>
      </c>
      <c r="G8173">
        <v>125000</v>
      </c>
      <c r="H8173">
        <v>500</v>
      </c>
      <c r="I8173">
        <v>3125</v>
      </c>
      <c r="J8173" s="3">
        <v>44981.16741898148</v>
      </c>
      <c r="K8173" s="3">
        <v>44989.229166666664</v>
      </c>
      <c r="L8173" s="3">
        <v>44991.458333333336</v>
      </c>
      <c r="M8173" t="s">
        <v>21</v>
      </c>
      <c r="N8173" s="4" t="s">
        <v>20</v>
      </c>
      <c r="P8173" t="s">
        <v>16</v>
      </c>
    </row>
    <row r="8174" spans="1:16" x14ac:dyDescent="0.25">
      <c r="A8174" t="s">
        <v>15247</v>
      </c>
      <c r="B8174" t="s">
        <v>15248</v>
      </c>
      <c r="C8174" t="s">
        <v>24</v>
      </c>
      <c r="F8174" t="s">
        <v>22</v>
      </c>
      <c r="G8174">
        <v>100000</v>
      </c>
      <c r="H8174">
        <v>500</v>
      </c>
      <c r="I8174">
        <v>2500</v>
      </c>
      <c r="J8174" s="3">
        <v>44981.169687499998</v>
      </c>
      <c r="K8174" s="3">
        <v>44989.229166666664</v>
      </c>
      <c r="L8174" s="3">
        <v>44991.458333333336</v>
      </c>
      <c r="M8174" t="s">
        <v>21</v>
      </c>
      <c r="N8174" s="4" t="s">
        <v>20</v>
      </c>
      <c r="P8174" t="s">
        <v>16</v>
      </c>
    </row>
    <row r="8175" spans="1:16" x14ac:dyDescent="0.25">
      <c r="A8175" t="s">
        <v>15249</v>
      </c>
      <c r="B8175" t="s">
        <v>15250</v>
      </c>
      <c r="C8175" t="s">
        <v>24</v>
      </c>
      <c r="F8175" t="s">
        <v>22</v>
      </c>
      <c r="G8175">
        <v>169410.15</v>
      </c>
      <c r="H8175">
        <v>500</v>
      </c>
      <c r="I8175">
        <v>4300</v>
      </c>
      <c r="J8175" s="3">
        <v>44987.164594907408</v>
      </c>
      <c r="K8175" s="3">
        <v>44994.208333333336</v>
      </c>
      <c r="L8175" s="3">
        <v>44995.229166666664</v>
      </c>
      <c r="M8175" t="s">
        <v>21</v>
      </c>
      <c r="N8175" s="4" t="s">
        <v>20</v>
      </c>
      <c r="P8175" t="s">
        <v>16</v>
      </c>
    </row>
    <row r="8176" spans="1:16" x14ac:dyDescent="0.25">
      <c r="A8176" t="s">
        <v>15251</v>
      </c>
      <c r="B8176" t="s">
        <v>15252</v>
      </c>
      <c r="C8176" t="s">
        <v>24</v>
      </c>
      <c r="F8176" t="s">
        <v>22</v>
      </c>
      <c r="G8176">
        <v>847176.34</v>
      </c>
      <c r="H8176">
        <v>500</v>
      </c>
      <c r="I8176">
        <v>25000</v>
      </c>
      <c r="J8176" s="3">
        <v>44981.252708333333</v>
      </c>
      <c r="K8176" s="3">
        <v>44989.166666666664</v>
      </c>
      <c r="L8176" s="3">
        <v>44991.458333333336</v>
      </c>
      <c r="M8176" t="s">
        <v>21</v>
      </c>
      <c r="N8176" s="4" t="s">
        <v>20</v>
      </c>
      <c r="P8176" t="s">
        <v>16</v>
      </c>
    </row>
    <row r="8177" spans="1:16" x14ac:dyDescent="0.25">
      <c r="A8177" t="s">
        <v>15253</v>
      </c>
      <c r="B8177" t="s">
        <v>15254</v>
      </c>
      <c r="C8177" t="s">
        <v>24</v>
      </c>
      <c r="F8177" t="s">
        <v>22</v>
      </c>
      <c r="G8177">
        <v>47801.42</v>
      </c>
      <c r="H8177">
        <v>500</v>
      </c>
      <c r="I8177">
        <v>1500</v>
      </c>
      <c r="J8177" s="3">
        <v>44980.194224537037</v>
      </c>
      <c r="K8177" s="3">
        <v>44987.229166666664</v>
      </c>
      <c r="L8177" s="3">
        <v>44988.25</v>
      </c>
      <c r="M8177" t="s">
        <v>21</v>
      </c>
      <c r="N8177" s="4" t="s">
        <v>20</v>
      </c>
      <c r="P8177" t="s">
        <v>16</v>
      </c>
    </row>
    <row r="8178" spans="1:16" x14ac:dyDescent="0.25">
      <c r="A8178" t="s">
        <v>15255</v>
      </c>
      <c r="B8178" t="s">
        <v>15256</v>
      </c>
      <c r="C8178" t="s">
        <v>24</v>
      </c>
      <c r="F8178" t="s">
        <v>22</v>
      </c>
      <c r="G8178">
        <v>253621.2</v>
      </c>
      <c r="H8178">
        <v>500</v>
      </c>
      <c r="I8178">
        <v>6500</v>
      </c>
      <c r="J8178" s="3">
        <v>44978.248333333337</v>
      </c>
      <c r="K8178" s="3">
        <v>44986.166666666664</v>
      </c>
      <c r="L8178" s="3">
        <v>44987.208333333336</v>
      </c>
      <c r="M8178" t="s">
        <v>21</v>
      </c>
      <c r="N8178" s="4" t="s">
        <v>20</v>
      </c>
      <c r="P8178" t="s">
        <v>16</v>
      </c>
    </row>
    <row r="8179" spans="1:16" x14ac:dyDescent="0.25">
      <c r="A8179" t="s">
        <v>15257</v>
      </c>
      <c r="B8179" t="s">
        <v>15258</v>
      </c>
      <c r="C8179" t="s">
        <v>24</v>
      </c>
      <c r="F8179" t="s">
        <v>22</v>
      </c>
      <c r="G8179">
        <v>150000</v>
      </c>
      <c r="H8179">
        <v>500</v>
      </c>
      <c r="I8179">
        <v>3750</v>
      </c>
      <c r="J8179" s="3">
        <v>44981.051898148151</v>
      </c>
      <c r="K8179" s="3">
        <v>44989.229166666664</v>
      </c>
      <c r="L8179" s="3">
        <v>44991.458333333336</v>
      </c>
      <c r="M8179" t="s">
        <v>21</v>
      </c>
      <c r="N8179" s="4" t="s">
        <v>20</v>
      </c>
      <c r="P8179" t="s">
        <v>16</v>
      </c>
    </row>
    <row r="8180" spans="1:16" x14ac:dyDescent="0.25">
      <c r="A8180" t="s">
        <v>15259</v>
      </c>
      <c r="B8180" t="s">
        <v>15260</v>
      </c>
      <c r="C8180" t="s">
        <v>24</v>
      </c>
      <c r="F8180" t="s">
        <v>22</v>
      </c>
      <c r="G8180">
        <v>335420.92</v>
      </c>
      <c r="H8180">
        <v>500</v>
      </c>
      <c r="I8180">
        <v>8400</v>
      </c>
      <c r="J8180" s="3">
        <v>44985.226215277777</v>
      </c>
      <c r="K8180" s="3">
        <v>44993.208333333336</v>
      </c>
      <c r="L8180" s="3">
        <v>44994.229166666664</v>
      </c>
      <c r="M8180" t="s">
        <v>21</v>
      </c>
      <c r="N8180" s="4" t="s">
        <v>20</v>
      </c>
      <c r="P8180" t="s">
        <v>16</v>
      </c>
    </row>
    <row r="8181" spans="1:16" x14ac:dyDescent="0.25">
      <c r="A8181" t="s">
        <v>15261</v>
      </c>
      <c r="B8181" t="s">
        <v>15262</v>
      </c>
      <c r="C8181" t="s">
        <v>24</v>
      </c>
      <c r="F8181" t="s">
        <v>22</v>
      </c>
      <c r="G8181">
        <v>422310.42</v>
      </c>
      <c r="H8181">
        <v>500</v>
      </c>
      <c r="I8181">
        <v>10600</v>
      </c>
      <c r="J8181" s="3">
        <v>44987.149629629632</v>
      </c>
      <c r="K8181" s="3">
        <v>44994.208333333336</v>
      </c>
      <c r="L8181" s="3">
        <v>44995.229166666664</v>
      </c>
      <c r="M8181" t="s">
        <v>21</v>
      </c>
      <c r="N8181" s="4" t="s">
        <v>20</v>
      </c>
      <c r="P8181" t="s">
        <v>16</v>
      </c>
    </row>
    <row r="8182" spans="1:16" x14ac:dyDescent="0.25">
      <c r="A8182" t="s">
        <v>15263</v>
      </c>
      <c r="B8182" t="s">
        <v>15264</v>
      </c>
      <c r="C8182" t="s">
        <v>24</v>
      </c>
      <c r="F8182" t="s">
        <v>22</v>
      </c>
      <c r="G8182">
        <v>334533.65000000002</v>
      </c>
      <c r="H8182">
        <v>500</v>
      </c>
      <c r="I8182">
        <v>8400</v>
      </c>
      <c r="J8182" s="3">
        <v>44979.538981481484</v>
      </c>
      <c r="K8182" s="3">
        <v>44986.1875</v>
      </c>
      <c r="L8182" s="3">
        <v>44987.229166666664</v>
      </c>
      <c r="M8182" t="s">
        <v>21</v>
      </c>
      <c r="N8182" s="4" t="s">
        <v>20</v>
      </c>
      <c r="P8182" t="s">
        <v>16</v>
      </c>
    </row>
    <row r="8183" spans="1:16" x14ac:dyDescent="0.25">
      <c r="A8183" t="s">
        <v>15265</v>
      </c>
      <c r="B8183" t="s">
        <v>15266</v>
      </c>
      <c r="C8183" t="s">
        <v>24</v>
      </c>
      <c r="F8183" t="s">
        <v>22</v>
      </c>
      <c r="G8183">
        <v>252434.93</v>
      </c>
      <c r="H8183">
        <v>500</v>
      </c>
      <c r="I8183">
        <v>6300</v>
      </c>
      <c r="J8183" s="3">
        <v>44979.538240740738</v>
      </c>
      <c r="K8183" s="3">
        <v>44986.1875</v>
      </c>
      <c r="L8183" s="3">
        <v>44987.229166666664</v>
      </c>
      <c r="M8183" t="s">
        <v>21</v>
      </c>
      <c r="N8183" s="4" t="s">
        <v>20</v>
      </c>
      <c r="P8183" t="s">
        <v>16</v>
      </c>
    </row>
    <row r="8184" spans="1:16" x14ac:dyDescent="0.25">
      <c r="A8184" t="s">
        <v>15267</v>
      </c>
      <c r="B8184" t="s">
        <v>15268</v>
      </c>
      <c r="C8184" t="s">
        <v>24</v>
      </c>
      <c r="F8184" t="s">
        <v>22</v>
      </c>
      <c r="G8184">
        <v>294090.71999999997</v>
      </c>
      <c r="H8184">
        <v>500</v>
      </c>
      <c r="I8184">
        <v>7300</v>
      </c>
      <c r="J8184" s="3">
        <v>44979.043194444443</v>
      </c>
      <c r="K8184" s="3">
        <v>44986.1875</v>
      </c>
      <c r="L8184" s="3">
        <v>44987.229166666664</v>
      </c>
      <c r="M8184" t="s">
        <v>21</v>
      </c>
      <c r="N8184" s="4" t="s">
        <v>20</v>
      </c>
      <c r="P8184" t="s">
        <v>16</v>
      </c>
    </row>
    <row r="8185" spans="1:16" x14ac:dyDescent="0.25">
      <c r="A8185" t="s">
        <v>15269</v>
      </c>
      <c r="B8185" t="s">
        <v>15270</v>
      </c>
      <c r="C8185" t="s">
        <v>24</v>
      </c>
      <c r="F8185" t="s">
        <v>22</v>
      </c>
      <c r="G8185">
        <v>253078.71</v>
      </c>
      <c r="H8185">
        <v>500</v>
      </c>
      <c r="I8185">
        <v>6300</v>
      </c>
      <c r="J8185" s="3">
        <v>44979.044699074075</v>
      </c>
      <c r="K8185" s="3">
        <v>44986.1875</v>
      </c>
      <c r="L8185" s="3">
        <v>44987.229166666664</v>
      </c>
      <c r="M8185" t="s">
        <v>21</v>
      </c>
      <c r="N8185" s="4" t="s">
        <v>20</v>
      </c>
      <c r="P8185" t="s">
        <v>16</v>
      </c>
    </row>
    <row r="8186" spans="1:16" x14ac:dyDescent="0.25">
      <c r="A8186" t="s">
        <v>15271</v>
      </c>
      <c r="B8186" t="s">
        <v>15272</v>
      </c>
      <c r="C8186" t="s">
        <v>24</v>
      </c>
      <c r="F8186" t="s">
        <v>22</v>
      </c>
      <c r="G8186">
        <v>333471.59999999998</v>
      </c>
      <c r="H8186">
        <v>500</v>
      </c>
      <c r="I8186">
        <v>8400</v>
      </c>
      <c r="J8186" s="3">
        <v>44994.504756944443</v>
      </c>
      <c r="K8186" s="3">
        <v>45001.506944444445</v>
      </c>
      <c r="L8186" s="3">
        <v>45002.520833333336</v>
      </c>
      <c r="M8186" t="s">
        <v>21</v>
      </c>
      <c r="N8186" s="4" t="s">
        <v>20</v>
      </c>
      <c r="P8186" t="s">
        <v>16</v>
      </c>
    </row>
    <row r="8187" spans="1:16" x14ac:dyDescent="0.25">
      <c r="A8187" t="s">
        <v>15273</v>
      </c>
      <c r="B8187" t="s">
        <v>15274</v>
      </c>
      <c r="C8187" t="s">
        <v>24</v>
      </c>
      <c r="F8187" t="s">
        <v>22</v>
      </c>
      <c r="G8187">
        <v>253425</v>
      </c>
      <c r="H8187">
        <v>500</v>
      </c>
      <c r="I8187">
        <v>6350</v>
      </c>
      <c r="J8187" s="3">
        <v>44981.063159722224</v>
      </c>
      <c r="K8187" s="3">
        <v>44991.166666666664</v>
      </c>
      <c r="L8187" s="3">
        <v>44992.170138888891</v>
      </c>
      <c r="M8187" t="s">
        <v>21</v>
      </c>
      <c r="N8187" s="4" t="s">
        <v>20</v>
      </c>
      <c r="P8187" t="s">
        <v>16</v>
      </c>
    </row>
    <row r="8188" spans="1:16" x14ac:dyDescent="0.25">
      <c r="A8188" t="s">
        <v>15275</v>
      </c>
      <c r="B8188" t="s">
        <v>15276</v>
      </c>
      <c r="C8188" t="s">
        <v>24</v>
      </c>
      <c r="F8188" t="s">
        <v>22</v>
      </c>
      <c r="G8188">
        <v>169222.28</v>
      </c>
      <c r="H8188">
        <v>500</v>
      </c>
      <c r="I8188">
        <v>4300</v>
      </c>
      <c r="J8188" s="3">
        <v>44988.45212962963</v>
      </c>
      <c r="K8188" s="3">
        <v>44995.229166666664</v>
      </c>
      <c r="L8188" s="3">
        <v>44998.5</v>
      </c>
      <c r="M8188" t="s">
        <v>21</v>
      </c>
      <c r="N8188" s="4" t="s">
        <v>20</v>
      </c>
      <c r="P8188" t="s">
        <v>16</v>
      </c>
    </row>
    <row r="8189" spans="1:16" x14ac:dyDescent="0.25">
      <c r="A8189" t="s">
        <v>15275</v>
      </c>
      <c r="B8189" t="s">
        <v>15277</v>
      </c>
      <c r="C8189" t="s">
        <v>24</v>
      </c>
      <c r="F8189" t="s">
        <v>22</v>
      </c>
      <c r="G8189">
        <v>169222.28</v>
      </c>
      <c r="H8189">
        <v>500</v>
      </c>
      <c r="I8189">
        <v>4300</v>
      </c>
      <c r="J8189" s="3">
        <v>45001.067233796297</v>
      </c>
      <c r="K8189" s="3">
        <v>45008.166666666664</v>
      </c>
      <c r="L8189" s="3">
        <v>45009.1875</v>
      </c>
      <c r="M8189" t="s">
        <v>21</v>
      </c>
      <c r="N8189" s="4" t="s">
        <v>20</v>
      </c>
      <c r="P8189" t="s">
        <v>16</v>
      </c>
    </row>
    <row r="8190" spans="1:16" x14ac:dyDescent="0.25">
      <c r="A8190" t="s">
        <v>15278</v>
      </c>
      <c r="B8190" t="s">
        <v>15279</v>
      </c>
      <c r="C8190" t="s">
        <v>24</v>
      </c>
      <c r="F8190" t="s">
        <v>22</v>
      </c>
      <c r="G8190">
        <v>167657.17000000001</v>
      </c>
      <c r="H8190">
        <v>500</v>
      </c>
      <c r="I8190">
        <v>4200</v>
      </c>
      <c r="J8190" s="3">
        <v>44988.453159722223</v>
      </c>
      <c r="K8190" s="3">
        <v>44995.229166666664</v>
      </c>
      <c r="L8190" s="3">
        <v>44998.5</v>
      </c>
      <c r="M8190" t="s">
        <v>21</v>
      </c>
      <c r="N8190" s="4" t="s">
        <v>20</v>
      </c>
      <c r="P8190" t="s">
        <v>16</v>
      </c>
    </row>
    <row r="8191" spans="1:16" x14ac:dyDescent="0.25">
      <c r="A8191" t="s">
        <v>15278</v>
      </c>
      <c r="B8191" t="s">
        <v>15280</v>
      </c>
      <c r="C8191" t="s">
        <v>24</v>
      </c>
      <c r="F8191" t="s">
        <v>22</v>
      </c>
      <c r="G8191">
        <v>167657.17000000001</v>
      </c>
      <c r="H8191">
        <v>500</v>
      </c>
      <c r="I8191">
        <v>4200</v>
      </c>
      <c r="J8191" s="3">
        <v>45001.068599537037</v>
      </c>
      <c r="K8191" s="3">
        <v>45008.166666666664</v>
      </c>
      <c r="L8191" s="3">
        <v>45009.1875</v>
      </c>
      <c r="M8191" t="s">
        <v>21</v>
      </c>
      <c r="N8191" s="4" t="s">
        <v>20</v>
      </c>
      <c r="P8191" t="s">
        <v>16</v>
      </c>
    </row>
    <row r="8192" spans="1:16" x14ac:dyDescent="0.25">
      <c r="A8192" t="s">
        <v>15281</v>
      </c>
      <c r="B8192" t="s">
        <v>15282</v>
      </c>
      <c r="C8192" t="s">
        <v>24</v>
      </c>
      <c r="F8192" t="s">
        <v>22</v>
      </c>
      <c r="G8192">
        <v>402869.71</v>
      </c>
      <c r="H8192">
        <v>500</v>
      </c>
      <c r="I8192">
        <v>11000</v>
      </c>
      <c r="J8192" s="3">
        <v>44987.486076388886</v>
      </c>
      <c r="K8192" s="3">
        <v>44994.493055555555</v>
      </c>
      <c r="L8192" s="3">
        <v>44995.496527777781</v>
      </c>
      <c r="M8192" t="s">
        <v>21</v>
      </c>
      <c r="N8192" s="4" t="s">
        <v>20</v>
      </c>
      <c r="P8192" t="s">
        <v>16</v>
      </c>
    </row>
    <row r="8193" spans="1:16" x14ac:dyDescent="0.25">
      <c r="A8193" t="s">
        <v>15281</v>
      </c>
      <c r="B8193" t="s">
        <v>15283</v>
      </c>
      <c r="C8193" t="s">
        <v>24</v>
      </c>
      <c r="F8193" t="s">
        <v>22</v>
      </c>
      <c r="G8193">
        <v>402869.71</v>
      </c>
      <c r="H8193">
        <v>500</v>
      </c>
      <c r="I8193">
        <v>11000</v>
      </c>
      <c r="J8193" s="3">
        <v>44998.239965277775</v>
      </c>
      <c r="K8193" s="3">
        <v>45005.25</v>
      </c>
      <c r="L8193" s="3">
        <v>45006.291666666664</v>
      </c>
      <c r="M8193" t="s">
        <v>21</v>
      </c>
      <c r="N8193" s="4" t="s">
        <v>20</v>
      </c>
      <c r="P8193" t="s">
        <v>16</v>
      </c>
    </row>
    <row r="8194" spans="1:16" x14ac:dyDescent="0.25">
      <c r="A8194" t="s">
        <v>15284</v>
      </c>
      <c r="B8194" t="s">
        <v>15285</v>
      </c>
      <c r="C8194" t="s">
        <v>24</v>
      </c>
      <c r="F8194" t="s">
        <v>22</v>
      </c>
      <c r="G8194">
        <v>420091.01</v>
      </c>
      <c r="H8194">
        <v>500</v>
      </c>
      <c r="I8194">
        <v>12500</v>
      </c>
      <c r="J8194" s="3">
        <v>44981.259363425925</v>
      </c>
      <c r="K8194" s="3">
        <v>44989.166666666664</v>
      </c>
      <c r="L8194" s="3">
        <v>44991.458333333336</v>
      </c>
      <c r="M8194" t="s">
        <v>21</v>
      </c>
      <c r="N8194" s="4" t="s">
        <v>20</v>
      </c>
      <c r="P8194" t="s">
        <v>16</v>
      </c>
    </row>
    <row r="8195" spans="1:16" x14ac:dyDescent="0.25">
      <c r="A8195" t="s">
        <v>15286</v>
      </c>
      <c r="B8195" t="s">
        <v>15287</v>
      </c>
      <c r="C8195" t="s">
        <v>24</v>
      </c>
      <c r="F8195" t="s">
        <v>22</v>
      </c>
      <c r="G8195">
        <v>253476.44</v>
      </c>
      <c r="H8195">
        <v>500</v>
      </c>
      <c r="I8195">
        <v>6300</v>
      </c>
      <c r="J8195" s="3">
        <v>44979.535891203705</v>
      </c>
      <c r="K8195" s="3">
        <v>44986.1875</v>
      </c>
      <c r="L8195" s="3">
        <v>44987.229166666664</v>
      </c>
      <c r="M8195" t="s">
        <v>21</v>
      </c>
      <c r="N8195" s="4" t="s">
        <v>20</v>
      </c>
      <c r="P8195" t="s">
        <v>16</v>
      </c>
    </row>
    <row r="8196" spans="1:16" x14ac:dyDescent="0.25">
      <c r="A8196" t="s">
        <v>15288</v>
      </c>
      <c r="B8196" t="s">
        <v>15289</v>
      </c>
      <c r="C8196" t="s">
        <v>24</v>
      </c>
      <c r="F8196" t="s">
        <v>22</v>
      </c>
      <c r="G8196">
        <v>167585.25</v>
      </c>
      <c r="H8196">
        <v>500</v>
      </c>
      <c r="I8196">
        <v>4200</v>
      </c>
      <c r="J8196" s="3">
        <v>44979.537129629629</v>
      </c>
      <c r="K8196" s="3">
        <v>44986.1875</v>
      </c>
      <c r="L8196" s="3">
        <v>44987.229166666664</v>
      </c>
      <c r="M8196" t="s">
        <v>21</v>
      </c>
      <c r="N8196" s="4" t="s">
        <v>20</v>
      </c>
      <c r="P8196" t="s">
        <v>16</v>
      </c>
    </row>
    <row r="8197" spans="1:16" x14ac:dyDescent="0.25">
      <c r="A8197" t="s">
        <v>15290</v>
      </c>
      <c r="B8197" t="s">
        <v>15291</v>
      </c>
      <c r="C8197" t="s">
        <v>24</v>
      </c>
      <c r="F8197" t="s">
        <v>22</v>
      </c>
      <c r="G8197">
        <v>423645.83</v>
      </c>
      <c r="H8197">
        <v>500</v>
      </c>
      <c r="I8197">
        <v>10600</v>
      </c>
      <c r="J8197" s="3">
        <v>44978.249907407408</v>
      </c>
      <c r="K8197" s="3">
        <v>44986.166666666664</v>
      </c>
      <c r="L8197" s="3">
        <v>44987.208333333336</v>
      </c>
      <c r="M8197" t="s">
        <v>21</v>
      </c>
      <c r="N8197" s="4" t="s">
        <v>20</v>
      </c>
      <c r="P8197" t="s">
        <v>16</v>
      </c>
    </row>
    <row r="8198" spans="1:16" x14ac:dyDescent="0.25">
      <c r="A8198" t="s">
        <v>15292</v>
      </c>
      <c r="B8198" t="s">
        <v>15293</v>
      </c>
      <c r="C8198" t="s">
        <v>24</v>
      </c>
      <c r="F8198" t="s">
        <v>22</v>
      </c>
      <c r="G8198">
        <v>126549</v>
      </c>
      <c r="H8198">
        <v>500</v>
      </c>
      <c r="I8198">
        <v>3150</v>
      </c>
      <c r="J8198" s="3">
        <v>44981.056712962964</v>
      </c>
      <c r="K8198" s="3">
        <v>44991.166666666664</v>
      </c>
      <c r="L8198" s="3">
        <v>44992.170138888891</v>
      </c>
      <c r="M8198" t="s">
        <v>21</v>
      </c>
      <c r="N8198" s="4" t="s">
        <v>20</v>
      </c>
      <c r="P8198" t="s">
        <v>16</v>
      </c>
    </row>
    <row r="8199" spans="1:16" x14ac:dyDescent="0.25">
      <c r="A8199" t="s">
        <v>15294</v>
      </c>
      <c r="B8199" t="s">
        <v>15295</v>
      </c>
      <c r="C8199" t="s">
        <v>24</v>
      </c>
      <c r="F8199" t="s">
        <v>22</v>
      </c>
      <c r="G8199">
        <v>168651.34</v>
      </c>
      <c r="H8199">
        <v>500</v>
      </c>
      <c r="I8199">
        <v>4250</v>
      </c>
      <c r="J8199" s="3">
        <v>44981.054872685185</v>
      </c>
      <c r="K8199" s="3">
        <v>44991.166666666664</v>
      </c>
      <c r="L8199" s="3">
        <v>44992.170138888891</v>
      </c>
      <c r="M8199" t="s">
        <v>21</v>
      </c>
      <c r="N8199" s="4" t="s">
        <v>20</v>
      </c>
      <c r="P8199" t="s">
        <v>16</v>
      </c>
    </row>
    <row r="8200" spans="1:16" x14ac:dyDescent="0.25">
      <c r="A8200" t="s">
        <v>15296</v>
      </c>
      <c r="B8200" t="s">
        <v>15297</v>
      </c>
      <c r="C8200" t="s">
        <v>24</v>
      </c>
      <c r="F8200" t="s">
        <v>22</v>
      </c>
      <c r="G8200">
        <v>169059</v>
      </c>
      <c r="H8200">
        <v>500</v>
      </c>
      <c r="I8200">
        <v>4250</v>
      </c>
      <c r="J8200" s="3">
        <v>44981.054618055554</v>
      </c>
      <c r="K8200" s="3">
        <v>44991.166666666664</v>
      </c>
      <c r="L8200" s="3">
        <v>44992.170138888891</v>
      </c>
      <c r="M8200" t="s">
        <v>21</v>
      </c>
      <c r="N8200" s="4" t="s">
        <v>20</v>
      </c>
      <c r="P8200" t="s">
        <v>16</v>
      </c>
    </row>
    <row r="8201" spans="1:16" x14ac:dyDescent="0.25">
      <c r="A8201" t="s">
        <v>15298</v>
      </c>
      <c r="B8201" t="s">
        <v>15299</v>
      </c>
      <c r="C8201" t="s">
        <v>24</v>
      </c>
      <c r="F8201" t="s">
        <v>22</v>
      </c>
      <c r="G8201">
        <v>337627.5</v>
      </c>
      <c r="H8201">
        <v>500</v>
      </c>
      <c r="I8201">
        <v>8500</v>
      </c>
      <c r="J8201" s="3">
        <v>44981.526574074072</v>
      </c>
      <c r="K8201" s="3">
        <v>44991.166666666664</v>
      </c>
      <c r="L8201" s="3">
        <v>44992.170138888891</v>
      </c>
      <c r="M8201" t="s">
        <v>21</v>
      </c>
      <c r="N8201" s="4" t="s">
        <v>20</v>
      </c>
      <c r="P8201" t="s">
        <v>16</v>
      </c>
    </row>
    <row r="8202" spans="1:16" x14ac:dyDescent="0.25">
      <c r="A8202" t="s">
        <v>15300</v>
      </c>
      <c r="B8202" t="s">
        <v>15301</v>
      </c>
      <c r="C8202" t="s">
        <v>24</v>
      </c>
      <c r="F8202" t="s">
        <v>22</v>
      </c>
      <c r="G8202">
        <v>169222.5</v>
      </c>
      <c r="H8202">
        <v>500</v>
      </c>
      <c r="I8202">
        <v>4250</v>
      </c>
      <c r="J8202" s="3">
        <v>44981.057835648149</v>
      </c>
      <c r="K8202" s="3">
        <v>44991.166666666664</v>
      </c>
      <c r="L8202" s="3">
        <v>44992.170138888891</v>
      </c>
      <c r="M8202" t="s">
        <v>21</v>
      </c>
      <c r="N8202" s="4" t="s">
        <v>20</v>
      </c>
      <c r="P8202" t="s">
        <v>16</v>
      </c>
    </row>
    <row r="8203" spans="1:16" x14ac:dyDescent="0.25">
      <c r="A8203" t="s">
        <v>15302</v>
      </c>
      <c r="B8203" t="s">
        <v>15303</v>
      </c>
      <c r="C8203" t="s">
        <v>24</v>
      </c>
      <c r="F8203" t="s">
        <v>22</v>
      </c>
      <c r="G8203">
        <v>379974</v>
      </c>
      <c r="H8203">
        <v>500</v>
      </c>
      <c r="I8203">
        <v>9500</v>
      </c>
      <c r="J8203" s="3">
        <v>44981.525821759256</v>
      </c>
      <c r="K8203" s="3">
        <v>44991.166666666664</v>
      </c>
      <c r="L8203" s="3">
        <v>44992.170138888891</v>
      </c>
      <c r="M8203" t="s">
        <v>21</v>
      </c>
      <c r="N8203" s="4" t="s">
        <v>20</v>
      </c>
      <c r="P8203" t="s">
        <v>16</v>
      </c>
    </row>
    <row r="8204" spans="1:16" x14ac:dyDescent="0.25">
      <c r="A8204" t="s">
        <v>15304</v>
      </c>
      <c r="B8204" t="s">
        <v>15305</v>
      </c>
      <c r="C8204" t="s">
        <v>24</v>
      </c>
      <c r="F8204" t="s">
        <v>22</v>
      </c>
      <c r="G8204">
        <v>150000</v>
      </c>
      <c r="H8204">
        <v>500</v>
      </c>
      <c r="I8204">
        <v>3750</v>
      </c>
      <c r="J8204" s="3">
        <v>44981.20417824074</v>
      </c>
      <c r="K8204" s="3">
        <v>44989.229166666664</v>
      </c>
      <c r="L8204" s="3">
        <v>44991.458333333336</v>
      </c>
      <c r="M8204" t="s">
        <v>21</v>
      </c>
      <c r="N8204" s="4" t="s">
        <v>20</v>
      </c>
      <c r="P8204" t="s">
        <v>16</v>
      </c>
    </row>
    <row r="8205" spans="1:16" x14ac:dyDescent="0.25">
      <c r="A8205" t="s">
        <v>15306</v>
      </c>
      <c r="B8205" t="s">
        <v>15307</v>
      </c>
      <c r="C8205" t="s">
        <v>24</v>
      </c>
      <c r="F8205" t="s">
        <v>22</v>
      </c>
      <c r="G8205">
        <v>400030</v>
      </c>
      <c r="H8205">
        <v>500</v>
      </c>
      <c r="I8205">
        <v>10000</v>
      </c>
      <c r="J8205" s="3">
        <v>44981.527789351851</v>
      </c>
      <c r="K8205" s="3">
        <v>44991.166666666664</v>
      </c>
      <c r="L8205" s="3">
        <v>44992.170138888891</v>
      </c>
      <c r="M8205" t="s">
        <v>21</v>
      </c>
      <c r="N8205" s="4" t="s">
        <v>20</v>
      </c>
      <c r="P8205" t="s">
        <v>16</v>
      </c>
    </row>
    <row r="8206" spans="1:16" x14ac:dyDescent="0.25">
      <c r="A8206" t="s">
        <v>15308</v>
      </c>
      <c r="B8206" t="s">
        <v>15309</v>
      </c>
      <c r="C8206" t="s">
        <v>24</v>
      </c>
      <c r="F8206" t="s">
        <v>22</v>
      </c>
      <c r="G8206">
        <v>211056.48</v>
      </c>
      <c r="H8206">
        <v>500</v>
      </c>
      <c r="I8206">
        <v>5300</v>
      </c>
      <c r="J8206" s="3">
        <v>44989.264270833337</v>
      </c>
      <c r="K8206" s="3">
        <v>44998.208333333336</v>
      </c>
      <c r="L8206" s="3">
        <v>44999.229166666664</v>
      </c>
      <c r="M8206" t="s">
        <v>21</v>
      </c>
      <c r="N8206" s="4" t="s">
        <v>20</v>
      </c>
      <c r="P8206" t="s">
        <v>16</v>
      </c>
    </row>
    <row r="8207" spans="1:16" x14ac:dyDescent="0.25">
      <c r="A8207" t="s">
        <v>15310</v>
      </c>
      <c r="B8207" t="s">
        <v>15311</v>
      </c>
      <c r="C8207" t="s">
        <v>24</v>
      </c>
      <c r="F8207" t="s">
        <v>22</v>
      </c>
      <c r="G8207">
        <v>419865.31</v>
      </c>
      <c r="H8207">
        <v>500</v>
      </c>
      <c r="I8207">
        <v>10600</v>
      </c>
      <c r="J8207" s="3">
        <v>44989.266099537039</v>
      </c>
      <c r="K8207" s="3">
        <v>44998.208333333336</v>
      </c>
      <c r="L8207" s="3">
        <v>44999.229166666664</v>
      </c>
      <c r="M8207" t="s">
        <v>21</v>
      </c>
      <c r="N8207" s="4" t="s">
        <v>20</v>
      </c>
      <c r="P8207" t="s">
        <v>16</v>
      </c>
    </row>
    <row r="8208" spans="1:16" x14ac:dyDescent="0.25">
      <c r="A8208" t="s">
        <v>15310</v>
      </c>
      <c r="B8208" t="s">
        <v>15312</v>
      </c>
      <c r="C8208" t="s">
        <v>24</v>
      </c>
      <c r="F8208" t="s">
        <v>22</v>
      </c>
      <c r="G8208">
        <v>419865.31</v>
      </c>
      <c r="H8208">
        <v>500</v>
      </c>
      <c r="I8208">
        <v>10600</v>
      </c>
      <c r="J8208" s="3">
        <v>45009.245821759258</v>
      </c>
      <c r="K8208" s="3">
        <v>45016.25</v>
      </c>
      <c r="L8208" s="3">
        <v>45017.256944444445</v>
      </c>
      <c r="M8208" t="s">
        <v>21</v>
      </c>
      <c r="N8208" s="4" t="s">
        <v>20</v>
      </c>
      <c r="P8208" t="s">
        <v>16</v>
      </c>
    </row>
    <row r="8209" spans="1:16" x14ac:dyDescent="0.25">
      <c r="A8209" t="s">
        <v>15313</v>
      </c>
      <c r="B8209" t="s">
        <v>15314</v>
      </c>
      <c r="C8209" t="s">
        <v>24</v>
      </c>
      <c r="F8209" t="s">
        <v>22</v>
      </c>
      <c r="G8209">
        <v>211732.5</v>
      </c>
      <c r="H8209">
        <v>500</v>
      </c>
      <c r="I8209">
        <v>5300</v>
      </c>
      <c r="J8209" s="3">
        <v>44981.061782407407</v>
      </c>
      <c r="K8209" s="3">
        <v>44991.166666666664</v>
      </c>
      <c r="L8209" s="3">
        <v>44992.170138888891</v>
      </c>
      <c r="M8209" t="s">
        <v>21</v>
      </c>
      <c r="N8209" s="4" t="s">
        <v>20</v>
      </c>
      <c r="P8209" t="s">
        <v>16</v>
      </c>
    </row>
    <row r="8210" spans="1:16" x14ac:dyDescent="0.25">
      <c r="A8210" t="s">
        <v>15315</v>
      </c>
      <c r="B8210" t="s">
        <v>15316</v>
      </c>
      <c r="C8210" t="s">
        <v>24</v>
      </c>
      <c r="F8210" t="s">
        <v>22</v>
      </c>
      <c r="G8210">
        <v>377140</v>
      </c>
      <c r="H8210">
        <v>500</v>
      </c>
      <c r="I8210">
        <v>9500</v>
      </c>
      <c r="J8210" s="3">
        <v>44981.540706018517</v>
      </c>
      <c r="K8210" s="3">
        <v>44991.166666666664</v>
      </c>
      <c r="L8210" s="3">
        <v>44992.170138888891</v>
      </c>
      <c r="M8210" t="s">
        <v>21</v>
      </c>
      <c r="N8210" s="4" t="s">
        <v>20</v>
      </c>
      <c r="P8210" t="s">
        <v>16</v>
      </c>
    </row>
    <row r="8211" spans="1:16" x14ac:dyDescent="0.25">
      <c r="A8211" t="s">
        <v>15317</v>
      </c>
      <c r="B8211" t="s">
        <v>15318</v>
      </c>
      <c r="C8211" t="s">
        <v>24</v>
      </c>
      <c r="F8211" t="s">
        <v>22</v>
      </c>
      <c r="G8211">
        <v>833823.6</v>
      </c>
      <c r="H8211">
        <v>500</v>
      </c>
      <c r="I8211">
        <v>25000</v>
      </c>
      <c r="J8211" s="3">
        <v>44981.245937500003</v>
      </c>
      <c r="K8211" s="3">
        <v>44989.166666666664</v>
      </c>
      <c r="L8211" s="3">
        <v>44991.458333333336</v>
      </c>
      <c r="M8211" t="s">
        <v>21</v>
      </c>
      <c r="N8211" s="4" t="s">
        <v>20</v>
      </c>
      <c r="P8211" t="s">
        <v>16</v>
      </c>
    </row>
    <row r="8212" spans="1:16" x14ac:dyDescent="0.25">
      <c r="A8212" t="s">
        <v>15319</v>
      </c>
      <c r="B8212" t="s">
        <v>15320</v>
      </c>
      <c r="C8212" t="s">
        <v>24</v>
      </c>
      <c r="F8212" t="s">
        <v>22</v>
      </c>
      <c r="G8212">
        <v>167355.66</v>
      </c>
      <c r="H8212">
        <v>500</v>
      </c>
      <c r="I8212">
        <v>4200</v>
      </c>
      <c r="J8212" s="3">
        <v>44979.520069444443</v>
      </c>
      <c r="K8212" s="3">
        <v>44986.1875</v>
      </c>
      <c r="L8212" s="3">
        <v>44987.229166666664</v>
      </c>
      <c r="M8212" t="s">
        <v>21</v>
      </c>
      <c r="N8212" s="4" t="s">
        <v>20</v>
      </c>
      <c r="P8212" t="s">
        <v>16</v>
      </c>
    </row>
    <row r="8213" spans="1:16" x14ac:dyDescent="0.25">
      <c r="A8213" t="s">
        <v>15321</v>
      </c>
      <c r="B8213" t="s">
        <v>15322</v>
      </c>
      <c r="C8213" t="s">
        <v>24</v>
      </c>
      <c r="F8213" t="s">
        <v>22</v>
      </c>
      <c r="G8213">
        <v>336173.25</v>
      </c>
      <c r="H8213">
        <v>500</v>
      </c>
      <c r="I8213">
        <v>8450</v>
      </c>
      <c r="J8213" s="3">
        <v>44985.228391203702</v>
      </c>
      <c r="K8213" s="3">
        <v>44993.208333333336</v>
      </c>
      <c r="L8213" s="3">
        <v>44994.229166666664</v>
      </c>
      <c r="M8213" t="s">
        <v>21</v>
      </c>
      <c r="N8213" s="4" t="s">
        <v>20</v>
      </c>
      <c r="P8213" t="s">
        <v>16</v>
      </c>
    </row>
    <row r="8214" spans="1:16" x14ac:dyDescent="0.25">
      <c r="A8214" t="s">
        <v>15323</v>
      </c>
      <c r="B8214" t="s">
        <v>15324</v>
      </c>
      <c r="C8214" t="s">
        <v>24</v>
      </c>
      <c r="F8214" t="s">
        <v>22</v>
      </c>
      <c r="G8214">
        <v>169059</v>
      </c>
      <c r="H8214">
        <v>500</v>
      </c>
      <c r="I8214">
        <v>4250</v>
      </c>
      <c r="J8214" s="3">
        <v>44981.063425925924</v>
      </c>
      <c r="K8214" s="3">
        <v>44991.166666666664</v>
      </c>
      <c r="L8214" s="3">
        <v>44992.170138888891</v>
      </c>
      <c r="M8214" t="s">
        <v>21</v>
      </c>
      <c r="N8214" s="4" t="s">
        <v>20</v>
      </c>
      <c r="P8214" t="s">
        <v>16</v>
      </c>
    </row>
    <row r="8215" spans="1:16" x14ac:dyDescent="0.25">
      <c r="A8215" t="s">
        <v>15325</v>
      </c>
      <c r="B8215" t="s">
        <v>15326</v>
      </c>
      <c r="C8215" t="s">
        <v>24</v>
      </c>
      <c r="F8215" t="s">
        <v>22</v>
      </c>
      <c r="G8215">
        <v>125000</v>
      </c>
      <c r="H8215">
        <v>500</v>
      </c>
      <c r="I8215">
        <v>3125</v>
      </c>
      <c r="J8215" s="3">
        <v>44981.171388888892</v>
      </c>
      <c r="K8215" s="3">
        <v>44989.229166666664</v>
      </c>
      <c r="L8215" s="3">
        <v>44991.458333333336</v>
      </c>
      <c r="M8215" t="s">
        <v>21</v>
      </c>
      <c r="N8215" s="4" t="s">
        <v>20</v>
      </c>
      <c r="P8215" t="s">
        <v>16</v>
      </c>
    </row>
    <row r="8216" spans="1:16" x14ac:dyDescent="0.25">
      <c r="A8216" t="s">
        <v>15327</v>
      </c>
      <c r="B8216" t="s">
        <v>15328</v>
      </c>
      <c r="C8216" t="s">
        <v>24</v>
      </c>
      <c r="F8216" t="s">
        <v>22</v>
      </c>
      <c r="G8216">
        <v>166950.69</v>
      </c>
      <c r="H8216">
        <v>500</v>
      </c>
      <c r="I8216">
        <v>4200</v>
      </c>
      <c r="J8216" s="3">
        <v>44989.270821759259</v>
      </c>
      <c r="K8216" s="3">
        <v>44998.208333333336</v>
      </c>
      <c r="L8216" s="3">
        <v>44999.229166666664</v>
      </c>
      <c r="M8216" t="s">
        <v>21</v>
      </c>
      <c r="N8216" s="4" t="s">
        <v>20</v>
      </c>
      <c r="P8216" t="s">
        <v>16</v>
      </c>
    </row>
    <row r="8217" spans="1:16" x14ac:dyDescent="0.25">
      <c r="A8217" t="s">
        <v>15329</v>
      </c>
      <c r="B8217" t="s">
        <v>15330</v>
      </c>
      <c r="C8217" t="s">
        <v>24</v>
      </c>
      <c r="F8217" t="s">
        <v>22</v>
      </c>
      <c r="G8217">
        <v>337895.54</v>
      </c>
      <c r="H8217">
        <v>500</v>
      </c>
      <c r="I8217">
        <v>8500</v>
      </c>
      <c r="J8217" s="3">
        <v>44987.150289351855</v>
      </c>
      <c r="K8217" s="3">
        <v>44994.208333333336</v>
      </c>
      <c r="L8217" s="3">
        <v>44995.229166666664</v>
      </c>
      <c r="M8217" t="s">
        <v>21</v>
      </c>
      <c r="N8217" s="4" t="s">
        <v>20</v>
      </c>
      <c r="P8217" t="s">
        <v>16</v>
      </c>
    </row>
    <row r="8218" spans="1:16" x14ac:dyDescent="0.25">
      <c r="A8218" t="s">
        <v>15331</v>
      </c>
      <c r="B8218" t="s">
        <v>15332</v>
      </c>
      <c r="C8218" t="s">
        <v>24</v>
      </c>
      <c r="F8218" t="s">
        <v>22</v>
      </c>
      <c r="G8218">
        <v>210424.5</v>
      </c>
      <c r="H8218">
        <v>500</v>
      </c>
      <c r="I8218">
        <v>5300</v>
      </c>
      <c r="J8218" s="3">
        <v>44981.062025462961</v>
      </c>
      <c r="K8218" s="3">
        <v>44991.166666666664</v>
      </c>
      <c r="L8218" s="3">
        <v>44992.170138888891</v>
      </c>
      <c r="M8218" t="s">
        <v>21</v>
      </c>
      <c r="N8218" s="4" t="s">
        <v>20</v>
      </c>
      <c r="P8218" t="s">
        <v>16</v>
      </c>
    </row>
    <row r="8219" spans="1:16" x14ac:dyDescent="0.25">
      <c r="A8219" t="s">
        <v>15333</v>
      </c>
      <c r="B8219" t="s">
        <v>15334</v>
      </c>
      <c r="C8219" t="s">
        <v>24</v>
      </c>
      <c r="F8219" t="s">
        <v>22</v>
      </c>
      <c r="G8219">
        <v>166868.1</v>
      </c>
      <c r="H8219">
        <v>500</v>
      </c>
      <c r="I8219">
        <v>4200</v>
      </c>
      <c r="J8219" s="3">
        <v>44979.247928240744</v>
      </c>
      <c r="K8219" s="3">
        <v>44987.166666666664</v>
      </c>
      <c r="L8219" s="3">
        <v>44989.1875</v>
      </c>
      <c r="M8219" t="s">
        <v>21</v>
      </c>
      <c r="N8219" s="4" t="s">
        <v>20</v>
      </c>
      <c r="P8219" t="s">
        <v>16</v>
      </c>
    </row>
    <row r="8220" spans="1:16" x14ac:dyDescent="0.25">
      <c r="A8220" t="s">
        <v>15335</v>
      </c>
      <c r="B8220" t="s">
        <v>15336</v>
      </c>
      <c r="C8220" t="s">
        <v>24</v>
      </c>
      <c r="F8220" t="s">
        <v>22</v>
      </c>
      <c r="G8220">
        <v>338886.45</v>
      </c>
      <c r="H8220">
        <v>500</v>
      </c>
      <c r="I8220">
        <v>10000</v>
      </c>
      <c r="J8220" s="3">
        <v>44978.226342592592</v>
      </c>
      <c r="K8220" s="3">
        <v>44986.166666666664</v>
      </c>
      <c r="L8220" s="3">
        <v>44987.208333333336</v>
      </c>
      <c r="M8220" t="s">
        <v>21</v>
      </c>
      <c r="N8220" s="4" t="s">
        <v>20</v>
      </c>
      <c r="P8220" t="s">
        <v>16</v>
      </c>
    </row>
    <row r="8221" spans="1:16" x14ac:dyDescent="0.25">
      <c r="A8221" t="s">
        <v>15337</v>
      </c>
      <c r="B8221" t="s">
        <v>15338</v>
      </c>
      <c r="C8221" t="s">
        <v>24</v>
      </c>
      <c r="F8221" t="s">
        <v>22</v>
      </c>
      <c r="G8221">
        <v>358915.2</v>
      </c>
      <c r="H8221">
        <v>500</v>
      </c>
      <c r="I8221">
        <v>10625</v>
      </c>
      <c r="J8221" s="3">
        <v>44978.236018518517</v>
      </c>
      <c r="K8221" s="3">
        <v>44986.166666666664</v>
      </c>
      <c r="L8221" s="3">
        <v>44987.208333333336</v>
      </c>
      <c r="M8221" t="s">
        <v>21</v>
      </c>
      <c r="N8221" s="4" t="s">
        <v>20</v>
      </c>
      <c r="P8221" t="s">
        <v>16</v>
      </c>
    </row>
    <row r="8222" spans="1:16" x14ac:dyDescent="0.25">
      <c r="A8222" t="s">
        <v>15339</v>
      </c>
      <c r="B8222" t="s">
        <v>15340</v>
      </c>
      <c r="C8222" t="s">
        <v>24</v>
      </c>
      <c r="F8222" t="s">
        <v>22</v>
      </c>
      <c r="G8222">
        <v>126972.09</v>
      </c>
      <c r="H8222">
        <v>500</v>
      </c>
      <c r="I8222">
        <v>3100</v>
      </c>
      <c r="J8222" s="3">
        <v>44979.051921296297</v>
      </c>
      <c r="K8222" s="3">
        <v>44986.1875</v>
      </c>
      <c r="L8222" s="3">
        <v>44987.229166666664</v>
      </c>
      <c r="M8222" t="s">
        <v>21</v>
      </c>
      <c r="N8222" s="4" t="s">
        <v>20</v>
      </c>
      <c r="P8222" t="s">
        <v>16</v>
      </c>
    </row>
    <row r="8223" spans="1:16" x14ac:dyDescent="0.25">
      <c r="A8223" t="s">
        <v>15341</v>
      </c>
      <c r="B8223" t="s">
        <v>15342</v>
      </c>
      <c r="C8223" t="s">
        <v>24</v>
      </c>
      <c r="F8223" t="s">
        <v>22</v>
      </c>
      <c r="G8223">
        <v>84121.84</v>
      </c>
      <c r="H8223">
        <v>500</v>
      </c>
      <c r="I8223">
        <v>2100</v>
      </c>
      <c r="J8223" s="3">
        <v>44981.066331018519</v>
      </c>
      <c r="K8223" s="3">
        <v>44991.166666666664</v>
      </c>
      <c r="L8223" s="3">
        <v>44992.170138888891</v>
      </c>
      <c r="M8223" t="s">
        <v>21</v>
      </c>
      <c r="N8223" s="4" t="s">
        <v>20</v>
      </c>
      <c r="P8223" t="s">
        <v>16</v>
      </c>
    </row>
    <row r="8224" spans="1:16" x14ac:dyDescent="0.25">
      <c r="A8224" t="s">
        <v>15343</v>
      </c>
      <c r="B8224" t="s">
        <v>15344</v>
      </c>
      <c r="C8224" t="s">
        <v>24</v>
      </c>
      <c r="F8224" t="s">
        <v>22</v>
      </c>
      <c r="G8224">
        <v>294720</v>
      </c>
      <c r="H8224">
        <v>500</v>
      </c>
      <c r="I8224">
        <v>7400</v>
      </c>
      <c r="J8224" s="3">
        <v>44981.051666666666</v>
      </c>
      <c r="K8224" s="3">
        <v>44991.166666666664</v>
      </c>
      <c r="L8224" s="3">
        <v>44992.170138888891</v>
      </c>
      <c r="M8224" t="s">
        <v>21</v>
      </c>
      <c r="N8224" s="4" t="s">
        <v>20</v>
      </c>
      <c r="P8224" t="s">
        <v>16</v>
      </c>
    </row>
    <row r="8225" spans="1:16" x14ac:dyDescent="0.25">
      <c r="A8225" t="s">
        <v>15345</v>
      </c>
      <c r="B8225" t="s">
        <v>15346</v>
      </c>
      <c r="C8225" t="s">
        <v>24</v>
      </c>
      <c r="F8225" t="s">
        <v>22</v>
      </c>
      <c r="G8225">
        <v>423468.04</v>
      </c>
      <c r="H8225">
        <v>500</v>
      </c>
      <c r="I8225">
        <v>10600</v>
      </c>
      <c r="J8225" s="3">
        <v>44998.213506944441</v>
      </c>
      <c r="K8225" s="3">
        <v>45005.215277777781</v>
      </c>
      <c r="L8225" s="3">
        <v>45006.236111111109</v>
      </c>
      <c r="M8225" t="s">
        <v>21</v>
      </c>
      <c r="N8225" s="4" t="s">
        <v>20</v>
      </c>
      <c r="P8225" t="s">
        <v>16</v>
      </c>
    </row>
    <row r="8226" spans="1:16" x14ac:dyDescent="0.25">
      <c r="A8226" t="s">
        <v>15347</v>
      </c>
      <c r="B8226" t="s">
        <v>15348</v>
      </c>
      <c r="C8226" t="s">
        <v>24</v>
      </c>
      <c r="F8226" t="s">
        <v>22</v>
      </c>
      <c r="G8226">
        <v>421633.8</v>
      </c>
      <c r="H8226">
        <v>500</v>
      </c>
      <c r="I8226">
        <v>10600</v>
      </c>
      <c r="J8226" s="3">
        <v>44978.247743055559</v>
      </c>
      <c r="K8226" s="3">
        <v>44986.166666666664</v>
      </c>
      <c r="L8226" s="3">
        <v>44987.208333333336</v>
      </c>
      <c r="M8226" t="s">
        <v>21</v>
      </c>
      <c r="N8226" s="4" t="s">
        <v>20</v>
      </c>
      <c r="P8226" t="s">
        <v>16</v>
      </c>
    </row>
    <row r="8227" spans="1:16" x14ac:dyDescent="0.25">
      <c r="A8227" t="s">
        <v>15349</v>
      </c>
      <c r="B8227" t="s">
        <v>15350</v>
      </c>
      <c r="C8227" t="s">
        <v>24</v>
      </c>
      <c r="F8227" t="s">
        <v>22</v>
      </c>
      <c r="G8227">
        <v>338445.45</v>
      </c>
      <c r="H8227">
        <v>500</v>
      </c>
      <c r="I8227">
        <v>8500</v>
      </c>
      <c r="J8227" s="3">
        <v>44985.225682870368</v>
      </c>
      <c r="K8227" s="3">
        <v>44993.208333333336</v>
      </c>
      <c r="L8227" s="3">
        <v>44994.229166666664</v>
      </c>
      <c r="M8227" t="s">
        <v>21</v>
      </c>
      <c r="N8227" s="4" t="s">
        <v>20</v>
      </c>
      <c r="P8227" t="s">
        <v>16</v>
      </c>
    </row>
    <row r="8228" spans="1:16" x14ac:dyDescent="0.25">
      <c r="A8228" t="s">
        <v>15351</v>
      </c>
      <c r="B8228" t="s">
        <v>15352</v>
      </c>
      <c r="C8228" t="s">
        <v>24</v>
      </c>
      <c r="F8228" t="s">
        <v>22</v>
      </c>
      <c r="G8228">
        <v>422269.37</v>
      </c>
      <c r="H8228">
        <v>500</v>
      </c>
      <c r="I8228">
        <v>10600</v>
      </c>
      <c r="J8228" s="3">
        <v>44985.227141203701</v>
      </c>
      <c r="K8228" s="3">
        <v>44993.208333333336</v>
      </c>
      <c r="L8228" s="3">
        <v>44994.229166666664</v>
      </c>
      <c r="M8228" t="s">
        <v>21</v>
      </c>
      <c r="N8228" s="4" t="s">
        <v>20</v>
      </c>
      <c r="P8228" t="s">
        <v>16</v>
      </c>
    </row>
    <row r="8229" spans="1:16" x14ac:dyDescent="0.25">
      <c r="A8229" t="s">
        <v>15353</v>
      </c>
      <c r="B8229" t="s">
        <v>15354</v>
      </c>
      <c r="C8229" t="s">
        <v>24</v>
      </c>
      <c r="F8229" t="s">
        <v>22</v>
      </c>
      <c r="G8229">
        <v>150000</v>
      </c>
      <c r="H8229">
        <v>500</v>
      </c>
      <c r="I8229">
        <v>3750</v>
      </c>
      <c r="J8229" s="3">
        <v>44984.227673611109</v>
      </c>
      <c r="K8229" s="3">
        <v>44991.229166666664</v>
      </c>
      <c r="L8229" s="3">
        <v>44993.458333333336</v>
      </c>
      <c r="M8229" t="s">
        <v>21</v>
      </c>
      <c r="N8229" s="4" t="s">
        <v>20</v>
      </c>
      <c r="P8229" t="s">
        <v>16</v>
      </c>
    </row>
    <row r="8230" spans="1:16" x14ac:dyDescent="0.25">
      <c r="A8230" t="s">
        <v>15355</v>
      </c>
      <c r="B8230" t="s">
        <v>15356</v>
      </c>
      <c r="C8230" t="s">
        <v>24</v>
      </c>
      <c r="F8230" t="s">
        <v>22</v>
      </c>
      <c r="G8230">
        <v>166993.99</v>
      </c>
      <c r="H8230">
        <v>500</v>
      </c>
      <c r="I8230">
        <v>4200</v>
      </c>
      <c r="J8230" s="3">
        <v>44979.52716435185</v>
      </c>
      <c r="K8230" s="3">
        <v>44986.1875</v>
      </c>
      <c r="L8230" s="3">
        <v>44987.229166666664</v>
      </c>
      <c r="M8230" t="s">
        <v>21</v>
      </c>
      <c r="N8230" s="4" t="s">
        <v>20</v>
      </c>
      <c r="P8230" t="s">
        <v>16</v>
      </c>
    </row>
    <row r="8231" spans="1:16" x14ac:dyDescent="0.25">
      <c r="A8231" t="s">
        <v>15357</v>
      </c>
      <c r="B8231" t="s">
        <v>15358</v>
      </c>
      <c r="C8231" t="s">
        <v>24</v>
      </c>
      <c r="F8231" t="s">
        <v>22</v>
      </c>
      <c r="G8231">
        <v>335768.83</v>
      </c>
      <c r="H8231">
        <v>500</v>
      </c>
      <c r="I8231">
        <v>8400</v>
      </c>
      <c r="J8231" s="3">
        <v>44979.04928240741</v>
      </c>
      <c r="K8231" s="3">
        <v>44986.1875</v>
      </c>
      <c r="L8231" s="3">
        <v>44987.229166666664</v>
      </c>
      <c r="M8231" t="s">
        <v>21</v>
      </c>
      <c r="N8231" s="4" t="s">
        <v>20</v>
      </c>
      <c r="P8231" t="s">
        <v>16</v>
      </c>
    </row>
    <row r="8232" spans="1:16" x14ac:dyDescent="0.25">
      <c r="A8232" t="s">
        <v>15357</v>
      </c>
      <c r="B8232" t="s">
        <v>15359</v>
      </c>
      <c r="C8232" t="s">
        <v>24</v>
      </c>
      <c r="F8232" t="s">
        <v>22</v>
      </c>
      <c r="G8232">
        <v>335768.83</v>
      </c>
      <c r="H8232">
        <v>500</v>
      </c>
      <c r="I8232">
        <v>8400</v>
      </c>
      <c r="J8232" s="3">
        <v>44989.287152777775</v>
      </c>
      <c r="K8232" s="3">
        <v>44999.166666666664</v>
      </c>
      <c r="L8232" s="3">
        <v>45000.1875</v>
      </c>
      <c r="M8232" t="s">
        <v>21</v>
      </c>
      <c r="N8232" s="4" t="s">
        <v>20</v>
      </c>
      <c r="P8232" t="s">
        <v>16</v>
      </c>
    </row>
    <row r="8233" spans="1:16" x14ac:dyDescent="0.25">
      <c r="A8233" t="s">
        <v>15360</v>
      </c>
      <c r="B8233" t="s">
        <v>15361</v>
      </c>
      <c r="C8233" t="s">
        <v>24</v>
      </c>
      <c r="F8233" t="s">
        <v>22</v>
      </c>
      <c r="G8233">
        <v>150000</v>
      </c>
      <c r="H8233">
        <v>500</v>
      </c>
      <c r="I8233">
        <v>3750</v>
      </c>
      <c r="J8233" s="3">
        <v>44981.050636574073</v>
      </c>
      <c r="K8233" s="3">
        <v>44989.208333333336</v>
      </c>
      <c r="L8233" s="3">
        <v>44991.458333333336</v>
      </c>
      <c r="M8233" t="s">
        <v>21</v>
      </c>
      <c r="N8233" s="4" t="s">
        <v>20</v>
      </c>
      <c r="P8233" t="s">
        <v>16</v>
      </c>
    </row>
    <row r="8234" spans="1:16" x14ac:dyDescent="0.25">
      <c r="A8234" t="s">
        <v>15362</v>
      </c>
      <c r="B8234" t="s">
        <v>15363</v>
      </c>
      <c r="C8234" t="s">
        <v>24</v>
      </c>
      <c r="F8234" t="s">
        <v>22</v>
      </c>
      <c r="G8234">
        <v>169304.09</v>
      </c>
      <c r="H8234">
        <v>500</v>
      </c>
      <c r="I8234">
        <v>4300</v>
      </c>
      <c r="J8234" s="3">
        <v>44987.150891203702</v>
      </c>
      <c r="K8234" s="3">
        <v>44994.208333333336</v>
      </c>
      <c r="L8234" s="3">
        <v>44995.229166666664</v>
      </c>
      <c r="M8234" t="s">
        <v>21</v>
      </c>
      <c r="N8234" s="4" t="s">
        <v>20</v>
      </c>
      <c r="P8234" t="s">
        <v>16</v>
      </c>
    </row>
    <row r="8235" spans="1:16" x14ac:dyDescent="0.25">
      <c r="A8235" t="s">
        <v>15364</v>
      </c>
      <c r="B8235" t="s">
        <v>15365</v>
      </c>
      <c r="C8235" t="s">
        <v>24</v>
      </c>
      <c r="F8235" t="s">
        <v>22</v>
      </c>
      <c r="G8235">
        <v>337771.71</v>
      </c>
      <c r="H8235">
        <v>500</v>
      </c>
      <c r="I8235">
        <v>8500</v>
      </c>
      <c r="J8235" s="3">
        <v>44978.243888888886</v>
      </c>
      <c r="K8235" s="3">
        <v>44986.166666666664</v>
      </c>
      <c r="L8235" s="3">
        <v>44987.208333333336</v>
      </c>
      <c r="M8235" t="s">
        <v>21</v>
      </c>
      <c r="N8235" s="4" t="s">
        <v>20</v>
      </c>
      <c r="P8235" t="s">
        <v>16</v>
      </c>
    </row>
    <row r="8236" spans="1:16" x14ac:dyDescent="0.25">
      <c r="A8236" t="s">
        <v>15366</v>
      </c>
      <c r="B8236" t="s">
        <v>15367</v>
      </c>
      <c r="C8236" t="s">
        <v>24</v>
      </c>
      <c r="F8236" t="s">
        <v>22</v>
      </c>
      <c r="G8236">
        <v>421176</v>
      </c>
      <c r="H8236">
        <v>500</v>
      </c>
      <c r="I8236">
        <v>10600</v>
      </c>
      <c r="J8236" s="3">
        <v>44978.24559027778</v>
      </c>
      <c r="K8236" s="3">
        <v>44986.166666666664</v>
      </c>
      <c r="L8236" s="3">
        <v>44987.208333333336</v>
      </c>
      <c r="M8236" t="s">
        <v>21</v>
      </c>
      <c r="N8236" s="4" t="s">
        <v>20</v>
      </c>
      <c r="P8236" t="s">
        <v>16</v>
      </c>
    </row>
    <row r="8237" spans="1:16" x14ac:dyDescent="0.25">
      <c r="A8237" t="s">
        <v>15368</v>
      </c>
      <c r="B8237" t="s">
        <v>15369</v>
      </c>
      <c r="C8237" t="s">
        <v>24</v>
      </c>
      <c r="F8237" t="s">
        <v>22</v>
      </c>
      <c r="G8237">
        <v>166410.29999999999</v>
      </c>
      <c r="H8237">
        <v>500</v>
      </c>
      <c r="I8237">
        <v>4200</v>
      </c>
      <c r="J8237" s="3">
        <v>44979.243275462963</v>
      </c>
      <c r="K8237" s="3">
        <v>44987.166666666664</v>
      </c>
      <c r="L8237" s="3">
        <v>44989.1875</v>
      </c>
      <c r="M8237" t="s">
        <v>21</v>
      </c>
      <c r="N8237" s="4" t="s">
        <v>20</v>
      </c>
      <c r="P8237" t="s">
        <v>16</v>
      </c>
    </row>
    <row r="8238" spans="1:16" x14ac:dyDescent="0.25">
      <c r="A8238" t="s">
        <v>15370</v>
      </c>
      <c r="B8238" t="s">
        <v>15371</v>
      </c>
      <c r="C8238" t="s">
        <v>24</v>
      </c>
      <c r="F8238" t="s">
        <v>22</v>
      </c>
      <c r="G8238">
        <v>84448.84</v>
      </c>
      <c r="H8238">
        <v>500</v>
      </c>
      <c r="I8238">
        <v>2100</v>
      </c>
      <c r="J8238" s="3">
        <v>44981.066099537034</v>
      </c>
      <c r="K8238" s="3">
        <v>44991.166666666664</v>
      </c>
      <c r="L8238" s="3">
        <v>44992.170138888891</v>
      </c>
      <c r="M8238" t="s">
        <v>21</v>
      </c>
      <c r="N8238" s="4" t="s">
        <v>20</v>
      </c>
      <c r="P8238" t="s">
        <v>16</v>
      </c>
    </row>
    <row r="8239" spans="1:16" x14ac:dyDescent="0.25">
      <c r="A8239" t="s">
        <v>15372</v>
      </c>
      <c r="B8239" t="s">
        <v>15373</v>
      </c>
      <c r="C8239" t="s">
        <v>24</v>
      </c>
      <c r="F8239" t="s">
        <v>22</v>
      </c>
      <c r="G8239">
        <v>88726</v>
      </c>
      <c r="H8239">
        <v>500</v>
      </c>
      <c r="I8239">
        <v>2250</v>
      </c>
      <c r="J8239" s="3">
        <v>44981.06659722222</v>
      </c>
      <c r="K8239" s="3">
        <v>44991.166666666664</v>
      </c>
      <c r="L8239" s="3">
        <v>44992.170138888891</v>
      </c>
      <c r="M8239" t="s">
        <v>21</v>
      </c>
      <c r="N8239" s="4" t="s">
        <v>20</v>
      </c>
      <c r="P8239" t="s">
        <v>16</v>
      </c>
    </row>
    <row r="8240" spans="1:16" x14ac:dyDescent="0.25">
      <c r="A8240" t="s">
        <v>15374</v>
      </c>
      <c r="B8240" t="s">
        <v>15375</v>
      </c>
      <c r="C8240" t="s">
        <v>24</v>
      </c>
      <c r="F8240" t="s">
        <v>22</v>
      </c>
      <c r="G8240">
        <v>295418.34000000003</v>
      </c>
      <c r="H8240">
        <v>500</v>
      </c>
      <c r="I8240">
        <v>7400</v>
      </c>
      <c r="J8240" s="3">
        <v>44979.532650462963</v>
      </c>
      <c r="K8240" s="3">
        <v>44986.1875</v>
      </c>
      <c r="L8240" s="3">
        <v>44987.229166666664</v>
      </c>
      <c r="M8240" t="s">
        <v>21</v>
      </c>
      <c r="N8240" s="4" t="s">
        <v>20</v>
      </c>
      <c r="P8240" t="s">
        <v>16</v>
      </c>
    </row>
    <row r="8241" spans="1:16" x14ac:dyDescent="0.25">
      <c r="A8241" t="s">
        <v>15376</v>
      </c>
      <c r="B8241" t="s">
        <v>15377</v>
      </c>
      <c r="C8241" t="s">
        <v>24</v>
      </c>
      <c r="F8241" t="s">
        <v>22</v>
      </c>
      <c r="G8241">
        <v>294011.55</v>
      </c>
      <c r="H8241">
        <v>500</v>
      </c>
      <c r="I8241">
        <v>7400</v>
      </c>
      <c r="J8241" s="3">
        <v>44979.530729166669</v>
      </c>
      <c r="K8241" s="3">
        <v>44986.1875</v>
      </c>
      <c r="L8241" s="3">
        <v>44987.229166666664</v>
      </c>
      <c r="M8241" t="s">
        <v>21</v>
      </c>
      <c r="N8241" s="4" t="s">
        <v>20</v>
      </c>
      <c r="P8241" t="s">
        <v>16</v>
      </c>
    </row>
    <row r="8242" spans="1:16" x14ac:dyDescent="0.25">
      <c r="A8242" t="s">
        <v>15378</v>
      </c>
      <c r="B8242" t="s">
        <v>15379</v>
      </c>
      <c r="C8242" t="s">
        <v>24</v>
      </c>
      <c r="F8242" t="s">
        <v>22</v>
      </c>
      <c r="G8242">
        <v>164164.45000000001</v>
      </c>
      <c r="H8242">
        <v>500</v>
      </c>
      <c r="I8242">
        <v>4200</v>
      </c>
      <c r="J8242" s="3">
        <v>44989.270312499997</v>
      </c>
      <c r="K8242" s="3">
        <v>44998.208333333336</v>
      </c>
      <c r="L8242" s="3">
        <v>44999.229166666664</v>
      </c>
      <c r="M8242" t="s">
        <v>21</v>
      </c>
      <c r="N8242" s="4" t="s">
        <v>20</v>
      </c>
      <c r="P8242" t="s">
        <v>16</v>
      </c>
    </row>
    <row r="8243" spans="1:16" x14ac:dyDescent="0.25">
      <c r="A8243" t="s">
        <v>15380</v>
      </c>
      <c r="B8243" t="s">
        <v>15381</v>
      </c>
      <c r="C8243" t="s">
        <v>24</v>
      </c>
      <c r="F8243" t="s">
        <v>22</v>
      </c>
      <c r="G8243">
        <v>150000</v>
      </c>
      <c r="H8243">
        <v>500</v>
      </c>
      <c r="I8243">
        <v>3750</v>
      </c>
      <c r="J8243" s="3">
        <v>44981.044861111113</v>
      </c>
      <c r="K8243" s="3">
        <v>44989.229166666664</v>
      </c>
      <c r="L8243" s="3">
        <v>44991.458333333336</v>
      </c>
      <c r="M8243" t="s">
        <v>21</v>
      </c>
      <c r="N8243" s="4" t="s">
        <v>20</v>
      </c>
      <c r="P8243" t="s">
        <v>16</v>
      </c>
    </row>
    <row r="8244" spans="1:16" x14ac:dyDescent="0.25">
      <c r="A8244" t="s">
        <v>15382</v>
      </c>
      <c r="B8244" t="s">
        <v>15383</v>
      </c>
      <c r="C8244" t="s">
        <v>24</v>
      </c>
      <c r="F8244" t="s">
        <v>22</v>
      </c>
      <c r="G8244">
        <v>421176</v>
      </c>
      <c r="H8244">
        <v>500</v>
      </c>
      <c r="I8244">
        <v>10600</v>
      </c>
      <c r="J8244" s="3">
        <v>44985.223993055559</v>
      </c>
      <c r="K8244" s="3">
        <v>44993.208333333336</v>
      </c>
      <c r="L8244" s="3">
        <v>44994.229166666664</v>
      </c>
      <c r="M8244" t="s">
        <v>21</v>
      </c>
      <c r="N8244" s="4" t="s">
        <v>20</v>
      </c>
      <c r="P8244" t="s">
        <v>16</v>
      </c>
    </row>
    <row r="8245" spans="1:16" x14ac:dyDescent="0.25">
      <c r="A8245" t="s">
        <v>15384</v>
      </c>
      <c r="B8245" t="s">
        <v>15385</v>
      </c>
      <c r="C8245" t="s">
        <v>24</v>
      </c>
      <c r="F8245" t="s">
        <v>22</v>
      </c>
      <c r="G8245">
        <v>253360.25</v>
      </c>
      <c r="H8245">
        <v>500</v>
      </c>
      <c r="I8245">
        <v>6300</v>
      </c>
      <c r="J8245" s="3">
        <v>44979.041759259257</v>
      </c>
      <c r="K8245" s="3">
        <v>44986.1875</v>
      </c>
      <c r="L8245" s="3">
        <v>44987.229166666664</v>
      </c>
      <c r="M8245" t="s">
        <v>21</v>
      </c>
      <c r="N8245" s="4" t="s">
        <v>20</v>
      </c>
      <c r="P8245" t="s">
        <v>16</v>
      </c>
    </row>
    <row r="8246" spans="1:16" x14ac:dyDescent="0.25">
      <c r="A8246" t="s">
        <v>15386</v>
      </c>
      <c r="B8246" t="s">
        <v>15387</v>
      </c>
      <c r="C8246" t="s">
        <v>24</v>
      </c>
      <c r="F8246" t="s">
        <v>22</v>
      </c>
      <c r="G8246">
        <v>167389.26999999999</v>
      </c>
      <c r="H8246">
        <v>500</v>
      </c>
      <c r="I8246">
        <v>4200</v>
      </c>
      <c r="J8246" s="3">
        <v>44989.268969907411</v>
      </c>
      <c r="K8246" s="3">
        <v>44998.208333333336</v>
      </c>
      <c r="L8246" s="3">
        <v>44999.229166666664</v>
      </c>
      <c r="M8246" t="s">
        <v>21</v>
      </c>
      <c r="N8246" s="4" t="s">
        <v>20</v>
      </c>
      <c r="P8246" t="s">
        <v>16</v>
      </c>
    </row>
    <row r="8247" spans="1:16" x14ac:dyDescent="0.25">
      <c r="A8247" t="s">
        <v>15388</v>
      </c>
      <c r="B8247" t="s">
        <v>15389</v>
      </c>
      <c r="C8247" t="s">
        <v>24</v>
      </c>
      <c r="F8247" t="s">
        <v>22</v>
      </c>
      <c r="G8247">
        <v>1267483.3899999999</v>
      </c>
      <c r="H8247">
        <v>500</v>
      </c>
      <c r="I8247">
        <v>31800</v>
      </c>
      <c r="J8247" s="3">
        <v>44992.213599537034</v>
      </c>
      <c r="K8247" s="3">
        <v>44999.229166666664</v>
      </c>
      <c r="L8247" s="3">
        <v>45000.270833333336</v>
      </c>
      <c r="M8247" t="s">
        <v>21</v>
      </c>
      <c r="N8247" s="4" t="s">
        <v>20</v>
      </c>
      <c r="P8247" t="s">
        <v>16</v>
      </c>
    </row>
    <row r="8248" spans="1:16" x14ac:dyDescent="0.25">
      <c r="A8248" t="s">
        <v>15390</v>
      </c>
      <c r="B8248" t="s">
        <v>15391</v>
      </c>
      <c r="C8248" t="s">
        <v>24</v>
      </c>
      <c r="F8248" t="s">
        <v>22</v>
      </c>
      <c r="G8248">
        <v>1100562</v>
      </c>
      <c r="H8248">
        <v>500</v>
      </c>
      <c r="I8248">
        <v>32500</v>
      </c>
      <c r="J8248" s="3">
        <v>44981.246898148151</v>
      </c>
      <c r="K8248" s="3">
        <v>44989.166666666664</v>
      </c>
      <c r="L8248" s="3">
        <v>44991.458333333336</v>
      </c>
      <c r="M8248" t="s">
        <v>21</v>
      </c>
      <c r="N8248" s="4" t="s">
        <v>20</v>
      </c>
      <c r="P8248" t="s">
        <v>16</v>
      </c>
    </row>
    <row r="8249" spans="1:16" x14ac:dyDescent="0.25">
      <c r="A8249" t="s">
        <v>15392</v>
      </c>
      <c r="B8249" t="s">
        <v>15393</v>
      </c>
      <c r="C8249" t="s">
        <v>24</v>
      </c>
      <c r="F8249" t="s">
        <v>22</v>
      </c>
      <c r="G8249">
        <v>846414</v>
      </c>
      <c r="H8249">
        <v>500</v>
      </c>
      <c r="I8249">
        <v>25000</v>
      </c>
      <c r="J8249" s="3">
        <v>44981.251469907409</v>
      </c>
      <c r="K8249" s="3">
        <v>44989.166666666664</v>
      </c>
      <c r="L8249" s="3">
        <v>44991.458333333336</v>
      </c>
      <c r="M8249" t="s">
        <v>21</v>
      </c>
      <c r="N8249" s="4" t="s">
        <v>20</v>
      </c>
      <c r="P8249" t="s">
        <v>16</v>
      </c>
    </row>
    <row r="8250" spans="1:16" x14ac:dyDescent="0.25">
      <c r="A8250" t="s">
        <v>15394</v>
      </c>
      <c r="B8250" t="s">
        <v>15395</v>
      </c>
      <c r="C8250" t="s">
        <v>24</v>
      </c>
      <c r="F8250" t="s">
        <v>22</v>
      </c>
      <c r="G8250">
        <v>1185078</v>
      </c>
      <c r="H8250">
        <v>500</v>
      </c>
      <c r="I8250">
        <v>35000</v>
      </c>
      <c r="J8250" s="3">
        <v>44981.253449074073</v>
      </c>
      <c r="K8250" s="3">
        <v>44989.166666666664</v>
      </c>
      <c r="L8250" s="3">
        <v>44991.458333333336</v>
      </c>
      <c r="M8250" t="s">
        <v>21</v>
      </c>
      <c r="N8250" s="4" t="s">
        <v>20</v>
      </c>
      <c r="P8250" t="s">
        <v>16</v>
      </c>
    </row>
    <row r="8251" spans="1:16" x14ac:dyDescent="0.25">
      <c r="A8251" t="s">
        <v>15396</v>
      </c>
      <c r="B8251" t="s">
        <v>15397</v>
      </c>
      <c r="C8251" t="s">
        <v>24</v>
      </c>
      <c r="F8251" t="s">
        <v>22</v>
      </c>
      <c r="G8251">
        <v>847144.2</v>
      </c>
      <c r="H8251">
        <v>500</v>
      </c>
      <c r="I8251">
        <v>25000</v>
      </c>
      <c r="J8251" s="3">
        <v>44981.256527777776</v>
      </c>
      <c r="K8251" s="3">
        <v>44989.166666666664</v>
      </c>
      <c r="L8251" s="3">
        <v>44991.458333333336</v>
      </c>
      <c r="M8251" t="s">
        <v>21</v>
      </c>
      <c r="N8251" s="4" t="s">
        <v>20</v>
      </c>
      <c r="P8251" t="s">
        <v>16</v>
      </c>
    </row>
    <row r="8252" spans="1:16" x14ac:dyDescent="0.25">
      <c r="A8252" t="s">
        <v>15398</v>
      </c>
      <c r="B8252" t="s">
        <v>15399</v>
      </c>
      <c r="C8252" t="s">
        <v>24</v>
      </c>
      <c r="F8252" t="s">
        <v>22</v>
      </c>
      <c r="G8252">
        <v>337530.38</v>
      </c>
      <c r="H8252">
        <v>500</v>
      </c>
      <c r="I8252">
        <v>8500</v>
      </c>
      <c r="J8252" s="3">
        <v>44896.20511574074</v>
      </c>
      <c r="K8252" s="3">
        <v>44910.208333333336</v>
      </c>
      <c r="L8252" s="3">
        <v>44911.229166666664</v>
      </c>
      <c r="M8252" t="s">
        <v>21</v>
      </c>
      <c r="N8252" s="4" t="s">
        <v>20</v>
      </c>
      <c r="P8252" t="s">
        <v>16</v>
      </c>
    </row>
    <row r="8253" spans="1:16" x14ac:dyDescent="0.25">
      <c r="A8253" t="s">
        <v>15400</v>
      </c>
      <c r="B8253" t="s">
        <v>15401</v>
      </c>
      <c r="C8253" t="s">
        <v>24</v>
      </c>
      <c r="F8253" t="s">
        <v>22</v>
      </c>
      <c r="G8253">
        <v>397959</v>
      </c>
      <c r="H8253">
        <v>500</v>
      </c>
      <c r="I8253">
        <v>10000</v>
      </c>
      <c r="J8253" s="3">
        <v>44981.527465277781</v>
      </c>
      <c r="K8253" s="3">
        <v>44991.166666666664</v>
      </c>
      <c r="L8253" s="3">
        <v>44992.170138888891</v>
      </c>
      <c r="M8253" t="s">
        <v>21</v>
      </c>
      <c r="N8253" s="4" t="s">
        <v>20</v>
      </c>
      <c r="P8253" t="s">
        <v>16</v>
      </c>
    </row>
    <row r="8254" spans="1:16" x14ac:dyDescent="0.25">
      <c r="A8254" t="s">
        <v>15402</v>
      </c>
      <c r="B8254" t="s">
        <v>15403</v>
      </c>
      <c r="C8254" t="s">
        <v>24</v>
      </c>
      <c r="F8254" t="s">
        <v>22</v>
      </c>
      <c r="G8254">
        <v>338314.2</v>
      </c>
      <c r="H8254">
        <v>500</v>
      </c>
      <c r="I8254">
        <v>8500</v>
      </c>
      <c r="J8254" s="3">
        <v>44978.252847222226</v>
      </c>
      <c r="K8254" s="3">
        <v>44986.166666666664</v>
      </c>
      <c r="L8254" s="3">
        <v>44987.208333333336</v>
      </c>
      <c r="M8254" t="s">
        <v>21</v>
      </c>
      <c r="N8254" s="4" t="s">
        <v>20</v>
      </c>
      <c r="P8254" t="s">
        <v>16</v>
      </c>
    </row>
    <row r="8255" spans="1:16" x14ac:dyDescent="0.25">
      <c r="A8255" t="s">
        <v>15404</v>
      </c>
      <c r="B8255" t="s">
        <v>15405</v>
      </c>
      <c r="C8255" t="s">
        <v>24</v>
      </c>
      <c r="F8255" t="s">
        <v>22</v>
      </c>
      <c r="G8255">
        <v>336913.33</v>
      </c>
      <c r="H8255">
        <v>500</v>
      </c>
      <c r="I8255">
        <v>8400</v>
      </c>
      <c r="J8255" s="3">
        <v>44979.049872685187</v>
      </c>
      <c r="K8255" s="3">
        <v>44986.1875</v>
      </c>
      <c r="L8255" s="3">
        <v>44987.229166666664</v>
      </c>
      <c r="M8255" t="s">
        <v>21</v>
      </c>
      <c r="N8255" s="4" t="s">
        <v>20</v>
      </c>
      <c r="P8255" t="s">
        <v>16</v>
      </c>
    </row>
    <row r="8256" spans="1:16" x14ac:dyDescent="0.25">
      <c r="A8256" t="s">
        <v>15404</v>
      </c>
      <c r="B8256" t="s">
        <v>15406</v>
      </c>
      <c r="C8256" t="s">
        <v>24</v>
      </c>
      <c r="F8256" t="s">
        <v>22</v>
      </c>
      <c r="G8256">
        <v>336913.33</v>
      </c>
      <c r="H8256">
        <v>500</v>
      </c>
      <c r="I8256">
        <v>8400</v>
      </c>
      <c r="J8256" s="3">
        <v>44989.287928240738</v>
      </c>
      <c r="K8256" s="3">
        <v>44999.166666666664</v>
      </c>
      <c r="L8256" s="3">
        <v>45000.1875</v>
      </c>
      <c r="M8256" t="s">
        <v>21</v>
      </c>
      <c r="N8256" s="4" t="s">
        <v>20</v>
      </c>
      <c r="P8256" t="s">
        <v>16</v>
      </c>
    </row>
    <row r="8257" spans="1:16" x14ac:dyDescent="0.25">
      <c r="A8257" t="s">
        <v>15407</v>
      </c>
      <c r="B8257" t="s">
        <v>15408</v>
      </c>
      <c r="C8257" t="s">
        <v>24</v>
      </c>
      <c r="F8257" t="s">
        <v>22</v>
      </c>
      <c r="G8257">
        <v>252705.6</v>
      </c>
      <c r="H8257">
        <v>500</v>
      </c>
      <c r="I8257">
        <v>6500</v>
      </c>
      <c r="J8257" s="3">
        <v>44978.241319444445</v>
      </c>
      <c r="K8257" s="3">
        <v>44986.166666666664</v>
      </c>
      <c r="L8257" s="3">
        <v>44987.208333333336</v>
      </c>
      <c r="M8257" t="s">
        <v>21</v>
      </c>
      <c r="N8257" s="4" t="s">
        <v>20</v>
      </c>
      <c r="P8257" t="s">
        <v>16</v>
      </c>
    </row>
    <row r="8258" spans="1:16" x14ac:dyDescent="0.25">
      <c r="A8258" t="s">
        <v>15409</v>
      </c>
      <c r="B8258" t="s">
        <v>15410</v>
      </c>
      <c r="C8258" t="s">
        <v>24</v>
      </c>
      <c r="F8258" t="s">
        <v>22</v>
      </c>
      <c r="G8258">
        <v>1501646.97</v>
      </c>
      <c r="H8258">
        <v>500</v>
      </c>
      <c r="I8258">
        <v>38000</v>
      </c>
      <c r="J8258" s="3">
        <v>44992.392696759256</v>
      </c>
      <c r="K8258" s="3">
        <v>44999.416666666664</v>
      </c>
      <c r="L8258" s="3">
        <v>45000.458333333336</v>
      </c>
      <c r="M8258" t="s">
        <v>21</v>
      </c>
      <c r="N8258" s="4" t="s">
        <v>20</v>
      </c>
      <c r="P8258" t="s">
        <v>16</v>
      </c>
    </row>
    <row r="8259" spans="1:16" x14ac:dyDescent="0.25">
      <c r="A8259" t="s">
        <v>15411</v>
      </c>
      <c r="B8259" t="s">
        <v>15412</v>
      </c>
      <c r="C8259" t="s">
        <v>24</v>
      </c>
      <c r="F8259" t="s">
        <v>22</v>
      </c>
      <c r="G8259">
        <v>262231.2</v>
      </c>
      <c r="H8259">
        <v>500</v>
      </c>
      <c r="I8259">
        <v>6575</v>
      </c>
      <c r="J8259" s="3">
        <v>44980.503020833334</v>
      </c>
      <c r="K8259" s="3">
        <v>44987.166666666664</v>
      </c>
      <c r="L8259" s="3">
        <v>44988.170138888891</v>
      </c>
      <c r="M8259" t="s">
        <v>21</v>
      </c>
      <c r="N8259" s="4" t="s">
        <v>20</v>
      </c>
      <c r="P8259" t="s">
        <v>16</v>
      </c>
    </row>
    <row r="8260" spans="1:16" x14ac:dyDescent="0.25">
      <c r="A8260" t="s">
        <v>15413</v>
      </c>
      <c r="B8260" t="s">
        <v>15414</v>
      </c>
      <c r="C8260" t="s">
        <v>24</v>
      </c>
      <c r="F8260" t="s">
        <v>22</v>
      </c>
      <c r="G8260">
        <v>338336</v>
      </c>
      <c r="H8260">
        <v>500</v>
      </c>
      <c r="I8260">
        <v>8450</v>
      </c>
      <c r="J8260" s="3">
        <v>44981.063923611109</v>
      </c>
      <c r="K8260" s="3">
        <v>44991.166666666664</v>
      </c>
      <c r="L8260" s="3">
        <v>44992.170138888891</v>
      </c>
      <c r="M8260" t="s">
        <v>21</v>
      </c>
      <c r="N8260" s="4" t="s">
        <v>20</v>
      </c>
      <c r="P8260" t="s">
        <v>16</v>
      </c>
    </row>
    <row r="8261" spans="1:16" x14ac:dyDescent="0.25">
      <c r="A8261" t="s">
        <v>15415</v>
      </c>
      <c r="B8261" t="s">
        <v>15416</v>
      </c>
      <c r="C8261" t="s">
        <v>24</v>
      </c>
      <c r="F8261" t="s">
        <v>22</v>
      </c>
      <c r="G8261">
        <v>126725.91</v>
      </c>
      <c r="H8261">
        <v>500</v>
      </c>
      <c r="I8261">
        <v>3250</v>
      </c>
      <c r="J8261" s="3">
        <v>44980.047037037039</v>
      </c>
      <c r="K8261" s="3">
        <v>44987.166666666664</v>
      </c>
      <c r="L8261" s="3">
        <v>44988.170138888891</v>
      </c>
      <c r="M8261" t="s">
        <v>21</v>
      </c>
      <c r="N8261" s="4" t="s">
        <v>20</v>
      </c>
      <c r="P8261" t="s">
        <v>16</v>
      </c>
    </row>
    <row r="8262" spans="1:16" x14ac:dyDescent="0.25">
      <c r="A8262" t="s">
        <v>15417</v>
      </c>
      <c r="B8262" t="s">
        <v>15418</v>
      </c>
      <c r="C8262" t="s">
        <v>24</v>
      </c>
      <c r="F8262" t="s">
        <v>22</v>
      </c>
      <c r="G8262">
        <v>126810.6</v>
      </c>
      <c r="H8262">
        <v>500</v>
      </c>
      <c r="I8262">
        <v>3200</v>
      </c>
      <c r="J8262" s="3">
        <v>44988.469293981485</v>
      </c>
      <c r="K8262" s="3">
        <v>44995.229166666664</v>
      </c>
      <c r="L8262" s="3">
        <v>44998.5</v>
      </c>
      <c r="M8262" t="s">
        <v>21</v>
      </c>
      <c r="N8262" s="4" t="s">
        <v>20</v>
      </c>
      <c r="P8262" t="s">
        <v>16</v>
      </c>
    </row>
    <row r="8263" spans="1:16" x14ac:dyDescent="0.25">
      <c r="A8263" t="s">
        <v>15417</v>
      </c>
      <c r="B8263" t="s">
        <v>15419</v>
      </c>
      <c r="C8263" t="s">
        <v>24</v>
      </c>
      <c r="F8263" t="s">
        <v>22</v>
      </c>
      <c r="G8263">
        <v>126810.6</v>
      </c>
      <c r="H8263">
        <v>500</v>
      </c>
      <c r="I8263">
        <v>3200</v>
      </c>
      <c r="J8263" s="3">
        <v>45001.080127314817</v>
      </c>
      <c r="K8263" s="3">
        <v>45008.166666666664</v>
      </c>
      <c r="L8263" s="3">
        <v>45009.1875</v>
      </c>
      <c r="M8263" t="s">
        <v>21</v>
      </c>
      <c r="N8263" s="4" t="s">
        <v>20</v>
      </c>
      <c r="P8263" t="s">
        <v>16</v>
      </c>
    </row>
    <row r="8264" spans="1:16" x14ac:dyDescent="0.25">
      <c r="A8264" t="s">
        <v>15420</v>
      </c>
      <c r="B8264" t="s">
        <v>15421</v>
      </c>
      <c r="C8264" t="s">
        <v>24</v>
      </c>
      <c r="F8264" t="s">
        <v>22</v>
      </c>
      <c r="G8264">
        <v>295690.84000000003</v>
      </c>
      <c r="H8264">
        <v>500</v>
      </c>
      <c r="I8264">
        <v>7400</v>
      </c>
      <c r="J8264" s="3">
        <v>44981.060381944444</v>
      </c>
      <c r="K8264" s="3">
        <v>44991.166666666664</v>
      </c>
      <c r="L8264" s="3">
        <v>44992.170138888891</v>
      </c>
      <c r="M8264" t="s">
        <v>21</v>
      </c>
      <c r="N8264" s="4" t="s">
        <v>20</v>
      </c>
      <c r="P8264" t="s">
        <v>16</v>
      </c>
    </row>
    <row r="8265" spans="1:16" x14ac:dyDescent="0.25">
      <c r="A8265" t="s">
        <v>15422</v>
      </c>
      <c r="B8265" t="s">
        <v>15423</v>
      </c>
      <c r="C8265" t="s">
        <v>24</v>
      </c>
      <c r="F8265" t="s">
        <v>22</v>
      </c>
      <c r="G8265">
        <v>437436.83</v>
      </c>
      <c r="H8265">
        <v>500</v>
      </c>
      <c r="I8265">
        <v>11000</v>
      </c>
      <c r="J8265" s="3">
        <v>44979.252222222225</v>
      </c>
      <c r="K8265" s="3">
        <v>44987.166666666664</v>
      </c>
      <c r="L8265" s="3">
        <v>44989.1875</v>
      </c>
      <c r="M8265" t="s">
        <v>21</v>
      </c>
      <c r="N8265" s="4" t="s">
        <v>20</v>
      </c>
      <c r="P8265" t="s">
        <v>16</v>
      </c>
    </row>
    <row r="8266" spans="1:16" x14ac:dyDescent="0.25">
      <c r="A8266" t="s">
        <v>15424</v>
      </c>
      <c r="B8266" t="s">
        <v>15425</v>
      </c>
      <c r="C8266" t="s">
        <v>24</v>
      </c>
      <c r="F8266" t="s">
        <v>22</v>
      </c>
      <c r="G8266">
        <v>245132.79</v>
      </c>
      <c r="H8266">
        <v>500</v>
      </c>
      <c r="I8266">
        <v>6200</v>
      </c>
      <c r="J8266" s="3">
        <v>44979.254525462966</v>
      </c>
      <c r="K8266" s="3">
        <v>44987.166666666664</v>
      </c>
      <c r="L8266" s="3">
        <v>44989.1875</v>
      </c>
      <c r="M8266" t="s">
        <v>21</v>
      </c>
      <c r="N8266" s="4" t="s">
        <v>20</v>
      </c>
      <c r="P8266" t="s">
        <v>16</v>
      </c>
    </row>
    <row r="8267" spans="1:16" x14ac:dyDescent="0.25">
      <c r="A8267" t="s">
        <v>15426</v>
      </c>
      <c r="B8267" t="s">
        <v>15427</v>
      </c>
      <c r="C8267" t="s">
        <v>24</v>
      </c>
      <c r="F8267" t="s">
        <v>22</v>
      </c>
      <c r="G8267">
        <v>419942.25</v>
      </c>
      <c r="H8267">
        <v>500</v>
      </c>
      <c r="I8267">
        <v>10500</v>
      </c>
      <c r="J8267" s="3">
        <v>44998.082812499997</v>
      </c>
      <c r="K8267" s="3">
        <v>45005.208333333336</v>
      </c>
      <c r="L8267" s="3">
        <v>45006.229166666664</v>
      </c>
      <c r="M8267" t="s">
        <v>21</v>
      </c>
      <c r="N8267" s="4" t="s">
        <v>20</v>
      </c>
      <c r="P8267" t="s">
        <v>16</v>
      </c>
    </row>
    <row r="8268" spans="1:16" x14ac:dyDescent="0.25">
      <c r="A8268" t="s">
        <v>15428</v>
      </c>
      <c r="B8268" t="s">
        <v>15429</v>
      </c>
      <c r="C8268" t="s">
        <v>24</v>
      </c>
      <c r="F8268" t="s">
        <v>22</v>
      </c>
      <c r="G8268">
        <v>338135.15</v>
      </c>
      <c r="H8268">
        <v>500</v>
      </c>
      <c r="I8268">
        <v>8500</v>
      </c>
      <c r="J8268" s="3">
        <v>44999.294525462959</v>
      </c>
      <c r="K8268" s="3">
        <v>45008.208333333336</v>
      </c>
      <c r="L8268" s="3">
        <v>45009.229166666664</v>
      </c>
      <c r="M8268" t="s">
        <v>21</v>
      </c>
      <c r="N8268" s="4" t="s">
        <v>20</v>
      </c>
      <c r="P8268" t="s">
        <v>16</v>
      </c>
    </row>
    <row r="8269" spans="1:16" x14ac:dyDescent="0.25">
      <c r="A8269" t="s">
        <v>15430</v>
      </c>
      <c r="B8269" t="s">
        <v>15431</v>
      </c>
      <c r="C8269" t="s">
        <v>24</v>
      </c>
      <c r="F8269" t="s">
        <v>22</v>
      </c>
      <c r="G8269">
        <v>422127.3</v>
      </c>
      <c r="H8269">
        <v>500</v>
      </c>
      <c r="I8269">
        <v>10600</v>
      </c>
      <c r="J8269" s="3">
        <v>44999.294872685183</v>
      </c>
      <c r="K8269" s="3">
        <v>45008.208333333336</v>
      </c>
      <c r="L8269" s="3">
        <v>45009.229166666664</v>
      </c>
      <c r="M8269" t="s">
        <v>21</v>
      </c>
      <c r="N8269" s="4" t="s">
        <v>20</v>
      </c>
      <c r="P8269" t="s">
        <v>16</v>
      </c>
    </row>
    <row r="8270" spans="1:16" x14ac:dyDescent="0.25">
      <c r="A8270" t="s">
        <v>15432</v>
      </c>
      <c r="B8270" t="s">
        <v>15433</v>
      </c>
      <c r="C8270" t="s">
        <v>24</v>
      </c>
      <c r="F8270" t="s">
        <v>22</v>
      </c>
      <c r="G8270">
        <v>421810.2</v>
      </c>
      <c r="H8270">
        <v>500</v>
      </c>
      <c r="I8270">
        <v>10550</v>
      </c>
      <c r="J8270" s="3">
        <v>44980.053252314814</v>
      </c>
      <c r="K8270" s="3">
        <v>44987.166666666664</v>
      </c>
      <c r="L8270" s="3">
        <v>44988.170138888891</v>
      </c>
      <c r="M8270" t="s">
        <v>21</v>
      </c>
      <c r="N8270" s="4" t="s">
        <v>20</v>
      </c>
      <c r="P8270" t="s">
        <v>16</v>
      </c>
    </row>
    <row r="8271" spans="1:16" x14ac:dyDescent="0.25">
      <c r="A8271" t="s">
        <v>15434</v>
      </c>
      <c r="B8271" t="s">
        <v>15435</v>
      </c>
      <c r="C8271" t="s">
        <v>24</v>
      </c>
      <c r="F8271" t="s">
        <v>22</v>
      </c>
      <c r="G8271">
        <v>421681.05</v>
      </c>
      <c r="H8271">
        <v>500</v>
      </c>
      <c r="I8271">
        <v>10625</v>
      </c>
      <c r="J8271" s="3">
        <v>44980.507002314815</v>
      </c>
      <c r="K8271" s="3">
        <v>44987.166666666664</v>
      </c>
      <c r="L8271" s="3">
        <v>44988.170138888891</v>
      </c>
      <c r="M8271" t="s">
        <v>21</v>
      </c>
      <c r="N8271" s="4" t="s">
        <v>20</v>
      </c>
      <c r="P8271" t="s">
        <v>16</v>
      </c>
    </row>
    <row r="8272" spans="1:16" x14ac:dyDescent="0.25">
      <c r="A8272" t="s">
        <v>15436</v>
      </c>
      <c r="B8272" t="s">
        <v>15437</v>
      </c>
      <c r="C8272" t="s">
        <v>24</v>
      </c>
      <c r="F8272" t="s">
        <v>22</v>
      </c>
      <c r="G8272">
        <v>408476.25</v>
      </c>
      <c r="H8272">
        <v>500</v>
      </c>
      <c r="I8272">
        <v>10300</v>
      </c>
      <c r="J8272" s="3">
        <v>44998.082268518519</v>
      </c>
      <c r="K8272" s="3">
        <v>45005.208333333336</v>
      </c>
      <c r="L8272" s="3">
        <v>45006.229166666664</v>
      </c>
      <c r="M8272" t="s">
        <v>21</v>
      </c>
      <c r="N8272" s="4" t="s">
        <v>20</v>
      </c>
      <c r="P8272" t="s">
        <v>16</v>
      </c>
    </row>
    <row r="8273" spans="1:16" x14ac:dyDescent="0.25">
      <c r="A8273" t="s">
        <v>15438</v>
      </c>
      <c r="B8273" t="s">
        <v>15439</v>
      </c>
      <c r="C8273" t="s">
        <v>24</v>
      </c>
      <c r="F8273" t="s">
        <v>22</v>
      </c>
      <c r="G8273">
        <v>380436</v>
      </c>
      <c r="H8273">
        <v>500</v>
      </c>
      <c r="I8273">
        <v>9625</v>
      </c>
      <c r="J8273" s="3">
        <v>44980.508449074077</v>
      </c>
      <c r="K8273" s="3">
        <v>44987.166666666664</v>
      </c>
      <c r="L8273" s="3">
        <v>44988.170138888891</v>
      </c>
      <c r="M8273" t="s">
        <v>21</v>
      </c>
      <c r="N8273" s="4" t="s">
        <v>20</v>
      </c>
      <c r="P8273" t="s">
        <v>16</v>
      </c>
    </row>
    <row r="8274" spans="1:16" x14ac:dyDescent="0.25">
      <c r="A8274" t="s">
        <v>15440</v>
      </c>
      <c r="B8274" t="s">
        <v>15441</v>
      </c>
      <c r="C8274" t="s">
        <v>24</v>
      </c>
      <c r="F8274" t="s">
        <v>22</v>
      </c>
      <c r="G8274">
        <v>211362.48</v>
      </c>
      <c r="H8274">
        <v>500</v>
      </c>
      <c r="I8274">
        <v>5300</v>
      </c>
      <c r="J8274" s="3">
        <v>44980.524583333332</v>
      </c>
      <c r="K8274" s="3">
        <v>44987.166666666664</v>
      </c>
      <c r="L8274" s="3">
        <v>44988.170138888891</v>
      </c>
      <c r="M8274" t="s">
        <v>21</v>
      </c>
      <c r="N8274" s="4" t="s">
        <v>20</v>
      </c>
      <c r="P8274" t="s">
        <v>16</v>
      </c>
    </row>
    <row r="8275" spans="1:16" x14ac:dyDescent="0.25">
      <c r="A8275" t="s">
        <v>15442</v>
      </c>
      <c r="B8275" t="s">
        <v>15443</v>
      </c>
      <c r="C8275" t="s">
        <v>24</v>
      </c>
      <c r="F8275" t="s">
        <v>22</v>
      </c>
      <c r="G8275">
        <v>168955.31</v>
      </c>
      <c r="H8275">
        <v>500</v>
      </c>
      <c r="I8275">
        <v>4250</v>
      </c>
      <c r="J8275" s="3">
        <v>44980.527280092596</v>
      </c>
      <c r="K8275" s="3">
        <v>44987.166666666664</v>
      </c>
      <c r="L8275" s="3">
        <v>44988.170138888891</v>
      </c>
      <c r="M8275" t="s">
        <v>21</v>
      </c>
      <c r="N8275" s="4" t="s">
        <v>20</v>
      </c>
      <c r="P8275" t="s">
        <v>16</v>
      </c>
    </row>
    <row r="8276" spans="1:16" x14ac:dyDescent="0.25">
      <c r="A8276" t="s">
        <v>15444</v>
      </c>
      <c r="B8276" t="s">
        <v>15445</v>
      </c>
      <c r="C8276" t="s">
        <v>24</v>
      </c>
      <c r="F8276" t="s">
        <v>22</v>
      </c>
      <c r="G8276">
        <v>169043.83</v>
      </c>
      <c r="H8276">
        <v>500</v>
      </c>
      <c r="I8276">
        <v>4250</v>
      </c>
      <c r="J8276" s="3">
        <v>44980.52783564815</v>
      </c>
      <c r="K8276" s="3">
        <v>44987.166666666664</v>
      </c>
      <c r="L8276" s="3">
        <v>44988.170138888891</v>
      </c>
      <c r="M8276" t="s">
        <v>21</v>
      </c>
      <c r="N8276" s="4" t="s">
        <v>20</v>
      </c>
      <c r="P8276" t="s">
        <v>16</v>
      </c>
    </row>
    <row r="8277" spans="1:16" x14ac:dyDescent="0.25">
      <c r="A8277" t="s">
        <v>15446</v>
      </c>
      <c r="B8277" t="s">
        <v>15447</v>
      </c>
      <c r="C8277" t="s">
        <v>24</v>
      </c>
      <c r="F8277" t="s">
        <v>22</v>
      </c>
      <c r="G8277">
        <v>169043.83</v>
      </c>
      <c r="H8277">
        <v>500</v>
      </c>
      <c r="I8277">
        <v>4250</v>
      </c>
      <c r="J8277" s="3">
        <v>44980.528553240743</v>
      </c>
      <c r="K8277" s="3">
        <v>44987.166666666664</v>
      </c>
      <c r="L8277" s="3">
        <v>44988.170138888891</v>
      </c>
      <c r="M8277" t="s">
        <v>21</v>
      </c>
      <c r="N8277" s="4" t="s">
        <v>20</v>
      </c>
      <c r="P8277" t="s">
        <v>16</v>
      </c>
    </row>
    <row r="8278" spans="1:16" x14ac:dyDescent="0.25">
      <c r="A8278" t="s">
        <v>15448</v>
      </c>
      <c r="B8278" t="s">
        <v>15449</v>
      </c>
      <c r="C8278" t="s">
        <v>24</v>
      </c>
      <c r="F8278" t="s">
        <v>22</v>
      </c>
      <c r="G8278">
        <v>126825.97</v>
      </c>
      <c r="H8278">
        <v>500</v>
      </c>
      <c r="I8278">
        <v>3175</v>
      </c>
      <c r="J8278" s="3">
        <v>44980.529328703706</v>
      </c>
      <c r="K8278" s="3">
        <v>44987.166666666664</v>
      </c>
      <c r="L8278" s="3">
        <v>44988.170138888891</v>
      </c>
      <c r="M8278" t="s">
        <v>21</v>
      </c>
      <c r="N8278" s="4" t="s">
        <v>20</v>
      </c>
      <c r="P8278" t="s">
        <v>16</v>
      </c>
    </row>
    <row r="8279" spans="1:16" x14ac:dyDescent="0.25">
      <c r="A8279" t="s">
        <v>15450</v>
      </c>
      <c r="B8279" t="s">
        <v>15451</v>
      </c>
      <c r="C8279" t="s">
        <v>24</v>
      </c>
      <c r="F8279" t="s">
        <v>22</v>
      </c>
      <c r="G8279">
        <v>169234.8</v>
      </c>
      <c r="H8279">
        <v>500</v>
      </c>
      <c r="I8279">
        <v>4250</v>
      </c>
      <c r="J8279" s="3">
        <v>44980.526631944442</v>
      </c>
      <c r="K8279" s="3">
        <v>44987.166666666664</v>
      </c>
      <c r="L8279" s="3">
        <v>44988.170138888891</v>
      </c>
      <c r="M8279" t="s">
        <v>21</v>
      </c>
      <c r="N8279" s="4" t="s">
        <v>20</v>
      </c>
      <c r="P8279" t="s">
        <v>16</v>
      </c>
    </row>
    <row r="8280" spans="1:16" x14ac:dyDescent="0.25">
      <c r="A8280" t="s">
        <v>15452</v>
      </c>
      <c r="B8280" t="s">
        <v>15453</v>
      </c>
      <c r="C8280" t="s">
        <v>24</v>
      </c>
      <c r="F8280" t="s">
        <v>22</v>
      </c>
      <c r="G8280">
        <v>335739.08</v>
      </c>
      <c r="H8280">
        <v>500</v>
      </c>
      <c r="I8280">
        <v>8500</v>
      </c>
      <c r="J8280" s="3">
        <v>44999.294212962966</v>
      </c>
      <c r="K8280" s="3">
        <v>45008.208333333336</v>
      </c>
      <c r="L8280" s="3">
        <v>45009.229166666664</v>
      </c>
      <c r="M8280" t="s">
        <v>21</v>
      </c>
      <c r="N8280" s="4" t="s">
        <v>20</v>
      </c>
      <c r="P8280" t="s">
        <v>16</v>
      </c>
    </row>
    <row r="8281" spans="1:16" x14ac:dyDescent="0.25">
      <c r="A8281" t="s">
        <v>15454</v>
      </c>
      <c r="B8281" t="s">
        <v>15455</v>
      </c>
      <c r="C8281" t="s">
        <v>24</v>
      </c>
      <c r="F8281" t="s">
        <v>22</v>
      </c>
      <c r="G8281">
        <v>295874.25</v>
      </c>
      <c r="H8281">
        <v>500</v>
      </c>
      <c r="I8281">
        <v>7500</v>
      </c>
      <c r="J8281" s="3">
        <v>44980.500393518516</v>
      </c>
      <c r="K8281" s="3">
        <v>44987.166666666664</v>
      </c>
      <c r="L8281" s="3">
        <v>44988.170138888891</v>
      </c>
      <c r="M8281" t="s">
        <v>21</v>
      </c>
      <c r="N8281" s="4" t="s">
        <v>20</v>
      </c>
      <c r="P8281" t="s">
        <v>16</v>
      </c>
    </row>
    <row r="8282" spans="1:16" x14ac:dyDescent="0.25">
      <c r="A8282" t="s">
        <v>15456</v>
      </c>
      <c r="B8282" t="s">
        <v>15457</v>
      </c>
      <c r="C8282" t="s">
        <v>24</v>
      </c>
      <c r="F8282" t="s">
        <v>22</v>
      </c>
      <c r="G8282">
        <v>421347.15</v>
      </c>
      <c r="H8282">
        <v>500</v>
      </c>
      <c r="I8282">
        <v>10625</v>
      </c>
      <c r="J8282" s="3">
        <v>44980.50472222222</v>
      </c>
      <c r="K8282" s="3">
        <v>44987.166666666664</v>
      </c>
      <c r="L8282" s="3">
        <v>44988.170138888891</v>
      </c>
      <c r="M8282" t="s">
        <v>21</v>
      </c>
      <c r="N8282" s="4" t="s">
        <v>20</v>
      </c>
      <c r="P8282" t="s">
        <v>16</v>
      </c>
    </row>
    <row r="8283" spans="1:16" x14ac:dyDescent="0.25">
      <c r="A8283" t="s">
        <v>15458</v>
      </c>
      <c r="B8283" t="s">
        <v>15459</v>
      </c>
      <c r="C8283" t="s">
        <v>24</v>
      </c>
      <c r="F8283" t="s">
        <v>22</v>
      </c>
      <c r="G8283">
        <v>296262</v>
      </c>
      <c r="H8283">
        <v>500</v>
      </c>
      <c r="I8283">
        <v>7400</v>
      </c>
      <c r="J8283" s="3">
        <v>44981.060925925929</v>
      </c>
      <c r="K8283" s="3">
        <v>44991.166666666664</v>
      </c>
      <c r="L8283" s="3">
        <v>44992.170138888891</v>
      </c>
      <c r="M8283" t="s">
        <v>21</v>
      </c>
      <c r="N8283" s="4" t="s">
        <v>20</v>
      </c>
      <c r="P8283" t="s">
        <v>16</v>
      </c>
    </row>
    <row r="8284" spans="1:16" x14ac:dyDescent="0.25">
      <c r="A8284" t="s">
        <v>15460</v>
      </c>
      <c r="B8284" t="s">
        <v>15461</v>
      </c>
      <c r="C8284" t="s">
        <v>24</v>
      </c>
      <c r="F8284" t="s">
        <v>22</v>
      </c>
      <c r="G8284">
        <v>110066.57</v>
      </c>
      <c r="H8284">
        <v>500</v>
      </c>
      <c r="I8284">
        <v>3250</v>
      </c>
      <c r="J8284" s="3">
        <v>44981.057685185187</v>
      </c>
      <c r="K8284" s="3">
        <v>44989.229166666664</v>
      </c>
      <c r="L8284" s="3">
        <v>44991.458333333336</v>
      </c>
      <c r="M8284" t="s">
        <v>21</v>
      </c>
      <c r="N8284" s="4" t="s">
        <v>20</v>
      </c>
      <c r="P8284" t="s">
        <v>16</v>
      </c>
    </row>
    <row r="8285" spans="1:16" x14ac:dyDescent="0.25">
      <c r="A8285" t="s">
        <v>15462</v>
      </c>
      <c r="B8285" t="s">
        <v>15463</v>
      </c>
      <c r="C8285" t="s">
        <v>24</v>
      </c>
      <c r="F8285" t="s">
        <v>22</v>
      </c>
      <c r="G8285">
        <v>168669.54</v>
      </c>
      <c r="H8285">
        <v>500</v>
      </c>
      <c r="I8285">
        <v>5000</v>
      </c>
      <c r="J8285" s="3">
        <v>44981.042951388888</v>
      </c>
      <c r="K8285" s="3">
        <v>44989.229166666664</v>
      </c>
      <c r="L8285" s="3">
        <v>44991.458333333336</v>
      </c>
      <c r="M8285" t="s">
        <v>21</v>
      </c>
      <c r="N8285" s="4" t="s">
        <v>20</v>
      </c>
      <c r="P8285" t="s">
        <v>16</v>
      </c>
    </row>
    <row r="8286" spans="1:16" x14ac:dyDescent="0.25">
      <c r="A8286" t="s">
        <v>15464</v>
      </c>
      <c r="B8286" t="s">
        <v>15465</v>
      </c>
      <c r="C8286" t="s">
        <v>24</v>
      </c>
      <c r="F8286" t="s">
        <v>22</v>
      </c>
      <c r="G8286">
        <v>118606.82</v>
      </c>
      <c r="H8286">
        <v>500</v>
      </c>
      <c r="I8286">
        <v>3500</v>
      </c>
      <c r="J8286" s="3">
        <v>44981.161597222221</v>
      </c>
      <c r="K8286" s="3">
        <v>44989.229166666664</v>
      </c>
      <c r="L8286" s="3">
        <v>44991.458333333336</v>
      </c>
      <c r="M8286" t="s">
        <v>21</v>
      </c>
      <c r="N8286" s="4" t="s">
        <v>20</v>
      </c>
      <c r="P8286" t="s">
        <v>16</v>
      </c>
    </row>
    <row r="8287" spans="1:16" x14ac:dyDescent="0.25">
      <c r="A8287" t="s">
        <v>15466</v>
      </c>
      <c r="B8287" t="s">
        <v>15467</v>
      </c>
      <c r="C8287" t="s">
        <v>24</v>
      </c>
      <c r="F8287" t="s">
        <v>22</v>
      </c>
      <c r="G8287">
        <v>131335.95000000001</v>
      </c>
      <c r="H8287">
        <v>500</v>
      </c>
      <c r="I8287">
        <v>3875</v>
      </c>
      <c r="J8287" s="3">
        <v>44981.149560185186</v>
      </c>
      <c r="K8287" s="3">
        <v>44989.229166666664</v>
      </c>
      <c r="L8287" s="3">
        <v>44991.458333333336</v>
      </c>
      <c r="M8287" t="s">
        <v>21</v>
      </c>
      <c r="N8287" s="4" t="s">
        <v>20</v>
      </c>
      <c r="P8287" t="s">
        <v>16</v>
      </c>
    </row>
    <row r="8288" spans="1:16" x14ac:dyDescent="0.25">
      <c r="A8288" t="s">
        <v>15468</v>
      </c>
      <c r="B8288" t="s">
        <v>15469</v>
      </c>
      <c r="C8288" t="s">
        <v>24</v>
      </c>
      <c r="F8288" t="s">
        <v>22</v>
      </c>
      <c r="G8288">
        <v>215394.9</v>
      </c>
      <c r="H8288">
        <v>500</v>
      </c>
      <c r="I8288">
        <v>6375</v>
      </c>
      <c r="J8288" s="3">
        <v>44981.521620370368</v>
      </c>
      <c r="K8288" s="3">
        <v>44989.229166666664</v>
      </c>
      <c r="L8288" s="3">
        <v>44991.458333333336</v>
      </c>
      <c r="M8288" t="s">
        <v>21</v>
      </c>
      <c r="N8288" s="4" t="s">
        <v>20</v>
      </c>
      <c r="P8288" t="s">
        <v>16</v>
      </c>
    </row>
    <row r="8289" spans="1:16" x14ac:dyDescent="0.25">
      <c r="A8289" t="s">
        <v>15470</v>
      </c>
      <c r="B8289" t="s">
        <v>15471</v>
      </c>
      <c r="C8289" t="s">
        <v>24</v>
      </c>
      <c r="F8289" t="s">
        <v>22</v>
      </c>
      <c r="G8289">
        <v>84610.6</v>
      </c>
      <c r="H8289">
        <v>500</v>
      </c>
      <c r="I8289">
        <v>2500</v>
      </c>
      <c r="J8289" s="3">
        <v>44981.148888888885</v>
      </c>
      <c r="K8289" s="3">
        <v>44989.229166666664</v>
      </c>
      <c r="L8289" s="3">
        <v>44991.458333333336</v>
      </c>
      <c r="M8289" t="s">
        <v>21</v>
      </c>
      <c r="N8289" s="4" t="s">
        <v>20</v>
      </c>
      <c r="P8289" t="s">
        <v>16</v>
      </c>
    </row>
    <row r="8290" spans="1:16" x14ac:dyDescent="0.25">
      <c r="A8290" t="s">
        <v>15472</v>
      </c>
      <c r="B8290" t="s">
        <v>15473</v>
      </c>
      <c r="C8290" t="s">
        <v>24</v>
      </c>
      <c r="F8290" t="s">
        <v>22</v>
      </c>
      <c r="G8290">
        <v>211732.5</v>
      </c>
      <c r="H8290">
        <v>500</v>
      </c>
      <c r="I8290">
        <v>6250</v>
      </c>
      <c r="J8290" s="3">
        <v>44981.519918981481</v>
      </c>
      <c r="K8290" s="3">
        <v>44989.229166666664</v>
      </c>
      <c r="L8290" s="3">
        <v>44991.458333333336</v>
      </c>
      <c r="M8290" t="s">
        <v>21</v>
      </c>
      <c r="N8290" s="4" t="s">
        <v>20</v>
      </c>
      <c r="P8290" t="s">
        <v>16</v>
      </c>
    </row>
    <row r="8291" spans="1:16" x14ac:dyDescent="0.25">
      <c r="A8291" t="s">
        <v>15474</v>
      </c>
      <c r="B8291" t="s">
        <v>15475</v>
      </c>
      <c r="C8291" t="s">
        <v>24</v>
      </c>
      <c r="F8291" t="s">
        <v>22</v>
      </c>
      <c r="G8291">
        <v>110016.21</v>
      </c>
      <c r="H8291">
        <v>500</v>
      </c>
      <c r="I8291">
        <v>3250</v>
      </c>
      <c r="J8291" s="3">
        <v>44981.058611111112</v>
      </c>
      <c r="K8291" s="3">
        <v>44989.229166666664</v>
      </c>
      <c r="L8291" s="3">
        <v>44991.458333333336</v>
      </c>
      <c r="M8291" t="s">
        <v>21</v>
      </c>
      <c r="N8291" s="4" t="s">
        <v>20</v>
      </c>
      <c r="P8291" t="s">
        <v>16</v>
      </c>
    </row>
    <row r="8292" spans="1:16" x14ac:dyDescent="0.25">
      <c r="A8292" t="s">
        <v>15476</v>
      </c>
      <c r="B8292" t="s">
        <v>15477</v>
      </c>
      <c r="C8292" t="s">
        <v>24</v>
      </c>
      <c r="F8292" t="s">
        <v>22</v>
      </c>
      <c r="G8292">
        <v>109975.01</v>
      </c>
      <c r="H8292">
        <v>500</v>
      </c>
      <c r="I8292">
        <v>3250</v>
      </c>
      <c r="J8292" s="3">
        <v>44981.527858796297</v>
      </c>
      <c r="K8292" s="3">
        <v>44989.229166666664</v>
      </c>
      <c r="L8292" s="3">
        <v>44991.458333333336</v>
      </c>
      <c r="M8292" t="s">
        <v>21</v>
      </c>
      <c r="N8292" s="4" t="s">
        <v>20</v>
      </c>
      <c r="P8292" t="s">
        <v>16</v>
      </c>
    </row>
    <row r="8293" spans="1:16" x14ac:dyDescent="0.25">
      <c r="A8293" t="s">
        <v>15478</v>
      </c>
      <c r="B8293" t="s">
        <v>15479</v>
      </c>
      <c r="C8293" t="s">
        <v>24</v>
      </c>
      <c r="F8293" t="s">
        <v>22</v>
      </c>
      <c r="G8293">
        <v>291910.5</v>
      </c>
      <c r="H8293">
        <v>500</v>
      </c>
      <c r="I8293">
        <v>7300</v>
      </c>
      <c r="J8293" s="3">
        <v>44979.280624999999</v>
      </c>
      <c r="K8293" s="3">
        <v>44987.166666666664</v>
      </c>
      <c r="L8293" s="3">
        <v>44989.1875</v>
      </c>
      <c r="M8293" t="s">
        <v>21</v>
      </c>
      <c r="N8293" s="4" t="s">
        <v>20</v>
      </c>
      <c r="P8293" t="s">
        <v>16</v>
      </c>
    </row>
    <row r="8294" spans="1:16" x14ac:dyDescent="0.25">
      <c r="A8294" t="s">
        <v>15480</v>
      </c>
      <c r="B8294" t="s">
        <v>15481</v>
      </c>
      <c r="C8294" t="s">
        <v>24</v>
      </c>
      <c r="F8294" t="s">
        <v>22</v>
      </c>
      <c r="G8294">
        <v>334879.98</v>
      </c>
      <c r="H8294">
        <v>500</v>
      </c>
      <c r="I8294">
        <v>8400</v>
      </c>
      <c r="J8294" s="3">
        <v>44979.251157407409</v>
      </c>
      <c r="K8294" s="3">
        <v>44987.166666666664</v>
      </c>
      <c r="L8294" s="3">
        <v>44989.1875</v>
      </c>
      <c r="M8294" t="s">
        <v>21</v>
      </c>
      <c r="N8294" s="4" t="s">
        <v>20</v>
      </c>
      <c r="P8294" t="s">
        <v>16</v>
      </c>
    </row>
    <row r="8295" spans="1:16" x14ac:dyDescent="0.25">
      <c r="A8295" t="s">
        <v>15482</v>
      </c>
      <c r="B8295" t="s">
        <v>15483</v>
      </c>
      <c r="C8295" t="s">
        <v>24</v>
      </c>
      <c r="F8295" t="s">
        <v>22</v>
      </c>
      <c r="G8295">
        <v>152516.07</v>
      </c>
      <c r="H8295">
        <v>500</v>
      </c>
      <c r="I8295">
        <v>4500</v>
      </c>
      <c r="J8295" s="3">
        <v>44981.522326388891</v>
      </c>
      <c r="K8295" s="3">
        <v>44989.229166666664</v>
      </c>
      <c r="L8295" s="3">
        <v>44991.458333333336</v>
      </c>
      <c r="M8295" t="s">
        <v>21</v>
      </c>
      <c r="N8295" s="4" t="s">
        <v>20</v>
      </c>
      <c r="P8295" t="s">
        <v>16</v>
      </c>
    </row>
    <row r="8296" spans="1:16" x14ac:dyDescent="0.25">
      <c r="A8296" t="s">
        <v>15484</v>
      </c>
      <c r="B8296" t="s">
        <v>15485</v>
      </c>
      <c r="C8296" t="s">
        <v>24</v>
      </c>
      <c r="F8296" t="s">
        <v>22</v>
      </c>
      <c r="G8296">
        <v>152470.29</v>
      </c>
      <c r="H8296">
        <v>500</v>
      </c>
      <c r="I8296">
        <v>4500</v>
      </c>
      <c r="J8296" s="3">
        <v>44981.539421296293</v>
      </c>
      <c r="K8296" s="3">
        <v>44989.229166666664</v>
      </c>
      <c r="L8296" s="3">
        <v>44991.458333333336</v>
      </c>
      <c r="M8296" t="s">
        <v>21</v>
      </c>
      <c r="N8296" s="4" t="s">
        <v>20</v>
      </c>
      <c r="P8296" t="s">
        <v>16</v>
      </c>
    </row>
    <row r="8297" spans="1:16" x14ac:dyDescent="0.25">
      <c r="A8297" t="s">
        <v>15486</v>
      </c>
      <c r="B8297" t="s">
        <v>15487</v>
      </c>
      <c r="C8297" t="s">
        <v>24</v>
      </c>
      <c r="F8297" t="s">
        <v>22</v>
      </c>
      <c r="G8297">
        <v>110100.9</v>
      </c>
      <c r="H8297">
        <v>500</v>
      </c>
      <c r="I8297">
        <v>3250</v>
      </c>
      <c r="J8297" s="3">
        <v>44981.537210648145</v>
      </c>
      <c r="K8297" s="3">
        <v>44989.229166666664</v>
      </c>
      <c r="L8297" s="3">
        <v>44991.458333333336</v>
      </c>
      <c r="M8297" t="s">
        <v>21</v>
      </c>
      <c r="N8297" s="4" t="s">
        <v>20</v>
      </c>
      <c r="P8297" t="s">
        <v>16</v>
      </c>
    </row>
    <row r="8298" spans="1:16" x14ac:dyDescent="0.25">
      <c r="A8298" t="s">
        <v>15488</v>
      </c>
      <c r="B8298" t="s">
        <v>15489</v>
      </c>
      <c r="C8298" t="s">
        <v>24</v>
      </c>
      <c r="F8298" t="s">
        <v>22</v>
      </c>
      <c r="G8298">
        <v>101661.36</v>
      </c>
      <c r="H8298">
        <v>500</v>
      </c>
      <c r="I8298">
        <v>3000</v>
      </c>
      <c r="J8298" s="3">
        <v>44981.160902777781</v>
      </c>
      <c r="K8298" s="3">
        <v>44989.229166666664</v>
      </c>
      <c r="L8298" s="3">
        <v>44991.458333333336</v>
      </c>
      <c r="M8298" t="s">
        <v>21</v>
      </c>
      <c r="N8298" s="4" t="s">
        <v>20</v>
      </c>
      <c r="P8298" t="s">
        <v>16</v>
      </c>
    </row>
    <row r="8299" spans="1:16" x14ac:dyDescent="0.25">
      <c r="A8299" t="s">
        <v>15490</v>
      </c>
      <c r="B8299" t="s">
        <v>15491</v>
      </c>
      <c r="C8299" t="s">
        <v>24</v>
      </c>
      <c r="F8299" t="s">
        <v>22</v>
      </c>
      <c r="G8299">
        <v>101546.91</v>
      </c>
      <c r="H8299">
        <v>500</v>
      </c>
      <c r="I8299">
        <v>3000</v>
      </c>
      <c r="J8299" s="3">
        <v>44981.159675925926</v>
      </c>
      <c r="K8299" s="3">
        <v>44989.229166666664</v>
      </c>
      <c r="L8299" s="3">
        <v>44991.458333333336</v>
      </c>
      <c r="M8299" t="s">
        <v>21</v>
      </c>
      <c r="N8299" s="4" t="s">
        <v>20</v>
      </c>
      <c r="P8299" t="s">
        <v>16</v>
      </c>
    </row>
    <row r="8300" spans="1:16" x14ac:dyDescent="0.25">
      <c r="A8300" t="s">
        <v>15492</v>
      </c>
      <c r="B8300" t="s">
        <v>15493</v>
      </c>
      <c r="C8300" t="s">
        <v>24</v>
      </c>
      <c r="F8300" t="s">
        <v>22</v>
      </c>
      <c r="G8300">
        <v>110029.94</v>
      </c>
      <c r="H8300">
        <v>500</v>
      </c>
      <c r="I8300">
        <v>3250</v>
      </c>
      <c r="J8300" s="3">
        <v>44981.524722222224</v>
      </c>
      <c r="K8300" s="3">
        <v>44989.229166666664</v>
      </c>
      <c r="L8300" s="3">
        <v>44991.458333333336</v>
      </c>
      <c r="M8300" t="s">
        <v>21</v>
      </c>
      <c r="N8300" s="4" t="s">
        <v>20</v>
      </c>
      <c r="P8300" t="s">
        <v>16</v>
      </c>
    </row>
    <row r="8301" spans="1:16" x14ac:dyDescent="0.25">
      <c r="A8301" t="s">
        <v>15494</v>
      </c>
      <c r="B8301" t="s">
        <v>15495</v>
      </c>
      <c r="C8301" t="s">
        <v>24</v>
      </c>
      <c r="F8301" t="s">
        <v>22</v>
      </c>
      <c r="G8301">
        <v>413457.3</v>
      </c>
      <c r="H8301">
        <v>500</v>
      </c>
      <c r="I8301">
        <v>10500</v>
      </c>
      <c r="J8301" s="3">
        <v>44979.250451388885</v>
      </c>
      <c r="K8301" s="3">
        <v>44987.166666666664</v>
      </c>
      <c r="L8301" s="3">
        <v>44989.1875</v>
      </c>
      <c r="M8301" t="s">
        <v>21</v>
      </c>
      <c r="N8301" s="4" t="s">
        <v>20</v>
      </c>
      <c r="P8301" t="s">
        <v>16</v>
      </c>
    </row>
    <row r="8302" spans="1:16" x14ac:dyDescent="0.25">
      <c r="A8302" t="s">
        <v>15496</v>
      </c>
      <c r="B8302" t="s">
        <v>15497</v>
      </c>
      <c r="C8302" t="s">
        <v>24</v>
      </c>
      <c r="F8302" t="s">
        <v>22</v>
      </c>
      <c r="G8302">
        <v>109940.67</v>
      </c>
      <c r="H8302">
        <v>500</v>
      </c>
      <c r="I8302">
        <v>3250</v>
      </c>
      <c r="J8302" s="3">
        <v>44981.525567129633</v>
      </c>
      <c r="K8302" s="3">
        <v>44989.229166666664</v>
      </c>
      <c r="L8302" s="3">
        <v>44991.458333333336</v>
      </c>
      <c r="M8302" t="s">
        <v>21</v>
      </c>
      <c r="N8302" s="4" t="s">
        <v>20</v>
      </c>
      <c r="P8302" t="s">
        <v>16</v>
      </c>
    </row>
    <row r="8303" spans="1:16" x14ac:dyDescent="0.25">
      <c r="A8303" t="s">
        <v>15498</v>
      </c>
      <c r="B8303" t="s">
        <v>15499</v>
      </c>
      <c r="C8303" t="s">
        <v>24</v>
      </c>
      <c r="F8303" t="s">
        <v>22</v>
      </c>
      <c r="G8303">
        <v>101450.77</v>
      </c>
      <c r="H8303">
        <v>500</v>
      </c>
      <c r="I8303">
        <v>3000</v>
      </c>
      <c r="J8303" s="3">
        <v>44981.16033564815</v>
      </c>
      <c r="K8303" s="3">
        <v>44989.229166666664</v>
      </c>
      <c r="L8303" s="3">
        <v>44991.458333333336</v>
      </c>
      <c r="M8303" t="s">
        <v>21</v>
      </c>
      <c r="N8303" s="4" t="s">
        <v>20</v>
      </c>
      <c r="P8303" t="s">
        <v>16</v>
      </c>
    </row>
    <row r="8304" spans="1:16" x14ac:dyDescent="0.25">
      <c r="A8304" t="s">
        <v>15500</v>
      </c>
      <c r="B8304" t="s">
        <v>15501</v>
      </c>
      <c r="C8304" t="s">
        <v>24</v>
      </c>
      <c r="F8304" t="s">
        <v>22</v>
      </c>
      <c r="G8304">
        <v>110098.61</v>
      </c>
      <c r="H8304">
        <v>500</v>
      </c>
      <c r="I8304">
        <v>3250</v>
      </c>
      <c r="J8304" s="3">
        <v>44981.060069444444</v>
      </c>
      <c r="K8304" s="3">
        <v>44989.229166666664</v>
      </c>
      <c r="L8304" s="3">
        <v>44991.458333333336</v>
      </c>
      <c r="M8304" t="s">
        <v>21</v>
      </c>
      <c r="N8304" s="4" t="s">
        <v>20</v>
      </c>
      <c r="P8304" t="s">
        <v>16</v>
      </c>
    </row>
    <row r="8305" spans="1:16" x14ac:dyDescent="0.25">
      <c r="A8305" t="s">
        <v>15502</v>
      </c>
      <c r="B8305" t="s">
        <v>15503</v>
      </c>
      <c r="C8305" t="s">
        <v>24</v>
      </c>
      <c r="F8305" t="s">
        <v>22</v>
      </c>
      <c r="G8305">
        <v>109929.23</v>
      </c>
      <c r="H8305">
        <v>500</v>
      </c>
      <c r="I8305">
        <v>3250</v>
      </c>
      <c r="J8305" s="3">
        <v>44981.537962962961</v>
      </c>
      <c r="K8305" s="3">
        <v>44989.229166666664</v>
      </c>
      <c r="L8305" s="3">
        <v>44991.458333333336</v>
      </c>
      <c r="M8305" t="s">
        <v>21</v>
      </c>
      <c r="N8305" s="4" t="s">
        <v>20</v>
      </c>
      <c r="P8305" t="s">
        <v>16</v>
      </c>
    </row>
    <row r="8306" spans="1:16" x14ac:dyDescent="0.25">
      <c r="A8306" t="s">
        <v>15504</v>
      </c>
      <c r="B8306" t="s">
        <v>15505</v>
      </c>
      <c r="C8306" t="s">
        <v>24</v>
      </c>
      <c r="F8306" t="s">
        <v>22</v>
      </c>
      <c r="G8306">
        <v>109734.66</v>
      </c>
      <c r="H8306">
        <v>500</v>
      </c>
      <c r="I8306">
        <v>3250</v>
      </c>
      <c r="J8306" s="3">
        <v>44981.523125</v>
      </c>
      <c r="K8306" s="3">
        <v>44989.229166666664</v>
      </c>
      <c r="L8306" s="3">
        <v>44991.458333333336</v>
      </c>
      <c r="M8306" t="s">
        <v>21</v>
      </c>
      <c r="N8306" s="4" t="s">
        <v>20</v>
      </c>
      <c r="P8306" t="s">
        <v>16</v>
      </c>
    </row>
    <row r="8307" spans="1:16" x14ac:dyDescent="0.25">
      <c r="A8307" t="s">
        <v>15506</v>
      </c>
      <c r="B8307" t="s">
        <v>15507</v>
      </c>
      <c r="C8307" t="s">
        <v>24</v>
      </c>
      <c r="F8307" t="s">
        <v>22</v>
      </c>
      <c r="G8307">
        <v>253784.7</v>
      </c>
      <c r="H8307">
        <v>500</v>
      </c>
      <c r="I8307">
        <v>6350</v>
      </c>
      <c r="J8307" s="3">
        <v>44981.063657407409</v>
      </c>
      <c r="K8307" s="3">
        <v>44991.166666666664</v>
      </c>
      <c r="L8307" s="3">
        <v>44992.170138888891</v>
      </c>
      <c r="M8307" t="s">
        <v>21</v>
      </c>
      <c r="N8307" s="4" t="s">
        <v>20</v>
      </c>
      <c r="P8307" t="s">
        <v>16</v>
      </c>
    </row>
    <row r="8308" spans="1:16" x14ac:dyDescent="0.25">
      <c r="A8308" t="s">
        <v>15508</v>
      </c>
      <c r="B8308" t="s">
        <v>15509</v>
      </c>
      <c r="C8308" t="s">
        <v>24</v>
      </c>
      <c r="F8308" t="s">
        <v>22</v>
      </c>
      <c r="G8308">
        <v>165925.03</v>
      </c>
      <c r="H8308">
        <v>500</v>
      </c>
      <c r="I8308">
        <v>4200</v>
      </c>
      <c r="J8308" s="3">
        <v>44979.284560185188</v>
      </c>
      <c r="K8308" s="3">
        <v>44987.166666666664</v>
      </c>
      <c r="L8308" s="3">
        <v>44989.1875</v>
      </c>
      <c r="M8308" t="s">
        <v>21</v>
      </c>
      <c r="N8308" s="4" t="s">
        <v>20</v>
      </c>
      <c r="P8308" t="s">
        <v>16</v>
      </c>
    </row>
    <row r="8309" spans="1:16" x14ac:dyDescent="0.25">
      <c r="A8309" t="s">
        <v>15510</v>
      </c>
      <c r="B8309" t="s">
        <v>15511</v>
      </c>
      <c r="C8309" t="s">
        <v>24</v>
      </c>
      <c r="F8309" t="s">
        <v>22</v>
      </c>
      <c r="G8309">
        <v>163777.48000000001</v>
      </c>
      <c r="H8309">
        <v>500</v>
      </c>
      <c r="I8309">
        <v>4200</v>
      </c>
      <c r="J8309" s="3">
        <v>44989.267893518518</v>
      </c>
      <c r="K8309" s="3">
        <v>44998.208333333336</v>
      </c>
      <c r="L8309" s="3">
        <v>44999.229166666664</v>
      </c>
      <c r="M8309" t="s">
        <v>21</v>
      </c>
      <c r="N8309" s="4" t="s">
        <v>20</v>
      </c>
      <c r="P8309" t="s">
        <v>16</v>
      </c>
    </row>
    <row r="8310" spans="1:16" x14ac:dyDescent="0.25">
      <c r="A8310" t="s">
        <v>15512</v>
      </c>
      <c r="B8310" t="s">
        <v>15513</v>
      </c>
      <c r="C8310" t="s">
        <v>24</v>
      </c>
      <c r="F8310" t="s">
        <v>22</v>
      </c>
      <c r="G8310">
        <v>165282.39000000001</v>
      </c>
      <c r="H8310">
        <v>500</v>
      </c>
      <c r="I8310">
        <v>4200</v>
      </c>
      <c r="J8310" s="3">
        <v>44989.269421296296</v>
      </c>
      <c r="K8310" s="3">
        <v>44998.208333333336</v>
      </c>
      <c r="L8310" s="3">
        <v>44999.229166666664</v>
      </c>
      <c r="M8310" t="s">
        <v>21</v>
      </c>
      <c r="N8310" s="4" t="s">
        <v>20</v>
      </c>
      <c r="P8310" t="s">
        <v>16</v>
      </c>
    </row>
    <row r="8311" spans="1:16" x14ac:dyDescent="0.25">
      <c r="A8311" t="s">
        <v>15514</v>
      </c>
      <c r="B8311" t="s">
        <v>15515</v>
      </c>
      <c r="C8311" t="s">
        <v>24</v>
      </c>
      <c r="F8311" t="s">
        <v>22</v>
      </c>
      <c r="G8311">
        <v>168928.2</v>
      </c>
      <c r="H8311">
        <v>500</v>
      </c>
      <c r="I8311">
        <v>4300</v>
      </c>
      <c r="J8311" s="3">
        <v>44978.239282407405</v>
      </c>
      <c r="K8311" s="3">
        <v>44986.166666666664</v>
      </c>
      <c r="L8311" s="3">
        <v>44987.208333333336</v>
      </c>
      <c r="M8311" t="s">
        <v>21</v>
      </c>
      <c r="N8311" s="4" t="s">
        <v>20</v>
      </c>
      <c r="P8311" t="s">
        <v>16</v>
      </c>
    </row>
    <row r="8312" spans="1:16" x14ac:dyDescent="0.25">
      <c r="A8312" t="s">
        <v>15516</v>
      </c>
      <c r="B8312" t="s">
        <v>15517</v>
      </c>
      <c r="C8312" t="s">
        <v>24</v>
      </c>
      <c r="F8312" t="s">
        <v>22</v>
      </c>
      <c r="G8312">
        <v>254079</v>
      </c>
      <c r="H8312">
        <v>500</v>
      </c>
      <c r="I8312">
        <v>6400</v>
      </c>
      <c r="J8312" s="3">
        <v>44998.079467592594</v>
      </c>
      <c r="K8312" s="3">
        <v>45005.208333333336</v>
      </c>
      <c r="L8312" s="3">
        <v>45006.229166666664</v>
      </c>
      <c r="M8312" t="s">
        <v>21</v>
      </c>
      <c r="N8312" s="4" t="s">
        <v>20</v>
      </c>
      <c r="P8312" t="s">
        <v>16</v>
      </c>
    </row>
    <row r="8313" spans="1:16" x14ac:dyDescent="0.25">
      <c r="A8313" t="s">
        <v>15518</v>
      </c>
      <c r="B8313" t="s">
        <v>15519</v>
      </c>
      <c r="C8313" t="s">
        <v>24</v>
      </c>
      <c r="F8313" t="s">
        <v>22</v>
      </c>
      <c r="G8313">
        <v>418715.33</v>
      </c>
      <c r="H8313">
        <v>500</v>
      </c>
      <c r="I8313">
        <v>10500</v>
      </c>
      <c r="J8313" s="3">
        <v>44991.500092592592</v>
      </c>
      <c r="K8313" s="3">
        <v>44999.166666666664</v>
      </c>
      <c r="L8313" s="3">
        <v>45000.208333333336</v>
      </c>
      <c r="M8313" t="s">
        <v>21</v>
      </c>
      <c r="N8313" s="4" t="s">
        <v>20</v>
      </c>
      <c r="P8313" t="s">
        <v>16</v>
      </c>
    </row>
    <row r="8314" spans="1:16" x14ac:dyDescent="0.25">
      <c r="A8314" t="s">
        <v>15520</v>
      </c>
      <c r="B8314" t="s">
        <v>15521</v>
      </c>
      <c r="C8314" t="s">
        <v>24</v>
      </c>
      <c r="F8314" t="s">
        <v>22</v>
      </c>
      <c r="G8314">
        <v>126947.94</v>
      </c>
      <c r="H8314">
        <v>500</v>
      </c>
      <c r="I8314">
        <v>3200</v>
      </c>
      <c r="J8314" s="3">
        <v>44988.467129629629</v>
      </c>
      <c r="K8314" s="3">
        <v>44995.229166666664</v>
      </c>
      <c r="L8314" s="3">
        <v>44998.5</v>
      </c>
      <c r="M8314" t="s">
        <v>21</v>
      </c>
      <c r="N8314" s="4" t="s">
        <v>20</v>
      </c>
      <c r="P8314" t="s">
        <v>16</v>
      </c>
    </row>
    <row r="8315" spans="1:16" x14ac:dyDescent="0.25">
      <c r="A8315" t="s">
        <v>15520</v>
      </c>
      <c r="B8315" t="s">
        <v>15522</v>
      </c>
      <c r="C8315" t="s">
        <v>24</v>
      </c>
      <c r="F8315" t="s">
        <v>22</v>
      </c>
      <c r="G8315">
        <v>126947.94</v>
      </c>
      <c r="H8315">
        <v>500</v>
      </c>
      <c r="I8315">
        <v>3200</v>
      </c>
      <c r="J8315" s="3">
        <v>45001.071192129632</v>
      </c>
      <c r="K8315" s="3">
        <v>45008.166666666664</v>
      </c>
      <c r="L8315" s="3">
        <v>45009.1875</v>
      </c>
      <c r="M8315" t="s">
        <v>21</v>
      </c>
      <c r="N8315" s="4" t="s">
        <v>20</v>
      </c>
      <c r="P8315" t="s">
        <v>16</v>
      </c>
    </row>
    <row r="8316" spans="1:16" x14ac:dyDescent="0.25">
      <c r="A8316" t="s">
        <v>15523</v>
      </c>
      <c r="B8316" t="s">
        <v>15524</v>
      </c>
      <c r="C8316" t="s">
        <v>24</v>
      </c>
      <c r="F8316" t="s">
        <v>22</v>
      </c>
      <c r="G8316">
        <v>84658.67</v>
      </c>
      <c r="H8316">
        <v>500</v>
      </c>
      <c r="I8316">
        <v>2200</v>
      </c>
      <c r="J8316" s="3">
        <v>44988.466041666667</v>
      </c>
      <c r="K8316" s="3">
        <v>44995.229166666664</v>
      </c>
      <c r="L8316" s="3">
        <v>44998.5</v>
      </c>
      <c r="M8316" t="s">
        <v>21</v>
      </c>
      <c r="N8316" s="4" t="s">
        <v>20</v>
      </c>
      <c r="P8316" t="s">
        <v>16</v>
      </c>
    </row>
    <row r="8317" spans="1:16" x14ac:dyDescent="0.25">
      <c r="A8317" t="s">
        <v>15523</v>
      </c>
      <c r="B8317" t="s">
        <v>15525</v>
      </c>
      <c r="C8317" t="s">
        <v>24</v>
      </c>
      <c r="F8317" t="s">
        <v>22</v>
      </c>
      <c r="G8317">
        <v>84658.67</v>
      </c>
      <c r="H8317">
        <v>500</v>
      </c>
      <c r="I8317">
        <v>2200</v>
      </c>
      <c r="J8317" s="3">
        <v>45001.072083333333</v>
      </c>
      <c r="K8317" s="3">
        <v>45008.166666666664</v>
      </c>
      <c r="L8317" s="3">
        <v>45009.1875</v>
      </c>
      <c r="M8317" t="s">
        <v>21</v>
      </c>
      <c r="N8317" s="4" t="s">
        <v>20</v>
      </c>
      <c r="P8317" t="s">
        <v>16</v>
      </c>
    </row>
    <row r="8318" spans="1:16" x14ac:dyDescent="0.25">
      <c r="A8318" t="s">
        <v>15526</v>
      </c>
      <c r="B8318" t="s">
        <v>15527</v>
      </c>
      <c r="C8318" t="s">
        <v>24</v>
      </c>
      <c r="F8318" t="s">
        <v>22</v>
      </c>
      <c r="G8318">
        <v>422903.67</v>
      </c>
      <c r="H8318">
        <v>500</v>
      </c>
      <c r="I8318">
        <v>6300</v>
      </c>
      <c r="J8318" s="3">
        <v>44988.195231481484</v>
      </c>
      <c r="K8318" s="3">
        <v>44995.208333333336</v>
      </c>
      <c r="L8318" s="3">
        <v>44998.167361111111</v>
      </c>
      <c r="M8318" t="s">
        <v>21</v>
      </c>
      <c r="N8318" s="4" t="s">
        <v>20</v>
      </c>
      <c r="P8318" t="s">
        <v>16</v>
      </c>
    </row>
    <row r="8319" spans="1:16" x14ac:dyDescent="0.25">
      <c r="A8319" t="s">
        <v>15528</v>
      </c>
      <c r="B8319" t="s">
        <v>15529</v>
      </c>
      <c r="C8319" t="s">
        <v>24</v>
      </c>
      <c r="F8319" t="s">
        <v>22</v>
      </c>
      <c r="G8319">
        <v>418701.59</v>
      </c>
      <c r="H8319">
        <v>500</v>
      </c>
      <c r="I8319">
        <v>10500</v>
      </c>
      <c r="J8319" s="3">
        <v>44988.180046296293</v>
      </c>
      <c r="K8319" s="3">
        <v>44995.208333333336</v>
      </c>
      <c r="L8319" s="3">
        <v>44998.167361111111</v>
      </c>
      <c r="M8319" t="s">
        <v>21</v>
      </c>
      <c r="N8319" s="4" t="s">
        <v>20</v>
      </c>
      <c r="P8319" t="s">
        <v>16</v>
      </c>
    </row>
    <row r="8320" spans="1:16" x14ac:dyDescent="0.25">
      <c r="A8320" t="s">
        <v>15530</v>
      </c>
      <c r="B8320" t="s">
        <v>15531</v>
      </c>
      <c r="C8320" t="s">
        <v>24</v>
      </c>
      <c r="F8320" t="s">
        <v>22</v>
      </c>
      <c r="G8320">
        <v>167870.68</v>
      </c>
      <c r="H8320">
        <v>500</v>
      </c>
      <c r="I8320">
        <v>4200</v>
      </c>
      <c r="J8320" s="3">
        <v>44988.487615740742</v>
      </c>
      <c r="K8320" s="3">
        <v>44995.229166666664</v>
      </c>
      <c r="L8320" s="3">
        <v>44998.5</v>
      </c>
      <c r="M8320" t="s">
        <v>21</v>
      </c>
      <c r="N8320" s="4" t="s">
        <v>20</v>
      </c>
      <c r="P8320" t="s">
        <v>16</v>
      </c>
    </row>
    <row r="8321" spans="1:16" x14ac:dyDescent="0.25">
      <c r="A8321" t="s">
        <v>15530</v>
      </c>
      <c r="B8321" t="s">
        <v>15532</v>
      </c>
      <c r="C8321" t="s">
        <v>24</v>
      </c>
      <c r="F8321" t="s">
        <v>22</v>
      </c>
      <c r="G8321">
        <v>167870.68</v>
      </c>
      <c r="H8321">
        <v>500</v>
      </c>
      <c r="I8321">
        <v>4200</v>
      </c>
      <c r="J8321" s="3">
        <v>45001.078425925924</v>
      </c>
      <c r="K8321" s="3">
        <v>45008.166666666664</v>
      </c>
      <c r="L8321" s="3">
        <v>45009.1875</v>
      </c>
      <c r="M8321" t="s">
        <v>21</v>
      </c>
      <c r="N8321" s="4" t="s">
        <v>20</v>
      </c>
      <c r="P8321" t="s">
        <v>16</v>
      </c>
    </row>
    <row r="8322" spans="1:16" x14ac:dyDescent="0.25">
      <c r="A8322" t="s">
        <v>15533</v>
      </c>
      <c r="B8322" t="s">
        <v>15534</v>
      </c>
      <c r="C8322" t="s">
        <v>24</v>
      </c>
      <c r="F8322" t="s">
        <v>22</v>
      </c>
      <c r="G8322">
        <v>168472.69</v>
      </c>
      <c r="H8322">
        <v>500</v>
      </c>
      <c r="I8322">
        <v>4300</v>
      </c>
      <c r="J8322" s="3">
        <v>44988.488680555558</v>
      </c>
      <c r="K8322" s="3">
        <v>44995.229166666664</v>
      </c>
      <c r="L8322" s="3">
        <v>44998.5</v>
      </c>
      <c r="M8322" t="s">
        <v>21</v>
      </c>
      <c r="N8322" s="4" t="s">
        <v>20</v>
      </c>
      <c r="P8322" t="s">
        <v>16</v>
      </c>
    </row>
    <row r="8323" spans="1:16" x14ac:dyDescent="0.25">
      <c r="A8323" t="s">
        <v>15533</v>
      </c>
      <c r="B8323" t="s">
        <v>15535</v>
      </c>
      <c r="C8323" t="s">
        <v>24</v>
      </c>
      <c r="F8323" t="s">
        <v>22</v>
      </c>
      <c r="G8323">
        <v>168472.69</v>
      </c>
      <c r="H8323">
        <v>500</v>
      </c>
      <c r="I8323">
        <v>4300</v>
      </c>
      <c r="J8323" s="3">
        <v>45001.077835648146</v>
      </c>
      <c r="K8323" s="3">
        <v>45008.166666666664</v>
      </c>
      <c r="L8323" s="3">
        <v>45009.1875</v>
      </c>
      <c r="M8323" t="s">
        <v>21</v>
      </c>
      <c r="N8323" s="4" t="s">
        <v>20</v>
      </c>
      <c r="P8323" t="s">
        <v>16</v>
      </c>
    </row>
    <row r="8324" spans="1:16" x14ac:dyDescent="0.25">
      <c r="A8324" t="s">
        <v>15536</v>
      </c>
      <c r="B8324" t="s">
        <v>15537</v>
      </c>
      <c r="C8324" t="s">
        <v>24</v>
      </c>
      <c r="F8324" t="s">
        <v>22</v>
      </c>
      <c r="G8324">
        <v>168513.89</v>
      </c>
      <c r="H8324">
        <v>500</v>
      </c>
      <c r="I8324">
        <v>4300</v>
      </c>
      <c r="J8324" s="3">
        <v>44988.489571759259</v>
      </c>
      <c r="K8324" s="3">
        <v>44995.229166666664</v>
      </c>
      <c r="L8324" s="3">
        <v>44998.5</v>
      </c>
      <c r="M8324" t="s">
        <v>21</v>
      </c>
      <c r="N8324" s="4" t="s">
        <v>20</v>
      </c>
      <c r="P8324" t="s">
        <v>16</v>
      </c>
    </row>
    <row r="8325" spans="1:16" x14ac:dyDescent="0.25">
      <c r="A8325" t="s">
        <v>15536</v>
      </c>
      <c r="B8325" t="s">
        <v>15538</v>
      </c>
      <c r="C8325" t="s">
        <v>24</v>
      </c>
      <c r="F8325" t="s">
        <v>22</v>
      </c>
      <c r="G8325">
        <v>168513.89</v>
      </c>
      <c r="H8325">
        <v>500</v>
      </c>
      <c r="I8325">
        <v>4300</v>
      </c>
      <c r="J8325" s="3">
        <v>45001.07712962963</v>
      </c>
      <c r="K8325" s="3">
        <v>45008.166666666664</v>
      </c>
      <c r="L8325" s="3">
        <v>45009.1875</v>
      </c>
      <c r="M8325" t="s">
        <v>21</v>
      </c>
      <c r="N8325" s="4" t="s">
        <v>20</v>
      </c>
      <c r="P8325" t="s">
        <v>16</v>
      </c>
    </row>
    <row r="8326" spans="1:16" x14ac:dyDescent="0.25">
      <c r="A8326" t="s">
        <v>15539</v>
      </c>
      <c r="B8326" t="s">
        <v>15540</v>
      </c>
      <c r="C8326" t="s">
        <v>24</v>
      </c>
      <c r="F8326" t="s">
        <v>22</v>
      </c>
      <c r="G8326">
        <v>334879.03999999998</v>
      </c>
      <c r="H8326">
        <v>500</v>
      </c>
      <c r="I8326">
        <v>8400</v>
      </c>
      <c r="J8326" s="3">
        <v>44979.28162037037</v>
      </c>
      <c r="K8326" s="3">
        <v>44987.166666666664</v>
      </c>
      <c r="L8326" s="3">
        <v>44989.1875</v>
      </c>
      <c r="M8326" t="s">
        <v>21</v>
      </c>
      <c r="N8326" s="4" t="s">
        <v>20</v>
      </c>
      <c r="P8326" t="s">
        <v>16</v>
      </c>
    </row>
    <row r="8327" spans="1:16" x14ac:dyDescent="0.25">
      <c r="A8327" t="s">
        <v>15541</v>
      </c>
      <c r="B8327" t="s">
        <v>15542</v>
      </c>
      <c r="C8327" t="s">
        <v>24</v>
      </c>
      <c r="F8327" t="s">
        <v>22</v>
      </c>
      <c r="G8327">
        <v>388314.2</v>
      </c>
      <c r="H8327">
        <v>500</v>
      </c>
      <c r="I8327">
        <v>9750</v>
      </c>
      <c r="J8327" s="3">
        <v>44979.260208333333</v>
      </c>
      <c r="K8327" s="3">
        <v>44987.166666666664</v>
      </c>
      <c r="L8327" s="3">
        <v>44989.1875</v>
      </c>
      <c r="M8327" t="s">
        <v>21</v>
      </c>
      <c r="N8327" s="4" t="s">
        <v>20</v>
      </c>
      <c r="P8327" t="s">
        <v>16</v>
      </c>
    </row>
    <row r="8328" spans="1:16" x14ac:dyDescent="0.25">
      <c r="A8328" t="s">
        <v>15543</v>
      </c>
      <c r="B8328" t="s">
        <v>15544</v>
      </c>
      <c r="C8328" t="s">
        <v>24</v>
      </c>
      <c r="F8328" t="s">
        <v>22</v>
      </c>
      <c r="G8328">
        <v>337025.82</v>
      </c>
      <c r="H8328">
        <v>500</v>
      </c>
      <c r="I8328">
        <v>8450</v>
      </c>
      <c r="J8328" s="3">
        <v>44981.060671296298</v>
      </c>
      <c r="K8328" s="3">
        <v>44991.166666666664</v>
      </c>
      <c r="L8328" s="3">
        <v>44992.170138888891</v>
      </c>
      <c r="M8328" t="s">
        <v>21</v>
      </c>
      <c r="N8328" s="4" t="s">
        <v>20</v>
      </c>
      <c r="P8328" t="s">
        <v>16</v>
      </c>
    </row>
    <row r="8329" spans="1:16" x14ac:dyDescent="0.25">
      <c r="A8329" t="s">
        <v>15545</v>
      </c>
      <c r="B8329" t="s">
        <v>15546</v>
      </c>
      <c r="C8329" t="s">
        <v>24</v>
      </c>
      <c r="F8329" t="s">
        <v>22</v>
      </c>
      <c r="G8329">
        <v>421554</v>
      </c>
      <c r="H8329">
        <v>500</v>
      </c>
      <c r="I8329">
        <v>10550</v>
      </c>
      <c r="J8329" s="3">
        <v>44980.498703703706</v>
      </c>
      <c r="K8329" s="3">
        <v>44987.166666666664</v>
      </c>
      <c r="L8329" s="3">
        <v>44988.170138888891</v>
      </c>
      <c r="M8329" t="s">
        <v>21</v>
      </c>
      <c r="N8329" s="4" t="s">
        <v>20</v>
      </c>
      <c r="P8329" t="s">
        <v>16</v>
      </c>
    </row>
    <row r="8330" spans="1:16" x14ac:dyDescent="0.25">
      <c r="A8330" t="s">
        <v>15547</v>
      </c>
      <c r="B8330" t="s">
        <v>15548</v>
      </c>
      <c r="C8330" t="s">
        <v>24</v>
      </c>
      <c r="F8330" t="s">
        <v>22</v>
      </c>
      <c r="G8330">
        <v>338772</v>
      </c>
      <c r="H8330">
        <v>500</v>
      </c>
      <c r="I8330">
        <v>8500</v>
      </c>
      <c r="J8330" s="3">
        <v>44991.500949074078</v>
      </c>
      <c r="K8330" s="3">
        <v>44999.166666666664</v>
      </c>
      <c r="L8330" s="3">
        <v>45000.208333333336</v>
      </c>
      <c r="M8330" t="s">
        <v>21</v>
      </c>
      <c r="N8330" s="4" t="s">
        <v>20</v>
      </c>
      <c r="P8330" t="s">
        <v>16</v>
      </c>
    </row>
    <row r="8331" spans="1:16" x14ac:dyDescent="0.25">
      <c r="A8331" t="s">
        <v>15547</v>
      </c>
      <c r="B8331" t="s">
        <v>15549</v>
      </c>
      <c r="C8331" t="s">
        <v>24</v>
      </c>
      <c r="F8331" t="s">
        <v>22</v>
      </c>
      <c r="G8331">
        <v>338772</v>
      </c>
      <c r="H8331">
        <v>500</v>
      </c>
      <c r="I8331">
        <v>8500</v>
      </c>
      <c r="J8331" s="3">
        <v>45001.485879629632</v>
      </c>
      <c r="K8331" s="3">
        <v>45008.166666666664</v>
      </c>
      <c r="L8331" s="3">
        <v>45009.208333333336</v>
      </c>
      <c r="M8331" t="s">
        <v>21</v>
      </c>
      <c r="N8331" s="4" t="s">
        <v>20</v>
      </c>
      <c r="P8331" t="s">
        <v>16</v>
      </c>
    </row>
    <row r="8332" spans="1:16" x14ac:dyDescent="0.25">
      <c r="A8332" t="s">
        <v>15550</v>
      </c>
      <c r="B8332" t="s">
        <v>15551</v>
      </c>
      <c r="C8332" t="s">
        <v>24</v>
      </c>
      <c r="F8332" t="s">
        <v>22</v>
      </c>
      <c r="G8332">
        <v>253344.34</v>
      </c>
      <c r="H8332">
        <v>500</v>
      </c>
      <c r="I8332">
        <v>6350</v>
      </c>
      <c r="J8332" s="3">
        <v>44981.061527777776</v>
      </c>
      <c r="K8332" s="3">
        <v>44991.166666666664</v>
      </c>
      <c r="L8332" s="3">
        <v>44992.170138888891</v>
      </c>
      <c r="M8332" t="s">
        <v>21</v>
      </c>
      <c r="N8332" s="4" t="s">
        <v>20</v>
      </c>
      <c r="P8332" t="s">
        <v>16</v>
      </c>
    </row>
    <row r="8333" spans="1:16" x14ac:dyDescent="0.25">
      <c r="A8333" t="s">
        <v>15552</v>
      </c>
      <c r="B8333" t="s">
        <v>15553</v>
      </c>
      <c r="C8333" t="s">
        <v>24</v>
      </c>
      <c r="F8333" t="s">
        <v>22</v>
      </c>
      <c r="G8333">
        <v>420889.88</v>
      </c>
      <c r="H8333">
        <v>500</v>
      </c>
      <c r="I8333">
        <v>10600</v>
      </c>
      <c r="J8333" s="3">
        <v>44991.498784722222</v>
      </c>
      <c r="K8333" s="3">
        <v>44999.166666666664</v>
      </c>
      <c r="L8333" s="3">
        <v>45000.208333333336</v>
      </c>
      <c r="M8333" t="s">
        <v>21</v>
      </c>
      <c r="N8333" s="4" t="s">
        <v>20</v>
      </c>
      <c r="P8333" t="s">
        <v>16</v>
      </c>
    </row>
    <row r="8334" spans="1:16" x14ac:dyDescent="0.25">
      <c r="A8334" t="s">
        <v>15552</v>
      </c>
      <c r="B8334" t="s">
        <v>15554</v>
      </c>
      <c r="C8334" t="s">
        <v>24</v>
      </c>
      <c r="F8334" t="s">
        <v>22</v>
      </c>
      <c r="G8334">
        <v>420889.88</v>
      </c>
      <c r="H8334">
        <v>500</v>
      </c>
      <c r="I8334">
        <v>10600</v>
      </c>
      <c r="J8334" s="3">
        <v>45001.486446759256</v>
      </c>
      <c r="K8334" s="3">
        <v>45008.166666666664</v>
      </c>
      <c r="L8334" s="3">
        <v>45009.208333333336</v>
      </c>
      <c r="M8334" t="s">
        <v>21</v>
      </c>
      <c r="N8334" s="4" t="s">
        <v>20</v>
      </c>
      <c r="P8334" t="s">
        <v>16</v>
      </c>
    </row>
    <row r="8335" spans="1:16" x14ac:dyDescent="0.25">
      <c r="A8335" t="s">
        <v>15555</v>
      </c>
      <c r="B8335" t="s">
        <v>15556</v>
      </c>
      <c r="C8335" t="s">
        <v>24</v>
      </c>
      <c r="F8335" t="s">
        <v>22</v>
      </c>
      <c r="G8335">
        <v>418994.1</v>
      </c>
      <c r="H8335">
        <v>500</v>
      </c>
      <c r="I8335">
        <v>10500</v>
      </c>
      <c r="J8335" s="3">
        <v>44991.491759259261</v>
      </c>
      <c r="K8335" s="3">
        <v>44999.166666666664</v>
      </c>
      <c r="L8335" s="3">
        <v>45000.208333333336</v>
      </c>
      <c r="M8335" t="s">
        <v>21</v>
      </c>
      <c r="N8335" s="4" t="s">
        <v>20</v>
      </c>
      <c r="P8335" t="s">
        <v>16</v>
      </c>
    </row>
    <row r="8336" spans="1:16" x14ac:dyDescent="0.25">
      <c r="A8336" t="s">
        <v>15555</v>
      </c>
      <c r="B8336" t="s">
        <v>15557</v>
      </c>
      <c r="C8336" t="s">
        <v>24</v>
      </c>
      <c r="F8336" t="s">
        <v>22</v>
      </c>
      <c r="G8336">
        <v>418994.1</v>
      </c>
      <c r="H8336">
        <v>500</v>
      </c>
      <c r="I8336">
        <v>10500</v>
      </c>
      <c r="J8336" s="3">
        <v>45001.484756944446</v>
      </c>
      <c r="K8336" s="3">
        <v>45008.166666666664</v>
      </c>
      <c r="L8336" s="3">
        <v>45009.208333333336</v>
      </c>
      <c r="M8336" t="s">
        <v>21</v>
      </c>
      <c r="N8336" s="4" t="s">
        <v>20</v>
      </c>
      <c r="P8336" t="s">
        <v>16</v>
      </c>
    </row>
    <row r="8337" spans="1:16" x14ac:dyDescent="0.25">
      <c r="A8337" t="s">
        <v>15558</v>
      </c>
      <c r="B8337" t="s">
        <v>15559</v>
      </c>
      <c r="C8337" t="s">
        <v>24</v>
      </c>
      <c r="F8337" t="s">
        <v>22</v>
      </c>
      <c r="G8337">
        <v>422595.18</v>
      </c>
      <c r="H8337">
        <v>500</v>
      </c>
      <c r="I8337">
        <v>10600</v>
      </c>
      <c r="J8337" s="3">
        <v>44991.492534722223</v>
      </c>
      <c r="K8337" s="3">
        <v>44999.166666666664</v>
      </c>
      <c r="L8337" s="3">
        <v>45000.208333333336</v>
      </c>
      <c r="M8337" t="s">
        <v>21</v>
      </c>
      <c r="N8337" s="4" t="s">
        <v>20</v>
      </c>
      <c r="P8337" t="s">
        <v>16</v>
      </c>
    </row>
    <row r="8338" spans="1:16" x14ac:dyDescent="0.25">
      <c r="A8338" t="s">
        <v>15558</v>
      </c>
      <c r="B8338" t="s">
        <v>15560</v>
      </c>
      <c r="C8338" t="s">
        <v>24</v>
      </c>
      <c r="F8338" t="s">
        <v>22</v>
      </c>
      <c r="G8338">
        <v>422595.18</v>
      </c>
      <c r="H8338">
        <v>500</v>
      </c>
      <c r="I8338">
        <v>10600</v>
      </c>
      <c r="J8338" s="3">
        <v>45001.484120370369</v>
      </c>
      <c r="K8338" s="3">
        <v>45008.166666666664</v>
      </c>
      <c r="L8338" s="3">
        <v>45009.208333333336</v>
      </c>
      <c r="M8338" t="s">
        <v>21</v>
      </c>
      <c r="N8338" s="4" t="s">
        <v>20</v>
      </c>
      <c r="P8338" t="s">
        <v>16</v>
      </c>
    </row>
    <row r="8339" spans="1:16" x14ac:dyDescent="0.25">
      <c r="A8339" t="s">
        <v>15561</v>
      </c>
      <c r="B8339" t="s">
        <v>15562</v>
      </c>
      <c r="C8339" t="s">
        <v>24</v>
      </c>
      <c r="F8339" t="s">
        <v>22</v>
      </c>
      <c r="G8339">
        <v>336813.75</v>
      </c>
      <c r="H8339">
        <v>500</v>
      </c>
      <c r="I8339">
        <v>8450</v>
      </c>
      <c r="J8339" s="3">
        <v>44998.081689814811</v>
      </c>
      <c r="K8339" s="3">
        <v>45005.208333333336</v>
      </c>
      <c r="L8339" s="3">
        <v>45006.229166666664</v>
      </c>
      <c r="M8339" t="s">
        <v>21</v>
      </c>
      <c r="N8339" s="4" t="s">
        <v>20</v>
      </c>
      <c r="P8339" t="s">
        <v>16</v>
      </c>
    </row>
    <row r="8340" spans="1:16" x14ac:dyDescent="0.25">
      <c r="A8340" t="s">
        <v>15563</v>
      </c>
      <c r="B8340" t="s">
        <v>15564</v>
      </c>
      <c r="C8340" t="s">
        <v>24</v>
      </c>
      <c r="F8340" t="s">
        <v>22</v>
      </c>
      <c r="G8340">
        <v>380986.2</v>
      </c>
      <c r="H8340">
        <v>500</v>
      </c>
      <c r="I8340">
        <v>9625</v>
      </c>
      <c r="J8340" s="3">
        <v>44980.509155092594</v>
      </c>
      <c r="K8340" s="3">
        <v>44987.166666666664</v>
      </c>
      <c r="L8340" s="3">
        <v>44988.170138888891</v>
      </c>
      <c r="M8340" t="s">
        <v>21</v>
      </c>
      <c r="N8340" s="4" t="s">
        <v>20</v>
      </c>
      <c r="P8340" t="s">
        <v>16</v>
      </c>
    </row>
    <row r="8341" spans="1:16" x14ac:dyDescent="0.25">
      <c r="A8341" t="s">
        <v>15565</v>
      </c>
      <c r="B8341" t="s">
        <v>15566</v>
      </c>
      <c r="C8341" t="s">
        <v>24</v>
      </c>
      <c r="F8341" t="s">
        <v>22</v>
      </c>
      <c r="G8341">
        <v>374097.6</v>
      </c>
      <c r="H8341">
        <v>500</v>
      </c>
      <c r="I8341">
        <v>9400</v>
      </c>
      <c r="J8341" s="3">
        <v>44979.27952546296</v>
      </c>
      <c r="K8341" s="3">
        <v>44987.166666666664</v>
      </c>
      <c r="L8341" s="3">
        <v>44989.1875</v>
      </c>
      <c r="M8341" t="s">
        <v>21</v>
      </c>
      <c r="N8341" s="4" t="s">
        <v>20</v>
      </c>
      <c r="P8341" t="s">
        <v>16</v>
      </c>
    </row>
    <row r="8342" spans="1:16" x14ac:dyDescent="0.25">
      <c r="A8342" t="s">
        <v>15567</v>
      </c>
      <c r="B8342" t="s">
        <v>15568</v>
      </c>
      <c r="C8342" t="s">
        <v>24</v>
      </c>
      <c r="F8342" t="s">
        <v>22</v>
      </c>
      <c r="G8342">
        <v>421006.95</v>
      </c>
      <c r="H8342">
        <v>500</v>
      </c>
      <c r="I8342">
        <v>10600</v>
      </c>
      <c r="J8342" s="3">
        <v>44991.493773148148</v>
      </c>
      <c r="K8342" s="3">
        <v>44999.166666666664</v>
      </c>
      <c r="L8342" s="3">
        <v>45000.208333333336</v>
      </c>
      <c r="M8342" t="s">
        <v>21</v>
      </c>
      <c r="N8342" s="4" t="s">
        <v>20</v>
      </c>
      <c r="P8342" t="s">
        <v>16</v>
      </c>
    </row>
    <row r="8343" spans="1:16" x14ac:dyDescent="0.25">
      <c r="A8343" t="s">
        <v>15569</v>
      </c>
      <c r="B8343" t="s">
        <v>15570</v>
      </c>
      <c r="C8343" t="s">
        <v>24</v>
      </c>
      <c r="F8343" t="s">
        <v>22</v>
      </c>
      <c r="G8343">
        <v>331522.2</v>
      </c>
      <c r="H8343">
        <v>500</v>
      </c>
      <c r="I8343">
        <v>8300</v>
      </c>
      <c r="J8343" s="3">
        <v>44979.282581018517</v>
      </c>
      <c r="K8343" s="3">
        <v>44987.166666666664</v>
      </c>
      <c r="L8343" s="3">
        <v>44989.1875</v>
      </c>
      <c r="M8343" t="s">
        <v>21</v>
      </c>
      <c r="N8343" s="4" t="s">
        <v>20</v>
      </c>
      <c r="P8343" t="s">
        <v>16</v>
      </c>
    </row>
    <row r="8344" spans="1:16" x14ac:dyDescent="0.25">
      <c r="A8344" t="s">
        <v>15571</v>
      </c>
      <c r="B8344" t="s">
        <v>15572</v>
      </c>
      <c r="C8344" t="s">
        <v>24</v>
      </c>
      <c r="F8344" t="s">
        <v>22</v>
      </c>
      <c r="G8344">
        <v>373410.9</v>
      </c>
      <c r="H8344">
        <v>500</v>
      </c>
      <c r="I8344">
        <v>9400</v>
      </c>
      <c r="J8344" s="3">
        <v>44979.283634259256</v>
      </c>
      <c r="K8344" s="3">
        <v>44987.166666666664</v>
      </c>
      <c r="L8344" s="3">
        <v>44989.1875</v>
      </c>
      <c r="M8344" t="s">
        <v>21</v>
      </c>
      <c r="N8344" s="4" t="s">
        <v>20</v>
      </c>
      <c r="P8344" t="s">
        <v>16</v>
      </c>
    </row>
    <row r="8345" spans="1:16" x14ac:dyDescent="0.25">
      <c r="A8345" t="s">
        <v>15573</v>
      </c>
      <c r="B8345" t="s">
        <v>15574</v>
      </c>
      <c r="C8345" t="s">
        <v>24</v>
      </c>
      <c r="F8345" t="s">
        <v>22</v>
      </c>
      <c r="G8345">
        <v>164675.70000000001</v>
      </c>
      <c r="H8345">
        <v>500</v>
      </c>
      <c r="I8345">
        <v>4200</v>
      </c>
      <c r="J8345" s="3">
        <v>44979.276666666665</v>
      </c>
      <c r="K8345" s="3">
        <v>44987.166666666664</v>
      </c>
      <c r="L8345" s="3">
        <v>44989.1875</v>
      </c>
      <c r="M8345" t="s">
        <v>21</v>
      </c>
      <c r="N8345" s="4" t="s">
        <v>20</v>
      </c>
      <c r="P8345" t="s">
        <v>16</v>
      </c>
    </row>
    <row r="8346" spans="1:16" x14ac:dyDescent="0.25">
      <c r="A8346" t="s">
        <v>15575</v>
      </c>
      <c r="B8346" t="s">
        <v>15576</v>
      </c>
      <c r="C8346" t="s">
        <v>24</v>
      </c>
      <c r="F8346" t="s">
        <v>22</v>
      </c>
      <c r="G8346">
        <v>420054.39</v>
      </c>
      <c r="H8346">
        <v>500</v>
      </c>
      <c r="I8346">
        <v>10600</v>
      </c>
      <c r="J8346" s="3">
        <v>44991.498113425929</v>
      </c>
      <c r="K8346" s="3">
        <v>44999.166666666664</v>
      </c>
      <c r="L8346" s="3">
        <v>45000.208333333336</v>
      </c>
      <c r="M8346" t="s">
        <v>21</v>
      </c>
      <c r="N8346" s="4" t="s">
        <v>20</v>
      </c>
      <c r="P8346" t="s">
        <v>16</v>
      </c>
    </row>
    <row r="8347" spans="1:16" x14ac:dyDescent="0.25">
      <c r="A8347" t="s">
        <v>15577</v>
      </c>
      <c r="B8347" t="s">
        <v>15578</v>
      </c>
      <c r="C8347" t="s">
        <v>24</v>
      </c>
      <c r="F8347" t="s">
        <v>22</v>
      </c>
      <c r="G8347">
        <v>254079</v>
      </c>
      <c r="H8347">
        <v>500</v>
      </c>
      <c r="I8347">
        <v>6500</v>
      </c>
      <c r="J8347" s="3">
        <v>44978.248900462961</v>
      </c>
      <c r="K8347" s="3">
        <v>44986.166666666664</v>
      </c>
      <c r="L8347" s="3">
        <v>44987.208333333336</v>
      </c>
      <c r="M8347" t="s">
        <v>21</v>
      </c>
      <c r="N8347" s="4" t="s">
        <v>20</v>
      </c>
      <c r="P8347" t="s">
        <v>16</v>
      </c>
    </row>
    <row r="8348" spans="1:16" x14ac:dyDescent="0.25">
      <c r="A8348" t="s">
        <v>15579</v>
      </c>
      <c r="B8348" t="s">
        <v>15580</v>
      </c>
      <c r="C8348" t="s">
        <v>24</v>
      </c>
      <c r="F8348" t="s">
        <v>22</v>
      </c>
      <c r="G8348">
        <v>169451.73</v>
      </c>
      <c r="H8348">
        <v>500</v>
      </c>
      <c r="I8348">
        <v>4250</v>
      </c>
      <c r="J8348" s="3">
        <v>44980.525358796294</v>
      </c>
      <c r="K8348" s="3">
        <v>44987.166666666664</v>
      </c>
      <c r="L8348" s="3">
        <v>44988.170138888891</v>
      </c>
      <c r="M8348" t="s">
        <v>21</v>
      </c>
      <c r="N8348" s="4" t="s">
        <v>20</v>
      </c>
      <c r="P8348" t="s">
        <v>16</v>
      </c>
    </row>
    <row r="8349" spans="1:16" x14ac:dyDescent="0.25">
      <c r="A8349" t="s">
        <v>15581</v>
      </c>
      <c r="B8349" t="s">
        <v>15582</v>
      </c>
      <c r="C8349" t="s">
        <v>24</v>
      </c>
      <c r="F8349" t="s">
        <v>22</v>
      </c>
      <c r="G8349">
        <v>381000.69</v>
      </c>
      <c r="H8349">
        <v>500</v>
      </c>
      <c r="I8349">
        <v>9550</v>
      </c>
      <c r="J8349" s="3">
        <v>44980.534907407404</v>
      </c>
      <c r="K8349" s="3">
        <v>44987.166666666664</v>
      </c>
      <c r="L8349" s="3">
        <v>44988.170138888891</v>
      </c>
      <c r="M8349" t="s">
        <v>21</v>
      </c>
      <c r="N8349" s="4" t="s">
        <v>20</v>
      </c>
      <c r="P8349" t="s">
        <v>16</v>
      </c>
    </row>
    <row r="8350" spans="1:16" x14ac:dyDescent="0.25">
      <c r="A8350" t="s">
        <v>15583</v>
      </c>
      <c r="B8350" t="s">
        <v>15584</v>
      </c>
      <c r="C8350" t="s">
        <v>24</v>
      </c>
      <c r="F8350" t="s">
        <v>22</v>
      </c>
      <c r="G8350">
        <v>164126.54999999999</v>
      </c>
      <c r="H8350">
        <v>500</v>
      </c>
      <c r="I8350">
        <v>4125</v>
      </c>
      <c r="J8350" s="3">
        <v>44980.052025462966</v>
      </c>
      <c r="K8350" s="3">
        <v>44987.166666666664</v>
      </c>
      <c r="L8350" s="3">
        <v>44988.170138888891</v>
      </c>
      <c r="M8350" t="s">
        <v>21</v>
      </c>
      <c r="N8350" s="4" t="s">
        <v>20</v>
      </c>
      <c r="P8350" t="s">
        <v>16</v>
      </c>
    </row>
    <row r="8351" spans="1:16" x14ac:dyDescent="0.25">
      <c r="A8351" t="s">
        <v>15585</v>
      </c>
      <c r="B8351" t="s">
        <v>15586</v>
      </c>
      <c r="C8351" t="s">
        <v>24</v>
      </c>
      <c r="F8351" t="s">
        <v>22</v>
      </c>
      <c r="G8351">
        <v>336336</v>
      </c>
      <c r="H8351">
        <v>500</v>
      </c>
      <c r="I8351">
        <v>8500</v>
      </c>
      <c r="J8351" s="3">
        <v>44980.53</v>
      </c>
      <c r="K8351" s="3">
        <v>44987.166666666664</v>
      </c>
      <c r="L8351" s="3">
        <v>44988.170138888891</v>
      </c>
      <c r="M8351" t="s">
        <v>21</v>
      </c>
      <c r="N8351" s="4" t="s">
        <v>20</v>
      </c>
      <c r="P8351" t="s">
        <v>16</v>
      </c>
    </row>
    <row r="8352" spans="1:16" x14ac:dyDescent="0.25">
      <c r="A8352" t="s">
        <v>15587</v>
      </c>
      <c r="B8352" t="s">
        <v>15588</v>
      </c>
      <c r="C8352" t="s">
        <v>24</v>
      </c>
      <c r="F8352" t="s">
        <v>22</v>
      </c>
      <c r="G8352">
        <v>251206.2</v>
      </c>
      <c r="H8352">
        <v>500</v>
      </c>
      <c r="I8352">
        <v>6300</v>
      </c>
      <c r="J8352" s="3">
        <v>44980.531331018516</v>
      </c>
      <c r="K8352" s="3">
        <v>44987.166666666664</v>
      </c>
      <c r="L8352" s="3">
        <v>44988.170138888891</v>
      </c>
      <c r="M8352" t="s">
        <v>21</v>
      </c>
      <c r="N8352" s="4" t="s">
        <v>20</v>
      </c>
      <c r="P8352" t="s">
        <v>16</v>
      </c>
    </row>
    <row r="8353" spans="1:16" x14ac:dyDescent="0.25">
      <c r="A8353" t="s">
        <v>15589</v>
      </c>
      <c r="B8353" t="s">
        <v>15590</v>
      </c>
      <c r="C8353" t="s">
        <v>24</v>
      </c>
      <c r="F8353" t="s">
        <v>22</v>
      </c>
      <c r="G8353">
        <v>334985.7</v>
      </c>
      <c r="H8353">
        <v>500</v>
      </c>
      <c r="I8353">
        <v>8375</v>
      </c>
      <c r="J8353" s="3">
        <v>44980.532476851855</v>
      </c>
      <c r="K8353" s="3">
        <v>44987.166666666664</v>
      </c>
      <c r="L8353" s="3">
        <v>44988.170138888891</v>
      </c>
      <c r="M8353" t="s">
        <v>21</v>
      </c>
      <c r="N8353" s="4" t="s">
        <v>20</v>
      </c>
      <c r="P8353" t="s">
        <v>16</v>
      </c>
    </row>
    <row r="8354" spans="1:16" x14ac:dyDescent="0.25">
      <c r="A8354" t="s">
        <v>15591</v>
      </c>
      <c r="B8354" t="s">
        <v>15592</v>
      </c>
      <c r="C8354" t="s">
        <v>24</v>
      </c>
      <c r="F8354" t="s">
        <v>22</v>
      </c>
      <c r="G8354">
        <v>253837.5</v>
      </c>
      <c r="H8354">
        <v>500</v>
      </c>
      <c r="I8354">
        <v>6375</v>
      </c>
      <c r="J8354" s="3">
        <v>44980.533935185187</v>
      </c>
      <c r="K8354" s="3">
        <v>44987.166666666664</v>
      </c>
      <c r="L8354" s="3">
        <v>44988.170138888891</v>
      </c>
      <c r="M8354" t="s">
        <v>21</v>
      </c>
      <c r="N8354" s="4" t="s">
        <v>20</v>
      </c>
      <c r="P8354" t="s">
        <v>16</v>
      </c>
    </row>
    <row r="8355" spans="1:16" x14ac:dyDescent="0.25">
      <c r="A8355" t="s">
        <v>15593</v>
      </c>
      <c r="B8355" t="s">
        <v>15594</v>
      </c>
      <c r="C8355" t="s">
        <v>24</v>
      </c>
      <c r="F8355" t="s">
        <v>22</v>
      </c>
      <c r="G8355">
        <v>421634.5</v>
      </c>
      <c r="H8355">
        <v>500</v>
      </c>
      <c r="I8355">
        <v>10600</v>
      </c>
      <c r="J8355" s="3">
        <v>44978.240659722222</v>
      </c>
      <c r="K8355" s="3">
        <v>44986.166666666664</v>
      </c>
      <c r="L8355" s="3">
        <v>44987.208333333336</v>
      </c>
      <c r="M8355" t="s">
        <v>21</v>
      </c>
      <c r="N8355" s="4" t="s">
        <v>20</v>
      </c>
      <c r="P8355" t="s">
        <v>16</v>
      </c>
    </row>
    <row r="8356" spans="1:16" x14ac:dyDescent="0.25">
      <c r="A8356" t="s">
        <v>15595</v>
      </c>
      <c r="B8356" t="s">
        <v>15596</v>
      </c>
      <c r="C8356" t="s">
        <v>24</v>
      </c>
      <c r="F8356" t="s">
        <v>22</v>
      </c>
      <c r="G8356">
        <v>331485</v>
      </c>
      <c r="H8356">
        <v>500</v>
      </c>
      <c r="I8356">
        <v>8300</v>
      </c>
      <c r="J8356" s="3">
        <v>44994.501226851855</v>
      </c>
      <c r="K8356" s="3">
        <v>45001.503472222219</v>
      </c>
      <c r="L8356" s="3">
        <v>45002.520833333336</v>
      </c>
      <c r="M8356" t="s">
        <v>21</v>
      </c>
      <c r="N8356" s="4" t="s">
        <v>20</v>
      </c>
      <c r="P8356" t="s">
        <v>16</v>
      </c>
    </row>
    <row r="8357" spans="1:16" x14ac:dyDescent="0.25">
      <c r="A8357" t="s">
        <v>15597</v>
      </c>
      <c r="B8357" t="s">
        <v>15598</v>
      </c>
      <c r="C8357" t="s">
        <v>24</v>
      </c>
      <c r="F8357" t="s">
        <v>22</v>
      </c>
      <c r="G8357">
        <v>296100</v>
      </c>
      <c r="H8357">
        <v>500</v>
      </c>
      <c r="I8357">
        <v>7400</v>
      </c>
      <c r="J8357" s="3">
        <v>44991.532766203702</v>
      </c>
      <c r="K8357" s="3">
        <v>44999.166666666664</v>
      </c>
      <c r="L8357" s="3">
        <v>45000.208333333336</v>
      </c>
      <c r="M8357" t="s">
        <v>21</v>
      </c>
      <c r="N8357" s="4" t="s">
        <v>20</v>
      </c>
      <c r="P8357" t="s">
        <v>16</v>
      </c>
    </row>
    <row r="8358" spans="1:16" x14ac:dyDescent="0.25">
      <c r="A8358" t="s">
        <v>15599</v>
      </c>
      <c r="B8358" t="s">
        <v>15600</v>
      </c>
      <c r="C8358" t="s">
        <v>24</v>
      </c>
      <c r="F8358" t="s">
        <v>22</v>
      </c>
      <c r="G8358">
        <v>251732.77</v>
      </c>
      <c r="H8358">
        <v>500</v>
      </c>
      <c r="I8358">
        <v>6300</v>
      </c>
      <c r="J8358" s="3">
        <v>44979.514525462961</v>
      </c>
      <c r="K8358" s="3">
        <v>44986.1875</v>
      </c>
      <c r="L8358" s="3">
        <v>44987.229166666664</v>
      </c>
      <c r="M8358" t="s">
        <v>21</v>
      </c>
      <c r="N8358" s="4" t="s">
        <v>20</v>
      </c>
      <c r="P8358" t="s">
        <v>16</v>
      </c>
    </row>
    <row r="8359" spans="1:16" x14ac:dyDescent="0.25">
      <c r="A8359" t="s">
        <v>15601</v>
      </c>
      <c r="B8359" t="s">
        <v>15602</v>
      </c>
      <c r="C8359" t="s">
        <v>24</v>
      </c>
      <c r="F8359" t="s">
        <v>22</v>
      </c>
      <c r="G8359">
        <v>422721.08</v>
      </c>
      <c r="H8359">
        <v>500</v>
      </c>
      <c r="I8359">
        <v>10600</v>
      </c>
      <c r="J8359" s="3">
        <v>44979.527789351851</v>
      </c>
      <c r="K8359" s="3">
        <v>44986.1875</v>
      </c>
      <c r="L8359" s="3">
        <v>44987.229166666664</v>
      </c>
      <c r="M8359" t="s">
        <v>21</v>
      </c>
      <c r="N8359" s="4" t="s">
        <v>20</v>
      </c>
      <c r="P8359" t="s">
        <v>16</v>
      </c>
    </row>
    <row r="8360" spans="1:16" x14ac:dyDescent="0.25">
      <c r="A8360" t="s">
        <v>15603</v>
      </c>
      <c r="B8360" t="s">
        <v>15604</v>
      </c>
      <c r="C8360" t="s">
        <v>24</v>
      </c>
      <c r="F8360" t="s">
        <v>22</v>
      </c>
      <c r="G8360">
        <v>422835.53</v>
      </c>
      <c r="H8360">
        <v>500</v>
      </c>
      <c r="I8360">
        <v>10600</v>
      </c>
      <c r="J8360" s="3">
        <v>44979.528564814813</v>
      </c>
      <c r="K8360" s="3">
        <v>44986.1875</v>
      </c>
      <c r="L8360" s="3">
        <v>44987.229166666664</v>
      </c>
      <c r="M8360" t="s">
        <v>21</v>
      </c>
      <c r="N8360" s="4" t="s">
        <v>20</v>
      </c>
      <c r="P8360" t="s">
        <v>16</v>
      </c>
    </row>
    <row r="8361" spans="1:16" x14ac:dyDescent="0.25">
      <c r="A8361" t="s">
        <v>15605</v>
      </c>
      <c r="B8361" t="s">
        <v>15606</v>
      </c>
      <c r="C8361" t="s">
        <v>24</v>
      </c>
      <c r="F8361" t="s">
        <v>22</v>
      </c>
      <c r="G8361">
        <v>338641.2</v>
      </c>
      <c r="H8361">
        <v>500</v>
      </c>
      <c r="I8361">
        <v>8500</v>
      </c>
      <c r="J8361" s="3">
        <v>44991.533356481479</v>
      </c>
      <c r="K8361" s="3">
        <v>44999.166666666664</v>
      </c>
      <c r="L8361" s="3">
        <v>45000.208333333336</v>
      </c>
      <c r="M8361" t="s">
        <v>21</v>
      </c>
      <c r="N8361" s="4" t="s">
        <v>20</v>
      </c>
      <c r="P8361" t="s">
        <v>16</v>
      </c>
    </row>
    <row r="8362" spans="1:16" x14ac:dyDescent="0.25">
      <c r="A8362" t="s">
        <v>15607</v>
      </c>
      <c r="B8362" t="s">
        <v>15608</v>
      </c>
      <c r="C8362" t="s">
        <v>24</v>
      </c>
      <c r="F8362" t="s">
        <v>22</v>
      </c>
      <c r="G8362">
        <v>422734.15</v>
      </c>
      <c r="H8362">
        <v>500</v>
      </c>
      <c r="I8362">
        <v>10600</v>
      </c>
      <c r="J8362" s="3">
        <v>44979.52920138889</v>
      </c>
      <c r="K8362" s="3">
        <v>44986.1875</v>
      </c>
      <c r="L8362" s="3">
        <v>44987.229166666664</v>
      </c>
      <c r="M8362" t="s">
        <v>21</v>
      </c>
      <c r="N8362" s="4" t="s">
        <v>20</v>
      </c>
      <c r="P8362" t="s">
        <v>16</v>
      </c>
    </row>
    <row r="8363" spans="1:16" x14ac:dyDescent="0.25">
      <c r="A8363" t="s">
        <v>15609</v>
      </c>
      <c r="B8363" t="s">
        <v>15610</v>
      </c>
      <c r="C8363" t="s">
        <v>24</v>
      </c>
      <c r="F8363" t="s">
        <v>22</v>
      </c>
      <c r="G8363">
        <v>334700.52</v>
      </c>
      <c r="H8363">
        <v>500</v>
      </c>
      <c r="I8363">
        <v>8400</v>
      </c>
      <c r="J8363" s="3">
        <v>44979.275740740741</v>
      </c>
      <c r="K8363" s="3">
        <v>44987.166666666664</v>
      </c>
      <c r="L8363" s="3">
        <v>44989.1875</v>
      </c>
      <c r="M8363" t="s">
        <v>21</v>
      </c>
      <c r="N8363" s="4" t="s">
        <v>20</v>
      </c>
      <c r="P8363" t="s">
        <v>16</v>
      </c>
    </row>
    <row r="8364" spans="1:16" x14ac:dyDescent="0.25">
      <c r="A8364" t="s">
        <v>15611</v>
      </c>
      <c r="B8364" t="s">
        <v>15612</v>
      </c>
      <c r="C8364" t="s">
        <v>24</v>
      </c>
      <c r="F8364" t="s">
        <v>22</v>
      </c>
      <c r="G8364">
        <v>296100</v>
      </c>
      <c r="H8364">
        <v>500</v>
      </c>
      <c r="I8364">
        <v>7400</v>
      </c>
      <c r="J8364" s="3">
        <v>44991.533888888887</v>
      </c>
      <c r="K8364" s="3">
        <v>44999.166666666664</v>
      </c>
      <c r="L8364" s="3">
        <v>45000.208333333336</v>
      </c>
      <c r="M8364" t="s">
        <v>21</v>
      </c>
      <c r="N8364" s="4" t="s">
        <v>20</v>
      </c>
      <c r="P8364" t="s">
        <v>16</v>
      </c>
    </row>
    <row r="8365" spans="1:16" x14ac:dyDescent="0.25">
      <c r="A8365" t="s">
        <v>15613</v>
      </c>
      <c r="B8365" t="s">
        <v>15614</v>
      </c>
      <c r="C8365" t="s">
        <v>24</v>
      </c>
      <c r="F8365" t="s">
        <v>22</v>
      </c>
      <c r="G8365">
        <v>303510.06</v>
      </c>
      <c r="H8365">
        <v>500</v>
      </c>
      <c r="I8365">
        <v>8000</v>
      </c>
      <c r="J8365" s="3">
        <v>44980.168298611112</v>
      </c>
      <c r="K8365" s="3">
        <v>44987.229166666664</v>
      </c>
      <c r="L8365" s="3">
        <v>44988.25</v>
      </c>
      <c r="M8365" t="s">
        <v>21</v>
      </c>
      <c r="N8365" s="4" t="s">
        <v>20</v>
      </c>
      <c r="P8365" t="s">
        <v>16</v>
      </c>
    </row>
    <row r="8366" spans="1:16" x14ac:dyDescent="0.25">
      <c r="A8366" t="s">
        <v>15615</v>
      </c>
      <c r="B8366" t="s">
        <v>15616</v>
      </c>
      <c r="C8366" t="s">
        <v>24</v>
      </c>
      <c r="F8366" t="s">
        <v>22</v>
      </c>
      <c r="G8366">
        <v>336467.78</v>
      </c>
      <c r="H8366">
        <v>500</v>
      </c>
      <c r="I8366">
        <v>8500</v>
      </c>
      <c r="J8366" s="3">
        <v>44980.16233796296</v>
      </c>
      <c r="K8366" s="3">
        <v>44987.229166666664</v>
      </c>
      <c r="L8366" s="3">
        <v>44988.25</v>
      </c>
      <c r="M8366" t="s">
        <v>21</v>
      </c>
      <c r="N8366" s="4" t="s">
        <v>20</v>
      </c>
      <c r="P8366" t="s">
        <v>16</v>
      </c>
    </row>
    <row r="8367" spans="1:16" x14ac:dyDescent="0.25">
      <c r="A8367" t="s">
        <v>15617</v>
      </c>
      <c r="B8367" t="s">
        <v>15618</v>
      </c>
      <c r="C8367" t="s">
        <v>24</v>
      </c>
      <c r="F8367" t="s">
        <v>22</v>
      </c>
      <c r="G8367">
        <v>405334.55</v>
      </c>
      <c r="H8367">
        <v>500</v>
      </c>
      <c r="I8367">
        <v>10500</v>
      </c>
      <c r="J8367" s="3">
        <v>44980.179699074077</v>
      </c>
      <c r="K8367" s="3">
        <v>44987.229166666664</v>
      </c>
      <c r="L8367" s="3">
        <v>44988.25</v>
      </c>
      <c r="M8367" t="s">
        <v>21</v>
      </c>
      <c r="N8367" s="4" t="s">
        <v>20</v>
      </c>
      <c r="P8367" t="s">
        <v>16</v>
      </c>
    </row>
    <row r="8368" spans="1:16" x14ac:dyDescent="0.25">
      <c r="A8368" t="s">
        <v>15619</v>
      </c>
      <c r="B8368" t="s">
        <v>15620</v>
      </c>
      <c r="C8368" t="s">
        <v>24</v>
      </c>
      <c r="F8368" t="s">
        <v>22</v>
      </c>
      <c r="G8368">
        <v>411948.6</v>
      </c>
      <c r="H8368">
        <v>500</v>
      </c>
      <c r="I8368">
        <v>10500</v>
      </c>
      <c r="J8368" s="3">
        <v>44980.166226851848</v>
      </c>
      <c r="K8368" s="3">
        <v>44987.229166666664</v>
      </c>
      <c r="L8368" s="3">
        <v>44988.25</v>
      </c>
      <c r="M8368" t="s">
        <v>21</v>
      </c>
      <c r="N8368" s="4" t="s">
        <v>20</v>
      </c>
      <c r="P8368" t="s">
        <v>16</v>
      </c>
    </row>
    <row r="8369" spans="1:16" x14ac:dyDescent="0.25">
      <c r="A8369" t="s">
        <v>15621</v>
      </c>
      <c r="B8369" t="s">
        <v>15622</v>
      </c>
      <c r="C8369" t="s">
        <v>24</v>
      </c>
      <c r="F8369" t="s">
        <v>22</v>
      </c>
      <c r="G8369">
        <v>427996.28</v>
      </c>
      <c r="H8369">
        <v>500</v>
      </c>
      <c r="I8369">
        <v>11000</v>
      </c>
      <c r="J8369" s="3">
        <v>44980.173854166664</v>
      </c>
      <c r="K8369" s="3">
        <v>44987.229166666664</v>
      </c>
      <c r="L8369" s="3">
        <v>44988.25</v>
      </c>
      <c r="M8369" t="s">
        <v>21</v>
      </c>
      <c r="N8369" s="4" t="s">
        <v>20</v>
      </c>
      <c r="P8369" t="s">
        <v>16</v>
      </c>
    </row>
    <row r="8370" spans="1:16" x14ac:dyDescent="0.25">
      <c r="A8370" t="s">
        <v>15623</v>
      </c>
      <c r="B8370" t="s">
        <v>15624</v>
      </c>
      <c r="C8370" t="s">
        <v>24</v>
      </c>
      <c r="F8370" t="s">
        <v>22</v>
      </c>
      <c r="G8370">
        <v>168154.88</v>
      </c>
      <c r="H8370">
        <v>500</v>
      </c>
      <c r="I8370">
        <v>4200</v>
      </c>
      <c r="J8370" s="3">
        <v>44979.22084490741</v>
      </c>
      <c r="K8370" s="3">
        <v>44987.166666666664</v>
      </c>
      <c r="L8370" s="3">
        <v>44989.1875</v>
      </c>
      <c r="M8370" t="s">
        <v>21</v>
      </c>
      <c r="N8370" s="4" t="s">
        <v>20</v>
      </c>
      <c r="P8370" t="s">
        <v>16</v>
      </c>
    </row>
    <row r="8371" spans="1:16" x14ac:dyDescent="0.25">
      <c r="A8371" t="s">
        <v>15625</v>
      </c>
      <c r="B8371" t="s">
        <v>15626</v>
      </c>
      <c r="C8371" t="s">
        <v>24</v>
      </c>
      <c r="F8371" t="s">
        <v>22</v>
      </c>
      <c r="G8371">
        <v>167918.1</v>
      </c>
      <c r="H8371">
        <v>500</v>
      </c>
      <c r="I8371">
        <v>4200</v>
      </c>
      <c r="J8371" s="3">
        <v>44979.218819444446</v>
      </c>
      <c r="K8371" s="3">
        <v>44987.166666666664</v>
      </c>
      <c r="L8371" s="3">
        <v>44989.1875</v>
      </c>
      <c r="M8371" t="s">
        <v>21</v>
      </c>
      <c r="N8371" s="4" t="s">
        <v>20</v>
      </c>
      <c r="P8371" t="s">
        <v>16</v>
      </c>
    </row>
    <row r="8372" spans="1:16" x14ac:dyDescent="0.25">
      <c r="A8372" t="s">
        <v>15627</v>
      </c>
      <c r="B8372" t="s">
        <v>15628</v>
      </c>
      <c r="C8372" t="s">
        <v>24</v>
      </c>
      <c r="F8372" t="s">
        <v>22</v>
      </c>
      <c r="G8372">
        <v>382036.73</v>
      </c>
      <c r="H8372">
        <v>500</v>
      </c>
      <c r="I8372">
        <v>10000</v>
      </c>
      <c r="J8372" s="3">
        <v>44980.174826388888</v>
      </c>
      <c r="K8372" s="3">
        <v>44987.229166666664</v>
      </c>
      <c r="L8372" s="3">
        <v>44988.25</v>
      </c>
      <c r="M8372" t="s">
        <v>21</v>
      </c>
      <c r="N8372" s="4" t="s">
        <v>20</v>
      </c>
      <c r="P8372" t="s">
        <v>16</v>
      </c>
    </row>
    <row r="8373" spans="1:16" x14ac:dyDescent="0.25">
      <c r="A8373" t="s">
        <v>15629</v>
      </c>
      <c r="B8373" t="s">
        <v>15630</v>
      </c>
      <c r="C8373" t="s">
        <v>24</v>
      </c>
      <c r="F8373" t="s">
        <v>22</v>
      </c>
      <c r="G8373">
        <v>383934.68</v>
      </c>
      <c r="H8373">
        <v>500</v>
      </c>
      <c r="I8373">
        <v>10000</v>
      </c>
      <c r="J8373" s="3">
        <v>44980.176446759258</v>
      </c>
      <c r="K8373" s="3">
        <v>44987.229166666664</v>
      </c>
      <c r="L8373" s="3">
        <v>44988.25</v>
      </c>
      <c r="M8373" t="s">
        <v>21</v>
      </c>
      <c r="N8373" s="4" t="s">
        <v>20</v>
      </c>
      <c r="P8373" t="s">
        <v>16</v>
      </c>
    </row>
    <row r="8374" spans="1:16" x14ac:dyDescent="0.25">
      <c r="A8374" t="s">
        <v>15631</v>
      </c>
      <c r="B8374" t="s">
        <v>15632</v>
      </c>
      <c r="C8374" t="s">
        <v>24</v>
      </c>
      <c r="F8374" t="s">
        <v>22</v>
      </c>
      <c r="G8374">
        <v>182148</v>
      </c>
      <c r="H8374">
        <v>500</v>
      </c>
      <c r="I8374">
        <v>4600</v>
      </c>
      <c r="J8374" s="3">
        <v>44979.249699074076</v>
      </c>
      <c r="K8374" s="3">
        <v>44987.166666666664</v>
      </c>
      <c r="L8374" s="3">
        <v>44989.1875</v>
      </c>
      <c r="M8374" t="s">
        <v>21</v>
      </c>
      <c r="N8374" s="4" t="s">
        <v>20</v>
      </c>
      <c r="P8374" t="s">
        <v>16</v>
      </c>
    </row>
    <row r="8375" spans="1:16" x14ac:dyDescent="0.25">
      <c r="A8375" t="s">
        <v>15633</v>
      </c>
      <c r="B8375" t="s">
        <v>15634</v>
      </c>
      <c r="C8375" t="s">
        <v>24</v>
      </c>
      <c r="F8375" t="s">
        <v>22</v>
      </c>
      <c r="G8375">
        <v>287615.78999999998</v>
      </c>
      <c r="H8375">
        <v>500</v>
      </c>
      <c r="I8375">
        <v>7500</v>
      </c>
      <c r="J8375" s="3">
        <v>44980.169212962966</v>
      </c>
      <c r="K8375" s="3">
        <v>44987.229166666664</v>
      </c>
      <c r="L8375" s="3">
        <v>44988.25</v>
      </c>
      <c r="M8375" t="s">
        <v>21</v>
      </c>
      <c r="N8375" s="4" t="s">
        <v>20</v>
      </c>
      <c r="P8375" t="s">
        <v>16</v>
      </c>
    </row>
    <row r="8376" spans="1:16" x14ac:dyDescent="0.25">
      <c r="A8376" t="s">
        <v>15635</v>
      </c>
      <c r="B8376" t="s">
        <v>15636</v>
      </c>
      <c r="C8376" t="s">
        <v>24</v>
      </c>
      <c r="F8376" t="s">
        <v>22</v>
      </c>
      <c r="G8376">
        <v>281508.74</v>
      </c>
      <c r="H8376">
        <v>500</v>
      </c>
      <c r="I8376">
        <v>7500</v>
      </c>
      <c r="J8376" s="3">
        <v>44980.170034722221</v>
      </c>
      <c r="K8376" s="3">
        <v>44987.229166666664</v>
      </c>
      <c r="L8376" s="3">
        <v>44988.25</v>
      </c>
      <c r="M8376" t="s">
        <v>21</v>
      </c>
      <c r="N8376" s="4" t="s">
        <v>20</v>
      </c>
      <c r="P8376" t="s">
        <v>16</v>
      </c>
    </row>
    <row r="8377" spans="1:16" x14ac:dyDescent="0.25">
      <c r="A8377" t="s">
        <v>15637</v>
      </c>
      <c r="B8377" t="s">
        <v>15638</v>
      </c>
      <c r="C8377" t="s">
        <v>24</v>
      </c>
      <c r="F8377" t="s">
        <v>22</v>
      </c>
      <c r="G8377">
        <v>421649.66</v>
      </c>
      <c r="H8377">
        <v>500</v>
      </c>
      <c r="I8377">
        <v>11000</v>
      </c>
      <c r="J8377" s="3">
        <v>44980.171099537038</v>
      </c>
      <c r="K8377" s="3">
        <v>44987.229166666664</v>
      </c>
      <c r="L8377" s="3">
        <v>44988.25</v>
      </c>
      <c r="M8377" t="s">
        <v>21</v>
      </c>
      <c r="N8377" s="4" t="s">
        <v>20</v>
      </c>
      <c r="P8377" t="s">
        <v>16</v>
      </c>
    </row>
    <row r="8378" spans="1:16" x14ac:dyDescent="0.25">
      <c r="A8378" t="s">
        <v>15639</v>
      </c>
      <c r="B8378" t="s">
        <v>15640</v>
      </c>
      <c r="C8378" t="s">
        <v>24</v>
      </c>
      <c r="F8378" t="s">
        <v>22</v>
      </c>
      <c r="G8378">
        <v>427193.34</v>
      </c>
      <c r="H8378">
        <v>500</v>
      </c>
      <c r="I8378">
        <v>11000</v>
      </c>
      <c r="J8378" s="3">
        <v>44980.172233796293</v>
      </c>
      <c r="K8378" s="3">
        <v>44987.229166666664</v>
      </c>
      <c r="L8378" s="3">
        <v>44988.25</v>
      </c>
      <c r="M8378" t="s">
        <v>21</v>
      </c>
      <c r="N8378" s="4" t="s">
        <v>20</v>
      </c>
      <c r="P8378" t="s">
        <v>16</v>
      </c>
    </row>
    <row r="8379" spans="1:16" x14ac:dyDescent="0.25">
      <c r="A8379" t="s">
        <v>15641</v>
      </c>
      <c r="B8379" t="s">
        <v>15642</v>
      </c>
      <c r="C8379" t="s">
        <v>24</v>
      </c>
      <c r="F8379" t="s">
        <v>22</v>
      </c>
      <c r="G8379">
        <v>378247.8</v>
      </c>
      <c r="H8379">
        <v>500</v>
      </c>
      <c r="I8379">
        <v>9500</v>
      </c>
      <c r="J8379" s="3">
        <v>44979.2344212963</v>
      </c>
      <c r="K8379" s="3">
        <v>44987.166666666664</v>
      </c>
      <c r="L8379" s="3">
        <v>44989.1875</v>
      </c>
      <c r="M8379" t="s">
        <v>21</v>
      </c>
      <c r="N8379" s="4" t="s">
        <v>20</v>
      </c>
      <c r="P8379" t="s">
        <v>16</v>
      </c>
    </row>
    <row r="8380" spans="1:16" x14ac:dyDescent="0.25">
      <c r="A8380" t="s">
        <v>15643</v>
      </c>
      <c r="B8380" t="s">
        <v>15644</v>
      </c>
      <c r="C8380" t="s">
        <v>24</v>
      </c>
      <c r="F8380" t="s">
        <v>22</v>
      </c>
      <c r="G8380">
        <v>253023.77</v>
      </c>
      <c r="H8380">
        <v>500</v>
      </c>
      <c r="I8380">
        <v>6400</v>
      </c>
      <c r="J8380" s="3">
        <v>44979.512187499997</v>
      </c>
      <c r="K8380" s="3">
        <v>44986.1875</v>
      </c>
      <c r="L8380" s="3">
        <v>44987.229166666664</v>
      </c>
      <c r="M8380" t="s">
        <v>21</v>
      </c>
      <c r="N8380" s="4" t="s">
        <v>20</v>
      </c>
      <c r="P8380" t="s">
        <v>16</v>
      </c>
    </row>
    <row r="8381" spans="1:16" x14ac:dyDescent="0.25">
      <c r="A8381" t="s">
        <v>15645</v>
      </c>
      <c r="B8381" t="s">
        <v>15646</v>
      </c>
      <c r="C8381" t="s">
        <v>24</v>
      </c>
      <c r="F8381" t="s">
        <v>22</v>
      </c>
      <c r="G8381">
        <v>578211.21</v>
      </c>
      <c r="H8381">
        <v>500</v>
      </c>
      <c r="I8381">
        <v>15000</v>
      </c>
      <c r="J8381" s="3">
        <v>44991.060486111113</v>
      </c>
      <c r="K8381" s="3">
        <v>44999.229166666664</v>
      </c>
      <c r="L8381" s="3">
        <v>45000.25</v>
      </c>
      <c r="M8381" t="s">
        <v>21</v>
      </c>
      <c r="N8381" s="4" t="s">
        <v>20</v>
      </c>
      <c r="P8381" t="s">
        <v>16</v>
      </c>
    </row>
    <row r="8382" spans="1:16" x14ac:dyDescent="0.25">
      <c r="A8382" t="s">
        <v>15647</v>
      </c>
      <c r="B8382" t="s">
        <v>15648</v>
      </c>
      <c r="C8382" t="s">
        <v>24</v>
      </c>
      <c r="F8382" t="s">
        <v>22</v>
      </c>
      <c r="G8382">
        <v>252133.35</v>
      </c>
      <c r="H8382">
        <v>500</v>
      </c>
      <c r="I8382">
        <v>6300</v>
      </c>
      <c r="J8382" s="3">
        <v>44979.513055555559</v>
      </c>
      <c r="K8382" s="3">
        <v>44986.1875</v>
      </c>
      <c r="L8382" s="3">
        <v>44987.229166666664</v>
      </c>
      <c r="M8382" t="s">
        <v>21</v>
      </c>
      <c r="N8382" s="4" t="s">
        <v>20</v>
      </c>
      <c r="P8382" t="s">
        <v>16</v>
      </c>
    </row>
    <row r="8383" spans="1:16" x14ac:dyDescent="0.25">
      <c r="A8383" t="s">
        <v>15647</v>
      </c>
      <c r="B8383" t="s">
        <v>15649</v>
      </c>
      <c r="C8383" t="s">
        <v>24</v>
      </c>
      <c r="F8383" t="s">
        <v>22</v>
      </c>
      <c r="G8383">
        <v>252133.35</v>
      </c>
      <c r="H8383">
        <v>500</v>
      </c>
      <c r="I8383">
        <v>6300</v>
      </c>
      <c r="J8383" s="3">
        <v>44989.284363425926</v>
      </c>
      <c r="K8383" s="3">
        <v>44999.166666666664</v>
      </c>
      <c r="L8383" s="3">
        <v>45000.1875</v>
      </c>
      <c r="M8383" t="s">
        <v>21</v>
      </c>
      <c r="N8383" s="4" t="s">
        <v>20</v>
      </c>
      <c r="P8383" t="s">
        <v>16</v>
      </c>
    </row>
    <row r="8384" spans="1:16" x14ac:dyDescent="0.25">
      <c r="A8384" t="s">
        <v>15650</v>
      </c>
      <c r="B8384" t="s">
        <v>15651</v>
      </c>
      <c r="C8384" t="s">
        <v>24</v>
      </c>
      <c r="F8384" t="s">
        <v>22</v>
      </c>
      <c r="G8384">
        <v>252220.33</v>
      </c>
      <c r="H8384">
        <v>500</v>
      </c>
      <c r="I8384">
        <v>6300</v>
      </c>
      <c r="J8384" s="3">
        <v>44979.518726851849</v>
      </c>
      <c r="K8384" s="3">
        <v>44986.1875</v>
      </c>
      <c r="L8384" s="3">
        <v>44987.229166666664</v>
      </c>
      <c r="M8384" t="s">
        <v>21</v>
      </c>
      <c r="N8384" s="4" t="s">
        <v>20</v>
      </c>
      <c r="P8384" t="s">
        <v>16</v>
      </c>
    </row>
    <row r="8385" spans="1:16" x14ac:dyDescent="0.25">
      <c r="A8385" t="s">
        <v>15650</v>
      </c>
      <c r="B8385" t="s">
        <v>15652</v>
      </c>
      <c r="C8385" t="s">
        <v>24</v>
      </c>
      <c r="F8385" t="s">
        <v>22</v>
      </c>
      <c r="G8385">
        <v>252220.33</v>
      </c>
      <c r="H8385">
        <v>500</v>
      </c>
      <c r="I8385">
        <v>6300</v>
      </c>
      <c r="J8385" s="3">
        <v>44989.286377314813</v>
      </c>
      <c r="K8385" s="3">
        <v>44999.166666666664</v>
      </c>
      <c r="L8385" s="3">
        <v>45000.1875</v>
      </c>
      <c r="M8385" t="s">
        <v>21</v>
      </c>
      <c r="N8385" s="4" t="s">
        <v>20</v>
      </c>
      <c r="P8385" t="s">
        <v>16</v>
      </c>
    </row>
    <row r="8386" spans="1:16" x14ac:dyDescent="0.25">
      <c r="A8386" t="s">
        <v>15653</v>
      </c>
      <c r="B8386" t="s">
        <v>15654</v>
      </c>
      <c r="C8386" t="s">
        <v>24</v>
      </c>
      <c r="F8386" t="s">
        <v>22</v>
      </c>
      <c r="G8386">
        <v>581936.15</v>
      </c>
      <c r="H8386">
        <v>500</v>
      </c>
      <c r="I8386">
        <v>15000</v>
      </c>
      <c r="J8386" s="3">
        <v>44991.062025462961</v>
      </c>
      <c r="K8386" s="3">
        <v>44999.229166666664</v>
      </c>
      <c r="L8386" s="3">
        <v>45000.25</v>
      </c>
      <c r="M8386" t="s">
        <v>21</v>
      </c>
      <c r="N8386" s="4" t="s">
        <v>20</v>
      </c>
      <c r="P8386" t="s">
        <v>16</v>
      </c>
    </row>
    <row r="8387" spans="1:16" x14ac:dyDescent="0.25">
      <c r="A8387" t="s">
        <v>15655</v>
      </c>
      <c r="B8387" t="s">
        <v>15656</v>
      </c>
      <c r="C8387" t="s">
        <v>24</v>
      </c>
      <c r="F8387" t="s">
        <v>22</v>
      </c>
      <c r="G8387">
        <v>671124.74</v>
      </c>
      <c r="H8387">
        <v>500</v>
      </c>
      <c r="I8387">
        <v>17000</v>
      </c>
      <c r="J8387" s="3">
        <v>44991.065567129626</v>
      </c>
      <c r="K8387" s="3">
        <v>44999.229166666664</v>
      </c>
      <c r="L8387" s="3">
        <v>45000.25</v>
      </c>
      <c r="M8387" t="s">
        <v>21</v>
      </c>
      <c r="N8387" s="4" t="s">
        <v>20</v>
      </c>
      <c r="P8387" t="s">
        <v>16</v>
      </c>
    </row>
    <row r="8388" spans="1:16" x14ac:dyDescent="0.25">
      <c r="A8388" t="s">
        <v>15657</v>
      </c>
      <c r="B8388" t="s">
        <v>15658</v>
      </c>
      <c r="C8388" t="s">
        <v>24</v>
      </c>
      <c r="F8388" t="s">
        <v>22</v>
      </c>
      <c r="G8388">
        <v>336579.6</v>
      </c>
      <c r="H8388">
        <v>500</v>
      </c>
      <c r="I8388">
        <v>8450</v>
      </c>
      <c r="J8388" s="3">
        <v>44979.21597222222</v>
      </c>
      <c r="K8388" s="3">
        <v>44987.166666666664</v>
      </c>
      <c r="L8388" s="3">
        <v>44989.1875</v>
      </c>
      <c r="M8388" t="s">
        <v>21</v>
      </c>
      <c r="N8388" s="4" t="s">
        <v>20</v>
      </c>
      <c r="P8388" t="s">
        <v>16</v>
      </c>
    </row>
    <row r="8389" spans="1:16" x14ac:dyDescent="0.25">
      <c r="A8389" t="s">
        <v>15659</v>
      </c>
      <c r="B8389" t="s">
        <v>15660</v>
      </c>
      <c r="C8389" t="s">
        <v>24</v>
      </c>
      <c r="F8389" t="s">
        <v>22</v>
      </c>
      <c r="G8389">
        <v>423661.2</v>
      </c>
      <c r="H8389">
        <v>500</v>
      </c>
      <c r="I8389">
        <v>10600</v>
      </c>
      <c r="J8389" s="3">
        <v>44991.535775462966</v>
      </c>
      <c r="K8389" s="3">
        <v>44999.166666666664</v>
      </c>
      <c r="L8389" s="3">
        <v>45000.208333333336</v>
      </c>
      <c r="M8389" t="s">
        <v>21</v>
      </c>
      <c r="N8389" s="4" t="s">
        <v>20</v>
      </c>
      <c r="P8389" t="s">
        <v>16</v>
      </c>
    </row>
    <row r="8390" spans="1:16" x14ac:dyDescent="0.25">
      <c r="A8390" t="s">
        <v>15661</v>
      </c>
      <c r="B8390" t="s">
        <v>15662</v>
      </c>
      <c r="C8390" t="s">
        <v>24</v>
      </c>
      <c r="F8390" t="s">
        <v>22</v>
      </c>
      <c r="G8390">
        <v>291425.40000000002</v>
      </c>
      <c r="H8390">
        <v>500</v>
      </c>
      <c r="I8390">
        <v>7300</v>
      </c>
      <c r="J8390" s="3">
        <v>44979.271006944444</v>
      </c>
      <c r="K8390" s="3">
        <v>44987.166666666664</v>
      </c>
      <c r="L8390" s="3">
        <v>44989.1875</v>
      </c>
      <c r="M8390" t="s">
        <v>21</v>
      </c>
      <c r="N8390" s="4" t="s">
        <v>20</v>
      </c>
      <c r="P8390" t="s">
        <v>16</v>
      </c>
    </row>
    <row r="8391" spans="1:16" x14ac:dyDescent="0.25">
      <c r="A8391" t="s">
        <v>15663</v>
      </c>
      <c r="B8391" t="s">
        <v>15664</v>
      </c>
      <c r="C8391" t="s">
        <v>24</v>
      </c>
      <c r="F8391" t="s">
        <v>22</v>
      </c>
      <c r="G8391">
        <v>334315.28000000003</v>
      </c>
      <c r="H8391">
        <v>500</v>
      </c>
      <c r="I8391">
        <v>8400</v>
      </c>
      <c r="J8391" s="3">
        <v>44979.270277777781</v>
      </c>
      <c r="K8391" s="3">
        <v>44987.166666666664</v>
      </c>
      <c r="L8391" s="3">
        <v>44989.1875</v>
      </c>
      <c r="M8391" t="s">
        <v>21</v>
      </c>
      <c r="N8391" s="4" t="s">
        <v>20</v>
      </c>
      <c r="P8391" t="s">
        <v>16</v>
      </c>
    </row>
    <row r="8392" spans="1:16" x14ac:dyDescent="0.25">
      <c r="A8392" t="s">
        <v>15665</v>
      </c>
      <c r="B8392" t="s">
        <v>15666</v>
      </c>
      <c r="C8392" t="s">
        <v>24</v>
      </c>
      <c r="F8392" t="s">
        <v>22</v>
      </c>
      <c r="G8392">
        <v>166821.38</v>
      </c>
      <c r="H8392">
        <v>500</v>
      </c>
      <c r="I8392">
        <v>4200</v>
      </c>
      <c r="J8392" s="3">
        <v>44979.274664351855</v>
      </c>
      <c r="K8392" s="3">
        <v>44987.166666666664</v>
      </c>
      <c r="L8392" s="3">
        <v>44989.1875</v>
      </c>
      <c r="M8392" t="s">
        <v>21</v>
      </c>
      <c r="N8392" s="4" t="s">
        <v>20</v>
      </c>
      <c r="P8392" t="s">
        <v>16</v>
      </c>
    </row>
    <row r="8393" spans="1:16" x14ac:dyDescent="0.25">
      <c r="A8393" t="s">
        <v>15667</v>
      </c>
      <c r="B8393" t="s">
        <v>15668</v>
      </c>
      <c r="C8393" t="s">
        <v>24</v>
      </c>
      <c r="F8393" t="s">
        <v>22</v>
      </c>
      <c r="G8393">
        <v>168661.42</v>
      </c>
      <c r="H8393">
        <v>500</v>
      </c>
      <c r="I8393">
        <v>4300</v>
      </c>
      <c r="J8393" s="3">
        <v>44979.230011574073</v>
      </c>
      <c r="K8393" s="3">
        <v>44987.166666666664</v>
      </c>
      <c r="L8393" s="3">
        <v>44989.1875</v>
      </c>
      <c r="M8393" t="s">
        <v>21</v>
      </c>
      <c r="N8393" s="4" t="s">
        <v>20</v>
      </c>
      <c r="P8393" t="s">
        <v>16</v>
      </c>
    </row>
    <row r="8394" spans="1:16" x14ac:dyDescent="0.25">
      <c r="A8394" t="s">
        <v>15669</v>
      </c>
      <c r="B8394" t="s">
        <v>15670</v>
      </c>
      <c r="C8394" t="s">
        <v>24</v>
      </c>
      <c r="F8394" t="s">
        <v>22</v>
      </c>
      <c r="G8394">
        <v>173153.95</v>
      </c>
      <c r="H8394">
        <v>500</v>
      </c>
      <c r="I8394">
        <v>4400</v>
      </c>
      <c r="J8394" s="3">
        <v>44979.233101851853</v>
      </c>
      <c r="K8394" s="3">
        <v>44987.166666666664</v>
      </c>
      <c r="L8394" s="3">
        <v>44989.1875</v>
      </c>
      <c r="M8394" t="s">
        <v>21</v>
      </c>
      <c r="N8394" s="4" t="s">
        <v>20</v>
      </c>
      <c r="P8394" t="s">
        <v>16</v>
      </c>
    </row>
    <row r="8395" spans="1:16" x14ac:dyDescent="0.25">
      <c r="A8395" t="s">
        <v>15671</v>
      </c>
      <c r="B8395" t="s">
        <v>15672</v>
      </c>
      <c r="C8395" t="s">
        <v>24</v>
      </c>
      <c r="F8395" t="s">
        <v>22</v>
      </c>
      <c r="G8395">
        <v>254785.75</v>
      </c>
      <c r="H8395">
        <v>500</v>
      </c>
      <c r="I8395">
        <v>6400</v>
      </c>
      <c r="J8395" s="3">
        <v>44979.273587962962</v>
      </c>
      <c r="K8395" s="3">
        <v>44987.166666666664</v>
      </c>
      <c r="L8395" s="3">
        <v>44989.1875</v>
      </c>
      <c r="M8395" t="s">
        <v>21</v>
      </c>
      <c r="N8395" s="4" t="s">
        <v>20</v>
      </c>
      <c r="P8395" t="s">
        <v>16</v>
      </c>
    </row>
    <row r="8396" spans="1:16" x14ac:dyDescent="0.25">
      <c r="A8396" t="s">
        <v>15673</v>
      </c>
      <c r="B8396" t="s">
        <v>15674</v>
      </c>
      <c r="C8396" t="s">
        <v>24</v>
      </c>
      <c r="F8396" t="s">
        <v>22</v>
      </c>
      <c r="G8396">
        <v>376280.63</v>
      </c>
      <c r="H8396">
        <v>500</v>
      </c>
      <c r="I8396">
        <v>9500</v>
      </c>
      <c r="J8396" s="3">
        <v>44979.272615740738</v>
      </c>
      <c r="K8396" s="3">
        <v>44987.166666666664</v>
      </c>
      <c r="L8396" s="3">
        <v>44989.1875</v>
      </c>
      <c r="M8396" t="s">
        <v>21</v>
      </c>
      <c r="N8396" s="4" t="s">
        <v>20</v>
      </c>
      <c r="P8396" t="s">
        <v>16</v>
      </c>
    </row>
    <row r="8397" spans="1:16" x14ac:dyDescent="0.25">
      <c r="A8397" t="s">
        <v>15675</v>
      </c>
      <c r="B8397" t="s">
        <v>15676</v>
      </c>
      <c r="C8397" t="s">
        <v>24</v>
      </c>
      <c r="F8397" t="s">
        <v>22</v>
      </c>
      <c r="G8397">
        <v>375588.15</v>
      </c>
      <c r="H8397">
        <v>500</v>
      </c>
      <c r="I8397">
        <v>4700</v>
      </c>
      <c r="J8397" s="3">
        <v>44979.25309027778</v>
      </c>
      <c r="K8397" s="3">
        <v>44987.166666666664</v>
      </c>
      <c r="L8397" s="3">
        <v>44989.1875</v>
      </c>
      <c r="M8397" t="s">
        <v>21</v>
      </c>
      <c r="N8397" s="4" t="s">
        <v>20</v>
      </c>
      <c r="P8397" t="s">
        <v>16</v>
      </c>
    </row>
    <row r="8398" spans="1:16" x14ac:dyDescent="0.25">
      <c r="A8398" t="s">
        <v>15677</v>
      </c>
      <c r="B8398" t="s">
        <v>15678</v>
      </c>
      <c r="C8398" t="s">
        <v>24</v>
      </c>
      <c r="F8398" t="s">
        <v>22</v>
      </c>
      <c r="G8398">
        <v>420039.38</v>
      </c>
      <c r="H8398">
        <v>500</v>
      </c>
      <c r="I8398">
        <v>10500</v>
      </c>
      <c r="J8398" s="3">
        <v>44979.271736111114</v>
      </c>
      <c r="K8398" s="3">
        <v>44987.166666666664</v>
      </c>
      <c r="L8398" s="3">
        <v>44989.1875</v>
      </c>
      <c r="M8398" t="s">
        <v>21</v>
      </c>
      <c r="N8398" s="4" t="s">
        <v>20</v>
      </c>
      <c r="P8398" t="s">
        <v>16</v>
      </c>
    </row>
    <row r="8399" spans="1:16" x14ac:dyDescent="0.25">
      <c r="A8399" t="s">
        <v>15679</v>
      </c>
      <c r="B8399" t="s">
        <v>15680</v>
      </c>
      <c r="C8399" t="s">
        <v>24</v>
      </c>
      <c r="F8399" t="s">
        <v>22</v>
      </c>
      <c r="G8399">
        <v>338400</v>
      </c>
      <c r="H8399">
        <v>500</v>
      </c>
      <c r="I8399">
        <v>8500</v>
      </c>
      <c r="J8399" s="3">
        <v>44991.53224537037</v>
      </c>
      <c r="K8399" s="3">
        <v>44999.166666666664</v>
      </c>
      <c r="L8399" s="3">
        <v>45000.208333333336</v>
      </c>
      <c r="M8399" t="s">
        <v>21</v>
      </c>
      <c r="N8399" s="4" t="s">
        <v>20</v>
      </c>
      <c r="P8399" t="s">
        <v>16</v>
      </c>
    </row>
    <row r="8400" spans="1:16" x14ac:dyDescent="0.25">
      <c r="A8400" t="s">
        <v>15681</v>
      </c>
      <c r="B8400" t="s">
        <v>15682</v>
      </c>
      <c r="C8400" t="s">
        <v>24</v>
      </c>
      <c r="F8400" t="s">
        <v>22</v>
      </c>
      <c r="G8400">
        <v>337915.91</v>
      </c>
      <c r="H8400">
        <v>500</v>
      </c>
      <c r="I8400">
        <v>8500</v>
      </c>
      <c r="J8400" s="3">
        <v>44979.525104166663</v>
      </c>
      <c r="K8400" s="3">
        <v>44986.1875</v>
      </c>
      <c r="L8400" s="3">
        <v>44987.229166666664</v>
      </c>
      <c r="M8400" t="s">
        <v>21</v>
      </c>
      <c r="N8400" s="4" t="s">
        <v>20</v>
      </c>
      <c r="P8400" t="s">
        <v>16</v>
      </c>
    </row>
    <row r="8401" spans="1:16" x14ac:dyDescent="0.25">
      <c r="A8401" t="s">
        <v>15683</v>
      </c>
      <c r="B8401" t="s">
        <v>15684</v>
      </c>
      <c r="C8401" t="s">
        <v>24</v>
      </c>
      <c r="F8401" t="s">
        <v>22</v>
      </c>
      <c r="G8401">
        <v>162393.10999999999</v>
      </c>
      <c r="H8401">
        <v>500</v>
      </c>
      <c r="I8401">
        <v>4100</v>
      </c>
      <c r="J8401" s="3">
        <v>44988.408877314818</v>
      </c>
      <c r="K8401" s="3">
        <v>44995.229166666664</v>
      </c>
      <c r="L8401" s="3">
        <v>44996.232638888891</v>
      </c>
      <c r="M8401" t="s">
        <v>21</v>
      </c>
      <c r="N8401" s="4" t="s">
        <v>20</v>
      </c>
      <c r="P8401" t="s">
        <v>16</v>
      </c>
    </row>
    <row r="8402" spans="1:16" x14ac:dyDescent="0.25">
      <c r="A8402" t="s">
        <v>15685</v>
      </c>
      <c r="B8402" t="s">
        <v>15686</v>
      </c>
      <c r="C8402" t="s">
        <v>24</v>
      </c>
      <c r="F8402" t="s">
        <v>22</v>
      </c>
      <c r="G8402">
        <v>84036.06</v>
      </c>
      <c r="H8402">
        <v>500</v>
      </c>
      <c r="I8402">
        <v>2200</v>
      </c>
      <c r="J8402" s="3">
        <v>44988.413124999999</v>
      </c>
      <c r="K8402" s="3">
        <v>44995.229166666664</v>
      </c>
      <c r="L8402" s="3">
        <v>44998.5</v>
      </c>
      <c r="M8402" t="s">
        <v>21</v>
      </c>
      <c r="N8402" s="4" t="s">
        <v>20</v>
      </c>
      <c r="P8402" t="s">
        <v>16</v>
      </c>
    </row>
    <row r="8403" spans="1:16" x14ac:dyDescent="0.25">
      <c r="A8403" t="s">
        <v>15687</v>
      </c>
      <c r="B8403" t="s">
        <v>15688</v>
      </c>
      <c r="C8403" t="s">
        <v>24</v>
      </c>
      <c r="F8403" t="s">
        <v>22</v>
      </c>
      <c r="G8403">
        <v>141550.67000000001</v>
      </c>
      <c r="H8403">
        <v>500</v>
      </c>
      <c r="I8403">
        <v>4000</v>
      </c>
      <c r="J8403" s="3">
        <v>44980.186585648145</v>
      </c>
      <c r="K8403" s="3">
        <v>44987.229166666664</v>
      </c>
      <c r="L8403" s="3">
        <v>44988.25</v>
      </c>
      <c r="M8403" t="s">
        <v>21</v>
      </c>
      <c r="N8403" s="4" t="s">
        <v>20</v>
      </c>
      <c r="P8403" t="s">
        <v>16</v>
      </c>
    </row>
    <row r="8404" spans="1:16" x14ac:dyDescent="0.25">
      <c r="A8404" t="s">
        <v>15689</v>
      </c>
      <c r="B8404" t="s">
        <v>15690</v>
      </c>
      <c r="C8404" t="s">
        <v>24</v>
      </c>
      <c r="F8404" t="s">
        <v>22</v>
      </c>
      <c r="G8404">
        <v>383499.9</v>
      </c>
      <c r="H8404">
        <v>500</v>
      </c>
      <c r="I8404">
        <v>10000</v>
      </c>
      <c r="J8404" s="3">
        <v>44980.1874537037</v>
      </c>
      <c r="K8404" s="3">
        <v>44987.229166666664</v>
      </c>
      <c r="L8404" s="3">
        <v>44988.25</v>
      </c>
      <c r="M8404" t="s">
        <v>21</v>
      </c>
      <c r="N8404" s="4" t="s">
        <v>20</v>
      </c>
      <c r="P8404" t="s">
        <v>16</v>
      </c>
    </row>
    <row r="8405" spans="1:16" x14ac:dyDescent="0.25">
      <c r="A8405" t="s">
        <v>15691</v>
      </c>
      <c r="B8405" t="s">
        <v>15692</v>
      </c>
      <c r="C8405" t="s">
        <v>24</v>
      </c>
      <c r="F8405" t="s">
        <v>22</v>
      </c>
      <c r="G8405">
        <v>141088.56</v>
      </c>
      <c r="H8405">
        <v>500</v>
      </c>
      <c r="I8405">
        <v>4000</v>
      </c>
      <c r="J8405" s="3">
        <v>44980.188402777778</v>
      </c>
      <c r="K8405" s="3">
        <v>44987.229166666664</v>
      </c>
      <c r="L8405" s="3">
        <v>44988.25</v>
      </c>
      <c r="M8405" t="s">
        <v>21</v>
      </c>
      <c r="N8405" s="4" t="s">
        <v>20</v>
      </c>
      <c r="P8405" t="s">
        <v>16</v>
      </c>
    </row>
    <row r="8406" spans="1:16" x14ac:dyDescent="0.25">
      <c r="A8406" t="s">
        <v>15693</v>
      </c>
      <c r="B8406" t="s">
        <v>15694</v>
      </c>
      <c r="C8406" t="s">
        <v>24</v>
      </c>
      <c r="F8406" t="s">
        <v>22</v>
      </c>
      <c r="G8406">
        <v>267968.84000000003</v>
      </c>
      <c r="H8406">
        <v>500</v>
      </c>
      <c r="I8406">
        <v>7000</v>
      </c>
      <c r="J8406" s="3">
        <v>44980.184884259259</v>
      </c>
      <c r="K8406" s="3">
        <v>44987.229166666664</v>
      </c>
      <c r="L8406" s="3">
        <v>44988.25</v>
      </c>
      <c r="M8406" t="s">
        <v>21</v>
      </c>
      <c r="N8406" s="4" t="s">
        <v>20</v>
      </c>
      <c r="P8406" t="s">
        <v>16</v>
      </c>
    </row>
    <row r="8407" spans="1:16" x14ac:dyDescent="0.25">
      <c r="A8407" t="s">
        <v>15695</v>
      </c>
      <c r="B8407" t="s">
        <v>15696</v>
      </c>
      <c r="C8407" t="s">
        <v>24</v>
      </c>
      <c r="F8407" t="s">
        <v>22</v>
      </c>
      <c r="G8407">
        <v>356130.3</v>
      </c>
      <c r="H8407">
        <v>500</v>
      </c>
      <c r="I8407">
        <v>8900</v>
      </c>
      <c r="J8407" s="3">
        <v>44979.222951388889</v>
      </c>
      <c r="K8407" s="3">
        <v>44987.166666666664</v>
      </c>
      <c r="L8407" s="3">
        <v>44989.1875</v>
      </c>
      <c r="M8407" t="s">
        <v>21</v>
      </c>
      <c r="N8407" s="4" t="s">
        <v>20</v>
      </c>
      <c r="P8407" t="s">
        <v>16</v>
      </c>
    </row>
    <row r="8408" spans="1:16" x14ac:dyDescent="0.25">
      <c r="A8408" t="s">
        <v>15697</v>
      </c>
      <c r="B8408" t="s">
        <v>15698</v>
      </c>
      <c r="C8408" t="s">
        <v>24</v>
      </c>
      <c r="F8408" t="s">
        <v>22</v>
      </c>
      <c r="G8408">
        <v>227110.19</v>
      </c>
      <c r="H8408">
        <v>500</v>
      </c>
      <c r="I8408">
        <v>6000</v>
      </c>
      <c r="J8408" s="3">
        <v>44980.185706018521</v>
      </c>
      <c r="K8408" s="3">
        <v>44987.229166666664</v>
      </c>
      <c r="L8408" s="3">
        <v>44988.25</v>
      </c>
      <c r="M8408" t="s">
        <v>21</v>
      </c>
      <c r="N8408" s="4" t="s">
        <v>20</v>
      </c>
      <c r="P8408" t="s">
        <v>16</v>
      </c>
    </row>
    <row r="8409" spans="1:16" x14ac:dyDescent="0.25">
      <c r="A8409" t="s">
        <v>15699</v>
      </c>
      <c r="B8409" t="s">
        <v>15700</v>
      </c>
      <c r="C8409" t="s">
        <v>24</v>
      </c>
      <c r="F8409" t="s">
        <v>22</v>
      </c>
      <c r="G8409">
        <v>333087.3</v>
      </c>
      <c r="H8409">
        <v>500</v>
      </c>
      <c r="I8409">
        <v>8475</v>
      </c>
      <c r="J8409" s="3">
        <v>44988.53465277778</v>
      </c>
      <c r="K8409" s="3">
        <v>44995.208333333336</v>
      </c>
      <c r="L8409" s="3">
        <v>44998.458333333336</v>
      </c>
      <c r="M8409" t="s">
        <v>21</v>
      </c>
      <c r="N8409" s="4" t="s">
        <v>20</v>
      </c>
      <c r="P8409" t="s">
        <v>16</v>
      </c>
    </row>
    <row r="8410" spans="1:16" x14ac:dyDescent="0.25">
      <c r="A8410" t="s">
        <v>15701</v>
      </c>
      <c r="B8410" t="s">
        <v>15702</v>
      </c>
      <c r="C8410" t="s">
        <v>24</v>
      </c>
      <c r="F8410" t="s">
        <v>22</v>
      </c>
      <c r="G8410">
        <v>336097.13</v>
      </c>
      <c r="H8410">
        <v>500</v>
      </c>
      <c r="I8410">
        <v>8475</v>
      </c>
      <c r="J8410" s="3">
        <v>44988.536261574074</v>
      </c>
      <c r="K8410" s="3">
        <v>44995.208333333336</v>
      </c>
      <c r="L8410" s="3">
        <v>44998.458333333336</v>
      </c>
      <c r="M8410" t="s">
        <v>21</v>
      </c>
      <c r="N8410" s="4" t="s">
        <v>20</v>
      </c>
      <c r="P8410" t="s">
        <v>16</v>
      </c>
    </row>
    <row r="8411" spans="1:16" x14ac:dyDescent="0.25">
      <c r="A8411" t="s">
        <v>15703</v>
      </c>
      <c r="B8411" t="s">
        <v>15704</v>
      </c>
      <c r="C8411" t="s">
        <v>24</v>
      </c>
      <c r="F8411" t="s">
        <v>22</v>
      </c>
      <c r="G8411">
        <v>167211.45000000001</v>
      </c>
      <c r="H8411">
        <v>500</v>
      </c>
      <c r="I8411">
        <v>4200</v>
      </c>
      <c r="J8411" s="3">
        <v>44979.513842592591</v>
      </c>
      <c r="K8411" s="3">
        <v>44986.1875</v>
      </c>
      <c r="L8411" s="3">
        <v>44987.229166666664</v>
      </c>
      <c r="M8411" t="s">
        <v>21</v>
      </c>
      <c r="N8411" s="4" t="s">
        <v>20</v>
      </c>
      <c r="P8411" t="s">
        <v>16</v>
      </c>
    </row>
    <row r="8412" spans="1:16" x14ac:dyDescent="0.25">
      <c r="A8412" t="s">
        <v>15705</v>
      </c>
      <c r="B8412" t="s">
        <v>15706</v>
      </c>
      <c r="C8412" t="s">
        <v>24</v>
      </c>
      <c r="F8412" t="s">
        <v>22</v>
      </c>
      <c r="G8412">
        <v>210072.98</v>
      </c>
      <c r="H8412">
        <v>500</v>
      </c>
      <c r="I8412">
        <v>5300</v>
      </c>
      <c r="J8412" s="3">
        <v>44979.515925925924</v>
      </c>
      <c r="K8412" s="3">
        <v>44986.1875</v>
      </c>
      <c r="L8412" s="3">
        <v>44987.229166666664</v>
      </c>
      <c r="M8412" t="s">
        <v>21</v>
      </c>
      <c r="N8412" s="4" t="s">
        <v>20</v>
      </c>
      <c r="P8412" t="s">
        <v>16</v>
      </c>
    </row>
    <row r="8413" spans="1:16" x14ac:dyDescent="0.25">
      <c r="A8413" t="s">
        <v>15705</v>
      </c>
      <c r="B8413" t="s">
        <v>15707</v>
      </c>
      <c r="C8413" t="s">
        <v>24</v>
      </c>
      <c r="F8413" t="s">
        <v>22</v>
      </c>
      <c r="G8413">
        <v>210072.98</v>
      </c>
      <c r="H8413">
        <v>500</v>
      </c>
      <c r="I8413">
        <v>5300</v>
      </c>
      <c r="J8413" s="3">
        <v>44989.285543981481</v>
      </c>
      <c r="K8413" s="3">
        <v>44999.166666666664</v>
      </c>
      <c r="L8413" s="3">
        <v>45000.1875</v>
      </c>
      <c r="M8413" t="s">
        <v>21</v>
      </c>
      <c r="N8413" s="4" t="s">
        <v>20</v>
      </c>
      <c r="P8413" t="s">
        <v>16</v>
      </c>
    </row>
    <row r="8414" spans="1:16" x14ac:dyDescent="0.25">
      <c r="A8414" t="s">
        <v>15708</v>
      </c>
      <c r="B8414" t="s">
        <v>15709</v>
      </c>
      <c r="C8414" t="s">
        <v>24</v>
      </c>
      <c r="F8414" t="s">
        <v>22</v>
      </c>
      <c r="G8414">
        <v>169473.2</v>
      </c>
      <c r="H8414">
        <v>500</v>
      </c>
      <c r="I8414">
        <v>4300</v>
      </c>
      <c r="J8414" s="3">
        <v>44991.534594907411</v>
      </c>
      <c r="K8414" s="3">
        <v>44999.166666666664</v>
      </c>
      <c r="L8414" s="3">
        <v>45000.208333333336</v>
      </c>
      <c r="M8414" t="s">
        <v>21</v>
      </c>
      <c r="N8414" s="4" t="s">
        <v>20</v>
      </c>
      <c r="P8414" t="s">
        <v>16</v>
      </c>
    </row>
    <row r="8415" spans="1:16" x14ac:dyDescent="0.25">
      <c r="A8415" t="s">
        <v>15710</v>
      </c>
      <c r="B8415" t="s">
        <v>15711</v>
      </c>
      <c r="C8415" t="s">
        <v>24</v>
      </c>
      <c r="F8415" t="s">
        <v>22</v>
      </c>
      <c r="G8415">
        <v>294566.83</v>
      </c>
      <c r="H8415">
        <v>500</v>
      </c>
      <c r="I8415">
        <v>7400</v>
      </c>
      <c r="J8415" s="3">
        <v>44979.042488425926</v>
      </c>
      <c r="K8415" s="3">
        <v>44986.1875</v>
      </c>
      <c r="L8415" s="3">
        <v>44987.229166666664</v>
      </c>
      <c r="M8415" t="s">
        <v>21</v>
      </c>
      <c r="N8415" s="4" t="s">
        <v>20</v>
      </c>
      <c r="P8415" t="s">
        <v>16</v>
      </c>
    </row>
    <row r="8416" spans="1:16" x14ac:dyDescent="0.25">
      <c r="A8416" t="s">
        <v>15712</v>
      </c>
      <c r="B8416" t="s">
        <v>15713</v>
      </c>
      <c r="C8416" t="s">
        <v>24</v>
      </c>
      <c r="F8416" t="s">
        <v>22</v>
      </c>
      <c r="G8416">
        <v>166696.43</v>
      </c>
      <c r="H8416">
        <v>500</v>
      </c>
      <c r="I8416">
        <v>4200</v>
      </c>
      <c r="J8416" s="3">
        <v>44988.414525462962</v>
      </c>
      <c r="K8416" s="3">
        <v>44995.229166666664</v>
      </c>
      <c r="L8416" s="3">
        <v>44998.5</v>
      </c>
      <c r="M8416" t="s">
        <v>21</v>
      </c>
      <c r="N8416" s="4" t="s">
        <v>20</v>
      </c>
      <c r="P8416" t="s">
        <v>16</v>
      </c>
    </row>
    <row r="8417" spans="1:16" x14ac:dyDescent="0.25">
      <c r="A8417" t="s">
        <v>15714</v>
      </c>
      <c r="B8417" t="s">
        <v>15715</v>
      </c>
      <c r="C8417" t="s">
        <v>24</v>
      </c>
      <c r="F8417" t="s">
        <v>22</v>
      </c>
      <c r="G8417">
        <v>209187.13</v>
      </c>
      <c r="H8417">
        <v>500</v>
      </c>
      <c r="I8417">
        <v>5300</v>
      </c>
      <c r="J8417" s="3">
        <v>44988.418668981481</v>
      </c>
      <c r="K8417" s="3">
        <v>44995.229166666664</v>
      </c>
      <c r="L8417" s="3">
        <v>44998.5</v>
      </c>
      <c r="M8417" t="s">
        <v>21</v>
      </c>
      <c r="N8417" s="4" t="s">
        <v>20</v>
      </c>
      <c r="P8417" t="s">
        <v>16</v>
      </c>
    </row>
    <row r="8418" spans="1:16" x14ac:dyDescent="0.25">
      <c r="A8418" t="s">
        <v>15714</v>
      </c>
      <c r="B8418" t="s">
        <v>15716</v>
      </c>
      <c r="C8418" t="s">
        <v>24</v>
      </c>
      <c r="F8418" t="s">
        <v>22</v>
      </c>
      <c r="G8418">
        <v>209187.13</v>
      </c>
      <c r="H8418">
        <v>500</v>
      </c>
      <c r="I8418">
        <v>5300</v>
      </c>
      <c r="J8418" s="3">
        <v>45001.065300925926</v>
      </c>
      <c r="K8418" s="3">
        <v>45008.166666666664</v>
      </c>
      <c r="L8418" s="3">
        <v>45009.1875</v>
      </c>
      <c r="M8418" t="s">
        <v>21</v>
      </c>
      <c r="N8418" s="4" t="s">
        <v>20</v>
      </c>
      <c r="P8418" t="s">
        <v>16</v>
      </c>
    </row>
    <row r="8419" spans="1:16" x14ac:dyDescent="0.25">
      <c r="A8419" t="s">
        <v>15717</v>
      </c>
      <c r="B8419" t="s">
        <v>15718</v>
      </c>
      <c r="C8419" t="s">
        <v>24</v>
      </c>
      <c r="F8419" t="s">
        <v>22</v>
      </c>
      <c r="G8419">
        <v>166890.99</v>
      </c>
      <c r="H8419">
        <v>500</v>
      </c>
      <c r="I8419">
        <v>4200</v>
      </c>
      <c r="J8419" s="3">
        <v>44988.417430555557</v>
      </c>
      <c r="K8419" s="3">
        <v>44995.229166666664</v>
      </c>
      <c r="L8419" s="3">
        <v>44998.5</v>
      </c>
      <c r="M8419" t="s">
        <v>21</v>
      </c>
      <c r="N8419" s="4" t="s">
        <v>20</v>
      </c>
      <c r="P8419" t="s">
        <v>16</v>
      </c>
    </row>
    <row r="8420" spans="1:16" x14ac:dyDescent="0.25">
      <c r="A8420" t="s">
        <v>15717</v>
      </c>
      <c r="B8420" t="s">
        <v>15719</v>
      </c>
      <c r="C8420" t="s">
        <v>24</v>
      </c>
      <c r="F8420" t="s">
        <v>22</v>
      </c>
      <c r="G8420">
        <v>166890.99</v>
      </c>
      <c r="H8420">
        <v>500</v>
      </c>
      <c r="I8420">
        <v>4200</v>
      </c>
      <c r="J8420" s="3">
        <v>45001.070069444446</v>
      </c>
      <c r="K8420" s="3">
        <v>45008.166666666664</v>
      </c>
      <c r="L8420" s="3">
        <v>45009.1875</v>
      </c>
      <c r="M8420" t="s">
        <v>21</v>
      </c>
      <c r="N8420" s="4" t="s">
        <v>20</v>
      </c>
      <c r="P8420" t="s">
        <v>16</v>
      </c>
    </row>
    <row r="8421" spans="1:16" x14ac:dyDescent="0.25">
      <c r="A8421" t="s">
        <v>15720</v>
      </c>
      <c r="B8421" t="s">
        <v>15721</v>
      </c>
      <c r="C8421" t="s">
        <v>24</v>
      </c>
      <c r="F8421" t="s">
        <v>22</v>
      </c>
      <c r="G8421">
        <v>393049.75</v>
      </c>
      <c r="H8421">
        <v>500</v>
      </c>
      <c r="I8421">
        <v>9900</v>
      </c>
      <c r="J8421" s="3">
        <v>44979.287129629629</v>
      </c>
      <c r="K8421" s="3">
        <v>44987.166666666664</v>
      </c>
      <c r="L8421" s="3">
        <v>44989.1875</v>
      </c>
      <c r="M8421" t="s">
        <v>21</v>
      </c>
      <c r="N8421" s="4" t="s">
        <v>20</v>
      </c>
      <c r="P8421" t="s">
        <v>16</v>
      </c>
    </row>
    <row r="8422" spans="1:16" x14ac:dyDescent="0.25">
      <c r="A8422" t="s">
        <v>15722</v>
      </c>
      <c r="B8422" t="s">
        <v>15723</v>
      </c>
      <c r="C8422" t="s">
        <v>24</v>
      </c>
      <c r="F8422" t="s">
        <v>22</v>
      </c>
      <c r="G8422">
        <v>337440.6</v>
      </c>
      <c r="H8422">
        <v>500</v>
      </c>
      <c r="I8422">
        <v>8450</v>
      </c>
      <c r="J8422" s="3">
        <v>44979.221932870372</v>
      </c>
      <c r="K8422" s="3">
        <v>44987.166666666664</v>
      </c>
      <c r="L8422" s="3">
        <v>44989.1875</v>
      </c>
      <c r="M8422" t="s">
        <v>21</v>
      </c>
      <c r="N8422" s="4" t="s">
        <v>20</v>
      </c>
      <c r="P8422" t="s">
        <v>16</v>
      </c>
    </row>
    <row r="8423" spans="1:16" x14ac:dyDescent="0.25">
      <c r="A8423" t="s">
        <v>15724</v>
      </c>
      <c r="B8423" t="s">
        <v>15725</v>
      </c>
      <c r="C8423" t="s">
        <v>24</v>
      </c>
      <c r="F8423" t="s">
        <v>22</v>
      </c>
      <c r="G8423">
        <v>422640.96</v>
      </c>
      <c r="H8423">
        <v>500</v>
      </c>
      <c r="I8423">
        <v>10600</v>
      </c>
      <c r="J8423" s="3">
        <v>44979.531886574077</v>
      </c>
      <c r="K8423" s="3">
        <v>44986.1875</v>
      </c>
      <c r="L8423" s="3">
        <v>44987.229166666664</v>
      </c>
      <c r="M8423" t="s">
        <v>21</v>
      </c>
      <c r="N8423" s="4" t="s">
        <v>20</v>
      </c>
      <c r="P8423" t="s">
        <v>16</v>
      </c>
    </row>
    <row r="8424" spans="1:16" x14ac:dyDescent="0.25">
      <c r="A8424" t="s">
        <v>15726</v>
      </c>
      <c r="B8424" t="s">
        <v>15727</v>
      </c>
      <c r="C8424" t="s">
        <v>24</v>
      </c>
      <c r="F8424" t="s">
        <v>22</v>
      </c>
      <c r="G8424">
        <v>386197.35</v>
      </c>
      <c r="H8424">
        <v>500</v>
      </c>
      <c r="I8424">
        <v>10000</v>
      </c>
      <c r="J8424" s="3">
        <v>44980.1950462963</v>
      </c>
      <c r="K8424" s="3">
        <v>44987.229166666664</v>
      </c>
      <c r="L8424" s="3">
        <v>44988.25</v>
      </c>
      <c r="M8424" t="s">
        <v>21</v>
      </c>
      <c r="N8424" s="4" t="s">
        <v>20</v>
      </c>
      <c r="P8424" t="s">
        <v>16</v>
      </c>
    </row>
    <row r="8425" spans="1:16" x14ac:dyDescent="0.25">
      <c r="A8425" t="s">
        <v>15728</v>
      </c>
      <c r="B8425" t="s">
        <v>15729</v>
      </c>
      <c r="C8425" t="s">
        <v>24</v>
      </c>
      <c r="F8425" t="s">
        <v>22</v>
      </c>
      <c r="G8425">
        <v>250971</v>
      </c>
      <c r="H8425">
        <v>500</v>
      </c>
      <c r="I8425">
        <v>6300</v>
      </c>
      <c r="J8425" s="3">
        <v>44979.214085648149</v>
      </c>
      <c r="K8425" s="3">
        <v>44987.166666666664</v>
      </c>
      <c r="L8425" s="3">
        <v>44989.1875</v>
      </c>
      <c r="M8425" t="s">
        <v>21</v>
      </c>
      <c r="N8425" s="4" t="s">
        <v>20</v>
      </c>
      <c r="P8425" t="s">
        <v>16</v>
      </c>
    </row>
    <row r="8426" spans="1:16" x14ac:dyDescent="0.25">
      <c r="A8426" t="s">
        <v>15730</v>
      </c>
      <c r="B8426" t="s">
        <v>15731</v>
      </c>
      <c r="C8426" t="s">
        <v>24</v>
      </c>
      <c r="F8426" t="s">
        <v>22</v>
      </c>
      <c r="G8426">
        <v>177190.44</v>
      </c>
      <c r="H8426">
        <v>500</v>
      </c>
      <c r="I8426">
        <v>5000</v>
      </c>
      <c r="J8426" s="3">
        <v>44980.18917824074</v>
      </c>
      <c r="K8426" s="3">
        <v>44987.229166666664</v>
      </c>
      <c r="L8426" s="3">
        <v>44988.25</v>
      </c>
      <c r="M8426" t="s">
        <v>21</v>
      </c>
      <c r="N8426" s="4" t="s">
        <v>20</v>
      </c>
      <c r="P8426" t="s">
        <v>16</v>
      </c>
    </row>
    <row r="8427" spans="1:16" x14ac:dyDescent="0.25">
      <c r="A8427" t="s">
        <v>15732</v>
      </c>
      <c r="B8427" t="s">
        <v>15733</v>
      </c>
      <c r="C8427" t="s">
        <v>24</v>
      </c>
      <c r="F8427" t="s">
        <v>22</v>
      </c>
      <c r="G8427">
        <v>338705.64</v>
      </c>
      <c r="H8427">
        <v>500</v>
      </c>
      <c r="I8427">
        <v>8475</v>
      </c>
      <c r="J8427" s="3">
        <v>44988.537824074076</v>
      </c>
      <c r="K8427" s="3">
        <v>44995.208333333336</v>
      </c>
      <c r="L8427" s="3">
        <v>44998.458333333336</v>
      </c>
      <c r="M8427" t="s">
        <v>21</v>
      </c>
      <c r="N8427" s="4" t="s">
        <v>20</v>
      </c>
      <c r="P8427" t="s">
        <v>16</v>
      </c>
    </row>
    <row r="8428" spans="1:16" x14ac:dyDescent="0.25">
      <c r="A8428" t="s">
        <v>15734</v>
      </c>
      <c r="B8428" t="s">
        <v>15735</v>
      </c>
      <c r="C8428" t="s">
        <v>24</v>
      </c>
      <c r="F8428" t="s">
        <v>22</v>
      </c>
      <c r="G8428">
        <v>191840</v>
      </c>
      <c r="H8428">
        <v>500</v>
      </c>
      <c r="I8428">
        <v>4800</v>
      </c>
      <c r="J8428" s="3">
        <v>44979.227442129632</v>
      </c>
      <c r="K8428" s="3">
        <v>44987.166666666664</v>
      </c>
      <c r="L8428" s="3">
        <v>44989.1875</v>
      </c>
      <c r="M8428" t="s">
        <v>21</v>
      </c>
      <c r="N8428" s="4" t="s">
        <v>20</v>
      </c>
      <c r="P8428" t="s">
        <v>16</v>
      </c>
    </row>
    <row r="8429" spans="1:16" x14ac:dyDescent="0.25">
      <c r="A8429" t="s">
        <v>15736</v>
      </c>
      <c r="B8429" t="s">
        <v>15737</v>
      </c>
      <c r="C8429" t="s">
        <v>24</v>
      </c>
      <c r="F8429" t="s">
        <v>22</v>
      </c>
      <c r="G8429">
        <v>182816</v>
      </c>
      <c r="H8429">
        <v>500</v>
      </c>
      <c r="I8429">
        <v>4600</v>
      </c>
      <c r="J8429" s="3">
        <v>44979.228715277779</v>
      </c>
      <c r="K8429" s="3">
        <v>44987.166666666664</v>
      </c>
      <c r="L8429" s="3">
        <v>44989.1875</v>
      </c>
      <c r="M8429" t="s">
        <v>21</v>
      </c>
      <c r="N8429" s="4" t="s">
        <v>20</v>
      </c>
      <c r="P8429" t="s">
        <v>16</v>
      </c>
    </row>
    <row r="8430" spans="1:16" x14ac:dyDescent="0.25">
      <c r="A8430" t="s">
        <v>15738</v>
      </c>
      <c r="B8430" t="s">
        <v>15739</v>
      </c>
      <c r="C8430" t="s">
        <v>24</v>
      </c>
      <c r="F8430" t="s">
        <v>22</v>
      </c>
      <c r="G8430">
        <v>290931.90000000002</v>
      </c>
      <c r="H8430">
        <v>500</v>
      </c>
      <c r="I8430">
        <v>7300</v>
      </c>
      <c r="J8430" s="3">
        <v>44989.267361111109</v>
      </c>
      <c r="K8430" s="3">
        <v>44998.208333333336</v>
      </c>
      <c r="L8430" s="3">
        <v>44999.229166666664</v>
      </c>
      <c r="M8430" t="s">
        <v>21</v>
      </c>
      <c r="N8430" s="4" t="s">
        <v>20</v>
      </c>
      <c r="P8430" t="s">
        <v>16</v>
      </c>
    </row>
    <row r="8431" spans="1:16" x14ac:dyDescent="0.25">
      <c r="A8431" t="s">
        <v>15740</v>
      </c>
      <c r="B8431" t="s">
        <v>15741</v>
      </c>
      <c r="C8431" t="s">
        <v>24</v>
      </c>
      <c r="F8431" t="s">
        <v>22</v>
      </c>
      <c r="G8431">
        <v>200000</v>
      </c>
      <c r="H8431">
        <v>500</v>
      </c>
      <c r="I8431">
        <v>4300</v>
      </c>
      <c r="J8431" s="3">
        <v>44988.460185185184</v>
      </c>
      <c r="K8431" s="3">
        <v>44995.229166666664</v>
      </c>
      <c r="L8431" s="3">
        <v>44998.5</v>
      </c>
      <c r="M8431" t="s">
        <v>21</v>
      </c>
      <c r="N8431" s="4" t="s">
        <v>20</v>
      </c>
      <c r="P8431" t="s">
        <v>16</v>
      </c>
    </row>
    <row r="8432" spans="1:16" x14ac:dyDescent="0.25">
      <c r="A8432" t="s">
        <v>15742</v>
      </c>
      <c r="B8432" t="s">
        <v>15743</v>
      </c>
      <c r="C8432" t="s">
        <v>24</v>
      </c>
      <c r="F8432" t="s">
        <v>22</v>
      </c>
      <c r="G8432">
        <v>168870.98</v>
      </c>
      <c r="H8432">
        <v>500</v>
      </c>
      <c r="I8432">
        <v>4300</v>
      </c>
      <c r="J8432" s="3">
        <v>44988.456030092595</v>
      </c>
      <c r="K8432" s="3">
        <v>44995.229166666664</v>
      </c>
      <c r="L8432" s="3">
        <v>44998.5</v>
      </c>
      <c r="M8432" t="s">
        <v>21</v>
      </c>
      <c r="N8432" s="4" t="s">
        <v>20</v>
      </c>
      <c r="P8432" t="s">
        <v>16</v>
      </c>
    </row>
    <row r="8433" spans="1:16" x14ac:dyDescent="0.25">
      <c r="A8433" t="s">
        <v>15742</v>
      </c>
      <c r="B8433" t="s">
        <v>15744</v>
      </c>
      <c r="C8433" t="s">
        <v>24</v>
      </c>
      <c r="F8433" t="s">
        <v>22</v>
      </c>
      <c r="G8433">
        <v>168870.98</v>
      </c>
      <c r="H8433">
        <v>500</v>
      </c>
      <c r="I8433">
        <v>4300</v>
      </c>
      <c r="J8433" s="3">
        <v>45001.074872685182</v>
      </c>
      <c r="K8433" s="3">
        <v>45008.166666666664</v>
      </c>
      <c r="L8433" s="3">
        <v>45009.1875</v>
      </c>
      <c r="M8433" t="s">
        <v>21</v>
      </c>
      <c r="N8433" s="4" t="s">
        <v>20</v>
      </c>
      <c r="P8433" t="s">
        <v>16</v>
      </c>
    </row>
    <row r="8434" spans="1:16" x14ac:dyDescent="0.25">
      <c r="A8434" t="s">
        <v>15745</v>
      </c>
      <c r="B8434" t="s">
        <v>15746</v>
      </c>
      <c r="C8434" t="s">
        <v>24</v>
      </c>
      <c r="F8434" t="s">
        <v>22</v>
      </c>
      <c r="G8434">
        <v>168184.27</v>
      </c>
      <c r="H8434">
        <v>500</v>
      </c>
      <c r="I8434">
        <v>4300</v>
      </c>
      <c r="J8434" s="3">
        <v>44988.457280092596</v>
      </c>
      <c r="K8434" s="3">
        <v>44995.229166666664</v>
      </c>
      <c r="L8434" s="3">
        <v>44998.5</v>
      </c>
      <c r="M8434" t="s">
        <v>21</v>
      </c>
      <c r="N8434" s="4" t="s">
        <v>20</v>
      </c>
      <c r="P8434" t="s">
        <v>16</v>
      </c>
    </row>
    <row r="8435" spans="1:16" x14ac:dyDescent="0.25">
      <c r="A8435" t="s">
        <v>15747</v>
      </c>
      <c r="B8435" t="s">
        <v>15748</v>
      </c>
      <c r="C8435" t="s">
        <v>34</v>
      </c>
      <c r="F8435" t="s">
        <v>22</v>
      </c>
      <c r="G8435">
        <v>500000</v>
      </c>
      <c r="H8435">
        <v>500</v>
      </c>
      <c r="I8435">
        <v>10600</v>
      </c>
      <c r="J8435" s="3">
        <v>44909.169444444444</v>
      </c>
      <c r="K8435" s="3">
        <v>44922.166666666664</v>
      </c>
      <c r="L8435" s="3">
        <v>44924.458333333336</v>
      </c>
      <c r="M8435" t="s">
        <v>21</v>
      </c>
      <c r="N8435" s="4" t="s">
        <v>20</v>
      </c>
      <c r="P8435" t="s">
        <v>16</v>
      </c>
    </row>
    <row r="8436" spans="1:16" x14ac:dyDescent="0.25">
      <c r="A8436" t="s">
        <v>15749</v>
      </c>
      <c r="B8436" t="s">
        <v>15750</v>
      </c>
      <c r="C8436" t="s">
        <v>34</v>
      </c>
      <c r="F8436" t="s">
        <v>22</v>
      </c>
      <c r="G8436">
        <v>500000</v>
      </c>
      <c r="H8436">
        <v>500</v>
      </c>
      <c r="I8436">
        <v>10600</v>
      </c>
      <c r="J8436" s="3">
        <v>44909.171331018515</v>
      </c>
      <c r="K8436" s="3">
        <v>44922.166666666664</v>
      </c>
      <c r="L8436" s="3">
        <v>44924.458333333336</v>
      </c>
      <c r="M8436" t="s">
        <v>21</v>
      </c>
      <c r="N8436" s="4" t="s">
        <v>20</v>
      </c>
      <c r="P8436" t="s">
        <v>16</v>
      </c>
    </row>
    <row r="8437" spans="1:16" x14ac:dyDescent="0.25">
      <c r="A8437" t="s">
        <v>15751</v>
      </c>
      <c r="B8437" t="s">
        <v>15752</v>
      </c>
      <c r="C8437" t="s">
        <v>34</v>
      </c>
      <c r="F8437" t="s">
        <v>22</v>
      </c>
      <c r="G8437">
        <v>400000</v>
      </c>
      <c r="H8437">
        <v>500</v>
      </c>
      <c r="I8437">
        <v>8500</v>
      </c>
      <c r="J8437" s="3">
        <v>44909.180543981478</v>
      </c>
      <c r="K8437" s="3">
        <v>44922.166666666664</v>
      </c>
      <c r="L8437" s="3">
        <v>44924.458333333336</v>
      </c>
      <c r="M8437" t="s">
        <v>21</v>
      </c>
      <c r="N8437" s="4" t="s">
        <v>20</v>
      </c>
      <c r="P8437" t="s">
        <v>16</v>
      </c>
    </row>
    <row r="8438" spans="1:16" x14ac:dyDescent="0.25">
      <c r="A8438" t="s">
        <v>15753</v>
      </c>
      <c r="B8438" t="s">
        <v>15754</v>
      </c>
      <c r="C8438" t="s">
        <v>34</v>
      </c>
      <c r="F8438" t="s">
        <v>22</v>
      </c>
      <c r="G8438">
        <v>365000</v>
      </c>
      <c r="H8438">
        <v>500</v>
      </c>
      <c r="I8438">
        <v>7800</v>
      </c>
      <c r="J8438" s="3">
        <v>44909.173449074071</v>
      </c>
      <c r="K8438" s="3">
        <v>44922.166666666664</v>
      </c>
      <c r="L8438" s="3">
        <v>44924.458333333336</v>
      </c>
      <c r="M8438" t="s">
        <v>21</v>
      </c>
      <c r="N8438" s="4" t="s">
        <v>20</v>
      </c>
      <c r="P8438" t="s">
        <v>16</v>
      </c>
    </row>
    <row r="8439" spans="1:16" x14ac:dyDescent="0.25">
      <c r="A8439" t="s">
        <v>15755</v>
      </c>
      <c r="B8439" t="s">
        <v>15756</v>
      </c>
      <c r="C8439" t="s">
        <v>34</v>
      </c>
      <c r="F8439" t="s">
        <v>22</v>
      </c>
      <c r="G8439">
        <v>375000</v>
      </c>
      <c r="H8439">
        <v>500</v>
      </c>
      <c r="I8439">
        <v>8000</v>
      </c>
      <c r="J8439" s="3">
        <v>44909.184282407405</v>
      </c>
      <c r="K8439" s="3">
        <v>44922.166666666664</v>
      </c>
      <c r="L8439" s="3">
        <v>44924.458333333336</v>
      </c>
      <c r="M8439" t="s">
        <v>21</v>
      </c>
      <c r="N8439" s="4" t="s">
        <v>20</v>
      </c>
      <c r="P8439" t="s">
        <v>16</v>
      </c>
    </row>
    <row r="8440" spans="1:16" x14ac:dyDescent="0.25">
      <c r="A8440" t="s">
        <v>15757</v>
      </c>
      <c r="B8440" t="s">
        <v>15758</v>
      </c>
      <c r="C8440" t="s">
        <v>34</v>
      </c>
      <c r="F8440" t="s">
        <v>22</v>
      </c>
      <c r="G8440">
        <v>377000</v>
      </c>
      <c r="H8440">
        <v>500</v>
      </c>
      <c r="I8440">
        <v>8000</v>
      </c>
      <c r="J8440" s="3">
        <v>44909.185995370368</v>
      </c>
      <c r="K8440" s="3">
        <v>44922.166666666664</v>
      </c>
      <c r="L8440" s="3">
        <v>44924.458333333336</v>
      </c>
      <c r="M8440" t="s">
        <v>21</v>
      </c>
      <c r="N8440" s="4" t="s">
        <v>20</v>
      </c>
      <c r="P8440" t="s">
        <v>16</v>
      </c>
    </row>
    <row r="8441" spans="1:16" x14ac:dyDescent="0.25">
      <c r="A8441" t="s">
        <v>15759</v>
      </c>
      <c r="B8441" t="s">
        <v>15760</v>
      </c>
      <c r="C8441" t="s">
        <v>34</v>
      </c>
      <c r="F8441" t="s">
        <v>22</v>
      </c>
      <c r="G8441">
        <v>1000000</v>
      </c>
      <c r="H8441">
        <v>500</v>
      </c>
      <c r="I8441">
        <v>17000</v>
      </c>
      <c r="J8441" s="3">
        <v>44909.189236111109</v>
      </c>
      <c r="K8441" s="3">
        <v>44922.166666666664</v>
      </c>
      <c r="L8441" s="3">
        <v>44924.458333333336</v>
      </c>
      <c r="M8441" t="s">
        <v>21</v>
      </c>
      <c r="N8441" s="4" t="s">
        <v>20</v>
      </c>
      <c r="P8441" t="s">
        <v>16</v>
      </c>
    </row>
    <row r="8442" spans="1:16" x14ac:dyDescent="0.25">
      <c r="A8442" t="s">
        <v>15761</v>
      </c>
      <c r="B8442" t="s">
        <v>15762</v>
      </c>
      <c r="C8442" t="s">
        <v>34</v>
      </c>
      <c r="F8442" t="s">
        <v>22</v>
      </c>
      <c r="G8442">
        <v>1015000</v>
      </c>
      <c r="H8442">
        <v>500</v>
      </c>
      <c r="I8442">
        <v>17200</v>
      </c>
      <c r="J8442" s="3">
        <v>44909.181284722225</v>
      </c>
      <c r="K8442" s="3">
        <v>44922.166666666664</v>
      </c>
      <c r="L8442" s="3">
        <v>44924.458333333336</v>
      </c>
      <c r="M8442" t="s">
        <v>21</v>
      </c>
      <c r="N8442" s="4" t="s">
        <v>20</v>
      </c>
      <c r="P8442" t="s">
        <v>16</v>
      </c>
    </row>
    <row r="8443" spans="1:16" x14ac:dyDescent="0.25">
      <c r="A8443" t="s">
        <v>15763</v>
      </c>
      <c r="B8443" t="s">
        <v>15764</v>
      </c>
      <c r="C8443" t="s">
        <v>34</v>
      </c>
      <c r="F8443" t="s">
        <v>22</v>
      </c>
      <c r="G8443">
        <v>1000000</v>
      </c>
      <c r="H8443">
        <v>500</v>
      </c>
      <c r="I8443">
        <v>17000</v>
      </c>
      <c r="J8443" s="3">
        <v>44909.18277777778</v>
      </c>
      <c r="K8443" s="3">
        <v>44922.166666666664</v>
      </c>
      <c r="L8443" s="3">
        <v>44924.458333333336</v>
      </c>
      <c r="M8443" t="s">
        <v>21</v>
      </c>
      <c r="N8443" s="4" t="s">
        <v>20</v>
      </c>
      <c r="P8443" t="s">
        <v>16</v>
      </c>
    </row>
    <row r="8444" spans="1:16" x14ac:dyDescent="0.25">
      <c r="A8444" t="s">
        <v>15765</v>
      </c>
      <c r="B8444" t="s">
        <v>15766</v>
      </c>
      <c r="C8444" t="s">
        <v>34</v>
      </c>
      <c r="F8444" t="s">
        <v>22</v>
      </c>
      <c r="G8444">
        <v>1000000</v>
      </c>
      <c r="H8444">
        <v>500</v>
      </c>
      <c r="I8444">
        <v>17000</v>
      </c>
      <c r="J8444" s="3">
        <v>44909.188391203701</v>
      </c>
      <c r="K8444" s="3">
        <v>44922.166666666664</v>
      </c>
      <c r="L8444" s="3">
        <v>44924.458333333336</v>
      </c>
      <c r="M8444" t="s">
        <v>21</v>
      </c>
      <c r="N8444" s="4" t="s">
        <v>20</v>
      </c>
      <c r="P8444" t="s">
        <v>16</v>
      </c>
    </row>
    <row r="8445" spans="1:16" x14ac:dyDescent="0.25">
      <c r="A8445" t="s">
        <v>15767</v>
      </c>
      <c r="B8445" t="s">
        <v>15768</v>
      </c>
      <c r="C8445" t="s">
        <v>24</v>
      </c>
      <c r="F8445" t="s">
        <v>22</v>
      </c>
      <c r="G8445">
        <v>318775.8</v>
      </c>
      <c r="H8445">
        <v>500</v>
      </c>
      <c r="I8445">
        <v>8000</v>
      </c>
      <c r="J8445" s="3">
        <v>45006.102766203701</v>
      </c>
      <c r="K8445" s="3">
        <v>45015.166666666664</v>
      </c>
      <c r="L8445" s="3">
        <v>45016.1875</v>
      </c>
      <c r="M8445" t="s">
        <v>21</v>
      </c>
      <c r="N8445" s="4" t="s">
        <v>20</v>
      </c>
      <c r="P8445" t="s">
        <v>16</v>
      </c>
    </row>
    <row r="8446" spans="1:16" x14ac:dyDescent="0.25">
      <c r="A8446" t="s">
        <v>15769</v>
      </c>
      <c r="B8446" t="s">
        <v>15770</v>
      </c>
      <c r="C8446" t="s">
        <v>25</v>
      </c>
      <c r="F8446" t="s">
        <v>22</v>
      </c>
      <c r="G8446">
        <v>139311.9</v>
      </c>
      <c r="H8446">
        <v>500</v>
      </c>
      <c r="I8446">
        <v>4150</v>
      </c>
      <c r="J8446" s="3">
        <v>44985.094386574077</v>
      </c>
      <c r="K8446" s="3">
        <v>45001.208333333336</v>
      </c>
      <c r="L8446" s="3">
        <v>45002.215277777781</v>
      </c>
      <c r="M8446" t="s">
        <v>21</v>
      </c>
      <c r="N8446" s="4" t="s">
        <v>20</v>
      </c>
      <c r="P8446" t="s">
        <v>16</v>
      </c>
    </row>
    <row r="8447" spans="1:16" x14ac:dyDescent="0.25">
      <c r="A8447" t="s">
        <v>15771</v>
      </c>
      <c r="B8447" t="s">
        <v>15772</v>
      </c>
      <c r="C8447" t="s">
        <v>24</v>
      </c>
      <c r="F8447" t="s">
        <v>22</v>
      </c>
      <c r="G8447">
        <v>150000</v>
      </c>
      <c r="H8447">
        <v>500</v>
      </c>
      <c r="I8447">
        <v>3750</v>
      </c>
      <c r="J8447" s="3">
        <v>44981.0471412037</v>
      </c>
      <c r="K8447" s="3">
        <v>44989.229166666664</v>
      </c>
      <c r="L8447" s="3">
        <v>44991.458333333336</v>
      </c>
      <c r="M8447" t="s">
        <v>21</v>
      </c>
      <c r="N8447" s="4" t="s">
        <v>20</v>
      </c>
      <c r="P8447" t="s">
        <v>16</v>
      </c>
    </row>
    <row r="8448" spans="1:16" x14ac:dyDescent="0.25">
      <c r="A8448" t="s">
        <v>15773</v>
      </c>
      <c r="B8448" t="s">
        <v>15774</v>
      </c>
      <c r="C8448" t="s">
        <v>24</v>
      </c>
      <c r="F8448" t="s">
        <v>22</v>
      </c>
      <c r="G8448">
        <v>338028.08</v>
      </c>
      <c r="H8448">
        <v>500</v>
      </c>
      <c r="I8448">
        <v>8500</v>
      </c>
      <c r="J8448" s="3">
        <v>44979.050509259258</v>
      </c>
      <c r="K8448" s="3">
        <v>44986.1875</v>
      </c>
      <c r="L8448" s="3">
        <v>44987.229166666664</v>
      </c>
      <c r="M8448" t="s">
        <v>21</v>
      </c>
      <c r="N8448" s="4" t="s">
        <v>20</v>
      </c>
      <c r="P8448" t="s">
        <v>16</v>
      </c>
    </row>
    <row r="8449" spans="1:16" x14ac:dyDescent="0.25">
      <c r="A8449" t="s">
        <v>15775</v>
      </c>
      <c r="B8449" t="s">
        <v>15776</v>
      </c>
      <c r="C8449" t="s">
        <v>24</v>
      </c>
      <c r="F8449" t="s">
        <v>22</v>
      </c>
      <c r="G8449">
        <v>253907.33</v>
      </c>
      <c r="H8449">
        <v>500</v>
      </c>
      <c r="I8449">
        <v>7500</v>
      </c>
      <c r="J8449" s="3">
        <v>44978.227893518517</v>
      </c>
      <c r="K8449" s="3">
        <v>44986.166666666664</v>
      </c>
      <c r="L8449" s="3">
        <v>44987.208333333336</v>
      </c>
      <c r="M8449" t="s">
        <v>21</v>
      </c>
      <c r="N8449" s="4" t="s">
        <v>20</v>
      </c>
      <c r="P8449" t="s">
        <v>16</v>
      </c>
    </row>
    <row r="8450" spans="1:16" x14ac:dyDescent="0.25">
      <c r="A8450" t="s">
        <v>15777</v>
      </c>
      <c r="B8450" t="s">
        <v>15778</v>
      </c>
      <c r="C8450" t="s">
        <v>24</v>
      </c>
      <c r="F8450" t="s">
        <v>22</v>
      </c>
      <c r="G8450">
        <v>418123.8</v>
      </c>
      <c r="H8450">
        <v>500</v>
      </c>
      <c r="I8450">
        <v>11000</v>
      </c>
      <c r="J8450" s="3">
        <v>44987.466041666667</v>
      </c>
      <c r="K8450" s="3">
        <v>44994.493055555555</v>
      </c>
      <c r="L8450" s="3">
        <v>44995.496527777781</v>
      </c>
      <c r="M8450" t="s">
        <v>21</v>
      </c>
      <c r="N8450" s="4" t="s">
        <v>20</v>
      </c>
      <c r="P8450" t="s">
        <v>16</v>
      </c>
    </row>
    <row r="8451" spans="1:16" x14ac:dyDescent="0.25">
      <c r="A8451" t="s">
        <v>15779</v>
      </c>
      <c r="B8451" t="s">
        <v>15780</v>
      </c>
      <c r="C8451" t="s">
        <v>24</v>
      </c>
      <c r="F8451" t="s">
        <v>22</v>
      </c>
      <c r="G8451">
        <v>2960216.51</v>
      </c>
      <c r="H8451">
        <v>750</v>
      </c>
      <c r="I8451">
        <v>60000</v>
      </c>
      <c r="J8451" s="3">
        <v>44992.401770833334</v>
      </c>
      <c r="K8451" s="3">
        <v>44999.416666666664</v>
      </c>
      <c r="L8451" s="3">
        <v>45000.458333333336</v>
      </c>
      <c r="M8451" t="s">
        <v>21</v>
      </c>
      <c r="N8451" s="4" t="s">
        <v>20</v>
      </c>
      <c r="P8451" t="s">
        <v>16</v>
      </c>
    </row>
    <row r="8452" spans="1:16" x14ac:dyDescent="0.25">
      <c r="A8452" t="s">
        <v>15781</v>
      </c>
      <c r="B8452" t="s">
        <v>15782</v>
      </c>
      <c r="C8452" t="s">
        <v>24</v>
      </c>
      <c r="F8452" t="s">
        <v>22</v>
      </c>
      <c r="G8452">
        <v>1008055.75</v>
      </c>
      <c r="H8452">
        <v>500</v>
      </c>
      <c r="I8452">
        <v>26000</v>
      </c>
      <c r="J8452" s="3">
        <v>44992.392280092594</v>
      </c>
      <c r="K8452" s="3">
        <v>44999.416666666664</v>
      </c>
      <c r="L8452" s="3">
        <v>45000.458333333336</v>
      </c>
      <c r="M8452" t="s">
        <v>21</v>
      </c>
      <c r="N8452" s="4" t="s">
        <v>20</v>
      </c>
      <c r="P8452" t="s">
        <v>16</v>
      </c>
    </row>
    <row r="8453" spans="1:16" x14ac:dyDescent="0.25">
      <c r="A8453" t="s">
        <v>15783</v>
      </c>
      <c r="B8453" t="s">
        <v>15784</v>
      </c>
      <c r="C8453" t="s">
        <v>24</v>
      </c>
      <c r="F8453" t="s">
        <v>22</v>
      </c>
      <c r="G8453">
        <v>405560.27</v>
      </c>
      <c r="H8453">
        <v>500</v>
      </c>
      <c r="I8453">
        <v>11000</v>
      </c>
      <c r="J8453" s="3">
        <v>44987.486550925925</v>
      </c>
      <c r="K8453" s="3">
        <v>44994.493055555555</v>
      </c>
      <c r="L8453" s="3">
        <v>44995.496527777781</v>
      </c>
      <c r="M8453" t="s">
        <v>21</v>
      </c>
      <c r="N8453" s="4" t="s">
        <v>20</v>
      </c>
      <c r="P8453" t="s">
        <v>16</v>
      </c>
    </row>
    <row r="8454" spans="1:16" x14ac:dyDescent="0.25">
      <c r="A8454" t="s">
        <v>15785</v>
      </c>
      <c r="B8454" t="s">
        <v>15786</v>
      </c>
      <c r="C8454" t="s">
        <v>24</v>
      </c>
      <c r="F8454" t="s">
        <v>22</v>
      </c>
      <c r="G8454">
        <v>418858.13</v>
      </c>
      <c r="H8454">
        <v>500</v>
      </c>
      <c r="I8454">
        <v>11000</v>
      </c>
      <c r="J8454" s="3">
        <v>44987.487592592595</v>
      </c>
      <c r="K8454" s="3">
        <v>44994.493055555555</v>
      </c>
      <c r="L8454" s="3">
        <v>44995.496527777781</v>
      </c>
      <c r="M8454" t="s">
        <v>21</v>
      </c>
      <c r="N8454" s="4" t="s">
        <v>20</v>
      </c>
      <c r="P8454" t="s">
        <v>16</v>
      </c>
    </row>
    <row r="8455" spans="1:16" x14ac:dyDescent="0.25">
      <c r="A8455" t="s">
        <v>15787</v>
      </c>
      <c r="B8455" t="s">
        <v>15788</v>
      </c>
      <c r="C8455" t="s">
        <v>24</v>
      </c>
      <c r="F8455" t="s">
        <v>22</v>
      </c>
      <c r="G8455">
        <v>417115.08</v>
      </c>
      <c r="H8455">
        <v>500</v>
      </c>
      <c r="I8455">
        <v>11000</v>
      </c>
      <c r="J8455" s="3">
        <v>44987.488287037035</v>
      </c>
      <c r="K8455" s="3">
        <v>44994.493055555555</v>
      </c>
      <c r="L8455" s="3">
        <v>44995.496527777781</v>
      </c>
      <c r="M8455" t="s">
        <v>21</v>
      </c>
      <c r="N8455" s="4" t="s">
        <v>20</v>
      </c>
      <c r="P8455" t="s">
        <v>16</v>
      </c>
    </row>
    <row r="8456" spans="1:16" x14ac:dyDescent="0.25">
      <c r="A8456" t="s">
        <v>15789</v>
      </c>
      <c r="B8456" t="s">
        <v>15790</v>
      </c>
      <c r="C8456" t="s">
        <v>24</v>
      </c>
      <c r="F8456" t="s">
        <v>22</v>
      </c>
      <c r="G8456">
        <v>336919</v>
      </c>
      <c r="H8456">
        <v>500</v>
      </c>
      <c r="I8456">
        <v>8450</v>
      </c>
      <c r="J8456" s="3">
        <v>44981.064386574071</v>
      </c>
      <c r="K8456" s="3">
        <v>44991.166666666664</v>
      </c>
      <c r="L8456" s="3">
        <v>44992.170138888891</v>
      </c>
      <c r="M8456" t="s">
        <v>21</v>
      </c>
      <c r="N8456" s="4" t="s">
        <v>20</v>
      </c>
      <c r="P8456" t="s">
        <v>16</v>
      </c>
    </row>
    <row r="8457" spans="1:16" x14ac:dyDescent="0.25">
      <c r="A8457" t="s">
        <v>15791</v>
      </c>
      <c r="B8457" t="s">
        <v>15792</v>
      </c>
      <c r="C8457" t="s">
        <v>24</v>
      </c>
      <c r="F8457" t="s">
        <v>22</v>
      </c>
      <c r="G8457">
        <v>253098</v>
      </c>
      <c r="H8457">
        <v>500</v>
      </c>
      <c r="I8457">
        <v>6350</v>
      </c>
      <c r="J8457" s="3">
        <v>44981.064155092594</v>
      </c>
      <c r="K8457" s="3">
        <v>44991.166666666664</v>
      </c>
      <c r="L8457" s="3">
        <v>44992.170138888891</v>
      </c>
      <c r="M8457" t="s">
        <v>21</v>
      </c>
      <c r="N8457" s="4" t="s">
        <v>20</v>
      </c>
      <c r="P8457" t="s">
        <v>16</v>
      </c>
    </row>
    <row r="8458" spans="1:16" x14ac:dyDescent="0.25">
      <c r="A8458" t="s">
        <v>15793</v>
      </c>
      <c r="B8458" t="s">
        <v>15794</v>
      </c>
      <c r="C8458" t="s">
        <v>24</v>
      </c>
      <c r="F8458" t="s">
        <v>22</v>
      </c>
      <c r="G8458">
        <v>254227.79</v>
      </c>
      <c r="H8458">
        <v>500</v>
      </c>
      <c r="I8458">
        <v>7500</v>
      </c>
      <c r="J8458" s="3">
        <v>44978.242025462961</v>
      </c>
      <c r="K8458" s="3">
        <v>44986.166666666664</v>
      </c>
      <c r="L8458" s="3">
        <v>44987.208333333336</v>
      </c>
      <c r="M8458" t="s">
        <v>21</v>
      </c>
      <c r="N8458" s="4" t="s">
        <v>20</v>
      </c>
      <c r="P8458" t="s">
        <v>16</v>
      </c>
    </row>
    <row r="8459" spans="1:16" x14ac:dyDescent="0.25">
      <c r="A8459" t="s">
        <v>15795</v>
      </c>
      <c r="B8459" t="s">
        <v>15796</v>
      </c>
      <c r="C8459" t="s">
        <v>24</v>
      </c>
      <c r="F8459" t="s">
        <v>22</v>
      </c>
      <c r="G8459">
        <v>422451.79</v>
      </c>
      <c r="H8459">
        <v>500</v>
      </c>
      <c r="I8459">
        <v>11000</v>
      </c>
      <c r="J8459" s="3">
        <v>44987.49428240741</v>
      </c>
      <c r="K8459" s="3">
        <v>44994.496527777781</v>
      </c>
      <c r="L8459" s="3">
        <v>44995.498611111114</v>
      </c>
      <c r="M8459" t="s">
        <v>21</v>
      </c>
      <c r="N8459" s="4" t="s">
        <v>20</v>
      </c>
      <c r="P8459" t="s">
        <v>16</v>
      </c>
    </row>
    <row r="8460" spans="1:16" x14ac:dyDescent="0.25">
      <c r="A8460" t="s">
        <v>15797</v>
      </c>
      <c r="B8460" t="s">
        <v>15798</v>
      </c>
      <c r="C8460" t="s">
        <v>24</v>
      </c>
      <c r="F8460" t="s">
        <v>22</v>
      </c>
      <c r="G8460">
        <v>1267497.5</v>
      </c>
      <c r="H8460">
        <v>500</v>
      </c>
      <c r="I8460">
        <v>32000</v>
      </c>
      <c r="J8460" s="3">
        <v>44987.458113425928</v>
      </c>
      <c r="K8460" s="3">
        <v>44994.458333333336</v>
      </c>
      <c r="L8460" s="3">
        <v>44995.479166666664</v>
      </c>
      <c r="M8460" t="s">
        <v>21</v>
      </c>
      <c r="N8460" s="4" t="s">
        <v>20</v>
      </c>
      <c r="P8460" t="s">
        <v>16</v>
      </c>
    </row>
    <row r="8461" spans="1:16" x14ac:dyDescent="0.25">
      <c r="A8461" t="s">
        <v>15799</v>
      </c>
      <c r="B8461" t="s">
        <v>15800</v>
      </c>
      <c r="C8461" t="s">
        <v>24</v>
      </c>
      <c r="F8461" t="s">
        <v>22</v>
      </c>
      <c r="G8461">
        <v>1018955.11</v>
      </c>
      <c r="H8461">
        <v>500</v>
      </c>
      <c r="I8461">
        <v>26000</v>
      </c>
      <c r="J8461" s="3">
        <v>44987.457650462966</v>
      </c>
      <c r="K8461" s="3">
        <v>44994.458333333336</v>
      </c>
      <c r="L8461" s="3">
        <v>44995.479166666664</v>
      </c>
      <c r="M8461" t="s">
        <v>21</v>
      </c>
      <c r="N8461" s="4" t="s">
        <v>20</v>
      </c>
      <c r="P8461" t="s">
        <v>16</v>
      </c>
    </row>
    <row r="8462" spans="1:16" x14ac:dyDescent="0.25">
      <c r="A8462" t="s">
        <v>15799</v>
      </c>
      <c r="B8462" t="s">
        <v>15801</v>
      </c>
      <c r="C8462" t="s">
        <v>24</v>
      </c>
      <c r="F8462" t="s">
        <v>22</v>
      </c>
      <c r="G8462">
        <v>1018955.11</v>
      </c>
      <c r="H8462">
        <v>500</v>
      </c>
      <c r="I8462">
        <v>26000</v>
      </c>
      <c r="J8462" s="3">
        <v>44998.452314814815</v>
      </c>
      <c r="K8462" s="3">
        <v>45005.458333333336</v>
      </c>
      <c r="L8462" s="3">
        <v>45006.479166666664</v>
      </c>
      <c r="M8462" t="s">
        <v>21</v>
      </c>
      <c r="N8462" s="4" t="s">
        <v>20</v>
      </c>
      <c r="P8462" t="s">
        <v>16</v>
      </c>
    </row>
    <row r="8463" spans="1:16" x14ac:dyDescent="0.25">
      <c r="A8463" t="s">
        <v>15802</v>
      </c>
      <c r="B8463" t="s">
        <v>15803</v>
      </c>
      <c r="C8463" t="s">
        <v>24</v>
      </c>
      <c r="F8463" t="s">
        <v>22</v>
      </c>
      <c r="G8463">
        <v>168332.71</v>
      </c>
      <c r="H8463">
        <v>500</v>
      </c>
      <c r="I8463">
        <v>4300</v>
      </c>
      <c r="J8463" s="3">
        <v>44988.484513888892</v>
      </c>
      <c r="K8463" s="3">
        <v>44995.229166666664</v>
      </c>
      <c r="L8463" s="3">
        <v>44998.5</v>
      </c>
      <c r="M8463" t="s">
        <v>21</v>
      </c>
      <c r="N8463" s="4" t="s">
        <v>20</v>
      </c>
      <c r="P8463" t="s">
        <v>16</v>
      </c>
    </row>
    <row r="8464" spans="1:16" x14ac:dyDescent="0.25">
      <c r="A8464" t="s">
        <v>15802</v>
      </c>
      <c r="B8464" t="s">
        <v>15804</v>
      </c>
      <c r="C8464" t="s">
        <v>24</v>
      </c>
      <c r="F8464" t="s">
        <v>22</v>
      </c>
      <c r="G8464">
        <v>168332.71</v>
      </c>
      <c r="H8464">
        <v>500</v>
      </c>
      <c r="I8464">
        <v>4300</v>
      </c>
      <c r="J8464" s="3">
        <v>45001.074155092596</v>
      </c>
      <c r="K8464" s="3">
        <v>45008.166666666664</v>
      </c>
      <c r="L8464" s="3">
        <v>45009.1875</v>
      </c>
      <c r="M8464" t="s">
        <v>21</v>
      </c>
      <c r="N8464" s="4" t="s">
        <v>20</v>
      </c>
      <c r="P8464" t="s">
        <v>16</v>
      </c>
    </row>
    <row r="8465" spans="1:16" x14ac:dyDescent="0.25">
      <c r="A8465" t="s">
        <v>15805</v>
      </c>
      <c r="B8465" t="s">
        <v>15806</v>
      </c>
      <c r="C8465" t="s">
        <v>24</v>
      </c>
      <c r="F8465" t="s">
        <v>22</v>
      </c>
      <c r="G8465">
        <v>411926.55</v>
      </c>
      <c r="H8465">
        <v>500</v>
      </c>
      <c r="I8465">
        <v>10300</v>
      </c>
      <c r="J8465" s="3">
        <v>45001.270243055558</v>
      </c>
      <c r="K8465" s="3">
        <v>45008.270833333336</v>
      </c>
      <c r="L8465" s="3">
        <v>45009.291666666664</v>
      </c>
      <c r="M8465" t="s">
        <v>21</v>
      </c>
      <c r="N8465" s="4" t="s">
        <v>20</v>
      </c>
      <c r="P8465" t="s">
        <v>16</v>
      </c>
    </row>
    <row r="8466" spans="1:16" x14ac:dyDescent="0.25">
      <c r="A8466" t="s">
        <v>15807</v>
      </c>
      <c r="B8466" t="s">
        <v>15808</v>
      </c>
      <c r="C8466" t="s">
        <v>24</v>
      </c>
      <c r="F8466" t="s">
        <v>22</v>
      </c>
      <c r="G8466">
        <v>126975.03</v>
      </c>
      <c r="H8466">
        <v>500</v>
      </c>
      <c r="I8466">
        <v>3200</v>
      </c>
      <c r="J8466" s="3">
        <v>44972.159016203703</v>
      </c>
      <c r="K8466" s="3">
        <v>44979.1875</v>
      </c>
      <c r="L8466" s="3">
        <v>44980.208333333336</v>
      </c>
      <c r="M8466" t="s">
        <v>21</v>
      </c>
      <c r="N8466" s="4" t="s">
        <v>20</v>
      </c>
      <c r="P8466" t="s">
        <v>16</v>
      </c>
    </row>
    <row r="8467" spans="1:16" x14ac:dyDescent="0.25">
      <c r="A8467" t="s">
        <v>15809</v>
      </c>
      <c r="B8467" t="s">
        <v>15810</v>
      </c>
      <c r="C8467" t="s">
        <v>24</v>
      </c>
      <c r="F8467" t="s">
        <v>22</v>
      </c>
      <c r="G8467">
        <v>168180.45</v>
      </c>
      <c r="H8467">
        <v>500</v>
      </c>
      <c r="I8467">
        <v>4200</v>
      </c>
      <c r="J8467" s="3">
        <v>44972.180671296293</v>
      </c>
      <c r="K8467" s="3">
        <v>44979.1875</v>
      </c>
      <c r="L8467" s="3">
        <v>44980.208333333336</v>
      </c>
      <c r="M8467" t="s">
        <v>21</v>
      </c>
      <c r="N8467" s="4" t="s">
        <v>20</v>
      </c>
      <c r="P8467" t="s">
        <v>16</v>
      </c>
    </row>
    <row r="8468" spans="1:16" x14ac:dyDescent="0.25">
      <c r="A8468" t="s">
        <v>15809</v>
      </c>
      <c r="B8468" t="s">
        <v>15811</v>
      </c>
      <c r="C8468" t="s">
        <v>24</v>
      </c>
      <c r="F8468" t="s">
        <v>22</v>
      </c>
      <c r="G8468">
        <v>168180.45</v>
      </c>
      <c r="H8468">
        <v>500</v>
      </c>
      <c r="I8468">
        <v>4200</v>
      </c>
      <c r="J8468" s="3">
        <v>44995.045729166668</v>
      </c>
      <c r="K8468" s="3">
        <v>45002.166666666664</v>
      </c>
      <c r="L8468" s="3">
        <v>45003.1875</v>
      </c>
      <c r="M8468" t="s">
        <v>21</v>
      </c>
      <c r="N8468" s="4" t="s">
        <v>20</v>
      </c>
      <c r="P8468" t="s">
        <v>16</v>
      </c>
    </row>
    <row r="8469" spans="1:16" x14ac:dyDescent="0.25">
      <c r="A8469" t="s">
        <v>15812</v>
      </c>
      <c r="B8469" t="s">
        <v>15813</v>
      </c>
      <c r="C8469" t="s">
        <v>24</v>
      </c>
      <c r="F8469" t="s">
        <v>22</v>
      </c>
      <c r="G8469">
        <v>420228.71</v>
      </c>
      <c r="H8469">
        <v>500</v>
      </c>
      <c r="I8469">
        <v>10510</v>
      </c>
      <c r="J8469" s="3">
        <v>44987.140150462961</v>
      </c>
      <c r="K8469" s="3">
        <v>44994.166666666664</v>
      </c>
      <c r="L8469" s="3">
        <v>44995.208333333336</v>
      </c>
      <c r="M8469" t="s">
        <v>21</v>
      </c>
      <c r="N8469" s="4" t="s">
        <v>20</v>
      </c>
      <c r="P8469" t="s">
        <v>16</v>
      </c>
    </row>
    <row r="8470" spans="1:16" x14ac:dyDescent="0.25">
      <c r="A8470" t="s">
        <v>15814</v>
      </c>
      <c r="B8470" t="s">
        <v>15815</v>
      </c>
      <c r="C8470" t="s">
        <v>24</v>
      </c>
      <c r="F8470" t="s">
        <v>22</v>
      </c>
      <c r="G8470">
        <v>414807.48</v>
      </c>
      <c r="H8470">
        <v>500</v>
      </c>
      <c r="I8470">
        <v>10375</v>
      </c>
      <c r="J8470" s="3">
        <v>44987.138958333337</v>
      </c>
      <c r="K8470" s="3">
        <v>44994.166666666664</v>
      </c>
      <c r="L8470" s="3">
        <v>44995.208333333336</v>
      </c>
      <c r="M8470" t="s">
        <v>21</v>
      </c>
      <c r="N8470" s="4" t="s">
        <v>20</v>
      </c>
      <c r="P8470" t="s">
        <v>16</v>
      </c>
    </row>
    <row r="8471" spans="1:16" x14ac:dyDescent="0.25">
      <c r="A8471" t="s">
        <v>15816</v>
      </c>
      <c r="B8471" t="s">
        <v>15817</v>
      </c>
      <c r="C8471" t="s">
        <v>24</v>
      </c>
      <c r="F8471" t="s">
        <v>22</v>
      </c>
      <c r="G8471">
        <v>422800.2</v>
      </c>
      <c r="H8471">
        <v>500</v>
      </c>
      <c r="I8471">
        <v>10580</v>
      </c>
      <c r="J8471" s="3">
        <v>44987.140648148146</v>
      </c>
      <c r="K8471" s="3">
        <v>44994.166666666664</v>
      </c>
      <c r="L8471" s="3">
        <v>44995.208333333336</v>
      </c>
      <c r="M8471" t="s">
        <v>21</v>
      </c>
      <c r="N8471" s="4" t="s">
        <v>20</v>
      </c>
      <c r="P8471" t="s">
        <v>16</v>
      </c>
    </row>
    <row r="8472" spans="1:16" x14ac:dyDescent="0.25">
      <c r="A8472" t="s">
        <v>15816</v>
      </c>
      <c r="B8472" t="s">
        <v>15818</v>
      </c>
      <c r="C8472" t="s">
        <v>24</v>
      </c>
      <c r="F8472" t="s">
        <v>22</v>
      </c>
      <c r="G8472">
        <v>422800.2</v>
      </c>
      <c r="H8472">
        <v>500</v>
      </c>
      <c r="I8472">
        <v>10580</v>
      </c>
      <c r="J8472" s="3">
        <v>44999.520821759259</v>
      </c>
      <c r="K8472" s="3">
        <v>45006.208333333336</v>
      </c>
      <c r="L8472" s="3">
        <v>45008.458333333336</v>
      </c>
      <c r="M8472" t="s">
        <v>21</v>
      </c>
      <c r="N8472" s="4" t="s">
        <v>20</v>
      </c>
      <c r="P8472" t="s">
        <v>16</v>
      </c>
    </row>
    <row r="8473" spans="1:16" x14ac:dyDescent="0.25">
      <c r="A8473" t="s">
        <v>15819</v>
      </c>
      <c r="B8473" t="s">
        <v>15820</v>
      </c>
      <c r="C8473" t="s">
        <v>24</v>
      </c>
      <c r="F8473" t="s">
        <v>22</v>
      </c>
      <c r="G8473">
        <v>843679.46</v>
      </c>
      <c r="H8473">
        <v>500</v>
      </c>
      <c r="I8473">
        <v>21500</v>
      </c>
      <c r="J8473" s="3">
        <v>44987.455775462964</v>
      </c>
      <c r="K8473" s="3">
        <v>44994.458333333336</v>
      </c>
      <c r="L8473" s="3">
        <v>44995.479166666664</v>
      </c>
      <c r="M8473" t="s">
        <v>21</v>
      </c>
      <c r="N8473" s="4" t="s">
        <v>20</v>
      </c>
      <c r="P8473" t="s">
        <v>16</v>
      </c>
    </row>
    <row r="8474" spans="1:16" x14ac:dyDescent="0.25">
      <c r="A8474" t="s">
        <v>15821</v>
      </c>
      <c r="B8474" t="s">
        <v>15822</v>
      </c>
      <c r="C8474" t="s">
        <v>24</v>
      </c>
      <c r="F8474" t="s">
        <v>22</v>
      </c>
      <c r="G8474">
        <v>168848.32</v>
      </c>
      <c r="H8474">
        <v>500</v>
      </c>
      <c r="I8474">
        <v>5000</v>
      </c>
      <c r="J8474" s="3">
        <v>44978.24013888889</v>
      </c>
      <c r="K8474" s="3">
        <v>44986.166666666664</v>
      </c>
      <c r="L8474" s="3">
        <v>44987.208333333336</v>
      </c>
      <c r="M8474" t="s">
        <v>21</v>
      </c>
      <c r="N8474" s="4" t="s">
        <v>20</v>
      </c>
      <c r="P8474" t="s">
        <v>16</v>
      </c>
    </row>
    <row r="8475" spans="1:16" x14ac:dyDescent="0.25">
      <c r="A8475" t="s">
        <v>15823</v>
      </c>
      <c r="B8475" t="s">
        <v>15824</v>
      </c>
      <c r="C8475" t="s">
        <v>24</v>
      </c>
      <c r="F8475" t="s">
        <v>22</v>
      </c>
      <c r="G8475">
        <v>337556.86</v>
      </c>
      <c r="H8475">
        <v>500</v>
      </c>
      <c r="I8475">
        <v>8450</v>
      </c>
      <c r="J8475" s="3">
        <v>44987.139236111114</v>
      </c>
      <c r="K8475" s="3">
        <v>44994.166666666664</v>
      </c>
      <c r="L8475" s="3">
        <v>44995.208333333336</v>
      </c>
      <c r="M8475" t="s">
        <v>21</v>
      </c>
      <c r="N8475" s="4" t="s">
        <v>20</v>
      </c>
      <c r="P8475" t="s">
        <v>16</v>
      </c>
    </row>
    <row r="8476" spans="1:16" x14ac:dyDescent="0.25">
      <c r="A8476" t="s">
        <v>15823</v>
      </c>
      <c r="B8476" t="s">
        <v>15825</v>
      </c>
      <c r="C8476" t="s">
        <v>24</v>
      </c>
      <c r="F8476" t="s">
        <v>22</v>
      </c>
      <c r="G8476">
        <v>337556.86</v>
      </c>
      <c r="H8476">
        <v>500</v>
      </c>
      <c r="I8476">
        <v>8450</v>
      </c>
      <c r="J8476" s="3">
        <v>44999.520243055558</v>
      </c>
      <c r="K8476" s="3">
        <v>45006.208333333336</v>
      </c>
      <c r="L8476" s="3">
        <v>45008.458333333336</v>
      </c>
      <c r="M8476" t="s">
        <v>21</v>
      </c>
      <c r="N8476" s="4" t="s">
        <v>20</v>
      </c>
      <c r="P8476" t="s">
        <v>16</v>
      </c>
    </row>
    <row r="8477" spans="1:16" x14ac:dyDescent="0.25">
      <c r="A8477" t="s">
        <v>15826</v>
      </c>
      <c r="B8477" t="s">
        <v>15827</v>
      </c>
      <c r="C8477" t="s">
        <v>24</v>
      </c>
      <c r="F8477" t="s">
        <v>22</v>
      </c>
      <c r="G8477">
        <v>413306.25</v>
      </c>
      <c r="H8477">
        <v>500</v>
      </c>
      <c r="I8477">
        <v>10350</v>
      </c>
      <c r="J8477" s="3">
        <v>44987.138611111113</v>
      </c>
      <c r="K8477" s="3">
        <v>44994.166666666664</v>
      </c>
      <c r="L8477" s="3">
        <v>44995.208333333336</v>
      </c>
      <c r="M8477" t="s">
        <v>21</v>
      </c>
      <c r="N8477" s="4" t="s">
        <v>20</v>
      </c>
      <c r="P8477" t="s">
        <v>16</v>
      </c>
    </row>
    <row r="8478" spans="1:16" x14ac:dyDescent="0.25">
      <c r="A8478" t="s">
        <v>15826</v>
      </c>
      <c r="B8478" t="s">
        <v>15828</v>
      </c>
      <c r="C8478" t="s">
        <v>24</v>
      </c>
      <c r="F8478" t="s">
        <v>22</v>
      </c>
      <c r="G8478">
        <v>413306.25</v>
      </c>
      <c r="H8478">
        <v>500</v>
      </c>
      <c r="I8478">
        <v>10350</v>
      </c>
      <c r="J8478" s="3">
        <v>44999.519791666666</v>
      </c>
      <c r="K8478" s="3">
        <v>45006.208333333336</v>
      </c>
      <c r="L8478" s="3">
        <v>45008.458333333336</v>
      </c>
      <c r="M8478" t="s">
        <v>21</v>
      </c>
      <c r="N8478" s="4" t="s">
        <v>20</v>
      </c>
      <c r="P8478" t="s">
        <v>16</v>
      </c>
    </row>
    <row r="8479" spans="1:16" x14ac:dyDescent="0.25">
      <c r="A8479" t="s">
        <v>15829</v>
      </c>
      <c r="B8479" t="s">
        <v>15830</v>
      </c>
      <c r="C8479" t="s">
        <v>24</v>
      </c>
      <c r="F8479" t="s">
        <v>22</v>
      </c>
      <c r="G8479">
        <v>175731.5</v>
      </c>
      <c r="H8479">
        <v>500</v>
      </c>
      <c r="I8479">
        <v>4400</v>
      </c>
      <c r="J8479" s="3">
        <v>44979.286249999997</v>
      </c>
      <c r="K8479" s="3">
        <v>44987.166666666664</v>
      </c>
      <c r="L8479" s="3">
        <v>44989.1875</v>
      </c>
      <c r="M8479" t="s">
        <v>21</v>
      </c>
      <c r="N8479" s="4" t="s">
        <v>20</v>
      </c>
      <c r="P8479" t="s">
        <v>16</v>
      </c>
    </row>
    <row r="8480" spans="1:16" x14ac:dyDescent="0.25">
      <c r="A8480" t="s">
        <v>15831</v>
      </c>
      <c r="B8480" t="s">
        <v>15832</v>
      </c>
      <c r="C8480" t="s">
        <v>24</v>
      </c>
      <c r="F8480" t="s">
        <v>22</v>
      </c>
      <c r="G8480">
        <v>422598.1</v>
      </c>
      <c r="H8480">
        <v>500</v>
      </c>
      <c r="I8480">
        <v>10580</v>
      </c>
      <c r="J8480" s="3">
        <v>44987.13989583333</v>
      </c>
      <c r="K8480" s="3">
        <v>44994.166666666664</v>
      </c>
      <c r="L8480" s="3">
        <v>44995.208333333336</v>
      </c>
      <c r="M8480" t="s">
        <v>21</v>
      </c>
      <c r="N8480" s="4" t="s">
        <v>20</v>
      </c>
      <c r="P8480" t="s">
        <v>16</v>
      </c>
    </row>
    <row r="8481" spans="1:16" x14ac:dyDescent="0.25">
      <c r="A8481" t="s">
        <v>15833</v>
      </c>
      <c r="B8481" t="s">
        <v>15834</v>
      </c>
      <c r="C8481" t="s">
        <v>24</v>
      </c>
      <c r="F8481" t="s">
        <v>22</v>
      </c>
      <c r="G8481">
        <v>421898.09</v>
      </c>
      <c r="H8481">
        <v>500</v>
      </c>
      <c r="I8481">
        <v>10550</v>
      </c>
      <c r="J8481" s="3">
        <v>44987.151689814818</v>
      </c>
      <c r="K8481" s="3">
        <v>44994.166666666664</v>
      </c>
      <c r="L8481" s="3">
        <v>44995.208333333336</v>
      </c>
      <c r="M8481" t="s">
        <v>21</v>
      </c>
      <c r="N8481" s="4" t="s">
        <v>20</v>
      </c>
      <c r="P8481" t="s">
        <v>16</v>
      </c>
    </row>
    <row r="8482" spans="1:16" x14ac:dyDescent="0.25">
      <c r="A8482" t="s">
        <v>15835</v>
      </c>
      <c r="B8482" t="s">
        <v>15836</v>
      </c>
      <c r="C8482" t="s">
        <v>24</v>
      </c>
      <c r="F8482" t="s">
        <v>22</v>
      </c>
      <c r="G8482">
        <v>421037.95</v>
      </c>
      <c r="H8482">
        <v>500</v>
      </c>
      <c r="I8482">
        <v>11000</v>
      </c>
      <c r="J8482" s="3">
        <v>44987.496747685182</v>
      </c>
      <c r="K8482" s="3">
        <v>44994.498611111114</v>
      </c>
      <c r="L8482" s="3">
        <v>44995.499305555553</v>
      </c>
      <c r="M8482" t="s">
        <v>21</v>
      </c>
      <c r="N8482" s="4" t="s">
        <v>20</v>
      </c>
      <c r="P8482" t="s">
        <v>16</v>
      </c>
    </row>
    <row r="8483" spans="1:16" x14ac:dyDescent="0.25">
      <c r="A8483" t="s">
        <v>15837</v>
      </c>
      <c r="B8483" t="s">
        <v>15838</v>
      </c>
      <c r="C8483" t="s">
        <v>24</v>
      </c>
      <c r="F8483" t="s">
        <v>22</v>
      </c>
      <c r="G8483">
        <v>418927.79</v>
      </c>
      <c r="H8483">
        <v>500</v>
      </c>
      <c r="I8483">
        <v>11000</v>
      </c>
      <c r="J8483" s="3">
        <v>44987.495891203704</v>
      </c>
      <c r="K8483" s="3">
        <v>44994.496527777781</v>
      </c>
      <c r="L8483" s="3">
        <v>44995.498611111114</v>
      </c>
      <c r="M8483" t="s">
        <v>21</v>
      </c>
      <c r="N8483" s="4" t="s">
        <v>20</v>
      </c>
      <c r="P8483" t="s">
        <v>16</v>
      </c>
    </row>
    <row r="8484" spans="1:16" x14ac:dyDescent="0.25">
      <c r="A8484" t="s">
        <v>15839</v>
      </c>
      <c r="B8484" t="s">
        <v>15840</v>
      </c>
      <c r="C8484" t="s">
        <v>24</v>
      </c>
      <c r="F8484" t="s">
        <v>22</v>
      </c>
      <c r="G8484">
        <v>413874.14</v>
      </c>
      <c r="H8484">
        <v>500</v>
      </c>
      <c r="I8484">
        <v>11000</v>
      </c>
      <c r="J8484" s="3">
        <v>44987.484618055554</v>
      </c>
      <c r="K8484" s="3">
        <v>44994.493055555555</v>
      </c>
      <c r="L8484" s="3">
        <v>44995.496527777781</v>
      </c>
      <c r="M8484" t="s">
        <v>21</v>
      </c>
      <c r="N8484" s="4" t="s">
        <v>20</v>
      </c>
      <c r="P8484" t="s">
        <v>16</v>
      </c>
    </row>
    <row r="8485" spans="1:16" x14ac:dyDescent="0.25">
      <c r="A8485" t="s">
        <v>15841</v>
      </c>
      <c r="B8485" t="s">
        <v>15842</v>
      </c>
      <c r="C8485" t="s">
        <v>24</v>
      </c>
      <c r="F8485" t="s">
        <v>22</v>
      </c>
      <c r="G8485">
        <v>422241.93</v>
      </c>
      <c r="H8485">
        <v>500</v>
      </c>
      <c r="I8485">
        <v>11000</v>
      </c>
      <c r="J8485" s="3">
        <v>44987.484849537039</v>
      </c>
      <c r="K8485" s="3">
        <v>44994.493055555555</v>
      </c>
      <c r="L8485" s="3">
        <v>44995.496527777781</v>
      </c>
      <c r="M8485" t="s">
        <v>21</v>
      </c>
      <c r="N8485" s="4" t="s">
        <v>20</v>
      </c>
      <c r="P8485" t="s">
        <v>16</v>
      </c>
    </row>
    <row r="8486" spans="1:16" x14ac:dyDescent="0.25">
      <c r="A8486" t="s">
        <v>15843</v>
      </c>
      <c r="B8486" t="s">
        <v>15844</v>
      </c>
      <c r="C8486" t="s">
        <v>24</v>
      </c>
      <c r="F8486" t="s">
        <v>22</v>
      </c>
      <c r="G8486">
        <v>325183.86</v>
      </c>
      <c r="H8486">
        <v>500</v>
      </c>
      <c r="I8486">
        <v>8500</v>
      </c>
      <c r="J8486" s="3">
        <v>44987.48510416667</v>
      </c>
      <c r="K8486" s="3">
        <v>44994.493055555555</v>
      </c>
      <c r="L8486" s="3">
        <v>44995.496527777781</v>
      </c>
      <c r="M8486" t="s">
        <v>21</v>
      </c>
      <c r="N8486" s="4" t="s">
        <v>20</v>
      </c>
      <c r="P8486" t="s">
        <v>16</v>
      </c>
    </row>
    <row r="8487" spans="1:16" x14ac:dyDescent="0.25">
      <c r="A8487" t="s">
        <v>15845</v>
      </c>
      <c r="B8487" t="s">
        <v>15846</v>
      </c>
      <c r="C8487" t="s">
        <v>24</v>
      </c>
      <c r="F8487" t="s">
        <v>22</v>
      </c>
      <c r="G8487">
        <v>331267.20000000001</v>
      </c>
      <c r="H8487">
        <v>500</v>
      </c>
      <c r="I8487">
        <v>8500</v>
      </c>
      <c r="J8487" s="3">
        <v>44987.486319444448</v>
      </c>
      <c r="K8487" s="3">
        <v>44994.493055555555</v>
      </c>
      <c r="L8487" s="3">
        <v>44995.496527777781</v>
      </c>
      <c r="M8487" t="s">
        <v>21</v>
      </c>
      <c r="N8487" s="4" t="s">
        <v>20</v>
      </c>
      <c r="P8487" t="s">
        <v>16</v>
      </c>
    </row>
    <row r="8488" spans="1:16" x14ac:dyDescent="0.25">
      <c r="A8488" t="s">
        <v>15847</v>
      </c>
      <c r="B8488" t="s">
        <v>15848</v>
      </c>
      <c r="C8488" t="s">
        <v>28</v>
      </c>
      <c r="F8488" t="s">
        <v>22</v>
      </c>
      <c r="G8488">
        <v>1825000</v>
      </c>
      <c r="H8488">
        <v>500</v>
      </c>
      <c r="I8488">
        <v>45650</v>
      </c>
      <c r="J8488" s="3">
        <v>44880.478518518517</v>
      </c>
      <c r="K8488" s="3">
        <v>44893.125</v>
      </c>
      <c r="L8488" s="3">
        <v>44895.125</v>
      </c>
      <c r="M8488" t="s">
        <v>21</v>
      </c>
      <c r="N8488" s="4" t="s">
        <v>20</v>
      </c>
      <c r="P8488" t="s">
        <v>16</v>
      </c>
    </row>
    <row r="8489" spans="1:16" x14ac:dyDescent="0.25">
      <c r="A8489" t="s">
        <v>15849</v>
      </c>
      <c r="B8489" t="s">
        <v>15850</v>
      </c>
      <c r="C8489" t="s">
        <v>47</v>
      </c>
      <c r="F8489" t="s">
        <v>22</v>
      </c>
      <c r="G8489">
        <v>0</v>
      </c>
      <c r="H8489">
        <v>500</v>
      </c>
      <c r="I8489">
        <v>16300</v>
      </c>
      <c r="J8489" s="3">
        <v>44949.045173611114</v>
      </c>
      <c r="K8489" s="3">
        <v>44956.166666666664</v>
      </c>
      <c r="L8489" s="3">
        <v>44957.1875</v>
      </c>
      <c r="M8489" t="s">
        <v>21</v>
      </c>
      <c r="N8489" s="4" t="s">
        <v>20</v>
      </c>
      <c r="P8489" t="s">
        <v>16</v>
      </c>
    </row>
    <row r="8490" spans="1:16" x14ac:dyDescent="0.25">
      <c r="A8490" t="s">
        <v>15851</v>
      </c>
      <c r="B8490" t="s">
        <v>15852</v>
      </c>
      <c r="C8490" t="s">
        <v>47</v>
      </c>
      <c r="F8490" t="s">
        <v>22</v>
      </c>
      <c r="G8490">
        <v>0</v>
      </c>
      <c r="H8490">
        <v>500</v>
      </c>
      <c r="I8490">
        <v>16300</v>
      </c>
      <c r="J8490" s="3">
        <v>44949.530138888891</v>
      </c>
      <c r="K8490" s="3">
        <v>44956.166666666664</v>
      </c>
      <c r="L8490" s="3">
        <v>44957.1875</v>
      </c>
      <c r="M8490" t="s">
        <v>21</v>
      </c>
      <c r="N8490" s="4" t="s">
        <v>20</v>
      </c>
      <c r="P8490" t="s">
        <v>16</v>
      </c>
    </row>
    <row r="8491" spans="1:16" x14ac:dyDescent="0.25">
      <c r="A8491" t="s">
        <v>15853</v>
      </c>
      <c r="B8491" t="s">
        <v>15854</v>
      </c>
      <c r="C8491" t="s">
        <v>31</v>
      </c>
      <c r="F8491" t="s">
        <v>22</v>
      </c>
      <c r="G8491">
        <v>0</v>
      </c>
      <c r="H8491">
        <v>500</v>
      </c>
      <c r="I8491">
        <v>12100</v>
      </c>
      <c r="J8491" s="3">
        <v>45008.243437500001</v>
      </c>
      <c r="K8491" s="3">
        <v>45015.244444444441</v>
      </c>
      <c r="L8491" s="3">
        <v>45016.246527777781</v>
      </c>
      <c r="M8491" t="s">
        <v>21</v>
      </c>
      <c r="N8491" s="4" t="s">
        <v>20</v>
      </c>
      <c r="P8491" t="s">
        <v>16</v>
      </c>
    </row>
    <row r="8492" spans="1:16" x14ac:dyDescent="0.25">
      <c r="A8492" t="s">
        <v>15855</v>
      </c>
      <c r="B8492" t="s">
        <v>15856</v>
      </c>
      <c r="C8492" t="s">
        <v>24</v>
      </c>
      <c r="F8492" t="s">
        <v>22</v>
      </c>
      <c r="G8492">
        <v>380929.18</v>
      </c>
      <c r="H8492">
        <v>500</v>
      </c>
      <c r="I8492">
        <v>9500</v>
      </c>
      <c r="J8492" s="3">
        <v>44988.044016203705</v>
      </c>
      <c r="K8492" s="3">
        <v>44995.208333333336</v>
      </c>
      <c r="L8492" s="3">
        <v>44998.458333333336</v>
      </c>
      <c r="M8492" t="s">
        <v>21</v>
      </c>
      <c r="N8492" s="4" t="s">
        <v>20</v>
      </c>
      <c r="P8492" t="s">
        <v>16</v>
      </c>
    </row>
    <row r="8493" spans="1:16" x14ac:dyDescent="0.25">
      <c r="A8493" t="s">
        <v>15857</v>
      </c>
      <c r="B8493" t="s">
        <v>15858</v>
      </c>
      <c r="C8493" t="s">
        <v>24</v>
      </c>
      <c r="F8493" t="s">
        <v>22</v>
      </c>
      <c r="G8493">
        <v>380914.85</v>
      </c>
      <c r="H8493">
        <v>500</v>
      </c>
      <c r="I8493">
        <v>9525</v>
      </c>
      <c r="J8493" s="3">
        <v>44988.044699074075</v>
      </c>
      <c r="K8493" s="3">
        <v>44995.208333333336</v>
      </c>
      <c r="L8493" s="3">
        <v>44998.458333333336</v>
      </c>
      <c r="M8493" t="s">
        <v>21</v>
      </c>
      <c r="N8493" s="4" t="s">
        <v>20</v>
      </c>
      <c r="P8493" t="s">
        <v>16</v>
      </c>
    </row>
    <row r="8494" spans="1:16" x14ac:dyDescent="0.25">
      <c r="A8494" t="s">
        <v>15859</v>
      </c>
      <c r="B8494" t="s">
        <v>15860</v>
      </c>
      <c r="C8494" t="s">
        <v>24</v>
      </c>
      <c r="F8494" t="s">
        <v>22</v>
      </c>
      <c r="G8494">
        <v>379237.95</v>
      </c>
      <c r="H8494">
        <v>500</v>
      </c>
      <c r="I8494">
        <v>9475</v>
      </c>
      <c r="J8494" s="3">
        <v>44988.042650462965</v>
      </c>
      <c r="K8494" s="3">
        <v>44995.208333333336</v>
      </c>
      <c r="L8494" s="3">
        <v>44998.458333333336</v>
      </c>
      <c r="M8494" t="s">
        <v>21</v>
      </c>
      <c r="N8494" s="4" t="s">
        <v>20</v>
      </c>
      <c r="P8494" t="s">
        <v>16</v>
      </c>
    </row>
    <row r="8495" spans="1:16" x14ac:dyDescent="0.25">
      <c r="A8495" t="s">
        <v>15861</v>
      </c>
      <c r="B8495" t="s">
        <v>15862</v>
      </c>
      <c r="C8495" t="s">
        <v>24</v>
      </c>
      <c r="F8495" t="s">
        <v>22</v>
      </c>
      <c r="G8495">
        <v>381172.84</v>
      </c>
      <c r="H8495">
        <v>500</v>
      </c>
      <c r="I8495">
        <v>9525</v>
      </c>
      <c r="J8495" s="3">
        <v>44988.043368055558</v>
      </c>
      <c r="K8495" s="3">
        <v>44995.208333333336</v>
      </c>
      <c r="L8495" s="3">
        <v>44998.458333333336</v>
      </c>
      <c r="M8495" t="s">
        <v>21</v>
      </c>
      <c r="N8495" s="4" t="s">
        <v>20</v>
      </c>
      <c r="P8495" t="s">
        <v>16</v>
      </c>
    </row>
    <row r="8496" spans="1:16" x14ac:dyDescent="0.25">
      <c r="A8496" t="s">
        <v>15863</v>
      </c>
      <c r="B8496" t="s">
        <v>15864</v>
      </c>
      <c r="C8496" t="s">
        <v>31</v>
      </c>
      <c r="F8496" t="s">
        <v>22</v>
      </c>
      <c r="G8496">
        <v>0</v>
      </c>
      <c r="H8496">
        <v>500</v>
      </c>
      <c r="I8496">
        <v>24100</v>
      </c>
      <c r="J8496" s="3">
        <v>45008.175833333335</v>
      </c>
      <c r="K8496" s="3">
        <v>45015.1875</v>
      </c>
      <c r="L8496" s="3">
        <v>45016.197916666664</v>
      </c>
      <c r="M8496" t="s">
        <v>21</v>
      </c>
      <c r="N8496" s="4" t="s">
        <v>20</v>
      </c>
      <c r="P8496" t="s">
        <v>16</v>
      </c>
    </row>
    <row r="8497" spans="1:16" x14ac:dyDescent="0.25">
      <c r="A8497" t="s">
        <v>15865</v>
      </c>
      <c r="B8497" t="s">
        <v>15866</v>
      </c>
      <c r="C8497" t="s">
        <v>24</v>
      </c>
      <c r="F8497" t="s">
        <v>22</v>
      </c>
      <c r="G8497">
        <v>1164616.47</v>
      </c>
      <c r="H8497">
        <v>500</v>
      </c>
      <c r="I8497">
        <v>30000</v>
      </c>
      <c r="J8497" s="3">
        <v>44987.451388888891</v>
      </c>
      <c r="K8497" s="3">
        <v>44994.458333333336</v>
      </c>
      <c r="L8497" s="3">
        <v>44995.479166666664</v>
      </c>
      <c r="M8497" t="s">
        <v>21</v>
      </c>
      <c r="N8497" s="4" t="s">
        <v>20</v>
      </c>
      <c r="P8497" t="s">
        <v>16</v>
      </c>
    </row>
    <row r="8498" spans="1:16" x14ac:dyDescent="0.25">
      <c r="A8498" t="s">
        <v>15867</v>
      </c>
      <c r="B8498" t="s">
        <v>15868</v>
      </c>
      <c r="C8498" t="s">
        <v>31</v>
      </c>
      <c r="F8498" t="s">
        <v>22</v>
      </c>
      <c r="G8498">
        <v>0</v>
      </c>
      <c r="H8498">
        <v>500</v>
      </c>
      <c r="I8498">
        <v>19200</v>
      </c>
      <c r="J8498" s="3">
        <v>45009.304363425923</v>
      </c>
      <c r="K8498" s="3">
        <v>45017.1875</v>
      </c>
      <c r="L8498" s="3">
        <v>45019.458333333336</v>
      </c>
      <c r="M8498" t="s">
        <v>21</v>
      </c>
      <c r="N8498" s="4" t="s">
        <v>20</v>
      </c>
      <c r="P8498" t="s">
        <v>16</v>
      </c>
    </row>
    <row r="8499" spans="1:16" x14ac:dyDescent="0.25">
      <c r="A8499" t="s">
        <v>15869</v>
      </c>
      <c r="B8499" t="s">
        <v>15870</v>
      </c>
      <c r="C8499" t="s">
        <v>63</v>
      </c>
      <c r="F8499" t="s">
        <v>22</v>
      </c>
      <c r="G8499">
        <v>572230.9</v>
      </c>
      <c r="H8499">
        <v>500</v>
      </c>
      <c r="I8499">
        <v>14305</v>
      </c>
      <c r="J8499" s="3">
        <v>44985.175694444442</v>
      </c>
      <c r="K8499" s="3">
        <v>45001.208333333336</v>
      </c>
      <c r="L8499" s="3">
        <v>45003.458333333336</v>
      </c>
      <c r="M8499" t="s">
        <v>21</v>
      </c>
      <c r="N8499" s="4" t="s">
        <v>20</v>
      </c>
      <c r="P8499" t="s">
        <v>16</v>
      </c>
    </row>
    <row r="8500" spans="1:16" x14ac:dyDescent="0.25">
      <c r="A8500" t="s">
        <v>15871</v>
      </c>
      <c r="B8500" t="s">
        <v>15872</v>
      </c>
      <c r="C8500" t="s">
        <v>31</v>
      </c>
      <c r="F8500" t="s">
        <v>22</v>
      </c>
      <c r="G8500">
        <v>0</v>
      </c>
      <c r="H8500">
        <v>500</v>
      </c>
      <c r="I8500">
        <v>14200</v>
      </c>
      <c r="J8500" s="3">
        <v>45012.495520833334</v>
      </c>
      <c r="K8500" s="3">
        <v>45019.1875</v>
      </c>
      <c r="L8500" s="3">
        <v>45021.458333333336</v>
      </c>
      <c r="M8500" t="s">
        <v>21</v>
      </c>
      <c r="N8500" s="4" t="s">
        <v>20</v>
      </c>
      <c r="P8500" t="s">
        <v>16</v>
      </c>
    </row>
    <row r="8501" spans="1:16" x14ac:dyDescent="0.25">
      <c r="A8501" t="s">
        <v>15873</v>
      </c>
      <c r="B8501" t="s">
        <v>15874</v>
      </c>
      <c r="C8501" t="s">
        <v>31</v>
      </c>
      <c r="F8501" t="s">
        <v>22</v>
      </c>
      <c r="G8501">
        <v>0</v>
      </c>
      <c r="H8501">
        <v>500</v>
      </c>
      <c r="I8501">
        <v>14200</v>
      </c>
      <c r="J8501" s="3">
        <v>45012.241076388891</v>
      </c>
      <c r="K8501" s="3">
        <v>45019.25</v>
      </c>
      <c r="L8501" s="3">
        <v>45021.458333333336</v>
      </c>
      <c r="M8501" t="s">
        <v>21</v>
      </c>
      <c r="N8501" s="4" t="s">
        <v>20</v>
      </c>
      <c r="P8501" t="s">
        <v>16</v>
      </c>
    </row>
    <row r="8502" spans="1:16" x14ac:dyDescent="0.25">
      <c r="A8502" t="s">
        <v>15875</v>
      </c>
      <c r="B8502" t="s">
        <v>15876</v>
      </c>
      <c r="C8502" t="s">
        <v>25</v>
      </c>
      <c r="F8502" t="s">
        <v>22</v>
      </c>
      <c r="G8502">
        <v>253163.75</v>
      </c>
      <c r="H8502">
        <v>500</v>
      </c>
      <c r="I8502">
        <v>7500</v>
      </c>
      <c r="J8502" s="3">
        <v>45014.477939814817</v>
      </c>
      <c r="K8502" s="3">
        <v>45026.208333333336</v>
      </c>
      <c r="L8502" s="3">
        <v>45028.479166666664</v>
      </c>
      <c r="M8502" t="s">
        <v>21</v>
      </c>
      <c r="N8502" s="4" t="s">
        <v>20</v>
      </c>
      <c r="P8502" t="s">
        <v>16</v>
      </c>
    </row>
    <row r="8503" spans="1:16" x14ac:dyDescent="0.25">
      <c r="A8503" t="s">
        <v>15877</v>
      </c>
      <c r="B8503" t="s">
        <v>15878</v>
      </c>
      <c r="C8503" t="s">
        <v>31</v>
      </c>
      <c r="F8503" t="s">
        <v>22</v>
      </c>
      <c r="G8503">
        <v>0</v>
      </c>
      <c r="H8503">
        <v>500</v>
      </c>
      <c r="I8503">
        <v>34300</v>
      </c>
      <c r="J8503" s="3">
        <v>44987.246921296297</v>
      </c>
      <c r="K8503" s="3">
        <v>44994.24722222222</v>
      </c>
      <c r="L8503" s="3">
        <v>44995.25</v>
      </c>
      <c r="M8503" t="s">
        <v>21</v>
      </c>
      <c r="N8503" s="4" t="s">
        <v>20</v>
      </c>
      <c r="P8503" t="s">
        <v>16</v>
      </c>
    </row>
    <row r="8504" spans="1:16" x14ac:dyDescent="0.25">
      <c r="A8504" t="s">
        <v>15879</v>
      </c>
      <c r="B8504" t="s">
        <v>15880</v>
      </c>
      <c r="C8504" t="s">
        <v>31</v>
      </c>
      <c r="F8504" t="s">
        <v>22</v>
      </c>
      <c r="G8504">
        <v>0</v>
      </c>
      <c r="H8504">
        <v>500</v>
      </c>
      <c r="I8504">
        <v>0</v>
      </c>
      <c r="J8504" s="3">
        <v>45009.313009259262</v>
      </c>
      <c r="K8504" s="3">
        <v>45017.1875</v>
      </c>
      <c r="L8504" s="3">
        <v>45019.458333333336</v>
      </c>
      <c r="M8504" t="s">
        <v>21</v>
      </c>
      <c r="N8504" s="4" t="s">
        <v>20</v>
      </c>
      <c r="P8504" t="s">
        <v>16</v>
      </c>
    </row>
    <row r="8505" spans="1:16" x14ac:dyDescent="0.25">
      <c r="A8505" t="s">
        <v>15881</v>
      </c>
      <c r="B8505" t="s">
        <v>15882</v>
      </c>
      <c r="C8505" t="s">
        <v>31</v>
      </c>
      <c r="F8505" t="s">
        <v>22</v>
      </c>
      <c r="G8505">
        <v>0</v>
      </c>
      <c r="H8505">
        <v>500</v>
      </c>
      <c r="I8505">
        <v>20100</v>
      </c>
      <c r="J8505" s="3">
        <v>45008.056203703702</v>
      </c>
      <c r="K8505" s="3">
        <v>45015.190972222219</v>
      </c>
      <c r="L8505" s="3">
        <v>45016.197916666664</v>
      </c>
      <c r="M8505" t="s">
        <v>21</v>
      </c>
      <c r="N8505" s="4" t="s">
        <v>20</v>
      </c>
      <c r="P8505" t="s">
        <v>16</v>
      </c>
    </row>
    <row r="8506" spans="1:16" x14ac:dyDescent="0.25">
      <c r="A8506" t="s">
        <v>15883</v>
      </c>
      <c r="B8506" t="s">
        <v>15884</v>
      </c>
      <c r="C8506" t="s">
        <v>31</v>
      </c>
      <c r="F8506" t="s">
        <v>22</v>
      </c>
      <c r="G8506">
        <v>0</v>
      </c>
      <c r="H8506">
        <v>500</v>
      </c>
      <c r="I8506">
        <v>19950</v>
      </c>
      <c r="J8506" s="3">
        <v>45010.517627314817</v>
      </c>
      <c r="K8506" s="3">
        <v>45017.1875</v>
      </c>
      <c r="L8506" s="3">
        <v>45019.458333333336</v>
      </c>
      <c r="M8506" t="s">
        <v>21</v>
      </c>
      <c r="N8506" s="4" t="s">
        <v>20</v>
      </c>
      <c r="P8506" t="s">
        <v>16</v>
      </c>
    </row>
    <row r="8507" spans="1:16" x14ac:dyDescent="0.25">
      <c r="A8507" t="s">
        <v>15885</v>
      </c>
      <c r="B8507" t="s">
        <v>15886</v>
      </c>
      <c r="C8507" t="s">
        <v>31</v>
      </c>
      <c r="F8507" t="s">
        <v>22</v>
      </c>
      <c r="G8507">
        <v>0</v>
      </c>
      <c r="H8507">
        <v>500</v>
      </c>
      <c r="I8507">
        <v>20100</v>
      </c>
      <c r="J8507" s="3">
        <v>45010.518576388888</v>
      </c>
      <c r="K8507" s="3">
        <v>45017.1875</v>
      </c>
      <c r="L8507" s="3">
        <v>45019.458333333336</v>
      </c>
      <c r="M8507" t="s">
        <v>21</v>
      </c>
      <c r="N8507" s="4" t="s">
        <v>20</v>
      </c>
      <c r="P8507" t="s">
        <v>16</v>
      </c>
    </row>
    <row r="8508" spans="1:16" x14ac:dyDescent="0.25">
      <c r="A8508" t="s">
        <v>15887</v>
      </c>
      <c r="B8508" t="s">
        <v>15888</v>
      </c>
      <c r="C8508" t="s">
        <v>31</v>
      </c>
      <c r="F8508" t="s">
        <v>22</v>
      </c>
      <c r="G8508">
        <v>0</v>
      </c>
      <c r="H8508">
        <v>500</v>
      </c>
      <c r="I8508">
        <v>20200</v>
      </c>
      <c r="J8508" s="3">
        <v>45010.518159722225</v>
      </c>
      <c r="K8508" s="3">
        <v>45017.1875</v>
      </c>
      <c r="L8508" s="3">
        <v>45019.458333333336</v>
      </c>
      <c r="M8508" t="s">
        <v>21</v>
      </c>
      <c r="N8508" s="4" t="s">
        <v>20</v>
      </c>
      <c r="P8508" t="s">
        <v>16</v>
      </c>
    </row>
    <row r="8509" spans="1:16" x14ac:dyDescent="0.25">
      <c r="A8509" t="s">
        <v>15889</v>
      </c>
      <c r="B8509" t="s">
        <v>15890</v>
      </c>
      <c r="C8509" t="s">
        <v>31</v>
      </c>
      <c r="F8509" t="s">
        <v>22</v>
      </c>
      <c r="G8509">
        <v>0</v>
      </c>
      <c r="H8509">
        <v>500</v>
      </c>
      <c r="I8509">
        <v>20200</v>
      </c>
      <c r="J8509" s="3">
        <v>45010.077847222223</v>
      </c>
      <c r="K8509" s="3">
        <v>45017.1875</v>
      </c>
      <c r="L8509" s="3">
        <v>45019.458333333336</v>
      </c>
      <c r="M8509" t="s">
        <v>21</v>
      </c>
      <c r="N8509" s="4" t="s">
        <v>20</v>
      </c>
      <c r="P8509" t="s">
        <v>16</v>
      </c>
    </row>
    <row r="8510" spans="1:16" x14ac:dyDescent="0.25">
      <c r="A8510" t="s">
        <v>15891</v>
      </c>
      <c r="B8510" t="s">
        <v>15892</v>
      </c>
      <c r="C8510" t="s">
        <v>31</v>
      </c>
      <c r="F8510" t="s">
        <v>22</v>
      </c>
      <c r="G8510">
        <v>0</v>
      </c>
      <c r="H8510">
        <v>720</v>
      </c>
      <c r="I8510">
        <v>71200</v>
      </c>
      <c r="J8510" s="3">
        <v>44988.487442129626</v>
      </c>
      <c r="K8510" s="3">
        <v>44995.1875</v>
      </c>
      <c r="L8510" s="3">
        <v>44998.458333333336</v>
      </c>
      <c r="M8510" t="s">
        <v>21</v>
      </c>
      <c r="N8510" s="4" t="s">
        <v>20</v>
      </c>
      <c r="P8510" t="s">
        <v>16</v>
      </c>
    </row>
    <row r="8511" spans="1:16" x14ac:dyDescent="0.25">
      <c r="A8511" t="s">
        <v>15893</v>
      </c>
      <c r="B8511" t="s">
        <v>15894</v>
      </c>
      <c r="C8511" t="s">
        <v>47</v>
      </c>
      <c r="F8511" t="s">
        <v>22</v>
      </c>
      <c r="G8511">
        <v>0</v>
      </c>
      <c r="H8511">
        <v>500</v>
      </c>
      <c r="I8511">
        <v>50000</v>
      </c>
      <c r="J8511" s="3">
        <v>44973.197523148148</v>
      </c>
      <c r="K8511" s="3">
        <v>44984.166666666664</v>
      </c>
      <c r="L8511" s="3">
        <v>44985.1875</v>
      </c>
      <c r="M8511" t="s">
        <v>21</v>
      </c>
      <c r="N8511" s="4" t="s">
        <v>20</v>
      </c>
      <c r="P8511" t="s">
        <v>16</v>
      </c>
    </row>
    <row r="8512" spans="1:16" x14ac:dyDescent="0.25">
      <c r="A8512" t="s">
        <v>15895</v>
      </c>
      <c r="B8512" t="s">
        <v>15896</v>
      </c>
      <c r="C8512" t="s">
        <v>25</v>
      </c>
      <c r="F8512" t="s">
        <v>22</v>
      </c>
      <c r="G8512">
        <v>338723.44</v>
      </c>
      <c r="H8512">
        <v>500</v>
      </c>
      <c r="I8512">
        <v>10000</v>
      </c>
      <c r="J8512" s="3">
        <v>44873.523206018515</v>
      </c>
      <c r="K8512" s="3">
        <v>44887.229166666664</v>
      </c>
      <c r="L8512" s="3">
        <v>44888.229861111111</v>
      </c>
      <c r="M8512" t="s">
        <v>21</v>
      </c>
      <c r="N8512" s="4" t="s">
        <v>20</v>
      </c>
      <c r="P8512" t="s">
        <v>16</v>
      </c>
    </row>
    <row r="8513" spans="1:16" x14ac:dyDescent="0.25">
      <c r="A8513" t="s">
        <v>15897</v>
      </c>
      <c r="B8513" t="s">
        <v>15898</v>
      </c>
      <c r="C8513" t="s">
        <v>62</v>
      </c>
      <c r="F8513" t="s">
        <v>22</v>
      </c>
      <c r="G8513">
        <v>593132.5</v>
      </c>
      <c r="H8513">
        <v>500</v>
      </c>
      <c r="I8513">
        <v>15000</v>
      </c>
      <c r="J8513" s="3">
        <v>44951.349224537036</v>
      </c>
      <c r="K8513" s="3">
        <v>44959.21875</v>
      </c>
      <c r="L8513" s="3">
        <v>44960.219444444447</v>
      </c>
      <c r="M8513" t="s">
        <v>21</v>
      </c>
      <c r="N8513" s="4" t="s">
        <v>20</v>
      </c>
      <c r="P8513" t="s">
        <v>16</v>
      </c>
    </row>
    <row r="8514" spans="1:16" x14ac:dyDescent="0.25">
      <c r="A8514" t="s">
        <v>15899</v>
      </c>
      <c r="B8514" t="s">
        <v>15900</v>
      </c>
      <c r="C8514" t="s">
        <v>62</v>
      </c>
      <c r="F8514" t="s">
        <v>22</v>
      </c>
      <c r="G8514">
        <v>847374</v>
      </c>
      <c r="H8514">
        <v>500</v>
      </c>
      <c r="I8514">
        <v>21000</v>
      </c>
      <c r="J8514" s="3">
        <v>44951.349479166667</v>
      </c>
      <c r="K8514" s="3">
        <v>44959.21875</v>
      </c>
      <c r="L8514" s="3">
        <v>44960.219444444447</v>
      </c>
      <c r="M8514" t="s">
        <v>21</v>
      </c>
      <c r="N8514" s="4" t="s">
        <v>20</v>
      </c>
      <c r="P8514" t="s">
        <v>16</v>
      </c>
    </row>
    <row r="8515" spans="1:16" x14ac:dyDescent="0.25">
      <c r="A8515" t="s">
        <v>15901</v>
      </c>
      <c r="B8515" t="s">
        <v>15902</v>
      </c>
      <c r="C8515" t="s">
        <v>62</v>
      </c>
      <c r="F8515" t="s">
        <v>22</v>
      </c>
      <c r="G8515">
        <v>760757.5</v>
      </c>
      <c r="H8515">
        <v>500</v>
      </c>
      <c r="I8515">
        <v>19000</v>
      </c>
      <c r="J8515" s="3">
        <v>44951.348738425928</v>
      </c>
      <c r="K8515" s="3">
        <v>44959.21875</v>
      </c>
      <c r="L8515" s="3">
        <v>44960.219444444447</v>
      </c>
      <c r="M8515" t="s">
        <v>21</v>
      </c>
      <c r="N8515" s="4" t="s">
        <v>20</v>
      </c>
      <c r="P8515" t="s">
        <v>16</v>
      </c>
    </row>
    <row r="8516" spans="1:16" x14ac:dyDescent="0.25">
      <c r="A8516" t="s">
        <v>15903</v>
      </c>
      <c r="B8516" t="s">
        <v>15904</v>
      </c>
      <c r="C8516" t="s">
        <v>62</v>
      </c>
      <c r="F8516" t="s">
        <v>22</v>
      </c>
      <c r="G8516">
        <v>677863.5</v>
      </c>
      <c r="H8516">
        <v>500</v>
      </c>
      <c r="I8516">
        <v>17000</v>
      </c>
      <c r="J8516" s="3">
        <v>44951.349004629628</v>
      </c>
      <c r="K8516" s="3">
        <v>44959.21875</v>
      </c>
      <c r="L8516" s="3">
        <v>44960.219444444447</v>
      </c>
      <c r="M8516" t="s">
        <v>21</v>
      </c>
      <c r="N8516" s="4" t="s">
        <v>20</v>
      </c>
      <c r="P8516" t="s">
        <v>16</v>
      </c>
    </row>
    <row r="8517" spans="1:16" x14ac:dyDescent="0.25">
      <c r="A8517" t="s">
        <v>15905</v>
      </c>
      <c r="B8517" t="s">
        <v>15906</v>
      </c>
      <c r="C8517" t="s">
        <v>62</v>
      </c>
      <c r="F8517" t="s">
        <v>22</v>
      </c>
      <c r="G8517">
        <v>622998.98</v>
      </c>
      <c r="H8517">
        <v>500</v>
      </c>
      <c r="I8517">
        <v>16000</v>
      </c>
      <c r="J8517" s="3">
        <v>45000.277928240743</v>
      </c>
      <c r="K8517" s="3">
        <v>45008.416666666664</v>
      </c>
      <c r="L8517" s="3">
        <v>45009.427083333336</v>
      </c>
      <c r="M8517" t="s">
        <v>21</v>
      </c>
      <c r="N8517" s="4" t="s">
        <v>20</v>
      </c>
      <c r="P8517" t="s">
        <v>16</v>
      </c>
    </row>
    <row r="8518" spans="1:16" x14ac:dyDescent="0.25">
      <c r="A8518" t="s">
        <v>15907</v>
      </c>
      <c r="B8518" t="s">
        <v>15908</v>
      </c>
      <c r="C8518" t="s">
        <v>25</v>
      </c>
      <c r="F8518" t="s">
        <v>22</v>
      </c>
      <c r="G8518">
        <v>125197</v>
      </c>
      <c r="H8518">
        <v>500</v>
      </c>
      <c r="I8518">
        <v>3525</v>
      </c>
      <c r="J8518" s="3">
        <v>44875.279247685183</v>
      </c>
      <c r="K8518" s="3">
        <v>44893.1875</v>
      </c>
      <c r="L8518" s="3">
        <v>44894.208333333336</v>
      </c>
      <c r="M8518" t="s">
        <v>21</v>
      </c>
      <c r="N8518" s="4" t="s">
        <v>20</v>
      </c>
      <c r="P8518" t="s">
        <v>16</v>
      </c>
    </row>
    <row r="8519" spans="1:16" x14ac:dyDescent="0.25">
      <c r="A8519" t="s">
        <v>15909</v>
      </c>
      <c r="B8519" t="s">
        <v>15910</v>
      </c>
      <c r="C8519" t="s">
        <v>25</v>
      </c>
      <c r="F8519" t="s">
        <v>22</v>
      </c>
      <c r="G8519">
        <v>700454.40000000002</v>
      </c>
      <c r="H8519">
        <v>500</v>
      </c>
      <c r="I8519">
        <v>21000</v>
      </c>
      <c r="J8519" s="3">
        <v>44924.516400462962</v>
      </c>
      <c r="K8519" s="3">
        <v>44938.229166666664</v>
      </c>
      <c r="L8519" s="3">
        <v>44939.239583333336</v>
      </c>
      <c r="M8519" t="s">
        <v>21</v>
      </c>
      <c r="N8519" s="4" t="s">
        <v>20</v>
      </c>
      <c r="P8519" t="s">
        <v>16</v>
      </c>
    </row>
    <row r="8520" spans="1:16" x14ac:dyDescent="0.25">
      <c r="A8520" t="s">
        <v>15911</v>
      </c>
      <c r="B8520" t="s">
        <v>15912</v>
      </c>
      <c r="C8520" t="s">
        <v>25</v>
      </c>
      <c r="F8520" t="s">
        <v>22</v>
      </c>
      <c r="G8520">
        <v>700454.40000000002</v>
      </c>
      <c r="H8520">
        <v>500</v>
      </c>
      <c r="I8520">
        <v>21000</v>
      </c>
      <c r="J8520" s="3">
        <v>44946.235219907408</v>
      </c>
      <c r="K8520" s="3">
        <v>44953.239583333336</v>
      </c>
      <c r="L8520" s="3">
        <v>44956.243055555555</v>
      </c>
      <c r="M8520" t="s">
        <v>21</v>
      </c>
      <c r="N8520" s="4" t="s">
        <v>20</v>
      </c>
      <c r="P8520" t="s">
        <v>16</v>
      </c>
    </row>
    <row r="8521" spans="1:16" x14ac:dyDescent="0.25">
      <c r="A8521" t="s">
        <v>15913</v>
      </c>
      <c r="B8521" t="s">
        <v>15914</v>
      </c>
      <c r="C8521" t="s">
        <v>28</v>
      </c>
      <c r="F8521" t="s">
        <v>22</v>
      </c>
      <c r="G8521">
        <v>466613.48</v>
      </c>
      <c r="H8521">
        <v>500</v>
      </c>
      <c r="I8521">
        <v>11675</v>
      </c>
      <c r="J8521" s="3">
        <v>44896.185162037036</v>
      </c>
      <c r="K8521" s="3">
        <v>44903.1875</v>
      </c>
      <c r="L8521" s="3">
        <v>44904.208333333336</v>
      </c>
      <c r="M8521" t="s">
        <v>21</v>
      </c>
      <c r="N8521" s="4" t="s">
        <v>20</v>
      </c>
      <c r="P8521" t="s">
        <v>16</v>
      </c>
    </row>
    <row r="8522" spans="1:16" x14ac:dyDescent="0.25">
      <c r="A8522" t="s">
        <v>15915</v>
      </c>
      <c r="B8522" t="s">
        <v>15916</v>
      </c>
      <c r="C8522" t="s">
        <v>27</v>
      </c>
      <c r="F8522" t="s">
        <v>22</v>
      </c>
      <c r="G8522">
        <v>264110.62</v>
      </c>
      <c r="H8522">
        <v>500</v>
      </c>
      <c r="I8522" s="5"/>
      <c r="J8522" s="3">
        <v>44925.069641203707</v>
      </c>
      <c r="K8522" s="3">
        <v>44932.1875</v>
      </c>
      <c r="L8522" s="3">
        <v>44935.458333333336</v>
      </c>
      <c r="M8522" t="s">
        <v>21</v>
      </c>
      <c r="N8522" s="4" t="s">
        <v>20</v>
      </c>
      <c r="P8522" t="s">
        <v>16</v>
      </c>
    </row>
    <row r="8523" spans="1:16" x14ac:dyDescent="0.25">
      <c r="A8523" t="s">
        <v>15917</v>
      </c>
      <c r="B8523" t="s">
        <v>15918</v>
      </c>
      <c r="C8523" t="s">
        <v>27</v>
      </c>
      <c r="F8523" t="s">
        <v>22</v>
      </c>
      <c r="G8523">
        <v>338162.37</v>
      </c>
      <c r="H8523">
        <v>500</v>
      </c>
      <c r="I8523" s="5"/>
      <c r="J8523" s="3">
        <v>44925.070092592592</v>
      </c>
      <c r="K8523" s="3">
        <v>44932.1875</v>
      </c>
      <c r="L8523" s="3">
        <v>44935.458333333336</v>
      </c>
      <c r="M8523" t="s">
        <v>21</v>
      </c>
      <c r="N8523" s="4" t="s">
        <v>20</v>
      </c>
      <c r="P8523" t="s">
        <v>16</v>
      </c>
    </row>
    <row r="8524" spans="1:16" x14ac:dyDescent="0.25">
      <c r="A8524" t="s">
        <v>15919</v>
      </c>
      <c r="B8524" t="s">
        <v>15920</v>
      </c>
      <c r="C8524" t="s">
        <v>27</v>
      </c>
      <c r="F8524" t="s">
        <v>22</v>
      </c>
      <c r="G8524">
        <v>765877.35</v>
      </c>
      <c r="H8524">
        <v>500</v>
      </c>
      <c r="I8524">
        <v>22594</v>
      </c>
      <c r="J8524" s="3">
        <v>44914.499178240738</v>
      </c>
      <c r="K8524" s="3">
        <v>44922.229166666664</v>
      </c>
      <c r="L8524" s="3">
        <v>44924.458333333336</v>
      </c>
      <c r="M8524" t="s">
        <v>21</v>
      </c>
      <c r="N8524" s="4" t="s">
        <v>20</v>
      </c>
      <c r="P8524" t="s">
        <v>16</v>
      </c>
    </row>
    <row r="8525" spans="1:16" x14ac:dyDescent="0.25">
      <c r="A8525" t="s">
        <v>15921</v>
      </c>
      <c r="B8525" t="s">
        <v>15922</v>
      </c>
      <c r="C8525" t="s">
        <v>27</v>
      </c>
      <c r="F8525" t="s">
        <v>22</v>
      </c>
      <c r="G8525">
        <v>765877.35</v>
      </c>
      <c r="H8525">
        <v>500</v>
      </c>
      <c r="I8525">
        <v>22594</v>
      </c>
      <c r="J8525" s="3">
        <v>44949.470543981479</v>
      </c>
      <c r="K8525" s="3">
        <v>44958.229166666664</v>
      </c>
      <c r="L8525" s="3">
        <v>44960.458333333336</v>
      </c>
      <c r="M8525" t="s">
        <v>21</v>
      </c>
      <c r="N8525" s="4" t="s">
        <v>20</v>
      </c>
      <c r="P8525" t="s">
        <v>16</v>
      </c>
    </row>
    <row r="8526" spans="1:16" x14ac:dyDescent="0.25">
      <c r="A8526" t="s">
        <v>15923</v>
      </c>
      <c r="B8526" t="s">
        <v>15924</v>
      </c>
      <c r="C8526" t="s">
        <v>34</v>
      </c>
      <c r="F8526" t="s">
        <v>22</v>
      </c>
      <c r="G8526">
        <v>253663.7</v>
      </c>
      <c r="H8526">
        <v>500</v>
      </c>
      <c r="I8526">
        <v>6500</v>
      </c>
      <c r="J8526" s="3">
        <v>44869.156689814816</v>
      </c>
      <c r="K8526" s="3">
        <v>44882.229166666664</v>
      </c>
      <c r="L8526" s="3">
        <v>44884.479166666664</v>
      </c>
      <c r="M8526" t="s">
        <v>21</v>
      </c>
      <c r="N8526" s="4" t="s">
        <v>20</v>
      </c>
      <c r="P8526" t="s">
        <v>16</v>
      </c>
    </row>
    <row r="8527" spans="1:16" x14ac:dyDescent="0.25">
      <c r="A8527" t="s">
        <v>15925</v>
      </c>
      <c r="B8527" t="s">
        <v>15926</v>
      </c>
      <c r="C8527" t="s">
        <v>25</v>
      </c>
      <c r="F8527" t="s">
        <v>22</v>
      </c>
      <c r="G8527">
        <v>167814.87</v>
      </c>
      <c r="H8527">
        <v>500</v>
      </c>
      <c r="I8527">
        <v>5000</v>
      </c>
      <c r="J8527" s="3">
        <v>44989.138564814813</v>
      </c>
      <c r="K8527" s="3">
        <v>44998.166666666664</v>
      </c>
      <c r="L8527" s="3">
        <v>44999.1875</v>
      </c>
      <c r="M8527" t="s">
        <v>21</v>
      </c>
      <c r="N8527" s="4" t="s">
        <v>20</v>
      </c>
      <c r="P8527" t="s">
        <v>16</v>
      </c>
    </row>
    <row r="8528" spans="1:16" x14ac:dyDescent="0.25">
      <c r="A8528" t="s">
        <v>15927</v>
      </c>
      <c r="B8528" t="s">
        <v>15928</v>
      </c>
      <c r="C8528" t="s">
        <v>31</v>
      </c>
      <c r="F8528" t="s">
        <v>22</v>
      </c>
      <c r="G8528">
        <v>2487283.4300000002</v>
      </c>
      <c r="H8528">
        <v>630</v>
      </c>
      <c r="I8528">
        <v>50000</v>
      </c>
      <c r="J8528" s="3">
        <v>44871.050937499997</v>
      </c>
      <c r="K8528" s="3">
        <v>44881.166666666664</v>
      </c>
      <c r="L8528" s="3">
        <v>44882.177083333336</v>
      </c>
      <c r="M8528" t="s">
        <v>21</v>
      </c>
      <c r="N8528" s="4" t="s">
        <v>20</v>
      </c>
      <c r="P8528" t="s">
        <v>16</v>
      </c>
    </row>
    <row r="8529" spans="1:16" x14ac:dyDescent="0.25">
      <c r="A8529" t="s">
        <v>15929</v>
      </c>
      <c r="B8529" t="s">
        <v>15930</v>
      </c>
      <c r="C8529" t="s">
        <v>25</v>
      </c>
      <c r="F8529" t="s">
        <v>22</v>
      </c>
      <c r="G8529">
        <v>2000000</v>
      </c>
      <c r="H8529">
        <v>500</v>
      </c>
      <c r="I8529">
        <v>41000</v>
      </c>
      <c r="J8529" s="3">
        <v>44932.165868055556</v>
      </c>
      <c r="K8529" s="3">
        <v>44947.208333333336</v>
      </c>
      <c r="L8529" s="3">
        <v>44949.458333333336</v>
      </c>
      <c r="M8529" t="s">
        <v>21</v>
      </c>
      <c r="N8529" s="4" t="s">
        <v>20</v>
      </c>
      <c r="P8529" t="s">
        <v>16</v>
      </c>
    </row>
    <row r="8530" spans="1:16" x14ac:dyDescent="0.25">
      <c r="A8530" t="s">
        <v>15931</v>
      </c>
      <c r="B8530" t="s">
        <v>15932</v>
      </c>
      <c r="C8530" t="s">
        <v>24</v>
      </c>
      <c r="F8530" t="s">
        <v>22</v>
      </c>
      <c r="G8530">
        <v>249641.28</v>
      </c>
      <c r="H8530">
        <v>500</v>
      </c>
      <c r="I8530">
        <v>6250</v>
      </c>
      <c r="J8530" s="3">
        <v>44980.495798611111</v>
      </c>
      <c r="K8530" s="3">
        <v>44987.166666666664</v>
      </c>
      <c r="L8530" s="3">
        <v>44988.170138888891</v>
      </c>
      <c r="M8530" t="s">
        <v>21</v>
      </c>
      <c r="N8530" s="4" t="s">
        <v>20</v>
      </c>
      <c r="P8530" t="s">
        <v>16</v>
      </c>
    </row>
    <row r="8531" spans="1:16" x14ac:dyDescent="0.25">
      <c r="A8531" t="s">
        <v>15933</v>
      </c>
      <c r="B8531" t="s">
        <v>15934</v>
      </c>
      <c r="C8531" t="s">
        <v>24</v>
      </c>
      <c r="F8531" t="s">
        <v>22</v>
      </c>
      <c r="G8531">
        <v>210649.45</v>
      </c>
      <c r="H8531">
        <v>500</v>
      </c>
      <c r="I8531">
        <v>5375</v>
      </c>
      <c r="J8531" s="3">
        <v>44980.496793981481</v>
      </c>
      <c r="K8531" s="3">
        <v>44987.166666666664</v>
      </c>
      <c r="L8531" s="3">
        <v>44988.170138888891</v>
      </c>
      <c r="M8531" t="s">
        <v>21</v>
      </c>
      <c r="N8531" s="4" t="s">
        <v>20</v>
      </c>
      <c r="P8531" t="s">
        <v>16</v>
      </c>
    </row>
    <row r="8532" spans="1:16" x14ac:dyDescent="0.25">
      <c r="A8532" t="s">
        <v>15935</v>
      </c>
      <c r="B8532" t="s">
        <v>15936</v>
      </c>
      <c r="C8532" t="s">
        <v>24</v>
      </c>
      <c r="F8532" t="s">
        <v>22</v>
      </c>
      <c r="G8532">
        <v>167146.32999999999</v>
      </c>
      <c r="H8532">
        <v>500</v>
      </c>
      <c r="I8532">
        <v>4250</v>
      </c>
      <c r="J8532" s="3">
        <v>44980.482083333336</v>
      </c>
      <c r="K8532" s="3">
        <v>44987.166666666664</v>
      </c>
      <c r="L8532" s="3">
        <v>44988.170138888891</v>
      </c>
      <c r="M8532" t="s">
        <v>21</v>
      </c>
      <c r="N8532" s="4" t="s">
        <v>20</v>
      </c>
      <c r="P8532" t="s">
        <v>16</v>
      </c>
    </row>
    <row r="8533" spans="1:16" x14ac:dyDescent="0.25">
      <c r="A8533" t="s">
        <v>15937</v>
      </c>
      <c r="B8533" t="s">
        <v>15938</v>
      </c>
      <c r="C8533" t="s">
        <v>24</v>
      </c>
      <c r="F8533" t="s">
        <v>22</v>
      </c>
      <c r="G8533">
        <v>211291.5</v>
      </c>
      <c r="H8533">
        <v>500</v>
      </c>
      <c r="I8533">
        <v>5375</v>
      </c>
      <c r="J8533" s="3">
        <v>44980.49050925926</v>
      </c>
      <c r="K8533" s="3">
        <v>44987.166666666664</v>
      </c>
      <c r="L8533" s="3">
        <v>44988.170138888891</v>
      </c>
      <c r="M8533" t="s">
        <v>21</v>
      </c>
      <c r="N8533" s="4" t="s">
        <v>20</v>
      </c>
      <c r="P8533" t="s">
        <v>16</v>
      </c>
    </row>
    <row r="8534" spans="1:16" x14ac:dyDescent="0.25">
      <c r="A8534" t="s">
        <v>15939</v>
      </c>
      <c r="B8534" t="s">
        <v>15940</v>
      </c>
      <c r="C8534" t="s">
        <v>24</v>
      </c>
      <c r="F8534" t="s">
        <v>22</v>
      </c>
      <c r="G8534">
        <v>211131.9</v>
      </c>
      <c r="H8534">
        <v>500</v>
      </c>
      <c r="I8534">
        <v>5375</v>
      </c>
      <c r="J8534" s="3">
        <v>44980.492789351854</v>
      </c>
      <c r="K8534" s="3">
        <v>44987.166666666664</v>
      </c>
      <c r="L8534" s="3">
        <v>44988.170138888891</v>
      </c>
      <c r="M8534" t="s">
        <v>21</v>
      </c>
      <c r="N8534" s="4" t="s">
        <v>20</v>
      </c>
      <c r="P8534" t="s">
        <v>16</v>
      </c>
    </row>
    <row r="8535" spans="1:16" x14ac:dyDescent="0.25">
      <c r="A8535" t="s">
        <v>15941</v>
      </c>
      <c r="B8535" t="s">
        <v>15942</v>
      </c>
      <c r="C8535" t="s">
        <v>24</v>
      </c>
      <c r="F8535" t="s">
        <v>22</v>
      </c>
      <c r="G8535">
        <v>168525</v>
      </c>
      <c r="H8535">
        <v>500</v>
      </c>
      <c r="I8535">
        <v>4250</v>
      </c>
      <c r="J8535" s="3">
        <v>44980.483182870368</v>
      </c>
      <c r="K8535" s="3">
        <v>44987.166666666664</v>
      </c>
      <c r="L8535" s="3">
        <v>44988.170138888891</v>
      </c>
      <c r="M8535" t="s">
        <v>21</v>
      </c>
      <c r="N8535" s="4" t="s">
        <v>20</v>
      </c>
      <c r="P8535" t="s">
        <v>16</v>
      </c>
    </row>
    <row r="8536" spans="1:16" x14ac:dyDescent="0.25">
      <c r="A8536" t="s">
        <v>15943</v>
      </c>
      <c r="B8536" t="s">
        <v>15944</v>
      </c>
      <c r="C8536" t="s">
        <v>24</v>
      </c>
      <c r="F8536" t="s">
        <v>22</v>
      </c>
      <c r="G8536">
        <v>167575.79999999999</v>
      </c>
      <c r="H8536">
        <v>500</v>
      </c>
      <c r="I8536">
        <v>4250</v>
      </c>
      <c r="J8536" s="3">
        <v>44980.484918981485</v>
      </c>
      <c r="K8536" s="3">
        <v>44987.166666666664</v>
      </c>
      <c r="L8536" s="3">
        <v>44988.170138888891</v>
      </c>
      <c r="M8536" t="s">
        <v>21</v>
      </c>
      <c r="N8536" s="4" t="s">
        <v>20</v>
      </c>
      <c r="P8536" t="s">
        <v>16</v>
      </c>
    </row>
    <row r="8537" spans="1:16" x14ac:dyDescent="0.25">
      <c r="A8537" t="s">
        <v>15945</v>
      </c>
      <c r="B8537" t="s">
        <v>15946</v>
      </c>
      <c r="C8537" t="s">
        <v>24</v>
      </c>
      <c r="F8537" t="s">
        <v>22</v>
      </c>
      <c r="G8537">
        <v>168600.6</v>
      </c>
      <c r="H8537">
        <v>500</v>
      </c>
      <c r="I8537">
        <v>4250</v>
      </c>
      <c r="J8537" s="3">
        <v>44980.488391203704</v>
      </c>
      <c r="K8537" s="3">
        <v>44987.166666666664</v>
      </c>
      <c r="L8537" s="3">
        <v>44988.170138888891</v>
      </c>
      <c r="M8537" t="s">
        <v>21</v>
      </c>
      <c r="N8537" s="4" t="s">
        <v>20</v>
      </c>
      <c r="P8537" t="s">
        <v>16</v>
      </c>
    </row>
    <row r="8538" spans="1:16" x14ac:dyDescent="0.25">
      <c r="A8538" t="s">
        <v>15947</v>
      </c>
      <c r="B8538" t="s">
        <v>15948</v>
      </c>
      <c r="C8538" t="s">
        <v>25</v>
      </c>
      <c r="F8538" t="s">
        <v>22</v>
      </c>
      <c r="G8538">
        <v>130000</v>
      </c>
      <c r="H8538">
        <v>500</v>
      </c>
      <c r="I8538">
        <v>3250</v>
      </c>
      <c r="J8538" s="3">
        <v>44987.092824074076</v>
      </c>
      <c r="K8538" s="3">
        <v>44994.166666666664</v>
      </c>
      <c r="L8538" s="3">
        <v>44995.208333333336</v>
      </c>
      <c r="M8538" t="s">
        <v>21</v>
      </c>
      <c r="N8538" s="4" t="s">
        <v>20</v>
      </c>
      <c r="P8538" t="s">
        <v>16</v>
      </c>
    </row>
    <row r="8539" spans="1:16" x14ac:dyDescent="0.25">
      <c r="A8539" t="s">
        <v>15949</v>
      </c>
      <c r="B8539" t="s">
        <v>15950</v>
      </c>
      <c r="C8539" t="s">
        <v>31</v>
      </c>
      <c r="F8539" t="s">
        <v>22</v>
      </c>
      <c r="G8539">
        <v>10507775.789999999</v>
      </c>
      <c r="H8539">
        <v>2630</v>
      </c>
      <c r="I8539">
        <v>0</v>
      </c>
      <c r="J8539" s="3">
        <v>44873.140729166669</v>
      </c>
      <c r="K8539" s="3">
        <v>44880.166666666664</v>
      </c>
      <c r="L8539" s="3">
        <v>44881.177083333336</v>
      </c>
      <c r="M8539" t="s">
        <v>21</v>
      </c>
      <c r="N8539" s="4" t="s">
        <v>20</v>
      </c>
      <c r="P8539" t="s">
        <v>16</v>
      </c>
    </row>
    <row r="8540" spans="1:16" x14ac:dyDescent="0.25">
      <c r="A8540" t="s">
        <v>15951</v>
      </c>
      <c r="B8540" t="s">
        <v>15952</v>
      </c>
      <c r="C8540" t="s">
        <v>31</v>
      </c>
      <c r="F8540" t="s">
        <v>22</v>
      </c>
      <c r="G8540">
        <v>5231712.57</v>
      </c>
      <c r="H8540">
        <v>1310</v>
      </c>
      <c r="I8540">
        <v>0</v>
      </c>
      <c r="J8540" s="3">
        <v>44974.501238425924</v>
      </c>
      <c r="K8540" s="3">
        <v>44981.1875</v>
      </c>
      <c r="L8540" s="3">
        <v>44984.458333333336</v>
      </c>
      <c r="M8540" t="s">
        <v>21</v>
      </c>
      <c r="N8540" s="4" t="s">
        <v>20</v>
      </c>
      <c r="P8540" t="s">
        <v>16</v>
      </c>
    </row>
    <row r="8541" spans="1:16" x14ac:dyDescent="0.25">
      <c r="A8541" t="s">
        <v>15951</v>
      </c>
      <c r="B8541" t="s">
        <v>15953</v>
      </c>
      <c r="C8541" t="s">
        <v>31</v>
      </c>
      <c r="F8541" t="s">
        <v>22</v>
      </c>
      <c r="G8541">
        <v>5231712.57</v>
      </c>
      <c r="H8541">
        <v>1310</v>
      </c>
      <c r="I8541">
        <v>104700</v>
      </c>
      <c r="J8541" s="3">
        <v>45003.147812499999</v>
      </c>
      <c r="K8541" s="3">
        <v>45012.1875</v>
      </c>
      <c r="L8541" s="3">
        <v>45013.188194444447</v>
      </c>
      <c r="M8541" t="s">
        <v>21</v>
      </c>
      <c r="N8541" s="4" t="s">
        <v>20</v>
      </c>
      <c r="P8541" t="s">
        <v>16</v>
      </c>
    </row>
    <row r="8542" spans="1:16" x14ac:dyDescent="0.25">
      <c r="A8542" t="s">
        <v>15954</v>
      </c>
      <c r="B8542" t="s">
        <v>15955</v>
      </c>
      <c r="C8542" t="s">
        <v>31</v>
      </c>
      <c r="F8542" t="s">
        <v>22</v>
      </c>
      <c r="G8542">
        <v>0</v>
      </c>
      <c r="H8542">
        <v>3180</v>
      </c>
      <c r="I8542">
        <v>225000</v>
      </c>
      <c r="J8542" s="3">
        <v>45001.213784722226</v>
      </c>
      <c r="K8542" s="3">
        <v>45008.229166666664</v>
      </c>
      <c r="L8542" s="3">
        <v>45009.236111111109</v>
      </c>
      <c r="M8542" t="s">
        <v>21</v>
      </c>
      <c r="N8542" s="4" t="s">
        <v>20</v>
      </c>
      <c r="P8542" t="s">
        <v>16</v>
      </c>
    </row>
    <row r="8543" spans="1:16" x14ac:dyDescent="0.25">
      <c r="A8543" t="s">
        <v>15956</v>
      </c>
      <c r="B8543" t="s">
        <v>15957</v>
      </c>
      <c r="C8543" t="s">
        <v>25</v>
      </c>
      <c r="F8543" t="s">
        <v>22</v>
      </c>
      <c r="G8543">
        <v>1315000</v>
      </c>
      <c r="H8543">
        <v>500</v>
      </c>
      <c r="I8543">
        <v>32875</v>
      </c>
      <c r="J8543" s="3">
        <v>44991.045046296298</v>
      </c>
      <c r="K8543" s="3">
        <v>45000.229166666664</v>
      </c>
      <c r="L8543" s="3">
        <v>45002.458333333336</v>
      </c>
      <c r="M8543" t="s">
        <v>21</v>
      </c>
      <c r="N8543" s="4" t="s">
        <v>20</v>
      </c>
      <c r="P8543" t="s">
        <v>16</v>
      </c>
    </row>
    <row r="8544" spans="1:16" x14ac:dyDescent="0.25">
      <c r="A8544" t="s">
        <v>15958</v>
      </c>
      <c r="B8544" t="s">
        <v>15959</v>
      </c>
      <c r="C8544" t="s">
        <v>25</v>
      </c>
      <c r="F8544" t="s">
        <v>22</v>
      </c>
      <c r="G8544">
        <v>356110</v>
      </c>
      <c r="H8544">
        <v>500</v>
      </c>
      <c r="I8544" s="5"/>
      <c r="J8544" s="3">
        <v>44926.453668981485</v>
      </c>
      <c r="K8544" s="3">
        <v>44939.166666666664</v>
      </c>
      <c r="L8544" s="3">
        <v>44942.1875</v>
      </c>
      <c r="M8544" t="s">
        <v>21</v>
      </c>
      <c r="N8544" s="4" t="s">
        <v>20</v>
      </c>
      <c r="P8544" t="s">
        <v>16</v>
      </c>
    </row>
    <row r="8545" spans="1:16" x14ac:dyDescent="0.25">
      <c r="A8545" t="s">
        <v>15960</v>
      </c>
      <c r="B8545" t="s">
        <v>15961</v>
      </c>
      <c r="C8545" t="s">
        <v>31</v>
      </c>
      <c r="F8545" t="s">
        <v>22</v>
      </c>
      <c r="G8545">
        <v>12693013.869999999</v>
      </c>
      <c r="H8545">
        <v>3180</v>
      </c>
      <c r="I8545">
        <v>200000</v>
      </c>
      <c r="J8545" s="3">
        <v>44993.204722222225</v>
      </c>
      <c r="K8545" s="3">
        <v>45000.208333333336</v>
      </c>
      <c r="L8545" s="3">
        <v>45002.1875</v>
      </c>
      <c r="M8545" t="s">
        <v>21</v>
      </c>
      <c r="N8545" s="4" t="s">
        <v>20</v>
      </c>
      <c r="P8545" t="s">
        <v>16</v>
      </c>
    </row>
    <row r="8546" spans="1:16" x14ac:dyDescent="0.25">
      <c r="A8546" t="s">
        <v>15962</v>
      </c>
      <c r="B8546" t="s">
        <v>15963</v>
      </c>
      <c r="C8546" t="s">
        <v>31</v>
      </c>
      <c r="F8546" t="s">
        <v>22</v>
      </c>
      <c r="G8546">
        <v>25419312.75</v>
      </c>
      <c r="H8546">
        <v>5000</v>
      </c>
      <c r="I8546">
        <v>381290</v>
      </c>
      <c r="J8546" s="3">
        <v>45012.265787037039</v>
      </c>
      <c r="K8546" s="3">
        <v>45019.277777777781</v>
      </c>
      <c r="L8546" s="3">
        <v>45021.284722222219</v>
      </c>
      <c r="M8546" t="s">
        <v>21</v>
      </c>
      <c r="N8546" s="4" t="s">
        <v>20</v>
      </c>
      <c r="P8546" t="s">
        <v>16</v>
      </c>
    </row>
    <row r="8547" spans="1:16" x14ac:dyDescent="0.25">
      <c r="A8547" t="s">
        <v>15964</v>
      </c>
      <c r="B8547" t="s">
        <v>15965</v>
      </c>
      <c r="C8547" t="s">
        <v>31</v>
      </c>
      <c r="F8547" t="s">
        <v>22</v>
      </c>
      <c r="G8547">
        <v>25408055.280000001</v>
      </c>
      <c r="H8547">
        <v>5000</v>
      </c>
      <c r="I8547">
        <v>381121</v>
      </c>
      <c r="J8547" s="3">
        <v>45012.266875000001</v>
      </c>
      <c r="K8547" s="3">
        <v>45019.277777777781</v>
      </c>
      <c r="L8547" s="3">
        <v>45021.28125</v>
      </c>
      <c r="M8547" t="s">
        <v>21</v>
      </c>
      <c r="N8547" s="4" t="s">
        <v>20</v>
      </c>
      <c r="P8547" t="s">
        <v>16</v>
      </c>
    </row>
    <row r="8548" spans="1:16" x14ac:dyDescent="0.25">
      <c r="A8548" t="s">
        <v>15966</v>
      </c>
      <c r="B8548" t="s">
        <v>15967</v>
      </c>
      <c r="C8548" t="s">
        <v>31</v>
      </c>
      <c r="F8548" t="s">
        <v>22</v>
      </c>
      <c r="G8548">
        <v>8473594.5500000007</v>
      </c>
      <c r="H8548">
        <v>2120</v>
      </c>
      <c r="I8548">
        <v>169472</v>
      </c>
      <c r="J8548" s="3">
        <v>45012.214930555558</v>
      </c>
      <c r="K8548" s="3">
        <v>45019.21875</v>
      </c>
      <c r="L8548" s="3">
        <v>45021.229166666664</v>
      </c>
      <c r="M8548" t="s">
        <v>21</v>
      </c>
      <c r="N8548" s="4" t="s">
        <v>20</v>
      </c>
      <c r="P8548" t="s">
        <v>16</v>
      </c>
    </row>
    <row r="8549" spans="1:16" x14ac:dyDescent="0.25">
      <c r="A8549" t="s">
        <v>15968</v>
      </c>
      <c r="B8549" t="s">
        <v>15969</v>
      </c>
      <c r="C8549" t="s">
        <v>31</v>
      </c>
      <c r="F8549" t="s">
        <v>22</v>
      </c>
      <c r="G8549">
        <v>8473968.0099999998</v>
      </c>
      <c r="H8549">
        <v>2120</v>
      </c>
      <c r="I8549">
        <v>169480</v>
      </c>
      <c r="J8549" s="3">
        <v>44930.397280092591</v>
      </c>
      <c r="K8549" s="3">
        <v>44938.166666666664</v>
      </c>
      <c r="L8549" s="3">
        <v>44939.1875</v>
      </c>
      <c r="M8549" t="s">
        <v>21</v>
      </c>
      <c r="N8549" s="4" t="s">
        <v>20</v>
      </c>
      <c r="P8549" t="s">
        <v>16</v>
      </c>
    </row>
    <row r="8550" spans="1:16" x14ac:dyDescent="0.25">
      <c r="A8550" t="s">
        <v>15970</v>
      </c>
      <c r="B8550" t="s">
        <v>15971</v>
      </c>
      <c r="C8550" t="s">
        <v>31</v>
      </c>
      <c r="F8550" t="s">
        <v>22</v>
      </c>
      <c r="G8550">
        <v>2541800.9900000002</v>
      </c>
      <c r="H8550">
        <v>640</v>
      </c>
      <c r="I8550">
        <v>63600</v>
      </c>
      <c r="J8550" s="3">
        <v>44930.148310185185</v>
      </c>
      <c r="K8550" s="3">
        <v>44938.166666666664</v>
      </c>
      <c r="L8550" s="3">
        <v>44939.1875</v>
      </c>
      <c r="M8550" t="s">
        <v>21</v>
      </c>
      <c r="N8550" s="4" t="s">
        <v>20</v>
      </c>
      <c r="P8550" t="s">
        <v>16</v>
      </c>
    </row>
    <row r="8551" spans="1:16" x14ac:dyDescent="0.25">
      <c r="A8551" t="s">
        <v>15972</v>
      </c>
      <c r="B8551" t="s">
        <v>15973</v>
      </c>
      <c r="C8551" t="s">
        <v>31</v>
      </c>
      <c r="F8551" t="s">
        <v>22</v>
      </c>
      <c r="G8551">
        <v>82407111.680000007</v>
      </c>
      <c r="H8551">
        <v>5000</v>
      </c>
      <c r="I8551">
        <v>1458700</v>
      </c>
      <c r="J8551" s="3">
        <v>44981.421631944446</v>
      </c>
      <c r="K8551" s="3">
        <v>44988.229166666664</v>
      </c>
      <c r="L8551" s="3">
        <v>44991.416666666664</v>
      </c>
      <c r="M8551" t="s">
        <v>21</v>
      </c>
      <c r="N8551" s="4" t="s">
        <v>20</v>
      </c>
      <c r="P8551" t="s">
        <v>16</v>
      </c>
    </row>
    <row r="8552" spans="1:16" x14ac:dyDescent="0.25">
      <c r="A8552" t="s">
        <v>15974</v>
      </c>
      <c r="B8552" t="s">
        <v>15975</v>
      </c>
      <c r="C8552" t="s">
        <v>31</v>
      </c>
      <c r="F8552" t="s">
        <v>22</v>
      </c>
      <c r="G8552">
        <v>15984243.130000001</v>
      </c>
      <c r="H8552">
        <v>4000</v>
      </c>
      <c r="I8552">
        <v>0</v>
      </c>
      <c r="J8552" s="3">
        <v>45001.079814814817</v>
      </c>
      <c r="K8552" s="3">
        <v>45009.166666666664</v>
      </c>
      <c r="L8552" s="3">
        <v>45012.1875</v>
      </c>
      <c r="M8552" t="s">
        <v>21</v>
      </c>
      <c r="N8552" s="4" t="s">
        <v>20</v>
      </c>
      <c r="P8552" t="s">
        <v>16</v>
      </c>
    </row>
    <row r="8553" spans="1:16" x14ac:dyDescent="0.25">
      <c r="A8553" t="s">
        <v>15976</v>
      </c>
      <c r="B8553" t="s">
        <v>15977</v>
      </c>
      <c r="C8553" t="s">
        <v>31</v>
      </c>
      <c r="F8553" t="s">
        <v>22</v>
      </c>
      <c r="G8553">
        <v>6349405.2699999996</v>
      </c>
      <c r="H8553">
        <v>1590</v>
      </c>
      <c r="I8553">
        <v>126989</v>
      </c>
      <c r="J8553" s="3">
        <v>45012.29828703704</v>
      </c>
      <c r="K8553" s="3">
        <v>45019.302083333336</v>
      </c>
      <c r="L8553" s="3">
        <v>45021.3125</v>
      </c>
      <c r="M8553" t="s">
        <v>21</v>
      </c>
      <c r="N8553" s="4" t="s">
        <v>20</v>
      </c>
      <c r="P8553" t="s">
        <v>16</v>
      </c>
    </row>
    <row r="8554" spans="1:16" x14ac:dyDescent="0.25">
      <c r="A8554" t="s">
        <v>15978</v>
      </c>
      <c r="B8554" t="s">
        <v>15979</v>
      </c>
      <c r="C8554" t="s">
        <v>31</v>
      </c>
      <c r="F8554" t="s">
        <v>22</v>
      </c>
      <c r="G8554">
        <v>16935763.75</v>
      </c>
      <c r="H8554">
        <v>4240</v>
      </c>
      <c r="I8554">
        <v>254037</v>
      </c>
      <c r="J8554" s="3">
        <v>44965.247650462959</v>
      </c>
      <c r="K8554" s="3">
        <v>44978.166666666664</v>
      </c>
      <c r="L8554" s="3">
        <v>44979.1875</v>
      </c>
      <c r="M8554" t="s">
        <v>21</v>
      </c>
      <c r="N8554" s="4" t="s">
        <v>20</v>
      </c>
      <c r="P8554" t="s">
        <v>16</v>
      </c>
    </row>
    <row r="8555" spans="1:16" x14ac:dyDescent="0.25">
      <c r="A8555" t="s">
        <v>15978</v>
      </c>
      <c r="B8555" t="s">
        <v>15979</v>
      </c>
      <c r="C8555" t="s">
        <v>31</v>
      </c>
      <c r="F8555" t="s">
        <v>22</v>
      </c>
      <c r="G8555">
        <v>16935763.75</v>
      </c>
      <c r="H8555">
        <v>4240</v>
      </c>
      <c r="I8555">
        <v>254037</v>
      </c>
      <c r="J8555" s="3">
        <v>44965.247650462959</v>
      </c>
      <c r="K8555" s="3">
        <v>44978.166666666664</v>
      </c>
      <c r="L8555" s="3">
        <v>44979.1875</v>
      </c>
      <c r="M8555" t="s">
        <v>21</v>
      </c>
      <c r="N8555" s="4" t="s">
        <v>20</v>
      </c>
      <c r="P8555" t="s">
        <v>16</v>
      </c>
    </row>
    <row r="8556" spans="1:16" x14ac:dyDescent="0.25">
      <c r="A8556" t="s">
        <v>15980</v>
      </c>
      <c r="B8556" t="s">
        <v>15981</v>
      </c>
      <c r="C8556" t="s">
        <v>31</v>
      </c>
      <c r="F8556" t="s">
        <v>22</v>
      </c>
      <c r="G8556">
        <v>0</v>
      </c>
      <c r="H8556">
        <v>3180</v>
      </c>
      <c r="I8556">
        <v>224800</v>
      </c>
      <c r="J8556" s="3">
        <v>45002.228032407409</v>
      </c>
      <c r="K8556" s="3">
        <v>45009.229166666664</v>
      </c>
      <c r="L8556" s="3">
        <v>45012.4375</v>
      </c>
      <c r="M8556" t="s">
        <v>21</v>
      </c>
      <c r="N8556" s="4" t="s">
        <v>20</v>
      </c>
      <c r="P8556" t="s">
        <v>16</v>
      </c>
    </row>
    <row r="8557" spans="1:16" x14ac:dyDescent="0.25">
      <c r="A8557" t="s">
        <v>15982</v>
      </c>
      <c r="B8557" t="s">
        <v>15983</v>
      </c>
      <c r="C8557" t="s">
        <v>31</v>
      </c>
      <c r="F8557" t="s">
        <v>22</v>
      </c>
      <c r="G8557">
        <v>81677899.400000006</v>
      </c>
      <c r="H8557">
        <v>5000</v>
      </c>
      <c r="I8557">
        <v>1445700</v>
      </c>
      <c r="J8557" s="3">
        <v>44981.418113425927</v>
      </c>
      <c r="K8557" s="3">
        <v>44988.229166666664</v>
      </c>
      <c r="L8557" s="3">
        <v>44991.416666666664</v>
      </c>
      <c r="M8557" t="s">
        <v>21</v>
      </c>
      <c r="N8557" s="4" t="s">
        <v>20</v>
      </c>
      <c r="P8557" t="s">
        <v>16</v>
      </c>
    </row>
    <row r="8558" spans="1:16" x14ac:dyDescent="0.25">
      <c r="A8558" t="s">
        <v>15984</v>
      </c>
      <c r="B8558" t="s">
        <v>15985</v>
      </c>
      <c r="C8558" t="s">
        <v>31</v>
      </c>
      <c r="F8558" t="s">
        <v>22</v>
      </c>
      <c r="G8558">
        <v>1249205.6599999999</v>
      </c>
      <c r="H8558">
        <v>500</v>
      </c>
      <c r="I8558">
        <v>31500</v>
      </c>
      <c r="J8558" s="3">
        <v>44932.523518518516</v>
      </c>
      <c r="K8558" s="3">
        <v>44945.166666666664</v>
      </c>
      <c r="L8558" s="3">
        <v>44946.1875</v>
      </c>
      <c r="M8558" t="s">
        <v>21</v>
      </c>
      <c r="N8558" s="4" t="s">
        <v>20</v>
      </c>
      <c r="P8558" t="s">
        <v>16</v>
      </c>
    </row>
    <row r="8559" spans="1:16" x14ac:dyDescent="0.25">
      <c r="A8559" t="s">
        <v>15986</v>
      </c>
      <c r="B8559" t="s">
        <v>15987</v>
      </c>
      <c r="C8559" t="s">
        <v>31</v>
      </c>
      <c r="F8559" t="s">
        <v>22</v>
      </c>
      <c r="G8559">
        <v>81047811.799999997</v>
      </c>
      <c r="H8559">
        <v>5000</v>
      </c>
      <c r="I8559">
        <v>1434600</v>
      </c>
      <c r="J8559" s="3">
        <v>44981.415509259263</v>
      </c>
      <c r="K8559" s="3">
        <v>44988.229166666664</v>
      </c>
      <c r="L8559" s="3">
        <v>44991.416666666664</v>
      </c>
      <c r="M8559" t="s">
        <v>21</v>
      </c>
      <c r="N8559" s="4" t="s">
        <v>20</v>
      </c>
      <c r="P8559" t="s">
        <v>16</v>
      </c>
    </row>
    <row r="8560" spans="1:16" x14ac:dyDescent="0.25">
      <c r="A8560" t="s">
        <v>15988</v>
      </c>
      <c r="B8560" t="s">
        <v>15989</v>
      </c>
      <c r="C8560" t="s">
        <v>31</v>
      </c>
      <c r="F8560" t="s">
        <v>22</v>
      </c>
      <c r="G8560">
        <v>29515347.539999999</v>
      </c>
      <c r="H8560">
        <v>5000</v>
      </c>
      <c r="I8560">
        <v>442730</v>
      </c>
      <c r="J8560" s="3">
        <v>44989.2108912037</v>
      </c>
      <c r="K8560" s="3">
        <v>44998.166666666664</v>
      </c>
      <c r="L8560" s="3">
        <v>44999.177083333336</v>
      </c>
      <c r="M8560" t="s">
        <v>21</v>
      </c>
      <c r="N8560" s="4" t="s">
        <v>20</v>
      </c>
      <c r="P8560" t="s">
        <v>16</v>
      </c>
    </row>
    <row r="8561" spans="1:16" x14ac:dyDescent="0.25">
      <c r="A8561" t="s">
        <v>15990</v>
      </c>
      <c r="B8561" t="s">
        <v>15991</v>
      </c>
      <c r="C8561" t="s">
        <v>108</v>
      </c>
      <c r="F8561" t="s">
        <v>22</v>
      </c>
      <c r="G8561">
        <v>0</v>
      </c>
      <c r="H8561">
        <v>550</v>
      </c>
      <c r="I8561">
        <v>120000</v>
      </c>
      <c r="J8561" s="3">
        <v>44973.24423611111</v>
      </c>
      <c r="K8561" s="3">
        <v>44987.166666666664</v>
      </c>
      <c r="L8561" s="3">
        <v>44988.167361111111</v>
      </c>
      <c r="M8561" t="s">
        <v>21</v>
      </c>
      <c r="N8561" s="4" t="s">
        <v>20</v>
      </c>
      <c r="P8561" t="s">
        <v>16</v>
      </c>
    </row>
    <row r="8562" spans="1:16" x14ac:dyDescent="0.25">
      <c r="A8562" t="s">
        <v>15992</v>
      </c>
      <c r="B8562" t="s">
        <v>15993</v>
      </c>
      <c r="C8562" t="s">
        <v>31</v>
      </c>
      <c r="F8562" t="s">
        <v>22</v>
      </c>
      <c r="G8562">
        <v>0</v>
      </c>
      <c r="H8562">
        <v>5000</v>
      </c>
      <c r="I8562">
        <v>589935</v>
      </c>
      <c r="J8562" s="3">
        <v>44947.246886574074</v>
      </c>
      <c r="K8562" s="3">
        <v>44954.270833333336</v>
      </c>
      <c r="L8562" s="3">
        <v>44956.458333333336</v>
      </c>
      <c r="M8562" t="s">
        <v>21</v>
      </c>
      <c r="N8562" s="4" t="s">
        <v>20</v>
      </c>
      <c r="P8562" t="s">
        <v>16</v>
      </c>
    </row>
    <row r="8563" spans="1:16" x14ac:dyDescent="0.25">
      <c r="A8563" t="s">
        <v>15994</v>
      </c>
      <c r="B8563" t="s">
        <v>15995</v>
      </c>
      <c r="C8563" t="s">
        <v>31</v>
      </c>
      <c r="F8563" t="s">
        <v>22</v>
      </c>
      <c r="G8563">
        <v>0</v>
      </c>
      <c r="H8563">
        <v>2650</v>
      </c>
      <c r="I8563">
        <v>200000</v>
      </c>
      <c r="J8563" s="3">
        <v>45005.427986111114</v>
      </c>
      <c r="K8563" s="3">
        <v>45012.166666666664</v>
      </c>
      <c r="L8563" s="3">
        <v>45013.173611111109</v>
      </c>
      <c r="M8563" t="s">
        <v>21</v>
      </c>
      <c r="N8563" s="4" t="s">
        <v>20</v>
      </c>
      <c r="P8563" t="s">
        <v>16</v>
      </c>
    </row>
    <row r="8564" spans="1:16" x14ac:dyDescent="0.25">
      <c r="A8564" t="s">
        <v>15996</v>
      </c>
      <c r="B8564" t="s">
        <v>15997</v>
      </c>
      <c r="C8564" t="s">
        <v>31</v>
      </c>
      <c r="F8564" t="s">
        <v>22</v>
      </c>
      <c r="G8564">
        <v>53148006.909999996</v>
      </c>
      <c r="H8564">
        <v>5000</v>
      </c>
      <c r="I8564">
        <v>797500</v>
      </c>
      <c r="J8564" s="3">
        <v>44992.494571759256</v>
      </c>
      <c r="K8564" s="3">
        <v>44999.208333333336</v>
      </c>
      <c r="L8564" s="3">
        <v>45001.1875</v>
      </c>
      <c r="M8564" t="s">
        <v>21</v>
      </c>
      <c r="N8564" s="4" t="s">
        <v>20</v>
      </c>
      <c r="P8564" t="s">
        <v>16</v>
      </c>
    </row>
    <row r="8565" spans="1:16" x14ac:dyDescent="0.25">
      <c r="A8565" t="s">
        <v>15998</v>
      </c>
      <c r="B8565" t="s">
        <v>15999</v>
      </c>
      <c r="C8565" t="s">
        <v>31</v>
      </c>
      <c r="F8565" t="s">
        <v>22</v>
      </c>
      <c r="G8565">
        <v>4000000</v>
      </c>
      <c r="H8565">
        <v>1000</v>
      </c>
      <c r="I8565">
        <v>80000</v>
      </c>
      <c r="J8565" s="3">
        <v>44869.142326388886</v>
      </c>
      <c r="K8565" s="3">
        <v>44880.229166666664</v>
      </c>
      <c r="L8565" s="3">
        <v>44882.416666666664</v>
      </c>
      <c r="M8565" t="s">
        <v>21</v>
      </c>
      <c r="N8565" s="4" t="s">
        <v>20</v>
      </c>
      <c r="P8565" t="s">
        <v>16</v>
      </c>
    </row>
    <row r="8566" spans="1:16" x14ac:dyDescent="0.25">
      <c r="A8566" t="s">
        <v>16000</v>
      </c>
      <c r="B8566" t="s">
        <v>16001</v>
      </c>
      <c r="C8566" t="s">
        <v>29</v>
      </c>
      <c r="F8566" t="s">
        <v>22</v>
      </c>
      <c r="G8566">
        <v>0</v>
      </c>
      <c r="H8566">
        <v>500</v>
      </c>
      <c r="I8566">
        <v>500</v>
      </c>
      <c r="J8566" s="3">
        <v>44870.48709490741</v>
      </c>
      <c r="K8566" s="3">
        <v>44884.208333333336</v>
      </c>
      <c r="L8566" s="3">
        <v>44886.416666666664</v>
      </c>
      <c r="M8566" t="s">
        <v>21</v>
      </c>
      <c r="N8566" s="4" t="s">
        <v>20</v>
      </c>
      <c r="P8566" t="s">
        <v>16</v>
      </c>
    </row>
    <row r="8567" spans="1:16" x14ac:dyDescent="0.25">
      <c r="A8567" t="s">
        <v>16002</v>
      </c>
      <c r="B8567" t="s">
        <v>16003</v>
      </c>
      <c r="C8567" t="s">
        <v>31</v>
      </c>
      <c r="F8567" t="s">
        <v>22</v>
      </c>
      <c r="G8567">
        <v>0</v>
      </c>
      <c r="H8567">
        <v>4160</v>
      </c>
      <c r="I8567">
        <v>293914</v>
      </c>
      <c r="J8567" s="3">
        <v>44987.102662037039</v>
      </c>
      <c r="K8567" s="3">
        <v>44994.166666666664</v>
      </c>
      <c r="L8567" s="3">
        <v>44995.177083333336</v>
      </c>
      <c r="M8567" t="s">
        <v>21</v>
      </c>
      <c r="N8567" s="4" t="s">
        <v>20</v>
      </c>
      <c r="P8567" t="s">
        <v>16</v>
      </c>
    </row>
    <row r="8568" spans="1:16" x14ac:dyDescent="0.25">
      <c r="A8568" t="s">
        <v>16004</v>
      </c>
      <c r="B8568" t="s">
        <v>16005</v>
      </c>
      <c r="C8568" t="s">
        <v>31</v>
      </c>
      <c r="F8568" t="s">
        <v>22</v>
      </c>
      <c r="G8568">
        <v>0</v>
      </c>
      <c r="H8568">
        <v>500</v>
      </c>
      <c r="I8568">
        <v>48700</v>
      </c>
      <c r="J8568" s="3">
        <v>44872.147893518515</v>
      </c>
      <c r="K8568" s="3">
        <v>44879.166666666664</v>
      </c>
      <c r="L8568" s="3">
        <v>44880.1875</v>
      </c>
      <c r="M8568" t="s">
        <v>21</v>
      </c>
      <c r="N8568" s="4" t="s">
        <v>20</v>
      </c>
      <c r="P8568" t="s">
        <v>16</v>
      </c>
    </row>
    <row r="8569" spans="1:16" x14ac:dyDescent="0.25">
      <c r="A8569" t="s">
        <v>16006</v>
      </c>
      <c r="B8569" t="s">
        <v>16007</v>
      </c>
      <c r="C8569" t="s">
        <v>31</v>
      </c>
      <c r="F8569" t="s">
        <v>22</v>
      </c>
      <c r="G8569">
        <v>0</v>
      </c>
      <c r="H8569">
        <v>1910</v>
      </c>
      <c r="I8569">
        <v>180000</v>
      </c>
      <c r="J8569" s="3">
        <v>44998.432118055556</v>
      </c>
      <c r="K8569" s="3">
        <v>45005.166666666664</v>
      </c>
      <c r="L8569" s="3">
        <v>45006.177083333336</v>
      </c>
      <c r="M8569" t="s">
        <v>21</v>
      </c>
      <c r="N8569" s="4" t="s">
        <v>20</v>
      </c>
      <c r="P8569" t="s">
        <v>16</v>
      </c>
    </row>
    <row r="8570" spans="1:16" x14ac:dyDescent="0.25">
      <c r="A8570" t="s">
        <v>16008</v>
      </c>
      <c r="B8570" t="s">
        <v>16009</v>
      </c>
      <c r="C8570" t="s">
        <v>31</v>
      </c>
      <c r="F8570" t="s">
        <v>22</v>
      </c>
      <c r="G8570">
        <v>81221151.150000006</v>
      </c>
      <c r="H8570">
        <v>5000</v>
      </c>
      <c r="I8570">
        <v>1437700</v>
      </c>
      <c r="J8570" s="3">
        <v>44981.417199074072</v>
      </c>
      <c r="K8570" s="3">
        <v>44988.229166666664</v>
      </c>
      <c r="L8570" s="3">
        <v>44991.416666666664</v>
      </c>
      <c r="M8570" t="s">
        <v>21</v>
      </c>
      <c r="N8570" s="4" t="s">
        <v>20</v>
      </c>
      <c r="P8570" t="s">
        <v>16</v>
      </c>
    </row>
    <row r="8571" spans="1:16" x14ac:dyDescent="0.25">
      <c r="A8571" t="s">
        <v>16010</v>
      </c>
      <c r="B8571" t="s">
        <v>16011</v>
      </c>
      <c r="C8571" t="s">
        <v>165</v>
      </c>
      <c r="F8571" t="s">
        <v>22</v>
      </c>
      <c r="G8571">
        <v>0</v>
      </c>
      <c r="H8571">
        <v>550</v>
      </c>
      <c r="I8571">
        <v>30000</v>
      </c>
      <c r="J8571" s="3">
        <v>44954.074270833335</v>
      </c>
      <c r="K8571" s="3">
        <v>44970.166666666664</v>
      </c>
      <c r="L8571" s="3">
        <v>44972.458333333336</v>
      </c>
      <c r="M8571" t="s">
        <v>21</v>
      </c>
      <c r="N8571" s="4" t="s">
        <v>20</v>
      </c>
      <c r="P8571" t="s">
        <v>16</v>
      </c>
    </row>
    <row r="8572" spans="1:16" x14ac:dyDescent="0.25">
      <c r="A8572" t="s">
        <v>16012</v>
      </c>
      <c r="B8572" t="s">
        <v>16013</v>
      </c>
      <c r="C8572" t="s">
        <v>31</v>
      </c>
      <c r="F8572" t="s">
        <v>22</v>
      </c>
      <c r="G8572">
        <v>0</v>
      </c>
      <c r="H8572">
        <v>1060</v>
      </c>
      <c r="I8572">
        <v>84700</v>
      </c>
      <c r="J8572" s="3">
        <v>44900.509375000001</v>
      </c>
      <c r="K8572" s="3">
        <v>44907.166666666664</v>
      </c>
      <c r="L8572" s="3">
        <v>44908.177083333336</v>
      </c>
      <c r="M8572" t="s">
        <v>21</v>
      </c>
      <c r="N8572" s="4" t="s">
        <v>20</v>
      </c>
      <c r="P8572" t="s">
        <v>16</v>
      </c>
    </row>
    <row r="8573" spans="1:16" x14ac:dyDescent="0.25">
      <c r="A8573" t="s">
        <v>16014</v>
      </c>
      <c r="B8573" t="s">
        <v>16015</v>
      </c>
      <c r="C8573" t="s">
        <v>31</v>
      </c>
      <c r="F8573" t="s">
        <v>22</v>
      </c>
      <c r="G8573">
        <v>82691114.709999993</v>
      </c>
      <c r="H8573">
        <v>5000</v>
      </c>
      <c r="I8573">
        <v>1463700</v>
      </c>
      <c r="J8573" s="3">
        <v>44981.418842592589</v>
      </c>
      <c r="K8573" s="3">
        <v>44988.229166666664</v>
      </c>
      <c r="L8573" s="3">
        <v>44991.416666666664</v>
      </c>
      <c r="M8573" t="s">
        <v>21</v>
      </c>
      <c r="N8573" s="4" t="s">
        <v>20</v>
      </c>
      <c r="P8573" t="s">
        <v>16</v>
      </c>
    </row>
    <row r="8574" spans="1:16" x14ac:dyDescent="0.25">
      <c r="A8574" t="s">
        <v>16016</v>
      </c>
      <c r="B8574" t="s">
        <v>16017</v>
      </c>
      <c r="C8574" t="s">
        <v>25</v>
      </c>
      <c r="F8574" t="s">
        <v>22</v>
      </c>
      <c r="G8574">
        <v>7050000</v>
      </c>
      <c r="H8574">
        <v>1770</v>
      </c>
      <c r="I8574">
        <v>141000</v>
      </c>
      <c r="J8574" s="3">
        <v>44870.277442129627</v>
      </c>
      <c r="K8574" s="3">
        <v>44886.166666666664</v>
      </c>
      <c r="L8574" s="3">
        <v>44887.208333333336</v>
      </c>
      <c r="M8574" t="s">
        <v>21</v>
      </c>
      <c r="N8574" s="4" t="s">
        <v>20</v>
      </c>
      <c r="P8574" t="s">
        <v>16</v>
      </c>
    </row>
    <row r="8575" spans="1:16" x14ac:dyDescent="0.25">
      <c r="A8575" t="s">
        <v>16016</v>
      </c>
      <c r="B8575" t="s">
        <v>16018</v>
      </c>
      <c r="C8575" t="s">
        <v>25</v>
      </c>
      <c r="F8575" t="s">
        <v>22</v>
      </c>
      <c r="G8575">
        <v>7050000</v>
      </c>
      <c r="H8575">
        <v>1770</v>
      </c>
      <c r="I8575">
        <v>141000</v>
      </c>
      <c r="J8575" s="3">
        <v>44881.476030092592</v>
      </c>
      <c r="K8575" s="3">
        <v>44893.166666666664</v>
      </c>
      <c r="L8575" s="3">
        <v>44894.208333333336</v>
      </c>
      <c r="M8575" t="s">
        <v>21</v>
      </c>
      <c r="N8575" s="4" t="s">
        <v>20</v>
      </c>
      <c r="P8575" t="s">
        <v>16</v>
      </c>
    </row>
    <row r="8576" spans="1:16" x14ac:dyDescent="0.25">
      <c r="A8576" t="s">
        <v>16019</v>
      </c>
      <c r="B8576" t="s">
        <v>16020</v>
      </c>
      <c r="C8576" t="s">
        <v>25</v>
      </c>
      <c r="F8576" t="s">
        <v>22</v>
      </c>
      <c r="G8576">
        <v>7050000</v>
      </c>
      <c r="H8576">
        <v>1770</v>
      </c>
      <c r="I8576">
        <v>141000</v>
      </c>
      <c r="J8576" s="3">
        <v>44991.146562499998</v>
      </c>
      <c r="K8576" s="3">
        <v>45001.166666666664</v>
      </c>
      <c r="L8576" s="3">
        <v>45002.208333333336</v>
      </c>
      <c r="M8576" t="s">
        <v>21</v>
      </c>
      <c r="N8576" s="4" t="s">
        <v>20</v>
      </c>
      <c r="P8576" t="s">
        <v>16</v>
      </c>
    </row>
    <row r="8577" spans="1:16" x14ac:dyDescent="0.25">
      <c r="A8577" t="s">
        <v>16021</v>
      </c>
      <c r="B8577" t="s">
        <v>16022</v>
      </c>
      <c r="C8577" t="s">
        <v>31</v>
      </c>
      <c r="F8577" t="s">
        <v>22</v>
      </c>
      <c r="G8577">
        <v>0</v>
      </c>
      <c r="H8577">
        <v>2020</v>
      </c>
      <c r="I8577">
        <v>189900</v>
      </c>
      <c r="J8577" s="3">
        <v>44999.136759259258</v>
      </c>
      <c r="K8577" s="3">
        <v>45006.166666666664</v>
      </c>
      <c r="L8577" s="3">
        <v>45007.1875</v>
      </c>
      <c r="M8577" t="s">
        <v>21</v>
      </c>
      <c r="N8577" s="4" t="s">
        <v>20</v>
      </c>
      <c r="P8577" t="s">
        <v>16</v>
      </c>
    </row>
    <row r="8578" spans="1:16" x14ac:dyDescent="0.25">
      <c r="A8578" t="s">
        <v>16023</v>
      </c>
      <c r="B8578" t="s">
        <v>16024</v>
      </c>
      <c r="C8578" t="s">
        <v>31</v>
      </c>
      <c r="F8578" t="s">
        <v>22</v>
      </c>
      <c r="G8578">
        <v>83551490.170000002</v>
      </c>
      <c r="H8578">
        <v>5000</v>
      </c>
      <c r="I8578">
        <v>1478900</v>
      </c>
      <c r="J8578" s="3">
        <v>44981.420243055552</v>
      </c>
      <c r="K8578" s="3">
        <v>44988.229166666664</v>
      </c>
      <c r="L8578" s="3">
        <v>44991.416666666664</v>
      </c>
      <c r="M8578" t="s">
        <v>21</v>
      </c>
      <c r="N8578" s="4" t="s">
        <v>20</v>
      </c>
      <c r="P8578" t="s">
        <v>16</v>
      </c>
    </row>
    <row r="8579" spans="1:16" x14ac:dyDescent="0.25">
      <c r="A8579" t="s">
        <v>16025</v>
      </c>
      <c r="B8579" t="s">
        <v>16026</v>
      </c>
      <c r="C8579" t="s">
        <v>31</v>
      </c>
      <c r="F8579" t="s">
        <v>22</v>
      </c>
      <c r="G8579">
        <v>12696026.15</v>
      </c>
      <c r="H8579">
        <v>3180</v>
      </c>
      <c r="I8579">
        <v>200000</v>
      </c>
      <c r="J8579" s="3">
        <v>44981.448472222219</v>
      </c>
      <c r="K8579" s="3">
        <v>44992.166666666664</v>
      </c>
      <c r="L8579" s="3">
        <v>44993.1875</v>
      </c>
      <c r="M8579" t="s">
        <v>21</v>
      </c>
      <c r="N8579" s="4" t="s">
        <v>20</v>
      </c>
      <c r="P8579" t="s">
        <v>16</v>
      </c>
    </row>
    <row r="8580" spans="1:16" x14ac:dyDescent="0.25">
      <c r="A8580" t="s">
        <v>16027</v>
      </c>
      <c r="B8580" t="s">
        <v>16028</v>
      </c>
      <c r="C8580" t="s">
        <v>31</v>
      </c>
      <c r="F8580" t="s">
        <v>22</v>
      </c>
      <c r="G8580">
        <v>0</v>
      </c>
      <c r="H8580">
        <v>2120</v>
      </c>
      <c r="I8580">
        <v>169500</v>
      </c>
      <c r="J8580" s="3">
        <v>44881.160358796296</v>
      </c>
      <c r="K8580" s="3">
        <v>44888.166666666664</v>
      </c>
      <c r="L8580" s="3">
        <v>44889.177083333336</v>
      </c>
      <c r="M8580" t="s">
        <v>21</v>
      </c>
      <c r="N8580" s="4" t="s">
        <v>20</v>
      </c>
      <c r="P8580" t="s">
        <v>16</v>
      </c>
    </row>
    <row r="8581" spans="1:16" x14ac:dyDescent="0.25">
      <c r="A8581" t="s">
        <v>16029</v>
      </c>
      <c r="B8581" t="s">
        <v>16030</v>
      </c>
      <c r="C8581" t="s">
        <v>31</v>
      </c>
      <c r="F8581" t="s">
        <v>22</v>
      </c>
      <c r="G8581">
        <v>0</v>
      </c>
      <c r="H8581">
        <v>2120</v>
      </c>
      <c r="I8581">
        <v>200000</v>
      </c>
      <c r="J8581" s="3">
        <v>44991.467129629629</v>
      </c>
      <c r="K8581" s="3">
        <v>44998.166666666664</v>
      </c>
      <c r="L8581" s="3">
        <v>44999.1875</v>
      </c>
      <c r="M8581" t="s">
        <v>21</v>
      </c>
      <c r="N8581" s="4" t="s">
        <v>20</v>
      </c>
      <c r="P8581" t="s">
        <v>16</v>
      </c>
    </row>
    <row r="8582" spans="1:16" x14ac:dyDescent="0.25">
      <c r="A8582" t="s">
        <v>16031</v>
      </c>
      <c r="B8582" t="s">
        <v>16032</v>
      </c>
      <c r="C8582" t="s">
        <v>31</v>
      </c>
      <c r="F8582" t="s">
        <v>22</v>
      </c>
      <c r="G8582">
        <v>0</v>
      </c>
      <c r="H8582">
        <v>2120</v>
      </c>
      <c r="I8582">
        <v>200000</v>
      </c>
      <c r="J8582" s="3">
        <v>44991.467511574076</v>
      </c>
      <c r="K8582" s="3">
        <v>44998.166666666664</v>
      </c>
      <c r="L8582" s="3">
        <v>44999.1875</v>
      </c>
      <c r="M8582" t="s">
        <v>21</v>
      </c>
      <c r="N8582" s="4" t="s">
        <v>20</v>
      </c>
      <c r="P8582" t="s">
        <v>16</v>
      </c>
    </row>
    <row r="8583" spans="1:16" x14ac:dyDescent="0.25">
      <c r="A8583" t="s">
        <v>16033</v>
      </c>
      <c r="B8583" t="s">
        <v>16034</v>
      </c>
      <c r="C8583" t="s">
        <v>31</v>
      </c>
      <c r="F8583" t="s">
        <v>22</v>
      </c>
      <c r="G8583">
        <v>0</v>
      </c>
      <c r="H8583">
        <v>4240</v>
      </c>
      <c r="I8583">
        <v>300000</v>
      </c>
      <c r="J8583" s="3">
        <v>44994.105185185188</v>
      </c>
      <c r="K8583" s="3">
        <v>45001.166666666664</v>
      </c>
      <c r="L8583" s="3">
        <v>45002.177083333336</v>
      </c>
      <c r="M8583" t="s">
        <v>21</v>
      </c>
      <c r="N8583" s="4" t="s">
        <v>20</v>
      </c>
      <c r="P8583" t="s">
        <v>16</v>
      </c>
    </row>
    <row r="8584" spans="1:16" x14ac:dyDescent="0.25">
      <c r="A8584" t="s">
        <v>16035</v>
      </c>
      <c r="B8584" t="s">
        <v>16036</v>
      </c>
      <c r="C8584" t="s">
        <v>93</v>
      </c>
      <c r="F8584" t="s">
        <v>22</v>
      </c>
      <c r="G8584">
        <v>0</v>
      </c>
      <c r="H8584">
        <v>3110</v>
      </c>
      <c r="I8584">
        <v>186500</v>
      </c>
      <c r="J8584" s="3">
        <v>44918.445057870369</v>
      </c>
      <c r="K8584" s="3">
        <v>44935.1875</v>
      </c>
      <c r="L8584" s="3">
        <v>44936.190972222219</v>
      </c>
      <c r="M8584" t="s">
        <v>21</v>
      </c>
      <c r="N8584" s="4" t="s">
        <v>20</v>
      </c>
      <c r="P8584" t="s">
        <v>16</v>
      </c>
    </row>
    <row r="8585" spans="1:16" x14ac:dyDescent="0.25">
      <c r="A8585" t="s">
        <v>16037</v>
      </c>
      <c r="B8585" t="s">
        <v>16038</v>
      </c>
      <c r="C8585" t="s">
        <v>31</v>
      </c>
      <c r="F8585" t="s">
        <v>22</v>
      </c>
      <c r="G8585">
        <v>2118184.9300000002</v>
      </c>
      <c r="H8585">
        <v>530</v>
      </c>
      <c r="I8585">
        <v>50000</v>
      </c>
      <c r="J8585" s="3">
        <v>44985.266273148147</v>
      </c>
      <c r="K8585" s="3">
        <v>44994.166666666664</v>
      </c>
      <c r="L8585" s="3">
        <v>44995.1875</v>
      </c>
      <c r="M8585" t="s">
        <v>21</v>
      </c>
      <c r="N8585" s="4" t="s">
        <v>20</v>
      </c>
      <c r="P8585" t="s">
        <v>16</v>
      </c>
    </row>
    <row r="8586" spans="1:16" x14ac:dyDescent="0.25">
      <c r="A8586" t="s">
        <v>16039</v>
      </c>
      <c r="B8586" t="s">
        <v>16040</v>
      </c>
      <c r="C8586" t="s">
        <v>50</v>
      </c>
      <c r="F8586" t="s">
        <v>22</v>
      </c>
      <c r="G8586">
        <v>677506.85</v>
      </c>
      <c r="H8586">
        <v>500</v>
      </c>
      <c r="I8586">
        <v>20000</v>
      </c>
      <c r="J8586" s="3">
        <v>44876.292696759258</v>
      </c>
      <c r="K8586" s="3">
        <v>44884.166666666664</v>
      </c>
      <c r="L8586" s="3">
        <v>44886.458333333336</v>
      </c>
      <c r="M8586" t="s">
        <v>21</v>
      </c>
      <c r="N8586" s="4" t="s">
        <v>20</v>
      </c>
      <c r="P8586" t="s">
        <v>16</v>
      </c>
    </row>
    <row r="8587" spans="1:16" x14ac:dyDescent="0.25">
      <c r="A8587" t="s">
        <v>16041</v>
      </c>
      <c r="B8587" t="s">
        <v>16042</v>
      </c>
      <c r="C8587" t="s">
        <v>31</v>
      </c>
      <c r="F8587" t="s">
        <v>22</v>
      </c>
      <c r="G8587">
        <v>79666849.099999994</v>
      </c>
      <c r="H8587">
        <v>5000</v>
      </c>
      <c r="I8587">
        <v>1196000</v>
      </c>
      <c r="J8587" s="3">
        <v>44991.52380787037</v>
      </c>
      <c r="K8587" s="3">
        <v>44998.208333333336</v>
      </c>
      <c r="L8587" s="3">
        <v>45000.1875</v>
      </c>
      <c r="M8587" t="s">
        <v>21</v>
      </c>
      <c r="N8587" s="4" t="s">
        <v>20</v>
      </c>
      <c r="P8587" t="s">
        <v>16</v>
      </c>
    </row>
    <row r="8588" spans="1:16" x14ac:dyDescent="0.25">
      <c r="A8588" t="s">
        <v>16043</v>
      </c>
      <c r="B8588" t="s">
        <v>16044</v>
      </c>
      <c r="C8588" t="s">
        <v>97</v>
      </c>
      <c r="F8588" t="s">
        <v>22</v>
      </c>
      <c r="G8588">
        <v>0</v>
      </c>
      <c r="H8588">
        <v>500</v>
      </c>
      <c r="I8588">
        <v>10600</v>
      </c>
      <c r="J8588" s="3">
        <v>45012.230451388888</v>
      </c>
      <c r="K8588" s="3">
        <v>45028.166666666664</v>
      </c>
      <c r="L8588" s="3">
        <v>45029.1875</v>
      </c>
      <c r="M8588" t="s">
        <v>21</v>
      </c>
      <c r="N8588" s="4" t="s">
        <v>20</v>
      </c>
      <c r="P8588" t="s">
        <v>16</v>
      </c>
    </row>
    <row r="8589" spans="1:16" x14ac:dyDescent="0.25">
      <c r="A8589" t="s">
        <v>16045</v>
      </c>
      <c r="B8589" t="s">
        <v>16046</v>
      </c>
      <c r="C8589" t="s">
        <v>25</v>
      </c>
      <c r="F8589" t="s">
        <v>22</v>
      </c>
      <c r="G8589">
        <v>400463.18</v>
      </c>
      <c r="H8589">
        <v>500</v>
      </c>
      <c r="I8589">
        <v>11250</v>
      </c>
      <c r="J8589" s="3">
        <v>44904.057789351849</v>
      </c>
      <c r="K8589" s="3">
        <v>44921.229166666664</v>
      </c>
      <c r="L8589" s="3">
        <v>44922.229861111111</v>
      </c>
      <c r="M8589" t="s">
        <v>21</v>
      </c>
      <c r="N8589" s="4" t="s">
        <v>20</v>
      </c>
      <c r="P8589" t="s">
        <v>16</v>
      </c>
    </row>
    <row r="8590" spans="1:16" x14ac:dyDescent="0.25">
      <c r="A8590" t="s">
        <v>16047</v>
      </c>
      <c r="B8590" t="s">
        <v>16048</v>
      </c>
      <c r="C8590" t="s">
        <v>50</v>
      </c>
      <c r="F8590" t="s">
        <v>22</v>
      </c>
      <c r="G8590">
        <v>503939.48</v>
      </c>
      <c r="H8590">
        <v>500</v>
      </c>
      <c r="I8590">
        <v>15000</v>
      </c>
      <c r="J8590" s="3">
        <v>45003.465370370373</v>
      </c>
      <c r="K8590" s="3">
        <v>45010.166666666664</v>
      </c>
      <c r="L8590" s="3">
        <v>45012.458333333336</v>
      </c>
      <c r="M8590" t="s">
        <v>21</v>
      </c>
      <c r="N8590" s="4" t="s">
        <v>20</v>
      </c>
      <c r="P8590" t="s">
        <v>16</v>
      </c>
    </row>
    <row r="8591" spans="1:16" x14ac:dyDescent="0.25">
      <c r="A8591" t="s">
        <v>16049</v>
      </c>
      <c r="B8591" t="s">
        <v>16050</v>
      </c>
      <c r="C8591" t="s">
        <v>50</v>
      </c>
      <c r="F8591" t="s">
        <v>22</v>
      </c>
      <c r="G8591">
        <v>4192848.59</v>
      </c>
      <c r="H8591">
        <v>1050</v>
      </c>
      <c r="I8591">
        <v>100000</v>
      </c>
      <c r="J8591" s="3">
        <v>45003.435520833336</v>
      </c>
      <c r="K8591" s="3">
        <v>45010.166666666664</v>
      </c>
      <c r="L8591" s="3">
        <v>45012.458333333336</v>
      </c>
      <c r="M8591" t="s">
        <v>21</v>
      </c>
      <c r="N8591" s="4" t="s">
        <v>20</v>
      </c>
      <c r="P8591" t="s">
        <v>16</v>
      </c>
    </row>
    <row r="8592" spans="1:16" x14ac:dyDescent="0.25">
      <c r="A8592" t="s">
        <v>16051</v>
      </c>
      <c r="B8592" t="s">
        <v>16052</v>
      </c>
      <c r="C8592" t="s">
        <v>31</v>
      </c>
      <c r="F8592" t="s">
        <v>22</v>
      </c>
      <c r="G8592">
        <v>0</v>
      </c>
      <c r="H8592">
        <v>500</v>
      </c>
      <c r="I8592">
        <v>40400</v>
      </c>
      <c r="J8592" s="3">
        <v>45013.370717592596</v>
      </c>
      <c r="K8592" s="3">
        <v>45021.1875</v>
      </c>
      <c r="L8592" s="3">
        <v>45022.188194444447</v>
      </c>
      <c r="M8592" t="s">
        <v>21</v>
      </c>
      <c r="N8592" s="4" t="s">
        <v>20</v>
      </c>
      <c r="P8592" t="s">
        <v>16</v>
      </c>
    </row>
    <row r="8593" spans="1:16" x14ac:dyDescent="0.25">
      <c r="A8593" t="s">
        <v>16053</v>
      </c>
      <c r="B8593" t="s">
        <v>16054</v>
      </c>
      <c r="C8593" t="s">
        <v>31</v>
      </c>
      <c r="F8593" t="s">
        <v>22</v>
      </c>
      <c r="G8593">
        <v>5929413.5599999996</v>
      </c>
      <c r="H8593">
        <v>1490</v>
      </c>
      <c r="I8593">
        <v>0</v>
      </c>
      <c r="J8593" s="3">
        <v>44991.294340277775</v>
      </c>
      <c r="K8593" s="3">
        <v>44998.298611111109</v>
      </c>
      <c r="L8593" s="3">
        <v>44999.302083333336</v>
      </c>
      <c r="M8593" t="s">
        <v>21</v>
      </c>
      <c r="N8593" s="4" t="s">
        <v>20</v>
      </c>
      <c r="P8593" t="s">
        <v>16</v>
      </c>
    </row>
    <row r="8594" spans="1:16" x14ac:dyDescent="0.25">
      <c r="A8594" t="s">
        <v>16055</v>
      </c>
      <c r="B8594" t="s">
        <v>16056</v>
      </c>
      <c r="C8594" t="s">
        <v>50</v>
      </c>
      <c r="F8594" t="s">
        <v>22</v>
      </c>
      <c r="G8594">
        <v>23912147.780000001</v>
      </c>
      <c r="H8594">
        <v>5000</v>
      </c>
      <c r="I8594">
        <v>360000</v>
      </c>
      <c r="J8594" s="3">
        <v>44904.209120370368</v>
      </c>
      <c r="K8594" s="3">
        <v>44914.166666666664</v>
      </c>
      <c r="L8594" s="3">
        <v>44915.208333333336</v>
      </c>
      <c r="M8594" t="s">
        <v>21</v>
      </c>
      <c r="N8594" s="4" t="s">
        <v>20</v>
      </c>
      <c r="P8594" t="s">
        <v>16</v>
      </c>
    </row>
    <row r="8595" spans="1:16" x14ac:dyDescent="0.25">
      <c r="A8595" t="s">
        <v>16057</v>
      </c>
      <c r="B8595" t="s">
        <v>16058</v>
      </c>
      <c r="C8595" t="s">
        <v>80</v>
      </c>
      <c r="F8595" t="s">
        <v>22</v>
      </c>
      <c r="G8595">
        <v>0</v>
      </c>
      <c r="H8595">
        <v>3180</v>
      </c>
      <c r="I8595">
        <v>300000</v>
      </c>
      <c r="J8595" s="3">
        <v>44978.083958333336</v>
      </c>
      <c r="K8595" s="3">
        <v>44985.166666666664</v>
      </c>
      <c r="L8595" s="3">
        <v>44986.1875</v>
      </c>
      <c r="M8595" t="s">
        <v>21</v>
      </c>
      <c r="N8595" s="4" t="s">
        <v>20</v>
      </c>
      <c r="P8595" t="s">
        <v>16</v>
      </c>
    </row>
    <row r="8596" spans="1:16" x14ac:dyDescent="0.25">
      <c r="A8596" t="s">
        <v>16057</v>
      </c>
      <c r="B8596" t="s">
        <v>16059</v>
      </c>
      <c r="C8596" t="s">
        <v>80</v>
      </c>
      <c r="F8596" t="s">
        <v>22</v>
      </c>
      <c r="G8596">
        <v>0</v>
      </c>
      <c r="H8596">
        <v>3180</v>
      </c>
      <c r="I8596">
        <v>300000</v>
      </c>
      <c r="J8596" s="3">
        <v>45001.479849537034</v>
      </c>
      <c r="K8596" s="3">
        <v>45009.166666666664</v>
      </c>
      <c r="L8596" s="3">
        <v>45010.1875</v>
      </c>
      <c r="M8596" t="s">
        <v>21</v>
      </c>
      <c r="N8596" s="4" t="s">
        <v>20</v>
      </c>
      <c r="P8596" t="s">
        <v>16</v>
      </c>
    </row>
    <row r="8597" spans="1:16" x14ac:dyDescent="0.25">
      <c r="A8597" t="s">
        <v>16060</v>
      </c>
      <c r="B8597" t="s">
        <v>16061</v>
      </c>
      <c r="C8597" t="s">
        <v>152</v>
      </c>
      <c r="F8597" t="s">
        <v>22</v>
      </c>
      <c r="G8597">
        <v>1497500.5</v>
      </c>
      <c r="H8597">
        <v>500</v>
      </c>
      <c r="I8597">
        <v>38000</v>
      </c>
      <c r="J8597" s="3">
        <v>44881.226747685185</v>
      </c>
      <c r="K8597" s="3">
        <v>44889.166666666664</v>
      </c>
      <c r="L8597" s="3">
        <v>44890.1875</v>
      </c>
      <c r="M8597" t="s">
        <v>21</v>
      </c>
      <c r="N8597" s="4" t="s">
        <v>20</v>
      </c>
      <c r="P8597" t="s">
        <v>16</v>
      </c>
    </row>
    <row r="8598" spans="1:16" x14ac:dyDescent="0.25">
      <c r="A8598" t="s">
        <v>16062</v>
      </c>
      <c r="B8598" t="s">
        <v>16063</v>
      </c>
      <c r="C8598" t="s">
        <v>31</v>
      </c>
      <c r="F8598" t="s">
        <v>22</v>
      </c>
      <c r="G8598">
        <v>8109361.1399999997</v>
      </c>
      <c r="H8598">
        <v>2030</v>
      </c>
      <c r="I8598">
        <v>0</v>
      </c>
      <c r="J8598" s="3">
        <v>45012.266388888886</v>
      </c>
      <c r="K8598" s="3">
        <v>45021.208333333336</v>
      </c>
      <c r="L8598" s="3">
        <v>45022.208344907405</v>
      </c>
      <c r="M8598" t="s">
        <v>21</v>
      </c>
      <c r="N8598" s="4" t="s">
        <v>20</v>
      </c>
      <c r="P8598" t="s">
        <v>16</v>
      </c>
    </row>
    <row r="8599" spans="1:16" x14ac:dyDescent="0.25">
      <c r="A8599" t="s">
        <v>16064</v>
      </c>
      <c r="B8599" t="s">
        <v>16065</v>
      </c>
      <c r="C8599" t="s">
        <v>64</v>
      </c>
      <c r="F8599" t="s">
        <v>22</v>
      </c>
      <c r="G8599">
        <v>0</v>
      </c>
      <c r="H8599">
        <v>5000</v>
      </c>
      <c r="I8599">
        <v>480000</v>
      </c>
      <c r="J8599" s="3">
        <v>44889.191817129627</v>
      </c>
      <c r="K8599" s="3">
        <v>44903.166666666664</v>
      </c>
      <c r="L8599" s="3">
        <v>44904.1875</v>
      </c>
      <c r="M8599" t="s">
        <v>21</v>
      </c>
      <c r="N8599" s="4" t="s">
        <v>20</v>
      </c>
      <c r="P8599" t="s">
        <v>16</v>
      </c>
    </row>
    <row r="8600" spans="1:16" x14ac:dyDescent="0.25">
      <c r="A8600" t="s">
        <v>16066</v>
      </c>
      <c r="B8600" t="s">
        <v>16067</v>
      </c>
      <c r="C8600" t="s">
        <v>64</v>
      </c>
      <c r="F8600" t="s">
        <v>22</v>
      </c>
      <c r="G8600">
        <v>0</v>
      </c>
      <c r="H8600">
        <v>5000</v>
      </c>
      <c r="I8600">
        <v>482000</v>
      </c>
      <c r="J8600" s="3">
        <v>44889.186724537038</v>
      </c>
      <c r="K8600" s="3">
        <v>44903.166666666664</v>
      </c>
      <c r="L8600" s="3">
        <v>44904.1875</v>
      </c>
      <c r="M8600" t="s">
        <v>21</v>
      </c>
      <c r="N8600" s="4" t="s">
        <v>20</v>
      </c>
      <c r="P8600" t="s">
        <v>16</v>
      </c>
    </row>
    <row r="8601" spans="1:16" x14ac:dyDescent="0.25">
      <c r="A8601" t="s">
        <v>16068</v>
      </c>
      <c r="B8601" t="s">
        <v>16069</v>
      </c>
      <c r="C8601" t="s">
        <v>74</v>
      </c>
      <c r="F8601" t="s">
        <v>22</v>
      </c>
      <c r="G8601">
        <v>0</v>
      </c>
      <c r="H8601">
        <v>610</v>
      </c>
      <c r="I8601">
        <v>49000</v>
      </c>
      <c r="J8601" s="3">
        <v>44972.528900462959</v>
      </c>
      <c r="K8601" s="3">
        <v>44986.166666666664</v>
      </c>
      <c r="L8601" s="3">
        <v>44987.170138888891</v>
      </c>
      <c r="M8601" t="s">
        <v>21</v>
      </c>
      <c r="N8601" s="4" t="s">
        <v>20</v>
      </c>
      <c r="P8601" t="s">
        <v>16</v>
      </c>
    </row>
    <row r="8602" spans="1:16" x14ac:dyDescent="0.25">
      <c r="A8602" t="s">
        <v>16070</v>
      </c>
      <c r="B8602" t="s">
        <v>16071</v>
      </c>
      <c r="C8602" t="s">
        <v>61</v>
      </c>
      <c r="F8602" t="s">
        <v>22</v>
      </c>
      <c r="G8602">
        <v>307414.31</v>
      </c>
      <c r="H8602">
        <v>500</v>
      </c>
      <c r="I8602">
        <v>4550</v>
      </c>
      <c r="J8602" s="3">
        <v>44946.161851851852</v>
      </c>
      <c r="K8602" s="3">
        <v>44953.166666666664</v>
      </c>
      <c r="L8602" s="3">
        <v>44954.177083333336</v>
      </c>
      <c r="M8602" t="s">
        <v>21</v>
      </c>
      <c r="N8602" s="4" t="s">
        <v>20</v>
      </c>
      <c r="P8602" t="s">
        <v>16</v>
      </c>
    </row>
    <row r="8603" spans="1:16" x14ac:dyDescent="0.25">
      <c r="A8603" t="s">
        <v>16070</v>
      </c>
      <c r="B8603" t="s">
        <v>16072</v>
      </c>
      <c r="C8603" t="s">
        <v>61</v>
      </c>
      <c r="F8603" t="s">
        <v>22</v>
      </c>
      <c r="G8603">
        <v>307414.31</v>
      </c>
      <c r="H8603">
        <v>500</v>
      </c>
      <c r="I8603">
        <v>4550</v>
      </c>
      <c r="J8603" s="3">
        <v>44958.148287037038</v>
      </c>
      <c r="K8603" s="3">
        <v>44965.166666666664</v>
      </c>
      <c r="L8603" s="3">
        <v>44966.177083333336</v>
      </c>
      <c r="M8603" t="s">
        <v>21</v>
      </c>
      <c r="N8603" s="4" t="s">
        <v>20</v>
      </c>
      <c r="P8603" t="s">
        <v>16</v>
      </c>
    </row>
    <row r="8604" spans="1:16" x14ac:dyDescent="0.25">
      <c r="A8604" t="s">
        <v>16073</v>
      </c>
      <c r="B8604" t="s">
        <v>16074</v>
      </c>
      <c r="C8604" t="s">
        <v>27</v>
      </c>
      <c r="F8604" t="s">
        <v>22</v>
      </c>
      <c r="G8604">
        <v>6199344.5</v>
      </c>
      <c r="H8604">
        <v>1550</v>
      </c>
      <c r="I8604">
        <v>146310</v>
      </c>
      <c r="J8604" s="3">
        <v>45003.490381944444</v>
      </c>
      <c r="K8604" s="3">
        <v>45012.479166666664</v>
      </c>
      <c r="L8604" s="3">
        <v>45013.5</v>
      </c>
      <c r="M8604" t="s">
        <v>21</v>
      </c>
      <c r="N8604" s="4" t="s">
        <v>20</v>
      </c>
      <c r="P8604" t="s">
        <v>16</v>
      </c>
    </row>
    <row r="8605" spans="1:16" x14ac:dyDescent="0.25">
      <c r="A8605" t="s">
        <v>16075</v>
      </c>
      <c r="B8605" t="s">
        <v>16076</v>
      </c>
      <c r="C8605" t="s">
        <v>49</v>
      </c>
      <c r="F8605" t="s">
        <v>22</v>
      </c>
      <c r="G8605">
        <v>0</v>
      </c>
      <c r="H8605">
        <v>1470</v>
      </c>
      <c r="I8605">
        <v>116891</v>
      </c>
      <c r="J8605" s="3">
        <v>44917.236296296294</v>
      </c>
      <c r="K8605" s="3">
        <v>44929.166666666664</v>
      </c>
      <c r="L8605" s="3">
        <v>44930.1875</v>
      </c>
      <c r="M8605" t="s">
        <v>21</v>
      </c>
      <c r="N8605" s="4" t="s">
        <v>20</v>
      </c>
      <c r="P8605" t="s">
        <v>16</v>
      </c>
    </row>
    <row r="8606" spans="1:16" x14ac:dyDescent="0.25">
      <c r="A8606" t="s">
        <v>16077</v>
      </c>
      <c r="B8606" t="s">
        <v>16078</v>
      </c>
      <c r="C8606" t="s">
        <v>47</v>
      </c>
      <c r="F8606" t="s">
        <v>22</v>
      </c>
      <c r="G8606">
        <v>0</v>
      </c>
      <c r="H8606">
        <v>5000</v>
      </c>
      <c r="I8606">
        <v>322000</v>
      </c>
      <c r="J8606" s="3">
        <v>44923.068043981482</v>
      </c>
      <c r="K8606" s="3">
        <v>44939.229166666664</v>
      </c>
      <c r="L8606" s="3">
        <v>44942.1875</v>
      </c>
      <c r="M8606" t="s">
        <v>21</v>
      </c>
      <c r="N8606" s="4" t="s">
        <v>20</v>
      </c>
      <c r="P8606" t="s">
        <v>16</v>
      </c>
    </row>
    <row r="8607" spans="1:16" x14ac:dyDescent="0.25">
      <c r="A8607" t="s">
        <v>16079</v>
      </c>
      <c r="B8607" t="s">
        <v>16080</v>
      </c>
      <c r="C8607" t="s">
        <v>73</v>
      </c>
      <c r="F8607" t="s">
        <v>22</v>
      </c>
      <c r="G8607">
        <v>2997295.19</v>
      </c>
      <c r="H8607">
        <v>750</v>
      </c>
      <c r="I8607" s="5"/>
      <c r="J8607" s="3">
        <v>44929.276631944442</v>
      </c>
      <c r="K8607" s="3">
        <v>44943.229166666664</v>
      </c>
      <c r="L8607" s="3">
        <v>44945.166666666664</v>
      </c>
      <c r="M8607" t="s">
        <v>21</v>
      </c>
      <c r="N8607" s="4" t="s">
        <v>20</v>
      </c>
      <c r="P8607" t="s">
        <v>16</v>
      </c>
    </row>
    <row r="8608" spans="1:16" x14ac:dyDescent="0.25">
      <c r="A8608" t="s">
        <v>16081</v>
      </c>
      <c r="B8608" t="s">
        <v>16082</v>
      </c>
      <c r="C8608" t="s">
        <v>50</v>
      </c>
      <c r="F8608" t="s">
        <v>22</v>
      </c>
      <c r="G8608">
        <v>1651179.48</v>
      </c>
      <c r="H8608">
        <v>500</v>
      </c>
      <c r="I8608">
        <v>41300</v>
      </c>
      <c r="J8608" s="3">
        <v>44890.156238425923</v>
      </c>
      <c r="K8608" s="3">
        <v>44898.166666666664</v>
      </c>
      <c r="L8608" s="3">
        <v>44898.166666666664</v>
      </c>
      <c r="M8608" t="s">
        <v>21</v>
      </c>
      <c r="N8608" s="4" t="s">
        <v>20</v>
      </c>
      <c r="P8608" t="s">
        <v>16</v>
      </c>
    </row>
    <row r="8609" spans="1:16" x14ac:dyDescent="0.25">
      <c r="A8609" t="s">
        <v>16083</v>
      </c>
      <c r="B8609" t="s">
        <v>16084</v>
      </c>
      <c r="C8609" t="s">
        <v>81</v>
      </c>
      <c r="F8609" t="s">
        <v>22</v>
      </c>
      <c r="G8609">
        <v>415881.14</v>
      </c>
      <c r="H8609">
        <v>500</v>
      </c>
      <c r="I8609">
        <v>10399</v>
      </c>
      <c r="J8609" s="3">
        <v>44957.121342592596</v>
      </c>
      <c r="K8609" s="3">
        <v>44964.166666666664</v>
      </c>
      <c r="L8609" s="3">
        <v>44965.1875</v>
      </c>
      <c r="M8609" t="s">
        <v>21</v>
      </c>
      <c r="N8609" s="4" t="s">
        <v>20</v>
      </c>
      <c r="P8609" t="s">
        <v>16</v>
      </c>
    </row>
    <row r="8610" spans="1:16" x14ac:dyDescent="0.25">
      <c r="A8610" t="s">
        <v>16085</v>
      </c>
      <c r="B8610" t="s">
        <v>16086</v>
      </c>
      <c r="C8610" t="s">
        <v>28</v>
      </c>
      <c r="F8610" t="s">
        <v>22</v>
      </c>
      <c r="G8610">
        <v>1226000</v>
      </c>
      <c r="H8610">
        <v>500</v>
      </c>
      <c r="I8610">
        <v>31000</v>
      </c>
      <c r="J8610" s="3">
        <v>44967.534062500003</v>
      </c>
      <c r="K8610" s="3">
        <v>44984.229166666664</v>
      </c>
      <c r="L8610" s="3">
        <v>44986.458333333336</v>
      </c>
      <c r="M8610" t="s">
        <v>21</v>
      </c>
      <c r="N8610" s="4" t="s">
        <v>20</v>
      </c>
      <c r="P8610" t="s">
        <v>16</v>
      </c>
    </row>
    <row r="8611" spans="1:16" x14ac:dyDescent="0.25">
      <c r="A8611" t="s">
        <v>16087</v>
      </c>
      <c r="B8611" t="s">
        <v>16088</v>
      </c>
      <c r="C8611" t="s">
        <v>47</v>
      </c>
      <c r="F8611" t="s">
        <v>22</v>
      </c>
      <c r="G8611">
        <v>0</v>
      </c>
      <c r="H8611">
        <v>2180</v>
      </c>
      <c r="I8611">
        <v>170000</v>
      </c>
      <c r="J8611" s="3">
        <v>45001.443854166668</v>
      </c>
      <c r="K8611" s="3">
        <v>45009.166666666664</v>
      </c>
      <c r="L8611" s="3">
        <v>45012.166666666664</v>
      </c>
      <c r="M8611" t="s">
        <v>21</v>
      </c>
      <c r="N8611" s="4" t="s">
        <v>20</v>
      </c>
      <c r="P8611" t="s">
        <v>16</v>
      </c>
    </row>
    <row r="8612" spans="1:16" x14ac:dyDescent="0.25">
      <c r="A8612" t="s">
        <v>16089</v>
      </c>
      <c r="B8612" t="s">
        <v>16090</v>
      </c>
      <c r="C8612" t="s">
        <v>47</v>
      </c>
      <c r="F8612" t="s">
        <v>22</v>
      </c>
      <c r="G8612">
        <v>1265974.58</v>
      </c>
      <c r="H8612">
        <v>500</v>
      </c>
      <c r="I8612">
        <v>37500</v>
      </c>
      <c r="J8612" s="3">
        <v>44956.510497685187</v>
      </c>
      <c r="K8612" s="3">
        <v>44967.166666666664</v>
      </c>
      <c r="L8612" s="3">
        <v>44970.1875</v>
      </c>
      <c r="M8612" t="s">
        <v>21</v>
      </c>
      <c r="N8612" s="4" t="s">
        <v>20</v>
      </c>
      <c r="P8612" t="s">
        <v>16</v>
      </c>
    </row>
    <row r="8613" spans="1:16" x14ac:dyDescent="0.25">
      <c r="A8613" t="s">
        <v>16091</v>
      </c>
      <c r="B8613" t="s">
        <v>16092</v>
      </c>
      <c r="C8613" t="s">
        <v>47</v>
      </c>
      <c r="F8613" t="s">
        <v>22</v>
      </c>
      <c r="G8613">
        <v>2542369.5</v>
      </c>
      <c r="H8613">
        <v>640</v>
      </c>
      <c r="I8613">
        <v>75000</v>
      </c>
      <c r="J8613" s="3">
        <v>44956.508587962962</v>
      </c>
      <c r="K8613" s="3">
        <v>44967.166666666664</v>
      </c>
      <c r="L8613" s="3">
        <v>44970.1875</v>
      </c>
      <c r="M8613" t="s">
        <v>21</v>
      </c>
      <c r="N8613" s="4" t="s">
        <v>20</v>
      </c>
      <c r="P8613" t="s">
        <v>16</v>
      </c>
    </row>
    <row r="8614" spans="1:16" x14ac:dyDescent="0.25">
      <c r="A8614" t="s">
        <v>16093</v>
      </c>
      <c r="B8614" t="s">
        <v>16094</v>
      </c>
      <c r="C8614" t="s">
        <v>47</v>
      </c>
      <c r="F8614" t="s">
        <v>22</v>
      </c>
      <c r="G8614">
        <v>507903.05</v>
      </c>
      <c r="H8614">
        <v>500</v>
      </c>
      <c r="I8614">
        <v>15000</v>
      </c>
      <c r="J8614" s="3">
        <v>44873.0544212963</v>
      </c>
      <c r="K8614" s="3">
        <v>44880.166666666664</v>
      </c>
      <c r="L8614" s="3">
        <v>44881.1875</v>
      </c>
      <c r="M8614" t="s">
        <v>21</v>
      </c>
      <c r="N8614" s="4" t="s">
        <v>20</v>
      </c>
      <c r="P8614" t="s">
        <v>16</v>
      </c>
    </row>
    <row r="8615" spans="1:16" x14ac:dyDescent="0.25">
      <c r="A8615" t="s">
        <v>16095</v>
      </c>
      <c r="B8615" t="s">
        <v>16096</v>
      </c>
      <c r="C8615" t="s">
        <v>47</v>
      </c>
      <c r="F8615" t="s">
        <v>22</v>
      </c>
      <c r="G8615">
        <v>203025.1</v>
      </c>
      <c r="H8615">
        <v>500</v>
      </c>
      <c r="I8615">
        <v>6000</v>
      </c>
      <c r="J8615" s="3">
        <v>44873.054710648146</v>
      </c>
      <c r="K8615" s="3">
        <v>44880.166666666664</v>
      </c>
      <c r="L8615" s="3">
        <v>44881.1875</v>
      </c>
      <c r="M8615" t="s">
        <v>21</v>
      </c>
      <c r="N8615" s="4" t="s">
        <v>20</v>
      </c>
      <c r="P8615" t="s">
        <v>16</v>
      </c>
    </row>
    <row r="8616" spans="1:16" x14ac:dyDescent="0.25">
      <c r="A8616" t="s">
        <v>16097</v>
      </c>
      <c r="B8616" t="s">
        <v>16098</v>
      </c>
      <c r="C8616" t="s">
        <v>47</v>
      </c>
      <c r="F8616" t="s">
        <v>22</v>
      </c>
      <c r="G8616">
        <v>2366663.7400000002</v>
      </c>
      <c r="H8616">
        <v>600</v>
      </c>
      <c r="I8616">
        <v>75000</v>
      </c>
      <c r="J8616" s="3">
        <v>44991.084953703707</v>
      </c>
      <c r="K8616" s="3">
        <v>44999.166666666664</v>
      </c>
      <c r="L8616" s="3">
        <v>45001.041666666664</v>
      </c>
      <c r="M8616" t="s">
        <v>21</v>
      </c>
      <c r="N8616" s="4" t="s">
        <v>20</v>
      </c>
      <c r="P8616" t="s">
        <v>16</v>
      </c>
    </row>
    <row r="8617" spans="1:16" x14ac:dyDescent="0.25">
      <c r="A8617" t="s">
        <v>16099</v>
      </c>
      <c r="B8617" t="s">
        <v>16100</v>
      </c>
      <c r="C8617" t="s">
        <v>47</v>
      </c>
      <c r="F8617" t="s">
        <v>22</v>
      </c>
      <c r="G8617">
        <v>508331.78</v>
      </c>
      <c r="H8617">
        <v>500</v>
      </c>
      <c r="I8617">
        <v>15000</v>
      </c>
      <c r="J8617" s="3">
        <v>44873.054942129631</v>
      </c>
      <c r="K8617" s="3">
        <v>44880.166666666664</v>
      </c>
      <c r="L8617" s="3">
        <v>44881.1875</v>
      </c>
      <c r="M8617" t="s">
        <v>21</v>
      </c>
      <c r="N8617" s="4" t="s">
        <v>20</v>
      </c>
      <c r="P8617" t="s">
        <v>16</v>
      </c>
    </row>
    <row r="8618" spans="1:16" x14ac:dyDescent="0.25">
      <c r="A8618" t="s">
        <v>16101</v>
      </c>
      <c r="B8618" t="s">
        <v>16102</v>
      </c>
      <c r="C8618" t="s">
        <v>35</v>
      </c>
      <c r="F8618" t="s">
        <v>22</v>
      </c>
      <c r="G8618">
        <v>0</v>
      </c>
      <c r="H8618">
        <v>2660</v>
      </c>
      <c r="I8618">
        <v>159100</v>
      </c>
      <c r="J8618" s="3">
        <v>44951.114074074074</v>
      </c>
      <c r="K8618" s="3">
        <v>44967.166666666664</v>
      </c>
      <c r="L8618" s="3">
        <v>44970.458333333336</v>
      </c>
      <c r="M8618" t="s">
        <v>21</v>
      </c>
      <c r="N8618" s="4" t="s">
        <v>20</v>
      </c>
      <c r="P8618" t="s">
        <v>16</v>
      </c>
    </row>
    <row r="8619" spans="1:16" x14ac:dyDescent="0.25">
      <c r="A8619" t="s">
        <v>16103</v>
      </c>
      <c r="B8619" t="s">
        <v>16104</v>
      </c>
      <c r="C8619" t="s">
        <v>28</v>
      </c>
      <c r="F8619" t="s">
        <v>22</v>
      </c>
      <c r="G8619">
        <v>0</v>
      </c>
      <c r="H8619">
        <v>5000</v>
      </c>
      <c r="I8619">
        <v>900000</v>
      </c>
      <c r="J8619" s="3">
        <v>44851.198240740741</v>
      </c>
      <c r="K8619" s="3">
        <v>44879.208333333336</v>
      </c>
      <c r="L8619" s="3">
        <v>44881.458333333336</v>
      </c>
      <c r="M8619" t="s">
        <v>21</v>
      </c>
      <c r="N8619" s="4" t="s">
        <v>20</v>
      </c>
      <c r="P8619" t="s">
        <v>16</v>
      </c>
    </row>
    <row r="8620" spans="1:16" x14ac:dyDescent="0.25">
      <c r="A8620" t="s">
        <v>16105</v>
      </c>
      <c r="B8620" t="s">
        <v>16106</v>
      </c>
      <c r="C8620" t="s">
        <v>28</v>
      </c>
      <c r="F8620" t="s">
        <v>22</v>
      </c>
      <c r="G8620">
        <v>0</v>
      </c>
      <c r="H8620">
        <v>7500</v>
      </c>
      <c r="I8620">
        <v>1500000</v>
      </c>
      <c r="J8620" s="3">
        <v>44902.255023148151</v>
      </c>
      <c r="K8620" s="3">
        <v>44932.229166666664</v>
      </c>
      <c r="L8620" s="3">
        <v>44935.4375</v>
      </c>
      <c r="M8620" t="s">
        <v>21</v>
      </c>
      <c r="N8620" s="4" t="s">
        <v>20</v>
      </c>
      <c r="P8620" t="s">
        <v>16</v>
      </c>
    </row>
    <row r="8621" spans="1:16" x14ac:dyDescent="0.25">
      <c r="A8621" t="s">
        <v>16105</v>
      </c>
      <c r="B8621" t="s">
        <v>16107</v>
      </c>
      <c r="C8621" t="s">
        <v>28</v>
      </c>
      <c r="F8621" t="s">
        <v>22</v>
      </c>
      <c r="G8621">
        <v>0</v>
      </c>
      <c r="H8621">
        <v>7500</v>
      </c>
      <c r="I8621">
        <v>1500000</v>
      </c>
      <c r="J8621" s="3">
        <v>44935.181516203702</v>
      </c>
      <c r="K8621" s="3">
        <v>44963.229166666664</v>
      </c>
      <c r="L8621" s="3">
        <v>44966.4375</v>
      </c>
      <c r="M8621" t="s">
        <v>21</v>
      </c>
      <c r="N8621" s="4" t="s">
        <v>20</v>
      </c>
      <c r="P8621" t="s">
        <v>16</v>
      </c>
    </row>
    <row r="8622" spans="1:16" x14ac:dyDescent="0.25">
      <c r="A8622" t="s">
        <v>16108</v>
      </c>
      <c r="B8622" t="s">
        <v>16109</v>
      </c>
      <c r="C8622" t="s">
        <v>28</v>
      </c>
      <c r="F8622" t="s">
        <v>22</v>
      </c>
      <c r="G8622">
        <v>0</v>
      </c>
      <c r="H8622">
        <v>7500</v>
      </c>
      <c r="I8622">
        <v>1500000</v>
      </c>
      <c r="J8622" s="3">
        <v>44965.181851851848</v>
      </c>
      <c r="K8622" s="3">
        <v>44998.229166666664</v>
      </c>
      <c r="L8622" s="3">
        <v>45000.4375</v>
      </c>
      <c r="M8622" t="s">
        <v>21</v>
      </c>
      <c r="N8622" s="4" t="s">
        <v>20</v>
      </c>
      <c r="P8622" t="s">
        <v>16</v>
      </c>
    </row>
    <row r="8623" spans="1:16" x14ac:dyDescent="0.25">
      <c r="A8623" t="s">
        <v>16108</v>
      </c>
      <c r="B8623" t="s">
        <v>16109</v>
      </c>
      <c r="C8623" t="s">
        <v>28</v>
      </c>
      <c r="F8623" t="s">
        <v>22</v>
      </c>
      <c r="G8623">
        <v>0</v>
      </c>
      <c r="H8623">
        <v>7500</v>
      </c>
      <c r="I8623">
        <v>1500000</v>
      </c>
      <c r="J8623" s="3">
        <v>44965.181851851848</v>
      </c>
      <c r="K8623" s="3">
        <v>44998.229166666664</v>
      </c>
      <c r="L8623" s="3">
        <v>45000.4375</v>
      </c>
      <c r="M8623" t="s">
        <v>21</v>
      </c>
      <c r="N8623" s="4" t="s">
        <v>20</v>
      </c>
      <c r="P8623" t="s">
        <v>16</v>
      </c>
    </row>
    <row r="8624" spans="1:16" x14ac:dyDescent="0.25">
      <c r="A8624" t="s">
        <v>16110</v>
      </c>
      <c r="B8624" t="s">
        <v>16111</v>
      </c>
      <c r="C8624" t="s">
        <v>31</v>
      </c>
      <c r="F8624" t="s">
        <v>22</v>
      </c>
      <c r="G8624">
        <v>5703144.6600000001</v>
      </c>
      <c r="H8624">
        <v>1430</v>
      </c>
      <c r="I8624">
        <v>0</v>
      </c>
      <c r="J8624" s="3">
        <v>44937.245486111111</v>
      </c>
      <c r="K8624" s="3">
        <v>44946.1875</v>
      </c>
      <c r="L8624" s="3">
        <v>44947.197916666664</v>
      </c>
      <c r="M8624" t="s">
        <v>21</v>
      </c>
      <c r="N8624" s="4" t="s">
        <v>20</v>
      </c>
      <c r="P8624" t="s">
        <v>16</v>
      </c>
    </row>
    <row r="8625" spans="1:16" x14ac:dyDescent="0.25">
      <c r="A8625" t="s">
        <v>16112</v>
      </c>
      <c r="B8625" t="s">
        <v>16113</v>
      </c>
      <c r="C8625" t="s">
        <v>50</v>
      </c>
      <c r="F8625" t="s">
        <v>22</v>
      </c>
      <c r="G8625">
        <v>420659.56</v>
      </c>
      <c r="H8625">
        <v>500</v>
      </c>
      <c r="I8625">
        <v>12500</v>
      </c>
      <c r="J8625" s="3">
        <v>44901.278958333336</v>
      </c>
      <c r="K8625" s="3">
        <v>44909.166666666664</v>
      </c>
      <c r="L8625" s="3">
        <v>44910.208333333336</v>
      </c>
      <c r="M8625" t="s">
        <v>21</v>
      </c>
      <c r="N8625" s="4" t="s">
        <v>20</v>
      </c>
      <c r="P8625" t="s">
        <v>16</v>
      </c>
    </row>
    <row r="8626" spans="1:16" x14ac:dyDescent="0.25">
      <c r="A8626" t="s">
        <v>16114</v>
      </c>
      <c r="B8626" t="s">
        <v>16115</v>
      </c>
      <c r="C8626" t="s">
        <v>31</v>
      </c>
      <c r="F8626" t="s">
        <v>22</v>
      </c>
      <c r="G8626">
        <v>0</v>
      </c>
      <c r="H8626">
        <v>500</v>
      </c>
      <c r="I8626">
        <v>10800</v>
      </c>
      <c r="J8626" s="3">
        <v>45005.161932870367</v>
      </c>
      <c r="K8626" s="3">
        <v>45012.170138888891</v>
      </c>
      <c r="L8626" s="3">
        <v>45013.173611111109</v>
      </c>
      <c r="M8626" t="s">
        <v>21</v>
      </c>
      <c r="N8626" s="4" t="s">
        <v>20</v>
      </c>
      <c r="P8626" t="s">
        <v>16</v>
      </c>
    </row>
    <row r="8627" spans="1:16" x14ac:dyDescent="0.25">
      <c r="A8627" t="s">
        <v>16116</v>
      </c>
      <c r="B8627" t="s">
        <v>16117</v>
      </c>
      <c r="C8627" t="s">
        <v>31</v>
      </c>
      <c r="F8627" t="s">
        <v>22</v>
      </c>
      <c r="G8627">
        <v>355008.73</v>
      </c>
      <c r="H8627">
        <v>500</v>
      </c>
      <c r="I8627">
        <v>8900</v>
      </c>
      <c r="J8627" s="3">
        <v>44879.077800925923</v>
      </c>
      <c r="K8627" s="3">
        <v>44887.166666666664</v>
      </c>
      <c r="L8627" s="3">
        <v>44889.1875</v>
      </c>
      <c r="M8627" t="s">
        <v>21</v>
      </c>
      <c r="N8627" s="4" t="s">
        <v>20</v>
      </c>
      <c r="P8627" t="s">
        <v>16</v>
      </c>
    </row>
    <row r="8628" spans="1:16" x14ac:dyDescent="0.25">
      <c r="A8628" t="s">
        <v>16118</v>
      </c>
      <c r="B8628" t="s">
        <v>16119</v>
      </c>
      <c r="C8628" t="s">
        <v>28</v>
      </c>
      <c r="F8628" t="s">
        <v>22</v>
      </c>
      <c r="G8628">
        <v>4340000</v>
      </c>
      <c r="H8628">
        <v>1090</v>
      </c>
      <c r="I8628">
        <v>86800</v>
      </c>
      <c r="J8628" s="3">
        <v>44882.479224537034</v>
      </c>
      <c r="K8628" s="3">
        <v>44896.208333333336</v>
      </c>
      <c r="L8628" s="3">
        <v>44897.229166666664</v>
      </c>
      <c r="M8628" t="s">
        <v>21</v>
      </c>
      <c r="N8628" s="4" t="s">
        <v>20</v>
      </c>
      <c r="P8628" t="s">
        <v>16</v>
      </c>
    </row>
    <row r="8629" spans="1:16" x14ac:dyDescent="0.25">
      <c r="A8629" t="s">
        <v>16120</v>
      </c>
      <c r="B8629" t="s">
        <v>16121</v>
      </c>
      <c r="C8629" t="s">
        <v>47</v>
      </c>
      <c r="F8629" t="s">
        <v>22</v>
      </c>
      <c r="G8629">
        <v>18866230.120000001</v>
      </c>
      <c r="H8629">
        <v>4720</v>
      </c>
      <c r="I8629">
        <v>200000</v>
      </c>
      <c r="J8629" s="3">
        <v>44873.508946759262</v>
      </c>
      <c r="K8629" s="3">
        <v>44880.166666666664</v>
      </c>
      <c r="L8629" s="3">
        <v>44881.1875</v>
      </c>
      <c r="M8629" t="s">
        <v>21</v>
      </c>
      <c r="N8629" s="4" t="s">
        <v>20</v>
      </c>
      <c r="P8629" t="s">
        <v>16</v>
      </c>
    </row>
    <row r="8630" spans="1:16" x14ac:dyDescent="0.25">
      <c r="A8630" t="s">
        <v>16122</v>
      </c>
      <c r="B8630" t="s">
        <v>16123</v>
      </c>
      <c r="C8630" t="s">
        <v>25</v>
      </c>
      <c r="F8630" t="s">
        <v>22</v>
      </c>
      <c r="G8630">
        <v>4781461.9800000004</v>
      </c>
      <c r="H8630">
        <v>1200</v>
      </c>
      <c r="I8630">
        <v>99000</v>
      </c>
      <c r="J8630" s="3">
        <v>44998.348217592589</v>
      </c>
      <c r="K8630" s="3">
        <v>45006.1875</v>
      </c>
      <c r="L8630" s="3">
        <v>45007.187557870369</v>
      </c>
      <c r="M8630" t="s">
        <v>21</v>
      </c>
      <c r="N8630" s="4" t="s">
        <v>20</v>
      </c>
      <c r="P8630" t="s">
        <v>16</v>
      </c>
    </row>
    <row r="8631" spans="1:16" x14ac:dyDescent="0.25">
      <c r="A8631" t="s">
        <v>16124</v>
      </c>
      <c r="B8631" t="s">
        <v>16125</v>
      </c>
      <c r="C8631" t="s">
        <v>47</v>
      </c>
      <c r="F8631" t="s">
        <v>22</v>
      </c>
      <c r="G8631">
        <v>410247.05</v>
      </c>
      <c r="H8631">
        <v>500</v>
      </c>
      <c r="I8631">
        <v>12120</v>
      </c>
      <c r="J8631" s="3">
        <v>44873.236261574071</v>
      </c>
      <c r="K8631" s="3">
        <v>44880.25</v>
      </c>
      <c r="L8631" s="3">
        <v>44881.270833333336</v>
      </c>
      <c r="M8631" t="s">
        <v>21</v>
      </c>
      <c r="N8631" s="4" t="s">
        <v>20</v>
      </c>
      <c r="P8631" t="s">
        <v>16</v>
      </c>
    </row>
    <row r="8632" spans="1:16" x14ac:dyDescent="0.25">
      <c r="A8632" t="s">
        <v>16126</v>
      </c>
      <c r="B8632" t="s">
        <v>16127</v>
      </c>
      <c r="C8632" t="s">
        <v>47</v>
      </c>
      <c r="F8632" t="s">
        <v>22</v>
      </c>
      <c r="G8632">
        <v>410247.05</v>
      </c>
      <c r="H8632">
        <v>500</v>
      </c>
      <c r="I8632">
        <v>12120</v>
      </c>
      <c r="J8632" s="3">
        <v>44946.157847222225</v>
      </c>
      <c r="K8632" s="3">
        <v>44953.166666666664</v>
      </c>
      <c r="L8632" s="3">
        <v>44956.458333333336</v>
      </c>
      <c r="M8632" t="s">
        <v>21</v>
      </c>
      <c r="N8632" s="4" t="s">
        <v>20</v>
      </c>
      <c r="P8632" t="s">
        <v>16</v>
      </c>
    </row>
    <row r="8633" spans="1:16" x14ac:dyDescent="0.25">
      <c r="A8633" t="s">
        <v>16128</v>
      </c>
      <c r="B8633" t="s">
        <v>16129</v>
      </c>
      <c r="C8633" t="s">
        <v>47</v>
      </c>
      <c r="F8633" t="s">
        <v>22</v>
      </c>
      <c r="G8633">
        <v>278544.51</v>
      </c>
      <c r="H8633">
        <v>500</v>
      </c>
      <c r="I8633">
        <v>8818</v>
      </c>
      <c r="J8633" s="3">
        <v>44873.236527777779</v>
      </c>
      <c r="K8633" s="3">
        <v>44880.25</v>
      </c>
      <c r="L8633" s="3">
        <v>44881.270833333336</v>
      </c>
      <c r="M8633" t="s">
        <v>21</v>
      </c>
      <c r="N8633" s="4" t="s">
        <v>20</v>
      </c>
      <c r="P8633" t="s">
        <v>16</v>
      </c>
    </row>
    <row r="8634" spans="1:16" x14ac:dyDescent="0.25">
      <c r="A8634" t="s">
        <v>16130</v>
      </c>
      <c r="B8634" t="s">
        <v>16131</v>
      </c>
      <c r="C8634" t="s">
        <v>47</v>
      </c>
      <c r="F8634" t="s">
        <v>22</v>
      </c>
      <c r="G8634">
        <v>278544.51</v>
      </c>
      <c r="H8634">
        <v>500</v>
      </c>
      <c r="I8634">
        <v>8818</v>
      </c>
      <c r="J8634" s="3">
        <v>44946.15729166667</v>
      </c>
      <c r="K8634" s="3">
        <v>44953.166666666664</v>
      </c>
      <c r="L8634" s="3">
        <v>44956.458333333336</v>
      </c>
      <c r="M8634" t="s">
        <v>21</v>
      </c>
      <c r="N8634" s="4" t="s">
        <v>20</v>
      </c>
      <c r="P8634" t="s">
        <v>16</v>
      </c>
    </row>
    <row r="8635" spans="1:16" x14ac:dyDescent="0.25">
      <c r="A8635" t="s">
        <v>16132</v>
      </c>
      <c r="B8635" t="s">
        <v>16133</v>
      </c>
      <c r="C8635" t="s">
        <v>47</v>
      </c>
      <c r="F8635" t="s">
        <v>22</v>
      </c>
      <c r="G8635">
        <v>504459.56</v>
      </c>
      <c r="H8635">
        <v>500</v>
      </c>
      <c r="I8635">
        <v>14956</v>
      </c>
      <c r="J8635" s="3">
        <v>44873.236759259256</v>
      </c>
      <c r="K8635" s="3">
        <v>44880.25</v>
      </c>
      <c r="L8635" s="3">
        <v>44881.270833333336</v>
      </c>
      <c r="M8635" t="s">
        <v>21</v>
      </c>
      <c r="N8635" s="4" t="s">
        <v>20</v>
      </c>
      <c r="P8635" t="s">
        <v>16</v>
      </c>
    </row>
    <row r="8636" spans="1:16" x14ac:dyDescent="0.25">
      <c r="A8636" t="s">
        <v>16134</v>
      </c>
      <c r="B8636" t="s">
        <v>16135</v>
      </c>
      <c r="C8636" t="s">
        <v>47</v>
      </c>
      <c r="F8636" t="s">
        <v>22</v>
      </c>
      <c r="G8636">
        <v>504459.56</v>
      </c>
      <c r="H8636">
        <v>500</v>
      </c>
      <c r="I8636">
        <v>14956</v>
      </c>
      <c r="J8636" s="3">
        <v>44946.156770833331</v>
      </c>
      <c r="K8636" s="3">
        <v>44953.166666666664</v>
      </c>
      <c r="L8636" s="3">
        <v>44956.458333333336</v>
      </c>
      <c r="M8636" t="s">
        <v>21</v>
      </c>
      <c r="N8636" s="4" t="s">
        <v>20</v>
      </c>
      <c r="P8636" t="s">
        <v>16</v>
      </c>
    </row>
    <row r="8637" spans="1:16" x14ac:dyDescent="0.25">
      <c r="A8637" t="s">
        <v>16136</v>
      </c>
      <c r="B8637" t="s">
        <v>16137</v>
      </c>
      <c r="C8637" t="s">
        <v>47</v>
      </c>
      <c r="F8637" t="s">
        <v>22</v>
      </c>
      <c r="G8637">
        <v>285697.77</v>
      </c>
      <c r="H8637">
        <v>500</v>
      </c>
      <c r="I8637">
        <v>8469</v>
      </c>
      <c r="J8637" s="3">
        <v>44873.236018518517</v>
      </c>
      <c r="K8637" s="3">
        <v>44880.25</v>
      </c>
      <c r="L8637" s="3">
        <v>44881.270833333336</v>
      </c>
      <c r="M8637" t="s">
        <v>21</v>
      </c>
      <c r="N8637" s="4" t="s">
        <v>20</v>
      </c>
      <c r="P8637" t="s">
        <v>16</v>
      </c>
    </row>
    <row r="8638" spans="1:16" x14ac:dyDescent="0.25">
      <c r="A8638" t="s">
        <v>16138</v>
      </c>
      <c r="B8638" t="s">
        <v>16139</v>
      </c>
      <c r="C8638" t="s">
        <v>47</v>
      </c>
      <c r="F8638" t="s">
        <v>22</v>
      </c>
      <c r="G8638">
        <v>285697.77</v>
      </c>
      <c r="H8638">
        <v>500</v>
      </c>
      <c r="I8638">
        <v>8469</v>
      </c>
      <c r="J8638" s="3">
        <v>44946.158252314817</v>
      </c>
      <c r="K8638" s="3">
        <v>44953.166666666664</v>
      </c>
      <c r="L8638" s="3">
        <v>44956.458333333336</v>
      </c>
      <c r="M8638" t="s">
        <v>21</v>
      </c>
      <c r="N8638" s="4" t="s">
        <v>20</v>
      </c>
      <c r="P8638" t="s">
        <v>16</v>
      </c>
    </row>
    <row r="8639" spans="1:16" x14ac:dyDescent="0.25">
      <c r="A8639" t="s">
        <v>16140</v>
      </c>
      <c r="B8639" t="s">
        <v>16141</v>
      </c>
      <c r="C8639" t="s">
        <v>31</v>
      </c>
      <c r="F8639" t="s">
        <v>22</v>
      </c>
      <c r="G8639">
        <v>5006717.9400000004</v>
      </c>
      <c r="H8639">
        <v>1260</v>
      </c>
      <c r="I8639">
        <v>0</v>
      </c>
      <c r="J8639" s="3">
        <v>44965.13585648148</v>
      </c>
      <c r="K8639" s="3">
        <v>44973.166666666664</v>
      </c>
      <c r="L8639" s="3">
        <v>44974.1875</v>
      </c>
      <c r="M8639" t="s">
        <v>21</v>
      </c>
      <c r="N8639" s="4" t="s">
        <v>20</v>
      </c>
      <c r="P8639" t="s">
        <v>16</v>
      </c>
    </row>
    <row r="8640" spans="1:16" x14ac:dyDescent="0.25">
      <c r="A8640" t="s">
        <v>16140</v>
      </c>
      <c r="B8640" t="s">
        <v>16142</v>
      </c>
      <c r="C8640" t="s">
        <v>31</v>
      </c>
      <c r="F8640" t="s">
        <v>22</v>
      </c>
      <c r="G8640">
        <v>5006717.9400000004</v>
      </c>
      <c r="H8640">
        <v>1260</v>
      </c>
      <c r="I8640">
        <v>100120</v>
      </c>
      <c r="J8640" s="3">
        <v>44977.220289351855</v>
      </c>
      <c r="K8640" s="3">
        <v>44985.166666666664</v>
      </c>
      <c r="L8640" s="3">
        <v>44986.1875</v>
      </c>
      <c r="M8640" t="s">
        <v>21</v>
      </c>
      <c r="N8640" s="4" t="s">
        <v>20</v>
      </c>
      <c r="P8640" t="s">
        <v>16</v>
      </c>
    </row>
    <row r="8641" spans="1:16" x14ac:dyDescent="0.25">
      <c r="A8641" t="s">
        <v>16143</v>
      </c>
      <c r="B8641" t="s">
        <v>16144</v>
      </c>
      <c r="C8641" t="s">
        <v>31</v>
      </c>
      <c r="F8641" t="s">
        <v>22</v>
      </c>
      <c r="G8641">
        <v>0</v>
      </c>
      <c r="H8641">
        <v>2520</v>
      </c>
      <c r="I8641">
        <v>200000</v>
      </c>
      <c r="J8641" s="3">
        <v>44978.192071759258</v>
      </c>
      <c r="K8641" s="3">
        <v>44986.166666666664</v>
      </c>
      <c r="L8641" s="3">
        <v>44987.167361111111</v>
      </c>
      <c r="M8641" t="s">
        <v>21</v>
      </c>
      <c r="N8641" s="4" t="s">
        <v>20</v>
      </c>
      <c r="P8641" t="s">
        <v>16</v>
      </c>
    </row>
    <row r="8642" spans="1:16" x14ac:dyDescent="0.25">
      <c r="A8642" t="s">
        <v>16145</v>
      </c>
      <c r="B8642" t="s">
        <v>16146</v>
      </c>
      <c r="C8642" t="s">
        <v>31</v>
      </c>
      <c r="F8642" t="s">
        <v>22</v>
      </c>
      <c r="G8642">
        <v>0</v>
      </c>
      <c r="H8642">
        <v>500</v>
      </c>
      <c r="I8642">
        <v>19400</v>
      </c>
      <c r="J8642" s="3">
        <v>44995.254988425928</v>
      </c>
      <c r="K8642" s="3">
        <v>45003.1875</v>
      </c>
      <c r="L8642" s="3">
        <v>45005.4375</v>
      </c>
      <c r="M8642" t="s">
        <v>21</v>
      </c>
      <c r="N8642" s="4" t="s">
        <v>20</v>
      </c>
      <c r="P8642" t="s">
        <v>16</v>
      </c>
    </row>
    <row r="8643" spans="1:16" x14ac:dyDescent="0.25">
      <c r="A8643" t="s">
        <v>16147</v>
      </c>
      <c r="B8643" t="s">
        <v>16148</v>
      </c>
      <c r="C8643" t="s">
        <v>31</v>
      </c>
      <c r="F8643" t="s">
        <v>22</v>
      </c>
      <c r="G8643">
        <v>676398.32</v>
      </c>
      <c r="H8643">
        <v>500</v>
      </c>
      <c r="I8643">
        <v>16950</v>
      </c>
      <c r="J8643" s="3">
        <v>44911.512291666666</v>
      </c>
      <c r="K8643" s="3">
        <v>44921.166666666664</v>
      </c>
      <c r="L8643" s="3">
        <v>44923.1875</v>
      </c>
      <c r="M8643" t="s">
        <v>21</v>
      </c>
      <c r="N8643" s="4" t="s">
        <v>20</v>
      </c>
      <c r="P8643" t="s">
        <v>16</v>
      </c>
    </row>
    <row r="8644" spans="1:16" x14ac:dyDescent="0.25">
      <c r="A8644" t="s">
        <v>16149</v>
      </c>
      <c r="B8644" t="s">
        <v>16150</v>
      </c>
      <c r="C8644" t="s">
        <v>24</v>
      </c>
      <c r="F8644" t="s">
        <v>22</v>
      </c>
      <c r="G8644">
        <v>822721.14</v>
      </c>
      <c r="H8644">
        <v>500</v>
      </c>
      <c r="I8644">
        <v>20600</v>
      </c>
      <c r="J8644" s="3">
        <v>45012.09815972222</v>
      </c>
      <c r="K8644" s="3">
        <v>45021.1875</v>
      </c>
      <c r="L8644" s="3">
        <v>45026.1875</v>
      </c>
      <c r="M8644" t="s">
        <v>21</v>
      </c>
      <c r="N8644" s="4" t="s">
        <v>20</v>
      </c>
      <c r="P8644" t="s">
        <v>16</v>
      </c>
    </row>
    <row r="8645" spans="1:16" x14ac:dyDescent="0.25">
      <c r="A8645" t="s">
        <v>16151</v>
      </c>
      <c r="B8645" t="s">
        <v>16152</v>
      </c>
      <c r="C8645" t="s">
        <v>81</v>
      </c>
      <c r="F8645" t="s">
        <v>22</v>
      </c>
      <c r="G8645">
        <v>262390.13</v>
      </c>
      <c r="H8645">
        <v>500</v>
      </c>
      <c r="I8645">
        <v>6560</v>
      </c>
      <c r="J8645" s="3">
        <v>44869.14334490741</v>
      </c>
      <c r="K8645" s="3">
        <v>44883.166666666664</v>
      </c>
      <c r="L8645" s="3">
        <v>44884.1875</v>
      </c>
      <c r="M8645" t="s">
        <v>21</v>
      </c>
      <c r="N8645" s="4" t="s">
        <v>20</v>
      </c>
      <c r="P8645" t="s">
        <v>16</v>
      </c>
    </row>
    <row r="8646" spans="1:16" x14ac:dyDescent="0.25">
      <c r="A8646" t="s">
        <v>16153</v>
      </c>
      <c r="B8646" t="s">
        <v>16154</v>
      </c>
      <c r="C8646" t="s">
        <v>83</v>
      </c>
      <c r="F8646" t="s">
        <v>22</v>
      </c>
      <c r="G8646">
        <v>0</v>
      </c>
      <c r="H8646">
        <v>5000</v>
      </c>
      <c r="I8646">
        <v>990000</v>
      </c>
      <c r="J8646" s="3">
        <v>45013.294456018521</v>
      </c>
      <c r="K8646" s="3">
        <v>45045.166666666664</v>
      </c>
      <c r="L8646" s="3">
        <v>45048.166666666664</v>
      </c>
      <c r="M8646" t="s">
        <v>21</v>
      </c>
      <c r="N8646" s="4" t="s">
        <v>20</v>
      </c>
      <c r="P8646" t="s">
        <v>16</v>
      </c>
    </row>
    <row r="8647" spans="1:16" x14ac:dyDescent="0.25">
      <c r="A8647" t="s">
        <v>16155</v>
      </c>
      <c r="B8647" t="s">
        <v>16156</v>
      </c>
      <c r="C8647" t="s">
        <v>31</v>
      </c>
      <c r="F8647" t="s">
        <v>22</v>
      </c>
      <c r="G8647">
        <v>75214254.959999993</v>
      </c>
      <c r="H8647">
        <v>5000</v>
      </c>
      <c r="I8647">
        <v>1129000</v>
      </c>
      <c r="J8647" s="3">
        <v>44865.232002314813</v>
      </c>
      <c r="K8647" s="3">
        <v>44875.166666666664</v>
      </c>
      <c r="L8647" s="3">
        <v>44879.458333333336</v>
      </c>
      <c r="M8647" t="s">
        <v>21</v>
      </c>
      <c r="N8647" s="4" t="s">
        <v>20</v>
      </c>
      <c r="P8647" t="s">
        <v>16</v>
      </c>
    </row>
    <row r="8648" spans="1:16" x14ac:dyDescent="0.25">
      <c r="A8648" t="s">
        <v>16155</v>
      </c>
      <c r="B8648" t="s">
        <v>16157</v>
      </c>
      <c r="C8648" t="s">
        <v>31</v>
      </c>
      <c r="F8648" t="s">
        <v>22</v>
      </c>
      <c r="G8648">
        <v>75214254.959999993</v>
      </c>
      <c r="H8648">
        <v>5000</v>
      </c>
      <c r="I8648">
        <v>1129000</v>
      </c>
      <c r="J8648" s="3">
        <v>44907.156111111108</v>
      </c>
      <c r="K8648" s="3">
        <v>44915.166666666664</v>
      </c>
      <c r="L8648" s="3">
        <v>44916.1875</v>
      </c>
      <c r="M8648" t="s">
        <v>21</v>
      </c>
      <c r="N8648" s="4" t="s">
        <v>20</v>
      </c>
      <c r="P8648" t="s">
        <v>16</v>
      </c>
    </row>
    <row r="8649" spans="1:16" x14ac:dyDescent="0.25">
      <c r="A8649" t="s">
        <v>16158</v>
      </c>
      <c r="B8649" t="s">
        <v>16159</v>
      </c>
      <c r="C8649" t="s">
        <v>31</v>
      </c>
      <c r="F8649" t="s">
        <v>22</v>
      </c>
      <c r="G8649">
        <v>75214254.959999993</v>
      </c>
      <c r="H8649">
        <v>5000</v>
      </c>
      <c r="I8649">
        <v>1129000</v>
      </c>
      <c r="J8649" s="3">
        <v>44946.13175925926</v>
      </c>
      <c r="K8649" s="3">
        <v>44953.166666666664</v>
      </c>
      <c r="L8649" s="3">
        <v>44956.458333333336</v>
      </c>
      <c r="M8649" t="s">
        <v>21</v>
      </c>
      <c r="N8649" s="4" t="s">
        <v>20</v>
      </c>
      <c r="P8649" t="s">
        <v>16</v>
      </c>
    </row>
    <row r="8650" spans="1:16" x14ac:dyDescent="0.25">
      <c r="A8650" t="s">
        <v>16160</v>
      </c>
      <c r="B8650" t="s">
        <v>16161</v>
      </c>
      <c r="C8650" t="s">
        <v>31</v>
      </c>
      <c r="F8650" t="s">
        <v>22</v>
      </c>
      <c r="G8650">
        <v>71787568.519999996</v>
      </c>
      <c r="H8650">
        <v>5000</v>
      </c>
      <c r="I8650">
        <v>1077000</v>
      </c>
      <c r="J8650" s="3">
        <v>44865.23364583333</v>
      </c>
      <c r="K8650" s="3">
        <v>44875.166666666664</v>
      </c>
      <c r="L8650" s="3">
        <v>44879.458333333336</v>
      </c>
      <c r="M8650" t="s">
        <v>21</v>
      </c>
      <c r="N8650" s="4" t="s">
        <v>20</v>
      </c>
      <c r="P8650" t="s">
        <v>16</v>
      </c>
    </row>
    <row r="8651" spans="1:16" x14ac:dyDescent="0.25">
      <c r="A8651" t="s">
        <v>16160</v>
      </c>
      <c r="B8651" t="s">
        <v>16162</v>
      </c>
      <c r="C8651" t="s">
        <v>31</v>
      </c>
      <c r="F8651" t="s">
        <v>22</v>
      </c>
      <c r="G8651">
        <v>71787568.519999996</v>
      </c>
      <c r="H8651">
        <v>5000</v>
      </c>
      <c r="I8651">
        <v>1077000</v>
      </c>
      <c r="J8651" s="3">
        <v>44907.155752314815</v>
      </c>
      <c r="K8651" s="3">
        <v>44915.166666666664</v>
      </c>
      <c r="L8651" s="3">
        <v>44916.1875</v>
      </c>
      <c r="M8651" t="s">
        <v>21</v>
      </c>
      <c r="N8651" s="4" t="s">
        <v>20</v>
      </c>
      <c r="P8651" t="s">
        <v>16</v>
      </c>
    </row>
    <row r="8652" spans="1:16" x14ac:dyDescent="0.25">
      <c r="A8652" t="s">
        <v>16163</v>
      </c>
      <c r="B8652" t="s">
        <v>16164</v>
      </c>
      <c r="C8652" t="s">
        <v>31</v>
      </c>
      <c r="F8652" t="s">
        <v>22</v>
      </c>
      <c r="G8652">
        <v>71787568.519999996</v>
      </c>
      <c r="H8652">
        <v>5000</v>
      </c>
      <c r="I8652">
        <v>1077000</v>
      </c>
      <c r="J8652" s="3">
        <v>44946.132696759261</v>
      </c>
      <c r="K8652" s="3">
        <v>44953.166666666664</v>
      </c>
      <c r="L8652" s="3">
        <v>44956.458333333336</v>
      </c>
      <c r="M8652" t="s">
        <v>21</v>
      </c>
      <c r="N8652" s="4" t="s">
        <v>20</v>
      </c>
      <c r="P8652" t="s">
        <v>16</v>
      </c>
    </row>
    <row r="8653" spans="1:16" x14ac:dyDescent="0.25">
      <c r="A8653" t="s">
        <v>16165</v>
      </c>
      <c r="B8653" t="s">
        <v>16166</v>
      </c>
      <c r="C8653" t="s">
        <v>44</v>
      </c>
      <c r="F8653" t="s">
        <v>22</v>
      </c>
      <c r="G8653">
        <v>22760391</v>
      </c>
      <c r="H8653">
        <v>5000</v>
      </c>
      <c r="I8653">
        <v>352000</v>
      </c>
      <c r="J8653" s="3">
        <v>44915.511111111111</v>
      </c>
      <c r="K8653" s="3">
        <v>44923.208333333336</v>
      </c>
      <c r="L8653" s="3">
        <v>44924.215277777781</v>
      </c>
      <c r="M8653" t="s">
        <v>21</v>
      </c>
      <c r="N8653" s="4" t="s">
        <v>20</v>
      </c>
      <c r="P8653" t="s">
        <v>16</v>
      </c>
    </row>
    <row r="8654" spans="1:16" x14ac:dyDescent="0.25">
      <c r="A8654" t="s">
        <v>16167</v>
      </c>
      <c r="B8654" t="s">
        <v>16168</v>
      </c>
      <c r="C8654" t="s">
        <v>44</v>
      </c>
      <c r="F8654" t="s">
        <v>22</v>
      </c>
      <c r="G8654">
        <v>22760391</v>
      </c>
      <c r="H8654">
        <v>5000</v>
      </c>
      <c r="I8654">
        <v>352000</v>
      </c>
      <c r="J8654" s="3">
        <v>44944.073819444442</v>
      </c>
      <c r="K8654" s="3">
        <v>44951.208333333336</v>
      </c>
      <c r="L8654" s="3">
        <v>44953.458333333336</v>
      </c>
      <c r="M8654" t="s">
        <v>21</v>
      </c>
      <c r="N8654" s="4" t="s">
        <v>20</v>
      </c>
      <c r="P8654" t="s">
        <v>16</v>
      </c>
    </row>
    <row r="8655" spans="1:16" x14ac:dyDescent="0.25">
      <c r="A8655" t="s">
        <v>16169</v>
      </c>
      <c r="B8655" t="s">
        <v>16170</v>
      </c>
      <c r="C8655" t="s">
        <v>64</v>
      </c>
      <c r="F8655" t="s">
        <v>22</v>
      </c>
      <c r="G8655">
        <v>0</v>
      </c>
      <c r="H8655">
        <v>500</v>
      </c>
      <c r="I8655">
        <v>48450</v>
      </c>
      <c r="J8655" s="3">
        <v>44917.065300925926</v>
      </c>
      <c r="K8655" s="3">
        <v>44925.166666666664</v>
      </c>
      <c r="L8655" s="3">
        <v>44926.1875</v>
      </c>
      <c r="M8655" t="s">
        <v>21</v>
      </c>
      <c r="N8655" s="4" t="s">
        <v>20</v>
      </c>
      <c r="P8655" t="s">
        <v>16</v>
      </c>
    </row>
    <row r="8656" spans="1:16" x14ac:dyDescent="0.25">
      <c r="A8656" t="s">
        <v>16171</v>
      </c>
      <c r="B8656" t="s">
        <v>16172</v>
      </c>
      <c r="C8656" t="s">
        <v>31</v>
      </c>
      <c r="F8656" t="s">
        <v>22</v>
      </c>
      <c r="G8656">
        <v>0</v>
      </c>
      <c r="H8656">
        <v>1060</v>
      </c>
      <c r="I8656">
        <v>84620</v>
      </c>
      <c r="J8656" s="3">
        <v>44982.264155092591</v>
      </c>
      <c r="K8656" s="3">
        <v>44991.166666666664</v>
      </c>
      <c r="L8656" s="3">
        <v>44992.1875</v>
      </c>
      <c r="M8656" t="s">
        <v>21</v>
      </c>
      <c r="N8656" s="4" t="s">
        <v>20</v>
      </c>
      <c r="P8656" t="s">
        <v>16</v>
      </c>
    </row>
    <row r="8657" spans="1:16" x14ac:dyDescent="0.25">
      <c r="A8657" t="s">
        <v>16173</v>
      </c>
      <c r="B8657" t="s">
        <v>16174</v>
      </c>
      <c r="C8657" t="s">
        <v>31</v>
      </c>
      <c r="F8657" t="s">
        <v>22</v>
      </c>
      <c r="G8657">
        <v>0</v>
      </c>
      <c r="H8657">
        <v>510</v>
      </c>
      <c r="I8657">
        <v>50000</v>
      </c>
      <c r="J8657" s="3">
        <v>45012.044988425929</v>
      </c>
      <c r="K8657" s="3">
        <v>45019.1875</v>
      </c>
      <c r="L8657" s="3">
        <v>45021.4375</v>
      </c>
      <c r="M8657" t="s">
        <v>21</v>
      </c>
      <c r="N8657" s="4" t="s">
        <v>20</v>
      </c>
      <c r="P8657" t="s">
        <v>16</v>
      </c>
    </row>
    <row r="8658" spans="1:16" x14ac:dyDescent="0.25">
      <c r="A8658" t="s">
        <v>16175</v>
      </c>
      <c r="B8658" t="s">
        <v>16176</v>
      </c>
      <c r="C8658" t="s">
        <v>25</v>
      </c>
      <c r="F8658" t="s">
        <v>22</v>
      </c>
      <c r="G8658">
        <v>840273.76</v>
      </c>
      <c r="H8658">
        <v>500</v>
      </c>
      <c r="I8658">
        <v>22000</v>
      </c>
      <c r="J8658" s="3">
        <v>44907.172962962963</v>
      </c>
      <c r="K8658" s="3">
        <v>44921.208333333336</v>
      </c>
      <c r="L8658" s="3">
        <v>44922.21875</v>
      </c>
      <c r="M8658" t="s">
        <v>21</v>
      </c>
      <c r="N8658" s="4" t="s">
        <v>20</v>
      </c>
      <c r="P8658" t="s">
        <v>16</v>
      </c>
    </row>
    <row r="8659" spans="1:16" x14ac:dyDescent="0.25">
      <c r="A8659" t="s">
        <v>16177</v>
      </c>
      <c r="B8659" t="s">
        <v>16178</v>
      </c>
      <c r="C8659" t="s">
        <v>50</v>
      </c>
      <c r="F8659" t="s">
        <v>22</v>
      </c>
      <c r="G8659">
        <v>673553.11</v>
      </c>
      <c r="H8659">
        <v>500</v>
      </c>
      <c r="I8659">
        <v>16839</v>
      </c>
      <c r="J8659" s="3">
        <v>44873.489328703705</v>
      </c>
      <c r="K8659" s="3">
        <v>44884.166666666664</v>
      </c>
      <c r="L8659" s="3">
        <v>44886.458333333336</v>
      </c>
      <c r="M8659" t="s">
        <v>21</v>
      </c>
      <c r="N8659" s="4" t="s">
        <v>20</v>
      </c>
      <c r="P8659" t="s">
        <v>16</v>
      </c>
    </row>
    <row r="8660" spans="1:16" x14ac:dyDescent="0.25">
      <c r="A8660" t="s">
        <v>16179</v>
      </c>
      <c r="B8660" t="s">
        <v>16180</v>
      </c>
      <c r="C8660" t="s">
        <v>152</v>
      </c>
      <c r="F8660" t="s">
        <v>22</v>
      </c>
      <c r="G8660">
        <v>10273028.279999999</v>
      </c>
      <c r="H8660">
        <v>2570</v>
      </c>
      <c r="I8660">
        <v>155000</v>
      </c>
      <c r="J8660" s="3">
        <v>44989.14503472222</v>
      </c>
      <c r="K8660" s="3">
        <v>44998.166666666664</v>
      </c>
      <c r="L8660" s="3">
        <v>45000.166666666664</v>
      </c>
      <c r="M8660" t="s">
        <v>21</v>
      </c>
      <c r="N8660" s="4" t="s">
        <v>20</v>
      </c>
      <c r="P8660" t="s">
        <v>16</v>
      </c>
    </row>
    <row r="8661" spans="1:16" x14ac:dyDescent="0.25">
      <c r="A8661" t="s">
        <v>16181</v>
      </c>
      <c r="B8661" t="s">
        <v>16182</v>
      </c>
      <c r="C8661" t="s">
        <v>27</v>
      </c>
      <c r="F8661" t="s">
        <v>22</v>
      </c>
      <c r="G8661">
        <v>14789587.93</v>
      </c>
      <c r="H8661">
        <v>3700</v>
      </c>
      <c r="I8661">
        <v>261776</v>
      </c>
      <c r="J8661" s="3">
        <v>45002.238530092596</v>
      </c>
      <c r="K8661" s="3">
        <v>45012.479166666664</v>
      </c>
      <c r="L8661" s="3">
        <v>45013.5</v>
      </c>
      <c r="M8661" t="s">
        <v>21</v>
      </c>
      <c r="N8661" s="4" t="s">
        <v>20</v>
      </c>
      <c r="P8661" t="s">
        <v>16</v>
      </c>
    </row>
    <row r="8662" spans="1:16" x14ac:dyDescent="0.25">
      <c r="A8662" t="s">
        <v>16183</v>
      </c>
      <c r="B8662" t="s">
        <v>16184</v>
      </c>
      <c r="C8662" t="s">
        <v>27</v>
      </c>
      <c r="F8662" t="s">
        <v>22</v>
      </c>
      <c r="G8662">
        <v>7329347.6200000001</v>
      </c>
      <c r="H8662">
        <v>1840</v>
      </c>
      <c r="I8662">
        <v>173000</v>
      </c>
      <c r="J8662" s="3">
        <v>44931.452974537038</v>
      </c>
      <c r="K8662" s="3">
        <v>44939.208333333336</v>
      </c>
      <c r="L8662" s="3">
        <v>44943.479166666664</v>
      </c>
      <c r="M8662" t="s">
        <v>21</v>
      </c>
      <c r="N8662" s="4" t="s">
        <v>20</v>
      </c>
      <c r="P8662" t="s">
        <v>16</v>
      </c>
    </row>
    <row r="8663" spans="1:16" x14ac:dyDescent="0.25">
      <c r="A8663" t="s">
        <v>16185</v>
      </c>
      <c r="B8663" t="s">
        <v>16186</v>
      </c>
      <c r="C8663" t="s">
        <v>31</v>
      </c>
      <c r="F8663" t="s">
        <v>22</v>
      </c>
      <c r="G8663">
        <v>0</v>
      </c>
      <c r="H8663">
        <v>510</v>
      </c>
      <c r="I8663">
        <v>50500</v>
      </c>
      <c r="J8663" s="3">
        <v>44985.300104166665</v>
      </c>
      <c r="K8663" s="3">
        <v>44993.166666666664</v>
      </c>
      <c r="L8663" s="3">
        <v>44995.458333333336</v>
      </c>
      <c r="M8663" t="s">
        <v>21</v>
      </c>
      <c r="N8663" s="4" t="s">
        <v>20</v>
      </c>
      <c r="P8663" t="s">
        <v>16</v>
      </c>
    </row>
    <row r="8664" spans="1:16" x14ac:dyDescent="0.25">
      <c r="A8664" t="s">
        <v>16187</v>
      </c>
      <c r="B8664" t="s">
        <v>16188</v>
      </c>
      <c r="C8664" t="s">
        <v>28</v>
      </c>
      <c r="F8664" t="s">
        <v>22</v>
      </c>
      <c r="G8664">
        <v>5068065.51</v>
      </c>
      <c r="H8664">
        <v>1270</v>
      </c>
      <c r="I8664">
        <v>101380</v>
      </c>
      <c r="J8664" s="3">
        <v>44897.106932870367</v>
      </c>
      <c r="K8664" s="3">
        <v>44912.166666666664</v>
      </c>
      <c r="L8664" s="3">
        <v>44914.1875</v>
      </c>
      <c r="M8664" t="s">
        <v>21</v>
      </c>
      <c r="N8664" s="4" t="s">
        <v>20</v>
      </c>
      <c r="P8664" t="s">
        <v>16</v>
      </c>
    </row>
    <row r="8665" spans="1:16" x14ac:dyDescent="0.25">
      <c r="A8665" t="s">
        <v>16189</v>
      </c>
      <c r="B8665" t="s">
        <v>16190</v>
      </c>
      <c r="C8665" t="s">
        <v>28</v>
      </c>
      <c r="F8665" t="s">
        <v>22</v>
      </c>
      <c r="G8665">
        <v>5068065.51</v>
      </c>
      <c r="H8665">
        <v>1270</v>
      </c>
      <c r="I8665">
        <v>101380</v>
      </c>
      <c r="J8665" s="3">
        <v>44945.235023148147</v>
      </c>
      <c r="K8665" s="3">
        <v>44960.166666666664</v>
      </c>
      <c r="L8665" s="3">
        <v>44961.1875</v>
      </c>
      <c r="M8665" t="s">
        <v>21</v>
      </c>
      <c r="N8665" s="4" t="s">
        <v>20</v>
      </c>
      <c r="P8665" t="s">
        <v>16</v>
      </c>
    </row>
    <row r="8666" spans="1:16" x14ac:dyDescent="0.25">
      <c r="A8666" t="s">
        <v>16191</v>
      </c>
      <c r="B8666" t="s">
        <v>16192</v>
      </c>
      <c r="C8666" t="s">
        <v>48</v>
      </c>
      <c r="F8666" t="s">
        <v>22</v>
      </c>
      <c r="G8666">
        <v>2122535.2999999998</v>
      </c>
      <c r="H8666">
        <v>540</v>
      </c>
      <c r="I8666">
        <v>53063</v>
      </c>
      <c r="J8666" s="3">
        <v>44921.516851851855</v>
      </c>
      <c r="K8666" s="3">
        <v>44928.229513888888</v>
      </c>
      <c r="L8666" s="3">
        <v>44931.458333333336</v>
      </c>
      <c r="M8666" t="s">
        <v>21</v>
      </c>
      <c r="N8666" s="4" t="s">
        <v>20</v>
      </c>
      <c r="P8666" t="s">
        <v>16</v>
      </c>
    </row>
    <row r="8667" spans="1:16" x14ac:dyDescent="0.25">
      <c r="A8667" t="s">
        <v>16193</v>
      </c>
      <c r="B8667" t="s">
        <v>16194</v>
      </c>
      <c r="C8667" t="s">
        <v>25</v>
      </c>
      <c r="F8667" t="s">
        <v>22</v>
      </c>
      <c r="G8667">
        <v>843894.19</v>
      </c>
      <c r="H8667">
        <v>500</v>
      </c>
      <c r="J8667" s="3">
        <v>44932.203275462962</v>
      </c>
      <c r="K8667" s="3">
        <v>44943.1875</v>
      </c>
      <c r="L8667" s="3">
        <v>44944.208333333336</v>
      </c>
      <c r="M8667" t="s">
        <v>21</v>
      </c>
      <c r="N8667" s="4" t="s">
        <v>20</v>
      </c>
      <c r="P8667" t="s">
        <v>16</v>
      </c>
    </row>
    <row r="8668" spans="1:16" x14ac:dyDescent="0.25">
      <c r="A8668" t="s">
        <v>16195</v>
      </c>
      <c r="B8668" t="s">
        <v>16196</v>
      </c>
      <c r="C8668" t="s">
        <v>50</v>
      </c>
      <c r="F8668" t="s">
        <v>22</v>
      </c>
      <c r="G8668">
        <v>0</v>
      </c>
      <c r="H8668">
        <v>500</v>
      </c>
      <c r="I8668">
        <v>20000</v>
      </c>
      <c r="J8668" s="3">
        <v>44894.225254629629</v>
      </c>
      <c r="K8668" s="3">
        <v>44904.208333333336</v>
      </c>
      <c r="L8668" s="3">
        <v>44907.458333333336</v>
      </c>
      <c r="M8668" t="s">
        <v>21</v>
      </c>
      <c r="N8668" s="4" t="s">
        <v>20</v>
      </c>
      <c r="P8668" t="s">
        <v>16</v>
      </c>
    </row>
    <row r="8669" spans="1:16" x14ac:dyDescent="0.25">
      <c r="A8669" t="s">
        <v>16197</v>
      </c>
      <c r="B8669" t="s">
        <v>16198</v>
      </c>
      <c r="C8669" t="s">
        <v>25</v>
      </c>
      <c r="F8669" t="s">
        <v>22</v>
      </c>
      <c r="G8669">
        <v>0</v>
      </c>
      <c r="H8669">
        <v>500</v>
      </c>
      <c r="I8669">
        <v>6250</v>
      </c>
      <c r="J8669" s="3">
        <v>44977.523125</v>
      </c>
      <c r="K8669" s="3">
        <v>44984.208333333336</v>
      </c>
      <c r="L8669" s="3">
        <v>44985.229166666664</v>
      </c>
      <c r="M8669" t="s">
        <v>21</v>
      </c>
      <c r="N8669" s="4" t="s">
        <v>20</v>
      </c>
      <c r="P8669" t="s">
        <v>16</v>
      </c>
    </row>
    <row r="8670" spans="1:16" x14ac:dyDescent="0.25">
      <c r="A8670" t="s">
        <v>16199</v>
      </c>
      <c r="B8670" t="s">
        <v>16200</v>
      </c>
      <c r="C8670" t="s">
        <v>25</v>
      </c>
      <c r="F8670" t="s">
        <v>22</v>
      </c>
      <c r="G8670">
        <v>207773.7</v>
      </c>
      <c r="H8670">
        <v>500</v>
      </c>
      <c r="I8670">
        <v>0</v>
      </c>
      <c r="J8670" s="3">
        <v>44917.148194444446</v>
      </c>
      <c r="K8670" s="3">
        <v>44931.166666666664</v>
      </c>
      <c r="L8670" s="3">
        <v>44932.208333333336</v>
      </c>
      <c r="M8670" t="s">
        <v>21</v>
      </c>
      <c r="N8670" s="4" t="s">
        <v>20</v>
      </c>
      <c r="P8670" t="s">
        <v>16</v>
      </c>
    </row>
    <row r="8671" spans="1:16" x14ac:dyDescent="0.25">
      <c r="A8671" t="s">
        <v>16201</v>
      </c>
      <c r="B8671" t="s">
        <v>16202</v>
      </c>
      <c r="C8671" t="s">
        <v>25</v>
      </c>
      <c r="F8671" t="s">
        <v>22</v>
      </c>
      <c r="G8671">
        <v>166554.32999999999</v>
      </c>
      <c r="H8671">
        <v>500</v>
      </c>
      <c r="I8671">
        <v>5000</v>
      </c>
      <c r="J8671" s="3">
        <v>44889.263923611114</v>
      </c>
      <c r="K8671" s="3">
        <v>44914.166666666664</v>
      </c>
      <c r="L8671" s="3">
        <v>44914.166666666664</v>
      </c>
      <c r="M8671" t="s">
        <v>21</v>
      </c>
      <c r="N8671" s="4" t="s">
        <v>20</v>
      </c>
      <c r="P8671" t="s">
        <v>16</v>
      </c>
    </row>
    <row r="8672" spans="1:16" x14ac:dyDescent="0.25">
      <c r="A8672" t="s">
        <v>16203</v>
      </c>
      <c r="B8672" t="s">
        <v>16204</v>
      </c>
      <c r="C8672" t="s">
        <v>25</v>
      </c>
      <c r="F8672" t="s">
        <v>22</v>
      </c>
      <c r="G8672">
        <v>336000</v>
      </c>
      <c r="H8672">
        <v>500</v>
      </c>
      <c r="I8672">
        <v>7040</v>
      </c>
      <c r="J8672" s="3">
        <v>44937.494490740741</v>
      </c>
      <c r="K8672" s="3">
        <v>44951.166666666664</v>
      </c>
      <c r="L8672" s="3">
        <v>44953.1875</v>
      </c>
      <c r="M8672" t="s">
        <v>21</v>
      </c>
      <c r="N8672" s="4" t="s">
        <v>20</v>
      </c>
      <c r="P8672" t="s">
        <v>16</v>
      </c>
    </row>
    <row r="8673" spans="1:16" x14ac:dyDescent="0.25">
      <c r="A8673" t="s">
        <v>16205</v>
      </c>
      <c r="B8673" t="s">
        <v>16206</v>
      </c>
      <c r="C8673" t="s">
        <v>34</v>
      </c>
      <c r="F8673" t="s">
        <v>22</v>
      </c>
      <c r="G8673">
        <v>2743220.04</v>
      </c>
      <c r="H8673">
        <v>690</v>
      </c>
      <c r="I8673">
        <v>54900</v>
      </c>
      <c r="J8673" s="3">
        <v>44904.461377314816</v>
      </c>
      <c r="K8673" s="3">
        <v>44911.208333333336</v>
      </c>
      <c r="L8673" s="3">
        <v>44912.211805555555</v>
      </c>
      <c r="M8673" t="s">
        <v>21</v>
      </c>
      <c r="N8673" s="4" t="s">
        <v>20</v>
      </c>
      <c r="P8673" t="s">
        <v>16</v>
      </c>
    </row>
    <row r="8674" spans="1:16" x14ac:dyDescent="0.25">
      <c r="A8674" t="s">
        <v>16207</v>
      </c>
      <c r="B8674" t="s">
        <v>16208</v>
      </c>
      <c r="C8674" t="s">
        <v>50</v>
      </c>
      <c r="F8674" t="s">
        <v>22</v>
      </c>
      <c r="G8674">
        <v>1313024.1100000001</v>
      </c>
      <c r="H8674">
        <v>500</v>
      </c>
      <c r="I8674">
        <v>32850</v>
      </c>
      <c r="J8674" s="3">
        <v>44960.316562499997</v>
      </c>
      <c r="K8674" s="3">
        <v>44967.316666666666</v>
      </c>
      <c r="L8674" s="3">
        <v>44969.458333333336</v>
      </c>
      <c r="M8674" t="s">
        <v>21</v>
      </c>
      <c r="N8674" s="4" t="s">
        <v>20</v>
      </c>
      <c r="P8674" t="s">
        <v>16</v>
      </c>
    </row>
    <row r="8675" spans="1:16" x14ac:dyDescent="0.25">
      <c r="A8675" t="s">
        <v>16209</v>
      </c>
      <c r="B8675" t="s">
        <v>16210</v>
      </c>
      <c r="C8675" t="s">
        <v>31</v>
      </c>
      <c r="F8675" t="s">
        <v>22</v>
      </c>
      <c r="G8675">
        <v>0</v>
      </c>
      <c r="H8675">
        <v>500</v>
      </c>
      <c r="I8675">
        <v>20300</v>
      </c>
      <c r="J8675" s="3">
        <v>45009.068391203706</v>
      </c>
      <c r="K8675" s="3">
        <v>45016.1875</v>
      </c>
      <c r="L8675" s="3">
        <v>45019.4375</v>
      </c>
      <c r="M8675" t="s">
        <v>21</v>
      </c>
      <c r="N8675" s="4" t="s">
        <v>20</v>
      </c>
      <c r="P8675" t="s">
        <v>16</v>
      </c>
    </row>
    <row r="8676" spans="1:16" x14ac:dyDescent="0.25">
      <c r="A8676" t="s">
        <v>16211</v>
      </c>
      <c r="B8676" t="s">
        <v>16212</v>
      </c>
      <c r="C8676" t="s">
        <v>90</v>
      </c>
      <c r="F8676" t="s">
        <v>22</v>
      </c>
      <c r="G8676">
        <v>1550812.71</v>
      </c>
      <c r="H8676">
        <v>500</v>
      </c>
      <c r="I8676">
        <v>39000</v>
      </c>
      <c r="J8676" s="3">
        <v>44964.461099537039</v>
      </c>
      <c r="K8676" s="3">
        <v>44971.166666666664</v>
      </c>
      <c r="L8676" s="3">
        <v>44973.166666666664</v>
      </c>
      <c r="M8676" t="s">
        <v>21</v>
      </c>
      <c r="N8676" s="4" t="s">
        <v>20</v>
      </c>
      <c r="P8676" t="s">
        <v>16</v>
      </c>
    </row>
    <row r="8677" spans="1:16" x14ac:dyDescent="0.25">
      <c r="A8677" t="s">
        <v>16213</v>
      </c>
      <c r="B8677" t="s">
        <v>16214</v>
      </c>
      <c r="C8677" t="s">
        <v>64</v>
      </c>
      <c r="F8677" t="s">
        <v>22</v>
      </c>
      <c r="G8677">
        <v>0</v>
      </c>
      <c r="H8677">
        <v>1590</v>
      </c>
      <c r="I8677">
        <v>127000</v>
      </c>
      <c r="J8677" s="3">
        <v>44924.475462962961</v>
      </c>
      <c r="K8677" s="3">
        <v>44931.166666666664</v>
      </c>
      <c r="L8677" s="3">
        <v>44932.166678240741</v>
      </c>
      <c r="M8677" t="s">
        <v>21</v>
      </c>
      <c r="N8677" s="4" t="s">
        <v>20</v>
      </c>
      <c r="P8677" t="s">
        <v>16</v>
      </c>
    </row>
    <row r="8678" spans="1:16" x14ac:dyDescent="0.25">
      <c r="A8678" t="s">
        <v>16215</v>
      </c>
      <c r="B8678" t="s">
        <v>16216</v>
      </c>
      <c r="C8678" t="s">
        <v>36</v>
      </c>
      <c r="F8678" t="s">
        <v>22</v>
      </c>
      <c r="G8678">
        <v>3156728.88</v>
      </c>
      <c r="H8678">
        <v>790</v>
      </c>
      <c r="I8678">
        <v>63134</v>
      </c>
      <c r="J8678" s="3">
        <v>44911.461956018517</v>
      </c>
      <c r="K8678" s="3">
        <v>44925.125</v>
      </c>
      <c r="L8678" s="3">
        <v>44926.145833333336</v>
      </c>
      <c r="M8678" t="s">
        <v>21</v>
      </c>
      <c r="N8678" s="4" t="s">
        <v>20</v>
      </c>
      <c r="P8678" t="s">
        <v>16</v>
      </c>
    </row>
    <row r="8679" spans="1:16" x14ac:dyDescent="0.25">
      <c r="A8679" t="s">
        <v>16217</v>
      </c>
      <c r="B8679" t="s">
        <v>16218</v>
      </c>
      <c r="C8679" t="s">
        <v>137</v>
      </c>
      <c r="F8679" t="s">
        <v>22</v>
      </c>
      <c r="G8679">
        <v>1045624.2</v>
      </c>
      <c r="H8679">
        <v>500</v>
      </c>
      <c r="I8679">
        <v>26200</v>
      </c>
      <c r="J8679" s="3">
        <v>44942.496041666665</v>
      </c>
      <c r="K8679" s="3">
        <v>44949.229166666664</v>
      </c>
      <c r="L8679" s="3">
        <v>44951.4375</v>
      </c>
      <c r="M8679" t="s">
        <v>21</v>
      </c>
      <c r="N8679" s="4" t="s">
        <v>20</v>
      </c>
      <c r="P8679" t="s">
        <v>16</v>
      </c>
    </row>
    <row r="8680" spans="1:16" x14ac:dyDescent="0.25">
      <c r="A8680" t="s">
        <v>16219</v>
      </c>
      <c r="B8680" t="s">
        <v>16220</v>
      </c>
      <c r="C8680" t="s">
        <v>27</v>
      </c>
      <c r="F8680" t="s">
        <v>22</v>
      </c>
      <c r="G8680">
        <v>33046720.969999999</v>
      </c>
      <c r="H8680">
        <v>5000</v>
      </c>
      <c r="I8680">
        <v>584000</v>
      </c>
      <c r="J8680" s="3">
        <v>44977.467800925922</v>
      </c>
      <c r="K8680" s="3">
        <v>44987.208333333336</v>
      </c>
      <c r="L8680" s="3">
        <v>44989.458333333336</v>
      </c>
      <c r="M8680" t="s">
        <v>21</v>
      </c>
      <c r="N8680" s="4" t="s">
        <v>20</v>
      </c>
      <c r="P8680" t="s">
        <v>16</v>
      </c>
    </row>
    <row r="8681" spans="1:16" x14ac:dyDescent="0.25">
      <c r="A8681" t="s">
        <v>16221</v>
      </c>
      <c r="B8681" t="s">
        <v>16222</v>
      </c>
      <c r="C8681" t="s">
        <v>47</v>
      </c>
      <c r="F8681" t="s">
        <v>22</v>
      </c>
      <c r="G8681">
        <v>0</v>
      </c>
      <c r="H8681">
        <v>500</v>
      </c>
      <c r="I8681">
        <v>18750</v>
      </c>
      <c r="J8681" s="3">
        <v>44950.215821759259</v>
      </c>
      <c r="K8681" s="3">
        <v>44961.166666666664</v>
      </c>
      <c r="L8681" s="3">
        <v>44963.458333333336</v>
      </c>
      <c r="M8681" t="s">
        <v>21</v>
      </c>
      <c r="N8681" s="4" t="s">
        <v>20</v>
      </c>
      <c r="P8681" t="s">
        <v>16</v>
      </c>
    </row>
    <row r="8682" spans="1:16" x14ac:dyDescent="0.25">
      <c r="A8682" t="s">
        <v>16223</v>
      </c>
      <c r="B8682" t="s">
        <v>16224</v>
      </c>
      <c r="C8682" t="s">
        <v>47</v>
      </c>
      <c r="F8682" t="s">
        <v>22</v>
      </c>
      <c r="G8682">
        <v>0</v>
      </c>
      <c r="H8682">
        <v>610</v>
      </c>
      <c r="I8682">
        <v>48500</v>
      </c>
      <c r="J8682" s="3">
        <v>44913.428252314814</v>
      </c>
      <c r="K8682" s="3">
        <v>44921.208333333336</v>
      </c>
      <c r="L8682" s="3">
        <v>44922.208344907405</v>
      </c>
      <c r="M8682" t="s">
        <v>21</v>
      </c>
      <c r="N8682" s="4" t="s">
        <v>20</v>
      </c>
      <c r="P8682" t="s">
        <v>16</v>
      </c>
    </row>
    <row r="8683" spans="1:16" x14ac:dyDescent="0.25">
      <c r="A8683" t="s">
        <v>16225</v>
      </c>
      <c r="B8683" t="s">
        <v>16226</v>
      </c>
      <c r="C8683" t="s">
        <v>51</v>
      </c>
      <c r="F8683" t="s">
        <v>22</v>
      </c>
      <c r="G8683">
        <v>10000000</v>
      </c>
      <c r="H8683">
        <v>2500</v>
      </c>
      <c r="I8683">
        <v>187000</v>
      </c>
      <c r="J8683" s="3">
        <v>44951.431388888886</v>
      </c>
      <c r="K8683" s="3">
        <v>44967.229166666664</v>
      </c>
      <c r="L8683" s="3">
        <v>44971.458333333336</v>
      </c>
      <c r="M8683" t="s">
        <v>21</v>
      </c>
      <c r="N8683" s="4" t="s">
        <v>20</v>
      </c>
      <c r="P8683" t="s">
        <v>16</v>
      </c>
    </row>
    <row r="8684" spans="1:16" x14ac:dyDescent="0.25">
      <c r="A8684" t="s">
        <v>16227</v>
      </c>
      <c r="B8684" t="s">
        <v>16228</v>
      </c>
      <c r="C8684" t="s">
        <v>25</v>
      </c>
      <c r="F8684" t="s">
        <v>22</v>
      </c>
      <c r="G8684">
        <v>627746.39</v>
      </c>
      <c r="H8684">
        <v>500</v>
      </c>
      <c r="I8684">
        <v>15694</v>
      </c>
      <c r="J8684" s="3">
        <v>44997.466574074075</v>
      </c>
      <c r="K8684" s="3">
        <v>45005.125</v>
      </c>
      <c r="L8684" s="3">
        <v>45006.145833333336</v>
      </c>
      <c r="M8684" t="s">
        <v>21</v>
      </c>
      <c r="N8684" s="4" t="s">
        <v>20</v>
      </c>
      <c r="P8684" t="s">
        <v>16</v>
      </c>
    </row>
    <row r="8685" spans="1:16" x14ac:dyDescent="0.25">
      <c r="A8685" t="s">
        <v>16229</v>
      </c>
      <c r="B8685" t="s">
        <v>16230</v>
      </c>
      <c r="C8685" t="s">
        <v>50</v>
      </c>
      <c r="F8685" t="s">
        <v>22</v>
      </c>
      <c r="G8685">
        <v>0</v>
      </c>
      <c r="H8685">
        <v>500</v>
      </c>
      <c r="I8685">
        <v>10590</v>
      </c>
      <c r="J8685" s="3">
        <v>44916.262164351851</v>
      </c>
      <c r="K8685" s="3">
        <v>44924.166666666664</v>
      </c>
      <c r="L8685" s="3">
        <v>44925.1875</v>
      </c>
      <c r="M8685" t="s">
        <v>21</v>
      </c>
      <c r="N8685" s="4" t="s">
        <v>20</v>
      </c>
      <c r="P8685" t="s">
        <v>16</v>
      </c>
    </row>
    <row r="8686" spans="1:16" x14ac:dyDescent="0.25">
      <c r="A8686" t="s">
        <v>16231</v>
      </c>
      <c r="B8686" t="s">
        <v>16232</v>
      </c>
      <c r="C8686" t="s">
        <v>50</v>
      </c>
      <c r="F8686" t="s">
        <v>22</v>
      </c>
      <c r="G8686">
        <v>0</v>
      </c>
      <c r="H8686">
        <v>500</v>
      </c>
      <c r="I8686">
        <v>12200</v>
      </c>
      <c r="J8686" s="3">
        <v>44894.224560185183</v>
      </c>
      <c r="K8686" s="3">
        <v>44904.208333333336</v>
      </c>
      <c r="L8686" s="3">
        <v>44907.458333333336</v>
      </c>
      <c r="M8686" t="s">
        <v>21</v>
      </c>
      <c r="N8686" s="4" t="s">
        <v>20</v>
      </c>
      <c r="P8686" t="s">
        <v>16</v>
      </c>
    </row>
    <row r="8687" spans="1:16" x14ac:dyDescent="0.25">
      <c r="A8687" t="s">
        <v>16233</v>
      </c>
      <c r="B8687" t="s">
        <v>16234</v>
      </c>
      <c r="C8687" t="s">
        <v>50</v>
      </c>
      <c r="F8687" t="s">
        <v>22</v>
      </c>
      <c r="G8687">
        <v>0</v>
      </c>
      <c r="H8687">
        <v>500</v>
      </c>
      <c r="I8687">
        <v>25000</v>
      </c>
      <c r="J8687" s="3">
        <v>44869.145891203705</v>
      </c>
      <c r="K8687" s="3">
        <v>44884.208333333336</v>
      </c>
      <c r="L8687" s="3">
        <v>44886.458333333336</v>
      </c>
      <c r="M8687" t="s">
        <v>21</v>
      </c>
      <c r="N8687" s="4" t="s">
        <v>20</v>
      </c>
      <c r="P8687" t="s">
        <v>16</v>
      </c>
    </row>
    <row r="8688" spans="1:16" x14ac:dyDescent="0.25">
      <c r="A8688" t="s">
        <v>16235</v>
      </c>
      <c r="B8688" t="s">
        <v>16236</v>
      </c>
      <c r="C8688" t="s">
        <v>27</v>
      </c>
      <c r="F8688" t="s">
        <v>22</v>
      </c>
      <c r="G8688">
        <v>130374.59</v>
      </c>
      <c r="H8688">
        <v>500</v>
      </c>
      <c r="I8688">
        <v>4000</v>
      </c>
      <c r="J8688" s="3">
        <v>44902.238865740743</v>
      </c>
      <c r="K8688" s="3">
        <v>44910.208333333336</v>
      </c>
      <c r="L8688" s="3">
        <v>44912.479166666664</v>
      </c>
      <c r="M8688" t="s">
        <v>21</v>
      </c>
      <c r="N8688" s="4" t="s">
        <v>20</v>
      </c>
      <c r="P8688" t="s">
        <v>16</v>
      </c>
    </row>
    <row r="8689" spans="1:16" x14ac:dyDescent="0.25">
      <c r="A8689" t="s">
        <v>16237</v>
      </c>
      <c r="B8689" t="s">
        <v>16238</v>
      </c>
      <c r="C8689" t="s">
        <v>25</v>
      </c>
      <c r="F8689" t="s">
        <v>22</v>
      </c>
      <c r="G8689">
        <v>180124.19</v>
      </c>
      <c r="H8689">
        <v>500</v>
      </c>
      <c r="I8689">
        <v>5000</v>
      </c>
      <c r="J8689" s="3">
        <v>44904.124467592592</v>
      </c>
      <c r="K8689" s="3">
        <v>44918.229166666664</v>
      </c>
      <c r="L8689" s="3">
        <v>44921.458333333336</v>
      </c>
      <c r="M8689" t="s">
        <v>21</v>
      </c>
      <c r="N8689" s="4" t="s">
        <v>20</v>
      </c>
      <c r="P8689" t="s">
        <v>16</v>
      </c>
    </row>
    <row r="8690" spans="1:16" x14ac:dyDescent="0.25">
      <c r="A8690" t="s">
        <v>16239</v>
      </c>
      <c r="B8690" t="s">
        <v>16240</v>
      </c>
      <c r="C8690" t="s">
        <v>25</v>
      </c>
      <c r="F8690" t="s">
        <v>22</v>
      </c>
      <c r="G8690">
        <v>130871.41</v>
      </c>
      <c r="H8690">
        <v>500</v>
      </c>
      <c r="I8690">
        <v>4000</v>
      </c>
      <c r="J8690" s="3">
        <v>44869.440474537034</v>
      </c>
      <c r="K8690" s="3">
        <v>44879.125</v>
      </c>
      <c r="L8690" s="3">
        <v>44881.125</v>
      </c>
      <c r="M8690" t="s">
        <v>21</v>
      </c>
      <c r="N8690" s="4" t="s">
        <v>20</v>
      </c>
      <c r="P8690" t="s">
        <v>16</v>
      </c>
    </row>
    <row r="8691" spans="1:16" x14ac:dyDescent="0.25">
      <c r="A8691" t="s">
        <v>16241</v>
      </c>
      <c r="B8691" t="s">
        <v>16242</v>
      </c>
      <c r="C8691" t="s">
        <v>25</v>
      </c>
      <c r="F8691" t="s">
        <v>22</v>
      </c>
      <c r="G8691">
        <v>376397.71</v>
      </c>
      <c r="H8691">
        <v>500</v>
      </c>
      <c r="I8691">
        <v>11400</v>
      </c>
      <c r="J8691" s="3">
        <v>44869.431747685187</v>
      </c>
      <c r="K8691" s="3">
        <v>44879.125</v>
      </c>
      <c r="L8691" s="3">
        <v>44881.125</v>
      </c>
      <c r="M8691" t="s">
        <v>21</v>
      </c>
      <c r="N8691" s="4" t="s">
        <v>20</v>
      </c>
      <c r="P8691" t="s">
        <v>16</v>
      </c>
    </row>
    <row r="8692" spans="1:16" x14ac:dyDescent="0.25">
      <c r="A8692" t="s">
        <v>16243</v>
      </c>
      <c r="B8692" t="s">
        <v>16244</v>
      </c>
      <c r="C8692" t="s">
        <v>31</v>
      </c>
      <c r="F8692" t="s">
        <v>22</v>
      </c>
      <c r="G8692">
        <v>761590.74</v>
      </c>
      <c r="H8692">
        <v>500</v>
      </c>
      <c r="I8692">
        <v>0</v>
      </c>
      <c r="J8692" s="3">
        <v>44998.433703703704</v>
      </c>
      <c r="K8692" s="3">
        <v>45005.1875</v>
      </c>
      <c r="L8692" s="3">
        <v>45006.208333333336</v>
      </c>
      <c r="M8692" t="s">
        <v>21</v>
      </c>
      <c r="N8692" s="4" t="s">
        <v>20</v>
      </c>
      <c r="P8692" t="s">
        <v>16</v>
      </c>
    </row>
    <row r="8693" spans="1:16" x14ac:dyDescent="0.25">
      <c r="A8693" t="s">
        <v>16245</v>
      </c>
      <c r="B8693" t="s">
        <v>16246</v>
      </c>
      <c r="C8693" t="s">
        <v>31</v>
      </c>
      <c r="F8693" t="s">
        <v>22</v>
      </c>
      <c r="G8693">
        <v>1946789.72</v>
      </c>
      <c r="H8693">
        <v>500</v>
      </c>
      <c r="I8693">
        <v>48700</v>
      </c>
      <c r="J8693" s="3">
        <v>44996.169629629629</v>
      </c>
      <c r="K8693" s="3">
        <v>45003.1875</v>
      </c>
      <c r="L8693" s="3">
        <v>45005.197916666664</v>
      </c>
      <c r="M8693" t="s">
        <v>21</v>
      </c>
      <c r="N8693" s="4" t="s">
        <v>20</v>
      </c>
      <c r="P8693" t="s">
        <v>16</v>
      </c>
    </row>
    <row r="8694" spans="1:16" x14ac:dyDescent="0.25">
      <c r="A8694" t="s">
        <v>16247</v>
      </c>
      <c r="B8694" t="s">
        <v>16248</v>
      </c>
      <c r="C8694" t="s">
        <v>89</v>
      </c>
      <c r="F8694" t="s">
        <v>22</v>
      </c>
      <c r="G8694">
        <v>664743.28</v>
      </c>
      <c r="H8694">
        <v>500</v>
      </c>
      <c r="I8694">
        <v>16625</v>
      </c>
      <c r="J8694" s="3">
        <v>44985.294965277775</v>
      </c>
      <c r="K8694" s="3">
        <v>45000.208333333336</v>
      </c>
      <c r="L8694" s="3">
        <v>45002.479166666664</v>
      </c>
      <c r="M8694" t="s">
        <v>21</v>
      </c>
      <c r="N8694" s="4" t="s">
        <v>20</v>
      </c>
      <c r="P8694" t="s">
        <v>16</v>
      </c>
    </row>
    <row r="8695" spans="1:16" x14ac:dyDescent="0.25">
      <c r="A8695" t="s">
        <v>16249</v>
      </c>
      <c r="B8695" t="s">
        <v>16250</v>
      </c>
      <c r="C8695" t="s">
        <v>31</v>
      </c>
      <c r="F8695" t="s">
        <v>22</v>
      </c>
      <c r="G8695">
        <v>0</v>
      </c>
      <c r="H8695">
        <v>500</v>
      </c>
      <c r="I8695">
        <v>16200</v>
      </c>
      <c r="J8695" s="3">
        <v>45008.238275462965</v>
      </c>
      <c r="K8695" s="3">
        <v>45015.239583333336</v>
      </c>
      <c r="L8695" s="3">
        <v>45016.240277777775</v>
      </c>
      <c r="M8695" t="s">
        <v>21</v>
      </c>
      <c r="N8695" s="4" t="s">
        <v>20</v>
      </c>
      <c r="P8695" t="s">
        <v>16</v>
      </c>
    </row>
    <row r="8696" spans="1:16" x14ac:dyDescent="0.25">
      <c r="A8696" t="s">
        <v>16251</v>
      </c>
      <c r="B8696" t="s">
        <v>16252</v>
      </c>
      <c r="C8696" t="s">
        <v>28</v>
      </c>
      <c r="F8696" t="s">
        <v>22</v>
      </c>
      <c r="G8696">
        <v>1936766.05</v>
      </c>
      <c r="H8696">
        <v>500</v>
      </c>
      <c r="I8696" s="5"/>
      <c r="J8696" s="3">
        <v>44929.201354166667</v>
      </c>
      <c r="K8696" s="3">
        <v>44944.1875</v>
      </c>
      <c r="L8696" s="3">
        <v>44945.208333333336</v>
      </c>
      <c r="M8696" t="s">
        <v>21</v>
      </c>
      <c r="N8696" s="4" t="s">
        <v>20</v>
      </c>
      <c r="P8696" t="s">
        <v>16</v>
      </c>
    </row>
    <row r="8697" spans="1:16" x14ac:dyDescent="0.25">
      <c r="A8697" t="s">
        <v>16253</v>
      </c>
      <c r="B8697" t="s">
        <v>16254</v>
      </c>
      <c r="C8697" t="s">
        <v>31</v>
      </c>
      <c r="F8697" t="s">
        <v>22</v>
      </c>
      <c r="G8697">
        <v>0</v>
      </c>
      <c r="H8697">
        <v>810</v>
      </c>
      <c r="I8697">
        <v>64600</v>
      </c>
      <c r="J8697" s="3">
        <v>45013.370196759257</v>
      </c>
      <c r="K8697" s="3">
        <v>45021.1875</v>
      </c>
      <c r="L8697" s="3">
        <v>45022.188194444447</v>
      </c>
      <c r="M8697" t="s">
        <v>21</v>
      </c>
      <c r="N8697" s="4" t="s">
        <v>20</v>
      </c>
      <c r="P8697" t="s">
        <v>16</v>
      </c>
    </row>
    <row r="8698" spans="1:16" x14ac:dyDescent="0.25">
      <c r="A8698" t="s">
        <v>16255</v>
      </c>
      <c r="B8698" t="s">
        <v>16256</v>
      </c>
      <c r="C8698" t="s">
        <v>31</v>
      </c>
      <c r="F8698" t="s">
        <v>22</v>
      </c>
      <c r="G8698">
        <v>0</v>
      </c>
      <c r="H8698">
        <v>500</v>
      </c>
      <c r="I8698">
        <v>20200</v>
      </c>
      <c r="J8698" s="3">
        <v>45008.055706018517</v>
      </c>
      <c r="K8698" s="3">
        <v>45015.1875</v>
      </c>
      <c r="L8698" s="3">
        <v>45016.197916666664</v>
      </c>
      <c r="M8698" t="s">
        <v>21</v>
      </c>
      <c r="N8698" s="4" t="s">
        <v>20</v>
      </c>
      <c r="P8698" t="s">
        <v>16</v>
      </c>
    </row>
    <row r="8699" spans="1:16" x14ac:dyDescent="0.25">
      <c r="A8699" t="s">
        <v>16257</v>
      </c>
      <c r="B8699" t="s">
        <v>16258</v>
      </c>
      <c r="C8699" t="s">
        <v>29</v>
      </c>
      <c r="F8699" t="s">
        <v>22</v>
      </c>
      <c r="G8699">
        <v>0</v>
      </c>
      <c r="H8699">
        <v>520</v>
      </c>
      <c r="I8699">
        <v>42000</v>
      </c>
      <c r="J8699" s="3">
        <v>44987.325856481482</v>
      </c>
      <c r="K8699" s="3">
        <v>44995.166666666664</v>
      </c>
      <c r="L8699" s="3">
        <v>44996.1875</v>
      </c>
      <c r="M8699" t="s">
        <v>21</v>
      </c>
      <c r="N8699" s="4" t="s">
        <v>20</v>
      </c>
      <c r="P8699" t="s">
        <v>16</v>
      </c>
    </row>
    <row r="8700" spans="1:16" x14ac:dyDescent="0.25">
      <c r="A8700" t="s">
        <v>16259</v>
      </c>
      <c r="B8700" t="s">
        <v>16260</v>
      </c>
      <c r="C8700" t="s">
        <v>50</v>
      </c>
      <c r="F8700" t="s">
        <v>22</v>
      </c>
      <c r="G8700">
        <v>997920.7</v>
      </c>
      <c r="H8700">
        <v>500</v>
      </c>
      <c r="I8700">
        <v>25000</v>
      </c>
      <c r="J8700" s="3">
        <v>45001.32408564815</v>
      </c>
      <c r="K8700" s="3">
        <v>45008.326388888891</v>
      </c>
      <c r="L8700" s="3">
        <v>45009.32708333333</v>
      </c>
      <c r="M8700" t="s">
        <v>21</v>
      </c>
      <c r="N8700" s="4" t="s">
        <v>20</v>
      </c>
      <c r="P8700" t="s">
        <v>16</v>
      </c>
    </row>
    <row r="8701" spans="1:16" x14ac:dyDescent="0.25">
      <c r="A8701" t="s">
        <v>16261</v>
      </c>
      <c r="B8701" t="s">
        <v>16262</v>
      </c>
      <c r="C8701" t="s">
        <v>31</v>
      </c>
      <c r="F8701" t="s">
        <v>22</v>
      </c>
      <c r="G8701">
        <v>15268256.23</v>
      </c>
      <c r="H8701">
        <v>3820</v>
      </c>
      <c r="I8701">
        <v>229000</v>
      </c>
      <c r="J8701" s="3">
        <v>44874.514502314814</v>
      </c>
      <c r="K8701" s="3">
        <v>44887.208333333336</v>
      </c>
      <c r="L8701" s="3">
        <v>44888.209027777775</v>
      </c>
      <c r="M8701" t="s">
        <v>21</v>
      </c>
      <c r="N8701" s="4" t="s">
        <v>20</v>
      </c>
      <c r="P8701" t="s">
        <v>16</v>
      </c>
    </row>
    <row r="8702" spans="1:16" x14ac:dyDescent="0.25">
      <c r="A8702" t="s">
        <v>16263</v>
      </c>
      <c r="B8702" t="s">
        <v>16264</v>
      </c>
      <c r="C8702" t="s">
        <v>50</v>
      </c>
      <c r="F8702" t="s">
        <v>22</v>
      </c>
      <c r="G8702">
        <v>840468.74</v>
      </c>
      <c r="H8702">
        <v>500</v>
      </c>
      <c r="I8702">
        <v>25000</v>
      </c>
      <c r="J8702" s="3">
        <v>44895.144791666666</v>
      </c>
      <c r="K8702" s="3">
        <v>44907.1875</v>
      </c>
      <c r="L8702" s="3">
        <v>44908.208333333336</v>
      </c>
      <c r="M8702" t="s">
        <v>21</v>
      </c>
      <c r="N8702" s="4" t="s">
        <v>20</v>
      </c>
      <c r="P8702" t="s">
        <v>16</v>
      </c>
    </row>
    <row r="8703" spans="1:16" x14ac:dyDescent="0.25">
      <c r="A8703" t="s">
        <v>16265</v>
      </c>
      <c r="B8703" t="s">
        <v>16266</v>
      </c>
      <c r="C8703" t="s">
        <v>50</v>
      </c>
      <c r="F8703" t="s">
        <v>22</v>
      </c>
      <c r="G8703">
        <v>677434.21</v>
      </c>
      <c r="H8703">
        <v>500</v>
      </c>
      <c r="I8703">
        <v>20000</v>
      </c>
      <c r="J8703" s="3">
        <v>44911.464409722219</v>
      </c>
      <c r="K8703" s="3">
        <v>44918.1875</v>
      </c>
      <c r="L8703" s="3">
        <v>44921.208333333336</v>
      </c>
      <c r="M8703" t="s">
        <v>21</v>
      </c>
      <c r="N8703" s="4" t="s">
        <v>20</v>
      </c>
      <c r="P8703" t="s">
        <v>16</v>
      </c>
    </row>
    <row r="8704" spans="1:16" x14ac:dyDescent="0.25">
      <c r="A8704" t="s">
        <v>16267</v>
      </c>
      <c r="B8704" t="s">
        <v>16268</v>
      </c>
      <c r="C8704" t="s">
        <v>50</v>
      </c>
      <c r="F8704" t="s">
        <v>22</v>
      </c>
      <c r="G8704">
        <v>508067.59</v>
      </c>
      <c r="H8704">
        <v>500</v>
      </c>
      <c r="I8704">
        <v>15000</v>
      </c>
      <c r="J8704" s="3">
        <v>44896.255798611113</v>
      </c>
      <c r="K8704" s="3">
        <v>44904.1875</v>
      </c>
      <c r="L8704" s="3">
        <v>44905.208333333336</v>
      </c>
      <c r="M8704" t="s">
        <v>21</v>
      </c>
      <c r="N8704" s="4" t="s">
        <v>20</v>
      </c>
      <c r="P8704" t="s">
        <v>16</v>
      </c>
    </row>
    <row r="8705" spans="1:16" x14ac:dyDescent="0.25">
      <c r="A8705" t="s">
        <v>16269</v>
      </c>
      <c r="B8705" t="s">
        <v>16270</v>
      </c>
      <c r="C8705" t="s">
        <v>50</v>
      </c>
      <c r="F8705" t="s">
        <v>22</v>
      </c>
      <c r="G8705">
        <v>655522.32999999996</v>
      </c>
      <c r="H8705">
        <v>500</v>
      </c>
      <c r="I8705">
        <v>19375</v>
      </c>
      <c r="J8705" s="3">
        <v>44898.375949074078</v>
      </c>
      <c r="K8705" s="3">
        <v>44905.1875</v>
      </c>
      <c r="L8705" s="3">
        <v>44906.208333333336</v>
      </c>
      <c r="M8705" t="s">
        <v>21</v>
      </c>
      <c r="N8705" s="4" t="s">
        <v>20</v>
      </c>
      <c r="P8705" t="s">
        <v>16</v>
      </c>
    </row>
    <row r="8706" spans="1:16" x14ac:dyDescent="0.25">
      <c r="A8706" t="s">
        <v>16271</v>
      </c>
      <c r="B8706" t="s">
        <v>16272</v>
      </c>
      <c r="C8706" t="s">
        <v>50</v>
      </c>
      <c r="F8706" t="s">
        <v>22</v>
      </c>
      <c r="G8706">
        <v>465835.84</v>
      </c>
      <c r="H8706">
        <v>500</v>
      </c>
      <c r="I8706">
        <v>13750</v>
      </c>
      <c r="J8706" s="3">
        <v>44898.374768518515</v>
      </c>
      <c r="K8706" s="3">
        <v>44905.1875</v>
      </c>
      <c r="L8706" s="3">
        <v>44906.208333333336</v>
      </c>
      <c r="M8706" t="s">
        <v>21</v>
      </c>
      <c r="N8706" s="4" t="s">
        <v>20</v>
      </c>
      <c r="P8706" t="s">
        <v>16</v>
      </c>
    </row>
    <row r="8707" spans="1:16" x14ac:dyDescent="0.25">
      <c r="A8707" t="s">
        <v>16273</v>
      </c>
      <c r="B8707" t="s">
        <v>16274</v>
      </c>
      <c r="C8707" t="s">
        <v>50</v>
      </c>
      <c r="F8707" t="s">
        <v>22</v>
      </c>
      <c r="G8707">
        <v>676918.99</v>
      </c>
      <c r="H8707">
        <v>500</v>
      </c>
      <c r="I8707">
        <v>20000</v>
      </c>
      <c r="J8707" s="3">
        <v>44898.377569444441</v>
      </c>
      <c r="K8707" s="3">
        <v>44905.1875</v>
      </c>
      <c r="L8707" s="3">
        <v>44906.208333333336</v>
      </c>
      <c r="M8707" t="s">
        <v>21</v>
      </c>
      <c r="N8707" s="4" t="s">
        <v>20</v>
      </c>
      <c r="P8707" t="s">
        <v>16</v>
      </c>
    </row>
    <row r="8708" spans="1:16" x14ac:dyDescent="0.25">
      <c r="A8708" t="s">
        <v>16275</v>
      </c>
      <c r="B8708" t="s">
        <v>16276</v>
      </c>
      <c r="C8708" t="s">
        <v>50</v>
      </c>
      <c r="F8708" t="s">
        <v>22</v>
      </c>
      <c r="G8708">
        <v>839971.7</v>
      </c>
      <c r="H8708">
        <v>500</v>
      </c>
      <c r="I8708">
        <v>25000</v>
      </c>
      <c r="J8708" s="3">
        <v>44896.247974537036</v>
      </c>
      <c r="K8708" s="3">
        <v>44904.1875</v>
      </c>
      <c r="L8708" s="3">
        <v>44905.208333333336</v>
      </c>
      <c r="M8708" t="s">
        <v>21</v>
      </c>
      <c r="N8708" s="4" t="s">
        <v>20</v>
      </c>
      <c r="P8708" t="s">
        <v>16</v>
      </c>
    </row>
    <row r="8709" spans="1:16" x14ac:dyDescent="0.25">
      <c r="A8709" t="s">
        <v>16277</v>
      </c>
      <c r="B8709" t="s">
        <v>16278</v>
      </c>
      <c r="C8709" t="s">
        <v>50</v>
      </c>
      <c r="F8709" t="s">
        <v>22</v>
      </c>
      <c r="G8709">
        <v>840320.86</v>
      </c>
      <c r="H8709">
        <v>500</v>
      </c>
      <c r="I8709">
        <v>25000</v>
      </c>
      <c r="J8709" s="3">
        <v>44896.248437499999</v>
      </c>
      <c r="K8709" s="3">
        <v>44907.1875</v>
      </c>
      <c r="L8709" s="3">
        <v>44908.208333333336</v>
      </c>
      <c r="M8709" t="s">
        <v>21</v>
      </c>
      <c r="N8709" s="4" t="s">
        <v>20</v>
      </c>
      <c r="P8709" t="s">
        <v>16</v>
      </c>
    </row>
    <row r="8710" spans="1:16" x14ac:dyDescent="0.25">
      <c r="A8710" t="s">
        <v>16279</v>
      </c>
      <c r="B8710" t="s">
        <v>16280</v>
      </c>
      <c r="C8710" t="s">
        <v>50</v>
      </c>
      <c r="F8710" t="s">
        <v>22</v>
      </c>
      <c r="G8710">
        <v>846871.32</v>
      </c>
      <c r="H8710">
        <v>500</v>
      </c>
      <c r="I8710">
        <v>25000</v>
      </c>
      <c r="J8710" s="3">
        <v>44896.249131944445</v>
      </c>
      <c r="K8710" s="3">
        <v>44904.1875</v>
      </c>
      <c r="L8710" s="3">
        <v>44905.208333333336</v>
      </c>
      <c r="M8710" t="s">
        <v>21</v>
      </c>
      <c r="N8710" s="4" t="s">
        <v>20</v>
      </c>
      <c r="P8710" t="s">
        <v>16</v>
      </c>
    </row>
    <row r="8711" spans="1:16" x14ac:dyDescent="0.25">
      <c r="A8711" t="s">
        <v>16281</v>
      </c>
      <c r="B8711" t="s">
        <v>16282</v>
      </c>
      <c r="C8711" t="s">
        <v>50</v>
      </c>
      <c r="F8711" t="s">
        <v>22</v>
      </c>
      <c r="G8711">
        <v>534995.36</v>
      </c>
      <c r="H8711">
        <v>500</v>
      </c>
      <c r="I8711">
        <v>15000</v>
      </c>
      <c r="J8711" s="3">
        <v>44893.143217592595</v>
      </c>
      <c r="K8711" s="3">
        <v>44907.1875</v>
      </c>
      <c r="L8711" s="3">
        <v>44909.458333333336</v>
      </c>
      <c r="M8711" t="s">
        <v>21</v>
      </c>
      <c r="N8711" s="4" t="s">
        <v>20</v>
      </c>
      <c r="P8711" t="s">
        <v>16</v>
      </c>
    </row>
    <row r="8712" spans="1:16" x14ac:dyDescent="0.25">
      <c r="A8712" t="s">
        <v>16283</v>
      </c>
      <c r="B8712" t="s">
        <v>16284</v>
      </c>
      <c r="C8712" t="s">
        <v>50</v>
      </c>
      <c r="F8712" t="s">
        <v>22</v>
      </c>
      <c r="G8712">
        <v>624183.22</v>
      </c>
      <c r="H8712">
        <v>500</v>
      </c>
      <c r="I8712">
        <v>17500</v>
      </c>
      <c r="J8712" s="3">
        <v>44893.13925925926</v>
      </c>
      <c r="K8712" s="3">
        <v>44907.1875</v>
      </c>
      <c r="L8712" s="3">
        <v>44909.458333333336</v>
      </c>
      <c r="M8712" t="s">
        <v>21</v>
      </c>
      <c r="N8712" s="4" t="s">
        <v>20</v>
      </c>
      <c r="P8712" t="s">
        <v>16</v>
      </c>
    </row>
    <row r="8713" spans="1:16" x14ac:dyDescent="0.25">
      <c r="A8713" t="s">
        <v>16285</v>
      </c>
      <c r="B8713" t="s">
        <v>16286</v>
      </c>
      <c r="C8713" t="s">
        <v>50</v>
      </c>
      <c r="F8713" t="s">
        <v>22</v>
      </c>
      <c r="G8713">
        <v>588199.84</v>
      </c>
      <c r="H8713">
        <v>500</v>
      </c>
      <c r="I8713">
        <v>17500</v>
      </c>
      <c r="J8713" s="3">
        <v>44911.51363425926</v>
      </c>
      <c r="K8713" s="3">
        <v>44918.1875</v>
      </c>
      <c r="L8713" s="3">
        <v>44921.458333333336</v>
      </c>
      <c r="M8713" t="s">
        <v>21</v>
      </c>
      <c r="N8713" s="4" t="s">
        <v>20</v>
      </c>
      <c r="P8713" t="s">
        <v>16</v>
      </c>
    </row>
    <row r="8714" spans="1:16" x14ac:dyDescent="0.25">
      <c r="A8714" t="s">
        <v>16287</v>
      </c>
      <c r="B8714" t="s">
        <v>16288</v>
      </c>
      <c r="C8714" t="s">
        <v>25</v>
      </c>
      <c r="F8714" t="s">
        <v>22</v>
      </c>
      <c r="G8714">
        <v>250414.35</v>
      </c>
      <c r="H8714">
        <v>500</v>
      </c>
      <c r="I8714">
        <v>7500</v>
      </c>
      <c r="J8714" s="3">
        <v>44869.444351851853</v>
      </c>
      <c r="K8714" s="3">
        <v>44879.125</v>
      </c>
      <c r="L8714" s="3">
        <v>44881.125</v>
      </c>
      <c r="M8714" t="s">
        <v>21</v>
      </c>
      <c r="N8714" s="4" t="s">
        <v>20</v>
      </c>
      <c r="P8714" t="s">
        <v>16</v>
      </c>
    </row>
    <row r="8715" spans="1:16" x14ac:dyDescent="0.25">
      <c r="A8715" t="s">
        <v>16289</v>
      </c>
      <c r="B8715" t="s">
        <v>16290</v>
      </c>
      <c r="C8715" t="s">
        <v>25</v>
      </c>
      <c r="F8715" t="s">
        <v>22</v>
      </c>
      <c r="G8715">
        <v>185210.06</v>
      </c>
      <c r="H8715">
        <v>500</v>
      </c>
      <c r="I8715">
        <v>5500</v>
      </c>
      <c r="J8715" s="3">
        <v>44869.437881944446</v>
      </c>
      <c r="K8715" s="3">
        <v>44879.125</v>
      </c>
      <c r="L8715" s="3">
        <v>44881.125</v>
      </c>
      <c r="M8715" t="s">
        <v>21</v>
      </c>
      <c r="N8715" s="4" t="s">
        <v>20</v>
      </c>
      <c r="P8715" t="s">
        <v>16</v>
      </c>
    </row>
    <row r="8716" spans="1:16" x14ac:dyDescent="0.25">
      <c r="A8716" t="s">
        <v>16291</v>
      </c>
      <c r="B8716" t="s">
        <v>16292</v>
      </c>
      <c r="C8716" t="s">
        <v>31</v>
      </c>
      <c r="F8716" t="s">
        <v>22</v>
      </c>
      <c r="G8716">
        <v>1264458.8400000001</v>
      </c>
      <c r="H8716">
        <v>500</v>
      </c>
      <c r="I8716">
        <v>31700</v>
      </c>
      <c r="J8716" s="3">
        <v>44937.248310185183</v>
      </c>
      <c r="K8716" s="3">
        <v>44946.1875</v>
      </c>
      <c r="L8716" s="3">
        <v>44947.197916666664</v>
      </c>
      <c r="M8716" t="s">
        <v>21</v>
      </c>
      <c r="N8716" s="4" t="s">
        <v>20</v>
      </c>
      <c r="P8716" t="s">
        <v>16</v>
      </c>
    </row>
    <row r="8717" spans="1:16" x14ac:dyDescent="0.25">
      <c r="A8717" t="s">
        <v>16293</v>
      </c>
      <c r="B8717" t="s">
        <v>16294</v>
      </c>
      <c r="C8717" t="s">
        <v>76</v>
      </c>
      <c r="F8717" t="s">
        <v>22</v>
      </c>
      <c r="G8717">
        <v>0</v>
      </c>
      <c r="H8717">
        <v>4040</v>
      </c>
      <c r="I8717">
        <v>243000</v>
      </c>
      <c r="J8717" s="3">
        <v>45014.095636574071</v>
      </c>
      <c r="K8717" s="3">
        <v>45033.166666666664</v>
      </c>
      <c r="L8717" s="3">
        <v>45034.170138888891</v>
      </c>
      <c r="M8717" t="s">
        <v>21</v>
      </c>
      <c r="N8717" s="4" t="s">
        <v>20</v>
      </c>
      <c r="P8717" t="s">
        <v>16</v>
      </c>
    </row>
    <row r="8718" spans="1:16" x14ac:dyDescent="0.25">
      <c r="A8718" t="s">
        <v>16295</v>
      </c>
      <c r="B8718" t="s">
        <v>16296</v>
      </c>
      <c r="C8718" t="s">
        <v>31</v>
      </c>
      <c r="F8718" t="s">
        <v>22</v>
      </c>
      <c r="G8718">
        <v>0</v>
      </c>
      <c r="H8718">
        <v>500</v>
      </c>
      <c r="I8718">
        <v>42500</v>
      </c>
      <c r="J8718" s="3">
        <v>45000.267500000002</v>
      </c>
      <c r="K8718" s="3">
        <v>45008.1875</v>
      </c>
      <c r="L8718" s="3">
        <v>45009.208333333336</v>
      </c>
      <c r="M8718" t="s">
        <v>21</v>
      </c>
      <c r="N8718" s="4" t="s">
        <v>20</v>
      </c>
      <c r="P8718" t="s">
        <v>16</v>
      </c>
    </row>
    <row r="8719" spans="1:16" x14ac:dyDescent="0.25">
      <c r="A8719" t="s">
        <v>16297</v>
      </c>
      <c r="B8719" t="s">
        <v>16298</v>
      </c>
      <c r="C8719" t="s">
        <v>34</v>
      </c>
      <c r="F8719" t="s">
        <v>22</v>
      </c>
      <c r="G8719">
        <v>2112911.6</v>
      </c>
      <c r="H8719">
        <v>530</v>
      </c>
      <c r="I8719">
        <v>50000</v>
      </c>
      <c r="J8719" s="3">
        <v>44880.169016203705</v>
      </c>
      <c r="K8719" s="3">
        <v>44887.229166666664</v>
      </c>
      <c r="L8719" s="3">
        <v>44889.458333333336</v>
      </c>
      <c r="M8719" t="s">
        <v>21</v>
      </c>
      <c r="N8719" s="4" t="s">
        <v>20</v>
      </c>
      <c r="P8719" t="s">
        <v>16</v>
      </c>
    </row>
    <row r="8720" spans="1:16" x14ac:dyDescent="0.25">
      <c r="A8720" t="s">
        <v>16297</v>
      </c>
      <c r="B8720" t="s">
        <v>16299</v>
      </c>
      <c r="C8720" t="s">
        <v>34</v>
      </c>
      <c r="F8720" t="s">
        <v>22</v>
      </c>
      <c r="G8720">
        <v>2112911.6</v>
      </c>
      <c r="H8720">
        <v>530</v>
      </c>
      <c r="I8720">
        <v>50000</v>
      </c>
      <c r="J8720" s="3">
        <v>44893.190462962964</v>
      </c>
      <c r="K8720" s="3">
        <v>44900.229166666664</v>
      </c>
      <c r="L8720" s="3">
        <v>44902.458333333336</v>
      </c>
      <c r="M8720" t="s">
        <v>21</v>
      </c>
      <c r="N8720" s="4" t="s">
        <v>20</v>
      </c>
      <c r="P8720" t="s">
        <v>16</v>
      </c>
    </row>
    <row r="8721" spans="1:16" x14ac:dyDescent="0.25">
      <c r="A8721" t="s">
        <v>16297</v>
      </c>
      <c r="B8721" t="s">
        <v>16300</v>
      </c>
      <c r="C8721" t="s">
        <v>34</v>
      </c>
      <c r="F8721" t="s">
        <v>22</v>
      </c>
      <c r="G8721">
        <v>2112911.6</v>
      </c>
      <c r="H8721">
        <v>530</v>
      </c>
      <c r="I8721">
        <v>50000</v>
      </c>
      <c r="J8721" s="3">
        <v>44909.160717592589</v>
      </c>
      <c r="K8721" s="3">
        <v>44916.229166666664</v>
      </c>
      <c r="L8721" s="3">
        <v>44918.458333333336</v>
      </c>
      <c r="M8721" t="s">
        <v>21</v>
      </c>
      <c r="N8721" s="4" t="s">
        <v>20</v>
      </c>
      <c r="P8721" t="s">
        <v>16</v>
      </c>
    </row>
    <row r="8722" spans="1:16" x14ac:dyDescent="0.25">
      <c r="A8722" t="s">
        <v>16301</v>
      </c>
      <c r="B8722" t="s">
        <v>16302</v>
      </c>
      <c r="C8722" t="s">
        <v>36</v>
      </c>
      <c r="F8722" t="s">
        <v>22</v>
      </c>
      <c r="G8722">
        <v>1502759.81</v>
      </c>
      <c r="H8722">
        <v>500</v>
      </c>
      <c r="I8722">
        <v>30055</v>
      </c>
      <c r="J8722" s="3">
        <v>44911.105254629627</v>
      </c>
      <c r="K8722" s="3">
        <v>44928.125</v>
      </c>
      <c r="L8722" s="3">
        <v>44929.145833333336</v>
      </c>
      <c r="M8722" t="s">
        <v>21</v>
      </c>
      <c r="N8722" s="4" t="s">
        <v>20</v>
      </c>
      <c r="P8722" t="s">
        <v>16</v>
      </c>
    </row>
    <row r="8723" spans="1:16" x14ac:dyDescent="0.25">
      <c r="A8723" t="s">
        <v>16303</v>
      </c>
      <c r="B8723" t="s">
        <v>16304</v>
      </c>
      <c r="C8723" t="s">
        <v>28</v>
      </c>
      <c r="F8723" t="s">
        <v>22</v>
      </c>
      <c r="G8723">
        <v>0</v>
      </c>
      <c r="H8723">
        <v>500</v>
      </c>
      <c r="I8723">
        <v>28300</v>
      </c>
      <c r="J8723" s="3">
        <v>44951.486770833333</v>
      </c>
      <c r="K8723" s="3">
        <v>44985.229166666664</v>
      </c>
      <c r="L8723" s="3">
        <v>44987.416666666664</v>
      </c>
      <c r="M8723" t="s">
        <v>21</v>
      </c>
      <c r="N8723" s="4" t="s">
        <v>20</v>
      </c>
      <c r="P8723" t="s">
        <v>16</v>
      </c>
    </row>
    <row r="8724" spans="1:16" x14ac:dyDescent="0.25">
      <c r="A8724" t="s">
        <v>16303</v>
      </c>
      <c r="B8724" t="s">
        <v>16305</v>
      </c>
      <c r="C8724" t="s">
        <v>28</v>
      </c>
      <c r="F8724" t="s">
        <v>22</v>
      </c>
      <c r="G8724">
        <v>0</v>
      </c>
      <c r="H8724">
        <v>500</v>
      </c>
      <c r="I8724">
        <v>28300</v>
      </c>
      <c r="J8724" s="3">
        <v>44991.505983796298</v>
      </c>
      <c r="K8724" s="3">
        <v>45012.229166666664</v>
      </c>
      <c r="L8724" s="3">
        <v>45014.416666666664</v>
      </c>
      <c r="M8724" t="s">
        <v>21</v>
      </c>
      <c r="N8724" s="4" t="s">
        <v>20</v>
      </c>
      <c r="P8724" t="s">
        <v>16</v>
      </c>
    </row>
    <row r="8725" spans="1:16" x14ac:dyDescent="0.25">
      <c r="A8725" t="s">
        <v>16306</v>
      </c>
      <c r="B8725" t="s">
        <v>16307</v>
      </c>
      <c r="C8725" t="s">
        <v>31</v>
      </c>
      <c r="F8725" t="s">
        <v>22</v>
      </c>
      <c r="G8725">
        <v>0</v>
      </c>
      <c r="H8725">
        <v>2080</v>
      </c>
      <c r="J8725" s="3">
        <v>44931.167534722219</v>
      </c>
      <c r="K8725" s="3">
        <v>44939.166666666664</v>
      </c>
      <c r="L8725" s="3">
        <v>44942.458333333336</v>
      </c>
      <c r="M8725" t="s">
        <v>21</v>
      </c>
      <c r="N8725" s="4" t="s">
        <v>20</v>
      </c>
      <c r="P8725" t="s">
        <v>16</v>
      </c>
    </row>
    <row r="8726" spans="1:16" x14ac:dyDescent="0.25">
      <c r="A8726" t="s">
        <v>16308</v>
      </c>
      <c r="B8726" t="s">
        <v>16309</v>
      </c>
      <c r="C8726" t="s">
        <v>50</v>
      </c>
      <c r="F8726" t="s">
        <v>22</v>
      </c>
      <c r="G8726">
        <v>0</v>
      </c>
      <c r="H8726">
        <v>550</v>
      </c>
      <c r="I8726">
        <v>51000</v>
      </c>
      <c r="J8726" s="3">
        <v>44959.242754629631</v>
      </c>
      <c r="K8726" s="3">
        <v>44967.1875</v>
      </c>
      <c r="L8726" s="3">
        <v>44970.190972222219</v>
      </c>
      <c r="M8726" t="s">
        <v>21</v>
      </c>
      <c r="N8726" s="4" t="s">
        <v>20</v>
      </c>
      <c r="P8726" t="s">
        <v>16</v>
      </c>
    </row>
    <row r="8727" spans="1:16" x14ac:dyDescent="0.25">
      <c r="A8727" t="s">
        <v>16310</v>
      </c>
      <c r="B8727" t="s">
        <v>16311</v>
      </c>
      <c r="C8727" t="s">
        <v>58</v>
      </c>
      <c r="F8727" t="s">
        <v>22</v>
      </c>
      <c r="G8727">
        <v>3654479.8</v>
      </c>
      <c r="H8727">
        <v>920</v>
      </c>
      <c r="I8727">
        <v>90000</v>
      </c>
      <c r="J8727" s="3">
        <v>44922.280405092592</v>
      </c>
      <c r="K8727" s="3">
        <v>44931.1875</v>
      </c>
      <c r="L8727" s="3">
        <v>44933.166666666664</v>
      </c>
      <c r="M8727" t="s">
        <v>21</v>
      </c>
      <c r="N8727" s="4" t="s">
        <v>20</v>
      </c>
      <c r="P8727" t="s">
        <v>16</v>
      </c>
    </row>
    <row r="8728" spans="1:16" x14ac:dyDescent="0.25">
      <c r="A8728" t="s">
        <v>16312</v>
      </c>
      <c r="B8728" t="s">
        <v>16313</v>
      </c>
      <c r="C8728" t="s">
        <v>58</v>
      </c>
      <c r="F8728" t="s">
        <v>22</v>
      </c>
      <c r="G8728">
        <v>3654479.8</v>
      </c>
      <c r="H8728">
        <v>920</v>
      </c>
      <c r="I8728">
        <v>90000</v>
      </c>
      <c r="J8728" s="3">
        <v>44973.28806712963</v>
      </c>
      <c r="K8728" s="3">
        <v>44981.166666666664</v>
      </c>
      <c r="L8728" s="3">
        <v>44984.1875</v>
      </c>
      <c r="M8728" t="s">
        <v>21</v>
      </c>
      <c r="N8728" s="4" t="s">
        <v>20</v>
      </c>
      <c r="P8728" t="s">
        <v>16</v>
      </c>
    </row>
    <row r="8729" spans="1:16" x14ac:dyDescent="0.25">
      <c r="A8729" t="s">
        <v>16314</v>
      </c>
      <c r="B8729" t="s">
        <v>16315</v>
      </c>
      <c r="C8729" t="s">
        <v>31</v>
      </c>
      <c r="F8729" t="s">
        <v>22</v>
      </c>
      <c r="G8729">
        <v>0</v>
      </c>
      <c r="H8729">
        <v>500</v>
      </c>
      <c r="I8729">
        <v>38500</v>
      </c>
      <c r="J8729" s="3">
        <v>44988.482094907406</v>
      </c>
      <c r="K8729" s="3">
        <v>44995.1875</v>
      </c>
      <c r="L8729" s="3">
        <v>44998.458333333336</v>
      </c>
      <c r="M8729" t="s">
        <v>21</v>
      </c>
      <c r="N8729" s="4" t="s">
        <v>20</v>
      </c>
      <c r="P8729" t="s">
        <v>16</v>
      </c>
    </row>
    <row r="8730" spans="1:16" x14ac:dyDescent="0.25">
      <c r="A8730" t="s">
        <v>16316</v>
      </c>
      <c r="B8730" t="s">
        <v>16317</v>
      </c>
      <c r="C8730" t="s">
        <v>31</v>
      </c>
      <c r="F8730" t="s">
        <v>22</v>
      </c>
      <c r="G8730">
        <v>0</v>
      </c>
      <c r="H8730">
        <v>500</v>
      </c>
      <c r="I8730">
        <v>16300</v>
      </c>
      <c r="J8730" s="3">
        <v>45008.046863425923</v>
      </c>
      <c r="K8730" s="3">
        <v>45015.1875</v>
      </c>
      <c r="L8730" s="3">
        <v>45016.194444444445</v>
      </c>
      <c r="M8730" t="s">
        <v>21</v>
      </c>
      <c r="N8730" s="4" t="s">
        <v>20</v>
      </c>
      <c r="P8730" t="s">
        <v>16</v>
      </c>
    </row>
    <row r="8731" spans="1:16" x14ac:dyDescent="0.25">
      <c r="A8731" t="s">
        <v>16318</v>
      </c>
      <c r="B8731" t="s">
        <v>16319</v>
      </c>
      <c r="C8731" t="s">
        <v>31</v>
      </c>
      <c r="F8731" t="s">
        <v>22</v>
      </c>
      <c r="G8731">
        <v>0</v>
      </c>
      <c r="H8731">
        <v>500</v>
      </c>
      <c r="I8731">
        <v>16400</v>
      </c>
      <c r="J8731" s="3">
        <v>45008.229675925926</v>
      </c>
      <c r="K8731" s="3">
        <v>45015.230555555558</v>
      </c>
      <c r="L8731" s="3">
        <v>45016.232638888891</v>
      </c>
      <c r="M8731" t="s">
        <v>21</v>
      </c>
      <c r="N8731" s="4" t="s">
        <v>20</v>
      </c>
      <c r="P8731" t="s">
        <v>16</v>
      </c>
    </row>
    <row r="8732" spans="1:16" x14ac:dyDescent="0.25">
      <c r="A8732" t="s">
        <v>16320</v>
      </c>
      <c r="B8732" t="s">
        <v>16321</v>
      </c>
      <c r="C8732" t="s">
        <v>97</v>
      </c>
      <c r="F8732" t="s">
        <v>22</v>
      </c>
      <c r="G8732">
        <v>0</v>
      </c>
      <c r="H8732">
        <v>1740</v>
      </c>
      <c r="I8732">
        <v>104700</v>
      </c>
      <c r="J8732" s="3">
        <v>44995.12195601852</v>
      </c>
      <c r="K8732" s="3">
        <v>45008.166666666664</v>
      </c>
      <c r="L8732" s="3">
        <v>45009.1875</v>
      </c>
      <c r="M8732" t="s">
        <v>21</v>
      </c>
      <c r="N8732" s="4" t="s">
        <v>20</v>
      </c>
      <c r="P8732" t="s">
        <v>16</v>
      </c>
    </row>
    <row r="8733" spans="1:16" x14ac:dyDescent="0.25">
      <c r="A8733" t="s">
        <v>16322</v>
      </c>
      <c r="B8733" t="s">
        <v>16323</v>
      </c>
      <c r="C8733" t="s">
        <v>31</v>
      </c>
      <c r="F8733" t="s">
        <v>22</v>
      </c>
      <c r="G8733">
        <v>0</v>
      </c>
      <c r="H8733">
        <v>1420</v>
      </c>
      <c r="I8733">
        <v>113000</v>
      </c>
      <c r="J8733" s="3">
        <v>44898.531736111108</v>
      </c>
      <c r="K8733" s="3">
        <v>44907.1875</v>
      </c>
      <c r="L8733" s="3">
        <v>44908.197916666664</v>
      </c>
      <c r="M8733" t="s">
        <v>21</v>
      </c>
      <c r="N8733" s="4" t="s">
        <v>20</v>
      </c>
      <c r="P8733" t="s">
        <v>16</v>
      </c>
    </row>
    <row r="8734" spans="1:16" x14ac:dyDescent="0.25">
      <c r="A8734" t="s">
        <v>16324</v>
      </c>
      <c r="B8734" t="s">
        <v>16325</v>
      </c>
      <c r="C8734" t="s">
        <v>28</v>
      </c>
      <c r="F8734" t="s">
        <v>22</v>
      </c>
      <c r="G8734">
        <v>0</v>
      </c>
      <c r="H8734">
        <v>500</v>
      </c>
      <c r="I8734">
        <v>30115</v>
      </c>
      <c r="J8734" s="3">
        <v>44943.522499999999</v>
      </c>
      <c r="K8734" s="3">
        <v>44950.229513888888</v>
      </c>
      <c r="L8734" s="3">
        <v>44953.437847222223</v>
      </c>
      <c r="M8734" t="s">
        <v>21</v>
      </c>
      <c r="N8734" s="4" t="s">
        <v>20</v>
      </c>
      <c r="P8734" t="s">
        <v>16</v>
      </c>
    </row>
    <row r="8735" spans="1:16" x14ac:dyDescent="0.25">
      <c r="A8735" t="s">
        <v>16324</v>
      </c>
      <c r="B8735" t="s">
        <v>16326</v>
      </c>
      <c r="C8735" t="s">
        <v>28</v>
      </c>
      <c r="F8735" t="s">
        <v>22</v>
      </c>
      <c r="G8735">
        <v>0</v>
      </c>
      <c r="H8735">
        <v>500</v>
      </c>
      <c r="I8735">
        <v>30115</v>
      </c>
      <c r="J8735" s="3">
        <v>44957.169236111113</v>
      </c>
      <c r="K8735" s="3">
        <v>44965.229513888888</v>
      </c>
      <c r="L8735" s="3">
        <v>44967.416666666664</v>
      </c>
      <c r="M8735" t="s">
        <v>21</v>
      </c>
      <c r="N8735" s="4" t="s">
        <v>20</v>
      </c>
      <c r="P8735" t="s">
        <v>16</v>
      </c>
    </row>
    <row r="8736" spans="1:16" x14ac:dyDescent="0.25">
      <c r="A8736" t="s">
        <v>16327</v>
      </c>
      <c r="B8736" t="s">
        <v>16328</v>
      </c>
      <c r="C8736" t="s">
        <v>28</v>
      </c>
      <c r="F8736" t="s">
        <v>22</v>
      </c>
      <c r="G8736">
        <v>0</v>
      </c>
      <c r="H8736">
        <v>740</v>
      </c>
      <c r="I8736">
        <v>73615</v>
      </c>
      <c r="J8736" s="3">
        <v>44943.523310185185</v>
      </c>
      <c r="K8736" s="3">
        <v>44950.229513888888</v>
      </c>
      <c r="L8736" s="3">
        <v>44953.437847222223</v>
      </c>
      <c r="M8736" t="s">
        <v>21</v>
      </c>
      <c r="N8736" s="4" t="s">
        <v>20</v>
      </c>
      <c r="P8736" t="s">
        <v>16</v>
      </c>
    </row>
    <row r="8737" spans="1:16" x14ac:dyDescent="0.25">
      <c r="A8737" t="s">
        <v>16327</v>
      </c>
      <c r="B8737" t="s">
        <v>16329</v>
      </c>
      <c r="C8737" t="s">
        <v>28</v>
      </c>
      <c r="F8737" t="s">
        <v>22</v>
      </c>
      <c r="G8737">
        <v>0</v>
      </c>
      <c r="H8737">
        <v>740</v>
      </c>
      <c r="I8737">
        <v>73615</v>
      </c>
      <c r="J8737" s="3">
        <v>44957.171168981484</v>
      </c>
      <c r="K8737" s="3">
        <v>44965.229513888888</v>
      </c>
      <c r="L8737" s="3">
        <v>44967.416666666664</v>
      </c>
      <c r="M8737" t="s">
        <v>21</v>
      </c>
      <c r="N8737" s="4" t="s">
        <v>20</v>
      </c>
      <c r="P8737" t="s">
        <v>16</v>
      </c>
    </row>
    <row r="8738" spans="1:16" x14ac:dyDescent="0.25">
      <c r="A8738" t="s">
        <v>16330</v>
      </c>
      <c r="B8738" t="s">
        <v>16331</v>
      </c>
      <c r="C8738" t="s">
        <v>28</v>
      </c>
      <c r="F8738" t="s">
        <v>22</v>
      </c>
      <c r="G8738">
        <v>3397771.06</v>
      </c>
      <c r="H8738">
        <v>850</v>
      </c>
      <c r="I8738">
        <v>67955</v>
      </c>
      <c r="J8738" s="3">
        <v>44889.235324074078</v>
      </c>
      <c r="K8738" s="3">
        <v>44904.208333333336</v>
      </c>
      <c r="L8738" s="3">
        <v>44907.458333333336</v>
      </c>
      <c r="M8738" t="s">
        <v>21</v>
      </c>
      <c r="N8738" s="4" t="s">
        <v>20</v>
      </c>
      <c r="P8738" t="s">
        <v>16</v>
      </c>
    </row>
    <row r="8739" spans="1:16" x14ac:dyDescent="0.25">
      <c r="A8739" t="s">
        <v>16332</v>
      </c>
      <c r="B8739" t="s">
        <v>16333</v>
      </c>
      <c r="C8739" t="s">
        <v>28</v>
      </c>
      <c r="F8739" t="s">
        <v>22</v>
      </c>
      <c r="G8739">
        <v>3397771.06</v>
      </c>
      <c r="H8739">
        <v>850</v>
      </c>
      <c r="I8739">
        <v>67955</v>
      </c>
      <c r="J8739" s="3">
        <v>44930.206331018519</v>
      </c>
      <c r="K8739" s="3">
        <v>44945.208333333336</v>
      </c>
      <c r="L8739" s="3">
        <v>44947.458333333336</v>
      </c>
      <c r="M8739" t="s">
        <v>21</v>
      </c>
      <c r="N8739" s="4" t="s">
        <v>20</v>
      </c>
      <c r="P8739" t="s">
        <v>16</v>
      </c>
    </row>
    <row r="8740" spans="1:16" x14ac:dyDescent="0.25">
      <c r="A8740" t="s">
        <v>16334</v>
      </c>
      <c r="B8740" t="s">
        <v>16335</v>
      </c>
      <c r="C8740" t="s">
        <v>25</v>
      </c>
      <c r="F8740" t="s">
        <v>22</v>
      </c>
      <c r="G8740">
        <v>800000</v>
      </c>
      <c r="H8740">
        <v>500</v>
      </c>
      <c r="I8740">
        <v>20000</v>
      </c>
      <c r="J8740" s="3">
        <v>44881.466469907406</v>
      </c>
      <c r="K8740" s="3">
        <v>44888.166666666664</v>
      </c>
      <c r="L8740" s="3">
        <v>44889.1875</v>
      </c>
      <c r="M8740" t="s">
        <v>21</v>
      </c>
      <c r="N8740" s="4" t="s">
        <v>20</v>
      </c>
      <c r="P8740" t="s">
        <v>16</v>
      </c>
    </row>
    <row r="8741" spans="1:16" x14ac:dyDescent="0.25">
      <c r="A8741" t="s">
        <v>16336</v>
      </c>
      <c r="B8741" t="s">
        <v>16337</v>
      </c>
      <c r="C8741" t="s">
        <v>31</v>
      </c>
      <c r="F8741" t="s">
        <v>22</v>
      </c>
      <c r="G8741">
        <v>7750433.1200000001</v>
      </c>
      <c r="H8741">
        <v>1940</v>
      </c>
      <c r="I8741">
        <v>155100</v>
      </c>
      <c r="J8741" s="3">
        <v>44984.092743055553</v>
      </c>
      <c r="K8741" s="3">
        <v>44992.1875</v>
      </c>
      <c r="L8741" s="3">
        <v>44993.188194444447</v>
      </c>
      <c r="M8741" t="s">
        <v>21</v>
      </c>
      <c r="N8741" s="4" t="s">
        <v>20</v>
      </c>
      <c r="P8741" t="s">
        <v>16</v>
      </c>
    </row>
    <row r="8742" spans="1:16" x14ac:dyDescent="0.25">
      <c r="A8742" t="s">
        <v>16338</v>
      </c>
      <c r="B8742" t="s">
        <v>16339</v>
      </c>
      <c r="C8742" t="s">
        <v>60</v>
      </c>
      <c r="F8742" t="s">
        <v>22</v>
      </c>
      <c r="G8742">
        <v>0</v>
      </c>
      <c r="H8742">
        <v>3140</v>
      </c>
      <c r="I8742">
        <v>200000</v>
      </c>
      <c r="J8742" s="3">
        <v>44988.262511574074</v>
      </c>
      <c r="K8742" s="3">
        <v>44998.208333333336</v>
      </c>
      <c r="L8742" s="3">
        <v>44999.208344907405</v>
      </c>
      <c r="M8742" t="s">
        <v>21</v>
      </c>
      <c r="N8742" s="4" t="s">
        <v>20</v>
      </c>
      <c r="P8742" t="s">
        <v>16</v>
      </c>
    </row>
    <row r="8743" spans="1:16" x14ac:dyDescent="0.25">
      <c r="A8743" t="s">
        <v>16340</v>
      </c>
      <c r="B8743" t="s">
        <v>16341</v>
      </c>
      <c r="C8743" t="s">
        <v>31</v>
      </c>
      <c r="F8743" t="s">
        <v>22</v>
      </c>
      <c r="G8743">
        <v>0</v>
      </c>
      <c r="H8743">
        <v>1400</v>
      </c>
      <c r="I8743">
        <v>111900</v>
      </c>
      <c r="J8743" s="3">
        <v>44985.307060185187</v>
      </c>
      <c r="K8743" s="3">
        <v>44993.166666666664</v>
      </c>
      <c r="L8743" s="3">
        <v>44995.458333333336</v>
      </c>
      <c r="M8743" t="s">
        <v>21</v>
      </c>
      <c r="N8743" s="4" t="s">
        <v>20</v>
      </c>
      <c r="P8743" t="s">
        <v>16</v>
      </c>
    </row>
    <row r="8744" spans="1:16" x14ac:dyDescent="0.25">
      <c r="A8744" t="s">
        <v>16342</v>
      </c>
      <c r="B8744" t="s">
        <v>16343</v>
      </c>
      <c r="C8744" t="s">
        <v>50</v>
      </c>
      <c r="F8744" t="s">
        <v>22</v>
      </c>
      <c r="G8744">
        <v>0</v>
      </c>
      <c r="H8744">
        <v>500</v>
      </c>
      <c r="I8744">
        <v>17500</v>
      </c>
      <c r="J8744" s="3">
        <v>44869.146423611113</v>
      </c>
      <c r="K8744" s="3">
        <v>44884.208333333336</v>
      </c>
      <c r="L8744" s="3">
        <v>44886.458333333336</v>
      </c>
      <c r="M8744" t="s">
        <v>21</v>
      </c>
      <c r="N8744" s="4" t="s">
        <v>20</v>
      </c>
      <c r="P8744" t="s">
        <v>16</v>
      </c>
    </row>
    <row r="8745" spans="1:16" x14ac:dyDescent="0.25">
      <c r="A8745" t="s">
        <v>16344</v>
      </c>
      <c r="B8745" t="s">
        <v>16345</v>
      </c>
      <c r="C8745" t="s">
        <v>47</v>
      </c>
      <c r="F8745" t="s">
        <v>22</v>
      </c>
      <c r="G8745">
        <v>0</v>
      </c>
      <c r="H8745">
        <v>1190</v>
      </c>
      <c r="I8745">
        <v>95000</v>
      </c>
      <c r="J8745" s="3">
        <v>44959.146157407406</v>
      </c>
      <c r="K8745" s="3">
        <v>44967.166666666664</v>
      </c>
      <c r="L8745" s="3">
        <v>44970.166666666664</v>
      </c>
      <c r="M8745" t="s">
        <v>21</v>
      </c>
      <c r="N8745" s="4" t="s">
        <v>20</v>
      </c>
      <c r="P8745" t="s">
        <v>16</v>
      </c>
    </row>
    <row r="8746" spans="1:16" x14ac:dyDescent="0.25">
      <c r="A8746" t="s">
        <v>16346</v>
      </c>
      <c r="B8746" t="s">
        <v>16347</v>
      </c>
      <c r="C8746" t="s">
        <v>31</v>
      </c>
      <c r="F8746" t="s">
        <v>22</v>
      </c>
      <c r="G8746">
        <v>12589373.279999999</v>
      </c>
      <c r="H8746">
        <v>3150</v>
      </c>
      <c r="I8746">
        <v>200000</v>
      </c>
      <c r="J8746" s="3">
        <v>44956.174699074072</v>
      </c>
      <c r="K8746" s="3">
        <v>44970.166666666664</v>
      </c>
      <c r="L8746" s="3">
        <v>44971.1875</v>
      </c>
      <c r="M8746" t="s">
        <v>21</v>
      </c>
      <c r="N8746" s="4" t="s">
        <v>20</v>
      </c>
      <c r="P8746" t="s">
        <v>16</v>
      </c>
    </row>
    <row r="8747" spans="1:16" x14ac:dyDescent="0.25">
      <c r="A8747" t="s">
        <v>16346</v>
      </c>
      <c r="B8747" t="s">
        <v>16348</v>
      </c>
      <c r="C8747" t="s">
        <v>31</v>
      </c>
      <c r="F8747" t="s">
        <v>22</v>
      </c>
      <c r="G8747">
        <v>12589373.279999999</v>
      </c>
      <c r="H8747">
        <v>3150</v>
      </c>
      <c r="I8747">
        <v>200000</v>
      </c>
      <c r="J8747" s="3">
        <v>44988.184039351851</v>
      </c>
      <c r="K8747" s="3">
        <v>45002.166666666664</v>
      </c>
      <c r="L8747" s="3">
        <v>45003.1875</v>
      </c>
      <c r="M8747" t="s">
        <v>21</v>
      </c>
      <c r="N8747" s="4" t="s">
        <v>20</v>
      </c>
      <c r="P8747" t="s">
        <v>16</v>
      </c>
    </row>
    <row r="8748" spans="1:16" x14ac:dyDescent="0.25">
      <c r="A8748" t="s">
        <v>16349</v>
      </c>
      <c r="B8748" t="s">
        <v>16350</v>
      </c>
      <c r="C8748" t="s">
        <v>24</v>
      </c>
      <c r="F8748" t="s">
        <v>22</v>
      </c>
      <c r="G8748">
        <v>0</v>
      </c>
      <c r="H8748">
        <v>5000</v>
      </c>
      <c r="I8748">
        <v>330000</v>
      </c>
      <c r="J8748" s="3">
        <v>44939.250138888892</v>
      </c>
      <c r="K8748" s="3">
        <v>44947.229166666664</v>
      </c>
      <c r="L8748" s="3">
        <v>44949.458333333336</v>
      </c>
      <c r="M8748" t="s">
        <v>21</v>
      </c>
      <c r="N8748" s="4" t="s">
        <v>20</v>
      </c>
      <c r="P8748" t="s">
        <v>16</v>
      </c>
    </row>
    <row r="8749" spans="1:16" x14ac:dyDescent="0.25">
      <c r="A8749" t="s">
        <v>16351</v>
      </c>
      <c r="B8749" t="s">
        <v>16352</v>
      </c>
      <c r="C8749" t="s">
        <v>31</v>
      </c>
      <c r="F8749" t="s">
        <v>22</v>
      </c>
      <c r="G8749">
        <v>1355908.4</v>
      </c>
      <c r="H8749">
        <v>500</v>
      </c>
      <c r="I8749">
        <v>34000</v>
      </c>
      <c r="J8749" s="3">
        <v>44959.14644675926</v>
      </c>
      <c r="K8749" s="3">
        <v>44966.166666666664</v>
      </c>
      <c r="L8749" s="3">
        <v>44967.1875</v>
      </c>
      <c r="M8749" t="s">
        <v>21</v>
      </c>
      <c r="N8749" s="4" t="s">
        <v>20</v>
      </c>
      <c r="P8749" t="s">
        <v>16</v>
      </c>
    </row>
    <row r="8750" spans="1:16" x14ac:dyDescent="0.25">
      <c r="A8750" t="s">
        <v>16353</v>
      </c>
      <c r="B8750" t="s">
        <v>16354</v>
      </c>
      <c r="C8750" t="s">
        <v>63</v>
      </c>
      <c r="F8750" t="s">
        <v>22</v>
      </c>
      <c r="G8750">
        <v>5641566.1600000001</v>
      </c>
      <c r="H8750">
        <v>1420</v>
      </c>
      <c r="I8750">
        <v>113000</v>
      </c>
      <c r="J8750" s="3">
        <v>44912.209317129629</v>
      </c>
      <c r="K8750" s="3">
        <v>44930.166666666664</v>
      </c>
      <c r="L8750" s="3">
        <v>44932.125</v>
      </c>
      <c r="M8750" t="s">
        <v>21</v>
      </c>
      <c r="N8750" s="4" t="s">
        <v>20</v>
      </c>
      <c r="P8750" t="s">
        <v>16</v>
      </c>
    </row>
    <row r="8751" spans="1:16" x14ac:dyDescent="0.25">
      <c r="A8751" t="s">
        <v>16355</v>
      </c>
      <c r="B8751" t="s">
        <v>16356</v>
      </c>
      <c r="C8751" t="s">
        <v>34</v>
      </c>
      <c r="F8751" t="s">
        <v>22</v>
      </c>
      <c r="G8751">
        <v>88000</v>
      </c>
      <c r="H8751">
        <v>500</v>
      </c>
      <c r="I8751">
        <v>2184</v>
      </c>
      <c r="J8751" s="3">
        <v>44965.328020833331</v>
      </c>
      <c r="K8751" s="3">
        <v>44977.166666666664</v>
      </c>
      <c r="L8751" s="3">
        <v>44979.458333333336</v>
      </c>
      <c r="M8751" t="s">
        <v>21</v>
      </c>
      <c r="N8751" s="4" t="s">
        <v>20</v>
      </c>
      <c r="P8751" t="s">
        <v>16</v>
      </c>
    </row>
    <row r="8752" spans="1:16" x14ac:dyDescent="0.25">
      <c r="A8752" t="s">
        <v>16355</v>
      </c>
      <c r="B8752" t="s">
        <v>16356</v>
      </c>
      <c r="C8752" t="s">
        <v>34</v>
      </c>
      <c r="F8752" t="s">
        <v>22</v>
      </c>
      <c r="G8752">
        <v>88000</v>
      </c>
      <c r="H8752">
        <v>500</v>
      </c>
      <c r="I8752">
        <v>2184</v>
      </c>
      <c r="J8752" s="3">
        <v>44965.328020833331</v>
      </c>
      <c r="K8752" s="3">
        <v>44977.166666666664</v>
      </c>
      <c r="L8752" s="3">
        <v>44979.458333333336</v>
      </c>
      <c r="M8752" t="s">
        <v>21</v>
      </c>
      <c r="N8752" s="4" t="s">
        <v>20</v>
      </c>
      <c r="P8752" t="s">
        <v>16</v>
      </c>
    </row>
    <row r="8753" spans="1:16" x14ac:dyDescent="0.25">
      <c r="A8753" t="s">
        <v>16357</v>
      </c>
      <c r="B8753" t="s">
        <v>16358</v>
      </c>
      <c r="C8753" t="s">
        <v>34</v>
      </c>
      <c r="F8753" t="s">
        <v>22</v>
      </c>
      <c r="G8753">
        <v>100000</v>
      </c>
      <c r="H8753">
        <v>500</v>
      </c>
      <c r="I8753">
        <v>2479</v>
      </c>
      <c r="J8753" s="3">
        <v>44965.321585648147</v>
      </c>
      <c r="K8753" s="3">
        <v>44977.166666666664</v>
      </c>
      <c r="L8753" s="3">
        <v>44979.458333333336</v>
      </c>
      <c r="M8753" t="s">
        <v>21</v>
      </c>
      <c r="N8753" s="4" t="s">
        <v>20</v>
      </c>
      <c r="P8753" t="s">
        <v>16</v>
      </c>
    </row>
    <row r="8754" spans="1:16" x14ac:dyDescent="0.25">
      <c r="A8754" t="s">
        <v>16357</v>
      </c>
      <c r="B8754" t="s">
        <v>16358</v>
      </c>
      <c r="C8754" t="s">
        <v>34</v>
      </c>
      <c r="F8754" t="s">
        <v>22</v>
      </c>
      <c r="G8754">
        <v>100000</v>
      </c>
      <c r="H8754">
        <v>500</v>
      </c>
      <c r="I8754">
        <v>2479</v>
      </c>
      <c r="J8754" s="3">
        <v>44965.321585648147</v>
      </c>
      <c r="K8754" s="3">
        <v>44977.166666666664</v>
      </c>
      <c r="L8754" s="3">
        <v>44979.458333333336</v>
      </c>
      <c r="M8754" t="s">
        <v>21</v>
      </c>
      <c r="N8754" s="4" t="s">
        <v>20</v>
      </c>
      <c r="P8754" t="s">
        <v>16</v>
      </c>
    </row>
    <row r="8755" spans="1:16" x14ac:dyDescent="0.25">
      <c r="A8755" t="s">
        <v>16359</v>
      </c>
      <c r="B8755" t="s">
        <v>16360</v>
      </c>
      <c r="C8755" t="s">
        <v>34</v>
      </c>
      <c r="F8755" t="s">
        <v>22</v>
      </c>
      <c r="G8755">
        <v>1250000</v>
      </c>
      <c r="H8755">
        <v>500</v>
      </c>
      <c r="I8755">
        <v>18615</v>
      </c>
      <c r="J8755" s="3">
        <v>44965.160694444443</v>
      </c>
      <c r="K8755" s="3">
        <v>44977.166666666664</v>
      </c>
      <c r="L8755" s="3">
        <v>44979.458333333336</v>
      </c>
      <c r="M8755" t="s">
        <v>21</v>
      </c>
      <c r="N8755" s="4" t="s">
        <v>20</v>
      </c>
      <c r="P8755" t="s">
        <v>16</v>
      </c>
    </row>
    <row r="8756" spans="1:16" x14ac:dyDescent="0.25">
      <c r="A8756" t="s">
        <v>16361</v>
      </c>
      <c r="B8756" t="s">
        <v>16362</v>
      </c>
      <c r="C8756" t="s">
        <v>27</v>
      </c>
      <c r="F8756" t="s">
        <v>22</v>
      </c>
      <c r="G8756">
        <v>1265172.3799999999</v>
      </c>
      <c r="H8756">
        <v>500</v>
      </c>
      <c r="I8756">
        <v>37000</v>
      </c>
      <c r="J8756" s="3">
        <v>44978.400254629632</v>
      </c>
      <c r="K8756" s="3">
        <v>44986.208333333336</v>
      </c>
      <c r="L8756" s="3">
        <v>44988.458333333336</v>
      </c>
      <c r="M8756" t="s">
        <v>21</v>
      </c>
      <c r="N8756" s="4" t="s">
        <v>20</v>
      </c>
      <c r="P8756" t="s">
        <v>16</v>
      </c>
    </row>
    <row r="8757" spans="1:16" x14ac:dyDescent="0.25">
      <c r="A8757" t="s">
        <v>16363</v>
      </c>
      <c r="B8757" t="s">
        <v>16364</v>
      </c>
      <c r="C8757" t="s">
        <v>31</v>
      </c>
      <c r="F8757" t="s">
        <v>22</v>
      </c>
      <c r="G8757">
        <v>0</v>
      </c>
      <c r="H8757">
        <v>5000</v>
      </c>
      <c r="I8757">
        <v>709000</v>
      </c>
      <c r="J8757" s="3">
        <v>44974.192025462966</v>
      </c>
      <c r="K8757" s="3">
        <v>44984.1875</v>
      </c>
      <c r="L8757" s="3">
        <v>44985.197916666664</v>
      </c>
      <c r="M8757" t="s">
        <v>21</v>
      </c>
      <c r="N8757" s="4" t="s">
        <v>20</v>
      </c>
      <c r="P8757" t="s">
        <v>16</v>
      </c>
    </row>
    <row r="8758" spans="1:16" x14ac:dyDescent="0.25">
      <c r="A8758" t="s">
        <v>16365</v>
      </c>
      <c r="B8758" t="s">
        <v>16366</v>
      </c>
      <c r="C8758" t="s">
        <v>25</v>
      </c>
      <c r="F8758" t="s">
        <v>22</v>
      </c>
      <c r="G8758">
        <v>1520197.54</v>
      </c>
      <c r="H8758">
        <v>500</v>
      </c>
      <c r="I8758">
        <v>47500</v>
      </c>
      <c r="J8758" s="3">
        <v>44908.065636574072</v>
      </c>
      <c r="K8758" s="3">
        <v>44924.166666666664</v>
      </c>
      <c r="L8758" s="3">
        <v>44926.458333333336</v>
      </c>
      <c r="M8758" t="s">
        <v>21</v>
      </c>
      <c r="N8758" s="4" t="s">
        <v>20</v>
      </c>
      <c r="P8758" t="s">
        <v>16</v>
      </c>
    </row>
    <row r="8759" spans="1:16" x14ac:dyDescent="0.25">
      <c r="A8759" t="s">
        <v>16367</v>
      </c>
      <c r="B8759" t="s">
        <v>16368</v>
      </c>
      <c r="C8759" t="s">
        <v>27</v>
      </c>
      <c r="F8759" t="s">
        <v>22</v>
      </c>
      <c r="G8759">
        <v>20874802.370000001</v>
      </c>
      <c r="H8759">
        <v>5000</v>
      </c>
      <c r="I8759">
        <v>370000</v>
      </c>
      <c r="J8759" s="3">
        <v>44912.084016203706</v>
      </c>
      <c r="K8759" s="3">
        <v>44924.208333333336</v>
      </c>
      <c r="L8759" s="3">
        <v>44926.458333333336</v>
      </c>
      <c r="M8759" t="s">
        <v>21</v>
      </c>
      <c r="N8759" s="4" t="s">
        <v>20</v>
      </c>
      <c r="P8759" t="s">
        <v>16</v>
      </c>
    </row>
    <row r="8760" spans="1:16" x14ac:dyDescent="0.25">
      <c r="A8760" t="s">
        <v>16369</v>
      </c>
      <c r="B8760" t="s">
        <v>16370</v>
      </c>
      <c r="C8760" t="s">
        <v>31</v>
      </c>
      <c r="F8760" t="s">
        <v>22</v>
      </c>
      <c r="G8760">
        <v>7621475.7300000004</v>
      </c>
      <c r="H8760">
        <v>1910</v>
      </c>
      <c r="I8760">
        <v>153000</v>
      </c>
      <c r="J8760" s="3">
        <v>44943.28019675926</v>
      </c>
      <c r="K8760" s="3">
        <v>44951.166666666664</v>
      </c>
      <c r="L8760" s="3">
        <v>44953.458333333336</v>
      </c>
      <c r="M8760" t="s">
        <v>21</v>
      </c>
      <c r="N8760" s="4" t="s">
        <v>20</v>
      </c>
      <c r="P8760" t="s">
        <v>16</v>
      </c>
    </row>
    <row r="8761" spans="1:16" x14ac:dyDescent="0.25">
      <c r="A8761" t="s">
        <v>16371</v>
      </c>
      <c r="B8761" t="s">
        <v>16372</v>
      </c>
      <c r="C8761" t="s">
        <v>31</v>
      </c>
      <c r="F8761" t="s">
        <v>22</v>
      </c>
      <c r="G8761">
        <v>0</v>
      </c>
      <c r="H8761">
        <v>500</v>
      </c>
      <c r="I8761">
        <v>14800</v>
      </c>
      <c r="J8761" s="3">
        <v>45010.242476851854</v>
      </c>
      <c r="K8761" s="3">
        <v>45017.243055555555</v>
      </c>
      <c r="L8761" s="3">
        <v>45019.458333333336</v>
      </c>
      <c r="M8761" t="s">
        <v>21</v>
      </c>
      <c r="N8761" s="4" t="s">
        <v>20</v>
      </c>
      <c r="P8761" t="s">
        <v>16</v>
      </c>
    </row>
    <row r="8762" spans="1:16" x14ac:dyDescent="0.25">
      <c r="A8762" t="s">
        <v>16373</v>
      </c>
      <c r="B8762" t="s">
        <v>16374</v>
      </c>
      <c r="C8762" t="s">
        <v>25</v>
      </c>
      <c r="F8762" t="s">
        <v>22</v>
      </c>
      <c r="G8762">
        <v>522710.94</v>
      </c>
      <c r="H8762">
        <v>500</v>
      </c>
      <c r="I8762">
        <v>13125</v>
      </c>
      <c r="J8762" s="3">
        <v>44917.471493055556</v>
      </c>
      <c r="K8762" s="3">
        <v>44929.166666666664</v>
      </c>
      <c r="L8762" s="3">
        <v>44930.1875</v>
      </c>
      <c r="M8762" t="s">
        <v>21</v>
      </c>
      <c r="N8762" s="4" t="s">
        <v>20</v>
      </c>
      <c r="P8762" t="s">
        <v>16</v>
      </c>
    </row>
    <row r="8763" spans="1:16" x14ac:dyDescent="0.25">
      <c r="A8763" t="s">
        <v>16375</v>
      </c>
      <c r="B8763" t="s">
        <v>16376</v>
      </c>
      <c r="C8763" t="s">
        <v>63</v>
      </c>
      <c r="F8763" t="s">
        <v>22</v>
      </c>
      <c r="G8763">
        <v>824214.19</v>
      </c>
      <c r="H8763">
        <v>500</v>
      </c>
      <c r="I8763">
        <v>20623</v>
      </c>
      <c r="J8763" s="3">
        <v>44994.163599537038</v>
      </c>
      <c r="K8763" s="3">
        <v>45009.1875</v>
      </c>
      <c r="L8763" s="3">
        <v>45012.208333333336</v>
      </c>
      <c r="M8763" t="s">
        <v>21</v>
      </c>
      <c r="N8763" s="4" t="s">
        <v>20</v>
      </c>
      <c r="P8763" t="s">
        <v>16</v>
      </c>
    </row>
    <row r="8764" spans="1:16" x14ac:dyDescent="0.25">
      <c r="A8764" t="s">
        <v>16377</v>
      </c>
      <c r="B8764" t="s">
        <v>16378</v>
      </c>
      <c r="C8764" t="s">
        <v>25</v>
      </c>
      <c r="F8764" t="s">
        <v>22</v>
      </c>
      <c r="G8764">
        <v>1130468.95</v>
      </c>
      <c r="H8764">
        <v>500</v>
      </c>
      <c r="I8764">
        <v>31750</v>
      </c>
      <c r="J8764" s="3">
        <v>44890.130671296298</v>
      </c>
      <c r="K8764" s="3">
        <v>44907.229166666664</v>
      </c>
      <c r="L8764" s="3">
        <v>44907.229166666664</v>
      </c>
      <c r="M8764" t="s">
        <v>21</v>
      </c>
      <c r="N8764" s="4" t="s">
        <v>20</v>
      </c>
      <c r="P8764" t="s">
        <v>16</v>
      </c>
    </row>
    <row r="8765" spans="1:16" x14ac:dyDescent="0.25">
      <c r="A8765" t="s">
        <v>16379</v>
      </c>
      <c r="B8765" t="s">
        <v>16380</v>
      </c>
      <c r="C8765" t="s">
        <v>90</v>
      </c>
      <c r="F8765" t="s">
        <v>22</v>
      </c>
      <c r="G8765">
        <v>254197.86</v>
      </c>
      <c r="H8765">
        <v>500</v>
      </c>
      <c r="I8765" s="5"/>
      <c r="J8765" s="3">
        <v>44928.069340277776</v>
      </c>
      <c r="K8765" s="3">
        <v>44943.166666666664</v>
      </c>
      <c r="L8765" s="3">
        <v>44945.458333333336</v>
      </c>
      <c r="M8765" t="s">
        <v>21</v>
      </c>
      <c r="N8765" s="4" t="s">
        <v>20</v>
      </c>
      <c r="P8765" t="s">
        <v>16</v>
      </c>
    </row>
    <row r="8766" spans="1:16" x14ac:dyDescent="0.25">
      <c r="A8766" t="s">
        <v>16381</v>
      </c>
      <c r="B8766" t="s">
        <v>16382</v>
      </c>
      <c r="C8766" t="s">
        <v>90</v>
      </c>
      <c r="F8766" t="s">
        <v>22</v>
      </c>
      <c r="G8766">
        <v>254197.86</v>
      </c>
      <c r="H8766">
        <v>500</v>
      </c>
      <c r="I8766">
        <v>6360</v>
      </c>
      <c r="J8766" s="3">
        <v>45000.059502314813</v>
      </c>
      <c r="K8766" s="3">
        <v>45016.166666666664</v>
      </c>
      <c r="L8766" s="3">
        <v>45019.458333333336</v>
      </c>
      <c r="M8766" t="s">
        <v>21</v>
      </c>
      <c r="N8766" s="4" t="s">
        <v>20</v>
      </c>
      <c r="P8766" t="s">
        <v>16</v>
      </c>
    </row>
    <row r="8767" spans="1:16" x14ac:dyDescent="0.25">
      <c r="A8767" t="s">
        <v>16383</v>
      </c>
      <c r="B8767" t="s">
        <v>16384</v>
      </c>
      <c r="C8767" t="s">
        <v>112</v>
      </c>
      <c r="F8767" t="s">
        <v>22</v>
      </c>
      <c r="G8767">
        <v>2630000</v>
      </c>
      <c r="H8767">
        <v>660</v>
      </c>
      <c r="I8767">
        <v>52600</v>
      </c>
      <c r="J8767" s="3">
        <v>44909.094178240739</v>
      </c>
      <c r="K8767" s="3">
        <v>44928.229166666664</v>
      </c>
      <c r="L8767" s="3">
        <v>44930.458333333336</v>
      </c>
      <c r="M8767" t="s">
        <v>21</v>
      </c>
      <c r="N8767" s="4" t="s">
        <v>20</v>
      </c>
      <c r="P8767" t="s">
        <v>16</v>
      </c>
    </row>
    <row r="8768" spans="1:16" x14ac:dyDescent="0.25">
      <c r="A8768" t="s">
        <v>16385</v>
      </c>
      <c r="B8768" t="s">
        <v>16386</v>
      </c>
      <c r="C8768" t="s">
        <v>50</v>
      </c>
      <c r="F8768" t="s">
        <v>22</v>
      </c>
      <c r="G8768">
        <v>0</v>
      </c>
      <c r="H8768">
        <v>500</v>
      </c>
      <c r="I8768">
        <v>20000</v>
      </c>
      <c r="J8768" s="3">
        <v>44894.224849537037</v>
      </c>
      <c r="K8768" s="3">
        <v>44904.208333333336</v>
      </c>
      <c r="L8768" s="3">
        <v>44907.458333333336</v>
      </c>
      <c r="M8768" t="s">
        <v>21</v>
      </c>
      <c r="N8768" s="4" t="s">
        <v>20</v>
      </c>
      <c r="P8768" t="s">
        <v>16</v>
      </c>
    </row>
    <row r="8769" spans="1:16" x14ac:dyDescent="0.25">
      <c r="A8769" t="s">
        <v>16387</v>
      </c>
      <c r="B8769" t="s">
        <v>16388</v>
      </c>
      <c r="C8769" t="s">
        <v>24</v>
      </c>
      <c r="F8769" t="s">
        <v>22</v>
      </c>
      <c r="G8769">
        <v>3426658.47</v>
      </c>
      <c r="H8769">
        <v>860</v>
      </c>
      <c r="I8769">
        <v>68540</v>
      </c>
      <c r="J8769" s="3">
        <v>44959.459386574075</v>
      </c>
      <c r="K8769" s="3">
        <v>44974.229166666664</v>
      </c>
      <c r="L8769" s="3">
        <v>44977.458333333336</v>
      </c>
      <c r="M8769" t="s">
        <v>21</v>
      </c>
      <c r="N8769" s="4" t="s">
        <v>20</v>
      </c>
      <c r="P8769" t="s">
        <v>16</v>
      </c>
    </row>
    <row r="8770" spans="1:16" x14ac:dyDescent="0.25">
      <c r="A8770" t="s">
        <v>16389</v>
      </c>
      <c r="B8770" t="s">
        <v>16390</v>
      </c>
      <c r="C8770" t="s">
        <v>25</v>
      </c>
      <c r="F8770" t="s">
        <v>22</v>
      </c>
      <c r="G8770">
        <v>211704.2</v>
      </c>
      <c r="H8770">
        <v>500</v>
      </c>
      <c r="I8770">
        <v>5275</v>
      </c>
      <c r="J8770" s="3">
        <v>44949.203101851854</v>
      </c>
      <c r="K8770" s="3">
        <v>44957.229166666664</v>
      </c>
      <c r="L8770" s="3">
        <v>44959.458333333336</v>
      </c>
      <c r="M8770" t="s">
        <v>21</v>
      </c>
      <c r="N8770" s="4" t="s">
        <v>20</v>
      </c>
      <c r="P8770" t="s">
        <v>16</v>
      </c>
    </row>
    <row r="8771" spans="1:16" x14ac:dyDescent="0.25">
      <c r="A8771" t="s">
        <v>16391</v>
      </c>
      <c r="B8771" t="s">
        <v>16392</v>
      </c>
      <c r="C8771" t="s">
        <v>47</v>
      </c>
      <c r="F8771" t="s">
        <v>22</v>
      </c>
      <c r="G8771">
        <v>0</v>
      </c>
      <c r="H8771">
        <v>500</v>
      </c>
      <c r="I8771">
        <v>31875</v>
      </c>
      <c r="J8771" s="3">
        <v>44900.129976851851</v>
      </c>
      <c r="K8771" s="3">
        <v>44907.166666666664</v>
      </c>
      <c r="L8771" s="3">
        <v>44909.1875</v>
      </c>
      <c r="M8771" t="s">
        <v>21</v>
      </c>
      <c r="N8771" s="4" t="s">
        <v>20</v>
      </c>
      <c r="P8771" t="s">
        <v>16</v>
      </c>
    </row>
    <row r="8772" spans="1:16" x14ac:dyDescent="0.25">
      <c r="A8772" t="s">
        <v>16393</v>
      </c>
      <c r="B8772" t="s">
        <v>16394</v>
      </c>
      <c r="C8772" t="s">
        <v>31</v>
      </c>
      <c r="F8772" t="s">
        <v>22</v>
      </c>
      <c r="G8772">
        <v>8303133.6399999997</v>
      </c>
      <c r="H8772">
        <v>2080</v>
      </c>
      <c r="I8772">
        <v>166500</v>
      </c>
      <c r="J8772" s="3">
        <v>44949.173495370371</v>
      </c>
      <c r="K8772" s="3">
        <v>44959.1875</v>
      </c>
      <c r="L8772" s="3">
        <v>44960.208333333336</v>
      </c>
      <c r="M8772" t="s">
        <v>21</v>
      </c>
      <c r="N8772" s="4" t="s">
        <v>20</v>
      </c>
      <c r="P8772" t="s">
        <v>16</v>
      </c>
    </row>
    <row r="8773" spans="1:16" x14ac:dyDescent="0.25">
      <c r="A8773" t="s">
        <v>16395</v>
      </c>
      <c r="B8773" t="s">
        <v>16396</v>
      </c>
      <c r="C8773" t="s">
        <v>31</v>
      </c>
      <c r="F8773" t="s">
        <v>22</v>
      </c>
      <c r="G8773">
        <v>8439240.1600000001</v>
      </c>
      <c r="H8773">
        <v>2110</v>
      </c>
      <c r="I8773">
        <v>169000</v>
      </c>
      <c r="J8773" s="3">
        <v>44921.458356481482</v>
      </c>
      <c r="K8773" s="3">
        <v>44936.1875</v>
      </c>
      <c r="L8773" s="3">
        <v>44937.208333333336</v>
      </c>
      <c r="M8773" t="s">
        <v>21</v>
      </c>
      <c r="N8773" s="4" t="s">
        <v>20</v>
      </c>
      <c r="P8773" t="s">
        <v>16</v>
      </c>
    </row>
    <row r="8774" spans="1:16" x14ac:dyDescent="0.25">
      <c r="A8774" t="s">
        <v>16397</v>
      </c>
      <c r="B8774" t="s">
        <v>16398</v>
      </c>
      <c r="C8774" t="s">
        <v>25</v>
      </c>
      <c r="F8774" t="s">
        <v>22</v>
      </c>
      <c r="G8774">
        <v>400000</v>
      </c>
      <c r="H8774">
        <v>500</v>
      </c>
      <c r="I8774">
        <v>10000</v>
      </c>
      <c r="J8774" s="3">
        <v>44991.466921296298</v>
      </c>
      <c r="K8774" s="3">
        <v>44998.166666666664</v>
      </c>
      <c r="L8774" s="3">
        <v>44999.208333333336</v>
      </c>
      <c r="M8774" t="s">
        <v>21</v>
      </c>
      <c r="N8774" s="4" t="s">
        <v>20</v>
      </c>
      <c r="P8774" t="s">
        <v>16</v>
      </c>
    </row>
    <row r="8775" spans="1:16" x14ac:dyDescent="0.25">
      <c r="A8775" t="s">
        <v>16399</v>
      </c>
      <c r="B8775" t="s">
        <v>16400</v>
      </c>
      <c r="C8775" t="s">
        <v>28</v>
      </c>
      <c r="F8775" t="s">
        <v>22</v>
      </c>
      <c r="G8775">
        <v>1314902.17</v>
      </c>
      <c r="H8775">
        <v>500</v>
      </c>
      <c r="I8775">
        <v>32900</v>
      </c>
      <c r="J8775" s="3">
        <v>44865.191284722219</v>
      </c>
      <c r="K8775" s="3">
        <v>44880.166666666664</v>
      </c>
      <c r="L8775" s="3">
        <v>44881.1875</v>
      </c>
      <c r="M8775" t="s">
        <v>21</v>
      </c>
      <c r="N8775" s="4" t="s">
        <v>20</v>
      </c>
      <c r="P8775" t="s">
        <v>16</v>
      </c>
    </row>
    <row r="8776" spans="1:16" x14ac:dyDescent="0.25">
      <c r="A8776" t="s">
        <v>16399</v>
      </c>
      <c r="B8776" t="s">
        <v>16401</v>
      </c>
      <c r="C8776" t="s">
        <v>28</v>
      </c>
      <c r="F8776" t="s">
        <v>22</v>
      </c>
      <c r="G8776">
        <v>1314902.17</v>
      </c>
      <c r="H8776">
        <v>500</v>
      </c>
      <c r="I8776">
        <v>32900</v>
      </c>
      <c r="J8776" s="3">
        <v>44894.129664351851</v>
      </c>
      <c r="K8776" s="3">
        <v>44910.166666666664</v>
      </c>
      <c r="L8776" s="3">
        <v>44911.1875</v>
      </c>
      <c r="M8776" t="s">
        <v>21</v>
      </c>
      <c r="N8776" s="4" t="s">
        <v>20</v>
      </c>
      <c r="P8776" t="s">
        <v>16</v>
      </c>
    </row>
    <row r="8777" spans="1:16" x14ac:dyDescent="0.25">
      <c r="A8777" t="s">
        <v>16402</v>
      </c>
      <c r="B8777" t="s">
        <v>16403</v>
      </c>
      <c r="C8777" t="s">
        <v>25</v>
      </c>
      <c r="F8777" t="s">
        <v>22</v>
      </c>
      <c r="G8777">
        <v>2203899.29</v>
      </c>
      <c r="H8777">
        <v>560</v>
      </c>
      <c r="I8777">
        <v>44100</v>
      </c>
      <c r="J8777" s="3">
        <v>44946.417060185187</v>
      </c>
      <c r="K8777" s="3">
        <v>44956.229166666664</v>
      </c>
      <c r="L8777" s="3">
        <v>44958.479166666664</v>
      </c>
      <c r="M8777" t="s">
        <v>21</v>
      </c>
      <c r="N8777" s="4" t="s">
        <v>20</v>
      </c>
      <c r="P8777" t="s">
        <v>16</v>
      </c>
    </row>
    <row r="8778" spans="1:16" x14ac:dyDescent="0.25">
      <c r="A8778" t="s">
        <v>16402</v>
      </c>
      <c r="B8778" t="s">
        <v>16404</v>
      </c>
      <c r="C8778" t="s">
        <v>25</v>
      </c>
      <c r="F8778" t="s">
        <v>22</v>
      </c>
      <c r="G8778">
        <v>2203899.29</v>
      </c>
      <c r="H8778">
        <v>560</v>
      </c>
      <c r="I8778">
        <v>44100</v>
      </c>
      <c r="J8778" s="3">
        <v>44960.129641203705</v>
      </c>
      <c r="K8778" s="3">
        <v>44967.229166666664</v>
      </c>
      <c r="L8778" s="3">
        <v>44970.458333333336</v>
      </c>
      <c r="M8778" t="s">
        <v>21</v>
      </c>
      <c r="N8778" s="4" t="s">
        <v>20</v>
      </c>
      <c r="P8778" t="s">
        <v>16</v>
      </c>
    </row>
    <row r="8779" spans="1:16" x14ac:dyDescent="0.25">
      <c r="A8779" t="s">
        <v>16405</v>
      </c>
      <c r="B8779" t="s">
        <v>16406</v>
      </c>
      <c r="C8779" t="s">
        <v>25</v>
      </c>
      <c r="F8779" t="s">
        <v>22</v>
      </c>
      <c r="G8779">
        <v>825436.96</v>
      </c>
      <c r="H8779">
        <v>500</v>
      </c>
      <c r="I8779">
        <v>20650</v>
      </c>
      <c r="J8779" s="3">
        <v>44982.042696759258</v>
      </c>
      <c r="K8779" s="3">
        <v>44994.1875</v>
      </c>
      <c r="L8779" s="3">
        <v>44995.197916666664</v>
      </c>
      <c r="M8779" t="s">
        <v>21</v>
      </c>
      <c r="N8779" s="4" t="s">
        <v>20</v>
      </c>
      <c r="P8779" t="s">
        <v>16</v>
      </c>
    </row>
    <row r="8780" spans="1:16" x14ac:dyDescent="0.25">
      <c r="A8780" t="s">
        <v>16407</v>
      </c>
      <c r="B8780" t="s">
        <v>16408</v>
      </c>
      <c r="C8780" t="s">
        <v>28</v>
      </c>
      <c r="F8780" t="s">
        <v>22</v>
      </c>
      <c r="G8780">
        <v>4730215.12</v>
      </c>
      <c r="H8780">
        <v>1190</v>
      </c>
      <c r="I8780">
        <v>94700</v>
      </c>
      <c r="J8780" s="3">
        <v>44863.446273148147</v>
      </c>
      <c r="K8780" s="3">
        <v>44879.1875</v>
      </c>
      <c r="L8780" s="3">
        <v>44880.21875</v>
      </c>
      <c r="M8780" t="s">
        <v>21</v>
      </c>
      <c r="N8780" s="4" t="s">
        <v>20</v>
      </c>
      <c r="P8780" t="s">
        <v>16</v>
      </c>
    </row>
    <row r="8781" spans="1:16" x14ac:dyDescent="0.25">
      <c r="A8781" t="s">
        <v>16409</v>
      </c>
      <c r="B8781" t="s">
        <v>16410</v>
      </c>
      <c r="C8781" t="s">
        <v>25</v>
      </c>
      <c r="F8781" t="s">
        <v>22</v>
      </c>
      <c r="G8781">
        <v>650000</v>
      </c>
      <c r="H8781">
        <v>500</v>
      </c>
      <c r="I8781">
        <v>14000</v>
      </c>
      <c r="J8781" s="3">
        <v>44874.250856481478</v>
      </c>
      <c r="K8781" s="3">
        <v>44888.208333333336</v>
      </c>
      <c r="L8781" s="3">
        <v>44890.458333333336</v>
      </c>
      <c r="M8781" t="s">
        <v>21</v>
      </c>
      <c r="N8781" s="4" t="s">
        <v>20</v>
      </c>
      <c r="P8781" t="s">
        <v>16</v>
      </c>
    </row>
    <row r="8782" spans="1:16" x14ac:dyDescent="0.25">
      <c r="A8782" t="s">
        <v>16411</v>
      </c>
      <c r="B8782" t="s">
        <v>16412</v>
      </c>
      <c r="C8782" t="s">
        <v>31</v>
      </c>
      <c r="F8782" t="s">
        <v>22</v>
      </c>
      <c r="G8782">
        <v>0</v>
      </c>
      <c r="H8782">
        <v>510</v>
      </c>
      <c r="I8782">
        <v>50000</v>
      </c>
      <c r="J8782" s="3">
        <v>45010.26766203704</v>
      </c>
      <c r="K8782" s="3">
        <v>45017.270833333336</v>
      </c>
      <c r="L8782" s="3">
        <v>45019.46875</v>
      </c>
      <c r="M8782" t="s">
        <v>21</v>
      </c>
      <c r="N8782" s="4" t="s">
        <v>20</v>
      </c>
      <c r="P8782" t="s">
        <v>16</v>
      </c>
    </row>
    <row r="8783" spans="1:16" x14ac:dyDescent="0.25">
      <c r="A8783" t="s">
        <v>16413</v>
      </c>
      <c r="B8783" t="s">
        <v>16414</v>
      </c>
      <c r="C8783" t="s">
        <v>31</v>
      </c>
      <c r="F8783" t="s">
        <v>22</v>
      </c>
      <c r="G8783">
        <v>0</v>
      </c>
      <c r="H8783">
        <v>710</v>
      </c>
      <c r="I8783">
        <v>56300</v>
      </c>
      <c r="J8783" s="3">
        <v>45012.299074074072</v>
      </c>
      <c r="K8783" s="3">
        <v>45019.302083333336</v>
      </c>
      <c r="L8783" s="3">
        <v>45021.458333333336</v>
      </c>
      <c r="M8783" t="s">
        <v>21</v>
      </c>
      <c r="N8783" s="4" t="s">
        <v>20</v>
      </c>
      <c r="P8783" t="s">
        <v>16</v>
      </c>
    </row>
    <row r="8784" spans="1:16" x14ac:dyDescent="0.25">
      <c r="A8784" t="s">
        <v>16415</v>
      </c>
      <c r="B8784" t="s">
        <v>16416</v>
      </c>
      <c r="C8784" t="s">
        <v>31</v>
      </c>
      <c r="F8784" t="s">
        <v>22</v>
      </c>
      <c r="G8784">
        <v>0</v>
      </c>
      <c r="H8784">
        <v>500</v>
      </c>
      <c r="I8784">
        <v>19000</v>
      </c>
      <c r="J8784" s="3">
        <v>44985.335949074077</v>
      </c>
      <c r="K8784" s="3">
        <v>44994.1875</v>
      </c>
      <c r="L8784" s="3">
        <v>44998.458333333336</v>
      </c>
      <c r="M8784" t="s">
        <v>21</v>
      </c>
      <c r="N8784" s="4" t="s">
        <v>20</v>
      </c>
      <c r="P8784" t="s">
        <v>16</v>
      </c>
    </row>
    <row r="8785" spans="1:16" x14ac:dyDescent="0.25">
      <c r="A8785" t="s">
        <v>16417</v>
      </c>
      <c r="B8785" t="s">
        <v>16418</v>
      </c>
      <c r="C8785" t="s">
        <v>25</v>
      </c>
      <c r="F8785" t="s">
        <v>22</v>
      </c>
      <c r="G8785">
        <v>1299059.6399999999</v>
      </c>
      <c r="H8785">
        <v>500</v>
      </c>
      <c r="I8785">
        <v>33125</v>
      </c>
      <c r="J8785" s="3">
        <v>45002.054166666669</v>
      </c>
      <c r="K8785" s="3">
        <v>45009.125</v>
      </c>
      <c r="L8785" s="3">
        <v>45010.135416666664</v>
      </c>
      <c r="M8785" t="s">
        <v>21</v>
      </c>
      <c r="N8785" s="4" t="s">
        <v>20</v>
      </c>
      <c r="P8785" t="s">
        <v>16</v>
      </c>
    </row>
    <row r="8786" spans="1:16" x14ac:dyDescent="0.25">
      <c r="A8786" t="s">
        <v>16419</v>
      </c>
      <c r="B8786" t="s">
        <v>16420</v>
      </c>
      <c r="C8786" t="s">
        <v>86</v>
      </c>
      <c r="F8786" t="s">
        <v>22</v>
      </c>
      <c r="G8786">
        <v>0</v>
      </c>
      <c r="H8786">
        <v>5000</v>
      </c>
      <c r="I8786">
        <v>377000</v>
      </c>
      <c r="J8786" s="3">
        <v>44875.247291666667</v>
      </c>
      <c r="K8786" s="3">
        <v>44891.166666666664</v>
      </c>
      <c r="L8786" s="3">
        <v>44894.458333333336</v>
      </c>
      <c r="M8786" t="s">
        <v>21</v>
      </c>
      <c r="N8786" s="4" t="s">
        <v>20</v>
      </c>
      <c r="P8786" t="s">
        <v>16</v>
      </c>
    </row>
    <row r="8787" spans="1:16" x14ac:dyDescent="0.25">
      <c r="A8787" t="s">
        <v>16421</v>
      </c>
      <c r="B8787" t="s">
        <v>16422</v>
      </c>
      <c r="C8787" t="s">
        <v>31</v>
      </c>
      <c r="F8787" t="s">
        <v>22</v>
      </c>
      <c r="G8787">
        <v>10165251.76</v>
      </c>
      <c r="H8787">
        <v>2550</v>
      </c>
      <c r="I8787">
        <v>200000</v>
      </c>
      <c r="J8787" s="3">
        <v>44937.228576388887</v>
      </c>
      <c r="K8787" s="3">
        <v>44946.1875</v>
      </c>
      <c r="L8787" s="3">
        <v>44947.197916666664</v>
      </c>
      <c r="M8787" t="s">
        <v>21</v>
      </c>
      <c r="N8787" s="4" t="s">
        <v>20</v>
      </c>
      <c r="P8787" t="s">
        <v>16</v>
      </c>
    </row>
    <row r="8788" spans="1:16" x14ac:dyDescent="0.25">
      <c r="A8788" t="s">
        <v>16423</v>
      </c>
      <c r="B8788" t="s">
        <v>16424</v>
      </c>
      <c r="C8788" t="s">
        <v>28</v>
      </c>
      <c r="F8788" t="s">
        <v>22</v>
      </c>
      <c r="G8788">
        <v>0</v>
      </c>
      <c r="H8788">
        <v>500</v>
      </c>
      <c r="I8788">
        <v>7500</v>
      </c>
      <c r="J8788" s="3">
        <v>45003.437662037039</v>
      </c>
      <c r="K8788" s="3">
        <v>45010.166666666664</v>
      </c>
      <c r="L8788" s="3">
        <v>45012.4375</v>
      </c>
      <c r="M8788" t="s">
        <v>21</v>
      </c>
      <c r="N8788" s="4" t="s">
        <v>20</v>
      </c>
      <c r="P8788" t="s">
        <v>16</v>
      </c>
    </row>
    <row r="8789" spans="1:16" x14ac:dyDescent="0.25">
      <c r="A8789" t="s">
        <v>16425</v>
      </c>
      <c r="B8789" t="s">
        <v>16426</v>
      </c>
      <c r="C8789" t="s">
        <v>28</v>
      </c>
      <c r="F8789" t="s">
        <v>22</v>
      </c>
      <c r="G8789">
        <v>0</v>
      </c>
      <c r="H8789">
        <v>500</v>
      </c>
      <c r="I8789">
        <v>12500</v>
      </c>
      <c r="J8789" s="3">
        <v>44916.153553240743</v>
      </c>
      <c r="K8789" s="3">
        <v>44926.1875</v>
      </c>
      <c r="L8789" s="3">
        <v>44928.4375</v>
      </c>
      <c r="M8789" t="s">
        <v>21</v>
      </c>
      <c r="N8789" s="4" t="s">
        <v>20</v>
      </c>
      <c r="P8789" t="s">
        <v>16</v>
      </c>
    </row>
    <row r="8790" spans="1:16" x14ac:dyDescent="0.25">
      <c r="A8790" t="s">
        <v>16427</v>
      </c>
      <c r="B8790" t="s">
        <v>16428</v>
      </c>
      <c r="C8790" t="s">
        <v>34</v>
      </c>
      <c r="F8790" t="s">
        <v>22</v>
      </c>
      <c r="G8790">
        <v>1270744.0900000001</v>
      </c>
      <c r="H8790">
        <v>500</v>
      </c>
      <c r="I8790">
        <v>37500</v>
      </c>
      <c r="J8790" s="3">
        <v>45002.460023148145</v>
      </c>
      <c r="K8790" s="3">
        <v>45012.208333333336</v>
      </c>
      <c r="L8790" s="3">
        <v>45014.458333333336</v>
      </c>
      <c r="M8790" t="s">
        <v>21</v>
      </c>
      <c r="N8790" s="4" t="s">
        <v>20</v>
      </c>
      <c r="P8790" t="s">
        <v>16</v>
      </c>
    </row>
    <row r="8791" spans="1:16" x14ac:dyDescent="0.25">
      <c r="A8791" t="s">
        <v>16429</v>
      </c>
      <c r="B8791" t="s">
        <v>16430</v>
      </c>
      <c r="C8791" t="s">
        <v>31</v>
      </c>
      <c r="F8791" t="s">
        <v>22</v>
      </c>
      <c r="G8791">
        <v>0</v>
      </c>
      <c r="H8791">
        <v>500</v>
      </c>
      <c r="I8791">
        <v>17000</v>
      </c>
      <c r="J8791" s="3">
        <v>44979.1721412037</v>
      </c>
      <c r="K8791" s="3">
        <v>44987.166666666664</v>
      </c>
      <c r="L8791" s="3">
        <v>44988.170138888891</v>
      </c>
      <c r="M8791" t="s">
        <v>21</v>
      </c>
      <c r="N8791" s="4" t="s">
        <v>20</v>
      </c>
      <c r="P8791" t="s">
        <v>16</v>
      </c>
    </row>
    <row r="8792" spans="1:16" x14ac:dyDescent="0.25">
      <c r="A8792" t="s">
        <v>16429</v>
      </c>
      <c r="B8792" t="s">
        <v>16431</v>
      </c>
      <c r="C8792" t="s">
        <v>31</v>
      </c>
      <c r="F8792" t="s">
        <v>22</v>
      </c>
      <c r="G8792">
        <v>0</v>
      </c>
      <c r="H8792">
        <v>500</v>
      </c>
      <c r="I8792">
        <v>17000</v>
      </c>
      <c r="J8792" s="3">
        <v>44989.262013888889</v>
      </c>
      <c r="K8792" s="3">
        <v>44998.166666666664</v>
      </c>
      <c r="L8792" s="3">
        <v>44999.170138888891</v>
      </c>
      <c r="M8792" t="s">
        <v>21</v>
      </c>
      <c r="N8792" s="4" t="s">
        <v>20</v>
      </c>
      <c r="P8792" t="s">
        <v>16</v>
      </c>
    </row>
    <row r="8793" spans="1:16" x14ac:dyDescent="0.25">
      <c r="A8793" t="s">
        <v>16429</v>
      </c>
      <c r="B8793" t="s">
        <v>16432</v>
      </c>
      <c r="C8793" t="s">
        <v>31</v>
      </c>
      <c r="F8793" t="s">
        <v>22</v>
      </c>
      <c r="G8793">
        <v>0</v>
      </c>
      <c r="H8793">
        <v>500</v>
      </c>
      <c r="I8793">
        <v>17000</v>
      </c>
      <c r="J8793" s="3">
        <v>45002.516365740739</v>
      </c>
      <c r="K8793" s="3">
        <v>45009.166666666664</v>
      </c>
      <c r="L8793" s="3">
        <v>45010.170138888891</v>
      </c>
      <c r="M8793" t="s">
        <v>21</v>
      </c>
      <c r="N8793" s="4" t="s">
        <v>20</v>
      </c>
      <c r="P8793" t="s">
        <v>16</v>
      </c>
    </row>
    <row r="8794" spans="1:16" x14ac:dyDescent="0.25">
      <c r="A8794" t="s">
        <v>16433</v>
      </c>
      <c r="B8794" t="s">
        <v>16434</v>
      </c>
      <c r="C8794" t="s">
        <v>50</v>
      </c>
      <c r="F8794" t="s">
        <v>22</v>
      </c>
      <c r="G8794">
        <v>267846.03000000003</v>
      </c>
      <c r="H8794">
        <v>500</v>
      </c>
      <c r="I8794">
        <v>7500</v>
      </c>
      <c r="J8794" s="3">
        <v>44902.515451388892</v>
      </c>
      <c r="K8794" s="3">
        <v>44909.166666666664</v>
      </c>
      <c r="L8794" s="3">
        <v>44910.208333333336</v>
      </c>
      <c r="M8794" t="s">
        <v>21</v>
      </c>
      <c r="N8794" s="4" t="s">
        <v>20</v>
      </c>
      <c r="P8794" t="s">
        <v>16</v>
      </c>
    </row>
    <row r="8795" spans="1:16" x14ac:dyDescent="0.25">
      <c r="A8795" t="s">
        <v>16435</v>
      </c>
      <c r="B8795" t="s">
        <v>16436</v>
      </c>
      <c r="C8795" t="s">
        <v>50</v>
      </c>
      <c r="F8795" t="s">
        <v>22</v>
      </c>
      <c r="G8795">
        <v>267338.65000000002</v>
      </c>
      <c r="H8795">
        <v>500</v>
      </c>
      <c r="I8795">
        <v>7500</v>
      </c>
      <c r="J8795" s="3">
        <v>44974.337939814817</v>
      </c>
      <c r="K8795" s="3">
        <v>44985.166666666664</v>
      </c>
      <c r="L8795" s="3">
        <v>44985.166666666664</v>
      </c>
      <c r="M8795" t="s">
        <v>21</v>
      </c>
      <c r="N8795" s="4" t="s">
        <v>20</v>
      </c>
      <c r="P8795" t="s">
        <v>16</v>
      </c>
    </row>
    <row r="8796" spans="1:16" x14ac:dyDescent="0.25">
      <c r="A8796" t="s">
        <v>16437</v>
      </c>
      <c r="B8796" t="s">
        <v>16438</v>
      </c>
      <c r="C8796" t="s">
        <v>31</v>
      </c>
      <c r="F8796" t="s">
        <v>22</v>
      </c>
      <c r="G8796">
        <v>5068800.32</v>
      </c>
      <c r="H8796">
        <v>1270</v>
      </c>
      <c r="I8796">
        <v>101000</v>
      </c>
      <c r="J8796" s="3">
        <v>44987.185833333337</v>
      </c>
      <c r="K8796" s="3">
        <v>44994.208333333336</v>
      </c>
      <c r="L8796" s="3">
        <v>44995.229166666664</v>
      </c>
      <c r="M8796" t="s">
        <v>21</v>
      </c>
      <c r="N8796" s="4" t="s">
        <v>20</v>
      </c>
      <c r="P8796" t="s">
        <v>16</v>
      </c>
    </row>
    <row r="8797" spans="1:16" x14ac:dyDescent="0.25">
      <c r="A8797" t="s">
        <v>16439</v>
      </c>
      <c r="B8797" t="s">
        <v>16440</v>
      </c>
      <c r="C8797" t="s">
        <v>50</v>
      </c>
      <c r="F8797" t="s">
        <v>22</v>
      </c>
      <c r="G8797">
        <v>2677811.86</v>
      </c>
      <c r="H8797">
        <v>670</v>
      </c>
      <c r="I8797">
        <v>53600</v>
      </c>
      <c r="J8797" s="3">
        <v>44960.316874999997</v>
      </c>
      <c r="K8797" s="3">
        <v>44967.322916666664</v>
      </c>
      <c r="L8797" s="3">
        <v>44969.458333333336</v>
      </c>
      <c r="M8797" t="s">
        <v>21</v>
      </c>
      <c r="N8797" s="4" t="s">
        <v>20</v>
      </c>
      <c r="P8797" t="s">
        <v>16</v>
      </c>
    </row>
    <row r="8798" spans="1:16" x14ac:dyDescent="0.25">
      <c r="A8798" t="s">
        <v>16439</v>
      </c>
      <c r="B8798" t="s">
        <v>16441</v>
      </c>
      <c r="C8798" t="s">
        <v>50</v>
      </c>
      <c r="F8798" t="s">
        <v>22</v>
      </c>
      <c r="G8798">
        <v>2677811.86</v>
      </c>
      <c r="H8798">
        <v>670</v>
      </c>
      <c r="I8798">
        <v>53600</v>
      </c>
      <c r="J8798" s="3">
        <v>44985.507951388892</v>
      </c>
      <c r="K8798" s="3">
        <v>44992.229166666664</v>
      </c>
      <c r="L8798" s="3">
        <v>44994.458333333336</v>
      </c>
      <c r="M8798" t="s">
        <v>21</v>
      </c>
      <c r="N8798" s="4" t="s">
        <v>20</v>
      </c>
      <c r="P8798" t="s">
        <v>16</v>
      </c>
    </row>
    <row r="8799" spans="1:16" x14ac:dyDescent="0.25">
      <c r="A8799" t="s">
        <v>16442</v>
      </c>
      <c r="B8799" t="s">
        <v>16443</v>
      </c>
      <c r="C8799" t="s">
        <v>31</v>
      </c>
      <c r="F8799" t="s">
        <v>22</v>
      </c>
      <c r="G8799">
        <v>0</v>
      </c>
      <c r="H8799">
        <v>500</v>
      </c>
      <c r="I8799">
        <v>18200</v>
      </c>
      <c r="J8799" s="3">
        <v>45008.242106481484</v>
      </c>
      <c r="K8799" s="3">
        <v>45015.242361111108</v>
      </c>
      <c r="L8799" s="3">
        <v>45016.243055555555</v>
      </c>
      <c r="M8799" t="s">
        <v>21</v>
      </c>
      <c r="N8799" s="4" t="s">
        <v>20</v>
      </c>
      <c r="P8799" t="s">
        <v>16</v>
      </c>
    </row>
    <row r="8800" spans="1:16" x14ac:dyDescent="0.25">
      <c r="A8800" t="s">
        <v>16444</v>
      </c>
      <c r="B8800" t="s">
        <v>16445</v>
      </c>
      <c r="C8800" t="s">
        <v>31</v>
      </c>
      <c r="F8800" t="s">
        <v>22</v>
      </c>
      <c r="G8800">
        <v>0</v>
      </c>
      <c r="H8800">
        <v>500</v>
      </c>
      <c r="I8800">
        <v>24200</v>
      </c>
      <c r="J8800" s="3">
        <v>44998.074791666666</v>
      </c>
      <c r="K8800" s="3">
        <v>45005.1875</v>
      </c>
      <c r="L8800" s="3">
        <v>45006.190972222219</v>
      </c>
      <c r="M8800" t="s">
        <v>21</v>
      </c>
      <c r="N8800" s="4" t="s">
        <v>20</v>
      </c>
      <c r="P8800" t="s">
        <v>16</v>
      </c>
    </row>
    <row r="8801" spans="1:16" x14ac:dyDescent="0.25">
      <c r="A8801" t="s">
        <v>16446</v>
      </c>
      <c r="B8801" t="s">
        <v>16447</v>
      </c>
      <c r="C8801" t="s">
        <v>90</v>
      </c>
      <c r="F8801" t="s">
        <v>22</v>
      </c>
      <c r="G8801">
        <v>275235.56</v>
      </c>
      <c r="H8801">
        <v>500</v>
      </c>
      <c r="I8801">
        <v>6885</v>
      </c>
      <c r="J8801" s="3">
        <v>44890.155856481484</v>
      </c>
      <c r="K8801" s="3">
        <v>44897.166666666664</v>
      </c>
      <c r="L8801" s="3">
        <v>44897.166666666664</v>
      </c>
      <c r="M8801" t="s">
        <v>21</v>
      </c>
      <c r="N8801" s="4" t="s">
        <v>20</v>
      </c>
      <c r="P8801" t="s">
        <v>16</v>
      </c>
    </row>
    <row r="8802" spans="1:16" x14ac:dyDescent="0.25">
      <c r="A8802" t="s">
        <v>16448</v>
      </c>
      <c r="B8802" t="s">
        <v>16449</v>
      </c>
      <c r="C8802" t="s">
        <v>47</v>
      </c>
      <c r="F8802" t="s">
        <v>22</v>
      </c>
      <c r="G8802">
        <v>847271.02</v>
      </c>
      <c r="H8802">
        <v>500</v>
      </c>
      <c r="I8802">
        <v>12500</v>
      </c>
      <c r="J8802" s="3">
        <v>44876.077569444446</v>
      </c>
      <c r="K8802" s="3">
        <v>44890.166666666664</v>
      </c>
      <c r="L8802" s="3">
        <v>44893.458333333336</v>
      </c>
      <c r="M8802" t="s">
        <v>21</v>
      </c>
      <c r="N8802" s="4" t="s">
        <v>20</v>
      </c>
      <c r="P8802" t="s">
        <v>16</v>
      </c>
    </row>
    <row r="8803" spans="1:16" x14ac:dyDescent="0.25">
      <c r="A8803" t="s">
        <v>16448</v>
      </c>
      <c r="B8803" t="s">
        <v>16450</v>
      </c>
      <c r="C8803" t="s">
        <v>47</v>
      </c>
      <c r="F8803" t="s">
        <v>22</v>
      </c>
      <c r="G8803">
        <v>847271.02</v>
      </c>
      <c r="H8803">
        <v>500</v>
      </c>
      <c r="I8803">
        <v>12500</v>
      </c>
      <c r="J8803" s="3">
        <v>44912.086909722224</v>
      </c>
      <c r="K8803" s="3">
        <v>44922.166666666664</v>
      </c>
      <c r="L8803" s="3">
        <v>44924.458333333336</v>
      </c>
      <c r="M8803" t="s">
        <v>21</v>
      </c>
      <c r="N8803" s="4" t="s">
        <v>20</v>
      </c>
      <c r="P8803" t="s">
        <v>16</v>
      </c>
    </row>
    <row r="8804" spans="1:16" x14ac:dyDescent="0.25">
      <c r="A8804" t="s">
        <v>16451</v>
      </c>
      <c r="B8804" t="s">
        <v>16452</v>
      </c>
      <c r="C8804" t="s">
        <v>25</v>
      </c>
      <c r="F8804" t="s">
        <v>22</v>
      </c>
      <c r="G8804">
        <v>249216.79</v>
      </c>
      <c r="H8804">
        <v>500</v>
      </c>
      <c r="I8804" s="5"/>
      <c r="J8804" s="3">
        <v>44929.261817129627</v>
      </c>
      <c r="K8804" s="3">
        <v>44945.208333333336</v>
      </c>
      <c r="L8804" s="3">
        <v>44946.215277777781</v>
      </c>
      <c r="M8804" t="s">
        <v>21</v>
      </c>
      <c r="N8804" s="4" t="s">
        <v>20</v>
      </c>
      <c r="P8804" t="s">
        <v>16</v>
      </c>
    </row>
    <row r="8805" spans="1:16" x14ac:dyDescent="0.25">
      <c r="A8805" t="s">
        <v>16453</v>
      </c>
      <c r="B8805" t="s">
        <v>16454</v>
      </c>
      <c r="C8805" t="s">
        <v>47</v>
      </c>
      <c r="F8805" t="s">
        <v>22</v>
      </c>
      <c r="G8805">
        <v>846901.26</v>
      </c>
      <c r="H8805">
        <v>500</v>
      </c>
      <c r="I8805">
        <v>25000</v>
      </c>
      <c r="J8805" s="3">
        <v>44879.059444444443</v>
      </c>
      <c r="K8805" s="3">
        <v>44890.166666666664</v>
      </c>
      <c r="L8805" s="3">
        <v>44893.458333333336</v>
      </c>
      <c r="M8805" t="s">
        <v>21</v>
      </c>
      <c r="N8805" s="4" t="s">
        <v>20</v>
      </c>
      <c r="P8805" t="s">
        <v>16</v>
      </c>
    </row>
    <row r="8806" spans="1:16" x14ac:dyDescent="0.25">
      <c r="A8806" t="s">
        <v>16453</v>
      </c>
      <c r="B8806" t="s">
        <v>16455</v>
      </c>
      <c r="C8806" t="s">
        <v>47</v>
      </c>
      <c r="F8806" t="s">
        <v>22</v>
      </c>
      <c r="G8806">
        <v>846901.26</v>
      </c>
      <c r="H8806">
        <v>500</v>
      </c>
      <c r="I8806">
        <v>25000</v>
      </c>
      <c r="J8806" s="3">
        <v>44915.503518518519</v>
      </c>
      <c r="K8806" s="3">
        <v>44922.166666666664</v>
      </c>
      <c r="L8806" s="3">
        <v>44924.458333333336</v>
      </c>
      <c r="M8806" t="s">
        <v>21</v>
      </c>
      <c r="N8806" s="4" t="s">
        <v>20</v>
      </c>
      <c r="P8806" t="s">
        <v>16</v>
      </c>
    </row>
    <row r="8807" spans="1:16" x14ac:dyDescent="0.25">
      <c r="A8807" t="s">
        <v>16456</v>
      </c>
      <c r="B8807" t="s">
        <v>16457</v>
      </c>
      <c r="C8807" t="s">
        <v>31</v>
      </c>
      <c r="F8807" t="s">
        <v>22</v>
      </c>
      <c r="G8807">
        <v>0</v>
      </c>
      <c r="H8807">
        <v>500</v>
      </c>
      <c r="I8807">
        <v>20100</v>
      </c>
      <c r="J8807" s="3">
        <v>45008.056967592594</v>
      </c>
      <c r="K8807" s="3">
        <v>45015.190972222219</v>
      </c>
      <c r="L8807" s="3">
        <v>45016.197916666664</v>
      </c>
      <c r="M8807" t="s">
        <v>21</v>
      </c>
      <c r="N8807" s="4" t="s">
        <v>20</v>
      </c>
      <c r="P8807" t="s">
        <v>16</v>
      </c>
    </row>
    <row r="8808" spans="1:16" x14ac:dyDescent="0.25">
      <c r="A8808" t="s">
        <v>16458</v>
      </c>
      <c r="B8808" t="s">
        <v>16459</v>
      </c>
      <c r="C8808" t="s">
        <v>31</v>
      </c>
      <c r="F8808" t="s">
        <v>22</v>
      </c>
      <c r="G8808">
        <v>0</v>
      </c>
      <c r="H8808">
        <v>1010</v>
      </c>
      <c r="I8808">
        <v>81000</v>
      </c>
      <c r="J8808" s="3">
        <v>45009.067476851851</v>
      </c>
      <c r="K8808" s="3">
        <v>45016.1875</v>
      </c>
      <c r="L8808" s="3">
        <v>45019.4375</v>
      </c>
      <c r="M8808" t="s">
        <v>21</v>
      </c>
      <c r="N8808" s="4" t="s">
        <v>20</v>
      </c>
      <c r="P8808" t="s">
        <v>16</v>
      </c>
    </row>
    <row r="8809" spans="1:16" x14ac:dyDescent="0.25">
      <c r="A8809" t="s">
        <v>16460</v>
      </c>
      <c r="B8809" t="s">
        <v>16461</v>
      </c>
      <c r="C8809" t="s">
        <v>31</v>
      </c>
      <c r="F8809" t="s">
        <v>22</v>
      </c>
      <c r="G8809">
        <v>0</v>
      </c>
      <c r="H8809">
        <v>1010</v>
      </c>
      <c r="I8809">
        <v>81000</v>
      </c>
      <c r="J8809" s="3">
        <v>45009.066886574074</v>
      </c>
      <c r="K8809" s="3">
        <v>45016.1875</v>
      </c>
      <c r="L8809" s="3">
        <v>45019.4375</v>
      </c>
      <c r="M8809" t="s">
        <v>21</v>
      </c>
      <c r="N8809" s="4" t="s">
        <v>20</v>
      </c>
      <c r="P8809" t="s">
        <v>16</v>
      </c>
    </row>
    <row r="8810" spans="1:16" x14ac:dyDescent="0.25">
      <c r="A8810" t="s">
        <v>16462</v>
      </c>
      <c r="B8810" t="s">
        <v>16463</v>
      </c>
      <c r="C8810" t="s">
        <v>64</v>
      </c>
      <c r="F8810" t="s">
        <v>22</v>
      </c>
      <c r="G8810">
        <v>0</v>
      </c>
      <c r="H8810">
        <v>500</v>
      </c>
      <c r="I8810">
        <v>20100</v>
      </c>
      <c r="J8810" s="3">
        <v>44937.225300925929</v>
      </c>
      <c r="K8810" s="3">
        <v>44949.166666666664</v>
      </c>
      <c r="L8810" s="3">
        <v>44950.166678240741</v>
      </c>
      <c r="M8810" t="s">
        <v>21</v>
      </c>
      <c r="N8810" s="4" t="s">
        <v>20</v>
      </c>
      <c r="P8810" t="s">
        <v>16</v>
      </c>
    </row>
    <row r="8811" spans="1:16" x14ac:dyDescent="0.25">
      <c r="A8811" t="s">
        <v>16464</v>
      </c>
      <c r="B8811" t="s">
        <v>16465</v>
      </c>
      <c r="C8811" t="s">
        <v>31</v>
      </c>
      <c r="F8811" t="s">
        <v>22</v>
      </c>
      <c r="G8811">
        <v>0</v>
      </c>
      <c r="H8811">
        <v>970</v>
      </c>
      <c r="I8811">
        <v>77500</v>
      </c>
      <c r="J8811" s="3">
        <v>44985.204606481479</v>
      </c>
      <c r="K8811" s="3">
        <v>44993.166666666664</v>
      </c>
      <c r="L8811" s="3">
        <v>44995.458333333336</v>
      </c>
      <c r="M8811" t="s">
        <v>21</v>
      </c>
      <c r="N8811" s="4" t="s">
        <v>20</v>
      </c>
      <c r="P8811" t="s">
        <v>16</v>
      </c>
    </row>
    <row r="8812" spans="1:16" x14ac:dyDescent="0.25">
      <c r="A8812" t="s">
        <v>16466</v>
      </c>
      <c r="B8812" t="s">
        <v>16467</v>
      </c>
      <c r="C8812" t="s">
        <v>25</v>
      </c>
      <c r="F8812" t="s">
        <v>22</v>
      </c>
      <c r="G8812">
        <v>882695.31</v>
      </c>
      <c r="H8812">
        <v>500</v>
      </c>
      <c r="I8812">
        <v>22100</v>
      </c>
      <c r="J8812" s="3">
        <v>44938.11917824074</v>
      </c>
      <c r="K8812" s="3">
        <v>44945.166666666664</v>
      </c>
      <c r="L8812" s="3">
        <v>44946.173611111109</v>
      </c>
      <c r="M8812" t="s">
        <v>21</v>
      </c>
      <c r="N8812" s="4" t="s">
        <v>20</v>
      </c>
      <c r="P8812" t="s">
        <v>16</v>
      </c>
    </row>
    <row r="8813" spans="1:16" x14ac:dyDescent="0.25">
      <c r="A8813" t="s">
        <v>16468</v>
      </c>
      <c r="B8813" t="s">
        <v>16469</v>
      </c>
      <c r="C8813" t="s">
        <v>25</v>
      </c>
      <c r="F8813" t="s">
        <v>22</v>
      </c>
      <c r="G8813">
        <v>472953.72</v>
      </c>
      <c r="H8813">
        <v>500</v>
      </c>
      <c r="I8813">
        <v>12500</v>
      </c>
      <c r="J8813" s="3">
        <v>45010.517569444448</v>
      </c>
      <c r="K8813" s="3">
        <v>45017.166666666664</v>
      </c>
      <c r="L8813" s="3">
        <v>45019.458333333336</v>
      </c>
      <c r="M8813" t="s">
        <v>21</v>
      </c>
      <c r="N8813" s="4" t="s">
        <v>20</v>
      </c>
      <c r="P8813" t="s">
        <v>16</v>
      </c>
    </row>
    <row r="8814" spans="1:16" x14ac:dyDescent="0.25">
      <c r="A8814" t="s">
        <v>16470</v>
      </c>
      <c r="B8814" t="s">
        <v>16471</v>
      </c>
      <c r="C8814" t="s">
        <v>31</v>
      </c>
      <c r="F8814" t="s">
        <v>22</v>
      </c>
      <c r="G8814">
        <v>0</v>
      </c>
      <c r="H8814">
        <v>500</v>
      </c>
      <c r="I8814">
        <v>21100</v>
      </c>
      <c r="J8814" s="3">
        <v>44998.301539351851</v>
      </c>
      <c r="K8814" s="3">
        <v>45005.3125</v>
      </c>
      <c r="L8814" s="3">
        <v>45006.315972222219</v>
      </c>
      <c r="M8814" t="s">
        <v>21</v>
      </c>
      <c r="N8814" s="4" t="s">
        <v>20</v>
      </c>
      <c r="P8814" t="s">
        <v>16</v>
      </c>
    </row>
    <row r="8815" spans="1:16" x14ac:dyDescent="0.25">
      <c r="A8815" t="s">
        <v>16470</v>
      </c>
      <c r="B8815" t="s">
        <v>16472</v>
      </c>
      <c r="C8815" t="s">
        <v>31</v>
      </c>
      <c r="F8815" t="s">
        <v>22</v>
      </c>
      <c r="G8815">
        <v>0</v>
      </c>
      <c r="H8815">
        <v>500</v>
      </c>
      <c r="I8815">
        <v>21100</v>
      </c>
      <c r="J8815" s="3">
        <v>45009.243148148147</v>
      </c>
      <c r="K8815" s="3">
        <v>45016.25</v>
      </c>
      <c r="L8815" s="3">
        <v>45017.253472222219</v>
      </c>
      <c r="M8815" t="s">
        <v>21</v>
      </c>
      <c r="N8815" s="4" t="s">
        <v>20</v>
      </c>
      <c r="P8815" t="s">
        <v>16</v>
      </c>
    </row>
    <row r="8816" spans="1:16" x14ac:dyDescent="0.25">
      <c r="A8816" t="s">
        <v>16473</v>
      </c>
      <c r="B8816" t="s">
        <v>16474</v>
      </c>
      <c r="C8816" t="s">
        <v>31</v>
      </c>
      <c r="F8816" t="s">
        <v>22</v>
      </c>
      <c r="G8816">
        <v>0</v>
      </c>
      <c r="H8816">
        <v>500</v>
      </c>
      <c r="I8816">
        <v>21100</v>
      </c>
      <c r="J8816" s="3">
        <v>44998.317037037035</v>
      </c>
      <c r="K8816" s="3">
        <v>45005.326388888891</v>
      </c>
      <c r="L8816" s="3">
        <v>45006.329861111109</v>
      </c>
      <c r="M8816" t="s">
        <v>21</v>
      </c>
      <c r="N8816" s="4" t="s">
        <v>20</v>
      </c>
      <c r="P8816" t="s">
        <v>16</v>
      </c>
    </row>
    <row r="8817" spans="1:16" x14ac:dyDescent="0.25">
      <c r="A8817" t="s">
        <v>16473</v>
      </c>
      <c r="B8817" t="s">
        <v>16475</v>
      </c>
      <c r="C8817" t="s">
        <v>31</v>
      </c>
      <c r="F8817" t="s">
        <v>22</v>
      </c>
      <c r="G8817">
        <v>0</v>
      </c>
      <c r="H8817">
        <v>500</v>
      </c>
      <c r="I8817">
        <v>21100</v>
      </c>
      <c r="J8817" s="3">
        <v>45009.251597222225</v>
      </c>
      <c r="K8817" s="3">
        <v>45016.256944444445</v>
      </c>
      <c r="L8817" s="3">
        <v>45017.257638888892</v>
      </c>
      <c r="M8817" t="s">
        <v>21</v>
      </c>
      <c r="N8817" s="4" t="s">
        <v>20</v>
      </c>
      <c r="P8817" t="s">
        <v>16</v>
      </c>
    </row>
    <row r="8818" spans="1:16" x14ac:dyDescent="0.25">
      <c r="A8818" t="s">
        <v>16476</v>
      </c>
      <c r="B8818" t="s">
        <v>16477</v>
      </c>
      <c r="C8818" t="s">
        <v>31</v>
      </c>
      <c r="F8818" t="s">
        <v>22</v>
      </c>
      <c r="G8818">
        <v>0</v>
      </c>
      <c r="H8818">
        <v>500</v>
      </c>
      <c r="I8818">
        <v>21200</v>
      </c>
      <c r="J8818" s="3">
        <v>45005.180312500001</v>
      </c>
      <c r="K8818" s="3">
        <v>45012.1875</v>
      </c>
      <c r="L8818" s="3">
        <v>45013.190972222219</v>
      </c>
      <c r="M8818" t="s">
        <v>21</v>
      </c>
      <c r="N8818" s="4" t="s">
        <v>20</v>
      </c>
      <c r="P8818" t="s">
        <v>16</v>
      </c>
    </row>
    <row r="8819" spans="1:16" x14ac:dyDescent="0.25">
      <c r="A8819" t="s">
        <v>16478</v>
      </c>
      <c r="B8819" t="s">
        <v>16479</v>
      </c>
      <c r="C8819" t="s">
        <v>31</v>
      </c>
      <c r="F8819" t="s">
        <v>22</v>
      </c>
      <c r="G8819">
        <v>0</v>
      </c>
      <c r="H8819">
        <v>500</v>
      </c>
      <c r="I8819">
        <v>21200</v>
      </c>
      <c r="J8819" s="3">
        <v>44998.285995370374</v>
      </c>
      <c r="K8819" s="3">
        <v>45005.291666666664</v>
      </c>
      <c r="L8819" s="3">
        <v>45006.295138888891</v>
      </c>
      <c r="M8819" t="s">
        <v>21</v>
      </c>
      <c r="N8819" s="4" t="s">
        <v>20</v>
      </c>
      <c r="P8819" t="s">
        <v>16</v>
      </c>
    </row>
    <row r="8820" spans="1:16" x14ac:dyDescent="0.25">
      <c r="A8820" t="s">
        <v>16478</v>
      </c>
      <c r="B8820" t="s">
        <v>16480</v>
      </c>
      <c r="C8820" t="s">
        <v>31</v>
      </c>
      <c r="F8820" t="s">
        <v>22</v>
      </c>
      <c r="G8820">
        <v>0</v>
      </c>
      <c r="H8820">
        <v>500</v>
      </c>
      <c r="I8820">
        <v>21200</v>
      </c>
      <c r="J8820" s="3">
        <v>45012.447592592594</v>
      </c>
      <c r="K8820" s="3">
        <v>45019.166666666664</v>
      </c>
      <c r="L8820" s="3">
        <v>45020.170138888891</v>
      </c>
      <c r="M8820" t="s">
        <v>21</v>
      </c>
      <c r="N8820" s="4" t="s">
        <v>20</v>
      </c>
      <c r="P8820" t="s">
        <v>16</v>
      </c>
    </row>
    <row r="8821" spans="1:16" x14ac:dyDescent="0.25">
      <c r="A8821" t="s">
        <v>16481</v>
      </c>
      <c r="B8821" t="s">
        <v>16482</v>
      </c>
      <c r="C8821" t="s">
        <v>31</v>
      </c>
      <c r="F8821" t="s">
        <v>22</v>
      </c>
      <c r="G8821">
        <v>0</v>
      </c>
      <c r="H8821">
        <v>500</v>
      </c>
      <c r="I8821">
        <v>21200</v>
      </c>
      <c r="J8821" s="3">
        <v>45002.212708333333</v>
      </c>
      <c r="K8821" s="3">
        <v>45009.21875</v>
      </c>
      <c r="L8821" s="3">
        <v>45010.222222222219</v>
      </c>
      <c r="M8821" t="s">
        <v>21</v>
      </c>
      <c r="N8821" s="4" t="s">
        <v>20</v>
      </c>
      <c r="P8821" t="s">
        <v>16</v>
      </c>
    </row>
    <row r="8822" spans="1:16" x14ac:dyDescent="0.25">
      <c r="A8822" t="s">
        <v>16483</v>
      </c>
      <c r="B8822" t="s">
        <v>16484</v>
      </c>
      <c r="C8822" t="s">
        <v>47</v>
      </c>
      <c r="F8822" t="s">
        <v>22</v>
      </c>
      <c r="G8822">
        <v>1258127.48</v>
      </c>
      <c r="H8822">
        <v>500</v>
      </c>
      <c r="I8822">
        <v>37500</v>
      </c>
      <c r="J8822" s="3">
        <v>44923.250277777777</v>
      </c>
      <c r="K8822" s="3">
        <v>44931.166666666664</v>
      </c>
      <c r="L8822" s="3">
        <v>44932.1875</v>
      </c>
      <c r="M8822" t="s">
        <v>21</v>
      </c>
      <c r="N8822" s="4" t="s">
        <v>20</v>
      </c>
      <c r="P8822" t="s">
        <v>16</v>
      </c>
    </row>
    <row r="8823" spans="1:16" x14ac:dyDescent="0.25">
      <c r="A8823" t="s">
        <v>16485</v>
      </c>
      <c r="B8823" t="s">
        <v>16486</v>
      </c>
      <c r="C8823" t="s">
        <v>47</v>
      </c>
      <c r="F8823" t="s">
        <v>22</v>
      </c>
      <c r="G8823">
        <v>0</v>
      </c>
      <c r="H8823">
        <v>2200</v>
      </c>
      <c r="I8823">
        <v>200000</v>
      </c>
      <c r="J8823" s="3">
        <v>44918.178055555552</v>
      </c>
      <c r="K8823" s="3">
        <v>44926.166666666664</v>
      </c>
      <c r="L8823" s="3">
        <v>44928.1875</v>
      </c>
      <c r="M8823" t="s">
        <v>21</v>
      </c>
      <c r="N8823" s="4" t="s">
        <v>20</v>
      </c>
      <c r="P8823" t="s">
        <v>16</v>
      </c>
    </row>
    <row r="8824" spans="1:16" x14ac:dyDescent="0.25">
      <c r="A8824" t="s">
        <v>16485</v>
      </c>
      <c r="B8824" t="s">
        <v>16487</v>
      </c>
      <c r="C8824" t="s">
        <v>47</v>
      </c>
      <c r="F8824" t="s">
        <v>22</v>
      </c>
      <c r="G8824">
        <v>0</v>
      </c>
      <c r="H8824">
        <v>2620</v>
      </c>
      <c r="I8824">
        <v>200000</v>
      </c>
      <c r="J8824" s="3">
        <v>44918.091365740744</v>
      </c>
      <c r="K8824" s="3">
        <v>44926.166666666664</v>
      </c>
      <c r="L8824" s="3">
        <v>44928.1875</v>
      </c>
      <c r="M8824" t="s">
        <v>21</v>
      </c>
      <c r="N8824" s="4" t="s">
        <v>20</v>
      </c>
      <c r="P8824" t="s">
        <v>16</v>
      </c>
    </row>
    <row r="8825" spans="1:16" x14ac:dyDescent="0.25">
      <c r="A8825" t="s">
        <v>16488</v>
      </c>
      <c r="B8825" t="s">
        <v>16489</v>
      </c>
      <c r="C8825" t="s">
        <v>25</v>
      </c>
      <c r="F8825" t="s">
        <v>22</v>
      </c>
      <c r="G8825">
        <v>2703570.05</v>
      </c>
      <c r="H8825">
        <v>680</v>
      </c>
      <c r="I8825">
        <v>67589</v>
      </c>
      <c r="J8825" s="3">
        <v>45012.273194444446</v>
      </c>
      <c r="K8825" s="3">
        <v>45027.208333333336</v>
      </c>
      <c r="L8825" s="3">
        <v>45029.166666666664</v>
      </c>
      <c r="M8825" t="s">
        <v>21</v>
      </c>
      <c r="N8825" s="4" t="s">
        <v>20</v>
      </c>
      <c r="P8825" t="s">
        <v>16</v>
      </c>
    </row>
    <row r="8826" spans="1:16" x14ac:dyDescent="0.25">
      <c r="A8826" t="s">
        <v>16490</v>
      </c>
      <c r="B8826" t="s">
        <v>16491</v>
      </c>
      <c r="C8826" t="s">
        <v>64</v>
      </c>
      <c r="F8826" t="s">
        <v>22</v>
      </c>
      <c r="G8826">
        <v>0</v>
      </c>
      <c r="H8826">
        <v>5000</v>
      </c>
      <c r="I8826">
        <v>630000</v>
      </c>
      <c r="J8826" s="3">
        <v>44904.25136574074</v>
      </c>
      <c r="K8826" s="3">
        <v>44914.166666666664</v>
      </c>
      <c r="L8826" s="3">
        <v>44915.1875</v>
      </c>
      <c r="M8826" t="s">
        <v>21</v>
      </c>
      <c r="N8826" s="4" t="s">
        <v>20</v>
      </c>
      <c r="P8826" t="s">
        <v>16</v>
      </c>
    </row>
    <row r="8827" spans="1:16" x14ac:dyDescent="0.25">
      <c r="A8827" t="s">
        <v>16492</v>
      </c>
      <c r="B8827" t="s">
        <v>16493</v>
      </c>
      <c r="C8827" t="s">
        <v>97</v>
      </c>
      <c r="F8827" t="s">
        <v>22</v>
      </c>
      <c r="G8827">
        <v>0</v>
      </c>
      <c r="H8827">
        <v>580</v>
      </c>
      <c r="I8827">
        <v>48600</v>
      </c>
      <c r="J8827" s="3">
        <v>44959.240844907406</v>
      </c>
      <c r="K8827" s="3">
        <v>44974.166666666664</v>
      </c>
      <c r="L8827" s="3">
        <v>44977.166666666664</v>
      </c>
      <c r="M8827" t="s">
        <v>21</v>
      </c>
      <c r="N8827" s="4" t="s">
        <v>20</v>
      </c>
      <c r="P8827" t="s">
        <v>16</v>
      </c>
    </row>
    <row r="8828" spans="1:16" x14ac:dyDescent="0.25">
      <c r="A8828" t="s">
        <v>16494</v>
      </c>
      <c r="B8828" t="s">
        <v>16495</v>
      </c>
      <c r="C8828" t="s">
        <v>27</v>
      </c>
      <c r="F8828" t="s">
        <v>22</v>
      </c>
      <c r="G8828">
        <v>6586632.4500000002</v>
      </c>
      <c r="H8828">
        <v>1650</v>
      </c>
      <c r="I8828">
        <v>155445</v>
      </c>
      <c r="J8828" s="3">
        <v>45002.200138888889</v>
      </c>
      <c r="K8828" s="3">
        <v>45009.208333333336</v>
      </c>
      <c r="L8828" s="3">
        <v>45012.479166666664</v>
      </c>
      <c r="M8828" t="s">
        <v>21</v>
      </c>
      <c r="N8828" s="4" t="s">
        <v>20</v>
      </c>
      <c r="P8828" t="s">
        <v>16</v>
      </c>
    </row>
    <row r="8829" spans="1:16" x14ac:dyDescent="0.25">
      <c r="A8829" t="s">
        <v>16496</v>
      </c>
      <c r="B8829" t="s">
        <v>16497</v>
      </c>
      <c r="C8829" t="s">
        <v>97</v>
      </c>
      <c r="F8829" t="s">
        <v>22</v>
      </c>
      <c r="G8829">
        <v>0</v>
      </c>
      <c r="H8829">
        <v>580</v>
      </c>
      <c r="I8829">
        <v>48500</v>
      </c>
      <c r="J8829" s="3">
        <v>44959.241805555554</v>
      </c>
      <c r="K8829" s="3">
        <v>44974.166666666664</v>
      </c>
      <c r="L8829" s="3">
        <v>44977.166666666664</v>
      </c>
      <c r="M8829" t="s">
        <v>21</v>
      </c>
      <c r="N8829" s="4" t="s">
        <v>20</v>
      </c>
      <c r="P8829" t="s">
        <v>16</v>
      </c>
    </row>
    <row r="8830" spans="1:16" x14ac:dyDescent="0.25">
      <c r="A8830" t="s">
        <v>16498</v>
      </c>
      <c r="B8830" t="s">
        <v>16499</v>
      </c>
      <c r="C8830" t="s">
        <v>50</v>
      </c>
      <c r="F8830" t="s">
        <v>22</v>
      </c>
      <c r="G8830">
        <v>1790446.42</v>
      </c>
      <c r="H8830">
        <v>500</v>
      </c>
      <c r="I8830">
        <v>45000</v>
      </c>
      <c r="J8830" s="3">
        <v>44879.153645833336</v>
      </c>
      <c r="K8830" s="3">
        <v>44888.166666666664</v>
      </c>
      <c r="L8830" s="3">
        <v>44889.1875</v>
      </c>
      <c r="M8830" t="s">
        <v>21</v>
      </c>
      <c r="N8830" s="4" t="s">
        <v>20</v>
      </c>
      <c r="P8830" t="s">
        <v>16</v>
      </c>
    </row>
    <row r="8831" spans="1:16" x14ac:dyDescent="0.25">
      <c r="A8831" t="s">
        <v>16500</v>
      </c>
      <c r="B8831" t="s">
        <v>16501</v>
      </c>
      <c r="C8831" t="s">
        <v>46</v>
      </c>
      <c r="F8831" t="s">
        <v>22</v>
      </c>
      <c r="G8831">
        <v>886126.78</v>
      </c>
      <c r="H8831">
        <v>500</v>
      </c>
      <c r="I8831">
        <v>22250</v>
      </c>
      <c r="J8831" s="3">
        <v>44989.525879629633</v>
      </c>
      <c r="K8831" s="3">
        <v>44996.166666666664</v>
      </c>
      <c r="L8831" s="3">
        <v>44998.479166666664</v>
      </c>
      <c r="M8831" t="s">
        <v>21</v>
      </c>
      <c r="N8831" s="4" t="s">
        <v>20</v>
      </c>
      <c r="P8831" t="s">
        <v>16</v>
      </c>
    </row>
    <row r="8832" spans="1:16" x14ac:dyDescent="0.25">
      <c r="A8832" t="s">
        <v>16502</v>
      </c>
      <c r="B8832" t="s">
        <v>16503</v>
      </c>
      <c r="C8832" t="s">
        <v>50</v>
      </c>
      <c r="F8832" t="s">
        <v>22</v>
      </c>
      <c r="G8832">
        <v>1998260.42</v>
      </c>
      <c r="H8832">
        <v>500</v>
      </c>
      <c r="I8832">
        <v>50000</v>
      </c>
      <c r="J8832" s="3">
        <v>44933.247094907405</v>
      </c>
      <c r="K8832" s="3">
        <v>44942.166666666664</v>
      </c>
      <c r="L8832" s="3">
        <v>44943.173611111109</v>
      </c>
      <c r="M8832" t="s">
        <v>21</v>
      </c>
      <c r="N8832" s="4" t="s">
        <v>20</v>
      </c>
      <c r="P8832" t="s">
        <v>16</v>
      </c>
    </row>
    <row r="8833" spans="1:16" x14ac:dyDescent="0.25">
      <c r="A8833" t="s">
        <v>16504</v>
      </c>
      <c r="B8833" t="s">
        <v>16505</v>
      </c>
      <c r="C8833" t="s">
        <v>50</v>
      </c>
      <c r="F8833" t="s">
        <v>22</v>
      </c>
      <c r="G8833">
        <v>1624601.82</v>
      </c>
      <c r="H8833">
        <v>500</v>
      </c>
      <c r="I8833">
        <v>40200</v>
      </c>
      <c r="J8833" s="3">
        <v>44870.530949074076</v>
      </c>
      <c r="K8833" s="3">
        <v>44888.166666666664</v>
      </c>
      <c r="L8833" s="3">
        <v>44889.1875</v>
      </c>
      <c r="M8833" t="s">
        <v>21</v>
      </c>
      <c r="N8833" s="4" t="s">
        <v>20</v>
      </c>
      <c r="P8833" t="s">
        <v>16</v>
      </c>
    </row>
    <row r="8834" spans="1:16" x14ac:dyDescent="0.25">
      <c r="A8834" t="s">
        <v>16506</v>
      </c>
      <c r="B8834" t="s">
        <v>16507</v>
      </c>
      <c r="C8834" t="s">
        <v>31</v>
      </c>
      <c r="F8834" t="s">
        <v>22</v>
      </c>
      <c r="G8834">
        <v>338860.04</v>
      </c>
      <c r="H8834">
        <v>500</v>
      </c>
      <c r="I8834">
        <v>8500</v>
      </c>
      <c r="J8834" s="3">
        <v>44991.360798611109</v>
      </c>
      <c r="K8834" s="3">
        <v>45000.166666666664</v>
      </c>
      <c r="L8834" s="3">
        <v>45001.1875</v>
      </c>
      <c r="M8834" t="s">
        <v>21</v>
      </c>
      <c r="N8834" s="4" t="s">
        <v>20</v>
      </c>
      <c r="P8834" t="s">
        <v>16</v>
      </c>
    </row>
    <row r="8835" spans="1:16" x14ac:dyDescent="0.25">
      <c r="A8835" t="s">
        <v>16506</v>
      </c>
      <c r="B8835" t="s">
        <v>16508</v>
      </c>
      <c r="C8835" t="s">
        <v>31</v>
      </c>
      <c r="F8835" t="s">
        <v>22</v>
      </c>
      <c r="G8835">
        <v>338860.04</v>
      </c>
      <c r="H8835">
        <v>500</v>
      </c>
      <c r="I8835">
        <v>8500</v>
      </c>
      <c r="J8835" s="3">
        <v>45006.384166666663</v>
      </c>
      <c r="K8835" s="3">
        <v>45013.388888888891</v>
      </c>
      <c r="L8835" s="3">
        <v>45014.395833333336</v>
      </c>
      <c r="M8835" t="s">
        <v>21</v>
      </c>
      <c r="N8835" s="4" t="s">
        <v>20</v>
      </c>
      <c r="P8835" t="s">
        <v>16</v>
      </c>
    </row>
    <row r="8836" spans="1:16" x14ac:dyDescent="0.25">
      <c r="A8836" t="s">
        <v>16509</v>
      </c>
      <c r="B8836" t="s">
        <v>16510</v>
      </c>
      <c r="C8836" t="s">
        <v>31</v>
      </c>
      <c r="F8836" t="s">
        <v>22</v>
      </c>
      <c r="G8836">
        <v>0</v>
      </c>
      <c r="H8836">
        <v>640</v>
      </c>
      <c r="I8836">
        <v>50750</v>
      </c>
      <c r="J8836" s="3">
        <v>44982.265173611115</v>
      </c>
      <c r="K8836" s="3">
        <v>44991.166666666664</v>
      </c>
      <c r="L8836" s="3">
        <v>44992.1875</v>
      </c>
      <c r="M8836" t="s">
        <v>21</v>
      </c>
      <c r="N8836" s="4" t="s">
        <v>20</v>
      </c>
      <c r="P8836" t="s">
        <v>16</v>
      </c>
    </row>
    <row r="8837" spans="1:16" x14ac:dyDescent="0.25">
      <c r="A8837" t="s">
        <v>16511</v>
      </c>
      <c r="B8837" t="s">
        <v>16512</v>
      </c>
      <c r="C8837" t="s">
        <v>64</v>
      </c>
      <c r="F8837" t="s">
        <v>22</v>
      </c>
      <c r="G8837">
        <v>0</v>
      </c>
      <c r="H8837">
        <v>500</v>
      </c>
      <c r="I8837">
        <v>27000</v>
      </c>
      <c r="J8837" s="3">
        <v>44950.523344907408</v>
      </c>
      <c r="K8837" s="3">
        <v>44964.166666666664</v>
      </c>
      <c r="L8837" s="3">
        <v>44965.167361111111</v>
      </c>
      <c r="M8837" t="s">
        <v>21</v>
      </c>
      <c r="N8837" s="4" t="s">
        <v>20</v>
      </c>
      <c r="P8837" t="s">
        <v>16</v>
      </c>
    </row>
    <row r="8838" spans="1:16" x14ac:dyDescent="0.25">
      <c r="A8838" t="s">
        <v>16513</v>
      </c>
      <c r="B8838" t="s">
        <v>16514</v>
      </c>
      <c r="C8838" t="s">
        <v>27</v>
      </c>
      <c r="F8838" t="s">
        <v>22</v>
      </c>
      <c r="G8838">
        <v>13068579.189999999</v>
      </c>
      <c r="H8838">
        <v>3270</v>
      </c>
      <c r="I8838">
        <v>231315</v>
      </c>
      <c r="J8838" s="3">
        <v>45003.480879629627</v>
      </c>
      <c r="K8838" s="3">
        <v>45012.479166666664</v>
      </c>
      <c r="L8838" s="3">
        <v>45013.520833333336</v>
      </c>
      <c r="M8838" t="s">
        <v>21</v>
      </c>
      <c r="N8838" s="4" t="s">
        <v>20</v>
      </c>
      <c r="P8838" t="s">
        <v>16</v>
      </c>
    </row>
    <row r="8839" spans="1:16" x14ac:dyDescent="0.25">
      <c r="A8839" t="s">
        <v>16515</v>
      </c>
      <c r="B8839" t="s">
        <v>16516</v>
      </c>
      <c r="C8839" t="s">
        <v>64</v>
      </c>
      <c r="F8839" t="s">
        <v>22</v>
      </c>
      <c r="G8839">
        <v>0</v>
      </c>
      <c r="H8839">
        <v>5000</v>
      </c>
      <c r="I8839">
        <v>760000</v>
      </c>
      <c r="J8839" s="3">
        <v>44904.260335648149</v>
      </c>
      <c r="K8839" s="3">
        <v>44914.166666666664</v>
      </c>
      <c r="L8839" s="3">
        <v>44915.1875</v>
      </c>
      <c r="M8839" t="s">
        <v>21</v>
      </c>
      <c r="N8839" s="4" t="s">
        <v>20</v>
      </c>
      <c r="P8839" t="s">
        <v>16</v>
      </c>
    </row>
    <row r="8840" spans="1:16" x14ac:dyDescent="0.25">
      <c r="A8840" t="s">
        <v>16517</v>
      </c>
      <c r="B8840" t="s">
        <v>16518</v>
      </c>
      <c r="C8840" t="s">
        <v>48</v>
      </c>
      <c r="F8840" t="s">
        <v>22</v>
      </c>
      <c r="G8840">
        <v>5681477</v>
      </c>
      <c r="H8840">
        <v>1430</v>
      </c>
      <c r="I8840">
        <v>134500</v>
      </c>
      <c r="J8840" s="3">
        <v>45014.263692129629</v>
      </c>
      <c r="K8840" s="3">
        <v>45027.229166666664</v>
      </c>
      <c r="L8840" s="3">
        <v>45029.458333333336</v>
      </c>
      <c r="M8840" t="s">
        <v>21</v>
      </c>
      <c r="N8840" s="4" t="s">
        <v>20</v>
      </c>
      <c r="P8840" t="s">
        <v>16</v>
      </c>
    </row>
    <row r="8841" spans="1:16" x14ac:dyDescent="0.25">
      <c r="A8841" t="s">
        <v>16519</v>
      </c>
      <c r="B8841" t="s">
        <v>16520</v>
      </c>
      <c r="C8841" t="s">
        <v>25</v>
      </c>
      <c r="F8841" t="s">
        <v>22</v>
      </c>
      <c r="G8841">
        <v>2311617.5699999998</v>
      </c>
      <c r="H8841">
        <v>580</v>
      </c>
      <c r="I8841">
        <v>54600</v>
      </c>
      <c r="J8841" s="3">
        <v>44884.496134259258</v>
      </c>
      <c r="K8841" s="3">
        <v>44898.208333333336</v>
      </c>
      <c r="L8841" s="3">
        <v>44900.458333333336</v>
      </c>
      <c r="M8841" t="s">
        <v>21</v>
      </c>
      <c r="N8841" s="4" t="s">
        <v>20</v>
      </c>
      <c r="P8841" t="s">
        <v>16</v>
      </c>
    </row>
    <row r="8842" spans="1:16" x14ac:dyDescent="0.25">
      <c r="A8842" t="s">
        <v>16521</v>
      </c>
      <c r="B8842" t="s">
        <v>16522</v>
      </c>
      <c r="C8842" t="s">
        <v>31</v>
      </c>
      <c r="F8842" t="s">
        <v>22</v>
      </c>
      <c r="G8842">
        <v>8414726.5500000007</v>
      </c>
      <c r="H8842">
        <v>2110</v>
      </c>
      <c r="I8842">
        <v>168300</v>
      </c>
      <c r="J8842" s="3">
        <v>45003.099004629628</v>
      </c>
      <c r="K8842" s="3">
        <v>45012.1875</v>
      </c>
      <c r="L8842" s="3">
        <v>45013.197916666664</v>
      </c>
      <c r="M8842" t="s">
        <v>21</v>
      </c>
      <c r="N8842" s="4" t="s">
        <v>20</v>
      </c>
      <c r="P8842" t="s">
        <v>16</v>
      </c>
    </row>
    <row r="8843" spans="1:16" x14ac:dyDescent="0.25">
      <c r="A8843" t="s">
        <v>16521</v>
      </c>
      <c r="B8843" t="s">
        <v>16523</v>
      </c>
      <c r="C8843" t="s">
        <v>31</v>
      </c>
      <c r="F8843" t="s">
        <v>22</v>
      </c>
      <c r="G8843">
        <v>8414726.5500000007</v>
      </c>
      <c r="H8843">
        <v>2110</v>
      </c>
      <c r="I8843">
        <v>0</v>
      </c>
      <c r="J8843" s="3">
        <v>45014.402025462965</v>
      </c>
      <c r="K8843" s="3">
        <v>45021.1875</v>
      </c>
      <c r="L8843" s="3">
        <v>45022.197916666664</v>
      </c>
      <c r="M8843" t="s">
        <v>21</v>
      </c>
      <c r="N8843" s="4" t="s">
        <v>20</v>
      </c>
      <c r="P8843" t="s">
        <v>16</v>
      </c>
    </row>
    <row r="8844" spans="1:16" x14ac:dyDescent="0.25">
      <c r="A8844" t="s">
        <v>16524</v>
      </c>
      <c r="B8844" t="s">
        <v>16525</v>
      </c>
      <c r="C8844" t="s">
        <v>64</v>
      </c>
      <c r="F8844" t="s">
        <v>22</v>
      </c>
      <c r="G8844">
        <v>0</v>
      </c>
      <c r="H8844">
        <v>730</v>
      </c>
      <c r="I8844">
        <v>58000</v>
      </c>
      <c r="J8844" s="3">
        <v>44875.481608796297</v>
      </c>
      <c r="K8844" s="3">
        <v>44886.166666666664</v>
      </c>
      <c r="L8844" s="3">
        <v>44887.173611111109</v>
      </c>
      <c r="M8844" t="s">
        <v>21</v>
      </c>
      <c r="N8844" s="4" t="s">
        <v>20</v>
      </c>
      <c r="P8844" t="s">
        <v>16</v>
      </c>
    </row>
    <row r="8845" spans="1:16" x14ac:dyDescent="0.25">
      <c r="A8845" t="s">
        <v>16526</v>
      </c>
      <c r="B8845" t="s">
        <v>16527</v>
      </c>
      <c r="C8845" t="s">
        <v>64</v>
      </c>
      <c r="F8845" t="s">
        <v>22</v>
      </c>
      <c r="G8845">
        <v>0</v>
      </c>
      <c r="H8845">
        <v>1390</v>
      </c>
      <c r="I8845">
        <v>110700</v>
      </c>
      <c r="J8845" s="3">
        <v>44904.22142361111</v>
      </c>
      <c r="K8845" s="3">
        <v>44912.166666666664</v>
      </c>
      <c r="L8845" s="3">
        <v>44914.167361111111</v>
      </c>
      <c r="M8845" t="s">
        <v>21</v>
      </c>
      <c r="N8845" s="4" t="s">
        <v>20</v>
      </c>
      <c r="P8845" t="s">
        <v>16</v>
      </c>
    </row>
    <row r="8846" spans="1:16" x14ac:dyDescent="0.25">
      <c r="A8846" t="s">
        <v>16528</v>
      </c>
      <c r="B8846" t="s">
        <v>16529</v>
      </c>
      <c r="C8846" t="s">
        <v>97</v>
      </c>
      <c r="F8846" t="s">
        <v>22</v>
      </c>
      <c r="G8846">
        <v>0</v>
      </c>
      <c r="H8846">
        <v>1080</v>
      </c>
      <c r="I8846">
        <v>91300</v>
      </c>
      <c r="J8846" s="3">
        <v>44959.241249999999</v>
      </c>
      <c r="K8846" s="3">
        <v>44974.166666666664</v>
      </c>
      <c r="L8846" s="3">
        <v>44977.166666666664</v>
      </c>
      <c r="M8846" t="s">
        <v>21</v>
      </c>
      <c r="N8846" s="4" t="s">
        <v>20</v>
      </c>
      <c r="P8846" t="s">
        <v>16</v>
      </c>
    </row>
    <row r="8847" spans="1:16" x14ac:dyDescent="0.25">
      <c r="A8847" t="s">
        <v>16530</v>
      </c>
      <c r="B8847" t="s">
        <v>16531</v>
      </c>
      <c r="C8847" t="s">
        <v>50</v>
      </c>
      <c r="F8847" t="s">
        <v>22</v>
      </c>
      <c r="G8847">
        <v>253017.48</v>
      </c>
      <c r="H8847">
        <v>500</v>
      </c>
      <c r="J8847" s="3">
        <v>44933.323599537034</v>
      </c>
      <c r="K8847" s="3">
        <v>44942.166666666664</v>
      </c>
      <c r="L8847" s="3">
        <v>44943.208333333336</v>
      </c>
      <c r="M8847" t="s">
        <v>21</v>
      </c>
      <c r="N8847" s="4" t="s">
        <v>20</v>
      </c>
      <c r="P8847" t="s">
        <v>16</v>
      </c>
    </row>
    <row r="8848" spans="1:16" x14ac:dyDescent="0.25">
      <c r="A8848" t="s">
        <v>16532</v>
      </c>
      <c r="B8848" t="s">
        <v>16533</v>
      </c>
      <c r="C8848" t="s">
        <v>47</v>
      </c>
      <c r="F8848" t="s">
        <v>22</v>
      </c>
      <c r="G8848">
        <v>0</v>
      </c>
      <c r="H8848">
        <v>1150</v>
      </c>
      <c r="I8848">
        <v>85000</v>
      </c>
      <c r="J8848" s="3">
        <v>44978.541064814817</v>
      </c>
      <c r="K8848" s="3">
        <v>44985.166666666664</v>
      </c>
      <c r="L8848" s="3">
        <v>44986.1875</v>
      </c>
      <c r="M8848" t="s">
        <v>21</v>
      </c>
      <c r="N8848" s="4" t="s">
        <v>20</v>
      </c>
      <c r="P8848" t="s">
        <v>16</v>
      </c>
    </row>
    <row r="8849" spans="1:16" x14ac:dyDescent="0.25">
      <c r="A8849" t="s">
        <v>16534</v>
      </c>
      <c r="B8849" t="s">
        <v>16535</v>
      </c>
      <c r="C8849" t="s">
        <v>137</v>
      </c>
      <c r="F8849" t="s">
        <v>22</v>
      </c>
      <c r="G8849">
        <v>675491</v>
      </c>
      <c r="H8849">
        <v>500</v>
      </c>
      <c r="I8849">
        <v>16900</v>
      </c>
      <c r="J8849" s="3">
        <v>44977.433738425927</v>
      </c>
      <c r="K8849" s="3">
        <v>44992.229166666664</v>
      </c>
      <c r="L8849" s="3">
        <v>44994.4375</v>
      </c>
      <c r="M8849" t="s">
        <v>21</v>
      </c>
      <c r="N8849" s="4" t="s">
        <v>20</v>
      </c>
      <c r="P8849" t="s">
        <v>16</v>
      </c>
    </row>
    <row r="8850" spans="1:16" x14ac:dyDescent="0.25">
      <c r="A8850" t="s">
        <v>16536</v>
      </c>
      <c r="B8850" t="s">
        <v>16537</v>
      </c>
      <c r="C8850" t="s">
        <v>50</v>
      </c>
      <c r="F8850" t="s">
        <v>22</v>
      </c>
      <c r="G8850">
        <v>0</v>
      </c>
      <c r="H8850">
        <v>530</v>
      </c>
      <c r="I8850">
        <v>52780</v>
      </c>
      <c r="J8850" s="3">
        <v>44958.162604166668</v>
      </c>
      <c r="K8850" s="3">
        <v>44965.166666666664</v>
      </c>
      <c r="L8850" s="3">
        <v>44966.1875</v>
      </c>
      <c r="M8850" t="s">
        <v>21</v>
      </c>
      <c r="N8850" s="4" t="s">
        <v>20</v>
      </c>
      <c r="P8850" t="s">
        <v>16</v>
      </c>
    </row>
    <row r="8851" spans="1:16" x14ac:dyDescent="0.25">
      <c r="A8851" t="s">
        <v>16538</v>
      </c>
      <c r="B8851" t="s">
        <v>16539</v>
      </c>
      <c r="C8851" t="s">
        <v>63</v>
      </c>
      <c r="F8851" t="s">
        <v>22</v>
      </c>
      <c r="G8851">
        <v>1807157.84</v>
      </c>
      <c r="H8851">
        <v>500</v>
      </c>
      <c r="I8851">
        <v>18100</v>
      </c>
      <c r="J8851" s="3">
        <v>44909.21303240741</v>
      </c>
      <c r="K8851" s="3">
        <v>44925.166666666664</v>
      </c>
      <c r="L8851" s="3">
        <v>44926.1875</v>
      </c>
      <c r="M8851" t="s">
        <v>21</v>
      </c>
      <c r="N8851" s="4" t="s">
        <v>20</v>
      </c>
      <c r="P8851" t="s">
        <v>16</v>
      </c>
    </row>
    <row r="8852" spans="1:16" x14ac:dyDescent="0.25">
      <c r="A8852" t="s">
        <v>16540</v>
      </c>
      <c r="B8852" t="s">
        <v>16541</v>
      </c>
      <c r="C8852" t="s">
        <v>31</v>
      </c>
      <c r="F8852" t="s">
        <v>22</v>
      </c>
      <c r="G8852">
        <v>2060548.69</v>
      </c>
      <c r="H8852">
        <v>520</v>
      </c>
      <c r="I8852">
        <v>50000</v>
      </c>
      <c r="J8852" s="3">
        <v>45008.164872685185</v>
      </c>
      <c r="K8852" s="3">
        <v>45016.166666666664</v>
      </c>
      <c r="L8852" s="3">
        <v>45017.1875</v>
      </c>
      <c r="M8852" t="s">
        <v>21</v>
      </c>
      <c r="N8852" s="4" t="s">
        <v>20</v>
      </c>
      <c r="P8852" t="s">
        <v>16</v>
      </c>
    </row>
    <row r="8853" spans="1:16" x14ac:dyDescent="0.25">
      <c r="A8853" t="s">
        <v>16542</v>
      </c>
      <c r="B8853" t="s">
        <v>16543</v>
      </c>
      <c r="C8853" t="s">
        <v>25</v>
      </c>
      <c r="F8853" t="s">
        <v>22</v>
      </c>
      <c r="G8853">
        <v>0</v>
      </c>
      <c r="H8853">
        <v>500</v>
      </c>
      <c r="I8853">
        <v>19500</v>
      </c>
      <c r="J8853" s="3">
        <v>44931.211087962962</v>
      </c>
      <c r="K8853" s="3">
        <v>44947.208333333336</v>
      </c>
      <c r="L8853" s="3">
        <v>44949.458333333336</v>
      </c>
      <c r="M8853" t="s">
        <v>21</v>
      </c>
      <c r="N8853" s="4" t="s">
        <v>20</v>
      </c>
      <c r="P8853" t="s">
        <v>16</v>
      </c>
    </row>
    <row r="8854" spans="1:16" x14ac:dyDescent="0.25">
      <c r="A8854" t="s">
        <v>16544</v>
      </c>
      <c r="B8854" t="s">
        <v>16545</v>
      </c>
      <c r="C8854" t="s">
        <v>50</v>
      </c>
      <c r="F8854" t="s">
        <v>22</v>
      </c>
      <c r="G8854">
        <v>0</v>
      </c>
      <c r="H8854">
        <v>500</v>
      </c>
      <c r="I8854">
        <v>30240</v>
      </c>
      <c r="J8854" s="3">
        <v>44923.063171296293</v>
      </c>
      <c r="K8854" s="3">
        <v>44930.166666666664</v>
      </c>
      <c r="L8854" s="3">
        <v>44931.1875</v>
      </c>
      <c r="M8854" t="s">
        <v>21</v>
      </c>
      <c r="N8854" s="4" t="s">
        <v>20</v>
      </c>
      <c r="P8854" t="s">
        <v>16</v>
      </c>
    </row>
    <row r="8855" spans="1:16" x14ac:dyDescent="0.25">
      <c r="A8855" t="s">
        <v>16546</v>
      </c>
      <c r="B8855" t="s">
        <v>16547</v>
      </c>
      <c r="C8855" t="s">
        <v>50</v>
      </c>
      <c r="F8855" t="s">
        <v>22</v>
      </c>
      <c r="G8855">
        <v>0</v>
      </c>
      <c r="H8855">
        <v>500</v>
      </c>
      <c r="I8855">
        <v>30240</v>
      </c>
      <c r="J8855" s="3">
        <v>44932.503321759257</v>
      </c>
      <c r="K8855" s="3">
        <v>44939.166666666664</v>
      </c>
      <c r="L8855" s="3">
        <v>44940.1875</v>
      </c>
      <c r="M8855" t="s">
        <v>21</v>
      </c>
      <c r="N8855" s="4" t="s">
        <v>20</v>
      </c>
      <c r="P8855" t="s">
        <v>16</v>
      </c>
    </row>
    <row r="8856" spans="1:16" x14ac:dyDescent="0.25">
      <c r="A8856" t="s">
        <v>16548</v>
      </c>
      <c r="B8856" t="s">
        <v>16549</v>
      </c>
      <c r="C8856" t="s">
        <v>31</v>
      </c>
      <c r="F8856" t="s">
        <v>22</v>
      </c>
      <c r="G8856">
        <v>8054650.96</v>
      </c>
      <c r="H8856">
        <v>2020</v>
      </c>
      <c r="I8856">
        <v>161000</v>
      </c>
      <c r="J8856" s="3">
        <v>44910.254780092589</v>
      </c>
      <c r="K8856" s="3">
        <v>44926.208333333336</v>
      </c>
      <c r="L8856" s="3">
        <v>44928.458333333336</v>
      </c>
      <c r="M8856" t="s">
        <v>21</v>
      </c>
      <c r="N8856" s="4" t="s">
        <v>20</v>
      </c>
      <c r="P8856" t="s">
        <v>16</v>
      </c>
    </row>
    <row r="8857" spans="1:16" x14ac:dyDescent="0.25">
      <c r="A8857" t="s">
        <v>16550</v>
      </c>
      <c r="B8857" t="s">
        <v>16551</v>
      </c>
      <c r="C8857" t="s">
        <v>31</v>
      </c>
      <c r="F8857" t="s">
        <v>22</v>
      </c>
      <c r="G8857">
        <v>8054650.96</v>
      </c>
      <c r="H8857">
        <v>2020</v>
      </c>
      <c r="I8857">
        <v>161000</v>
      </c>
      <c r="J8857" s="3">
        <v>44966.232719907406</v>
      </c>
      <c r="K8857" s="3">
        <v>44974.208333333336</v>
      </c>
      <c r="L8857" s="3">
        <v>44977.208344907405</v>
      </c>
      <c r="M8857" t="s">
        <v>21</v>
      </c>
      <c r="N8857" s="4" t="s">
        <v>20</v>
      </c>
      <c r="P8857" t="s">
        <v>16</v>
      </c>
    </row>
    <row r="8858" spans="1:16" x14ac:dyDescent="0.25">
      <c r="A8858" t="s">
        <v>16552</v>
      </c>
      <c r="B8858" t="s">
        <v>16553</v>
      </c>
      <c r="C8858" t="s">
        <v>25</v>
      </c>
      <c r="F8858" t="s">
        <v>22</v>
      </c>
      <c r="G8858">
        <v>1694078.91</v>
      </c>
      <c r="H8858">
        <v>500</v>
      </c>
      <c r="I8858">
        <v>50000</v>
      </c>
      <c r="J8858" s="3">
        <v>44970.262719907405</v>
      </c>
      <c r="K8858" s="3">
        <v>44987.166666666664</v>
      </c>
      <c r="L8858" s="3">
        <v>44988.1875</v>
      </c>
      <c r="M8858" t="s">
        <v>21</v>
      </c>
      <c r="N8858" s="4" t="s">
        <v>20</v>
      </c>
      <c r="P8858" t="s">
        <v>16</v>
      </c>
    </row>
    <row r="8859" spans="1:16" x14ac:dyDescent="0.25">
      <c r="A8859" t="s">
        <v>16552</v>
      </c>
      <c r="B8859" t="s">
        <v>16554</v>
      </c>
      <c r="C8859" t="s">
        <v>25</v>
      </c>
      <c r="F8859" t="s">
        <v>22</v>
      </c>
      <c r="G8859">
        <v>1694078.91</v>
      </c>
      <c r="H8859">
        <v>500</v>
      </c>
      <c r="I8859">
        <v>50000</v>
      </c>
      <c r="J8859" s="3">
        <v>45002.047754629632</v>
      </c>
      <c r="K8859" s="3">
        <v>45009.208333333336</v>
      </c>
      <c r="L8859" s="3">
        <v>45012.437511574077</v>
      </c>
      <c r="M8859" t="s">
        <v>21</v>
      </c>
      <c r="N8859" s="4" t="s">
        <v>20</v>
      </c>
      <c r="P8859" t="s">
        <v>16</v>
      </c>
    </row>
    <row r="8860" spans="1:16" x14ac:dyDescent="0.25">
      <c r="A8860" t="s">
        <v>16555</v>
      </c>
      <c r="B8860" t="s">
        <v>16556</v>
      </c>
      <c r="C8860" t="s">
        <v>25</v>
      </c>
      <c r="F8860" t="s">
        <v>22</v>
      </c>
      <c r="G8860">
        <v>1077725.46</v>
      </c>
      <c r="H8860">
        <v>500</v>
      </c>
      <c r="I8860">
        <v>27500</v>
      </c>
      <c r="J8860" s="3">
        <v>44869.185914351852</v>
      </c>
      <c r="K8860" s="3">
        <v>44883.166666666664</v>
      </c>
      <c r="L8860" s="3">
        <v>44884.1875</v>
      </c>
      <c r="M8860" t="s">
        <v>21</v>
      </c>
      <c r="N8860" s="4" t="s">
        <v>20</v>
      </c>
      <c r="P8860" t="s">
        <v>16</v>
      </c>
    </row>
    <row r="8861" spans="1:16" x14ac:dyDescent="0.25">
      <c r="A8861" t="s">
        <v>16557</v>
      </c>
      <c r="B8861" t="s">
        <v>16558</v>
      </c>
      <c r="C8861" t="s">
        <v>31</v>
      </c>
      <c r="F8861" t="s">
        <v>22</v>
      </c>
      <c r="G8861">
        <v>0</v>
      </c>
      <c r="H8861">
        <v>500</v>
      </c>
      <c r="I8861">
        <v>42375</v>
      </c>
      <c r="J8861" s="3">
        <v>44992.260104166664</v>
      </c>
      <c r="K8861" s="3">
        <v>45000.166666666664</v>
      </c>
      <c r="L8861" s="3">
        <v>45001.1875</v>
      </c>
      <c r="M8861" t="s">
        <v>21</v>
      </c>
      <c r="N8861" s="4" t="s">
        <v>20</v>
      </c>
      <c r="P8861" t="s">
        <v>16</v>
      </c>
    </row>
    <row r="8862" spans="1:16" x14ac:dyDescent="0.25">
      <c r="A8862" t="s">
        <v>16559</v>
      </c>
      <c r="B8862" t="s">
        <v>16560</v>
      </c>
      <c r="C8862" t="s">
        <v>31</v>
      </c>
      <c r="F8862" t="s">
        <v>22</v>
      </c>
      <c r="G8862">
        <v>0</v>
      </c>
      <c r="H8862">
        <v>500</v>
      </c>
      <c r="I8862">
        <v>30600</v>
      </c>
      <c r="J8862" s="3">
        <v>44991.298379629632</v>
      </c>
      <c r="K8862" s="3">
        <v>44999.166666666664</v>
      </c>
      <c r="L8862" s="3">
        <v>45000.1875</v>
      </c>
      <c r="M8862" t="s">
        <v>21</v>
      </c>
      <c r="N8862" s="4" t="s">
        <v>20</v>
      </c>
      <c r="P8862" t="s">
        <v>16</v>
      </c>
    </row>
    <row r="8863" spans="1:16" x14ac:dyDescent="0.25">
      <c r="A8863" t="s">
        <v>16561</v>
      </c>
      <c r="B8863" t="s">
        <v>16562</v>
      </c>
      <c r="C8863" t="s">
        <v>47</v>
      </c>
      <c r="F8863" t="s">
        <v>22</v>
      </c>
      <c r="G8863">
        <v>4235104.08</v>
      </c>
      <c r="H8863">
        <v>1060</v>
      </c>
      <c r="I8863">
        <v>100000</v>
      </c>
      <c r="J8863" s="3">
        <v>44994.372418981482</v>
      </c>
      <c r="K8863" s="3">
        <v>45002.166666666664</v>
      </c>
      <c r="L8863" s="3">
        <v>45003.1875</v>
      </c>
      <c r="M8863" t="s">
        <v>21</v>
      </c>
      <c r="N8863" s="4" t="s">
        <v>20</v>
      </c>
      <c r="P8863" t="s">
        <v>16</v>
      </c>
    </row>
    <row r="8864" spans="1:16" x14ac:dyDescent="0.25">
      <c r="A8864" t="s">
        <v>16563</v>
      </c>
      <c r="B8864" t="s">
        <v>16564</v>
      </c>
      <c r="C8864" t="s">
        <v>47</v>
      </c>
      <c r="F8864" t="s">
        <v>22</v>
      </c>
      <c r="G8864">
        <v>0</v>
      </c>
      <c r="H8864">
        <v>640</v>
      </c>
      <c r="I8864">
        <v>60000</v>
      </c>
      <c r="J8864" s="3">
        <v>44959.158483796295</v>
      </c>
      <c r="K8864" s="3">
        <v>44967.166666666664</v>
      </c>
      <c r="L8864" s="3">
        <v>44970.166666666664</v>
      </c>
      <c r="M8864" t="s">
        <v>21</v>
      </c>
      <c r="N8864" s="4" t="s">
        <v>20</v>
      </c>
      <c r="P8864" t="s">
        <v>16</v>
      </c>
    </row>
    <row r="8865" spans="1:16" x14ac:dyDescent="0.25">
      <c r="A8865" t="s">
        <v>16565</v>
      </c>
      <c r="B8865" t="s">
        <v>16566</v>
      </c>
      <c r="C8865" t="s">
        <v>75</v>
      </c>
      <c r="F8865" t="s">
        <v>22</v>
      </c>
      <c r="G8865">
        <v>3230441.11</v>
      </c>
      <c r="H8865">
        <v>810</v>
      </c>
      <c r="I8865">
        <v>64600</v>
      </c>
      <c r="J8865" s="3">
        <v>44862.46292824074</v>
      </c>
      <c r="K8865" s="3">
        <v>44879.166666666664</v>
      </c>
      <c r="L8865" s="3">
        <v>44880.166678240741</v>
      </c>
      <c r="M8865" t="s">
        <v>21</v>
      </c>
      <c r="N8865" s="4" t="s">
        <v>20</v>
      </c>
      <c r="P8865" t="s">
        <v>16</v>
      </c>
    </row>
    <row r="8866" spans="1:16" x14ac:dyDescent="0.25">
      <c r="A8866" t="s">
        <v>16567</v>
      </c>
      <c r="B8866" t="s">
        <v>16568</v>
      </c>
      <c r="C8866" t="s">
        <v>60</v>
      </c>
      <c r="F8866" t="s">
        <v>22</v>
      </c>
      <c r="G8866">
        <v>0</v>
      </c>
      <c r="H8866">
        <v>500</v>
      </c>
      <c r="I8866">
        <v>14500</v>
      </c>
      <c r="J8866" s="3">
        <v>44931.492268518516</v>
      </c>
      <c r="K8866" s="3">
        <v>44942.208333333336</v>
      </c>
      <c r="L8866" s="3">
        <v>44943.208344907405</v>
      </c>
      <c r="M8866" t="s">
        <v>21</v>
      </c>
      <c r="N8866" s="4" t="s">
        <v>20</v>
      </c>
      <c r="P8866" t="s">
        <v>16</v>
      </c>
    </row>
    <row r="8867" spans="1:16" x14ac:dyDescent="0.25">
      <c r="A8867" t="s">
        <v>16569</v>
      </c>
      <c r="B8867" t="s">
        <v>16570</v>
      </c>
      <c r="C8867" t="s">
        <v>31</v>
      </c>
      <c r="F8867" t="s">
        <v>22</v>
      </c>
      <c r="G8867">
        <v>2044597.06</v>
      </c>
      <c r="H8867">
        <v>520</v>
      </c>
      <c r="I8867">
        <v>50000</v>
      </c>
      <c r="J8867" s="3">
        <v>44979.286273148151</v>
      </c>
      <c r="K8867" s="3">
        <v>44989.166666666664</v>
      </c>
      <c r="L8867" s="3">
        <v>44991.1875</v>
      </c>
      <c r="M8867" t="s">
        <v>21</v>
      </c>
      <c r="N8867" s="4" t="s">
        <v>20</v>
      </c>
      <c r="P8867" t="s">
        <v>16</v>
      </c>
    </row>
    <row r="8868" spans="1:16" x14ac:dyDescent="0.25">
      <c r="A8868" t="s">
        <v>16571</v>
      </c>
      <c r="B8868" t="s">
        <v>16572</v>
      </c>
      <c r="C8868" t="s">
        <v>25</v>
      </c>
      <c r="F8868" t="s">
        <v>22</v>
      </c>
      <c r="G8868">
        <v>1668755.34</v>
      </c>
      <c r="H8868">
        <v>500</v>
      </c>
      <c r="I8868">
        <v>41718</v>
      </c>
      <c r="J8868" s="3">
        <v>44998.157222222224</v>
      </c>
      <c r="K8868" s="3">
        <v>45005.229166666664</v>
      </c>
      <c r="L8868" s="3">
        <v>45008.458333333336</v>
      </c>
      <c r="M8868" t="s">
        <v>21</v>
      </c>
      <c r="N8868" s="4" t="s">
        <v>20</v>
      </c>
      <c r="P8868" t="s">
        <v>16</v>
      </c>
    </row>
    <row r="8869" spans="1:16" x14ac:dyDescent="0.25">
      <c r="A8869" t="s">
        <v>16573</v>
      </c>
      <c r="B8869" t="s">
        <v>16574</v>
      </c>
      <c r="C8869" t="s">
        <v>64</v>
      </c>
      <c r="F8869" t="s">
        <v>22</v>
      </c>
      <c r="G8869">
        <v>0</v>
      </c>
      <c r="H8869">
        <v>1050</v>
      </c>
      <c r="I8869" s="5"/>
      <c r="J8869" s="3">
        <v>44929.23810185185</v>
      </c>
      <c r="K8869" s="3">
        <v>44938.166666666664</v>
      </c>
      <c r="L8869" s="3">
        <v>44939.167361111111</v>
      </c>
      <c r="M8869" t="s">
        <v>21</v>
      </c>
      <c r="N8869" s="4" t="s">
        <v>20</v>
      </c>
      <c r="P8869" t="s">
        <v>16</v>
      </c>
    </row>
    <row r="8870" spans="1:16" x14ac:dyDescent="0.25">
      <c r="A8870" t="s">
        <v>16575</v>
      </c>
      <c r="B8870" t="s">
        <v>16576</v>
      </c>
      <c r="C8870" t="s">
        <v>31</v>
      </c>
      <c r="F8870" t="s">
        <v>22</v>
      </c>
      <c r="G8870">
        <v>2886502</v>
      </c>
      <c r="H8870">
        <v>730</v>
      </c>
      <c r="I8870">
        <v>58000</v>
      </c>
      <c r="J8870" s="3">
        <v>45012.301145833335</v>
      </c>
      <c r="K8870" s="3">
        <v>45019.3125</v>
      </c>
      <c r="L8870" s="3">
        <v>45021.416666666664</v>
      </c>
      <c r="M8870" t="s">
        <v>21</v>
      </c>
      <c r="N8870" s="4" t="s">
        <v>20</v>
      </c>
      <c r="P8870" t="s">
        <v>16</v>
      </c>
    </row>
    <row r="8871" spans="1:16" x14ac:dyDescent="0.25">
      <c r="A8871" t="s">
        <v>16577</v>
      </c>
      <c r="B8871" t="s">
        <v>16578</v>
      </c>
      <c r="C8871" t="s">
        <v>31</v>
      </c>
      <c r="F8871" t="s">
        <v>22</v>
      </c>
      <c r="G8871">
        <v>8473693.7599999998</v>
      </c>
      <c r="H8871">
        <v>2120</v>
      </c>
      <c r="I8871">
        <v>170000</v>
      </c>
      <c r="J8871" s="3">
        <v>44999.066261574073</v>
      </c>
      <c r="K8871" s="3">
        <v>45007.166666666664</v>
      </c>
      <c r="L8871" s="3">
        <v>45008.1875</v>
      </c>
      <c r="M8871" t="s">
        <v>21</v>
      </c>
      <c r="N8871" s="4" t="s">
        <v>20</v>
      </c>
      <c r="P8871" t="s">
        <v>16</v>
      </c>
    </row>
    <row r="8872" spans="1:16" x14ac:dyDescent="0.25">
      <c r="A8872" t="s">
        <v>16579</v>
      </c>
      <c r="B8872" t="s">
        <v>16580</v>
      </c>
      <c r="C8872" t="s">
        <v>31</v>
      </c>
      <c r="F8872" t="s">
        <v>22</v>
      </c>
      <c r="G8872">
        <v>0</v>
      </c>
      <c r="H8872">
        <v>500</v>
      </c>
      <c r="I8872">
        <v>20000</v>
      </c>
      <c r="J8872" s="3">
        <v>45008.213506944441</v>
      </c>
      <c r="K8872" s="3">
        <v>45015.21875</v>
      </c>
      <c r="L8872" s="3">
        <v>45016.229166666664</v>
      </c>
      <c r="M8872" t="s">
        <v>21</v>
      </c>
      <c r="N8872" s="4" t="s">
        <v>20</v>
      </c>
      <c r="P8872" t="s">
        <v>16</v>
      </c>
    </row>
    <row r="8873" spans="1:16" x14ac:dyDescent="0.25">
      <c r="A8873" t="s">
        <v>16581</v>
      </c>
      <c r="B8873" t="s">
        <v>16582</v>
      </c>
      <c r="C8873" t="s">
        <v>51</v>
      </c>
      <c r="F8873" t="s">
        <v>22</v>
      </c>
      <c r="G8873">
        <v>141750</v>
      </c>
      <c r="H8873">
        <v>500</v>
      </c>
      <c r="I8873" s="5"/>
      <c r="J8873" s="3">
        <v>44930.539918981478</v>
      </c>
      <c r="K8873" s="3">
        <v>44937.208333333336</v>
      </c>
      <c r="L8873" s="3">
        <v>44939.458333333336</v>
      </c>
      <c r="M8873" t="s">
        <v>21</v>
      </c>
      <c r="N8873" s="4" t="s">
        <v>20</v>
      </c>
      <c r="P8873" t="s">
        <v>16</v>
      </c>
    </row>
    <row r="8874" spans="1:16" x14ac:dyDescent="0.25">
      <c r="A8874" t="s">
        <v>16583</v>
      </c>
      <c r="B8874" t="s">
        <v>16584</v>
      </c>
      <c r="C8874" t="s">
        <v>49</v>
      </c>
      <c r="F8874" t="s">
        <v>22</v>
      </c>
      <c r="G8874">
        <v>0</v>
      </c>
      <c r="H8874">
        <v>550</v>
      </c>
      <c r="I8874">
        <v>29768</v>
      </c>
      <c r="J8874" s="3">
        <v>44923.190138888887</v>
      </c>
      <c r="K8874" s="3">
        <v>44932.166666666664</v>
      </c>
      <c r="L8874" s="3">
        <v>44935.458333333336</v>
      </c>
      <c r="M8874" t="s">
        <v>21</v>
      </c>
      <c r="N8874" s="4" t="s">
        <v>20</v>
      </c>
      <c r="P8874" t="s">
        <v>16</v>
      </c>
    </row>
    <row r="8875" spans="1:16" x14ac:dyDescent="0.25">
      <c r="A8875" t="s">
        <v>16585</v>
      </c>
      <c r="B8875" t="s">
        <v>16586</v>
      </c>
      <c r="C8875" t="s">
        <v>49</v>
      </c>
      <c r="F8875" t="s">
        <v>22</v>
      </c>
      <c r="G8875">
        <v>0</v>
      </c>
      <c r="H8875">
        <v>550</v>
      </c>
      <c r="I8875">
        <v>29768</v>
      </c>
      <c r="J8875" s="3">
        <v>44951.456469907411</v>
      </c>
      <c r="K8875" s="3">
        <v>44960.166666666664</v>
      </c>
      <c r="L8875" s="3">
        <v>44963.458333333336</v>
      </c>
      <c r="M8875" t="s">
        <v>21</v>
      </c>
      <c r="N8875" s="4" t="s">
        <v>20</v>
      </c>
      <c r="P8875" t="s">
        <v>16</v>
      </c>
    </row>
    <row r="8876" spans="1:16" x14ac:dyDescent="0.25">
      <c r="A8876" t="s">
        <v>16585</v>
      </c>
      <c r="B8876" t="s">
        <v>16587</v>
      </c>
      <c r="C8876" t="s">
        <v>49</v>
      </c>
      <c r="F8876" t="s">
        <v>22</v>
      </c>
      <c r="G8876">
        <v>0</v>
      </c>
      <c r="H8876">
        <v>550</v>
      </c>
      <c r="I8876">
        <v>29768</v>
      </c>
      <c r="J8876" s="3">
        <v>44965.470810185187</v>
      </c>
      <c r="K8876" s="3">
        <v>44973.166666666664</v>
      </c>
      <c r="L8876" s="3">
        <v>44974.170138888891</v>
      </c>
      <c r="M8876" t="s">
        <v>21</v>
      </c>
      <c r="N8876" s="4" t="s">
        <v>20</v>
      </c>
      <c r="P8876" t="s">
        <v>16</v>
      </c>
    </row>
    <row r="8877" spans="1:16" x14ac:dyDescent="0.25">
      <c r="A8877" t="s">
        <v>16588</v>
      </c>
      <c r="B8877" t="s">
        <v>16589</v>
      </c>
      <c r="C8877" t="s">
        <v>69</v>
      </c>
      <c r="F8877" t="s">
        <v>22</v>
      </c>
      <c r="G8877">
        <v>0</v>
      </c>
      <c r="H8877">
        <v>500</v>
      </c>
      <c r="I8877">
        <v>5000</v>
      </c>
      <c r="J8877" s="3">
        <v>45009.239317129628</v>
      </c>
      <c r="K8877" s="3">
        <v>45041.166666666664</v>
      </c>
      <c r="L8877" s="3">
        <v>45042.170138888891</v>
      </c>
      <c r="M8877" t="s">
        <v>21</v>
      </c>
      <c r="N8877" s="4" t="s">
        <v>20</v>
      </c>
      <c r="P8877" t="s">
        <v>16</v>
      </c>
    </row>
    <row r="8878" spans="1:16" x14ac:dyDescent="0.25">
      <c r="A8878" t="s">
        <v>16590</v>
      </c>
      <c r="B8878" t="s">
        <v>16591</v>
      </c>
      <c r="C8878" t="s">
        <v>69</v>
      </c>
      <c r="F8878" t="s">
        <v>22</v>
      </c>
      <c r="G8878">
        <v>0</v>
      </c>
      <c r="H8878">
        <v>500</v>
      </c>
      <c r="I8878">
        <v>5000</v>
      </c>
      <c r="J8878" s="3">
        <v>45009.238946759258</v>
      </c>
      <c r="K8878" s="3">
        <v>45041.166666666664</v>
      </c>
      <c r="L8878" s="3">
        <v>45042.170138888891</v>
      </c>
      <c r="M8878" t="s">
        <v>21</v>
      </c>
      <c r="N8878" s="4" t="s">
        <v>20</v>
      </c>
      <c r="P8878" t="s">
        <v>16</v>
      </c>
    </row>
    <row r="8879" spans="1:16" x14ac:dyDescent="0.25">
      <c r="A8879" t="s">
        <v>16592</v>
      </c>
      <c r="B8879" t="s">
        <v>16593</v>
      </c>
      <c r="C8879" t="s">
        <v>50</v>
      </c>
      <c r="F8879" t="s">
        <v>22</v>
      </c>
      <c r="G8879">
        <v>840000</v>
      </c>
      <c r="H8879">
        <v>500</v>
      </c>
      <c r="I8879">
        <v>16800</v>
      </c>
      <c r="J8879" s="3">
        <v>44881.202430555553</v>
      </c>
      <c r="K8879" s="3">
        <v>44897.166666666664</v>
      </c>
      <c r="L8879" s="3">
        <v>44901.458333333336</v>
      </c>
      <c r="M8879" t="s">
        <v>21</v>
      </c>
      <c r="N8879" s="4" t="s">
        <v>20</v>
      </c>
      <c r="P8879" t="s">
        <v>16</v>
      </c>
    </row>
    <row r="8880" spans="1:16" x14ac:dyDescent="0.25">
      <c r="A8880" t="s">
        <v>16592</v>
      </c>
      <c r="B8880" t="s">
        <v>16594</v>
      </c>
      <c r="C8880" t="s">
        <v>50</v>
      </c>
      <c r="F8880" t="s">
        <v>22</v>
      </c>
      <c r="G8880">
        <v>420000</v>
      </c>
      <c r="H8880">
        <v>500</v>
      </c>
      <c r="I8880">
        <v>10500</v>
      </c>
      <c r="J8880" s="3">
        <v>44908.07603009259</v>
      </c>
      <c r="K8880" s="3">
        <v>44925.166666666664</v>
      </c>
      <c r="L8880" s="3">
        <v>44928.458333333336</v>
      </c>
      <c r="M8880" t="s">
        <v>21</v>
      </c>
      <c r="N8880" s="4" t="s">
        <v>20</v>
      </c>
      <c r="P8880" t="s">
        <v>16</v>
      </c>
    </row>
    <row r="8881" spans="1:16" x14ac:dyDescent="0.25">
      <c r="A8881" t="s">
        <v>16595</v>
      </c>
      <c r="B8881" t="s">
        <v>16596</v>
      </c>
      <c r="C8881" t="s">
        <v>97</v>
      </c>
      <c r="F8881" t="s">
        <v>22</v>
      </c>
      <c r="G8881">
        <v>0</v>
      </c>
      <c r="H8881">
        <v>500</v>
      </c>
      <c r="I8881">
        <v>50000</v>
      </c>
      <c r="J8881" s="3">
        <v>44971.451238425929</v>
      </c>
      <c r="K8881" s="3">
        <v>44995.166666666664</v>
      </c>
      <c r="L8881" s="3">
        <v>44998.458333333336</v>
      </c>
      <c r="M8881" t="s">
        <v>21</v>
      </c>
      <c r="N8881" s="4" t="s">
        <v>20</v>
      </c>
      <c r="P8881" t="s">
        <v>16</v>
      </c>
    </row>
    <row r="8882" spans="1:16" x14ac:dyDescent="0.25">
      <c r="A8882" t="s">
        <v>16597</v>
      </c>
      <c r="B8882" t="s">
        <v>16598</v>
      </c>
      <c r="C8882" t="s">
        <v>97</v>
      </c>
      <c r="F8882" t="s">
        <v>22</v>
      </c>
      <c r="G8882">
        <v>0</v>
      </c>
      <c r="H8882">
        <v>500</v>
      </c>
      <c r="I8882">
        <v>50000</v>
      </c>
      <c r="J8882" s="3">
        <v>44971.45171296296</v>
      </c>
      <c r="K8882" s="3">
        <v>44995.166666666664</v>
      </c>
      <c r="L8882" s="3">
        <v>44998.458333333336</v>
      </c>
      <c r="M8882" t="s">
        <v>21</v>
      </c>
      <c r="N8882" s="4" t="s">
        <v>20</v>
      </c>
      <c r="P8882" t="s">
        <v>16</v>
      </c>
    </row>
    <row r="8883" spans="1:16" x14ac:dyDescent="0.25">
      <c r="A8883" t="s">
        <v>16599</v>
      </c>
      <c r="B8883" t="s">
        <v>16600</v>
      </c>
      <c r="C8883" t="s">
        <v>97</v>
      </c>
      <c r="F8883" t="s">
        <v>22</v>
      </c>
      <c r="G8883">
        <v>0</v>
      </c>
      <c r="H8883">
        <v>500</v>
      </c>
      <c r="I8883">
        <v>50000</v>
      </c>
      <c r="J8883" s="3">
        <v>44971.452615740738</v>
      </c>
      <c r="K8883" s="3">
        <v>44995.166666666664</v>
      </c>
      <c r="L8883" s="3">
        <v>44998.458333333336</v>
      </c>
      <c r="M8883" t="s">
        <v>21</v>
      </c>
      <c r="N8883" s="4" t="s">
        <v>20</v>
      </c>
      <c r="P8883" t="s">
        <v>16</v>
      </c>
    </row>
    <row r="8884" spans="1:16" x14ac:dyDescent="0.25">
      <c r="A8884" t="s">
        <v>16601</v>
      </c>
      <c r="B8884" t="s">
        <v>16602</v>
      </c>
      <c r="C8884" t="s">
        <v>97</v>
      </c>
      <c r="F8884" t="s">
        <v>22</v>
      </c>
      <c r="G8884">
        <v>0</v>
      </c>
      <c r="H8884">
        <v>500</v>
      </c>
      <c r="I8884">
        <v>50000</v>
      </c>
      <c r="J8884" s="3">
        <v>44971.452175925922</v>
      </c>
      <c r="K8884" s="3">
        <v>44995.166666666664</v>
      </c>
      <c r="L8884" s="3">
        <v>44998.458333333336</v>
      </c>
      <c r="M8884" t="s">
        <v>21</v>
      </c>
      <c r="N8884" s="4" t="s">
        <v>20</v>
      </c>
      <c r="P8884" t="s">
        <v>16</v>
      </c>
    </row>
    <row r="8885" spans="1:16" x14ac:dyDescent="0.25">
      <c r="A8885" t="s">
        <v>16603</v>
      </c>
      <c r="B8885" t="s">
        <v>16604</v>
      </c>
      <c r="C8885" t="s">
        <v>31</v>
      </c>
      <c r="F8885" t="s">
        <v>22</v>
      </c>
      <c r="G8885">
        <v>5002814.1399999997</v>
      </c>
      <c r="H8885">
        <v>1260</v>
      </c>
      <c r="I8885">
        <v>100000</v>
      </c>
      <c r="J8885" s="3">
        <v>44912.253009259257</v>
      </c>
      <c r="K8885" s="3">
        <v>44923.166666666664</v>
      </c>
      <c r="L8885" s="3">
        <v>44924.1875</v>
      </c>
      <c r="M8885" t="s">
        <v>21</v>
      </c>
      <c r="N8885" s="4" t="s">
        <v>20</v>
      </c>
      <c r="P8885" t="s">
        <v>16</v>
      </c>
    </row>
    <row r="8886" spans="1:16" x14ac:dyDescent="0.25">
      <c r="A8886" t="s">
        <v>16605</v>
      </c>
      <c r="B8886" t="s">
        <v>16606</v>
      </c>
      <c r="C8886" t="s">
        <v>31</v>
      </c>
      <c r="F8886" t="s">
        <v>22</v>
      </c>
      <c r="G8886">
        <v>0</v>
      </c>
      <c r="H8886">
        <v>990</v>
      </c>
      <c r="I8886">
        <v>79100</v>
      </c>
      <c r="J8886" s="3">
        <v>45008.232870370368</v>
      </c>
      <c r="K8886" s="3">
        <v>45015.23333333333</v>
      </c>
      <c r="L8886" s="3">
        <v>45016.236111111109</v>
      </c>
      <c r="M8886" t="s">
        <v>21</v>
      </c>
      <c r="N8886" s="4" t="s">
        <v>20</v>
      </c>
      <c r="P8886" t="s">
        <v>16</v>
      </c>
    </row>
    <row r="8887" spans="1:16" x14ac:dyDescent="0.25">
      <c r="A8887" t="s">
        <v>16607</v>
      </c>
      <c r="B8887" t="s">
        <v>16608</v>
      </c>
      <c r="C8887" t="s">
        <v>25</v>
      </c>
      <c r="F8887" t="s">
        <v>22</v>
      </c>
      <c r="G8887">
        <v>334779.2</v>
      </c>
      <c r="H8887">
        <v>500</v>
      </c>
      <c r="I8887">
        <v>8425</v>
      </c>
      <c r="J8887" s="3">
        <v>44998.123912037037</v>
      </c>
      <c r="K8887" s="3">
        <v>45005.166666666664</v>
      </c>
      <c r="L8887" s="3">
        <v>45006.1875</v>
      </c>
      <c r="M8887" t="s">
        <v>21</v>
      </c>
      <c r="N8887" s="4" t="s">
        <v>20</v>
      </c>
      <c r="P8887" t="s">
        <v>16</v>
      </c>
    </row>
    <row r="8888" spans="1:16" x14ac:dyDescent="0.25">
      <c r="A8888" t="s">
        <v>16609</v>
      </c>
      <c r="B8888" t="s">
        <v>16610</v>
      </c>
      <c r="C8888" t="s">
        <v>31</v>
      </c>
      <c r="F8888" t="s">
        <v>22</v>
      </c>
      <c r="G8888">
        <v>0</v>
      </c>
      <c r="H8888">
        <v>500</v>
      </c>
      <c r="I8888">
        <v>25000</v>
      </c>
      <c r="J8888" s="3">
        <v>45002.307071759256</v>
      </c>
      <c r="K8888" s="3">
        <v>45009.3125</v>
      </c>
      <c r="L8888" s="3">
        <v>45012.458333333336</v>
      </c>
      <c r="M8888" t="s">
        <v>21</v>
      </c>
      <c r="N8888" s="4" t="s">
        <v>20</v>
      </c>
      <c r="P8888" t="s">
        <v>16</v>
      </c>
    </row>
    <row r="8889" spans="1:16" x14ac:dyDescent="0.25">
      <c r="A8889" t="s">
        <v>16611</v>
      </c>
      <c r="B8889" t="s">
        <v>16612</v>
      </c>
      <c r="C8889" t="s">
        <v>31</v>
      </c>
      <c r="F8889" t="s">
        <v>22</v>
      </c>
      <c r="G8889">
        <v>0</v>
      </c>
      <c r="H8889">
        <v>500</v>
      </c>
      <c r="I8889">
        <v>25000</v>
      </c>
      <c r="J8889" s="3">
        <v>45002.230196759258</v>
      </c>
      <c r="K8889" s="3">
        <v>45009.232638888891</v>
      </c>
      <c r="L8889" s="3">
        <v>45012.458333333336</v>
      </c>
      <c r="M8889" t="s">
        <v>21</v>
      </c>
      <c r="N8889" s="4" t="s">
        <v>20</v>
      </c>
      <c r="P8889" t="s">
        <v>16</v>
      </c>
    </row>
    <row r="8890" spans="1:16" x14ac:dyDescent="0.25">
      <c r="A8890" t="s">
        <v>16613</v>
      </c>
      <c r="B8890" t="s">
        <v>16614</v>
      </c>
      <c r="C8890" t="s">
        <v>31</v>
      </c>
      <c r="F8890" t="s">
        <v>22</v>
      </c>
      <c r="G8890">
        <v>0</v>
      </c>
      <c r="H8890">
        <v>500</v>
      </c>
      <c r="I8890">
        <v>25000</v>
      </c>
      <c r="J8890" s="3">
        <v>45002.23060185185</v>
      </c>
      <c r="K8890" s="3">
        <v>45009.232638888891</v>
      </c>
      <c r="L8890" s="3">
        <v>45012.458333333336</v>
      </c>
      <c r="M8890" t="s">
        <v>21</v>
      </c>
      <c r="N8890" s="4" t="s">
        <v>20</v>
      </c>
      <c r="P8890" t="s">
        <v>16</v>
      </c>
    </row>
    <row r="8891" spans="1:16" x14ac:dyDescent="0.25">
      <c r="A8891" t="s">
        <v>16615</v>
      </c>
      <c r="B8891" t="s">
        <v>16616</v>
      </c>
      <c r="C8891" t="s">
        <v>62</v>
      </c>
      <c r="F8891" t="s">
        <v>22</v>
      </c>
      <c r="G8891">
        <v>422527.5</v>
      </c>
      <c r="H8891">
        <v>500</v>
      </c>
      <c r="I8891">
        <v>11000</v>
      </c>
      <c r="J8891" s="3">
        <v>44880.091874999998</v>
      </c>
      <c r="K8891" s="3">
        <v>44887.229166666664</v>
      </c>
      <c r="L8891" s="3">
        <v>44889.458333333336</v>
      </c>
      <c r="M8891" t="s">
        <v>21</v>
      </c>
      <c r="N8891" s="4" t="s">
        <v>20</v>
      </c>
      <c r="P8891" t="s">
        <v>16</v>
      </c>
    </row>
    <row r="8892" spans="1:16" x14ac:dyDescent="0.25">
      <c r="A8892" t="s">
        <v>16617</v>
      </c>
      <c r="B8892" t="s">
        <v>16618</v>
      </c>
      <c r="C8892" t="s">
        <v>31</v>
      </c>
      <c r="F8892" t="s">
        <v>22</v>
      </c>
      <c r="G8892">
        <v>2116465.06</v>
      </c>
      <c r="H8892">
        <v>530</v>
      </c>
      <c r="I8892">
        <v>50000</v>
      </c>
      <c r="J8892" s="3">
        <v>44999.361446759256</v>
      </c>
      <c r="K8892" s="3">
        <v>45006.364583333336</v>
      </c>
      <c r="L8892" s="3">
        <v>45009.368055555555</v>
      </c>
      <c r="M8892" t="s">
        <v>21</v>
      </c>
      <c r="N8892" s="4" t="s">
        <v>20</v>
      </c>
      <c r="P8892" t="s">
        <v>16</v>
      </c>
    </row>
    <row r="8893" spans="1:16" x14ac:dyDescent="0.25">
      <c r="A8893" t="s">
        <v>16619</v>
      </c>
      <c r="B8893" t="s">
        <v>16620</v>
      </c>
      <c r="C8893" t="s">
        <v>48</v>
      </c>
      <c r="F8893" t="s">
        <v>22</v>
      </c>
      <c r="G8893">
        <v>946533.62</v>
      </c>
      <c r="H8893">
        <v>500</v>
      </c>
      <c r="I8893">
        <v>23663</v>
      </c>
      <c r="J8893" s="3">
        <v>44991.099560185183</v>
      </c>
      <c r="K8893" s="3">
        <v>44998.229166666664</v>
      </c>
      <c r="L8893" s="3">
        <v>45000.458333333336</v>
      </c>
      <c r="M8893" t="s">
        <v>21</v>
      </c>
      <c r="N8893" s="4" t="s">
        <v>20</v>
      </c>
      <c r="P8893" t="s">
        <v>16</v>
      </c>
    </row>
    <row r="8894" spans="1:16" x14ac:dyDescent="0.25">
      <c r="A8894" t="s">
        <v>16621</v>
      </c>
      <c r="B8894" t="s">
        <v>16622</v>
      </c>
      <c r="C8894" t="s">
        <v>28</v>
      </c>
      <c r="F8894" t="s">
        <v>22</v>
      </c>
      <c r="G8894">
        <v>511530</v>
      </c>
      <c r="H8894">
        <v>500</v>
      </c>
      <c r="I8894" s="5"/>
      <c r="J8894" s="3">
        <v>44926.20585648148</v>
      </c>
      <c r="K8894" s="3">
        <v>44942.208333333336</v>
      </c>
      <c r="L8894" s="3">
        <v>44945.209027777775</v>
      </c>
      <c r="M8894" t="s">
        <v>21</v>
      </c>
      <c r="N8894" s="4" t="s">
        <v>20</v>
      </c>
      <c r="P8894" t="s">
        <v>16</v>
      </c>
    </row>
    <row r="8895" spans="1:16" x14ac:dyDescent="0.25">
      <c r="A8895" t="s">
        <v>16623</v>
      </c>
      <c r="B8895" t="s">
        <v>16624</v>
      </c>
      <c r="C8895" t="s">
        <v>28</v>
      </c>
      <c r="F8895" t="s">
        <v>22</v>
      </c>
      <c r="G8895">
        <v>511530</v>
      </c>
      <c r="H8895">
        <v>500</v>
      </c>
      <c r="I8895">
        <v>15400</v>
      </c>
      <c r="J8895" s="3">
        <v>44949.505590277775</v>
      </c>
      <c r="K8895" s="3">
        <v>44972.208333333336</v>
      </c>
      <c r="L8895" s="3">
        <v>44974.209027777775</v>
      </c>
      <c r="M8895" t="s">
        <v>21</v>
      </c>
      <c r="N8895" s="4" t="s">
        <v>20</v>
      </c>
      <c r="P8895" t="s">
        <v>16</v>
      </c>
    </row>
    <row r="8896" spans="1:16" x14ac:dyDescent="0.25">
      <c r="A8896" t="s">
        <v>16625</v>
      </c>
      <c r="B8896" t="s">
        <v>16626</v>
      </c>
      <c r="C8896" t="s">
        <v>28</v>
      </c>
      <c r="F8896" t="s">
        <v>22</v>
      </c>
      <c r="G8896">
        <v>511530</v>
      </c>
      <c r="H8896">
        <v>500</v>
      </c>
      <c r="I8896">
        <v>15400</v>
      </c>
      <c r="J8896" s="3">
        <v>44897.233900462961</v>
      </c>
      <c r="K8896" s="3">
        <v>44917.208333333336</v>
      </c>
      <c r="L8896" s="3">
        <v>44919.209027777775</v>
      </c>
      <c r="M8896" t="s">
        <v>21</v>
      </c>
      <c r="N8896" s="4" t="s">
        <v>20</v>
      </c>
      <c r="P8896" t="s">
        <v>16</v>
      </c>
    </row>
    <row r="8897" spans="1:16" x14ac:dyDescent="0.25">
      <c r="A8897" t="s">
        <v>16627</v>
      </c>
      <c r="B8897" t="s">
        <v>16628</v>
      </c>
      <c r="C8897" t="s">
        <v>25</v>
      </c>
      <c r="F8897" t="s">
        <v>22</v>
      </c>
      <c r="G8897">
        <v>60000</v>
      </c>
      <c r="H8897">
        <v>500</v>
      </c>
      <c r="I8897">
        <v>1500</v>
      </c>
      <c r="J8897" s="3">
        <v>45001.198159722226</v>
      </c>
      <c r="K8897" s="3">
        <v>45009.166666666664</v>
      </c>
      <c r="L8897" s="3">
        <v>45010.1875</v>
      </c>
      <c r="M8897" t="s">
        <v>21</v>
      </c>
      <c r="N8897" s="4" t="s">
        <v>20</v>
      </c>
      <c r="P8897" t="s">
        <v>16</v>
      </c>
    </row>
    <row r="8898" spans="1:16" x14ac:dyDescent="0.25">
      <c r="A8898" t="s">
        <v>16629</v>
      </c>
      <c r="B8898" t="s">
        <v>16630</v>
      </c>
      <c r="C8898" t="s">
        <v>89</v>
      </c>
      <c r="F8898" t="s">
        <v>22</v>
      </c>
      <c r="G8898">
        <v>1077402.58</v>
      </c>
      <c r="H8898">
        <v>500</v>
      </c>
      <c r="I8898">
        <v>27125</v>
      </c>
      <c r="J8898" s="3">
        <v>44957.522418981483</v>
      </c>
      <c r="K8898" s="3">
        <v>44986.208333333336</v>
      </c>
      <c r="L8898" s="3">
        <v>44991.479166666664</v>
      </c>
      <c r="M8898" t="s">
        <v>21</v>
      </c>
      <c r="N8898" s="4" t="s">
        <v>20</v>
      </c>
      <c r="P8898" t="s">
        <v>16</v>
      </c>
    </row>
    <row r="8899" spans="1:16" x14ac:dyDescent="0.25">
      <c r="A8899" t="s">
        <v>16631</v>
      </c>
      <c r="B8899" t="s">
        <v>16632</v>
      </c>
      <c r="C8899" t="s">
        <v>61</v>
      </c>
      <c r="F8899" t="s">
        <v>22</v>
      </c>
      <c r="G8899">
        <v>562206.9</v>
      </c>
      <c r="H8899">
        <v>500</v>
      </c>
      <c r="I8899">
        <v>14100</v>
      </c>
      <c r="J8899" s="3">
        <v>44915.208472222221</v>
      </c>
      <c r="K8899" s="3">
        <v>44929.166666666664</v>
      </c>
      <c r="L8899" s="3">
        <v>44930.173611111109</v>
      </c>
      <c r="M8899" t="s">
        <v>21</v>
      </c>
      <c r="N8899" s="4" t="s">
        <v>20</v>
      </c>
      <c r="P8899" t="s">
        <v>16</v>
      </c>
    </row>
    <row r="8900" spans="1:16" x14ac:dyDescent="0.25">
      <c r="A8900" t="s">
        <v>16633</v>
      </c>
      <c r="B8900" t="s">
        <v>16634</v>
      </c>
      <c r="C8900" t="s">
        <v>61</v>
      </c>
      <c r="F8900" t="s">
        <v>22</v>
      </c>
      <c r="G8900">
        <v>423235.48</v>
      </c>
      <c r="H8900">
        <v>500</v>
      </c>
      <c r="I8900">
        <v>10600</v>
      </c>
      <c r="J8900" s="3">
        <v>44968.076724537037</v>
      </c>
      <c r="K8900" s="3">
        <v>44977.166666666664</v>
      </c>
      <c r="L8900" s="3">
        <v>44978.173611111109</v>
      </c>
      <c r="M8900" t="s">
        <v>21</v>
      </c>
      <c r="N8900" s="4" t="s">
        <v>20</v>
      </c>
      <c r="P8900" t="s">
        <v>16</v>
      </c>
    </row>
    <row r="8901" spans="1:16" x14ac:dyDescent="0.25">
      <c r="A8901" t="s">
        <v>16635</v>
      </c>
      <c r="B8901" t="s">
        <v>16636</v>
      </c>
      <c r="C8901" t="s">
        <v>25</v>
      </c>
      <c r="F8901" t="s">
        <v>22</v>
      </c>
      <c r="G8901">
        <v>220000</v>
      </c>
      <c r="H8901">
        <v>500</v>
      </c>
      <c r="I8901">
        <v>5500</v>
      </c>
      <c r="J8901" s="3">
        <v>45001.197662037041</v>
      </c>
      <c r="K8901" s="3">
        <v>45009.166666666664</v>
      </c>
      <c r="L8901" s="3">
        <v>45010.1875</v>
      </c>
      <c r="M8901" t="s">
        <v>21</v>
      </c>
      <c r="N8901" s="4" t="s">
        <v>20</v>
      </c>
      <c r="P8901" t="s">
        <v>16</v>
      </c>
    </row>
    <row r="8902" spans="1:16" x14ac:dyDescent="0.25">
      <c r="A8902" t="s">
        <v>16637</v>
      </c>
      <c r="B8902" t="s">
        <v>16638</v>
      </c>
      <c r="C8902" t="s">
        <v>47</v>
      </c>
      <c r="F8902" t="s">
        <v>22</v>
      </c>
      <c r="G8902">
        <v>0</v>
      </c>
      <c r="H8902">
        <v>500</v>
      </c>
      <c r="I8902">
        <v>18000</v>
      </c>
      <c r="J8902" s="3">
        <v>44875.156458333331</v>
      </c>
      <c r="K8902" s="3">
        <v>44882.166666666664</v>
      </c>
      <c r="L8902" s="3">
        <v>44883.1875</v>
      </c>
      <c r="M8902" t="s">
        <v>21</v>
      </c>
      <c r="N8902" s="4" t="s">
        <v>20</v>
      </c>
      <c r="P8902" t="s">
        <v>16</v>
      </c>
    </row>
    <row r="8903" spans="1:16" x14ac:dyDescent="0.25">
      <c r="A8903" t="s">
        <v>16639</v>
      </c>
      <c r="B8903" t="s">
        <v>16640</v>
      </c>
      <c r="C8903" t="s">
        <v>31</v>
      </c>
      <c r="F8903" t="s">
        <v>22</v>
      </c>
      <c r="G8903">
        <v>4646073.96</v>
      </c>
      <c r="H8903">
        <v>1170</v>
      </c>
      <c r="I8903">
        <v>93000</v>
      </c>
      <c r="J8903" s="3">
        <v>44995.447685185187</v>
      </c>
      <c r="K8903" s="3">
        <v>45002.451388888891</v>
      </c>
      <c r="L8903" s="3">
        <v>45005.1875</v>
      </c>
      <c r="M8903" t="s">
        <v>21</v>
      </c>
      <c r="N8903" s="4" t="s">
        <v>20</v>
      </c>
      <c r="P8903" t="s">
        <v>16</v>
      </c>
    </row>
    <row r="8904" spans="1:16" x14ac:dyDescent="0.25">
      <c r="A8904" t="s">
        <v>16641</v>
      </c>
      <c r="B8904" t="s">
        <v>16642</v>
      </c>
      <c r="C8904" t="s">
        <v>61</v>
      </c>
      <c r="F8904" t="s">
        <v>22</v>
      </c>
      <c r="G8904">
        <v>422850.12</v>
      </c>
      <c r="H8904">
        <v>500</v>
      </c>
      <c r="I8904">
        <v>10600</v>
      </c>
      <c r="J8904" s="3">
        <v>44968.077118055553</v>
      </c>
      <c r="K8904" s="3">
        <v>44977.166666666664</v>
      </c>
      <c r="L8904" s="3">
        <v>44978.173611111109</v>
      </c>
      <c r="M8904" t="s">
        <v>21</v>
      </c>
      <c r="N8904" s="4" t="s">
        <v>20</v>
      </c>
      <c r="P8904" t="s">
        <v>16</v>
      </c>
    </row>
    <row r="8905" spans="1:16" x14ac:dyDescent="0.25">
      <c r="A8905" t="s">
        <v>16643</v>
      </c>
      <c r="B8905" t="s">
        <v>16644</v>
      </c>
      <c r="C8905" t="s">
        <v>64</v>
      </c>
      <c r="F8905" t="s">
        <v>22</v>
      </c>
      <c r="G8905">
        <v>0</v>
      </c>
      <c r="H8905">
        <v>5000</v>
      </c>
      <c r="I8905">
        <v>560000</v>
      </c>
      <c r="J8905" s="3">
        <v>44888.197939814818</v>
      </c>
      <c r="K8905" s="3">
        <v>44902.166666666664</v>
      </c>
      <c r="L8905" s="3">
        <v>44903.167361111111</v>
      </c>
      <c r="M8905" t="s">
        <v>21</v>
      </c>
      <c r="N8905" s="4" t="s">
        <v>20</v>
      </c>
      <c r="P8905" t="s">
        <v>16</v>
      </c>
    </row>
    <row r="8906" spans="1:16" x14ac:dyDescent="0.25">
      <c r="A8906" t="s">
        <v>16645</v>
      </c>
      <c r="B8906" t="s">
        <v>16646</v>
      </c>
      <c r="C8906" t="s">
        <v>64</v>
      </c>
      <c r="F8906" t="s">
        <v>22</v>
      </c>
      <c r="G8906">
        <v>0</v>
      </c>
      <c r="H8906">
        <v>850</v>
      </c>
      <c r="I8906">
        <v>67700</v>
      </c>
      <c r="J8906" s="3">
        <v>44865.229074074072</v>
      </c>
      <c r="K8906" s="3">
        <v>44874.166666666664</v>
      </c>
      <c r="L8906" s="3">
        <v>44875.166678240741</v>
      </c>
      <c r="M8906" t="s">
        <v>21</v>
      </c>
      <c r="N8906" s="4" t="s">
        <v>20</v>
      </c>
      <c r="P8906" t="s">
        <v>16</v>
      </c>
    </row>
    <row r="8907" spans="1:16" x14ac:dyDescent="0.25">
      <c r="A8907" t="s">
        <v>16647</v>
      </c>
      <c r="B8907" t="s">
        <v>16648</v>
      </c>
      <c r="C8907" t="s">
        <v>31</v>
      </c>
      <c r="F8907" t="s">
        <v>22</v>
      </c>
      <c r="G8907">
        <v>0</v>
      </c>
      <c r="H8907">
        <v>500</v>
      </c>
      <c r="I8907">
        <v>18200</v>
      </c>
      <c r="J8907" s="3">
        <v>45010.240972222222</v>
      </c>
      <c r="K8907" s="3">
        <v>45017.243055555555</v>
      </c>
      <c r="L8907" s="3">
        <v>45019.25</v>
      </c>
      <c r="M8907" t="s">
        <v>21</v>
      </c>
      <c r="N8907" s="4" t="s">
        <v>20</v>
      </c>
      <c r="P8907" t="s">
        <v>16</v>
      </c>
    </row>
    <row r="8908" spans="1:16" x14ac:dyDescent="0.25">
      <c r="A8908" t="s">
        <v>16649</v>
      </c>
      <c r="B8908" t="s">
        <v>16650</v>
      </c>
      <c r="C8908" t="s">
        <v>31</v>
      </c>
      <c r="F8908" t="s">
        <v>22</v>
      </c>
      <c r="G8908">
        <v>0</v>
      </c>
      <c r="H8908">
        <v>500</v>
      </c>
      <c r="I8908">
        <v>20200</v>
      </c>
      <c r="J8908" s="3">
        <v>45013.050370370373</v>
      </c>
      <c r="K8908" s="3">
        <v>45021.1875</v>
      </c>
      <c r="L8908" s="3">
        <v>45022.190972222219</v>
      </c>
      <c r="M8908" t="s">
        <v>21</v>
      </c>
      <c r="N8908" s="4" t="s">
        <v>20</v>
      </c>
      <c r="P8908" t="s">
        <v>16</v>
      </c>
    </row>
    <row r="8909" spans="1:16" x14ac:dyDescent="0.25">
      <c r="A8909" t="s">
        <v>16651</v>
      </c>
      <c r="B8909" t="s">
        <v>16652</v>
      </c>
      <c r="C8909" t="s">
        <v>31</v>
      </c>
      <c r="F8909" t="s">
        <v>22</v>
      </c>
      <c r="G8909">
        <v>0</v>
      </c>
      <c r="H8909">
        <v>500</v>
      </c>
      <c r="I8909">
        <v>14100</v>
      </c>
      <c r="J8909" s="3">
        <v>45012.158252314817</v>
      </c>
      <c r="K8909" s="3">
        <v>45019.1875</v>
      </c>
      <c r="L8909" s="3">
        <v>45021.458333333336</v>
      </c>
      <c r="M8909" t="s">
        <v>21</v>
      </c>
      <c r="N8909" s="4" t="s">
        <v>20</v>
      </c>
      <c r="P8909" t="s">
        <v>16</v>
      </c>
    </row>
    <row r="8910" spans="1:16" x14ac:dyDescent="0.25">
      <c r="A8910" t="s">
        <v>16653</v>
      </c>
      <c r="B8910" t="s">
        <v>16654</v>
      </c>
      <c r="C8910" t="s">
        <v>70</v>
      </c>
      <c r="F8910" t="s">
        <v>22</v>
      </c>
      <c r="G8910">
        <v>102324.32</v>
      </c>
      <c r="H8910">
        <v>500</v>
      </c>
      <c r="J8910" s="3">
        <v>44932.21197916667</v>
      </c>
      <c r="K8910" s="3">
        <v>44942.166666666664</v>
      </c>
      <c r="L8910" s="3">
        <v>44943.1875</v>
      </c>
      <c r="M8910" t="s">
        <v>21</v>
      </c>
      <c r="N8910" s="4" t="s">
        <v>20</v>
      </c>
      <c r="P8910" t="s">
        <v>16</v>
      </c>
    </row>
    <row r="8911" spans="1:16" x14ac:dyDescent="0.25">
      <c r="A8911" t="s">
        <v>16655</v>
      </c>
      <c r="B8911" t="s">
        <v>16656</v>
      </c>
      <c r="C8911" t="s">
        <v>28</v>
      </c>
      <c r="F8911" t="s">
        <v>22</v>
      </c>
      <c r="G8911">
        <v>0</v>
      </c>
      <c r="H8911">
        <v>500</v>
      </c>
      <c r="I8911">
        <v>24650</v>
      </c>
      <c r="J8911" s="3">
        <v>44980.167731481481</v>
      </c>
      <c r="K8911" s="3">
        <v>44987.208333333336</v>
      </c>
      <c r="L8911" s="3">
        <v>44989.416666666664</v>
      </c>
      <c r="M8911" t="s">
        <v>21</v>
      </c>
      <c r="N8911" s="4" t="s">
        <v>20</v>
      </c>
      <c r="P8911" t="s">
        <v>16</v>
      </c>
    </row>
    <row r="8912" spans="1:16" x14ac:dyDescent="0.25">
      <c r="A8912" t="s">
        <v>16657</v>
      </c>
      <c r="B8912" t="s">
        <v>16658</v>
      </c>
      <c r="C8912" t="s">
        <v>28</v>
      </c>
      <c r="F8912" t="s">
        <v>22</v>
      </c>
      <c r="G8912">
        <v>403332.96</v>
      </c>
      <c r="H8912">
        <v>500</v>
      </c>
      <c r="I8912">
        <v>10100</v>
      </c>
      <c r="J8912" s="3">
        <v>44985.518229166664</v>
      </c>
      <c r="K8912" s="3">
        <v>45006.166666666664</v>
      </c>
      <c r="L8912" s="3">
        <v>45007.177083333336</v>
      </c>
      <c r="M8912" t="s">
        <v>21</v>
      </c>
      <c r="N8912" s="4" t="s">
        <v>20</v>
      </c>
      <c r="P8912" t="s">
        <v>16</v>
      </c>
    </row>
    <row r="8913" spans="1:16" x14ac:dyDescent="0.25">
      <c r="A8913" t="s">
        <v>16659</v>
      </c>
      <c r="B8913" t="s">
        <v>16660</v>
      </c>
      <c r="C8913" t="s">
        <v>47</v>
      </c>
      <c r="F8913" t="s">
        <v>22</v>
      </c>
      <c r="G8913">
        <v>0</v>
      </c>
      <c r="H8913">
        <v>5000</v>
      </c>
      <c r="I8913">
        <v>0</v>
      </c>
      <c r="J8913" s="3">
        <v>44944.276562500003</v>
      </c>
      <c r="K8913" s="3">
        <v>44956.229166666664</v>
      </c>
      <c r="L8913" s="3">
        <v>44959.166666666664</v>
      </c>
      <c r="M8913" t="s">
        <v>21</v>
      </c>
      <c r="N8913" s="4" t="s">
        <v>20</v>
      </c>
      <c r="P8913" t="s">
        <v>16</v>
      </c>
    </row>
    <row r="8914" spans="1:16" x14ac:dyDescent="0.25">
      <c r="A8914" t="s">
        <v>16661</v>
      </c>
      <c r="B8914" t="s">
        <v>16662</v>
      </c>
      <c r="C8914" t="s">
        <v>50</v>
      </c>
      <c r="F8914" t="s">
        <v>22</v>
      </c>
      <c r="G8914">
        <v>367184.72</v>
      </c>
      <c r="H8914">
        <v>500</v>
      </c>
      <c r="I8914">
        <v>12000</v>
      </c>
      <c r="J8914" s="3">
        <v>44880.235185185185</v>
      </c>
      <c r="K8914" s="3">
        <v>44887.25</v>
      </c>
      <c r="L8914" s="3">
        <v>44889.458333333336</v>
      </c>
      <c r="M8914" t="s">
        <v>21</v>
      </c>
      <c r="N8914" s="4" t="s">
        <v>20</v>
      </c>
      <c r="P8914" t="s">
        <v>16</v>
      </c>
    </row>
    <row r="8915" spans="1:16" x14ac:dyDescent="0.25">
      <c r="A8915" t="s">
        <v>16663</v>
      </c>
      <c r="B8915" t="s">
        <v>16664</v>
      </c>
      <c r="C8915" t="s">
        <v>25</v>
      </c>
      <c r="F8915" t="s">
        <v>22</v>
      </c>
      <c r="G8915">
        <v>2138962</v>
      </c>
      <c r="H8915">
        <v>540</v>
      </c>
      <c r="I8915">
        <v>41596</v>
      </c>
      <c r="J8915" s="3">
        <v>44950.332997685182</v>
      </c>
      <c r="K8915" s="3">
        <v>44965.229166666664</v>
      </c>
      <c r="L8915" s="3">
        <v>44966.230555555558</v>
      </c>
      <c r="M8915" t="s">
        <v>21</v>
      </c>
      <c r="N8915" s="4" t="s">
        <v>20</v>
      </c>
      <c r="P8915" t="s">
        <v>16</v>
      </c>
    </row>
    <row r="8916" spans="1:16" x14ac:dyDescent="0.25">
      <c r="A8916" t="s">
        <v>16665</v>
      </c>
      <c r="B8916" t="s">
        <v>16666</v>
      </c>
      <c r="C8916" t="s">
        <v>25</v>
      </c>
      <c r="F8916" t="s">
        <v>22</v>
      </c>
      <c r="G8916">
        <v>2103012</v>
      </c>
      <c r="H8916">
        <v>530</v>
      </c>
      <c r="I8916">
        <v>42779</v>
      </c>
      <c r="J8916" s="3">
        <v>44950.333657407406</v>
      </c>
      <c r="K8916" s="3">
        <v>44965.229166666664</v>
      </c>
      <c r="L8916" s="3">
        <v>44966.230555555558</v>
      </c>
      <c r="M8916" t="s">
        <v>21</v>
      </c>
      <c r="N8916" s="4" t="s">
        <v>20</v>
      </c>
      <c r="P8916" t="s">
        <v>16</v>
      </c>
    </row>
    <row r="8917" spans="1:16" x14ac:dyDescent="0.25">
      <c r="A8917" t="s">
        <v>16667</v>
      </c>
      <c r="B8917" t="s">
        <v>16668</v>
      </c>
      <c r="C8917" t="s">
        <v>45</v>
      </c>
      <c r="F8917" t="s">
        <v>22</v>
      </c>
      <c r="G8917">
        <v>882096</v>
      </c>
      <c r="H8917">
        <v>500</v>
      </c>
      <c r="I8917">
        <v>22050</v>
      </c>
      <c r="J8917" s="3">
        <v>45006.534050925926</v>
      </c>
      <c r="K8917" s="3">
        <v>45013.208333333336</v>
      </c>
      <c r="L8917" s="3">
        <v>45014.229166666664</v>
      </c>
      <c r="M8917" t="s">
        <v>21</v>
      </c>
      <c r="N8917" s="4" t="s">
        <v>20</v>
      </c>
      <c r="P8917" t="s">
        <v>16</v>
      </c>
    </row>
    <row r="8918" spans="1:16" x14ac:dyDescent="0.25">
      <c r="A8918" t="s">
        <v>16669</v>
      </c>
      <c r="B8918" t="s">
        <v>16670</v>
      </c>
      <c r="C8918" t="s">
        <v>72</v>
      </c>
      <c r="F8918" t="s">
        <v>22</v>
      </c>
      <c r="G8918">
        <v>844985.43</v>
      </c>
      <c r="H8918">
        <v>500</v>
      </c>
      <c r="I8918">
        <v>21200</v>
      </c>
      <c r="J8918" s="3">
        <v>44909.210706018515</v>
      </c>
      <c r="K8918" s="3">
        <v>44939.166666666664</v>
      </c>
      <c r="L8918" s="3">
        <v>44943.458333333336</v>
      </c>
      <c r="M8918" t="s">
        <v>21</v>
      </c>
      <c r="N8918" s="4" t="s">
        <v>20</v>
      </c>
      <c r="P8918" t="s">
        <v>16</v>
      </c>
    </row>
    <row r="8919" spans="1:16" x14ac:dyDescent="0.25">
      <c r="A8919" t="s">
        <v>16671</v>
      </c>
      <c r="B8919" t="s">
        <v>16672</v>
      </c>
      <c r="C8919" t="s">
        <v>25</v>
      </c>
      <c r="F8919" t="s">
        <v>22</v>
      </c>
      <c r="G8919">
        <v>570412</v>
      </c>
      <c r="H8919">
        <v>500</v>
      </c>
      <c r="I8919">
        <v>10000</v>
      </c>
      <c r="J8919" s="3">
        <v>45001.277627314812</v>
      </c>
      <c r="K8919" s="3">
        <v>45009.458333333336</v>
      </c>
      <c r="L8919" s="3">
        <v>45010.465277777781</v>
      </c>
      <c r="M8919" t="s">
        <v>21</v>
      </c>
      <c r="N8919" s="4" t="s">
        <v>20</v>
      </c>
      <c r="P8919" t="s">
        <v>16</v>
      </c>
    </row>
    <row r="8920" spans="1:16" x14ac:dyDescent="0.25">
      <c r="A8920" t="s">
        <v>16673</v>
      </c>
      <c r="B8920" t="s">
        <v>16674</v>
      </c>
      <c r="C8920" t="s">
        <v>28</v>
      </c>
      <c r="F8920" t="s">
        <v>22</v>
      </c>
      <c r="G8920">
        <v>3270000</v>
      </c>
      <c r="H8920">
        <v>820</v>
      </c>
      <c r="I8920">
        <v>65400</v>
      </c>
      <c r="J8920" s="3">
        <v>44961.20621527778</v>
      </c>
      <c r="K8920" s="3">
        <v>44977.208333333336</v>
      </c>
      <c r="L8920" s="3">
        <v>44978.21875</v>
      </c>
      <c r="M8920" t="s">
        <v>21</v>
      </c>
      <c r="N8920" s="4" t="s">
        <v>20</v>
      </c>
      <c r="P8920" t="s">
        <v>16</v>
      </c>
    </row>
    <row r="8921" spans="1:16" x14ac:dyDescent="0.25">
      <c r="A8921" t="s">
        <v>16675</v>
      </c>
      <c r="B8921" t="s">
        <v>16676</v>
      </c>
      <c r="C8921" t="s">
        <v>31</v>
      </c>
      <c r="F8921" t="s">
        <v>22</v>
      </c>
      <c r="G8921">
        <v>0</v>
      </c>
      <c r="H8921">
        <v>2050</v>
      </c>
      <c r="I8921">
        <v>163500</v>
      </c>
      <c r="J8921" s="3">
        <v>44994.240532407406</v>
      </c>
      <c r="K8921" s="3">
        <v>45002.1875</v>
      </c>
      <c r="L8921" s="3">
        <v>45003.197916666664</v>
      </c>
      <c r="M8921" t="s">
        <v>21</v>
      </c>
      <c r="N8921" s="4" t="s">
        <v>20</v>
      </c>
      <c r="P8921" t="s">
        <v>16</v>
      </c>
    </row>
    <row r="8922" spans="1:16" x14ac:dyDescent="0.25">
      <c r="A8922" t="s">
        <v>16677</v>
      </c>
      <c r="B8922" t="s">
        <v>16678</v>
      </c>
      <c r="C8922" t="s">
        <v>27</v>
      </c>
      <c r="F8922" t="s">
        <v>22</v>
      </c>
      <c r="G8922">
        <v>3389077.05</v>
      </c>
      <c r="H8922">
        <v>850</v>
      </c>
      <c r="I8922">
        <v>79990</v>
      </c>
      <c r="J8922" s="3">
        <v>45000.109444444446</v>
      </c>
      <c r="K8922" s="3">
        <v>45008.166666666664</v>
      </c>
      <c r="L8922" s="3">
        <v>45012.479166666664</v>
      </c>
      <c r="M8922" t="s">
        <v>21</v>
      </c>
      <c r="N8922" s="4" t="s">
        <v>20</v>
      </c>
      <c r="P8922" t="s">
        <v>16</v>
      </c>
    </row>
    <row r="8923" spans="1:16" x14ac:dyDescent="0.25">
      <c r="A8923" t="s">
        <v>16679</v>
      </c>
      <c r="B8923" t="s">
        <v>16680</v>
      </c>
      <c r="C8923" t="s">
        <v>25</v>
      </c>
      <c r="F8923" t="s">
        <v>22</v>
      </c>
      <c r="G8923">
        <v>1500000</v>
      </c>
      <c r="H8923">
        <v>500</v>
      </c>
      <c r="I8923">
        <v>37475</v>
      </c>
      <c r="J8923" s="3">
        <v>44984.076666666668</v>
      </c>
      <c r="K8923" s="3">
        <v>44998.166666666664</v>
      </c>
      <c r="L8923" s="3">
        <v>44999.1875</v>
      </c>
      <c r="M8923" t="s">
        <v>21</v>
      </c>
      <c r="N8923" s="4" t="s">
        <v>20</v>
      </c>
      <c r="P8923" t="s">
        <v>16</v>
      </c>
    </row>
    <row r="8924" spans="1:16" x14ac:dyDescent="0.25">
      <c r="A8924" t="s">
        <v>16681</v>
      </c>
      <c r="B8924" t="s">
        <v>16682</v>
      </c>
      <c r="C8924" t="s">
        <v>47</v>
      </c>
      <c r="F8924" t="s">
        <v>22</v>
      </c>
      <c r="G8924">
        <v>865072</v>
      </c>
      <c r="H8924">
        <v>500</v>
      </c>
      <c r="I8924">
        <v>25000</v>
      </c>
      <c r="J8924" s="3">
        <v>44951.240856481483</v>
      </c>
      <c r="K8924" s="3">
        <v>44959.166666666664</v>
      </c>
      <c r="L8924" s="3">
        <v>44961.479166666664</v>
      </c>
      <c r="M8924" t="s">
        <v>21</v>
      </c>
      <c r="N8924" s="4" t="s">
        <v>20</v>
      </c>
      <c r="P8924" t="s">
        <v>16</v>
      </c>
    </row>
    <row r="8925" spans="1:16" x14ac:dyDescent="0.25">
      <c r="A8925" t="s">
        <v>16683</v>
      </c>
      <c r="B8925" t="s">
        <v>16684</v>
      </c>
      <c r="C8925" t="s">
        <v>47</v>
      </c>
      <c r="F8925" t="s">
        <v>22</v>
      </c>
      <c r="G8925">
        <v>865072</v>
      </c>
      <c r="H8925">
        <v>500</v>
      </c>
      <c r="I8925">
        <v>25000</v>
      </c>
      <c r="J8925" s="3">
        <v>44951.233634259261</v>
      </c>
      <c r="K8925" s="3">
        <v>44959.166666666664</v>
      </c>
      <c r="L8925" s="3">
        <v>44961.479166666664</v>
      </c>
      <c r="M8925" t="s">
        <v>21</v>
      </c>
      <c r="N8925" s="4" t="s">
        <v>20</v>
      </c>
      <c r="P8925" t="s">
        <v>16</v>
      </c>
    </row>
    <row r="8926" spans="1:16" x14ac:dyDescent="0.25">
      <c r="A8926" t="s">
        <v>16685</v>
      </c>
      <c r="B8926" t="s">
        <v>16686</v>
      </c>
      <c r="C8926" t="s">
        <v>25</v>
      </c>
      <c r="F8926" t="s">
        <v>22</v>
      </c>
      <c r="G8926">
        <v>2280000</v>
      </c>
      <c r="H8926">
        <v>570</v>
      </c>
      <c r="I8926">
        <v>46000</v>
      </c>
      <c r="J8926" s="3">
        <v>44978.227696759262</v>
      </c>
      <c r="K8926" s="3">
        <v>44985.229166666664</v>
      </c>
      <c r="L8926" s="3">
        <v>44986.239583333336</v>
      </c>
      <c r="M8926" t="s">
        <v>21</v>
      </c>
      <c r="N8926" s="4" t="s">
        <v>20</v>
      </c>
      <c r="P8926" t="s">
        <v>16</v>
      </c>
    </row>
    <row r="8927" spans="1:16" x14ac:dyDescent="0.25">
      <c r="A8927" t="s">
        <v>16687</v>
      </c>
      <c r="B8927" t="s">
        <v>16688</v>
      </c>
      <c r="C8927" t="s">
        <v>25</v>
      </c>
      <c r="F8927" t="s">
        <v>22</v>
      </c>
      <c r="G8927">
        <v>2520000</v>
      </c>
      <c r="H8927">
        <v>630</v>
      </c>
      <c r="I8927">
        <v>50500</v>
      </c>
      <c r="J8927" s="3">
        <v>44978.228321759256</v>
      </c>
      <c r="K8927" s="3">
        <v>44985.229166666664</v>
      </c>
      <c r="L8927" s="3">
        <v>44986.239583333336</v>
      </c>
      <c r="M8927" t="s">
        <v>21</v>
      </c>
      <c r="N8927" s="4" t="s">
        <v>20</v>
      </c>
      <c r="P8927" t="s">
        <v>16</v>
      </c>
    </row>
    <row r="8928" spans="1:16" x14ac:dyDescent="0.25">
      <c r="A8928" t="s">
        <v>16689</v>
      </c>
      <c r="B8928" t="s">
        <v>16690</v>
      </c>
      <c r="C8928" t="s">
        <v>25</v>
      </c>
      <c r="F8928" t="s">
        <v>22</v>
      </c>
      <c r="G8928">
        <v>268000</v>
      </c>
      <c r="H8928">
        <v>500</v>
      </c>
      <c r="I8928">
        <v>6700</v>
      </c>
      <c r="J8928" s="3">
        <v>45003.301805555559</v>
      </c>
      <c r="K8928" s="3">
        <v>45012.229166666664</v>
      </c>
      <c r="L8928" s="3">
        <v>45013.25</v>
      </c>
      <c r="M8928" t="s">
        <v>21</v>
      </c>
      <c r="N8928" s="4" t="s">
        <v>20</v>
      </c>
      <c r="P8928" t="s">
        <v>16</v>
      </c>
    </row>
    <row r="8929" spans="1:16" x14ac:dyDescent="0.25">
      <c r="A8929" t="s">
        <v>16691</v>
      </c>
      <c r="B8929" t="s">
        <v>16692</v>
      </c>
      <c r="C8929" t="s">
        <v>76</v>
      </c>
      <c r="F8929" t="s">
        <v>22</v>
      </c>
      <c r="G8929">
        <v>502690.76</v>
      </c>
      <c r="H8929">
        <v>500</v>
      </c>
      <c r="I8929">
        <v>12550</v>
      </c>
      <c r="J8929" s="3">
        <v>44984.309513888889</v>
      </c>
      <c r="K8929" s="3">
        <v>45000.166666666664</v>
      </c>
      <c r="L8929" s="3">
        <v>45001.170138888891</v>
      </c>
      <c r="M8929" t="s">
        <v>21</v>
      </c>
      <c r="N8929" s="4" t="s">
        <v>20</v>
      </c>
      <c r="P8929" t="s">
        <v>16</v>
      </c>
    </row>
    <row r="8930" spans="1:16" x14ac:dyDescent="0.25">
      <c r="A8930" t="s">
        <v>16693</v>
      </c>
      <c r="B8930" t="s">
        <v>16694</v>
      </c>
      <c r="C8930" t="s">
        <v>25</v>
      </c>
      <c r="F8930" t="s">
        <v>22</v>
      </c>
      <c r="G8930">
        <v>375000</v>
      </c>
      <c r="H8930">
        <v>500</v>
      </c>
      <c r="I8930">
        <v>9500</v>
      </c>
      <c r="J8930" s="3">
        <v>45003.298113425924</v>
      </c>
      <c r="K8930" s="3">
        <v>45012.229166666664</v>
      </c>
      <c r="L8930" s="3">
        <v>45013.25</v>
      </c>
      <c r="M8930" t="s">
        <v>21</v>
      </c>
      <c r="N8930" s="4" t="s">
        <v>20</v>
      </c>
      <c r="P8930" t="s">
        <v>16</v>
      </c>
    </row>
    <row r="8931" spans="1:16" x14ac:dyDescent="0.25">
      <c r="A8931" t="s">
        <v>16695</v>
      </c>
      <c r="B8931" t="s">
        <v>16696</v>
      </c>
      <c r="C8931" t="s">
        <v>76</v>
      </c>
      <c r="F8931" t="s">
        <v>22</v>
      </c>
      <c r="G8931">
        <v>585650.26</v>
      </c>
      <c r="H8931">
        <v>500</v>
      </c>
      <c r="I8931">
        <v>14650</v>
      </c>
      <c r="J8931" s="3">
        <v>44984.307743055557</v>
      </c>
      <c r="K8931" s="3">
        <v>45000.166666666664</v>
      </c>
      <c r="L8931" s="3">
        <v>45001.170138888891</v>
      </c>
      <c r="M8931" t="s">
        <v>21</v>
      </c>
      <c r="N8931" s="4" t="s">
        <v>20</v>
      </c>
      <c r="P8931" t="s">
        <v>16</v>
      </c>
    </row>
    <row r="8932" spans="1:16" x14ac:dyDescent="0.25">
      <c r="A8932" t="s">
        <v>16697</v>
      </c>
      <c r="B8932" t="s">
        <v>16698</v>
      </c>
      <c r="C8932" t="s">
        <v>76</v>
      </c>
      <c r="F8932" t="s">
        <v>22</v>
      </c>
      <c r="G8932">
        <v>406802.8</v>
      </c>
      <c r="H8932">
        <v>500</v>
      </c>
      <c r="I8932">
        <v>10175</v>
      </c>
      <c r="J8932" s="3">
        <v>44984.308900462966</v>
      </c>
      <c r="K8932" s="3">
        <v>45000.166666666664</v>
      </c>
      <c r="L8932" s="3">
        <v>45001.170138888891</v>
      </c>
      <c r="M8932" t="s">
        <v>21</v>
      </c>
      <c r="N8932" s="4" t="s">
        <v>20</v>
      </c>
      <c r="P8932" t="s">
        <v>16</v>
      </c>
    </row>
    <row r="8933" spans="1:16" x14ac:dyDescent="0.25">
      <c r="A8933" t="s">
        <v>16699</v>
      </c>
      <c r="B8933" t="s">
        <v>16700</v>
      </c>
      <c r="C8933" t="s">
        <v>76</v>
      </c>
      <c r="F8933" t="s">
        <v>22</v>
      </c>
      <c r="G8933">
        <v>593074.42000000004</v>
      </c>
      <c r="H8933">
        <v>500</v>
      </c>
      <c r="I8933">
        <v>14825</v>
      </c>
      <c r="J8933" s="3">
        <v>44984.308391203704</v>
      </c>
      <c r="K8933" s="3">
        <v>45000.166666666664</v>
      </c>
      <c r="L8933" s="3">
        <v>45001.170138888891</v>
      </c>
      <c r="M8933" t="s">
        <v>21</v>
      </c>
      <c r="N8933" s="4" t="s">
        <v>20</v>
      </c>
      <c r="P8933" t="s">
        <v>16</v>
      </c>
    </row>
    <row r="8934" spans="1:16" x14ac:dyDescent="0.25">
      <c r="A8934" t="s">
        <v>16701</v>
      </c>
      <c r="B8934" t="s">
        <v>16702</v>
      </c>
      <c r="C8934" t="s">
        <v>53</v>
      </c>
      <c r="F8934" t="s">
        <v>22</v>
      </c>
      <c r="G8934">
        <v>0</v>
      </c>
      <c r="H8934">
        <v>550</v>
      </c>
      <c r="I8934">
        <v>15000</v>
      </c>
      <c r="J8934" s="3">
        <v>44967.228252314817</v>
      </c>
      <c r="K8934" s="3">
        <v>44984.125</v>
      </c>
      <c r="L8934" s="3">
        <v>44986.479166666664</v>
      </c>
      <c r="M8934" t="s">
        <v>21</v>
      </c>
      <c r="N8934" s="4" t="s">
        <v>20</v>
      </c>
      <c r="P8934" t="s">
        <v>16</v>
      </c>
    </row>
    <row r="8935" spans="1:16" x14ac:dyDescent="0.25">
      <c r="A8935" t="s">
        <v>16703</v>
      </c>
      <c r="B8935" t="s">
        <v>16704</v>
      </c>
      <c r="C8935" t="s">
        <v>25</v>
      </c>
      <c r="F8935" t="s">
        <v>22</v>
      </c>
      <c r="G8935">
        <v>499233.74</v>
      </c>
      <c r="H8935">
        <v>500</v>
      </c>
      <c r="I8935">
        <v>12500</v>
      </c>
      <c r="J8935" s="3">
        <v>44973.481226851851</v>
      </c>
      <c r="K8935" s="3">
        <v>44980.229166666664</v>
      </c>
      <c r="L8935" s="3">
        <v>44984.458333333336</v>
      </c>
      <c r="M8935" t="s">
        <v>21</v>
      </c>
      <c r="N8935" s="4" t="s">
        <v>20</v>
      </c>
      <c r="P8935" t="s">
        <v>16</v>
      </c>
    </row>
    <row r="8936" spans="1:16" x14ac:dyDescent="0.25">
      <c r="A8936" t="s">
        <v>16705</v>
      </c>
      <c r="B8936" t="s">
        <v>16706</v>
      </c>
      <c r="C8936" t="s">
        <v>47</v>
      </c>
      <c r="F8936" t="s">
        <v>22</v>
      </c>
      <c r="G8936">
        <v>0</v>
      </c>
      <c r="H8936">
        <v>610</v>
      </c>
      <c r="I8936">
        <v>75000</v>
      </c>
      <c r="J8936" s="3">
        <v>44884.233391203707</v>
      </c>
      <c r="K8936" s="3">
        <v>44900.166666666664</v>
      </c>
      <c r="L8936" s="3">
        <v>44902.166666666664</v>
      </c>
      <c r="M8936" t="s">
        <v>21</v>
      </c>
      <c r="N8936" s="4" t="s">
        <v>20</v>
      </c>
      <c r="P8936" t="s">
        <v>16</v>
      </c>
    </row>
    <row r="8937" spans="1:16" x14ac:dyDescent="0.25">
      <c r="A8937" t="s">
        <v>16707</v>
      </c>
      <c r="B8937" t="s">
        <v>16708</v>
      </c>
      <c r="C8937" t="s">
        <v>35</v>
      </c>
      <c r="F8937" t="s">
        <v>22</v>
      </c>
      <c r="G8937">
        <v>8761521.2200000007</v>
      </c>
      <c r="H8937">
        <v>2200</v>
      </c>
      <c r="I8937">
        <v>180000</v>
      </c>
      <c r="J8937" s="3">
        <v>44865.236759259256</v>
      </c>
      <c r="K8937" s="3">
        <v>44881.125</v>
      </c>
      <c r="L8937" s="3">
        <v>44883.145833333336</v>
      </c>
      <c r="M8937" t="s">
        <v>21</v>
      </c>
      <c r="N8937" s="4" t="s">
        <v>20</v>
      </c>
      <c r="P8937" t="s">
        <v>16</v>
      </c>
    </row>
    <row r="8938" spans="1:16" x14ac:dyDescent="0.25">
      <c r="A8938" t="s">
        <v>16709</v>
      </c>
      <c r="B8938" t="s">
        <v>16710</v>
      </c>
      <c r="C8938" t="s">
        <v>31</v>
      </c>
      <c r="F8938" t="s">
        <v>22</v>
      </c>
      <c r="G8938">
        <v>0</v>
      </c>
      <c r="H8938">
        <v>1470</v>
      </c>
      <c r="I8938">
        <v>117400</v>
      </c>
      <c r="J8938" s="3">
        <v>44981.149201388886</v>
      </c>
      <c r="K8938" s="3">
        <v>44989.166666666664</v>
      </c>
      <c r="L8938" s="3">
        <v>44991.1875</v>
      </c>
      <c r="M8938" t="s">
        <v>21</v>
      </c>
      <c r="N8938" s="4" t="s">
        <v>20</v>
      </c>
      <c r="P8938" t="s">
        <v>16</v>
      </c>
    </row>
    <row r="8939" spans="1:16" x14ac:dyDescent="0.25">
      <c r="A8939" t="s">
        <v>16711</v>
      </c>
      <c r="B8939" t="s">
        <v>16712</v>
      </c>
      <c r="C8939" t="s">
        <v>50</v>
      </c>
      <c r="F8939" t="s">
        <v>22</v>
      </c>
      <c r="G8939">
        <v>499999</v>
      </c>
      <c r="H8939">
        <v>500</v>
      </c>
      <c r="I8939">
        <v>12500</v>
      </c>
      <c r="J8939" s="3">
        <v>44893.234317129631</v>
      </c>
      <c r="K8939" s="3">
        <v>44901.208333333336</v>
      </c>
      <c r="L8939" s="3">
        <v>44902.215277777781</v>
      </c>
      <c r="M8939" t="s">
        <v>21</v>
      </c>
      <c r="N8939" s="4" t="s">
        <v>20</v>
      </c>
      <c r="P8939" t="s">
        <v>16</v>
      </c>
    </row>
    <row r="8940" spans="1:16" x14ac:dyDescent="0.25">
      <c r="A8940" t="s">
        <v>16713</v>
      </c>
      <c r="B8940" t="s">
        <v>16714</v>
      </c>
      <c r="C8940" t="s">
        <v>25</v>
      </c>
      <c r="F8940" t="s">
        <v>22</v>
      </c>
      <c r="G8940">
        <v>588420.48</v>
      </c>
      <c r="H8940">
        <v>500</v>
      </c>
      <c r="I8940">
        <v>17375</v>
      </c>
      <c r="J8940" s="3">
        <v>45001.23746527778</v>
      </c>
      <c r="K8940" s="3">
        <v>45009.166666666664</v>
      </c>
      <c r="L8940" s="3">
        <v>45012.4375</v>
      </c>
      <c r="M8940" t="s">
        <v>21</v>
      </c>
      <c r="N8940" s="4" t="s">
        <v>20</v>
      </c>
      <c r="P8940" t="s">
        <v>16</v>
      </c>
    </row>
    <row r="8941" spans="1:16" x14ac:dyDescent="0.25">
      <c r="A8941" t="s">
        <v>16715</v>
      </c>
      <c r="B8941" t="s">
        <v>16716</v>
      </c>
      <c r="C8941" t="s">
        <v>70</v>
      </c>
      <c r="F8941" t="s">
        <v>22</v>
      </c>
      <c r="G8941">
        <v>121500</v>
      </c>
      <c r="H8941">
        <v>500</v>
      </c>
      <c r="J8941" s="3">
        <v>44932.209166666667</v>
      </c>
      <c r="K8941" s="3">
        <v>44942.166666666664</v>
      </c>
      <c r="L8941" s="3">
        <v>44943.1875</v>
      </c>
      <c r="M8941" t="s">
        <v>21</v>
      </c>
      <c r="N8941" s="4" t="s">
        <v>20</v>
      </c>
      <c r="P8941" t="s">
        <v>16</v>
      </c>
    </row>
    <row r="8942" spans="1:16" x14ac:dyDescent="0.25">
      <c r="A8942" t="s">
        <v>16717</v>
      </c>
      <c r="B8942" t="s">
        <v>16718</v>
      </c>
      <c r="C8942" t="s">
        <v>25</v>
      </c>
      <c r="F8942" t="s">
        <v>22</v>
      </c>
      <c r="G8942">
        <v>4500000</v>
      </c>
      <c r="H8942">
        <v>1130</v>
      </c>
      <c r="I8942">
        <v>90000</v>
      </c>
      <c r="J8942" s="3">
        <v>44980.193888888891</v>
      </c>
      <c r="K8942" s="3">
        <v>44987.229166666664</v>
      </c>
      <c r="L8942" s="3">
        <v>44988.229861111111</v>
      </c>
      <c r="M8942" t="s">
        <v>21</v>
      </c>
      <c r="N8942" s="4" t="s">
        <v>20</v>
      </c>
      <c r="P8942" t="s">
        <v>16</v>
      </c>
    </row>
    <row r="8943" spans="1:16" x14ac:dyDescent="0.25">
      <c r="A8943" t="s">
        <v>16719</v>
      </c>
      <c r="B8943" t="s">
        <v>16720</v>
      </c>
      <c r="C8943" t="s">
        <v>25</v>
      </c>
      <c r="F8943" t="s">
        <v>22</v>
      </c>
      <c r="G8943">
        <v>3600000</v>
      </c>
      <c r="H8943">
        <v>900</v>
      </c>
      <c r="I8943">
        <v>72000</v>
      </c>
      <c r="J8943" s="3">
        <v>44938.253483796296</v>
      </c>
      <c r="K8943" s="3">
        <v>44945.270833333336</v>
      </c>
      <c r="L8943" s="3">
        <v>44946.271527777775</v>
      </c>
      <c r="M8943" t="s">
        <v>21</v>
      </c>
      <c r="N8943" s="4" t="s">
        <v>20</v>
      </c>
      <c r="P8943" t="s">
        <v>16</v>
      </c>
    </row>
    <row r="8944" spans="1:16" x14ac:dyDescent="0.25">
      <c r="A8944" t="s">
        <v>16721</v>
      </c>
      <c r="B8944" t="s">
        <v>16722</v>
      </c>
      <c r="C8944" t="s">
        <v>25</v>
      </c>
      <c r="F8944" t="s">
        <v>22</v>
      </c>
      <c r="G8944">
        <v>3600000</v>
      </c>
      <c r="H8944">
        <v>900</v>
      </c>
      <c r="I8944">
        <v>72000</v>
      </c>
      <c r="J8944" s="3">
        <v>44931.208333333336</v>
      </c>
      <c r="K8944" s="3">
        <v>44946.208333333336</v>
      </c>
      <c r="L8944" s="3">
        <v>44947.209027777775</v>
      </c>
      <c r="M8944" t="s">
        <v>21</v>
      </c>
      <c r="N8944" s="4" t="s">
        <v>20</v>
      </c>
      <c r="P8944" t="s">
        <v>16</v>
      </c>
    </row>
    <row r="8945" spans="1:16" x14ac:dyDescent="0.25">
      <c r="A8945" t="s">
        <v>16723</v>
      </c>
      <c r="B8945" t="s">
        <v>16724</v>
      </c>
      <c r="C8945" t="s">
        <v>25</v>
      </c>
      <c r="F8945" t="s">
        <v>22</v>
      </c>
      <c r="G8945">
        <v>4500000</v>
      </c>
      <c r="H8945">
        <v>1130</v>
      </c>
      <c r="I8945">
        <v>90000</v>
      </c>
      <c r="J8945" s="3">
        <v>44980.188275462962</v>
      </c>
      <c r="K8945" s="3">
        <v>44987.229166666664</v>
      </c>
      <c r="L8945" s="3">
        <v>44988.229861111111</v>
      </c>
      <c r="M8945" t="s">
        <v>21</v>
      </c>
      <c r="N8945" s="4" t="s">
        <v>20</v>
      </c>
      <c r="P8945" t="s">
        <v>16</v>
      </c>
    </row>
    <row r="8946" spans="1:16" x14ac:dyDescent="0.25">
      <c r="A8946" t="s">
        <v>16725</v>
      </c>
      <c r="B8946" t="s">
        <v>16726</v>
      </c>
      <c r="C8946" t="s">
        <v>25</v>
      </c>
      <c r="F8946" t="s">
        <v>22</v>
      </c>
      <c r="G8946">
        <v>3600000</v>
      </c>
      <c r="H8946">
        <v>900</v>
      </c>
      <c r="I8946">
        <v>72000</v>
      </c>
      <c r="J8946" s="3">
        <v>44938.252974537034</v>
      </c>
      <c r="K8946" s="3">
        <v>44945.270833333336</v>
      </c>
      <c r="L8946" s="3">
        <v>44946.271527777775</v>
      </c>
      <c r="M8946" t="s">
        <v>21</v>
      </c>
      <c r="N8946" s="4" t="s">
        <v>20</v>
      </c>
      <c r="P8946" t="s">
        <v>16</v>
      </c>
    </row>
    <row r="8947" spans="1:16" x14ac:dyDescent="0.25">
      <c r="A8947" t="s">
        <v>16727</v>
      </c>
      <c r="B8947" t="s">
        <v>16728</v>
      </c>
      <c r="C8947" t="s">
        <v>25</v>
      </c>
      <c r="F8947" t="s">
        <v>22</v>
      </c>
      <c r="G8947">
        <v>3600000</v>
      </c>
      <c r="H8947">
        <v>900</v>
      </c>
      <c r="I8947">
        <v>72000</v>
      </c>
      <c r="J8947" s="3">
        <v>44931.182187500002</v>
      </c>
      <c r="K8947" s="3">
        <v>44946.208333333336</v>
      </c>
      <c r="L8947" s="3">
        <v>44947.209027777775</v>
      </c>
      <c r="M8947" t="s">
        <v>21</v>
      </c>
      <c r="N8947" s="4" t="s">
        <v>20</v>
      </c>
      <c r="P8947" t="s">
        <v>16</v>
      </c>
    </row>
    <row r="8948" spans="1:16" x14ac:dyDescent="0.25">
      <c r="A8948" t="s">
        <v>16729</v>
      </c>
      <c r="B8948" t="s">
        <v>16730</v>
      </c>
      <c r="C8948" t="s">
        <v>25</v>
      </c>
      <c r="F8948" t="s">
        <v>22</v>
      </c>
      <c r="G8948">
        <v>4200000</v>
      </c>
      <c r="H8948">
        <v>1050</v>
      </c>
      <c r="J8948" s="3">
        <v>44932.249502314815</v>
      </c>
      <c r="K8948" s="3">
        <v>44939.25</v>
      </c>
      <c r="L8948" s="3">
        <v>44942.239583333336</v>
      </c>
      <c r="M8948" t="s">
        <v>21</v>
      </c>
      <c r="N8948" s="4" t="s">
        <v>20</v>
      </c>
      <c r="P8948" t="s">
        <v>16</v>
      </c>
    </row>
    <row r="8949" spans="1:16" x14ac:dyDescent="0.25">
      <c r="A8949" t="s">
        <v>16729</v>
      </c>
      <c r="B8949" t="s">
        <v>16731</v>
      </c>
      <c r="C8949" t="s">
        <v>25</v>
      </c>
      <c r="F8949" t="s">
        <v>22</v>
      </c>
      <c r="G8949">
        <v>4200000</v>
      </c>
      <c r="H8949">
        <v>1050</v>
      </c>
      <c r="I8949">
        <v>84000</v>
      </c>
      <c r="J8949" s="3">
        <v>44938.213321759256</v>
      </c>
      <c r="K8949" s="3">
        <v>44945.229166666664</v>
      </c>
      <c r="L8949" s="3">
        <v>44946.239583333336</v>
      </c>
      <c r="M8949" t="s">
        <v>21</v>
      </c>
      <c r="N8949" s="4" t="s">
        <v>20</v>
      </c>
      <c r="P8949" t="s">
        <v>16</v>
      </c>
    </row>
    <row r="8950" spans="1:16" x14ac:dyDescent="0.25">
      <c r="A8950" t="s">
        <v>16732</v>
      </c>
      <c r="B8950" t="s">
        <v>16733</v>
      </c>
      <c r="C8950" t="s">
        <v>25</v>
      </c>
      <c r="F8950" t="s">
        <v>22</v>
      </c>
      <c r="G8950">
        <v>360000</v>
      </c>
      <c r="H8950">
        <v>500</v>
      </c>
      <c r="J8950" s="3">
        <v>44932.249884259261</v>
      </c>
      <c r="K8950" s="3">
        <v>44939.253472222219</v>
      </c>
      <c r="L8950" s="3">
        <v>44942.239583333336</v>
      </c>
      <c r="M8950" t="s">
        <v>21</v>
      </c>
      <c r="N8950" s="4" t="s">
        <v>20</v>
      </c>
      <c r="P8950" t="s">
        <v>16</v>
      </c>
    </row>
    <row r="8951" spans="1:16" x14ac:dyDescent="0.25">
      <c r="A8951" t="s">
        <v>16732</v>
      </c>
      <c r="B8951" t="s">
        <v>16734</v>
      </c>
      <c r="C8951" t="s">
        <v>25</v>
      </c>
      <c r="F8951" t="s">
        <v>22</v>
      </c>
      <c r="G8951">
        <v>3600000</v>
      </c>
      <c r="H8951">
        <v>900</v>
      </c>
      <c r="I8951">
        <v>72000</v>
      </c>
      <c r="J8951" s="3">
        <v>44938.213935185187</v>
      </c>
      <c r="K8951" s="3">
        <v>44945.229166666664</v>
      </c>
      <c r="L8951" s="3">
        <v>44946.239583333336</v>
      </c>
      <c r="M8951" t="s">
        <v>21</v>
      </c>
      <c r="N8951" s="4" t="s">
        <v>20</v>
      </c>
      <c r="P8951" t="s">
        <v>16</v>
      </c>
    </row>
    <row r="8952" spans="1:16" x14ac:dyDescent="0.25">
      <c r="A8952" t="s">
        <v>16735</v>
      </c>
      <c r="B8952" t="s">
        <v>16736</v>
      </c>
      <c r="C8952" t="s">
        <v>25</v>
      </c>
      <c r="F8952" t="s">
        <v>22</v>
      </c>
      <c r="G8952">
        <v>4200000</v>
      </c>
      <c r="H8952">
        <v>1050</v>
      </c>
      <c r="I8952">
        <v>84000</v>
      </c>
      <c r="J8952" s="3">
        <v>44978.228009259263</v>
      </c>
      <c r="K8952" s="3">
        <v>44985.229166666664</v>
      </c>
      <c r="L8952" s="3">
        <v>44986.239583333336</v>
      </c>
      <c r="M8952" t="s">
        <v>21</v>
      </c>
      <c r="N8952" s="4" t="s">
        <v>20</v>
      </c>
      <c r="P8952" t="s">
        <v>16</v>
      </c>
    </row>
    <row r="8953" spans="1:16" x14ac:dyDescent="0.25">
      <c r="A8953" t="s">
        <v>16737</v>
      </c>
      <c r="B8953" t="s">
        <v>16738</v>
      </c>
      <c r="C8953" t="s">
        <v>25</v>
      </c>
      <c r="F8953" t="s">
        <v>22</v>
      </c>
      <c r="G8953">
        <v>460697.05</v>
      </c>
      <c r="H8953">
        <v>500</v>
      </c>
      <c r="I8953">
        <v>12900</v>
      </c>
      <c r="J8953" s="3">
        <v>44922.369629629633</v>
      </c>
      <c r="K8953" s="3">
        <v>44937.1875</v>
      </c>
      <c r="L8953" s="3">
        <v>44938.188194444447</v>
      </c>
      <c r="M8953" t="s">
        <v>21</v>
      </c>
      <c r="N8953" s="4" t="s">
        <v>20</v>
      </c>
      <c r="P8953" t="s">
        <v>16</v>
      </c>
    </row>
    <row r="8954" spans="1:16" x14ac:dyDescent="0.25">
      <c r="A8954" t="s">
        <v>16739</v>
      </c>
      <c r="B8954" t="s">
        <v>16740</v>
      </c>
      <c r="C8954" t="s">
        <v>25</v>
      </c>
      <c r="F8954" t="s">
        <v>22</v>
      </c>
      <c r="G8954">
        <v>0</v>
      </c>
      <c r="H8954">
        <v>550</v>
      </c>
      <c r="I8954">
        <v>35000</v>
      </c>
      <c r="J8954" s="3">
        <v>45014.523518518516</v>
      </c>
      <c r="K8954" s="3">
        <v>45029.208333333336</v>
      </c>
      <c r="L8954" s="3">
        <v>45030.211805555555</v>
      </c>
      <c r="M8954" t="s">
        <v>21</v>
      </c>
      <c r="N8954" s="4" t="s">
        <v>20</v>
      </c>
      <c r="P8954" t="s">
        <v>16</v>
      </c>
    </row>
    <row r="8955" spans="1:16" x14ac:dyDescent="0.25">
      <c r="A8955" t="s">
        <v>16741</v>
      </c>
      <c r="B8955" t="s">
        <v>16742</v>
      </c>
      <c r="C8955" t="s">
        <v>25</v>
      </c>
      <c r="F8955" t="s">
        <v>22</v>
      </c>
      <c r="G8955">
        <v>0</v>
      </c>
      <c r="H8955">
        <v>550</v>
      </c>
      <c r="I8955">
        <v>35000</v>
      </c>
      <c r="J8955" s="3">
        <v>45014.523935185185</v>
      </c>
      <c r="K8955" s="3">
        <v>45029.208333333336</v>
      </c>
      <c r="L8955" s="3">
        <v>45030.211805555555</v>
      </c>
      <c r="M8955" t="s">
        <v>21</v>
      </c>
      <c r="N8955" s="4" t="s">
        <v>20</v>
      </c>
      <c r="P8955" t="s">
        <v>16</v>
      </c>
    </row>
    <row r="8956" spans="1:16" x14ac:dyDescent="0.25">
      <c r="A8956" t="s">
        <v>16743</v>
      </c>
      <c r="B8956" t="s">
        <v>16744</v>
      </c>
      <c r="C8956" t="s">
        <v>70</v>
      </c>
      <c r="F8956" t="s">
        <v>22</v>
      </c>
      <c r="G8956">
        <v>808584.39</v>
      </c>
      <c r="H8956">
        <v>500</v>
      </c>
      <c r="I8956">
        <v>25000</v>
      </c>
      <c r="J8956" s="3">
        <v>44981.22446759259</v>
      </c>
      <c r="K8956" s="3">
        <v>44989.166666666664</v>
      </c>
      <c r="L8956" s="3">
        <v>44991.479166666664</v>
      </c>
      <c r="M8956" t="s">
        <v>21</v>
      </c>
      <c r="N8956" s="4" t="s">
        <v>20</v>
      </c>
      <c r="P8956" t="s">
        <v>16</v>
      </c>
    </row>
    <row r="8957" spans="1:16" x14ac:dyDescent="0.25">
      <c r="A8957" t="s">
        <v>16743</v>
      </c>
      <c r="B8957" t="s">
        <v>16745</v>
      </c>
      <c r="C8957" t="s">
        <v>70</v>
      </c>
      <c r="F8957" t="s">
        <v>22</v>
      </c>
      <c r="G8957">
        <v>808584.39</v>
      </c>
      <c r="H8957">
        <v>500</v>
      </c>
      <c r="I8957">
        <v>25000</v>
      </c>
      <c r="J8957" s="3">
        <v>44993.067175925928</v>
      </c>
      <c r="K8957" s="3">
        <v>45001.166666666664</v>
      </c>
      <c r="L8957" s="3">
        <v>45002.1875</v>
      </c>
      <c r="M8957" t="s">
        <v>21</v>
      </c>
      <c r="N8957" s="4" t="s">
        <v>20</v>
      </c>
      <c r="P8957" t="s">
        <v>16</v>
      </c>
    </row>
    <row r="8958" spans="1:16" x14ac:dyDescent="0.25">
      <c r="A8958" t="s">
        <v>16746</v>
      </c>
      <c r="B8958" t="s">
        <v>16747</v>
      </c>
      <c r="C8958" t="s">
        <v>50</v>
      </c>
      <c r="F8958" t="s">
        <v>22</v>
      </c>
      <c r="G8958">
        <v>0</v>
      </c>
      <c r="H8958">
        <v>500</v>
      </c>
      <c r="I8958">
        <v>45000</v>
      </c>
      <c r="J8958" s="3">
        <v>44971.123298611114</v>
      </c>
      <c r="K8958" s="3">
        <v>44984.145833333336</v>
      </c>
      <c r="L8958" s="3">
        <v>44985.145844907405</v>
      </c>
      <c r="M8958" t="s">
        <v>21</v>
      </c>
      <c r="N8958" s="4" t="s">
        <v>20</v>
      </c>
      <c r="P8958" t="s">
        <v>16</v>
      </c>
    </row>
    <row r="8959" spans="1:16" x14ac:dyDescent="0.25">
      <c r="A8959" t="s">
        <v>16746</v>
      </c>
      <c r="B8959" t="s">
        <v>16748</v>
      </c>
      <c r="C8959" t="s">
        <v>50</v>
      </c>
      <c r="F8959" t="s">
        <v>22</v>
      </c>
      <c r="G8959">
        <v>0</v>
      </c>
      <c r="H8959">
        <v>500</v>
      </c>
      <c r="I8959">
        <v>31500</v>
      </c>
      <c r="J8959" s="3">
        <v>44988.071250000001</v>
      </c>
      <c r="K8959" s="3">
        <v>44999.166666666664</v>
      </c>
      <c r="L8959" s="3">
        <v>45000.167361111111</v>
      </c>
      <c r="M8959" t="s">
        <v>21</v>
      </c>
      <c r="N8959" s="4" t="s">
        <v>20</v>
      </c>
      <c r="P8959" t="s">
        <v>16</v>
      </c>
    </row>
    <row r="8960" spans="1:16" x14ac:dyDescent="0.25">
      <c r="A8960" t="s">
        <v>16749</v>
      </c>
      <c r="B8960" t="s">
        <v>16750</v>
      </c>
      <c r="C8960" t="s">
        <v>25</v>
      </c>
      <c r="F8960" t="s">
        <v>22</v>
      </c>
      <c r="G8960">
        <v>93352.36</v>
      </c>
      <c r="H8960">
        <v>500</v>
      </c>
      <c r="I8960">
        <v>100000</v>
      </c>
      <c r="J8960" s="3">
        <v>44893.207789351851</v>
      </c>
      <c r="K8960" s="3">
        <v>44910.229166666664</v>
      </c>
      <c r="L8960" s="3">
        <v>44912.229166666664</v>
      </c>
      <c r="M8960" t="s">
        <v>21</v>
      </c>
      <c r="N8960" s="4" t="s">
        <v>20</v>
      </c>
      <c r="P8960" t="s">
        <v>16</v>
      </c>
    </row>
    <row r="8961" spans="1:16" x14ac:dyDescent="0.25">
      <c r="A8961" t="s">
        <v>16751</v>
      </c>
      <c r="B8961" t="s">
        <v>16752</v>
      </c>
      <c r="C8961" t="s">
        <v>25</v>
      </c>
      <c r="F8961" t="s">
        <v>22</v>
      </c>
      <c r="G8961">
        <v>6613310</v>
      </c>
      <c r="H8961">
        <v>1660</v>
      </c>
      <c r="I8961">
        <v>99750</v>
      </c>
      <c r="J8961" s="3">
        <v>44945.122743055559</v>
      </c>
      <c r="K8961" s="3">
        <v>44956.208333333336</v>
      </c>
      <c r="L8961" s="3">
        <v>44957.209027777775</v>
      </c>
      <c r="M8961" t="s">
        <v>21</v>
      </c>
      <c r="N8961" s="4" t="s">
        <v>20</v>
      </c>
      <c r="P8961" t="s">
        <v>16</v>
      </c>
    </row>
    <row r="8962" spans="1:16" x14ac:dyDescent="0.25">
      <c r="A8962" t="s">
        <v>16753</v>
      </c>
      <c r="B8962" t="s">
        <v>16754</v>
      </c>
      <c r="C8962" t="s">
        <v>25</v>
      </c>
      <c r="F8962" t="s">
        <v>22</v>
      </c>
      <c r="G8962">
        <v>1268137.78</v>
      </c>
      <c r="H8962">
        <v>500</v>
      </c>
      <c r="I8962">
        <v>31703</v>
      </c>
      <c r="J8962" s="3">
        <v>44966.239606481482</v>
      </c>
      <c r="K8962" s="3">
        <v>44980.166666666664</v>
      </c>
      <c r="L8962" s="3">
        <v>44981.229166666664</v>
      </c>
      <c r="M8962" t="s">
        <v>21</v>
      </c>
      <c r="N8962" s="4" t="s">
        <v>20</v>
      </c>
      <c r="P8962" t="s">
        <v>16</v>
      </c>
    </row>
    <row r="8963" spans="1:16" x14ac:dyDescent="0.25">
      <c r="A8963" t="s">
        <v>16755</v>
      </c>
      <c r="B8963" t="s">
        <v>16756</v>
      </c>
      <c r="C8963" t="s">
        <v>25</v>
      </c>
      <c r="F8963" t="s">
        <v>22</v>
      </c>
      <c r="G8963">
        <v>1900000</v>
      </c>
      <c r="H8963">
        <v>500</v>
      </c>
      <c r="I8963">
        <v>39950</v>
      </c>
      <c r="J8963" s="3">
        <v>44894.210358796299</v>
      </c>
      <c r="K8963" s="3">
        <v>44909.229166666664</v>
      </c>
      <c r="L8963" s="3">
        <v>44910.232638888891</v>
      </c>
      <c r="M8963" t="s">
        <v>21</v>
      </c>
      <c r="N8963" s="4" t="s">
        <v>20</v>
      </c>
      <c r="P8963" t="s">
        <v>16</v>
      </c>
    </row>
    <row r="8964" spans="1:16" x14ac:dyDescent="0.25">
      <c r="A8964" t="s">
        <v>16757</v>
      </c>
      <c r="B8964" t="s">
        <v>16758</v>
      </c>
      <c r="C8964" t="s">
        <v>25</v>
      </c>
      <c r="F8964" t="s">
        <v>22</v>
      </c>
      <c r="G8964">
        <v>843767.18</v>
      </c>
      <c r="H8964">
        <v>500</v>
      </c>
      <c r="I8964">
        <v>25000</v>
      </c>
      <c r="J8964" s="3">
        <v>44904.244074074071</v>
      </c>
      <c r="K8964" s="3">
        <v>44916.166666666664</v>
      </c>
      <c r="L8964" s="3">
        <v>44917.1875</v>
      </c>
      <c r="M8964" t="s">
        <v>21</v>
      </c>
      <c r="N8964" s="4" t="s">
        <v>20</v>
      </c>
      <c r="P8964" t="s">
        <v>16</v>
      </c>
    </row>
    <row r="8965" spans="1:16" x14ac:dyDescent="0.25">
      <c r="A8965" t="s">
        <v>16759</v>
      </c>
      <c r="B8965" t="s">
        <v>16760</v>
      </c>
      <c r="C8965" t="s">
        <v>34</v>
      </c>
      <c r="F8965" t="s">
        <v>22</v>
      </c>
      <c r="G8965">
        <v>752876.51</v>
      </c>
      <c r="H8965">
        <v>500</v>
      </c>
      <c r="I8965">
        <v>19000</v>
      </c>
      <c r="J8965" s="3">
        <v>45006.31144675926</v>
      </c>
      <c r="K8965" s="3">
        <v>45014.166666666664</v>
      </c>
      <c r="L8965" s="3">
        <v>45015.173611111109</v>
      </c>
      <c r="M8965" t="s">
        <v>21</v>
      </c>
      <c r="N8965" s="4" t="s">
        <v>20</v>
      </c>
      <c r="P8965" t="s">
        <v>16</v>
      </c>
    </row>
    <row r="8966" spans="1:16" x14ac:dyDescent="0.25">
      <c r="A8966" t="s">
        <v>16761</v>
      </c>
      <c r="B8966" t="s">
        <v>16762</v>
      </c>
      <c r="C8966" t="s">
        <v>65</v>
      </c>
      <c r="F8966" t="s">
        <v>22</v>
      </c>
      <c r="G8966">
        <v>550769.84</v>
      </c>
      <c r="H8966">
        <v>500</v>
      </c>
      <c r="I8966">
        <v>13775</v>
      </c>
      <c r="J8966" s="3">
        <v>45010.166284722225</v>
      </c>
      <c r="K8966" s="3">
        <v>45026.5</v>
      </c>
      <c r="L8966" s="3">
        <v>45027.520833333336</v>
      </c>
      <c r="M8966" t="s">
        <v>21</v>
      </c>
      <c r="N8966" s="4" t="s">
        <v>20</v>
      </c>
      <c r="P8966" t="s">
        <v>16</v>
      </c>
    </row>
    <row r="8967" spans="1:16" x14ac:dyDescent="0.25">
      <c r="A8967" t="s">
        <v>16763</v>
      </c>
      <c r="B8967" t="s">
        <v>16764</v>
      </c>
      <c r="C8967" t="s">
        <v>35</v>
      </c>
      <c r="F8967" t="s">
        <v>22</v>
      </c>
      <c r="G8967">
        <v>0</v>
      </c>
      <c r="H8967">
        <v>500</v>
      </c>
      <c r="I8967">
        <v>13000</v>
      </c>
      <c r="J8967" s="3">
        <v>44974.08766203704</v>
      </c>
      <c r="K8967" s="3">
        <v>44989.208333333336</v>
      </c>
      <c r="L8967" s="3">
        <v>44991.125</v>
      </c>
      <c r="M8967" t="s">
        <v>21</v>
      </c>
      <c r="N8967" s="4" t="s">
        <v>20</v>
      </c>
      <c r="P8967" t="s">
        <v>16</v>
      </c>
    </row>
    <row r="8968" spans="1:16" x14ac:dyDescent="0.25">
      <c r="A8968" t="s">
        <v>16765</v>
      </c>
      <c r="B8968" t="s">
        <v>16766</v>
      </c>
      <c r="C8968" t="s">
        <v>35</v>
      </c>
      <c r="F8968" t="s">
        <v>22</v>
      </c>
      <c r="G8968">
        <v>0</v>
      </c>
      <c r="H8968">
        <v>500</v>
      </c>
      <c r="I8968">
        <v>11250</v>
      </c>
      <c r="J8968" s="3">
        <v>44986.532592592594</v>
      </c>
      <c r="K8968" s="3">
        <v>45001.125</v>
      </c>
      <c r="L8968" s="3">
        <v>45002.145833333336</v>
      </c>
      <c r="M8968" t="s">
        <v>21</v>
      </c>
      <c r="N8968" s="4" t="s">
        <v>20</v>
      </c>
      <c r="P8968" t="s">
        <v>16</v>
      </c>
    </row>
    <row r="8969" spans="1:16" x14ac:dyDescent="0.25">
      <c r="A8969" t="s">
        <v>16767</v>
      </c>
      <c r="B8969" t="s">
        <v>16768</v>
      </c>
      <c r="C8969" t="s">
        <v>62</v>
      </c>
      <c r="F8969" t="s">
        <v>22</v>
      </c>
      <c r="G8969">
        <v>845961.98</v>
      </c>
      <c r="H8969">
        <v>500</v>
      </c>
      <c r="I8969">
        <v>25000</v>
      </c>
      <c r="J8969" s="3">
        <v>44923.141377314816</v>
      </c>
      <c r="K8969" s="3">
        <v>44931.208333333336</v>
      </c>
      <c r="L8969" s="3">
        <v>44933.458333333336</v>
      </c>
      <c r="M8969" t="s">
        <v>21</v>
      </c>
      <c r="N8969" s="4" t="s">
        <v>20</v>
      </c>
      <c r="P8969" t="s">
        <v>16</v>
      </c>
    </row>
    <row r="8970" spans="1:16" x14ac:dyDescent="0.25">
      <c r="A8970" t="s">
        <v>16769</v>
      </c>
      <c r="B8970" t="s">
        <v>16770</v>
      </c>
      <c r="C8970" t="s">
        <v>62</v>
      </c>
      <c r="F8970" t="s">
        <v>22</v>
      </c>
      <c r="G8970">
        <v>1250218.7</v>
      </c>
      <c r="H8970">
        <v>500</v>
      </c>
      <c r="I8970" s="5"/>
      <c r="J8970" s="3">
        <v>44925.293113425927</v>
      </c>
      <c r="K8970" s="3">
        <v>44933.208333333336</v>
      </c>
      <c r="L8970" s="3">
        <v>44935.458333333336</v>
      </c>
      <c r="M8970" t="s">
        <v>21</v>
      </c>
      <c r="N8970" s="4" t="s">
        <v>20</v>
      </c>
      <c r="P8970" t="s">
        <v>16</v>
      </c>
    </row>
    <row r="8971" spans="1:16" x14ac:dyDescent="0.25">
      <c r="A8971" t="s">
        <v>16771</v>
      </c>
      <c r="B8971" t="s">
        <v>16772</v>
      </c>
      <c r="C8971" t="s">
        <v>62</v>
      </c>
      <c r="F8971" t="s">
        <v>22</v>
      </c>
      <c r="G8971">
        <v>831117.5</v>
      </c>
      <c r="H8971">
        <v>500</v>
      </c>
      <c r="I8971">
        <v>25000</v>
      </c>
      <c r="J8971" s="3">
        <v>44923.304270833331</v>
      </c>
      <c r="K8971" s="3">
        <v>44931.208333333336</v>
      </c>
      <c r="L8971" s="3">
        <v>44933.458333333336</v>
      </c>
      <c r="M8971" t="s">
        <v>21</v>
      </c>
      <c r="N8971" s="4" t="s">
        <v>20</v>
      </c>
      <c r="P8971" t="s">
        <v>16</v>
      </c>
    </row>
    <row r="8972" spans="1:16" x14ac:dyDescent="0.25">
      <c r="A8972" t="s">
        <v>16773</v>
      </c>
      <c r="B8972" t="s">
        <v>16774</v>
      </c>
      <c r="C8972" t="s">
        <v>65</v>
      </c>
      <c r="F8972" t="s">
        <v>22</v>
      </c>
      <c r="G8972">
        <v>677917.45</v>
      </c>
      <c r="H8972">
        <v>500</v>
      </c>
      <c r="I8972">
        <v>16950</v>
      </c>
      <c r="J8972" s="3">
        <v>45010.164826388886</v>
      </c>
      <c r="K8972" s="3">
        <v>45026.5</v>
      </c>
      <c r="L8972" s="3">
        <v>45027.520833333336</v>
      </c>
      <c r="M8972" t="s">
        <v>21</v>
      </c>
      <c r="N8972" s="4" t="s">
        <v>20</v>
      </c>
      <c r="P8972" t="s">
        <v>16</v>
      </c>
    </row>
    <row r="8973" spans="1:16" x14ac:dyDescent="0.25">
      <c r="A8973" t="s">
        <v>16775</v>
      </c>
      <c r="B8973" t="s">
        <v>16776</v>
      </c>
      <c r="C8973" t="s">
        <v>62</v>
      </c>
      <c r="F8973" t="s">
        <v>22</v>
      </c>
      <c r="G8973">
        <v>423517.33</v>
      </c>
      <c r="H8973">
        <v>500</v>
      </c>
      <c r="I8973">
        <v>12500</v>
      </c>
      <c r="J8973" s="3">
        <v>44923.372164351851</v>
      </c>
      <c r="K8973" s="3">
        <v>44931.208333333336</v>
      </c>
      <c r="L8973" s="3">
        <v>44933.458333333336</v>
      </c>
      <c r="M8973" t="s">
        <v>21</v>
      </c>
      <c r="N8973" s="4" t="s">
        <v>20</v>
      </c>
      <c r="P8973" t="s">
        <v>16</v>
      </c>
    </row>
    <row r="8974" spans="1:16" x14ac:dyDescent="0.25">
      <c r="A8974" t="s">
        <v>16777</v>
      </c>
      <c r="B8974" t="s">
        <v>16778</v>
      </c>
      <c r="C8974" t="s">
        <v>31</v>
      </c>
      <c r="F8974" t="s">
        <v>22</v>
      </c>
      <c r="G8974">
        <v>0</v>
      </c>
      <c r="H8974">
        <v>500</v>
      </c>
      <c r="I8974">
        <v>12100</v>
      </c>
      <c r="J8974" s="3">
        <v>44907.172407407408</v>
      </c>
      <c r="K8974" s="3">
        <v>44916.166666666664</v>
      </c>
      <c r="L8974" s="3">
        <v>44917.1875</v>
      </c>
      <c r="M8974" t="s">
        <v>21</v>
      </c>
      <c r="N8974" s="4" t="s">
        <v>20</v>
      </c>
      <c r="P8974" t="s">
        <v>16</v>
      </c>
    </row>
    <row r="8975" spans="1:16" x14ac:dyDescent="0.25">
      <c r="A8975" t="s">
        <v>16779</v>
      </c>
      <c r="B8975" t="s">
        <v>16780</v>
      </c>
      <c r="C8975" t="s">
        <v>62</v>
      </c>
      <c r="F8975" t="s">
        <v>22</v>
      </c>
      <c r="G8975">
        <v>423580.22</v>
      </c>
      <c r="H8975">
        <v>500</v>
      </c>
      <c r="I8975">
        <v>12500</v>
      </c>
      <c r="J8975" s="3">
        <v>44923.37363425926</v>
      </c>
      <c r="K8975" s="3">
        <v>44931.208333333336</v>
      </c>
      <c r="L8975" s="3">
        <v>44933.458333333336</v>
      </c>
      <c r="M8975" t="s">
        <v>21</v>
      </c>
      <c r="N8975" s="4" t="s">
        <v>20</v>
      </c>
      <c r="P8975" t="s">
        <v>16</v>
      </c>
    </row>
    <row r="8976" spans="1:16" x14ac:dyDescent="0.25">
      <c r="A8976" t="s">
        <v>16781</v>
      </c>
      <c r="B8976" t="s">
        <v>16782</v>
      </c>
      <c r="C8976" t="s">
        <v>62</v>
      </c>
      <c r="F8976" t="s">
        <v>22</v>
      </c>
      <c r="G8976">
        <v>423444.64</v>
      </c>
      <c r="H8976">
        <v>500</v>
      </c>
      <c r="I8976">
        <v>12500</v>
      </c>
      <c r="J8976" s="3">
        <v>44923.372893518521</v>
      </c>
      <c r="K8976" s="3">
        <v>44931.208333333336</v>
      </c>
      <c r="L8976" s="3">
        <v>44933.458333333336</v>
      </c>
      <c r="M8976" t="s">
        <v>21</v>
      </c>
      <c r="N8976" s="4" t="s">
        <v>20</v>
      </c>
      <c r="P8976" t="s">
        <v>16</v>
      </c>
    </row>
    <row r="8977" spans="1:16" x14ac:dyDescent="0.25">
      <c r="A8977" t="s">
        <v>16783</v>
      </c>
      <c r="B8977" t="s">
        <v>16784</v>
      </c>
      <c r="C8977" t="s">
        <v>25</v>
      </c>
      <c r="F8977" t="s">
        <v>22</v>
      </c>
      <c r="G8977">
        <v>846487.14</v>
      </c>
      <c r="H8977">
        <v>500</v>
      </c>
      <c r="I8977">
        <v>25000</v>
      </c>
      <c r="J8977" s="3">
        <v>44879.448634259257</v>
      </c>
      <c r="K8977" s="3">
        <v>44887.1875</v>
      </c>
      <c r="L8977" s="3">
        <v>44888.208333333336</v>
      </c>
      <c r="M8977" t="s">
        <v>21</v>
      </c>
      <c r="N8977" s="4" t="s">
        <v>20</v>
      </c>
      <c r="P8977" t="s">
        <v>16</v>
      </c>
    </row>
    <row r="8978" spans="1:16" x14ac:dyDescent="0.25">
      <c r="A8978" t="s">
        <v>16785</v>
      </c>
      <c r="B8978" t="s">
        <v>16786</v>
      </c>
      <c r="C8978" t="s">
        <v>62</v>
      </c>
      <c r="F8978" t="s">
        <v>22</v>
      </c>
      <c r="G8978">
        <v>422520.39</v>
      </c>
      <c r="H8978">
        <v>500</v>
      </c>
      <c r="I8978">
        <v>12500</v>
      </c>
      <c r="J8978" s="3">
        <v>44923.371145833335</v>
      </c>
      <c r="K8978" s="3">
        <v>44931.208333333336</v>
      </c>
      <c r="L8978" s="3">
        <v>44933.458333333336</v>
      </c>
      <c r="M8978" t="s">
        <v>21</v>
      </c>
      <c r="N8978" s="4" t="s">
        <v>20</v>
      </c>
      <c r="P8978" t="s">
        <v>16</v>
      </c>
    </row>
    <row r="8979" spans="1:16" x14ac:dyDescent="0.25">
      <c r="A8979" t="s">
        <v>16787</v>
      </c>
      <c r="B8979" t="s">
        <v>16788</v>
      </c>
      <c r="C8979" t="s">
        <v>25</v>
      </c>
      <c r="F8979" t="s">
        <v>22</v>
      </c>
      <c r="G8979">
        <v>3380001.8</v>
      </c>
      <c r="H8979">
        <v>850</v>
      </c>
      <c r="I8979">
        <v>80000</v>
      </c>
      <c r="J8979" s="3">
        <v>44963.233541666668</v>
      </c>
      <c r="K8979" s="3">
        <v>44989.1875</v>
      </c>
      <c r="L8979" s="3">
        <v>44991.1875</v>
      </c>
      <c r="M8979" t="s">
        <v>21</v>
      </c>
      <c r="N8979" s="4" t="s">
        <v>20</v>
      </c>
      <c r="P8979" t="s">
        <v>16</v>
      </c>
    </row>
    <row r="8980" spans="1:16" x14ac:dyDescent="0.25">
      <c r="A8980" t="s">
        <v>16789</v>
      </c>
      <c r="B8980" t="s">
        <v>16790</v>
      </c>
      <c r="C8980" t="s">
        <v>31</v>
      </c>
      <c r="F8980" t="s">
        <v>22</v>
      </c>
      <c r="G8980">
        <v>0</v>
      </c>
      <c r="H8980">
        <v>500</v>
      </c>
      <c r="I8980">
        <v>14910</v>
      </c>
      <c r="J8980" s="3">
        <v>44957.253229166665</v>
      </c>
      <c r="K8980" s="3">
        <v>44965.166666666664</v>
      </c>
      <c r="L8980" s="3">
        <v>44966.1875</v>
      </c>
      <c r="M8980" t="s">
        <v>21</v>
      </c>
      <c r="N8980" s="4" t="s">
        <v>20</v>
      </c>
      <c r="P8980" t="s">
        <v>16</v>
      </c>
    </row>
    <row r="8981" spans="1:16" x14ac:dyDescent="0.25">
      <c r="A8981" t="s">
        <v>16791</v>
      </c>
      <c r="B8981" t="s">
        <v>16792</v>
      </c>
      <c r="C8981" t="s">
        <v>56</v>
      </c>
      <c r="F8981" t="s">
        <v>22</v>
      </c>
      <c r="G8981">
        <v>0</v>
      </c>
      <c r="H8981">
        <v>550</v>
      </c>
      <c r="I8981">
        <v>50000</v>
      </c>
      <c r="J8981" s="3">
        <v>44889.184641203705</v>
      </c>
      <c r="K8981" s="3">
        <v>44904.208333333336</v>
      </c>
      <c r="L8981" s="3">
        <v>44907.458333333336</v>
      </c>
      <c r="M8981" t="s">
        <v>21</v>
      </c>
      <c r="N8981" s="4" t="s">
        <v>20</v>
      </c>
      <c r="P8981" t="s">
        <v>16</v>
      </c>
    </row>
    <row r="8982" spans="1:16" x14ac:dyDescent="0.25">
      <c r="A8982" t="s">
        <v>16793</v>
      </c>
      <c r="B8982" t="s">
        <v>16794</v>
      </c>
      <c r="C8982" t="s">
        <v>56</v>
      </c>
      <c r="F8982" t="s">
        <v>22</v>
      </c>
      <c r="G8982">
        <v>0</v>
      </c>
      <c r="H8982">
        <v>550</v>
      </c>
      <c r="I8982">
        <v>25000</v>
      </c>
      <c r="J8982" s="3">
        <v>44900.490636574075</v>
      </c>
      <c r="K8982" s="3">
        <v>44929.229166666664</v>
      </c>
      <c r="L8982" s="3">
        <v>44931.4375</v>
      </c>
      <c r="M8982" t="s">
        <v>21</v>
      </c>
      <c r="N8982" s="4" t="s">
        <v>20</v>
      </c>
      <c r="P8982" t="s">
        <v>16</v>
      </c>
    </row>
    <row r="8983" spans="1:16" x14ac:dyDescent="0.25">
      <c r="A8983" t="s">
        <v>16795</v>
      </c>
      <c r="B8983" t="s">
        <v>16796</v>
      </c>
      <c r="C8983" t="s">
        <v>25</v>
      </c>
      <c r="F8983" t="s">
        <v>22</v>
      </c>
      <c r="G8983">
        <v>508079.71</v>
      </c>
      <c r="H8983">
        <v>500</v>
      </c>
      <c r="I8983">
        <v>15000</v>
      </c>
      <c r="J8983" s="3">
        <v>44901.500532407408</v>
      </c>
      <c r="K8983" s="3">
        <v>44921.229166666664</v>
      </c>
      <c r="L8983" s="3">
        <v>44922.229861111111</v>
      </c>
      <c r="M8983" t="s">
        <v>21</v>
      </c>
      <c r="N8983" s="4" t="s">
        <v>20</v>
      </c>
      <c r="P8983" t="s">
        <v>16</v>
      </c>
    </row>
    <row r="8984" spans="1:16" x14ac:dyDescent="0.25">
      <c r="A8984" t="s">
        <v>16797</v>
      </c>
      <c r="B8984" t="s">
        <v>16798</v>
      </c>
      <c r="C8984" t="s">
        <v>25</v>
      </c>
      <c r="F8984" t="s">
        <v>22</v>
      </c>
      <c r="G8984">
        <v>298107.07</v>
      </c>
      <c r="H8984">
        <v>500</v>
      </c>
      <c r="I8984">
        <v>9000</v>
      </c>
      <c r="J8984" s="3">
        <v>44967.323321759257</v>
      </c>
      <c r="K8984" s="3">
        <v>44984.166666666664</v>
      </c>
      <c r="L8984" s="3">
        <v>44985.1875</v>
      </c>
      <c r="M8984" t="s">
        <v>21</v>
      </c>
      <c r="N8984" s="4" t="s">
        <v>20</v>
      </c>
      <c r="P8984" t="s">
        <v>16</v>
      </c>
    </row>
    <row r="8985" spans="1:16" x14ac:dyDescent="0.25">
      <c r="A8985" t="s">
        <v>16799</v>
      </c>
      <c r="B8985" t="s">
        <v>16800</v>
      </c>
      <c r="C8985" t="s">
        <v>25</v>
      </c>
      <c r="F8985" t="s">
        <v>22</v>
      </c>
      <c r="G8985">
        <v>3000000</v>
      </c>
      <c r="H8985">
        <v>750</v>
      </c>
      <c r="I8985">
        <v>75000</v>
      </c>
      <c r="J8985" s="3">
        <v>44984.349340277775</v>
      </c>
      <c r="K8985" s="3">
        <v>44998.1875</v>
      </c>
      <c r="L8985" s="3">
        <v>44999.208333333336</v>
      </c>
      <c r="M8985" t="s">
        <v>21</v>
      </c>
      <c r="N8985" s="4" t="s">
        <v>20</v>
      </c>
      <c r="P8985" t="s">
        <v>16</v>
      </c>
    </row>
    <row r="8986" spans="1:16" x14ac:dyDescent="0.25">
      <c r="A8986" t="s">
        <v>16801</v>
      </c>
      <c r="B8986" t="s">
        <v>16802</v>
      </c>
      <c r="C8986" t="s">
        <v>25</v>
      </c>
      <c r="F8986" t="s">
        <v>22</v>
      </c>
      <c r="G8986">
        <v>0</v>
      </c>
      <c r="H8986">
        <v>500</v>
      </c>
      <c r="I8986">
        <v>3500</v>
      </c>
      <c r="J8986" s="3">
        <v>44851.506851851853</v>
      </c>
      <c r="K8986" s="3">
        <v>44881.1875</v>
      </c>
      <c r="L8986" s="3">
        <v>44883.458333333336</v>
      </c>
      <c r="M8986" t="s">
        <v>21</v>
      </c>
      <c r="N8986" s="4" t="s">
        <v>20</v>
      </c>
      <c r="P8986" t="s">
        <v>16</v>
      </c>
    </row>
    <row r="8987" spans="1:16" x14ac:dyDescent="0.25">
      <c r="A8987" t="s">
        <v>16803</v>
      </c>
      <c r="B8987" t="s">
        <v>16804</v>
      </c>
      <c r="C8987" t="s">
        <v>25</v>
      </c>
      <c r="F8987" t="s">
        <v>22</v>
      </c>
      <c r="G8987">
        <v>0</v>
      </c>
      <c r="H8987">
        <v>500</v>
      </c>
      <c r="I8987">
        <v>3500</v>
      </c>
      <c r="J8987" s="3">
        <v>44931.22320601852</v>
      </c>
      <c r="K8987" s="3">
        <v>44947.166666666664</v>
      </c>
      <c r="L8987" s="3">
        <v>44949.458333333336</v>
      </c>
      <c r="M8987" t="s">
        <v>21</v>
      </c>
      <c r="N8987" s="4" t="s">
        <v>20</v>
      </c>
      <c r="P8987" t="s">
        <v>16</v>
      </c>
    </row>
    <row r="8988" spans="1:16" x14ac:dyDescent="0.25">
      <c r="A8988" t="s">
        <v>16805</v>
      </c>
      <c r="B8988" t="s">
        <v>16806</v>
      </c>
      <c r="C8988" t="s">
        <v>25</v>
      </c>
      <c r="F8988" t="s">
        <v>22</v>
      </c>
      <c r="G8988">
        <v>0</v>
      </c>
      <c r="H8988">
        <v>500</v>
      </c>
      <c r="I8988">
        <v>12500</v>
      </c>
      <c r="J8988" s="3">
        <v>44851.50708333333</v>
      </c>
      <c r="K8988" s="3">
        <v>44881.1875</v>
      </c>
      <c r="L8988" s="3">
        <v>44883.458333333336</v>
      </c>
      <c r="M8988" t="s">
        <v>21</v>
      </c>
      <c r="N8988" s="4" t="s">
        <v>20</v>
      </c>
      <c r="P8988" t="s">
        <v>16</v>
      </c>
    </row>
    <row r="8989" spans="1:16" x14ac:dyDescent="0.25">
      <c r="A8989" t="s">
        <v>16807</v>
      </c>
      <c r="B8989" t="s">
        <v>16808</v>
      </c>
      <c r="C8989" t="s">
        <v>25</v>
      </c>
      <c r="F8989" t="s">
        <v>22</v>
      </c>
      <c r="G8989">
        <v>0</v>
      </c>
      <c r="H8989">
        <v>500</v>
      </c>
      <c r="I8989">
        <v>12500</v>
      </c>
      <c r="J8989" s="3">
        <v>44931.222546296296</v>
      </c>
      <c r="K8989" s="3">
        <v>44947.166666666664</v>
      </c>
      <c r="L8989" s="3">
        <v>44949.458333333336</v>
      </c>
      <c r="M8989" t="s">
        <v>21</v>
      </c>
      <c r="N8989" s="4" t="s">
        <v>20</v>
      </c>
      <c r="P8989" t="s">
        <v>16</v>
      </c>
    </row>
    <row r="8990" spans="1:16" x14ac:dyDescent="0.25">
      <c r="A8990" t="s">
        <v>16809</v>
      </c>
      <c r="B8990" t="s">
        <v>16810</v>
      </c>
      <c r="C8990" t="s">
        <v>92</v>
      </c>
      <c r="F8990" t="s">
        <v>22</v>
      </c>
      <c r="G8990">
        <v>12150000</v>
      </c>
      <c r="H8990">
        <v>3040</v>
      </c>
      <c r="I8990">
        <v>182250</v>
      </c>
      <c r="J8990" s="3">
        <v>44991.452499999999</v>
      </c>
      <c r="K8990" s="3">
        <v>44999.208333333336</v>
      </c>
      <c r="L8990" s="3">
        <v>45000.21875</v>
      </c>
      <c r="M8990" t="s">
        <v>21</v>
      </c>
      <c r="N8990" s="4" t="s">
        <v>20</v>
      </c>
      <c r="P8990" t="s">
        <v>16</v>
      </c>
    </row>
    <row r="8991" spans="1:16" x14ac:dyDescent="0.25">
      <c r="A8991" t="s">
        <v>16811</v>
      </c>
      <c r="B8991" t="s">
        <v>16812</v>
      </c>
      <c r="C8991" t="s">
        <v>92</v>
      </c>
      <c r="F8991" t="s">
        <v>22</v>
      </c>
      <c r="G8991">
        <v>11600000</v>
      </c>
      <c r="H8991">
        <v>2900</v>
      </c>
      <c r="I8991">
        <v>174000</v>
      </c>
      <c r="J8991" s="3">
        <v>44991.453460648147</v>
      </c>
      <c r="K8991" s="3">
        <v>44999.208333333336</v>
      </c>
      <c r="L8991" s="3">
        <v>45000.21875</v>
      </c>
      <c r="M8991" t="s">
        <v>21</v>
      </c>
      <c r="N8991" s="4" t="s">
        <v>20</v>
      </c>
      <c r="P8991" t="s">
        <v>16</v>
      </c>
    </row>
    <row r="8992" spans="1:16" x14ac:dyDescent="0.25">
      <c r="A8992" t="s">
        <v>16813</v>
      </c>
      <c r="B8992" t="s">
        <v>16814</v>
      </c>
      <c r="C8992" t="s">
        <v>92</v>
      </c>
      <c r="F8992" t="s">
        <v>22</v>
      </c>
      <c r="G8992">
        <v>16200000</v>
      </c>
      <c r="H8992">
        <v>4050</v>
      </c>
      <c r="I8992">
        <v>243000</v>
      </c>
      <c r="J8992" s="3">
        <v>44991.454305555555</v>
      </c>
      <c r="K8992" s="3">
        <v>44999.208333333336</v>
      </c>
      <c r="L8992" s="3">
        <v>45000.21875</v>
      </c>
      <c r="M8992" t="s">
        <v>21</v>
      </c>
      <c r="N8992" s="4" t="s">
        <v>20</v>
      </c>
      <c r="P8992" t="s">
        <v>16</v>
      </c>
    </row>
    <row r="8993" spans="1:16" x14ac:dyDescent="0.25">
      <c r="A8993" t="s">
        <v>16815</v>
      </c>
      <c r="B8993" t="s">
        <v>16816</v>
      </c>
      <c r="C8993" t="s">
        <v>92</v>
      </c>
      <c r="F8993" t="s">
        <v>22</v>
      </c>
      <c r="G8993">
        <v>19000000</v>
      </c>
      <c r="H8993">
        <v>4750</v>
      </c>
      <c r="I8993">
        <v>285000</v>
      </c>
      <c r="J8993" s="3">
        <v>44991.471875000003</v>
      </c>
      <c r="K8993" s="3">
        <v>44999.208333333336</v>
      </c>
      <c r="L8993" s="3">
        <v>45000.21875</v>
      </c>
      <c r="M8993" t="s">
        <v>21</v>
      </c>
      <c r="N8993" s="4" t="s">
        <v>20</v>
      </c>
      <c r="P8993" t="s">
        <v>16</v>
      </c>
    </row>
    <row r="8994" spans="1:16" x14ac:dyDescent="0.25">
      <c r="A8994" t="s">
        <v>16817</v>
      </c>
      <c r="B8994" t="s">
        <v>16818</v>
      </c>
      <c r="C8994" t="s">
        <v>92</v>
      </c>
      <c r="F8994" t="s">
        <v>22</v>
      </c>
      <c r="G8994">
        <v>12100000</v>
      </c>
      <c r="H8994">
        <v>3030</v>
      </c>
      <c r="I8994">
        <v>181500</v>
      </c>
      <c r="J8994" s="3">
        <v>44991.455289351848</v>
      </c>
      <c r="K8994" s="3">
        <v>44999.208333333336</v>
      </c>
      <c r="L8994" s="3">
        <v>45000.21875</v>
      </c>
      <c r="M8994" t="s">
        <v>21</v>
      </c>
      <c r="N8994" s="4" t="s">
        <v>20</v>
      </c>
      <c r="P8994" t="s">
        <v>16</v>
      </c>
    </row>
    <row r="8995" spans="1:16" x14ac:dyDescent="0.25">
      <c r="A8995" t="s">
        <v>16819</v>
      </c>
      <c r="B8995" t="s">
        <v>16820</v>
      </c>
      <c r="C8995" t="s">
        <v>92</v>
      </c>
      <c r="F8995" t="s">
        <v>22</v>
      </c>
      <c r="G8995">
        <v>14700000</v>
      </c>
      <c r="H8995">
        <v>3680</v>
      </c>
      <c r="I8995">
        <v>220500</v>
      </c>
      <c r="J8995" s="3">
        <v>44991.45175925926</v>
      </c>
      <c r="K8995" s="3">
        <v>44999.208333333336</v>
      </c>
      <c r="L8995" s="3">
        <v>45000.21875</v>
      </c>
      <c r="M8995" t="s">
        <v>21</v>
      </c>
      <c r="N8995" s="4" t="s">
        <v>20</v>
      </c>
      <c r="P8995" t="s">
        <v>16</v>
      </c>
    </row>
    <row r="8996" spans="1:16" x14ac:dyDescent="0.25">
      <c r="A8996" t="s">
        <v>16821</v>
      </c>
      <c r="B8996" t="s">
        <v>16822</v>
      </c>
      <c r="C8996" t="s">
        <v>65</v>
      </c>
      <c r="F8996" t="s">
        <v>22</v>
      </c>
      <c r="G8996">
        <v>59139230</v>
      </c>
      <c r="H8996">
        <v>5000</v>
      </c>
      <c r="I8996">
        <v>887100</v>
      </c>
      <c r="J8996" s="3">
        <v>45014.294537037036</v>
      </c>
      <c r="K8996" s="3">
        <v>45048.166666666664</v>
      </c>
      <c r="L8996" s="3">
        <v>45049.208333333336</v>
      </c>
      <c r="M8996" t="s">
        <v>21</v>
      </c>
      <c r="N8996" s="4" t="s">
        <v>20</v>
      </c>
      <c r="P8996" t="s">
        <v>16</v>
      </c>
    </row>
    <row r="8997" spans="1:16" x14ac:dyDescent="0.25">
      <c r="A8997" t="s">
        <v>16823</v>
      </c>
      <c r="B8997" t="s">
        <v>16824</v>
      </c>
      <c r="C8997" t="s">
        <v>65</v>
      </c>
      <c r="F8997" t="s">
        <v>22</v>
      </c>
      <c r="G8997">
        <v>47175468</v>
      </c>
      <c r="H8997">
        <v>5000</v>
      </c>
      <c r="I8997">
        <v>708000</v>
      </c>
      <c r="J8997" s="3">
        <v>45014.29351851852</v>
      </c>
      <c r="K8997" s="3">
        <v>45048.166666666664</v>
      </c>
      <c r="L8997" s="3">
        <v>45049.208333333336</v>
      </c>
      <c r="M8997" t="s">
        <v>21</v>
      </c>
      <c r="N8997" s="4" t="s">
        <v>20</v>
      </c>
      <c r="P8997" t="s">
        <v>16</v>
      </c>
    </row>
    <row r="8998" spans="1:16" x14ac:dyDescent="0.25">
      <c r="A8998" t="s">
        <v>16825</v>
      </c>
      <c r="B8998" t="s">
        <v>16826</v>
      </c>
      <c r="C8998" t="s">
        <v>65</v>
      </c>
      <c r="F8998" t="s">
        <v>22</v>
      </c>
      <c r="G8998">
        <v>0</v>
      </c>
      <c r="H8998">
        <v>5000</v>
      </c>
      <c r="I8998">
        <v>314000</v>
      </c>
      <c r="J8998" s="3">
        <v>44992.165405092594</v>
      </c>
      <c r="K8998" s="3">
        <v>45008.166666666664</v>
      </c>
      <c r="L8998" s="3">
        <v>45012.458333333336</v>
      </c>
      <c r="M8998" t="s">
        <v>21</v>
      </c>
      <c r="N8998" s="4" t="s">
        <v>20</v>
      </c>
      <c r="P8998" t="s">
        <v>16</v>
      </c>
    </row>
    <row r="8999" spans="1:16" x14ac:dyDescent="0.25">
      <c r="A8999" t="s">
        <v>16827</v>
      </c>
      <c r="B8999" t="s">
        <v>16828</v>
      </c>
      <c r="C8999" t="s">
        <v>65</v>
      </c>
      <c r="F8999" t="s">
        <v>22</v>
      </c>
      <c r="G8999">
        <v>0</v>
      </c>
      <c r="H8999">
        <v>5000</v>
      </c>
      <c r="I8999">
        <v>373000</v>
      </c>
      <c r="J8999" s="3">
        <v>44987.144212962965</v>
      </c>
      <c r="K8999" s="3">
        <v>44994.145833333336</v>
      </c>
      <c r="L8999" s="3">
        <v>44995.166666666664</v>
      </c>
      <c r="M8999" t="s">
        <v>21</v>
      </c>
      <c r="N8999" s="4" t="s">
        <v>20</v>
      </c>
      <c r="P8999" t="s">
        <v>16</v>
      </c>
    </row>
    <row r="9000" spans="1:16" x14ac:dyDescent="0.25">
      <c r="A9000" t="s">
        <v>16829</v>
      </c>
      <c r="B9000" t="s">
        <v>16830</v>
      </c>
      <c r="C9000" t="s">
        <v>65</v>
      </c>
      <c r="F9000" t="s">
        <v>22</v>
      </c>
      <c r="G9000">
        <v>0</v>
      </c>
      <c r="H9000">
        <v>500</v>
      </c>
      <c r="I9000">
        <v>32100</v>
      </c>
      <c r="J9000" s="3">
        <v>44904.489155092589</v>
      </c>
      <c r="K9000" s="3">
        <v>44918.166666666664</v>
      </c>
      <c r="L9000" s="3">
        <v>44922.458333333336</v>
      </c>
      <c r="M9000" t="s">
        <v>21</v>
      </c>
      <c r="N9000" s="4" t="s">
        <v>20</v>
      </c>
      <c r="P9000" t="s">
        <v>16</v>
      </c>
    </row>
    <row r="9001" spans="1:16" x14ac:dyDescent="0.25">
      <c r="A9001" t="s">
        <v>16831</v>
      </c>
      <c r="B9001" t="s">
        <v>16832</v>
      </c>
      <c r="C9001" t="s">
        <v>65</v>
      </c>
      <c r="F9001" t="s">
        <v>22</v>
      </c>
      <c r="G9001">
        <v>0</v>
      </c>
      <c r="H9001">
        <v>500</v>
      </c>
      <c r="I9001">
        <v>32100</v>
      </c>
      <c r="J9001" s="3">
        <v>44946.533078703702</v>
      </c>
      <c r="K9001" s="3">
        <v>44961.166666666664</v>
      </c>
      <c r="L9001" s="3">
        <v>44964.458333333336</v>
      </c>
      <c r="M9001" t="s">
        <v>21</v>
      </c>
      <c r="N9001" s="4" t="s">
        <v>20</v>
      </c>
      <c r="P9001" t="s">
        <v>16</v>
      </c>
    </row>
    <row r="9002" spans="1:16" x14ac:dyDescent="0.25">
      <c r="A9002" t="s">
        <v>16833</v>
      </c>
      <c r="B9002" t="s">
        <v>16834</v>
      </c>
      <c r="C9002" t="s">
        <v>65</v>
      </c>
      <c r="F9002" t="s">
        <v>22</v>
      </c>
      <c r="G9002">
        <v>0</v>
      </c>
      <c r="H9002">
        <v>500</v>
      </c>
      <c r="I9002">
        <v>34970</v>
      </c>
      <c r="J9002" s="3">
        <v>44882.44290509259</v>
      </c>
      <c r="K9002" s="3">
        <v>44889.458333333336</v>
      </c>
      <c r="L9002" s="3">
        <v>44890.5</v>
      </c>
      <c r="M9002" t="s">
        <v>21</v>
      </c>
      <c r="N9002" s="4" t="s">
        <v>20</v>
      </c>
      <c r="P9002" t="s">
        <v>16</v>
      </c>
    </row>
    <row r="9003" spans="1:16" x14ac:dyDescent="0.25">
      <c r="A9003" t="s">
        <v>16835</v>
      </c>
      <c r="B9003" t="s">
        <v>16836</v>
      </c>
      <c r="C9003" t="s">
        <v>82</v>
      </c>
      <c r="F9003" t="s">
        <v>22</v>
      </c>
      <c r="G9003">
        <v>0</v>
      </c>
      <c r="H9003">
        <v>550</v>
      </c>
      <c r="I9003">
        <v>10000</v>
      </c>
      <c r="J9003" s="3">
        <v>44932.217858796299</v>
      </c>
      <c r="K9003" s="3">
        <v>44958.104166666664</v>
      </c>
      <c r="L9003" s="3">
        <v>44960.104166666664</v>
      </c>
      <c r="M9003" t="s">
        <v>21</v>
      </c>
      <c r="N9003" s="4" t="s">
        <v>20</v>
      </c>
      <c r="P9003" t="s">
        <v>16</v>
      </c>
    </row>
    <row r="9004" spans="1:16" x14ac:dyDescent="0.25">
      <c r="A9004" t="s">
        <v>16837</v>
      </c>
      <c r="B9004" t="s">
        <v>16838</v>
      </c>
      <c r="C9004" t="s">
        <v>28</v>
      </c>
      <c r="F9004" t="s">
        <v>22</v>
      </c>
      <c r="G9004">
        <v>0</v>
      </c>
      <c r="H9004">
        <v>500</v>
      </c>
      <c r="I9004">
        <v>9000</v>
      </c>
      <c r="J9004" s="3">
        <v>44875.452939814815</v>
      </c>
      <c r="K9004" s="3">
        <v>44886.166666666664</v>
      </c>
      <c r="L9004" s="3">
        <v>44888.166666666664</v>
      </c>
      <c r="M9004" t="s">
        <v>21</v>
      </c>
      <c r="N9004" s="4" t="s">
        <v>20</v>
      </c>
      <c r="P9004" t="s">
        <v>16</v>
      </c>
    </row>
    <row r="9005" spans="1:16" x14ac:dyDescent="0.25">
      <c r="A9005" t="s">
        <v>16839</v>
      </c>
      <c r="B9005" t="s">
        <v>16840</v>
      </c>
      <c r="C9005" t="s">
        <v>31</v>
      </c>
      <c r="F9005" t="s">
        <v>22</v>
      </c>
      <c r="G9005">
        <v>13828193.16</v>
      </c>
      <c r="H9005">
        <v>3460</v>
      </c>
      <c r="I9005">
        <v>207000</v>
      </c>
      <c r="J9005" s="3">
        <v>44901.483946759261</v>
      </c>
      <c r="K9005" s="3">
        <v>44910.166666666664</v>
      </c>
      <c r="L9005" s="3">
        <v>44911.1875</v>
      </c>
      <c r="M9005" t="s">
        <v>21</v>
      </c>
      <c r="N9005" s="4" t="s">
        <v>20</v>
      </c>
      <c r="P9005" t="s">
        <v>16</v>
      </c>
    </row>
    <row r="9006" spans="1:16" x14ac:dyDescent="0.25">
      <c r="A9006" t="s">
        <v>16841</v>
      </c>
      <c r="B9006" t="s">
        <v>16842</v>
      </c>
      <c r="C9006" t="s">
        <v>24</v>
      </c>
      <c r="F9006" t="s">
        <v>22</v>
      </c>
      <c r="G9006">
        <v>969634.38</v>
      </c>
      <c r="H9006">
        <v>500</v>
      </c>
      <c r="I9006">
        <v>24500</v>
      </c>
      <c r="J9006" s="3">
        <v>44896.489236111112</v>
      </c>
      <c r="K9006" s="3">
        <v>44904.229166666664</v>
      </c>
      <c r="L9006" s="3">
        <v>44904.229166666664</v>
      </c>
      <c r="M9006" t="s">
        <v>21</v>
      </c>
      <c r="N9006" s="4" t="s">
        <v>20</v>
      </c>
      <c r="P9006" t="s">
        <v>16</v>
      </c>
    </row>
    <row r="9007" spans="1:16" x14ac:dyDescent="0.25">
      <c r="A9007" t="s">
        <v>16843</v>
      </c>
      <c r="B9007" t="s">
        <v>16844</v>
      </c>
      <c r="C9007" t="s">
        <v>35</v>
      </c>
      <c r="F9007" t="s">
        <v>22</v>
      </c>
      <c r="G9007">
        <v>1694743.08</v>
      </c>
      <c r="H9007">
        <v>500</v>
      </c>
      <c r="I9007">
        <v>25000</v>
      </c>
      <c r="J9007" s="3">
        <v>44893.466331018521</v>
      </c>
      <c r="K9007" s="3">
        <v>44908.208333333336</v>
      </c>
      <c r="L9007" s="3">
        <v>44910.458333333336</v>
      </c>
      <c r="M9007" t="s">
        <v>21</v>
      </c>
      <c r="N9007" s="4" t="s">
        <v>20</v>
      </c>
      <c r="P9007" t="s">
        <v>16</v>
      </c>
    </row>
    <row r="9008" spans="1:16" x14ac:dyDescent="0.25">
      <c r="A9008" t="s">
        <v>16845</v>
      </c>
      <c r="B9008" t="s">
        <v>16846</v>
      </c>
      <c r="C9008" t="s">
        <v>31</v>
      </c>
      <c r="F9008" t="s">
        <v>22</v>
      </c>
      <c r="G9008">
        <v>0</v>
      </c>
      <c r="H9008">
        <v>500</v>
      </c>
      <c r="I9008">
        <v>16600</v>
      </c>
      <c r="J9008" s="3">
        <v>45010.081631944442</v>
      </c>
      <c r="K9008" s="3">
        <v>45017.1875</v>
      </c>
      <c r="L9008" s="3">
        <v>45019.458333333336</v>
      </c>
      <c r="M9008" t="s">
        <v>21</v>
      </c>
      <c r="N9008" s="4" t="s">
        <v>20</v>
      </c>
      <c r="P9008" t="s">
        <v>16</v>
      </c>
    </row>
    <row r="9009" spans="1:16" x14ac:dyDescent="0.25">
      <c r="A9009" t="s">
        <v>16847</v>
      </c>
      <c r="B9009" t="s">
        <v>16848</v>
      </c>
      <c r="C9009" t="s">
        <v>62</v>
      </c>
      <c r="F9009" t="s">
        <v>22</v>
      </c>
      <c r="G9009">
        <v>50378581.969999999</v>
      </c>
      <c r="H9009">
        <v>5000</v>
      </c>
      <c r="I9009">
        <v>756000</v>
      </c>
      <c r="J9009" s="3">
        <v>44994.246064814812</v>
      </c>
      <c r="K9009" s="3">
        <v>45001.270833333336</v>
      </c>
      <c r="L9009" s="3">
        <v>45002.271527777775</v>
      </c>
      <c r="M9009" t="s">
        <v>21</v>
      </c>
      <c r="N9009" s="4" t="s">
        <v>20</v>
      </c>
      <c r="P9009" t="s">
        <v>16</v>
      </c>
    </row>
    <row r="9010" spans="1:16" x14ac:dyDescent="0.25">
      <c r="A9010" t="s">
        <v>16849</v>
      </c>
      <c r="B9010" t="s">
        <v>16850</v>
      </c>
      <c r="C9010" t="s">
        <v>64</v>
      </c>
      <c r="F9010" t="s">
        <v>22</v>
      </c>
      <c r="G9010">
        <v>0</v>
      </c>
      <c r="H9010">
        <v>3160</v>
      </c>
      <c r="I9010">
        <v>200000</v>
      </c>
      <c r="J9010" s="3">
        <v>44872.276053240741</v>
      </c>
      <c r="K9010" s="3">
        <v>44886.166666666664</v>
      </c>
      <c r="L9010" s="3">
        <v>44887.166678240741</v>
      </c>
      <c r="M9010" t="s">
        <v>21</v>
      </c>
      <c r="N9010" s="4" t="s">
        <v>20</v>
      </c>
      <c r="P9010" t="s">
        <v>16</v>
      </c>
    </row>
    <row r="9011" spans="1:16" x14ac:dyDescent="0.25">
      <c r="A9011" t="s">
        <v>16851</v>
      </c>
      <c r="B9011" t="s">
        <v>16852</v>
      </c>
      <c r="C9011" t="s">
        <v>50</v>
      </c>
      <c r="F9011" t="s">
        <v>22</v>
      </c>
      <c r="G9011">
        <v>0</v>
      </c>
      <c r="H9011">
        <v>500</v>
      </c>
      <c r="I9011">
        <v>55125</v>
      </c>
      <c r="J9011" s="3">
        <v>44919.489664351851</v>
      </c>
      <c r="K9011" s="3">
        <v>44926.166666666664</v>
      </c>
      <c r="L9011" s="3">
        <v>44928.166666666664</v>
      </c>
      <c r="M9011" t="s">
        <v>21</v>
      </c>
      <c r="N9011" s="4" t="s">
        <v>20</v>
      </c>
      <c r="P9011" t="s">
        <v>16</v>
      </c>
    </row>
    <row r="9012" spans="1:16" x14ac:dyDescent="0.25">
      <c r="A9012" t="s">
        <v>16853</v>
      </c>
      <c r="B9012" t="s">
        <v>16854</v>
      </c>
      <c r="C9012" t="s">
        <v>31</v>
      </c>
      <c r="F9012" t="s">
        <v>22</v>
      </c>
      <c r="G9012">
        <v>0</v>
      </c>
      <c r="H9012">
        <v>2040</v>
      </c>
      <c r="I9012">
        <v>192300</v>
      </c>
      <c r="J9012" s="3">
        <v>45003.128055555557</v>
      </c>
      <c r="K9012" s="3">
        <v>45012.229166666664</v>
      </c>
      <c r="L9012" s="3">
        <v>45013.232638888891</v>
      </c>
      <c r="M9012" t="s">
        <v>21</v>
      </c>
      <c r="N9012" s="4" t="s">
        <v>20</v>
      </c>
      <c r="P9012" t="s">
        <v>16</v>
      </c>
    </row>
    <row r="9013" spans="1:16" x14ac:dyDescent="0.25">
      <c r="A9013" t="s">
        <v>16855</v>
      </c>
      <c r="B9013" t="s">
        <v>16856</v>
      </c>
      <c r="C9013" t="s">
        <v>64</v>
      </c>
      <c r="F9013" t="s">
        <v>22</v>
      </c>
      <c r="G9013">
        <v>0</v>
      </c>
      <c r="H9013">
        <v>1470</v>
      </c>
      <c r="I9013">
        <v>118000</v>
      </c>
      <c r="J9013" s="3">
        <v>44874.162974537037</v>
      </c>
      <c r="K9013" s="3">
        <v>44883.166666666664</v>
      </c>
      <c r="L9013" s="3">
        <v>44884.166678240741</v>
      </c>
      <c r="M9013" t="s">
        <v>21</v>
      </c>
      <c r="N9013" s="4" t="s">
        <v>20</v>
      </c>
      <c r="P9013" t="s">
        <v>16</v>
      </c>
    </row>
    <row r="9014" spans="1:16" x14ac:dyDescent="0.25">
      <c r="A9014" t="s">
        <v>16857</v>
      </c>
      <c r="B9014" t="s">
        <v>16858</v>
      </c>
      <c r="C9014" t="s">
        <v>25</v>
      </c>
      <c r="F9014" t="s">
        <v>22</v>
      </c>
      <c r="G9014">
        <v>756337.97</v>
      </c>
      <c r="H9014">
        <v>500</v>
      </c>
      <c r="I9014">
        <v>22500</v>
      </c>
      <c r="J9014" s="3">
        <v>45000.220497685186</v>
      </c>
      <c r="K9014" s="3">
        <v>45008.208333333336</v>
      </c>
      <c r="L9014" s="3">
        <v>45009.229166666664</v>
      </c>
      <c r="M9014" t="s">
        <v>21</v>
      </c>
      <c r="N9014" s="4" t="s">
        <v>20</v>
      </c>
      <c r="P9014" t="s">
        <v>16</v>
      </c>
    </row>
    <row r="9015" spans="1:16" x14ac:dyDescent="0.25">
      <c r="A9015" t="s">
        <v>16859</v>
      </c>
      <c r="B9015" t="s">
        <v>16860</v>
      </c>
      <c r="C9015" t="s">
        <v>27</v>
      </c>
      <c r="F9015" t="s">
        <v>22</v>
      </c>
      <c r="G9015">
        <v>8751473.5700000003</v>
      </c>
      <c r="H9015">
        <v>2190</v>
      </c>
      <c r="I9015">
        <v>207000</v>
      </c>
      <c r="J9015" s="3">
        <v>45008.17800925926</v>
      </c>
      <c r="K9015" s="3">
        <v>45015.208333333336</v>
      </c>
      <c r="L9015" s="3">
        <v>45017.458333333336</v>
      </c>
      <c r="M9015" t="s">
        <v>21</v>
      </c>
      <c r="N9015" s="4" t="s">
        <v>20</v>
      </c>
      <c r="P9015" t="s">
        <v>16</v>
      </c>
    </row>
    <row r="9016" spans="1:16" x14ac:dyDescent="0.25">
      <c r="A9016" t="s">
        <v>16861</v>
      </c>
      <c r="B9016" t="s">
        <v>16862</v>
      </c>
      <c r="C9016" t="s">
        <v>47</v>
      </c>
      <c r="F9016" t="s">
        <v>22</v>
      </c>
      <c r="G9016">
        <v>328971.69</v>
      </c>
      <c r="H9016">
        <v>500</v>
      </c>
      <c r="I9016">
        <v>10000</v>
      </c>
      <c r="J9016" s="3">
        <v>44870.230069444442</v>
      </c>
      <c r="K9016" s="3">
        <v>44879.166666666664</v>
      </c>
      <c r="L9016" s="3">
        <v>44880.1875</v>
      </c>
      <c r="M9016" t="s">
        <v>21</v>
      </c>
      <c r="N9016" s="4" t="s">
        <v>20</v>
      </c>
      <c r="P9016" t="s">
        <v>16</v>
      </c>
    </row>
    <row r="9017" spans="1:16" x14ac:dyDescent="0.25">
      <c r="A9017" t="s">
        <v>16861</v>
      </c>
      <c r="B9017" t="s">
        <v>16863</v>
      </c>
      <c r="C9017" t="s">
        <v>47</v>
      </c>
      <c r="F9017" t="s">
        <v>22</v>
      </c>
      <c r="G9017">
        <v>328971.69</v>
      </c>
      <c r="H9017">
        <v>500</v>
      </c>
      <c r="I9017">
        <v>10000</v>
      </c>
      <c r="J9017" s="3">
        <v>44881.227939814817</v>
      </c>
      <c r="K9017" s="3">
        <v>44890.166666666664</v>
      </c>
      <c r="L9017" s="3">
        <v>44891.1875</v>
      </c>
      <c r="M9017" t="s">
        <v>21</v>
      </c>
      <c r="N9017" s="4" t="s">
        <v>20</v>
      </c>
      <c r="P9017" t="s">
        <v>16</v>
      </c>
    </row>
    <row r="9018" spans="1:16" x14ac:dyDescent="0.25">
      <c r="A9018" t="s">
        <v>16864</v>
      </c>
      <c r="B9018" t="s">
        <v>16865</v>
      </c>
      <c r="C9018" t="s">
        <v>47</v>
      </c>
      <c r="F9018" t="s">
        <v>22</v>
      </c>
      <c r="G9018">
        <v>337282.9</v>
      </c>
      <c r="H9018">
        <v>500</v>
      </c>
      <c r="I9018">
        <v>5000</v>
      </c>
      <c r="J9018" s="3">
        <v>44869.172743055555</v>
      </c>
      <c r="K9018" s="3">
        <v>44879.166666666664</v>
      </c>
      <c r="L9018" s="3">
        <v>44880.1875</v>
      </c>
      <c r="M9018" t="s">
        <v>21</v>
      </c>
      <c r="N9018" s="4" t="s">
        <v>20</v>
      </c>
      <c r="P9018" t="s">
        <v>16</v>
      </c>
    </row>
    <row r="9019" spans="1:16" x14ac:dyDescent="0.25">
      <c r="A9019" t="s">
        <v>16866</v>
      </c>
      <c r="B9019" t="s">
        <v>16867</v>
      </c>
      <c r="C9019" t="s">
        <v>47</v>
      </c>
      <c r="F9019" t="s">
        <v>22</v>
      </c>
      <c r="G9019">
        <v>0</v>
      </c>
      <c r="H9019">
        <v>500</v>
      </c>
      <c r="I9019">
        <v>1888</v>
      </c>
      <c r="J9019" s="3">
        <v>44875.158784722225</v>
      </c>
      <c r="K9019" s="3">
        <v>44883.166666666664</v>
      </c>
      <c r="L9019" s="3">
        <v>44884.1875</v>
      </c>
      <c r="M9019" t="s">
        <v>21</v>
      </c>
      <c r="N9019" s="4" t="s">
        <v>20</v>
      </c>
      <c r="P9019" t="s">
        <v>16</v>
      </c>
    </row>
    <row r="9020" spans="1:16" x14ac:dyDescent="0.25">
      <c r="A9020" t="s">
        <v>16868</v>
      </c>
      <c r="B9020" t="s">
        <v>16869</v>
      </c>
      <c r="C9020" t="s">
        <v>47</v>
      </c>
      <c r="F9020" t="s">
        <v>22</v>
      </c>
      <c r="G9020">
        <v>0</v>
      </c>
      <c r="H9020">
        <v>500</v>
      </c>
      <c r="I9020">
        <v>13500</v>
      </c>
      <c r="J9020" s="3">
        <v>44875.165960648148</v>
      </c>
      <c r="K9020" s="3">
        <v>44883.166666666664</v>
      </c>
      <c r="L9020" s="3">
        <v>44884.1875</v>
      </c>
      <c r="M9020" t="s">
        <v>21</v>
      </c>
      <c r="N9020" s="4" t="s">
        <v>20</v>
      </c>
      <c r="P9020" t="s">
        <v>16</v>
      </c>
    </row>
    <row r="9021" spans="1:16" x14ac:dyDescent="0.25">
      <c r="A9021" t="s">
        <v>16870</v>
      </c>
      <c r="B9021" t="s">
        <v>16871</v>
      </c>
      <c r="C9021" t="s">
        <v>78</v>
      </c>
      <c r="F9021" t="s">
        <v>22</v>
      </c>
      <c r="G9021">
        <v>88224.06</v>
      </c>
      <c r="H9021">
        <v>500</v>
      </c>
      <c r="I9021">
        <v>2250</v>
      </c>
      <c r="J9021" s="3">
        <v>44880.147418981483</v>
      </c>
      <c r="K9021" s="3">
        <v>44894.166666666664</v>
      </c>
      <c r="L9021" s="3">
        <v>44895.1875</v>
      </c>
      <c r="M9021" t="s">
        <v>21</v>
      </c>
      <c r="N9021" s="4" t="s">
        <v>20</v>
      </c>
      <c r="P9021" t="s">
        <v>16</v>
      </c>
    </row>
    <row r="9022" spans="1:16" x14ac:dyDescent="0.25">
      <c r="A9022" t="s">
        <v>16870</v>
      </c>
      <c r="B9022" t="s">
        <v>16872</v>
      </c>
      <c r="C9022" t="s">
        <v>78</v>
      </c>
      <c r="F9022" t="s">
        <v>22</v>
      </c>
      <c r="G9022">
        <v>88224.06</v>
      </c>
      <c r="H9022">
        <v>500</v>
      </c>
      <c r="J9022" s="3">
        <v>44933.066296296296</v>
      </c>
      <c r="K9022" s="3">
        <v>44949.458333333336</v>
      </c>
      <c r="L9022" s="3">
        <v>44950.479166666664</v>
      </c>
      <c r="M9022" t="s">
        <v>21</v>
      </c>
      <c r="N9022" s="4" t="s">
        <v>20</v>
      </c>
      <c r="P9022" t="s">
        <v>16</v>
      </c>
    </row>
    <row r="9023" spans="1:16" x14ac:dyDescent="0.25">
      <c r="A9023" t="s">
        <v>16873</v>
      </c>
      <c r="B9023" t="s">
        <v>16874</v>
      </c>
      <c r="C9023" t="s">
        <v>79</v>
      </c>
      <c r="F9023" t="s">
        <v>22</v>
      </c>
      <c r="G9023">
        <v>1677690.18</v>
      </c>
      <c r="H9023">
        <v>500</v>
      </c>
      <c r="I9023">
        <v>42000</v>
      </c>
      <c r="J9023" s="3">
        <v>44992.492511574077</v>
      </c>
      <c r="K9023" s="3">
        <v>45002.166666666664</v>
      </c>
      <c r="L9023" s="3">
        <v>45003.170138888891</v>
      </c>
      <c r="M9023" t="s">
        <v>21</v>
      </c>
      <c r="N9023" s="4" t="s">
        <v>20</v>
      </c>
      <c r="P9023" t="s">
        <v>16</v>
      </c>
    </row>
    <row r="9024" spans="1:16" x14ac:dyDescent="0.25">
      <c r="A9024" t="s">
        <v>16875</v>
      </c>
      <c r="B9024" t="s">
        <v>16876</v>
      </c>
      <c r="C9024" t="s">
        <v>79</v>
      </c>
      <c r="F9024" t="s">
        <v>22</v>
      </c>
      <c r="G9024">
        <v>1678057.84</v>
      </c>
      <c r="H9024">
        <v>500</v>
      </c>
      <c r="I9024">
        <v>42000</v>
      </c>
      <c r="J9024" s="3">
        <v>44992.492824074077</v>
      </c>
      <c r="K9024" s="3">
        <v>45002.166666666664</v>
      </c>
      <c r="L9024" s="3">
        <v>45003.170138888891</v>
      </c>
      <c r="M9024" t="s">
        <v>21</v>
      </c>
      <c r="N9024" s="4" t="s">
        <v>20</v>
      </c>
      <c r="P9024" t="s">
        <v>16</v>
      </c>
    </row>
    <row r="9025" spans="1:16" x14ac:dyDescent="0.25">
      <c r="A9025" t="s">
        <v>16877</v>
      </c>
      <c r="B9025" t="s">
        <v>16878</v>
      </c>
      <c r="C9025" t="s">
        <v>64</v>
      </c>
      <c r="F9025" t="s">
        <v>22</v>
      </c>
      <c r="G9025">
        <v>0</v>
      </c>
      <c r="H9025">
        <v>1050</v>
      </c>
      <c r="I9025">
        <v>83800</v>
      </c>
      <c r="J9025" s="3">
        <v>44912.227187500001</v>
      </c>
      <c r="K9025" s="3">
        <v>44923.166666666664</v>
      </c>
      <c r="L9025" s="3">
        <v>44924.166678240741</v>
      </c>
      <c r="M9025" t="s">
        <v>21</v>
      </c>
      <c r="N9025" s="4" t="s">
        <v>20</v>
      </c>
      <c r="P9025" t="s">
        <v>16</v>
      </c>
    </row>
    <row r="9026" spans="1:16" x14ac:dyDescent="0.25">
      <c r="A9026" t="s">
        <v>16879</v>
      </c>
      <c r="B9026" t="s">
        <v>16880</v>
      </c>
      <c r="C9026" t="s">
        <v>64</v>
      </c>
      <c r="F9026" t="s">
        <v>22</v>
      </c>
      <c r="G9026">
        <v>0</v>
      </c>
      <c r="H9026">
        <v>500</v>
      </c>
      <c r="I9026">
        <v>34300</v>
      </c>
      <c r="J9026" s="3">
        <v>44963.224328703705</v>
      </c>
      <c r="K9026" s="3">
        <v>44970.225694444445</v>
      </c>
      <c r="L9026" s="3">
        <v>44971.229166666664</v>
      </c>
      <c r="M9026" t="s">
        <v>21</v>
      </c>
      <c r="N9026" s="4" t="s">
        <v>20</v>
      </c>
      <c r="P9026" t="s">
        <v>16</v>
      </c>
    </row>
    <row r="9027" spans="1:16" x14ac:dyDescent="0.25">
      <c r="A9027" t="s">
        <v>16881</v>
      </c>
      <c r="B9027" t="s">
        <v>16882</v>
      </c>
      <c r="C9027" t="s">
        <v>64</v>
      </c>
      <c r="F9027" t="s">
        <v>22</v>
      </c>
      <c r="G9027">
        <v>0</v>
      </c>
      <c r="H9027">
        <v>5000</v>
      </c>
      <c r="I9027">
        <v>760000</v>
      </c>
      <c r="J9027" s="3">
        <v>44888.226631944446</v>
      </c>
      <c r="K9027" s="3">
        <v>44902.166666666664</v>
      </c>
      <c r="L9027" s="3">
        <v>44903.167361111111</v>
      </c>
      <c r="M9027" t="s">
        <v>21</v>
      </c>
      <c r="N9027" s="4" t="s">
        <v>20</v>
      </c>
      <c r="P9027" t="s">
        <v>16</v>
      </c>
    </row>
    <row r="9028" spans="1:16" x14ac:dyDescent="0.25">
      <c r="A9028" t="s">
        <v>16883</v>
      </c>
      <c r="B9028" t="s">
        <v>16884</v>
      </c>
      <c r="C9028" t="s">
        <v>64</v>
      </c>
      <c r="F9028" t="s">
        <v>22</v>
      </c>
      <c r="G9028">
        <v>0</v>
      </c>
      <c r="H9028">
        <v>560</v>
      </c>
      <c r="I9028">
        <v>50000</v>
      </c>
      <c r="J9028" s="3">
        <v>44869.223043981481</v>
      </c>
      <c r="K9028" s="3">
        <v>44880.166666666664</v>
      </c>
      <c r="L9028" s="3">
        <v>44882.465277777781</v>
      </c>
      <c r="M9028" t="s">
        <v>21</v>
      </c>
      <c r="N9028" s="4" t="s">
        <v>20</v>
      </c>
      <c r="P9028" t="s">
        <v>16</v>
      </c>
    </row>
    <row r="9029" spans="1:16" x14ac:dyDescent="0.25">
      <c r="A9029" t="s">
        <v>16885</v>
      </c>
      <c r="B9029" t="s">
        <v>16886</v>
      </c>
      <c r="C9029" t="s">
        <v>64</v>
      </c>
      <c r="F9029" t="s">
        <v>22</v>
      </c>
      <c r="G9029">
        <v>0</v>
      </c>
      <c r="H9029">
        <v>2090</v>
      </c>
      <c r="I9029">
        <v>168000</v>
      </c>
      <c r="J9029" s="3">
        <v>44873.29210648148</v>
      </c>
      <c r="K9029" s="3">
        <v>44888.166666666664</v>
      </c>
      <c r="L9029" s="3">
        <v>44889.167361111111</v>
      </c>
      <c r="M9029" t="s">
        <v>21</v>
      </c>
      <c r="N9029" s="4" t="s">
        <v>20</v>
      </c>
      <c r="P9029" t="s">
        <v>16</v>
      </c>
    </row>
    <row r="9030" spans="1:16" x14ac:dyDescent="0.25">
      <c r="A9030" t="s">
        <v>16887</v>
      </c>
      <c r="B9030" t="s">
        <v>16888</v>
      </c>
      <c r="C9030" t="s">
        <v>64</v>
      </c>
      <c r="F9030" t="s">
        <v>22</v>
      </c>
      <c r="G9030">
        <v>0</v>
      </c>
      <c r="H9030">
        <v>1260</v>
      </c>
      <c r="I9030">
        <v>101000</v>
      </c>
      <c r="J9030" s="3">
        <v>44870.487442129626</v>
      </c>
      <c r="K9030" s="3">
        <v>44880.166666666664</v>
      </c>
      <c r="L9030" s="3">
        <v>44882.458333333336</v>
      </c>
      <c r="M9030" t="s">
        <v>21</v>
      </c>
      <c r="N9030" s="4" t="s">
        <v>20</v>
      </c>
      <c r="P9030" t="s">
        <v>16</v>
      </c>
    </row>
    <row r="9031" spans="1:16" x14ac:dyDescent="0.25">
      <c r="A9031" t="s">
        <v>16889</v>
      </c>
      <c r="B9031" t="s">
        <v>16890</v>
      </c>
      <c r="C9031" t="s">
        <v>64</v>
      </c>
      <c r="F9031" t="s">
        <v>22</v>
      </c>
      <c r="G9031">
        <v>0</v>
      </c>
      <c r="H9031">
        <v>520</v>
      </c>
      <c r="I9031">
        <v>50000</v>
      </c>
      <c r="J9031" s="3">
        <v>44869.223692129628</v>
      </c>
      <c r="K9031" s="3">
        <v>44880.166666666664</v>
      </c>
      <c r="L9031" s="3">
        <v>44882.458333333336</v>
      </c>
      <c r="M9031" t="s">
        <v>21</v>
      </c>
      <c r="N9031" s="4" t="s">
        <v>20</v>
      </c>
      <c r="P9031" t="s">
        <v>16</v>
      </c>
    </row>
    <row r="9032" spans="1:16" x14ac:dyDescent="0.25">
      <c r="A9032" t="s">
        <v>16891</v>
      </c>
      <c r="B9032" t="s">
        <v>16892</v>
      </c>
      <c r="C9032" t="s">
        <v>31</v>
      </c>
      <c r="F9032" t="s">
        <v>22</v>
      </c>
      <c r="G9032">
        <v>0</v>
      </c>
      <c r="H9032">
        <v>660</v>
      </c>
      <c r="I9032" s="5"/>
      <c r="J9032" s="3">
        <v>44929.049629629626</v>
      </c>
      <c r="K9032" s="3">
        <v>44937.1875</v>
      </c>
      <c r="L9032" s="3">
        <v>44939.1875</v>
      </c>
      <c r="M9032" t="s">
        <v>21</v>
      </c>
      <c r="N9032" s="4" t="s">
        <v>20</v>
      </c>
      <c r="P9032" t="s">
        <v>16</v>
      </c>
    </row>
    <row r="9033" spans="1:16" x14ac:dyDescent="0.25">
      <c r="A9033" t="s">
        <v>16893</v>
      </c>
      <c r="B9033" t="s">
        <v>16894</v>
      </c>
      <c r="C9033" t="s">
        <v>64</v>
      </c>
      <c r="F9033" t="s">
        <v>22</v>
      </c>
      <c r="G9033">
        <v>0</v>
      </c>
      <c r="H9033">
        <v>5000</v>
      </c>
      <c r="I9033">
        <v>920000</v>
      </c>
      <c r="J9033" s="3">
        <v>44888.273472222223</v>
      </c>
      <c r="K9033" s="3">
        <v>44902.166666666664</v>
      </c>
      <c r="L9033" s="3">
        <v>44903.167361111111</v>
      </c>
      <c r="M9033" t="s">
        <v>21</v>
      </c>
      <c r="N9033" s="4" t="s">
        <v>20</v>
      </c>
      <c r="P9033" t="s">
        <v>16</v>
      </c>
    </row>
    <row r="9034" spans="1:16" x14ac:dyDescent="0.25">
      <c r="A9034" t="s">
        <v>16895</v>
      </c>
      <c r="B9034" t="s">
        <v>16896</v>
      </c>
      <c r="C9034" t="s">
        <v>64</v>
      </c>
      <c r="F9034" t="s">
        <v>22</v>
      </c>
      <c r="G9034">
        <v>0</v>
      </c>
      <c r="H9034">
        <v>3610</v>
      </c>
      <c r="I9034">
        <v>220000</v>
      </c>
      <c r="J9034" s="3">
        <v>44888.292708333334</v>
      </c>
      <c r="K9034" s="3">
        <v>44902.166666666664</v>
      </c>
      <c r="L9034" s="3">
        <v>44903.167361111111</v>
      </c>
      <c r="M9034" t="s">
        <v>21</v>
      </c>
      <c r="N9034" s="4" t="s">
        <v>20</v>
      </c>
      <c r="P9034" t="s">
        <v>16</v>
      </c>
    </row>
    <row r="9035" spans="1:16" x14ac:dyDescent="0.25">
      <c r="A9035" t="s">
        <v>16897</v>
      </c>
      <c r="B9035" t="s">
        <v>16898</v>
      </c>
      <c r="C9035" t="s">
        <v>31</v>
      </c>
      <c r="F9035" t="s">
        <v>22</v>
      </c>
      <c r="G9035">
        <v>0</v>
      </c>
      <c r="H9035">
        <v>500</v>
      </c>
      <c r="I9035">
        <v>20100</v>
      </c>
      <c r="J9035" s="3">
        <v>44988.475624999999</v>
      </c>
      <c r="K9035" s="3">
        <v>44995.166666666664</v>
      </c>
      <c r="L9035" s="3">
        <v>44998.461805555555</v>
      </c>
      <c r="M9035" t="s">
        <v>21</v>
      </c>
      <c r="N9035" s="4" t="s">
        <v>20</v>
      </c>
      <c r="P9035" t="s">
        <v>16</v>
      </c>
    </row>
    <row r="9036" spans="1:16" x14ac:dyDescent="0.25">
      <c r="A9036" t="s">
        <v>16899</v>
      </c>
      <c r="B9036" t="s">
        <v>16900</v>
      </c>
      <c r="C9036" t="s">
        <v>31</v>
      </c>
      <c r="F9036" t="s">
        <v>22</v>
      </c>
      <c r="G9036">
        <v>0</v>
      </c>
      <c r="H9036">
        <v>500</v>
      </c>
      <c r="I9036">
        <v>13100</v>
      </c>
      <c r="J9036" s="3">
        <v>44985.284039351849</v>
      </c>
      <c r="K9036" s="3">
        <v>44993.166666666664</v>
      </c>
      <c r="L9036" s="3">
        <v>44995.458333333336</v>
      </c>
      <c r="M9036" t="s">
        <v>21</v>
      </c>
      <c r="N9036" s="4" t="s">
        <v>20</v>
      </c>
      <c r="P9036" t="s">
        <v>16</v>
      </c>
    </row>
    <row r="9037" spans="1:16" x14ac:dyDescent="0.25">
      <c r="A9037" t="s">
        <v>16901</v>
      </c>
      <c r="B9037" t="s">
        <v>16902</v>
      </c>
      <c r="C9037" t="s">
        <v>31</v>
      </c>
      <c r="F9037" t="s">
        <v>22</v>
      </c>
      <c r="G9037">
        <v>0</v>
      </c>
      <c r="H9037">
        <v>500</v>
      </c>
      <c r="I9037">
        <v>13100</v>
      </c>
      <c r="J9037" s="3">
        <v>44985.281365740739</v>
      </c>
      <c r="K9037" s="3">
        <v>44993.166666666664</v>
      </c>
      <c r="L9037" s="3">
        <v>44995.458333333336</v>
      </c>
      <c r="M9037" t="s">
        <v>21</v>
      </c>
      <c r="N9037" s="4" t="s">
        <v>20</v>
      </c>
      <c r="P9037" t="s">
        <v>16</v>
      </c>
    </row>
    <row r="9038" spans="1:16" x14ac:dyDescent="0.25">
      <c r="A9038" t="s">
        <v>16903</v>
      </c>
      <c r="B9038" t="s">
        <v>16904</v>
      </c>
      <c r="C9038" t="s">
        <v>31</v>
      </c>
      <c r="F9038" t="s">
        <v>22</v>
      </c>
      <c r="G9038">
        <v>0</v>
      </c>
      <c r="H9038">
        <v>500</v>
      </c>
      <c r="I9038">
        <v>13000</v>
      </c>
      <c r="J9038" s="3">
        <v>44985.283368055556</v>
      </c>
      <c r="K9038" s="3">
        <v>44993.166666666664</v>
      </c>
      <c r="L9038" s="3">
        <v>44995.458333333336</v>
      </c>
      <c r="M9038" t="s">
        <v>21</v>
      </c>
      <c r="N9038" s="4" t="s">
        <v>20</v>
      </c>
      <c r="P9038" t="s">
        <v>16</v>
      </c>
    </row>
    <row r="9039" spans="1:16" x14ac:dyDescent="0.25">
      <c r="A9039" t="s">
        <v>16905</v>
      </c>
      <c r="B9039" t="s">
        <v>16906</v>
      </c>
      <c r="C9039" t="s">
        <v>31</v>
      </c>
      <c r="F9039" t="s">
        <v>22</v>
      </c>
      <c r="G9039">
        <v>0</v>
      </c>
      <c r="H9039">
        <v>500</v>
      </c>
      <c r="I9039">
        <v>12700</v>
      </c>
      <c r="J9039" s="3">
        <v>44985.282719907409</v>
      </c>
      <c r="K9039" s="3">
        <v>44993.166666666664</v>
      </c>
      <c r="L9039" s="3">
        <v>44995.458333333336</v>
      </c>
      <c r="M9039" t="s">
        <v>21</v>
      </c>
      <c r="N9039" s="4" t="s">
        <v>20</v>
      </c>
      <c r="P9039" t="s">
        <v>16</v>
      </c>
    </row>
    <row r="9040" spans="1:16" x14ac:dyDescent="0.25">
      <c r="A9040" t="s">
        <v>16907</v>
      </c>
      <c r="B9040" t="s">
        <v>16908</v>
      </c>
      <c r="C9040" t="s">
        <v>31</v>
      </c>
      <c r="F9040" t="s">
        <v>22</v>
      </c>
      <c r="G9040">
        <v>0</v>
      </c>
      <c r="H9040">
        <v>500</v>
      </c>
      <c r="I9040">
        <v>13000</v>
      </c>
      <c r="J9040" s="3">
        <v>44985.286203703705</v>
      </c>
      <c r="K9040" s="3">
        <v>44993.166666666664</v>
      </c>
      <c r="L9040" s="3">
        <v>44995.458333333336</v>
      </c>
      <c r="M9040" t="s">
        <v>21</v>
      </c>
      <c r="N9040" s="4" t="s">
        <v>20</v>
      </c>
      <c r="P9040" t="s">
        <v>16</v>
      </c>
    </row>
    <row r="9041" spans="1:16" x14ac:dyDescent="0.25">
      <c r="A9041" t="s">
        <v>16909</v>
      </c>
      <c r="B9041" t="s">
        <v>16910</v>
      </c>
      <c r="C9041" t="s">
        <v>31</v>
      </c>
      <c r="F9041" t="s">
        <v>22</v>
      </c>
      <c r="G9041">
        <v>0</v>
      </c>
      <c r="H9041">
        <v>500</v>
      </c>
      <c r="I9041">
        <v>12100</v>
      </c>
      <c r="J9041" s="3">
        <v>44985.285393518519</v>
      </c>
      <c r="K9041" s="3">
        <v>44993.166666666664</v>
      </c>
      <c r="L9041" s="3">
        <v>44995.458333333336</v>
      </c>
      <c r="M9041" t="s">
        <v>21</v>
      </c>
      <c r="N9041" s="4" t="s">
        <v>20</v>
      </c>
      <c r="P9041" t="s">
        <v>16</v>
      </c>
    </row>
    <row r="9042" spans="1:16" x14ac:dyDescent="0.25">
      <c r="A9042" t="s">
        <v>16911</v>
      </c>
      <c r="B9042" t="s">
        <v>16912</v>
      </c>
      <c r="C9042" t="s">
        <v>62</v>
      </c>
      <c r="F9042" t="s">
        <v>22</v>
      </c>
      <c r="G9042">
        <v>12690073.76</v>
      </c>
      <c r="H9042">
        <v>3180</v>
      </c>
      <c r="I9042">
        <v>200000</v>
      </c>
      <c r="J9042" s="3">
        <v>44988.325648148151</v>
      </c>
      <c r="K9042" s="3">
        <v>44998.229166666664</v>
      </c>
      <c r="L9042" s="3">
        <v>44999.229178240741</v>
      </c>
      <c r="M9042" t="s">
        <v>21</v>
      </c>
      <c r="N9042" s="4" t="s">
        <v>20</v>
      </c>
      <c r="P9042" t="s">
        <v>16</v>
      </c>
    </row>
    <row r="9043" spans="1:16" x14ac:dyDescent="0.25">
      <c r="A9043" t="s">
        <v>16913</v>
      </c>
      <c r="B9043" t="s">
        <v>16914</v>
      </c>
      <c r="C9043" t="s">
        <v>48</v>
      </c>
      <c r="F9043" t="s">
        <v>22</v>
      </c>
      <c r="G9043">
        <v>2734285.86</v>
      </c>
      <c r="H9043">
        <v>690</v>
      </c>
      <c r="I9043">
        <v>27350</v>
      </c>
      <c r="J9043" s="3">
        <v>44881.111342592594</v>
      </c>
      <c r="K9043" s="3">
        <v>44895.229166666664</v>
      </c>
      <c r="L9043" s="3">
        <v>44897.458333333336</v>
      </c>
      <c r="M9043" t="s">
        <v>21</v>
      </c>
      <c r="N9043" s="4" t="s">
        <v>20</v>
      </c>
      <c r="P9043" t="s">
        <v>16</v>
      </c>
    </row>
    <row r="9044" spans="1:16" x14ac:dyDescent="0.25">
      <c r="A9044" t="s">
        <v>16915</v>
      </c>
      <c r="B9044" t="s">
        <v>16916</v>
      </c>
      <c r="C9044" t="s">
        <v>62</v>
      </c>
      <c r="F9044" t="s">
        <v>22</v>
      </c>
      <c r="G9044">
        <v>5276956.29</v>
      </c>
      <c r="H9044">
        <v>1320</v>
      </c>
      <c r="I9044">
        <v>105600</v>
      </c>
      <c r="J9044" s="3">
        <v>44916.297372685185</v>
      </c>
      <c r="K9044" s="3">
        <v>44932.229166666664</v>
      </c>
      <c r="L9044" s="3">
        <v>44933.229178240741</v>
      </c>
      <c r="M9044" t="s">
        <v>21</v>
      </c>
      <c r="N9044" s="4" t="s">
        <v>20</v>
      </c>
      <c r="P9044" t="s">
        <v>16</v>
      </c>
    </row>
    <row r="9045" spans="1:16" x14ac:dyDescent="0.25">
      <c r="A9045" t="s">
        <v>16917</v>
      </c>
      <c r="B9045" t="s">
        <v>16918</v>
      </c>
      <c r="C9045" t="s">
        <v>48</v>
      </c>
      <c r="F9045" t="s">
        <v>22</v>
      </c>
      <c r="G9045">
        <v>959416.39</v>
      </c>
      <c r="H9045">
        <v>500</v>
      </c>
      <c r="I9045">
        <v>24000</v>
      </c>
      <c r="J9045" s="3">
        <v>44921.05773148148</v>
      </c>
      <c r="K9045" s="3">
        <v>44935.229166666664</v>
      </c>
      <c r="L9045" s="3">
        <v>44937.458333333336</v>
      </c>
      <c r="M9045" t="s">
        <v>21</v>
      </c>
      <c r="N9045" s="4" t="s">
        <v>20</v>
      </c>
      <c r="P9045" t="s">
        <v>16</v>
      </c>
    </row>
    <row r="9046" spans="1:16" x14ac:dyDescent="0.25">
      <c r="A9046" t="s">
        <v>16919</v>
      </c>
      <c r="B9046" t="s">
        <v>16920</v>
      </c>
      <c r="C9046" t="s">
        <v>25</v>
      </c>
      <c r="F9046" t="s">
        <v>22</v>
      </c>
      <c r="G9046">
        <v>0</v>
      </c>
      <c r="H9046">
        <v>500</v>
      </c>
      <c r="I9046">
        <v>9200</v>
      </c>
      <c r="J9046" s="3">
        <v>44873.533310185187</v>
      </c>
      <c r="K9046" s="3">
        <v>44887.229166666664</v>
      </c>
      <c r="L9046" s="3">
        <v>44888.229861111111</v>
      </c>
      <c r="M9046" t="s">
        <v>21</v>
      </c>
      <c r="N9046" s="4" t="s">
        <v>20</v>
      </c>
      <c r="P9046" t="s">
        <v>16</v>
      </c>
    </row>
    <row r="9047" spans="1:16" x14ac:dyDescent="0.25">
      <c r="A9047" t="s">
        <v>16921</v>
      </c>
      <c r="B9047" t="s">
        <v>16922</v>
      </c>
      <c r="C9047" t="s">
        <v>28</v>
      </c>
      <c r="F9047" t="s">
        <v>22</v>
      </c>
      <c r="G9047">
        <v>0</v>
      </c>
      <c r="H9047">
        <v>500</v>
      </c>
      <c r="I9047">
        <v>32660</v>
      </c>
      <c r="J9047" s="3">
        <v>44936.093587962961</v>
      </c>
      <c r="K9047" s="3">
        <v>44944.208333333336</v>
      </c>
      <c r="L9047" s="3">
        <v>44945.229166666664</v>
      </c>
      <c r="M9047" t="s">
        <v>21</v>
      </c>
      <c r="N9047" s="4" t="s">
        <v>20</v>
      </c>
      <c r="P9047" t="s">
        <v>16</v>
      </c>
    </row>
    <row r="9048" spans="1:16" x14ac:dyDescent="0.25">
      <c r="A9048" t="s">
        <v>16923</v>
      </c>
      <c r="B9048" t="s">
        <v>16924</v>
      </c>
      <c r="C9048" t="s">
        <v>48</v>
      </c>
      <c r="F9048" t="s">
        <v>22</v>
      </c>
      <c r="G9048">
        <v>16850000</v>
      </c>
      <c r="H9048">
        <v>4220</v>
      </c>
      <c r="I9048">
        <v>300000</v>
      </c>
      <c r="J9048" s="3">
        <v>44945.261666666665</v>
      </c>
      <c r="K9048" s="3">
        <v>44953.229166666664</v>
      </c>
      <c r="L9048" s="3">
        <v>44956.458333333336</v>
      </c>
      <c r="M9048" t="s">
        <v>21</v>
      </c>
      <c r="N9048" s="4" t="s">
        <v>20</v>
      </c>
      <c r="P9048" t="s">
        <v>16</v>
      </c>
    </row>
    <row r="9049" spans="1:16" x14ac:dyDescent="0.25">
      <c r="A9049" t="s">
        <v>16923</v>
      </c>
      <c r="B9049" t="s">
        <v>16925</v>
      </c>
      <c r="C9049" t="s">
        <v>48</v>
      </c>
      <c r="F9049" t="s">
        <v>22</v>
      </c>
      <c r="G9049">
        <v>16850000</v>
      </c>
      <c r="H9049">
        <v>4220</v>
      </c>
      <c r="I9049">
        <v>300000</v>
      </c>
      <c r="J9049" s="3">
        <v>44958.502638888887</v>
      </c>
      <c r="K9049" s="3">
        <v>44966.229166666664</v>
      </c>
      <c r="L9049" s="3">
        <v>44970.458333333336</v>
      </c>
      <c r="M9049" t="s">
        <v>21</v>
      </c>
      <c r="N9049" s="4" t="s">
        <v>20</v>
      </c>
      <c r="P9049" t="s">
        <v>16</v>
      </c>
    </row>
    <row r="9050" spans="1:16" x14ac:dyDescent="0.25">
      <c r="A9050" t="s">
        <v>16926</v>
      </c>
      <c r="B9050" t="s">
        <v>16927</v>
      </c>
      <c r="C9050" t="s">
        <v>50</v>
      </c>
      <c r="F9050" t="s">
        <v>22</v>
      </c>
      <c r="G9050">
        <v>441843.12</v>
      </c>
      <c r="H9050">
        <v>500</v>
      </c>
      <c r="I9050">
        <v>12000</v>
      </c>
      <c r="J9050" s="3">
        <v>44875.251597222225</v>
      </c>
      <c r="K9050" s="3">
        <v>44883.166666666664</v>
      </c>
      <c r="L9050" s="3">
        <v>44886.458333333336</v>
      </c>
      <c r="M9050" t="s">
        <v>21</v>
      </c>
      <c r="N9050" s="4" t="s">
        <v>20</v>
      </c>
      <c r="P9050" t="s">
        <v>16</v>
      </c>
    </row>
    <row r="9051" spans="1:16" x14ac:dyDescent="0.25">
      <c r="A9051" t="s">
        <v>16928</v>
      </c>
      <c r="B9051" t="s">
        <v>16929</v>
      </c>
      <c r="C9051" t="s">
        <v>50</v>
      </c>
      <c r="F9051" t="s">
        <v>22</v>
      </c>
      <c r="G9051">
        <v>605493.68000000005</v>
      </c>
      <c r="H9051">
        <v>500</v>
      </c>
      <c r="I9051">
        <v>15000</v>
      </c>
      <c r="J9051" s="3">
        <v>44897.250740740739</v>
      </c>
      <c r="K9051" s="3">
        <v>44905.291666666664</v>
      </c>
      <c r="L9051" s="3">
        <v>44907.458333333336</v>
      </c>
      <c r="M9051" t="s">
        <v>21</v>
      </c>
      <c r="N9051" s="4" t="s">
        <v>20</v>
      </c>
      <c r="P9051" t="s">
        <v>16</v>
      </c>
    </row>
    <row r="9052" spans="1:16" x14ac:dyDescent="0.25">
      <c r="A9052" t="s">
        <v>16930</v>
      </c>
      <c r="B9052" t="s">
        <v>16931</v>
      </c>
      <c r="C9052" t="s">
        <v>50</v>
      </c>
      <c r="F9052" t="s">
        <v>22</v>
      </c>
      <c r="G9052">
        <v>605493.68000000005</v>
      </c>
      <c r="H9052">
        <v>500</v>
      </c>
      <c r="I9052">
        <v>15000</v>
      </c>
      <c r="J9052" s="3">
        <v>44945.537962962961</v>
      </c>
      <c r="K9052" s="3">
        <v>44953.25</v>
      </c>
      <c r="L9052" s="3">
        <v>44956.458333333336</v>
      </c>
      <c r="M9052" t="s">
        <v>21</v>
      </c>
      <c r="N9052" s="4" t="s">
        <v>20</v>
      </c>
      <c r="P9052" t="s">
        <v>16</v>
      </c>
    </row>
    <row r="9053" spans="1:16" x14ac:dyDescent="0.25">
      <c r="A9053" t="s">
        <v>16932</v>
      </c>
      <c r="B9053" t="s">
        <v>16933</v>
      </c>
      <c r="C9053" t="s">
        <v>31</v>
      </c>
      <c r="F9053" t="s">
        <v>22</v>
      </c>
      <c r="G9053">
        <v>291334.17</v>
      </c>
      <c r="H9053">
        <v>500</v>
      </c>
      <c r="I9053">
        <v>7300</v>
      </c>
      <c r="J9053" s="3">
        <v>44897.481365740743</v>
      </c>
      <c r="K9053" s="3">
        <v>44904.166666666664</v>
      </c>
      <c r="L9053" s="3">
        <v>44907.458333333336</v>
      </c>
      <c r="M9053" t="s">
        <v>21</v>
      </c>
      <c r="N9053" s="4" t="s">
        <v>20</v>
      </c>
      <c r="P9053" t="s">
        <v>16</v>
      </c>
    </row>
    <row r="9054" spans="1:16" x14ac:dyDescent="0.25">
      <c r="A9054" t="s">
        <v>16934</v>
      </c>
      <c r="B9054" t="s">
        <v>16935</v>
      </c>
      <c r="C9054" t="s">
        <v>25</v>
      </c>
      <c r="F9054" t="s">
        <v>22</v>
      </c>
      <c r="G9054">
        <v>261500</v>
      </c>
      <c r="H9054">
        <v>500</v>
      </c>
      <c r="I9054">
        <v>7800</v>
      </c>
      <c r="J9054" s="3">
        <v>45003.193356481483</v>
      </c>
      <c r="K9054" s="3">
        <v>45026.208333333336</v>
      </c>
      <c r="L9054" s="3">
        <v>45028.458344907405</v>
      </c>
      <c r="M9054" t="s">
        <v>21</v>
      </c>
      <c r="N9054" s="4" t="s">
        <v>20</v>
      </c>
      <c r="P9054" t="s">
        <v>16</v>
      </c>
    </row>
    <row r="9055" spans="1:16" x14ac:dyDescent="0.25">
      <c r="A9055" t="s">
        <v>16936</v>
      </c>
      <c r="B9055" t="s">
        <v>16937</v>
      </c>
      <c r="C9055" t="s">
        <v>25</v>
      </c>
      <c r="F9055" t="s">
        <v>22</v>
      </c>
      <c r="G9055">
        <v>121758.06</v>
      </c>
      <c r="H9055">
        <v>500</v>
      </c>
      <c r="I9055">
        <v>3600</v>
      </c>
      <c r="J9055" s="3">
        <v>44898.067986111113</v>
      </c>
      <c r="K9055" s="3">
        <v>44911.208333333336</v>
      </c>
      <c r="L9055" s="3">
        <v>44912.209027777775</v>
      </c>
      <c r="M9055" t="s">
        <v>21</v>
      </c>
      <c r="N9055" s="4" t="s">
        <v>20</v>
      </c>
      <c r="P9055" t="s">
        <v>16</v>
      </c>
    </row>
    <row r="9056" spans="1:16" x14ac:dyDescent="0.25">
      <c r="A9056" t="s">
        <v>16938</v>
      </c>
      <c r="B9056" t="s">
        <v>16939</v>
      </c>
      <c r="C9056" t="s">
        <v>25</v>
      </c>
      <c r="F9056" t="s">
        <v>22</v>
      </c>
      <c r="G9056">
        <v>1593389.4</v>
      </c>
      <c r="H9056">
        <v>500</v>
      </c>
      <c r="I9056">
        <v>50000</v>
      </c>
      <c r="J9056" s="3">
        <v>44923.273449074077</v>
      </c>
      <c r="K9056" s="3">
        <v>44931.208333333336</v>
      </c>
      <c r="L9056" s="3">
        <v>44932.215277777781</v>
      </c>
      <c r="M9056" t="s">
        <v>21</v>
      </c>
      <c r="N9056" s="4" t="s">
        <v>20</v>
      </c>
      <c r="P9056" t="s">
        <v>16</v>
      </c>
    </row>
    <row r="9057" spans="1:16" x14ac:dyDescent="0.25">
      <c r="A9057" t="s">
        <v>16940</v>
      </c>
      <c r="B9057" t="s">
        <v>16941</v>
      </c>
      <c r="C9057" t="s">
        <v>50</v>
      </c>
      <c r="F9057" t="s">
        <v>22</v>
      </c>
      <c r="G9057">
        <v>505683.24</v>
      </c>
      <c r="H9057">
        <v>500</v>
      </c>
      <c r="I9057">
        <v>12650</v>
      </c>
      <c r="J9057" s="3">
        <v>44890.269571759258</v>
      </c>
      <c r="K9057" s="3">
        <v>44898.166666666664</v>
      </c>
      <c r="L9057" s="3">
        <v>44898.166666666664</v>
      </c>
      <c r="M9057" t="s">
        <v>21</v>
      </c>
      <c r="N9057" s="4" t="s">
        <v>20</v>
      </c>
      <c r="P9057" t="s">
        <v>16</v>
      </c>
    </row>
    <row r="9058" spans="1:16" x14ac:dyDescent="0.25">
      <c r="A9058" t="s">
        <v>16942</v>
      </c>
      <c r="B9058" t="s">
        <v>16943</v>
      </c>
      <c r="C9058" t="s">
        <v>50</v>
      </c>
      <c r="F9058" t="s">
        <v>22</v>
      </c>
      <c r="G9058">
        <v>588417.1</v>
      </c>
      <c r="H9058">
        <v>500</v>
      </c>
      <c r="I9058">
        <v>17500</v>
      </c>
      <c r="J9058" s="3">
        <v>44911.247569444444</v>
      </c>
      <c r="K9058" s="3">
        <v>44918.270833333336</v>
      </c>
      <c r="L9058" s="3">
        <v>44921.458333333336</v>
      </c>
      <c r="M9058" t="s">
        <v>21</v>
      </c>
      <c r="N9058" s="4" t="s">
        <v>20</v>
      </c>
      <c r="P9058" t="s">
        <v>16</v>
      </c>
    </row>
    <row r="9059" spans="1:16" x14ac:dyDescent="0.25">
      <c r="A9059" t="s">
        <v>16944</v>
      </c>
      <c r="B9059" t="s">
        <v>16945</v>
      </c>
      <c r="C9059" t="s">
        <v>25</v>
      </c>
      <c r="F9059" t="s">
        <v>22</v>
      </c>
      <c r="G9059">
        <v>1526883.89</v>
      </c>
      <c r="H9059">
        <v>500</v>
      </c>
      <c r="I9059">
        <v>19187</v>
      </c>
      <c r="J9059" s="3">
        <v>44964.296273148146</v>
      </c>
      <c r="K9059" s="3">
        <v>44972.1875</v>
      </c>
      <c r="L9059" s="3">
        <v>44973.229166666664</v>
      </c>
      <c r="M9059" t="s">
        <v>21</v>
      </c>
      <c r="N9059" s="4" t="s">
        <v>20</v>
      </c>
      <c r="P9059" t="s">
        <v>16</v>
      </c>
    </row>
    <row r="9060" spans="1:16" x14ac:dyDescent="0.25">
      <c r="A9060" t="s">
        <v>16946</v>
      </c>
      <c r="B9060" t="s">
        <v>16947</v>
      </c>
      <c r="C9060" t="s">
        <v>25</v>
      </c>
      <c r="F9060" t="s">
        <v>22</v>
      </c>
      <c r="G9060">
        <v>253445.5</v>
      </c>
      <c r="H9060">
        <v>500</v>
      </c>
      <c r="I9060">
        <v>7500</v>
      </c>
      <c r="J9060" s="3">
        <v>44971.458113425928</v>
      </c>
      <c r="K9060" s="3">
        <v>44988.229189814818</v>
      </c>
      <c r="L9060" s="3">
        <v>44989.229224537034</v>
      </c>
      <c r="M9060" t="s">
        <v>21</v>
      </c>
      <c r="N9060" s="4" t="s">
        <v>20</v>
      </c>
      <c r="P9060" t="s">
        <v>16</v>
      </c>
    </row>
    <row r="9061" spans="1:16" x14ac:dyDescent="0.25">
      <c r="A9061" t="s">
        <v>16948</v>
      </c>
      <c r="B9061" t="s">
        <v>16949</v>
      </c>
      <c r="C9061" t="s">
        <v>25</v>
      </c>
      <c r="F9061" t="s">
        <v>22</v>
      </c>
      <c r="G9061">
        <v>421878.28</v>
      </c>
      <c r="H9061">
        <v>500</v>
      </c>
      <c r="I9061">
        <v>12500</v>
      </c>
      <c r="J9061" s="3">
        <v>45000.203692129631</v>
      </c>
      <c r="K9061" s="3">
        <v>45012.1875</v>
      </c>
      <c r="L9061" s="3">
        <v>45013.208333333336</v>
      </c>
      <c r="M9061" t="s">
        <v>21</v>
      </c>
      <c r="N9061" s="4" t="s">
        <v>20</v>
      </c>
      <c r="P9061" t="s">
        <v>16</v>
      </c>
    </row>
    <row r="9062" spans="1:16" x14ac:dyDescent="0.25">
      <c r="A9062" t="s">
        <v>16950</v>
      </c>
      <c r="B9062" t="s">
        <v>16951</v>
      </c>
      <c r="C9062" t="s">
        <v>25</v>
      </c>
      <c r="F9062" t="s">
        <v>22</v>
      </c>
      <c r="G9062">
        <v>1177975</v>
      </c>
      <c r="H9062">
        <v>500</v>
      </c>
      <c r="I9062" s="5"/>
      <c r="J9062" s="3">
        <v>44929.074282407404</v>
      </c>
      <c r="K9062" s="3">
        <v>44943.229189814818</v>
      </c>
      <c r="L9062" s="3">
        <v>44944.229201388887</v>
      </c>
      <c r="M9062" t="s">
        <v>21</v>
      </c>
      <c r="N9062" s="4" t="s">
        <v>20</v>
      </c>
      <c r="P9062" t="s">
        <v>16</v>
      </c>
    </row>
    <row r="9063" spans="1:16" x14ac:dyDescent="0.25">
      <c r="A9063" t="s">
        <v>16952</v>
      </c>
      <c r="B9063" t="s">
        <v>16953</v>
      </c>
      <c r="C9063" t="s">
        <v>25</v>
      </c>
      <c r="F9063" t="s">
        <v>22</v>
      </c>
      <c r="G9063">
        <v>516350</v>
      </c>
      <c r="H9063">
        <v>500</v>
      </c>
      <c r="I9063" s="5"/>
      <c r="J9063" s="3">
        <v>44928.139618055553</v>
      </c>
      <c r="K9063" s="3">
        <v>44939.1875</v>
      </c>
      <c r="L9063" s="3">
        <v>44942.458333333336</v>
      </c>
      <c r="M9063" t="s">
        <v>21</v>
      </c>
      <c r="N9063" s="4" t="s">
        <v>20</v>
      </c>
      <c r="P9063" t="s">
        <v>16</v>
      </c>
    </row>
    <row r="9064" spans="1:16" x14ac:dyDescent="0.25">
      <c r="A9064" t="s">
        <v>16954</v>
      </c>
      <c r="B9064" t="s">
        <v>16955</v>
      </c>
      <c r="C9064" t="s">
        <v>25</v>
      </c>
      <c r="F9064" t="s">
        <v>22</v>
      </c>
      <c r="G9064">
        <v>1520211.5</v>
      </c>
      <c r="H9064">
        <v>500</v>
      </c>
      <c r="I9064">
        <v>45000</v>
      </c>
      <c r="J9064" s="3">
        <v>44995.258472222224</v>
      </c>
      <c r="K9064" s="3">
        <v>45003.166666666664</v>
      </c>
      <c r="L9064" s="3">
        <v>45005.458333333336</v>
      </c>
      <c r="M9064" t="s">
        <v>21</v>
      </c>
      <c r="N9064" s="4" t="s">
        <v>20</v>
      </c>
      <c r="P9064" t="s">
        <v>16</v>
      </c>
    </row>
    <row r="9065" spans="1:16" x14ac:dyDescent="0.25">
      <c r="A9065" t="s">
        <v>16956</v>
      </c>
      <c r="B9065" t="s">
        <v>16957</v>
      </c>
      <c r="C9065" t="s">
        <v>25</v>
      </c>
      <c r="F9065" t="s">
        <v>22</v>
      </c>
      <c r="G9065">
        <v>279317.84000000003</v>
      </c>
      <c r="H9065">
        <v>500</v>
      </c>
      <c r="I9065">
        <v>8400</v>
      </c>
      <c r="J9065" s="3">
        <v>44904.191365740742</v>
      </c>
      <c r="K9065" s="3">
        <v>44921.208333333336</v>
      </c>
      <c r="L9065" s="3">
        <v>44923.458333333336</v>
      </c>
      <c r="M9065" t="s">
        <v>21</v>
      </c>
      <c r="N9065" s="4" t="s">
        <v>20</v>
      </c>
      <c r="P9065" t="s">
        <v>16</v>
      </c>
    </row>
    <row r="9066" spans="1:16" x14ac:dyDescent="0.25">
      <c r="A9066" t="s">
        <v>16958</v>
      </c>
      <c r="B9066" t="s">
        <v>16959</v>
      </c>
      <c r="C9066" t="s">
        <v>25</v>
      </c>
      <c r="F9066" t="s">
        <v>22</v>
      </c>
      <c r="G9066">
        <v>38832.76</v>
      </c>
      <c r="H9066">
        <v>500</v>
      </c>
      <c r="I9066">
        <v>975</v>
      </c>
      <c r="J9066" s="3">
        <v>44881.224421296298</v>
      </c>
      <c r="K9066" s="3">
        <v>44894.1875</v>
      </c>
      <c r="L9066" s="3">
        <v>44895.208333333336</v>
      </c>
      <c r="M9066" t="s">
        <v>21</v>
      </c>
      <c r="N9066" s="4" t="s">
        <v>20</v>
      </c>
      <c r="P9066" t="s">
        <v>16</v>
      </c>
    </row>
    <row r="9067" spans="1:16" x14ac:dyDescent="0.25">
      <c r="A9067" t="s">
        <v>16960</v>
      </c>
      <c r="B9067" t="s">
        <v>16961</v>
      </c>
      <c r="C9067" t="s">
        <v>25</v>
      </c>
      <c r="F9067" t="s">
        <v>22</v>
      </c>
      <c r="G9067">
        <v>418333.56</v>
      </c>
      <c r="H9067">
        <v>500</v>
      </c>
      <c r="I9067">
        <v>12500</v>
      </c>
      <c r="J9067" s="3">
        <v>44995.222986111112</v>
      </c>
      <c r="K9067" s="3">
        <v>45012.1875</v>
      </c>
      <c r="L9067" s="3">
        <v>45013.188194444447</v>
      </c>
      <c r="M9067" t="s">
        <v>21</v>
      </c>
      <c r="N9067" s="4" t="s">
        <v>20</v>
      </c>
      <c r="P9067" t="s">
        <v>16</v>
      </c>
    </row>
    <row r="9068" spans="1:16" x14ac:dyDescent="0.25">
      <c r="A9068" t="s">
        <v>16962</v>
      </c>
      <c r="B9068" t="s">
        <v>16963</v>
      </c>
      <c r="C9068" t="s">
        <v>62</v>
      </c>
      <c r="F9068" t="s">
        <v>22</v>
      </c>
      <c r="G9068">
        <v>4641101.53</v>
      </c>
      <c r="H9068">
        <v>1170</v>
      </c>
      <c r="I9068">
        <v>93000</v>
      </c>
      <c r="J9068" s="3">
        <v>44970.161597222221</v>
      </c>
      <c r="K9068" s="3">
        <v>44978.229166666664</v>
      </c>
      <c r="L9068" s="3">
        <v>44980.458333333336</v>
      </c>
      <c r="M9068" t="s">
        <v>21</v>
      </c>
      <c r="N9068" s="4" t="s">
        <v>20</v>
      </c>
      <c r="P9068" t="s">
        <v>16</v>
      </c>
    </row>
    <row r="9069" spans="1:16" x14ac:dyDescent="0.25">
      <c r="A9069" t="s">
        <v>16964</v>
      </c>
      <c r="B9069" t="s">
        <v>16965</v>
      </c>
      <c r="C9069" t="s">
        <v>50</v>
      </c>
      <c r="F9069" t="s">
        <v>22</v>
      </c>
      <c r="G9069">
        <v>847373.39</v>
      </c>
      <c r="H9069">
        <v>500</v>
      </c>
      <c r="I9069">
        <v>25000</v>
      </c>
      <c r="J9069" s="3">
        <v>44960.207812499997</v>
      </c>
      <c r="K9069" s="3">
        <v>44967.208333333336</v>
      </c>
      <c r="L9069" s="3">
        <v>44970.208344907405</v>
      </c>
      <c r="M9069" t="s">
        <v>21</v>
      </c>
      <c r="N9069" s="4" t="s">
        <v>20</v>
      </c>
      <c r="P9069" t="s">
        <v>16</v>
      </c>
    </row>
    <row r="9070" spans="1:16" x14ac:dyDescent="0.25">
      <c r="A9070" t="s">
        <v>16966</v>
      </c>
      <c r="B9070" t="s">
        <v>16967</v>
      </c>
      <c r="C9070" t="s">
        <v>50</v>
      </c>
      <c r="F9070" t="s">
        <v>22</v>
      </c>
      <c r="G9070">
        <v>6774377.4000000004</v>
      </c>
      <c r="H9070">
        <v>1700</v>
      </c>
      <c r="I9070">
        <v>160000</v>
      </c>
      <c r="J9070" s="3">
        <v>44960.14943287037</v>
      </c>
      <c r="K9070" s="3">
        <v>44967.166666666664</v>
      </c>
      <c r="L9070" s="3">
        <v>44970.166666666664</v>
      </c>
      <c r="M9070" t="s">
        <v>21</v>
      </c>
      <c r="N9070" s="4" t="s">
        <v>20</v>
      </c>
      <c r="P9070" t="s">
        <v>16</v>
      </c>
    </row>
    <row r="9071" spans="1:16" x14ac:dyDescent="0.25">
      <c r="A9071" t="s">
        <v>16968</v>
      </c>
      <c r="B9071" t="s">
        <v>16969</v>
      </c>
      <c r="C9071" t="s">
        <v>50</v>
      </c>
      <c r="F9071" t="s">
        <v>22</v>
      </c>
      <c r="G9071">
        <v>846854.33</v>
      </c>
      <c r="H9071">
        <v>500</v>
      </c>
      <c r="I9071">
        <v>25000</v>
      </c>
      <c r="J9071" s="3">
        <v>44960.132615740738</v>
      </c>
      <c r="K9071" s="3">
        <v>44967.166666666664</v>
      </c>
      <c r="L9071" s="3">
        <v>44968.166678240741</v>
      </c>
      <c r="M9071" t="s">
        <v>21</v>
      </c>
      <c r="N9071" s="4" t="s">
        <v>20</v>
      </c>
      <c r="P9071" t="s">
        <v>16</v>
      </c>
    </row>
    <row r="9072" spans="1:16" x14ac:dyDescent="0.25">
      <c r="A9072" t="s">
        <v>16970</v>
      </c>
      <c r="B9072" t="s">
        <v>16971</v>
      </c>
      <c r="C9072" t="s">
        <v>24</v>
      </c>
      <c r="F9072" t="s">
        <v>22</v>
      </c>
      <c r="G9072">
        <v>844158.66</v>
      </c>
      <c r="H9072">
        <v>500</v>
      </c>
      <c r="I9072">
        <v>21500</v>
      </c>
      <c r="J9072" s="3">
        <v>44896.489664351851</v>
      </c>
      <c r="K9072" s="3">
        <v>44904.229166666664</v>
      </c>
      <c r="L9072" s="3">
        <v>44904.229166666664</v>
      </c>
      <c r="M9072" t="s">
        <v>21</v>
      </c>
      <c r="N9072" s="4" t="s">
        <v>20</v>
      </c>
      <c r="P9072" t="s">
        <v>16</v>
      </c>
    </row>
    <row r="9073" spans="1:16" x14ac:dyDescent="0.25">
      <c r="A9073" t="s">
        <v>16972</v>
      </c>
      <c r="B9073" t="s">
        <v>16973</v>
      </c>
      <c r="C9073" t="s">
        <v>50</v>
      </c>
      <c r="F9073" t="s">
        <v>22</v>
      </c>
      <c r="G9073">
        <v>506551.11</v>
      </c>
      <c r="H9073">
        <v>500</v>
      </c>
      <c r="I9073">
        <v>50000</v>
      </c>
      <c r="J9073" s="3">
        <v>45002.059641203705</v>
      </c>
      <c r="K9073" s="3">
        <v>45009.166666666664</v>
      </c>
      <c r="L9073" s="3">
        <v>45010.166678240741</v>
      </c>
      <c r="M9073" t="s">
        <v>21</v>
      </c>
      <c r="N9073" s="4" t="s">
        <v>20</v>
      </c>
      <c r="P9073" t="s">
        <v>16</v>
      </c>
    </row>
    <row r="9074" spans="1:16" x14ac:dyDescent="0.25">
      <c r="A9074" t="s">
        <v>16974</v>
      </c>
      <c r="B9074" t="s">
        <v>16975</v>
      </c>
      <c r="C9074" t="s">
        <v>31</v>
      </c>
      <c r="F9074" t="s">
        <v>22</v>
      </c>
      <c r="G9074">
        <v>504542.7</v>
      </c>
      <c r="H9074">
        <v>500</v>
      </c>
      <c r="I9074">
        <v>12700</v>
      </c>
      <c r="J9074" s="3">
        <v>44895.261388888888</v>
      </c>
      <c r="K9074" s="3">
        <v>44903.166666666664</v>
      </c>
      <c r="L9074" s="3">
        <v>44903.166666666664</v>
      </c>
      <c r="M9074" t="s">
        <v>21</v>
      </c>
      <c r="N9074" s="4" t="s">
        <v>20</v>
      </c>
      <c r="P9074" t="s">
        <v>16</v>
      </c>
    </row>
    <row r="9075" spans="1:16" x14ac:dyDescent="0.25">
      <c r="A9075" t="s">
        <v>16976</v>
      </c>
      <c r="B9075" t="s">
        <v>16977</v>
      </c>
      <c r="C9075" t="s">
        <v>31</v>
      </c>
      <c r="F9075" t="s">
        <v>22</v>
      </c>
      <c r="G9075">
        <v>504542.7</v>
      </c>
      <c r="H9075">
        <v>500</v>
      </c>
      <c r="I9075">
        <v>12700</v>
      </c>
      <c r="J9075" s="3">
        <v>44947.098483796297</v>
      </c>
      <c r="K9075" s="3">
        <v>44954.166666666664</v>
      </c>
      <c r="L9075" s="3">
        <v>44956.1875</v>
      </c>
      <c r="M9075" t="s">
        <v>21</v>
      </c>
      <c r="N9075" s="4" t="s">
        <v>20</v>
      </c>
      <c r="P9075" t="s">
        <v>16</v>
      </c>
    </row>
    <row r="9076" spans="1:16" x14ac:dyDescent="0.25">
      <c r="A9076" t="s">
        <v>16978</v>
      </c>
      <c r="B9076" t="s">
        <v>16979</v>
      </c>
      <c r="C9076" t="s">
        <v>31</v>
      </c>
      <c r="F9076" t="s">
        <v>22</v>
      </c>
      <c r="G9076">
        <v>523551.15</v>
      </c>
      <c r="H9076">
        <v>500</v>
      </c>
      <c r="I9076">
        <v>17500</v>
      </c>
      <c r="J9076" s="3">
        <v>44898.115960648145</v>
      </c>
      <c r="K9076" s="3">
        <v>44908.166666666664</v>
      </c>
      <c r="L9076" s="3">
        <v>44909.177083333336</v>
      </c>
      <c r="M9076" t="s">
        <v>21</v>
      </c>
      <c r="N9076" s="4" t="s">
        <v>20</v>
      </c>
      <c r="P9076" t="s">
        <v>16</v>
      </c>
    </row>
    <row r="9077" spans="1:16" x14ac:dyDescent="0.25">
      <c r="A9077" t="s">
        <v>16980</v>
      </c>
      <c r="B9077" t="s">
        <v>16981</v>
      </c>
      <c r="C9077" t="s">
        <v>31</v>
      </c>
      <c r="F9077" t="s">
        <v>22</v>
      </c>
      <c r="G9077">
        <v>5347017.87</v>
      </c>
      <c r="H9077">
        <v>1340</v>
      </c>
      <c r="I9077">
        <v>0</v>
      </c>
      <c r="J9077" s="3">
        <v>44977.510196759256</v>
      </c>
      <c r="K9077" s="3">
        <v>44984.083333333336</v>
      </c>
      <c r="L9077" s="3">
        <v>44985.104166666664</v>
      </c>
      <c r="M9077" t="s">
        <v>21</v>
      </c>
      <c r="N9077" s="4" t="s">
        <v>20</v>
      </c>
      <c r="P9077" t="s">
        <v>16</v>
      </c>
    </row>
    <row r="9078" spans="1:16" x14ac:dyDescent="0.25">
      <c r="A9078" t="s">
        <v>16982</v>
      </c>
      <c r="B9078" t="s">
        <v>16983</v>
      </c>
      <c r="C9078" t="s">
        <v>25</v>
      </c>
      <c r="F9078" t="s">
        <v>22</v>
      </c>
      <c r="G9078">
        <v>1000000</v>
      </c>
      <c r="H9078">
        <v>500</v>
      </c>
      <c r="I9078">
        <v>20000</v>
      </c>
      <c r="J9078" s="3">
        <v>44921.477442129632</v>
      </c>
      <c r="K9078" s="3">
        <v>44935.208333333336</v>
      </c>
      <c r="L9078" s="3">
        <v>44937.458333333336</v>
      </c>
      <c r="M9078" t="s">
        <v>21</v>
      </c>
      <c r="N9078" s="4" t="s">
        <v>20</v>
      </c>
      <c r="P9078" t="s">
        <v>16</v>
      </c>
    </row>
    <row r="9079" spans="1:16" x14ac:dyDescent="0.25">
      <c r="A9079" t="s">
        <v>16984</v>
      </c>
      <c r="B9079" t="s">
        <v>16985</v>
      </c>
      <c r="C9079" t="s">
        <v>25</v>
      </c>
      <c r="F9079" t="s">
        <v>22</v>
      </c>
      <c r="G9079">
        <v>0</v>
      </c>
      <c r="H9079">
        <v>500</v>
      </c>
      <c r="I9079">
        <v>18750</v>
      </c>
      <c r="J9079" s="3">
        <v>44908.31931712963</v>
      </c>
      <c r="K9079" s="3">
        <v>44923.229166666664</v>
      </c>
      <c r="L9079" s="3">
        <v>44925.229166666664</v>
      </c>
      <c r="M9079" t="s">
        <v>21</v>
      </c>
      <c r="N9079" s="4" t="s">
        <v>20</v>
      </c>
      <c r="P9079" t="s">
        <v>16</v>
      </c>
    </row>
    <row r="9080" spans="1:16" x14ac:dyDescent="0.25">
      <c r="A9080" t="s">
        <v>16986</v>
      </c>
      <c r="B9080" t="s">
        <v>16987</v>
      </c>
      <c r="C9080" t="s">
        <v>25</v>
      </c>
      <c r="F9080" t="s">
        <v>22</v>
      </c>
      <c r="G9080">
        <v>2649370.37</v>
      </c>
      <c r="H9080">
        <v>670</v>
      </c>
      <c r="I9080">
        <v>63000</v>
      </c>
      <c r="J9080" s="3">
        <v>44874.208425925928</v>
      </c>
      <c r="K9080" s="3">
        <v>44881.229166666664</v>
      </c>
      <c r="L9080" s="3">
        <v>44882.229861111111</v>
      </c>
      <c r="M9080" t="s">
        <v>21</v>
      </c>
      <c r="N9080" s="4" t="s">
        <v>20</v>
      </c>
      <c r="P9080" t="s">
        <v>16</v>
      </c>
    </row>
    <row r="9081" spans="1:16" x14ac:dyDescent="0.25">
      <c r="A9081" t="s">
        <v>16988</v>
      </c>
      <c r="B9081" t="s">
        <v>16989</v>
      </c>
      <c r="C9081" t="s">
        <v>25</v>
      </c>
      <c r="F9081" t="s">
        <v>22</v>
      </c>
      <c r="G9081">
        <v>472026.26</v>
      </c>
      <c r="H9081">
        <v>500</v>
      </c>
      <c r="I9081">
        <v>14000</v>
      </c>
      <c r="J9081" s="3">
        <v>44977.362303240741</v>
      </c>
      <c r="K9081" s="3">
        <v>44992.229166666664</v>
      </c>
      <c r="L9081" s="3">
        <v>44994.479166666664</v>
      </c>
      <c r="M9081" t="s">
        <v>21</v>
      </c>
      <c r="N9081" s="4" t="s">
        <v>20</v>
      </c>
      <c r="P9081" t="s">
        <v>16</v>
      </c>
    </row>
    <row r="9082" spans="1:16" x14ac:dyDescent="0.25">
      <c r="A9082" t="s">
        <v>16990</v>
      </c>
      <c r="B9082" t="s">
        <v>16991</v>
      </c>
      <c r="C9082" t="s">
        <v>50</v>
      </c>
      <c r="F9082" t="s">
        <v>22</v>
      </c>
      <c r="G9082">
        <v>677189.64</v>
      </c>
      <c r="H9082">
        <v>500</v>
      </c>
      <c r="I9082">
        <v>16925</v>
      </c>
      <c r="J9082" s="3">
        <v>44946.284745370373</v>
      </c>
      <c r="K9082" s="3">
        <v>44956.166666666664</v>
      </c>
      <c r="L9082" s="3">
        <v>44957.1875</v>
      </c>
      <c r="M9082" t="s">
        <v>21</v>
      </c>
      <c r="N9082" s="4" t="s">
        <v>20</v>
      </c>
      <c r="P9082" t="s">
        <v>16</v>
      </c>
    </row>
    <row r="9083" spans="1:16" x14ac:dyDescent="0.25">
      <c r="A9083" t="s">
        <v>16992</v>
      </c>
      <c r="B9083" t="s">
        <v>16993</v>
      </c>
      <c r="C9083" t="s">
        <v>25</v>
      </c>
      <c r="F9083" t="s">
        <v>22</v>
      </c>
      <c r="G9083">
        <v>234821.44</v>
      </c>
      <c r="H9083">
        <v>500</v>
      </c>
      <c r="I9083">
        <v>5000</v>
      </c>
      <c r="J9083" s="3">
        <v>44875.230243055557</v>
      </c>
      <c r="K9083" s="3">
        <v>44883.1875</v>
      </c>
      <c r="L9083" s="3">
        <v>44886.479166666664</v>
      </c>
      <c r="M9083" t="s">
        <v>21</v>
      </c>
      <c r="N9083" s="4" t="s">
        <v>20</v>
      </c>
      <c r="P9083" t="s">
        <v>16</v>
      </c>
    </row>
    <row r="9084" spans="1:16" x14ac:dyDescent="0.25">
      <c r="A9084" t="s">
        <v>16994</v>
      </c>
      <c r="B9084" t="s">
        <v>16995</v>
      </c>
      <c r="C9084" t="s">
        <v>25</v>
      </c>
      <c r="F9084" t="s">
        <v>22</v>
      </c>
      <c r="G9084">
        <v>0</v>
      </c>
      <c r="H9084">
        <v>500</v>
      </c>
      <c r="I9084">
        <v>4000</v>
      </c>
      <c r="J9084" s="3">
        <v>45003.041967592595</v>
      </c>
      <c r="K9084" s="3">
        <v>45013.208333333336</v>
      </c>
      <c r="L9084" s="3">
        <v>45015.458333333336</v>
      </c>
      <c r="M9084" t="s">
        <v>21</v>
      </c>
      <c r="N9084" s="4" t="s">
        <v>20</v>
      </c>
      <c r="P9084" t="s">
        <v>16</v>
      </c>
    </row>
    <row r="9085" spans="1:16" x14ac:dyDescent="0.25">
      <c r="A9085" t="s">
        <v>16996</v>
      </c>
      <c r="B9085" t="s">
        <v>16997</v>
      </c>
      <c r="C9085" t="s">
        <v>25</v>
      </c>
      <c r="F9085" t="s">
        <v>22</v>
      </c>
      <c r="G9085">
        <v>0</v>
      </c>
      <c r="H9085">
        <v>500</v>
      </c>
      <c r="I9085">
        <v>17000</v>
      </c>
      <c r="J9085" s="3">
        <v>44999.503587962965</v>
      </c>
      <c r="K9085" s="3">
        <v>45006.208333333336</v>
      </c>
      <c r="L9085" s="3">
        <v>45008.458333333336</v>
      </c>
      <c r="M9085" t="s">
        <v>21</v>
      </c>
      <c r="N9085" s="4" t="s">
        <v>20</v>
      </c>
      <c r="P9085" t="s">
        <v>16</v>
      </c>
    </row>
    <row r="9086" spans="1:16" x14ac:dyDescent="0.25">
      <c r="A9086" t="s">
        <v>16998</v>
      </c>
      <c r="B9086" t="s">
        <v>16999</v>
      </c>
      <c r="C9086" t="s">
        <v>25</v>
      </c>
      <c r="F9086" t="s">
        <v>22</v>
      </c>
      <c r="G9086">
        <v>115849.75</v>
      </c>
      <c r="H9086">
        <v>500</v>
      </c>
      <c r="I9086">
        <v>1625</v>
      </c>
      <c r="J9086" s="3">
        <v>44872.171446759261</v>
      </c>
      <c r="K9086" s="3">
        <v>44897.229166666664</v>
      </c>
      <c r="L9086" s="3">
        <v>44900.520833333336</v>
      </c>
      <c r="M9086" t="s">
        <v>21</v>
      </c>
      <c r="N9086" s="4" t="s">
        <v>20</v>
      </c>
      <c r="P9086" t="s">
        <v>16</v>
      </c>
    </row>
    <row r="9087" spans="1:16" x14ac:dyDescent="0.25">
      <c r="A9087" t="s">
        <v>17000</v>
      </c>
      <c r="B9087" t="s">
        <v>17001</v>
      </c>
      <c r="C9087" t="s">
        <v>50</v>
      </c>
      <c r="F9087" t="s">
        <v>22</v>
      </c>
      <c r="G9087">
        <v>810205.31</v>
      </c>
      <c r="H9087">
        <v>500</v>
      </c>
      <c r="I9087">
        <v>25000</v>
      </c>
      <c r="J9087" s="3">
        <v>44895.042268518519</v>
      </c>
      <c r="K9087" s="3">
        <v>44903.208333333336</v>
      </c>
      <c r="L9087" s="3">
        <v>44905.208333333336</v>
      </c>
      <c r="M9087" t="s">
        <v>21</v>
      </c>
      <c r="N9087" s="4" t="s">
        <v>20</v>
      </c>
      <c r="P9087" t="s">
        <v>16</v>
      </c>
    </row>
    <row r="9088" spans="1:16" x14ac:dyDescent="0.25">
      <c r="A9088" t="s">
        <v>17002</v>
      </c>
      <c r="B9088" t="s">
        <v>17003</v>
      </c>
      <c r="C9088" t="s">
        <v>31</v>
      </c>
      <c r="F9088" t="s">
        <v>22</v>
      </c>
      <c r="G9088">
        <v>379639.13</v>
      </c>
      <c r="H9088">
        <v>500</v>
      </c>
      <c r="I9088">
        <v>9500</v>
      </c>
      <c r="J9088" s="3">
        <v>44895.261979166666</v>
      </c>
      <c r="K9088" s="3">
        <v>44903.166666666664</v>
      </c>
      <c r="L9088" s="3">
        <v>44903.166666666664</v>
      </c>
      <c r="M9088" t="s">
        <v>21</v>
      </c>
      <c r="N9088" s="4" t="s">
        <v>20</v>
      </c>
      <c r="P9088" t="s">
        <v>16</v>
      </c>
    </row>
    <row r="9089" spans="1:16" x14ac:dyDescent="0.25">
      <c r="A9089" t="s">
        <v>17004</v>
      </c>
      <c r="B9089" t="s">
        <v>17005</v>
      </c>
      <c r="C9089" t="s">
        <v>31</v>
      </c>
      <c r="F9089" t="s">
        <v>22</v>
      </c>
      <c r="G9089">
        <v>168223.38</v>
      </c>
      <c r="H9089">
        <v>500</v>
      </c>
      <c r="I9089">
        <v>4300</v>
      </c>
      <c r="J9089" s="3">
        <v>44895.260729166665</v>
      </c>
      <c r="K9089" s="3">
        <v>44903.166666666664</v>
      </c>
      <c r="L9089" s="3">
        <v>44903.166666666664</v>
      </c>
      <c r="M9089" t="s">
        <v>21</v>
      </c>
      <c r="N9089" s="4" t="s">
        <v>20</v>
      </c>
      <c r="P9089" t="s">
        <v>16</v>
      </c>
    </row>
    <row r="9090" spans="1:16" x14ac:dyDescent="0.25">
      <c r="A9090" t="s">
        <v>17006</v>
      </c>
      <c r="B9090" t="s">
        <v>17007</v>
      </c>
      <c r="C9090" t="s">
        <v>31</v>
      </c>
      <c r="F9090" t="s">
        <v>22</v>
      </c>
      <c r="G9090">
        <v>168223.38</v>
      </c>
      <c r="H9090">
        <v>500</v>
      </c>
      <c r="I9090">
        <v>4300</v>
      </c>
      <c r="J9090" s="3">
        <v>44918.258067129631</v>
      </c>
      <c r="K9090" s="3">
        <v>44926.166666666664</v>
      </c>
      <c r="L9090" s="3">
        <v>44928.458333333336</v>
      </c>
      <c r="M9090" t="s">
        <v>21</v>
      </c>
      <c r="N9090" s="4" t="s">
        <v>20</v>
      </c>
      <c r="P9090" t="s">
        <v>16</v>
      </c>
    </row>
    <row r="9091" spans="1:16" x14ac:dyDescent="0.25">
      <c r="A9091" t="s">
        <v>17008</v>
      </c>
      <c r="B9091" t="s">
        <v>17009</v>
      </c>
      <c r="C9091" t="s">
        <v>31</v>
      </c>
      <c r="F9091" t="s">
        <v>22</v>
      </c>
      <c r="G9091">
        <v>252439.87</v>
      </c>
      <c r="H9091">
        <v>500</v>
      </c>
      <c r="I9091">
        <v>6400</v>
      </c>
      <c r="J9091" s="3">
        <v>44895.261574074073</v>
      </c>
      <c r="K9091" s="3">
        <v>44903.166666666664</v>
      </c>
      <c r="L9091" s="3">
        <v>44903.166666666664</v>
      </c>
      <c r="M9091" t="s">
        <v>21</v>
      </c>
      <c r="N9091" s="4" t="s">
        <v>20</v>
      </c>
      <c r="P9091" t="s">
        <v>16</v>
      </c>
    </row>
    <row r="9092" spans="1:16" x14ac:dyDescent="0.25">
      <c r="A9092" t="s">
        <v>17010</v>
      </c>
      <c r="B9092" t="s">
        <v>17011</v>
      </c>
      <c r="C9092" t="s">
        <v>25</v>
      </c>
      <c r="F9092" t="s">
        <v>22</v>
      </c>
      <c r="G9092">
        <v>138107.49</v>
      </c>
      <c r="H9092">
        <v>500</v>
      </c>
      <c r="I9092">
        <v>4100</v>
      </c>
      <c r="J9092" s="3">
        <v>44991.312928240739</v>
      </c>
      <c r="K9092" s="3">
        <v>44998.315972222219</v>
      </c>
      <c r="L9092" s="3">
        <v>44999.319444444445</v>
      </c>
      <c r="M9092" t="s">
        <v>21</v>
      </c>
      <c r="N9092" s="4" t="s">
        <v>20</v>
      </c>
      <c r="P9092" t="s">
        <v>16</v>
      </c>
    </row>
    <row r="9093" spans="1:16" x14ac:dyDescent="0.25">
      <c r="A9093" t="s">
        <v>17010</v>
      </c>
      <c r="B9093" t="s">
        <v>17012</v>
      </c>
      <c r="C9093" t="s">
        <v>25</v>
      </c>
      <c r="F9093" t="s">
        <v>22</v>
      </c>
      <c r="G9093">
        <v>138107.49</v>
      </c>
      <c r="H9093">
        <v>500</v>
      </c>
      <c r="I9093">
        <v>4100</v>
      </c>
      <c r="J9093" s="3">
        <v>45006.162094907406</v>
      </c>
      <c r="K9093" s="3">
        <v>45013.229166666664</v>
      </c>
      <c r="L9093" s="3">
        <v>45014.229861111111</v>
      </c>
      <c r="M9093" t="s">
        <v>21</v>
      </c>
      <c r="N9093" s="4" t="s">
        <v>20</v>
      </c>
      <c r="P9093" t="s">
        <v>16</v>
      </c>
    </row>
    <row r="9094" spans="1:16" x14ac:dyDescent="0.25">
      <c r="A9094" t="s">
        <v>17013</v>
      </c>
      <c r="B9094" t="s">
        <v>17014</v>
      </c>
      <c r="C9094" t="s">
        <v>24</v>
      </c>
      <c r="F9094" t="s">
        <v>22</v>
      </c>
      <c r="G9094">
        <v>1269776.94</v>
      </c>
      <c r="H9094">
        <v>500</v>
      </c>
      <c r="I9094">
        <v>32000</v>
      </c>
      <c r="J9094" s="3">
        <v>44974.079699074071</v>
      </c>
      <c r="K9094" s="3">
        <v>44981.166666666664</v>
      </c>
      <c r="L9094" s="3">
        <v>44984.458333333336</v>
      </c>
      <c r="M9094" t="s">
        <v>21</v>
      </c>
      <c r="N9094" s="4" t="s">
        <v>20</v>
      </c>
      <c r="P9094" t="s">
        <v>16</v>
      </c>
    </row>
    <row r="9095" spans="1:16" x14ac:dyDescent="0.25">
      <c r="A9095" t="s">
        <v>17015</v>
      </c>
      <c r="B9095" t="s">
        <v>17016</v>
      </c>
      <c r="C9095" t="s">
        <v>31</v>
      </c>
      <c r="F9095" t="s">
        <v>22</v>
      </c>
      <c r="G9095">
        <v>0</v>
      </c>
      <c r="H9095">
        <v>500</v>
      </c>
      <c r="I9095">
        <v>12700</v>
      </c>
      <c r="J9095" s="3">
        <v>44901.312743055554</v>
      </c>
      <c r="K9095" s="3">
        <v>44910.166666666664</v>
      </c>
      <c r="L9095" s="3">
        <v>44911.1875</v>
      </c>
      <c r="M9095" t="s">
        <v>21</v>
      </c>
      <c r="N9095" s="4" t="s">
        <v>20</v>
      </c>
      <c r="P9095" t="s">
        <v>16</v>
      </c>
    </row>
    <row r="9096" spans="1:16" x14ac:dyDescent="0.25">
      <c r="A9096" t="s">
        <v>17017</v>
      </c>
      <c r="B9096" t="s">
        <v>17018</v>
      </c>
      <c r="C9096" t="s">
        <v>24</v>
      </c>
      <c r="F9096" t="s">
        <v>22</v>
      </c>
      <c r="G9096">
        <v>839679.75</v>
      </c>
      <c r="H9096">
        <v>500</v>
      </c>
      <c r="I9096">
        <v>21000</v>
      </c>
      <c r="J9096" s="3">
        <v>44896.490243055552</v>
      </c>
      <c r="K9096" s="3">
        <v>44904.229166666664</v>
      </c>
      <c r="L9096" s="3">
        <v>44904.229166666664</v>
      </c>
      <c r="M9096" t="s">
        <v>21</v>
      </c>
      <c r="N9096" s="4" t="s">
        <v>20</v>
      </c>
      <c r="P9096" t="s">
        <v>16</v>
      </c>
    </row>
    <row r="9097" spans="1:16" x14ac:dyDescent="0.25">
      <c r="A9097" t="s">
        <v>17019</v>
      </c>
      <c r="B9097" t="s">
        <v>17020</v>
      </c>
      <c r="C9097" t="s">
        <v>31</v>
      </c>
      <c r="F9097" t="s">
        <v>22</v>
      </c>
      <c r="G9097">
        <v>1694397.15</v>
      </c>
      <c r="H9097">
        <v>500</v>
      </c>
      <c r="I9097">
        <v>50000</v>
      </c>
      <c r="J9097" s="3">
        <v>44869.141261574077</v>
      </c>
      <c r="K9097" s="3">
        <v>44880.229166666664</v>
      </c>
      <c r="L9097" s="3">
        <v>44882.416666666664</v>
      </c>
      <c r="M9097" t="s">
        <v>21</v>
      </c>
      <c r="N9097" s="4" t="s">
        <v>20</v>
      </c>
      <c r="P9097" t="s">
        <v>16</v>
      </c>
    </row>
    <row r="9098" spans="1:16" x14ac:dyDescent="0.25">
      <c r="A9098" t="s">
        <v>17021</v>
      </c>
      <c r="B9098" t="s">
        <v>17022</v>
      </c>
      <c r="C9098" t="s">
        <v>31</v>
      </c>
      <c r="F9098" t="s">
        <v>22</v>
      </c>
      <c r="G9098">
        <v>673846.52</v>
      </c>
      <c r="H9098">
        <v>500</v>
      </c>
      <c r="I9098">
        <v>19900</v>
      </c>
      <c r="J9098" s="3">
        <v>44869.142025462963</v>
      </c>
      <c r="K9098" s="3">
        <v>44880.229166666664</v>
      </c>
      <c r="L9098" s="3">
        <v>44882.416666666664</v>
      </c>
      <c r="M9098" t="s">
        <v>21</v>
      </c>
      <c r="N9098" s="4" t="s">
        <v>20</v>
      </c>
      <c r="P9098" t="s">
        <v>16</v>
      </c>
    </row>
    <row r="9099" spans="1:16" x14ac:dyDescent="0.25">
      <c r="A9099" t="s">
        <v>17023</v>
      </c>
      <c r="B9099" t="s">
        <v>17024</v>
      </c>
      <c r="C9099" t="s">
        <v>31</v>
      </c>
      <c r="F9099" t="s">
        <v>22</v>
      </c>
      <c r="G9099">
        <v>0</v>
      </c>
      <c r="H9099">
        <v>1050</v>
      </c>
      <c r="I9099">
        <v>99100</v>
      </c>
      <c r="J9099" s="3">
        <v>44991.490590277775</v>
      </c>
      <c r="K9099" s="3">
        <v>44998.166666666664</v>
      </c>
      <c r="L9099" s="3">
        <v>44999.173611111109</v>
      </c>
      <c r="M9099" t="s">
        <v>21</v>
      </c>
      <c r="N9099" s="4" t="s">
        <v>20</v>
      </c>
      <c r="P9099" t="s">
        <v>16</v>
      </c>
    </row>
    <row r="9100" spans="1:16" x14ac:dyDescent="0.25">
      <c r="A9100" t="s">
        <v>17025</v>
      </c>
      <c r="B9100" t="s">
        <v>17026</v>
      </c>
      <c r="C9100" t="s">
        <v>25</v>
      </c>
      <c r="F9100" t="s">
        <v>22</v>
      </c>
      <c r="G9100">
        <v>550000</v>
      </c>
      <c r="H9100">
        <v>500</v>
      </c>
      <c r="I9100">
        <v>12000</v>
      </c>
      <c r="J9100" s="3">
        <v>44884.258553240739</v>
      </c>
      <c r="K9100" s="3">
        <v>44898.208333333336</v>
      </c>
      <c r="L9100" s="3">
        <v>44900.458333333336</v>
      </c>
      <c r="M9100" t="s">
        <v>21</v>
      </c>
      <c r="N9100" s="4" t="s">
        <v>20</v>
      </c>
      <c r="P9100" t="s">
        <v>16</v>
      </c>
    </row>
    <row r="9101" spans="1:16" x14ac:dyDescent="0.25">
      <c r="A9101" t="s">
        <v>17027</v>
      </c>
      <c r="B9101" t="s">
        <v>17028</v>
      </c>
      <c r="C9101" t="s">
        <v>25</v>
      </c>
      <c r="F9101" t="s">
        <v>22</v>
      </c>
      <c r="G9101">
        <v>2000000</v>
      </c>
      <c r="H9101">
        <v>500</v>
      </c>
      <c r="I9101">
        <v>40000</v>
      </c>
      <c r="J9101" s="3">
        <v>44977.260057870371</v>
      </c>
      <c r="K9101" s="3">
        <v>44985.208333333336</v>
      </c>
      <c r="L9101" s="3">
        <v>44987.458333333336</v>
      </c>
      <c r="M9101" t="s">
        <v>21</v>
      </c>
      <c r="N9101" s="4" t="s">
        <v>20</v>
      </c>
      <c r="P9101" t="s">
        <v>16</v>
      </c>
    </row>
    <row r="9102" spans="1:16" x14ac:dyDescent="0.25">
      <c r="A9102" t="s">
        <v>17029</v>
      </c>
      <c r="B9102" t="s">
        <v>17030</v>
      </c>
      <c r="C9102" t="s">
        <v>25</v>
      </c>
      <c r="F9102" t="s">
        <v>22</v>
      </c>
      <c r="G9102">
        <v>1077180</v>
      </c>
      <c r="H9102">
        <v>500</v>
      </c>
      <c r="I9102">
        <v>29000</v>
      </c>
      <c r="J9102" s="3">
        <v>44923.295138888891</v>
      </c>
      <c r="K9102" s="3">
        <v>44938.229166666664</v>
      </c>
      <c r="L9102" s="3">
        <v>44939.239583333336</v>
      </c>
      <c r="M9102" t="s">
        <v>21</v>
      </c>
      <c r="N9102" s="4" t="s">
        <v>20</v>
      </c>
      <c r="P9102" t="s">
        <v>16</v>
      </c>
    </row>
    <row r="9103" spans="1:16" x14ac:dyDescent="0.25">
      <c r="A9103" t="s">
        <v>17031</v>
      </c>
      <c r="B9103" t="s">
        <v>17032</v>
      </c>
      <c r="C9103" t="s">
        <v>62</v>
      </c>
      <c r="F9103" t="s">
        <v>22</v>
      </c>
      <c r="G9103">
        <v>1692982.88</v>
      </c>
      <c r="H9103">
        <v>500</v>
      </c>
      <c r="I9103">
        <v>42500</v>
      </c>
      <c r="J9103" s="3">
        <v>44874.290567129632</v>
      </c>
      <c r="K9103" s="3">
        <v>44884.1875</v>
      </c>
      <c r="L9103" s="3">
        <v>44886.479166666664</v>
      </c>
      <c r="M9103" t="s">
        <v>21</v>
      </c>
      <c r="N9103" s="4" t="s">
        <v>20</v>
      </c>
      <c r="P9103" t="s">
        <v>16</v>
      </c>
    </row>
    <row r="9104" spans="1:16" x14ac:dyDescent="0.25">
      <c r="A9104" t="s">
        <v>17033</v>
      </c>
      <c r="B9104" t="s">
        <v>17034</v>
      </c>
      <c r="C9104" t="s">
        <v>25</v>
      </c>
      <c r="F9104" t="s">
        <v>22</v>
      </c>
      <c r="G9104">
        <v>615000</v>
      </c>
      <c r="H9104">
        <v>500</v>
      </c>
      <c r="I9104">
        <v>15375</v>
      </c>
      <c r="J9104" s="3">
        <v>44971.058483796296</v>
      </c>
      <c r="K9104" s="3">
        <v>44978.1875</v>
      </c>
      <c r="L9104" s="3">
        <v>44979.208333333336</v>
      </c>
      <c r="M9104" t="s">
        <v>21</v>
      </c>
      <c r="N9104" s="4" t="s">
        <v>20</v>
      </c>
      <c r="P9104" t="s">
        <v>16</v>
      </c>
    </row>
    <row r="9105" spans="1:16" x14ac:dyDescent="0.25">
      <c r="A9105" t="s">
        <v>17033</v>
      </c>
      <c r="B9105" t="s">
        <v>17035</v>
      </c>
      <c r="C9105" t="s">
        <v>25</v>
      </c>
      <c r="F9105" t="s">
        <v>22</v>
      </c>
      <c r="G9105">
        <v>615000</v>
      </c>
      <c r="H9105">
        <v>500</v>
      </c>
      <c r="I9105">
        <v>15375</v>
      </c>
      <c r="J9105" s="3">
        <v>44999.505694444444</v>
      </c>
      <c r="K9105" s="3">
        <v>45006.1875</v>
      </c>
      <c r="L9105" s="3">
        <v>45008.208333333336</v>
      </c>
      <c r="M9105" t="s">
        <v>21</v>
      </c>
      <c r="N9105" s="4" t="s">
        <v>20</v>
      </c>
      <c r="P9105" t="s">
        <v>16</v>
      </c>
    </row>
    <row r="9106" spans="1:16" x14ac:dyDescent="0.25">
      <c r="A9106" t="s">
        <v>17036</v>
      </c>
      <c r="B9106" t="s">
        <v>17037</v>
      </c>
      <c r="C9106" t="s">
        <v>25</v>
      </c>
      <c r="F9106" t="s">
        <v>22</v>
      </c>
      <c r="G9106">
        <v>298102.99</v>
      </c>
      <c r="H9106">
        <v>500</v>
      </c>
      <c r="I9106">
        <v>8750</v>
      </c>
      <c r="J9106" s="3">
        <v>44987.202534722222</v>
      </c>
      <c r="K9106" s="3">
        <v>44994.208333333336</v>
      </c>
      <c r="L9106" s="3">
        <v>44995.229166666664</v>
      </c>
      <c r="M9106" t="s">
        <v>21</v>
      </c>
      <c r="N9106" s="4" t="s">
        <v>20</v>
      </c>
      <c r="P9106" t="s">
        <v>16</v>
      </c>
    </row>
    <row r="9107" spans="1:16" x14ac:dyDescent="0.25">
      <c r="A9107" t="s">
        <v>17038</v>
      </c>
      <c r="B9107" t="s">
        <v>17039</v>
      </c>
      <c r="C9107" t="s">
        <v>28</v>
      </c>
      <c r="F9107" t="s">
        <v>22</v>
      </c>
      <c r="G9107">
        <v>1581200</v>
      </c>
      <c r="H9107">
        <v>500</v>
      </c>
      <c r="I9107">
        <v>39530</v>
      </c>
      <c r="J9107" s="3">
        <v>44965.211516203701</v>
      </c>
      <c r="K9107" s="3">
        <v>44977.166666666664</v>
      </c>
      <c r="L9107" s="3">
        <v>44978.1875</v>
      </c>
      <c r="M9107" t="s">
        <v>21</v>
      </c>
      <c r="N9107" s="4" t="s">
        <v>20</v>
      </c>
      <c r="P9107" t="s">
        <v>16</v>
      </c>
    </row>
    <row r="9108" spans="1:16" x14ac:dyDescent="0.25">
      <c r="A9108" t="s">
        <v>17038</v>
      </c>
      <c r="B9108" t="s">
        <v>17039</v>
      </c>
      <c r="C9108" t="s">
        <v>28</v>
      </c>
      <c r="F9108" t="s">
        <v>22</v>
      </c>
      <c r="G9108">
        <v>1581200</v>
      </c>
      <c r="H9108">
        <v>500</v>
      </c>
      <c r="I9108">
        <v>39530</v>
      </c>
      <c r="J9108" s="3">
        <v>44965.211516203701</v>
      </c>
      <c r="K9108" s="3">
        <v>44977.166666666664</v>
      </c>
      <c r="L9108" s="3">
        <v>44978.1875</v>
      </c>
      <c r="M9108" t="s">
        <v>21</v>
      </c>
      <c r="N9108" s="4" t="s">
        <v>20</v>
      </c>
      <c r="P9108" t="s">
        <v>16</v>
      </c>
    </row>
    <row r="9109" spans="1:16" x14ac:dyDescent="0.25">
      <c r="A9109" t="s">
        <v>17040</v>
      </c>
      <c r="B9109" t="s">
        <v>17041</v>
      </c>
      <c r="C9109" t="s">
        <v>39</v>
      </c>
      <c r="F9109" t="s">
        <v>22</v>
      </c>
      <c r="G9109">
        <v>500000</v>
      </c>
      <c r="H9109">
        <v>500</v>
      </c>
      <c r="I9109">
        <v>12500</v>
      </c>
      <c r="J9109" s="3">
        <v>44982.319965277777</v>
      </c>
      <c r="K9109" s="3">
        <v>44989.333333333336</v>
      </c>
      <c r="L9109" s="3">
        <v>44991.458333333336</v>
      </c>
      <c r="M9109" t="s">
        <v>21</v>
      </c>
      <c r="N9109" s="4" t="s">
        <v>20</v>
      </c>
      <c r="P9109" t="s">
        <v>16</v>
      </c>
    </row>
    <row r="9110" spans="1:16" x14ac:dyDescent="0.25">
      <c r="A9110" t="s">
        <v>17042</v>
      </c>
      <c r="B9110" t="s">
        <v>17043</v>
      </c>
      <c r="C9110" t="s">
        <v>35</v>
      </c>
      <c r="F9110" t="s">
        <v>22</v>
      </c>
      <c r="G9110">
        <v>5743294</v>
      </c>
      <c r="H9110">
        <v>1440</v>
      </c>
      <c r="I9110">
        <v>57440</v>
      </c>
      <c r="J9110" s="3">
        <v>44915.536956018521</v>
      </c>
      <c r="K9110" s="3">
        <v>44930.208333333336</v>
      </c>
      <c r="L9110" s="3">
        <v>44932.458333333336</v>
      </c>
      <c r="M9110" t="s">
        <v>21</v>
      </c>
      <c r="N9110" s="4" t="s">
        <v>20</v>
      </c>
      <c r="P9110" t="s">
        <v>16</v>
      </c>
    </row>
    <row r="9111" spans="1:16" x14ac:dyDescent="0.25">
      <c r="A9111" t="s">
        <v>17044</v>
      </c>
      <c r="B9111" t="s">
        <v>17045</v>
      </c>
      <c r="C9111" t="s">
        <v>25</v>
      </c>
      <c r="F9111" t="s">
        <v>22</v>
      </c>
      <c r="G9111">
        <v>1930994.9</v>
      </c>
      <c r="H9111">
        <v>500</v>
      </c>
      <c r="I9111">
        <v>48000</v>
      </c>
      <c r="J9111" s="3">
        <v>44923.273020833331</v>
      </c>
      <c r="K9111" s="3">
        <v>44931.208333333336</v>
      </c>
      <c r="L9111" s="3">
        <v>44932.215277777781</v>
      </c>
      <c r="M9111" t="s">
        <v>21</v>
      </c>
      <c r="N9111" s="4" t="s">
        <v>20</v>
      </c>
      <c r="P9111" t="s">
        <v>16</v>
      </c>
    </row>
    <row r="9112" spans="1:16" x14ac:dyDescent="0.25">
      <c r="A9112" t="s">
        <v>17046</v>
      </c>
      <c r="B9112" t="s">
        <v>17047</v>
      </c>
      <c r="C9112" t="s">
        <v>25</v>
      </c>
      <c r="F9112" t="s">
        <v>22</v>
      </c>
      <c r="G9112">
        <v>298292.14</v>
      </c>
      <c r="H9112">
        <v>500</v>
      </c>
      <c r="I9112">
        <v>7500</v>
      </c>
      <c r="J9112" s="3">
        <v>44967.393460648149</v>
      </c>
      <c r="K9112" s="3">
        <v>44978.166666666664</v>
      </c>
      <c r="L9112" s="3">
        <v>44979.1875</v>
      </c>
      <c r="M9112" t="s">
        <v>21</v>
      </c>
      <c r="N9112" s="4" t="s">
        <v>20</v>
      </c>
      <c r="P9112" t="s">
        <v>16</v>
      </c>
    </row>
    <row r="9113" spans="1:16" x14ac:dyDescent="0.25">
      <c r="A9113" t="s">
        <v>17048</v>
      </c>
      <c r="B9113" t="s">
        <v>17049</v>
      </c>
      <c r="C9113" t="s">
        <v>28</v>
      </c>
      <c r="F9113" t="s">
        <v>22</v>
      </c>
      <c r="G9113">
        <v>4248000</v>
      </c>
      <c r="H9113">
        <v>1070</v>
      </c>
      <c r="I9113">
        <v>106200</v>
      </c>
      <c r="J9113" s="3">
        <v>44992.167488425926</v>
      </c>
      <c r="K9113" s="3">
        <v>45000.229166666664</v>
      </c>
      <c r="L9113" s="3">
        <v>45001.239583333336</v>
      </c>
      <c r="M9113" t="s">
        <v>21</v>
      </c>
      <c r="N9113" s="4" t="s">
        <v>20</v>
      </c>
      <c r="P9113" t="s">
        <v>16</v>
      </c>
    </row>
    <row r="9114" spans="1:16" x14ac:dyDescent="0.25">
      <c r="A9114" t="s">
        <v>17050</v>
      </c>
      <c r="B9114" t="s">
        <v>17051</v>
      </c>
      <c r="C9114" t="s">
        <v>64</v>
      </c>
      <c r="F9114" t="s">
        <v>22</v>
      </c>
      <c r="G9114">
        <v>0</v>
      </c>
      <c r="H9114">
        <v>2210</v>
      </c>
      <c r="I9114">
        <v>177000</v>
      </c>
      <c r="J9114" s="3">
        <v>44874.161099537036</v>
      </c>
      <c r="K9114" s="3">
        <v>44883.166666666664</v>
      </c>
      <c r="L9114" s="3">
        <v>44884.166678240741</v>
      </c>
      <c r="M9114" t="s">
        <v>21</v>
      </c>
      <c r="N9114" s="4" t="s">
        <v>20</v>
      </c>
      <c r="P9114" t="s">
        <v>16</v>
      </c>
    </row>
    <row r="9115" spans="1:16" x14ac:dyDescent="0.25">
      <c r="A9115" t="s">
        <v>17052</v>
      </c>
      <c r="B9115" t="s">
        <v>17053</v>
      </c>
      <c r="C9115" t="s">
        <v>25</v>
      </c>
      <c r="F9115" t="s">
        <v>22</v>
      </c>
      <c r="G9115">
        <v>253408.62</v>
      </c>
      <c r="H9115">
        <v>500</v>
      </c>
      <c r="I9115">
        <v>7500</v>
      </c>
      <c r="J9115" s="3">
        <v>44880.438113425924</v>
      </c>
      <c r="K9115" s="3">
        <v>44894.166666666664</v>
      </c>
      <c r="L9115" s="3">
        <v>44895.170138888891</v>
      </c>
      <c r="M9115" t="s">
        <v>21</v>
      </c>
      <c r="N9115" s="4" t="s">
        <v>20</v>
      </c>
      <c r="P9115" t="s">
        <v>16</v>
      </c>
    </row>
    <row r="9116" spans="1:16" x14ac:dyDescent="0.25">
      <c r="A9116" t="s">
        <v>17054</v>
      </c>
      <c r="B9116" t="s">
        <v>17055</v>
      </c>
      <c r="C9116" t="s">
        <v>25</v>
      </c>
      <c r="F9116" t="s">
        <v>22</v>
      </c>
      <c r="G9116">
        <v>545000</v>
      </c>
      <c r="H9116">
        <v>500</v>
      </c>
      <c r="I9116">
        <v>13650</v>
      </c>
      <c r="J9116" s="3">
        <v>44982.490752314814</v>
      </c>
      <c r="K9116" s="3">
        <v>44989.166666666664</v>
      </c>
      <c r="L9116" s="3">
        <v>44991.1875</v>
      </c>
      <c r="M9116" t="s">
        <v>21</v>
      </c>
      <c r="N9116" s="4" t="s">
        <v>20</v>
      </c>
      <c r="P9116" t="s">
        <v>16</v>
      </c>
    </row>
    <row r="9117" spans="1:16" x14ac:dyDescent="0.25">
      <c r="A9117" t="s">
        <v>17056</v>
      </c>
      <c r="B9117" t="s">
        <v>17057</v>
      </c>
      <c r="C9117" t="s">
        <v>50</v>
      </c>
      <c r="F9117" t="s">
        <v>22</v>
      </c>
      <c r="G9117">
        <v>508456.31</v>
      </c>
      <c r="H9117">
        <v>500</v>
      </c>
      <c r="I9117">
        <v>15000</v>
      </c>
      <c r="J9117" s="3">
        <v>44907.202881944446</v>
      </c>
      <c r="K9117" s="3">
        <v>44915.166666666664</v>
      </c>
      <c r="L9117" s="3">
        <v>44916.166678240741</v>
      </c>
      <c r="M9117" t="s">
        <v>21</v>
      </c>
      <c r="N9117" s="4" t="s">
        <v>20</v>
      </c>
      <c r="P9117" t="s">
        <v>16</v>
      </c>
    </row>
    <row r="9118" spans="1:16" x14ac:dyDescent="0.25">
      <c r="A9118" t="s">
        <v>17058</v>
      </c>
      <c r="B9118" t="s">
        <v>17059</v>
      </c>
      <c r="C9118" t="s">
        <v>25</v>
      </c>
      <c r="F9118" t="s">
        <v>22</v>
      </c>
      <c r="G9118">
        <v>210614</v>
      </c>
      <c r="H9118">
        <v>500</v>
      </c>
      <c r="I9118">
        <v>6250</v>
      </c>
      <c r="J9118" s="3">
        <v>44881.384641203702</v>
      </c>
      <c r="K9118" s="3">
        <v>44900.229166666664</v>
      </c>
      <c r="L9118" s="3">
        <v>44902.479166666664</v>
      </c>
      <c r="M9118" t="s">
        <v>21</v>
      </c>
      <c r="N9118" s="4" t="s">
        <v>20</v>
      </c>
      <c r="P9118" t="s">
        <v>16</v>
      </c>
    </row>
    <row r="9119" spans="1:16" x14ac:dyDescent="0.25">
      <c r="A9119" t="s">
        <v>17060</v>
      </c>
      <c r="B9119" t="s">
        <v>17061</v>
      </c>
      <c r="C9119" t="s">
        <v>31</v>
      </c>
      <c r="F9119" t="s">
        <v>22</v>
      </c>
      <c r="G9119">
        <v>237242.71</v>
      </c>
      <c r="H9119">
        <v>500</v>
      </c>
      <c r="I9119">
        <v>6000</v>
      </c>
      <c r="J9119" s="3">
        <v>44936.07104166667</v>
      </c>
      <c r="K9119" s="3">
        <v>44951.166666666664</v>
      </c>
      <c r="L9119" s="3">
        <v>44953.458333333336</v>
      </c>
      <c r="M9119" t="s">
        <v>21</v>
      </c>
      <c r="N9119" s="4" t="s">
        <v>20</v>
      </c>
      <c r="P9119" t="s">
        <v>16</v>
      </c>
    </row>
    <row r="9120" spans="1:16" x14ac:dyDescent="0.25">
      <c r="A9120" t="s">
        <v>17062</v>
      </c>
      <c r="B9120" t="s">
        <v>17063</v>
      </c>
      <c r="C9120" t="s">
        <v>31</v>
      </c>
      <c r="F9120" t="s">
        <v>22</v>
      </c>
      <c r="G9120">
        <v>237242.71</v>
      </c>
      <c r="H9120">
        <v>500</v>
      </c>
      <c r="I9120">
        <v>6000</v>
      </c>
      <c r="J9120" s="3">
        <v>44971.24900462963</v>
      </c>
      <c r="K9120" s="3">
        <v>44985.166666666664</v>
      </c>
      <c r="L9120" s="3">
        <v>44987.458333333336</v>
      </c>
      <c r="M9120" t="s">
        <v>21</v>
      </c>
      <c r="N9120" s="4" t="s">
        <v>20</v>
      </c>
      <c r="P9120" t="s">
        <v>16</v>
      </c>
    </row>
    <row r="9121" spans="1:16" x14ac:dyDescent="0.25">
      <c r="A9121" t="s">
        <v>17062</v>
      </c>
      <c r="B9121" t="s">
        <v>17064</v>
      </c>
      <c r="C9121" t="s">
        <v>31</v>
      </c>
      <c r="F9121" t="s">
        <v>22</v>
      </c>
      <c r="G9121">
        <v>237242.71</v>
      </c>
      <c r="H9121">
        <v>500</v>
      </c>
      <c r="I9121">
        <v>6000</v>
      </c>
      <c r="J9121" s="3">
        <v>44991.357986111114</v>
      </c>
      <c r="K9121" s="3">
        <v>44999.166666666664</v>
      </c>
      <c r="L9121" s="3">
        <v>45000.1875</v>
      </c>
      <c r="M9121" t="s">
        <v>21</v>
      </c>
      <c r="N9121" s="4" t="s">
        <v>20</v>
      </c>
      <c r="P9121" t="s">
        <v>16</v>
      </c>
    </row>
    <row r="9122" spans="1:16" x14ac:dyDescent="0.25">
      <c r="A9122" t="s">
        <v>17065</v>
      </c>
      <c r="B9122" t="s">
        <v>17066</v>
      </c>
      <c r="C9122" t="s">
        <v>31</v>
      </c>
      <c r="F9122" t="s">
        <v>22</v>
      </c>
      <c r="G9122">
        <v>237242.71</v>
      </c>
      <c r="H9122">
        <v>500</v>
      </c>
      <c r="I9122">
        <v>6000</v>
      </c>
      <c r="J9122" s="3">
        <v>44918.285532407404</v>
      </c>
      <c r="K9122" s="3">
        <v>44931.166666666664</v>
      </c>
      <c r="L9122" s="3">
        <v>44932.1875</v>
      </c>
      <c r="M9122" t="s">
        <v>21</v>
      </c>
      <c r="N9122" s="4" t="s">
        <v>20</v>
      </c>
      <c r="P9122" t="s">
        <v>16</v>
      </c>
    </row>
    <row r="9123" spans="1:16" x14ac:dyDescent="0.25">
      <c r="A9123" t="s">
        <v>17067</v>
      </c>
      <c r="B9123" t="s">
        <v>17068</v>
      </c>
      <c r="C9123" t="s">
        <v>25</v>
      </c>
      <c r="F9123" t="s">
        <v>22</v>
      </c>
      <c r="G9123">
        <v>297623.46999999997</v>
      </c>
      <c r="H9123">
        <v>500</v>
      </c>
      <c r="I9123">
        <v>9000</v>
      </c>
      <c r="J9123" s="3">
        <v>44875.171215277776</v>
      </c>
      <c r="K9123" s="3">
        <v>44887.229166666664</v>
      </c>
      <c r="L9123" s="3">
        <v>44888.229861111111</v>
      </c>
      <c r="M9123" t="s">
        <v>21</v>
      </c>
      <c r="N9123" s="4" t="s">
        <v>20</v>
      </c>
      <c r="P9123" t="s">
        <v>16</v>
      </c>
    </row>
    <row r="9124" spans="1:16" x14ac:dyDescent="0.25">
      <c r="A9124" t="s">
        <v>17067</v>
      </c>
      <c r="B9124" t="s">
        <v>17069</v>
      </c>
      <c r="C9124" t="s">
        <v>25</v>
      </c>
      <c r="F9124" t="s">
        <v>22</v>
      </c>
      <c r="G9124">
        <v>297623.46999999997</v>
      </c>
      <c r="H9124">
        <v>500</v>
      </c>
      <c r="I9124">
        <v>9000</v>
      </c>
      <c r="J9124" s="3">
        <v>44901.190081018518</v>
      </c>
      <c r="K9124" s="3">
        <v>44921.229166666664</v>
      </c>
      <c r="L9124" s="3">
        <v>44922.229861111111</v>
      </c>
      <c r="M9124" t="s">
        <v>21</v>
      </c>
      <c r="N9124" s="4" t="s">
        <v>20</v>
      </c>
      <c r="P9124" t="s">
        <v>16</v>
      </c>
    </row>
    <row r="9125" spans="1:16" x14ac:dyDescent="0.25">
      <c r="A9125" t="s">
        <v>17070</v>
      </c>
      <c r="B9125" t="s">
        <v>17071</v>
      </c>
      <c r="C9125" t="s">
        <v>28</v>
      </c>
      <c r="F9125" t="s">
        <v>22</v>
      </c>
      <c r="G9125">
        <v>7494440</v>
      </c>
      <c r="H9125">
        <v>1880</v>
      </c>
      <c r="I9125">
        <v>150000</v>
      </c>
      <c r="J9125" s="3">
        <v>44999.184178240743</v>
      </c>
      <c r="K9125" s="3">
        <v>45014.208333333336</v>
      </c>
      <c r="L9125" s="3">
        <v>45015.211805555555</v>
      </c>
      <c r="M9125" t="s">
        <v>21</v>
      </c>
      <c r="N9125" s="4" t="s">
        <v>20</v>
      </c>
      <c r="P9125" t="s">
        <v>16</v>
      </c>
    </row>
    <row r="9126" spans="1:16" x14ac:dyDescent="0.25">
      <c r="A9126" t="s">
        <v>17072</v>
      </c>
      <c r="B9126" t="s">
        <v>17073</v>
      </c>
      <c r="C9126" t="s">
        <v>25</v>
      </c>
      <c r="F9126" t="s">
        <v>22</v>
      </c>
      <c r="G9126">
        <v>417213.01</v>
      </c>
      <c r="H9126">
        <v>500</v>
      </c>
      <c r="I9126">
        <v>12500</v>
      </c>
      <c r="J9126" s="3">
        <v>44995.222094907411</v>
      </c>
      <c r="K9126" s="3">
        <v>45012.1875</v>
      </c>
      <c r="L9126" s="3">
        <v>45013.188194444447</v>
      </c>
      <c r="M9126" t="s">
        <v>21</v>
      </c>
      <c r="N9126" s="4" t="s">
        <v>20</v>
      </c>
      <c r="P9126" t="s">
        <v>16</v>
      </c>
    </row>
    <row r="9127" spans="1:16" x14ac:dyDescent="0.25">
      <c r="A9127" t="s">
        <v>17074</v>
      </c>
      <c r="B9127" t="s">
        <v>17075</v>
      </c>
      <c r="C9127" t="s">
        <v>25</v>
      </c>
      <c r="F9127" t="s">
        <v>22</v>
      </c>
      <c r="G9127">
        <v>4998438</v>
      </c>
      <c r="H9127">
        <v>1250</v>
      </c>
      <c r="I9127">
        <v>100000</v>
      </c>
      <c r="J9127" s="3">
        <v>44977.071388888886</v>
      </c>
      <c r="K9127" s="3">
        <v>44991.166666666664</v>
      </c>
      <c r="L9127" s="3">
        <v>44992.166678240741</v>
      </c>
      <c r="M9127" t="s">
        <v>21</v>
      </c>
      <c r="N9127" s="4" t="s">
        <v>20</v>
      </c>
      <c r="P9127" t="s">
        <v>16</v>
      </c>
    </row>
    <row r="9128" spans="1:16" x14ac:dyDescent="0.25">
      <c r="A9128" t="s">
        <v>17076</v>
      </c>
      <c r="B9128" t="s">
        <v>17077</v>
      </c>
      <c r="C9128" t="s">
        <v>25</v>
      </c>
      <c r="F9128" t="s">
        <v>22</v>
      </c>
      <c r="G9128">
        <v>1929576.64</v>
      </c>
      <c r="H9128">
        <v>500</v>
      </c>
      <c r="I9128">
        <v>48239</v>
      </c>
      <c r="J9128" s="3">
        <v>45000.14199074074</v>
      </c>
      <c r="K9128" s="3">
        <v>45007.166666666664</v>
      </c>
      <c r="L9128" s="3">
        <v>45008.208333333336</v>
      </c>
      <c r="M9128" t="s">
        <v>21</v>
      </c>
      <c r="N9128" s="4" t="s">
        <v>20</v>
      </c>
      <c r="P9128" t="s">
        <v>16</v>
      </c>
    </row>
    <row r="9129" spans="1:16" x14ac:dyDescent="0.25">
      <c r="A9129" t="s">
        <v>17078</v>
      </c>
      <c r="B9129" t="s">
        <v>17079</v>
      </c>
      <c r="C9129" t="s">
        <v>25</v>
      </c>
      <c r="F9129" t="s">
        <v>22</v>
      </c>
      <c r="G9129">
        <v>270000</v>
      </c>
      <c r="H9129">
        <v>500</v>
      </c>
      <c r="I9129">
        <v>6750</v>
      </c>
      <c r="J9129" s="3">
        <v>44931.327974537038</v>
      </c>
      <c r="K9129" s="3">
        <v>44939.166666666664</v>
      </c>
      <c r="L9129" s="3">
        <v>44940.1875</v>
      </c>
      <c r="M9129" t="s">
        <v>21</v>
      </c>
      <c r="N9129" s="4" t="s">
        <v>20</v>
      </c>
      <c r="P9129" t="s">
        <v>16</v>
      </c>
    </row>
    <row r="9130" spans="1:16" x14ac:dyDescent="0.25">
      <c r="A9130" t="s">
        <v>17080</v>
      </c>
      <c r="B9130" t="s">
        <v>17081</v>
      </c>
      <c r="C9130" t="s">
        <v>56</v>
      </c>
      <c r="F9130" t="s">
        <v>22</v>
      </c>
      <c r="G9130">
        <v>1500000</v>
      </c>
      <c r="H9130">
        <v>500</v>
      </c>
      <c r="I9130">
        <v>37500</v>
      </c>
      <c r="J9130" s="3">
        <v>44901.150694444441</v>
      </c>
      <c r="K9130" s="3">
        <v>44911.1875</v>
      </c>
      <c r="L9130" s="3">
        <v>44912.208333333336</v>
      </c>
      <c r="M9130" t="s">
        <v>21</v>
      </c>
      <c r="N9130" s="4" t="s">
        <v>20</v>
      </c>
      <c r="P9130" t="s">
        <v>16</v>
      </c>
    </row>
    <row r="9131" spans="1:16" x14ac:dyDescent="0.25">
      <c r="A9131" t="s">
        <v>17082</v>
      </c>
      <c r="B9131" t="s">
        <v>17083</v>
      </c>
      <c r="C9131" t="s">
        <v>56</v>
      </c>
      <c r="F9131" t="s">
        <v>22</v>
      </c>
      <c r="G9131">
        <v>0</v>
      </c>
      <c r="H9131">
        <v>500</v>
      </c>
      <c r="I9131">
        <v>30000</v>
      </c>
      <c r="J9131" s="3">
        <v>44912.520335648151</v>
      </c>
      <c r="K9131" s="3">
        <v>44922.1875</v>
      </c>
      <c r="L9131" s="3">
        <v>44924.458333333336</v>
      </c>
      <c r="M9131" t="s">
        <v>21</v>
      </c>
      <c r="N9131" s="4" t="s">
        <v>20</v>
      </c>
      <c r="P9131" t="s">
        <v>16</v>
      </c>
    </row>
    <row r="9132" spans="1:16" x14ac:dyDescent="0.25">
      <c r="A9132" t="s">
        <v>17084</v>
      </c>
      <c r="B9132" t="s">
        <v>17085</v>
      </c>
      <c r="C9132" t="s">
        <v>25</v>
      </c>
      <c r="F9132" t="s">
        <v>22</v>
      </c>
      <c r="G9132">
        <v>1200000</v>
      </c>
      <c r="H9132">
        <v>500</v>
      </c>
      <c r="I9132">
        <v>25000</v>
      </c>
      <c r="J9132" s="3">
        <v>44995.307314814818</v>
      </c>
      <c r="K9132" s="3">
        <v>45006.208333333336</v>
      </c>
      <c r="L9132" s="3">
        <v>45008.458333333336</v>
      </c>
      <c r="M9132" t="s">
        <v>21</v>
      </c>
      <c r="N9132" s="4" t="s">
        <v>20</v>
      </c>
      <c r="P9132" t="s">
        <v>16</v>
      </c>
    </row>
    <row r="9133" spans="1:16" x14ac:dyDescent="0.25">
      <c r="A9133" t="s">
        <v>17084</v>
      </c>
      <c r="B9133" t="s">
        <v>17086</v>
      </c>
      <c r="C9133" t="s">
        <v>25</v>
      </c>
      <c r="F9133" t="s">
        <v>22</v>
      </c>
      <c r="G9133">
        <v>1200000</v>
      </c>
      <c r="H9133">
        <v>500</v>
      </c>
      <c r="I9133">
        <v>25000</v>
      </c>
      <c r="J9133" s="3">
        <v>45012.354942129627</v>
      </c>
      <c r="K9133" s="3">
        <v>45026.208333333336</v>
      </c>
      <c r="L9133" s="3">
        <v>45028.458333333336</v>
      </c>
      <c r="M9133" t="s">
        <v>21</v>
      </c>
      <c r="N9133" s="4" t="s">
        <v>20</v>
      </c>
      <c r="P9133" t="s">
        <v>16</v>
      </c>
    </row>
    <row r="9134" spans="1:16" x14ac:dyDescent="0.25">
      <c r="A9134" t="s">
        <v>17087</v>
      </c>
      <c r="B9134" t="s">
        <v>17088</v>
      </c>
      <c r="C9134" t="s">
        <v>50</v>
      </c>
      <c r="F9134" t="s">
        <v>22</v>
      </c>
      <c r="G9134">
        <v>843611.95</v>
      </c>
      <c r="H9134">
        <v>500</v>
      </c>
      <c r="I9134">
        <v>25000</v>
      </c>
      <c r="J9134" s="3">
        <v>45013.433634259258</v>
      </c>
      <c r="K9134" s="3">
        <v>45020.229166666664</v>
      </c>
      <c r="L9134" s="3">
        <v>45022.458333333336</v>
      </c>
      <c r="M9134" t="s">
        <v>21</v>
      </c>
      <c r="N9134" s="4" t="s">
        <v>20</v>
      </c>
      <c r="P9134" t="s">
        <v>16</v>
      </c>
    </row>
    <row r="9135" spans="1:16" x14ac:dyDescent="0.25">
      <c r="A9135" t="s">
        <v>17089</v>
      </c>
      <c r="B9135" t="s">
        <v>17090</v>
      </c>
      <c r="C9135" t="s">
        <v>50</v>
      </c>
      <c r="F9135" t="s">
        <v>22</v>
      </c>
      <c r="G9135">
        <v>846638.62</v>
      </c>
      <c r="H9135">
        <v>500</v>
      </c>
      <c r="I9135">
        <v>25000</v>
      </c>
      <c r="J9135" s="3">
        <v>45013.434513888889</v>
      </c>
      <c r="K9135" s="3">
        <v>45020.229166666664</v>
      </c>
      <c r="L9135" s="3">
        <v>45022.458333333336</v>
      </c>
      <c r="M9135" t="s">
        <v>21</v>
      </c>
      <c r="N9135" s="4" t="s">
        <v>20</v>
      </c>
      <c r="P9135" t="s">
        <v>16</v>
      </c>
    </row>
    <row r="9136" spans="1:16" x14ac:dyDescent="0.25">
      <c r="A9136" t="s">
        <v>17091</v>
      </c>
      <c r="B9136" t="s">
        <v>17092</v>
      </c>
      <c r="C9136" t="s">
        <v>25</v>
      </c>
      <c r="F9136" t="s">
        <v>22</v>
      </c>
      <c r="G9136">
        <v>0</v>
      </c>
      <c r="H9136">
        <v>500</v>
      </c>
      <c r="I9136">
        <v>5000</v>
      </c>
      <c r="J9136" s="3">
        <v>44912.514976851853</v>
      </c>
      <c r="K9136" s="3">
        <v>44921.166666666664</v>
      </c>
      <c r="L9136" s="3">
        <v>44922.1875</v>
      </c>
      <c r="M9136" t="s">
        <v>21</v>
      </c>
      <c r="N9136" s="4" t="s">
        <v>20</v>
      </c>
      <c r="P9136" t="s">
        <v>16</v>
      </c>
    </row>
    <row r="9137" spans="1:16" x14ac:dyDescent="0.25">
      <c r="A9137" t="s">
        <v>17091</v>
      </c>
      <c r="B9137" t="s">
        <v>17093</v>
      </c>
      <c r="C9137" t="s">
        <v>25</v>
      </c>
      <c r="F9137" t="s">
        <v>22</v>
      </c>
      <c r="G9137">
        <v>0</v>
      </c>
      <c r="H9137">
        <v>500</v>
      </c>
      <c r="I9137">
        <v>5000</v>
      </c>
      <c r="J9137" s="3">
        <v>44896.495127314818</v>
      </c>
      <c r="K9137" s="3">
        <v>44907.166666666664</v>
      </c>
      <c r="L9137" s="3">
        <v>44907.166666666664</v>
      </c>
      <c r="M9137" t="s">
        <v>21</v>
      </c>
      <c r="N9137" s="4" t="s">
        <v>20</v>
      </c>
      <c r="P9137" t="s">
        <v>16</v>
      </c>
    </row>
    <row r="9138" spans="1:16" x14ac:dyDescent="0.25">
      <c r="A9138" t="s">
        <v>17094</v>
      </c>
      <c r="B9138" t="s">
        <v>17095</v>
      </c>
      <c r="C9138" t="s">
        <v>50</v>
      </c>
      <c r="F9138" t="s">
        <v>22</v>
      </c>
      <c r="G9138">
        <v>847034.82</v>
      </c>
      <c r="H9138">
        <v>500</v>
      </c>
      <c r="I9138">
        <v>25000</v>
      </c>
      <c r="J9138" s="3">
        <v>44960.190532407411</v>
      </c>
      <c r="K9138" s="3">
        <v>44967.190972222219</v>
      </c>
      <c r="L9138" s="3">
        <v>44970.190983796296</v>
      </c>
      <c r="M9138" t="s">
        <v>21</v>
      </c>
      <c r="N9138" s="4" t="s">
        <v>20</v>
      </c>
      <c r="P9138" t="s">
        <v>16</v>
      </c>
    </row>
    <row r="9139" spans="1:16" x14ac:dyDescent="0.25">
      <c r="A9139" t="s">
        <v>17096</v>
      </c>
      <c r="B9139" t="s">
        <v>17097</v>
      </c>
      <c r="C9139" t="s">
        <v>50</v>
      </c>
      <c r="F9139" t="s">
        <v>22</v>
      </c>
      <c r="G9139">
        <v>4232642.08</v>
      </c>
      <c r="H9139">
        <v>1060</v>
      </c>
      <c r="I9139">
        <v>125000</v>
      </c>
      <c r="J9139" s="3">
        <v>44968.505891203706</v>
      </c>
      <c r="K9139" s="3">
        <v>44975.166666666664</v>
      </c>
      <c r="L9139" s="3">
        <v>44976.166678240741</v>
      </c>
      <c r="M9139" t="s">
        <v>21</v>
      </c>
      <c r="N9139" s="4" t="s">
        <v>20</v>
      </c>
      <c r="P9139" t="s">
        <v>16</v>
      </c>
    </row>
    <row r="9140" spans="1:16" x14ac:dyDescent="0.25">
      <c r="A9140" t="s">
        <v>17096</v>
      </c>
      <c r="B9140" t="s">
        <v>17098</v>
      </c>
      <c r="C9140" t="s">
        <v>50</v>
      </c>
      <c r="F9140" t="s">
        <v>22</v>
      </c>
      <c r="G9140">
        <v>4232642.08</v>
      </c>
      <c r="H9140">
        <v>1060</v>
      </c>
      <c r="I9140">
        <v>125000</v>
      </c>
      <c r="J9140" s="3">
        <v>44996.167569444442</v>
      </c>
      <c r="K9140" s="3">
        <v>45003.170138888891</v>
      </c>
      <c r="L9140" s="3">
        <v>45011.17015046296</v>
      </c>
      <c r="M9140" t="s">
        <v>21</v>
      </c>
      <c r="N9140" s="4" t="s">
        <v>20</v>
      </c>
      <c r="P9140" t="s">
        <v>16</v>
      </c>
    </row>
    <row r="9141" spans="1:16" x14ac:dyDescent="0.25">
      <c r="A9141" t="s">
        <v>17099</v>
      </c>
      <c r="B9141" t="s">
        <v>17100</v>
      </c>
      <c r="C9141" t="s">
        <v>25</v>
      </c>
      <c r="F9141" t="s">
        <v>22</v>
      </c>
      <c r="G9141">
        <v>3600000</v>
      </c>
      <c r="H9141">
        <v>900</v>
      </c>
      <c r="I9141">
        <v>85000</v>
      </c>
      <c r="J9141" s="3">
        <v>44898.066527777781</v>
      </c>
      <c r="K9141" s="3">
        <v>44909.208333333336</v>
      </c>
      <c r="L9141" s="3">
        <v>44910.209027777775</v>
      </c>
      <c r="M9141" t="s">
        <v>21</v>
      </c>
      <c r="N9141" s="4" t="s">
        <v>20</v>
      </c>
      <c r="P9141" t="s">
        <v>16</v>
      </c>
    </row>
    <row r="9142" spans="1:16" x14ac:dyDescent="0.25">
      <c r="A9142" t="s">
        <v>17101</v>
      </c>
      <c r="B9142" t="s">
        <v>17102</v>
      </c>
      <c r="C9142" t="s">
        <v>25</v>
      </c>
      <c r="F9142" t="s">
        <v>22</v>
      </c>
      <c r="G9142">
        <v>3600000</v>
      </c>
      <c r="H9142">
        <v>900</v>
      </c>
      <c r="I9142">
        <v>85000</v>
      </c>
      <c r="J9142" s="3">
        <v>44898.067349537036</v>
      </c>
      <c r="K9142" s="3">
        <v>44909.208333333336</v>
      </c>
      <c r="L9142" s="3">
        <v>44910.209027777775</v>
      </c>
      <c r="M9142" t="s">
        <v>21</v>
      </c>
      <c r="N9142" s="4" t="s">
        <v>20</v>
      </c>
      <c r="P9142" t="s">
        <v>16</v>
      </c>
    </row>
    <row r="9143" spans="1:16" x14ac:dyDescent="0.25">
      <c r="A9143" t="s">
        <v>17103</v>
      </c>
      <c r="B9143" t="s">
        <v>17104</v>
      </c>
      <c r="C9143" t="s">
        <v>50</v>
      </c>
      <c r="F9143" t="s">
        <v>22</v>
      </c>
      <c r="G9143">
        <v>1269411.72</v>
      </c>
      <c r="H9143">
        <v>500</v>
      </c>
      <c r="I9143">
        <v>37500</v>
      </c>
      <c r="J9143" s="3">
        <v>44968.510648148149</v>
      </c>
      <c r="K9143" s="3">
        <v>44975.166666666664</v>
      </c>
      <c r="L9143" s="3">
        <v>44976.166678240741</v>
      </c>
      <c r="M9143" t="s">
        <v>21</v>
      </c>
      <c r="N9143" s="4" t="s">
        <v>20</v>
      </c>
      <c r="P9143" t="s">
        <v>16</v>
      </c>
    </row>
    <row r="9144" spans="1:16" x14ac:dyDescent="0.25">
      <c r="A9144" t="s">
        <v>17105</v>
      </c>
      <c r="B9144" t="s">
        <v>17106</v>
      </c>
      <c r="C9144" t="s">
        <v>25</v>
      </c>
      <c r="F9144" t="s">
        <v>22</v>
      </c>
      <c r="G9144">
        <v>2950502.59</v>
      </c>
      <c r="H9144">
        <v>740</v>
      </c>
      <c r="I9144">
        <v>59100</v>
      </c>
      <c r="J9144" s="3">
        <v>44863.508946759262</v>
      </c>
      <c r="K9144" s="3">
        <v>44879.229166666664</v>
      </c>
      <c r="L9144" s="3">
        <v>44881.458333333336</v>
      </c>
      <c r="M9144" t="s">
        <v>21</v>
      </c>
      <c r="N9144" s="4" t="s">
        <v>20</v>
      </c>
      <c r="P9144" t="s">
        <v>16</v>
      </c>
    </row>
    <row r="9145" spans="1:16" x14ac:dyDescent="0.25">
      <c r="A9145" t="s">
        <v>17107</v>
      </c>
      <c r="B9145" t="s">
        <v>17108</v>
      </c>
      <c r="C9145" t="s">
        <v>50</v>
      </c>
      <c r="F9145" t="s">
        <v>22</v>
      </c>
      <c r="G9145">
        <v>845621.8</v>
      </c>
      <c r="H9145">
        <v>500</v>
      </c>
      <c r="I9145">
        <v>25000</v>
      </c>
      <c r="J9145" s="3">
        <v>44967.497291666667</v>
      </c>
      <c r="K9145" s="3">
        <v>44974.166666666664</v>
      </c>
      <c r="L9145" s="3">
        <v>44975.166678240741</v>
      </c>
      <c r="M9145" t="s">
        <v>21</v>
      </c>
      <c r="N9145" s="4" t="s">
        <v>20</v>
      </c>
      <c r="P9145" t="s">
        <v>16</v>
      </c>
    </row>
    <row r="9146" spans="1:16" x14ac:dyDescent="0.25">
      <c r="A9146" t="s">
        <v>17109</v>
      </c>
      <c r="B9146" t="s">
        <v>17110</v>
      </c>
      <c r="C9146" t="s">
        <v>25</v>
      </c>
      <c r="F9146" t="s">
        <v>22</v>
      </c>
      <c r="G9146">
        <v>600000</v>
      </c>
      <c r="H9146">
        <v>500</v>
      </c>
      <c r="I9146">
        <v>12000</v>
      </c>
      <c r="J9146" s="3">
        <v>44884.257928240739</v>
      </c>
      <c r="K9146" s="3">
        <v>44898.208333333336</v>
      </c>
      <c r="L9146" s="3">
        <v>44900.458333333336</v>
      </c>
      <c r="M9146" t="s">
        <v>21</v>
      </c>
      <c r="N9146" s="4" t="s">
        <v>20</v>
      </c>
      <c r="P9146" t="s">
        <v>16</v>
      </c>
    </row>
    <row r="9147" spans="1:16" x14ac:dyDescent="0.25">
      <c r="A9147" t="s">
        <v>17111</v>
      </c>
      <c r="B9147" t="s">
        <v>17112</v>
      </c>
      <c r="C9147" t="s">
        <v>50</v>
      </c>
      <c r="F9147" t="s">
        <v>22</v>
      </c>
      <c r="G9147">
        <v>4232676.3099999996</v>
      </c>
      <c r="H9147">
        <v>1060</v>
      </c>
      <c r="I9147">
        <v>125000</v>
      </c>
      <c r="J9147" s="3">
        <v>44968.515046296299</v>
      </c>
      <c r="K9147" s="3">
        <v>44975.166666666664</v>
      </c>
      <c r="L9147" s="3">
        <v>44976.166678240741</v>
      </c>
      <c r="M9147" t="s">
        <v>21</v>
      </c>
      <c r="N9147" s="4" t="s">
        <v>20</v>
      </c>
      <c r="P9147" t="s">
        <v>16</v>
      </c>
    </row>
    <row r="9148" spans="1:16" x14ac:dyDescent="0.25">
      <c r="A9148" t="s">
        <v>17111</v>
      </c>
      <c r="B9148" t="s">
        <v>17113</v>
      </c>
      <c r="C9148" t="s">
        <v>50</v>
      </c>
      <c r="F9148" t="s">
        <v>22</v>
      </c>
      <c r="G9148">
        <v>4232676.3099999996</v>
      </c>
      <c r="H9148">
        <v>1060</v>
      </c>
      <c r="I9148">
        <v>125000</v>
      </c>
      <c r="J9148" s="3">
        <v>44996.172638888886</v>
      </c>
      <c r="K9148" s="3">
        <v>45003.173611111109</v>
      </c>
      <c r="L9148" s="3">
        <v>45004.173622685186</v>
      </c>
      <c r="M9148" t="s">
        <v>21</v>
      </c>
      <c r="N9148" s="4" t="s">
        <v>20</v>
      </c>
      <c r="P9148" t="s">
        <v>16</v>
      </c>
    </row>
    <row r="9149" spans="1:16" x14ac:dyDescent="0.25">
      <c r="A9149" t="s">
        <v>17111</v>
      </c>
      <c r="B9149" t="s">
        <v>17114</v>
      </c>
      <c r="C9149" t="s">
        <v>50</v>
      </c>
      <c r="F9149" t="s">
        <v>22</v>
      </c>
      <c r="G9149">
        <v>0</v>
      </c>
      <c r="H9149">
        <v>1060</v>
      </c>
      <c r="I9149">
        <v>125000</v>
      </c>
      <c r="J9149" s="3">
        <v>45010.06722222222</v>
      </c>
      <c r="K9149" s="3">
        <v>45017.166666666664</v>
      </c>
      <c r="L9149" s="3">
        <v>45018.166678240741</v>
      </c>
      <c r="M9149" t="s">
        <v>21</v>
      </c>
      <c r="N9149" s="4" t="s">
        <v>20</v>
      </c>
      <c r="P9149" t="s">
        <v>16</v>
      </c>
    </row>
    <row r="9150" spans="1:16" x14ac:dyDescent="0.25">
      <c r="A9150" t="s">
        <v>17115</v>
      </c>
      <c r="B9150" t="s">
        <v>17116</v>
      </c>
      <c r="C9150" t="s">
        <v>50</v>
      </c>
      <c r="F9150" t="s">
        <v>22</v>
      </c>
      <c r="G9150">
        <v>7999999.9900000002</v>
      </c>
      <c r="H9150">
        <v>2000</v>
      </c>
      <c r="I9150">
        <v>160000</v>
      </c>
      <c r="J9150" s="3">
        <v>44973.18546296296</v>
      </c>
      <c r="K9150" s="3">
        <v>44980.1875</v>
      </c>
      <c r="L9150" s="3">
        <v>44981.187511574077</v>
      </c>
      <c r="M9150" t="s">
        <v>21</v>
      </c>
      <c r="N9150" s="4" t="s">
        <v>20</v>
      </c>
      <c r="P9150" t="s">
        <v>16</v>
      </c>
    </row>
    <row r="9151" spans="1:16" x14ac:dyDescent="0.25">
      <c r="A9151" t="s">
        <v>17117</v>
      </c>
      <c r="B9151" t="s">
        <v>17118</v>
      </c>
      <c r="C9151" t="s">
        <v>50</v>
      </c>
      <c r="F9151" t="s">
        <v>22</v>
      </c>
      <c r="G9151">
        <v>7000000</v>
      </c>
      <c r="H9151">
        <v>1750</v>
      </c>
      <c r="I9151">
        <v>140000</v>
      </c>
      <c r="J9151" s="3">
        <v>44973.164687500001</v>
      </c>
      <c r="K9151" s="3">
        <v>44980.166666666664</v>
      </c>
      <c r="L9151" s="3">
        <v>44981.166678240741</v>
      </c>
      <c r="M9151" t="s">
        <v>21</v>
      </c>
      <c r="N9151" s="4" t="s">
        <v>20</v>
      </c>
      <c r="P9151" t="s">
        <v>16</v>
      </c>
    </row>
    <row r="9152" spans="1:16" x14ac:dyDescent="0.25">
      <c r="A9152" t="s">
        <v>17119</v>
      </c>
      <c r="B9152" t="s">
        <v>17120</v>
      </c>
      <c r="C9152" t="s">
        <v>25</v>
      </c>
      <c r="F9152" t="s">
        <v>22</v>
      </c>
      <c r="G9152">
        <v>0</v>
      </c>
      <c r="H9152">
        <v>500</v>
      </c>
      <c r="I9152">
        <v>5000</v>
      </c>
      <c r="J9152" s="3">
        <v>44896.232430555552</v>
      </c>
      <c r="K9152" s="3">
        <v>44907.166666666664</v>
      </c>
      <c r="L9152" s="3">
        <v>44908.1875</v>
      </c>
      <c r="M9152" t="s">
        <v>21</v>
      </c>
      <c r="N9152" s="4" t="s">
        <v>20</v>
      </c>
      <c r="P9152" t="s">
        <v>16</v>
      </c>
    </row>
    <row r="9153" spans="1:16" x14ac:dyDescent="0.25">
      <c r="A9153" t="s">
        <v>17121</v>
      </c>
      <c r="B9153" t="s">
        <v>17122</v>
      </c>
      <c r="C9153" t="s">
        <v>25</v>
      </c>
      <c r="F9153" t="s">
        <v>22</v>
      </c>
      <c r="G9153">
        <v>1800000</v>
      </c>
      <c r="H9153">
        <v>500</v>
      </c>
      <c r="I9153">
        <v>38000</v>
      </c>
      <c r="J9153" s="3">
        <v>45013.274571759262</v>
      </c>
      <c r="K9153" s="3">
        <v>45020.291666666664</v>
      </c>
      <c r="L9153" s="3">
        <v>45022.479166666664</v>
      </c>
      <c r="M9153" t="s">
        <v>21</v>
      </c>
      <c r="N9153" s="4" t="s">
        <v>20</v>
      </c>
      <c r="P9153" t="s">
        <v>16</v>
      </c>
    </row>
    <row r="9154" spans="1:16" x14ac:dyDescent="0.25">
      <c r="A9154" t="s">
        <v>17123</v>
      </c>
      <c r="B9154" t="s">
        <v>17124</v>
      </c>
      <c r="C9154" t="s">
        <v>25</v>
      </c>
      <c r="F9154" t="s">
        <v>22</v>
      </c>
      <c r="G9154">
        <v>1800000</v>
      </c>
      <c r="H9154">
        <v>500</v>
      </c>
      <c r="I9154">
        <v>38000</v>
      </c>
      <c r="J9154" s="3">
        <v>45000.255578703705</v>
      </c>
      <c r="K9154" s="3">
        <v>45008.270833333336</v>
      </c>
      <c r="L9154" s="3">
        <v>45009.28125</v>
      </c>
      <c r="M9154" t="s">
        <v>21</v>
      </c>
      <c r="N9154" s="4" t="s">
        <v>20</v>
      </c>
      <c r="P9154" t="s">
        <v>16</v>
      </c>
    </row>
    <row r="9155" spans="1:16" x14ac:dyDescent="0.25">
      <c r="A9155" t="s">
        <v>17125</v>
      </c>
      <c r="B9155" t="s">
        <v>17126</v>
      </c>
      <c r="C9155" t="s">
        <v>25</v>
      </c>
      <c r="F9155" t="s">
        <v>22</v>
      </c>
      <c r="G9155">
        <v>380340.08</v>
      </c>
      <c r="H9155">
        <v>500</v>
      </c>
      <c r="I9155">
        <v>9509</v>
      </c>
      <c r="J9155" s="3">
        <v>44987.242997685185</v>
      </c>
      <c r="K9155" s="3">
        <v>44995.1875</v>
      </c>
      <c r="L9155" s="3">
        <v>44998.458333333336</v>
      </c>
      <c r="M9155" t="s">
        <v>21</v>
      </c>
      <c r="N9155" s="4" t="s">
        <v>20</v>
      </c>
      <c r="P9155" t="s">
        <v>16</v>
      </c>
    </row>
    <row r="9156" spans="1:16" x14ac:dyDescent="0.25">
      <c r="A9156" t="s">
        <v>17127</v>
      </c>
      <c r="B9156" t="s">
        <v>17128</v>
      </c>
      <c r="C9156" t="s">
        <v>25</v>
      </c>
      <c r="F9156" t="s">
        <v>22</v>
      </c>
      <c r="G9156">
        <v>1998349.49</v>
      </c>
      <c r="H9156">
        <v>500</v>
      </c>
      <c r="I9156">
        <v>50000</v>
      </c>
      <c r="J9156" s="3">
        <v>44962.108101851853</v>
      </c>
      <c r="K9156" s="3">
        <v>44970.166666666664</v>
      </c>
      <c r="L9156" s="3">
        <v>44971.1875</v>
      </c>
      <c r="M9156" t="s">
        <v>21</v>
      </c>
      <c r="N9156" s="4" t="s">
        <v>20</v>
      </c>
      <c r="P9156" t="s">
        <v>16</v>
      </c>
    </row>
    <row r="9157" spans="1:16" x14ac:dyDescent="0.25">
      <c r="A9157" t="s">
        <v>17129</v>
      </c>
      <c r="B9157" t="s">
        <v>17130</v>
      </c>
      <c r="C9157" t="s">
        <v>50</v>
      </c>
      <c r="F9157" t="s">
        <v>22</v>
      </c>
      <c r="G9157">
        <v>641106.91</v>
      </c>
      <c r="H9157">
        <v>500</v>
      </c>
      <c r="I9157">
        <v>24000</v>
      </c>
      <c r="J9157" s="3">
        <v>44944.537430555552</v>
      </c>
      <c r="K9157" s="3">
        <v>44951.25</v>
      </c>
      <c r="L9157" s="3">
        <v>44953.458333333336</v>
      </c>
      <c r="M9157" t="s">
        <v>21</v>
      </c>
      <c r="N9157" s="4" t="s">
        <v>20</v>
      </c>
      <c r="P9157" t="s">
        <v>16</v>
      </c>
    </row>
    <row r="9158" spans="1:16" x14ac:dyDescent="0.25">
      <c r="A9158" t="s">
        <v>17131</v>
      </c>
      <c r="B9158" t="s">
        <v>17132</v>
      </c>
      <c r="C9158" t="s">
        <v>25</v>
      </c>
      <c r="F9158" t="s">
        <v>22</v>
      </c>
      <c r="G9158">
        <v>106521.02</v>
      </c>
      <c r="H9158">
        <v>500</v>
      </c>
      <c r="I9158">
        <v>3375</v>
      </c>
      <c r="J9158" s="3">
        <v>44916.18644675926</v>
      </c>
      <c r="K9158" s="3">
        <v>44929.208333333336</v>
      </c>
      <c r="L9158" s="3">
        <v>44930.209027777775</v>
      </c>
      <c r="M9158" t="s">
        <v>21</v>
      </c>
      <c r="N9158" s="4" t="s">
        <v>20</v>
      </c>
      <c r="P9158" t="s">
        <v>16</v>
      </c>
    </row>
    <row r="9159" spans="1:16" x14ac:dyDescent="0.25">
      <c r="A9159" t="s">
        <v>17133</v>
      </c>
      <c r="B9159" t="s">
        <v>17134</v>
      </c>
      <c r="C9159" t="s">
        <v>78</v>
      </c>
      <c r="F9159" t="s">
        <v>22</v>
      </c>
      <c r="G9159">
        <v>503655.42</v>
      </c>
      <c r="H9159">
        <v>500</v>
      </c>
      <c r="I9159">
        <v>0</v>
      </c>
      <c r="J9159" s="3">
        <v>44902.227824074071</v>
      </c>
      <c r="K9159" s="3">
        <v>44916.166666666664</v>
      </c>
      <c r="L9159" s="3">
        <v>44918.479166666664</v>
      </c>
      <c r="M9159" t="s">
        <v>21</v>
      </c>
      <c r="N9159" s="4" t="s">
        <v>20</v>
      </c>
      <c r="P9159" t="s">
        <v>16</v>
      </c>
    </row>
    <row r="9160" spans="1:16" x14ac:dyDescent="0.25">
      <c r="A9160" t="s">
        <v>17135</v>
      </c>
      <c r="B9160" t="s">
        <v>17136</v>
      </c>
      <c r="C9160" t="s">
        <v>25</v>
      </c>
      <c r="F9160" t="s">
        <v>22</v>
      </c>
      <c r="G9160">
        <v>420974.92</v>
      </c>
      <c r="H9160">
        <v>500</v>
      </c>
      <c r="I9160">
        <v>11000</v>
      </c>
      <c r="J9160" s="3">
        <v>44905.525023148148</v>
      </c>
      <c r="K9160" s="3">
        <v>44921.208333333336</v>
      </c>
      <c r="L9160" s="3">
        <v>44922.21875</v>
      </c>
      <c r="M9160" t="s">
        <v>21</v>
      </c>
      <c r="N9160" s="4" t="s">
        <v>20</v>
      </c>
      <c r="P9160" t="s">
        <v>16</v>
      </c>
    </row>
    <row r="9161" spans="1:16" x14ac:dyDescent="0.25">
      <c r="A9161" t="s">
        <v>17137</v>
      </c>
      <c r="B9161" t="s">
        <v>17138</v>
      </c>
      <c r="C9161" t="s">
        <v>25</v>
      </c>
      <c r="F9161" t="s">
        <v>22</v>
      </c>
      <c r="G9161">
        <v>80000</v>
      </c>
      <c r="H9161">
        <v>500</v>
      </c>
      <c r="I9161">
        <v>2000</v>
      </c>
      <c r="J9161" s="3">
        <v>44888.306319444448</v>
      </c>
      <c r="K9161" s="3">
        <v>44902.177083333336</v>
      </c>
      <c r="L9161" s="3">
        <v>44903.1875</v>
      </c>
      <c r="M9161" t="s">
        <v>21</v>
      </c>
      <c r="N9161" s="4" t="s">
        <v>20</v>
      </c>
      <c r="P9161" t="s">
        <v>16</v>
      </c>
    </row>
    <row r="9162" spans="1:16" x14ac:dyDescent="0.25">
      <c r="A9162" t="s">
        <v>17137</v>
      </c>
      <c r="B9162" t="s">
        <v>17139</v>
      </c>
      <c r="C9162" t="s">
        <v>25</v>
      </c>
      <c r="F9162" t="s">
        <v>22</v>
      </c>
      <c r="G9162">
        <v>80000</v>
      </c>
      <c r="H9162">
        <v>500</v>
      </c>
      <c r="J9162" s="3">
        <v>44932.274386574078</v>
      </c>
      <c r="K9162" s="3">
        <v>44942.177083333336</v>
      </c>
      <c r="L9162" s="3">
        <v>44943.1875</v>
      </c>
      <c r="M9162" t="s">
        <v>21</v>
      </c>
      <c r="N9162" s="4" t="s">
        <v>20</v>
      </c>
      <c r="P9162" t="s">
        <v>16</v>
      </c>
    </row>
    <row r="9163" spans="1:16" x14ac:dyDescent="0.25">
      <c r="A9163" t="s">
        <v>17140</v>
      </c>
      <c r="B9163" t="s">
        <v>17141</v>
      </c>
      <c r="C9163" t="s">
        <v>25</v>
      </c>
      <c r="F9163" t="s">
        <v>22</v>
      </c>
      <c r="G9163">
        <v>80000</v>
      </c>
      <c r="H9163">
        <v>500</v>
      </c>
      <c r="I9163">
        <v>2000</v>
      </c>
      <c r="J9163" s="3">
        <v>44947.268923611111</v>
      </c>
      <c r="K9163" s="3">
        <v>44955.177083333336</v>
      </c>
      <c r="L9163" s="3">
        <v>44956.1875</v>
      </c>
      <c r="M9163" t="s">
        <v>21</v>
      </c>
      <c r="N9163" s="4" t="s">
        <v>20</v>
      </c>
      <c r="P9163" t="s">
        <v>16</v>
      </c>
    </row>
    <row r="9164" spans="1:16" x14ac:dyDescent="0.25">
      <c r="A9164" t="s">
        <v>17142</v>
      </c>
      <c r="B9164" t="s">
        <v>17143</v>
      </c>
      <c r="C9164" t="s">
        <v>50</v>
      </c>
      <c r="F9164" t="s">
        <v>22</v>
      </c>
      <c r="G9164">
        <v>847044.28</v>
      </c>
      <c r="H9164">
        <v>500</v>
      </c>
      <c r="I9164">
        <v>25000</v>
      </c>
      <c r="J9164" s="3">
        <v>44960.063043981485</v>
      </c>
      <c r="K9164" s="3">
        <v>44967.166666666664</v>
      </c>
      <c r="L9164" s="3">
        <v>44968.166678240741</v>
      </c>
      <c r="M9164" t="s">
        <v>21</v>
      </c>
      <c r="N9164" s="4" t="s">
        <v>20</v>
      </c>
      <c r="P9164" t="s">
        <v>16</v>
      </c>
    </row>
    <row r="9165" spans="1:16" x14ac:dyDescent="0.25">
      <c r="A9165" t="s">
        <v>17144</v>
      </c>
      <c r="B9165" t="s">
        <v>17145</v>
      </c>
      <c r="C9165" t="s">
        <v>50</v>
      </c>
      <c r="F9165" t="s">
        <v>22</v>
      </c>
      <c r="G9165">
        <v>1185075.3400000001</v>
      </c>
      <c r="H9165">
        <v>500</v>
      </c>
      <c r="I9165">
        <v>29625</v>
      </c>
      <c r="J9165" s="3">
        <v>44889.253113425926</v>
      </c>
      <c r="K9165" s="3">
        <v>44897.166666666664</v>
      </c>
      <c r="L9165" s="3">
        <v>44897.166666666664</v>
      </c>
      <c r="M9165" t="s">
        <v>21</v>
      </c>
      <c r="N9165" s="4" t="s">
        <v>20</v>
      </c>
      <c r="P9165" t="s">
        <v>16</v>
      </c>
    </row>
    <row r="9166" spans="1:16" x14ac:dyDescent="0.25">
      <c r="A9166" t="s">
        <v>17146</v>
      </c>
      <c r="B9166" t="s">
        <v>17147</v>
      </c>
      <c r="C9166" t="s">
        <v>25</v>
      </c>
      <c r="F9166" t="s">
        <v>22</v>
      </c>
      <c r="G9166">
        <v>1000000</v>
      </c>
      <c r="H9166">
        <v>500</v>
      </c>
      <c r="I9166">
        <v>25000</v>
      </c>
      <c r="J9166" s="3">
        <v>44870.303611111114</v>
      </c>
      <c r="K9166" s="3">
        <v>44881.166666666664</v>
      </c>
      <c r="L9166" s="3">
        <v>44882.1875</v>
      </c>
      <c r="M9166" t="s">
        <v>21</v>
      </c>
      <c r="N9166" s="4" t="s">
        <v>20</v>
      </c>
      <c r="P9166" t="s">
        <v>16</v>
      </c>
    </row>
    <row r="9167" spans="1:16" x14ac:dyDescent="0.25">
      <c r="A9167" t="s">
        <v>17148</v>
      </c>
      <c r="B9167" t="s">
        <v>17149</v>
      </c>
      <c r="C9167" t="s">
        <v>25</v>
      </c>
      <c r="F9167" t="s">
        <v>22</v>
      </c>
      <c r="G9167">
        <v>1000000</v>
      </c>
      <c r="H9167">
        <v>500</v>
      </c>
      <c r="I9167">
        <v>25000</v>
      </c>
      <c r="J9167" s="3">
        <v>44870.301458333335</v>
      </c>
      <c r="K9167" s="3">
        <v>44881.166666666664</v>
      </c>
      <c r="L9167" s="3">
        <v>44882.1875</v>
      </c>
      <c r="M9167" t="s">
        <v>21</v>
      </c>
      <c r="N9167" s="4" t="s">
        <v>20</v>
      </c>
      <c r="P9167" t="s">
        <v>16</v>
      </c>
    </row>
    <row r="9168" spans="1:16" x14ac:dyDescent="0.25">
      <c r="A9168" t="s">
        <v>17150</v>
      </c>
      <c r="B9168" t="s">
        <v>17151</v>
      </c>
      <c r="C9168" t="s">
        <v>25</v>
      </c>
      <c r="F9168" t="s">
        <v>22</v>
      </c>
      <c r="G9168">
        <v>1000000</v>
      </c>
      <c r="H9168">
        <v>500</v>
      </c>
      <c r="I9168">
        <v>25000</v>
      </c>
      <c r="J9168" s="3">
        <v>44870.30195601852</v>
      </c>
      <c r="K9168" s="3">
        <v>44881.166666666664</v>
      </c>
      <c r="L9168" s="3">
        <v>44882.1875</v>
      </c>
      <c r="M9168" t="s">
        <v>21</v>
      </c>
      <c r="N9168" s="4" t="s">
        <v>20</v>
      </c>
      <c r="P9168" t="s">
        <v>16</v>
      </c>
    </row>
    <row r="9169" spans="1:16" x14ac:dyDescent="0.25">
      <c r="A9169" t="s">
        <v>17152</v>
      </c>
      <c r="B9169" t="s">
        <v>17153</v>
      </c>
      <c r="C9169" t="s">
        <v>25</v>
      </c>
      <c r="F9169" t="s">
        <v>22</v>
      </c>
      <c r="G9169">
        <v>1000000</v>
      </c>
      <c r="H9169">
        <v>500</v>
      </c>
      <c r="I9169">
        <v>25000</v>
      </c>
      <c r="J9169" s="3">
        <v>44870.30232638889</v>
      </c>
      <c r="K9169" s="3">
        <v>44881.166666666664</v>
      </c>
      <c r="L9169" s="3">
        <v>44882.1875</v>
      </c>
      <c r="M9169" t="s">
        <v>21</v>
      </c>
      <c r="N9169" s="4" t="s">
        <v>20</v>
      </c>
      <c r="P9169" t="s">
        <v>16</v>
      </c>
    </row>
    <row r="9170" spans="1:16" x14ac:dyDescent="0.25">
      <c r="A9170" t="s">
        <v>17154</v>
      </c>
      <c r="B9170" t="s">
        <v>17155</v>
      </c>
      <c r="C9170" t="s">
        <v>25</v>
      </c>
      <c r="F9170" t="s">
        <v>22</v>
      </c>
      <c r="G9170">
        <v>1000000</v>
      </c>
      <c r="H9170">
        <v>500</v>
      </c>
      <c r="I9170">
        <v>25000</v>
      </c>
      <c r="J9170" s="3">
        <v>44870.302777777775</v>
      </c>
      <c r="K9170" s="3">
        <v>44881.166666666664</v>
      </c>
      <c r="L9170" s="3">
        <v>44882.1875</v>
      </c>
      <c r="M9170" t="s">
        <v>21</v>
      </c>
      <c r="N9170" s="4" t="s">
        <v>20</v>
      </c>
      <c r="P9170" t="s">
        <v>16</v>
      </c>
    </row>
    <row r="9171" spans="1:16" x14ac:dyDescent="0.25">
      <c r="A9171" t="s">
        <v>17156</v>
      </c>
      <c r="B9171" t="s">
        <v>17157</v>
      </c>
      <c r="C9171" t="s">
        <v>25</v>
      </c>
      <c r="F9171" t="s">
        <v>22</v>
      </c>
      <c r="G9171">
        <v>1000000</v>
      </c>
      <c r="H9171">
        <v>500</v>
      </c>
      <c r="I9171">
        <v>25000</v>
      </c>
      <c r="J9171" s="3">
        <v>44870.304085648146</v>
      </c>
      <c r="K9171" s="3">
        <v>44881.166666666664</v>
      </c>
      <c r="L9171" s="3">
        <v>44882.1875</v>
      </c>
      <c r="M9171" t="s">
        <v>21</v>
      </c>
      <c r="N9171" s="4" t="s">
        <v>20</v>
      </c>
      <c r="P9171" t="s">
        <v>16</v>
      </c>
    </row>
    <row r="9172" spans="1:16" x14ac:dyDescent="0.25">
      <c r="A9172" t="s">
        <v>17158</v>
      </c>
      <c r="B9172" t="s">
        <v>17159</v>
      </c>
      <c r="C9172" t="s">
        <v>25</v>
      </c>
      <c r="F9172" t="s">
        <v>22</v>
      </c>
      <c r="G9172">
        <v>2478349.44</v>
      </c>
      <c r="H9172">
        <v>620</v>
      </c>
      <c r="I9172">
        <v>75000</v>
      </c>
      <c r="J9172" s="3">
        <v>44977.229583333334</v>
      </c>
      <c r="K9172" s="3">
        <v>44991.229166666664</v>
      </c>
      <c r="L9172" s="3">
        <v>44993.4375</v>
      </c>
      <c r="M9172" t="s">
        <v>21</v>
      </c>
      <c r="N9172" s="4" t="s">
        <v>20</v>
      </c>
      <c r="P9172" t="s">
        <v>16</v>
      </c>
    </row>
    <row r="9173" spans="1:16" x14ac:dyDescent="0.25">
      <c r="A9173" t="s">
        <v>17160</v>
      </c>
      <c r="B9173" t="s">
        <v>17161</v>
      </c>
      <c r="C9173" t="s">
        <v>50</v>
      </c>
      <c r="F9173" t="s">
        <v>22</v>
      </c>
      <c r="G9173">
        <v>2187756.4300000002</v>
      </c>
      <c r="H9173">
        <v>550</v>
      </c>
      <c r="I9173">
        <v>50000</v>
      </c>
      <c r="J9173" s="3">
        <v>45001.10837962963</v>
      </c>
      <c r="K9173" s="3">
        <v>45008.166666666664</v>
      </c>
      <c r="L9173" s="3">
        <v>45009.1875</v>
      </c>
      <c r="M9173" t="s">
        <v>21</v>
      </c>
      <c r="N9173" s="4" t="s">
        <v>20</v>
      </c>
      <c r="P9173" t="s">
        <v>16</v>
      </c>
    </row>
    <row r="9174" spans="1:16" x14ac:dyDescent="0.25">
      <c r="A9174" t="s">
        <v>17162</v>
      </c>
      <c r="B9174" t="s">
        <v>17163</v>
      </c>
      <c r="C9174" t="s">
        <v>25</v>
      </c>
      <c r="F9174" t="s">
        <v>22</v>
      </c>
      <c r="G9174">
        <v>759891.41</v>
      </c>
      <c r="H9174">
        <v>500</v>
      </c>
      <c r="I9174">
        <v>22750</v>
      </c>
      <c r="J9174" s="3">
        <v>44861.057106481479</v>
      </c>
      <c r="K9174" s="3">
        <v>44879.208333333336</v>
      </c>
      <c r="L9174" s="3">
        <v>44880.215277777781</v>
      </c>
      <c r="M9174" t="s">
        <v>21</v>
      </c>
      <c r="N9174" s="4" t="s">
        <v>20</v>
      </c>
      <c r="P9174" t="s">
        <v>16</v>
      </c>
    </row>
    <row r="9175" spans="1:16" x14ac:dyDescent="0.25">
      <c r="A9175" t="s">
        <v>17162</v>
      </c>
      <c r="B9175" t="s">
        <v>17164</v>
      </c>
      <c r="C9175" t="s">
        <v>25</v>
      </c>
      <c r="F9175" t="s">
        <v>22</v>
      </c>
      <c r="G9175">
        <v>759891.41</v>
      </c>
      <c r="H9175">
        <v>500</v>
      </c>
      <c r="I9175">
        <v>22750</v>
      </c>
      <c r="J9175" s="3">
        <v>44904.092523148145</v>
      </c>
      <c r="K9175" s="3">
        <v>44914.208333333336</v>
      </c>
      <c r="L9175" s="3">
        <v>44915.215277777781</v>
      </c>
      <c r="M9175" t="s">
        <v>21</v>
      </c>
      <c r="N9175" s="4" t="s">
        <v>20</v>
      </c>
      <c r="P9175" t="s">
        <v>16</v>
      </c>
    </row>
    <row r="9176" spans="1:16" x14ac:dyDescent="0.25">
      <c r="A9176" t="s">
        <v>17165</v>
      </c>
      <c r="B9176" t="s">
        <v>17166</v>
      </c>
      <c r="C9176" t="s">
        <v>25</v>
      </c>
      <c r="F9176" t="s">
        <v>22</v>
      </c>
      <c r="G9176">
        <v>299290.56</v>
      </c>
      <c r="H9176">
        <v>500</v>
      </c>
      <c r="I9176">
        <v>9500</v>
      </c>
      <c r="J9176" s="3">
        <v>44904.236539351848</v>
      </c>
      <c r="K9176" s="3">
        <v>44914.208333333336</v>
      </c>
      <c r="L9176" s="3">
        <v>44915.209027777775</v>
      </c>
      <c r="M9176" t="s">
        <v>21</v>
      </c>
      <c r="N9176" s="4" t="s">
        <v>20</v>
      </c>
      <c r="P9176" t="s">
        <v>16</v>
      </c>
    </row>
    <row r="9177" spans="1:16" x14ac:dyDescent="0.25">
      <c r="A9177" t="s">
        <v>17167</v>
      </c>
      <c r="B9177" t="s">
        <v>17168</v>
      </c>
      <c r="C9177" t="s">
        <v>25</v>
      </c>
      <c r="F9177" t="s">
        <v>22</v>
      </c>
      <c r="G9177">
        <v>577413.35</v>
      </c>
      <c r="H9177">
        <v>500</v>
      </c>
      <c r="I9177">
        <v>14500</v>
      </c>
      <c r="J9177" s="3">
        <v>44973.512337962966</v>
      </c>
      <c r="K9177" s="3">
        <v>44980.229166666664</v>
      </c>
      <c r="L9177" s="3">
        <v>44984.458333333336</v>
      </c>
      <c r="M9177" t="s">
        <v>21</v>
      </c>
      <c r="N9177" s="4" t="s">
        <v>20</v>
      </c>
      <c r="P9177" t="s">
        <v>16</v>
      </c>
    </row>
    <row r="9178" spans="1:16" x14ac:dyDescent="0.25">
      <c r="A9178" t="s">
        <v>17169</v>
      </c>
      <c r="B9178" t="s">
        <v>17170</v>
      </c>
      <c r="C9178" t="s">
        <v>25</v>
      </c>
      <c r="F9178" t="s">
        <v>22</v>
      </c>
      <c r="G9178">
        <v>86022</v>
      </c>
      <c r="H9178">
        <v>500</v>
      </c>
      <c r="I9178" s="5"/>
      <c r="J9178" s="3">
        <v>44929.235277777778</v>
      </c>
      <c r="K9178" s="3">
        <v>44943.229166666664</v>
      </c>
      <c r="L9178" s="3">
        <v>44945.458333333336</v>
      </c>
      <c r="M9178" t="s">
        <v>21</v>
      </c>
      <c r="N9178" s="4" t="s">
        <v>20</v>
      </c>
      <c r="P9178" t="s">
        <v>16</v>
      </c>
    </row>
    <row r="9179" spans="1:16" x14ac:dyDescent="0.25">
      <c r="A9179" t="s">
        <v>17171</v>
      </c>
      <c r="B9179" t="s">
        <v>17172</v>
      </c>
      <c r="C9179" t="s">
        <v>50</v>
      </c>
      <c r="F9179" t="s">
        <v>22</v>
      </c>
      <c r="G9179">
        <v>1270708.06</v>
      </c>
      <c r="H9179">
        <v>500</v>
      </c>
      <c r="I9179">
        <v>37500</v>
      </c>
      <c r="J9179" s="3">
        <v>44960.198333333334</v>
      </c>
      <c r="K9179" s="3">
        <v>44967.198611111111</v>
      </c>
      <c r="L9179" s="3">
        <v>44970.198622685188</v>
      </c>
      <c r="M9179" t="s">
        <v>21</v>
      </c>
      <c r="N9179" s="4" t="s">
        <v>20</v>
      </c>
      <c r="P9179" t="s">
        <v>16</v>
      </c>
    </row>
    <row r="9180" spans="1:16" x14ac:dyDescent="0.25">
      <c r="A9180" t="s">
        <v>17173</v>
      </c>
      <c r="B9180" t="s">
        <v>17174</v>
      </c>
      <c r="C9180" t="s">
        <v>31</v>
      </c>
      <c r="F9180" t="s">
        <v>22</v>
      </c>
      <c r="G9180">
        <v>6338742.6900000004</v>
      </c>
      <c r="H9180">
        <v>1590</v>
      </c>
      <c r="I9180">
        <v>126775</v>
      </c>
      <c r="J9180" s="3">
        <v>44966.23814814815</v>
      </c>
      <c r="K9180" s="3">
        <v>44978.166666666664</v>
      </c>
      <c r="L9180" s="3">
        <v>44979.1875</v>
      </c>
      <c r="M9180" t="s">
        <v>21</v>
      </c>
      <c r="N9180" s="4" t="s">
        <v>20</v>
      </c>
      <c r="P9180" t="s">
        <v>16</v>
      </c>
    </row>
    <row r="9181" spans="1:16" x14ac:dyDescent="0.25">
      <c r="A9181" t="s">
        <v>17175</v>
      </c>
      <c r="B9181" t="s">
        <v>17176</v>
      </c>
      <c r="C9181" t="s">
        <v>25</v>
      </c>
      <c r="F9181" t="s">
        <v>22</v>
      </c>
      <c r="G9181">
        <v>1268902.33</v>
      </c>
      <c r="H9181">
        <v>500</v>
      </c>
      <c r="I9181">
        <v>37500</v>
      </c>
      <c r="J9181" s="3">
        <v>44901.501226851855</v>
      </c>
      <c r="K9181" s="3">
        <v>44921.229166666664</v>
      </c>
      <c r="L9181" s="3">
        <v>44922.229861111111</v>
      </c>
      <c r="M9181" t="s">
        <v>21</v>
      </c>
      <c r="N9181" s="4" t="s">
        <v>20</v>
      </c>
      <c r="P9181" t="s">
        <v>16</v>
      </c>
    </row>
    <row r="9182" spans="1:16" x14ac:dyDescent="0.25">
      <c r="A9182" t="s">
        <v>17177</v>
      </c>
      <c r="B9182" t="s">
        <v>17178</v>
      </c>
      <c r="C9182" t="s">
        <v>25</v>
      </c>
      <c r="F9182" t="s">
        <v>22</v>
      </c>
      <c r="G9182">
        <v>385192.65</v>
      </c>
      <c r="H9182">
        <v>500</v>
      </c>
      <c r="I9182">
        <v>11800</v>
      </c>
      <c r="J9182" s="3">
        <v>44901.526145833333</v>
      </c>
      <c r="K9182" s="3">
        <v>44921.229166666664</v>
      </c>
      <c r="L9182" s="3">
        <v>44922.229861111111</v>
      </c>
      <c r="M9182" t="s">
        <v>21</v>
      </c>
      <c r="N9182" s="4" t="s">
        <v>20</v>
      </c>
      <c r="P9182" t="s">
        <v>16</v>
      </c>
    </row>
    <row r="9183" spans="1:16" x14ac:dyDescent="0.25">
      <c r="A9183" t="s">
        <v>17179</v>
      </c>
      <c r="B9183" t="s">
        <v>17180</v>
      </c>
      <c r="C9183" t="s">
        <v>25</v>
      </c>
      <c r="F9183" t="s">
        <v>22</v>
      </c>
      <c r="G9183">
        <v>550618.57999999996</v>
      </c>
      <c r="H9183">
        <v>500</v>
      </c>
      <c r="I9183">
        <v>16250</v>
      </c>
      <c r="J9183" s="3">
        <v>45013.173738425925</v>
      </c>
      <c r="K9183" s="3">
        <v>45020.1875</v>
      </c>
      <c r="L9183" s="3">
        <v>45021.208333333336</v>
      </c>
      <c r="M9183" t="s">
        <v>21</v>
      </c>
      <c r="N9183" s="4" t="s">
        <v>20</v>
      </c>
      <c r="P9183" t="s">
        <v>16</v>
      </c>
    </row>
    <row r="9184" spans="1:16" x14ac:dyDescent="0.25">
      <c r="A9184" t="s">
        <v>17181</v>
      </c>
      <c r="B9184" t="s">
        <v>17182</v>
      </c>
      <c r="C9184" t="s">
        <v>25</v>
      </c>
      <c r="F9184" t="s">
        <v>22</v>
      </c>
      <c r="G9184">
        <v>1618407.05</v>
      </c>
      <c r="H9184">
        <v>500</v>
      </c>
      <c r="I9184">
        <v>40450</v>
      </c>
      <c r="J9184" s="3">
        <v>44937.076296296298</v>
      </c>
      <c r="K9184" s="3">
        <v>44944.1875</v>
      </c>
      <c r="L9184" s="3">
        <v>44945.190972222219</v>
      </c>
      <c r="M9184" t="s">
        <v>21</v>
      </c>
      <c r="N9184" s="4" t="s">
        <v>20</v>
      </c>
      <c r="P9184" t="s">
        <v>16</v>
      </c>
    </row>
    <row r="9185" spans="1:16" x14ac:dyDescent="0.25">
      <c r="A9185" t="s">
        <v>17183</v>
      </c>
      <c r="B9185" t="s">
        <v>17184</v>
      </c>
      <c r="C9185" t="s">
        <v>25</v>
      </c>
      <c r="F9185" t="s">
        <v>22</v>
      </c>
      <c r="G9185">
        <v>275930.53000000003</v>
      </c>
      <c r="H9185">
        <v>500</v>
      </c>
      <c r="I9185">
        <v>7000</v>
      </c>
      <c r="J9185" s="3">
        <v>44942.48841435185</v>
      </c>
      <c r="K9185" s="3">
        <v>44957.229166666664</v>
      </c>
      <c r="L9185" s="3">
        <v>44959.4375</v>
      </c>
      <c r="M9185" t="s">
        <v>21</v>
      </c>
      <c r="N9185" s="4" t="s">
        <v>20</v>
      </c>
      <c r="P9185" t="s">
        <v>16</v>
      </c>
    </row>
    <row r="9186" spans="1:16" x14ac:dyDescent="0.25">
      <c r="A9186" t="s">
        <v>17185</v>
      </c>
      <c r="B9186" t="s">
        <v>17186</v>
      </c>
      <c r="C9186" t="s">
        <v>31</v>
      </c>
      <c r="F9186" t="s">
        <v>22</v>
      </c>
      <c r="G9186">
        <v>5489974.4000000004</v>
      </c>
      <c r="H9186">
        <v>1380</v>
      </c>
      <c r="I9186">
        <v>109800</v>
      </c>
      <c r="J9186" s="3">
        <v>44966.237650462965</v>
      </c>
      <c r="K9186" s="3">
        <v>44978.166666666664</v>
      </c>
      <c r="L9186" s="3">
        <v>44979.1875</v>
      </c>
      <c r="M9186" t="s">
        <v>21</v>
      </c>
      <c r="N9186" s="4" t="s">
        <v>20</v>
      </c>
      <c r="P9186" t="s">
        <v>16</v>
      </c>
    </row>
    <row r="9187" spans="1:16" x14ac:dyDescent="0.25">
      <c r="A9187" t="s">
        <v>17187</v>
      </c>
      <c r="B9187" t="s">
        <v>17188</v>
      </c>
      <c r="C9187" t="s">
        <v>50</v>
      </c>
      <c r="F9187" t="s">
        <v>22</v>
      </c>
      <c r="G9187">
        <v>0</v>
      </c>
      <c r="H9187">
        <v>500</v>
      </c>
      <c r="I9187">
        <v>40000</v>
      </c>
      <c r="J9187" s="3">
        <v>45000.225486111114</v>
      </c>
      <c r="K9187" s="3">
        <v>45007.229166666664</v>
      </c>
      <c r="L9187" s="3">
        <v>45008.229178240741</v>
      </c>
      <c r="M9187" t="s">
        <v>21</v>
      </c>
      <c r="N9187" s="4" t="s">
        <v>20</v>
      </c>
      <c r="P9187" t="s">
        <v>16</v>
      </c>
    </row>
    <row r="9188" spans="1:16" x14ac:dyDescent="0.25">
      <c r="A9188" t="s">
        <v>17189</v>
      </c>
      <c r="B9188" t="s">
        <v>17190</v>
      </c>
      <c r="C9188" t="s">
        <v>50</v>
      </c>
      <c r="F9188" t="s">
        <v>22</v>
      </c>
      <c r="G9188">
        <v>840002.2</v>
      </c>
      <c r="H9188">
        <v>500</v>
      </c>
      <c r="I9188">
        <v>25000</v>
      </c>
      <c r="J9188" s="3">
        <v>45002.043946759259</v>
      </c>
      <c r="K9188" s="3">
        <v>45009.166666666664</v>
      </c>
      <c r="L9188" s="3">
        <v>45010.166678240741</v>
      </c>
      <c r="M9188" t="s">
        <v>21</v>
      </c>
      <c r="N9188" s="4" t="s">
        <v>20</v>
      </c>
      <c r="P9188" t="s">
        <v>16</v>
      </c>
    </row>
    <row r="9189" spans="1:16" x14ac:dyDescent="0.25">
      <c r="A9189" t="s">
        <v>17191</v>
      </c>
      <c r="B9189" t="s">
        <v>17192</v>
      </c>
      <c r="C9189" t="s">
        <v>50</v>
      </c>
      <c r="F9189" t="s">
        <v>22</v>
      </c>
      <c r="G9189">
        <v>2592064.81</v>
      </c>
      <c r="H9189">
        <v>650</v>
      </c>
      <c r="I9189">
        <v>61700</v>
      </c>
      <c r="J9189" s="3">
        <v>45002.462870370371</v>
      </c>
      <c r="K9189" s="3">
        <v>45009.166666666664</v>
      </c>
      <c r="L9189" s="3">
        <v>45010.166678240741</v>
      </c>
      <c r="M9189" t="s">
        <v>21</v>
      </c>
      <c r="N9189" s="4" t="s">
        <v>20</v>
      </c>
      <c r="P9189" t="s">
        <v>16</v>
      </c>
    </row>
    <row r="9190" spans="1:16" x14ac:dyDescent="0.25">
      <c r="A9190" t="s">
        <v>17193</v>
      </c>
      <c r="B9190" t="s">
        <v>17194</v>
      </c>
      <c r="C9190" t="s">
        <v>31</v>
      </c>
      <c r="F9190" t="s">
        <v>22</v>
      </c>
      <c r="G9190">
        <v>1056972.82</v>
      </c>
      <c r="H9190">
        <v>500</v>
      </c>
      <c r="I9190">
        <v>26500</v>
      </c>
      <c r="J9190" s="3">
        <v>44991.436180555553</v>
      </c>
      <c r="K9190" s="3">
        <v>44999.166666666664</v>
      </c>
      <c r="L9190" s="3">
        <v>45000.170138888891</v>
      </c>
      <c r="M9190" t="s">
        <v>21</v>
      </c>
      <c r="N9190" s="4" t="s">
        <v>20</v>
      </c>
      <c r="P9190" t="s">
        <v>16</v>
      </c>
    </row>
    <row r="9191" spans="1:16" x14ac:dyDescent="0.25">
      <c r="A9191" t="s">
        <v>17195</v>
      </c>
      <c r="B9191" t="s">
        <v>17196</v>
      </c>
      <c r="C9191" t="s">
        <v>50</v>
      </c>
      <c r="F9191" t="s">
        <v>22</v>
      </c>
      <c r="G9191">
        <v>802794.8</v>
      </c>
      <c r="H9191">
        <v>500</v>
      </c>
      <c r="I9191">
        <v>25000</v>
      </c>
      <c r="J9191" s="3">
        <v>44923.344097222223</v>
      </c>
      <c r="K9191" s="3">
        <v>44930.208333333336</v>
      </c>
      <c r="L9191" s="3">
        <v>44932.211805555555</v>
      </c>
      <c r="M9191" t="s">
        <v>21</v>
      </c>
      <c r="N9191" s="4" t="s">
        <v>20</v>
      </c>
      <c r="P9191" t="s">
        <v>16</v>
      </c>
    </row>
    <row r="9192" spans="1:16" x14ac:dyDescent="0.25">
      <c r="A9192" t="s">
        <v>17197</v>
      </c>
      <c r="B9192" t="s">
        <v>17198</v>
      </c>
      <c r="C9192" t="s">
        <v>50</v>
      </c>
      <c r="F9192" t="s">
        <v>22</v>
      </c>
      <c r="G9192">
        <v>0</v>
      </c>
      <c r="H9192">
        <v>500</v>
      </c>
      <c r="I9192">
        <v>50000</v>
      </c>
      <c r="J9192" s="3">
        <v>45001.164710648147</v>
      </c>
      <c r="K9192" s="3">
        <v>45008.166666666664</v>
      </c>
      <c r="L9192" s="3">
        <v>45009.166678240741</v>
      </c>
      <c r="M9192" t="s">
        <v>21</v>
      </c>
      <c r="N9192" s="4" t="s">
        <v>20</v>
      </c>
      <c r="P9192" t="s">
        <v>16</v>
      </c>
    </row>
    <row r="9193" spans="1:16" x14ac:dyDescent="0.25">
      <c r="A9193" t="s">
        <v>17199</v>
      </c>
      <c r="B9193" t="s">
        <v>17200</v>
      </c>
      <c r="C9193" t="s">
        <v>50</v>
      </c>
      <c r="F9193" t="s">
        <v>22</v>
      </c>
      <c r="G9193">
        <v>673012.54</v>
      </c>
      <c r="H9193">
        <v>500</v>
      </c>
      <c r="I9193">
        <v>20000</v>
      </c>
      <c r="J9193" s="3">
        <v>45002.510891203703</v>
      </c>
      <c r="K9193" s="3">
        <v>45009.166666666664</v>
      </c>
      <c r="L9193" s="3">
        <v>45010.166678240741</v>
      </c>
      <c r="M9193" t="s">
        <v>21</v>
      </c>
      <c r="N9193" s="4" t="s">
        <v>20</v>
      </c>
      <c r="P9193" t="s">
        <v>16</v>
      </c>
    </row>
    <row r="9194" spans="1:16" x14ac:dyDescent="0.25">
      <c r="A9194" t="s">
        <v>17201</v>
      </c>
      <c r="B9194" t="s">
        <v>17202</v>
      </c>
      <c r="C9194" t="s">
        <v>50</v>
      </c>
      <c r="F9194" t="s">
        <v>22</v>
      </c>
      <c r="G9194">
        <v>0</v>
      </c>
      <c r="H9194">
        <v>750</v>
      </c>
      <c r="I9194">
        <v>60000</v>
      </c>
      <c r="J9194" s="3">
        <v>45001.168692129628</v>
      </c>
      <c r="K9194" s="3">
        <v>45008.177083333336</v>
      </c>
      <c r="L9194" s="3">
        <v>45009.177094907405</v>
      </c>
      <c r="M9194" t="s">
        <v>21</v>
      </c>
      <c r="N9194" s="4" t="s">
        <v>20</v>
      </c>
      <c r="P9194" t="s">
        <v>16</v>
      </c>
    </row>
    <row r="9195" spans="1:16" x14ac:dyDescent="0.25">
      <c r="A9195" t="s">
        <v>17203</v>
      </c>
      <c r="B9195" t="s">
        <v>17204</v>
      </c>
      <c r="C9195" t="s">
        <v>25</v>
      </c>
      <c r="F9195" t="s">
        <v>22</v>
      </c>
      <c r="G9195">
        <v>393242.02</v>
      </c>
      <c r="H9195">
        <v>500</v>
      </c>
      <c r="I9195">
        <v>10000</v>
      </c>
      <c r="J9195" s="3">
        <v>44904.279467592591</v>
      </c>
      <c r="K9195" s="3">
        <v>44916.166666666664</v>
      </c>
      <c r="L9195" s="3">
        <v>44917.1875</v>
      </c>
      <c r="M9195" t="s">
        <v>21</v>
      </c>
      <c r="N9195" s="4" t="s">
        <v>20</v>
      </c>
      <c r="P9195" t="s">
        <v>16</v>
      </c>
    </row>
    <row r="9196" spans="1:16" x14ac:dyDescent="0.25">
      <c r="A9196" t="s">
        <v>17205</v>
      </c>
      <c r="B9196" t="s">
        <v>17206</v>
      </c>
      <c r="C9196" t="s">
        <v>25</v>
      </c>
      <c r="F9196" t="s">
        <v>22</v>
      </c>
      <c r="G9196">
        <v>393242.02</v>
      </c>
      <c r="H9196">
        <v>500</v>
      </c>
      <c r="I9196">
        <v>10000</v>
      </c>
      <c r="J9196" s="3">
        <v>44967.332256944443</v>
      </c>
      <c r="K9196" s="3">
        <v>44978.166666666664</v>
      </c>
      <c r="L9196" s="3">
        <v>44979.1875</v>
      </c>
      <c r="M9196" t="s">
        <v>21</v>
      </c>
      <c r="N9196" s="4" t="s">
        <v>20</v>
      </c>
      <c r="P9196" t="s">
        <v>16</v>
      </c>
    </row>
    <row r="9197" spans="1:16" x14ac:dyDescent="0.25">
      <c r="A9197" t="s">
        <v>17207</v>
      </c>
      <c r="B9197" t="s">
        <v>17208</v>
      </c>
      <c r="C9197" t="s">
        <v>50</v>
      </c>
      <c r="F9197" t="s">
        <v>22</v>
      </c>
      <c r="G9197">
        <v>0</v>
      </c>
      <c r="H9197">
        <v>640</v>
      </c>
      <c r="I9197">
        <v>60000</v>
      </c>
      <c r="J9197" s="3">
        <v>45001.172233796293</v>
      </c>
      <c r="K9197" s="3">
        <v>45008.177083333336</v>
      </c>
      <c r="L9197" s="3">
        <v>45009.177094907405</v>
      </c>
      <c r="M9197" t="s">
        <v>21</v>
      </c>
      <c r="N9197" s="4" t="s">
        <v>20</v>
      </c>
      <c r="P9197" t="s">
        <v>16</v>
      </c>
    </row>
    <row r="9198" spans="1:16" x14ac:dyDescent="0.25">
      <c r="A9198" t="s">
        <v>17209</v>
      </c>
      <c r="B9198" t="s">
        <v>17210</v>
      </c>
      <c r="C9198" t="s">
        <v>50</v>
      </c>
      <c r="F9198" t="s">
        <v>22</v>
      </c>
      <c r="G9198">
        <v>802557.04</v>
      </c>
      <c r="H9198">
        <v>500</v>
      </c>
      <c r="I9198">
        <v>25000</v>
      </c>
      <c r="J9198" s="3">
        <v>44923.341168981482</v>
      </c>
      <c r="K9198" s="3">
        <v>44930.208333333336</v>
      </c>
      <c r="L9198" s="3">
        <v>44932.211805555555</v>
      </c>
      <c r="M9198" t="s">
        <v>21</v>
      </c>
      <c r="N9198" s="4" t="s">
        <v>20</v>
      </c>
      <c r="P9198" t="s">
        <v>16</v>
      </c>
    </row>
    <row r="9199" spans="1:16" x14ac:dyDescent="0.25">
      <c r="A9199" t="s">
        <v>17211</v>
      </c>
      <c r="B9199" t="s">
        <v>17212</v>
      </c>
      <c r="C9199" t="s">
        <v>25</v>
      </c>
      <c r="F9199" t="s">
        <v>22</v>
      </c>
      <c r="G9199">
        <v>984762.43</v>
      </c>
      <c r="H9199">
        <v>500</v>
      </c>
      <c r="I9199">
        <v>25000</v>
      </c>
      <c r="J9199" s="3">
        <v>44993.222916666666</v>
      </c>
      <c r="K9199" s="3">
        <v>45001.166666666664</v>
      </c>
      <c r="L9199" s="3">
        <v>45002.1875</v>
      </c>
      <c r="M9199" t="s">
        <v>21</v>
      </c>
      <c r="N9199" s="4" t="s">
        <v>20</v>
      </c>
      <c r="P9199" t="s">
        <v>16</v>
      </c>
    </row>
    <row r="9200" spans="1:16" x14ac:dyDescent="0.25">
      <c r="A9200" t="s">
        <v>17213</v>
      </c>
      <c r="B9200" t="s">
        <v>17214</v>
      </c>
      <c r="C9200" t="s">
        <v>25</v>
      </c>
      <c r="F9200" t="s">
        <v>22</v>
      </c>
      <c r="G9200">
        <v>786453.27</v>
      </c>
      <c r="H9200">
        <v>500</v>
      </c>
      <c r="I9200">
        <v>20000</v>
      </c>
      <c r="J9200" s="3">
        <v>44993.221261574072</v>
      </c>
      <c r="K9200" s="3">
        <v>45001.166666666664</v>
      </c>
      <c r="L9200" s="3">
        <v>45002.1875</v>
      </c>
      <c r="M9200" t="s">
        <v>21</v>
      </c>
      <c r="N9200" s="4" t="s">
        <v>20</v>
      </c>
      <c r="P9200" t="s">
        <v>16</v>
      </c>
    </row>
    <row r="9201" spans="1:16" x14ac:dyDescent="0.25">
      <c r="A9201" t="s">
        <v>17215</v>
      </c>
      <c r="B9201" t="s">
        <v>17216</v>
      </c>
      <c r="C9201" t="s">
        <v>31</v>
      </c>
      <c r="F9201" t="s">
        <v>22</v>
      </c>
      <c r="G9201">
        <v>1633196.23</v>
      </c>
      <c r="H9201">
        <v>500</v>
      </c>
      <c r="I9201">
        <v>40850</v>
      </c>
      <c r="J9201" s="3">
        <v>44871.05028935185</v>
      </c>
      <c r="K9201" s="3">
        <v>44881.166666666664</v>
      </c>
      <c r="L9201" s="3">
        <v>44882.177083333336</v>
      </c>
      <c r="M9201" t="s">
        <v>21</v>
      </c>
      <c r="N9201" s="4" t="s">
        <v>20</v>
      </c>
      <c r="P9201" t="s">
        <v>16</v>
      </c>
    </row>
    <row r="9202" spans="1:16" x14ac:dyDescent="0.25">
      <c r="A9202" t="s">
        <v>17215</v>
      </c>
      <c r="B9202" t="s">
        <v>17217</v>
      </c>
      <c r="C9202" t="s">
        <v>31</v>
      </c>
      <c r="F9202" t="s">
        <v>22</v>
      </c>
      <c r="G9202">
        <v>1630571.71</v>
      </c>
      <c r="H9202">
        <v>500</v>
      </c>
      <c r="I9202">
        <v>40800</v>
      </c>
      <c r="J9202" s="3">
        <v>44882.340682870374</v>
      </c>
      <c r="K9202" s="3">
        <v>44890.166666666664</v>
      </c>
      <c r="L9202" s="3">
        <v>44891.177083333336</v>
      </c>
      <c r="M9202" t="s">
        <v>21</v>
      </c>
      <c r="N9202" s="4" t="s">
        <v>20</v>
      </c>
      <c r="P9202" t="s">
        <v>16</v>
      </c>
    </row>
    <row r="9203" spans="1:16" x14ac:dyDescent="0.25">
      <c r="A9203" t="s">
        <v>17218</v>
      </c>
      <c r="B9203" t="s">
        <v>17219</v>
      </c>
      <c r="C9203" t="s">
        <v>25</v>
      </c>
      <c r="F9203" t="s">
        <v>22</v>
      </c>
      <c r="G9203">
        <v>520000</v>
      </c>
      <c r="H9203">
        <v>500</v>
      </c>
      <c r="I9203">
        <v>11000</v>
      </c>
      <c r="J9203" s="3">
        <v>44995.301516203705</v>
      </c>
      <c r="K9203" s="3">
        <v>45006.208333333336</v>
      </c>
      <c r="L9203" s="3">
        <v>45008.458333333336</v>
      </c>
      <c r="M9203" t="s">
        <v>21</v>
      </c>
      <c r="N9203" s="4" t="s">
        <v>20</v>
      </c>
      <c r="P9203" t="s">
        <v>16</v>
      </c>
    </row>
    <row r="9204" spans="1:16" x14ac:dyDescent="0.25">
      <c r="A9204" t="s">
        <v>17220</v>
      </c>
      <c r="B9204" t="s">
        <v>17221</v>
      </c>
      <c r="C9204" t="s">
        <v>25</v>
      </c>
      <c r="F9204" t="s">
        <v>22</v>
      </c>
      <c r="G9204">
        <v>338294.27</v>
      </c>
      <c r="H9204">
        <v>500</v>
      </c>
      <c r="I9204" s="5"/>
      <c r="J9204" s="3">
        <v>44928.217685185184</v>
      </c>
      <c r="K9204" s="3">
        <v>44938.208333333336</v>
      </c>
      <c r="L9204" s="3">
        <v>44939.229166666664</v>
      </c>
      <c r="M9204" t="s">
        <v>21</v>
      </c>
      <c r="N9204" s="4" t="s">
        <v>20</v>
      </c>
      <c r="P9204" t="s">
        <v>16</v>
      </c>
    </row>
    <row r="9205" spans="1:16" x14ac:dyDescent="0.25">
      <c r="A9205" t="s">
        <v>17222</v>
      </c>
      <c r="B9205" t="s">
        <v>17223</v>
      </c>
      <c r="C9205" t="s">
        <v>50</v>
      </c>
      <c r="F9205" t="s">
        <v>22</v>
      </c>
      <c r="G9205">
        <v>1931657.35</v>
      </c>
      <c r="H9205">
        <v>500</v>
      </c>
      <c r="I9205">
        <v>57500</v>
      </c>
      <c r="J9205" s="3">
        <v>44968.110011574077</v>
      </c>
      <c r="K9205" s="3">
        <v>44975.166666666664</v>
      </c>
      <c r="L9205" s="3">
        <v>44976.166678240741</v>
      </c>
      <c r="M9205" t="s">
        <v>21</v>
      </c>
      <c r="N9205" s="4" t="s">
        <v>20</v>
      </c>
      <c r="P9205" t="s">
        <v>16</v>
      </c>
    </row>
    <row r="9206" spans="1:16" x14ac:dyDescent="0.25">
      <c r="A9206" t="s">
        <v>17224</v>
      </c>
      <c r="B9206" t="s">
        <v>17225</v>
      </c>
      <c r="C9206" t="s">
        <v>50</v>
      </c>
      <c r="F9206" t="s">
        <v>22</v>
      </c>
      <c r="G9206">
        <v>587981.46</v>
      </c>
      <c r="H9206">
        <v>500</v>
      </c>
      <c r="I9206">
        <v>17500</v>
      </c>
      <c r="J9206" s="3">
        <v>44967.539756944447</v>
      </c>
      <c r="K9206" s="3">
        <v>44974.166666666664</v>
      </c>
      <c r="L9206" s="3">
        <v>44975.166678240741</v>
      </c>
      <c r="M9206" t="s">
        <v>21</v>
      </c>
      <c r="N9206" s="4" t="s">
        <v>20</v>
      </c>
      <c r="P9206" t="s">
        <v>16</v>
      </c>
    </row>
    <row r="9207" spans="1:16" x14ac:dyDescent="0.25">
      <c r="A9207" t="s">
        <v>17226</v>
      </c>
      <c r="B9207" t="s">
        <v>17227</v>
      </c>
      <c r="C9207" t="s">
        <v>50</v>
      </c>
      <c r="F9207" t="s">
        <v>22</v>
      </c>
      <c r="G9207">
        <v>1257218.02</v>
      </c>
      <c r="H9207">
        <v>500</v>
      </c>
      <c r="I9207">
        <v>37500</v>
      </c>
      <c r="J9207" s="3">
        <v>44968.112986111111</v>
      </c>
      <c r="K9207" s="3">
        <v>44975.166666666664</v>
      </c>
      <c r="L9207" s="3">
        <v>44976.166678240741</v>
      </c>
      <c r="M9207" t="s">
        <v>21</v>
      </c>
      <c r="N9207" s="4" t="s">
        <v>20</v>
      </c>
      <c r="P9207" t="s">
        <v>16</v>
      </c>
    </row>
    <row r="9208" spans="1:16" x14ac:dyDescent="0.25">
      <c r="A9208" t="s">
        <v>17228</v>
      </c>
      <c r="B9208" t="s">
        <v>17229</v>
      </c>
      <c r="C9208" t="s">
        <v>50</v>
      </c>
      <c r="F9208" t="s">
        <v>22</v>
      </c>
      <c r="G9208">
        <v>1271268.8700000001</v>
      </c>
      <c r="H9208">
        <v>500</v>
      </c>
      <c r="I9208">
        <v>27000</v>
      </c>
      <c r="J9208" s="3">
        <v>44968.05809027778</v>
      </c>
      <c r="K9208" s="3">
        <v>44975.166666666664</v>
      </c>
      <c r="L9208" s="3">
        <v>44976.166678240741</v>
      </c>
      <c r="M9208" t="s">
        <v>21</v>
      </c>
      <c r="N9208" s="4" t="s">
        <v>20</v>
      </c>
      <c r="P9208" t="s">
        <v>16</v>
      </c>
    </row>
    <row r="9209" spans="1:16" x14ac:dyDescent="0.25">
      <c r="A9209" t="s">
        <v>17230</v>
      </c>
      <c r="B9209" t="s">
        <v>17231</v>
      </c>
      <c r="C9209" t="s">
        <v>25</v>
      </c>
      <c r="F9209" t="s">
        <v>22</v>
      </c>
      <c r="G9209">
        <v>633601.65</v>
      </c>
      <c r="H9209">
        <v>500</v>
      </c>
      <c r="I9209">
        <v>18750</v>
      </c>
      <c r="J9209" s="3">
        <v>44978.15079861111</v>
      </c>
      <c r="K9209" s="3">
        <v>44986.166666666664</v>
      </c>
      <c r="L9209" s="3">
        <v>44987.1875</v>
      </c>
      <c r="M9209" t="s">
        <v>21</v>
      </c>
      <c r="N9209" s="4" t="s">
        <v>20</v>
      </c>
      <c r="P9209" t="s">
        <v>16</v>
      </c>
    </row>
    <row r="9210" spans="1:16" x14ac:dyDescent="0.25">
      <c r="A9210" t="s">
        <v>17232</v>
      </c>
      <c r="B9210" t="s">
        <v>17233</v>
      </c>
      <c r="C9210" t="s">
        <v>25</v>
      </c>
      <c r="F9210" t="s">
        <v>22</v>
      </c>
      <c r="G9210">
        <v>414386.26</v>
      </c>
      <c r="H9210">
        <v>500</v>
      </c>
      <c r="I9210">
        <v>12250</v>
      </c>
      <c r="J9210" s="3">
        <v>44994.459861111114</v>
      </c>
      <c r="K9210" s="3">
        <v>45005.208333333336</v>
      </c>
      <c r="L9210" s="3">
        <v>45008.479166666664</v>
      </c>
      <c r="M9210" t="s">
        <v>21</v>
      </c>
      <c r="N9210" s="4" t="s">
        <v>20</v>
      </c>
      <c r="P9210" t="s">
        <v>16</v>
      </c>
    </row>
    <row r="9211" spans="1:16" x14ac:dyDescent="0.25">
      <c r="A9211" t="s">
        <v>17234</v>
      </c>
      <c r="B9211" t="s">
        <v>17235</v>
      </c>
      <c r="C9211" t="s">
        <v>31</v>
      </c>
      <c r="F9211" t="s">
        <v>22</v>
      </c>
      <c r="G9211">
        <v>842836.18</v>
      </c>
      <c r="H9211">
        <v>500</v>
      </c>
      <c r="I9211">
        <v>21100</v>
      </c>
      <c r="J9211" s="3">
        <v>44901.211689814816</v>
      </c>
      <c r="K9211" s="3">
        <v>44911.166666666664</v>
      </c>
      <c r="L9211" s="3">
        <v>44912.1875</v>
      </c>
      <c r="M9211" t="s">
        <v>21</v>
      </c>
      <c r="N9211" s="4" t="s">
        <v>20</v>
      </c>
      <c r="P9211" t="s">
        <v>16</v>
      </c>
    </row>
    <row r="9212" spans="1:16" x14ac:dyDescent="0.25">
      <c r="A9212" t="s">
        <v>17236</v>
      </c>
      <c r="B9212" t="s">
        <v>17237</v>
      </c>
      <c r="C9212" t="s">
        <v>31</v>
      </c>
      <c r="F9212" t="s">
        <v>22</v>
      </c>
      <c r="G9212">
        <v>0</v>
      </c>
      <c r="H9212">
        <v>500</v>
      </c>
      <c r="J9212" s="3">
        <v>44931.170173611114</v>
      </c>
      <c r="K9212" s="3">
        <v>44939.166666666664</v>
      </c>
      <c r="L9212" s="3">
        <v>44942.458333333336</v>
      </c>
      <c r="M9212" t="s">
        <v>21</v>
      </c>
      <c r="N9212" s="4" t="s">
        <v>20</v>
      </c>
      <c r="P9212" t="s">
        <v>16</v>
      </c>
    </row>
    <row r="9213" spans="1:16" x14ac:dyDescent="0.25">
      <c r="A9213" t="s">
        <v>17238</v>
      </c>
      <c r="B9213" t="s">
        <v>17239</v>
      </c>
      <c r="C9213" t="s">
        <v>25</v>
      </c>
      <c r="F9213" t="s">
        <v>22</v>
      </c>
      <c r="G9213">
        <v>85259.1</v>
      </c>
      <c r="H9213">
        <v>500</v>
      </c>
      <c r="I9213">
        <v>2500</v>
      </c>
      <c r="J9213" s="3">
        <v>44933.281087962961</v>
      </c>
      <c r="K9213" s="3">
        <v>44942.166666666664</v>
      </c>
      <c r="L9213" s="3">
        <v>44944.458333333336</v>
      </c>
      <c r="M9213" t="s">
        <v>21</v>
      </c>
      <c r="N9213" s="4" t="s">
        <v>20</v>
      </c>
      <c r="P9213" t="s">
        <v>16</v>
      </c>
    </row>
    <row r="9214" spans="1:16" x14ac:dyDescent="0.25">
      <c r="A9214" t="s">
        <v>17240</v>
      </c>
      <c r="B9214" t="s">
        <v>17241</v>
      </c>
      <c r="C9214" t="s">
        <v>50</v>
      </c>
      <c r="F9214" t="s">
        <v>22</v>
      </c>
      <c r="G9214">
        <v>494353.25</v>
      </c>
      <c r="H9214">
        <v>500</v>
      </c>
      <c r="I9214">
        <v>15000</v>
      </c>
      <c r="J9214" s="3">
        <v>44909.485509259262</v>
      </c>
      <c r="K9214" s="3">
        <v>44916.5</v>
      </c>
      <c r="L9214" s="3">
        <v>44917.500011574077</v>
      </c>
      <c r="M9214" t="s">
        <v>21</v>
      </c>
      <c r="N9214" s="4" t="s">
        <v>20</v>
      </c>
      <c r="P9214" t="s">
        <v>16</v>
      </c>
    </row>
    <row r="9215" spans="1:16" x14ac:dyDescent="0.25">
      <c r="A9215" t="s">
        <v>17242</v>
      </c>
      <c r="B9215" t="s">
        <v>17243</v>
      </c>
      <c r="C9215" t="s">
        <v>50</v>
      </c>
      <c r="F9215" t="s">
        <v>22</v>
      </c>
      <c r="G9215">
        <v>483080.6</v>
      </c>
      <c r="H9215">
        <v>500</v>
      </c>
      <c r="I9215">
        <v>12080</v>
      </c>
      <c r="J9215" s="3">
        <v>44910.255486111113</v>
      </c>
      <c r="K9215" s="3">
        <v>44918.5</v>
      </c>
      <c r="L9215" s="3">
        <v>44921.500694444447</v>
      </c>
      <c r="M9215" t="s">
        <v>21</v>
      </c>
      <c r="N9215" s="4" t="s">
        <v>20</v>
      </c>
      <c r="P9215" t="s">
        <v>16</v>
      </c>
    </row>
    <row r="9216" spans="1:16" x14ac:dyDescent="0.25">
      <c r="A9216" t="s">
        <v>17242</v>
      </c>
      <c r="B9216" t="s">
        <v>17244</v>
      </c>
      <c r="C9216" t="s">
        <v>50</v>
      </c>
      <c r="F9216" t="s">
        <v>22</v>
      </c>
      <c r="G9216">
        <v>483080.6</v>
      </c>
      <c r="H9216">
        <v>500</v>
      </c>
      <c r="J9216" s="3">
        <v>44932.252384259256</v>
      </c>
      <c r="K9216" s="3">
        <v>44942.166666666664</v>
      </c>
      <c r="L9216" s="3">
        <v>44943.1875</v>
      </c>
      <c r="M9216" t="s">
        <v>21</v>
      </c>
      <c r="N9216" s="4" t="s">
        <v>20</v>
      </c>
      <c r="P9216" t="s">
        <v>16</v>
      </c>
    </row>
    <row r="9217" spans="1:16" x14ac:dyDescent="0.25">
      <c r="A9217" t="s">
        <v>17242</v>
      </c>
      <c r="B9217" t="s">
        <v>17245</v>
      </c>
      <c r="C9217" t="s">
        <v>50</v>
      </c>
      <c r="F9217" t="s">
        <v>22</v>
      </c>
      <c r="G9217">
        <v>483080.6</v>
      </c>
      <c r="H9217">
        <v>500</v>
      </c>
      <c r="I9217">
        <v>12080</v>
      </c>
      <c r="J9217" s="3">
        <v>44890.246631944443</v>
      </c>
      <c r="K9217" s="3">
        <v>44898.166666666664</v>
      </c>
      <c r="L9217" s="3">
        <v>44898.166666666664</v>
      </c>
      <c r="M9217" t="s">
        <v>21</v>
      </c>
      <c r="N9217" s="4" t="s">
        <v>20</v>
      </c>
      <c r="P9217" t="s">
        <v>16</v>
      </c>
    </row>
    <row r="9218" spans="1:16" x14ac:dyDescent="0.25">
      <c r="A9218" t="s">
        <v>17246</v>
      </c>
      <c r="B9218" t="s">
        <v>17247</v>
      </c>
      <c r="C9218" t="s">
        <v>50</v>
      </c>
      <c r="F9218" t="s">
        <v>22</v>
      </c>
      <c r="G9218">
        <v>483080.6</v>
      </c>
      <c r="H9218">
        <v>500</v>
      </c>
      <c r="I9218">
        <v>12080</v>
      </c>
      <c r="J9218" s="3">
        <v>44951.469004629631</v>
      </c>
      <c r="K9218" s="3">
        <v>44959.166666666664</v>
      </c>
      <c r="L9218" s="3">
        <v>44960.1875</v>
      </c>
      <c r="M9218" t="s">
        <v>21</v>
      </c>
      <c r="N9218" s="4" t="s">
        <v>20</v>
      </c>
      <c r="P9218" t="s">
        <v>16</v>
      </c>
    </row>
    <row r="9219" spans="1:16" x14ac:dyDescent="0.25">
      <c r="A9219" t="s">
        <v>17246</v>
      </c>
      <c r="B9219" t="s">
        <v>17248</v>
      </c>
      <c r="C9219" t="s">
        <v>50</v>
      </c>
      <c r="F9219" t="s">
        <v>22</v>
      </c>
      <c r="G9219">
        <v>483080.6</v>
      </c>
      <c r="H9219">
        <v>500</v>
      </c>
      <c r="I9219">
        <v>12080</v>
      </c>
      <c r="J9219" s="3">
        <v>44974.302094907405</v>
      </c>
      <c r="K9219" s="3">
        <v>44984.166666666664</v>
      </c>
      <c r="L9219" s="3">
        <v>44985.1875</v>
      </c>
      <c r="M9219" t="s">
        <v>21</v>
      </c>
      <c r="N9219" s="4" t="s">
        <v>20</v>
      </c>
      <c r="P9219" t="s">
        <v>16</v>
      </c>
    </row>
    <row r="9220" spans="1:16" x14ac:dyDescent="0.25">
      <c r="A9220" t="s">
        <v>17249</v>
      </c>
      <c r="B9220" t="s">
        <v>17250</v>
      </c>
      <c r="C9220" t="s">
        <v>25</v>
      </c>
      <c r="F9220" t="s">
        <v>22</v>
      </c>
      <c r="G9220">
        <v>1690566.47</v>
      </c>
      <c r="H9220">
        <v>500</v>
      </c>
      <c r="I9220">
        <v>42500</v>
      </c>
      <c r="J9220" s="3">
        <v>44962.106631944444</v>
      </c>
      <c r="K9220" s="3">
        <v>44970.166666666664</v>
      </c>
      <c r="L9220" s="3">
        <v>44971.1875</v>
      </c>
      <c r="M9220" t="s">
        <v>21</v>
      </c>
      <c r="N9220" s="4" t="s">
        <v>20</v>
      </c>
      <c r="P9220" t="s">
        <v>16</v>
      </c>
    </row>
    <row r="9221" spans="1:16" x14ac:dyDescent="0.25">
      <c r="A9221" t="s">
        <v>17251</v>
      </c>
      <c r="B9221" t="s">
        <v>17252</v>
      </c>
      <c r="C9221" t="s">
        <v>25</v>
      </c>
      <c r="F9221" t="s">
        <v>22</v>
      </c>
      <c r="G9221">
        <v>0</v>
      </c>
      <c r="H9221">
        <v>500</v>
      </c>
      <c r="I9221">
        <v>5000</v>
      </c>
      <c r="J9221" s="3">
        <v>44908.169849537036</v>
      </c>
      <c r="K9221" s="3">
        <v>44915.1875</v>
      </c>
      <c r="L9221" s="3">
        <v>44916.194444444445</v>
      </c>
      <c r="M9221" t="s">
        <v>21</v>
      </c>
      <c r="N9221" s="4" t="s">
        <v>20</v>
      </c>
      <c r="P9221" t="s">
        <v>16</v>
      </c>
    </row>
    <row r="9222" spans="1:16" x14ac:dyDescent="0.25">
      <c r="A9222" t="s">
        <v>17253</v>
      </c>
      <c r="B9222" t="s">
        <v>17254</v>
      </c>
      <c r="C9222" t="s">
        <v>25</v>
      </c>
      <c r="F9222" t="s">
        <v>22</v>
      </c>
      <c r="G9222">
        <v>148000</v>
      </c>
      <c r="H9222">
        <v>500</v>
      </c>
      <c r="I9222">
        <v>3108</v>
      </c>
      <c r="J9222" s="3">
        <v>44965.230081018519</v>
      </c>
      <c r="K9222" s="3">
        <v>44973.177083333336</v>
      </c>
      <c r="L9222" s="3">
        <v>44974.1875</v>
      </c>
      <c r="M9222" t="s">
        <v>21</v>
      </c>
      <c r="N9222" s="4" t="s">
        <v>20</v>
      </c>
      <c r="P9222" t="s">
        <v>16</v>
      </c>
    </row>
    <row r="9223" spans="1:16" x14ac:dyDescent="0.25">
      <c r="A9223" t="s">
        <v>17253</v>
      </c>
      <c r="B9223" t="s">
        <v>17254</v>
      </c>
      <c r="C9223" t="s">
        <v>25</v>
      </c>
      <c r="F9223" t="s">
        <v>22</v>
      </c>
      <c r="G9223">
        <v>148000</v>
      </c>
      <c r="H9223">
        <v>500</v>
      </c>
      <c r="I9223">
        <v>3108</v>
      </c>
      <c r="J9223" s="3">
        <v>44965.230081018519</v>
      </c>
      <c r="K9223" s="3">
        <v>44973.177083333336</v>
      </c>
      <c r="L9223" s="3">
        <v>44974.1875</v>
      </c>
      <c r="M9223" t="s">
        <v>21</v>
      </c>
      <c r="N9223" s="4" t="s">
        <v>20</v>
      </c>
      <c r="P9223" t="s">
        <v>16</v>
      </c>
    </row>
    <row r="9224" spans="1:16" x14ac:dyDescent="0.25">
      <c r="A9224" t="s">
        <v>17255</v>
      </c>
      <c r="B9224" t="s">
        <v>17256</v>
      </c>
      <c r="C9224" t="s">
        <v>25</v>
      </c>
      <c r="F9224" t="s">
        <v>22</v>
      </c>
      <c r="G9224">
        <v>1690979.53</v>
      </c>
      <c r="H9224">
        <v>500</v>
      </c>
      <c r="I9224">
        <v>42750</v>
      </c>
      <c r="J9224" s="3">
        <v>44894.153032407405</v>
      </c>
      <c r="K9224" s="3">
        <v>44907.1875</v>
      </c>
      <c r="L9224" s="3">
        <v>44908.229166666664</v>
      </c>
      <c r="M9224" t="s">
        <v>21</v>
      </c>
      <c r="N9224" s="4" t="s">
        <v>20</v>
      </c>
      <c r="P9224" t="s">
        <v>16</v>
      </c>
    </row>
    <row r="9225" spans="1:16" x14ac:dyDescent="0.25">
      <c r="A9225" t="s">
        <v>17257</v>
      </c>
      <c r="B9225" t="s">
        <v>17258</v>
      </c>
      <c r="C9225" t="s">
        <v>25</v>
      </c>
      <c r="F9225" t="s">
        <v>22</v>
      </c>
      <c r="G9225">
        <v>67748.05</v>
      </c>
      <c r="H9225">
        <v>500</v>
      </c>
      <c r="I9225">
        <v>2000</v>
      </c>
      <c r="J9225" s="3">
        <v>45013.266550925924</v>
      </c>
      <c r="K9225" s="3">
        <v>45021.208333333336</v>
      </c>
      <c r="L9225" s="3">
        <v>45022.209027777775</v>
      </c>
      <c r="M9225" t="s">
        <v>21</v>
      </c>
      <c r="N9225" s="4" t="s">
        <v>20</v>
      </c>
      <c r="P9225" t="s">
        <v>16</v>
      </c>
    </row>
    <row r="9226" spans="1:16" x14ac:dyDescent="0.25">
      <c r="A9226" t="s">
        <v>17259</v>
      </c>
      <c r="B9226" t="s">
        <v>17260</v>
      </c>
      <c r="C9226" t="s">
        <v>31</v>
      </c>
      <c r="F9226" t="s">
        <v>22</v>
      </c>
      <c r="G9226">
        <v>0</v>
      </c>
      <c r="H9226">
        <v>500</v>
      </c>
      <c r="I9226">
        <v>14100</v>
      </c>
      <c r="J9226" s="3">
        <v>44985.284687500003</v>
      </c>
      <c r="K9226" s="3">
        <v>44993.166666666664</v>
      </c>
      <c r="L9226" s="3">
        <v>44995.458333333336</v>
      </c>
      <c r="M9226" t="s">
        <v>21</v>
      </c>
      <c r="N9226" s="4" t="s">
        <v>20</v>
      </c>
      <c r="P9226" t="s">
        <v>16</v>
      </c>
    </row>
    <row r="9227" spans="1:16" x14ac:dyDescent="0.25">
      <c r="A9227" t="s">
        <v>17261</v>
      </c>
      <c r="B9227" t="s">
        <v>17262</v>
      </c>
      <c r="C9227" t="s">
        <v>63</v>
      </c>
      <c r="F9227" t="s">
        <v>22</v>
      </c>
      <c r="G9227">
        <v>0</v>
      </c>
      <c r="H9227">
        <v>500</v>
      </c>
      <c r="I9227">
        <v>11750</v>
      </c>
      <c r="J9227" s="3">
        <v>44978.245763888888</v>
      </c>
      <c r="K9227" s="3">
        <v>44991.25</v>
      </c>
      <c r="L9227" s="3">
        <v>44993.458344907405</v>
      </c>
      <c r="M9227" t="s">
        <v>21</v>
      </c>
      <c r="N9227" s="4" t="s">
        <v>20</v>
      </c>
      <c r="P9227" t="s">
        <v>16</v>
      </c>
    </row>
    <row r="9228" spans="1:16" x14ac:dyDescent="0.25">
      <c r="A9228" t="s">
        <v>17261</v>
      </c>
      <c r="B9228" t="s">
        <v>17263</v>
      </c>
      <c r="C9228" t="s">
        <v>63</v>
      </c>
      <c r="F9228" t="s">
        <v>22</v>
      </c>
      <c r="G9228">
        <v>0</v>
      </c>
      <c r="H9228">
        <v>500</v>
      </c>
      <c r="I9228">
        <v>11750</v>
      </c>
      <c r="J9228" s="3">
        <v>44994.221250000002</v>
      </c>
      <c r="K9228" s="3">
        <v>45003.166666666664</v>
      </c>
      <c r="L9228" s="3">
        <v>45005.458333333336</v>
      </c>
      <c r="M9228" t="s">
        <v>21</v>
      </c>
      <c r="N9228" s="4" t="s">
        <v>20</v>
      </c>
      <c r="P9228" t="s">
        <v>16</v>
      </c>
    </row>
    <row r="9229" spans="1:16" x14ac:dyDescent="0.25">
      <c r="A9229" t="s">
        <v>17264</v>
      </c>
      <c r="B9229" t="s">
        <v>17265</v>
      </c>
      <c r="C9229" t="s">
        <v>25</v>
      </c>
      <c r="F9229" t="s">
        <v>22</v>
      </c>
      <c r="G9229">
        <v>530000</v>
      </c>
      <c r="H9229">
        <v>500</v>
      </c>
      <c r="I9229">
        <v>11000</v>
      </c>
      <c r="J9229" s="3">
        <v>44985.527881944443</v>
      </c>
      <c r="K9229" s="3">
        <v>44999.208333333336</v>
      </c>
      <c r="L9229" s="3">
        <v>45001.458333333336</v>
      </c>
      <c r="M9229" t="s">
        <v>21</v>
      </c>
      <c r="N9229" s="4" t="s">
        <v>20</v>
      </c>
      <c r="P9229" t="s">
        <v>16</v>
      </c>
    </row>
    <row r="9230" spans="1:16" x14ac:dyDescent="0.25">
      <c r="A9230" t="s">
        <v>17266</v>
      </c>
      <c r="B9230" t="s">
        <v>17267</v>
      </c>
      <c r="C9230" t="s">
        <v>25</v>
      </c>
      <c r="F9230" t="s">
        <v>22</v>
      </c>
      <c r="G9230">
        <v>270000</v>
      </c>
      <c r="H9230">
        <v>500</v>
      </c>
      <c r="I9230">
        <v>6000</v>
      </c>
      <c r="J9230" s="3">
        <v>44890.05841435185</v>
      </c>
      <c r="K9230" s="3">
        <v>44904.208333333336</v>
      </c>
      <c r="L9230" s="3">
        <v>44904.208333333336</v>
      </c>
      <c r="M9230" t="s">
        <v>21</v>
      </c>
      <c r="N9230" s="4" t="s">
        <v>20</v>
      </c>
      <c r="P9230" t="s">
        <v>16</v>
      </c>
    </row>
    <row r="9231" spans="1:16" x14ac:dyDescent="0.25">
      <c r="A9231" t="s">
        <v>17268</v>
      </c>
      <c r="B9231" t="s">
        <v>17269</v>
      </c>
      <c r="C9231" t="s">
        <v>25</v>
      </c>
      <c r="F9231" t="s">
        <v>22</v>
      </c>
      <c r="G9231">
        <v>500000</v>
      </c>
      <c r="H9231">
        <v>500</v>
      </c>
      <c r="I9231">
        <v>10000</v>
      </c>
      <c r="J9231" s="3">
        <v>44991.28162037037</v>
      </c>
      <c r="K9231" s="3">
        <v>45006.208333333336</v>
      </c>
      <c r="L9231" s="3">
        <v>45008.458333333336</v>
      </c>
      <c r="M9231" t="s">
        <v>21</v>
      </c>
      <c r="N9231" s="4" t="s">
        <v>20</v>
      </c>
      <c r="P9231" t="s">
        <v>16</v>
      </c>
    </row>
    <row r="9232" spans="1:16" x14ac:dyDescent="0.25">
      <c r="A9232" t="s">
        <v>17270</v>
      </c>
      <c r="B9232" t="s">
        <v>17271</v>
      </c>
      <c r="C9232" t="s">
        <v>25</v>
      </c>
      <c r="F9232" t="s">
        <v>22</v>
      </c>
      <c r="G9232">
        <v>1393084.03</v>
      </c>
      <c r="H9232">
        <v>500</v>
      </c>
      <c r="I9232">
        <v>41250</v>
      </c>
      <c r="J9232" s="3">
        <v>44881.513784722221</v>
      </c>
      <c r="K9232" s="3">
        <v>44898.208333333336</v>
      </c>
      <c r="L9232" s="3">
        <v>44901.208344907405</v>
      </c>
      <c r="M9232" t="s">
        <v>21</v>
      </c>
      <c r="N9232" s="4" t="s">
        <v>20</v>
      </c>
      <c r="P9232" t="s">
        <v>16</v>
      </c>
    </row>
    <row r="9233" spans="1:16" x14ac:dyDescent="0.25">
      <c r="A9233" t="s">
        <v>17270</v>
      </c>
      <c r="B9233" t="s">
        <v>17272</v>
      </c>
      <c r="C9233" t="s">
        <v>25</v>
      </c>
      <c r="F9233" t="s">
        <v>22</v>
      </c>
      <c r="G9233">
        <v>1393084.03</v>
      </c>
      <c r="H9233">
        <v>500</v>
      </c>
      <c r="I9233">
        <v>41250</v>
      </c>
      <c r="J9233" s="3">
        <v>44923.181701388887</v>
      </c>
      <c r="K9233" s="3">
        <v>44935.208333333336</v>
      </c>
      <c r="L9233" s="3">
        <v>44937.458344907405</v>
      </c>
      <c r="M9233" t="s">
        <v>21</v>
      </c>
      <c r="N9233" s="4" t="s">
        <v>20</v>
      </c>
      <c r="P9233" t="s">
        <v>16</v>
      </c>
    </row>
    <row r="9234" spans="1:16" x14ac:dyDescent="0.25">
      <c r="A9234" t="s">
        <v>17273</v>
      </c>
      <c r="B9234" t="s">
        <v>17274</v>
      </c>
      <c r="C9234" t="s">
        <v>25</v>
      </c>
      <c r="F9234" t="s">
        <v>22</v>
      </c>
      <c r="G9234">
        <v>1393084.03</v>
      </c>
      <c r="H9234">
        <v>500</v>
      </c>
      <c r="I9234">
        <v>41250</v>
      </c>
      <c r="J9234" s="3">
        <v>44952.174722222226</v>
      </c>
      <c r="K9234" s="3">
        <v>44965.208333333336</v>
      </c>
      <c r="L9234" s="3">
        <v>44967.458344907405</v>
      </c>
      <c r="M9234" t="s">
        <v>21</v>
      </c>
      <c r="N9234" s="4" t="s">
        <v>20</v>
      </c>
      <c r="P9234" t="s">
        <v>16</v>
      </c>
    </row>
    <row r="9235" spans="1:16" x14ac:dyDescent="0.25">
      <c r="A9235" t="s">
        <v>17273</v>
      </c>
      <c r="B9235" t="s">
        <v>17275</v>
      </c>
      <c r="C9235" t="s">
        <v>25</v>
      </c>
      <c r="F9235" t="s">
        <v>22</v>
      </c>
      <c r="G9235">
        <v>1393084.03</v>
      </c>
      <c r="H9235">
        <v>500</v>
      </c>
      <c r="I9235">
        <v>41250</v>
      </c>
      <c r="J9235" s="3">
        <v>44970.458599537036</v>
      </c>
      <c r="K9235" s="3">
        <v>44977.208333333336</v>
      </c>
      <c r="L9235" s="3">
        <v>44979.458344907405</v>
      </c>
      <c r="M9235" t="s">
        <v>21</v>
      </c>
      <c r="N9235" s="4" t="s">
        <v>20</v>
      </c>
      <c r="P9235" t="s">
        <v>16</v>
      </c>
    </row>
    <row r="9236" spans="1:16" x14ac:dyDescent="0.25">
      <c r="A9236" t="s">
        <v>17276</v>
      </c>
      <c r="B9236" t="s">
        <v>17277</v>
      </c>
      <c r="C9236" t="s">
        <v>25</v>
      </c>
      <c r="F9236" t="s">
        <v>22</v>
      </c>
      <c r="G9236">
        <v>2500000</v>
      </c>
      <c r="H9236">
        <v>630</v>
      </c>
      <c r="I9236">
        <v>50000</v>
      </c>
      <c r="J9236" s="3">
        <v>44964.232546296298</v>
      </c>
      <c r="K9236" s="3">
        <v>44973.208333333336</v>
      </c>
      <c r="L9236" s="3">
        <v>44974.211805555555</v>
      </c>
      <c r="M9236" t="s">
        <v>21</v>
      </c>
      <c r="N9236" s="4" t="s">
        <v>20</v>
      </c>
      <c r="P9236" t="s">
        <v>16</v>
      </c>
    </row>
    <row r="9237" spans="1:16" x14ac:dyDescent="0.25">
      <c r="A9237" t="s">
        <v>17278</v>
      </c>
      <c r="B9237" t="s">
        <v>17279</v>
      </c>
      <c r="C9237" t="s">
        <v>25</v>
      </c>
      <c r="F9237" t="s">
        <v>22</v>
      </c>
      <c r="G9237">
        <v>996443.48</v>
      </c>
      <c r="H9237">
        <v>500</v>
      </c>
      <c r="I9237">
        <v>25000</v>
      </c>
      <c r="J9237" s="3">
        <v>44985.340104166666</v>
      </c>
      <c r="K9237" s="3">
        <v>44993.166666666664</v>
      </c>
      <c r="L9237" s="3">
        <v>44994.1875</v>
      </c>
      <c r="M9237" t="s">
        <v>21</v>
      </c>
      <c r="N9237" s="4" t="s">
        <v>20</v>
      </c>
      <c r="P9237" t="s">
        <v>16</v>
      </c>
    </row>
    <row r="9238" spans="1:16" x14ac:dyDescent="0.25">
      <c r="A9238" t="s">
        <v>17280</v>
      </c>
      <c r="B9238" t="s">
        <v>17281</v>
      </c>
      <c r="C9238" t="s">
        <v>25</v>
      </c>
      <c r="F9238" t="s">
        <v>22</v>
      </c>
      <c r="G9238">
        <v>190000</v>
      </c>
      <c r="H9238">
        <v>500</v>
      </c>
      <c r="I9238">
        <v>4000</v>
      </c>
      <c r="J9238" s="3">
        <v>45005.239039351851</v>
      </c>
      <c r="K9238" s="3">
        <v>45019.208333333336</v>
      </c>
      <c r="L9238" s="3">
        <v>45021.458333333336</v>
      </c>
      <c r="M9238" t="s">
        <v>21</v>
      </c>
      <c r="N9238" s="4" t="s">
        <v>20</v>
      </c>
      <c r="P9238" t="s">
        <v>16</v>
      </c>
    </row>
    <row r="9239" spans="1:16" x14ac:dyDescent="0.25">
      <c r="A9239" t="s">
        <v>17282</v>
      </c>
      <c r="B9239" t="s">
        <v>17283</v>
      </c>
      <c r="C9239" t="s">
        <v>25</v>
      </c>
      <c r="F9239" t="s">
        <v>22</v>
      </c>
      <c r="G9239">
        <v>350000</v>
      </c>
      <c r="H9239">
        <v>500</v>
      </c>
      <c r="I9239">
        <v>7000</v>
      </c>
      <c r="J9239" s="3">
        <v>45003.166377314818</v>
      </c>
      <c r="K9239" s="3">
        <v>45017.208333333336</v>
      </c>
      <c r="L9239" s="3">
        <v>45019.458333333336</v>
      </c>
      <c r="M9239" t="s">
        <v>21</v>
      </c>
      <c r="N9239" s="4" t="s">
        <v>20</v>
      </c>
      <c r="P9239" t="s">
        <v>16</v>
      </c>
    </row>
    <row r="9240" spans="1:16" x14ac:dyDescent="0.25">
      <c r="A9240" t="s">
        <v>17284</v>
      </c>
      <c r="B9240" t="s">
        <v>17285</v>
      </c>
      <c r="C9240" t="s">
        <v>50</v>
      </c>
      <c r="F9240" t="s">
        <v>22</v>
      </c>
      <c r="G9240">
        <v>847714.75</v>
      </c>
      <c r="H9240">
        <v>500</v>
      </c>
      <c r="I9240">
        <v>25000</v>
      </c>
      <c r="J9240" s="3">
        <v>44944.141539351855</v>
      </c>
      <c r="K9240" s="3">
        <v>44951.166666666664</v>
      </c>
      <c r="L9240" s="3">
        <v>44952.166678240741</v>
      </c>
      <c r="M9240" t="s">
        <v>21</v>
      </c>
      <c r="N9240" s="4" t="s">
        <v>20</v>
      </c>
      <c r="P9240" t="s">
        <v>16</v>
      </c>
    </row>
    <row r="9241" spans="1:16" x14ac:dyDescent="0.25">
      <c r="A9241" t="s">
        <v>17286</v>
      </c>
      <c r="B9241" t="s">
        <v>17287</v>
      </c>
      <c r="C9241" t="s">
        <v>31</v>
      </c>
      <c r="F9241" t="s">
        <v>22</v>
      </c>
      <c r="G9241">
        <v>0</v>
      </c>
      <c r="H9241">
        <v>500</v>
      </c>
      <c r="I9241">
        <v>23625</v>
      </c>
      <c r="J9241" s="3">
        <v>45006.470266203702</v>
      </c>
      <c r="K9241" s="3">
        <v>45013.166666666664</v>
      </c>
      <c r="L9241" s="3">
        <v>45014.177083333336</v>
      </c>
      <c r="M9241" t="s">
        <v>21</v>
      </c>
      <c r="N9241" s="4" t="s">
        <v>20</v>
      </c>
      <c r="P9241" t="s">
        <v>16</v>
      </c>
    </row>
    <row r="9242" spans="1:16" x14ac:dyDescent="0.25">
      <c r="A9242" t="s">
        <v>17288</v>
      </c>
      <c r="B9242" t="s">
        <v>17289</v>
      </c>
      <c r="C9242" t="s">
        <v>25</v>
      </c>
      <c r="F9242" t="s">
        <v>22</v>
      </c>
      <c r="G9242">
        <v>843751.23</v>
      </c>
      <c r="H9242">
        <v>500</v>
      </c>
      <c r="I9242">
        <v>21093</v>
      </c>
      <c r="J9242" s="3">
        <v>44968.270787037036</v>
      </c>
      <c r="K9242" s="3">
        <v>44977.1875</v>
      </c>
      <c r="L9242" s="3">
        <v>44978.229166666664</v>
      </c>
      <c r="M9242" t="s">
        <v>21</v>
      </c>
      <c r="N9242" s="4" t="s">
        <v>20</v>
      </c>
      <c r="P9242" t="s">
        <v>16</v>
      </c>
    </row>
    <row r="9243" spans="1:16" x14ac:dyDescent="0.25">
      <c r="A9243" t="s">
        <v>17290</v>
      </c>
      <c r="B9243" t="s">
        <v>17291</v>
      </c>
      <c r="C9243" t="s">
        <v>25</v>
      </c>
      <c r="F9243" t="s">
        <v>22</v>
      </c>
      <c r="G9243">
        <v>1750000</v>
      </c>
      <c r="H9243">
        <v>500</v>
      </c>
      <c r="I9243">
        <v>37000</v>
      </c>
      <c r="J9243" s="3">
        <v>44981.243391203701</v>
      </c>
      <c r="K9243" s="3">
        <v>44989.208333333336</v>
      </c>
      <c r="L9243" s="3">
        <v>44991.458333333336</v>
      </c>
      <c r="M9243" t="s">
        <v>21</v>
      </c>
      <c r="N9243" s="4" t="s">
        <v>20</v>
      </c>
      <c r="P9243" t="s">
        <v>16</v>
      </c>
    </row>
    <row r="9244" spans="1:16" x14ac:dyDescent="0.25">
      <c r="A9244" t="s">
        <v>17292</v>
      </c>
      <c r="B9244" t="s">
        <v>17293</v>
      </c>
      <c r="C9244" t="s">
        <v>50</v>
      </c>
      <c r="F9244" t="s">
        <v>22</v>
      </c>
      <c r="G9244">
        <v>439463.7</v>
      </c>
      <c r="H9244">
        <v>500</v>
      </c>
      <c r="I9244">
        <v>15000</v>
      </c>
      <c r="J9244" s="3">
        <v>44944.061909722222</v>
      </c>
      <c r="K9244" s="3">
        <v>44951.25</v>
      </c>
      <c r="L9244" s="3">
        <v>44953.458333333336</v>
      </c>
      <c r="M9244" t="s">
        <v>21</v>
      </c>
      <c r="N9244" s="4" t="s">
        <v>20</v>
      </c>
      <c r="P9244" t="s">
        <v>16</v>
      </c>
    </row>
    <row r="9245" spans="1:16" x14ac:dyDescent="0.25">
      <c r="A9245" t="s">
        <v>17294</v>
      </c>
      <c r="B9245" t="s">
        <v>17295</v>
      </c>
      <c r="C9245" t="s">
        <v>25</v>
      </c>
      <c r="F9245" t="s">
        <v>22</v>
      </c>
      <c r="G9245">
        <v>985000</v>
      </c>
      <c r="H9245">
        <v>500</v>
      </c>
      <c r="I9245">
        <v>24700</v>
      </c>
      <c r="J9245" s="3">
        <v>44918.221608796295</v>
      </c>
      <c r="K9245" s="3">
        <v>44932.1875</v>
      </c>
      <c r="L9245" s="3">
        <v>44933.197916666664</v>
      </c>
      <c r="M9245" t="s">
        <v>21</v>
      </c>
      <c r="N9245" s="4" t="s">
        <v>20</v>
      </c>
      <c r="P9245" t="s">
        <v>16</v>
      </c>
    </row>
    <row r="9246" spans="1:16" x14ac:dyDescent="0.25">
      <c r="A9246" t="s">
        <v>17296</v>
      </c>
      <c r="B9246" t="s">
        <v>17297</v>
      </c>
      <c r="C9246" t="s">
        <v>31</v>
      </c>
      <c r="F9246" t="s">
        <v>22</v>
      </c>
      <c r="G9246">
        <v>845788.68</v>
      </c>
      <c r="H9246">
        <v>500</v>
      </c>
      <c r="I9246">
        <v>21500</v>
      </c>
      <c r="J9246" s="3">
        <v>44958.116053240738</v>
      </c>
      <c r="K9246" s="3">
        <v>44965.208333333336</v>
      </c>
      <c r="L9246" s="3">
        <v>44967.1875</v>
      </c>
      <c r="M9246" t="s">
        <v>21</v>
      </c>
      <c r="N9246" s="4" t="s">
        <v>20</v>
      </c>
      <c r="P9246" t="s">
        <v>16</v>
      </c>
    </row>
    <row r="9247" spans="1:16" x14ac:dyDescent="0.25">
      <c r="A9247" t="s">
        <v>17298</v>
      </c>
      <c r="B9247" t="s">
        <v>17299</v>
      </c>
      <c r="C9247" t="s">
        <v>28</v>
      </c>
      <c r="F9247" t="s">
        <v>22</v>
      </c>
      <c r="G9247">
        <v>767177</v>
      </c>
      <c r="H9247">
        <v>500</v>
      </c>
      <c r="I9247">
        <v>15344</v>
      </c>
      <c r="J9247" s="3">
        <v>44935.197627314818</v>
      </c>
      <c r="K9247" s="3">
        <v>44950.166666666664</v>
      </c>
      <c r="L9247" s="3">
        <v>44951.1875</v>
      </c>
      <c r="M9247" t="s">
        <v>21</v>
      </c>
      <c r="N9247" s="4" t="s">
        <v>20</v>
      </c>
      <c r="P9247" t="s">
        <v>16</v>
      </c>
    </row>
    <row r="9248" spans="1:16" x14ac:dyDescent="0.25">
      <c r="A9248" t="s">
        <v>17300</v>
      </c>
      <c r="B9248" t="s">
        <v>17301</v>
      </c>
      <c r="C9248" t="s">
        <v>28</v>
      </c>
      <c r="F9248" t="s">
        <v>22</v>
      </c>
      <c r="G9248">
        <v>767177</v>
      </c>
      <c r="H9248">
        <v>500</v>
      </c>
      <c r="I9248">
        <v>15344</v>
      </c>
      <c r="J9248" s="3">
        <v>44957.207129629627</v>
      </c>
      <c r="K9248" s="3">
        <v>44964.229166666664</v>
      </c>
      <c r="L9248" s="3">
        <v>44966.416666666664</v>
      </c>
      <c r="M9248" t="s">
        <v>21</v>
      </c>
      <c r="N9248" s="4" t="s">
        <v>20</v>
      </c>
      <c r="P9248" t="s">
        <v>16</v>
      </c>
    </row>
    <row r="9249" spans="1:16" x14ac:dyDescent="0.25">
      <c r="A9249" t="s">
        <v>17300</v>
      </c>
      <c r="B9249" t="s">
        <v>17302</v>
      </c>
      <c r="C9249" t="s">
        <v>28</v>
      </c>
      <c r="F9249" t="s">
        <v>22</v>
      </c>
      <c r="G9249">
        <v>767177</v>
      </c>
      <c r="H9249">
        <v>500</v>
      </c>
      <c r="I9249">
        <v>15344</v>
      </c>
      <c r="J9249" s="3">
        <v>44971.47451388889</v>
      </c>
      <c r="K9249" s="3">
        <v>44978.229166666664</v>
      </c>
      <c r="L9249" s="3">
        <v>44980.395833333336</v>
      </c>
      <c r="M9249" t="s">
        <v>21</v>
      </c>
      <c r="N9249" s="4" t="s">
        <v>20</v>
      </c>
      <c r="P9249" t="s">
        <v>16</v>
      </c>
    </row>
    <row r="9250" spans="1:16" x14ac:dyDescent="0.25">
      <c r="A9250" t="s">
        <v>17303</v>
      </c>
      <c r="B9250" t="s">
        <v>17304</v>
      </c>
      <c r="C9250" t="s">
        <v>28</v>
      </c>
      <c r="F9250" t="s">
        <v>22</v>
      </c>
      <c r="G9250">
        <v>0</v>
      </c>
      <c r="H9250">
        <v>500</v>
      </c>
      <c r="I9250">
        <v>10400</v>
      </c>
      <c r="J9250" s="3">
        <v>44956.493437500001</v>
      </c>
      <c r="K9250" s="3">
        <v>44970.166666666664</v>
      </c>
      <c r="L9250" s="3">
        <v>44971.170138888891</v>
      </c>
      <c r="M9250" t="s">
        <v>21</v>
      </c>
      <c r="N9250" s="4" t="s">
        <v>20</v>
      </c>
      <c r="P9250" t="s">
        <v>16</v>
      </c>
    </row>
    <row r="9251" spans="1:16" x14ac:dyDescent="0.25">
      <c r="A9251" t="s">
        <v>17305</v>
      </c>
      <c r="B9251" t="s">
        <v>17306</v>
      </c>
      <c r="C9251" t="s">
        <v>67</v>
      </c>
      <c r="F9251" t="s">
        <v>22</v>
      </c>
      <c r="G9251">
        <v>1747020.33</v>
      </c>
      <c r="H9251">
        <v>500</v>
      </c>
      <c r="I9251" s="5"/>
      <c r="J9251" s="3">
        <v>44925.265266203707</v>
      </c>
      <c r="K9251" s="3">
        <v>44942.166666666664</v>
      </c>
      <c r="L9251" s="3">
        <v>44944.479166666664</v>
      </c>
      <c r="M9251" t="s">
        <v>21</v>
      </c>
      <c r="N9251" s="4" t="s">
        <v>20</v>
      </c>
      <c r="P9251" t="s">
        <v>16</v>
      </c>
    </row>
    <row r="9252" spans="1:16" x14ac:dyDescent="0.25">
      <c r="A9252" t="s">
        <v>17307</v>
      </c>
      <c r="B9252" t="s">
        <v>17308</v>
      </c>
      <c r="C9252" t="s">
        <v>67</v>
      </c>
      <c r="F9252" t="s">
        <v>22</v>
      </c>
      <c r="G9252">
        <v>2929647.9</v>
      </c>
      <c r="H9252">
        <v>740</v>
      </c>
      <c r="I9252" s="5"/>
      <c r="J9252" s="3">
        <v>44925.266157407408</v>
      </c>
      <c r="K9252" s="3">
        <v>44942.166666666664</v>
      </c>
      <c r="L9252" s="3">
        <v>44944.479166666664</v>
      </c>
      <c r="M9252" t="s">
        <v>21</v>
      </c>
      <c r="N9252" s="4" t="s">
        <v>20</v>
      </c>
      <c r="P9252" t="s">
        <v>16</v>
      </c>
    </row>
    <row r="9253" spans="1:16" x14ac:dyDescent="0.25">
      <c r="A9253" t="s">
        <v>17309</v>
      </c>
      <c r="B9253" t="s">
        <v>17310</v>
      </c>
      <c r="C9253" t="s">
        <v>67</v>
      </c>
      <c r="F9253" t="s">
        <v>22</v>
      </c>
      <c r="G9253">
        <v>2397854.58</v>
      </c>
      <c r="H9253">
        <v>600</v>
      </c>
      <c r="I9253" s="5"/>
      <c r="J9253" s="3">
        <v>44925.265706018516</v>
      </c>
      <c r="K9253" s="3">
        <v>44942.166666666664</v>
      </c>
      <c r="L9253" s="3">
        <v>44944.479166666664</v>
      </c>
      <c r="M9253" t="s">
        <v>21</v>
      </c>
      <c r="N9253" s="4" t="s">
        <v>20</v>
      </c>
      <c r="P9253" t="s">
        <v>16</v>
      </c>
    </row>
    <row r="9254" spans="1:16" x14ac:dyDescent="0.25">
      <c r="A9254" t="s">
        <v>17311</v>
      </c>
      <c r="B9254" t="s">
        <v>17312</v>
      </c>
      <c r="C9254" t="s">
        <v>67</v>
      </c>
      <c r="F9254" t="s">
        <v>22</v>
      </c>
      <c r="G9254">
        <v>1689809.86</v>
      </c>
      <c r="H9254">
        <v>500</v>
      </c>
      <c r="I9254" s="5"/>
      <c r="J9254" s="3">
        <v>44925.265057870369</v>
      </c>
      <c r="K9254" s="3">
        <v>44942.166666666664</v>
      </c>
      <c r="L9254" s="3">
        <v>44944.479166666664</v>
      </c>
      <c r="M9254" t="s">
        <v>21</v>
      </c>
      <c r="N9254" s="4" t="s">
        <v>20</v>
      </c>
      <c r="P9254" t="s">
        <v>16</v>
      </c>
    </row>
    <row r="9255" spans="1:16" x14ac:dyDescent="0.25">
      <c r="A9255" t="s">
        <v>17313</v>
      </c>
      <c r="B9255" t="s">
        <v>17314</v>
      </c>
      <c r="C9255" t="s">
        <v>25</v>
      </c>
      <c r="F9255" t="s">
        <v>22</v>
      </c>
      <c r="G9255">
        <v>0</v>
      </c>
      <c r="H9255">
        <v>1060</v>
      </c>
      <c r="I9255">
        <v>100000</v>
      </c>
      <c r="J9255" s="3">
        <v>44952.474953703706</v>
      </c>
      <c r="K9255" s="3">
        <v>44970.229166666664</v>
      </c>
      <c r="L9255" s="3">
        <v>44971.270833333336</v>
      </c>
      <c r="M9255" t="s">
        <v>21</v>
      </c>
      <c r="N9255" s="4" t="s">
        <v>20</v>
      </c>
      <c r="P9255" t="s">
        <v>16</v>
      </c>
    </row>
    <row r="9256" spans="1:16" x14ac:dyDescent="0.25">
      <c r="A9256" t="s">
        <v>17315</v>
      </c>
      <c r="B9256" t="s">
        <v>17316</v>
      </c>
      <c r="C9256" t="s">
        <v>25</v>
      </c>
      <c r="F9256" t="s">
        <v>22</v>
      </c>
      <c r="G9256">
        <v>659775</v>
      </c>
      <c r="H9256">
        <v>500</v>
      </c>
      <c r="I9256">
        <v>16500</v>
      </c>
      <c r="J9256" s="3">
        <v>44960.537499999999</v>
      </c>
      <c r="K9256" s="3">
        <v>44977.229166666664</v>
      </c>
      <c r="L9256" s="3">
        <v>44978.230555555558</v>
      </c>
      <c r="M9256" t="s">
        <v>21</v>
      </c>
      <c r="N9256" s="4" t="s">
        <v>20</v>
      </c>
      <c r="P9256" t="s">
        <v>16</v>
      </c>
    </row>
    <row r="9257" spans="1:16" x14ac:dyDescent="0.25">
      <c r="A9257" t="s">
        <v>17317</v>
      </c>
      <c r="B9257" t="s">
        <v>17318</v>
      </c>
      <c r="C9257" t="s">
        <v>25</v>
      </c>
      <c r="F9257" t="s">
        <v>22</v>
      </c>
      <c r="G9257">
        <v>813744</v>
      </c>
      <c r="H9257">
        <v>500</v>
      </c>
      <c r="I9257">
        <v>20300</v>
      </c>
      <c r="J9257" s="3">
        <v>44960.537164351852</v>
      </c>
      <c r="K9257" s="3">
        <v>44977.229166666664</v>
      </c>
      <c r="L9257" s="3">
        <v>44978.230555555558</v>
      </c>
      <c r="M9257" t="s">
        <v>21</v>
      </c>
      <c r="N9257" s="4" t="s">
        <v>20</v>
      </c>
      <c r="P9257" t="s">
        <v>16</v>
      </c>
    </row>
    <row r="9258" spans="1:16" x14ac:dyDescent="0.25">
      <c r="A9258" t="s">
        <v>17319</v>
      </c>
      <c r="B9258" t="s">
        <v>17320</v>
      </c>
      <c r="C9258" t="s">
        <v>25</v>
      </c>
      <c r="F9258" t="s">
        <v>22</v>
      </c>
      <c r="G9258">
        <v>1000000</v>
      </c>
      <c r="H9258">
        <v>500</v>
      </c>
      <c r="I9258">
        <v>25000</v>
      </c>
      <c r="J9258" s="3">
        <v>44981.286724537036</v>
      </c>
      <c r="K9258" s="3">
        <v>44998.1875</v>
      </c>
      <c r="L9258" s="3">
        <v>45000.479166666664</v>
      </c>
      <c r="M9258" t="s">
        <v>21</v>
      </c>
      <c r="N9258" s="4" t="s">
        <v>20</v>
      </c>
      <c r="P9258" t="s">
        <v>16</v>
      </c>
    </row>
    <row r="9259" spans="1:16" x14ac:dyDescent="0.25">
      <c r="A9259" t="s">
        <v>17321</v>
      </c>
      <c r="B9259" t="s">
        <v>17322</v>
      </c>
      <c r="C9259" t="s">
        <v>34</v>
      </c>
      <c r="F9259" t="s">
        <v>22</v>
      </c>
      <c r="G9259">
        <v>2500000</v>
      </c>
      <c r="H9259">
        <v>630</v>
      </c>
      <c r="I9259">
        <v>5000</v>
      </c>
      <c r="J9259" s="3">
        <v>44998.187314814815</v>
      </c>
      <c r="K9259" s="3">
        <v>45008.166666666664</v>
      </c>
      <c r="L9259" s="3">
        <v>45009.1875</v>
      </c>
      <c r="M9259" t="s">
        <v>21</v>
      </c>
      <c r="N9259" s="4" t="s">
        <v>20</v>
      </c>
      <c r="P9259" t="s">
        <v>16</v>
      </c>
    </row>
    <row r="9260" spans="1:16" x14ac:dyDescent="0.25">
      <c r="A9260" t="s">
        <v>17323</v>
      </c>
      <c r="B9260" t="s">
        <v>17324</v>
      </c>
      <c r="C9260" t="s">
        <v>25</v>
      </c>
      <c r="F9260" t="s">
        <v>22</v>
      </c>
      <c r="G9260">
        <v>691652.17</v>
      </c>
      <c r="H9260">
        <v>500</v>
      </c>
      <c r="I9260">
        <v>21300</v>
      </c>
      <c r="J9260" s="3">
        <v>44874.471388888887</v>
      </c>
      <c r="K9260" s="3">
        <v>44887.229166666664</v>
      </c>
      <c r="L9260" s="3">
        <v>44888.229861111111</v>
      </c>
      <c r="M9260" t="s">
        <v>21</v>
      </c>
      <c r="N9260" s="4" t="s">
        <v>20</v>
      </c>
      <c r="P9260" t="s">
        <v>16</v>
      </c>
    </row>
    <row r="9261" spans="1:16" x14ac:dyDescent="0.25">
      <c r="A9261" t="s">
        <v>17325</v>
      </c>
      <c r="B9261" t="s">
        <v>17326</v>
      </c>
      <c r="C9261" t="s">
        <v>31</v>
      </c>
      <c r="F9261" t="s">
        <v>22</v>
      </c>
      <c r="G9261">
        <v>79678.86</v>
      </c>
      <c r="H9261">
        <v>500</v>
      </c>
      <c r="I9261">
        <v>2500</v>
      </c>
      <c r="J9261" s="3">
        <v>44897.255659722221</v>
      </c>
      <c r="K9261" s="3">
        <v>44907.166666666664</v>
      </c>
      <c r="L9261" s="3">
        <v>44908.177083333336</v>
      </c>
      <c r="M9261" t="s">
        <v>21</v>
      </c>
      <c r="N9261" s="4" t="s">
        <v>20</v>
      </c>
      <c r="P9261" t="s">
        <v>16</v>
      </c>
    </row>
    <row r="9262" spans="1:16" x14ac:dyDescent="0.25">
      <c r="A9262" t="s">
        <v>17327</v>
      </c>
      <c r="B9262" t="s">
        <v>17328</v>
      </c>
      <c r="C9262" t="s">
        <v>31</v>
      </c>
      <c r="F9262" t="s">
        <v>22</v>
      </c>
      <c r="G9262">
        <v>0</v>
      </c>
      <c r="H9262">
        <v>500</v>
      </c>
      <c r="I9262">
        <v>40600</v>
      </c>
      <c r="J9262" s="3">
        <v>44984.13989583333</v>
      </c>
      <c r="K9262" s="3">
        <v>44991.166666666664</v>
      </c>
      <c r="L9262" s="3">
        <v>44992.177083333336</v>
      </c>
      <c r="M9262" t="s">
        <v>21</v>
      </c>
      <c r="N9262" s="4" t="s">
        <v>20</v>
      </c>
      <c r="P9262" t="s">
        <v>16</v>
      </c>
    </row>
    <row r="9263" spans="1:16" x14ac:dyDescent="0.25">
      <c r="A9263" t="s">
        <v>17329</v>
      </c>
      <c r="B9263" t="s">
        <v>17330</v>
      </c>
      <c r="C9263" t="s">
        <v>34</v>
      </c>
      <c r="F9263" t="s">
        <v>22</v>
      </c>
      <c r="G9263">
        <v>413327.25</v>
      </c>
      <c r="H9263">
        <v>500</v>
      </c>
      <c r="I9263">
        <v>10500</v>
      </c>
      <c r="J9263" s="3">
        <v>44923.154953703706</v>
      </c>
      <c r="K9263" s="3">
        <v>44930.229166666664</v>
      </c>
      <c r="L9263" s="3">
        <v>44932.479166666664</v>
      </c>
      <c r="M9263" t="s">
        <v>21</v>
      </c>
      <c r="N9263" s="4" t="s">
        <v>20</v>
      </c>
      <c r="P9263" t="s">
        <v>16</v>
      </c>
    </row>
    <row r="9264" spans="1:16" x14ac:dyDescent="0.25">
      <c r="A9264" t="s">
        <v>17331</v>
      </c>
      <c r="B9264" t="s">
        <v>17332</v>
      </c>
      <c r="C9264" t="s">
        <v>24</v>
      </c>
      <c r="F9264" t="s">
        <v>22</v>
      </c>
      <c r="G9264">
        <v>2104027.83</v>
      </c>
      <c r="H9264">
        <v>530</v>
      </c>
      <c r="I9264">
        <v>50000</v>
      </c>
      <c r="J9264" s="3">
        <v>44958.514108796298</v>
      </c>
      <c r="K9264" s="3">
        <v>44972.166666666664</v>
      </c>
      <c r="L9264" s="3">
        <v>44974.166666666664</v>
      </c>
      <c r="M9264" t="s">
        <v>21</v>
      </c>
      <c r="N9264" s="4" t="s">
        <v>20</v>
      </c>
      <c r="P9264" t="s">
        <v>16</v>
      </c>
    </row>
    <row r="9265" spans="1:16" x14ac:dyDescent="0.25">
      <c r="A9265" t="s">
        <v>17333</v>
      </c>
      <c r="B9265" t="s">
        <v>17334</v>
      </c>
      <c r="C9265" t="s">
        <v>31</v>
      </c>
      <c r="F9265" t="s">
        <v>22</v>
      </c>
      <c r="G9265">
        <v>8182906.7300000004</v>
      </c>
      <c r="H9265">
        <v>2050</v>
      </c>
      <c r="I9265">
        <v>164000</v>
      </c>
      <c r="J9265" s="3">
        <v>44967.271365740744</v>
      </c>
      <c r="K9265" s="3">
        <v>44978.166666666664</v>
      </c>
      <c r="L9265" s="3">
        <v>44979.1875</v>
      </c>
      <c r="M9265" t="s">
        <v>21</v>
      </c>
      <c r="N9265" s="4" t="s">
        <v>20</v>
      </c>
      <c r="P9265" t="s">
        <v>16</v>
      </c>
    </row>
    <row r="9266" spans="1:16" x14ac:dyDescent="0.25">
      <c r="A9266" t="s">
        <v>17335</v>
      </c>
      <c r="B9266" t="s">
        <v>17336</v>
      </c>
      <c r="C9266" t="s">
        <v>31</v>
      </c>
      <c r="F9266" t="s">
        <v>22</v>
      </c>
      <c r="G9266">
        <v>0</v>
      </c>
      <c r="H9266">
        <v>500</v>
      </c>
      <c r="I9266">
        <v>24625</v>
      </c>
      <c r="J9266" s="3">
        <v>45006.467592592591</v>
      </c>
      <c r="K9266" s="3">
        <v>45013.166666666664</v>
      </c>
      <c r="L9266" s="3">
        <v>45014.177083333336</v>
      </c>
      <c r="M9266" t="s">
        <v>21</v>
      </c>
      <c r="N9266" s="4" t="s">
        <v>20</v>
      </c>
      <c r="P9266" t="s">
        <v>16</v>
      </c>
    </row>
    <row r="9267" spans="1:16" x14ac:dyDescent="0.25">
      <c r="A9267" t="s">
        <v>17337</v>
      </c>
      <c r="B9267" t="s">
        <v>17338</v>
      </c>
      <c r="C9267" t="s">
        <v>31</v>
      </c>
      <c r="F9267" t="s">
        <v>22</v>
      </c>
      <c r="G9267">
        <v>0</v>
      </c>
      <c r="H9267">
        <v>500</v>
      </c>
      <c r="I9267">
        <v>24625</v>
      </c>
      <c r="J9267" s="3">
        <v>45006.468032407407</v>
      </c>
      <c r="K9267" s="3">
        <v>45013.166666666664</v>
      </c>
      <c r="L9267" s="3">
        <v>45014.177083333336</v>
      </c>
      <c r="M9267" t="s">
        <v>21</v>
      </c>
      <c r="N9267" s="4" t="s">
        <v>20</v>
      </c>
      <c r="P9267" t="s">
        <v>16</v>
      </c>
    </row>
    <row r="9268" spans="1:16" x14ac:dyDescent="0.25">
      <c r="A9268" t="s">
        <v>17339</v>
      </c>
      <c r="B9268" t="s">
        <v>17340</v>
      </c>
      <c r="C9268" t="s">
        <v>25</v>
      </c>
      <c r="F9268" t="s">
        <v>22</v>
      </c>
      <c r="G9268">
        <v>500000</v>
      </c>
      <c r="H9268">
        <v>500</v>
      </c>
      <c r="I9268">
        <v>10550</v>
      </c>
      <c r="J9268" s="3">
        <v>44904.272662037038</v>
      </c>
      <c r="K9268" s="3">
        <v>44918.229166666664</v>
      </c>
      <c r="L9268" s="3">
        <v>44921.4375</v>
      </c>
      <c r="M9268" t="s">
        <v>21</v>
      </c>
      <c r="N9268" s="4" t="s">
        <v>20</v>
      </c>
      <c r="P9268" t="s">
        <v>16</v>
      </c>
    </row>
    <row r="9269" spans="1:16" x14ac:dyDescent="0.25">
      <c r="A9269" t="s">
        <v>17341</v>
      </c>
      <c r="B9269" t="s">
        <v>17342</v>
      </c>
      <c r="C9269" t="s">
        <v>31</v>
      </c>
      <c r="F9269" t="s">
        <v>22</v>
      </c>
      <c r="G9269">
        <v>423080.25</v>
      </c>
      <c r="H9269">
        <v>500</v>
      </c>
      <c r="I9269">
        <v>10588</v>
      </c>
      <c r="J9269" s="3">
        <v>44930.226458333331</v>
      </c>
      <c r="K9269" s="3">
        <v>44938.166666666664</v>
      </c>
      <c r="L9269" s="3">
        <v>44939.1875</v>
      </c>
      <c r="M9269" t="s">
        <v>21</v>
      </c>
      <c r="N9269" s="4" t="s">
        <v>20</v>
      </c>
      <c r="P9269" t="s">
        <v>16</v>
      </c>
    </row>
    <row r="9270" spans="1:16" x14ac:dyDescent="0.25">
      <c r="A9270" t="s">
        <v>17343</v>
      </c>
      <c r="B9270" t="s">
        <v>17344</v>
      </c>
      <c r="C9270" t="s">
        <v>31</v>
      </c>
      <c r="F9270" t="s">
        <v>22</v>
      </c>
      <c r="G9270">
        <v>0</v>
      </c>
      <c r="H9270">
        <v>500</v>
      </c>
      <c r="I9270">
        <v>21200</v>
      </c>
      <c r="J9270" s="3">
        <v>45006.486516203702</v>
      </c>
      <c r="K9270" s="3">
        <v>45013.487500000003</v>
      </c>
      <c r="L9270" s="3">
        <v>45014.489583333336</v>
      </c>
      <c r="M9270" t="s">
        <v>21</v>
      </c>
      <c r="N9270" s="4" t="s">
        <v>20</v>
      </c>
      <c r="P9270" t="s">
        <v>16</v>
      </c>
    </row>
    <row r="9271" spans="1:16" x14ac:dyDescent="0.25">
      <c r="A9271" t="s">
        <v>17345</v>
      </c>
      <c r="B9271" t="s">
        <v>17346</v>
      </c>
      <c r="C9271" t="s">
        <v>31</v>
      </c>
      <c r="F9271" t="s">
        <v>22</v>
      </c>
      <c r="G9271">
        <v>842284.4</v>
      </c>
      <c r="H9271">
        <v>500</v>
      </c>
      <c r="I9271">
        <v>21100</v>
      </c>
      <c r="J9271" s="3">
        <v>44895.172858796293</v>
      </c>
      <c r="K9271" s="3">
        <v>44902.173611111109</v>
      </c>
      <c r="L9271" s="3">
        <v>44903.1875</v>
      </c>
      <c r="M9271" t="s">
        <v>21</v>
      </c>
      <c r="N9271" s="4" t="s">
        <v>20</v>
      </c>
      <c r="P9271" t="s">
        <v>16</v>
      </c>
    </row>
    <row r="9272" spans="1:16" x14ac:dyDescent="0.25">
      <c r="A9272" t="s">
        <v>17347</v>
      </c>
      <c r="B9272" t="s">
        <v>17348</v>
      </c>
      <c r="C9272" t="s">
        <v>31</v>
      </c>
      <c r="F9272" t="s">
        <v>22</v>
      </c>
      <c r="G9272">
        <v>0</v>
      </c>
      <c r="H9272">
        <v>550</v>
      </c>
      <c r="I9272">
        <v>50000</v>
      </c>
      <c r="J9272" s="3">
        <v>44900.290810185186</v>
      </c>
      <c r="K9272" s="3">
        <v>44909.166666666664</v>
      </c>
      <c r="L9272" s="3">
        <v>44910.173611111109</v>
      </c>
      <c r="M9272" t="s">
        <v>21</v>
      </c>
      <c r="N9272" s="4" t="s">
        <v>20</v>
      </c>
      <c r="P9272" t="s">
        <v>16</v>
      </c>
    </row>
    <row r="9273" spans="1:16" x14ac:dyDescent="0.25">
      <c r="A9273" t="s">
        <v>17347</v>
      </c>
      <c r="B9273" t="s">
        <v>17349</v>
      </c>
      <c r="C9273" t="s">
        <v>31</v>
      </c>
      <c r="F9273" t="s">
        <v>22</v>
      </c>
      <c r="G9273">
        <v>0</v>
      </c>
      <c r="H9273">
        <v>550</v>
      </c>
      <c r="I9273">
        <v>50000</v>
      </c>
      <c r="J9273" s="3">
        <v>44914.275787037041</v>
      </c>
      <c r="K9273" s="3">
        <v>44922.166666666664</v>
      </c>
      <c r="L9273" s="3">
        <v>44923.173611111109</v>
      </c>
      <c r="M9273" t="s">
        <v>21</v>
      </c>
      <c r="N9273" s="4" t="s">
        <v>20</v>
      </c>
      <c r="P9273" t="s">
        <v>16</v>
      </c>
    </row>
    <row r="9274" spans="1:16" x14ac:dyDescent="0.25">
      <c r="A9274" t="s">
        <v>17350</v>
      </c>
      <c r="B9274" t="s">
        <v>17351</v>
      </c>
      <c r="C9274" t="s">
        <v>31</v>
      </c>
      <c r="F9274" t="s">
        <v>22</v>
      </c>
      <c r="G9274">
        <v>0</v>
      </c>
      <c r="H9274">
        <v>770</v>
      </c>
      <c r="I9274">
        <v>61000</v>
      </c>
      <c r="J9274" s="3">
        <v>44900.290347222224</v>
      </c>
      <c r="K9274" s="3">
        <v>44909.166666666664</v>
      </c>
      <c r="L9274" s="3">
        <v>44910.173611111109</v>
      </c>
      <c r="M9274" t="s">
        <v>21</v>
      </c>
      <c r="N9274" s="4" t="s">
        <v>20</v>
      </c>
      <c r="P9274" t="s">
        <v>16</v>
      </c>
    </row>
    <row r="9275" spans="1:16" x14ac:dyDescent="0.25">
      <c r="A9275" t="s">
        <v>17350</v>
      </c>
      <c r="B9275" t="s">
        <v>17352</v>
      </c>
      <c r="C9275" t="s">
        <v>31</v>
      </c>
      <c r="F9275" t="s">
        <v>22</v>
      </c>
      <c r="G9275">
        <v>0</v>
      </c>
      <c r="H9275">
        <v>770</v>
      </c>
      <c r="I9275">
        <v>61000</v>
      </c>
      <c r="J9275" s="3">
        <v>44914.275509259256</v>
      </c>
      <c r="K9275" s="3">
        <v>44922.166666666664</v>
      </c>
      <c r="L9275" s="3">
        <v>44923.173611111109</v>
      </c>
      <c r="M9275" t="s">
        <v>21</v>
      </c>
      <c r="N9275" s="4" t="s">
        <v>20</v>
      </c>
      <c r="P9275" t="s">
        <v>16</v>
      </c>
    </row>
    <row r="9276" spans="1:16" x14ac:dyDescent="0.25">
      <c r="A9276" t="s">
        <v>17350</v>
      </c>
      <c r="B9276" t="s">
        <v>17353</v>
      </c>
      <c r="C9276" t="s">
        <v>31</v>
      </c>
      <c r="F9276" t="s">
        <v>22</v>
      </c>
      <c r="G9276">
        <v>0</v>
      </c>
      <c r="H9276">
        <v>770</v>
      </c>
      <c r="I9276" s="5"/>
      <c r="J9276" s="3">
        <v>44928.53019675926</v>
      </c>
      <c r="K9276" s="3">
        <v>44935.166666666664</v>
      </c>
      <c r="L9276" s="3">
        <v>44936.173611111109</v>
      </c>
      <c r="M9276" t="s">
        <v>21</v>
      </c>
      <c r="N9276" s="4" t="s">
        <v>20</v>
      </c>
      <c r="P9276" t="s">
        <v>16</v>
      </c>
    </row>
    <row r="9277" spans="1:16" x14ac:dyDescent="0.25">
      <c r="A9277" t="s">
        <v>17354</v>
      </c>
      <c r="B9277" t="s">
        <v>17355</v>
      </c>
      <c r="C9277" t="s">
        <v>31</v>
      </c>
      <c r="F9277" t="s">
        <v>22</v>
      </c>
      <c r="G9277">
        <v>0</v>
      </c>
      <c r="H9277">
        <v>890</v>
      </c>
      <c r="I9277">
        <v>71000</v>
      </c>
      <c r="J9277" s="3">
        <v>44900.289247685185</v>
      </c>
      <c r="K9277" s="3">
        <v>44909.166666666664</v>
      </c>
      <c r="L9277" s="3">
        <v>44910.173611111109</v>
      </c>
      <c r="M9277" t="s">
        <v>21</v>
      </c>
      <c r="N9277" s="4" t="s">
        <v>20</v>
      </c>
      <c r="P9277" t="s">
        <v>16</v>
      </c>
    </row>
    <row r="9278" spans="1:16" x14ac:dyDescent="0.25">
      <c r="A9278" t="s">
        <v>17354</v>
      </c>
      <c r="B9278" t="s">
        <v>17356</v>
      </c>
      <c r="C9278" t="s">
        <v>31</v>
      </c>
      <c r="F9278" t="s">
        <v>22</v>
      </c>
      <c r="G9278">
        <v>0</v>
      </c>
      <c r="H9278">
        <v>890</v>
      </c>
      <c r="I9278">
        <v>71000</v>
      </c>
      <c r="J9278" s="3">
        <v>44914.274456018517</v>
      </c>
      <c r="K9278" s="3">
        <v>44922.166666666664</v>
      </c>
      <c r="L9278" s="3">
        <v>44923.173611111109</v>
      </c>
      <c r="M9278" t="s">
        <v>21</v>
      </c>
      <c r="N9278" s="4" t="s">
        <v>20</v>
      </c>
      <c r="P9278" t="s">
        <v>16</v>
      </c>
    </row>
    <row r="9279" spans="1:16" x14ac:dyDescent="0.25">
      <c r="A9279" t="s">
        <v>17354</v>
      </c>
      <c r="B9279" t="s">
        <v>17357</v>
      </c>
      <c r="C9279" t="s">
        <v>31</v>
      </c>
      <c r="F9279" t="s">
        <v>22</v>
      </c>
      <c r="G9279">
        <v>0</v>
      </c>
      <c r="H9279">
        <v>890</v>
      </c>
      <c r="I9279" s="5"/>
      <c r="J9279" s="3">
        <v>44928.509745370371</v>
      </c>
      <c r="K9279" s="3">
        <v>44935.166666666664</v>
      </c>
      <c r="L9279" s="3">
        <v>44936.173611111109</v>
      </c>
      <c r="M9279" t="s">
        <v>21</v>
      </c>
      <c r="N9279" s="4" t="s">
        <v>20</v>
      </c>
      <c r="P9279" t="s">
        <v>16</v>
      </c>
    </row>
    <row r="9280" spans="1:16" x14ac:dyDescent="0.25">
      <c r="A9280" t="s">
        <v>17358</v>
      </c>
      <c r="B9280" t="s">
        <v>17359</v>
      </c>
      <c r="C9280" t="s">
        <v>31</v>
      </c>
      <c r="F9280" t="s">
        <v>22</v>
      </c>
      <c r="G9280">
        <v>0</v>
      </c>
      <c r="H9280">
        <v>640</v>
      </c>
      <c r="I9280">
        <v>51000</v>
      </c>
      <c r="J9280" s="3">
        <v>44900.289895833332</v>
      </c>
      <c r="K9280" s="3">
        <v>44909.166666666664</v>
      </c>
      <c r="L9280" s="3">
        <v>44910.173611111109</v>
      </c>
      <c r="M9280" t="s">
        <v>21</v>
      </c>
      <c r="N9280" s="4" t="s">
        <v>20</v>
      </c>
      <c r="P9280" t="s">
        <v>16</v>
      </c>
    </row>
    <row r="9281" spans="1:16" x14ac:dyDescent="0.25">
      <c r="A9281" t="s">
        <v>17360</v>
      </c>
      <c r="B9281" t="s">
        <v>17361</v>
      </c>
      <c r="C9281" t="s">
        <v>25</v>
      </c>
      <c r="F9281" t="s">
        <v>22</v>
      </c>
      <c r="G9281">
        <v>441737.87</v>
      </c>
      <c r="H9281">
        <v>500</v>
      </c>
      <c r="I9281">
        <v>13300</v>
      </c>
      <c r="J9281" s="3">
        <v>44874.465300925927</v>
      </c>
      <c r="K9281" s="3">
        <v>44887.229166666664</v>
      </c>
      <c r="L9281" s="3">
        <v>44888.229861111111</v>
      </c>
      <c r="M9281" t="s">
        <v>21</v>
      </c>
      <c r="N9281" s="4" t="s">
        <v>20</v>
      </c>
      <c r="P9281" t="s">
        <v>16</v>
      </c>
    </row>
    <row r="9282" spans="1:16" x14ac:dyDescent="0.25">
      <c r="A9282" t="s">
        <v>17360</v>
      </c>
      <c r="B9282" t="s">
        <v>17362</v>
      </c>
      <c r="C9282" t="s">
        <v>25</v>
      </c>
      <c r="F9282" t="s">
        <v>22</v>
      </c>
      <c r="G9282">
        <v>441737.87</v>
      </c>
      <c r="H9282">
        <v>500</v>
      </c>
      <c r="I9282">
        <v>13300</v>
      </c>
      <c r="J9282" s="3">
        <v>44904.229398148149</v>
      </c>
      <c r="K9282" s="3">
        <v>44921.229166666664</v>
      </c>
      <c r="L9282" s="3">
        <v>44922.229861111111</v>
      </c>
      <c r="M9282" t="s">
        <v>21</v>
      </c>
      <c r="N9282" s="4" t="s">
        <v>20</v>
      </c>
      <c r="P9282" t="s">
        <v>16</v>
      </c>
    </row>
    <row r="9283" spans="1:16" x14ac:dyDescent="0.25">
      <c r="A9283" t="s">
        <v>17363</v>
      </c>
      <c r="B9283" t="s">
        <v>17364</v>
      </c>
      <c r="C9283" t="s">
        <v>31</v>
      </c>
      <c r="F9283" t="s">
        <v>22</v>
      </c>
      <c r="G9283">
        <v>1440609.69</v>
      </c>
      <c r="H9283">
        <v>500</v>
      </c>
      <c r="I9283">
        <v>36100</v>
      </c>
      <c r="J9283" s="3">
        <v>44972.180555555555</v>
      </c>
      <c r="K9283" s="3">
        <v>44980.1875</v>
      </c>
      <c r="L9283" s="3">
        <v>44981.188194444447</v>
      </c>
      <c r="M9283" t="s">
        <v>21</v>
      </c>
      <c r="N9283" s="4" t="s">
        <v>20</v>
      </c>
      <c r="P9283" t="s">
        <v>16</v>
      </c>
    </row>
    <row r="9284" spans="1:16" x14ac:dyDescent="0.25">
      <c r="A9284" t="s">
        <v>17365</v>
      </c>
      <c r="B9284" t="s">
        <v>17366</v>
      </c>
      <c r="C9284" t="s">
        <v>47</v>
      </c>
      <c r="F9284" t="s">
        <v>22</v>
      </c>
      <c r="G9284">
        <v>2285856</v>
      </c>
      <c r="H9284">
        <v>580</v>
      </c>
      <c r="I9284">
        <v>60000</v>
      </c>
      <c r="J9284" s="3">
        <v>45012.118368055555</v>
      </c>
      <c r="K9284" s="3">
        <v>45021.166666666664</v>
      </c>
      <c r="L9284" s="3">
        <v>45022.229166666664</v>
      </c>
      <c r="M9284" t="s">
        <v>21</v>
      </c>
      <c r="N9284" s="4" t="s">
        <v>20</v>
      </c>
      <c r="P9284" t="s">
        <v>16</v>
      </c>
    </row>
    <row r="9285" spans="1:16" x14ac:dyDescent="0.25">
      <c r="A9285" t="s">
        <v>17367</v>
      </c>
      <c r="B9285" t="s">
        <v>17368</v>
      </c>
      <c r="C9285" t="s">
        <v>47</v>
      </c>
      <c r="F9285" t="s">
        <v>22</v>
      </c>
      <c r="G9285">
        <v>2195232</v>
      </c>
      <c r="H9285">
        <v>550</v>
      </c>
      <c r="I9285">
        <v>30000</v>
      </c>
      <c r="J9285" s="3">
        <v>45012.106932870367</v>
      </c>
      <c r="K9285" s="3">
        <v>45021.166666666664</v>
      </c>
      <c r="L9285" s="3">
        <v>45022.229166666664</v>
      </c>
      <c r="M9285" t="s">
        <v>21</v>
      </c>
      <c r="N9285" s="4" t="s">
        <v>20</v>
      </c>
      <c r="P9285" t="s">
        <v>16</v>
      </c>
    </row>
    <row r="9286" spans="1:16" x14ac:dyDescent="0.25">
      <c r="A9286" t="s">
        <v>17369</v>
      </c>
      <c r="B9286" t="s">
        <v>17370</v>
      </c>
      <c r="C9286" t="s">
        <v>47</v>
      </c>
      <c r="F9286" t="s">
        <v>22</v>
      </c>
      <c r="G9286">
        <v>2152614</v>
      </c>
      <c r="H9286">
        <v>540</v>
      </c>
      <c r="I9286">
        <v>60000</v>
      </c>
      <c r="J9286" s="3">
        <v>45012.112743055557</v>
      </c>
      <c r="K9286" s="3">
        <v>45021.166666666664</v>
      </c>
      <c r="L9286" s="3">
        <v>45022.229166666664</v>
      </c>
      <c r="M9286" t="s">
        <v>21</v>
      </c>
      <c r="N9286" s="4" t="s">
        <v>20</v>
      </c>
      <c r="P9286" t="s">
        <v>16</v>
      </c>
    </row>
    <row r="9287" spans="1:16" x14ac:dyDescent="0.25">
      <c r="A9287" t="s">
        <v>17371</v>
      </c>
      <c r="B9287" t="s">
        <v>17372</v>
      </c>
      <c r="C9287" t="s">
        <v>47</v>
      </c>
      <c r="F9287" t="s">
        <v>22</v>
      </c>
      <c r="G9287">
        <v>2381101</v>
      </c>
      <c r="H9287">
        <v>600</v>
      </c>
      <c r="I9287">
        <v>31250</v>
      </c>
      <c r="J9287" s="3">
        <v>45012.108136574076</v>
      </c>
      <c r="K9287" s="3">
        <v>45021.166666666664</v>
      </c>
      <c r="L9287" s="3">
        <v>45022.229166666664</v>
      </c>
      <c r="M9287" t="s">
        <v>21</v>
      </c>
      <c r="N9287" s="4" t="s">
        <v>20</v>
      </c>
      <c r="P9287" t="s">
        <v>16</v>
      </c>
    </row>
    <row r="9288" spans="1:16" x14ac:dyDescent="0.25">
      <c r="A9288" t="s">
        <v>17373</v>
      </c>
      <c r="B9288" t="s">
        <v>17374</v>
      </c>
      <c r="C9288" t="s">
        <v>47</v>
      </c>
      <c r="F9288" t="s">
        <v>22</v>
      </c>
      <c r="G9288">
        <v>2264754</v>
      </c>
      <c r="H9288">
        <v>570</v>
      </c>
      <c r="I9288">
        <v>30000</v>
      </c>
      <c r="J9288" s="3">
        <v>45012.107534722221</v>
      </c>
      <c r="K9288" s="3">
        <v>45021.166666666664</v>
      </c>
      <c r="L9288" s="3">
        <v>45022.229166666664</v>
      </c>
      <c r="M9288" t="s">
        <v>21</v>
      </c>
      <c r="N9288" s="4" t="s">
        <v>20</v>
      </c>
      <c r="P9288" t="s">
        <v>16</v>
      </c>
    </row>
    <row r="9289" spans="1:16" x14ac:dyDescent="0.25">
      <c r="A9289" t="s">
        <v>17375</v>
      </c>
      <c r="B9289" t="s">
        <v>17376</v>
      </c>
      <c r="C9289" t="s">
        <v>47</v>
      </c>
      <c r="F9289" t="s">
        <v>22</v>
      </c>
      <c r="G9289">
        <v>2236433</v>
      </c>
      <c r="H9289">
        <v>560</v>
      </c>
      <c r="I9289">
        <v>60000</v>
      </c>
      <c r="J9289" s="3">
        <v>45012.108564814815</v>
      </c>
      <c r="K9289" s="3">
        <v>45021.166666666664</v>
      </c>
      <c r="L9289" s="3">
        <v>45022.229166666664</v>
      </c>
      <c r="M9289" t="s">
        <v>21</v>
      </c>
      <c r="N9289" s="4" t="s">
        <v>20</v>
      </c>
      <c r="P9289" t="s">
        <v>16</v>
      </c>
    </row>
    <row r="9290" spans="1:16" x14ac:dyDescent="0.25">
      <c r="A9290" t="s">
        <v>17377</v>
      </c>
      <c r="B9290" t="s">
        <v>17378</v>
      </c>
      <c r="C9290" t="s">
        <v>47</v>
      </c>
      <c r="F9290" t="s">
        <v>22</v>
      </c>
      <c r="G9290">
        <v>4746553.5999999996</v>
      </c>
      <c r="H9290">
        <v>1190</v>
      </c>
      <c r="I9290">
        <v>100000</v>
      </c>
      <c r="J9290" s="3">
        <v>45012.274618055555</v>
      </c>
      <c r="K9290" s="3">
        <v>45021.166666666664</v>
      </c>
      <c r="L9290" s="3">
        <v>45022.208333333336</v>
      </c>
      <c r="M9290" t="s">
        <v>21</v>
      </c>
      <c r="N9290" s="4" t="s">
        <v>20</v>
      </c>
      <c r="P9290" t="s">
        <v>16</v>
      </c>
    </row>
    <row r="9291" spans="1:16" x14ac:dyDescent="0.25">
      <c r="A9291" t="s">
        <v>17379</v>
      </c>
      <c r="B9291" t="s">
        <v>17380</v>
      </c>
      <c r="C9291" t="s">
        <v>31</v>
      </c>
      <c r="F9291" t="s">
        <v>22</v>
      </c>
      <c r="G9291">
        <v>0</v>
      </c>
      <c r="H9291">
        <v>500</v>
      </c>
      <c r="I9291">
        <v>20200</v>
      </c>
      <c r="J9291" s="3">
        <v>44994.292569444442</v>
      </c>
      <c r="K9291" s="3">
        <v>45002.1875</v>
      </c>
      <c r="L9291" s="3">
        <v>45003.197916666664</v>
      </c>
      <c r="M9291" t="s">
        <v>21</v>
      </c>
      <c r="N9291" s="4" t="s">
        <v>20</v>
      </c>
      <c r="P9291" t="s">
        <v>16</v>
      </c>
    </row>
    <row r="9292" spans="1:16" x14ac:dyDescent="0.25">
      <c r="A9292" t="s">
        <v>17381</v>
      </c>
      <c r="B9292" t="s">
        <v>17382</v>
      </c>
      <c r="C9292" t="s">
        <v>31</v>
      </c>
      <c r="F9292" t="s">
        <v>22</v>
      </c>
      <c r="G9292">
        <v>0</v>
      </c>
      <c r="H9292">
        <v>500</v>
      </c>
      <c r="I9292">
        <v>18600</v>
      </c>
      <c r="J9292" s="3">
        <v>45008.043958333335</v>
      </c>
      <c r="K9292" s="3">
        <v>45015.1875</v>
      </c>
      <c r="L9292" s="3">
        <v>45016.197916666664</v>
      </c>
      <c r="M9292" t="s">
        <v>21</v>
      </c>
      <c r="N9292" s="4" t="s">
        <v>20</v>
      </c>
      <c r="P9292" t="s">
        <v>16</v>
      </c>
    </row>
    <row r="9293" spans="1:16" x14ac:dyDescent="0.25">
      <c r="A9293" t="s">
        <v>17383</v>
      </c>
      <c r="B9293" t="s">
        <v>17384</v>
      </c>
      <c r="C9293" t="s">
        <v>34</v>
      </c>
      <c r="F9293" t="s">
        <v>22</v>
      </c>
      <c r="G9293">
        <v>496962.65</v>
      </c>
      <c r="H9293">
        <v>500</v>
      </c>
      <c r="I9293">
        <v>12500</v>
      </c>
      <c r="J9293" s="3">
        <v>44890.450127314813</v>
      </c>
      <c r="K9293" s="3">
        <v>44898.166666666664</v>
      </c>
      <c r="L9293" s="3">
        <v>44898.166666666664</v>
      </c>
      <c r="M9293" t="s">
        <v>21</v>
      </c>
      <c r="N9293" s="4" t="s">
        <v>20</v>
      </c>
      <c r="P9293" t="s">
        <v>16</v>
      </c>
    </row>
    <row r="9294" spans="1:16" x14ac:dyDescent="0.25">
      <c r="A9294" t="s">
        <v>17385</v>
      </c>
      <c r="B9294" t="s">
        <v>17386</v>
      </c>
      <c r="C9294" t="s">
        <v>31</v>
      </c>
      <c r="F9294" t="s">
        <v>22</v>
      </c>
      <c r="G9294">
        <v>180053.16</v>
      </c>
      <c r="H9294">
        <v>500</v>
      </c>
      <c r="I9294">
        <v>4600</v>
      </c>
      <c r="J9294" s="3">
        <v>44901.042222222219</v>
      </c>
      <c r="K9294" s="3">
        <v>44915.166666666664</v>
      </c>
      <c r="L9294" s="3">
        <v>44916.167361111111</v>
      </c>
      <c r="M9294" t="s">
        <v>21</v>
      </c>
      <c r="N9294" s="4" t="s">
        <v>20</v>
      </c>
      <c r="P9294" t="s">
        <v>16</v>
      </c>
    </row>
    <row r="9295" spans="1:16" x14ac:dyDescent="0.25">
      <c r="A9295" t="s">
        <v>17387</v>
      </c>
      <c r="B9295" t="s">
        <v>17388</v>
      </c>
      <c r="C9295" t="s">
        <v>31</v>
      </c>
      <c r="F9295" t="s">
        <v>22</v>
      </c>
      <c r="G9295">
        <v>2117779.1</v>
      </c>
      <c r="H9295">
        <v>530</v>
      </c>
      <c r="I9295">
        <v>53000</v>
      </c>
      <c r="J9295" s="3">
        <v>44992.253171296295</v>
      </c>
      <c r="K9295" s="3">
        <v>45000.229166666664</v>
      </c>
      <c r="L9295" s="3">
        <v>45001.229178240741</v>
      </c>
      <c r="M9295" t="s">
        <v>21</v>
      </c>
      <c r="N9295" s="4" t="s">
        <v>20</v>
      </c>
      <c r="P9295" t="s">
        <v>16</v>
      </c>
    </row>
    <row r="9296" spans="1:16" x14ac:dyDescent="0.25">
      <c r="A9296" t="s">
        <v>17389</v>
      </c>
      <c r="B9296" t="s">
        <v>17390</v>
      </c>
      <c r="C9296" t="s">
        <v>62</v>
      </c>
      <c r="F9296" t="s">
        <v>22</v>
      </c>
      <c r="G9296">
        <v>762460</v>
      </c>
      <c r="H9296">
        <v>500</v>
      </c>
      <c r="I9296">
        <v>19500</v>
      </c>
      <c r="J9296" s="3">
        <v>44880.067025462966</v>
      </c>
      <c r="K9296" s="3">
        <v>44887.229166666664</v>
      </c>
      <c r="L9296" s="3">
        <v>44889.458333333336</v>
      </c>
      <c r="M9296" t="s">
        <v>21</v>
      </c>
      <c r="N9296" s="4" t="s">
        <v>20</v>
      </c>
      <c r="P9296" t="s">
        <v>16</v>
      </c>
    </row>
    <row r="9297" spans="1:16" x14ac:dyDescent="0.25">
      <c r="A9297" t="s">
        <v>17391</v>
      </c>
      <c r="B9297" t="s">
        <v>17392</v>
      </c>
      <c r="C9297" t="s">
        <v>31</v>
      </c>
      <c r="F9297" t="s">
        <v>22</v>
      </c>
      <c r="G9297">
        <v>465874.01</v>
      </c>
      <c r="H9297">
        <v>500</v>
      </c>
      <c r="I9297">
        <v>12000</v>
      </c>
      <c r="J9297" s="3">
        <v>44998.074849537035</v>
      </c>
      <c r="K9297" s="3">
        <v>45005.166666666664</v>
      </c>
      <c r="L9297" s="3">
        <v>45006.1875</v>
      </c>
      <c r="M9297" t="s">
        <v>21</v>
      </c>
      <c r="N9297" s="4" t="s">
        <v>20</v>
      </c>
      <c r="P9297" t="s">
        <v>16</v>
      </c>
    </row>
    <row r="9298" spans="1:16" x14ac:dyDescent="0.25">
      <c r="A9298" t="s">
        <v>17393</v>
      </c>
      <c r="B9298" t="s">
        <v>17394</v>
      </c>
      <c r="C9298" t="s">
        <v>31</v>
      </c>
      <c r="F9298" t="s">
        <v>22</v>
      </c>
      <c r="G9298">
        <v>0</v>
      </c>
      <c r="H9298">
        <v>500</v>
      </c>
      <c r="I9298">
        <v>21200</v>
      </c>
      <c r="J9298" s="3">
        <v>44994.069502314815</v>
      </c>
      <c r="K9298" s="3">
        <v>45002.166666666664</v>
      </c>
      <c r="L9298" s="3">
        <v>45003.170138888891</v>
      </c>
      <c r="M9298" t="s">
        <v>21</v>
      </c>
      <c r="N9298" s="4" t="s">
        <v>20</v>
      </c>
      <c r="P9298" t="s">
        <v>16</v>
      </c>
    </row>
    <row r="9299" spans="1:16" x14ac:dyDescent="0.25">
      <c r="A9299" t="s">
        <v>17395</v>
      </c>
      <c r="B9299" t="s">
        <v>17396</v>
      </c>
      <c r="C9299" t="s">
        <v>50</v>
      </c>
      <c r="F9299" t="s">
        <v>22</v>
      </c>
      <c r="G9299">
        <v>989980.02</v>
      </c>
      <c r="H9299">
        <v>500</v>
      </c>
      <c r="I9299">
        <v>24750</v>
      </c>
      <c r="J9299" s="3">
        <v>44981.174016203702</v>
      </c>
      <c r="K9299" s="3">
        <v>44988.1875</v>
      </c>
      <c r="L9299" s="3">
        <v>44989.229166666664</v>
      </c>
      <c r="M9299" t="s">
        <v>21</v>
      </c>
      <c r="N9299" s="4" t="s">
        <v>20</v>
      </c>
      <c r="P9299" t="s">
        <v>16</v>
      </c>
    </row>
    <row r="9300" spans="1:16" x14ac:dyDescent="0.25">
      <c r="A9300" t="s">
        <v>17397</v>
      </c>
      <c r="B9300" t="s">
        <v>17398</v>
      </c>
      <c r="C9300" t="s">
        <v>31</v>
      </c>
      <c r="F9300" t="s">
        <v>22</v>
      </c>
      <c r="G9300">
        <v>304868</v>
      </c>
      <c r="H9300">
        <v>500</v>
      </c>
      <c r="I9300">
        <v>8000</v>
      </c>
      <c r="J9300" s="3">
        <v>44967.301655092589</v>
      </c>
      <c r="K9300" s="3">
        <v>44980.166666666664</v>
      </c>
      <c r="L9300" s="3">
        <v>44981.1875</v>
      </c>
      <c r="M9300" t="s">
        <v>21</v>
      </c>
      <c r="N9300" s="4" t="s">
        <v>20</v>
      </c>
      <c r="P9300" t="s">
        <v>16</v>
      </c>
    </row>
    <row r="9301" spans="1:16" x14ac:dyDescent="0.25">
      <c r="A9301" t="s">
        <v>17399</v>
      </c>
      <c r="B9301" t="s">
        <v>17400</v>
      </c>
      <c r="C9301" t="s">
        <v>31</v>
      </c>
      <c r="F9301" t="s">
        <v>22</v>
      </c>
      <c r="G9301">
        <v>0</v>
      </c>
      <c r="H9301">
        <v>690</v>
      </c>
      <c r="I9301">
        <v>54520</v>
      </c>
      <c r="J9301" s="3">
        <v>44988.539976851855</v>
      </c>
      <c r="K9301" s="3">
        <v>44995.166666666664</v>
      </c>
      <c r="L9301" s="3">
        <v>44996.166678240741</v>
      </c>
      <c r="M9301" t="s">
        <v>21</v>
      </c>
      <c r="N9301" s="4" t="s">
        <v>20</v>
      </c>
      <c r="P9301" t="s">
        <v>16</v>
      </c>
    </row>
    <row r="9302" spans="1:16" x14ac:dyDescent="0.25">
      <c r="A9302" t="s">
        <v>17401</v>
      </c>
      <c r="B9302" t="s">
        <v>17402</v>
      </c>
      <c r="C9302" t="s">
        <v>50</v>
      </c>
      <c r="F9302" t="s">
        <v>22</v>
      </c>
      <c r="G9302">
        <v>0</v>
      </c>
      <c r="H9302">
        <v>500</v>
      </c>
      <c r="I9302">
        <v>11575</v>
      </c>
      <c r="J9302" s="3">
        <v>44882.167511574073</v>
      </c>
      <c r="K9302" s="3">
        <v>44894.166666666664</v>
      </c>
      <c r="L9302" s="3">
        <v>44895.1875</v>
      </c>
      <c r="M9302" t="s">
        <v>21</v>
      </c>
      <c r="N9302" s="4" t="s">
        <v>20</v>
      </c>
      <c r="P9302" t="s">
        <v>16</v>
      </c>
    </row>
    <row r="9303" spans="1:16" x14ac:dyDescent="0.25">
      <c r="A9303" t="s">
        <v>17403</v>
      </c>
      <c r="B9303" t="s">
        <v>17404</v>
      </c>
      <c r="C9303" t="s">
        <v>62</v>
      </c>
      <c r="F9303" t="s">
        <v>22</v>
      </c>
      <c r="G9303">
        <v>762517</v>
      </c>
      <c r="H9303">
        <v>500</v>
      </c>
      <c r="I9303">
        <v>19100</v>
      </c>
      <c r="J9303" s="3">
        <v>44880.072060185186</v>
      </c>
      <c r="K9303" s="3">
        <v>44887.229166666664</v>
      </c>
      <c r="L9303" s="3">
        <v>44889.458333333336</v>
      </c>
      <c r="M9303" t="s">
        <v>21</v>
      </c>
      <c r="N9303" s="4" t="s">
        <v>20</v>
      </c>
      <c r="P9303" t="s">
        <v>16</v>
      </c>
    </row>
    <row r="9304" spans="1:16" x14ac:dyDescent="0.25">
      <c r="A9304" t="s">
        <v>17405</v>
      </c>
      <c r="B9304" t="s">
        <v>17406</v>
      </c>
      <c r="C9304" t="s">
        <v>62</v>
      </c>
      <c r="F9304" t="s">
        <v>22</v>
      </c>
      <c r="G9304">
        <v>762614.7</v>
      </c>
      <c r="H9304">
        <v>500</v>
      </c>
      <c r="I9304">
        <v>19500</v>
      </c>
      <c r="J9304" s="3">
        <v>44880.071481481478</v>
      </c>
      <c r="K9304" s="3">
        <v>44887.229166666664</v>
      </c>
      <c r="L9304" s="3">
        <v>44889.458333333336</v>
      </c>
      <c r="M9304" t="s">
        <v>21</v>
      </c>
      <c r="N9304" s="4" t="s">
        <v>20</v>
      </c>
      <c r="P9304" t="s">
        <v>16</v>
      </c>
    </row>
    <row r="9305" spans="1:16" x14ac:dyDescent="0.25">
      <c r="A9305" t="s">
        <v>17407</v>
      </c>
      <c r="B9305" t="s">
        <v>17408</v>
      </c>
      <c r="C9305" t="s">
        <v>62</v>
      </c>
      <c r="F9305" t="s">
        <v>22</v>
      </c>
      <c r="G9305">
        <v>211183.6</v>
      </c>
      <c r="H9305">
        <v>500</v>
      </c>
      <c r="I9305">
        <v>5500</v>
      </c>
      <c r="J9305" s="3">
        <v>44880.071076388886</v>
      </c>
      <c r="K9305" s="3">
        <v>44887.229166666664</v>
      </c>
      <c r="L9305" s="3">
        <v>44889.458333333336</v>
      </c>
      <c r="M9305" t="s">
        <v>21</v>
      </c>
      <c r="N9305" s="4" t="s">
        <v>20</v>
      </c>
      <c r="P9305" t="s">
        <v>16</v>
      </c>
    </row>
    <row r="9306" spans="1:16" x14ac:dyDescent="0.25">
      <c r="A9306" t="s">
        <v>17409</v>
      </c>
      <c r="B9306" t="s">
        <v>17410</v>
      </c>
      <c r="C9306" t="s">
        <v>62</v>
      </c>
      <c r="F9306" t="s">
        <v>22</v>
      </c>
      <c r="G9306">
        <v>762700.80000000005</v>
      </c>
      <c r="H9306">
        <v>500</v>
      </c>
      <c r="I9306">
        <v>19500</v>
      </c>
      <c r="J9306" s="3">
        <v>44880.072500000002</v>
      </c>
      <c r="K9306" s="3">
        <v>44887.229166666664</v>
      </c>
      <c r="L9306" s="3">
        <v>44889.458333333336</v>
      </c>
      <c r="M9306" t="s">
        <v>21</v>
      </c>
      <c r="N9306" s="4" t="s">
        <v>20</v>
      </c>
      <c r="P9306" t="s">
        <v>16</v>
      </c>
    </row>
    <row r="9307" spans="1:16" x14ac:dyDescent="0.25">
      <c r="A9307" t="s">
        <v>17411</v>
      </c>
      <c r="B9307" t="s">
        <v>17412</v>
      </c>
      <c r="C9307" t="s">
        <v>64</v>
      </c>
      <c r="F9307" t="s">
        <v>22</v>
      </c>
      <c r="G9307">
        <v>0</v>
      </c>
      <c r="H9307">
        <v>1060</v>
      </c>
      <c r="I9307">
        <v>84700</v>
      </c>
      <c r="J9307" s="3">
        <v>44874.163229166668</v>
      </c>
      <c r="K9307" s="3">
        <v>44883.166666666664</v>
      </c>
      <c r="L9307" s="3">
        <v>44884.166678240741</v>
      </c>
      <c r="M9307" t="s">
        <v>21</v>
      </c>
      <c r="N9307" s="4" t="s">
        <v>20</v>
      </c>
      <c r="P9307" t="s">
        <v>16</v>
      </c>
    </row>
    <row r="9308" spans="1:16" x14ac:dyDescent="0.25">
      <c r="A9308" t="s">
        <v>17413</v>
      </c>
      <c r="B9308" t="s">
        <v>17414</v>
      </c>
      <c r="C9308" t="s">
        <v>31</v>
      </c>
      <c r="F9308" t="s">
        <v>22</v>
      </c>
      <c r="G9308">
        <v>0</v>
      </c>
      <c r="H9308">
        <v>500</v>
      </c>
      <c r="I9308">
        <v>14200</v>
      </c>
      <c r="J9308" s="3">
        <v>44985.272013888891</v>
      </c>
      <c r="K9308" s="3">
        <v>44993.166666666664</v>
      </c>
      <c r="L9308" s="3">
        <v>44995.458333333336</v>
      </c>
      <c r="M9308" t="s">
        <v>21</v>
      </c>
      <c r="N9308" s="4" t="s">
        <v>20</v>
      </c>
      <c r="P9308" t="s">
        <v>16</v>
      </c>
    </row>
    <row r="9309" spans="1:16" x14ac:dyDescent="0.25">
      <c r="A9309" t="s">
        <v>17413</v>
      </c>
      <c r="B9309" t="s">
        <v>17415</v>
      </c>
      <c r="C9309" t="s">
        <v>31</v>
      </c>
      <c r="F9309" t="s">
        <v>22</v>
      </c>
      <c r="G9309">
        <v>0</v>
      </c>
      <c r="H9309">
        <v>500</v>
      </c>
      <c r="I9309">
        <v>14200</v>
      </c>
      <c r="J9309" s="3">
        <v>45000.537881944445</v>
      </c>
      <c r="K9309" s="3">
        <v>45008.1875</v>
      </c>
      <c r="L9309" s="3">
        <v>45010.458333333336</v>
      </c>
      <c r="M9309" t="s">
        <v>21</v>
      </c>
      <c r="N9309" s="4" t="s">
        <v>20</v>
      </c>
      <c r="P9309" t="s">
        <v>16</v>
      </c>
    </row>
    <row r="9310" spans="1:16" x14ac:dyDescent="0.25">
      <c r="A9310" t="s">
        <v>17416</v>
      </c>
      <c r="B9310" t="s">
        <v>17417</v>
      </c>
      <c r="C9310" t="s">
        <v>31</v>
      </c>
      <c r="F9310" t="s">
        <v>22</v>
      </c>
      <c r="G9310">
        <v>0</v>
      </c>
      <c r="H9310">
        <v>500</v>
      </c>
      <c r="I9310">
        <v>14200</v>
      </c>
      <c r="J9310" s="3">
        <v>44985.269513888888</v>
      </c>
      <c r="K9310" s="3">
        <v>44993.166666666664</v>
      </c>
      <c r="L9310" s="3">
        <v>44995.458333333336</v>
      </c>
      <c r="M9310" t="s">
        <v>21</v>
      </c>
      <c r="N9310" s="4" t="s">
        <v>20</v>
      </c>
      <c r="P9310" t="s">
        <v>16</v>
      </c>
    </row>
    <row r="9311" spans="1:16" x14ac:dyDescent="0.25">
      <c r="A9311" t="s">
        <v>17418</v>
      </c>
      <c r="B9311" t="s">
        <v>17419</v>
      </c>
      <c r="C9311" t="s">
        <v>31</v>
      </c>
      <c r="F9311" t="s">
        <v>22</v>
      </c>
      <c r="G9311">
        <v>0</v>
      </c>
      <c r="H9311">
        <v>500</v>
      </c>
      <c r="I9311">
        <v>14200</v>
      </c>
      <c r="J9311" s="3">
        <v>44985.272997685184</v>
      </c>
      <c r="K9311" s="3">
        <v>44993.166666666664</v>
      </c>
      <c r="L9311" s="3">
        <v>44995.458333333336</v>
      </c>
      <c r="M9311" t="s">
        <v>21</v>
      </c>
      <c r="N9311" s="4" t="s">
        <v>20</v>
      </c>
      <c r="P9311" t="s">
        <v>16</v>
      </c>
    </row>
    <row r="9312" spans="1:16" x14ac:dyDescent="0.25">
      <c r="A9312" t="s">
        <v>17418</v>
      </c>
      <c r="B9312" t="s">
        <v>17420</v>
      </c>
      <c r="C9312" t="s">
        <v>31</v>
      </c>
      <c r="F9312" t="s">
        <v>22</v>
      </c>
      <c r="G9312">
        <v>0</v>
      </c>
      <c r="H9312">
        <v>500</v>
      </c>
      <c r="I9312">
        <v>14200</v>
      </c>
      <c r="J9312" s="3">
        <v>45000.538414351853</v>
      </c>
      <c r="K9312" s="3">
        <v>45008.1875</v>
      </c>
      <c r="L9312" s="3">
        <v>45010.458333333336</v>
      </c>
      <c r="M9312" t="s">
        <v>21</v>
      </c>
      <c r="N9312" s="4" t="s">
        <v>20</v>
      </c>
      <c r="P9312" t="s">
        <v>16</v>
      </c>
    </row>
    <row r="9313" spans="1:16" x14ac:dyDescent="0.25">
      <c r="A9313" t="s">
        <v>17421</v>
      </c>
      <c r="B9313" t="s">
        <v>17422</v>
      </c>
      <c r="C9313" t="s">
        <v>5136</v>
      </c>
      <c r="F9313" t="s">
        <v>22</v>
      </c>
      <c r="G9313">
        <v>0</v>
      </c>
      <c r="H9313">
        <v>500</v>
      </c>
      <c r="I9313">
        <v>19000</v>
      </c>
      <c r="J9313" s="3">
        <v>44990.219490740739</v>
      </c>
      <c r="K9313" s="3">
        <v>44998.4375</v>
      </c>
      <c r="L9313" s="3">
        <v>44999.440972222219</v>
      </c>
      <c r="M9313" t="s">
        <v>21</v>
      </c>
      <c r="N9313" s="4" t="s">
        <v>20</v>
      </c>
      <c r="P9313" t="s">
        <v>16</v>
      </c>
    </row>
    <row r="9314" spans="1:16" x14ac:dyDescent="0.25">
      <c r="A9314" t="s">
        <v>17423</v>
      </c>
      <c r="B9314" t="s">
        <v>17424</v>
      </c>
      <c r="C9314" t="s">
        <v>50</v>
      </c>
      <c r="F9314" t="s">
        <v>22</v>
      </c>
      <c r="G9314">
        <v>592413.38</v>
      </c>
      <c r="H9314">
        <v>500</v>
      </c>
      <c r="I9314">
        <v>21000</v>
      </c>
      <c r="J9314" s="3">
        <v>44963.17900462963</v>
      </c>
      <c r="K9314" s="3">
        <v>44971.25</v>
      </c>
      <c r="L9314" s="3">
        <v>44973.458333333336</v>
      </c>
      <c r="M9314" t="s">
        <v>21</v>
      </c>
      <c r="N9314" s="4" t="s">
        <v>20</v>
      </c>
      <c r="P9314" t="s">
        <v>16</v>
      </c>
    </row>
    <row r="9315" spans="1:16" x14ac:dyDescent="0.25">
      <c r="A9315" t="s">
        <v>17425</v>
      </c>
      <c r="B9315" t="s">
        <v>17426</v>
      </c>
      <c r="C9315" t="s">
        <v>25</v>
      </c>
      <c r="F9315" t="s">
        <v>22</v>
      </c>
      <c r="G9315">
        <v>232858.5</v>
      </c>
      <c r="H9315">
        <v>500</v>
      </c>
      <c r="I9315">
        <v>6880</v>
      </c>
      <c r="J9315" s="3">
        <v>44939.154872685183</v>
      </c>
      <c r="K9315" s="3">
        <v>44946.166666666664</v>
      </c>
      <c r="L9315" s="3">
        <v>44947.1875</v>
      </c>
      <c r="M9315" t="s">
        <v>21</v>
      </c>
      <c r="N9315" s="4" t="s">
        <v>20</v>
      </c>
      <c r="P9315" t="s">
        <v>16</v>
      </c>
    </row>
    <row r="9316" spans="1:16" x14ac:dyDescent="0.25">
      <c r="A9316" t="s">
        <v>17427</v>
      </c>
      <c r="B9316" t="s">
        <v>17428</v>
      </c>
      <c r="C9316" t="s">
        <v>50</v>
      </c>
      <c r="F9316" t="s">
        <v>22</v>
      </c>
      <c r="G9316">
        <v>151152.6</v>
      </c>
      <c r="H9316">
        <v>500</v>
      </c>
      <c r="I9316">
        <v>12500</v>
      </c>
      <c r="J9316" s="3">
        <v>44894.213576388887</v>
      </c>
      <c r="K9316" s="3">
        <v>44901.25</v>
      </c>
      <c r="L9316" s="3">
        <v>44903.458333333336</v>
      </c>
      <c r="M9316" t="s">
        <v>21</v>
      </c>
      <c r="N9316" s="4" t="s">
        <v>20</v>
      </c>
      <c r="P9316" t="s">
        <v>16</v>
      </c>
    </row>
    <row r="9317" spans="1:16" x14ac:dyDescent="0.25">
      <c r="A9317" t="s">
        <v>17429</v>
      </c>
      <c r="B9317" t="s">
        <v>17430</v>
      </c>
      <c r="C9317" t="s">
        <v>25</v>
      </c>
      <c r="F9317" t="s">
        <v>22</v>
      </c>
      <c r="G9317">
        <v>415110.8</v>
      </c>
      <c r="H9317">
        <v>500</v>
      </c>
      <c r="I9317">
        <v>12250</v>
      </c>
      <c r="J9317" s="3">
        <v>44879.449537037035</v>
      </c>
      <c r="K9317" s="3">
        <v>44887.1875</v>
      </c>
      <c r="L9317" s="3">
        <v>44888.208333333336</v>
      </c>
      <c r="M9317" t="s">
        <v>21</v>
      </c>
      <c r="N9317" s="4" t="s">
        <v>20</v>
      </c>
      <c r="P9317" t="s">
        <v>16</v>
      </c>
    </row>
    <row r="9318" spans="1:16" x14ac:dyDescent="0.25">
      <c r="A9318" t="s">
        <v>17431</v>
      </c>
      <c r="B9318" t="s">
        <v>17432</v>
      </c>
      <c r="C9318" t="s">
        <v>25</v>
      </c>
      <c r="F9318" t="s">
        <v>22</v>
      </c>
      <c r="G9318">
        <v>527018.99</v>
      </c>
      <c r="H9318">
        <v>500</v>
      </c>
      <c r="I9318">
        <v>17500</v>
      </c>
      <c r="J9318" s="3">
        <v>44979.1171875</v>
      </c>
      <c r="K9318" s="3">
        <v>44993.166666666664</v>
      </c>
      <c r="L9318" s="3">
        <v>44994.1875</v>
      </c>
      <c r="M9318" t="s">
        <v>21</v>
      </c>
      <c r="N9318" s="4" t="s">
        <v>20</v>
      </c>
      <c r="P9318" t="s">
        <v>16</v>
      </c>
    </row>
    <row r="9319" spans="1:16" x14ac:dyDescent="0.25">
      <c r="A9319" t="s">
        <v>17433</v>
      </c>
      <c r="B9319" t="s">
        <v>17434</v>
      </c>
      <c r="C9319" t="s">
        <v>25</v>
      </c>
      <c r="F9319" t="s">
        <v>22</v>
      </c>
      <c r="G9319">
        <v>496976.64000000001</v>
      </c>
      <c r="H9319">
        <v>500</v>
      </c>
      <c r="I9319">
        <v>12500</v>
      </c>
      <c r="J9319" s="3">
        <v>44977.417546296296</v>
      </c>
      <c r="K9319" s="3">
        <v>44984.166666666664</v>
      </c>
      <c r="L9319" s="3">
        <v>44985.166678240741</v>
      </c>
      <c r="M9319" t="s">
        <v>21</v>
      </c>
      <c r="N9319" s="4" t="s">
        <v>20</v>
      </c>
      <c r="P9319" t="s">
        <v>16</v>
      </c>
    </row>
    <row r="9320" spans="1:16" x14ac:dyDescent="0.25">
      <c r="A9320" t="s">
        <v>17435</v>
      </c>
      <c r="B9320" t="s">
        <v>17436</v>
      </c>
      <c r="C9320" t="s">
        <v>25</v>
      </c>
      <c r="F9320" t="s">
        <v>22</v>
      </c>
      <c r="G9320">
        <v>442800</v>
      </c>
      <c r="H9320">
        <v>500</v>
      </c>
      <c r="I9320">
        <v>11125</v>
      </c>
      <c r="J9320" s="3">
        <v>44980.056134259263</v>
      </c>
      <c r="K9320" s="3">
        <v>44987.1875</v>
      </c>
      <c r="L9320" s="3">
        <v>44988.208333333336</v>
      </c>
      <c r="M9320" t="s">
        <v>21</v>
      </c>
      <c r="N9320" s="4" t="s">
        <v>20</v>
      </c>
      <c r="P9320" t="s">
        <v>16</v>
      </c>
    </row>
    <row r="9321" spans="1:16" x14ac:dyDescent="0.25">
      <c r="A9321" t="s">
        <v>17437</v>
      </c>
      <c r="B9321" t="s">
        <v>17438</v>
      </c>
      <c r="C9321" t="s">
        <v>31</v>
      </c>
      <c r="F9321" t="s">
        <v>22</v>
      </c>
      <c r="G9321">
        <v>0</v>
      </c>
      <c r="H9321">
        <v>500</v>
      </c>
      <c r="I9321">
        <v>31700</v>
      </c>
      <c r="J9321" s="3">
        <v>44981.165868055556</v>
      </c>
      <c r="K9321" s="3">
        <v>44989.166666666664</v>
      </c>
      <c r="L9321" s="3">
        <v>44991.1875</v>
      </c>
      <c r="M9321" t="s">
        <v>21</v>
      </c>
      <c r="N9321" s="4" t="s">
        <v>20</v>
      </c>
      <c r="P9321" t="s">
        <v>16</v>
      </c>
    </row>
    <row r="9322" spans="1:16" x14ac:dyDescent="0.25">
      <c r="A9322" t="s">
        <v>17439</v>
      </c>
      <c r="B9322" t="s">
        <v>17440</v>
      </c>
      <c r="C9322" t="s">
        <v>25</v>
      </c>
      <c r="F9322" t="s">
        <v>22</v>
      </c>
      <c r="G9322">
        <v>1059170.58</v>
      </c>
      <c r="H9322">
        <v>500</v>
      </c>
      <c r="I9322">
        <v>34000</v>
      </c>
      <c r="J9322" s="3">
        <v>44888.184351851851</v>
      </c>
      <c r="K9322" s="3">
        <v>44902.166666666664</v>
      </c>
      <c r="L9322" s="3">
        <v>44907.458333333336</v>
      </c>
      <c r="M9322" t="s">
        <v>21</v>
      </c>
      <c r="N9322" s="4" t="s">
        <v>20</v>
      </c>
      <c r="P9322" t="s">
        <v>16</v>
      </c>
    </row>
    <row r="9323" spans="1:16" x14ac:dyDescent="0.25">
      <c r="A9323" t="s">
        <v>17441</v>
      </c>
      <c r="B9323" t="s">
        <v>17442</v>
      </c>
      <c r="C9323" t="s">
        <v>25</v>
      </c>
      <c r="F9323" t="s">
        <v>22</v>
      </c>
      <c r="G9323">
        <v>1059170.58</v>
      </c>
      <c r="H9323">
        <v>500</v>
      </c>
      <c r="I9323">
        <v>26500</v>
      </c>
      <c r="J9323" s="3">
        <v>44957.482870370368</v>
      </c>
      <c r="K9323" s="3">
        <v>44964.166666666664</v>
      </c>
      <c r="L9323" s="3">
        <v>44967.458333333336</v>
      </c>
      <c r="M9323" t="s">
        <v>21</v>
      </c>
      <c r="N9323" s="4" t="s">
        <v>20</v>
      </c>
      <c r="P9323" t="s">
        <v>16</v>
      </c>
    </row>
    <row r="9324" spans="1:16" x14ac:dyDescent="0.25">
      <c r="A9324" t="s">
        <v>17443</v>
      </c>
      <c r="B9324" t="s">
        <v>17444</v>
      </c>
      <c r="C9324" t="s">
        <v>25</v>
      </c>
      <c r="F9324" t="s">
        <v>22</v>
      </c>
      <c r="G9324">
        <v>1059170.58</v>
      </c>
      <c r="H9324">
        <v>500</v>
      </c>
      <c r="I9324">
        <v>26500</v>
      </c>
      <c r="J9324" s="3">
        <v>44931.495127314818</v>
      </c>
      <c r="K9324" s="3">
        <v>44939.166666666664</v>
      </c>
      <c r="L9324" s="3">
        <v>44942.458333333336</v>
      </c>
      <c r="M9324" t="s">
        <v>21</v>
      </c>
      <c r="N9324" s="4" t="s">
        <v>20</v>
      </c>
      <c r="P9324" t="s">
        <v>16</v>
      </c>
    </row>
    <row r="9325" spans="1:16" x14ac:dyDescent="0.25">
      <c r="A9325" t="s">
        <v>17445</v>
      </c>
      <c r="B9325" t="s">
        <v>17446</v>
      </c>
      <c r="C9325" t="s">
        <v>31</v>
      </c>
      <c r="F9325" t="s">
        <v>22</v>
      </c>
      <c r="G9325">
        <v>0</v>
      </c>
      <c r="H9325">
        <v>500</v>
      </c>
      <c r="I9325">
        <v>17000</v>
      </c>
      <c r="J9325" s="3">
        <v>44897.299513888887</v>
      </c>
      <c r="K9325" s="3">
        <v>44911.166666666664</v>
      </c>
      <c r="L9325" s="3">
        <v>44912.1875</v>
      </c>
      <c r="M9325" t="s">
        <v>21</v>
      </c>
      <c r="N9325" s="4" t="s">
        <v>20</v>
      </c>
      <c r="P9325" t="s">
        <v>16</v>
      </c>
    </row>
    <row r="9326" spans="1:16" x14ac:dyDescent="0.25">
      <c r="A9326" t="s">
        <v>17447</v>
      </c>
      <c r="B9326" t="s">
        <v>17448</v>
      </c>
      <c r="C9326" t="s">
        <v>25</v>
      </c>
      <c r="F9326" t="s">
        <v>22</v>
      </c>
      <c r="G9326">
        <v>110700</v>
      </c>
      <c r="H9326">
        <v>500</v>
      </c>
      <c r="I9326">
        <v>3275</v>
      </c>
      <c r="J9326" s="3">
        <v>44918.458749999998</v>
      </c>
      <c r="K9326" s="3">
        <v>44925.1875</v>
      </c>
      <c r="L9326" s="3">
        <v>44926.208333333336</v>
      </c>
      <c r="M9326" t="s">
        <v>21</v>
      </c>
      <c r="N9326" s="4" t="s">
        <v>20</v>
      </c>
      <c r="P9326" t="s">
        <v>16</v>
      </c>
    </row>
    <row r="9327" spans="1:16" x14ac:dyDescent="0.25">
      <c r="A9327" t="s">
        <v>17449</v>
      </c>
      <c r="B9327" t="s">
        <v>17450</v>
      </c>
      <c r="C9327" t="s">
        <v>25</v>
      </c>
      <c r="F9327" t="s">
        <v>22</v>
      </c>
      <c r="G9327">
        <v>361272.46</v>
      </c>
      <c r="H9327">
        <v>500</v>
      </c>
      <c r="I9327">
        <v>10800</v>
      </c>
      <c r="J9327" s="3">
        <v>44961.08965277778</v>
      </c>
      <c r="K9327" s="3">
        <v>44977.166666666664</v>
      </c>
      <c r="L9327" s="3">
        <v>44978.1875</v>
      </c>
      <c r="M9327" t="s">
        <v>21</v>
      </c>
      <c r="N9327" s="4" t="s">
        <v>20</v>
      </c>
      <c r="P9327" t="s">
        <v>16</v>
      </c>
    </row>
    <row r="9328" spans="1:16" x14ac:dyDescent="0.25">
      <c r="A9328" t="s">
        <v>17451</v>
      </c>
      <c r="B9328" t="s">
        <v>17452</v>
      </c>
      <c r="C9328" t="s">
        <v>25</v>
      </c>
      <c r="F9328" t="s">
        <v>22</v>
      </c>
      <c r="G9328">
        <v>527608</v>
      </c>
      <c r="H9328">
        <v>500</v>
      </c>
      <c r="I9328">
        <v>15650</v>
      </c>
      <c r="J9328" s="3">
        <v>44961.182719907411</v>
      </c>
      <c r="K9328" s="3">
        <v>44977.166666666664</v>
      </c>
      <c r="L9328" s="3">
        <v>44978.1875</v>
      </c>
      <c r="M9328" t="s">
        <v>21</v>
      </c>
      <c r="N9328" s="4" t="s">
        <v>20</v>
      </c>
      <c r="P9328" t="s">
        <v>16</v>
      </c>
    </row>
    <row r="9329" spans="1:16" x14ac:dyDescent="0.25">
      <c r="A9329" t="s">
        <v>17453</v>
      </c>
      <c r="B9329" t="s">
        <v>17454</v>
      </c>
      <c r="C9329" t="s">
        <v>25</v>
      </c>
      <c r="F9329" t="s">
        <v>22</v>
      </c>
      <c r="G9329">
        <v>268645.18</v>
      </c>
      <c r="H9329">
        <v>500</v>
      </c>
      <c r="I9329">
        <v>9500</v>
      </c>
      <c r="J9329" s="3">
        <v>44981.348622685182</v>
      </c>
      <c r="K9329" s="3">
        <v>44998.166666666664</v>
      </c>
      <c r="L9329" s="3">
        <v>44999.1875</v>
      </c>
      <c r="M9329" t="s">
        <v>21</v>
      </c>
      <c r="N9329" s="4" t="s">
        <v>20</v>
      </c>
      <c r="P9329" t="s">
        <v>16</v>
      </c>
    </row>
    <row r="9330" spans="1:16" x14ac:dyDescent="0.25">
      <c r="A9330" t="s">
        <v>17455</v>
      </c>
      <c r="B9330" t="s">
        <v>17456</v>
      </c>
      <c r="C9330" t="s">
        <v>25</v>
      </c>
      <c r="F9330" t="s">
        <v>22</v>
      </c>
      <c r="G9330">
        <v>235646.63</v>
      </c>
      <c r="H9330">
        <v>500</v>
      </c>
      <c r="I9330">
        <v>7150</v>
      </c>
      <c r="J9330" s="3">
        <v>44981.349131944444</v>
      </c>
      <c r="K9330" s="3">
        <v>44998.166666666664</v>
      </c>
      <c r="L9330" s="3">
        <v>44999.1875</v>
      </c>
      <c r="M9330" t="s">
        <v>21</v>
      </c>
      <c r="N9330" s="4" t="s">
        <v>20</v>
      </c>
      <c r="P9330" t="s">
        <v>16</v>
      </c>
    </row>
    <row r="9331" spans="1:16" x14ac:dyDescent="0.25">
      <c r="A9331" t="s">
        <v>17457</v>
      </c>
      <c r="B9331" t="s">
        <v>17458</v>
      </c>
      <c r="C9331" t="s">
        <v>63</v>
      </c>
      <c r="F9331" t="s">
        <v>22</v>
      </c>
      <c r="G9331">
        <v>3407117.44</v>
      </c>
      <c r="H9331">
        <v>860</v>
      </c>
      <c r="I9331">
        <v>34100</v>
      </c>
      <c r="J9331" s="3">
        <v>44869.24324074074</v>
      </c>
      <c r="K9331" s="3">
        <v>44883.166666666664</v>
      </c>
      <c r="L9331" s="3">
        <v>44886.458333333336</v>
      </c>
      <c r="M9331" t="s">
        <v>21</v>
      </c>
      <c r="N9331" s="4" t="s">
        <v>20</v>
      </c>
      <c r="P9331" t="s">
        <v>16</v>
      </c>
    </row>
    <row r="9332" spans="1:16" x14ac:dyDescent="0.25">
      <c r="A9332" t="s">
        <v>17459</v>
      </c>
      <c r="B9332" t="s">
        <v>17460</v>
      </c>
      <c r="C9332" t="s">
        <v>25</v>
      </c>
      <c r="F9332" t="s">
        <v>22</v>
      </c>
      <c r="G9332">
        <v>3558840.05</v>
      </c>
      <c r="H9332">
        <v>890</v>
      </c>
      <c r="I9332">
        <v>84000</v>
      </c>
      <c r="J9332" s="3">
        <v>44907.403541666667</v>
      </c>
      <c r="K9332" s="3">
        <v>44922.208333333336</v>
      </c>
      <c r="L9332" s="3">
        <v>44924.479166666664</v>
      </c>
      <c r="M9332" t="s">
        <v>21</v>
      </c>
      <c r="N9332" s="4" t="s">
        <v>20</v>
      </c>
      <c r="P9332" t="s">
        <v>16</v>
      </c>
    </row>
    <row r="9333" spans="1:16" x14ac:dyDescent="0.25">
      <c r="A9333" t="s">
        <v>17461</v>
      </c>
      <c r="B9333" t="s">
        <v>17462</v>
      </c>
      <c r="C9333" t="s">
        <v>25</v>
      </c>
      <c r="F9333" t="s">
        <v>22</v>
      </c>
      <c r="G9333">
        <v>97846.88</v>
      </c>
      <c r="H9333">
        <v>500</v>
      </c>
      <c r="I9333">
        <v>2500</v>
      </c>
      <c r="J9333" s="3">
        <v>45002.225428240738</v>
      </c>
      <c r="K9333" s="3">
        <v>45012.208333333336</v>
      </c>
      <c r="L9333" s="3">
        <v>45014.458333333336</v>
      </c>
      <c r="M9333" t="s">
        <v>21</v>
      </c>
      <c r="N9333" s="4" t="s">
        <v>20</v>
      </c>
      <c r="P9333" t="s">
        <v>16</v>
      </c>
    </row>
    <row r="9334" spans="1:16" x14ac:dyDescent="0.25">
      <c r="A9334" t="s">
        <v>17463</v>
      </c>
      <c r="B9334" t="s">
        <v>17464</v>
      </c>
      <c r="C9334" t="s">
        <v>73</v>
      </c>
      <c r="F9334" t="s">
        <v>22</v>
      </c>
      <c r="G9334">
        <v>1692703.55</v>
      </c>
      <c r="H9334">
        <v>500</v>
      </c>
      <c r="I9334">
        <v>42500</v>
      </c>
      <c r="J9334" s="3">
        <v>44895.467175925929</v>
      </c>
      <c r="K9334" s="3">
        <v>44909.166666666664</v>
      </c>
      <c r="L9334" s="3">
        <v>44911.458333333336</v>
      </c>
      <c r="M9334" t="s">
        <v>21</v>
      </c>
      <c r="N9334" s="4" t="s">
        <v>20</v>
      </c>
      <c r="P9334" t="s">
        <v>16</v>
      </c>
    </row>
    <row r="9335" spans="1:16" x14ac:dyDescent="0.25">
      <c r="A9335" t="s">
        <v>17465</v>
      </c>
      <c r="B9335" t="s">
        <v>17466</v>
      </c>
      <c r="C9335" t="s">
        <v>25</v>
      </c>
      <c r="F9335" t="s">
        <v>22</v>
      </c>
      <c r="G9335">
        <v>880000</v>
      </c>
      <c r="H9335">
        <v>500</v>
      </c>
      <c r="I9335">
        <v>18000</v>
      </c>
      <c r="J9335" s="3">
        <v>44995.2890162037</v>
      </c>
      <c r="K9335" s="3">
        <v>45006.208333333336</v>
      </c>
      <c r="L9335" s="3">
        <v>45008.458333333336</v>
      </c>
      <c r="M9335" t="s">
        <v>21</v>
      </c>
      <c r="N9335" s="4" t="s">
        <v>20</v>
      </c>
      <c r="P9335" t="s">
        <v>16</v>
      </c>
    </row>
    <row r="9336" spans="1:16" x14ac:dyDescent="0.25">
      <c r="A9336" t="s">
        <v>17467</v>
      </c>
      <c r="B9336" t="s">
        <v>17468</v>
      </c>
      <c r="C9336" t="s">
        <v>25</v>
      </c>
      <c r="F9336" t="s">
        <v>22</v>
      </c>
      <c r="G9336">
        <v>861081.85</v>
      </c>
      <c r="H9336">
        <v>500</v>
      </c>
      <c r="I9336">
        <v>25500</v>
      </c>
      <c r="J9336" s="3">
        <v>44914.247384259259</v>
      </c>
      <c r="K9336" s="3">
        <v>44929.229166666664</v>
      </c>
      <c r="L9336" s="3">
        <v>44930.229861111111</v>
      </c>
      <c r="M9336" t="s">
        <v>21</v>
      </c>
      <c r="N9336" s="4" t="s">
        <v>20</v>
      </c>
      <c r="P9336" t="s">
        <v>16</v>
      </c>
    </row>
    <row r="9337" spans="1:16" x14ac:dyDescent="0.25">
      <c r="A9337" t="s">
        <v>17469</v>
      </c>
      <c r="B9337" t="s">
        <v>17470</v>
      </c>
      <c r="C9337" t="s">
        <v>18</v>
      </c>
      <c r="F9337" t="s">
        <v>22</v>
      </c>
      <c r="G9337">
        <v>348175.6</v>
      </c>
      <c r="H9337">
        <v>500</v>
      </c>
      <c r="I9337">
        <v>8710</v>
      </c>
      <c r="J9337" s="3">
        <v>44936.108240740738</v>
      </c>
      <c r="K9337" s="3">
        <v>44945.208333333336</v>
      </c>
      <c r="L9337" s="3">
        <v>44947.458333333336</v>
      </c>
      <c r="M9337" t="s">
        <v>21</v>
      </c>
      <c r="N9337" s="4" t="s">
        <v>20</v>
      </c>
      <c r="P9337" t="s">
        <v>16</v>
      </c>
    </row>
    <row r="9338" spans="1:16" x14ac:dyDescent="0.25">
      <c r="A9338" t="s">
        <v>17471</v>
      </c>
      <c r="B9338" t="s">
        <v>17472</v>
      </c>
      <c r="C9338" t="s">
        <v>18</v>
      </c>
      <c r="F9338" t="s">
        <v>22</v>
      </c>
      <c r="G9338">
        <v>348175.6</v>
      </c>
      <c r="H9338">
        <v>500</v>
      </c>
      <c r="I9338">
        <v>8710</v>
      </c>
      <c r="J9338" s="3">
        <v>44965.178240740737</v>
      </c>
      <c r="K9338" s="3">
        <v>44974.208333333336</v>
      </c>
      <c r="L9338" s="3">
        <v>44978.458333333336</v>
      </c>
      <c r="M9338" t="s">
        <v>21</v>
      </c>
      <c r="N9338" s="4" t="s">
        <v>20</v>
      </c>
      <c r="P9338" t="s">
        <v>16</v>
      </c>
    </row>
    <row r="9339" spans="1:16" x14ac:dyDescent="0.25">
      <c r="A9339" t="s">
        <v>17471</v>
      </c>
      <c r="B9339" t="s">
        <v>17472</v>
      </c>
      <c r="C9339" t="s">
        <v>18</v>
      </c>
      <c r="F9339" t="s">
        <v>22</v>
      </c>
      <c r="G9339">
        <v>348175.6</v>
      </c>
      <c r="H9339">
        <v>500</v>
      </c>
      <c r="I9339">
        <v>8710</v>
      </c>
      <c r="J9339" s="3">
        <v>44965.178240740737</v>
      </c>
      <c r="K9339" s="3">
        <v>44974.208333333336</v>
      </c>
      <c r="L9339" s="3">
        <v>44978.458333333336</v>
      </c>
      <c r="M9339" t="s">
        <v>21</v>
      </c>
      <c r="N9339" s="4" t="s">
        <v>20</v>
      </c>
      <c r="P9339" t="s">
        <v>16</v>
      </c>
    </row>
    <row r="9340" spans="1:16" x14ac:dyDescent="0.25">
      <c r="A9340" t="s">
        <v>17471</v>
      </c>
      <c r="B9340" t="s">
        <v>17473</v>
      </c>
      <c r="C9340" t="s">
        <v>18</v>
      </c>
      <c r="F9340" t="s">
        <v>22</v>
      </c>
      <c r="G9340">
        <v>348175.6</v>
      </c>
      <c r="H9340">
        <v>500</v>
      </c>
      <c r="I9340">
        <v>8710</v>
      </c>
      <c r="J9340" s="3">
        <v>44987.231203703705</v>
      </c>
      <c r="K9340" s="3">
        <v>44995.208333333336</v>
      </c>
      <c r="L9340" s="3">
        <v>44999.458333333336</v>
      </c>
      <c r="M9340" t="s">
        <v>21</v>
      </c>
      <c r="N9340" s="4" t="s">
        <v>20</v>
      </c>
      <c r="P9340" t="s">
        <v>16</v>
      </c>
    </row>
    <row r="9341" spans="1:16" x14ac:dyDescent="0.25">
      <c r="A9341" t="s">
        <v>17474</v>
      </c>
      <c r="B9341" t="s">
        <v>17475</v>
      </c>
      <c r="C9341" t="s">
        <v>25</v>
      </c>
      <c r="F9341" t="s">
        <v>22</v>
      </c>
      <c r="G9341">
        <v>2185164</v>
      </c>
      <c r="H9341">
        <v>550</v>
      </c>
      <c r="I9341">
        <v>64500</v>
      </c>
      <c r="J9341" s="3">
        <v>44879.448912037034</v>
      </c>
      <c r="K9341" s="3">
        <v>44887.1875</v>
      </c>
      <c r="L9341" s="3">
        <v>44888.208333333336</v>
      </c>
      <c r="M9341" t="s">
        <v>21</v>
      </c>
      <c r="N9341" s="4" t="s">
        <v>20</v>
      </c>
      <c r="P9341" t="s">
        <v>16</v>
      </c>
    </row>
    <row r="9342" spans="1:16" x14ac:dyDescent="0.25">
      <c r="A9342" t="s">
        <v>17476</v>
      </c>
      <c r="B9342" t="s">
        <v>17477</v>
      </c>
      <c r="C9342" t="s">
        <v>25</v>
      </c>
      <c r="F9342" t="s">
        <v>22</v>
      </c>
      <c r="G9342">
        <v>2300000</v>
      </c>
      <c r="H9342">
        <v>580</v>
      </c>
      <c r="I9342">
        <v>57500</v>
      </c>
      <c r="J9342" s="3">
        <v>44879.449282407404</v>
      </c>
      <c r="K9342" s="3">
        <v>44887.1875</v>
      </c>
      <c r="L9342" s="3">
        <v>44888.208333333336</v>
      </c>
      <c r="M9342" t="s">
        <v>21</v>
      </c>
      <c r="N9342" s="4" t="s">
        <v>20</v>
      </c>
      <c r="P9342" t="s">
        <v>16</v>
      </c>
    </row>
    <row r="9343" spans="1:16" x14ac:dyDescent="0.25">
      <c r="A9343" t="s">
        <v>17476</v>
      </c>
      <c r="B9343" t="s">
        <v>17478</v>
      </c>
      <c r="C9343" t="s">
        <v>25</v>
      </c>
      <c r="F9343" t="s">
        <v>22</v>
      </c>
      <c r="G9343">
        <v>2300000</v>
      </c>
      <c r="H9343">
        <v>580</v>
      </c>
      <c r="I9343">
        <v>50000</v>
      </c>
      <c r="J9343" s="3">
        <v>44921.249513888892</v>
      </c>
      <c r="K9343" s="3">
        <v>44928.25</v>
      </c>
      <c r="L9343" s="3">
        <v>44929.250694444447</v>
      </c>
      <c r="M9343" t="s">
        <v>21</v>
      </c>
      <c r="N9343" s="4" t="s">
        <v>20</v>
      </c>
      <c r="P9343" t="s">
        <v>16</v>
      </c>
    </row>
    <row r="9344" spans="1:16" x14ac:dyDescent="0.25">
      <c r="A9344" t="s">
        <v>17479</v>
      </c>
      <c r="B9344" t="s">
        <v>17480</v>
      </c>
      <c r="C9344" t="s">
        <v>25</v>
      </c>
      <c r="F9344" t="s">
        <v>22</v>
      </c>
      <c r="G9344">
        <v>300000</v>
      </c>
      <c r="H9344">
        <v>500</v>
      </c>
      <c r="I9344" s="5"/>
      <c r="J9344" s="3">
        <v>44926.305173611108</v>
      </c>
      <c r="K9344" s="3">
        <v>44942.229166666664</v>
      </c>
      <c r="L9344" s="3">
        <v>44943.232638888891</v>
      </c>
      <c r="M9344" t="s">
        <v>21</v>
      </c>
      <c r="N9344" s="4" t="s">
        <v>20</v>
      </c>
      <c r="P9344" t="s">
        <v>16</v>
      </c>
    </row>
    <row r="9345" spans="1:16" x14ac:dyDescent="0.25">
      <c r="A9345" t="s">
        <v>17481</v>
      </c>
      <c r="B9345" t="s">
        <v>17482</v>
      </c>
      <c r="C9345" t="s">
        <v>25</v>
      </c>
      <c r="F9345" t="s">
        <v>22</v>
      </c>
      <c r="G9345">
        <v>423646.76</v>
      </c>
      <c r="H9345">
        <v>500</v>
      </c>
      <c r="I9345">
        <v>12500</v>
      </c>
      <c r="J9345" s="3">
        <v>44996.309699074074</v>
      </c>
      <c r="K9345" s="3">
        <v>45009.229166666664</v>
      </c>
      <c r="L9345" s="3">
        <v>45012.458333333336</v>
      </c>
      <c r="M9345" t="s">
        <v>21</v>
      </c>
      <c r="N9345" s="4" t="s">
        <v>20</v>
      </c>
      <c r="P9345" t="s">
        <v>16</v>
      </c>
    </row>
    <row r="9346" spans="1:16" x14ac:dyDescent="0.25">
      <c r="A9346" t="s">
        <v>17483</v>
      </c>
      <c r="B9346" t="s">
        <v>17484</v>
      </c>
      <c r="C9346" t="s">
        <v>50</v>
      </c>
      <c r="F9346" t="s">
        <v>22</v>
      </c>
      <c r="G9346">
        <v>0</v>
      </c>
      <c r="H9346">
        <v>500</v>
      </c>
      <c r="I9346">
        <v>25000</v>
      </c>
      <c r="J9346" s="3">
        <v>45002.105347222219</v>
      </c>
      <c r="K9346" s="3">
        <v>45009.1875</v>
      </c>
      <c r="L9346" s="3">
        <v>45012.190972222219</v>
      </c>
      <c r="M9346" t="s">
        <v>21</v>
      </c>
      <c r="N9346" s="4" t="s">
        <v>20</v>
      </c>
      <c r="P9346" t="s">
        <v>16</v>
      </c>
    </row>
    <row r="9347" spans="1:16" x14ac:dyDescent="0.25">
      <c r="A9347" t="s">
        <v>17485</v>
      </c>
      <c r="B9347" t="s">
        <v>17486</v>
      </c>
      <c r="C9347" t="s">
        <v>31</v>
      </c>
      <c r="F9347" t="s">
        <v>22</v>
      </c>
      <c r="G9347">
        <v>4970515.34</v>
      </c>
      <c r="H9347">
        <v>1250</v>
      </c>
      <c r="I9347">
        <v>99500</v>
      </c>
      <c r="J9347" s="3">
        <v>44911.521574074075</v>
      </c>
      <c r="K9347" s="3">
        <v>44918.208333333336</v>
      </c>
      <c r="L9347" s="3">
        <v>44921.458333333336</v>
      </c>
      <c r="M9347" t="s">
        <v>21</v>
      </c>
      <c r="N9347" s="4" t="s">
        <v>20</v>
      </c>
      <c r="P9347" t="s">
        <v>16</v>
      </c>
    </row>
    <row r="9348" spans="1:16" x14ac:dyDescent="0.25">
      <c r="A9348" t="s">
        <v>17487</v>
      </c>
      <c r="B9348" t="s">
        <v>17488</v>
      </c>
      <c r="C9348" t="s">
        <v>25</v>
      </c>
      <c r="F9348" t="s">
        <v>22</v>
      </c>
      <c r="G9348">
        <v>158833.62</v>
      </c>
      <c r="H9348">
        <v>500</v>
      </c>
      <c r="I9348">
        <v>4800</v>
      </c>
      <c r="J9348" s="3">
        <v>44993.519560185188</v>
      </c>
      <c r="K9348" s="3">
        <v>45008.1875</v>
      </c>
      <c r="L9348" s="3">
        <v>45009.229166666664</v>
      </c>
      <c r="M9348" t="s">
        <v>21</v>
      </c>
      <c r="N9348" s="4" t="s">
        <v>20</v>
      </c>
      <c r="P9348" t="s">
        <v>16</v>
      </c>
    </row>
    <row r="9349" spans="1:16" x14ac:dyDescent="0.25">
      <c r="A9349" t="s">
        <v>17487</v>
      </c>
      <c r="B9349" t="s">
        <v>17489</v>
      </c>
      <c r="C9349" t="s">
        <v>25</v>
      </c>
      <c r="F9349" t="s">
        <v>22</v>
      </c>
      <c r="G9349">
        <v>158833.62</v>
      </c>
      <c r="H9349">
        <v>500</v>
      </c>
      <c r="I9349">
        <v>4800</v>
      </c>
      <c r="J9349" s="3">
        <v>45012.054699074077</v>
      </c>
      <c r="K9349" s="3">
        <v>45028.1875</v>
      </c>
      <c r="L9349" s="3">
        <v>45029.188194444447</v>
      </c>
      <c r="M9349" t="s">
        <v>21</v>
      </c>
      <c r="N9349" s="4" t="s">
        <v>20</v>
      </c>
      <c r="P9349" t="s">
        <v>16</v>
      </c>
    </row>
    <row r="9350" spans="1:16" x14ac:dyDescent="0.25">
      <c r="A9350" t="s">
        <v>17490</v>
      </c>
      <c r="B9350" t="s">
        <v>17491</v>
      </c>
      <c r="C9350" t="s">
        <v>50</v>
      </c>
      <c r="F9350" t="s">
        <v>22</v>
      </c>
      <c r="G9350">
        <v>1176735.3700000001</v>
      </c>
      <c r="H9350">
        <v>500</v>
      </c>
      <c r="I9350">
        <v>29420</v>
      </c>
      <c r="J9350" s="3">
        <v>44912.105763888889</v>
      </c>
      <c r="K9350" s="3">
        <v>44921.166666666664</v>
      </c>
      <c r="L9350" s="3">
        <v>44922.166678240741</v>
      </c>
      <c r="M9350" t="s">
        <v>21</v>
      </c>
      <c r="N9350" s="4" t="s">
        <v>20</v>
      </c>
      <c r="P9350" t="s">
        <v>16</v>
      </c>
    </row>
    <row r="9351" spans="1:16" x14ac:dyDescent="0.25">
      <c r="A9351" t="s">
        <v>17492</v>
      </c>
      <c r="B9351" t="s">
        <v>17493</v>
      </c>
      <c r="C9351" t="s">
        <v>25</v>
      </c>
      <c r="F9351" t="s">
        <v>22</v>
      </c>
      <c r="G9351">
        <v>448023.24</v>
      </c>
      <c r="H9351">
        <v>500</v>
      </c>
      <c r="I9351">
        <v>11250</v>
      </c>
      <c r="J9351" s="3">
        <v>45001.532627314817</v>
      </c>
      <c r="K9351" s="3">
        <v>45016.166666666664</v>
      </c>
      <c r="L9351" s="3">
        <v>45017.166678240741</v>
      </c>
      <c r="M9351" t="s">
        <v>21</v>
      </c>
      <c r="N9351" s="4" t="s">
        <v>20</v>
      </c>
      <c r="P9351" t="s">
        <v>16</v>
      </c>
    </row>
    <row r="9352" spans="1:16" x14ac:dyDescent="0.25">
      <c r="A9352" t="s">
        <v>17494</v>
      </c>
      <c r="B9352" t="s">
        <v>17495</v>
      </c>
      <c r="C9352" t="s">
        <v>25</v>
      </c>
      <c r="F9352" t="s">
        <v>22</v>
      </c>
      <c r="G9352">
        <v>447217.88</v>
      </c>
      <c r="H9352">
        <v>500</v>
      </c>
      <c r="I9352">
        <v>11250</v>
      </c>
      <c r="J9352" s="3">
        <v>45001.532268518517</v>
      </c>
      <c r="K9352" s="3">
        <v>45016.166666666664</v>
      </c>
      <c r="L9352" s="3">
        <v>45017.166678240741</v>
      </c>
      <c r="M9352" t="s">
        <v>21</v>
      </c>
      <c r="N9352" s="4" t="s">
        <v>20</v>
      </c>
      <c r="P9352" t="s">
        <v>16</v>
      </c>
    </row>
    <row r="9353" spans="1:16" x14ac:dyDescent="0.25">
      <c r="A9353" t="s">
        <v>17496</v>
      </c>
      <c r="B9353" t="s">
        <v>17497</v>
      </c>
      <c r="C9353" t="s">
        <v>31</v>
      </c>
      <c r="F9353" t="s">
        <v>22</v>
      </c>
      <c r="G9353">
        <v>672832.36</v>
      </c>
      <c r="H9353">
        <v>500</v>
      </c>
      <c r="I9353">
        <v>16850</v>
      </c>
      <c r="J9353" s="3">
        <v>44980.304259259261</v>
      </c>
      <c r="K9353" s="3">
        <v>44989.166666666664</v>
      </c>
      <c r="L9353" s="3">
        <v>44991.1875</v>
      </c>
      <c r="M9353" t="s">
        <v>21</v>
      </c>
      <c r="N9353" s="4" t="s">
        <v>20</v>
      </c>
      <c r="P9353" t="s">
        <v>16</v>
      </c>
    </row>
    <row r="9354" spans="1:16" x14ac:dyDescent="0.25">
      <c r="A9354" t="s">
        <v>17498</v>
      </c>
      <c r="B9354" t="s">
        <v>17499</v>
      </c>
      <c r="C9354" t="s">
        <v>31</v>
      </c>
      <c r="F9354" t="s">
        <v>22</v>
      </c>
      <c r="G9354">
        <v>0</v>
      </c>
      <c r="H9354">
        <v>1270</v>
      </c>
      <c r="I9354">
        <v>101100</v>
      </c>
      <c r="J9354" s="3">
        <v>44981.146527777775</v>
      </c>
      <c r="K9354" s="3">
        <v>44989.166666666664</v>
      </c>
      <c r="L9354" s="3">
        <v>44991.1875</v>
      </c>
      <c r="M9354" t="s">
        <v>21</v>
      </c>
      <c r="N9354" s="4" t="s">
        <v>20</v>
      </c>
      <c r="P9354" t="s">
        <v>16</v>
      </c>
    </row>
    <row r="9355" spans="1:16" x14ac:dyDescent="0.25">
      <c r="A9355" t="s">
        <v>17500</v>
      </c>
      <c r="B9355" t="s">
        <v>17501</v>
      </c>
      <c r="C9355" t="s">
        <v>50</v>
      </c>
      <c r="F9355" t="s">
        <v>22</v>
      </c>
      <c r="G9355">
        <v>0</v>
      </c>
      <c r="H9355">
        <v>500</v>
      </c>
      <c r="I9355">
        <v>6350</v>
      </c>
      <c r="J9355" s="3">
        <v>44905.062037037038</v>
      </c>
      <c r="K9355" s="3">
        <v>44912.166666666664</v>
      </c>
      <c r="L9355" s="3">
        <v>44913.1875</v>
      </c>
      <c r="M9355" t="s">
        <v>21</v>
      </c>
      <c r="N9355" s="4" t="s">
        <v>20</v>
      </c>
      <c r="P9355" t="s">
        <v>16</v>
      </c>
    </row>
    <row r="9356" spans="1:16" x14ac:dyDescent="0.25">
      <c r="A9356" t="s">
        <v>17502</v>
      </c>
      <c r="B9356" t="s">
        <v>17503</v>
      </c>
      <c r="C9356" t="s">
        <v>25</v>
      </c>
      <c r="F9356" t="s">
        <v>22</v>
      </c>
      <c r="G9356">
        <v>0</v>
      </c>
      <c r="H9356">
        <v>500</v>
      </c>
      <c r="I9356">
        <v>10825</v>
      </c>
      <c r="J9356" s="3">
        <v>44993.236122685186</v>
      </c>
      <c r="K9356" s="3">
        <v>45001.229166666664</v>
      </c>
      <c r="L9356" s="3">
        <v>45003.229166666664</v>
      </c>
      <c r="M9356" t="s">
        <v>21</v>
      </c>
      <c r="N9356" s="4" t="s">
        <v>20</v>
      </c>
      <c r="P9356" t="s">
        <v>16</v>
      </c>
    </row>
    <row r="9357" spans="1:16" x14ac:dyDescent="0.25">
      <c r="A9357" t="s">
        <v>17504</v>
      </c>
      <c r="B9357" t="s">
        <v>17505</v>
      </c>
      <c r="C9357" t="s">
        <v>25</v>
      </c>
      <c r="F9357" t="s">
        <v>22</v>
      </c>
      <c r="G9357">
        <v>999165</v>
      </c>
      <c r="H9357">
        <v>500</v>
      </c>
      <c r="I9357">
        <v>25000</v>
      </c>
      <c r="J9357" s="3">
        <v>44921.119583333333</v>
      </c>
      <c r="K9357" s="3">
        <v>44929.229166666664</v>
      </c>
      <c r="L9357" s="3">
        <v>44931.458333333336</v>
      </c>
      <c r="M9357" t="s">
        <v>21</v>
      </c>
      <c r="N9357" s="4" t="s">
        <v>20</v>
      </c>
      <c r="P9357" t="s">
        <v>16</v>
      </c>
    </row>
    <row r="9358" spans="1:16" x14ac:dyDescent="0.25">
      <c r="A9358" t="s">
        <v>17506</v>
      </c>
      <c r="B9358" t="s">
        <v>17507</v>
      </c>
      <c r="C9358" t="s">
        <v>25</v>
      </c>
      <c r="F9358" t="s">
        <v>22</v>
      </c>
      <c r="G9358">
        <v>489956.06</v>
      </c>
      <c r="H9358">
        <v>500</v>
      </c>
      <c r="I9358">
        <v>12250</v>
      </c>
      <c r="J9358" s="3">
        <v>45002.48028935185</v>
      </c>
      <c r="K9358" s="3">
        <v>45009.229166666664</v>
      </c>
      <c r="L9358" s="3">
        <v>45012.458333333336</v>
      </c>
      <c r="M9358" t="s">
        <v>21</v>
      </c>
      <c r="N9358" s="4" t="s">
        <v>20</v>
      </c>
      <c r="P9358" t="s">
        <v>16</v>
      </c>
    </row>
    <row r="9359" spans="1:16" x14ac:dyDescent="0.25">
      <c r="A9359" t="s">
        <v>17508</v>
      </c>
      <c r="B9359" t="s">
        <v>17509</v>
      </c>
      <c r="C9359" t="s">
        <v>25</v>
      </c>
      <c r="F9359" t="s">
        <v>22</v>
      </c>
      <c r="G9359">
        <v>423637.62</v>
      </c>
      <c r="H9359">
        <v>500</v>
      </c>
      <c r="I9359">
        <v>12500</v>
      </c>
      <c r="J9359" s="3">
        <v>44896.167245370372</v>
      </c>
      <c r="K9359" s="3">
        <v>44903.1875</v>
      </c>
      <c r="L9359" s="3">
        <v>44904.208333333336</v>
      </c>
      <c r="M9359" t="s">
        <v>21</v>
      </c>
      <c r="N9359" s="4" t="s">
        <v>20</v>
      </c>
      <c r="P9359" t="s">
        <v>16</v>
      </c>
    </row>
    <row r="9360" spans="1:16" x14ac:dyDescent="0.25">
      <c r="A9360" t="s">
        <v>17510</v>
      </c>
      <c r="B9360" t="s">
        <v>17511</v>
      </c>
      <c r="C9360" t="s">
        <v>25</v>
      </c>
      <c r="F9360" t="s">
        <v>22</v>
      </c>
      <c r="G9360">
        <v>0</v>
      </c>
      <c r="H9360">
        <v>500</v>
      </c>
      <c r="I9360">
        <v>36250</v>
      </c>
      <c r="J9360" s="3">
        <v>44931.233402777776</v>
      </c>
      <c r="K9360" s="3">
        <v>44947.208333333336</v>
      </c>
      <c r="L9360" s="3">
        <v>44949.458333333336</v>
      </c>
      <c r="M9360" t="s">
        <v>21</v>
      </c>
      <c r="N9360" s="4" t="s">
        <v>20</v>
      </c>
      <c r="P9360" t="s">
        <v>16</v>
      </c>
    </row>
    <row r="9361" spans="1:16" x14ac:dyDescent="0.25">
      <c r="A9361" t="s">
        <v>17512</v>
      </c>
      <c r="B9361" t="s">
        <v>17513</v>
      </c>
      <c r="C9361" t="s">
        <v>25</v>
      </c>
      <c r="F9361" t="s">
        <v>22</v>
      </c>
      <c r="G9361">
        <v>495635.6</v>
      </c>
      <c r="H9361">
        <v>500</v>
      </c>
      <c r="I9361">
        <v>12500</v>
      </c>
      <c r="J9361" s="3">
        <v>44947.539039351854</v>
      </c>
      <c r="K9361" s="3">
        <v>44963.166666666664</v>
      </c>
      <c r="L9361" s="3">
        <v>44964.166678240741</v>
      </c>
      <c r="M9361" t="s">
        <v>21</v>
      </c>
      <c r="N9361" s="4" t="s">
        <v>20</v>
      </c>
      <c r="P9361" t="s">
        <v>16</v>
      </c>
    </row>
    <row r="9362" spans="1:16" x14ac:dyDescent="0.25">
      <c r="A9362" t="s">
        <v>17514</v>
      </c>
      <c r="B9362" t="s">
        <v>17515</v>
      </c>
      <c r="C9362" t="s">
        <v>25</v>
      </c>
      <c r="F9362" t="s">
        <v>22</v>
      </c>
      <c r="G9362">
        <v>3445505.14</v>
      </c>
      <c r="H9362">
        <v>870</v>
      </c>
      <c r="I9362">
        <v>68910</v>
      </c>
      <c r="J9362" s="3">
        <v>44889.297569444447</v>
      </c>
      <c r="K9362" s="3">
        <v>44908.1875</v>
      </c>
      <c r="L9362" s="3">
        <v>44908.1875</v>
      </c>
      <c r="M9362" t="s">
        <v>21</v>
      </c>
      <c r="N9362" s="4" t="s">
        <v>20</v>
      </c>
      <c r="P9362" t="s">
        <v>16</v>
      </c>
    </row>
    <row r="9363" spans="1:16" x14ac:dyDescent="0.25">
      <c r="A9363" t="s">
        <v>17516</v>
      </c>
      <c r="B9363" t="s">
        <v>17517</v>
      </c>
      <c r="C9363" t="s">
        <v>25</v>
      </c>
      <c r="F9363" t="s">
        <v>22</v>
      </c>
      <c r="G9363">
        <v>846370.03</v>
      </c>
      <c r="H9363">
        <v>500</v>
      </c>
      <c r="I9363">
        <v>25000</v>
      </c>
      <c r="J9363" s="3">
        <v>44937.210740740738</v>
      </c>
      <c r="K9363" s="3">
        <v>44951.229166666664</v>
      </c>
      <c r="L9363" s="3">
        <v>44953.458333333336</v>
      </c>
      <c r="M9363" t="s">
        <v>21</v>
      </c>
      <c r="N9363" s="4" t="s">
        <v>20</v>
      </c>
      <c r="P9363" t="s">
        <v>16</v>
      </c>
    </row>
    <row r="9364" spans="1:16" x14ac:dyDescent="0.25">
      <c r="A9364" t="s">
        <v>17518</v>
      </c>
      <c r="B9364" t="s">
        <v>17519</v>
      </c>
      <c r="C9364" t="s">
        <v>31</v>
      </c>
      <c r="F9364" t="s">
        <v>22</v>
      </c>
      <c r="G9364">
        <v>1686812.62</v>
      </c>
      <c r="H9364">
        <v>500</v>
      </c>
      <c r="I9364">
        <v>42200</v>
      </c>
      <c r="J9364" s="3">
        <v>44901.061562499999</v>
      </c>
      <c r="K9364" s="3">
        <v>44910.166666666664</v>
      </c>
      <c r="L9364" s="3">
        <v>44911.1875</v>
      </c>
      <c r="M9364" t="s">
        <v>21</v>
      </c>
      <c r="N9364" s="4" t="s">
        <v>20</v>
      </c>
      <c r="P9364" t="s">
        <v>16</v>
      </c>
    </row>
    <row r="9365" spans="1:16" x14ac:dyDescent="0.25">
      <c r="A9365" t="s">
        <v>17520</v>
      </c>
      <c r="B9365" t="s">
        <v>17521</v>
      </c>
      <c r="C9365" t="s">
        <v>31</v>
      </c>
      <c r="F9365" t="s">
        <v>22</v>
      </c>
      <c r="G9365">
        <v>0</v>
      </c>
      <c r="H9365">
        <v>500</v>
      </c>
      <c r="I9365">
        <v>16910</v>
      </c>
      <c r="J9365" s="3">
        <v>44897.228692129633</v>
      </c>
      <c r="K9365" s="3">
        <v>44907.166666666664</v>
      </c>
      <c r="L9365" s="3">
        <v>44908.1875</v>
      </c>
      <c r="M9365" t="s">
        <v>21</v>
      </c>
      <c r="N9365" s="4" t="s">
        <v>20</v>
      </c>
      <c r="P9365" t="s">
        <v>16</v>
      </c>
    </row>
    <row r="9366" spans="1:16" x14ac:dyDescent="0.25">
      <c r="A9366" t="s">
        <v>17522</v>
      </c>
      <c r="B9366" t="s">
        <v>17523</v>
      </c>
      <c r="C9366" t="s">
        <v>31</v>
      </c>
      <c r="F9366" t="s">
        <v>22</v>
      </c>
      <c r="G9366">
        <v>0</v>
      </c>
      <c r="H9366">
        <v>500</v>
      </c>
      <c r="I9366">
        <v>20740</v>
      </c>
      <c r="J9366" s="3">
        <v>44897.228379629632</v>
      </c>
      <c r="K9366" s="3">
        <v>44907.166666666664</v>
      </c>
      <c r="L9366" s="3">
        <v>44908.1875</v>
      </c>
      <c r="M9366" t="s">
        <v>21</v>
      </c>
      <c r="N9366" s="4" t="s">
        <v>20</v>
      </c>
      <c r="P9366" t="s">
        <v>16</v>
      </c>
    </row>
    <row r="9367" spans="1:16" x14ac:dyDescent="0.25">
      <c r="A9367" t="s">
        <v>17524</v>
      </c>
      <c r="B9367" t="s">
        <v>17525</v>
      </c>
      <c r="C9367" t="s">
        <v>31</v>
      </c>
      <c r="F9367" t="s">
        <v>22</v>
      </c>
      <c r="G9367">
        <v>0</v>
      </c>
      <c r="H9367">
        <v>500</v>
      </c>
      <c r="I9367">
        <v>50000</v>
      </c>
      <c r="J9367" s="3">
        <v>44893.459930555553</v>
      </c>
      <c r="K9367" s="3">
        <v>44900.166666666664</v>
      </c>
      <c r="L9367" s="3">
        <v>44900.166666666664</v>
      </c>
      <c r="M9367" t="s">
        <v>21</v>
      </c>
      <c r="N9367" s="4" t="s">
        <v>20</v>
      </c>
      <c r="P9367" t="s">
        <v>16</v>
      </c>
    </row>
    <row r="9368" spans="1:16" x14ac:dyDescent="0.25">
      <c r="A9368" t="s">
        <v>17526</v>
      </c>
      <c r="B9368" t="s">
        <v>17527</v>
      </c>
      <c r="C9368" t="s">
        <v>31</v>
      </c>
      <c r="F9368" t="s">
        <v>22</v>
      </c>
      <c r="G9368">
        <v>0</v>
      </c>
      <c r="H9368">
        <v>500</v>
      </c>
      <c r="I9368">
        <v>43215</v>
      </c>
      <c r="J9368" s="3">
        <v>45003.119016203702</v>
      </c>
      <c r="K9368" s="3">
        <v>45012.458333333336</v>
      </c>
      <c r="L9368" s="3">
        <v>45013.479166666664</v>
      </c>
      <c r="M9368" t="s">
        <v>21</v>
      </c>
      <c r="N9368" s="4" t="s">
        <v>20</v>
      </c>
      <c r="P9368" t="s">
        <v>16</v>
      </c>
    </row>
    <row r="9369" spans="1:16" x14ac:dyDescent="0.25">
      <c r="A9369" t="s">
        <v>17528</v>
      </c>
      <c r="B9369" t="s">
        <v>17529</v>
      </c>
      <c r="C9369" t="s">
        <v>34</v>
      </c>
      <c r="F9369" t="s">
        <v>22</v>
      </c>
      <c r="G9369">
        <v>844839.66</v>
      </c>
      <c r="H9369">
        <v>500</v>
      </c>
      <c r="I9369">
        <v>21500</v>
      </c>
      <c r="J9369" s="3">
        <v>44872.242326388892</v>
      </c>
      <c r="K9369" s="3">
        <v>44881.229166666664</v>
      </c>
      <c r="L9369" s="3">
        <v>44882.229861111111</v>
      </c>
      <c r="M9369" t="s">
        <v>21</v>
      </c>
      <c r="N9369" s="4" t="s">
        <v>20</v>
      </c>
      <c r="P9369" t="s">
        <v>16</v>
      </c>
    </row>
    <row r="9370" spans="1:16" x14ac:dyDescent="0.25">
      <c r="A9370" t="s">
        <v>17528</v>
      </c>
      <c r="B9370" t="s">
        <v>17530</v>
      </c>
      <c r="C9370" t="s">
        <v>34</v>
      </c>
      <c r="F9370" t="s">
        <v>22</v>
      </c>
      <c r="G9370">
        <v>844839.66</v>
      </c>
      <c r="H9370">
        <v>500</v>
      </c>
      <c r="I9370">
        <v>21500</v>
      </c>
      <c r="J9370" s="3">
        <v>44897.237905092596</v>
      </c>
      <c r="K9370" s="3">
        <v>44907.229166666664</v>
      </c>
      <c r="L9370" s="3">
        <v>44908.229861111111</v>
      </c>
      <c r="M9370" t="s">
        <v>21</v>
      </c>
      <c r="N9370" s="4" t="s">
        <v>20</v>
      </c>
      <c r="P9370" t="s">
        <v>16</v>
      </c>
    </row>
    <row r="9371" spans="1:16" x14ac:dyDescent="0.25">
      <c r="A9371" t="s">
        <v>17531</v>
      </c>
      <c r="B9371" t="s">
        <v>17532</v>
      </c>
      <c r="C9371" t="s">
        <v>62</v>
      </c>
      <c r="F9371" t="s">
        <v>22</v>
      </c>
      <c r="G9371">
        <v>4224921.63</v>
      </c>
      <c r="H9371">
        <v>1060</v>
      </c>
      <c r="I9371">
        <v>42300</v>
      </c>
      <c r="J9371" s="3">
        <v>44896.505960648145</v>
      </c>
      <c r="K9371" s="3">
        <v>44910.229166666664</v>
      </c>
      <c r="L9371" s="3">
        <v>44910.229166666664</v>
      </c>
      <c r="M9371" t="s">
        <v>21</v>
      </c>
      <c r="N9371" s="4" t="s">
        <v>20</v>
      </c>
      <c r="P9371" t="s">
        <v>16</v>
      </c>
    </row>
    <row r="9372" spans="1:16" x14ac:dyDescent="0.25">
      <c r="A9372" t="s">
        <v>17533</v>
      </c>
      <c r="B9372" t="s">
        <v>17534</v>
      </c>
      <c r="C9372" t="s">
        <v>62</v>
      </c>
      <c r="F9372" t="s">
        <v>22</v>
      </c>
      <c r="G9372">
        <v>2537115.7400000002</v>
      </c>
      <c r="H9372">
        <v>640</v>
      </c>
      <c r="I9372">
        <v>50800</v>
      </c>
      <c r="J9372" s="3">
        <v>44896.507384259261</v>
      </c>
      <c r="K9372" s="3">
        <v>44910.229166666664</v>
      </c>
      <c r="L9372" s="3">
        <v>44910.229166666664</v>
      </c>
      <c r="M9372" t="s">
        <v>21</v>
      </c>
      <c r="N9372" s="4" t="s">
        <v>20</v>
      </c>
      <c r="P9372" t="s">
        <v>16</v>
      </c>
    </row>
    <row r="9373" spans="1:16" x14ac:dyDescent="0.25">
      <c r="A9373" t="s">
        <v>17535</v>
      </c>
      <c r="B9373" t="s">
        <v>17536</v>
      </c>
      <c r="C9373" t="s">
        <v>50</v>
      </c>
      <c r="F9373" t="s">
        <v>22</v>
      </c>
      <c r="G9373">
        <v>0</v>
      </c>
      <c r="H9373">
        <v>500</v>
      </c>
      <c r="I9373">
        <v>20250</v>
      </c>
      <c r="J9373" s="3">
        <v>44890.394999999997</v>
      </c>
      <c r="K9373" s="3">
        <v>44900.208333333336</v>
      </c>
      <c r="L9373" s="3">
        <v>44900.208333333336</v>
      </c>
      <c r="M9373" t="s">
        <v>21</v>
      </c>
      <c r="N9373" s="4" t="s">
        <v>20</v>
      </c>
      <c r="P9373" t="s">
        <v>16</v>
      </c>
    </row>
    <row r="9374" spans="1:16" x14ac:dyDescent="0.25">
      <c r="A9374" t="s">
        <v>17537</v>
      </c>
      <c r="B9374" t="s">
        <v>17538</v>
      </c>
      <c r="C9374" t="s">
        <v>31</v>
      </c>
      <c r="F9374" t="s">
        <v>22</v>
      </c>
      <c r="G9374">
        <v>5915956.8499999996</v>
      </c>
      <c r="H9374">
        <v>1480</v>
      </c>
      <c r="I9374">
        <v>119000</v>
      </c>
      <c r="J9374" s="3">
        <v>45003.143310185187</v>
      </c>
      <c r="K9374" s="3">
        <v>45012.166666666664</v>
      </c>
      <c r="L9374" s="3">
        <v>45013.1875</v>
      </c>
      <c r="M9374" t="s">
        <v>21</v>
      </c>
      <c r="N9374" s="4" t="s">
        <v>20</v>
      </c>
      <c r="P9374" t="s">
        <v>16</v>
      </c>
    </row>
    <row r="9375" spans="1:16" x14ac:dyDescent="0.25">
      <c r="A9375" t="s">
        <v>17539</v>
      </c>
      <c r="B9375" t="s">
        <v>17540</v>
      </c>
      <c r="C9375" t="s">
        <v>85</v>
      </c>
      <c r="F9375" t="s">
        <v>22</v>
      </c>
      <c r="G9375">
        <v>1589301.95</v>
      </c>
      <c r="H9375">
        <v>500</v>
      </c>
      <c r="I9375">
        <v>40000</v>
      </c>
      <c r="J9375" s="3">
        <v>44989.253379629627</v>
      </c>
      <c r="K9375" s="3">
        <v>45003.229166666664</v>
      </c>
      <c r="L9375" s="3">
        <v>45005.208333333336</v>
      </c>
      <c r="M9375" t="s">
        <v>21</v>
      </c>
      <c r="N9375" s="4" t="s">
        <v>20</v>
      </c>
      <c r="P9375" t="s">
        <v>16</v>
      </c>
    </row>
    <row r="9376" spans="1:16" x14ac:dyDescent="0.25">
      <c r="A9376" t="s">
        <v>17541</v>
      </c>
      <c r="B9376" t="s">
        <v>17542</v>
      </c>
      <c r="C9376" t="s">
        <v>85</v>
      </c>
      <c r="F9376" t="s">
        <v>22</v>
      </c>
      <c r="G9376">
        <v>988434.38</v>
      </c>
      <c r="H9376">
        <v>500</v>
      </c>
      <c r="I9376">
        <v>25000</v>
      </c>
      <c r="J9376" s="3">
        <v>44989.251898148148</v>
      </c>
      <c r="K9376" s="3">
        <v>45003.229166666664</v>
      </c>
      <c r="L9376" s="3">
        <v>45005.208333333336</v>
      </c>
      <c r="M9376" t="s">
        <v>21</v>
      </c>
      <c r="N9376" s="4" t="s">
        <v>20</v>
      </c>
      <c r="P9376" t="s">
        <v>16</v>
      </c>
    </row>
    <row r="9377" spans="1:16" x14ac:dyDescent="0.25">
      <c r="A9377" t="s">
        <v>17543</v>
      </c>
      <c r="B9377" t="s">
        <v>17544</v>
      </c>
      <c r="C9377" t="s">
        <v>85</v>
      </c>
      <c r="F9377" t="s">
        <v>22</v>
      </c>
      <c r="G9377">
        <v>1595498.92</v>
      </c>
      <c r="H9377">
        <v>500</v>
      </c>
      <c r="I9377">
        <v>40000</v>
      </c>
      <c r="J9377" s="3">
        <v>44989.251423611109</v>
      </c>
      <c r="K9377" s="3">
        <v>45003.229166666664</v>
      </c>
      <c r="L9377" s="3">
        <v>45005.208333333336</v>
      </c>
      <c r="M9377" t="s">
        <v>21</v>
      </c>
      <c r="N9377" s="4" t="s">
        <v>20</v>
      </c>
      <c r="P9377" t="s">
        <v>16</v>
      </c>
    </row>
    <row r="9378" spans="1:16" x14ac:dyDescent="0.25">
      <c r="A9378" t="s">
        <v>17545</v>
      </c>
      <c r="B9378" t="s">
        <v>17546</v>
      </c>
      <c r="C9378" t="s">
        <v>85</v>
      </c>
      <c r="F9378" t="s">
        <v>22</v>
      </c>
      <c r="G9378">
        <v>1227946.27</v>
      </c>
      <c r="H9378">
        <v>500</v>
      </c>
      <c r="I9378">
        <v>31000</v>
      </c>
      <c r="J9378" s="3">
        <v>44989.252604166664</v>
      </c>
      <c r="K9378" s="3">
        <v>45003.229166666664</v>
      </c>
      <c r="L9378" s="3">
        <v>45005.208333333336</v>
      </c>
      <c r="M9378" t="s">
        <v>21</v>
      </c>
      <c r="N9378" s="4" t="s">
        <v>20</v>
      </c>
      <c r="P9378" t="s">
        <v>16</v>
      </c>
    </row>
    <row r="9379" spans="1:16" x14ac:dyDescent="0.25">
      <c r="A9379" t="s">
        <v>17547</v>
      </c>
      <c r="B9379" t="s">
        <v>17548</v>
      </c>
      <c r="C9379" t="s">
        <v>31</v>
      </c>
      <c r="F9379" t="s">
        <v>22</v>
      </c>
      <c r="G9379">
        <v>507101.32</v>
      </c>
      <c r="H9379">
        <v>500</v>
      </c>
      <c r="I9379">
        <v>15000</v>
      </c>
      <c r="J9379" s="3">
        <v>44914.484097222223</v>
      </c>
      <c r="K9379" s="3">
        <v>44923.166666666664</v>
      </c>
      <c r="L9379" s="3">
        <v>44924.1875</v>
      </c>
      <c r="M9379" t="s">
        <v>21</v>
      </c>
      <c r="N9379" s="4" t="s">
        <v>20</v>
      </c>
      <c r="P9379" t="s">
        <v>16</v>
      </c>
    </row>
    <row r="9380" spans="1:16" x14ac:dyDescent="0.25">
      <c r="A9380" t="s">
        <v>17549</v>
      </c>
      <c r="B9380" t="s">
        <v>17550</v>
      </c>
      <c r="C9380" t="s">
        <v>31</v>
      </c>
      <c r="F9380" t="s">
        <v>22</v>
      </c>
      <c r="G9380">
        <v>6117795.1699999999</v>
      </c>
      <c r="H9380">
        <v>1530</v>
      </c>
      <c r="I9380">
        <v>122400</v>
      </c>
      <c r="J9380" s="3">
        <v>44960.268564814818</v>
      </c>
      <c r="K9380" s="3">
        <v>44970.166666666664</v>
      </c>
      <c r="L9380" s="3">
        <v>44971.177083333336</v>
      </c>
      <c r="M9380" t="s">
        <v>21</v>
      </c>
      <c r="N9380" s="4" t="s">
        <v>20</v>
      </c>
      <c r="P9380" t="s">
        <v>16</v>
      </c>
    </row>
    <row r="9381" spans="1:16" x14ac:dyDescent="0.25">
      <c r="A9381" t="s">
        <v>17551</v>
      </c>
      <c r="B9381" t="s">
        <v>17552</v>
      </c>
      <c r="C9381" t="s">
        <v>34</v>
      </c>
      <c r="F9381" t="s">
        <v>22</v>
      </c>
      <c r="G9381">
        <v>500000</v>
      </c>
      <c r="H9381">
        <v>500</v>
      </c>
      <c r="I9381">
        <v>12500</v>
      </c>
      <c r="J9381" s="3">
        <v>44949.05804398148</v>
      </c>
      <c r="K9381" s="3">
        <v>44960.166666666664</v>
      </c>
      <c r="L9381" s="3">
        <v>44963.458333333336</v>
      </c>
      <c r="M9381" t="s">
        <v>21</v>
      </c>
      <c r="N9381" s="4" t="s">
        <v>20</v>
      </c>
      <c r="P9381" t="s">
        <v>16</v>
      </c>
    </row>
    <row r="9382" spans="1:16" x14ac:dyDescent="0.25">
      <c r="A9382" t="s">
        <v>17553</v>
      </c>
      <c r="B9382" t="s">
        <v>17554</v>
      </c>
      <c r="C9382" t="s">
        <v>31</v>
      </c>
      <c r="F9382" t="s">
        <v>22</v>
      </c>
      <c r="G9382">
        <v>1215850.3600000001</v>
      </c>
      <c r="H9382">
        <v>500</v>
      </c>
      <c r="I9382">
        <v>30400</v>
      </c>
      <c r="J9382" s="3">
        <v>44966.067129629628</v>
      </c>
      <c r="K9382" s="3">
        <v>44974.166666666664</v>
      </c>
      <c r="L9382" s="3">
        <v>44977.458333333336</v>
      </c>
      <c r="M9382" t="s">
        <v>21</v>
      </c>
      <c r="N9382" s="4" t="s">
        <v>20</v>
      </c>
      <c r="P9382" t="s">
        <v>16</v>
      </c>
    </row>
    <row r="9383" spans="1:16" x14ac:dyDescent="0.25">
      <c r="A9383" t="s">
        <v>17555</v>
      </c>
      <c r="B9383" t="s">
        <v>17556</v>
      </c>
      <c r="C9383" t="s">
        <v>73</v>
      </c>
      <c r="F9383" t="s">
        <v>22</v>
      </c>
      <c r="G9383">
        <v>4233939.83</v>
      </c>
      <c r="H9383">
        <v>1060</v>
      </c>
      <c r="I9383">
        <v>85000</v>
      </c>
      <c r="J9383" s="3">
        <v>44918.188252314816</v>
      </c>
      <c r="K9383" s="3">
        <v>44928.166666666664</v>
      </c>
      <c r="L9383" s="3">
        <v>44930.458333333336</v>
      </c>
      <c r="M9383" t="s">
        <v>21</v>
      </c>
      <c r="N9383" s="4" t="s">
        <v>20</v>
      </c>
      <c r="P9383" t="s">
        <v>16</v>
      </c>
    </row>
    <row r="9384" spans="1:16" x14ac:dyDescent="0.25">
      <c r="A9384" t="s">
        <v>17557</v>
      </c>
      <c r="B9384" t="s">
        <v>17558</v>
      </c>
      <c r="C9384" t="s">
        <v>25</v>
      </c>
      <c r="F9384" t="s">
        <v>22</v>
      </c>
      <c r="G9384">
        <v>449999.99</v>
      </c>
      <c r="H9384">
        <v>500</v>
      </c>
      <c r="I9384">
        <v>9000</v>
      </c>
      <c r="J9384" s="3">
        <v>44981.243923611109</v>
      </c>
      <c r="K9384" s="3">
        <v>44989.208333333336</v>
      </c>
      <c r="L9384" s="3">
        <v>44991.458333333336</v>
      </c>
      <c r="M9384" t="s">
        <v>21</v>
      </c>
      <c r="N9384" s="4" t="s">
        <v>20</v>
      </c>
      <c r="P9384" t="s">
        <v>16</v>
      </c>
    </row>
    <row r="9385" spans="1:16" x14ac:dyDescent="0.25">
      <c r="A9385" t="s">
        <v>17559</v>
      </c>
      <c r="B9385" t="s">
        <v>17560</v>
      </c>
      <c r="C9385" t="s">
        <v>31</v>
      </c>
      <c r="F9385" t="s">
        <v>22</v>
      </c>
      <c r="G9385">
        <v>0</v>
      </c>
      <c r="H9385">
        <v>5000</v>
      </c>
      <c r="I9385">
        <v>600900</v>
      </c>
      <c r="J9385" s="3">
        <v>44959.10833333333</v>
      </c>
      <c r="K9385" s="3">
        <v>44966.166666666664</v>
      </c>
      <c r="L9385" s="3">
        <v>44967.1875</v>
      </c>
      <c r="M9385" t="s">
        <v>21</v>
      </c>
      <c r="N9385" s="4" t="s">
        <v>20</v>
      </c>
      <c r="P9385" t="s">
        <v>16</v>
      </c>
    </row>
    <row r="9386" spans="1:16" x14ac:dyDescent="0.25">
      <c r="A9386" t="s">
        <v>17561</v>
      </c>
      <c r="B9386" t="s">
        <v>17562</v>
      </c>
      <c r="C9386" t="s">
        <v>28</v>
      </c>
      <c r="F9386" t="s">
        <v>22</v>
      </c>
      <c r="G9386">
        <v>616232</v>
      </c>
      <c r="H9386">
        <v>500</v>
      </c>
      <c r="I9386">
        <v>15500</v>
      </c>
      <c r="J9386" s="3">
        <v>44965.20826388889</v>
      </c>
      <c r="K9386" s="3">
        <v>44977.166666666664</v>
      </c>
      <c r="L9386" s="3">
        <v>44978.1875</v>
      </c>
      <c r="M9386" t="s">
        <v>21</v>
      </c>
      <c r="N9386" s="4" t="s">
        <v>20</v>
      </c>
      <c r="P9386" t="s">
        <v>16</v>
      </c>
    </row>
    <row r="9387" spans="1:16" x14ac:dyDescent="0.25">
      <c r="A9387" t="s">
        <v>17561</v>
      </c>
      <c r="B9387" t="s">
        <v>17562</v>
      </c>
      <c r="C9387" t="s">
        <v>28</v>
      </c>
      <c r="F9387" t="s">
        <v>22</v>
      </c>
      <c r="G9387">
        <v>616232</v>
      </c>
      <c r="H9387">
        <v>500</v>
      </c>
      <c r="I9387">
        <v>15500</v>
      </c>
      <c r="J9387" s="3">
        <v>44965.20826388889</v>
      </c>
      <c r="K9387" s="3">
        <v>44977.166666666664</v>
      </c>
      <c r="L9387" s="3">
        <v>44978.1875</v>
      </c>
      <c r="M9387" t="s">
        <v>21</v>
      </c>
      <c r="N9387" s="4" t="s">
        <v>20</v>
      </c>
      <c r="P9387" t="s">
        <v>16</v>
      </c>
    </row>
    <row r="9388" spans="1:16" x14ac:dyDescent="0.25">
      <c r="A9388" t="s">
        <v>17561</v>
      </c>
      <c r="B9388" t="s">
        <v>17563</v>
      </c>
      <c r="C9388" t="s">
        <v>28</v>
      </c>
      <c r="F9388" t="s">
        <v>22</v>
      </c>
      <c r="G9388">
        <v>616232</v>
      </c>
      <c r="H9388">
        <v>500</v>
      </c>
      <c r="I9388">
        <v>15500</v>
      </c>
      <c r="J9388" s="3">
        <v>44986.185185185182</v>
      </c>
      <c r="K9388" s="3">
        <v>44993.208333333336</v>
      </c>
      <c r="L9388" s="3">
        <v>44994.21875</v>
      </c>
      <c r="M9388" t="s">
        <v>21</v>
      </c>
      <c r="N9388" s="4" t="s">
        <v>20</v>
      </c>
      <c r="P9388" t="s">
        <v>16</v>
      </c>
    </row>
    <row r="9389" spans="1:16" x14ac:dyDescent="0.25">
      <c r="A9389" t="s">
        <v>17561</v>
      </c>
      <c r="B9389" t="s">
        <v>17564</v>
      </c>
      <c r="C9389" t="s">
        <v>28</v>
      </c>
      <c r="F9389" t="s">
        <v>22</v>
      </c>
      <c r="G9389">
        <v>616232</v>
      </c>
      <c r="H9389">
        <v>500</v>
      </c>
      <c r="I9389">
        <v>15500</v>
      </c>
      <c r="J9389" s="3">
        <v>45009.135381944441</v>
      </c>
      <c r="K9389" s="3">
        <v>45016.208333333336</v>
      </c>
      <c r="L9389" s="3">
        <v>45017.21875</v>
      </c>
      <c r="M9389" t="s">
        <v>21</v>
      </c>
      <c r="N9389" s="4" t="s">
        <v>20</v>
      </c>
      <c r="P9389" t="s">
        <v>16</v>
      </c>
    </row>
    <row r="9390" spans="1:16" x14ac:dyDescent="0.25">
      <c r="A9390" t="s">
        <v>17565</v>
      </c>
      <c r="B9390" t="s">
        <v>17566</v>
      </c>
      <c r="C9390" t="s">
        <v>50</v>
      </c>
      <c r="F9390" t="s">
        <v>22</v>
      </c>
      <c r="G9390">
        <v>0</v>
      </c>
      <c r="H9390">
        <v>500</v>
      </c>
      <c r="I9390">
        <v>17250</v>
      </c>
      <c r="J9390" s="3">
        <v>44932.464895833335</v>
      </c>
      <c r="K9390" s="3">
        <v>44939.166666666664</v>
      </c>
      <c r="L9390" s="3">
        <v>44942.173611111109</v>
      </c>
      <c r="M9390" t="s">
        <v>21</v>
      </c>
      <c r="N9390" s="4" t="s">
        <v>20</v>
      </c>
      <c r="P9390" t="s">
        <v>16</v>
      </c>
    </row>
    <row r="9391" spans="1:16" x14ac:dyDescent="0.25">
      <c r="A9391" t="s">
        <v>17567</v>
      </c>
      <c r="B9391" t="s">
        <v>17568</v>
      </c>
      <c r="C9391" t="s">
        <v>85</v>
      </c>
      <c r="F9391" t="s">
        <v>22</v>
      </c>
      <c r="G9391">
        <v>3953210.21</v>
      </c>
      <c r="H9391">
        <v>990</v>
      </c>
      <c r="I9391">
        <v>79500</v>
      </c>
      <c r="J9391" s="3">
        <v>44933.260567129626</v>
      </c>
      <c r="K9391" s="3">
        <v>44947.229166666664</v>
      </c>
      <c r="L9391" s="3">
        <v>44949.208333333336</v>
      </c>
      <c r="M9391" t="s">
        <v>21</v>
      </c>
      <c r="N9391" s="4" t="s">
        <v>20</v>
      </c>
      <c r="P9391" t="s">
        <v>16</v>
      </c>
    </row>
    <row r="9392" spans="1:16" x14ac:dyDescent="0.25">
      <c r="A9392" t="s">
        <v>17569</v>
      </c>
      <c r="B9392" t="s">
        <v>17570</v>
      </c>
      <c r="C9392" t="s">
        <v>85</v>
      </c>
      <c r="F9392" t="s">
        <v>22</v>
      </c>
      <c r="G9392">
        <v>6448213.4000000004</v>
      </c>
      <c r="H9392">
        <v>1620</v>
      </c>
      <c r="I9392">
        <v>129000</v>
      </c>
      <c r="J9392" s="3">
        <v>44888.28329861111</v>
      </c>
      <c r="K9392" s="3">
        <v>44902.229166666664</v>
      </c>
      <c r="L9392" s="3">
        <v>44904.208333333336</v>
      </c>
      <c r="M9392" t="s">
        <v>21</v>
      </c>
      <c r="N9392" s="4" t="s">
        <v>20</v>
      </c>
      <c r="P9392" t="s">
        <v>16</v>
      </c>
    </row>
    <row r="9393" spans="1:16" x14ac:dyDescent="0.25">
      <c r="A9393" t="s">
        <v>17571</v>
      </c>
      <c r="B9393" t="s">
        <v>17572</v>
      </c>
      <c r="C9393" t="s">
        <v>85</v>
      </c>
      <c r="F9393" t="s">
        <v>22</v>
      </c>
      <c r="G9393">
        <v>1593923.52</v>
      </c>
      <c r="H9393">
        <v>500</v>
      </c>
      <c r="I9393">
        <v>40000</v>
      </c>
      <c r="J9393" s="3">
        <v>44904.276087962964</v>
      </c>
      <c r="K9393" s="3">
        <v>44921.229166666664</v>
      </c>
      <c r="L9393" s="3">
        <v>44923.208333333336</v>
      </c>
      <c r="M9393" t="s">
        <v>21</v>
      </c>
      <c r="N9393" s="4" t="s">
        <v>20</v>
      </c>
      <c r="P9393" t="s">
        <v>16</v>
      </c>
    </row>
    <row r="9394" spans="1:16" x14ac:dyDescent="0.25">
      <c r="A9394" t="s">
        <v>17573</v>
      </c>
      <c r="B9394" t="s">
        <v>17574</v>
      </c>
      <c r="C9394" t="s">
        <v>85</v>
      </c>
      <c r="F9394" t="s">
        <v>22</v>
      </c>
      <c r="G9394">
        <v>1597547.67</v>
      </c>
      <c r="H9394">
        <v>500</v>
      </c>
      <c r="I9394">
        <v>40000</v>
      </c>
      <c r="J9394" s="3">
        <v>44904.27652777778</v>
      </c>
      <c r="K9394" s="3">
        <v>44921.229166666664</v>
      </c>
      <c r="L9394" s="3">
        <v>44923.208333333336</v>
      </c>
      <c r="M9394" t="s">
        <v>21</v>
      </c>
      <c r="N9394" s="4" t="s">
        <v>20</v>
      </c>
      <c r="P9394" t="s">
        <v>16</v>
      </c>
    </row>
    <row r="9395" spans="1:16" x14ac:dyDescent="0.25">
      <c r="A9395" t="s">
        <v>17575</v>
      </c>
      <c r="B9395" t="s">
        <v>17576</v>
      </c>
      <c r="C9395" t="s">
        <v>85</v>
      </c>
      <c r="F9395" t="s">
        <v>22</v>
      </c>
      <c r="G9395">
        <v>1601450.33</v>
      </c>
      <c r="H9395">
        <v>500</v>
      </c>
      <c r="I9395">
        <v>40500</v>
      </c>
      <c r="J9395" s="3">
        <v>45000.220034722224</v>
      </c>
      <c r="K9395" s="3">
        <v>45008.208333333336</v>
      </c>
      <c r="L9395" s="3">
        <v>45009.229166666664</v>
      </c>
      <c r="M9395" t="s">
        <v>21</v>
      </c>
      <c r="N9395" s="4" t="s">
        <v>20</v>
      </c>
      <c r="P9395" t="s">
        <v>16</v>
      </c>
    </row>
    <row r="9396" spans="1:16" x14ac:dyDescent="0.25">
      <c r="A9396" t="s">
        <v>17577</v>
      </c>
      <c r="B9396" t="s">
        <v>17578</v>
      </c>
      <c r="C9396" t="s">
        <v>85</v>
      </c>
      <c r="F9396" t="s">
        <v>22</v>
      </c>
      <c r="G9396">
        <v>1600939.95</v>
      </c>
      <c r="H9396">
        <v>500</v>
      </c>
      <c r="I9396">
        <v>40000</v>
      </c>
      <c r="J9396" s="3">
        <v>45000.219594907408</v>
      </c>
      <c r="K9396" s="3">
        <v>45008.208333333336</v>
      </c>
      <c r="L9396" s="3">
        <v>45009.229166666664</v>
      </c>
      <c r="M9396" t="s">
        <v>21</v>
      </c>
      <c r="N9396" s="4" t="s">
        <v>20</v>
      </c>
      <c r="P9396" t="s">
        <v>16</v>
      </c>
    </row>
    <row r="9397" spans="1:16" x14ac:dyDescent="0.25">
      <c r="A9397" t="s">
        <v>17579</v>
      </c>
      <c r="B9397" t="s">
        <v>17580</v>
      </c>
      <c r="C9397" t="s">
        <v>85</v>
      </c>
      <c r="F9397" t="s">
        <v>22</v>
      </c>
      <c r="G9397">
        <v>1583446.53</v>
      </c>
      <c r="H9397">
        <v>500</v>
      </c>
      <c r="I9397">
        <v>40000</v>
      </c>
      <c r="J9397" s="3">
        <v>44904.28324074074</v>
      </c>
      <c r="K9397" s="3">
        <v>44921.229166666664</v>
      </c>
      <c r="L9397" s="3">
        <v>44923.208333333336</v>
      </c>
      <c r="M9397" t="s">
        <v>21</v>
      </c>
      <c r="N9397" s="4" t="s">
        <v>20</v>
      </c>
      <c r="P9397" t="s">
        <v>16</v>
      </c>
    </row>
    <row r="9398" spans="1:16" x14ac:dyDescent="0.25">
      <c r="A9398" t="s">
        <v>17579</v>
      </c>
      <c r="B9398" t="s">
        <v>17581</v>
      </c>
      <c r="C9398" t="s">
        <v>85</v>
      </c>
      <c r="F9398" t="s">
        <v>22</v>
      </c>
      <c r="G9398">
        <v>1583446.53</v>
      </c>
      <c r="H9398">
        <v>500</v>
      </c>
      <c r="I9398">
        <v>40000</v>
      </c>
      <c r="J9398" s="3">
        <v>44933.267627314817</v>
      </c>
      <c r="K9398" s="3">
        <v>44947.229166666664</v>
      </c>
      <c r="L9398" s="3">
        <v>44949.208333333336</v>
      </c>
      <c r="M9398" t="s">
        <v>21</v>
      </c>
      <c r="N9398" s="4" t="s">
        <v>20</v>
      </c>
      <c r="P9398" t="s">
        <v>16</v>
      </c>
    </row>
    <row r="9399" spans="1:16" x14ac:dyDescent="0.25">
      <c r="A9399" t="s">
        <v>17582</v>
      </c>
      <c r="B9399" t="s">
        <v>17583</v>
      </c>
      <c r="C9399" t="s">
        <v>85</v>
      </c>
      <c r="F9399" t="s">
        <v>22</v>
      </c>
      <c r="G9399">
        <v>1574913.92</v>
      </c>
      <c r="H9399">
        <v>500</v>
      </c>
      <c r="I9399">
        <v>39500</v>
      </c>
      <c r="J9399" s="3">
        <v>44904.275659722225</v>
      </c>
      <c r="K9399" s="3">
        <v>44921.229166666664</v>
      </c>
      <c r="L9399" s="3">
        <v>44923.208333333336</v>
      </c>
      <c r="M9399" t="s">
        <v>21</v>
      </c>
      <c r="N9399" s="4" t="s">
        <v>20</v>
      </c>
      <c r="P9399" t="s">
        <v>16</v>
      </c>
    </row>
    <row r="9400" spans="1:16" x14ac:dyDescent="0.25">
      <c r="A9400" t="s">
        <v>17584</v>
      </c>
      <c r="B9400" t="s">
        <v>17585</v>
      </c>
      <c r="C9400" t="s">
        <v>85</v>
      </c>
      <c r="F9400" t="s">
        <v>22</v>
      </c>
      <c r="G9400">
        <v>1614798.14</v>
      </c>
      <c r="H9400">
        <v>500</v>
      </c>
      <c r="I9400">
        <v>40500</v>
      </c>
      <c r="J9400" s="3">
        <v>45000.219224537039</v>
      </c>
      <c r="K9400" s="3">
        <v>45008.208333333336</v>
      </c>
      <c r="L9400" s="3">
        <v>45009.229166666664</v>
      </c>
      <c r="M9400" t="s">
        <v>21</v>
      </c>
      <c r="N9400" s="4" t="s">
        <v>20</v>
      </c>
      <c r="P9400" t="s">
        <v>16</v>
      </c>
    </row>
    <row r="9401" spans="1:16" x14ac:dyDescent="0.25">
      <c r="A9401" t="s">
        <v>17586</v>
      </c>
      <c r="B9401" t="s">
        <v>17587</v>
      </c>
      <c r="C9401" t="s">
        <v>85</v>
      </c>
      <c r="F9401" t="s">
        <v>22</v>
      </c>
      <c r="G9401">
        <v>1537172.96</v>
      </c>
      <c r="H9401">
        <v>500</v>
      </c>
      <c r="I9401">
        <v>38500</v>
      </c>
      <c r="J9401" s="3">
        <v>44904.282835648148</v>
      </c>
      <c r="K9401" s="3">
        <v>44921.229166666664</v>
      </c>
      <c r="L9401" s="3">
        <v>44923.208333333336</v>
      </c>
      <c r="M9401" t="s">
        <v>21</v>
      </c>
      <c r="N9401" s="4" t="s">
        <v>20</v>
      </c>
      <c r="P9401" t="s">
        <v>16</v>
      </c>
    </row>
    <row r="9402" spans="1:16" x14ac:dyDescent="0.25">
      <c r="A9402" t="s">
        <v>17588</v>
      </c>
      <c r="B9402" t="s">
        <v>17589</v>
      </c>
      <c r="C9402" t="s">
        <v>85</v>
      </c>
      <c r="F9402" t="s">
        <v>22</v>
      </c>
      <c r="G9402">
        <v>1578446.92</v>
      </c>
      <c r="H9402">
        <v>500</v>
      </c>
      <c r="I9402">
        <v>39500</v>
      </c>
      <c r="J9402" s="3">
        <v>44904.280011574076</v>
      </c>
      <c r="K9402" s="3">
        <v>44921.229166666664</v>
      </c>
      <c r="L9402" s="3">
        <v>44923.208333333336</v>
      </c>
      <c r="M9402" t="s">
        <v>21</v>
      </c>
      <c r="N9402" s="4" t="s">
        <v>20</v>
      </c>
      <c r="P9402" t="s">
        <v>16</v>
      </c>
    </row>
    <row r="9403" spans="1:16" x14ac:dyDescent="0.25">
      <c r="A9403" t="s">
        <v>17590</v>
      </c>
      <c r="B9403" t="s">
        <v>17591</v>
      </c>
      <c r="C9403" t="s">
        <v>85</v>
      </c>
      <c r="F9403" t="s">
        <v>22</v>
      </c>
      <c r="G9403">
        <v>1600437.59</v>
      </c>
      <c r="H9403">
        <v>500</v>
      </c>
      <c r="I9403">
        <v>40000</v>
      </c>
      <c r="J9403" s="3">
        <v>44904.278796296298</v>
      </c>
      <c r="K9403" s="3">
        <v>44921.229166666664</v>
      </c>
      <c r="L9403" s="3">
        <v>44923.208333333336</v>
      </c>
      <c r="M9403" t="s">
        <v>21</v>
      </c>
      <c r="N9403" s="4" t="s">
        <v>20</v>
      </c>
      <c r="P9403" t="s">
        <v>16</v>
      </c>
    </row>
    <row r="9404" spans="1:16" x14ac:dyDescent="0.25">
      <c r="A9404" t="s">
        <v>17592</v>
      </c>
      <c r="B9404" t="s">
        <v>17593</v>
      </c>
      <c r="C9404" t="s">
        <v>85</v>
      </c>
      <c r="F9404" t="s">
        <v>22</v>
      </c>
      <c r="G9404">
        <v>1514002.4</v>
      </c>
      <c r="H9404">
        <v>500</v>
      </c>
      <c r="I9404">
        <v>38000</v>
      </c>
      <c r="J9404" s="3">
        <v>44904.27925925926</v>
      </c>
      <c r="K9404" s="3">
        <v>44921.229166666664</v>
      </c>
      <c r="L9404" s="3">
        <v>44923.208333333336</v>
      </c>
      <c r="M9404" t="s">
        <v>21</v>
      </c>
      <c r="N9404" s="4" t="s">
        <v>20</v>
      </c>
      <c r="P9404" t="s">
        <v>16</v>
      </c>
    </row>
    <row r="9405" spans="1:16" x14ac:dyDescent="0.25">
      <c r="A9405" t="s">
        <v>17594</v>
      </c>
      <c r="B9405" t="s">
        <v>17595</v>
      </c>
      <c r="C9405" t="s">
        <v>85</v>
      </c>
      <c r="F9405" t="s">
        <v>22</v>
      </c>
      <c r="G9405">
        <v>1572858.2</v>
      </c>
      <c r="H9405">
        <v>500</v>
      </c>
      <c r="I9405">
        <v>39500</v>
      </c>
      <c r="J9405" s="3">
        <v>44923.258888888886</v>
      </c>
      <c r="K9405" s="3">
        <v>44937.229166666664</v>
      </c>
      <c r="L9405" s="3">
        <v>44939.208333333336</v>
      </c>
      <c r="M9405" t="s">
        <v>21</v>
      </c>
      <c r="N9405" s="4" t="s">
        <v>20</v>
      </c>
      <c r="P9405" t="s">
        <v>16</v>
      </c>
    </row>
    <row r="9406" spans="1:16" x14ac:dyDescent="0.25">
      <c r="A9406" t="s">
        <v>17596</v>
      </c>
      <c r="B9406" t="s">
        <v>17597</v>
      </c>
      <c r="C9406" t="s">
        <v>85</v>
      </c>
      <c r="F9406" t="s">
        <v>22</v>
      </c>
      <c r="G9406">
        <v>1580632.59</v>
      </c>
      <c r="H9406">
        <v>500</v>
      </c>
      <c r="I9406">
        <v>40000</v>
      </c>
      <c r="J9406" s="3">
        <v>44980.265474537038</v>
      </c>
      <c r="K9406" s="3">
        <v>44994.229166666664</v>
      </c>
      <c r="L9406" s="3">
        <v>44998.458333333336</v>
      </c>
      <c r="M9406" t="s">
        <v>21</v>
      </c>
      <c r="N9406" s="4" t="s">
        <v>20</v>
      </c>
      <c r="P9406" t="s">
        <v>16</v>
      </c>
    </row>
    <row r="9407" spans="1:16" x14ac:dyDescent="0.25">
      <c r="A9407" t="s">
        <v>17598</v>
      </c>
      <c r="B9407" t="s">
        <v>17599</v>
      </c>
      <c r="C9407" t="s">
        <v>85</v>
      </c>
      <c r="F9407" t="s">
        <v>22</v>
      </c>
      <c r="G9407">
        <v>1605479.63</v>
      </c>
      <c r="H9407">
        <v>500</v>
      </c>
      <c r="I9407">
        <v>40500</v>
      </c>
      <c r="J9407" s="3">
        <v>45000.220451388886</v>
      </c>
      <c r="K9407" s="3">
        <v>45008.208333333336</v>
      </c>
      <c r="L9407" s="3">
        <v>45009.229166666664</v>
      </c>
      <c r="M9407" t="s">
        <v>21</v>
      </c>
      <c r="N9407" s="4" t="s">
        <v>20</v>
      </c>
      <c r="P9407" t="s">
        <v>16</v>
      </c>
    </row>
    <row r="9408" spans="1:16" x14ac:dyDescent="0.25">
      <c r="A9408" t="s">
        <v>17600</v>
      </c>
      <c r="B9408" t="s">
        <v>17601</v>
      </c>
      <c r="C9408" t="s">
        <v>85</v>
      </c>
      <c r="F9408" t="s">
        <v>22</v>
      </c>
      <c r="G9408">
        <v>1599105.45</v>
      </c>
      <c r="H9408">
        <v>500</v>
      </c>
      <c r="I9408">
        <v>40000</v>
      </c>
      <c r="J9408" s="3">
        <v>44980.267627314817</v>
      </c>
      <c r="K9408" s="3">
        <v>44994.229166666664</v>
      </c>
      <c r="L9408" s="3">
        <v>44998.458333333336</v>
      </c>
      <c r="M9408" t="s">
        <v>21</v>
      </c>
      <c r="N9408" s="4" t="s">
        <v>20</v>
      </c>
      <c r="P9408" t="s">
        <v>16</v>
      </c>
    </row>
    <row r="9409" spans="1:16" x14ac:dyDescent="0.25">
      <c r="A9409" t="s">
        <v>17602</v>
      </c>
      <c r="B9409" t="s">
        <v>17603</v>
      </c>
      <c r="C9409" t="s">
        <v>85</v>
      </c>
      <c r="F9409" t="s">
        <v>22</v>
      </c>
      <c r="G9409">
        <v>1569698.01</v>
      </c>
      <c r="H9409">
        <v>500</v>
      </c>
      <c r="I9409">
        <v>39500</v>
      </c>
      <c r="J9409" s="3">
        <v>44904.278437499997</v>
      </c>
      <c r="K9409" s="3">
        <v>44921.229166666664</v>
      </c>
      <c r="L9409" s="3">
        <v>44923.208333333336</v>
      </c>
      <c r="M9409" t="s">
        <v>21</v>
      </c>
      <c r="N9409" s="4" t="s">
        <v>20</v>
      </c>
      <c r="P9409" t="s">
        <v>16</v>
      </c>
    </row>
    <row r="9410" spans="1:16" x14ac:dyDescent="0.25">
      <c r="A9410" t="s">
        <v>17604</v>
      </c>
      <c r="B9410" t="s">
        <v>17605</v>
      </c>
      <c r="C9410" t="s">
        <v>85</v>
      </c>
      <c r="F9410" t="s">
        <v>22</v>
      </c>
      <c r="G9410">
        <v>1574382.8</v>
      </c>
      <c r="H9410">
        <v>500</v>
      </c>
      <c r="I9410">
        <v>39500</v>
      </c>
      <c r="J9410" s="3">
        <v>44923.258437500001</v>
      </c>
      <c r="K9410" s="3">
        <v>44937.229166666664</v>
      </c>
      <c r="L9410" s="3">
        <v>44939.208333333336</v>
      </c>
      <c r="M9410" t="s">
        <v>21</v>
      </c>
      <c r="N9410" s="4" t="s">
        <v>20</v>
      </c>
      <c r="P9410" t="s">
        <v>16</v>
      </c>
    </row>
    <row r="9411" spans="1:16" x14ac:dyDescent="0.25">
      <c r="A9411" t="s">
        <v>17606</v>
      </c>
      <c r="B9411" t="s">
        <v>17607</v>
      </c>
      <c r="C9411" t="s">
        <v>85</v>
      </c>
      <c r="F9411" t="s">
        <v>22</v>
      </c>
      <c r="G9411">
        <v>6447238.2400000002</v>
      </c>
      <c r="H9411">
        <v>1620</v>
      </c>
      <c r="I9411">
        <v>129000</v>
      </c>
      <c r="J9411" s="3">
        <v>44888.282939814817</v>
      </c>
      <c r="K9411" s="3">
        <v>44902.229166666664</v>
      </c>
      <c r="L9411" s="3">
        <v>44904.208333333336</v>
      </c>
      <c r="M9411" t="s">
        <v>21</v>
      </c>
      <c r="N9411" s="4" t="s">
        <v>20</v>
      </c>
      <c r="P9411" t="s">
        <v>16</v>
      </c>
    </row>
    <row r="9412" spans="1:16" x14ac:dyDescent="0.25">
      <c r="A9412" t="s">
        <v>17608</v>
      </c>
      <c r="B9412" t="s">
        <v>17609</v>
      </c>
      <c r="C9412" t="s">
        <v>85</v>
      </c>
      <c r="F9412" t="s">
        <v>22</v>
      </c>
      <c r="G9412">
        <v>1576623.08</v>
      </c>
      <c r="H9412">
        <v>500</v>
      </c>
      <c r="I9412">
        <v>39500</v>
      </c>
      <c r="J9412" s="3">
        <v>44923.262777777774</v>
      </c>
      <c r="K9412" s="3">
        <v>44937.229166666664</v>
      </c>
      <c r="L9412" s="3">
        <v>44939.208333333336</v>
      </c>
      <c r="M9412" t="s">
        <v>21</v>
      </c>
      <c r="N9412" s="4" t="s">
        <v>20</v>
      </c>
      <c r="P9412" t="s">
        <v>16</v>
      </c>
    </row>
    <row r="9413" spans="1:16" x14ac:dyDescent="0.25">
      <c r="A9413" t="s">
        <v>17610</v>
      </c>
      <c r="B9413" t="s">
        <v>17611</v>
      </c>
      <c r="C9413" t="s">
        <v>85</v>
      </c>
      <c r="F9413" t="s">
        <v>22</v>
      </c>
      <c r="G9413">
        <v>1580632.59</v>
      </c>
      <c r="H9413">
        <v>500</v>
      </c>
      <c r="I9413">
        <v>40000</v>
      </c>
      <c r="J9413" s="3">
        <v>44980.264814814815</v>
      </c>
      <c r="K9413" s="3">
        <v>44994.229166666664</v>
      </c>
      <c r="L9413" s="3">
        <v>44998.458333333336</v>
      </c>
      <c r="M9413" t="s">
        <v>21</v>
      </c>
      <c r="N9413" s="4" t="s">
        <v>20</v>
      </c>
      <c r="P9413" t="s">
        <v>16</v>
      </c>
    </row>
    <row r="9414" spans="1:16" x14ac:dyDescent="0.25">
      <c r="A9414" t="s">
        <v>17612</v>
      </c>
      <c r="B9414" t="s">
        <v>17613</v>
      </c>
      <c r="C9414" t="s">
        <v>85</v>
      </c>
      <c r="F9414" t="s">
        <v>22</v>
      </c>
      <c r="G9414">
        <v>1579850.48</v>
      </c>
      <c r="H9414">
        <v>500</v>
      </c>
      <c r="I9414">
        <v>39500</v>
      </c>
      <c r="J9414" s="3">
        <v>44923.259305555555</v>
      </c>
      <c r="K9414" s="3">
        <v>44937.229166666664</v>
      </c>
      <c r="L9414" s="3">
        <v>44939.208333333336</v>
      </c>
      <c r="M9414" t="s">
        <v>21</v>
      </c>
      <c r="N9414" s="4" t="s">
        <v>20</v>
      </c>
      <c r="P9414" t="s">
        <v>16</v>
      </c>
    </row>
    <row r="9415" spans="1:16" x14ac:dyDescent="0.25">
      <c r="A9415" t="s">
        <v>17614</v>
      </c>
      <c r="B9415" t="s">
        <v>17615</v>
      </c>
      <c r="C9415" t="s">
        <v>85</v>
      </c>
      <c r="F9415" t="s">
        <v>22</v>
      </c>
      <c r="G9415">
        <v>1572858.2</v>
      </c>
      <c r="H9415">
        <v>500</v>
      </c>
      <c r="I9415">
        <v>39500</v>
      </c>
      <c r="J9415" s="3">
        <v>44923.262337962966</v>
      </c>
      <c r="K9415" s="3">
        <v>44937.229166666664</v>
      </c>
      <c r="L9415" s="3">
        <v>44939.208333333336</v>
      </c>
      <c r="M9415" t="s">
        <v>21</v>
      </c>
      <c r="N9415" s="4" t="s">
        <v>20</v>
      </c>
      <c r="P9415" t="s">
        <v>16</v>
      </c>
    </row>
    <row r="9416" spans="1:16" x14ac:dyDescent="0.25">
      <c r="A9416" t="s">
        <v>17616</v>
      </c>
      <c r="B9416" t="s">
        <v>17617</v>
      </c>
      <c r="C9416" t="s">
        <v>85</v>
      </c>
      <c r="F9416" t="s">
        <v>22</v>
      </c>
      <c r="G9416">
        <v>1580632.59</v>
      </c>
      <c r="H9416">
        <v>500</v>
      </c>
      <c r="I9416">
        <v>40000</v>
      </c>
      <c r="J9416" s="3">
        <v>44980.265115740738</v>
      </c>
      <c r="K9416" s="3">
        <v>44994.229166666664</v>
      </c>
      <c r="L9416" s="3">
        <v>44998.458333333336</v>
      </c>
      <c r="M9416" t="s">
        <v>21</v>
      </c>
      <c r="N9416" s="4" t="s">
        <v>20</v>
      </c>
      <c r="P9416" t="s">
        <v>16</v>
      </c>
    </row>
    <row r="9417" spans="1:16" x14ac:dyDescent="0.25">
      <c r="A9417" t="s">
        <v>17618</v>
      </c>
      <c r="B9417" t="s">
        <v>17619</v>
      </c>
      <c r="C9417" t="s">
        <v>85</v>
      </c>
      <c r="F9417" t="s">
        <v>22</v>
      </c>
      <c r="G9417">
        <v>1599105.45</v>
      </c>
      <c r="H9417">
        <v>500</v>
      </c>
      <c r="I9417">
        <v>40000</v>
      </c>
      <c r="J9417" s="3">
        <v>44980.265960648147</v>
      </c>
      <c r="K9417" s="3">
        <v>44994.229166666664</v>
      </c>
      <c r="L9417" s="3">
        <v>44998.458333333336</v>
      </c>
      <c r="M9417" t="s">
        <v>21</v>
      </c>
      <c r="N9417" s="4" t="s">
        <v>20</v>
      </c>
      <c r="P9417" t="s">
        <v>16</v>
      </c>
    </row>
    <row r="9418" spans="1:16" x14ac:dyDescent="0.25">
      <c r="A9418" t="s">
        <v>17620</v>
      </c>
      <c r="B9418" t="s">
        <v>17621</v>
      </c>
      <c r="C9418" t="s">
        <v>85</v>
      </c>
      <c r="F9418" t="s">
        <v>22</v>
      </c>
      <c r="G9418">
        <v>1580149.08</v>
      </c>
      <c r="H9418">
        <v>500</v>
      </c>
      <c r="I9418">
        <v>39500</v>
      </c>
      <c r="J9418" s="3">
        <v>44904.279629629629</v>
      </c>
      <c r="K9418" s="3">
        <v>44921.229166666664</v>
      </c>
      <c r="L9418" s="3">
        <v>44923.208333333336</v>
      </c>
      <c r="M9418" t="s">
        <v>21</v>
      </c>
      <c r="N9418" s="4" t="s">
        <v>20</v>
      </c>
      <c r="P9418" t="s">
        <v>16</v>
      </c>
    </row>
    <row r="9419" spans="1:16" x14ac:dyDescent="0.25">
      <c r="A9419" t="s">
        <v>17622</v>
      </c>
      <c r="B9419" t="s">
        <v>17623</v>
      </c>
      <c r="C9419" t="s">
        <v>85</v>
      </c>
      <c r="F9419" t="s">
        <v>22</v>
      </c>
      <c r="G9419">
        <v>1572858.2</v>
      </c>
      <c r="H9419">
        <v>500</v>
      </c>
      <c r="I9419">
        <v>39500</v>
      </c>
      <c r="J9419" s="3">
        <v>44923.261365740742</v>
      </c>
      <c r="K9419" s="3">
        <v>44937.229166666664</v>
      </c>
      <c r="L9419" s="3">
        <v>44939.208333333336</v>
      </c>
      <c r="M9419" t="s">
        <v>21</v>
      </c>
      <c r="N9419" s="4" t="s">
        <v>20</v>
      </c>
      <c r="P9419" t="s">
        <v>16</v>
      </c>
    </row>
    <row r="9420" spans="1:16" x14ac:dyDescent="0.25">
      <c r="A9420" t="s">
        <v>17624</v>
      </c>
      <c r="B9420" t="s">
        <v>17625</v>
      </c>
      <c r="C9420" t="s">
        <v>85</v>
      </c>
      <c r="F9420" t="s">
        <v>22</v>
      </c>
      <c r="G9420">
        <v>840000</v>
      </c>
      <c r="H9420">
        <v>500</v>
      </c>
      <c r="I9420">
        <v>21000</v>
      </c>
      <c r="J9420" s="3">
        <v>44923.264826388891</v>
      </c>
      <c r="K9420" s="3">
        <v>44937.229166666664</v>
      </c>
      <c r="L9420" s="3">
        <v>44939.208333333336</v>
      </c>
      <c r="M9420" t="s">
        <v>21</v>
      </c>
      <c r="N9420" s="4" t="s">
        <v>20</v>
      </c>
      <c r="P9420" t="s">
        <v>16</v>
      </c>
    </row>
    <row r="9421" spans="1:16" x14ac:dyDescent="0.25">
      <c r="A9421" t="s">
        <v>17626</v>
      </c>
      <c r="B9421" t="s">
        <v>17627</v>
      </c>
      <c r="C9421" t="s">
        <v>85</v>
      </c>
      <c r="F9421" t="s">
        <v>22</v>
      </c>
      <c r="G9421">
        <v>6555473.1200000001</v>
      </c>
      <c r="H9421">
        <v>1640</v>
      </c>
      <c r="I9421">
        <v>131500</v>
      </c>
      <c r="J9421" s="3">
        <v>44888.282604166663</v>
      </c>
      <c r="K9421" s="3">
        <v>44902.229166666664</v>
      </c>
      <c r="L9421" s="3">
        <v>44904.208333333336</v>
      </c>
      <c r="M9421" t="s">
        <v>21</v>
      </c>
      <c r="N9421" s="4" t="s">
        <v>20</v>
      </c>
      <c r="P9421" t="s">
        <v>16</v>
      </c>
    </row>
    <row r="9422" spans="1:16" x14ac:dyDescent="0.25">
      <c r="A9422" t="s">
        <v>17628</v>
      </c>
      <c r="B9422" t="s">
        <v>17629</v>
      </c>
      <c r="C9422" t="s">
        <v>85</v>
      </c>
      <c r="F9422" t="s">
        <v>22</v>
      </c>
      <c r="G9422">
        <v>1583574.52</v>
      </c>
      <c r="H9422">
        <v>500</v>
      </c>
      <c r="I9422">
        <v>40000</v>
      </c>
      <c r="J9422" s="3">
        <v>44980.264525462961</v>
      </c>
      <c r="K9422" s="3">
        <v>44994.229166666664</v>
      </c>
      <c r="L9422" s="3">
        <v>44998.458333333336</v>
      </c>
      <c r="M9422" t="s">
        <v>21</v>
      </c>
      <c r="N9422" s="4" t="s">
        <v>20</v>
      </c>
      <c r="P9422" t="s">
        <v>16</v>
      </c>
    </row>
    <row r="9423" spans="1:16" x14ac:dyDescent="0.25">
      <c r="A9423" t="s">
        <v>17630</v>
      </c>
      <c r="B9423" t="s">
        <v>17631</v>
      </c>
      <c r="C9423" t="s">
        <v>85</v>
      </c>
      <c r="F9423" t="s">
        <v>22</v>
      </c>
      <c r="G9423">
        <v>1581470.98</v>
      </c>
      <c r="H9423">
        <v>500</v>
      </c>
      <c r="I9423">
        <v>39600</v>
      </c>
      <c r="J9423" s="3">
        <v>44923.26185185185</v>
      </c>
      <c r="K9423" s="3">
        <v>44937.229166666664</v>
      </c>
      <c r="L9423" s="3">
        <v>44939.208333333336</v>
      </c>
      <c r="M9423" t="s">
        <v>21</v>
      </c>
      <c r="N9423" s="4" t="s">
        <v>20</v>
      </c>
      <c r="P9423" t="s">
        <v>16</v>
      </c>
    </row>
    <row r="9424" spans="1:16" x14ac:dyDescent="0.25">
      <c r="A9424" t="s">
        <v>17632</v>
      </c>
      <c r="B9424" t="s">
        <v>17633</v>
      </c>
      <c r="C9424" t="s">
        <v>85</v>
      </c>
      <c r="F9424" t="s">
        <v>22</v>
      </c>
      <c r="G9424">
        <v>1615435.07</v>
      </c>
      <c r="H9424">
        <v>500</v>
      </c>
      <c r="I9424">
        <v>40500</v>
      </c>
      <c r="J9424" s="3">
        <v>44904.283784722225</v>
      </c>
      <c r="K9424" s="3">
        <v>44921.229166666664</v>
      </c>
      <c r="L9424" s="3">
        <v>44923.208333333336</v>
      </c>
      <c r="M9424" t="s">
        <v>21</v>
      </c>
      <c r="N9424" s="4" t="s">
        <v>20</v>
      </c>
      <c r="P9424" t="s">
        <v>16</v>
      </c>
    </row>
    <row r="9425" spans="1:16" x14ac:dyDescent="0.25">
      <c r="A9425" t="s">
        <v>17634</v>
      </c>
      <c r="B9425" t="s">
        <v>17635</v>
      </c>
      <c r="C9425" t="s">
        <v>85</v>
      </c>
      <c r="F9425" t="s">
        <v>22</v>
      </c>
      <c r="G9425">
        <v>1581470.98</v>
      </c>
      <c r="H9425">
        <v>500</v>
      </c>
      <c r="I9425">
        <v>39600</v>
      </c>
      <c r="J9425" s="3">
        <v>44923.260046296295</v>
      </c>
      <c r="K9425" s="3">
        <v>44937.229166666664</v>
      </c>
      <c r="L9425" s="3">
        <v>44939.208333333336</v>
      </c>
      <c r="M9425" t="s">
        <v>21</v>
      </c>
      <c r="N9425" s="4" t="s">
        <v>20</v>
      </c>
      <c r="P9425" t="s">
        <v>16</v>
      </c>
    </row>
    <row r="9426" spans="1:16" x14ac:dyDescent="0.25">
      <c r="A9426" t="s">
        <v>17636</v>
      </c>
      <c r="B9426" t="s">
        <v>17637</v>
      </c>
      <c r="C9426" t="s">
        <v>85</v>
      </c>
      <c r="F9426" t="s">
        <v>22</v>
      </c>
      <c r="G9426">
        <v>1579070.53</v>
      </c>
      <c r="H9426">
        <v>500</v>
      </c>
      <c r="I9426">
        <v>39500</v>
      </c>
      <c r="J9426" s="3">
        <v>44904.280347222222</v>
      </c>
      <c r="K9426" s="3">
        <v>44921.229166666664</v>
      </c>
      <c r="L9426" s="3">
        <v>44923.208333333336</v>
      </c>
      <c r="M9426" t="s">
        <v>21</v>
      </c>
      <c r="N9426" s="4" t="s">
        <v>20</v>
      </c>
      <c r="P9426" t="s">
        <v>16</v>
      </c>
    </row>
    <row r="9427" spans="1:16" x14ac:dyDescent="0.25">
      <c r="A9427" t="s">
        <v>17638</v>
      </c>
      <c r="B9427" t="s">
        <v>17639</v>
      </c>
      <c r="C9427" t="s">
        <v>85</v>
      </c>
      <c r="F9427" t="s">
        <v>22</v>
      </c>
      <c r="G9427">
        <v>1149096.9099999999</v>
      </c>
      <c r="H9427">
        <v>500</v>
      </c>
      <c r="I9427">
        <v>29000</v>
      </c>
      <c r="J9427" s="3">
        <v>45013.259421296294</v>
      </c>
      <c r="K9427" s="3">
        <v>45028.229166666664</v>
      </c>
      <c r="L9427" s="3">
        <v>45029.229861111111</v>
      </c>
      <c r="M9427" t="s">
        <v>21</v>
      </c>
      <c r="N9427" s="4" t="s">
        <v>20</v>
      </c>
      <c r="P9427" t="s">
        <v>16</v>
      </c>
    </row>
    <row r="9428" spans="1:16" x14ac:dyDescent="0.25">
      <c r="A9428" t="s">
        <v>17640</v>
      </c>
      <c r="B9428" t="s">
        <v>17641</v>
      </c>
      <c r="C9428" t="s">
        <v>85</v>
      </c>
      <c r="F9428" t="s">
        <v>22</v>
      </c>
      <c r="G9428">
        <v>1575194.81</v>
      </c>
      <c r="H9428">
        <v>500</v>
      </c>
      <c r="I9428">
        <v>40000</v>
      </c>
      <c r="J9428" s="3">
        <v>44980.263865740744</v>
      </c>
      <c r="K9428" s="3">
        <v>44994.229166666664</v>
      </c>
      <c r="L9428" s="3">
        <v>44998.458333333336</v>
      </c>
      <c r="M9428" t="s">
        <v>21</v>
      </c>
      <c r="N9428" s="4" t="s">
        <v>20</v>
      </c>
      <c r="P9428" t="s">
        <v>16</v>
      </c>
    </row>
    <row r="9429" spans="1:16" x14ac:dyDescent="0.25">
      <c r="A9429" t="s">
        <v>17642</v>
      </c>
      <c r="B9429" t="s">
        <v>17643</v>
      </c>
      <c r="C9429" t="s">
        <v>85</v>
      </c>
      <c r="F9429" t="s">
        <v>22</v>
      </c>
      <c r="G9429">
        <v>1600118.71</v>
      </c>
      <c r="H9429">
        <v>500</v>
      </c>
      <c r="I9429">
        <v>40000</v>
      </c>
      <c r="J9429" s="3">
        <v>44904.277916666666</v>
      </c>
      <c r="K9429" s="3">
        <v>44921.229166666664</v>
      </c>
      <c r="L9429" s="3">
        <v>44923.208333333336</v>
      </c>
      <c r="M9429" t="s">
        <v>21</v>
      </c>
      <c r="N9429" s="4" t="s">
        <v>20</v>
      </c>
      <c r="P9429" t="s">
        <v>16</v>
      </c>
    </row>
    <row r="9430" spans="1:16" x14ac:dyDescent="0.25">
      <c r="A9430" t="s">
        <v>17644</v>
      </c>
      <c r="B9430" t="s">
        <v>17645</v>
      </c>
      <c r="C9430" t="s">
        <v>85</v>
      </c>
      <c r="F9430" t="s">
        <v>22</v>
      </c>
      <c r="G9430">
        <v>1580632.59</v>
      </c>
      <c r="H9430">
        <v>500</v>
      </c>
      <c r="I9430">
        <v>40000</v>
      </c>
      <c r="J9430" s="3">
        <v>44980.264224537037</v>
      </c>
      <c r="K9430" s="3">
        <v>44994.229166666664</v>
      </c>
      <c r="L9430" s="3">
        <v>44998.458333333336</v>
      </c>
      <c r="M9430" t="s">
        <v>21</v>
      </c>
      <c r="N9430" s="4" t="s">
        <v>20</v>
      </c>
      <c r="P9430" t="s">
        <v>16</v>
      </c>
    </row>
    <row r="9431" spans="1:16" x14ac:dyDescent="0.25">
      <c r="A9431" t="s">
        <v>17646</v>
      </c>
      <c r="B9431" t="s">
        <v>17647</v>
      </c>
      <c r="C9431" t="s">
        <v>85</v>
      </c>
      <c r="F9431" t="s">
        <v>22</v>
      </c>
      <c r="G9431">
        <v>1522808.1</v>
      </c>
      <c r="H9431">
        <v>500</v>
      </c>
      <c r="I9431">
        <v>38100</v>
      </c>
      <c r="J9431" s="3">
        <v>44904.277511574073</v>
      </c>
      <c r="K9431" s="3">
        <v>44921.229166666664</v>
      </c>
      <c r="L9431" s="3">
        <v>44923.208333333336</v>
      </c>
      <c r="M9431" t="s">
        <v>21</v>
      </c>
      <c r="N9431" s="4" t="s">
        <v>20</v>
      </c>
      <c r="P9431" t="s">
        <v>16</v>
      </c>
    </row>
    <row r="9432" spans="1:16" x14ac:dyDescent="0.25">
      <c r="A9432" t="s">
        <v>17648</v>
      </c>
      <c r="B9432" t="s">
        <v>17649</v>
      </c>
      <c r="C9432" t="s">
        <v>85</v>
      </c>
      <c r="F9432" t="s">
        <v>22</v>
      </c>
      <c r="G9432">
        <v>1572685.26</v>
      </c>
      <c r="H9432">
        <v>500</v>
      </c>
      <c r="I9432">
        <v>39500</v>
      </c>
      <c r="J9432" s="3">
        <v>44904.280717592592</v>
      </c>
      <c r="K9432" s="3">
        <v>44921.229166666664</v>
      </c>
      <c r="L9432" s="3">
        <v>44923.208333333336</v>
      </c>
      <c r="M9432" t="s">
        <v>21</v>
      </c>
      <c r="N9432" s="4" t="s">
        <v>20</v>
      </c>
      <c r="P9432" t="s">
        <v>16</v>
      </c>
    </row>
    <row r="9433" spans="1:16" x14ac:dyDescent="0.25">
      <c r="A9433" t="s">
        <v>17650</v>
      </c>
      <c r="B9433" t="s">
        <v>17651</v>
      </c>
      <c r="C9433" t="s">
        <v>85</v>
      </c>
      <c r="F9433" t="s">
        <v>22</v>
      </c>
      <c r="G9433">
        <v>1579070.53</v>
      </c>
      <c r="H9433">
        <v>500</v>
      </c>
      <c r="I9433">
        <v>39500</v>
      </c>
      <c r="J9433" s="3">
        <v>44904.281168981484</v>
      </c>
      <c r="K9433" s="3">
        <v>44921.229166666664</v>
      </c>
      <c r="L9433" s="3">
        <v>44923.208333333336</v>
      </c>
      <c r="M9433" t="s">
        <v>21</v>
      </c>
      <c r="N9433" s="4" t="s">
        <v>20</v>
      </c>
      <c r="P9433" t="s">
        <v>16</v>
      </c>
    </row>
    <row r="9434" spans="1:16" x14ac:dyDescent="0.25">
      <c r="A9434" t="s">
        <v>17652</v>
      </c>
      <c r="B9434" t="s">
        <v>17653</v>
      </c>
      <c r="C9434" t="s">
        <v>85</v>
      </c>
      <c r="F9434" t="s">
        <v>22</v>
      </c>
      <c r="G9434">
        <v>1577885.24</v>
      </c>
      <c r="H9434">
        <v>500</v>
      </c>
      <c r="I9434">
        <v>39500</v>
      </c>
      <c r="J9434" s="3">
        <v>44904.276956018519</v>
      </c>
      <c r="K9434" s="3">
        <v>44921.229166666664</v>
      </c>
      <c r="L9434" s="3">
        <v>44923.208333333336</v>
      </c>
      <c r="M9434" t="s">
        <v>21</v>
      </c>
      <c r="N9434" s="4" t="s">
        <v>20</v>
      </c>
      <c r="P9434" t="s">
        <v>16</v>
      </c>
    </row>
    <row r="9435" spans="1:16" x14ac:dyDescent="0.25">
      <c r="A9435" t="s">
        <v>17654</v>
      </c>
      <c r="B9435" t="s">
        <v>17655</v>
      </c>
      <c r="C9435" t="s">
        <v>85</v>
      </c>
      <c r="F9435" t="s">
        <v>22</v>
      </c>
      <c r="G9435">
        <v>1555710.73</v>
      </c>
      <c r="H9435">
        <v>500</v>
      </c>
      <c r="I9435">
        <v>39000</v>
      </c>
      <c r="J9435" s="3">
        <v>44904.282175925924</v>
      </c>
      <c r="K9435" s="3">
        <v>44921.229166666664</v>
      </c>
      <c r="L9435" s="3">
        <v>44923.208333333336</v>
      </c>
      <c r="M9435" t="s">
        <v>21</v>
      </c>
      <c r="N9435" s="4" t="s">
        <v>20</v>
      </c>
      <c r="P9435" t="s">
        <v>16</v>
      </c>
    </row>
    <row r="9436" spans="1:16" x14ac:dyDescent="0.25">
      <c r="A9436" t="s">
        <v>17656</v>
      </c>
      <c r="B9436" t="s">
        <v>17657</v>
      </c>
      <c r="C9436" t="s">
        <v>85</v>
      </c>
      <c r="F9436" t="s">
        <v>22</v>
      </c>
      <c r="G9436">
        <v>1588643.96</v>
      </c>
      <c r="H9436">
        <v>500</v>
      </c>
      <c r="I9436">
        <v>40000</v>
      </c>
      <c r="J9436" s="3">
        <v>44933.266365740739</v>
      </c>
      <c r="K9436" s="3">
        <v>44947.229166666664</v>
      </c>
      <c r="L9436" s="3">
        <v>44949.208333333336</v>
      </c>
      <c r="M9436" t="s">
        <v>21</v>
      </c>
      <c r="N9436" s="4" t="s">
        <v>20</v>
      </c>
      <c r="P9436" t="s">
        <v>16</v>
      </c>
    </row>
    <row r="9437" spans="1:16" x14ac:dyDescent="0.25">
      <c r="A9437" t="s">
        <v>17658</v>
      </c>
      <c r="B9437" t="s">
        <v>17659</v>
      </c>
      <c r="C9437" t="s">
        <v>85</v>
      </c>
      <c r="F9437" t="s">
        <v>22</v>
      </c>
      <c r="G9437">
        <v>1588643.96</v>
      </c>
      <c r="H9437">
        <v>500</v>
      </c>
      <c r="I9437">
        <v>40000</v>
      </c>
      <c r="J9437" s="3">
        <v>44959.293229166666</v>
      </c>
      <c r="K9437" s="3">
        <v>44973.208333333336</v>
      </c>
      <c r="L9437" s="3">
        <v>44974.229166666664</v>
      </c>
      <c r="M9437" t="s">
        <v>21</v>
      </c>
      <c r="N9437" s="4" t="s">
        <v>20</v>
      </c>
      <c r="P9437" t="s">
        <v>16</v>
      </c>
    </row>
    <row r="9438" spans="1:16" x14ac:dyDescent="0.25">
      <c r="A9438" t="s">
        <v>17660</v>
      </c>
      <c r="B9438" t="s">
        <v>17661</v>
      </c>
      <c r="C9438" t="s">
        <v>28</v>
      </c>
      <c r="F9438" t="s">
        <v>22</v>
      </c>
      <c r="G9438">
        <v>4128000</v>
      </c>
      <c r="H9438">
        <v>1040</v>
      </c>
      <c r="I9438">
        <v>82600</v>
      </c>
      <c r="J9438" s="3">
        <v>44901.132824074077</v>
      </c>
      <c r="K9438" s="3">
        <v>44916.145833333336</v>
      </c>
      <c r="L9438" s="3">
        <v>44917.166666666664</v>
      </c>
      <c r="M9438" t="s">
        <v>21</v>
      </c>
      <c r="N9438" s="4" t="s">
        <v>20</v>
      </c>
      <c r="P9438" t="s">
        <v>16</v>
      </c>
    </row>
    <row r="9439" spans="1:16" x14ac:dyDescent="0.25">
      <c r="A9439" t="s">
        <v>17662</v>
      </c>
      <c r="B9439" t="s">
        <v>17663</v>
      </c>
      <c r="C9439" t="s">
        <v>25</v>
      </c>
      <c r="F9439" t="s">
        <v>22</v>
      </c>
      <c r="G9439">
        <v>845802.93</v>
      </c>
      <c r="H9439">
        <v>500</v>
      </c>
      <c r="I9439">
        <v>25000</v>
      </c>
      <c r="J9439" s="3">
        <v>44874.437303240738</v>
      </c>
      <c r="K9439" s="3">
        <v>44887.229166666664</v>
      </c>
      <c r="L9439" s="3">
        <v>44888.229861111111</v>
      </c>
      <c r="M9439" t="s">
        <v>21</v>
      </c>
      <c r="N9439" s="4" t="s">
        <v>20</v>
      </c>
      <c r="P9439" t="s">
        <v>16</v>
      </c>
    </row>
    <row r="9440" spans="1:16" x14ac:dyDescent="0.25">
      <c r="A9440" t="s">
        <v>17664</v>
      </c>
      <c r="B9440" t="s">
        <v>17665</v>
      </c>
      <c r="C9440" t="s">
        <v>31</v>
      </c>
      <c r="F9440" t="s">
        <v>22</v>
      </c>
      <c r="G9440">
        <v>5915235.2599999998</v>
      </c>
      <c r="H9440">
        <v>1480</v>
      </c>
      <c r="I9440">
        <v>118310</v>
      </c>
      <c r="J9440" s="3">
        <v>44916.483912037038</v>
      </c>
      <c r="K9440" s="3">
        <v>44925.166666666664</v>
      </c>
      <c r="L9440" s="3">
        <v>44926.1875</v>
      </c>
      <c r="M9440" t="s">
        <v>21</v>
      </c>
      <c r="N9440" s="4" t="s">
        <v>20</v>
      </c>
      <c r="P9440" t="s">
        <v>16</v>
      </c>
    </row>
    <row r="9441" spans="1:16" x14ac:dyDescent="0.25">
      <c r="A9441" t="s">
        <v>17666</v>
      </c>
      <c r="B9441" t="s">
        <v>17667</v>
      </c>
      <c r="C9441" t="s">
        <v>62</v>
      </c>
      <c r="F9441" t="s">
        <v>22</v>
      </c>
      <c r="G9441">
        <v>1270842</v>
      </c>
      <c r="H9441">
        <v>500</v>
      </c>
      <c r="I9441">
        <v>32000</v>
      </c>
      <c r="J9441" s="3">
        <v>44874.306134259263</v>
      </c>
      <c r="K9441" s="3">
        <v>44884.1875</v>
      </c>
      <c r="L9441" s="3">
        <v>44886.479166666664</v>
      </c>
      <c r="M9441" t="s">
        <v>21</v>
      </c>
      <c r="N9441" s="4" t="s">
        <v>20</v>
      </c>
      <c r="P9441" t="s">
        <v>16</v>
      </c>
    </row>
    <row r="9442" spans="1:16" x14ac:dyDescent="0.25">
      <c r="A9442" t="s">
        <v>17668</v>
      </c>
      <c r="B9442" t="s">
        <v>17669</v>
      </c>
      <c r="C9442" t="s">
        <v>62</v>
      </c>
      <c r="F9442" t="s">
        <v>22</v>
      </c>
      <c r="G9442">
        <v>1270275</v>
      </c>
      <c r="H9442">
        <v>500</v>
      </c>
      <c r="I9442">
        <v>32000</v>
      </c>
      <c r="J9442" s="3">
        <v>44874.315798611111</v>
      </c>
      <c r="K9442" s="3">
        <v>44884.1875</v>
      </c>
      <c r="L9442" s="3">
        <v>44886.479166666664</v>
      </c>
      <c r="M9442" t="s">
        <v>21</v>
      </c>
      <c r="N9442" s="4" t="s">
        <v>20</v>
      </c>
      <c r="P9442" t="s">
        <v>16</v>
      </c>
    </row>
    <row r="9443" spans="1:16" x14ac:dyDescent="0.25">
      <c r="A9443" t="s">
        <v>17670</v>
      </c>
      <c r="B9443" t="s">
        <v>17671</v>
      </c>
      <c r="C9443" t="s">
        <v>87</v>
      </c>
      <c r="F9443" t="s">
        <v>22</v>
      </c>
      <c r="G9443">
        <v>1042322.25</v>
      </c>
      <c r="H9443">
        <v>500</v>
      </c>
      <c r="I9443">
        <v>27000</v>
      </c>
      <c r="J9443" s="3">
        <v>44973.148611111108</v>
      </c>
      <c r="K9443" s="3">
        <v>44981.166666666664</v>
      </c>
      <c r="L9443" s="3">
        <v>44984.458333333336</v>
      </c>
      <c r="M9443" t="s">
        <v>21</v>
      </c>
      <c r="N9443" s="4" t="s">
        <v>20</v>
      </c>
      <c r="P9443" t="s">
        <v>16</v>
      </c>
    </row>
    <row r="9444" spans="1:16" x14ac:dyDescent="0.25">
      <c r="A9444" t="s">
        <v>17672</v>
      </c>
      <c r="B9444" t="s">
        <v>17673</v>
      </c>
      <c r="C9444" t="s">
        <v>62</v>
      </c>
      <c r="F9444" t="s">
        <v>22</v>
      </c>
      <c r="G9444">
        <v>8469089.6699999999</v>
      </c>
      <c r="H9444">
        <v>2120</v>
      </c>
      <c r="I9444">
        <v>170000</v>
      </c>
      <c r="J9444" s="3">
        <v>44993.499340277776</v>
      </c>
      <c r="K9444" s="3">
        <v>45000.1875</v>
      </c>
      <c r="L9444" s="3">
        <v>45002.479166666664</v>
      </c>
      <c r="M9444" t="s">
        <v>21</v>
      </c>
      <c r="N9444" s="4" t="s">
        <v>20</v>
      </c>
      <c r="P9444" t="s">
        <v>16</v>
      </c>
    </row>
    <row r="9445" spans="1:16" x14ac:dyDescent="0.25">
      <c r="A9445" t="s">
        <v>17674</v>
      </c>
      <c r="B9445" t="s">
        <v>17675</v>
      </c>
      <c r="C9445" t="s">
        <v>62</v>
      </c>
      <c r="F9445" t="s">
        <v>22</v>
      </c>
      <c r="G9445">
        <v>8467895.2400000002</v>
      </c>
      <c r="H9445">
        <v>2120</v>
      </c>
      <c r="I9445">
        <v>170000</v>
      </c>
      <c r="J9445" s="3">
        <v>44993.499907407408</v>
      </c>
      <c r="K9445" s="3">
        <v>45000.1875</v>
      </c>
      <c r="L9445" s="3">
        <v>45002.479166666664</v>
      </c>
      <c r="M9445" t="s">
        <v>21</v>
      </c>
      <c r="N9445" s="4" t="s">
        <v>20</v>
      </c>
      <c r="P9445" t="s">
        <v>16</v>
      </c>
    </row>
    <row r="9446" spans="1:16" x14ac:dyDescent="0.25">
      <c r="A9446" t="s">
        <v>17676</v>
      </c>
      <c r="B9446" t="s">
        <v>17677</v>
      </c>
      <c r="C9446" t="s">
        <v>31</v>
      </c>
      <c r="F9446" t="s">
        <v>22</v>
      </c>
      <c r="G9446">
        <v>0</v>
      </c>
      <c r="H9446">
        <v>500</v>
      </c>
      <c r="I9446">
        <v>42400</v>
      </c>
      <c r="J9446" s="3">
        <v>44984.140289351853</v>
      </c>
      <c r="K9446" s="3">
        <v>44991.166666666664</v>
      </c>
      <c r="L9446" s="3">
        <v>44992.177083333336</v>
      </c>
      <c r="M9446" t="s">
        <v>21</v>
      </c>
      <c r="N9446" s="4" t="s">
        <v>20</v>
      </c>
      <c r="P9446" t="s">
        <v>16</v>
      </c>
    </row>
    <row r="9447" spans="1:16" x14ac:dyDescent="0.25">
      <c r="A9447" t="s">
        <v>17678</v>
      </c>
      <c r="B9447" t="s">
        <v>17679</v>
      </c>
      <c r="C9447" t="s">
        <v>31</v>
      </c>
      <c r="F9447" t="s">
        <v>22</v>
      </c>
      <c r="G9447">
        <v>0</v>
      </c>
      <c r="H9447">
        <v>500</v>
      </c>
      <c r="I9447">
        <v>19910</v>
      </c>
      <c r="J9447" s="3">
        <v>44998.115624999999</v>
      </c>
      <c r="K9447" s="3">
        <v>45005.166666666664</v>
      </c>
      <c r="L9447" s="3">
        <v>45006.1875</v>
      </c>
      <c r="M9447" t="s">
        <v>21</v>
      </c>
      <c r="N9447" s="4" t="s">
        <v>20</v>
      </c>
      <c r="P9447" t="s">
        <v>16</v>
      </c>
    </row>
    <row r="9448" spans="1:16" x14ac:dyDescent="0.25">
      <c r="A9448" t="s">
        <v>17680</v>
      </c>
      <c r="B9448" t="s">
        <v>17681</v>
      </c>
      <c r="C9448" t="s">
        <v>24</v>
      </c>
      <c r="F9448" t="s">
        <v>22</v>
      </c>
      <c r="G9448">
        <v>248014.22</v>
      </c>
      <c r="H9448">
        <v>500</v>
      </c>
      <c r="I9448">
        <v>6300</v>
      </c>
      <c r="J9448" s="3">
        <v>44988.192847222221</v>
      </c>
      <c r="K9448" s="3">
        <v>44995.208333333336</v>
      </c>
      <c r="L9448" s="3">
        <v>44998.167361111111</v>
      </c>
      <c r="M9448" t="s">
        <v>21</v>
      </c>
      <c r="N9448" s="4" t="s">
        <v>20</v>
      </c>
      <c r="P9448" t="s">
        <v>16</v>
      </c>
    </row>
    <row r="9449" spans="1:16" x14ac:dyDescent="0.25">
      <c r="A9449" t="s">
        <v>17682</v>
      </c>
      <c r="B9449" t="s">
        <v>17683</v>
      </c>
      <c r="C9449" t="s">
        <v>60</v>
      </c>
      <c r="F9449" t="s">
        <v>22</v>
      </c>
      <c r="G9449">
        <v>0</v>
      </c>
      <c r="H9449">
        <v>500</v>
      </c>
      <c r="I9449">
        <v>19500</v>
      </c>
      <c r="J9449" s="3">
        <v>45002.328240740739</v>
      </c>
      <c r="K9449" s="3">
        <v>45013.208333333336</v>
      </c>
      <c r="L9449" s="3">
        <v>45014.208344907405</v>
      </c>
      <c r="M9449" t="s">
        <v>21</v>
      </c>
      <c r="N9449" s="4" t="s">
        <v>20</v>
      </c>
      <c r="P9449" t="s">
        <v>16</v>
      </c>
    </row>
    <row r="9450" spans="1:16" x14ac:dyDescent="0.25">
      <c r="A9450" t="s">
        <v>17684</v>
      </c>
      <c r="B9450" t="s">
        <v>17685</v>
      </c>
      <c r="C9450" t="s">
        <v>31</v>
      </c>
      <c r="F9450" t="s">
        <v>22</v>
      </c>
      <c r="G9450">
        <v>1646799.88</v>
      </c>
      <c r="H9450">
        <v>500</v>
      </c>
      <c r="I9450">
        <v>41200</v>
      </c>
      <c r="J9450" s="3">
        <v>44966.067407407405</v>
      </c>
      <c r="K9450" s="3">
        <v>44974.166666666664</v>
      </c>
      <c r="L9450" s="3">
        <v>44977.458333333336</v>
      </c>
      <c r="M9450" t="s">
        <v>21</v>
      </c>
      <c r="N9450" s="4" t="s">
        <v>20</v>
      </c>
      <c r="P9450" t="s">
        <v>16</v>
      </c>
    </row>
    <row r="9451" spans="1:16" x14ac:dyDescent="0.25">
      <c r="A9451" t="s">
        <v>17686</v>
      </c>
      <c r="B9451" t="s">
        <v>17687</v>
      </c>
      <c r="C9451" t="s">
        <v>24</v>
      </c>
      <c r="F9451" t="s">
        <v>22</v>
      </c>
      <c r="G9451">
        <v>167022.19</v>
      </c>
      <c r="H9451">
        <v>500</v>
      </c>
      <c r="I9451">
        <v>5000</v>
      </c>
      <c r="J9451" s="3">
        <v>45001.19494212963</v>
      </c>
      <c r="K9451" s="3">
        <v>45008.229166666664</v>
      </c>
      <c r="L9451" s="3">
        <v>45009.232638888891</v>
      </c>
      <c r="M9451" t="s">
        <v>21</v>
      </c>
      <c r="N9451" s="4" t="s">
        <v>20</v>
      </c>
      <c r="P9451" t="s">
        <v>16</v>
      </c>
    </row>
    <row r="9452" spans="1:16" x14ac:dyDescent="0.25">
      <c r="A9452" t="s">
        <v>17688</v>
      </c>
      <c r="B9452" t="s">
        <v>17689</v>
      </c>
      <c r="C9452" t="s">
        <v>24</v>
      </c>
      <c r="F9452" t="s">
        <v>22</v>
      </c>
      <c r="G9452">
        <v>167022.19</v>
      </c>
      <c r="H9452">
        <v>500</v>
      </c>
      <c r="I9452">
        <v>5000</v>
      </c>
      <c r="J9452" s="3">
        <v>45001.196967592594</v>
      </c>
      <c r="K9452" s="3">
        <v>45008.229166666664</v>
      </c>
      <c r="L9452" s="3">
        <v>45009.232638888891</v>
      </c>
      <c r="M9452" t="s">
        <v>21</v>
      </c>
      <c r="N9452" s="4" t="s">
        <v>20</v>
      </c>
      <c r="P9452" t="s">
        <v>16</v>
      </c>
    </row>
    <row r="9453" spans="1:16" x14ac:dyDescent="0.25">
      <c r="A9453" t="s">
        <v>17690</v>
      </c>
      <c r="B9453" t="s">
        <v>17691</v>
      </c>
      <c r="C9453" t="s">
        <v>31</v>
      </c>
      <c r="F9453" t="s">
        <v>22</v>
      </c>
      <c r="G9453">
        <v>0</v>
      </c>
      <c r="H9453">
        <v>500</v>
      </c>
      <c r="I9453">
        <v>40300</v>
      </c>
      <c r="J9453" s="3">
        <v>44867.148935185185</v>
      </c>
      <c r="K9453" s="3">
        <v>44874.166666666664</v>
      </c>
      <c r="L9453" s="3">
        <v>44875.177083333336</v>
      </c>
      <c r="M9453" t="s">
        <v>21</v>
      </c>
      <c r="N9453" s="4" t="s">
        <v>20</v>
      </c>
      <c r="P9453" t="s">
        <v>16</v>
      </c>
    </row>
    <row r="9454" spans="1:16" x14ac:dyDescent="0.25">
      <c r="A9454" t="s">
        <v>17692</v>
      </c>
      <c r="B9454" t="s">
        <v>17693</v>
      </c>
      <c r="C9454" t="s">
        <v>31</v>
      </c>
      <c r="F9454" t="s">
        <v>22</v>
      </c>
      <c r="G9454">
        <v>2437644.35</v>
      </c>
      <c r="H9454">
        <v>610</v>
      </c>
      <c r="I9454">
        <v>50000</v>
      </c>
      <c r="J9454" s="3">
        <v>44871.05060185185</v>
      </c>
      <c r="K9454" s="3">
        <v>44881.166666666664</v>
      </c>
      <c r="L9454" s="3">
        <v>44882.177083333336</v>
      </c>
      <c r="M9454" t="s">
        <v>21</v>
      </c>
      <c r="N9454" s="4" t="s">
        <v>20</v>
      </c>
      <c r="P9454" t="s">
        <v>16</v>
      </c>
    </row>
    <row r="9455" spans="1:16" x14ac:dyDescent="0.25">
      <c r="A9455" t="s">
        <v>17694</v>
      </c>
      <c r="B9455" t="s">
        <v>17695</v>
      </c>
      <c r="C9455" t="s">
        <v>31</v>
      </c>
      <c r="F9455" t="s">
        <v>22</v>
      </c>
      <c r="G9455">
        <v>0</v>
      </c>
      <c r="H9455">
        <v>500</v>
      </c>
      <c r="I9455">
        <v>19000</v>
      </c>
      <c r="J9455" s="3">
        <v>44901.231400462966</v>
      </c>
      <c r="K9455" s="3">
        <v>44909.166666666664</v>
      </c>
      <c r="L9455" s="3">
        <v>44910.1875</v>
      </c>
      <c r="M9455" t="s">
        <v>21</v>
      </c>
      <c r="N9455" s="4" t="s">
        <v>20</v>
      </c>
      <c r="P9455" t="s">
        <v>16</v>
      </c>
    </row>
    <row r="9456" spans="1:16" x14ac:dyDescent="0.25">
      <c r="A9456" t="s">
        <v>17696</v>
      </c>
      <c r="B9456" t="s">
        <v>17697</v>
      </c>
      <c r="C9456" t="s">
        <v>25</v>
      </c>
      <c r="F9456" t="s">
        <v>22</v>
      </c>
      <c r="G9456">
        <v>840988.67</v>
      </c>
      <c r="H9456">
        <v>500</v>
      </c>
      <c r="I9456">
        <v>25000</v>
      </c>
      <c r="J9456" s="3">
        <v>44956.162199074075</v>
      </c>
      <c r="K9456" s="3">
        <v>44963.229166666664</v>
      </c>
      <c r="L9456" s="3">
        <v>44964.229861111111</v>
      </c>
      <c r="M9456" t="s">
        <v>21</v>
      </c>
      <c r="N9456" s="4" t="s">
        <v>20</v>
      </c>
      <c r="P9456" t="s">
        <v>16</v>
      </c>
    </row>
    <row r="9457" spans="1:16" x14ac:dyDescent="0.25">
      <c r="A9457" t="s">
        <v>17696</v>
      </c>
      <c r="B9457" t="s">
        <v>17698</v>
      </c>
      <c r="C9457" t="s">
        <v>25</v>
      </c>
      <c r="F9457" t="s">
        <v>22</v>
      </c>
      <c r="G9457">
        <v>840988.67</v>
      </c>
      <c r="H9457">
        <v>500</v>
      </c>
      <c r="I9457">
        <v>25000</v>
      </c>
      <c r="J9457" s="3">
        <v>44974.518680555557</v>
      </c>
      <c r="K9457" s="3">
        <v>44984.229166666664</v>
      </c>
      <c r="L9457" s="3">
        <v>44985.229861111111</v>
      </c>
      <c r="M9457" t="s">
        <v>21</v>
      </c>
      <c r="N9457" s="4" t="s">
        <v>20</v>
      </c>
      <c r="P9457" t="s">
        <v>16</v>
      </c>
    </row>
    <row r="9458" spans="1:16" x14ac:dyDescent="0.25">
      <c r="A9458" t="s">
        <v>17699</v>
      </c>
      <c r="B9458" t="s">
        <v>17700</v>
      </c>
      <c r="C9458" t="s">
        <v>25</v>
      </c>
      <c r="F9458" t="s">
        <v>22</v>
      </c>
      <c r="G9458">
        <v>1261664</v>
      </c>
      <c r="H9458">
        <v>500</v>
      </c>
      <c r="I9458">
        <v>37500</v>
      </c>
      <c r="J9458" s="3">
        <v>44938.508877314816</v>
      </c>
      <c r="K9458" s="3">
        <v>44945.229166666664</v>
      </c>
      <c r="L9458" s="3">
        <v>44946.229861111111</v>
      </c>
      <c r="M9458" t="s">
        <v>21</v>
      </c>
      <c r="N9458" s="4" t="s">
        <v>20</v>
      </c>
      <c r="P9458" t="s">
        <v>16</v>
      </c>
    </row>
    <row r="9459" spans="1:16" x14ac:dyDescent="0.25">
      <c r="A9459" t="s">
        <v>17701</v>
      </c>
      <c r="B9459" t="s">
        <v>17702</v>
      </c>
      <c r="C9459" t="s">
        <v>64</v>
      </c>
      <c r="F9459" t="s">
        <v>22</v>
      </c>
      <c r="G9459">
        <v>0</v>
      </c>
      <c r="H9459">
        <v>500</v>
      </c>
      <c r="I9459">
        <v>14820</v>
      </c>
      <c r="J9459" s="3">
        <v>44897.473923611113</v>
      </c>
      <c r="K9459" s="3">
        <v>44908.166666666664</v>
      </c>
      <c r="L9459" s="3">
        <v>44909.173611111109</v>
      </c>
      <c r="M9459" t="s">
        <v>21</v>
      </c>
      <c r="N9459" s="4" t="s">
        <v>20</v>
      </c>
      <c r="P9459" t="s">
        <v>16</v>
      </c>
    </row>
    <row r="9460" spans="1:16" x14ac:dyDescent="0.25">
      <c r="A9460" t="s">
        <v>17703</v>
      </c>
      <c r="B9460" t="s">
        <v>17704</v>
      </c>
      <c r="C9460" t="s">
        <v>64</v>
      </c>
      <c r="F9460" t="s">
        <v>22</v>
      </c>
      <c r="G9460">
        <v>0</v>
      </c>
      <c r="H9460">
        <v>500</v>
      </c>
      <c r="I9460">
        <v>16400</v>
      </c>
      <c r="J9460" s="3">
        <v>44893.180289351854</v>
      </c>
      <c r="K9460" s="3">
        <v>44902.166666666664</v>
      </c>
      <c r="L9460" s="3">
        <v>44903.167361111111</v>
      </c>
      <c r="M9460" t="s">
        <v>21</v>
      </c>
      <c r="N9460" s="4" t="s">
        <v>20</v>
      </c>
      <c r="P9460" t="s">
        <v>16</v>
      </c>
    </row>
    <row r="9461" spans="1:16" x14ac:dyDescent="0.25">
      <c r="A9461" t="s">
        <v>17705</v>
      </c>
      <c r="B9461" t="s">
        <v>17706</v>
      </c>
      <c r="C9461" t="s">
        <v>31</v>
      </c>
      <c r="F9461" t="s">
        <v>22</v>
      </c>
      <c r="G9461">
        <v>1626961.71</v>
      </c>
      <c r="H9461">
        <v>500</v>
      </c>
      <c r="I9461">
        <v>40650</v>
      </c>
      <c r="J9461" s="3">
        <v>45000.180972222224</v>
      </c>
      <c r="K9461" s="3">
        <v>45008.1875</v>
      </c>
      <c r="L9461" s="3">
        <v>45009.197916666664</v>
      </c>
      <c r="M9461" t="s">
        <v>21</v>
      </c>
      <c r="N9461" s="4" t="s">
        <v>20</v>
      </c>
      <c r="P9461" t="s">
        <v>16</v>
      </c>
    </row>
    <row r="9462" spans="1:16" x14ac:dyDescent="0.25">
      <c r="A9462" t="s">
        <v>17707</v>
      </c>
      <c r="B9462" t="s">
        <v>17708</v>
      </c>
      <c r="C9462" t="s">
        <v>31</v>
      </c>
      <c r="F9462" t="s">
        <v>22</v>
      </c>
      <c r="G9462">
        <v>1336126.2</v>
      </c>
      <c r="H9462">
        <v>500</v>
      </c>
      <c r="I9462">
        <v>33410</v>
      </c>
      <c r="J9462" s="3">
        <v>45002.349976851852</v>
      </c>
      <c r="K9462" s="3">
        <v>45012.166666666664</v>
      </c>
      <c r="L9462" s="3">
        <v>45013.1875</v>
      </c>
      <c r="M9462" t="s">
        <v>21</v>
      </c>
      <c r="N9462" s="4" t="s">
        <v>20</v>
      </c>
      <c r="P9462" t="s">
        <v>16</v>
      </c>
    </row>
    <row r="9463" spans="1:16" x14ac:dyDescent="0.25">
      <c r="A9463" t="s">
        <v>17709</v>
      </c>
      <c r="B9463" t="s">
        <v>17710</v>
      </c>
      <c r="C9463" t="s">
        <v>50</v>
      </c>
      <c r="F9463" t="s">
        <v>22</v>
      </c>
      <c r="G9463">
        <v>1990869.7</v>
      </c>
      <c r="H9463">
        <v>500</v>
      </c>
      <c r="I9463">
        <v>50000</v>
      </c>
      <c r="J9463" s="3">
        <v>44881.299155092594</v>
      </c>
      <c r="K9463" s="3">
        <v>44889.166666666664</v>
      </c>
      <c r="L9463" s="3">
        <v>44890.173611111109</v>
      </c>
      <c r="M9463" t="s">
        <v>21</v>
      </c>
      <c r="N9463" s="4" t="s">
        <v>20</v>
      </c>
      <c r="P9463" t="s">
        <v>16</v>
      </c>
    </row>
    <row r="9464" spans="1:16" x14ac:dyDescent="0.25">
      <c r="A9464" t="s">
        <v>17711</v>
      </c>
      <c r="B9464" t="s">
        <v>17712</v>
      </c>
      <c r="C9464" t="s">
        <v>51</v>
      </c>
      <c r="F9464" t="s">
        <v>22</v>
      </c>
      <c r="G9464">
        <v>7200000</v>
      </c>
      <c r="H9464">
        <v>1800</v>
      </c>
      <c r="I9464">
        <v>135000</v>
      </c>
      <c r="J9464" s="3">
        <v>44951.43372685185</v>
      </c>
      <c r="K9464" s="3">
        <v>44967.229166666664</v>
      </c>
      <c r="L9464" s="3">
        <v>44971.458333333336</v>
      </c>
      <c r="M9464" t="s">
        <v>21</v>
      </c>
      <c r="N9464" s="4" t="s">
        <v>20</v>
      </c>
      <c r="P9464" t="s">
        <v>16</v>
      </c>
    </row>
    <row r="9465" spans="1:16" x14ac:dyDescent="0.25">
      <c r="A9465" t="s">
        <v>17711</v>
      </c>
      <c r="B9465" t="s">
        <v>17713</v>
      </c>
      <c r="C9465" t="s">
        <v>51</v>
      </c>
      <c r="F9465" t="s">
        <v>22</v>
      </c>
      <c r="G9465">
        <v>7200000</v>
      </c>
      <c r="H9465">
        <v>1800</v>
      </c>
      <c r="I9465">
        <v>135000</v>
      </c>
      <c r="J9465" s="3">
        <v>44987.506805555553</v>
      </c>
      <c r="K9465" s="3">
        <v>44995.229166666664</v>
      </c>
      <c r="L9465" s="3">
        <v>44999.458333333336</v>
      </c>
      <c r="M9465" t="s">
        <v>21</v>
      </c>
      <c r="N9465" s="4" t="s">
        <v>20</v>
      </c>
      <c r="P9465" t="s">
        <v>16</v>
      </c>
    </row>
    <row r="9466" spans="1:16" x14ac:dyDescent="0.25">
      <c r="A9466" t="s">
        <v>17714</v>
      </c>
      <c r="B9466" t="s">
        <v>17715</v>
      </c>
      <c r="C9466" t="s">
        <v>62</v>
      </c>
      <c r="F9466" t="s">
        <v>22</v>
      </c>
      <c r="G9466">
        <v>3298207.3</v>
      </c>
      <c r="H9466">
        <v>830</v>
      </c>
      <c r="I9466">
        <v>66000</v>
      </c>
      <c r="J9466" s="3">
        <v>44895.47928240741</v>
      </c>
      <c r="K9466" s="3">
        <v>44910.229166666664</v>
      </c>
      <c r="L9466" s="3">
        <v>44910.229166666664</v>
      </c>
      <c r="M9466" t="s">
        <v>21</v>
      </c>
      <c r="N9466" s="4" t="s">
        <v>20</v>
      </c>
      <c r="P9466" t="s">
        <v>16</v>
      </c>
    </row>
    <row r="9467" spans="1:16" x14ac:dyDescent="0.25">
      <c r="A9467" t="s">
        <v>17716</v>
      </c>
      <c r="B9467" t="s">
        <v>17717</v>
      </c>
      <c r="C9467" t="s">
        <v>64</v>
      </c>
      <c r="F9467" t="s">
        <v>22</v>
      </c>
      <c r="G9467">
        <v>0</v>
      </c>
      <c r="H9467">
        <v>500</v>
      </c>
      <c r="I9467">
        <v>21000</v>
      </c>
      <c r="J9467" s="3">
        <v>44893.239328703705</v>
      </c>
      <c r="K9467" s="3">
        <v>44902.166666666664</v>
      </c>
      <c r="L9467" s="3">
        <v>44903.177083333336</v>
      </c>
      <c r="M9467" t="s">
        <v>21</v>
      </c>
      <c r="N9467" s="4" t="s">
        <v>20</v>
      </c>
      <c r="P9467" t="s">
        <v>16</v>
      </c>
    </row>
    <row r="9468" spans="1:16" x14ac:dyDescent="0.25">
      <c r="A9468" t="s">
        <v>17718</v>
      </c>
      <c r="B9468" t="s">
        <v>17719</v>
      </c>
      <c r="C9468" t="s">
        <v>64</v>
      </c>
      <c r="F9468" t="s">
        <v>22</v>
      </c>
      <c r="G9468">
        <v>0</v>
      </c>
      <c r="H9468">
        <v>500</v>
      </c>
      <c r="I9468">
        <v>21000</v>
      </c>
      <c r="J9468" s="3">
        <v>44974.084432870368</v>
      </c>
      <c r="K9468" s="3">
        <v>44981.166666666664</v>
      </c>
      <c r="L9468" s="3">
        <v>44984.173611111109</v>
      </c>
      <c r="M9468" t="s">
        <v>21</v>
      </c>
      <c r="N9468" s="4" t="s">
        <v>20</v>
      </c>
      <c r="P9468" t="s">
        <v>16</v>
      </c>
    </row>
    <row r="9469" spans="1:16" x14ac:dyDescent="0.25">
      <c r="A9469" t="s">
        <v>17720</v>
      </c>
      <c r="B9469" t="s">
        <v>17721</v>
      </c>
      <c r="C9469" t="s">
        <v>31</v>
      </c>
      <c r="F9469" t="s">
        <v>22</v>
      </c>
      <c r="G9469">
        <v>6778914.9400000004</v>
      </c>
      <c r="H9469">
        <v>1700</v>
      </c>
      <c r="I9469">
        <v>0</v>
      </c>
      <c r="J9469" s="3">
        <v>44992.048495370371</v>
      </c>
      <c r="K9469" s="3">
        <v>45000.166666666664</v>
      </c>
      <c r="L9469" s="3">
        <v>45001.1875</v>
      </c>
      <c r="M9469" t="s">
        <v>21</v>
      </c>
      <c r="N9469" s="4" t="s">
        <v>20</v>
      </c>
      <c r="P9469" t="s">
        <v>16</v>
      </c>
    </row>
    <row r="9470" spans="1:16" x14ac:dyDescent="0.25">
      <c r="A9470" t="s">
        <v>17722</v>
      </c>
      <c r="B9470" t="s">
        <v>17723</v>
      </c>
      <c r="C9470" t="s">
        <v>64</v>
      </c>
      <c r="F9470" t="s">
        <v>22</v>
      </c>
      <c r="G9470">
        <v>0</v>
      </c>
      <c r="H9470">
        <v>500</v>
      </c>
      <c r="I9470">
        <v>30000</v>
      </c>
      <c r="J9470" s="3">
        <v>44897.472719907404</v>
      </c>
      <c r="K9470" s="3">
        <v>44908.166666666664</v>
      </c>
      <c r="L9470" s="3">
        <v>44909.173611111109</v>
      </c>
      <c r="M9470" t="s">
        <v>21</v>
      </c>
      <c r="N9470" s="4" t="s">
        <v>20</v>
      </c>
      <c r="P9470" t="s">
        <v>16</v>
      </c>
    </row>
    <row r="9471" spans="1:16" x14ac:dyDescent="0.25">
      <c r="A9471" t="s">
        <v>17724</v>
      </c>
      <c r="B9471" t="s">
        <v>17725</v>
      </c>
      <c r="C9471" t="s">
        <v>31</v>
      </c>
      <c r="F9471" t="s">
        <v>22</v>
      </c>
      <c r="G9471">
        <v>2539595.92</v>
      </c>
      <c r="H9471">
        <v>640</v>
      </c>
      <c r="I9471">
        <v>50800</v>
      </c>
      <c r="J9471" s="3">
        <v>44916.510717592595</v>
      </c>
      <c r="K9471" s="3">
        <v>44925.166666666664</v>
      </c>
      <c r="L9471" s="3">
        <v>44926.1875</v>
      </c>
      <c r="M9471" t="s">
        <v>21</v>
      </c>
      <c r="N9471" s="4" t="s">
        <v>20</v>
      </c>
      <c r="P9471" t="s">
        <v>16</v>
      </c>
    </row>
    <row r="9472" spans="1:16" x14ac:dyDescent="0.25">
      <c r="A9472" t="s">
        <v>17726</v>
      </c>
      <c r="B9472" t="s">
        <v>17727</v>
      </c>
      <c r="C9472" t="s">
        <v>85</v>
      </c>
      <c r="F9472" t="s">
        <v>22</v>
      </c>
      <c r="G9472">
        <v>1688065.24</v>
      </c>
      <c r="H9472">
        <v>500</v>
      </c>
      <c r="I9472">
        <v>42500</v>
      </c>
      <c r="J9472" s="3">
        <v>45013.26221064815</v>
      </c>
      <c r="K9472" s="3">
        <v>45028.229166666664</v>
      </c>
      <c r="L9472" s="3">
        <v>45029.229861111111</v>
      </c>
      <c r="M9472" t="s">
        <v>21</v>
      </c>
      <c r="N9472" s="4" t="s">
        <v>20</v>
      </c>
      <c r="P9472" t="s">
        <v>16</v>
      </c>
    </row>
    <row r="9473" spans="1:16" x14ac:dyDescent="0.25">
      <c r="A9473" t="s">
        <v>17728</v>
      </c>
      <c r="B9473" t="s">
        <v>17729</v>
      </c>
      <c r="C9473" t="s">
        <v>85</v>
      </c>
      <c r="F9473" t="s">
        <v>22</v>
      </c>
      <c r="G9473">
        <v>1680974.65</v>
      </c>
      <c r="H9473">
        <v>500</v>
      </c>
      <c r="I9473">
        <v>42500</v>
      </c>
      <c r="J9473" s="3">
        <v>45013.261863425927</v>
      </c>
      <c r="K9473" s="3">
        <v>45028.229166666664</v>
      </c>
      <c r="L9473" s="3">
        <v>45029.229861111111</v>
      </c>
      <c r="M9473" t="s">
        <v>21</v>
      </c>
      <c r="N9473" s="4" t="s">
        <v>20</v>
      </c>
      <c r="P9473" t="s">
        <v>16</v>
      </c>
    </row>
    <row r="9474" spans="1:16" x14ac:dyDescent="0.25">
      <c r="A9474" t="s">
        <v>17730</v>
      </c>
      <c r="B9474" t="s">
        <v>17731</v>
      </c>
      <c r="C9474" t="s">
        <v>62</v>
      </c>
      <c r="F9474" t="s">
        <v>22</v>
      </c>
      <c r="G9474">
        <v>2538001.63</v>
      </c>
      <c r="H9474">
        <v>640</v>
      </c>
      <c r="I9474">
        <v>51000</v>
      </c>
      <c r="J9474" s="3">
        <v>45006.358171296299</v>
      </c>
      <c r="K9474" s="3">
        <v>45014.1875</v>
      </c>
      <c r="L9474" s="3">
        <v>45016.479166666664</v>
      </c>
      <c r="M9474" t="s">
        <v>21</v>
      </c>
      <c r="N9474" s="4" t="s">
        <v>20</v>
      </c>
      <c r="P9474" t="s">
        <v>16</v>
      </c>
    </row>
    <row r="9475" spans="1:16" x14ac:dyDescent="0.25">
      <c r="A9475" t="s">
        <v>17732</v>
      </c>
      <c r="B9475" t="s">
        <v>17733</v>
      </c>
      <c r="C9475" t="s">
        <v>31</v>
      </c>
      <c r="F9475" t="s">
        <v>22</v>
      </c>
      <c r="G9475">
        <v>0</v>
      </c>
      <c r="H9475">
        <v>1060</v>
      </c>
      <c r="I9475">
        <v>84800</v>
      </c>
      <c r="J9475" s="3">
        <v>44900.509791666664</v>
      </c>
      <c r="K9475" s="3">
        <v>44907.166666666664</v>
      </c>
      <c r="L9475" s="3">
        <v>44908.177083333336</v>
      </c>
      <c r="M9475" t="s">
        <v>21</v>
      </c>
      <c r="N9475" s="4" t="s">
        <v>20</v>
      </c>
      <c r="P9475" t="s">
        <v>16</v>
      </c>
    </row>
    <row r="9476" spans="1:16" x14ac:dyDescent="0.25">
      <c r="A9476" t="s">
        <v>17734</v>
      </c>
      <c r="B9476" t="s">
        <v>17735</v>
      </c>
      <c r="C9476" t="s">
        <v>31</v>
      </c>
      <c r="F9476" t="s">
        <v>22</v>
      </c>
      <c r="G9476">
        <v>295150.93</v>
      </c>
      <c r="H9476">
        <v>500</v>
      </c>
      <c r="I9476">
        <v>7379</v>
      </c>
      <c r="J9476" s="3">
        <v>44992.451273148145</v>
      </c>
      <c r="K9476" s="3">
        <v>45000.166666666664</v>
      </c>
      <c r="L9476" s="3">
        <v>45001.1875</v>
      </c>
      <c r="M9476" t="s">
        <v>21</v>
      </c>
      <c r="N9476" s="4" t="s">
        <v>20</v>
      </c>
      <c r="P9476" t="s">
        <v>16</v>
      </c>
    </row>
    <row r="9477" spans="1:16" x14ac:dyDescent="0.25">
      <c r="A9477" t="s">
        <v>17734</v>
      </c>
      <c r="B9477" t="s">
        <v>17736</v>
      </c>
      <c r="C9477" t="s">
        <v>31</v>
      </c>
      <c r="F9477" t="s">
        <v>22</v>
      </c>
      <c r="G9477">
        <v>295150.93</v>
      </c>
      <c r="H9477">
        <v>500</v>
      </c>
      <c r="I9477">
        <v>7379</v>
      </c>
      <c r="J9477" s="3">
        <v>45002.087812500002</v>
      </c>
      <c r="K9477" s="3">
        <v>45009.166666666664</v>
      </c>
      <c r="L9477" s="3">
        <v>45012.1875</v>
      </c>
      <c r="M9477" t="s">
        <v>21</v>
      </c>
      <c r="N9477" s="4" t="s">
        <v>20</v>
      </c>
      <c r="P9477" t="s">
        <v>16</v>
      </c>
    </row>
    <row r="9478" spans="1:16" x14ac:dyDescent="0.25">
      <c r="A9478" t="s">
        <v>17737</v>
      </c>
      <c r="B9478" t="s">
        <v>17738</v>
      </c>
      <c r="C9478" t="s">
        <v>62</v>
      </c>
      <c r="F9478" t="s">
        <v>22</v>
      </c>
      <c r="G9478">
        <v>5078610.99</v>
      </c>
      <c r="H9478">
        <v>1270</v>
      </c>
      <c r="I9478">
        <v>102000</v>
      </c>
      <c r="J9478" s="3">
        <v>45006.357835648145</v>
      </c>
      <c r="K9478" s="3">
        <v>45014.1875</v>
      </c>
      <c r="L9478" s="3">
        <v>45016.479166666664</v>
      </c>
      <c r="M9478" t="s">
        <v>21</v>
      </c>
      <c r="N9478" s="4" t="s">
        <v>20</v>
      </c>
      <c r="P9478" t="s">
        <v>16</v>
      </c>
    </row>
    <row r="9479" spans="1:16" x14ac:dyDescent="0.25">
      <c r="A9479" t="s">
        <v>17739</v>
      </c>
      <c r="B9479" t="s">
        <v>17740</v>
      </c>
      <c r="C9479" t="s">
        <v>31</v>
      </c>
      <c r="F9479" t="s">
        <v>22</v>
      </c>
      <c r="G9479">
        <v>0</v>
      </c>
      <c r="H9479">
        <v>4240</v>
      </c>
      <c r="I9479">
        <v>254200</v>
      </c>
      <c r="J9479" s="3">
        <v>44915.079224537039</v>
      </c>
      <c r="K9479" s="3">
        <v>44922.166666666664</v>
      </c>
      <c r="L9479" s="3">
        <v>44923.177083333336</v>
      </c>
      <c r="M9479" t="s">
        <v>21</v>
      </c>
      <c r="N9479" s="4" t="s">
        <v>20</v>
      </c>
      <c r="P9479" t="s">
        <v>16</v>
      </c>
    </row>
    <row r="9480" spans="1:16" x14ac:dyDescent="0.25">
      <c r="A9480" t="s">
        <v>17741</v>
      </c>
      <c r="B9480" t="s">
        <v>17742</v>
      </c>
      <c r="C9480" t="s">
        <v>24</v>
      </c>
      <c r="F9480" t="s">
        <v>22</v>
      </c>
      <c r="G9480">
        <v>905610.21</v>
      </c>
      <c r="H9480">
        <v>500</v>
      </c>
      <c r="I9480">
        <v>23000</v>
      </c>
      <c r="J9480" s="3">
        <v>44918.200995370367</v>
      </c>
      <c r="K9480" s="3">
        <v>44926.166666666664</v>
      </c>
      <c r="L9480" s="3">
        <v>44928.458333333336</v>
      </c>
      <c r="M9480" t="s">
        <v>21</v>
      </c>
      <c r="N9480" s="4" t="s">
        <v>20</v>
      </c>
      <c r="P9480" t="s">
        <v>16</v>
      </c>
    </row>
    <row r="9481" spans="1:16" x14ac:dyDescent="0.25">
      <c r="A9481" t="s">
        <v>17743</v>
      </c>
      <c r="B9481" t="s">
        <v>17744</v>
      </c>
      <c r="C9481" t="s">
        <v>62</v>
      </c>
      <c r="F9481" t="s">
        <v>22</v>
      </c>
      <c r="G9481">
        <v>1264485.53</v>
      </c>
      <c r="H9481">
        <v>500</v>
      </c>
      <c r="I9481">
        <v>32000</v>
      </c>
      <c r="J9481" s="3">
        <v>44874.311597222222</v>
      </c>
      <c r="K9481" s="3">
        <v>44884.1875</v>
      </c>
      <c r="L9481" s="3">
        <v>44886.479166666664</v>
      </c>
      <c r="M9481" t="s">
        <v>21</v>
      </c>
      <c r="N9481" s="4" t="s">
        <v>20</v>
      </c>
      <c r="P9481" t="s">
        <v>16</v>
      </c>
    </row>
    <row r="9482" spans="1:16" x14ac:dyDescent="0.25">
      <c r="A9482" t="s">
        <v>17745</v>
      </c>
      <c r="B9482" t="s">
        <v>17746</v>
      </c>
      <c r="C9482" t="s">
        <v>62</v>
      </c>
      <c r="F9482" t="s">
        <v>22</v>
      </c>
      <c r="G9482">
        <v>1690799.92</v>
      </c>
      <c r="H9482">
        <v>500</v>
      </c>
      <c r="I9482">
        <v>45000</v>
      </c>
      <c r="J9482" s="3">
        <v>44989.158692129633</v>
      </c>
      <c r="K9482" s="3">
        <v>44998.166666666664</v>
      </c>
      <c r="L9482" s="3">
        <v>44999.1875</v>
      </c>
      <c r="M9482" t="s">
        <v>21</v>
      </c>
      <c r="N9482" s="4" t="s">
        <v>20</v>
      </c>
      <c r="P9482" t="s">
        <v>16</v>
      </c>
    </row>
    <row r="9483" spans="1:16" x14ac:dyDescent="0.25">
      <c r="A9483" t="s">
        <v>17747</v>
      </c>
      <c r="B9483" t="s">
        <v>17748</v>
      </c>
      <c r="C9483" t="s">
        <v>64</v>
      </c>
      <c r="F9483" t="s">
        <v>22</v>
      </c>
      <c r="G9483">
        <v>0</v>
      </c>
      <c r="H9483">
        <v>500</v>
      </c>
      <c r="I9483">
        <v>16600</v>
      </c>
      <c r="J9483" s="3">
        <v>44893.18072916667</v>
      </c>
      <c r="K9483" s="3">
        <v>44902.166666666664</v>
      </c>
      <c r="L9483" s="3">
        <v>44903.167361111111</v>
      </c>
      <c r="M9483" t="s">
        <v>21</v>
      </c>
      <c r="N9483" s="4" t="s">
        <v>20</v>
      </c>
      <c r="P9483" t="s">
        <v>16</v>
      </c>
    </row>
    <row r="9484" spans="1:16" x14ac:dyDescent="0.25">
      <c r="A9484" t="s">
        <v>17749</v>
      </c>
      <c r="B9484" t="s">
        <v>17750</v>
      </c>
      <c r="C9484" t="s">
        <v>64</v>
      </c>
      <c r="F9484" t="s">
        <v>22</v>
      </c>
      <c r="G9484">
        <v>0</v>
      </c>
      <c r="H9484">
        <v>500</v>
      </c>
      <c r="I9484">
        <v>32000</v>
      </c>
      <c r="J9484" s="3">
        <v>44895.200243055559</v>
      </c>
      <c r="K9484" s="3">
        <v>44908.166666666664</v>
      </c>
      <c r="L9484" s="3">
        <v>44909.177083333336</v>
      </c>
      <c r="M9484" t="s">
        <v>21</v>
      </c>
      <c r="N9484" s="4" t="s">
        <v>20</v>
      </c>
      <c r="P9484" t="s">
        <v>16</v>
      </c>
    </row>
    <row r="9485" spans="1:16" x14ac:dyDescent="0.25">
      <c r="A9485" t="s">
        <v>17751</v>
      </c>
      <c r="B9485" t="s">
        <v>17752</v>
      </c>
      <c r="C9485" t="s">
        <v>62</v>
      </c>
      <c r="F9485" t="s">
        <v>22</v>
      </c>
      <c r="G9485">
        <v>4373485.41</v>
      </c>
      <c r="H9485">
        <v>1100</v>
      </c>
      <c r="I9485">
        <v>88000</v>
      </c>
      <c r="J9485" s="3">
        <v>44896.142476851855</v>
      </c>
      <c r="K9485" s="3">
        <v>44912.229166666664</v>
      </c>
      <c r="L9485" s="3">
        <v>44914.458333333336</v>
      </c>
      <c r="M9485" t="s">
        <v>21</v>
      </c>
      <c r="N9485" s="4" t="s">
        <v>20</v>
      </c>
      <c r="P9485" t="s">
        <v>16</v>
      </c>
    </row>
    <row r="9486" spans="1:16" x14ac:dyDescent="0.25">
      <c r="A9486" t="s">
        <v>17753</v>
      </c>
      <c r="B9486" t="s">
        <v>17754</v>
      </c>
      <c r="C9486" t="s">
        <v>94</v>
      </c>
      <c r="F9486" t="s">
        <v>22</v>
      </c>
      <c r="G9486">
        <v>266002.55</v>
      </c>
      <c r="H9486">
        <v>500</v>
      </c>
      <c r="I9486">
        <v>5500</v>
      </c>
      <c r="J9486" s="3">
        <v>44862.32476851852</v>
      </c>
      <c r="K9486" s="3">
        <v>44881.458333333336</v>
      </c>
      <c r="L9486" s="3">
        <v>44883.458333333336</v>
      </c>
      <c r="M9486" t="s">
        <v>21</v>
      </c>
      <c r="N9486" s="4" t="s">
        <v>20</v>
      </c>
      <c r="P9486" t="s">
        <v>16</v>
      </c>
    </row>
    <row r="9487" spans="1:16" x14ac:dyDescent="0.25">
      <c r="A9487" t="s">
        <v>17755</v>
      </c>
      <c r="B9487" t="s">
        <v>17756</v>
      </c>
      <c r="C9487" t="s">
        <v>31</v>
      </c>
      <c r="F9487" t="s">
        <v>22</v>
      </c>
      <c r="G9487">
        <v>2853948.45</v>
      </c>
      <c r="H9487">
        <v>720</v>
      </c>
      <c r="I9487">
        <v>57100</v>
      </c>
      <c r="J9487" s="3">
        <v>44999.07303240741</v>
      </c>
      <c r="K9487" s="3">
        <v>45006.166666666664</v>
      </c>
      <c r="L9487" s="3">
        <v>45008.458333333336</v>
      </c>
      <c r="M9487" t="s">
        <v>21</v>
      </c>
      <c r="N9487" s="4" t="s">
        <v>20</v>
      </c>
      <c r="P9487" t="s">
        <v>16</v>
      </c>
    </row>
    <row r="9488" spans="1:16" x14ac:dyDescent="0.25">
      <c r="A9488" t="s">
        <v>17755</v>
      </c>
      <c r="B9488" t="s">
        <v>17757</v>
      </c>
      <c r="C9488" t="s">
        <v>31</v>
      </c>
      <c r="F9488" t="s">
        <v>22</v>
      </c>
      <c r="G9488">
        <v>2853948.45</v>
      </c>
      <c r="H9488">
        <v>720</v>
      </c>
      <c r="I9488">
        <v>57100</v>
      </c>
      <c r="J9488" s="3">
        <v>45013.053483796299</v>
      </c>
      <c r="K9488" s="3">
        <v>45021.166666666664</v>
      </c>
      <c r="L9488" s="3">
        <v>45022.166678240741</v>
      </c>
      <c r="M9488" t="s">
        <v>21</v>
      </c>
      <c r="N9488" s="4" t="s">
        <v>20</v>
      </c>
      <c r="P9488" t="s">
        <v>16</v>
      </c>
    </row>
    <row r="9489" spans="1:16" x14ac:dyDescent="0.25">
      <c r="A9489" t="s">
        <v>17758</v>
      </c>
      <c r="B9489" t="s">
        <v>17759</v>
      </c>
      <c r="C9489" t="s">
        <v>34</v>
      </c>
      <c r="F9489" t="s">
        <v>22</v>
      </c>
      <c r="G9489">
        <v>33876736.060000002</v>
      </c>
      <c r="H9489">
        <v>5000</v>
      </c>
      <c r="I9489">
        <v>600000</v>
      </c>
      <c r="J9489" s="3">
        <v>44984.143865740742</v>
      </c>
      <c r="K9489" s="3">
        <v>44991.208333333336</v>
      </c>
      <c r="L9489" s="3">
        <v>44993.458333333336</v>
      </c>
      <c r="M9489" t="s">
        <v>21</v>
      </c>
      <c r="N9489" s="4" t="s">
        <v>20</v>
      </c>
      <c r="P9489" t="s">
        <v>16</v>
      </c>
    </row>
    <row r="9490" spans="1:16" x14ac:dyDescent="0.25">
      <c r="A9490" t="s">
        <v>17760</v>
      </c>
      <c r="B9490" t="s">
        <v>17761</v>
      </c>
      <c r="C9490" t="s">
        <v>31</v>
      </c>
      <c r="F9490" t="s">
        <v>22</v>
      </c>
      <c r="G9490">
        <v>615183.38</v>
      </c>
      <c r="H9490">
        <v>500</v>
      </c>
      <c r="I9490">
        <v>15380</v>
      </c>
      <c r="J9490" s="3">
        <v>44999.08797453704</v>
      </c>
      <c r="K9490" s="3">
        <v>45006.166666666664</v>
      </c>
      <c r="L9490" s="3">
        <v>45008.458333333336</v>
      </c>
      <c r="M9490" t="s">
        <v>21</v>
      </c>
      <c r="N9490" s="4" t="s">
        <v>20</v>
      </c>
      <c r="P9490" t="s">
        <v>16</v>
      </c>
    </row>
    <row r="9491" spans="1:16" x14ac:dyDescent="0.25">
      <c r="A9491" t="s">
        <v>17760</v>
      </c>
      <c r="B9491" t="s">
        <v>17762</v>
      </c>
      <c r="C9491" t="s">
        <v>31</v>
      </c>
      <c r="F9491" t="s">
        <v>22</v>
      </c>
      <c r="G9491">
        <v>615183.38</v>
      </c>
      <c r="H9491">
        <v>500</v>
      </c>
      <c r="I9491">
        <v>15380</v>
      </c>
      <c r="J9491" s="3">
        <v>45013.053888888891</v>
      </c>
      <c r="K9491" s="3">
        <v>45021.166666666664</v>
      </c>
      <c r="L9491" s="3">
        <v>45022.166678240741</v>
      </c>
      <c r="M9491" t="s">
        <v>21</v>
      </c>
      <c r="N9491" s="4" t="s">
        <v>20</v>
      </c>
      <c r="P9491" t="s">
        <v>16</v>
      </c>
    </row>
    <row r="9492" spans="1:16" x14ac:dyDescent="0.25">
      <c r="A9492" t="s">
        <v>17763</v>
      </c>
      <c r="B9492" t="s">
        <v>17764</v>
      </c>
      <c r="C9492" t="s">
        <v>25</v>
      </c>
      <c r="F9492" t="s">
        <v>22</v>
      </c>
      <c r="G9492">
        <v>2745611.89</v>
      </c>
      <c r="H9492">
        <v>690</v>
      </c>
      <c r="I9492">
        <v>72000</v>
      </c>
      <c r="J9492" s="3">
        <v>44931.495729166665</v>
      </c>
      <c r="K9492" s="3">
        <v>44938.229166666664</v>
      </c>
      <c r="L9492" s="3">
        <v>44939.229861111111</v>
      </c>
      <c r="M9492" t="s">
        <v>21</v>
      </c>
      <c r="N9492" s="4" t="s">
        <v>20</v>
      </c>
      <c r="P9492" t="s">
        <v>16</v>
      </c>
    </row>
    <row r="9493" spans="1:16" x14ac:dyDescent="0.25">
      <c r="A9493" t="s">
        <v>17765</v>
      </c>
      <c r="B9493" t="s">
        <v>17766</v>
      </c>
      <c r="C9493" t="s">
        <v>25</v>
      </c>
      <c r="F9493" t="s">
        <v>22</v>
      </c>
      <c r="G9493">
        <v>2745611.89</v>
      </c>
      <c r="H9493">
        <v>690</v>
      </c>
      <c r="I9493">
        <v>72000</v>
      </c>
      <c r="J9493" s="3">
        <v>44960.07576388889</v>
      </c>
      <c r="K9493" s="3">
        <v>44970.229166666664</v>
      </c>
      <c r="L9493" s="3">
        <v>44971.229861111111</v>
      </c>
      <c r="M9493" t="s">
        <v>21</v>
      </c>
      <c r="N9493" s="4" t="s">
        <v>20</v>
      </c>
      <c r="P9493" t="s">
        <v>16</v>
      </c>
    </row>
    <row r="9494" spans="1:16" x14ac:dyDescent="0.25">
      <c r="A9494" t="s">
        <v>17765</v>
      </c>
      <c r="B9494" t="s">
        <v>17767</v>
      </c>
      <c r="C9494" t="s">
        <v>25</v>
      </c>
      <c r="F9494" t="s">
        <v>22</v>
      </c>
      <c r="G9494">
        <v>2745611.89</v>
      </c>
      <c r="H9494">
        <v>690</v>
      </c>
      <c r="I9494">
        <v>72000</v>
      </c>
      <c r="J9494" s="3">
        <v>45003.261412037034</v>
      </c>
      <c r="K9494" s="3">
        <v>45012.229166666664</v>
      </c>
      <c r="L9494" s="3">
        <v>45013.229861111111</v>
      </c>
      <c r="M9494" t="s">
        <v>21</v>
      </c>
      <c r="N9494" s="4" t="s">
        <v>20</v>
      </c>
      <c r="P9494" t="s">
        <v>16</v>
      </c>
    </row>
    <row r="9495" spans="1:16" x14ac:dyDescent="0.25">
      <c r="A9495" t="s">
        <v>17768</v>
      </c>
      <c r="B9495" t="s">
        <v>17769</v>
      </c>
      <c r="C9495" t="s">
        <v>44</v>
      </c>
      <c r="F9495" t="s">
        <v>22</v>
      </c>
      <c r="G9495">
        <v>21179599.52</v>
      </c>
      <c r="H9495">
        <v>5000</v>
      </c>
      <c r="I9495">
        <v>375000</v>
      </c>
      <c r="J9495" s="3">
        <v>44915.513715277775</v>
      </c>
      <c r="K9495" s="3">
        <v>44923.208333333336</v>
      </c>
      <c r="L9495" s="3">
        <v>44924.215277777781</v>
      </c>
      <c r="M9495" t="s">
        <v>21</v>
      </c>
      <c r="N9495" s="4" t="s">
        <v>20</v>
      </c>
      <c r="P9495" t="s">
        <v>16</v>
      </c>
    </row>
    <row r="9496" spans="1:16" x14ac:dyDescent="0.25">
      <c r="A9496" t="s">
        <v>17770</v>
      </c>
      <c r="B9496" t="s">
        <v>17771</v>
      </c>
      <c r="C9496" t="s">
        <v>31</v>
      </c>
      <c r="F9496" t="s">
        <v>22</v>
      </c>
      <c r="G9496">
        <v>0</v>
      </c>
      <c r="H9496">
        <v>500</v>
      </c>
      <c r="I9496">
        <v>12050</v>
      </c>
      <c r="J9496" s="3">
        <v>44901.233252314814</v>
      </c>
      <c r="K9496" s="3">
        <v>44909.166666666664</v>
      </c>
      <c r="L9496" s="3">
        <v>44910.1875</v>
      </c>
      <c r="M9496" t="s">
        <v>21</v>
      </c>
      <c r="N9496" s="4" t="s">
        <v>20</v>
      </c>
      <c r="P9496" t="s">
        <v>16</v>
      </c>
    </row>
    <row r="9497" spans="1:16" x14ac:dyDescent="0.25">
      <c r="A9497" t="s">
        <v>17770</v>
      </c>
      <c r="B9497" t="s">
        <v>17772</v>
      </c>
      <c r="C9497" t="s">
        <v>31</v>
      </c>
      <c r="F9497" t="s">
        <v>22</v>
      </c>
      <c r="G9497">
        <v>0</v>
      </c>
      <c r="H9497">
        <v>500</v>
      </c>
      <c r="I9497">
        <v>12050</v>
      </c>
      <c r="J9497" s="3">
        <v>44915.19803240741</v>
      </c>
      <c r="K9497" s="3">
        <v>44923.166666666664</v>
      </c>
      <c r="L9497" s="3">
        <v>44924.1875</v>
      </c>
      <c r="M9497" t="s">
        <v>21</v>
      </c>
      <c r="N9497" s="4" t="s">
        <v>20</v>
      </c>
      <c r="P9497" t="s">
        <v>16</v>
      </c>
    </row>
    <row r="9498" spans="1:16" x14ac:dyDescent="0.25">
      <c r="A9498" t="s">
        <v>17773</v>
      </c>
      <c r="B9498" t="s">
        <v>17774</v>
      </c>
      <c r="C9498" t="s">
        <v>31</v>
      </c>
      <c r="F9498" t="s">
        <v>22</v>
      </c>
      <c r="G9498">
        <v>0</v>
      </c>
      <c r="H9498">
        <v>500</v>
      </c>
      <c r="I9498">
        <v>20200</v>
      </c>
      <c r="J9498" s="3">
        <v>44994.295717592591</v>
      </c>
      <c r="K9498" s="3">
        <v>45002.1875</v>
      </c>
      <c r="L9498" s="3">
        <v>45003.197916666664</v>
      </c>
      <c r="M9498" t="s">
        <v>21</v>
      </c>
      <c r="N9498" s="4" t="s">
        <v>20</v>
      </c>
      <c r="P9498" t="s">
        <v>16</v>
      </c>
    </row>
    <row r="9499" spans="1:16" x14ac:dyDescent="0.25">
      <c r="A9499" t="s">
        <v>17775</v>
      </c>
      <c r="B9499" t="s">
        <v>17776</v>
      </c>
      <c r="C9499" t="s">
        <v>35</v>
      </c>
      <c r="F9499" t="s">
        <v>22</v>
      </c>
      <c r="G9499">
        <v>0</v>
      </c>
      <c r="H9499">
        <v>500</v>
      </c>
      <c r="I9499">
        <v>22900</v>
      </c>
      <c r="J9499" s="3">
        <v>44972.517418981479</v>
      </c>
      <c r="K9499" s="3">
        <v>44986.166666666664</v>
      </c>
      <c r="L9499" s="3">
        <v>44988.166666666664</v>
      </c>
      <c r="M9499" t="s">
        <v>21</v>
      </c>
      <c r="N9499" s="4" t="s">
        <v>20</v>
      </c>
      <c r="P9499" t="s">
        <v>16</v>
      </c>
    </row>
    <row r="9500" spans="1:16" x14ac:dyDescent="0.25">
      <c r="A9500" t="s">
        <v>17775</v>
      </c>
      <c r="B9500" t="s">
        <v>17777</v>
      </c>
      <c r="C9500" t="s">
        <v>35</v>
      </c>
      <c r="F9500" t="s">
        <v>22</v>
      </c>
      <c r="G9500">
        <v>0</v>
      </c>
      <c r="H9500">
        <v>500</v>
      </c>
      <c r="I9500">
        <v>28625</v>
      </c>
      <c r="J9500" s="3">
        <v>45001.20884259259</v>
      </c>
      <c r="K9500" s="3">
        <v>45014.166666666664</v>
      </c>
      <c r="L9500" s="3">
        <v>45016.166666666664</v>
      </c>
      <c r="M9500" t="s">
        <v>21</v>
      </c>
      <c r="N9500" s="4" t="s">
        <v>20</v>
      </c>
      <c r="P9500" t="s">
        <v>16</v>
      </c>
    </row>
    <row r="9501" spans="1:16" x14ac:dyDescent="0.25">
      <c r="A9501" t="s">
        <v>17778</v>
      </c>
      <c r="B9501" t="s">
        <v>17779</v>
      </c>
      <c r="C9501" t="s">
        <v>34</v>
      </c>
      <c r="F9501" t="s">
        <v>22</v>
      </c>
      <c r="G9501">
        <v>842882.12</v>
      </c>
      <c r="H9501">
        <v>500</v>
      </c>
      <c r="I9501">
        <v>22000</v>
      </c>
      <c r="J9501" s="3">
        <v>44880.250636574077</v>
      </c>
      <c r="K9501" s="3">
        <v>44889.229166666664</v>
      </c>
      <c r="L9501" s="3">
        <v>44890.232638888891</v>
      </c>
      <c r="M9501" t="s">
        <v>21</v>
      </c>
      <c r="N9501" s="4" t="s">
        <v>20</v>
      </c>
      <c r="P9501" t="s">
        <v>16</v>
      </c>
    </row>
    <row r="9502" spans="1:16" x14ac:dyDescent="0.25">
      <c r="A9502" t="s">
        <v>17780</v>
      </c>
      <c r="B9502" t="s">
        <v>17781</v>
      </c>
      <c r="C9502" t="s">
        <v>28</v>
      </c>
      <c r="F9502" t="s">
        <v>22</v>
      </c>
      <c r="G9502">
        <v>0</v>
      </c>
      <c r="H9502">
        <v>500</v>
      </c>
      <c r="I9502">
        <v>29600</v>
      </c>
      <c r="J9502" s="3">
        <v>44873.169583333336</v>
      </c>
      <c r="K9502" s="3">
        <v>44888.208333333336</v>
      </c>
      <c r="L9502" s="3">
        <v>44890.416666666664</v>
      </c>
      <c r="M9502" t="s">
        <v>21</v>
      </c>
      <c r="N9502" s="4" t="s">
        <v>20</v>
      </c>
      <c r="P9502" t="s">
        <v>16</v>
      </c>
    </row>
    <row r="9503" spans="1:16" x14ac:dyDescent="0.25">
      <c r="A9503" t="s">
        <v>17780</v>
      </c>
      <c r="B9503" t="s">
        <v>17782</v>
      </c>
      <c r="C9503" t="s">
        <v>28</v>
      </c>
      <c r="F9503" t="s">
        <v>22</v>
      </c>
      <c r="G9503">
        <v>0</v>
      </c>
      <c r="H9503">
        <v>500</v>
      </c>
      <c r="I9503">
        <v>29600</v>
      </c>
      <c r="J9503" s="3">
        <v>44908.159201388888</v>
      </c>
      <c r="K9503" s="3">
        <v>44923.208333333336</v>
      </c>
      <c r="L9503" s="3">
        <v>44925.416666666664</v>
      </c>
      <c r="M9503" t="s">
        <v>21</v>
      </c>
      <c r="N9503" s="4" t="s">
        <v>20</v>
      </c>
      <c r="P9503" t="s">
        <v>16</v>
      </c>
    </row>
    <row r="9504" spans="1:16" x14ac:dyDescent="0.25">
      <c r="A9504" t="s">
        <v>17783</v>
      </c>
      <c r="B9504" t="s">
        <v>17784</v>
      </c>
      <c r="C9504" t="s">
        <v>28</v>
      </c>
      <c r="F9504" t="s">
        <v>22</v>
      </c>
      <c r="G9504">
        <v>0</v>
      </c>
      <c r="H9504">
        <v>500</v>
      </c>
      <c r="I9504">
        <v>29600</v>
      </c>
      <c r="J9504" s="3">
        <v>44931.133101851854</v>
      </c>
      <c r="K9504" s="3">
        <v>44940.208333333336</v>
      </c>
      <c r="L9504" s="3">
        <v>44942.416666666664</v>
      </c>
      <c r="M9504" t="s">
        <v>21</v>
      </c>
      <c r="N9504" s="4" t="s">
        <v>20</v>
      </c>
      <c r="P9504" t="s">
        <v>16</v>
      </c>
    </row>
    <row r="9505" spans="1:16" x14ac:dyDescent="0.25">
      <c r="A9505" t="s">
        <v>17785</v>
      </c>
      <c r="B9505" t="s">
        <v>17786</v>
      </c>
      <c r="C9505" t="s">
        <v>28</v>
      </c>
      <c r="F9505" t="s">
        <v>22</v>
      </c>
      <c r="G9505">
        <v>0</v>
      </c>
      <c r="H9505">
        <v>930</v>
      </c>
      <c r="I9505">
        <v>92300</v>
      </c>
      <c r="J9505" s="3">
        <v>44907.189479166664</v>
      </c>
      <c r="K9505" s="3">
        <v>44922.166666666664</v>
      </c>
      <c r="L9505" s="3">
        <v>44923.1875</v>
      </c>
      <c r="M9505" t="s">
        <v>21</v>
      </c>
      <c r="N9505" s="4" t="s">
        <v>20</v>
      </c>
      <c r="P9505" t="s">
        <v>16</v>
      </c>
    </row>
    <row r="9506" spans="1:16" x14ac:dyDescent="0.25">
      <c r="A9506" t="s">
        <v>17787</v>
      </c>
      <c r="B9506" t="s">
        <v>17788</v>
      </c>
      <c r="C9506" t="s">
        <v>28</v>
      </c>
      <c r="F9506" t="s">
        <v>22</v>
      </c>
      <c r="G9506">
        <v>0</v>
      </c>
      <c r="H9506">
        <v>1180</v>
      </c>
      <c r="I9506">
        <v>93880</v>
      </c>
      <c r="J9506" s="3">
        <v>44938.048194444447</v>
      </c>
      <c r="K9506" s="3">
        <v>44945.083333333336</v>
      </c>
      <c r="L9506" s="3">
        <v>44946.125</v>
      </c>
      <c r="M9506" t="s">
        <v>21</v>
      </c>
      <c r="N9506" s="4" t="s">
        <v>20</v>
      </c>
      <c r="P9506" t="s">
        <v>16</v>
      </c>
    </row>
    <row r="9507" spans="1:16" x14ac:dyDescent="0.25">
      <c r="A9507" t="s">
        <v>17789</v>
      </c>
      <c r="B9507" t="s">
        <v>17790</v>
      </c>
      <c r="C9507" t="s">
        <v>28</v>
      </c>
      <c r="F9507" t="s">
        <v>22</v>
      </c>
      <c r="G9507">
        <v>0</v>
      </c>
      <c r="H9507">
        <v>500</v>
      </c>
      <c r="I9507">
        <v>13000</v>
      </c>
      <c r="J9507" s="3">
        <v>44961.17087962963</v>
      </c>
      <c r="K9507" s="3">
        <v>44972.166666666664</v>
      </c>
      <c r="L9507" s="3">
        <v>44973.1875</v>
      </c>
      <c r="M9507" t="s">
        <v>21</v>
      </c>
      <c r="N9507" s="4" t="s">
        <v>20</v>
      </c>
      <c r="P9507" t="s">
        <v>16</v>
      </c>
    </row>
    <row r="9508" spans="1:16" x14ac:dyDescent="0.25">
      <c r="A9508" t="s">
        <v>17791</v>
      </c>
      <c r="B9508" t="s">
        <v>17792</v>
      </c>
      <c r="C9508" t="s">
        <v>28</v>
      </c>
      <c r="F9508" t="s">
        <v>22</v>
      </c>
      <c r="G9508">
        <v>415360</v>
      </c>
      <c r="H9508">
        <v>500</v>
      </c>
      <c r="I9508">
        <v>10384</v>
      </c>
      <c r="J9508" s="3">
        <v>44891.048668981479</v>
      </c>
      <c r="K9508" s="3">
        <v>44898.208333333336</v>
      </c>
      <c r="L9508" s="3">
        <v>44900.4375</v>
      </c>
      <c r="M9508" t="s">
        <v>21</v>
      </c>
      <c r="N9508" s="4" t="s">
        <v>20</v>
      </c>
      <c r="P9508" t="s">
        <v>16</v>
      </c>
    </row>
    <row r="9509" spans="1:16" x14ac:dyDescent="0.25">
      <c r="A9509" t="s">
        <v>17791</v>
      </c>
      <c r="B9509" t="s">
        <v>17793</v>
      </c>
      <c r="C9509" t="s">
        <v>28</v>
      </c>
      <c r="F9509" t="s">
        <v>22</v>
      </c>
      <c r="G9509">
        <v>415360</v>
      </c>
      <c r="H9509">
        <v>500</v>
      </c>
      <c r="I9509">
        <v>10384</v>
      </c>
      <c r="J9509" s="3">
        <v>44901.046550925923</v>
      </c>
      <c r="K9509" s="3">
        <v>44908.208333333336</v>
      </c>
      <c r="L9509" s="3">
        <v>44910.395833333336</v>
      </c>
      <c r="M9509" t="s">
        <v>21</v>
      </c>
      <c r="N9509" s="4" t="s">
        <v>20</v>
      </c>
      <c r="P9509" t="s">
        <v>16</v>
      </c>
    </row>
    <row r="9510" spans="1:16" x14ac:dyDescent="0.25">
      <c r="A9510" t="s">
        <v>17794</v>
      </c>
      <c r="B9510" t="s">
        <v>17795</v>
      </c>
      <c r="C9510" t="s">
        <v>25</v>
      </c>
      <c r="F9510" t="s">
        <v>22</v>
      </c>
      <c r="G9510">
        <v>0</v>
      </c>
      <c r="H9510">
        <v>940</v>
      </c>
      <c r="I9510">
        <v>93000</v>
      </c>
      <c r="J9510" s="3">
        <v>44863.136840277781</v>
      </c>
      <c r="K9510" s="3">
        <v>44879.208333333336</v>
      </c>
      <c r="L9510" s="3">
        <v>44881.458333333336</v>
      </c>
      <c r="M9510" t="s">
        <v>21</v>
      </c>
      <c r="N9510" s="4" t="s">
        <v>20</v>
      </c>
      <c r="P9510" t="s">
        <v>16</v>
      </c>
    </row>
    <row r="9511" spans="1:16" x14ac:dyDescent="0.25">
      <c r="A9511" t="s">
        <v>17796</v>
      </c>
      <c r="B9511" t="s">
        <v>17797</v>
      </c>
      <c r="C9511" t="s">
        <v>25</v>
      </c>
      <c r="F9511" t="s">
        <v>22</v>
      </c>
      <c r="G9511">
        <v>1101612.6000000001</v>
      </c>
      <c r="H9511">
        <v>500</v>
      </c>
      <c r="I9511">
        <v>16250</v>
      </c>
      <c r="J9511" s="3">
        <v>44937.371620370373</v>
      </c>
      <c r="K9511" s="3">
        <v>44956.229178240741</v>
      </c>
      <c r="L9511" s="3">
        <v>44957.229189814818</v>
      </c>
      <c r="M9511" t="s">
        <v>21</v>
      </c>
      <c r="N9511" s="4" t="s">
        <v>20</v>
      </c>
      <c r="P9511" t="s">
        <v>16</v>
      </c>
    </row>
    <row r="9512" spans="1:16" x14ac:dyDescent="0.25">
      <c r="A9512" t="s">
        <v>17798</v>
      </c>
      <c r="B9512" t="s">
        <v>17799</v>
      </c>
      <c r="C9512" t="s">
        <v>62</v>
      </c>
      <c r="F9512" t="s">
        <v>22</v>
      </c>
      <c r="G9512">
        <v>8125169.79</v>
      </c>
      <c r="H9512">
        <v>2040</v>
      </c>
      <c r="I9512">
        <v>163000</v>
      </c>
      <c r="J9512" s="3">
        <v>44980.121215277781</v>
      </c>
      <c r="K9512" s="3">
        <v>44989.1875</v>
      </c>
      <c r="L9512" s="3">
        <v>44991.479166666664</v>
      </c>
      <c r="M9512" t="s">
        <v>21</v>
      </c>
      <c r="N9512" s="4" t="s">
        <v>20</v>
      </c>
      <c r="P9512" t="s">
        <v>16</v>
      </c>
    </row>
    <row r="9513" spans="1:16" x14ac:dyDescent="0.25">
      <c r="A9513" t="s">
        <v>17800</v>
      </c>
      <c r="B9513" t="s">
        <v>17801</v>
      </c>
      <c r="C9513" t="s">
        <v>31</v>
      </c>
      <c r="F9513" t="s">
        <v>22</v>
      </c>
      <c r="G9513">
        <v>1061676.49</v>
      </c>
      <c r="H9513">
        <v>500</v>
      </c>
      <c r="I9513">
        <v>26600</v>
      </c>
      <c r="J9513" s="3">
        <v>44973.080694444441</v>
      </c>
      <c r="K9513" s="3">
        <v>44984.166666666664</v>
      </c>
      <c r="L9513" s="3">
        <v>44985.1875</v>
      </c>
      <c r="M9513" t="s">
        <v>21</v>
      </c>
      <c r="N9513" s="4" t="s">
        <v>20</v>
      </c>
      <c r="P9513" t="s">
        <v>16</v>
      </c>
    </row>
    <row r="9514" spans="1:16" x14ac:dyDescent="0.25">
      <c r="A9514" t="s">
        <v>17802</v>
      </c>
      <c r="B9514" t="s">
        <v>17803</v>
      </c>
      <c r="C9514" t="s">
        <v>31</v>
      </c>
      <c r="F9514" t="s">
        <v>22</v>
      </c>
      <c r="G9514">
        <v>5083251.53</v>
      </c>
      <c r="H9514">
        <v>1280</v>
      </c>
      <c r="I9514">
        <v>102000</v>
      </c>
      <c r="J9514" s="3">
        <v>44958.466643518521</v>
      </c>
      <c r="K9514" s="3">
        <v>44965.208333333336</v>
      </c>
      <c r="L9514" s="3">
        <v>44967.1875</v>
      </c>
      <c r="M9514" t="s">
        <v>21</v>
      </c>
      <c r="N9514" s="4" t="s">
        <v>20</v>
      </c>
      <c r="P9514" t="s">
        <v>16</v>
      </c>
    </row>
    <row r="9515" spans="1:16" x14ac:dyDescent="0.25">
      <c r="A9515" t="s">
        <v>17804</v>
      </c>
      <c r="B9515" t="s">
        <v>17805</v>
      </c>
      <c r="C9515" t="s">
        <v>31</v>
      </c>
      <c r="F9515" t="s">
        <v>22</v>
      </c>
      <c r="G9515">
        <v>0</v>
      </c>
      <c r="H9515">
        <v>500</v>
      </c>
      <c r="I9515">
        <v>20000</v>
      </c>
      <c r="J9515" s="3">
        <v>44988.536631944444</v>
      </c>
      <c r="K9515" s="3">
        <v>44995.166666666664</v>
      </c>
      <c r="L9515" s="3">
        <v>44998.458333333336</v>
      </c>
      <c r="M9515" t="s">
        <v>21</v>
      </c>
      <c r="N9515" s="4" t="s">
        <v>20</v>
      </c>
      <c r="P9515" t="s">
        <v>16</v>
      </c>
    </row>
    <row r="9516" spans="1:16" x14ac:dyDescent="0.25">
      <c r="A9516" t="s">
        <v>17806</v>
      </c>
      <c r="B9516" t="s">
        <v>17807</v>
      </c>
      <c r="C9516" t="s">
        <v>31</v>
      </c>
      <c r="F9516" t="s">
        <v>22</v>
      </c>
      <c r="G9516">
        <v>0</v>
      </c>
      <c r="H9516">
        <v>500</v>
      </c>
      <c r="I9516">
        <v>20000</v>
      </c>
      <c r="J9516" s="3">
        <v>44988.536261574074</v>
      </c>
      <c r="K9516" s="3">
        <v>44995.166666666664</v>
      </c>
      <c r="L9516" s="3">
        <v>44998.458333333336</v>
      </c>
      <c r="M9516" t="s">
        <v>21</v>
      </c>
      <c r="N9516" s="4" t="s">
        <v>20</v>
      </c>
      <c r="P9516" t="s">
        <v>16</v>
      </c>
    </row>
    <row r="9517" spans="1:16" x14ac:dyDescent="0.25">
      <c r="A9517" t="s">
        <v>17808</v>
      </c>
      <c r="B9517" t="s">
        <v>17809</v>
      </c>
      <c r="C9517" t="s">
        <v>31</v>
      </c>
      <c r="F9517" t="s">
        <v>22</v>
      </c>
      <c r="G9517">
        <v>0</v>
      </c>
      <c r="H9517">
        <v>500</v>
      </c>
      <c r="I9517">
        <v>13250</v>
      </c>
      <c r="J9517" s="3">
        <v>44897.169340277775</v>
      </c>
      <c r="K9517" s="3">
        <v>44904.1875</v>
      </c>
      <c r="L9517" s="3">
        <v>44907.458333333336</v>
      </c>
      <c r="M9517" t="s">
        <v>21</v>
      </c>
      <c r="N9517" s="4" t="s">
        <v>20</v>
      </c>
      <c r="P9517" t="s">
        <v>16</v>
      </c>
    </row>
    <row r="9518" spans="1:16" x14ac:dyDescent="0.25">
      <c r="A9518" t="s">
        <v>17810</v>
      </c>
      <c r="B9518" t="s">
        <v>17811</v>
      </c>
      <c r="C9518" t="s">
        <v>24</v>
      </c>
      <c r="F9518" t="s">
        <v>22</v>
      </c>
      <c r="G9518">
        <v>204331</v>
      </c>
      <c r="H9518">
        <v>500</v>
      </c>
      <c r="I9518">
        <v>5200</v>
      </c>
      <c r="J9518" s="3">
        <v>44994.488854166666</v>
      </c>
      <c r="K9518" s="3">
        <v>45001.5</v>
      </c>
      <c r="L9518" s="3">
        <v>45002.520833333336</v>
      </c>
      <c r="M9518" t="s">
        <v>21</v>
      </c>
      <c r="N9518" s="4" t="s">
        <v>20</v>
      </c>
      <c r="P9518" t="s">
        <v>16</v>
      </c>
    </row>
    <row r="9519" spans="1:16" x14ac:dyDescent="0.25">
      <c r="A9519" t="s">
        <v>17812</v>
      </c>
      <c r="B9519" t="s">
        <v>17813</v>
      </c>
      <c r="C9519" t="s">
        <v>50</v>
      </c>
      <c r="F9519" t="s">
        <v>22</v>
      </c>
      <c r="G9519">
        <v>846943.47</v>
      </c>
      <c r="H9519">
        <v>500</v>
      </c>
      <c r="I9519">
        <v>21400</v>
      </c>
      <c r="J9519" s="3">
        <v>44907.211180555554</v>
      </c>
      <c r="K9519" s="3">
        <v>44916.229166666664</v>
      </c>
      <c r="L9519" s="3">
        <v>44918.458333333336</v>
      </c>
      <c r="M9519" t="s">
        <v>21</v>
      </c>
      <c r="N9519" s="4" t="s">
        <v>20</v>
      </c>
      <c r="P9519" t="s">
        <v>16</v>
      </c>
    </row>
    <row r="9520" spans="1:16" x14ac:dyDescent="0.25">
      <c r="A9520" t="s">
        <v>17814</v>
      </c>
      <c r="B9520" t="s">
        <v>17815</v>
      </c>
      <c r="C9520" t="s">
        <v>31</v>
      </c>
      <c r="F9520" t="s">
        <v>22</v>
      </c>
      <c r="G9520">
        <v>507421.25</v>
      </c>
      <c r="H9520">
        <v>500</v>
      </c>
      <c r="I9520">
        <v>13000</v>
      </c>
      <c r="J9520" s="3">
        <v>44993.468668981484</v>
      </c>
      <c r="K9520" s="3">
        <v>45000.166666666664</v>
      </c>
      <c r="L9520" s="3">
        <v>45001.1875</v>
      </c>
      <c r="M9520" t="s">
        <v>21</v>
      </c>
      <c r="N9520" s="4" t="s">
        <v>20</v>
      </c>
      <c r="P9520" t="s">
        <v>16</v>
      </c>
    </row>
    <row r="9521" spans="1:16" x14ac:dyDescent="0.25">
      <c r="A9521" t="s">
        <v>17816</v>
      </c>
      <c r="B9521" t="s">
        <v>17817</v>
      </c>
      <c r="C9521" t="s">
        <v>31</v>
      </c>
      <c r="F9521" t="s">
        <v>22</v>
      </c>
      <c r="G9521">
        <v>84369.600000000006</v>
      </c>
      <c r="H9521">
        <v>500</v>
      </c>
      <c r="I9521">
        <v>1250</v>
      </c>
      <c r="J9521" s="3">
        <v>44963.060416666667</v>
      </c>
      <c r="K9521" s="3">
        <v>44970.166666666664</v>
      </c>
      <c r="L9521" s="3">
        <v>44971.1875</v>
      </c>
      <c r="M9521" t="s">
        <v>21</v>
      </c>
      <c r="N9521" s="4" t="s">
        <v>20</v>
      </c>
      <c r="P9521" t="s">
        <v>16</v>
      </c>
    </row>
    <row r="9522" spans="1:16" x14ac:dyDescent="0.25">
      <c r="A9522" t="s">
        <v>17818</v>
      </c>
      <c r="B9522" t="s">
        <v>17819</v>
      </c>
      <c r="C9522" t="s">
        <v>31</v>
      </c>
      <c r="F9522" t="s">
        <v>22</v>
      </c>
      <c r="G9522">
        <v>0</v>
      </c>
      <c r="H9522">
        <v>500</v>
      </c>
      <c r="I9522">
        <v>12500</v>
      </c>
      <c r="J9522" s="3">
        <v>44893.180509259262</v>
      </c>
      <c r="K9522" s="3">
        <v>44900.1875</v>
      </c>
      <c r="L9522" s="3">
        <v>44902.458333333336</v>
      </c>
      <c r="M9522" t="s">
        <v>21</v>
      </c>
      <c r="N9522" s="4" t="s">
        <v>20</v>
      </c>
      <c r="P9522" t="s">
        <v>16</v>
      </c>
    </row>
    <row r="9523" spans="1:16" x14ac:dyDescent="0.25">
      <c r="A9523" t="s">
        <v>17820</v>
      </c>
      <c r="B9523" t="s">
        <v>17821</v>
      </c>
      <c r="C9523" t="s">
        <v>62</v>
      </c>
      <c r="F9523" t="s">
        <v>22</v>
      </c>
      <c r="G9523">
        <v>8129589.0499999998</v>
      </c>
      <c r="H9523">
        <v>2040</v>
      </c>
      <c r="I9523">
        <v>163000</v>
      </c>
      <c r="J9523" s="3">
        <v>44980.122025462966</v>
      </c>
      <c r="K9523" s="3">
        <v>44989.1875</v>
      </c>
      <c r="L9523" s="3">
        <v>44991.479166666664</v>
      </c>
      <c r="M9523" t="s">
        <v>21</v>
      </c>
      <c r="N9523" s="4" t="s">
        <v>20</v>
      </c>
      <c r="P9523" t="s">
        <v>16</v>
      </c>
    </row>
    <row r="9524" spans="1:16" x14ac:dyDescent="0.25">
      <c r="A9524" t="s">
        <v>17822</v>
      </c>
      <c r="B9524" t="s">
        <v>17823</v>
      </c>
      <c r="C9524" t="s">
        <v>18</v>
      </c>
      <c r="F9524" t="s">
        <v>22</v>
      </c>
      <c r="G9524">
        <v>0</v>
      </c>
      <c r="H9524">
        <v>550</v>
      </c>
      <c r="I9524">
        <v>6250</v>
      </c>
      <c r="J9524" s="3">
        <v>44999.482881944445</v>
      </c>
      <c r="K9524" s="3">
        <v>45006.208333333336</v>
      </c>
      <c r="L9524" s="3">
        <v>45009.458333333336</v>
      </c>
      <c r="M9524" t="s">
        <v>21</v>
      </c>
      <c r="N9524" s="4" t="s">
        <v>20</v>
      </c>
      <c r="P9524" t="s">
        <v>16</v>
      </c>
    </row>
    <row r="9525" spans="1:16" x14ac:dyDescent="0.25">
      <c r="A9525" t="s">
        <v>17824</v>
      </c>
      <c r="B9525" t="s">
        <v>17825</v>
      </c>
      <c r="C9525" t="s">
        <v>18</v>
      </c>
      <c r="F9525" t="s">
        <v>22</v>
      </c>
      <c r="G9525">
        <v>0</v>
      </c>
      <c r="H9525">
        <v>550</v>
      </c>
      <c r="I9525">
        <v>6250</v>
      </c>
      <c r="J9525" s="3">
        <v>45012.178344907406</v>
      </c>
      <c r="K9525" s="3">
        <v>45021.208333333336</v>
      </c>
      <c r="L9525" s="3">
        <v>45026.458333333336</v>
      </c>
      <c r="M9525" t="s">
        <v>21</v>
      </c>
      <c r="N9525" s="4" t="s">
        <v>20</v>
      </c>
      <c r="P9525" t="s">
        <v>16</v>
      </c>
    </row>
    <row r="9526" spans="1:16" x14ac:dyDescent="0.25">
      <c r="A9526" t="s">
        <v>17826</v>
      </c>
      <c r="B9526" t="s">
        <v>17827</v>
      </c>
      <c r="C9526" t="s">
        <v>25</v>
      </c>
      <c r="F9526" t="s">
        <v>22</v>
      </c>
      <c r="G9526">
        <v>0</v>
      </c>
      <c r="H9526">
        <v>500</v>
      </c>
      <c r="I9526">
        <v>33750</v>
      </c>
      <c r="J9526" s="3">
        <v>44987.418506944443</v>
      </c>
      <c r="K9526" s="3">
        <v>44998.208333333336</v>
      </c>
      <c r="L9526" s="3">
        <v>45000.458333333336</v>
      </c>
      <c r="M9526" t="s">
        <v>21</v>
      </c>
      <c r="N9526" s="4" t="s">
        <v>20</v>
      </c>
      <c r="P9526" t="s">
        <v>16</v>
      </c>
    </row>
    <row r="9527" spans="1:16" x14ac:dyDescent="0.25">
      <c r="A9527" t="s">
        <v>17828</v>
      </c>
      <c r="B9527" t="s">
        <v>17829</v>
      </c>
      <c r="C9527" t="s">
        <v>31</v>
      </c>
      <c r="F9527" t="s">
        <v>22</v>
      </c>
      <c r="G9527">
        <v>169232.85</v>
      </c>
      <c r="H9527">
        <v>500</v>
      </c>
      <c r="I9527">
        <v>4500</v>
      </c>
      <c r="J9527" s="3">
        <v>44949.166828703703</v>
      </c>
      <c r="K9527" s="3">
        <v>44960.166666666664</v>
      </c>
      <c r="L9527" s="3">
        <v>44961.1875</v>
      </c>
      <c r="M9527" t="s">
        <v>21</v>
      </c>
      <c r="N9527" s="4" t="s">
        <v>20</v>
      </c>
      <c r="P9527" t="s">
        <v>16</v>
      </c>
    </row>
    <row r="9528" spans="1:16" x14ac:dyDescent="0.25">
      <c r="A9528" t="s">
        <v>17830</v>
      </c>
      <c r="B9528" t="s">
        <v>17831</v>
      </c>
      <c r="C9528" t="s">
        <v>25</v>
      </c>
      <c r="F9528" t="s">
        <v>22</v>
      </c>
      <c r="G9528">
        <v>345000</v>
      </c>
      <c r="H9528">
        <v>500</v>
      </c>
      <c r="I9528">
        <v>8625</v>
      </c>
      <c r="J9528" s="3">
        <v>44945.186944444446</v>
      </c>
      <c r="K9528" s="3">
        <v>44959.1875</v>
      </c>
      <c r="L9528" s="3">
        <v>44961.1875</v>
      </c>
      <c r="M9528" t="s">
        <v>21</v>
      </c>
      <c r="N9528" s="4" t="s">
        <v>20</v>
      </c>
      <c r="P9528" t="s">
        <v>16</v>
      </c>
    </row>
    <row r="9529" spans="1:16" x14ac:dyDescent="0.25">
      <c r="A9529" t="s">
        <v>17832</v>
      </c>
      <c r="B9529" t="s">
        <v>17833</v>
      </c>
      <c r="C9529" t="s">
        <v>31</v>
      </c>
      <c r="F9529" t="s">
        <v>22</v>
      </c>
      <c r="G9529">
        <v>0</v>
      </c>
      <c r="H9529">
        <v>810</v>
      </c>
      <c r="I9529">
        <v>64400</v>
      </c>
      <c r="J9529" s="3">
        <v>44998.049467592595</v>
      </c>
      <c r="K9529" s="3">
        <v>45005.1875</v>
      </c>
      <c r="L9529" s="3">
        <v>45006.190972222219</v>
      </c>
      <c r="M9529" t="s">
        <v>21</v>
      </c>
      <c r="N9529" s="4" t="s">
        <v>20</v>
      </c>
      <c r="P9529" t="s">
        <v>16</v>
      </c>
    </row>
    <row r="9530" spans="1:16" x14ac:dyDescent="0.25">
      <c r="A9530" t="s">
        <v>17834</v>
      </c>
      <c r="B9530" t="s">
        <v>17835</v>
      </c>
      <c r="C9530" t="s">
        <v>31</v>
      </c>
      <c r="F9530" t="s">
        <v>22</v>
      </c>
      <c r="G9530">
        <v>6355768.2699999996</v>
      </c>
      <c r="H9530">
        <v>1590</v>
      </c>
      <c r="I9530">
        <v>127200</v>
      </c>
      <c r="J9530" s="3">
        <v>44999.056747685187</v>
      </c>
      <c r="K9530" s="3">
        <v>45007.166666666664</v>
      </c>
      <c r="L9530" s="3">
        <v>45008.177083333336</v>
      </c>
      <c r="M9530" t="s">
        <v>21</v>
      </c>
      <c r="N9530" s="4" t="s">
        <v>20</v>
      </c>
      <c r="P9530" t="s">
        <v>16</v>
      </c>
    </row>
    <row r="9531" spans="1:16" x14ac:dyDescent="0.25">
      <c r="A9531" t="s">
        <v>17836</v>
      </c>
      <c r="B9531" t="s">
        <v>17837</v>
      </c>
      <c r="C9531" t="s">
        <v>31</v>
      </c>
      <c r="F9531" t="s">
        <v>22</v>
      </c>
      <c r="G9531">
        <v>1270983.71</v>
      </c>
      <c r="H9531">
        <v>500</v>
      </c>
      <c r="I9531">
        <v>31800</v>
      </c>
      <c r="J9531" s="3">
        <v>44999.155821759261</v>
      </c>
      <c r="K9531" s="3">
        <v>45007.166666666664</v>
      </c>
      <c r="L9531" s="3">
        <v>45009.1875</v>
      </c>
      <c r="M9531" t="s">
        <v>21</v>
      </c>
      <c r="N9531" s="4" t="s">
        <v>20</v>
      </c>
      <c r="P9531" t="s">
        <v>16</v>
      </c>
    </row>
    <row r="9532" spans="1:16" x14ac:dyDescent="0.25">
      <c r="A9532" t="s">
        <v>17838</v>
      </c>
      <c r="B9532" t="s">
        <v>17839</v>
      </c>
      <c r="C9532" t="s">
        <v>50</v>
      </c>
      <c r="F9532" t="s">
        <v>22</v>
      </c>
      <c r="G9532">
        <v>420611.57</v>
      </c>
      <c r="H9532">
        <v>500</v>
      </c>
      <c r="I9532">
        <v>12500</v>
      </c>
      <c r="J9532" s="3">
        <v>44865.089513888888</v>
      </c>
      <c r="K9532" s="3">
        <v>44874.166666666664</v>
      </c>
      <c r="L9532" s="3">
        <v>44875.208333333336</v>
      </c>
      <c r="M9532" t="s">
        <v>21</v>
      </c>
      <c r="N9532" s="4" t="s">
        <v>20</v>
      </c>
      <c r="P9532" t="s">
        <v>16</v>
      </c>
    </row>
    <row r="9533" spans="1:16" x14ac:dyDescent="0.25">
      <c r="A9533" t="s">
        <v>17840</v>
      </c>
      <c r="B9533" t="s">
        <v>17841</v>
      </c>
      <c r="C9533" t="s">
        <v>25</v>
      </c>
      <c r="F9533" t="s">
        <v>22</v>
      </c>
      <c r="G9533">
        <v>0</v>
      </c>
      <c r="H9533">
        <v>500</v>
      </c>
      <c r="I9533">
        <v>3775</v>
      </c>
      <c r="J9533" s="3">
        <v>44994.043124999997</v>
      </c>
      <c r="K9533" s="3">
        <v>45009.229166666664</v>
      </c>
      <c r="L9533" s="3">
        <v>45012.479166666664</v>
      </c>
      <c r="M9533" t="s">
        <v>21</v>
      </c>
      <c r="N9533" s="4" t="s">
        <v>20</v>
      </c>
      <c r="P9533" t="s">
        <v>16</v>
      </c>
    </row>
    <row r="9534" spans="1:16" x14ac:dyDescent="0.25">
      <c r="A9534" t="s">
        <v>17842</v>
      </c>
      <c r="B9534" t="s">
        <v>17843</v>
      </c>
      <c r="C9534" t="s">
        <v>25</v>
      </c>
      <c r="F9534" t="s">
        <v>22</v>
      </c>
      <c r="G9534">
        <v>801421.57</v>
      </c>
      <c r="H9534">
        <v>500</v>
      </c>
      <c r="I9534">
        <v>23750</v>
      </c>
      <c r="J9534" s="3">
        <v>44974.466666666667</v>
      </c>
      <c r="K9534" s="3">
        <v>44986.208333333336</v>
      </c>
      <c r="L9534" s="3">
        <v>44987.209027777775</v>
      </c>
      <c r="M9534" t="s">
        <v>21</v>
      </c>
      <c r="N9534" s="4" t="s">
        <v>20</v>
      </c>
      <c r="P9534" t="s">
        <v>16</v>
      </c>
    </row>
    <row r="9535" spans="1:16" x14ac:dyDescent="0.25">
      <c r="A9535" t="s">
        <v>17844</v>
      </c>
      <c r="B9535" t="s">
        <v>17845</v>
      </c>
      <c r="C9535" t="s">
        <v>25</v>
      </c>
      <c r="F9535" t="s">
        <v>22</v>
      </c>
      <c r="G9535">
        <v>2161680.75</v>
      </c>
      <c r="H9535">
        <v>550</v>
      </c>
      <c r="I9535">
        <v>51700</v>
      </c>
      <c r="J9535" s="3">
        <v>44949.220682870371</v>
      </c>
      <c r="K9535" s="3">
        <v>44970.1875</v>
      </c>
      <c r="L9535" s="3">
        <v>44972.1875</v>
      </c>
      <c r="M9535" t="s">
        <v>21</v>
      </c>
      <c r="N9535" s="4" t="s">
        <v>20</v>
      </c>
      <c r="P9535" t="s">
        <v>16</v>
      </c>
    </row>
    <row r="9536" spans="1:16" x14ac:dyDescent="0.25">
      <c r="A9536" t="s">
        <v>17846</v>
      </c>
      <c r="B9536" t="s">
        <v>17847</v>
      </c>
      <c r="C9536" t="s">
        <v>25</v>
      </c>
      <c r="F9536" t="s">
        <v>22</v>
      </c>
      <c r="G9536">
        <v>4182776</v>
      </c>
      <c r="H9536">
        <v>1050</v>
      </c>
      <c r="I9536">
        <v>83655</v>
      </c>
      <c r="J9536" s="3">
        <v>44938.289826388886</v>
      </c>
      <c r="K9536" s="3">
        <v>44958.208333333336</v>
      </c>
      <c r="L9536" s="3">
        <v>44959.211805555555</v>
      </c>
      <c r="M9536" t="s">
        <v>21</v>
      </c>
      <c r="N9536" s="4" t="s">
        <v>20</v>
      </c>
      <c r="P9536" t="s">
        <v>16</v>
      </c>
    </row>
    <row r="9537" spans="1:16" x14ac:dyDescent="0.25">
      <c r="A9537" t="s">
        <v>17848</v>
      </c>
      <c r="B9537" t="s">
        <v>17849</v>
      </c>
      <c r="C9537" t="s">
        <v>25</v>
      </c>
      <c r="F9537" t="s">
        <v>22</v>
      </c>
      <c r="G9537">
        <v>1778950</v>
      </c>
      <c r="H9537">
        <v>500</v>
      </c>
      <c r="I9537">
        <v>44474</v>
      </c>
      <c r="J9537" s="3">
        <v>45013.176481481481</v>
      </c>
      <c r="K9537" s="3">
        <v>45028.166666666664</v>
      </c>
      <c r="L9537" s="3">
        <v>45029.170138888891</v>
      </c>
      <c r="M9537" t="s">
        <v>21</v>
      </c>
      <c r="N9537" s="4" t="s">
        <v>20</v>
      </c>
      <c r="P9537" t="s">
        <v>16</v>
      </c>
    </row>
    <row r="9538" spans="1:16" x14ac:dyDescent="0.25">
      <c r="A9538" t="s">
        <v>17850</v>
      </c>
      <c r="B9538" t="s">
        <v>17851</v>
      </c>
      <c r="C9538" t="s">
        <v>25</v>
      </c>
      <c r="F9538" t="s">
        <v>22</v>
      </c>
      <c r="G9538">
        <v>2761650</v>
      </c>
      <c r="H9538">
        <v>700</v>
      </c>
      <c r="I9538">
        <v>55233</v>
      </c>
      <c r="J9538" s="3">
        <v>45013.17695601852</v>
      </c>
      <c r="K9538" s="3">
        <v>45028.166666666664</v>
      </c>
      <c r="L9538" s="3">
        <v>45029.170138888891</v>
      </c>
      <c r="M9538" t="s">
        <v>21</v>
      </c>
      <c r="N9538" s="4" t="s">
        <v>20</v>
      </c>
      <c r="P9538" t="s">
        <v>16</v>
      </c>
    </row>
    <row r="9539" spans="1:16" x14ac:dyDescent="0.25">
      <c r="A9539" t="s">
        <v>17852</v>
      </c>
      <c r="B9539" t="s">
        <v>17853</v>
      </c>
      <c r="C9539" t="s">
        <v>24</v>
      </c>
      <c r="F9539" t="s">
        <v>22</v>
      </c>
      <c r="G9539">
        <v>150000</v>
      </c>
      <c r="H9539">
        <v>500</v>
      </c>
      <c r="I9539">
        <v>3750</v>
      </c>
      <c r="J9539" s="3">
        <v>44984.225671296299</v>
      </c>
      <c r="K9539" s="3">
        <v>44991.229166666664</v>
      </c>
      <c r="L9539" s="3">
        <v>44993.458333333336</v>
      </c>
      <c r="M9539" t="s">
        <v>21</v>
      </c>
      <c r="N9539" s="4" t="s">
        <v>20</v>
      </c>
      <c r="P9539" t="s">
        <v>16</v>
      </c>
    </row>
    <row r="9540" spans="1:16" x14ac:dyDescent="0.25">
      <c r="A9540" t="s">
        <v>17854</v>
      </c>
      <c r="B9540" t="s">
        <v>17855</v>
      </c>
      <c r="C9540" t="s">
        <v>24</v>
      </c>
      <c r="F9540" t="s">
        <v>22</v>
      </c>
      <c r="G9540">
        <v>200000</v>
      </c>
      <c r="H9540">
        <v>500</v>
      </c>
      <c r="I9540">
        <v>5000</v>
      </c>
      <c r="J9540" s="3">
        <v>44981.170567129629</v>
      </c>
      <c r="K9540" s="3">
        <v>44989.229166666664</v>
      </c>
      <c r="L9540" s="3">
        <v>44991.458333333336</v>
      </c>
      <c r="M9540" t="s">
        <v>21</v>
      </c>
      <c r="N9540" s="4" t="s">
        <v>20</v>
      </c>
      <c r="P9540" t="s">
        <v>16</v>
      </c>
    </row>
    <row r="9541" spans="1:16" x14ac:dyDescent="0.25">
      <c r="A9541" t="s">
        <v>17854</v>
      </c>
      <c r="B9541" t="s">
        <v>17856</v>
      </c>
      <c r="C9541" t="s">
        <v>24</v>
      </c>
      <c r="F9541" t="s">
        <v>22</v>
      </c>
      <c r="G9541">
        <v>200000</v>
      </c>
      <c r="H9541">
        <v>500</v>
      </c>
      <c r="I9541">
        <v>5000</v>
      </c>
      <c r="J9541" s="3">
        <v>44999.205104166664</v>
      </c>
      <c r="K9541" s="3">
        <v>45006.229166666664</v>
      </c>
      <c r="L9541" s="3">
        <v>45008.458333333336</v>
      </c>
      <c r="M9541" t="s">
        <v>21</v>
      </c>
      <c r="N9541" s="4" t="s">
        <v>20</v>
      </c>
      <c r="P9541" t="s">
        <v>16</v>
      </c>
    </row>
    <row r="9542" spans="1:16" x14ac:dyDescent="0.25">
      <c r="A9542" t="s">
        <v>17857</v>
      </c>
      <c r="B9542" t="s">
        <v>17858</v>
      </c>
      <c r="C9542" t="s">
        <v>45</v>
      </c>
      <c r="F9542" t="s">
        <v>22</v>
      </c>
      <c r="G9542">
        <v>610393.59999999998</v>
      </c>
      <c r="H9542">
        <v>500</v>
      </c>
      <c r="I9542">
        <v>15300</v>
      </c>
      <c r="J9542" s="3">
        <v>44904.240393518521</v>
      </c>
      <c r="K9542" s="3">
        <v>44911.25</v>
      </c>
      <c r="L9542" s="3">
        <v>44912.250011574077</v>
      </c>
      <c r="M9542" t="s">
        <v>21</v>
      </c>
      <c r="N9542" s="4" t="s">
        <v>20</v>
      </c>
      <c r="P9542" t="s">
        <v>16</v>
      </c>
    </row>
    <row r="9543" spans="1:16" x14ac:dyDescent="0.25">
      <c r="A9543" t="s">
        <v>17859</v>
      </c>
      <c r="B9543" t="s">
        <v>17860</v>
      </c>
      <c r="C9543" t="s">
        <v>31</v>
      </c>
      <c r="F9543" t="s">
        <v>22</v>
      </c>
      <c r="G9543">
        <v>0</v>
      </c>
      <c r="H9543">
        <v>500</v>
      </c>
      <c r="I9543">
        <v>11500</v>
      </c>
      <c r="J9543" s="3">
        <v>44985.350439814814</v>
      </c>
      <c r="K9543" s="3">
        <v>44994.1875</v>
      </c>
      <c r="L9543" s="3">
        <v>44998.458333333336</v>
      </c>
      <c r="M9543" t="s">
        <v>21</v>
      </c>
      <c r="N9543" s="4" t="s">
        <v>20</v>
      </c>
      <c r="P9543" t="s">
        <v>16</v>
      </c>
    </row>
    <row r="9544" spans="1:16" x14ac:dyDescent="0.25">
      <c r="A9544" t="s">
        <v>17861</v>
      </c>
      <c r="B9544" t="s">
        <v>17862</v>
      </c>
      <c r="C9544" t="s">
        <v>25</v>
      </c>
      <c r="F9544" t="s">
        <v>22</v>
      </c>
      <c r="G9544">
        <v>354000</v>
      </c>
      <c r="H9544">
        <v>500</v>
      </c>
      <c r="I9544">
        <v>8850</v>
      </c>
      <c r="J9544" s="3">
        <v>44916.241909722223</v>
      </c>
      <c r="K9544" s="3">
        <v>44924.1875</v>
      </c>
      <c r="L9544" s="3">
        <v>44926.1875</v>
      </c>
      <c r="M9544" t="s">
        <v>21</v>
      </c>
      <c r="N9544" s="4" t="s">
        <v>20</v>
      </c>
      <c r="P9544" t="s">
        <v>16</v>
      </c>
    </row>
    <row r="9545" spans="1:16" x14ac:dyDescent="0.25">
      <c r="A9545" t="s">
        <v>17863</v>
      </c>
      <c r="B9545" t="s">
        <v>17864</v>
      </c>
      <c r="C9545" t="s">
        <v>24</v>
      </c>
      <c r="F9545" t="s">
        <v>22</v>
      </c>
      <c r="G9545">
        <v>150000</v>
      </c>
      <c r="H9545">
        <v>500</v>
      </c>
      <c r="I9545">
        <v>3750</v>
      </c>
      <c r="J9545" s="3">
        <v>44981.177835648145</v>
      </c>
      <c r="K9545" s="3">
        <v>44989.229166666664</v>
      </c>
      <c r="L9545" s="3">
        <v>44991.458333333336</v>
      </c>
      <c r="M9545" t="s">
        <v>21</v>
      </c>
      <c r="N9545" s="4" t="s">
        <v>20</v>
      </c>
      <c r="P9545" t="s">
        <v>16</v>
      </c>
    </row>
    <row r="9546" spans="1:16" x14ac:dyDescent="0.25">
      <c r="A9546" t="s">
        <v>17865</v>
      </c>
      <c r="B9546" t="s">
        <v>17866</v>
      </c>
      <c r="C9546" t="s">
        <v>25</v>
      </c>
      <c r="F9546" t="s">
        <v>22</v>
      </c>
      <c r="G9546">
        <v>317862.55</v>
      </c>
      <c r="H9546">
        <v>500</v>
      </c>
      <c r="I9546">
        <v>9450</v>
      </c>
      <c r="J9546" s="3">
        <v>44897.232094907406</v>
      </c>
      <c r="K9546" s="3">
        <v>44915.166666666664</v>
      </c>
      <c r="L9546" s="3">
        <v>44916.170138888891</v>
      </c>
      <c r="M9546" t="s">
        <v>21</v>
      </c>
      <c r="N9546" s="4" t="s">
        <v>20</v>
      </c>
      <c r="P9546" t="s">
        <v>16</v>
      </c>
    </row>
    <row r="9547" spans="1:16" x14ac:dyDescent="0.25">
      <c r="A9547" t="s">
        <v>17867</v>
      </c>
      <c r="B9547" t="s">
        <v>17868</v>
      </c>
      <c r="C9547" t="s">
        <v>31</v>
      </c>
      <c r="F9547" t="s">
        <v>22</v>
      </c>
      <c r="G9547">
        <v>6146799.9400000004</v>
      </c>
      <c r="H9547">
        <v>1540</v>
      </c>
      <c r="I9547">
        <v>123000</v>
      </c>
      <c r="J9547" s="3">
        <v>44999.065254629626</v>
      </c>
      <c r="K9547" s="3">
        <v>45007.166666666664</v>
      </c>
      <c r="L9547" s="3">
        <v>45008.177083333336</v>
      </c>
      <c r="M9547" t="s">
        <v>21</v>
      </c>
      <c r="N9547" s="4" t="s">
        <v>20</v>
      </c>
      <c r="P9547" t="s">
        <v>16</v>
      </c>
    </row>
    <row r="9548" spans="1:16" x14ac:dyDescent="0.25">
      <c r="A9548" t="s">
        <v>17869</v>
      </c>
      <c r="B9548" t="s">
        <v>17870</v>
      </c>
      <c r="C9548" t="s">
        <v>25</v>
      </c>
      <c r="F9548" t="s">
        <v>22</v>
      </c>
      <c r="G9548">
        <v>0</v>
      </c>
      <c r="H9548">
        <v>500</v>
      </c>
      <c r="I9548">
        <v>3475</v>
      </c>
      <c r="J9548" s="3">
        <v>44994.540752314817</v>
      </c>
      <c r="K9548" s="3">
        <v>45009.229166666664</v>
      </c>
      <c r="L9548" s="3">
        <v>45012.479166666664</v>
      </c>
      <c r="M9548" t="s">
        <v>21</v>
      </c>
      <c r="N9548" s="4" t="s">
        <v>20</v>
      </c>
      <c r="P9548" t="s">
        <v>16</v>
      </c>
    </row>
    <row r="9549" spans="1:16" x14ac:dyDescent="0.25">
      <c r="A9549" t="s">
        <v>17871</v>
      </c>
      <c r="B9549" t="s">
        <v>17872</v>
      </c>
      <c r="C9549" t="s">
        <v>50</v>
      </c>
      <c r="F9549" t="s">
        <v>22</v>
      </c>
      <c r="G9549">
        <v>417896.03</v>
      </c>
      <c r="H9549">
        <v>500</v>
      </c>
      <c r="I9549">
        <v>12500</v>
      </c>
      <c r="J9549" s="3">
        <v>44901.279768518521</v>
      </c>
      <c r="K9549" s="3">
        <v>44909.166666666664</v>
      </c>
      <c r="L9549" s="3">
        <v>44910.208333333336</v>
      </c>
      <c r="M9549" t="s">
        <v>21</v>
      </c>
      <c r="N9549" s="4" t="s">
        <v>20</v>
      </c>
      <c r="P9549" t="s">
        <v>16</v>
      </c>
    </row>
    <row r="9550" spans="1:16" x14ac:dyDescent="0.25">
      <c r="A9550" t="s">
        <v>17873</v>
      </c>
      <c r="B9550" t="s">
        <v>17874</v>
      </c>
      <c r="C9550" t="s">
        <v>25</v>
      </c>
      <c r="F9550" t="s">
        <v>22</v>
      </c>
      <c r="G9550">
        <v>380050.9</v>
      </c>
      <c r="H9550">
        <v>500</v>
      </c>
      <c r="I9550">
        <v>70500</v>
      </c>
      <c r="J9550" s="3">
        <v>44989.207129629627</v>
      </c>
      <c r="K9550" s="3">
        <v>45003.1875</v>
      </c>
      <c r="L9550" s="3">
        <v>45005.458333333336</v>
      </c>
      <c r="M9550" t="s">
        <v>21</v>
      </c>
      <c r="N9550" s="4" t="s">
        <v>20</v>
      </c>
      <c r="P9550" t="s">
        <v>16</v>
      </c>
    </row>
    <row r="9551" spans="1:16" x14ac:dyDescent="0.25">
      <c r="A9551" t="s">
        <v>17875</v>
      </c>
      <c r="B9551" t="s">
        <v>17876</v>
      </c>
      <c r="C9551" t="s">
        <v>25</v>
      </c>
      <c r="F9551" t="s">
        <v>22</v>
      </c>
      <c r="G9551">
        <v>250000</v>
      </c>
      <c r="H9551">
        <v>500</v>
      </c>
      <c r="I9551">
        <v>6250</v>
      </c>
      <c r="J9551" s="3">
        <v>45008.055891203701</v>
      </c>
      <c r="K9551" s="3">
        <v>45016.166666666664</v>
      </c>
      <c r="L9551" s="3">
        <v>45017.180555555555</v>
      </c>
      <c r="M9551" t="s">
        <v>21</v>
      </c>
      <c r="N9551" s="4" t="s">
        <v>20</v>
      </c>
      <c r="P9551" t="s">
        <v>16</v>
      </c>
    </row>
    <row r="9552" spans="1:16" x14ac:dyDescent="0.25">
      <c r="A9552" t="s">
        <v>17877</v>
      </c>
      <c r="B9552" t="s">
        <v>17878</v>
      </c>
      <c r="C9552" t="s">
        <v>25</v>
      </c>
      <c r="F9552" t="s">
        <v>22</v>
      </c>
      <c r="G9552">
        <v>481046.38</v>
      </c>
      <c r="H9552">
        <v>500</v>
      </c>
      <c r="I9552">
        <v>12500</v>
      </c>
      <c r="J9552" s="3">
        <v>44977.076412037037</v>
      </c>
      <c r="K9552" s="3">
        <v>44985.166666666664</v>
      </c>
      <c r="L9552" s="3">
        <v>44986.1875</v>
      </c>
      <c r="M9552" t="s">
        <v>21</v>
      </c>
      <c r="N9552" s="4" t="s">
        <v>20</v>
      </c>
      <c r="P9552" t="s">
        <v>16</v>
      </c>
    </row>
    <row r="9553" spans="1:16" x14ac:dyDescent="0.25">
      <c r="A9553" t="s">
        <v>17879</v>
      </c>
      <c r="B9553" t="s">
        <v>17880</v>
      </c>
      <c r="C9553" t="s">
        <v>31</v>
      </c>
      <c r="F9553" t="s">
        <v>22</v>
      </c>
      <c r="G9553">
        <v>837526.41</v>
      </c>
      <c r="H9553">
        <v>500</v>
      </c>
      <c r="I9553">
        <v>21000</v>
      </c>
      <c r="J9553" s="3">
        <v>44912.177870370368</v>
      </c>
      <c r="K9553" s="3">
        <v>44925.1875</v>
      </c>
      <c r="L9553" s="3">
        <v>44926.208333333336</v>
      </c>
      <c r="M9553" t="s">
        <v>21</v>
      </c>
      <c r="N9553" s="4" t="s">
        <v>20</v>
      </c>
      <c r="P9553" t="s">
        <v>16</v>
      </c>
    </row>
    <row r="9554" spans="1:16" x14ac:dyDescent="0.25">
      <c r="A9554" t="s">
        <v>17881</v>
      </c>
      <c r="B9554" t="s">
        <v>17882</v>
      </c>
      <c r="C9554" t="s">
        <v>50</v>
      </c>
      <c r="F9554" t="s">
        <v>22</v>
      </c>
      <c r="G9554">
        <v>600000</v>
      </c>
      <c r="H9554">
        <v>500</v>
      </c>
      <c r="I9554">
        <v>15000</v>
      </c>
      <c r="J9554" s="3">
        <v>45014.155532407407</v>
      </c>
      <c r="K9554" s="3">
        <v>45027.208333333336</v>
      </c>
      <c r="L9554" s="3">
        <v>45029.211805555555</v>
      </c>
      <c r="M9554" t="s">
        <v>21</v>
      </c>
      <c r="N9554" s="4" t="s">
        <v>20</v>
      </c>
      <c r="P9554" t="s">
        <v>16</v>
      </c>
    </row>
    <row r="9555" spans="1:16" x14ac:dyDescent="0.25">
      <c r="A9555" t="s">
        <v>17883</v>
      </c>
      <c r="B9555" t="s">
        <v>17884</v>
      </c>
      <c r="C9555" t="s">
        <v>25</v>
      </c>
      <c r="F9555" t="s">
        <v>22</v>
      </c>
      <c r="G9555">
        <v>110122</v>
      </c>
      <c r="H9555">
        <v>500</v>
      </c>
      <c r="I9555">
        <v>3250</v>
      </c>
      <c r="J9555" s="3">
        <v>44894.366967592592</v>
      </c>
      <c r="K9555" s="3">
        <v>44909.1875</v>
      </c>
      <c r="L9555" s="3">
        <v>44910.188194444447</v>
      </c>
      <c r="M9555" t="s">
        <v>21</v>
      </c>
      <c r="N9555" s="4" t="s">
        <v>20</v>
      </c>
      <c r="P9555" t="s">
        <v>16</v>
      </c>
    </row>
    <row r="9556" spans="1:16" x14ac:dyDescent="0.25">
      <c r="A9556" t="s">
        <v>17883</v>
      </c>
      <c r="B9556" t="s">
        <v>17885</v>
      </c>
      <c r="C9556" t="s">
        <v>25</v>
      </c>
      <c r="F9556" t="s">
        <v>22</v>
      </c>
      <c r="G9556">
        <v>110122</v>
      </c>
      <c r="H9556">
        <v>500</v>
      </c>
      <c r="I9556">
        <v>3250</v>
      </c>
      <c r="J9556" s="3">
        <v>44923.335219907407</v>
      </c>
      <c r="K9556" s="3">
        <v>44937.1875</v>
      </c>
      <c r="L9556" s="3">
        <v>44938.188194444447</v>
      </c>
      <c r="M9556" t="s">
        <v>21</v>
      </c>
      <c r="N9556" s="4" t="s">
        <v>20</v>
      </c>
      <c r="P9556" t="s">
        <v>16</v>
      </c>
    </row>
    <row r="9557" spans="1:16" x14ac:dyDescent="0.25">
      <c r="A9557" t="s">
        <v>17886</v>
      </c>
      <c r="B9557" t="s">
        <v>17887</v>
      </c>
      <c r="C9557" t="s">
        <v>25</v>
      </c>
      <c r="F9557" t="s">
        <v>22</v>
      </c>
      <c r="G9557">
        <v>170000</v>
      </c>
      <c r="H9557">
        <v>500</v>
      </c>
      <c r="I9557">
        <v>4250</v>
      </c>
      <c r="J9557" s="3">
        <v>45000.2109375</v>
      </c>
      <c r="K9557" s="3">
        <v>45008.166666666664</v>
      </c>
      <c r="L9557" s="3">
        <v>45012.4375</v>
      </c>
      <c r="M9557" t="s">
        <v>21</v>
      </c>
      <c r="N9557" s="4" t="s">
        <v>20</v>
      </c>
      <c r="P9557" t="s">
        <v>16</v>
      </c>
    </row>
    <row r="9558" spans="1:16" x14ac:dyDescent="0.25">
      <c r="A9558" t="s">
        <v>17888</v>
      </c>
      <c r="B9558" t="s">
        <v>17889</v>
      </c>
      <c r="C9558" t="s">
        <v>31</v>
      </c>
      <c r="F9558" t="s">
        <v>22</v>
      </c>
      <c r="G9558">
        <v>2118358.41</v>
      </c>
      <c r="H9558">
        <v>530</v>
      </c>
      <c r="I9558">
        <v>50000</v>
      </c>
      <c r="J9558" s="3">
        <v>44987.377835648149</v>
      </c>
      <c r="K9558" s="3">
        <v>44994.166666666664</v>
      </c>
      <c r="L9558" s="3">
        <v>44995.1875</v>
      </c>
      <c r="M9558" t="s">
        <v>21</v>
      </c>
      <c r="N9558" s="4" t="s">
        <v>20</v>
      </c>
      <c r="P9558" t="s">
        <v>16</v>
      </c>
    </row>
    <row r="9559" spans="1:16" x14ac:dyDescent="0.25">
      <c r="A9559" t="s">
        <v>17890</v>
      </c>
      <c r="B9559" t="s">
        <v>17891</v>
      </c>
      <c r="C9559" t="s">
        <v>50</v>
      </c>
      <c r="F9559" t="s">
        <v>22</v>
      </c>
      <c r="G9559">
        <v>2782513.95</v>
      </c>
      <c r="H9559">
        <v>700</v>
      </c>
      <c r="I9559" s="5"/>
      <c r="J9559" s="3">
        <v>44928.287627314814</v>
      </c>
      <c r="K9559" s="3">
        <v>44936.208333333336</v>
      </c>
      <c r="L9559" s="3">
        <v>44937.209027777775</v>
      </c>
      <c r="M9559" t="s">
        <v>21</v>
      </c>
      <c r="N9559" s="4" t="s">
        <v>20</v>
      </c>
      <c r="P9559" t="s">
        <v>16</v>
      </c>
    </row>
    <row r="9560" spans="1:16" x14ac:dyDescent="0.25">
      <c r="A9560" t="s">
        <v>17892</v>
      </c>
      <c r="B9560" t="s">
        <v>17893</v>
      </c>
      <c r="C9560" t="s">
        <v>34</v>
      </c>
      <c r="F9560" t="s">
        <v>22</v>
      </c>
      <c r="G9560">
        <v>2089605.6</v>
      </c>
      <c r="H9560">
        <v>530</v>
      </c>
      <c r="I9560">
        <v>41800</v>
      </c>
      <c r="J9560" s="3">
        <v>44872.187858796293</v>
      </c>
      <c r="K9560" s="3">
        <v>44881.229166666664</v>
      </c>
      <c r="L9560" s="3">
        <v>44882.229861111111</v>
      </c>
      <c r="M9560" t="s">
        <v>21</v>
      </c>
      <c r="N9560" s="4" t="s">
        <v>20</v>
      </c>
      <c r="P9560" t="s">
        <v>16</v>
      </c>
    </row>
    <row r="9561" spans="1:16" x14ac:dyDescent="0.25">
      <c r="A9561" t="s">
        <v>17894</v>
      </c>
      <c r="B9561" t="s">
        <v>17895</v>
      </c>
      <c r="C9561" t="s">
        <v>24</v>
      </c>
      <c r="F9561" t="s">
        <v>22</v>
      </c>
      <c r="G9561">
        <v>1265389.96</v>
      </c>
      <c r="H9561">
        <v>500</v>
      </c>
      <c r="I9561">
        <v>31650</v>
      </c>
      <c r="J9561" s="3">
        <v>45001.287060185183</v>
      </c>
      <c r="K9561" s="3">
        <v>45008.288194444445</v>
      </c>
      <c r="L9561" s="3">
        <v>45009.291666666664</v>
      </c>
      <c r="M9561" t="s">
        <v>21</v>
      </c>
      <c r="N9561" s="4" t="s">
        <v>20</v>
      </c>
      <c r="P9561" t="s">
        <v>16</v>
      </c>
    </row>
    <row r="9562" spans="1:16" x14ac:dyDescent="0.25">
      <c r="A9562" t="s">
        <v>17896</v>
      </c>
      <c r="B9562" t="s">
        <v>17897</v>
      </c>
      <c r="C9562" t="s">
        <v>31</v>
      </c>
      <c r="F9562" t="s">
        <v>22</v>
      </c>
      <c r="G9562">
        <v>8473156.75</v>
      </c>
      <c r="H9562">
        <v>2120</v>
      </c>
      <c r="I9562">
        <v>0</v>
      </c>
      <c r="J9562" s="3">
        <v>45000.290266203701</v>
      </c>
      <c r="K9562" s="3">
        <v>45009.166666666664</v>
      </c>
      <c r="L9562" s="3">
        <v>45012.166666666664</v>
      </c>
      <c r="M9562" t="s">
        <v>21</v>
      </c>
      <c r="N9562" s="4" t="s">
        <v>20</v>
      </c>
      <c r="P9562" t="s">
        <v>16</v>
      </c>
    </row>
    <row r="9563" spans="1:16" x14ac:dyDescent="0.25">
      <c r="A9563" t="s">
        <v>17898</v>
      </c>
      <c r="B9563" t="s">
        <v>17899</v>
      </c>
      <c r="C9563" t="s">
        <v>24</v>
      </c>
      <c r="F9563" t="s">
        <v>22</v>
      </c>
      <c r="G9563">
        <v>2529989.2200000002</v>
      </c>
      <c r="H9563">
        <v>640</v>
      </c>
      <c r="I9563">
        <v>51000</v>
      </c>
      <c r="J9563" s="3">
        <v>45001.169664351852</v>
      </c>
      <c r="K9563" s="3">
        <v>45008.208333333336</v>
      </c>
      <c r="L9563" s="3">
        <v>45009.229166666664</v>
      </c>
      <c r="M9563" t="s">
        <v>21</v>
      </c>
      <c r="N9563" s="4" t="s">
        <v>20</v>
      </c>
      <c r="P9563" t="s">
        <v>16</v>
      </c>
    </row>
    <row r="9564" spans="1:16" x14ac:dyDescent="0.25">
      <c r="A9564" t="s">
        <v>17900</v>
      </c>
      <c r="B9564" t="s">
        <v>17901</v>
      </c>
      <c r="C9564" t="s">
        <v>31</v>
      </c>
      <c r="F9564" t="s">
        <v>22</v>
      </c>
      <c r="G9564">
        <v>16947964.379999999</v>
      </c>
      <c r="H9564">
        <v>4240</v>
      </c>
      <c r="I9564">
        <v>255000</v>
      </c>
      <c r="J9564" s="3">
        <v>44972.08421296296</v>
      </c>
      <c r="K9564" s="3">
        <v>44979.166666666664</v>
      </c>
      <c r="L9564" s="3">
        <v>44980.1875</v>
      </c>
      <c r="M9564" t="s">
        <v>21</v>
      </c>
      <c r="N9564" s="4" t="s">
        <v>20</v>
      </c>
      <c r="P9564" t="s">
        <v>16</v>
      </c>
    </row>
    <row r="9565" spans="1:16" x14ac:dyDescent="0.25">
      <c r="A9565" t="s">
        <v>17902</v>
      </c>
      <c r="B9565" t="s">
        <v>17903</v>
      </c>
      <c r="C9565" t="s">
        <v>31</v>
      </c>
      <c r="F9565" t="s">
        <v>22</v>
      </c>
      <c r="G9565">
        <v>0</v>
      </c>
      <c r="H9565">
        <v>500</v>
      </c>
      <c r="I9565">
        <v>30300</v>
      </c>
      <c r="J9565" s="3">
        <v>45008.233993055554</v>
      </c>
      <c r="K9565" s="3">
        <v>45015.234722222223</v>
      </c>
      <c r="L9565" s="3">
        <v>45016.236111111109</v>
      </c>
      <c r="M9565" t="s">
        <v>21</v>
      </c>
      <c r="N9565" s="4" t="s">
        <v>20</v>
      </c>
      <c r="P9565" t="s">
        <v>16</v>
      </c>
    </row>
    <row r="9566" spans="1:16" x14ac:dyDescent="0.25">
      <c r="A9566" t="s">
        <v>17904</v>
      </c>
      <c r="B9566" t="s">
        <v>17905</v>
      </c>
      <c r="C9566" t="s">
        <v>31</v>
      </c>
      <c r="F9566" t="s">
        <v>22</v>
      </c>
      <c r="G9566">
        <v>0</v>
      </c>
      <c r="H9566">
        <v>500</v>
      </c>
      <c r="I9566">
        <v>14100</v>
      </c>
      <c r="J9566" s="3">
        <v>45012.159085648149</v>
      </c>
      <c r="K9566" s="3">
        <v>45019.1875</v>
      </c>
      <c r="L9566" s="3">
        <v>45021.458333333336</v>
      </c>
      <c r="M9566" t="s">
        <v>21</v>
      </c>
      <c r="N9566" s="4" t="s">
        <v>20</v>
      </c>
      <c r="P9566" t="s">
        <v>16</v>
      </c>
    </row>
    <row r="9567" spans="1:16" x14ac:dyDescent="0.25">
      <c r="A9567" t="s">
        <v>17906</v>
      </c>
      <c r="B9567" t="s">
        <v>17907</v>
      </c>
      <c r="C9567" t="s">
        <v>31</v>
      </c>
      <c r="F9567" t="s">
        <v>22</v>
      </c>
      <c r="G9567">
        <v>0</v>
      </c>
      <c r="H9567">
        <v>500</v>
      </c>
      <c r="I9567">
        <v>19700</v>
      </c>
      <c r="J9567" s="3">
        <v>44989.22934027778</v>
      </c>
      <c r="K9567" s="3">
        <v>44998.228819444441</v>
      </c>
      <c r="L9567" s="3">
        <v>44999.229166666664</v>
      </c>
      <c r="M9567" t="s">
        <v>21</v>
      </c>
      <c r="N9567" s="4" t="s">
        <v>20</v>
      </c>
      <c r="P9567" t="s">
        <v>16</v>
      </c>
    </row>
    <row r="9568" spans="1:16" x14ac:dyDescent="0.25">
      <c r="A9568" t="s">
        <v>17908</v>
      </c>
      <c r="B9568" t="s">
        <v>17909</v>
      </c>
      <c r="C9568" t="s">
        <v>31</v>
      </c>
      <c r="F9568" t="s">
        <v>22</v>
      </c>
      <c r="G9568">
        <v>423280.63</v>
      </c>
      <c r="H9568">
        <v>500</v>
      </c>
      <c r="I9568">
        <v>11000</v>
      </c>
      <c r="J9568" s="3">
        <v>44998.372870370367</v>
      </c>
      <c r="K9568" s="3">
        <v>45005.166666666664</v>
      </c>
      <c r="L9568" s="3">
        <v>45006.1875</v>
      </c>
      <c r="M9568" t="s">
        <v>21</v>
      </c>
      <c r="N9568" s="4" t="s">
        <v>20</v>
      </c>
      <c r="P9568" t="s">
        <v>16</v>
      </c>
    </row>
    <row r="9569" spans="1:16" x14ac:dyDescent="0.25">
      <c r="A9569" t="s">
        <v>17910</v>
      </c>
      <c r="B9569" t="s">
        <v>17911</v>
      </c>
      <c r="C9569" t="s">
        <v>47</v>
      </c>
      <c r="F9569" t="s">
        <v>22</v>
      </c>
      <c r="G9569">
        <v>423609.24</v>
      </c>
      <c r="H9569">
        <v>500</v>
      </c>
      <c r="I9569">
        <v>12500</v>
      </c>
      <c r="J9569" s="3">
        <v>44873.054166666669</v>
      </c>
      <c r="K9569" s="3">
        <v>44880.166666666664</v>
      </c>
      <c r="L9569" s="3">
        <v>44881.1875</v>
      </c>
      <c r="M9569" t="s">
        <v>21</v>
      </c>
      <c r="N9569" s="4" t="s">
        <v>20</v>
      </c>
      <c r="P9569" t="s">
        <v>16</v>
      </c>
    </row>
    <row r="9570" spans="1:16" x14ac:dyDescent="0.25">
      <c r="A9570" t="s">
        <v>17912</v>
      </c>
      <c r="B9570" t="s">
        <v>17913</v>
      </c>
      <c r="C9570" t="s">
        <v>47</v>
      </c>
      <c r="F9570" t="s">
        <v>22</v>
      </c>
      <c r="G9570">
        <v>430411.08</v>
      </c>
      <c r="H9570">
        <v>500</v>
      </c>
      <c r="I9570">
        <v>12700</v>
      </c>
      <c r="J9570" s="3">
        <v>44873.055428240739</v>
      </c>
      <c r="K9570" s="3">
        <v>44880.166666666664</v>
      </c>
      <c r="L9570" s="3">
        <v>44881.1875</v>
      </c>
      <c r="M9570" t="s">
        <v>21</v>
      </c>
      <c r="N9570" s="4" t="s">
        <v>20</v>
      </c>
      <c r="P9570" t="s">
        <v>16</v>
      </c>
    </row>
    <row r="9571" spans="1:16" x14ac:dyDescent="0.25">
      <c r="A9571" t="s">
        <v>17912</v>
      </c>
      <c r="B9571" t="s">
        <v>17914</v>
      </c>
      <c r="C9571" t="s">
        <v>47</v>
      </c>
      <c r="F9571" t="s">
        <v>22</v>
      </c>
      <c r="G9571">
        <v>430411.08</v>
      </c>
      <c r="H9571">
        <v>500</v>
      </c>
      <c r="I9571">
        <v>12700</v>
      </c>
      <c r="J9571" s="3">
        <v>44912.141064814816</v>
      </c>
      <c r="K9571" s="3">
        <v>44921.166666666664</v>
      </c>
      <c r="L9571" s="3">
        <v>44922.1875</v>
      </c>
      <c r="M9571" t="s">
        <v>21</v>
      </c>
      <c r="N9571" s="4" t="s">
        <v>20</v>
      </c>
      <c r="P9571" t="s">
        <v>16</v>
      </c>
    </row>
    <row r="9572" spans="1:16" x14ac:dyDescent="0.25">
      <c r="A9572" t="s">
        <v>17912</v>
      </c>
      <c r="B9572" t="s">
        <v>17915</v>
      </c>
      <c r="C9572" t="s">
        <v>47</v>
      </c>
      <c r="F9572" t="s">
        <v>22</v>
      </c>
      <c r="G9572">
        <v>430411.08</v>
      </c>
      <c r="H9572">
        <v>500</v>
      </c>
      <c r="I9572">
        <v>12700</v>
      </c>
      <c r="J9572" s="3">
        <v>44928.085856481484</v>
      </c>
      <c r="K9572" s="3">
        <v>44935.166666666664</v>
      </c>
      <c r="L9572" s="3">
        <v>44936.1875</v>
      </c>
      <c r="M9572" t="s">
        <v>21</v>
      </c>
      <c r="N9572" s="4" t="s">
        <v>20</v>
      </c>
      <c r="P9572" t="s">
        <v>16</v>
      </c>
    </row>
    <row r="9573" spans="1:16" x14ac:dyDescent="0.25">
      <c r="A9573" t="s">
        <v>17916</v>
      </c>
      <c r="B9573" t="s">
        <v>17917</v>
      </c>
      <c r="C9573" t="s">
        <v>31</v>
      </c>
      <c r="F9573" t="s">
        <v>22</v>
      </c>
      <c r="G9573">
        <v>347168.78</v>
      </c>
      <c r="H9573">
        <v>500</v>
      </c>
      <c r="I9573">
        <v>8700</v>
      </c>
      <c r="J9573" s="3">
        <v>44959.144548611112</v>
      </c>
      <c r="K9573" s="3">
        <v>44966.166666666664</v>
      </c>
      <c r="L9573" s="3">
        <v>44967.1875</v>
      </c>
      <c r="M9573" t="s">
        <v>21</v>
      </c>
      <c r="N9573" s="4" t="s">
        <v>20</v>
      </c>
      <c r="P9573" t="s">
        <v>16</v>
      </c>
    </row>
    <row r="9574" spans="1:16" x14ac:dyDescent="0.25">
      <c r="A9574" t="s">
        <v>17918</v>
      </c>
      <c r="B9574" t="s">
        <v>17919</v>
      </c>
      <c r="C9574" t="s">
        <v>31</v>
      </c>
      <c r="F9574" t="s">
        <v>22</v>
      </c>
      <c r="G9574">
        <v>1757682.92</v>
      </c>
      <c r="H9574">
        <v>500</v>
      </c>
      <c r="I9574">
        <v>44000</v>
      </c>
      <c r="J9574" s="3">
        <v>44978.239247685182</v>
      </c>
      <c r="K9574" s="3">
        <v>44986.229166666664</v>
      </c>
      <c r="L9574" s="3">
        <v>44988.416666666664</v>
      </c>
      <c r="M9574" t="s">
        <v>21</v>
      </c>
      <c r="N9574" s="4" t="s">
        <v>20</v>
      </c>
      <c r="P9574" t="s">
        <v>16</v>
      </c>
    </row>
    <row r="9575" spans="1:16" x14ac:dyDescent="0.25">
      <c r="A9575" t="s">
        <v>17920</v>
      </c>
      <c r="B9575" t="s">
        <v>17921</v>
      </c>
      <c r="C9575" t="s">
        <v>31</v>
      </c>
      <c r="F9575" t="s">
        <v>22</v>
      </c>
      <c r="G9575">
        <v>423199.64</v>
      </c>
      <c r="H9575">
        <v>500</v>
      </c>
      <c r="I9575">
        <v>11000</v>
      </c>
      <c r="J9575" s="3">
        <v>44998.375914351855</v>
      </c>
      <c r="K9575" s="3">
        <v>45005.166666666664</v>
      </c>
      <c r="L9575" s="3">
        <v>45006.1875</v>
      </c>
      <c r="M9575" t="s">
        <v>21</v>
      </c>
      <c r="N9575" s="4" t="s">
        <v>20</v>
      </c>
      <c r="P9575" t="s">
        <v>16</v>
      </c>
    </row>
    <row r="9576" spans="1:16" x14ac:dyDescent="0.25">
      <c r="A9576" t="s">
        <v>17922</v>
      </c>
      <c r="B9576" t="s">
        <v>17923</v>
      </c>
      <c r="C9576" t="s">
        <v>31</v>
      </c>
      <c r="F9576" t="s">
        <v>22</v>
      </c>
      <c r="G9576">
        <v>423358.45</v>
      </c>
      <c r="H9576">
        <v>500</v>
      </c>
      <c r="I9576">
        <v>11000</v>
      </c>
      <c r="J9576" s="3">
        <v>44998.372314814813</v>
      </c>
      <c r="K9576" s="3">
        <v>45005.166666666664</v>
      </c>
      <c r="L9576" s="3">
        <v>45006.1875</v>
      </c>
      <c r="M9576" t="s">
        <v>21</v>
      </c>
      <c r="N9576" s="4" t="s">
        <v>20</v>
      </c>
      <c r="P9576" t="s">
        <v>16</v>
      </c>
    </row>
    <row r="9577" spans="1:16" x14ac:dyDescent="0.25">
      <c r="A9577" t="s">
        <v>17924</v>
      </c>
      <c r="B9577" t="s">
        <v>17925</v>
      </c>
      <c r="C9577" t="s">
        <v>34</v>
      </c>
      <c r="F9577" t="s">
        <v>22</v>
      </c>
      <c r="G9577">
        <v>163828</v>
      </c>
      <c r="H9577">
        <v>500</v>
      </c>
      <c r="I9577" s="5"/>
      <c r="J9577" s="3">
        <v>44926.106817129628</v>
      </c>
      <c r="K9577" s="3">
        <v>44933.166666666664</v>
      </c>
      <c r="L9577" s="3">
        <v>44935.1875</v>
      </c>
      <c r="M9577" t="s">
        <v>21</v>
      </c>
      <c r="N9577" s="4" t="s">
        <v>20</v>
      </c>
      <c r="P9577" t="s">
        <v>16</v>
      </c>
    </row>
    <row r="9578" spans="1:16" x14ac:dyDescent="0.25">
      <c r="A9578" t="s">
        <v>17926</v>
      </c>
      <c r="B9578" t="s">
        <v>17927</v>
      </c>
      <c r="C9578" t="s">
        <v>47</v>
      </c>
      <c r="F9578" t="s">
        <v>22</v>
      </c>
      <c r="G9578">
        <v>0</v>
      </c>
      <c r="H9578">
        <v>620</v>
      </c>
      <c r="I9578">
        <v>60000</v>
      </c>
      <c r="J9578" s="3">
        <v>44916.341967592591</v>
      </c>
      <c r="K9578" s="3">
        <v>44926.166666666664</v>
      </c>
      <c r="L9578" s="3">
        <v>44929.479166666664</v>
      </c>
      <c r="M9578" t="s">
        <v>21</v>
      </c>
      <c r="N9578" s="4" t="s">
        <v>20</v>
      </c>
      <c r="P9578" t="s">
        <v>16</v>
      </c>
    </row>
    <row r="9579" spans="1:16" x14ac:dyDescent="0.25">
      <c r="A9579" t="s">
        <v>17928</v>
      </c>
      <c r="B9579" t="s">
        <v>17929</v>
      </c>
      <c r="C9579" t="s">
        <v>47</v>
      </c>
      <c r="F9579" t="s">
        <v>22</v>
      </c>
      <c r="G9579">
        <v>0</v>
      </c>
      <c r="H9579">
        <v>620</v>
      </c>
      <c r="I9579">
        <v>60000</v>
      </c>
      <c r="J9579" s="3">
        <v>44916.342743055553</v>
      </c>
      <c r="K9579" s="3">
        <v>44926.166666666664</v>
      </c>
      <c r="L9579" s="3">
        <v>44929.479166666664</v>
      </c>
      <c r="M9579" t="s">
        <v>21</v>
      </c>
      <c r="N9579" s="4" t="s">
        <v>20</v>
      </c>
      <c r="P9579" t="s">
        <v>16</v>
      </c>
    </row>
    <row r="9580" spans="1:16" x14ac:dyDescent="0.25">
      <c r="A9580" t="s">
        <v>17930</v>
      </c>
      <c r="B9580" t="s">
        <v>17931</v>
      </c>
      <c r="C9580" t="s">
        <v>47</v>
      </c>
      <c r="F9580" t="s">
        <v>22</v>
      </c>
      <c r="G9580">
        <v>0</v>
      </c>
      <c r="H9580">
        <v>610</v>
      </c>
      <c r="I9580">
        <v>60000</v>
      </c>
      <c r="J9580" s="3">
        <v>44916.340844907405</v>
      </c>
      <c r="K9580" s="3">
        <v>44926.166666666664</v>
      </c>
      <c r="L9580" s="3">
        <v>44929.479166666664</v>
      </c>
      <c r="M9580" t="s">
        <v>21</v>
      </c>
      <c r="N9580" s="4" t="s">
        <v>20</v>
      </c>
      <c r="P9580" t="s">
        <v>16</v>
      </c>
    </row>
    <row r="9581" spans="1:16" x14ac:dyDescent="0.25">
      <c r="A9581" t="s">
        <v>17932</v>
      </c>
      <c r="B9581" t="s">
        <v>17933</v>
      </c>
      <c r="C9581" t="s">
        <v>47</v>
      </c>
      <c r="F9581" t="s">
        <v>22</v>
      </c>
      <c r="G9581">
        <v>0</v>
      </c>
      <c r="H9581">
        <v>620</v>
      </c>
      <c r="I9581">
        <v>60000</v>
      </c>
      <c r="J9581" s="3">
        <v>44916.339479166665</v>
      </c>
      <c r="K9581" s="3">
        <v>44926.166666666664</v>
      </c>
      <c r="L9581" s="3">
        <v>44929.479166666664</v>
      </c>
      <c r="M9581" t="s">
        <v>21</v>
      </c>
      <c r="N9581" s="4" t="s">
        <v>20</v>
      </c>
      <c r="P9581" t="s">
        <v>16</v>
      </c>
    </row>
    <row r="9582" spans="1:16" x14ac:dyDescent="0.25">
      <c r="A9582" t="s">
        <v>17934</v>
      </c>
      <c r="B9582" t="s">
        <v>17935</v>
      </c>
      <c r="C9582" t="s">
        <v>62</v>
      </c>
      <c r="F9582" t="s">
        <v>22</v>
      </c>
      <c r="G9582">
        <v>514335</v>
      </c>
      <c r="H9582">
        <v>500</v>
      </c>
      <c r="I9582">
        <v>12900</v>
      </c>
      <c r="J9582" s="3">
        <v>44950.206400462965</v>
      </c>
      <c r="K9582" s="3">
        <v>44958.229166666664</v>
      </c>
      <c r="L9582" s="3">
        <v>44959.229178240741</v>
      </c>
      <c r="M9582" t="s">
        <v>21</v>
      </c>
      <c r="N9582" s="4" t="s">
        <v>20</v>
      </c>
      <c r="P9582" t="s">
        <v>16</v>
      </c>
    </row>
    <row r="9583" spans="1:16" x14ac:dyDescent="0.25">
      <c r="A9583" t="s">
        <v>17936</v>
      </c>
      <c r="B9583" t="s">
        <v>17937</v>
      </c>
      <c r="C9583" t="s">
        <v>34</v>
      </c>
      <c r="F9583" t="s">
        <v>22</v>
      </c>
      <c r="G9583">
        <v>500000</v>
      </c>
      <c r="H9583">
        <v>500</v>
      </c>
      <c r="I9583">
        <v>12500</v>
      </c>
      <c r="J9583" s="3">
        <v>44949.057569444441</v>
      </c>
      <c r="K9583" s="3">
        <v>44960.166666666664</v>
      </c>
      <c r="L9583" s="3">
        <v>44963.458333333336</v>
      </c>
      <c r="M9583" t="s">
        <v>21</v>
      </c>
      <c r="N9583" s="4" t="s">
        <v>20</v>
      </c>
      <c r="P9583" t="s">
        <v>16</v>
      </c>
    </row>
    <row r="9584" spans="1:16" x14ac:dyDescent="0.25">
      <c r="A9584" t="s">
        <v>17938</v>
      </c>
      <c r="B9584" t="s">
        <v>17939</v>
      </c>
      <c r="C9584" t="s">
        <v>31</v>
      </c>
      <c r="F9584" t="s">
        <v>22</v>
      </c>
      <c r="G9584">
        <v>0</v>
      </c>
      <c r="H9584">
        <v>500</v>
      </c>
      <c r="I9584">
        <v>6800</v>
      </c>
      <c r="J9584" s="3">
        <v>45005.189247685186</v>
      </c>
      <c r="K9584" s="3">
        <v>45012.194444444445</v>
      </c>
      <c r="L9584" s="3">
        <v>45013.195138888892</v>
      </c>
      <c r="M9584" t="s">
        <v>21</v>
      </c>
      <c r="N9584" s="4" t="s">
        <v>20</v>
      </c>
      <c r="P9584" t="s">
        <v>16</v>
      </c>
    </row>
    <row r="9585" spans="1:16" x14ac:dyDescent="0.25">
      <c r="A9585" t="s">
        <v>17940</v>
      </c>
      <c r="B9585" t="s">
        <v>17941</v>
      </c>
      <c r="C9585" t="s">
        <v>31</v>
      </c>
      <c r="F9585" t="s">
        <v>22</v>
      </c>
      <c r="G9585">
        <v>0</v>
      </c>
      <c r="H9585">
        <v>500</v>
      </c>
      <c r="I9585">
        <v>6900</v>
      </c>
      <c r="J9585" s="3">
        <v>45005.188298611109</v>
      </c>
      <c r="K9585" s="3">
        <v>45012.194444444445</v>
      </c>
      <c r="L9585" s="3">
        <v>45013.195138888892</v>
      </c>
      <c r="M9585" t="s">
        <v>21</v>
      </c>
      <c r="N9585" s="4" t="s">
        <v>20</v>
      </c>
      <c r="P9585" t="s">
        <v>16</v>
      </c>
    </row>
    <row r="9586" spans="1:16" x14ac:dyDescent="0.25">
      <c r="A9586" t="s">
        <v>17942</v>
      </c>
      <c r="B9586" t="s">
        <v>17943</v>
      </c>
      <c r="C9586" t="s">
        <v>31</v>
      </c>
      <c r="F9586" t="s">
        <v>22</v>
      </c>
      <c r="G9586">
        <v>0</v>
      </c>
      <c r="H9586">
        <v>500</v>
      </c>
      <c r="I9586">
        <v>4600</v>
      </c>
      <c r="J9586" s="3">
        <v>45005.183032407411</v>
      </c>
      <c r="K9586" s="3">
        <v>45012.190972222219</v>
      </c>
      <c r="L9586" s="3">
        <v>45013.191666666666</v>
      </c>
      <c r="M9586" t="s">
        <v>21</v>
      </c>
      <c r="N9586" s="4" t="s">
        <v>20</v>
      </c>
      <c r="P9586" t="s">
        <v>16</v>
      </c>
    </row>
    <row r="9587" spans="1:16" x14ac:dyDescent="0.25">
      <c r="A9587" t="s">
        <v>17944</v>
      </c>
      <c r="B9587" t="s">
        <v>17945</v>
      </c>
      <c r="C9587" t="s">
        <v>31</v>
      </c>
      <c r="F9587" t="s">
        <v>22</v>
      </c>
      <c r="G9587">
        <v>0</v>
      </c>
      <c r="H9587">
        <v>500</v>
      </c>
      <c r="I9587">
        <v>21200</v>
      </c>
      <c r="J9587" s="3">
        <v>45005.196458333332</v>
      </c>
      <c r="K9587" s="3">
        <v>45012.201388888891</v>
      </c>
      <c r="L9587" s="3">
        <v>45013.204861111109</v>
      </c>
      <c r="M9587" t="s">
        <v>21</v>
      </c>
      <c r="N9587" s="4" t="s">
        <v>20</v>
      </c>
      <c r="P9587" t="s">
        <v>16</v>
      </c>
    </row>
    <row r="9588" spans="1:16" x14ac:dyDescent="0.25">
      <c r="A9588" t="s">
        <v>17946</v>
      </c>
      <c r="B9588" t="s">
        <v>17947</v>
      </c>
      <c r="C9588" t="s">
        <v>31</v>
      </c>
      <c r="F9588" t="s">
        <v>22</v>
      </c>
      <c r="G9588">
        <v>0</v>
      </c>
      <c r="H9588">
        <v>500</v>
      </c>
      <c r="I9588">
        <v>21200</v>
      </c>
      <c r="J9588" s="3">
        <v>45005.195590277777</v>
      </c>
      <c r="K9588" s="3">
        <v>45012.201388888891</v>
      </c>
      <c r="L9588" s="3">
        <v>45013.204861111109</v>
      </c>
      <c r="M9588" t="s">
        <v>21</v>
      </c>
      <c r="N9588" s="4" t="s">
        <v>20</v>
      </c>
      <c r="P9588" t="s">
        <v>16</v>
      </c>
    </row>
    <row r="9589" spans="1:16" x14ac:dyDescent="0.25">
      <c r="A9589" t="s">
        <v>17948</v>
      </c>
      <c r="B9589" t="s">
        <v>17949</v>
      </c>
      <c r="C9589" t="s">
        <v>59</v>
      </c>
      <c r="F9589" t="s">
        <v>22</v>
      </c>
      <c r="G9589">
        <v>12870076.939999999</v>
      </c>
      <c r="H9589">
        <v>3220</v>
      </c>
      <c r="I9589">
        <v>200000</v>
      </c>
      <c r="J9589" s="3">
        <v>44870.256516203706</v>
      </c>
      <c r="K9589" s="3">
        <v>44886.166666666664</v>
      </c>
      <c r="L9589" s="3">
        <v>44887.1875</v>
      </c>
      <c r="M9589" t="s">
        <v>21</v>
      </c>
      <c r="N9589" s="4" t="s">
        <v>20</v>
      </c>
      <c r="P9589" t="s">
        <v>16</v>
      </c>
    </row>
    <row r="9590" spans="1:16" x14ac:dyDescent="0.25">
      <c r="A9590" t="s">
        <v>17950</v>
      </c>
      <c r="B9590" t="s">
        <v>17951</v>
      </c>
      <c r="C9590" t="s">
        <v>59</v>
      </c>
      <c r="F9590" t="s">
        <v>22</v>
      </c>
      <c r="G9590">
        <v>14088362.449999999</v>
      </c>
      <c r="H9590">
        <v>3530</v>
      </c>
      <c r="I9590">
        <v>212000</v>
      </c>
      <c r="J9590" s="3">
        <v>44870.257037037038</v>
      </c>
      <c r="K9590" s="3">
        <v>44886.166666666664</v>
      </c>
      <c r="L9590" s="3">
        <v>44887.1875</v>
      </c>
      <c r="M9590" t="s">
        <v>21</v>
      </c>
      <c r="N9590" s="4" t="s">
        <v>20</v>
      </c>
      <c r="P9590" t="s">
        <v>16</v>
      </c>
    </row>
    <row r="9591" spans="1:16" x14ac:dyDescent="0.25">
      <c r="A9591" t="s">
        <v>17952</v>
      </c>
      <c r="B9591" t="s">
        <v>17953</v>
      </c>
      <c r="C9591" t="s">
        <v>24</v>
      </c>
      <c r="F9591" t="s">
        <v>22</v>
      </c>
      <c r="G9591">
        <v>6769933.4000000004</v>
      </c>
      <c r="H9591">
        <v>1700</v>
      </c>
      <c r="I9591">
        <v>136000</v>
      </c>
      <c r="J9591" s="3">
        <v>45001.173090277778</v>
      </c>
      <c r="K9591" s="3">
        <v>45008.208333333336</v>
      </c>
      <c r="L9591" s="3">
        <v>45009.229166666664</v>
      </c>
      <c r="M9591" t="s">
        <v>21</v>
      </c>
      <c r="N9591" s="4" t="s">
        <v>20</v>
      </c>
      <c r="P9591" t="s">
        <v>16</v>
      </c>
    </row>
    <row r="9592" spans="1:16" x14ac:dyDescent="0.25">
      <c r="A9592" t="s">
        <v>17954</v>
      </c>
      <c r="B9592" t="s">
        <v>17955</v>
      </c>
      <c r="C9592" t="s">
        <v>24</v>
      </c>
      <c r="F9592" t="s">
        <v>22</v>
      </c>
      <c r="G9592">
        <v>1000000</v>
      </c>
      <c r="H9592">
        <v>500</v>
      </c>
      <c r="I9592">
        <v>25000</v>
      </c>
      <c r="J9592" s="3">
        <v>45005.144293981481</v>
      </c>
      <c r="K9592" s="3">
        <v>45012.166666666664</v>
      </c>
      <c r="L9592" s="3">
        <v>45013.170138888891</v>
      </c>
      <c r="M9592" t="s">
        <v>21</v>
      </c>
      <c r="N9592" s="4" t="s">
        <v>20</v>
      </c>
      <c r="P9592" t="s">
        <v>16</v>
      </c>
    </row>
    <row r="9593" spans="1:16" x14ac:dyDescent="0.25">
      <c r="A9593" t="s">
        <v>17956</v>
      </c>
      <c r="B9593" t="s">
        <v>17957</v>
      </c>
      <c r="C9593" t="s">
        <v>31</v>
      </c>
      <c r="F9593" t="s">
        <v>22</v>
      </c>
      <c r="G9593">
        <v>0</v>
      </c>
      <c r="H9593">
        <v>530</v>
      </c>
      <c r="I9593">
        <v>50000</v>
      </c>
      <c r="J9593" s="3">
        <v>44872.148263888892</v>
      </c>
      <c r="K9593" s="3">
        <v>44879.166666666664</v>
      </c>
      <c r="L9593" s="3">
        <v>44880.1875</v>
      </c>
      <c r="M9593" t="s">
        <v>21</v>
      </c>
      <c r="N9593" s="4" t="s">
        <v>20</v>
      </c>
      <c r="P9593" t="s">
        <v>16</v>
      </c>
    </row>
    <row r="9594" spans="1:16" x14ac:dyDescent="0.25">
      <c r="A9594" t="s">
        <v>17958</v>
      </c>
      <c r="B9594" t="s">
        <v>17959</v>
      </c>
      <c r="C9594" t="s">
        <v>64</v>
      </c>
      <c r="F9594" t="s">
        <v>22</v>
      </c>
      <c r="G9594">
        <v>0</v>
      </c>
      <c r="H9594">
        <v>5000</v>
      </c>
      <c r="I9594">
        <v>339000</v>
      </c>
      <c r="J9594" s="3">
        <v>44889.220092592594</v>
      </c>
      <c r="K9594" s="3">
        <v>44902.166666666664</v>
      </c>
      <c r="L9594" s="3">
        <v>44903.167361111111</v>
      </c>
      <c r="M9594" t="s">
        <v>21</v>
      </c>
      <c r="N9594" s="4" t="s">
        <v>20</v>
      </c>
      <c r="P9594" t="s">
        <v>16</v>
      </c>
    </row>
    <row r="9595" spans="1:16" x14ac:dyDescent="0.25">
      <c r="A9595" t="s">
        <v>17960</v>
      </c>
      <c r="B9595" t="s">
        <v>17961</v>
      </c>
      <c r="C9595" t="s">
        <v>27</v>
      </c>
      <c r="F9595" t="s">
        <v>22</v>
      </c>
      <c r="G9595">
        <v>1515834.3</v>
      </c>
      <c r="H9595">
        <v>500</v>
      </c>
      <c r="I9595">
        <v>45000</v>
      </c>
      <c r="J9595" s="3">
        <v>44949.468506944446</v>
      </c>
      <c r="K9595" s="3">
        <v>44958.208333333336</v>
      </c>
      <c r="L9595" s="3">
        <v>44960.458333333336</v>
      </c>
      <c r="M9595" t="s">
        <v>21</v>
      </c>
      <c r="N9595" s="4" t="s">
        <v>20</v>
      </c>
      <c r="P9595" t="s">
        <v>16</v>
      </c>
    </row>
    <row r="9596" spans="1:16" x14ac:dyDescent="0.25">
      <c r="A9596" t="s">
        <v>17962</v>
      </c>
      <c r="B9596" t="s">
        <v>17963</v>
      </c>
      <c r="C9596" t="s">
        <v>34</v>
      </c>
      <c r="F9596" t="s">
        <v>22</v>
      </c>
      <c r="G9596">
        <v>0</v>
      </c>
      <c r="H9596">
        <v>500</v>
      </c>
      <c r="I9596">
        <v>18000</v>
      </c>
      <c r="J9596" s="3">
        <v>44882.166192129633</v>
      </c>
      <c r="K9596" s="3">
        <v>44889.1875</v>
      </c>
      <c r="L9596" s="3">
        <v>44890.208333333336</v>
      </c>
      <c r="M9596" t="s">
        <v>21</v>
      </c>
      <c r="N9596" s="4" t="s">
        <v>20</v>
      </c>
      <c r="P9596" t="s">
        <v>16</v>
      </c>
    </row>
    <row r="9597" spans="1:16" x14ac:dyDescent="0.25">
      <c r="A9597" t="s">
        <v>17964</v>
      </c>
      <c r="B9597" t="s">
        <v>17965</v>
      </c>
      <c r="C9597" t="s">
        <v>61</v>
      </c>
      <c r="F9597" t="s">
        <v>22</v>
      </c>
      <c r="G9597">
        <v>4234335.9000000004</v>
      </c>
      <c r="H9597">
        <v>1060</v>
      </c>
      <c r="I9597">
        <v>84700</v>
      </c>
      <c r="J9597" s="3">
        <v>44961.494641203702</v>
      </c>
      <c r="K9597" s="3">
        <v>44970.166666666664</v>
      </c>
      <c r="L9597" s="3">
        <v>44974.4375</v>
      </c>
      <c r="M9597" t="s">
        <v>21</v>
      </c>
      <c r="N9597" s="4" t="s">
        <v>20</v>
      </c>
      <c r="P9597" t="s">
        <v>16</v>
      </c>
    </row>
    <row r="9598" spans="1:16" x14ac:dyDescent="0.25">
      <c r="A9598" t="s">
        <v>17964</v>
      </c>
      <c r="B9598" t="s">
        <v>17966</v>
      </c>
      <c r="C9598" t="s">
        <v>61</v>
      </c>
      <c r="F9598" t="s">
        <v>22</v>
      </c>
      <c r="G9598">
        <v>4234335.9000000004</v>
      </c>
      <c r="H9598">
        <v>1060</v>
      </c>
      <c r="I9598">
        <v>84700</v>
      </c>
      <c r="J9598" s="3">
        <v>44994.466724537036</v>
      </c>
      <c r="K9598" s="3">
        <v>45002.166666666664</v>
      </c>
      <c r="L9598" s="3">
        <v>45005.4375</v>
      </c>
      <c r="M9598" t="s">
        <v>21</v>
      </c>
      <c r="N9598" s="4" t="s">
        <v>20</v>
      </c>
      <c r="P9598" t="s">
        <v>16</v>
      </c>
    </row>
    <row r="9599" spans="1:16" x14ac:dyDescent="0.25">
      <c r="A9599" t="s">
        <v>17967</v>
      </c>
      <c r="B9599" t="s">
        <v>17968</v>
      </c>
      <c r="C9599" t="s">
        <v>64</v>
      </c>
      <c r="F9599" t="s">
        <v>22</v>
      </c>
      <c r="G9599">
        <v>0</v>
      </c>
      <c r="H9599">
        <v>5000</v>
      </c>
      <c r="I9599">
        <v>630000</v>
      </c>
      <c r="J9599" s="3">
        <v>44888.247546296298</v>
      </c>
      <c r="K9599" s="3">
        <v>44902.166666666664</v>
      </c>
      <c r="L9599" s="3">
        <v>44903.167361111111</v>
      </c>
      <c r="M9599" t="s">
        <v>21</v>
      </c>
      <c r="N9599" s="4" t="s">
        <v>20</v>
      </c>
      <c r="P9599" t="s">
        <v>16</v>
      </c>
    </row>
    <row r="9600" spans="1:16" x14ac:dyDescent="0.25">
      <c r="A9600" t="s">
        <v>17969</v>
      </c>
      <c r="B9600" t="s">
        <v>17970</v>
      </c>
      <c r="C9600" t="s">
        <v>31</v>
      </c>
      <c r="F9600" t="s">
        <v>22</v>
      </c>
      <c r="G9600">
        <v>337741.62</v>
      </c>
      <c r="H9600">
        <v>500</v>
      </c>
      <c r="I9600">
        <v>9000</v>
      </c>
      <c r="J9600" s="3">
        <v>44989.170902777776</v>
      </c>
      <c r="K9600" s="3">
        <v>44998.166666666664</v>
      </c>
      <c r="L9600" s="3">
        <v>44999.1875</v>
      </c>
      <c r="M9600" t="s">
        <v>21</v>
      </c>
      <c r="N9600" s="4" t="s">
        <v>20</v>
      </c>
      <c r="P9600" t="s">
        <v>16</v>
      </c>
    </row>
    <row r="9601" spans="1:16" x14ac:dyDescent="0.25">
      <c r="A9601" t="s">
        <v>17971</v>
      </c>
      <c r="B9601" t="s">
        <v>17972</v>
      </c>
      <c r="C9601" t="s">
        <v>64</v>
      </c>
      <c r="F9601" t="s">
        <v>22</v>
      </c>
      <c r="G9601">
        <v>0</v>
      </c>
      <c r="H9601">
        <v>1270</v>
      </c>
      <c r="I9601">
        <v>102000</v>
      </c>
      <c r="J9601" s="3">
        <v>44865.237141203703</v>
      </c>
      <c r="K9601" s="3">
        <v>44874.166666666664</v>
      </c>
      <c r="L9601" s="3">
        <v>44875.173611111109</v>
      </c>
      <c r="M9601" t="s">
        <v>21</v>
      </c>
      <c r="N9601" s="4" t="s">
        <v>20</v>
      </c>
      <c r="P9601" t="s">
        <v>16</v>
      </c>
    </row>
    <row r="9602" spans="1:16" x14ac:dyDescent="0.25">
      <c r="A9602" t="s">
        <v>17973</v>
      </c>
      <c r="B9602" t="s">
        <v>17974</v>
      </c>
      <c r="C9602" t="s">
        <v>64</v>
      </c>
      <c r="F9602" t="s">
        <v>22</v>
      </c>
      <c r="G9602">
        <v>0</v>
      </c>
      <c r="H9602">
        <v>5000</v>
      </c>
      <c r="I9602">
        <v>750000</v>
      </c>
      <c r="J9602" s="3">
        <v>44888.183807870373</v>
      </c>
      <c r="K9602" s="3">
        <v>44902.166666666664</v>
      </c>
      <c r="L9602" s="3">
        <v>44903.167361111111</v>
      </c>
      <c r="M9602" t="s">
        <v>21</v>
      </c>
      <c r="N9602" s="4" t="s">
        <v>20</v>
      </c>
      <c r="P9602" t="s">
        <v>16</v>
      </c>
    </row>
    <row r="9603" spans="1:16" x14ac:dyDescent="0.25">
      <c r="A9603" t="s">
        <v>17975</v>
      </c>
      <c r="B9603" t="s">
        <v>17976</v>
      </c>
      <c r="C9603" t="s">
        <v>31</v>
      </c>
      <c r="F9603" t="s">
        <v>22</v>
      </c>
      <c r="G9603">
        <v>253983</v>
      </c>
      <c r="H9603">
        <v>500</v>
      </c>
      <c r="I9603">
        <v>6500</v>
      </c>
      <c r="J9603" s="3">
        <v>44940.049745370372</v>
      </c>
      <c r="K9603" s="3">
        <v>44950.166666666664</v>
      </c>
      <c r="L9603" s="3">
        <v>44951.1875</v>
      </c>
      <c r="M9603" t="s">
        <v>21</v>
      </c>
      <c r="N9603" s="4" t="s">
        <v>20</v>
      </c>
      <c r="P9603" t="s">
        <v>16</v>
      </c>
    </row>
    <row r="9604" spans="1:16" x14ac:dyDescent="0.25">
      <c r="A9604" t="s">
        <v>17977</v>
      </c>
      <c r="B9604" t="s">
        <v>17978</v>
      </c>
      <c r="C9604" t="s">
        <v>47</v>
      </c>
      <c r="F9604" t="s">
        <v>22</v>
      </c>
      <c r="G9604">
        <v>0</v>
      </c>
      <c r="H9604">
        <v>640</v>
      </c>
      <c r="I9604">
        <v>75000</v>
      </c>
      <c r="J9604" s="3">
        <v>44928.194039351853</v>
      </c>
      <c r="K9604" s="3">
        <v>44935.197916666664</v>
      </c>
      <c r="L9604" s="3">
        <v>44936.229166666664</v>
      </c>
      <c r="M9604" t="s">
        <v>21</v>
      </c>
      <c r="N9604" s="4" t="s">
        <v>20</v>
      </c>
      <c r="P9604" t="s">
        <v>16</v>
      </c>
    </row>
    <row r="9605" spans="1:16" x14ac:dyDescent="0.25">
      <c r="A9605" t="s">
        <v>17979</v>
      </c>
      <c r="B9605" t="s">
        <v>17980</v>
      </c>
      <c r="C9605" t="s">
        <v>47</v>
      </c>
      <c r="F9605" t="s">
        <v>22</v>
      </c>
      <c r="G9605">
        <v>0</v>
      </c>
      <c r="H9605">
        <v>640</v>
      </c>
      <c r="I9605">
        <v>75000</v>
      </c>
      <c r="J9605" s="3">
        <v>44928.183831018519</v>
      </c>
      <c r="K9605" s="3">
        <v>44935.1875</v>
      </c>
      <c r="L9605" s="3">
        <v>44936.208333333336</v>
      </c>
      <c r="M9605" t="s">
        <v>21</v>
      </c>
      <c r="N9605" s="4" t="s">
        <v>20</v>
      </c>
      <c r="P9605" t="s">
        <v>16</v>
      </c>
    </row>
    <row r="9606" spans="1:16" x14ac:dyDescent="0.25">
      <c r="A9606" t="s">
        <v>17981</v>
      </c>
      <c r="B9606" t="s">
        <v>17982</v>
      </c>
      <c r="C9606" t="s">
        <v>47</v>
      </c>
      <c r="F9606" t="s">
        <v>22</v>
      </c>
      <c r="G9606">
        <v>0</v>
      </c>
      <c r="H9606">
        <v>640</v>
      </c>
      <c r="I9606">
        <v>37500</v>
      </c>
      <c r="J9606" s="3">
        <v>44928.177048611113</v>
      </c>
      <c r="K9606" s="3">
        <v>44935.1875</v>
      </c>
      <c r="L9606" s="3">
        <v>44936.208333333336</v>
      </c>
      <c r="M9606" t="s">
        <v>21</v>
      </c>
      <c r="N9606" s="4" t="s">
        <v>20</v>
      </c>
      <c r="P9606" t="s">
        <v>16</v>
      </c>
    </row>
    <row r="9607" spans="1:16" x14ac:dyDescent="0.25">
      <c r="A9607" t="s">
        <v>17983</v>
      </c>
      <c r="B9607" t="s">
        <v>17984</v>
      </c>
      <c r="C9607" t="s">
        <v>31</v>
      </c>
      <c r="F9607" t="s">
        <v>22</v>
      </c>
      <c r="G9607">
        <v>7626034.3300000001</v>
      </c>
      <c r="H9607">
        <v>1910</v>
      </c>
      <c r="I9607" s="5"/>
      <c r="J9607" s="3">
        <v>44929.155833333331</v>
      </c>
      <c r="K9607" s="3">
        <v>44939.166666666664</v>
      </c>
      <c r="L9607" s="3">
        <v>44942.1875</v>
      </c>
      <c r="M9607" t="s">
        <v>21</v>
      </c>
      <c r="N9607" s="4" t="s">
        <v>20</v>
      </c>
      <c r="P9607" t="s">
        <v>16</v>
      </c>
    </row>
    <row r="9608" spans="1:16" x14ac:dyDescent="0.25">
      <c r="A9608" t="s">
        <v>17985</v>
      </c>
      <c r="B9608" t="s">
        <v>17986</v>
      </c>
      <c r="C9608" t="s">
        <v>31</v>
      </c>
      <c r="F9608" t="s">
        <v>22</v>
      </c>
      <c r="G9608">
        <v>1693206.39</v>
      </c>
      <c r="H9608">
        <v>500</v>
      </c>
      <c r="I9608" s="5"/>
      <c r="J9608" s="3">
        <v>44925.361354166664</v>
      </c>
      <c r="K9608" s="3">
        <v>44939.166666666664</v>
      </c>
      <c r="L9608" s="3">
        <v>44943.1875</v>
      </c>
      <c r="M9608" t="s">
        <v>21</v>
      </c>
      <c r="N9608" s="4" t="s">
        <v>20</v>
      </c>
      <c r="P9608" t="s">
        <v>16</v>
      </c>
    </row>
    <row r="9609" spans="1:16" x14ac:dyDescent="0.25">
      <c r="A9609" t="s">
        <v>17987</v>
      </c>
      <c r="B9609" t="s">
        <v>17988</v>
      </c>
      <c r="C9609" t="s">
        <v>24</v>
      </c>
      <c r="F9609" t="s">
        <v>22</v>
      </c>
      <c r="G9609">
        <v>4147545.71</v>
      </c>
      <c r="H9609">
        <v>1040</v>
      </c>
      <c r="I9609">
        <v>83000</v>
      </c>
      <c r="J9609" s="3">
        <v>44987.135150462964</v>
      </c>
      <c r="K9609" s="3">
        <v>44994.166666666664</v>
      </c>
      <c r="L9609" s="3">
        <v>44995.208333333336</v>
      </c>
      <c r="M9609" t="s">
        <v>21</v>
      </c>
      <c r="N9609" s="4" t="s">
        <v>20</v>
      </c>
      <c r="P9609" t="s">
        <v>16</v>
      </c>
    </row>
    <row r="9610" spans="1:16" x14ac:dyDescent="0.25">
      <c r="A9610" t="s">
        <v>17989</v>
      </c>
      <c r="B9610" t="s">
        <v>17990</v>
      </c>
      <c r="C9610" t="s">
        <v>24</v>
      </c>
      <c r="F9610" t="s">
        <v>22</v>
      </c>
      <c r="G9610">
        <v>2113001.7599999998</v>
      </c>
      <c r="H9610">
        <v>530</v>
      </c>
      <c r="I9610">
        <v>50000</v>
      </c>
      <c r="J9610" s="3">
        <v>44987.133773148147</v>
      </c>
      <c r="K9610" s="3">
        <v>44994.166666666664</v>
      </c>
      <c r="L9610" s="3">
        <v>44995.208333333336</v>
      </c>
      <c r="M9610" t="s">
        <v>21</v>
      </c>
      <c r="N9610" s="4" t="s">
        <v>20</v>
      </c>
      <c r="P9610" t="s">
        <v>16</v>
      </c>
    </row>
    <row r="9611" spans="1:16" x14ac:dyDescent="0.25">
      <c r="A9611" t="s">
        <v>17989</v>
      </c>
      <c r="B9611" t="s">
        <v>17991</v>
      </c>
      <c r="C9611" t="s">
        <v>24</v>
      </c>
      <c r="F9611" t="s">
        <v>22</v>
      </c>
      <c r="G9611">
        <v>2113001.7599999998</v>
      </c>
      <c r="H9611">
        <v>530</v>
      </c>
      <c r="I9611">
        <v>50000</v>
      </c>
      <c r="J9611" s="3">
        <v>44999.518182870372</v>
      </c>
      <c r="K9611" s="3">
        <v>45006.208333333336</v>
      </c>
      <c r="L9611" s="3">
        <v>45008.458333333336</v>
      </c>
      <c r="M9611" t="s">
        <v>21</v>
      </c>
      <c r="N9611" s="4" t="s">
        <v>20</v>
      </c>
      <c r="P9611" t="s">
        <v>16</v>
      </c>
    </row>
    <row r="9612" spans="1:16" x14ac:dyDescent="0.25">
      <c r="A9612" t="s">
        <v>17992</v>
      </c>
      <c r="B9612" t="s">
        <v>17993</v>
      </c>
      <c r="C9612" t="s">
        <v>31</v>
      </c>
      <c r="F9612" t="s">
        <v>22</v>
      </c>
      <c r="G9612">
        <v>29660025.91</v>
      </c>
      <c r="H9612">
        <v>5000</v>
      </c>
      <c r="I9612">
        <v>0</v>
      </c>
      <c r="J9612" s="3">
        <v>44981.533715277779</v>
      </c>
      <c r="K9612" s="3">
        <v>44988.1875</v>
      </c>
      <c r="L9612" s="3">
        <v>44989.229166666664</v>
      </c>
      <c r="M9612" t="s">
        <v>21</v>
      </c>
      <c r="N9612" s="4" t="s">
        <v>20</v>
      </c>
      <c r="P9612" t="s">
        <v>16</v>
      </c>
    </row>
    <row r="9613" spans="1:16" x14ac:dyDescent="0.25">
      <c r="A9613" t="s">
        <v>17994</v>
      </c>
      <c r="B9613" t="s">
        <v>17995</v>
      </c>
      <c r="C9613" t="s">
        <v>47</v>
      </c>
      <c r="F9613" t="s">
        <v>22</v>
      </c>
      <c r="G9613">
        <v>0</v>
      </c>
      <c r="H9613">
        <v>5000</v>
      </c>
      <c r="I9613">
        <v>0</v>
      </c>
      <c r="J9613" s="3">
        <v>44867.240208333336</v>
      </c>
      <c r="K9613" s="3">
        <v>44876.229166666664</v>
      </c>
      <c r="L9613" s="3">
        <v>44879.166666666664</v>
      </c>
      <c r="M9613" t="s">
        <v>21</v>
      </c>
      <c r="N9613" s="4" t="s">
        <v>20</v>
      </c>
      <c r="P9613" t="s">
        <v>16</v>
      </c>
    </row>
    <row r="9614" spans="1:16" x14ac:dyDescent="0.25">
      <c r="A9614" t="s">
        <v>17996</v>
      </c>
      <c r="B9614" t="s">
        <v>17997</v>
      </c>
      <c r="C9614" t="s">
        <v>34</v>
      </c>
      <c r="F9614" t="s">
        <v>22</v>
      </c>
      <c r="G9614">
        <v>5418287.3099999996</v>
      </c>
      <c r="H9614">
        <v>1360</v>
      </c>
      <c r="I9614">
        <v>128000</v>
      </c>
      <c r="J9614" s="3">
        <v>44978.133599537039</v>
      </c>
      <c r="K9614" s="3">
        <v>44987.166666666664</v>
      </c>
      <c r="L9614" s="3">
        <v>44989.458333333336</v>
      </c>
      <c r="M9614" t="s">
        <v>21</v>
      </c>
      <c r="N9614" s="4" t="s">
        <v>20</v>
      </c>
      <c r="P9614" t="s">
        <v>16</v>
      </c>
    </row>
    <row r="9615" spans="1:16" x14ac:dyDescent="0.25">
      <c r="A9615" t="s">
        <v>17998</v>
      </c>
      <c r="B9615" t="s">
        <v>17999</v>
      </c>
      <c r="C9615" t="s">
        <v>34</v>
      </c>
      <c r="F9615" t="s">
        <v>22</v>
      </c>
      <c r="G9615">
        <v>3385071.18</v>
      </c>
      <c r="H9615">
        <v>850</v>
      </c>
      <c r="I9615">
        <v>80000</v>
      </c>
      <c r="J9615" s="3">
        <v>44978.135034722225</v>
      </c>
      <c r="K9615" s="3">
        <v>44987.166666666664</v>
      </c>
      <c r="L9615" s="3">
        <v>44989.458333333336</v>
      </c>
      <c r="M9615" t="s">
        <v>21</v>
      </c>
      <c r="N9615" s="4" t="s">
        <v>20</v>
      </c>
      <c r="P9615" t="s">
        <v>16</v>
      </c>
    </row>
    <row r="9616" spans="1:16" x14ac:dyDescent="0.25">
      <c r="A9616" t="s">
        <v>18000</v>
      </c>
      <c r="B9616" t="s">
        <v>18001</v>
      </c>
      <c r="C9616" t="s">
        <v>61</v>
      </c>
      <c r="F9616" t="s">
        <v>22</v>
      </c>
      <c r="G9616">
        <v>254622.36</v>
      </c>
      <c r="H9616">
        <v>500</v>
      </c>
      <c r="I9616">
        <v>3750</v>
      </c>
      <c r="J9616" s="3">
        <v>44939.235254629632</v>
      </c>
      <c r="K9616" s="3">
        <v>44949.166666666664</v>
      </c>
      <c r="L9616" s="3">
        <v>44951.166666666664</v>
      </c>
      <c r="M9616" t="s">
        <v>21</v>
      </c>
      <c r="N9616" s="4" t="s">
        <v>20</v>
      </c>
      <c r="P9616" t="s">
        <v>16</v>
      </c>
    </row>
    <row r="9617" spans="1:16" x14ac:dyDescent="0.25">
      <c r="A9617" t="s">
        <v>18002</v>
      </c>
      <c r="B9617" t="s">
        <v>18003</v>
      </c>
      <c r="C9617" t="s">
        <v>24</v>
      </c>
      <c r="F9617" t="s">
        <v>22</v>
      </c>
      <c r="G9617">
        <v>9800000</v>
      </c>
      <c r="H9617">
        <v>2450</v>
      </c>
      <c r="I9617">
        <v>165900</v>
      </c>
      <c r="J9617" s="3">
        <v>44960.442210648151</v>
      </c>
      <c r="K9617" s="3">
        <v>44967.208333333336</v>
      </c>
      <c r="L9617" s="3">
        <v>44970.4375</v>
      </c>
      <c r="M9617" t="s">
        <v>21</v>
      </c>
      <c r="N9617" s="4" t="s">
        <v>20</v>
      </c>
      <c r="P9617" t="s">
        <v>16</v>
      </c>
    </row>
    <row r="9618" spans="1:16" x14ac:dyDescent="0.25">
      <c r="A9618" t="s">
        <v>18004</v>
      </c>
      <c r="B9618" t="s">
        <v>18005</v>
      </c>
      <c r="C9618" t="s">
        <v>31</v>
      </c>
      <c r="F9618" t="s">
        <v>22</v>
      </c>
      <c r="G9618">
        <v>378258.1</v>
      </c>
      <c r="H9618">
        <v>500</v>
      </c>
      <c r="I9618">
        <v>9500</v>
      </c>
      <c r="J9618" s="3">
        <v>44939.069687499999</v>
      </c>
      <c r="K9618" s="3">
        <v>44956.208333333336</v>
      </c>
      <c r="L9618" s="3">
        <v>44957.208344907405</v>
      </c>
      <c r="M9618" t="s">
        <v>21</v>
      </c>
      <c r="N9618" s="4" t="s">
        <v>20</v>
      </c>
      <c r="P9618" t="s">
        <v>16</v>
      </c>
    </row>
    <row r="9619" spans="1:16" x14ac:dyDescent="0.25">
      <c r="A9619" t="s">
        <v>18004</v>
      </c>
      <c r="B9619" t="s">
        <v>18006</v>
      </c>
      <c r="C9619" t="s">
        <v>31</v>
      </c>
      <c r="F9619" t="s">
        <v>22</v>
      </c>
      <c r="G9619">
        <v>378258.1</v>
      </c>
      <c r="H9619">
        <v>500</v>
      </c>
      <c r="I9619">
        <v>9500</v>
      </c>
      <c r="J9619" s="3">
        <v>44963.05672453704</v>
      </c>
      <c r="K9619" s="3">
        <v>44970.208333333336</v>
      </c>
      <c r="L9619" s="3">
        <v>44971.208344907405</v>
      </c>
      <c r="M9619" t="s">
        <v>21</v>
      </c>
      <c r="N9619" s="4" t="s">
        <v>20</v>
      </c>
      <c r="P9619" t="s">
        <v>16</v>
      </c>
    </row>
    <row r="9620" spans="1:16" x14ac:dyDescent="0.25">
      <c r="A9620" t="s">
        <v>18007</v>
      </c>
      <c r="B9620" t="s">
        <v>18008</v>
      </c>
      <c r="C9620" t="s">
        <v>31</v>
      </c>
      <c r="F9620" t="s">
        <v>22</v>
      </c>
      <c r="G9620">
        <v>762190.14</v>
      </c>
      <c r="H9620">
        <v>500</v>
      </c>
      <c r="I9620">
        <v>19100</v>
      </c>
      <c r="J9620" s="3">
        <v>44872.262453703705</v>
      </c>
      <c r="K9620" s="3">
        <v>44887.208333333336</v>
      </c>
      <c r="L9620" s="3">
        <v>44888.208344907405</v>
      </c>
      <c r="M9620" t="s">
        <v>21</v>
      </c>
      <c r="N9620" s="4" t="s">
        <v>20</v>
      </c>
      <c r="P9620" t="s">
        <v>16</v>
      </c>
    </row>
    <row r="9621" spans="1:16" x14ac:dyDescent="0.25">
      <c r="A9621" t="s">
        <v>18009</v>
      </c>
      <c r="B9621" t="s">
        <v>18010</v>
      </c>
      <c r="C9621" t="s">
        <v>31</v>
      </c>
      <c r="F9621" t="s">
        <v>22</v>
      </c>
      <c r="G9621">
        <v>753309.09</v>
      </c>
      <c r="H9621">
        <v>500</v>
      </c>
      <c r="I9621">
        <v>19000</v>
      </c>
      <c r="J9621" s="3">
        <v>44958.215254629627</v>
      </c>
      <c r="K9621" s="3">
        <v>44966.208333333336</v>
      </c>
      <c r="L9621" s="3">
        <v>44970.1875</v>
      </c>
      <c r="M9621" t="s">
        <v>21</v>
      </c>
      <c r="N9621" s="4" t="s">
        <v>20</v>
      </c>
      <c r="P9621" t="s">
        <v>16</v>
      </c>
    </row>
    <row r="9622" spans="1:16" x14ac:dyDescent="0.25">
      <c r="A9622" t="s">
        <v>18011</v>
      </c>
      <c r="B9622" t="s">
        <v>18012</v>
      </c>
      <c r="C9622" t="s">
        <v>31</v>
      </c>
      <c r="F9622" t="s">
        <v>22</v>
      </c>
      <c r="G9622">
        <v>0</v>
      </c>
      <c r="H9622">
        <v>500</v>
      </c>
      <c r="I9622">
        <v>21100</v>
      </c>
      <c r="J9622" s="3">
        <v>44982.265902777777</v>
      </c>
      <c r="K9622" s="3">
        <v>44991.166666666664</v>
      </c>
      <c r="L9622" s="3">
        <v>44992.1875</v>
      </c>
      <c r="M9622" t="s">
        <v>21</v>
      </c>
      <c r="N9622" s="4" t="s">
        <v>20</v>
      </c>
      <c r="P9622" t="s">
        <v>16</v>
      </c>
    </row>
    <row r="9623" spans="1:16" x14ac:dyDescent="0.25">
      <c r="A9623" t="s">
        <v>18013</v>
      </c>
      <c r="B9623" t="s">
        <v>18014</v>
      </c>
      <c r="C9623" t="s">
        <v>31</v>
      </c>
      <c r="F9623" t="s">
        <v>22</v>
      </c>
      <c r="G9623">
        <v>0</v>
      </c>
      <c r="H9623">
        <v>500</v>
      </c>
      <c r="I9623">
        <v>21100</v>
      </c>
      <c r="J9623" s="3">
        <v>44982.266145833331</v>
      </c>
      <c r="K9623" s="3">
        <v>44991.166666666664</v>
      </c>
      <c r="L9623" s="3">
        <v>44992.1875</v>
      </c>
      <c r="M9623" t="s">
        <v>21</v>
      </c>
      <c r="N9623" s="4" t="s">
        <v>20</v>
      </c>
      <c r="P9623" t="s">
        <v>16</v>
      </c>
    </row>
    <row r="9624" spans="1:16" x14ac:dyDescent="0.25">
      <c r="A9624" t="s">
        <v>18015</v>
      </c>
      <c r="B9624" t="s">
        <v>18016</v>
      </c>
      <c r="C9624" t="s">
        <v>31</v>
      </c>
      <c r="F9624" t="s">
        <v>22</v>
      </c>
      <c r="G9624">
        <v>6142477.2800000003</v>
      </c>
      <c r="H9624">
        <v>1540</v>
      </c>
      <c r="I9624">
        <v>123000</v>
      </c>
      <c r="J9624" s="3">
        <v>44991.317013888889</v>
      </c>
      <c r="K9624" s="3">
        <v>44999.166666666664</v>
      </c>
      <c r="L9624" s="3">
        <v>45000.1875</v>
      </c>
      <c r="M9624" t="s">
        <v>21</v>
      </c>
      <c r="N9624" s="4" t="s">
        <v>20</v>
      </c>
      <c r="P9624" t="s">
        <v>16</v>
      </c>
    </row>
    <row r="9625" spans="1:16" x14ac:dyDescent="0.25">
      <c r="A9625" t="s">
        <v>18017</v>
      </c>
      <c r="B9625" t="s">
        <v>18018</v>
      </c>
      <c r="C9625" t="s">
        <v>47</v>
      </c>
      <c r="F9625" t="s">
        <v>22</v>
      </c>
      <c r="G9625">
        <v>0</v>
      </c>
      <c r="H9625">
        <v>960</v>
      </c>
      <c r="I9625">
        <v>76500</v>
      </c>
      <c r="J9625" s="3">
        <v>44991.232627314814</v>
      </c>
      <c r="K9625" s="3">
        <v>44998.236111111109</v>
      </c>
      <c r="L9625" s="3">
        <v>45000.479166666664</v>
      </c>
      <c r="M9625" t="s">
        <v>21</v>
      </c>
      <c r="N9625" s="4" t="s">
        <v>20</v>
      </c>
      <c r="P9625" t="s">
        <v>16</v>
      </c>
    </row>
    <row r="9626" spans="1:16" x14ac:dyDescent="0.25">
      <c r="A9626" t="s">
        <v>18019</v>
      </c>
      <c r="B9626" t="s">
        <v>18020</v>
      </c>
      <c r="C9626" t="s">
        <v>62</v>
      </c>
      <c r="F9626" t="s">
        <v>22</v>
      </c>
      <c r="G9626">
        <v>7562545.1399999997</v>
      </c>
      <c r="H9626">
        <v>1900</v>
      </c>
      <c r="I9626">
        <v>151500</v>
      </c>
      <c r="J9626" s="3">
        <v>44994.506249999999</v>
      </c>
      <c r="K9626" s="3">
        <v>45001.208333333336</v>
      </c>
      <c r="L9626" s="3">
        <v>45002.211805555555</v>
      </c>
      <c r="M9626" t="s">
        <v>21</v>
      </c>
      <c r="N9626" s="4" t="s">
        <v>20</v>
      </c>
      <c r="P9626" t="s">
        <v>16</v>
      </c>
    </row>
    <row r="9627" spans="1:16" x14ac:dyDescent="0.25">
      <c r="A9627" t="s">
        <v>18021</v>
      </c>
      <c r="B9627" t="s">
        <v>18022</v>
      </c>
      <c r="C9627" t="s">
        <v>35</v>
      </c>
      <c r="F9627" t="s">
        <v>22</v>
      </c>
      <c r="G9627">
        <v>0</v>
      </c>
      <c r="H9627">
        <v>500</v>
      </c>
      <c r="I9627">
        <v>21050</v>
      </c>
      <c r="J9627" s="3">
        <v>44897.485856481479</v>
      </c>
      <c r="K9627" s="3">
        <v>44912.041666666664</v>
      </c>
      <c r="L9627" s="3">
        <v>44914.083333333336</v>
      </c>
      <c r="M9627" t="s">
        <v>21</v>
      </c>
      <c r="N9627" s="4" t="s">
        <v>20</v>
      </c>
      <c r="P9627" t="s">
        <v>16</v>
      </c>
    </row>
    <row r="9628" spans="1:16" x14ac:dyDescent="0.25">
      <c r="A9628" t="s">
        <v>18023</v>
      </c>
      <c r="B9628" t="s">
        <v>18024</v>
      </c>
      <c r="C9628" t="s">
        <v>25</v>
      </c>
      <c r="F9628" t="s">
        <v>22</v>
      </c>
      <c r="G9628">
        <v>900000</v>
      </c>
      <c r="H9628">
        <v>500</v>
      </c>
      <c r="I9628">
        <v>25000</v>
      </c>
      <c r="J9628" s="3">
        <v>44987.19871527778</v>
      </c>
      <c r="K9628" s="3">
        <v>45003.1875</v>
      </c>
      <c r="L9628" s="3">
        <v>45005.458333333336</v>
      </c>
      <c r="M9628" t="s">
        <v>21</v>
      </c>
      <c r="N9628" s="4" t="s">
        <v>20</v>
      </c>
      <c r="P9628" t="s">
        <v>16</v>
      </c>
    </row>
    <row r="9629" spans="1:16" x14ac:dyDescent="0.25">
      <c r="A9629" t="s">
        <v>18025</v>
      </c>
      <c r="B9629" t="s">
        <v>18026</v>
      </c>
      <c r="C9629" t="s">
        <v>34</v>
      </c>
      <c r="F9629" t="s">
        <v>22</v>
      </c>
      <c r="G9629">
        <v>6245552.2999999998</v>
      </c>
      <c r="H9629">
        <v>1570</v>
      </c>
      <c r="I9629">
        <v>147500</v>
      </c>
      <c r="J9629" s="3">
        <v>44963.096759259257</v>
      </c>
      <c r="K9629" s="3">
        <v>44971.208333333336</v>
      </c>
      <c r="L9629" s="3">
        <v>44972.229166666664</v>
      </c>
      <c r="M9629" t="s">
        <v>21</v>
      </c>
      <c r="N9629" s="4" t="s">
        <v>20</v>
      </c>
      <c r="P9629" t="s">
        <v>16</v>
      </c>
    </row>
    <row r="9630" spans="1:16" x14ac:dyDescent="0.25">
      <c r="A9630" t="s">
        <v>18027</v>
      </c>
      <c r="B9630" t="s">
        <v>18028</v>
      </c>
      <c r="C9630" t="s">
        <v>25</v>
      </c>
      <c r="F9630" t="s">
        <v>22</v>
      </c>
      <c r="G9630">
        <v>278480</v>
      </c>
      <c r="H9630">
        <v>500</v>
      </c>
      <c r="I9630" s="5"/>
      <c r="J9630" s="3">
        <v>44929.234884259262</v>
      </c>
      <c r="K9630" s="3">
        <v>44943.229166666664</v>
      </c>
      <c r="L9630" s="3">
        <v>44945.458333333336</v>
      </c>
      <c r="M9630" t="s">
        <v>21</v>
      </c>
      <c r="N9630" s="4" t="s">
        <v>20</v>
      </c>
      <c r="P9630" t="s">
        <v>16</v>
      </c>
    </row>
    <row r="9631" spans="1:16" x14ac:dyDescent="0.25">
      <c r="A9631" t="s">
        <v>18029</v>
      </c>
      <c r="B9631" t="s">
        <v>18030</v>
      </c>
      <c r="C9631" t="s">
        <v>25</v>
      </c>
      <c r="F9631" t="s">
        <v>22</v>
      </c>
      <c r="G9631">
        <v>0</v>
      </c>
      <c r="H9631">
        <v>500</v>
      </c>
      <c r="I9631">
        <v>8050</v>
      </c>
      <c r="J9631" s="3">
        <v>44994.042719907404</v>
      </c>
      <c r="K9631" s="3">
        <v>45009.229166666664</v>
      </c>
      <c r="L9631" s="3">
        <v>45012.479166666664</v>
      </c>
      <c r="M9631" t="s">
        <v>21</v>
      </c>
      <c r="N9631" s="4" t="s">
        <v>20</v>
      </c>
      <c r="P9631" t="s">
        <v>16</v>
      </c>
    </row>
    <row r="9632" spans="1:16" x14ac:dyDescent="0.25">
      <c r="A9632" t="s">
        <v>18031</v>
      </c>
      <c r="B9632" t="s">
        <v>18032</v>
      </c>
      <c r="C9632" t="s">
        <v>31</v>
      </c>
      <c r="F9632" t="s">
        <v>22</v>
      </c>
      <c r="G9632">
        <v>103201</v>
      </c>
      <c r="H9632">
        <v>500</v>
      </c>
      <c r="I9632">
        <v>2600</v>
      </c>
      <c r="J9632" s="3">
        <v>44973.181215277778</v>
      </c>
      <c r="K9632" s="3">
        <v>44988.208333333336</v>
      </c>
      <c r="L9632" s="3">
        <v>44989.229166666664</v>
      </c>
      <c r="M9632" t="s">
        <v>21</v>
      </c>
      <c r="N9632" s="4" t="s">
        <v>20</v>
      </c>
      <c r="P9632" t="s">
        <v>16</v>
      </c>
    </row>
    <row r="9633" spans="1:16" x14ac:dyDescent="0.25">
      <c r="A9633" t="s">
        <v>18031</v>
      </c>
      <c r="B9633" t="s">
        <v>18033</v>
      </c>
      <c r="C9633" t="s">
        <v>31</v>
      </c>
      <c r="F9633" t="s">
        <v>22</v>
      </c>
      <c r="G9633">
        <v>103201</v>
      </c>
      <c r="H9633">
        <v>500</v>
      </c>
      <c r="I9633">
        <v>2600</v>
      </c>
      <c r="J9633" s="3">
        <v>44992.157175925924</v>
      </c>
      <c r="K9633" s="3">
        <v>45007.208333333336</v>
      </c>
      <c r="L9633" s="3">
        <v>45008.229166666664</v>
      </c>
      <c r="M9633" t="s">
        <v>21</v>
      </c>
      <c r="N9633" s="4" t="s">
        <v>20</v>
      </c>
      <c r="P9633" t="s">
        <v>16</v>
      </c>
    </row>
    <row r="9634" spans="1:16" x14ac:dyDescent="0.25">
      <c r="A9634" t="s">
        <v>18031</v>
      </c>
      <c r="B9634" t="s">
        <v>18034</v>
      </c>
      <c r="C9634" t="s">
        <v>31</v>
      </c>
      <c r="F9634" t="s">
        <v>22</v>
      </c>
      <c r="G9634">
        <v>103201</v>
      </c>
      <c r="H9634">
        <v>500</v>
      </c>
      <c r="I9634">
        <v>2600</v>
      </c>
      <c r="J9634" s="3">
        <v>45009.147291666668</v>
      </c>
      <c r="K9634" s="3">
        <v>45026.208333333336</v>
      </c>
      <c r="L9634" s="3">
        <v>45027.209027777775</v>
      </c>
      <c r="M9634" t="s">
        <v>21</v>
      </c>
      <c r="N9634" s="4" t="s">
        <v>20</v>
      </c>
      <c r="P9634" t="s">
        <v>16</v>
      </c>
    </row>
    <row r="9635" spans="1:16" x14ac:dyDescent="0.25">
      <c r="A9635" t="s">
        <v>18035</v>
      </c>
      <c r="B9635" t="s">
        <v>18036</v>
      </c>
      <c r="C9635" t="s">
        <v>35</v>
      </c>
      <c r="F9635" t="s">
        <v>22</v>
      </c>
      <c r="G9635">
        <v>1974255.77</v>
      </c>
      <c r="H9635">
        <v>500</v>
      </c>
      <c r="I9635">
        <v>49375</v>
      </c>
      <c r="J9635" s="3">
        <v>44952.417928240742</v>
      </c>
      <c r="K9635" s="3">
        <v>44967.208333333336</v>
      </c>
      <c r="L9635" s="3">
        <v>44970.083333333336</v>
      </c>
      <c r="M9635" t="s">
        <v>21</v>
      </c>
      <c r="N9635" s="4" t="s">
        <v>20</v>
      </c>
      <c r="P9635" t="s">
        <v>16</v>
      </c>
    </row>
    <row r="9636" spans="1:16" x14ac:dyDescent="0.25">
      <c r="A9636" t="s">
        <v>18037</v>
      </c>
      <c r="B9636" t="s">
        <v>18038</v>
      </c>
      <c r="C9636" t="s">
        <v>34</v>
      </c>
      <c r="F9636" t="s">
        <v>22</v>
      </c>
      <c r="G9636">
        <v>4227625.17</v>
      </c>
      <c r="H9636">
        <v>1060</v>
      </c>
      <c r="I9636">
        <v>84500</v>
      </c>
      <c r="J9636" s="3">
        <v>44914.173657407409</v>
      </c>
      <c r="K9636" s="3">
        <v>44922.166666666664</v>
      </c>
      <c r="L9636" s="3">
        <v>44923.1875</v>
      </c>
      <c r="M9636" t="s">
        <v>21</v>
      </c>
      <c r="N9636" s="4" t="s">
        <v>20</v>
      </c>
      <c r="P9636" t="s">
        <v>16</v>
      </c>
    </row>
    <row r="9637" spans="1:16" x14ac:dyDescent="0.25">
      <c r="A9637" t="s">
        <v>18039</v>
      </c>
      <c r="B9637" t="s">
        <v>18040</v>
      </c>
      <c r="C9637" t="s">
        <v>31</v>
      </c>
      <c r="F9637" t="s">
        <v>22</v>
      </c>
      <c r="G9637">
        <v>0</v>
      </c>
      <c r="H9637">
        <v>500</v>
      </c>
      <c r="I9637">
        <v>15200</v>
      </c>
      <c r="J9637" s="3">
        <v>44989.222615740742</v>
      </c>
      <c r="K9637" s="3">
        <v>44998.225694444445</v>
      </c>
      <c r="L9637" s="3">
        <v>44999.227083333331</v>
      </c>
      <c r="M9637" t="s">
        <v>21</v>
      </c>
      <c r="N9637" s="4" t="s">
        <v>20</v>
      </c>
      <c r="P9637" t="s">
        <v>16</v>
      </c>
    </row>
    <row r="9638" spans="1:16" x14ac:dyDescent="0.25">
      <c r="A9638" t="s">
        <v>18041</v>
      </c>
      <c r="B9638" t="s">
        <v>18042</v>
      </c>
      <c r="C9638" t="s">
        <v>62</v>
      </c>
      <c r="F9638" t="s">
        <v>22</v>
      </c>
      <c r="G9638">
        <v>10602902.710000001</v>
      </c>
      <c r="H9638">
        <v>2660</v>
      </c>
      <c r="I9638">
        <v>200000</v>
      </c>
      <c r="J9638" s="3">
        <v>44884.239444444444</v>
      </c>
      <c r="K9638" s="3">
        <v>44900.229166666664</v>
      </c>
      <c r="L9638" s="3">
        <v>44901.232638888891</v>
      </c>
      <c r="M9638" t="s">
        <v>21</v>
      </c>
      <c r="N9638" s="4" t="s">
        <v>20</v>
      </c>
      <c r="P9638" t="s">
        <v>16</v>
      </c>
    </row>
    <row r="9639" spans="1:16" x14ac:dyDescent="0.25">
      <c r="A9639" t="s">
        <v>18043</v>
      </c>
      <c r="B9639" t="s">
        <v>18044</v>
      </c>
      <c r="C9639" t="s">
        <v>24</v>
      </c>
      <c r="F9639" t="s">
        <v>22</v>
      </c>
      <c r="G9639">
        <v>886271.18</v>
      </c>
      <c r="H9639">
        <v>500</v>
      </c>
      <c r="I9639">
        <v>22500</v>
      </c>
      <c r="J9639" s="3">
        <v>44896.488726851851</v>
      </c>
      <c r="K9639" s="3">
        <v>44904.229166666664</v>
      </c>
      <c r="L9639" s="3">
        <v>44904.229166666664</v>
      </c>
      <c r="M9639" t="s">
        <v>21</v>
      </c>
      <c r="N9639" s="4" t="s">
        <v>20</v>
      </c>
      <c r="P9639" t="s">
        <v>16</v>
      </c>
    </row>
    <row r="9640" spans="1:16" x14ac:dyDescent="0.25">
      <c r="A9640" t="s">
        <v>18045</v>
      </c>
      <c r="B9640" t="s">
        <v>18046</v>
      </c>
      <c r="C9640" t="s">
        <v>24</v>
      </c>
      <c r="F9640" t="s">
        <v>22</v>
      </c>
      <c r="G9640">
        <v>8214563.2000000002</v>
      </c>
      <c r="H9640">
        <v>2060</v>
      </c>
      <c r="I9640">
        <v>164300</v>
      </c>
      <c r="J9640" s="3">
        <v>44992.51152777778</v>
      </c>
      <c r="K9640" s="3">
        <v>45000.166666666664</v>
      </c>
      <c r="L9640" s="3">
        <v>45001.1875</v>
      </c>
      <c r="M9640" t="s">
        <v>21</v>
      </c>
      <c r="N9640" s="4" t="s">
        <v>20</v>
      </c>
      <c r="P9640" t="s">
        <v>16</v>
      </c>
    </row>
    <row r="9641" spans="1:16" x14ac:dyDescent="0.25">
      <c r="A9641" t="s">
        <v>18047</v>
      </c>
      <c r="B9641" t="s">
        <v>18048</v>
      </c>
      <c r="C9641" t="s">
        <v>24</v>
      </c>
      <c r="F9641" t="s">
        <v>22</v>
      </c>
      <c r="G9641">
        <v>5571528.2699999996</v>
      </c>
      <c r="H9641">
        <v>1400</v>
      </c>
      <c r="I9641">
        <v>111500</v>
      </c>
      <c r="J9641" s="3">
        <v>44992.512083333335</v>
      </c>
      <c r="K9641" s="3">
        <v>45000.166666666664</v>
      </c>
      <c r="L9641" s="3">
        <v>45001.1875</v>
      </c>
      <c r="M9641" t="s">
        <v>21</v>
      </c>
      <c r="N9641" s="4" t="s">
        <v>20</v>
      </c>
      <c r="P9641" t="s">
        <v>16</v>
      </c>
    </row>
    <row r="9642" spans="1:16" x14ac:dyDescent="0.25">
      <c r="A9642" t="s">
        <v>18049</v>
      </c>
      <c r="B9642" t="s">
        <v>18050</v>
      </c>
      <c r="C9642" t="s">
        <v>31</v>
      </c>
      <c r="F9642" t="s">
        <v>22</v>
      </c>
      <c r="G9642">
        <v>0</v>
      </c>
      <c r="H9642">
        <v>500</v>
      </c>
      <c r="I9642">
        <v>16200</v>
      </c>
      <c r="J9642" s="3">
        <v>45010.136712962965</v>
      </c>
      <c r="K9642" s="3">
        <v>45017.1875</v>
      </c>
      <c r="L9642" s="3">
        <v>45019.458333333336</v>
      </c>
      <c r="M9642" t="s">
        <v>21</v>
      </c>
      <c r="N9642" s="4" t="s">
        <v>20</v>
      </c>
      <c r="P9642" t="s">
        <v>16</v>
      </c>
    </row>
    <row r="9643" spans="1:16" x14ac:dyDescent="0.25">
      <c r="A9643" t="s">
        <v>18051</v>
      </c>
      <c r="B9643" t="s">
        <v>18052</v>
      </c>
      <c r="C9643" t="s">
        <v>31</v>
      </c>
      <c r="F9643" t="s">
        <v>22</v>
      </c>
      <c r="G9643">
        <v>0</v>
      </c>
      <c r="H9643">
        <v>500</v>
      </c>
      <c r="I9643">
        <v>16200</v>
      </c>
      <c r="J9643" s="3">
        <v>45010.09820601852</v>
      </c>
      <c r="K9643" s="3">
        <v>45017.1875</v>
      </c>
      <c r="L9643" s="3">
        <v>45019.458333333336</v>
      </c>
      <c r="M9643" t="s">
        <v>21</v>
      </c>
      <c r="N9643" s="4" t="s">
        <v>20</v>
      </c>
      <c r="P9643" t="s">
        <v>16</v>
      </c>
    </row>
    <row r="9644" spans="1:16" x14ac:dyDescent="0.25">
      <c r="A9644" t="s">
        <v>18053</v>
      </c>
      <c r="B9644" t="s">
        <v>18054</v>
      </c>
      <c r="C9644" t="s">
        <v>31</v>
      </c>
      <c r="F9644" t="s">
        <v>22</v>
      </c>
      <c r="G9644">
        <v>0</v>
      </c>
      <c r="H9644">
        <v>500</v>
      </c>
      <c r="I9644">
        <v>16200</v>
      </c>
      <c r="J9644" s="3">
        <v>45010.485486111109</v>
      </c>
      <c r="K9644" s="3">
        <v>45017.1875</v>
      </c>
      <c r="L9644" s="3">
        <v>45019.458333333336</v>
      </c>
      <c r="M9644" t="s">
        <v>21</v>
      </c>
      <c r="N9644" s="4" t="s">
        <v>20</v>
      </c>
      <c r="P9644" t="s">
        <v>16</v>
      </c>
    </row>
    <row r="9645" spans="1:16" x14ac:dyDescent="0.25">
      <c r="A9645" t="s">
        <v>18055</v>
      </c>
      <c r="B9645" t="s">
        <v>18056</v>
      </c>
      <c r="C9645" t="s">
        <v>31</v>
      </c>
      <c r="F9645" t="s">
        <v>22</v>
      </c>
      <c r="G9645">
        <v>0</v>
      </c>
      <c r="H9645">
        <v>500</v>
      </c>
      <c r="I9645">
        <v>16200</v>
      </c>
      <c r="J9645" s="3">
        <v>45010.09884259259</v>
      </c>
      <c r="K9645" s="3">
        <v>45017.1875</v>
      </c>
      <c r="L9645" s="3">
        <v>45019.458333333336</v>
      </c>
      <c r="M9645" t="s">
        <v>21</v>
      </c>
      <c r="N9645" s="4" t="s">
        <v>20</v>
      </c>
      <c r="P9645" t="s">
        <v>16</v>
      </c>
    </row>
    <row r="9646" spans="1:16" x14ac:dyDescent="0.25">
      <c r="A9646" t="s">
        <v>18057</v>
      </c>
      <c r="B9646" t="s">
        <v>18058</v>
      </c>
      <c r="C9646" t="s">
        <v>31</v>
      </c>
      <c r="F9646" t="s">
        <v>22</v>
      </c>
      <c r="G9646">
        <v>0</v>
      </c>
      <c r="H9646">
        <v>500</v>
      </c>
      <c r="I9646">
        <v>16200</v>
      </c>
      <c r="J9646" s="3">
        <v>45010.136261574073</v>
      </c>
      <c r="K9646" s="3">
        <v>45017.1875</v>
      </c>
      <c r="L9646" s="3">
        <v>45019.458333333336</v>
      </c>
      <c r="M9646" t="s">
        <v>21</v>
      </c>
      <c r="N9646" s="4" t="s">
        <v>20</v>
      </c>
      <c r="P9646" t="s">
        <v>16</v>
      </c>
    </row>
    <row r="9647" spans="1:16" x14ac:dyDescent="0.25">
      <c r="A9647" t="s">
        <v>18059</v>
      </c>
      <c r="B9647" t="s">
        <v>18060</v>
      </c>
      <c r="C9647" t="s">
        <v>31</v>
      </c>
      <c r="F9647" t="s">
        <v>22</v>
      </c>
      <c r="G9647">
        <v>0</v>
      </c>
      <c r="H9647">
        <v>500</v>
      </c>
      <c r="I9647">
        <v>16200</v>
      </c>
      <c r="J9647" s="3">
        <v>45010.521817129629</v>
      </c>
      <c r="K9647" s="3">
        <v>45017.1875</v>
      </c>
      <c r="L9647" s="3">
        <v>45019.458333333336</v>
      </c>
      <c r="M9647" t="s">
        <v>21</v>
      </c>
      <c r="N9647" s="4" t="s">
        <v>20</v>
      </c>
      <c r="P9647" t="s">
        <v>16</v>
      </c>
    </row>
    <row r="9648" spans="1:16" x14ac:dyDescent="0.25">
      <c r="A9648" t="s">
        <v>18061</v>
      </c>
      <c r="B9648" t="s">
        <v>18062</v>
      </c>
      <c r="C9648" t="s">
        <v>31</v>
      </c>
      <c r="F9648" t="s">
        <v>22</v>
      </c>
      <c r="G9648">
        <v>0</v>
      </c>
      <c r="H9648">
        <v>500</v>
      </c>
      <c r="I9648">
        <v>16200</v>
      </c>
      <c r="J9648" s="3">
        <v>45010.485949074071</v>
      </c>
      <c r="K9648" s="3">
        <v>45017.1875</v>
      </c>
      <c r="L9648" s="3">
        <v>45019.458333333336</v>
      </c>
      <c r="M9648" t="s">
        <v>21</v>
      </c>
      <c r="N9648" s="4" t="s">
        <v>20</v>
      </c>
      <c r="P9648" t="s">
        <v>16</v>
      </c>
    </row>
    <row r="9649" spans="1:16" x14ac:dyDescent="0.25">
      <c r="A9649" t="s">
        <v>18063</v>
      </c>
      <c r="B9649" t="s">
        <v>18064</v>
      </c>
      <c r="C9649" t="s">
        <v>31</v>
      </c>
      <c r="F9649" t="s">
        <v>22</v>
      </c>
      <c r="G9649">
        <v>0</v>
      </c>
      <c r="H9649">
        <v>500</v>
      </c>
      <c r="I9649">
        <v>16200</v>
      </c>
      <c r="J9649" s="3">
        <v>45010.083611111113</v>
      </c>
      <c r="K9649" s="3">
        <v>45017.1875</v>
      </c>
      <c r="L9649" s="3">
        <v>45019.458333333336</v>
      </c>
      <c r="M9649" t="s">
        <v>21</v>
      </c>
      <c r="N9649" s="4" t="s">
        <v>20</v>
      </c>
      <c r="P9649" t="s">
        <v>16</v>
      </c>
    </row>
    <row r="9650" spans="1:16" x14ac:dyDescent="0.25">
      <c r="A9650" t="s">
        <v>18065</v>
      </c>
      <c r="B9650" t="s">
        <v>18066</v>
      </c>
      <c r="C9650" t="s">
        <v>31</v>
      </c>
      <c r="F9650" t="s">
        <v>22</v>
      </c>
      <c r="G9650">
        <v>0</v>
      </c>
      <c r="H9650">
        <v>500</v>
      </c>
      <c r="I9650">
        <v>14200</v>
      </c>
      <c r="J9650" s="3">
        <v>45010.136979166666</v>
      </c>
      <c r="K9650" s="3">
        <v>45017.1875</v>
      </c>
      <c r="L9650" s="3">
        <v>45019.458333333336</v>
      </c>
      <c r="M9650" t="s">
        <v>21</v>
      </c>
      <c r="N9650" s="4" t="s">
        <v>20</v>
      </c>
      <c r="P9650" t="s">
        <v>16</v>
      </c>
    </row>
    <row r="9651" spans="1:16" x14ac:dyDescent="0.25">
      <c r="A9651" t="s">
        <v>18067</v>
      </c>
      <c r="B9651" t="s">
        <v>18068</v>
      </c>
      <c r="C9651" t="s">
        <v>27</v>
      </c>
      <c r="F9651" t="s">
        <v>22</v>
      </c>
      <c r="G9651">
        <v>7591707.1399999997</v>
      </c>
      <c r="H9651">
        <v>1900</v>
      </c>
      <c r="I9651">
        <v>180000</v>
      </c>
      <c r="J9651" s="3">
        <v>44986.275196759256</v>
      </c>
      <c r="K9651" s="3">
        <v>44993.291666666664</v>
      </c>
      <c r="L9651" s="3">
        <v>44995.458333333336</v>
      </c>
      <c r="M9651" t="s">
        <v>21</v>
      </c>
      <c r="N9651" s="4" t="s">
        <v>20</v>
      </c>
      <c r="P9651" t="s">
        <v>16</v>
      </c>
    </row>
    <row r="9652" spans="1:16" x14ac:dyDescent="0.25">
      <c r="A9652" t="s">
        <v>18069</v>
      </c>
      <c r="B9652" t="s">
        <v>18070</v>
      </c>
      <c r="C9652" t="s">
        <v>24</v>
      </c>
      <c r="F9652" t="s">
        <v>22</v>
      </c>
      <c r="G9652">
        <v>3000000</v>
      </c>
      <c r="H9652">
        <v>750</v>
      </c>
      <c r="I9652">
        <v>50800</v>
      </c>
      <c r="J9652" s="3">
        <v>44991.245925925927</v>
      </c>
      <c r="K9652" s="3">
        <v>44999.208333333336</v>
      </c>
      <c r="L9652" s="3">
        <v>45000.209027777775</v>
      </c>
      <c r="M9652" t="s">
        <v>21</v>
      </c>
      <c r="N9652" s="4" t="s">
        <v>20</v>
      </c>
      <c r="P9652" t="s">
        <v>16</v>
      </c>
    </row>
    <row r="9653" spans="1:16" x14ac:dyDescent="0.25">
      <c r="A9653" t="s">
        <v>18071</v>
      </c>
      <c r="B9653" t="s">
        <v>18072</v>
      </c>
      <c r="C9653" t="s">
        <v>34</v>
      </c>
      <c r="F9653" t="s">
        <v>22</v>
      </c>
      <c r="G9653">
        <v>4179983.47</v>
      </c>
      <c r="H9653">
        <v>1050</v>
      </c>
      <c r="I9653">
        <v>84000</v>
      </c>
      <c r="J9653" s="3">
        <v>44882.516875000001</v>
      </c>
      <c r="K9653" s="3">
        <v>44889.166666666664</v>
      </c>
      <c r="L9653" s="3">
        <v>44890.167361111111</v>
      </c>
      <c r="M9653" t="s">
        <v>21</v>
      </c>
      <c r="N9653" s="4" t="s">
        <v>20</v>
      </c>
      <c r="P9653" t="s">
        <v>16</v>
      </c>
    </row>
    <row r="9654" spans="1:16" x14ac:dyDescent="0.25">
      <c r="A9654" t="s">
        <v>18073</v>
      </c>
      <c r="B9654" t="s">
        <v>18074</v>
      </c>
      <c r="C9654" t="s">
        <v>31</v>
      </c>
      <c r="F9654" t="s">
        <v>22</v>
      </c>
      <c r="G9654">
        <v>776877.23</v>
      </c>
      <c r="H9654">
        <v>500</v>
      </c>
      <c r="I9654">
        <v>19500</v>
      </c>
      <c r="J9654" s="3">
        <v>44999.096863425926</v>
      </c>
      <c r="K9654" s="3">
        <v>45006.166666666664</v>
      </c>
      <c r="L9654" s="3">
        <v>45008.1875</v>
      </c>
      <c r="M9654" t="s">
        <v>21</v>
      </c>
      <c r="N9654" s="4" t="s">
        <v>20</v>
      </c>
      <c r="P9654" t="s">
        <v>16</v>
      </c>
    </row>
    <row r="9655" spans="1:16" x14ac:dyDescent="0.25">
      <c r="A9655" t="s">
        <v>18075</v>
      </c>
      <c r="B9655" t="s">
        <v>18076</v>
      </c>
      <c r="C9655" t="s">
        <v>24</v>
      </c>
      <c r="F9655" t="s">
        <v>22</v>
      </c>
      <c r="G9655">
        <v>7142725.2300000004</v>
      </c>
      <c r="H9655">
        <v>1790</v>
      </c>
      <c r="I9655">
        <v>142900</v>
      </c>
      <c r="J9655" s="3">
        <v>44992.511817129627</v>
      </c>
      <c r="K9655" s="3">
        <v>45000.166666666664</v>
      </c>
      <c r="L9655" s="3">
        <v>45001.1875</v>
      </c>
      <c r="M9655" t="s">
        <v>21</v>
      </c>
      <c r="N9655" s="4" t="s">
        <v>20</v>
      </c>
      <c r="P9655" t="s">
        <v>16</v>
      </c>
    </row>
    <row r="9656" spans="1:16" x14ac:dyDescent="0.25">
      <c r="A9656" t="s">
        <v>18077</v>
      </c>
      <c r="B9656" t="s">
        <v>18078</v>
      </c>
      <c r="C9656" t="s">
        <v>31</v>
      </c>
      <c r="F9656" t="s">
        <v>22</v>
      </c>
      <c r="G9656">
        <v>8470012.7799999993</v>
      </c>
      <c r="H9656">
        <v>2120</v>
      </c>
      <c r="I9656">
        <v>170000</v>
      </c>
      <c r="J9656" s="3">
        <v>44993.495891203704</v>
      </c>
      <c r="K9656" s="3">
        <v>45001.166666666664</v>
      </c>
      <c r="L9656" s="3">
        <v>45002.1875</v>
      </c>
      <c r="M9656" t="s">
        <v>21</v>
      </c>
      <c r="N9656" s="4" t="s">
        <v>20</v>
      </c>
      <c r="P9656" t="s">
        <v>16</v>
      </c>
    </row>
    <row r="9657" spans="1:16" x14ac:dyDescent="0.25">
      <c r="A9657" t="s">
        <v>18079</v>
      </c>
      <c r="B9657" t="s">
        <v>18080</v>
      </c>
      <c r="C9657" t="s">
        <v>34</v>
      </c>
      <c r="F9657" t="s">
        <v>22</v>
      </c>
      <c r="G9657">
        <v>994096.82</v>
      </c>
      <c r="H9657">
        <v>500</v>
      </c>
      <c r="I9657">
        <v>29500</v>
      </c>
      <c r="J9657" s="3">
        <v>44972.47383101852</v>
      </c>
      <c r="K9657" s="3">
        <v>44980.208333333336</v>
      </c>
      <c r="L9657" s="3">
        <v>44981.208344907405</v>
      </c>
      <c r="M9657" t="s">
        <v>21</v>
      </c>
      <c r="N9657" s="4" t="s">
        <v>20</v>
      </c>
      <c r="P9657" t="s">
        <v>16</v>
      </c>
    </row>
    <row r="9658" spans="1:16" x14ac:dyDescent="0.25">
      <c r="A9658" t="s">
        <v>18081</v>
      </c>
      <c r="B9658" t="s">
        <v>18082</v>
      </c>
      <c r="C9658" t="s">
        <v>47</v>
      </c>
      <c r="F9658" t="s">
        <v>22</v>
      </c>
      <c r="G9658">
        <v>0</v>
      </c>
      <c r="H9658">
        <v>610</v>
      </c>
      <c r="I9658">
        <v>75000</v>
      </c>
      <c r="J9658" s="3">
        <v>44884.208402777775</v>
      </c>
      <c r="K9658" s="3">
        <v>44900.166666666664</v>
      </c>
      <c r="L9658" s="3">
        <v>44902.166666666664</v>
      </c>
      <c r="M9658" t="s">
        <v>21</v>
      </c>
      <c r="N9658" s="4" t="s">
        <v>20</v>
      </c>
      <c r="P9658" t="s">
        <v>16</v>
      </c>
    </row>
    <row r="9659" spans="1:16" x14ac:dyDescent="0.25">
      <c r="A9659" t="s">
        <v>18083</v>
      </c>
      <c r="B9659" t="s">
        <v>18084</v>
      </c>
      <c r="C9659" t="s">
        <v>47</v>
      </c>
      <c r="F9659" t="s">
        <v>22</v>
      </c>
      <c r="G9659">
        <v>0</v>
      </c>
      <c r="H9659">
        <v>610</v>
      </c>
      <c r="I9659">
        <v>75000</v>
      </c>
      <c r="J9659" s="3">
        <v>44884.213113425925</v>
      </c>
      <c r="K9659" s="3">
        <v>44900.166666666664</v>
      </c>
      <c r="L9659" s="3">
        <v>44902.166666666664</v>
      </c>
      <c r="M9659" t="s">
        <v>21</v>
      </c>
      <c r="N9659" s="4" t="s">
        <v>20</v>
      </c>
      <c r="P9659" t="s">
        <v>16</v>
      </c>
    </row>
    <row r="9660" spans="1:16" x14ac:dyDescent="0.25">
      <c r="A9660" t="s">
        <v>18085</v>
      </c>
      <c r="B9660" t="s">
        <v>18086</v>
      </c>
      <c r="C9660" t="s">
        <v>50</v>
      </c>
      <c r="F9660" t="s">
        <v>22</v>
      </c>
      <c r="G9660">
        <v>0</v>
      </c>
      <c r="H9660">
        <v>500</v>
      </c>
      <c r="I9660">
        <v>10600</v>
      </c>
      <c r="J9660" s="3">
        <v>44907.211944444447</v>
      </c>
      <c r="K9660" s="3">
        <v>44915.208333333336</v>
      </c>
      <c r="L9660" s="3">
        <v>44916.215277777781</v>
      </c>
      <c r="M9660" t="s">
        <v>21</v>
      </c>
      <c r="N9660" s="4" t="s">
        <v>20</v>
      </c>
      <c r="P9660" t="s">
        <v>16</v>
      </c>
    </row>
    <row r="9661" spans="1:16" x14ac:dyDescent="0.25">
      <c r="A9661" t="s">
        <v>18087</v>
      </c>
      <c r="B9661" t="s">
        <v>18088</v>
      </c>
      <c r="C9661" t="s">
        <v>4451</v>
      </c>
      <c r="F9661" t="s">
        <v>22</v>
      </c>
      <c r="G9661">
        <v>514177.19</v>
      </c>
      <c r="H9661">
        <v>500</v>
      </c>
      <c r="I9661">
        <v>6430</v>
      </c>
      <c r="J9661" s="3">
        <v>44963.143831018519</v>
      </c>
      <c r="K9661" s="3">
        <v>44970.229166666664</v>
      </c>
      <c r="L9661" s="3">
        <v>44971.270833333336</v>
      </c>
      <c r="M9661" t="s">
        <v>21</v>
      </c>
      <c r="N9661" s="4" t="s">
        <v>20</v>
      </c>
      <c r="P9661" t="s">
        <v>16</v>
      </c>
    </row>
    <row r="9662" spans="1:16" x14ac:dyDescent="0.25">
      <c r="A9662" t="s">
        <v>18089</v>
      </c>
      <c r="B9662" t="s">
        <v>18090</v>
      </c>
      <c r="C9662" t="s">
        <v>31</v>
      </c>
      <c r="F9662" t="s">
        <v>22</v>
      </c>
      <c r="G9662">
        <v>0</v>
      </c>
      <c r="H9662">
        <v>500</v>
      </c>
      <c r="I9662">
        <v>14950</v>
      </c>
      <c r="J9662" s="3">
        <v>44957.257002314815</v>
      </c>
      <c r="K9662" s="3">
        <v>44965.166666666664</v>
      </c>
      <c r="L9662" s="3">
        <v>44966.1875</v>
      </c>
      <c r="M9662" t="s">
        <v>21</v>
      </c>
      <c r="N9662" s="4" t="s">
        <v>20</v>
      </c>
      <c r="P9662" t="s">
        <v>16</v>
      </c>
    </row>
    <row r="9663" spans="1:16" x14ac:dyDescent="0.25">
      <c r="A9663" t="s">
        <v>18091</v>
      </c>
      <c r="B9663" t="s">
        <v>18092</v>
      </c>
      <c r="C9663" t="s">
        <v>34</v>
      </c>
      <c r="F9663" t="s">
        <v>22</v>
      </c>
      <c r="G9663">
        <v>253381.94</v>
      </c>
      <c r="H9663">
        <v>500</v>
      </c>
      <c r="I9663">
        <v>7500</v>
      </c>
      <c r="J9663" s="3">
        <v>45012.190868055557</v>
      </c>
      <c r="K9663" s="3">
        <v>45019.197916666664</v>
      </c>
      <c r="L9663" s="3">
        <v>45021.458333333336</v>
      </c>
      <c r="M9663" t="s">
        <v>21</v>
      </c>
      <c r="N9663" s="4" t="s">
        <v>20</v>
      </c>
      <c r="P9663" t="s">
        <v>16</v>
      </c>
    </row>
    <row r="9664" spans="1:16" x14ac:dyDescent="0.25">
      <c r="A9664" t="s">
        <v>18093</v>
      </c>
      <c r="B9664" t="s">
        <v>18094</v>
      </c>
      <c r="C9664" t="s">
        <v>35</v>
      </c>
      <c r="F9664" t="s">
        <v>22</v>
      </c>
      <c r="G9664">
        <v>0</v>
      </c>
      <c r="H9664">
        <v>500</v>
      </c>
      <c r="I9664">
        <v>8750</v>
      </c>
      <c r="J9664" s="3">
        <v>44998.081273148149</v>
      </c>
      <c r="K9664" s="3">
        <v>45009.166666666664</v>
      </c>
      <c r="L9664" s="3">
        <v>45012.166666666664</v>
      </c>
      <c r="M9664" t="s">
        <v>21</v>
      </c>
      <c r="N9664" s="4" t="s">
        <v>20</v>
      </c>
      <c r="P9664" t="s">
        <v>16</v>
      </c>
    </row>
    <row r="9665" spans="1:16" x14ac:dyDescent="0.25">
      <c r="A9665" t="s">
        <v>18095</v>
      </c>
      <c r="B9665" t="s">
        <v>18096</v>
      </c>
      <c r="C9665" t="s">
        <v>47</v>
      </c>
      <c r="F9665" t="s">
        <v>22</v>
      </c>
      <c r="G9665">
        <v>423243.28</v>
      </c>
      <c r="H9665">
        <v>500</v>
      </c>
      <c r="I9665">
        <v>12500</v>
      </c>
      <c r="J9665" s="3">
        <v>44900.201458333337</v>
      </c>
      <c r="K9665" s="3">
        <v>44909.166666666664</v>
      </c>
      <c r="L9665" s="3">
        <v>44910.1875</v>
      </c>
      <c r="M9665" t="s">
        <v>21</v>
      </c>
      <c r="N9665" s="4" t="s">
        <v>20</v>
      </c>
      <c r="P9665" t="s">
        <v>16</v>
      </c>
    </row>
    <row r="9666" spans="1:16" x14ac:dyDescent="0.25">
      <c r="A9666" t="s">
        <v>18097</v>
      </c>
      <c r="B9666" t="s">
        <v>18098</v>
      </c>
      <c r="C9666" t="s">
        <v>47</v>
      </c>
      <c r="F9666" t="s">
        <v>22</v>
      </c>
      <c r="G9666">
        <v>423243.28</v>
      </c>
      <c r="H9666">
        <v>500</v>
      </c>
      <c r="I9666">
        <v>12500</v>
      </c>
      <c r="J9666" s="3">
        <v>44961.077511574076</v>
      </c>
      <c r="K9666" s="3">
        <v>44974.166666666664</v>
      </c>
      <c r="L9666" s="3">
        <v>44977.166666666664</v>
      </c>
      <c r="M9666" t="s">
        <v>21</v>
      </c>
      <c r="N9666" s="4" t="s">
        <v>20</v>
      </c>
      <c r="P9666" t="s">
        <v>16</v>
      </c>
    </row>
    <row r="9667" spans="1:16" x14ac:dyDescent="0.25">
      <c r="A9667" t="s">
        <v>18099</v>
      </c>
      <c r="B9667" t="s">
        <v>18100</v>
      </c>
      <c r="C9667" t="s">
        <v>47</v>
      </c>
      <c r="F9667" t="s">
        <v>22</v>
      </c>
      <c r="G9667">
        <v>678291.95</v>
      </c>
      <c r="H9667">
        <v>500</v>
      </c>
      <c r="I9667">
        <v>20000</v>
      </c>
      <c r="J9667" s="3">
        <v>44879.162789351853</v>
      </c>
      <c r="K9667" s="3">
        <v>44889.166666666664</v>
      </c>
      <c r="L9667" s="3">
        <v>44890.1875</v>
      </c>
      <c r="M9667" t="s">
        <v>21</v>
      </c>
      <c r="N9667" s="4" t="s">
        <v>20</v>
      </c>
      <c r="P9667" t="s">
        <v>16</v>
      </c>
    </row>
    <row r="9668" spans="1:16" x14ac:dyDescent="0.25">
      <c r="A9668" t="s">
        <v>18101</v>
      </c>
      <c r="B9668" t="s">
        <v>18102</v>
      </c>
      <c r="C9668" t="s">
        <v>47</v>
      </c>
      <c r="F9668" t="s">
        <v>22</v>
      </c>
      <c r="G9668">
        <v>678291.95</v>
      </c>
      <c r="H9668">
        <v>500</v>
      </c>
      <c r="I9668">
        <v>20000</v>
      </c>
      <c r="J9668" s="3">
        <v>44961.316979166666</v>
      </c>
      <c r="K9668" s="3">
        <v>44974.166666666664</v>
      </c>
      <c r="L9668" s="3">
        <v>44977.166666666664</v>
      </c>
      <c r="M9668" t="s">
        <v>21</v>
      </c>
      <c r="N9668" s="4" t="s">
        <v>20</v>
      </c>
      <c r="P9668" t="s">
        <v>16</v>
      </c>
    </row>
    <row r="9669" spans="1:16" x14ac:dyDescent="0.25">
      <c r="A9669" t="s">
        <v>18103</v>
      </c>
      <c r="B9669" t="s">
        <v>18104</v>
      </c>
      <c r="C9669" t="s">
        <v>47</v>
      </c>
      <c r="F9669" t="s">
        <v>22</v>
      </c>
      <c r="G9669">
        <v>1692353.2</v>
      </c>
      <c r="H9669">
        <v>500</v>
      </c>
      <c r="I9669">
        <v>50000</v>
      </c>
      <c r="J9669" s="3">
        <v>44880.188773148147</v>
      </c>
      <c r="K9669" s="3">
        <v>44888.041666666664</v>
      </c>
      <c r="L9669" s="3">
        <v>44889.166666666664</v>
      </c>
      <c r="M9669" t="s">
        <v>21</v>
      </c>
      <c r="N9669" s="4" t="s">
        <v>20</v>
      </c>
      <c r="P9669" t="s">
        <v>16</v>
      </c>
    </row>
    <row r="9670" spans="1:16" x14ac:dyDescent="0.25">
      <c r="A9670" t="s">
        <v>18105</v>
      </c>
      <c r="B9670" t="s">
        <v>18106</v>
      </c>
      <c r="C9670" t="s">
        <v>47</v>
      </c>
      <c r="F9670" t="s">
        <v>22</v>
      </c>
      <c r="G9670">
        <v>1692353.2</v>
      </c>
      <c r="H9670">
        <v>500</v>
      </c>
      <c r="I9670">
        <v>50000</v>
      </c>
      <c r="J9670" s="3">
        <v>44960.049050925925</v>
      </c>
      <c r="K9670" s="3">
        <v>44974.166666666664</v>
      </c>
      <c r="L9670" s="3">
        <v>44977.166666666664</v>
      </c>
      <c r="M9670" t="s">
        <v>21</v>
      </c>
      <c r="N9670" s="4" t="s">
        <v>20</v>
      </c>
      <c r="P9670" t="s">
        <v>16</v>
      </c>
    </row>
    <row r="9671" spans="1:16" x14ac:dyDescent="0.25">
      <c r="A9671" t="s">
        <v>18107</v>
      </c>
      <c r="B9671" t="s">
        <v>18108</v>
      </c>
      <c r="C9671" t="s">
        <v>47</v>
      </c>
      <c r="F9671" t="s">
        <v>22</v>
      </c>
      <c r="G9671">
        <v>1692353.2</v>
      </c>
      <c r="H9671">
        <v>500</v>
      </c>
      <c r="I9671">
        <v>50000</v>
      </c>
      <c r="J9671" s="3">
        <v>44991.395613425928</v>
      </c>
      <c r="K9671" s="3">
        <v>45002.166666666664</v>
      </c>
      <c r="L9671" s="3">
        <v>45003.1875</v>
      </c>
      <c r="M9671" t="s">
        <v>21</v>
      </c>
      <c r="N9671" s="4" t="s">
        <v>20</v>
      </c>
      <c r="P9671" t="s">
        <v>16</v>
      </c>
    </row>
    <row r="9672" spans="1:16" x14ac:dyDescent="0.25">
      <c r="A9672" t="s">
        <v>18109</v>
      </c>
      <c r="B9672" t="s">
        <v>18110</v>
      </c>
      <c r="C9672" t="s">
        <v>47</v>
      </c>
      <c r="F9672" t="s">
        <v>22</v>
      </c>
      <c r="G9672">
        <v>4841795.12</v>
      </c>
      <c r="H9672">
        <v>1220</v>
      </c>
      <c r="I9672">
        <v>120000</v>
      </c>
      <c r="J9672" s="3">
        <v>44905.043877314813</v>
      </c>
      <c r="K9672" s="3">
        <v>44912.166666666664</v>
      </c>
      <c r="L9672" s="3">
        <v>44914.1875</v>
      </c>
      <c r="M9672" t="s">
        <v>21</v>
      </c>
      <c r="N9672" s="4" t="s">
        <v>20</v>
      </c>
      <c r="P9672" t="s">
        <v>16</v>
      </c>
    </row>
    <row r="9673" spans="1:16" x14ac:dyDescent="0.25">
      <c r="A9673" t="s">
        <v>18109</v>
      </c>
      <c r="B9673" t="s">
        <v>18111</v>
      </c>
      <c r="C9673" t="s">
        <v>47</v>
      </c>
      <c r="F9673" t="s">
        <v>22</v>
      </c>
      <c r="G9673">
        <v>4841795.12</v>
      </c>
      <c r="H9673">
        <v>1220</v>
      </c>
      <c r="I9673">
        <v>96840</v>
      </c>
      <c r="J9673" s="3">
        <v>44915.049814814818</v>
      </c>
      <c r="K9673" s="3">
        <v>44922.166666666664</v>
      </c>
      <c r="L9673" s="3">
        <v>44923.1875</v>
      </c>
      <c r="M9673" t="s">
        <v>21</v>
      </c>
      <c r="N9673" s="4" t="s">
        <v>20</v>
      </c>
      <c r="P9673" t="s">
        <v>16</v>
      </c>
    </row>
    <row r="9674" spans="1:16" x14ac:dyDescent="0.25">
      <c r="A9674" t="s">
        <v>18112</v>
      </c>
      <c r="B9674" t="s">
        <v>18113</v>
      </c>
      <c r="C9674" t="s">
        <v>47</v>
      </c>
      <c r="F9674" t="s">
        <v>22</v>
      </c>
      <c r="G9674">
        <v>1694532.19</v>
      </c>
      <c r="H9674">
        <v>500</v>
      </c>
      <c r="I9674">
        <v>50000</v>
      </c>
      <c r="J9674" s="3">
        <v>44880.162499999999</v>
      </c>
      <c r="K9674" s="3">
        <v>44889.083333333336</v>
      </c>
      <c r="L9674" s="3">
        <v>44890.166666666664</v>
      </c>
      <c r="M9674" t="s">
        <v>21</v>
      </c>
      <c r="N9674" s="4" t="s">
        <v>20</v>
      </c>
      <c r="P9674" t="s">
        <v>16</v>
      </c>
    </row>
    <row r="9675" spans="1:16" x14ac:dyDescent="0.25">
      <c r="A9675" t="s">
        <v>18114</v>
      </c>
      <c r="B9675" t="s">
        <v>18115</v>
      </c>
      <c r="C9675" t="s">
        <v>47</v>
      </c>
      <c r="F9675" t="s">
        <v>22</v>
      </c>
      <c r="G9675">
        <v>5929188.4500000002</v>
      </c>
      <c r="H9675">
        <v>1490</v>
      </c>
      <c r="I9675">
        <v>140000</v>
      </c>
      <c r="J9675" s="3">
        <v>44971.282060185185</v>
      </c>
      <c r="K9675" s="3">
        <v>44979.1875</v>
      </c>
      <c r="L9675" s="3">
        <v>44980.208333333336</v>
      </c>
      <c r="M9675" t="s">
        <v>21</v>
      </c>
      <c r="N9675" s="4" t="s">
        <v>20</v>
      </c>
      <c r="P9675" t="s">
        <v>16</v>
      </c>
    </row>
    <row r="9676" spans="1:16" x14ac:dyDescent="0.25">
      <c r="A9676" t="s">
        <v>18116</v>
      </c>
      <c r="B9676" t="s">
        <v>18117</v>
      </c>
      <c r="C9676" t="s">
        <v>47</v>
      </c>
      <c r="F9676" t="s">
        <v>22</v>
      </c>
      <c r="G9676">
        <v>845539.4</v>
      </c>
      <c r="H9676">
        <v>500</v>
      </c>
      <c r="I9676">
        <v>25000</v>
      </c>
      <c r="J9676" s="3">
        <v>44880.155925925923</v>
      </c>
      <c r="K9676" s="3">
        <v>44889.125</v>
      </c>
      <c r="L9676" s="3">
        <v>44890.166666666664</v>
      </c>
      <c r="M9676" t="s">
        <v>21</v>
      </c>
      <c r="N9676" s="4" t="s">
        <v>20</v>
      </c>
      <c r="P9676" t="s">
        <v>16</v>
      </c>
    </row>
    <row r="9677" spans="1:16" x14ac:dyDescent="0.25">
      <c r="A9677" t="s">
        <v>18118</v>
      </c>
      <c r="B9677" t="s">
        <v>18119</v>
      </c>
      <c r="C9677" t="s">
        <v>47</v>
      </c>
      <c r="F9677" t="s">
        <v>22</v>
      </c>
      <c r="G9677">
        <v>845539.4</v>
      </c>
      <c r="H9677">
        <v>500</v>
      </c>
      <c r="I9677">
        <v>25000</v>
      </c>
      <c r="J9677" s="3">
        <v>44961.305219907408</v>
      </c>
      <c r="K9677" s="3">
        <v>44974.166666666664</v>
      </c>
      <c r="L9677" s="3">
        <v>44977.166666666664</v>
      </c>
      <c r="M9677" t="s">
        <v>21</v>
      </c>
      <c r="N9677" s="4" t="s">
        <v>20</v>
      </c>
      <c r="P9677" t="s">
        <v>16</v>
      </c>
    </row>
    <row r="9678" spans="1:16" x14ac:dyDescent="0.25">
      <c r="A9678" t="s">
        <v>18120</v>
      </c>
      <c r="B9678" t="s">
        <v>18121</v>
      </c>
      <c r="C9678" t="s">
        <v>62</v>
      </c>
      <c r="F9678" t="s">
        <v>22</v>
      </c>
      <c r="G9678">
        <v>8460739.2899999991</v>
      </c>
      <c r="H9678">
        <v>2120</v>
      </c>
      <c r="I9678">
        <v>169300</v>
      </c>
      <c r="J9678" s="3">
        <v>44994.511701388888</v>
      </c>
      <c r="K9678" s="3">
        <v>45001.208333333336</v>
      </c>
      <c r="L9678" s="3">
        <v>45002.211805555555</v>
      </c>
      <c r="M9678" t="s">
        <v>21</v>
      </c>
      <c r="N9678" s="4" t="s">
        <v>20</v>
      </c>
      <c r="P9678" t="s">
        <v>16</v>
      </c>
    </row>
    <row r="9679" spans="1:16" x14ac:dyDescent="0.25">
      <c r="A9679" t="s">
        <v>18122</v>
      </c>
      <c r="B9679" t="s">
        <v>18123</v>
      </c>
      <c r="C9679" t="s">
        <v>31</v>
      </c>
      <c r="F9679" t="s">
        <v>22</v>
      </c>
      <c r="G9679">
        <v>2101585.63</v>
      </c>
      <c r="H9679">
        <v>530</v>
      </c>
      <c r="I9679">
        <v>50000</v>
      </c>
      <c r="J9679" s="3">
        <v>45010.136296296296</v>
      </c>
      <c r="K9679" s="3">
        <v>45017.208333333336</v>
      </c>
      <c r="L9679" s="3">
        <v>45019.458333333336</v>
      </c>
      <c r="M9679" t="s">
        <v>21</v>
      </c>
      <c r="N9679" s="4" t="s">
        <v>20</v>
      </c>
      <c r="P9679" t="s">
        <v>16</v>
      </c>
    </row>
    <row r="9680" spans="1:16" x14ac:dyDescent="0.25">
      <c r="A9680" t="s">
        <v>18124</v>
      </c>
      <c r="B9680" t="s">
        <v>18125</v>
      </c>
      <c r="C9680" t="s">
        <v>62</v>
      </c>
      <c r="F9680" t="s">
        <v>22</v>
      </c>
      <c r="G9680">
        <v>422800.37</v>
      </c>
      <c r="H9680">
        <v>500</v>
      </c>
      <c r="I9680">
        <v>10600</v>
      </c>
      <c r="J9680" s="3">
        <v>44915.481817129628</v>
      </c>
      <c r="K9680" s="3">
        <v>44925.166666666664</v>
      </c>
      <c r="L9680" s="3">
        <v>44928.458333333336</v>
      </c>
      <c r="M9680" t="s">
        <v>21</v>
      </c>
      <c r="N9680" s="4" t="s">
        <v>20</v>
      </c>
      <c r="P9680" t="s">
        <v>16</v>
      </c>
    </row>
    <row r="9681" spans="1:16" x14ac:dyDescent="0.25">
      <c r="A9681" t="s">
        <v>18126</v>
      </c>
      <c r="B9681" t="s">
        <v>18127</v>
      </c>
      <c r="C9681" t="s">
        <v>62</v>
      </c>
      <c r="F9681" t="s">
        <v>22</v>
      </c>
      <c r="G9681">
        <v>1013993.96</v>
      </c>
      <c r="H9681">
        <v>500</v>
      </c>
      <c r="I9681" s="5"/>
      <c r="J9681" s="3">
        <v>44929.471504629626</v>
      </c>
      <c r="K9681" s="3">
        <v>44937.208333333336</v>
      </c>
      <c r="L9681" s="3">
        <v>44939.458333333336</v>
      </c>
      <c r="M9681" t="s">
        <v>21</v>
      </c>
      <c r="N9681" s="4" t="s">
        <v>20</v>
      </c>
      <c r="P9681" t="s">
        <v>16</v>
      </c>
    </row>
    <row r="9682" spans="1:16" x14ac:dyDescent="0.25">
      <c r="A9682" t="s">
        <v>18128</v>
      </c>
      <c r="B9682" t="s">
        <v>18129</v>
      </c>
      <c r="C9682" t="s">
        <v>62</v>
      </c>
      <c r="F9682" t="s">
        <v>22</v>
      </c>
      <c r="G9682">
        <v>592479.80000000005</v>
      </c>
      <c r="H9682">
        <v>500</v>
      </c>
      <c r="I9682">
        <v>15000</v>
      </c>
      <c r="J9682" s="3">
        <v>44915.480787037035</v>
      </c>
      <c r="K9682" s="3">
        <v>44925.166666666664</v>
      </c>
      <c r="L9682" s="3">
        <v>44928.458333333336</v>
      </c>
      <c r="M9682" t="s">
        <v>21</v>
      </c>
      <c r="N9682" s="4" t="s">
        <v>20</v>
      </c>
      <c r="P9682" t="s">
        <v>16</v>
      </c>
    </row>
    <row r="9683" spans="1:16" x14ac:dyDescent="0.25">
      <c r="A9683" t="s">
        <v>18130</v>
      </c>
      <c r="B9683" t="s">
        <v>18131</v>
      </c>
      <c r="C9683" t="s">
        <v>62</v>
      </c>
      <c r="F9683" t="s">
        <v>22</v>
      </c>
      <c r="G9683">
        <v>508060.2</v>
      </c>
      <c r="H9683">
        <v>500</v>
      </c>
      <c r="I9683">
        <v>13000</v>
      </c>
      <c r="J9683" s="3">
        <v>44915.480439814812</v>
      </c>
      <c r="K9683" s="3">
        <v>44925.166666666664</v>
      </c>
      <c r="L9683" s="3">
        <v>44928.458333333336</v>
      </c>
      <c r="M9683" t="s">
        <v>21</v>
      </c>
      <c r="N9683" s="4" t="s">
        <v>20</v>
      </c>
      <c r="P9683" t="s">
        <v>16</v>
      </c>
    </row>
    <row r="9684" spans="1:16" x14ac:dyDescent="0.25">
      <c r="A9684" t="s">
        <v>18132</v>
      </c>
      <c r="B9684" t="s">
        <v>18133</v>
      </c>
      <c r="C9684" t="s">
        <v>62</v>
      </c>
      <c r="F9684" t="s">
        <v>22</v>
      </c>
      <c r="G9684">
        <v>838030.4</v>
      </c>
      <c r="H9684">
        <v>500</v>
      </c>
      <c r="I9684">
        <v>21000</v>
      </c>
      <c r="J9684" s="3">
        <v>44915.486006944448</v>
      </c>
      <c r="K9684" s="3">
        <v>44925.166666666664</v>
      </c>
      <c r="L9684" s="3">
        <v>44928.458333333336</v>
      </c>
      <c r="M9684" t="s">
        <v>21</v>
      </c>
      <c r="N9684" s="4" t="s">
        <v>20</v>
      </c>
      <c r="P9684" t="s">
        <v>16</v>
      </c>
    </row>
    <row r="9685" spans="1:16" x14ac:dyDescent="0.25">
      <c r="A9685" t="s">
        <v>18134</v>
      </c>
      <c r="B9685" t="s">
        <v>18135</v>
      </c>
      <c r="C9685" t="s">
        <v>31</v>
      </c>
      <c r="F9685" t="s">
        <v>22</v>
      </c>
      <c r="G9685">
        <v>5929303.5300000003</v>
      </c>
      <c r="H9685">
        <v>1490</v>
      </c>
      <c r="I9685">
        <v>118587</v>
      </c>
      <c r="J9685" s="3">
        <v>44980.353194444448</v>
      </c>
      <c r="K9685" s="3">
        <v>44988.166666666664</v>
      </c>
      <c r="L9685" s="3">
        <v>44989.1875</v>
      </c>
      <c r="M9685" t="s">
        <v>21</v>
      </c>
      <c r="N9685" s="4" t="s">
        <v>20</v>
      </c>
      <c r="P9685" t="s">
        <v>16</v>
      </c>
    </row>
    <row r="9686" spans="1:16" x14ac:dyDescent="0.25">
      <c r="A9686" t="s">
        <v>18134</v>
      </c>
      <c r="B9686" t="s">
        <v>18136</v>
      </c>
      <c r="C9686" t="s">
        <v>31</v>
      </c>
      <c r="F9686" t="s">
        <v>22</v>
      </c>
      <c r="G9686">
        <v>5929303.5300000003</v>
      </c>
      <c r="H9686">
        <v>1490</v>
      </c>
      <c r="I9686">
        <v>118587</v>
      </c>
      <c r="J9686" s="3">
        <v>45006.193495370368</v>
      </c>
      <c r="K9686" s="3">
        <v>45013.197916666664</v>
      </c>
      <c r="L9686" s="3">
        <v>45014.201388888891</v>
      </c>
      <c r="M9686" t="s">
        <v>21</v>
      </c>
      <c r="N9686" s="4" t="s">
        <v>20</v>
      </c>
      <c r="P9686" t="s">
        <v>16</v>
      </c>
    </row>
    <row r="9687" spans="1:16" x14ac:dyDescent="0.25">
      <c r="A9687" t="s">
        <v>18137</v>
      </c>
      <c r="B9687" t="s">
        <v>18138</v>
      </c>
      <c r="C9687" t="s">
        <v>31</v>
      </c>
      <c r="F9687" t="s">
        <v>22</v>
      </c>
      <c r="G9687">
        <v>423416.16</v>
      </c>
      <c r="H9687">
        <v>500</v>
      </c>
      <c r="I9687">
        <v>11000</v>
      </c>
      <c r="J9687" s="3">
        <v>44998.374062499999</v>
      </c>
      <c r="K9687" s="3">
        <v>45005.166666666664</v>
      </c>
      <c r="L9687" s="3">
        <v>45006.1875</v>
      </c>
      <c r="M9687" t="s">
        <v>21</v>
      </c>
      <c r="N9687" s="4" t="s">
        <v>20</v>
      </c>
      <c r="P9687" t="s">
        <v>16</v>
      </c>
    </row>
    <row r="9688" spans="1:16" x14ac:dyDescent="0.25">
      <c r="A9688" t="s">
        <v>18139</v>
      </c>
      <c r="B9688" t="s">
        <v>18140</v>
      </c>
      <c r="C9688" t="s">
        <v>31</v>
      </c>
      <c r="F9688" t="s">
        <v>22</v>
      </c>
      <c r="G9688">
        <v>0</v>
      </c>
      <c r="H9688">
        <v>500</v>
      </c>
      <c r="I9688">
        <v>28250</v>
      </c>
      <c r="J9688" s="3">
        <v>44965.043136574073</v>
      </c>
      <c r="K9688" s="3">
        <v>44972.166666666664</v>
      </c>
      <c r="L9688" s="3">
        <v>44973.1875</v>
      </c>
      <c r="M9688" t="s">
        <v>21</v>
      </c>
      <c r="N9688" s="4" t="s">
        <v>20</v>
      </c>
      <c r="P9688" t="s">
        <v>16</v>
      </c>
    </row>
    <row r="9689" spans="1:16" x14ac:dyDescent="0.25">
      <c r="A9689" t="s">
        <v>18141</v>
      </c>
      <c r="B9689" t="s">
        <v>18142</v>
      </c>
      <c r="C9689" t="s">
        <v>31</v>
      </c>
      <c r="F9689" t="s">
        <v>22</v>
      </c>
      <c r="G9689">
        <v>640507.14</v>
      </c>
      <c r="H9689">
        <v>500</v>
      </c>
      <c r="I9689">
        <v>16015</v>
      </c>
      <c r="J9689" s="3">
        <v>45012.105833333335</v>
      </c>
      <c r="K9689" s="3">
        <v>45019.166666666664</v>
      </c>
      <c r="L9689" s="3">
        <v>45021.1875</v>
      </c>
      <c r="M9689" t="s">
        <v>21</v>
      </c>
      <c r="N9689" s="4" t="s">
        <v>20</v>
      </c>
      <c r="P9689" t="s">
        <v>16</v>
      </c>
    </row>
    <row r="9690" spans="1:16" x14ac:dyDescent="0.25">
      <c r="A9690" t="s">
        <v>18143</v>
      </c>
      <c r="B9690" t="s">
        <v>18144</v>
      </c>
      <c r="C9690" t="s">
        <v>31</v>
      </c>
      <c r="F9690" t="s">
        <v>22</v>
      </c>
      <c r="G9690">
        <v>498471.61</v>
      </c>
      <c r="H9690">
        <v>500</v>
      </c>
      <c r="I9690">
        <v>12462</v>
      </c>
      <c r="J9690" s="3">
        <v>45012.106631944444</v>
      </c>
      <c r="K9690" s="3">
        <v>45019.166666666664</v>
      </c>
      <c r="L9690" s="3">
        <v>45021.1875</v>
      </c>
      <c r="M9690" t="s">
        <v>21</v>
      </c>
      <c r="N9690" s="4" t="s">
        <v>20</v>
      </c>
      <c r="P9690" t="s">
        <v>16</v>
      </c>
    </row>
    <row r="9691" spans="1:16" x14ac:dyDescent="0.25">
      <c r="A9691" t="s">
        <v>18145</v>
      </c>
      <c r="B9691" t="s">
        <v>18146</v>
      </c>
      <c r="C9691" t="s">
        <v>47</v>
      </c>
      <c r="F9691" t="s">
        <v>22</v>
      </c>
      <c r="G9691">
        <v>1003628.32</v>
      </c>
      <c r="H9691">
        <v>500</v>
      </c>
      <c r="I9691">
        <v>30000</v>
      </c>
      <c r="J9691" s="3">
        <v>44882.205625000002</v>
      </c>
      <c r="K9691" s="3">
        <v>44890.166666666664</v>
      </c>
      <c r="L9691" s="3">
        <v>44891.1875</v>
      </c>
      <c r="M9691" t="s">
        <v>21</v>
      </c>
      <c r="N9691" s="4" t="s">
        <v>20</v>
      </c>
      <c r="P9691" t="s">
        <v>16</v>
      </c>
    </row>
    <row r="9692" spans="1:16" x14ac:dyDescent="0.25">
      <c r="A9692" t="s">
        <v>18147</v>
      </c>
      <c r="B9692" t="s">
        <v>18148</v>
      </c>
      <c r="C9692" t="s">
        <v>47</v>
      </c>
      <c r="F9692" t="s">
        <v>22</v>
      </c>
      <c r="G9692">
        <v>1003628.32</v>
      </c>
      <c r="H9692">
        <v>500</v>
      </c>
      <c r="I9692">
        <v>30000</v>
      </c>
      <c r="J9692" s="3">
        <v>44960.065324074072</v>
      </c>
      <c r="K9692" s="3">
        <v>44974.166666666664</v>
      </c>
      <c r="L9692" s="3">
        <v>44977.166666666664</v>
      </c>
      <c r="M9692" t="s">
        <v>21</v>
      </c>
      <c r="N9692" s="4" t="s">
        <v>20</v>
      </c>
      <c r="P9692" t="s">
        <v>16</v>
      </c>
    </row>
    <row r="9693" spans="1:16" x14ac:dyDescent="0.25">
      <c r="A9693" t="s">
        <v>18149</v>
      </c>
      <c r="B9693" t="s">
        <v>18150</v>
      </c>
      <c r="C9693" t="s">
        <v>47</v>
      </c>
      <c r="F9693" t="s">
        <v>22</v>
      </c>
      <c r="G9693">
        <v>0</v>
      </c>
      <c r="H9693">
        <v>1980</v>
      </c>
      <c r="I9693">
        <v>194000</v>
      </c>
      <c r="J9693" s="3">
        <v>44968.067407407405</v>
      </c>
      <c r="K9693" s="3">
        <v>44977.166666666664</v>
      </c>
      <c r="L9693" s="3">
        <v>44978.1875</v>
      </c>
      <c r="M9693" t="s">
        <v>21</v>
      </c>
      <c r="N9693" s="4" t="s">
        <v>20</v>
      </c>
      <c r="P9693" t="s">
        <v>16</v>
      </c>
    </row>
    <row r="9694" spans="1:16" x14ac:dyDescent="0.25">
      <c r="A9694" t="s">
        <v>18151</v>
      </c>
      <c r="B9694" t="s">
        <v>18152</v>
      </c>
      <c r="C9694" t="s">
        <v>47</v>
      </c>
      <c r="F9694" t="s">
        <v>22</v>
      </c>
      <c r="G9694">
        <v>0</v>
      </c>
      <c r="H9694">
        <v>1980</v>
      </c>
      <c r="I9694">
        <v>194000</v>
      </c>
      <c r="J9694" s="3">
        <v>44968.067754629628</v>
      </c>
      <c r="K9694" s="3">
        <v>44977.166666666664</v>
      </c>
      <c r="L9694" s="3">
        <v>44978.1875</v>
      </c>
      <c r="M9694" t="s">
        <v>21</v>
      </c>
      <c r="N9694" s="4" t="s">
        <v>20</v>
      </c>
      <c r="P9694" t="s">
        <v>16</v>
      </c>
    </row>
    <row r="9695" spans="1:16" x14ac:dyDescent="0.25">
      <c r="A9695" t="s">
        <v>18153</v>
      </c>
      <c r="B9695" t="s">
        <v>18154</v>
      </c>
      <c r="C9695" t="s">
        <v>25</v>
      </c>
      <c r="F9695" t="s">
        <v>22</v>
      </c>
      <c r="G9695">
        <v>4999548</v>
      </c>
      <c r="H9695">
        <v>1250</v>
      </c>
      <c r="I9695">
        <v>100000</v>
      </c>
      <c r="J9695" s="3">
        <v>44977.044571759259</v>
      </c>
      <c r="K9695" s="3">
        <v>44991.166666666664</v>
      </c>
      <c r="L9695" s="3">
        <v>44992.166678240741</v>
      </c>
      <c r="M9695" t="s">
        <v>21</v>
      </c>
      <c r="N9695" s="4" t="s">
        <v>20</v>
      </c>
      <c r="P9695" t="s">
        <v>16</v>
      </c>
    </row>
    <row r="9696" spans="1:16" x14ac:dyDescent="0.25">
      <c r="A9696" t="s">
        <v>18155</v>
      </c>
      <c r="B9696" t="s">
        <v>18156</v>
      </c>
      <c r="C9696" t="s">
        <v>31</v>
      </c>
      <c r="F9696" t="s">
        <v>22</v>
      </c>
      <c r="G9696">
        <v>0</v>
      </c>
      <c r="H9696">
        <v>1480</v>
      </c>
      <c r="I9696">
        <v>118280</v>
      </c>
      <c r="J9696" s="3">
        <v>44981.150555555556</v>
      </c>
      <c r="K9696" s="3">
        <v>44989.166666666664</v>
      </c>
      <c r="L9696" s="3">
        <v>44991.1875</v>
      </c>
      <c r="M9696" t="s">
        <v>21</v>
      </c>
      <c r="N9696" s="4" t="s">
        <v>20</v>
      </c>
      <c r="P9696" t="s">
        <v>16</v>
      </c>
    </row>
    <row r="9697" spans="1:16" x14ac:dyDescent="0.25">
      <c r="A9697" t="s">
        <v>18157</v>
      </c>
      <c r="B9697" t="s">
        <v>18158</v>
      </c>
      <c r="C9697" t="s">
        <v>47</v>
      </c>
      <c r="F9697" t="s">
        <v>22</v>
      </c>
      <c r="G9697">
        <v>1694519.71</v>
      </c>
      <c r="H9697">
        <v>500</v>
      </c>
      <c r="I9697">
        <v>50000</v>
      </c>
      <c r="J9697" s="3">
        <v>44973.10087962963</v>
      </c>
      <c r="K9697" s="3">
        <v>44980.166666666664</v>
      </c>
      <c r="L9697" s="3">
        <v>44981.1875</v>
      </c>
      <c r="M9697" t="s">
        <v>21</v>
      </c>
      <c r="N9697" s="4" t="s">
        <v>20</v>
      </c>
      <c r="P9697" t="s">
        <v>16</v>
      </c>
    </row>
    <row r="9698" spans="1:16" x14ac:dyDescent="0.25">
      <c r="A9698" t="s">
        <v>18157</v>
      </c>
      <c r="B9698" t="s">
        <v>18159</v>
      </c>
      <c r="C9698" t="s">
        <v>47</v>
      </c>
      <c r="F9698" t="s">
        <v>22</v>
      </c>
      <c r="G9698">
        <v>1694519.71</v>
      </c>
      <c r="H9698">
        <v>500</v>
      </c>
      <c r="I9698">
        <v>50000</v>
      </c>
      <c r="J9698" s="3">
        <v>44985.174513888887</v>
      </c>
      <c r="K9698" s="3">
        <v>44992.1875</v>
      </c>
      <c r="L9698" s="3">
        <v>44994.1875</v>
      </c>
      <c r="M9698" t="s">
        <v>21</v>
      </c>
      <c r="N9698" s="4" t="s">
        <v>20</v>
      </c>
      <c r="P9698" t="s">
        <v>16</v>
      </c>
    </row>
    <row r="9699" spans="1:16" x14ac:dyDescent="0.25">
      <c r="A9699" t="s">
        <v>18160</v>
      </c>
      <c r="B9699" t="s">
        <v>18161</v>
      </c>
      <c r="C9699" t="s">
        <v>25</v>
      </c>
      <c r="F9699" t="s">
        <v>22</v>
      </c>
      <c r="G9699">
        <v>5000000</v>
      </c>
      <c r="H9699">
        <v>1250</v>
      </c>
      <c r="I9699">
        <v>100000</v>
      </c>
      <c r="J9699" s="3">
        <v>44977.045046296298</v>
      </c>
      <c r="K9699" s="3">
        <v>44991.166666666664</v>
      </c>
      <c r="L9699" s="3">
        <v>44992.166678240741</v>
      </c>
      <c r="M9699" t="s">
        <v>21</v>
      </c>
      <c r="N9699" s="4" t="s">
        <v>20</v>
      </c>
      <c r="P9699" t="s">
        <v>16</v>
      </c>
    </row>
    <row r="9700" spans="1:16" x14ac:dyDescent="0.25">
      <c r="A9700" t="s">
        <v>18162</v>
      </c>
      <c r="B9700" t="s">
        <v>18163</v>
      </c>
      <c r="C9700" t="s">
        <v>25</v>
      </c>
      <c r="F9700" t="s">
        <v>22</v>
      </c>
      <c r="G9700">
        <v>2282116.39</v>
      </c>
      <c r="H9700">
        <v>580</v>
      </c>
      <c r="I9700">
        <v>100000</v>
      </c>
      <c r="J9700" s="3">
        <v>44904.427164351851</v>
      </c>
      <c r="K9700" s="3">
        <v>44914.208333333336</v>
      </c>
      <c r="L9700" s="3">
        <v>44917.458333333336</v>
      </c>
      <c r="M9700" t="s">
        <v>21</v>
      </c>
      <c r="N9700" s="4" t="s">
        <v>20</v>
      </c>
      <c r="P9700" t="s">
        <v>16</v>
      </c>
    </row>
    <row r="9701" spans="1:16" x14ac:dyDescent="0.25">
      <c r="A9701" t="s">
        <v>18164</v>
      </c>
      <c r="B9701" t="s">
        <v>18165</v>
      </c>
      <c r="C9701" t="s">
        <v>35</v>
      </c>
      <c r="F9701" t="s">
        <v>22</v>
      </c>
      <c r="G9701">
        <v>613828.42000000004</v>
      </c>
      <c r="H9701">
        <v>500</v>
      </c>
      <c r="I9701">
        <v>15350</v>
      </c>
      <c r="J9701" s="3">
        <v>44952.413981481484</v>
      </c>
      <c r="K9701" s="3">
        <v>44967.208333333336</v>
      </c>
      <c r="L9701" s="3">
        <v>44970.083333333336</v>
      </c>
      <c r="M9701" t="s">
        <v>21</v>
      </c>
      <c r="N9701" s="4" t="s">
        <v>20</v>
      </c>
      <c r="P9701" t="s">
        <v>16</v>
      </c>
    </row>
    <row r="9702" spans="1:16" x14ac:dyDescent="0.25">
      <c r="A9702" t="s">
        <v>18166</v>
      </c>
      <c r="B9702" t="s">
        <v>18167</v>
      </c>
      <c r="C9702" t="s">
        <v>35</v>
      </c>
      <c r="F9702" t="s">
        <v>22</v>
      </c>
      <c r="G9702">
        <v>1666745.6</v>
      </c>
      <c r="H9702">
        <v>500</v>
      </c>
      <c r="I9702">
        <v>41675</v>
      </c>
      <c r="J9702" s="3">
        <v>44952.380509259259</v>
      </c>
      <c r="K9702" s="3">
        <v>44967.208333333336</v>
      </c>
      <c r="L9702" s="3">
        <v>44970.083333333336</v>
      </c>
      <c r="M9702" t="s">
        <v>21</v>
      </c>
      <c r="N9702" s="4" t="s">
        <v>20</v>
      </c>
      <c r="P9702" t="s">
        <v>16</v>
      </c>
    </row>
    <row r="9703" spans="1:16" x14ac:dyDescent="0.25">
      <c r="A9703" t="s">
        <v>18168</v>
      </c>
      <c r="B9703" t="s">
        <v>18169</v>
      </c>
      <c r="C9703" t="s">
        <v>35</v>
      </c>
      <c r="F9703" t="s">
        <v>22</v>
      </c>
      <c r="G9703">
        <v>1777519.27</v>
      </c>
      <c r="H9703">
        <v>500</v>
      </c>
      <c r="I9703">
        <v>44450</v>
      </c>
      <c r="J9703" s="3">
        <v>44952.368460648147</v>
      </c>
      <c r="K9703" s="3">
        <v>44967.208333333336</v>
      </c>
      <c r="L9703" s="3">
        <v>44970.083333333336</v>
      </c>
      <c r="M9703" t="s">
        <v>21</v>
      </c>
      <c r="N9703" s="4" t="s">
        <v>20</v>
      </c>
      <c r="P9703" t="s">
        <v>16</v>
      </c>
    </row>
    <row r="9704" spans="1:16" x14ac:dyDescent="0.25">
      <c r="A9704" t="s">
        <v>18170</v>
      </c>
      <c r="B9704" t="s">
        <v>18171</v>
      </c>
      <c r="C9704" t="s">
        <v>35</v>
      </c>
      <c r="F9704" t="s">
        <v>22</v>
      </c>
      <c r="G9704">
        <v>712800</v>
      </c>
      <c r="H9704">
        <v>500</v>
      </c>
      <c r="I9704">
        <v>17820</v>
      </c>
      <c r="J9704" s="3">
        <v>44959.528078703705</v>
      </c>
      <c r="K9704" s="3">
        <v>44967.229166666664</v>
      </c>
      <c r="L9704" s="3">
        <v>44970.440972222219</v>
      </c>
      <c r="M9704" t="s">
        <v>21</v>
      </c>
      <c r="N9704" s="4" t="s">
        <v>20</v>
      </c>
      <c r="P9704" t="s">
        <v>16</v>
      </c>
    </row>
    <row r="9705" spans="1:16" x14ac:dyDescent="0.25">
      <c r="A9705" t="s">
        <v>18172</v>
      </c>
      <c r="B9705" t="s">
        <v>18173</v>
      </c>
      <c r="C9705" t="s">
        <v>35</v>
      </c>
      <c r="F9705" t="s">
        <v>22</v>
      </c>
      <c r="G9705">
        <v>1661539.6</v>
      </c>
      <c r="H9705">
        <v>500</v>
      </c>
      <c r="I9705">
        <v>41550</v>
      </c>
      <c r="J9705" s="3">
        <v>44952.374479166669</v>
      </c>
      <c r="K9705" s="3">
        <v>44967.208333333336</v>
      </c>
      <c r="L9705" s="3">
        <v>44970.083333333336</v>
      </c>
      <c r="M9705" t="s">
        <v>21</v>
      </c>
      <c r="N9705" s="4" t="s">
        <v>20</v>
      </c>
      <c r="P9705" t="s">
        <v>16</v>
      </c>
    </row>
    <row r="9706" spans="1:16" x14ac:dyDescent="0.25">
      <c r="A9706" t="s">
        <v>18174</v>
      </c>
      <c r="B9706" t="s">
        <v>18175</v>
      </c>
      <c r="C9706" t="s">
        <v>35</v>
      </c>
      <c r="F9706" t="s">
        <v>22</v>
      </c>
      <c r="G9706">
        <v>1431200</v>
      </c>
      <c r="H9706">
        <v>500</v>
      </c>
      <c r="I9706">
        <v>35780</v>
      </c>
      <c r="J9706" s="3">
        <v>44959.528379629628</v>
      </c>
      <c r="K9706" s="3">
        <v>44967.229166666664</v>
      </c>
      <c r="L9706" s="3">
        <v>44970.440972222219</v>
      </c>
      <c r="M9706" t="s">
        <v>21</v>
      </c>
      <c r="N9706" s="4" t="s">
        <v>20</v>
      </c>
      <c r="P9706" t="s">
        <v>16</v>
      </c>
    </row>
    <row r="9707" spans="1:16" x14ac:dyDescent="0.25">
      <c r="A9707" t="s">
        <v>18176</v>
      </c>
      <c r="B9707" t="s">
        <v>18177</v>
      </c>
      <c r="C9707" t="s">
        <v>62</v>
      </c>
      <c r="F9707" t="s">
        <v>22</v>
      </c>
      <c r="G9707">
        <v>420858.76</v>
      </c>
      <c r="H9707">
        <v>500</v>
      </c>
      <c r="I9707">
        <v>10600</v>
      </c>
      <c r="J9707" s="3">
        <v>44946.208136574074</v>
      </c>
      <c r="K9707" s="3">
        <v>44959.166666666664</v>
      </c>
      <c r="L9707" s="3">
        <v>44960.1875</v>
      </c>
      <c r="M9707" t="s">
        <v>21</v>
      </c>
      <c r="N9707" s="4" t="s">
        <v>20</v>
      </c>
      <c r="P9707" t="s">
        <v>16</v>
      </c>
    </row>
    <row r="9708" spans="1:16" x14ac:dyDescent="0.25">
      <c r="A9708" t="s">
        <v>18178</v>
      </c>
      <c r="B9708" t="s">
        <v>18179</v>
      </c>
      <c r="C9708" t="s">
        <v>62</v>
      </c>
      <c r="F9708" t="s">
        <v>22</v>
      </c>
      <c r="G9708">
        <v>846637.06</v>
      </c>
      <c r="H9708">
        <v>500</v>
      </c>
      <c r="I9708">
        <v>21200</v>
      </c>
      <c r="J9708" s="3">
        <v>44946.197071759256</v>
      </c>
      <c r="K9708" s="3">
        <v>44959.166666666664</v>
      </c>
      <c r="L9708" s="3">
        <v>44960.1875</v>
      </c>
      <c r="M9708" t="s">
        <v>21</v>
      </c>
      <c r="N9708" s="4" t="s">
        <v>20</v>
      </c>
      <c r="P9708" t="s">
        <v>16</v>
      </c>
    </row>
    <row r="9709" spans="1:16" x14ac:dyDescent="0.25">
      <c r="A9709" t="s">
        <v>18180</v>
      </c>
      <c r="B9709" t="s">
        <v>18181</v>
      </c>
      <c r="C9709" t="s">
        <v>35</v>
      </c>
      <c r="F9709" t="s">
        <v>22</v>
      </c>
      <c r="G9709">
        <v>1044690.42</v>
      </c>
      <c r="H9709">
        <v>500</v>
      </c>
      <c r="I9709">
        <v>31000</v>
      </c>
      <c r="J9709" s="3">
        <v>44872.051412037035</v>
      </c>
      <c r="K9709" s="3">
        <v>44879.104166666664</v>
      </c>
      <c r="L9709" s="3">
        <v>44880.107638888891</v>
      </c>
      <c r="M9709" t="s">
        <v>21</v>
      </c>
      <c r="N9709" s="4" t="s">
        <v>20</v>
      </c>
      <c r="P9709" t="s">
        <v>16</v>
      </c>
    </row>
    <row r="9710" spans="1:16" x14ac:dyDescent="0.25">
      <c r="A9710" t="s">
        <v>18182</v>
      </c>
      <c r="B9710" t="s">
        <v>18183</v>
      </c>
      <c r="C9710" t="s">
        <v>35</v>
      </c>
      <c r="F9710" t="s">
        <v>22</v>
      </c>
      <c r="G9710">
        <v>566283.21</v>
      </c>
      <c r="H9710">
        <v>500</v>
      </c>
      <c r="I9710">
        <v>16800</v>
      </c>
      <c r="J9710" s="3">
        <v>44872.050011574072</v>
      </c>
      <c r="K9710" s="3">
        <v>44879.104166666664</v>
      </c>
      <c r="L9710" s="3">
        <v>44880.107638888891</v>
      </c>
      <c r="M9710" t="s">
        <v>21</v>
      </c>
      <c r="N9710" s="4" t="s">
        <v>20</v>
      </c>
      <c r="P9710" t="s">
        <v>16</v>
      </c>
    </row>
    <row r="9711" spans="1:16" x14ac:dyDescent="0.25">
      <c r="A9711" t="s">
        <v>18184</v>
      </c>
      <c r="B9711" t="s">
        <v>18185</v>
      </c>
      <c r="C9711" t="s">
        <v>35</v>
      </c>
      <c r="F9711" t="s">
        <v>22</v>
      </c>
      <c r="G9711">
        <v>469471.5</v>
      </c>
      <c r="H9711">
        <v>500</v>
      </c>
      <c r="I9711">
        <v>14000</v>
      </c>
      <c r="J9711" s="3">
        <v>44872.051689814813</v>
      </c>
      <c r="K9711" s="3">
        <v>44879.104166666664</v>
      </c>
      <c r="L9711" s="3">
        <v>44880.107638888891</v>
      </c>
      <c r="M9711" t="s">
        <v>21</v>
      </c>
      <c r="N9711" s="4" t="s">
        <v>20</v>
      </c>
      <c r="P9711" t="s">
        <v>16</v>
      </c>
    </row>
    <row r="9712" spans="1:16" x14ac:dyDescent="0.25">
      <c r="A9712" t="s">
        <v>18186</v>
      </c>
      <c r="B9712" t="s">
        <v>18187</v>
      </c>
      <c r="C9712" t="s">
        <v>35</v>
      </c>
      <c r="F9712" t="s">
        <v>22</v>
      </c>
      <c r="G9712">
        <v>0</v>
      </c>
      <c r="H9712">
        <v>500</v>
      </c>
      <c r="I9712">
        <v>9000</v>
      </c>
      <c r="J9712" s="3">
        <v>44998.08084490741</v>
      </c>
      <c r="K9712" s="3">
        <v>45009.166666666664</v>
      </c>
      <c r="L9712" s="3">
        <v>45012.166666666664</v>
      </c>
      <c r="M9712" t="s">
        <v>21</v>
      </c>
      <c r="N9712" s="4" t="s">
        <v>20</v>
      </c>
      <c r="P9712" t="s">
        <v>16</v>
      </c>
    </row>
    <row r="9713" spans="1:16" x14ac:dyDescent="0.25">
      <c r="A9713" t="s">
        <v>18188</v>
      </c>
      <c r="B9713" t="s">
        <v>18189</v>
      </c>
      <c r="C9713" t="s">
        <v>31</v>
      </c>
      <c r="F9713" t="s">
        <v>22</v>
      </c>
      <c r="G9713">
        <v>0</v>
      </c>
      <c r="H9713">
        <v>500</v>
      </c>
      <c r="I9713">
        <v>4350</v>
      </c>
      <c r="J9713" s="3">
        <v>44995.243495370371</v>
      </c>
      <c r="K9713" s="3">
        <v>45002.25</v>
      </c>
      <c r="L9713" s="3">
        <v>45003.253472222219</v>
      </c>
      <c r="M9713" t="s">
        <v>21</v>
      </c>
      <c r="N9713" s="4" t="s">
        <v>20</v>
      </c>
      <c r="P9713" t="s">
        <v>16</v>
      </c>
    </row>
    <row r="9714" spans="1:16" x14ac:dyDescent="0.25">
      <c r="A9714" t="s">
        <v>18190</v>
      </c>
      <c r="B9714" t="s">
        <v>18191</v>
      </c>
      <c r="C9714" t="s">
        <v>62</v>
      </c>
      <c r="F9714" t="s">
        <v>22</v>
      </c>
      <c r="G9714">
        <v>420808.18</v>
      </c>
      <c r="H9714">
        <v>500</v>
      </c>
      <c r="I9714">
        <v>10600</v>
      </c>
      <c r="J9714" s="3">
        <v>44946.200173611112</v>
      </c>
      <c r="K9714" s="3">
        <v>44959.166666666664</v>
      </c>
      <c r="L9714" s="3">
        <v>44960.1875</v>
      </c>
      <c r="M9714" t="s">
        <v>21</v>
      </c>
      <c r="N9714" s="4" t="s">
        <v>20</v>
      </c>
      <c r="P9714" t="s">
        <v>16</v>
      </c>
    </row>
    <row r="9715" spans="1:16" x14ac:dyDescent="0.25">
      <c r="A9715" t="s">
        <v>18192</v>
      </c>
      <c r="B9715" t="s">
        <v>18193</v>
      </c>
      <c r="C9715" t="s">
        <v>35</v>
      </c>
      <c r="F9715" t="s">
        <v>22</v>
      </c>
      <c r="G9715">
        <v>0</v>
      </c>
      <c r="H9715">
        <v>630</v>
      </c>
      <c r="I9715">
        <v>50000</v>
      </c>
      <c r="J9715" s="3">
        <v>44909.15997685185</v>
      </c>
      <c r="K9715" s="3">
        <v>44922.166666666664</v>
      </c>
      <c r="L9715" s="3">
        <v>44924.166666666664</v>
      </c>
      <c r="M9715" t="s">
        <v>21</v>
      </c>
      <c r="N9715" s="4" t="s">
        <v>20</v>
      </c>
      <c r="P9715" t="s">
        <v>16</v>
      </c>
    </row>
    <row r="9716" spans="1:16" x14ac:dyDescent="0.25">
      <c r="A9716" t="s">
        <v>18194</v>
      </c>
      <c r="B9716" t="s">
        <v>18195</v>
      </c>
      <c r="C9716" t="s">
        <v>35</v>
      </c>
      <c r="F9716" t="s">
        <v>22</v>
      </c>
      <c r="G9716">
        <v>0</v>
      </c>
      <c r="H9716">
        <v>630</v>
      </c>
      <c r="I9716">
        <v>50000</v>
      </c>
      <c r="J9716" s="3">
        <v>44909.160208333335</v>
      </c>
      <c r="K9716" s="3">
        <v>44922.166666666664</v>
      </c>
      <c r="L9716" s="3">
        <v>44924.166666666664</v>
      </c>
      <c r="M9716" t="s">
        <v>21</v>
      </c>
      <c r="N9716" s="4" t="s">
        <v>20</v>
      </c>
      <c r="P9716" t="s">
        <v>16</v>
      </c>
    </row>
    <row r="9717" spans="1:16" x14ac:dyDescent="0.25">
      <c r="A9717" t="s">
        <v>18196</v>
      </c>
      <c r="B9717" t="s">
        <v>18197</v>
      </c>
      <c r="C9717" t="s">
        <v>35</v>
      </c>
      <c r="F9717" t="s">
        <v>22</v>
      </c>
      <c r="G9717">
        <v>0</v>
      </c>
      <c r="H9717">
        <v>630</v>
      </c>
      <c r="I9717">
        <v>50000</v>
      </c>
      <c r="J9717" s="3">
        <v>44972.517199074071</v>
      </c>
      <c r="K9717" s="3">
        <v>44986.166666666664</v>
      </c>
      <c r="L9717" s="3">
        <v>44988.166666666664</v>
      </c>
      <c r="M9717" t="s">
        <v>21</v>
      </c>
      <c r="N9717" s="4" t="s">
        <v>20</v>
      </c>
      <c r="P9717" t="s">
        <v>16</v>
      </c>
    </row>
    <row r="9718" spans="1:16" x14ac:dyDescent="0.25">
      <c r="A9718" t="s">
        <v>18198</v>
      </c>
      <c r="B9718" t="s">
        <v>18199</v>
      </c>
      <c r="C9718" t="s">
        <v>35</v>
      </c>
      <c r="F9718" t="s">
        <v>22</v>
      </c>
      <c r="G9718">
        <v>0</v>
      </c>
      <c r="H9718">
        <v>630</v>
      </c>
      <c r="I9718">
        <v>50000</v>
      </c>
      <c r="J9718" s="3">
        <v>44909.160428240742</v>
      </c>
      <c r="K9718" s="3">
        <v>44922.166666666664</v>
      </c>
      <c r="L9718" s="3">
        <v>44924.166666666664</v>
      </c>
      <c r="M9718" t="s">
        <v>21</v>
      </c>
      <c r="N9718" s="4" t="s">
        <v>20</v>
      </c>
      <c r="P9718" t="s">
        <v>16</v>
      </c>
    </row>
    <row r="9719" spans="1:16" x14ac:dyDescent="0.25">
      <c r="A9719" t="s">
        <v>18200</v>
      </c>
      <c r="B9719" t="s">
        <v>18201</v>
      </c>
      <c r="C9719" t="s">
        <v>35</v>
      </c>
      <c r="F9719" t="s">
        <v>22</v>
      </c>
      <c r="G9719">
        <v>0</v>
      </c>
      <c r="H9719">
        <v>630</v>
      </c>
      <c r="I9719">
        <v>50000</v>
      </c>
      <c r="J9719" s="3">
        <v>44972.51699074074</v>
      </c>
      <c r="K9719" s="3">
        <v>44986.166666666664</v>
      </c>
      <c r="L9719" s="3">
        <v>44988.166666666664</v>
      </c>
      <c r="M9719" t="s">
        <v>21</v>
      </c>
      <c r="N9719" s="4" t="s">
        <v>20</v>
      </c>
      <c r="P9719" t="s">
        <v>16</v>
      </c>
    </row>
    <row r="9720" spans="1:16" x14ac:dyDescent="0.25">
      <c r="A9720" t="s">
        <v>18202</v>
      </c>
      <c r="B9720" t="s">
        <v>18203</v>
      </c>
      <c r="C9720" t="s">
        <v>35</v>
      </c>
      <c r="F9720" t="s">
        <v>22</v>
      </c>
      <c r="G9720">
        <v>0</v>
      </c>
      <c r="H9720">
        <v>630</v>
      </c>
      <c r="I9720">
        <v>50000</v>
      </c>
      <c r="J9720" s="3">
        <v>44909.160624999997</v>
      </c>
      <c r="K9720" s="3">
        <v>44922.166666666664</v>
      </c>
      <c r="L9720" s="3">
        <v>44924.166666666664</v>
      </c>
      <c r="M9720" t="s">
        <v>21</v>
      </c>
      <c r="N9720" s="4" t="s">
        <v>20</v>
      </c>
      <c r="P9720" t="s">
        <v>16</v>
      </c>
    </row>
    <row r="9721" spans="1:16" x14ac:dyDescent="0.25">
      <c r="A9721" t="s">
        <v>18204</v>
      </c>
      <c r="B9721" t="s">
        <v>18205</v>
      </c>
      <c r="C9721" t="s">
        <v>35</v>
      </c>
      <c r="F9721" t="s">
        <v>22</v>
      </c>
      <c r="G9721">
        <v>0</v>
      </c>
      <c r="H9721">
        <v>630</v>
      </c>
      <c r="I9721">
        <v>50000</v>
      </c>
      <c r="J9721" s="3">
        <v>44972.516747685186</v>
      </c>
      <c r="K9721" s="3">
        <v>44986.166666666664</v>
      </c>
      <c r="L9721" s="3">
        <v>44988.166666666664</v>
      </c>
      <c r="M9721" t="s">
        <v>21</v>
      </c>
      <c r="N9721" s="4" t="s">
        <v>20</v>
      </c>
      <c r="P9721" t="s">
        <v>16</v>
      </c>
    </row>
    <row r="9722" spans="1:16" x14ac:dyDescent="0.25">
      <c r="A9722" t="s">
        <v>18206</v>
      </c>
      <c r="B9722" t="s">
        <v>18207</v>
      </c>
      <c r="C9722" t="s">
        <v>35</v>
      </c>
      <c r="F9722" t="s">
        <v>22</v>
      </c>
      <c r="G9722">
        <v>0</v>
      </c>
      <c r="H9722">
        <v>630</v>
      </c>
      <c r="I9722">
        <v>50000</v>
      </c>
      <c r="J9722" s="3">
        <v>44972.516215277778</v>
      </c>
      <c r="K9722" s="3">
        <v>44986.166666666664</v>
      </c>
      <c r="L9722" s="3">
        <v>44988.166666666664</v>
      </c>
      <c r="M9722" t="s">
        <v>21</v>
      </c>
      <c r="N9722" s="4" t="s">
        <v>20</v>
      </c>
      <c r="P9722" t="s">
        <v>16</v>
      </c>
    </row>
    <row r="9723" spans="1:16" x14ac:dyDescent="0.25">
      <c r="A9723" t="s">
        <v>18208</v>
      </c>
      <c r="B9723" t="s">
        <v>18209</v>
      </c>
      <c r="C9723" t="s">
        <v>31</v>
      </c>
      <c r="F9723" t="s">
        <v>22</v>
      </c>
      <c r="G9723">
        <v>16781194.649999999</v>
      </c>
      <c r="H9723">
        <v>4200</v>
      </c>
      <c r="I9723">
        <v>251718</v>
      </c>
      <c r="J9723" s="3">
        <v>45006.07199074074</v>
      </c>
      <c r="K9723" s="3">
        <v>45013.166666666664</v>
      </c>
      <c r="L9723" s="3">
        <v>45014.1875</v>
      </c>
      <c r="M9723" t="s">
        <v>21</v>
      </c>
      <c r="N9723" s="4" t="s">
        <v>20</v>
      </c>
      <c r="P9723" t="s">
        <v>16</v>
      </c>
    </row>
    <row r="9724" spans="1:16" x14ac:dyDescent="0.25">
      <c r="A9724" t="s">
        <v>18210</v>
      </c>
      <c r="B9724" t="s">
        <v>18211</v>
      </c>
      <c r="C9724" t="s">
        <v>35</v>
      </c>
      <c r="F9724" t="s">
        <v>22</v>
      </c>
      <c r="G9724">
        <v>0</v>
      </c>
      <c r="H9724">
        <v>500</v>
      </c>
      <c r="I9724">
        <v>6000</v>
      </c>
      <c r="J9724" s="3">
        <v>44998.081041666665</v>
      </c>
      <c r="K9724" s="3">
        <v>45009.166666666664</v>
      </c>
      <c r="L9724" s="3">
        <v>45012.166666666664</v>
      </c>
      <c r="M9724" t="s">
        <v>21</v>
      </c>
      <c r="N9724" s="4" t="s">
        <v>20</v>
      </c>
      <c r="P9724" t="s">
        <v>16</v>
      </c>
    </row>
    <row r="9725" spans="1:16" x14ac:dyDescent="0.25">
      <c r="A9725" t="s">
        <v>18212</v>
      </c>
      <c r="B9725" t="s">
        <v>18213</v>
      </c>
      <c r="C9725" t="s">
        <v>35</v>
      </c>
      <c r="F9725" t="s">
        <v>22</v>
      </c>
      <c r="G9725">
        <v>516780.88</v>
      </c>
      <c r="H9725">
        <v>500</v>
      </c>
      <c r="I9725">
        <v>12925</v>
      </c>
      <c r="J9725" s="3">
        <v>44952.404675925929</v>
      </c>
      <c r="K9725" s="3">
        <v>44967.208333333336</v>
      </c>
      <c r="L9725" s="3">
        <v>44970.083333333336</v>
      </c>
      <c r="M9725" t="s">
        <v>21</v>
      </c>
      <c r="N9725" s="4" t="s">
        <v>20</v>
      </c>
      <c r="P9725" t="s">
        <v>16</v>
      </c>
    </row>
    <row r="9726" spans="1:16" x14ac:dyDescent="0.25">
      <c r="A9726" t="s">
        <v>18214</v>
      </c>
      <c r="B9726" t="s">
        <v>18215</v>
      </c>
      <c r="C9726" t="s">
        <v>35</v>
      </c>
      <c r="F9726" t="s">
        <v>22</v>
      </c>
      <c r="G9726">
        <v>977640.34</v>
      </c>
      <c r="H9726">
        <v>500</v>
      </c>
      <c r="I9726">
        <v>29000</v>
      </c>
      <c r="J9726" s="3">
        <v>44872.050393518519</v>
      </c>
      <c r="K9726" s="3">
        <v>44879.104166666664</v>
      </c>
      <c r="L9726" s="3">
        <v>44880.107638888891</v>
      </c>
      <c r="M9726" t="s">
        <v>21</v>
      </c>
      <c r="N9726" s="4" t="s">
        <v>20</v>
      </c>
      <c r="P9726" t="s">
        <v>16</v>
      </c>
    </row>
    <row r="9727" spans="1:16" x14ac:dyDescent="0.25">
      <c r="A9727" t="s">
        <v>18216</v>
      </c>
      <c r="B9727" t="s">
        <v>18217</v>
      </c>
      <c r="C9727" t="s">
        <v>35</v>
      </c>
      <c r="F9727" t="s">
        <v>22</v>
      </c>
      <c r="G9727">
        <v>511532.82</v>
      </c>
      <c r="H9727">
        <v>500</v>
      </c>
      <c r="I9727">
        <v>15200</v>
      </c>
      <c r="J9727" s="3">
        <v>44872.050682870373</v>
      </c>
      <c r="K9727" s="3">
        <v>44879.104166666664</v>
      </c>
      <c r="L9727" s="3">
        <v>44880.107638888891</v>
      </c>
      <c r="M9727" t="s">
        <v>21</v>
      </c>
      <c r="N9727" s="4" t="s">
        <v>20</v>
      </c>
      <c r="P9727" t="s">
        <v>16</v>
      </c>
    </row>
    <row r="9728" spans="1:16" x14ac:dyDescent="0.25">
      <c r="A9728" t="s">
        <v>18218</v>
      </c>
      <c r="B9728" t="s">
        <v>18219</v>
      </c>
      <c r="C9728" t="s">
        <v>62</v>
      </c>
      <c r="F9728" t="s">
        <v>22</v>
      </c>
      <c r="G9728">
        <v>421704.34</v>
      </c>
      <c r="H9728">
        <v>500</v>
      </c>
      <c r="I9728">
        <v>10600</v>
      </c>
      <c r="J9728" s="3">
        <v>44946.207546296297</v>
      </c>
      <c r="K9728" s="3">
        <v>44959.166666666664</v>
      </c>
      <c r="L9728" s="3">
        <v>44960.1875</v>
      </c>
      <c r="M9728" t="s">
        <v>21</v>
      </c>
      <c r="N9728" s="4" t="s">
        <v>20</v>
      </c>
      <c r="P9728" t="s">
        <v>16</v>
      </c>
    </row>
    <row r="9729" spans="1:16" x14ac:dyDescent="0.25">
      <c r="A9729" t="s">
        <v>18220</v>
      </c>
      <c r="B9729" t="s">
        <v>18221</v>
      </c>
      <c r="C9729" t="s">
        <v>25</v>
      </c>
      <c r="F9729" t="s">
        <v>22</v>
      </c>
      <c r="G9729">
        <v>2820000</v>
      </c>
      <c r="H9729">
        <v>710</v>
      </c>
      <c r="I9729">
        <v>50000</v>
      </c>
      <c r="J9729" s="3">
        <v>44999.250775462962</v>
      </c>
      <c r="K9729" s="3">
        <v>45008.208333333336</v>
      </c>
      <c r="L9729" s="3">
        <v>45009.211805555555</v>
      </c>
      <c r="M9729" t="s">
        <v>21</v>
      </c>
      <c r="N9729" s="4" t="s">
        <v>20</v>
      </c>
      <c r="P9729" t="s">
        <v>16</v>
      </c>
    </row>
    <row r="9730" spans="1:16" x14ac:dyDescent="0.25">
      <c r="A9730" t="s">
        <v>18222</v>
      </c>
      <c r="B9730" t="s">
        <v>18223</v>
      </c>
      <c r="C9730" t="s">
        <v>25</v>
      </c>
      <c r="F9730" t="s">
        <v>22</v>
      </c>
      <c r="G9730">
        <v>198000</v>
      </c>
      <c r="H9730">
        <v>500</v>
      </c>
      <c r="I9730">
        <v>5000</v>
      </c>
      <c r="J9730" s="3">
        <v>44967.324756944443</v>
      </c>
      <c r="K9730" s="3">
        <v>44984.166666666664</v>
      </c>
      <c r="L9730" s="3">
        <v>44985.1875</v>
      </c>
      <c r="M9730" t="s">
        <v>21</v>
      </c>
      <c r="N9730" s="4" t="s">
        <v>20</v>
      </c>
      <c r="P9730" t="s">
        <v>16</v>
      </c>
    </row>
    <row r="9731" spans="1:16" x14ac:dyDescent="0.25">
      <c r="A9731" t="s">
        <v>18224</v>
      </c>
      <c r="B9731" t="s">
        <v>18225</v>
      </c>
      <c r="C9731" t="s">
        <v>34</v>
      </c>
      <c r="F9731" t="s">
        <v>22</v>
      </c>
      <c r="G9731">
        <v>506000</v>
      </c>
      <c r="H9731">
        <v>500</v>
      </c>
      <c r="I9731">
        <v>11000</v>
      </c>
      <c r="J9731" s="3">
        <v>44909.194282407407</v>
      </c>
      <c r="K9731" s="3">
        <v>44922.166666666664</v>
      </c>
      <c r="L9731" s="3">
        <v>44924.458333333336</v>
      </c>
      <c r="M9731" t="s">
        <v>21</v>
      </c>
      <c r="N9731" s="4" t="s">
        <v>20</v>
      </c>
      <c r="P9731" t="s">
        <v>16</v>
      </c>
    </row>
    <row r="9732" spans="1:16" x14ac:dyDescent="0.25">
      <c r="A9732" t="s">
        <v>18226</v>
      </c>
      <c r="B9732" t="s">
        <v>18227</v>
      </c>
      <c r="C9732" t="s">
        <v>35</v>
      </c>
      <c r="F9732" t="s">
        <v>22</v>
      </c>
      <c r="G9732">
        <v>891000</v>
      </c>
      <c r="H9732">
        <v>500</v>
      </c>
      <c r="I9732">
        <v>22275</v>
      </c>
      <c r="J9732" s="3">
        <v>44959.527222222219</v>
      </c>
      <c r="K9732" s="3">
        <v>44967.229166666664</v>
      </c>
      <c r="L9732" s="3">
        <v>44970.440972222219</v>
      </c>
      <c r="M9732" t="s">
        <v>21</v>
      </c>
      <c r="N9732" s="4" t="s">
        <v>20</v>
      </c>
      <c r="P9732" t="s">
        <v>16</v>
      </c>
    </row>
    <row r="9733" spans="1:16" x14ac:dyDescent="0.25">
      <c r="A9733" t="s">
        <v>18228</v>
      </c>
      <c r="B9733" t="s">
        <v>18229</v>
      </c>
      <c r="C9733" t="s">
        <v>35</v>
      </c>
      <c r="F9733" t="s">
        <v>22</v>
      </c>
      <c r="G9733">
        <v>1103000</v>
      </c>
      <c r="H9733">
        <v>500</v>
      </c>
      <c r="I9733">
        <v>27575</v>
      </c>
      <c r="J9733" s="3">
        <v>44959.527789351851</v>
      </c>
      <c r="K9733" s="3">
        <v>44967.229166666664</v>
      </c>
      <c r="L9733" s="3">
        <v>44970.440972222219</v>
      </c>
      <c r="M9733" t="s">
        <v>21</v>
      </c>
      <c r="N9733" s="4" t="s">
        <v>20</v>
      </c>
      <c r="P9733" t="s">
        <v>16</v>
      </c>
    </row>
    <row r="9734" spans="1:16" x14ac:dyDescent="0.25">
      <c r="A9734" t="s">
        <v>18230</v>
      </c>
      <c r="B9734" t="s">
        <v>18231</v>
      </c>
      <c r="C9734" t="s">
        <v>35</v>
      </c>
      <c r="F9734" t="s">
        <v>22</v>
      </c>
      <c r="G9734">
        <v>758000</v>
      </c>
      <c r="H9734">
        <v>500</v>
      </c>
      <c r="I9734">
        <v>18950</v>
      </c>
      <c r="J9734" s="3">
        <v>44959.522164351853</v>
      </c>
      <c r="K9734" s="3">
        <v>44967.229166666664</v>
      </c>
      <c r="L9734" s="3">
        <v>44970.440972222219</v>
      </c>
      <c r="M9734" t="s">
        <v>21</v>
      </c>
      <c r="N9734" s="4" t="s">
        <v>20</v>
      </c>
      <c r="P9734" t="s">
        <v>16</v>
      </c>
    </row>
    <row r="9735" spans="1:16" x14ac:dyDescent="0.25">
      <c r="A9735" t="s">
        <v>18232</v>
      </c>
      <c r="B9735" t="s">
        <v>18233</v>
      </c>
      <c r="C9735" t="s">
        <v>35</v>
      </c>
      <c r="F9735" t="s">
        <v>22</v>
      </c>
      <c r="G9735">
        <v>1076000</v>
      </c>
      <c r="H9735">
        <v>500</v>
      </c>
      <c r="I9735">
        <v>26900</v>
      </c>
      <c r="J9735" s="3">
        <v>44959.526805555557</v>
      </c>
      <c r="K9735" s="3">
        <v>44967.229166666664</v>
      </c>
      <c r="L9735" s="3">
        <v>44970.440972222219</v>
      </c>
      <c r="M9735" t="s">
        <v>21</v>
      </c>
      <c r="N9735" s="4" t="s">
        <v>20</v>
      </c>
      <c r="P9735" t="s">
        <v>16</v>
      </c>
    </row>
    <row r="9736" spans="1:16" x14ac:dyDescent="0.25">
      <c r="A9736" t="s">
        <v>18234</v>
      </c>
      <c r="B9736" t="s">
        <v>18235</v>
      </c>
      <c r="C9736" t="s">
        <v>35</v>
      </c>
      <c r="F9736" t="s">
        <v>22</v>
      </c>
      <c r="G9736">
        <v>882000</v>
      </c>
      <c r="H9736">
        <v>500</v>
      </c>
      <c r="I9736">
        <v>22050</v>
      </c>
      <c r="J9736" s="3">
        <v>44959.524745370371</v>
      </c>
      <c r="K9736" s="3">
        <v>44967.229166666664</v>
      </c>
      <c r="L9736" s="3">
        <v>44970.440972222219</v>
      </c>
      <c r="M9736" t="s">
        <v>21</v>
      </c>
      <c r="N9736" s="4" t="s">
        <v>20</v>
      </c>
      <c r="P9736" t="s">
        <v>16</v>
      </c>
    </row>
    <row r="9737" spans="1:16" x14ac:dyDescent="0.25">
      <c r="A9737" t="s">
        <v>18236</v>
      </c>
      <c r="B9737" t="s">
        <v>18237</v>
      </c>
      <c r="C9737" t="s">
        <v>35</v>
      </c>
      <c r="F9737" t="s">
        <v>22</v>
      </c>
      <c r="G9737">
        <v>852000</v>
      </c>
      <c r="H9737">
        <v>500</v>
      </c>
      <c r="I9737">
        <v>21300</v>
      </c>
      <c r="J9737" s="3">
        <v>44959.522731481484</v>
      </c>
      <c r="K9737" s="3">
        <v>44967.229166666664</v>
      </c>
      <c r="L9737" s="3">
        <v>44970.440972222219</v>
      </c>
      <c r="M9737" t="s">
        <v>21</v>
      </c>
      <c r="N9737" s="4" t="s">
        <v>20</v>
      </c>
      <c r="P9737" t="s">
        <v>16</v>
      </c>
    </row>
    <row r="9738" spans="1:16" x14ac:dyDescent="0.25">
      <c r="A9738" t="s">
        <v>18238</v>
      </c>
      <c r="B9738" t="s">
        <v>18239</v>
      </c>
      <c r="C9738" t="s">
        <v>31</v>
      </c>
      <c r="F9738" t="s">
        <v>22</v>
      </c>
      <c r="G9738">
        <v>0</v>
      </c>
      <c r="H9738">
        <v>500</v>
      </c>
      <c r="I9738">
        <v>13150</v>
      </c>
      <c r="J9738" s="3">
        <v>44985.221701388888</v>
      </c>
      <c r="K9738" s="3">
        <v>44993.166666666664</v>
      </c>
      <c r="L9738" s="3">
        <v>44995.458333333336</v>
      </c>
      <c r="M9738" t="s">
        <v>21</v>
      </c>
      <c r="N9738" s="4" t="s">
        <v>20</v>
      </c>
      <c r="P9738" t="s">
        <v>16</v>
      </c>
    </row>
    <row r="9739" spans="1:16" x14ac:dyDescent="0.25">
      <c r="A9739" t="s">
        <v>18240</v>
      </c>
      <c r="B9739" t="s">
        <v>18241</v>
      </c>
      <c r="C9739" t="s">
        <v>31</v>
      </c>
      <c r="F9739" t="s">
        <v>22</v>
      </c>
      <c r="G9739">
        <v>0</v>
      </c>
      <c r="H9739">
        <v>500</v>
      </c>
      <c r="I9739">
        <v>16600</v>
      </c>
      <c r="J9739" s="3">
        <v>45003.223807870374</v>
      </c>
      <c r="K9739" s="3">
        <v>45012.458333333336</v>
      </c>
      <c r="L9739" s="3">
        <v>45013.479166666664</v>
      </c>
      <c r="M9739" t="s">
        <v>21</v>
      </c>
      <c r="N9739" s="4" t="s">
        <v>20</v>
      </c>
      <c r="P9739" t="s">
        <v>16</v>
      </c>
    </row>
    <row r="9740" spans="1:16" x14ac:dyDescent="0.25">
      <c r="A9740" t="s">
        <v>18242</v>
      </c>
      <c r="B9740" t="s">
        <v>18243</v>
      </c>
      <c r="C9740" t="s">
        <v>31</v>
      </c>
      <c r="F9740" t="s">
        <v>22</v>
      </c>
      <c r="G9740">
        <v>0</v>
      </c>
      <c r="H9740">
        <v>500</v>
      </c>
      <c r="I9740">
        <v>14250</v>
      </c>
      <c r="J9740" s="3">
        <v>44957.25509259259</v>
      </c>
      <c r="K9740" s="3">
        <v>44965.166666666664</v>
      </c>
      <c r="L9740" s="3">
        <v>44966.1875</v>
      </c>
      <c r="M9740" t="s">
        <v>21</v>
      </c>
      <c r="N9740" s="4" t="s">
        <v>20</v>
      </c>
      <c r="P9740" t="s">
        <v>16</v>
      </c>
    </row>
    <row r="9741" spans="1:16" x14ac:dyDescent="0.25">
      <c r="A9741" t="s">
        <v>18244</v>
      </c>
      <c r="B9741" t="s">
        <v>18245</v>
      </c>
      <c r="C9741" t="s">
        <v>50</v>
      </c>
      <c r="F9741" t="s">
        <v>22</v>
      </c>
      <c r="G9741">
        <v>0</v>
      </c>
      <c r="H9741">
        <v>500</v>
      </c>
      <c r="I9741">
        <v>22250</v>
      </c>
      <c r="J9741" s="3">
        <v>44999.261180555557</v>
      </c>
      <c r="K9741" s="3">
        <v>45006.291666666664</v>
      </c>
      <c r="L9741" s="3">
        <v>45008.458333333336</v>
      </c>
      <c r="M9741" t="s">
        <v>21</v>
      </c>
      <c r="N9741" s="4" t="s">
        <v>20</v>
      </c>
      <c r="P9741" t="s">
        <v>16</v>
      </c>
    </row>
    <row r="9742" spans="1:16" x14ac:dyDescent="0.25">
      <c r="A9742" t="s">
        <v>18246</v>
      </c>
      <c r="B9742" t="s">
        <v>18247</v>
      </c>
      <c r="C9742" t="s">
        <v>31</v>
      </c>
      <c r="F9742" t="s">
        <v>22</v>
      </c>
      <c r="G9742">
        <v>0</v>
      </c>
      <c r="H9742">
        <v>500</v>
      </c>
      <c r="I9742">
        <v>13000</v>
      </c>
      <c r="J9742" s="3">
        <v>44985.279976851853</v>
      </c>
      <c r="K9742" s="3">
        <v>44993.166666666664</v>
      </c>
      <c r="L9742" s="3">
        <v>44995.458333333336</v>
      </c>
      <c r="M9742" t="s">
        <v>21</v>
      </c>
      <c r="N9742" s="4" t="s">
        <v>20</v>
      </c>
      <c r="P9742" t="s">
        <v>16</v>
      </c>
    </row>
    <row r="9743" spans="1:16" x14ac:dyDescent="0.25">
      <c r="A9743" t="s">
        <v>18248</v>
      </c>
      <c r="B9743" t="s">
        <v>18249</v>
      </c>
      <c r="C9743" t="s">
        <v>75</v>
      </c>
      <c r="F9743" t="s">
        <v>22</v>
      </c>
      <c r="G9743">
        <v>0</v>
      </c>
      <c r="H9743">
        <v>500</v>
      </c>
      <c r="I9743">
        <v>56492</v>
      </c>
      <c r="J9743" s="3">
        <v>44865.528333333335</v>
      </c>
      <c r="K9743" s="3">
        <v>44880.166666666664</v>
      </c>
      <c r="L9743" s="3">
        <v>44881.208333333336</v>
      </c>
      <c r="M9743" t="s">
        <v>21</v>
      </c>
      <c r="N9743" s="4" t="s">
        <v>20</v>
      </c>
      <c r="P9743" t="s">
        <v>16</v>
      </c>
    </row>
    <row r="9744" spans="1:16" x14ac:dyDescent="0.25">
      <c r="A9744" t="s">
        <v>18250</v>
      </c>
      <c r="B9744" t="s">
        <v>18251</v>
      </c>
      <c r="C9744" t="s">
        <v>25</v>
      </c>
      <c r="F9744" t="s">
        <v>22</v>
      </c>
      <c r="G9744">
        <v>1262475.3</v>
      </c>
      <c r="H9744">
        <v>500</v>
      </c>
      <c r="I9744">
        <v>37500</v>
      </c>
      <c r="J9744" s="3">
        <v>44897.183715277781</v>
      </c>
      <c r="K9744" s="3">
        <v>44904.229166666664</v>
      </c>
      <c r="L9744" s="3">
        <v>44907.229861111111</v>
      </c>
      <c r="M9744" t="s">
        <v>21</v>
      </c>
      <c r="N9744" s="4" t="s">
        <v>20</v>
      </c>
      <c r="P9744" t="s">
        <v>16</v>
      </c>
    </row>
    <row r="9745" spans="1:16" x14ac:dyDescent="0.25">
      <c r="A9745" t="s">
        <v>18252</v>
      </c>
      <c r="B9745" t="s">
        <v>18253</v>
      </c>
      <c r="C9745" t="s">
        <v>31</v>
      </c>
      <c r="F9745" t="s">
        <v>22</v>
      </c>
      <c r="G9745">
        <v>55347.98</v>
      </c>
      <c r="H9745">
        <v>500</v>
      </c>
      <c r="I9745">
        <v>1400</v>
      </c>
      <c r="J9745" s="3">
        <v>44999.166215277779</v>
      </c>
      <c r="K9745" s="3">
        <v>45006.166666666664</v>
      </c>
      <c r="L9745" s="3">
        <v>45008.1875</v>
      </c>
      <c r="M9745" t="s">
        <v>21</v>
      </c>
      <c r="N9745" s="4" t="s">
        <v>20</v>
      </c>
      <c r="P9745" t="s">
        <v>16</v>
      </c>
    </row>
    <row r="9746" spans="1:16" x14ac:dyDescent="0.25">
      <c r="A9746" t="s">
        <v>18254</v>
      </c>
      <c r="B9746" t="s">
        <v>18255</v>
      </c>
      <c r="C9746" t="s">
        <v>50</v>
      </c>
      <c r="F9746" t="s">
        <v>22</v>
      </c>
      <c r="G9746">
        <v>0</v>
      </c>
      <c r="H9746">
        <v>500</v>
      </c>
      <c r="I9746">
        <v>15000</v>
      </c>
      <c r="J9746" s="3">
        <v>44901.092002314814</v>
      </c>
      <c r="K9746" s="3">
        <v>44908.166666666664</v>
      </c>
      <c r="L9746" s="3">
        <v>44909.173611111109</v>
      </c>
      <c r="M9746" t="s">
        <v>21</v>
      </c>
      <c r="N9746" s="4" t="s">
        <v>20</v>
      </c>
      <c r="P9746" t="s">
        <v>16</v>
      </c>
    </row>
    <row r="9747" spans="1:16" x14ac:dyDescent="0.25">
      <c r="A9747" t="s">
        <v>18256</v>
      </c>
      <c r="B9747" t="s">
        <v>18257</v>
      </c>
      <c r="C9747" t="s">
        <v>31</v>
      </c>
      <c r="F9747" t="s">
        <v>22</v>
      </c>
      <c r="G9747">
        <v>756222.92</v>
      </c>
      <c r="H9747">
        <v>500</v>
      </c>
      <c r="I9747">
        <v>19000</v>
      </c>
      <c r="J9747" s="3">
        <v>45002.445034722223</v>
      </c>
      <c r="K9747" s="3">
        <v>45009.208333333336</v>
      </c>
      <c r="L9747" s="3">
        <v>45012.458333333336</v>
      </c>
      <c r="M9747" t="s">
        <v>21</v>
      </c>
      <c r="N9747" s="4" t="s">
        <v>20</v>
      </c>
      <c r="P9747" t="s">
        <v>16</v>
      </c>
    </row>
    <row r="9748" spans="1:16" x14ac:dyDescent="0.25">
      <c r="A9748" t="s">
        <v>18258</v>
      </c>
      <c r="B9748" t="s">
        <v>18259</v>
      </c>
      <c r="C9748" t="s">
        <v>31</v>
      </c>
      <c r="F9748" t="s">
        <v>22</v>
      </c>
      <c r="G9748">
        <v>760378.24</v>
      </c>
      <c r="H9748">
        <v>500</v>
      </c>
      <c r="I9748">
        <v>19100</v>
      </c>
      <c r="J9748" s="3">
        <v>45001.16547453704</v>
      </c>
      <c r="K9748" s="3">
        <v>45008.166666666664</v>
      </c>
      <c r="L9748" s="3">
        <v>45009.1875</v>
      </c>
      <c r="M9748" t="s">
        <v>21</v>
      </c>
      <c r="N9748" s="4" t="s">
        <v>20</v>
      </c>
      <c r="P9748" t="s">
        <v>16</v>
      </c>
    </row>
    <row r="9749" spans="1:16" x14ac:dyDescent="0.25">
      <c r="A9749" t="s">
        <v>18260</v>
      </c>
      <c r="B9749" t="s">
        <v>18261</v>
      </c>
      <c r="C9749" t="s">
        <v>31</v>
      </c>
      <c r="F9749" t="s">
        <v>22</v>
      </c>
      <c r="G9749">
        <v>677884.39</v>
      </c>
      <c r="H9749">
        <v>500</v>
      </c>
      <c r="I9749">
        <v>17000</v>
      </c>
      <c r="J9749" s="3">
        <v>45002.4453587963</v>
      </c>
      <c r="K9749" s="3">
        <v>45009.208333333336</v>
      </c>
      <c r="L9749" s="3">
        <v>45012.458333333336</v>
      </c>
      <c r="M9749" t="s">
        <v>21</v>
      </c>
      <c r="N9749" s="4" t="s">
        <v>20</v>
      </c>
      <c r="P9749" t="s">
        <v>16</v>
      </c>
    </row>
    <row r="9750" spans="1:16" x14ac:dyDescent="0.25">
      <c r="A9750" t="s">
        <v>18262</v>
      </c>
      <c r="B9750" t="s">
        <v>18263</v>
      </c>
      <c r="C9750" t="s">
        <v>31</v>
      </c>
      <c r="F9750" t="s">
        <v>22</v>
      </c>
      <c r="G9750">
        <v>2108182.9500000002</v>
      </c>
      <c r="H9750">
        <v>530</v>
      </c>
      <c r="I9750">
        <v>50000</v>
      </c>
      <c r="J9750" s="3">
        <v>44999.209363425929</v>
      </c>
      <c r="K9750" s="3">
        <v>45006.209722222222</v>
      </c>
      <c r="L9750" s="3">
        <v>45008.479166666664</v>
      </c>
      <c r="M9750" t="s">
        <v>21</v>
      </c>
      <c r="N9750" s="4" t="s">
        <v>20</v>
      </c>
      <c r="P9750" t="s">
        <v>16</v>
      </c>
    </row>
    <row r="9751" spans="1:16" x14ac:dyDescent="0.25">
      <c r="A9751" t="s">
        <v>18264</v>
      </c>
      <c r="B9751" t="s">
        <v>18265</v>
      </c>
      <c r="C9751" t="s">
        <v>24</v>
      </c>
      <c r="F9751" t="s">
        <v>22</v>
      </c>
      <c r="G9751">
        <v>5495698.1100000003</v>
      </c>
      <c r="H9751">
        <v>1380</v>
      </c>
      <c r="I9751">
        <v>110000</v>
      </c>
      <c r="J9751" s="3">
        <v>44991.217476851853</v>
      </c>
      <c r="K9751" s="3">
        <v>45001.166666666664</v>
      </c>
      <c r="L9751" s="3">
        <v>45003.166666666664</v>
      </c>
      <c r="M9751" t="s">
        <v>21</v>
      </c>
      <c r="N9751" s="4" t="s">
        <v>20</v>
      </c>
      <c r="P9751" t="s">
        <v>16</v>
      </c>
    </row>
    <row r="9752" spans="1:16" x14ac:dyDescent="0.25">
      <c r="A9752" t="s">
        <v>18266</v>
      </c>
      <c r="B9752" t="s">
        <v>18267</v>
      </c>
      <c r="C9752" t="s">
        <v>59</v>
      </c>
      <c r="F9752" t="s">
        <v>22</v>
      </c>
      <c r="G9752">
        <v>8785959.8800000008</v>
      </c>
      <c r="H9752">
        <v>2200</v>
      </c>
      <c r="I9752">
        <v>282000</v>
      </c>
      <c r="J9752" s="3">
        <v>44950.277453703704</v>
      </c>
      <c r="K9752" s="3">
        <v>44964.1875</v>
      </c>
      <c r="L9752" s="3">
        <v>44965.208333333336</v>
      </c>
      <c r="M9752" t="s">
        <v>21</v>
      </c>
      <c r="N9752" s="4" t="s">
        <v>20</v>
      </c>
      <c r="P9752" t="s">
        <v>16</v>
      </c>
    </row>
    <row r="9753" spans="1:16" x14ac:dyDescent="0.25">
      <c r="A9753" t="s">
        <v>18268</v>
      </c>
      <c r="B9753" t="s">
        <v>18269</v>
      </c>
      <c r="C9753" t="s">
        <v>59</v>
      </c>
      <c r="F9753" t="s">
        <v>22</v>
      </c>
      <c r="G9753">
        <v>18103112.239999998</v>
      </c>
      <c r="H9753">
        <v>4530</v>
      </c>
      <c r="I9753">
        <v>272000</v>
      </c>
      <c r="J9753" s="3">
        <v>44950.279849537037</v>
      </c>
      <c r="K9753" s="3">
        <v>44964.1875</v>
      </c>
      <c r="L9753" s="3">
        <v>44965.208333333336</v>
      </c>
      <c r="M9753" t="s">
        <v>21</v>
      </c>
      <c r="N9753" s="4" t="s">
        <v>20</v>
      </c>
      <c r="P9753" t="s">
        <v>16</v>
      </c>
    </row>
    <row r="9754" spans="1:16" x14ac:dyDescent="0.25">
      <c r="A9754" t="s">
        <v>18270</v>
      </c>
      <c r="B9754" t="s">
        <v>18271</v>
      </c>
      <c r="C9754" t="s">
        <v>59</v>
      </c>
      <c r="F9754" t="s">
        <v>22</v>
      </c>
      <c r="G9754">
        <v>15923774.83</v>
      </c>
      <c r="H9754">
        <v>3990</v>
      </c>
      <c r="I9754">
        <v>240000</v>
      </c>
      <c r="J9754" s="3">
        <v>44950.280613425923</v>
      </c>
      <c r="K9754" s="3">
        <v>44964.1875</v>
      </c>
      <c r="L9754" s="3">
        <v>44965.208333333336</v>
      </c>
      <c r="M9754" t="s">
        <v>21</v>
      </c>
      <c r="N9754" s="4" t="s">
        <v>20</v>
      </c>
      <c r="P9754" t="s">
        <v>16</v>
      </c>
    </row>
    <row r="9755" spans="1:16" x14ac:dyDescent="0.25">
      <c r="A9755" t="s">
        <v>18272</v>
      </c>
      <c r="B9755" t="s">
        <v>18273</v>
      </c>
      <c r="C9755" t="s">
        <v>59</v>
      </c>
      <c r="F9755" t="s">
        <v>22</v>
      </c>
      <c r="G9755">
        <v>16454248.6</v>
      </c>
      <c r="H9755">
        <v>4120</v>
      </c>
      <c r="I9755">
        <v>210000</v>
      </c>
      <c r="J9755" s="3">
        <v>44855.23646990741</v>
      </c>
      <c r="K9755" s="3">
        <v>44886.1875</v>
      </c>
      <c r="L9755" s="3">
        <v>44887.208333333336</v>
      </c>
      <c r="M9755" t="s">
        <v>21</v>
      </c>
      <c r="N9755" s="4" t="s">
        <v>20</v>
      </c>
      <c r="P9755" t="s">
        <v>16</v>
      </c>
    </row>
    <row r="9756" spans="1:16" x14ac:dyDescent="0.25">
      <c r="A9756" t="s">
        <v>18274</v>
      </c>
      <c r="B9756" t="s">
        <v>18275</v>
      </c>
      <c r="C9756" t="s">
        <v>59</v>
      </c>
      <c r="F9756" t="s">
        <v>22</v>
      </c>
      <c r="G9756">
        <v>13973529.800000001</v>
      </c>
      <c r="H9756">
        <v>3500</v>
      </c>
      <c r="I9756">
        <v>210000</v>
      </c>
      <c r="J9756" s="3">
        <v>44937.251377314817</v>
      </c>
      <c r="K9756" s="3">
        <v>44946.1875</v>
      </c>
      <c r="L9756" s="3">
        <v>44947.208333333336</v>
      </c>
      <c r="M9756" t="s">
        <v>21</v>
      </c>
      <c r="N9756" s="4" t="s">
        <v>20</v>
      </c>
      <c r="P9756" t="s">
        <v>16</v>
      </c>
    </row>
    <row r="9757" spans="1:16" x14ac:dyDescent="0.25">
      <c r="A9757" t="s">
        <v>18276</v>
      </c>
      <c r="B9757" t="s">
        <v>18277</v>
      </c>
      <c r="C9757" t="s">
        <v>59</v>
      </c>
      <c r="F9757" t="s">
        <v>22</v>
      </c>
      <c r="G9757">
        <v>13551032</v>
      </c>
      <c r="H9757">
        <v>3390</v>
      </c>
      <c r="I9757">
        <v>210000</v>
      </c>
      <c r="J9757" s="3">
        <v>44937.250763888886</v>
      </c>
      <c r="K9757" s="3">
        <v>44946.1875</v>
      </c>
      <c r="L9757" s="3">
        <v>44947.208333333336</v>
      </c>
      <c r="M9757" t="s">
        <v>21</v>
      </c>
      <c r="N9757" s="4" t="s">
        <v>20</v>
      </c>
      <c r="P9757" t="s">
        <v>16</v>
      </c>
    </row>
    <row r="9758" spans="1:16" x14ac:dyDescent="0.25">
      <c r="A9758" t="s">
        <v>18278</v>
      </c>
      <c r="B9758" t="s">
        <v>18279</v>
      </c>
      <c r="C9758" t="s">
        <v>59</v>
      </c>
      <c r="F9758" t="s">
        <v>22</v>
      </c>
      <c r="G9758">
        <v>15703332.449999999</v>
      </c>
      <c r="H9758">
        <v>3930</v>
      </c>
      <c r="I9758">
        <v>236000</v>
      </c>
      <c r="J9758" s="3">
        <v>44950.273958333331</v>
      </c>
      <c r="K9758" s="3">
        <v>44964.1875</v>
      </c>
      <c r="L9758" s="3">
        <v>44965.208333333336</v>
      </c>
      <c r="M9758" t="s">
        <v>21</v>
      </c>
      <c r="N9758" s="4" t="s">
        <v>20</v>
      </c>
      <c r="P9758" t="s">
        <v>16</v>
      </c>
    </row>
    <row r="9759" spans="1:16" x14ac:dyDescent="0.25">
      <c r="A9759" t="s">
        <v>18280</v>
      </c>
      <c r="B9759" t="s">
        <v>18281</v>
      </c>
      <c r="C9759" t="s">
        <v>59</v>
      </c>
      <c r="F9759" t="s">
        <v>22</v>
      </c>
      <c r="G9759">
        <v>18931868.780000001</v>
      </c>
      <c r="H9759">
        <v>4740</v>
      </c>
      <c r="I9759">
        <v>284000</v>
      </c>
      <c r="J9759" s="3">
        <v>44950.273530092592</v>
      </c>
      <c r="K9759" s="3">
        <v>44964.1875</v>
      </c>
      <c r="L9759" s="3">
        <v>44965.208333333336</v>
      </c>
      <c r="M9759" t="s">
        <v>21</v>
      </c>
      <c r="N9759" s="4" t="s">
        <v>20</v>
      </c>
      <c r="P9759" t="s">
        <v>16</v>
      </c>
    </row>
    <row r="9760" spans="1:16" x14ac:dyDescent="0.25">
      <c r="A9760" t="s">
        <v>18282</v>
      </c>
      <c r="B9760" t="s">
        <v>18283</v>
      </c>
      <c r="C9760" t="s">
        <v>59</v>
      </c>
      <c r="F9760" t="s">
        <v>22</v>
      </c>
      <c r="G9760">
        <v>18523065.219999999</v>
      </c>
      <c r="H9760">
        <v>4640</v>
      </c>
      <c r="I9760">
        <v>278000</v>
      </c>
      <c r="J9760" s="3">
        <v>44950.282476851855</v>
      </c>
      <c r="K9760" s="3">
        <v>44964.1875</v>
      </c>
      <c r="L9760" s="3">
        <v>44965.208333333336</v>
      </c>
      <c r="M9760" t="s">
        <v>21</v>
      </c>
      <c r="N9760" s="4" t="s">
        <v>20</v>
      </c>
      <c r="P9760" t="s">
        <v>16</v>
      </c>
    </row>
    <row r="9761" spans="1:16" x14ac:dyDescent="0.25">
      <c r="A9761" t="s">
        <v>18284</v>
      </c>
      <c r="B9761" t="s">
        <v>18285</v>
      </c>
      <c r="C9761" t="s">
        <v>59</v>
      </c>
      <c r="F9761" t="s">
        <v>22</v>
      </c>
      <c r="G9761">
        <v>11582213.07</v>
      </c>
      <c r="H9761">
        <v>2900</v>
      </c>
      <c r="I9761">
        <v>200000</v>
      </c>
      <c r="J9761" s="3">
        <v>44950.283425925925</v>
      </c>
      <c r="K9761" s="3">
        <v>44964.1875</v>
      </c>
      <c r="L9761" s="3">
        <v>44965.208333333336</v>
      </c>
      <c r="M9761" t="s">
        <v>21</v>
      </c>
      <c r="N9761" s="4" t="s">
        <v>20</v>
      </c>
      <c r="P9761" t="s">
        <v>16</v>
      </c>
    </row>
    <row r="9762" spans="1:16" x14ac:dyDescent="0.25">
      <c r="A9762" t="s">
        <v>18286</v>
      </c>
      <c r="B9762" t="s">
        <v>18287</v>
      </c>
      <c r="C9762" t="s">
        <v>59</v>
      </c>
      <c r="F9762" t="s">
        <v>22</v>
      </c>
      <c r="G9762">
        <v>17536350.859999999</v>
      </c>
      <c r="H9762">
        <v>4390</v>
      </c>
      <c r="I9762">
        <v>264000</v>
      </c>
      <c r="J9762" s="3">
        <v>44950.276701388888</v>
      </c>
      <c r="K9762" s="3">
        <v>44964.1875</v>
      </c>
      <c r="L9762" s="3">
        <v>44965.208333333336</v>
      </c>
      <c r="M9762" t="s">
        <v>21</v>
      </c>
      <c r="N9762" s="4" t="s">
        <v>20</v>
      </c>
      <c r="P9762" t="s">
        <v>16</v>
      </c>
    </row>
    <row r="9763" spans="1:16" x14ac:dyDescent="0.25">
      <c r="A9763" t="s">
        <v>18288</v>
      </c>
      <c r="B9763" t="s">
        <v>18289</v>
      </c>
      <c r="C9763" t="s">
        <v>59</v>
      </c>
      <c r="F9763" t="s">
        <v>22</v>
      </c>
      <c r="G9763">
        <v>8304754.4500000002</v>
      </c>
      <c r="H9763">
        <v>2080</v>
      </c>
      <c r="I9763">
        <v>170000</v>
      </c>
      <c r="J9763" s="3">
        <v>44950.269837962966</v>
      </c>
      <c r="K9763" s="3">
        <v>44964.1875</v>
      </c>
      <c r="L9763" s="3">
        <v>44965.208333333336</v>
      </c>
      <c r="M9763" t="s">
        <v>21</v>
      </c>
      <c r="N9763" s="4" t="s">
        <v>20</v>
      </c>
      <c r="P9763" t="s">
        <v>16</v>
      </c>
    </row>
    <row r="9764" spans="1:16" x14ac:dyDescent="0.25">
      <c r="A9764" t="s">
        <v>18290</v>
      </c>
      <c r="B9764" t="s">
        <v>18291</v>
      </c>
      <c r="C9764" t="s">
        <v>59</v>
      </c>
      <c r="F9764" t="s">
        <v>22</v>
      </c>
      <c r="G9764">
        <v>18777972.370000001</v>
      </c>
      <c r="H9764">
        <v>4700</v>
      </c>
      <c r="I9764">
        <v>282000</v>
      </c>
      <c r="J9764" s="3">
        <v>44950.275983796295</v>
      </c>
      <c r="K9764" s="3">
        <v>44964.1875</v>
      </c>
      <c r="L9764" s="3">
        <v>44965.208333333336</v>
      </c>
      <c r="M9764" t="s">
        <v>21</v>
      </c>
      <c r="N9764" s="4" t="s">
        <v>20</v>
      </c>
      <c r="P9764" t="s">
        <v>16</v>
      </c>
    </row>
    <row r="9765" spans="1:16" x14ac:dyDescent="0.25">
      <c r="A9765" t="s">
        <v>18292</v>
      </c>
      <c r="B9765" t="s">
        <v>18293</v>
      </c>
      <c r="C9765" t="s">
        <v>59</v>
      </c>
      <c r="F9765" t="s">
        <v>22</v>
      </c>
      <c r="G9765">
        <v>10860585.43</v>
      </c>
      <c r="H9765">
        <v>2720</v>
      </c>
      <c r="I9765">
        <v>200000</v>
      </c>
      <c r="J9765" s="3">
        <v>44950.280995370369</v>
      </c>
      <c r="K9765" s="3">
        <v>44964.1875</v>
      </c>
      <c r="L9765" s="3">
        <v>44965.208333333336</v>
      </c>
      <c r="M9765" t="s">
        <v>21</v>
      </c>
      <c r="N9765" s="4" t="s">
        <v>20</v>
      </c>
      <c r="P9765" t="s">
        <v>16</v>
      </c>
    </row>
    <row r="9766" spans="1:16" x14ac:dyDescent="0.25">
      <c r="A9766" t="s">
        <v>18294</v>
      </c>
      <c r="B9766" t="s">
        <v>18295</v>
      </c>
      <c r="C9766" t="s">
        <v>59</v>
      </c>
      <c r="F9766" t="s">
        <v>22</v>
      </c>
      <c r="G9766">
        <v>17843599.140000001</v>
      </c>
      <c r="H9766">
        <v>4470</v>
      </c>
      <c r="I9766">
        <v>270000</v>
      </c>
      <c r="J9766" s="3">
        <v>44950.27202546296</v>
      </c>
      <c r="K9766" s="3">
        <v>44964.1875</v>
      </c>
      <c r="L9766" s="3">
        <v>44965.208333333336</v>
      </c>
      <c r="M9766" t="s">
        <v>21</v>
      </c>
      <c r="N9766" s="4" t="s">
        <v>20</v>
      </c>
      <c r="P9766" t="s">
        <v>16</v>
      </c>
    </row>
    <row r="9767" spans="1:16" x14ac:dyDescent="0.25">
      <c r="A9767" t="s">
        <v>18296</v>
      </c>
      <c r="B9767" t="s">
        <v>18297</v>
      </c>
      <c r="C9767" t="s">
        <v>59</v>
      </c>
      <c r="F9767" t="s">
        <v>22</v>
      </c>
      <c r="G9767">
        <v>16177313.460000001</v>
      </c>
      <c r="H9767">
        <v>4050</v>
      </c>
      <c r="I9767">
        <v>243000</v>
      </c>
      <c r="J9767" s="3">
        <v>44950.27783564815</v>
      </c>
      <c r="K9767" s="3">
        <v>44964.1875</v>
      </c>
      <c r="L9767" s="3">
        <v>44965.208333333336</v>
      </c>
      <c r="M9767" t="s">
        <v>21</v>
      </c>
      <c r="N9767" s="4" t="s">
        <v>20</v>
      </c>
      <c r="P9767" t="s">
        <v>16</v>
      </c>
    </row>
    <row r="9768" spans="1:16" x14ac:dyDescent="0.25">
      <c r="A9768" t="s">
        <v>18298</v>
      </c>
      <c r="B9768" t="s">
        <v>18299</v>
      </c>
      <c r="C9768" t="s">
        <v>59</v>
      </c>
      <c r="F9768" t="s">
        <v>22</v>
      </c>
      <c r="G9768">
        <v>13871333.039999999</v>
      </c>
      <c r="H9768">
        <v>3470</v>
      </c>
      <c r="I9768">
        <v>210000</v>
      </c>
      <c r="J9768" s="3">
        <v>44950.27134259259</v>
      </c>
      <c r="K9768" s="3">
        <v>44964.1875</v>
      </c>
      <c r="L9768" s="3">
        <v>44965.208333333336</v>
      </c>
      <c r="M9768" t="s">
        <v>21</v>
      </c>
      <c r="N9768" s="4" t="s">
        <v>20</v>
      </c>
      <c r="P9768" t="s">
        <v>16</v>
      </c>
    </row>
    <row r="9769" spans="1:16" x14ac:dyDescent="0.25">
      <c r="A9769" t="s">
        <v>18300</v>
      </c>
      <c r="B9769" t="s">
        <v>18301</v>
      </c>
      <c r="C9769" t="s">
        <v>59</v>
      </c>
      <c r="F9769" t="s">
        <v>22</v>
      </c>
      <c r="G9769">
        <v>12727085.42</v>
      </c>
      <c r="H9769">
        <v>3190</v>
      </c>
      <c r="I9769">
        <v>200000</v>
      </c>
      <c r="J9769" s="3">
        <v>44950.273055555554</v>
      </c>
      <c r="K9769" s="3">
        <v>44964.1875</v>
      </c>
      <c r="L9769" s="3">
        <v>44965.208333333336</v>
      </c>
      <c r="M9769" t="s">
        <v>21</v>
      </c>
      <c r="N9769" s="4" t="s">
        <v>20</v>
      </c>
      <c r="P9769" t="s">
        <v>16</v>
      </c>
    </row>
    <row r="9770" spans="1:16" x14ac:dyDescent="0.25">
      <c r="A9770" t="s">
        <v>18302</v>
      </c>
      <c r="B9770" t="s">
        <v>18303</v>
      </c>
      <c r="C9770" t="s">
        <v>59</v>
      </c>
      <c r="F9770" t="s">
        <v>22</v>
      </c>
      <c r="G9770">
        <v>17274101.280000001</v>
      </c>
      <c r="H9770">
        <v>4320</v>
      </c>
      <c r="I9770">
        <v>260000</v>
      </c>
      <c r="J9770" s="3">
        <v>44950.27851851852</v>
      </c>
      <c r="K9770" s="3">
        <v>44964.1875</v>
      </c>
      <c r="L9770" s="3">
        <v>44965.208333333336</v>
      </c>
      <c r="M9770" t="s">
        <v>21</v>
      </c>
      <c r="N9770" s="4" t="s">
        <v>20</v>
      </c>
      <c r="P9770" t="s">
        <v>16</v>
      </c>
    </row>
    <row r="9771" spans="1:16" x14ac:dyDescent="0.25">
      <c r="A9771" t="s">
        <v>18304</v>
      </c>
      <c r="B9771" t="s">
        <v>18305</v>
      </c>
      <c r="C9771" t="s">
        <v>59</v>
      </c>
      <c r="F9771" t="s">
        <v>22</v>
      </c>
      <c r="G9771">
        <v>17879310.149999999</v>
      </c>
      <c r="H9771">
        <v>4470</v>
      </c>
      <c r="I9771">
        <v>270000</v>
      </c>
      <c r="J9771" s="3">
        <v>44950.281342592592</v>
      </c>
      <c r="K9771" s="3">
        <v>44964.1875</v>
      </c>
      <c r="L9771" s="3">
        <v>44965.208333333336</v>
      </c>
      <c r="M9771" t="s">
        <v>21</v>
      </c>
      <c r="N9771" s="4" t="s">
        <v>20</v>
      </c>
      <c r="P9771" t="s">
        <v>16</v>
      </c>
    </row>
    <row r="9772" spans="1:16" x14ac:dyDescent="0.25">
      <c r="A9772" t="s">
        <v>18306</v>
      </c>
      <c r="B9772" t="s">
        <v>18307</v>
      </c>
      <c r="C9772" t="s">
        <v>59</v>
      </c>
      <c r="F9772" t="s">
        <v>22</v>
      </c>
      <c r="G9772">
        <v>14428482.800000001</v>
      </c>
      <c r="H9772">
        <v>3610</v>
      </c>
      <c r="I9772">
        <v>217000</v>
      </c>
      <c r="J9772" s="3">
        <v>44950.274502314816</v>
      </c>
      <c r="K9772" s="3">
        <v>44964.1875</v>
      </c>
      <c r="L9772" s="3">
        <v>44965.208333333336</v>
      </c>
      <c r="M9772" t="s">
        <v>21</v>
      </c>
      <c r="N9772" s="4" t="s">
        <v>20</v>
      </c>
      <c r="P9772" t="s">
        <v>16</v>
      </c>
    </row>
    <row r="9773" spans="1:16" x14ac:dyDescent="0.25">
      <c r="A9773" t="s">
        <v>18308</v>
      </c>
      <c r="B9773" t="s">
        <v>18309</v>
      </c>
      <c r="C9773" t="s">
        <v>59</v>
      </c>
      <c r="F9773" t="s">
        <v>22</v>
      </c>
      <c r="G9773">
        <v>9377674.4900000002</v>
      </c>
      <c r="H9773">
        <v>2350</v>
      </c>
      <c r="I9773">
        <v>188000</v>
      </c>
      <c r="J9773" s="3">
        <v>44950.283055555556</v>
      </c>
      <c r="K9773" s="3">
        <v>44964.1875</v>
      </c>
      <c r="L9773" s="3">
        <v>44965.208333333336</v>
      </c>
      <c r="M9773" t="s">
        <v>21</v>
      </c>
      <c r="N9773" s="4" t="s">
        <v>20</v>
      </c>
      <c r="P9773" t="s">
        <v>16</v>
      </c>
    </row>
    <row r="9774" spans="1:16" x14ac:dyDescent="0.25">
      <c r="A9774" t="s">
        <v>18310</v>
      </c>
      <c r="B9774" t="s">
        <v>18311</v>
      </c>
      <c r="C9774" t="s">
        <v>59</v>
      </c>
      <c r="F9774" t="s">
        <v>22</v>
      </c>
      <c r="G9774">
        <v>17879310.149999999</v>
      </c>
      <c r="H9774">
        <v>4470</v>
      </c>
      <c r="I9774">
        <v>270000</v>
      </c>
      <c r="J9774" s="3">
        <v>44950.281712962962</v>
      </c>
      <c r="K9774" s="3">
        <v>44964.1875</v>
      </c>
      <c r="L9774" s="3">
        <v>44965.208333333336</v>
      </c>
      <c r="M9774" t="s">
        <v>21</v>
      </c>
      <c r="N9774" s="4" t="s">
        <v>20</v>
      </c>
      <c r="P9774" t="s">
        <v>16</v>
      </c>
    </row>
    <row r="9775" spans="1:16" x14ac:dyDescent="0.25">
      <c r="A9775" t="s">
        <v>18312</v>
      </c>
      <c r="B9775" t="s">
        <v>18313</v>
      </c>
      <c r="C9775" t="s">
        <v>59</v>
      </c>
      <c r="F9775" t="s">
        <v>22</v>
      </c>
      <c r="G9775">
        <v>18777972.370000001</v>
      </c>
      <c r="H9775">
        <v>4700</v>
      </c>
      <c r="I9775">
        <v>282000</v>
      </c>
      <c r="J9775" s="3">
        <v>44950.276342592595</v>
      </c>
      <c r="K9775" s="3">
        <v>44964.1875</v>
      </c>
      <c r="L9775" s="3">
        <v>44965.208333333336</v>
      </c>
      <c r="M9775" t="s">
        <v>21</v>
      </c>
      <c r="N9775" s="4" t="s">
        <v>20</v>
      </c>
      <c r="P9775" t="s">
        <v>16</v>
      </c>
    </row>
    <row r="9776" spans="1:16" x14ac:dyDescent="0.25">
      <c r="A9776" t="s">
        <v>18314</v>
      </c>
      <c r="B9776" t="s">
        <v>18315</v>
      </c>
      <c r="C9776" t="s">
        <v>59</v>
      </c>
      <c r="F9776" t="s">
        <v>22</v>
      </c>
      <c r="G9776">
        <v>12070592.289999999</v>
      </c>
      <c r="H9776">
        <v>3020</v>
      </c>
      <c r="I9776">
        <v>200000</v>
      </c>
      <c r="J9776" s="3">
        <v>44950.28020833333</v>
      </c>
      <c r="K9776" s="3">
        <v>44964.1875</v>
      </c>
      <c r="L9776" s="3">
        <v>44965.208333333336</v>
      </c>
      <c r="M9776" t="s">
        <v>21</v>
      </c>
      <c r="N9776" s="4" t="s">
        <v>20</v>
      </c>
      <c r="P9776" t="s">
        <v>16</v>
      </c>
    </row>
    <row r="9777" spans="1:16" x14ac:dyDescent="0.25">
      <c r="A9777" t="s">
        <v>18316</v>
      </c>
      <c r="B9777" t="s">
        <v>18317</v>
      </c>
      <c r="C9777" t="s">
        <v>59</v>
      </c>
      <c r="F9777" t="s">
        <v>22</v>
      </c>
      <c r="G9777">
        <v>13507838.43</v>
      </c>
      <c r="H9777">
        <v>3380</v>
      </c>
      <c r="I9777">
        <v>203000</v>
      </c>
      <c r="J9777" s="3">
        <v>44950.282083333332</v>
      </c>
      <c r="K9777" s="3">
        <v>44964.1875</v>
      </c>
      <c r="L9777" s="3">
        <v>44965.208333333336</v>
      </c>
      <c r="M9777" t="s">
        <v>21</v>
      </c>
      <c r="N9777" s="4" t="s">
        <v>20</v>
      </c>
      <c r="P9777" t="s">
        <v>16</v>
      </c>
    </row>
    <row r="9778" spans="1:16" x14ac:dyDescent="0.25">
      <c r="A9778" t="s">
        <v>18318</v>
      </c>
      <c r="B9778" t="s">
        <v>18319</v>
      </c>
      <c r="C9778" t="s">
        <v>59</v>
      </c>
      <c r="F9778" t="s">
        <v>22</v>
      </c>
      <c r="G9778">
        <v>8952463.5800000001</v>
      </c>
      <c r="H9778">
        <v>2240</v>
      </c>
      <c r="I9778">
        <v>180000</v>
      </c>
      <c r="J9778" s="3">
        <v>44950.270243055558</v>
      </c>
      <c r="K9778" s="3">
        <v>44964.1875</v>
      </c>
      <c r="L9778" s="3">
        <v>44965.208333333336</v>
      </c>
      <c r="M9778" t="s">
        <v>21</v>
      </c>
      <c r="N9778" s="4" t="s">
        <v>20</v>
      </c>
      <c r="P9778" t="s">
        <v>16</v>
      </c>
    </row>
    <row r="9779" spans="1:16" x14ac:dyDescent="0.25">
      <c r="A9779" t="s">
        <v>18320</v>
      </c>
      <c r="B9779" t="s">
        <v>18321</v>
      </c>
      <c r="C9779" t="s">
        <v>59</v>
      </c>
      <c r="F9779" t="s">
        <v>22</v>
      </c>
      <c r="G9779">
        <v>9878693.6600000001</v>
      </c>
      <c r="H9779">
        <v>2470</v>
      </c>
      <c r="I9779">
        <v>150000</v>
      </c>
      <c r="J9779" s="3">
        <v>44950.277083333334</v>
      </c>
      <c r="K9779" s="3">
        <v>44964.1875</v>
      </c>
      <c r="L9779" s="3">
        <v>44965.208333333336</v>
      </c>
      <c r="M9779" t="s">
        <v>21</v>
      </c>
      <c r="N9779" s="4" t="s">
        <v>20</v>
      </c>
      <c r="P9779" t="s">
        <v>16</v>
      </c>
    </row>
    <row r="9780" spans="1:16" x14ac:dyDescent="0.25">
      <c r="A9780" t="s">
        <v>18322</v>
      </c>
      <c r="B9780" t="s">
        <v>18323</v>
      </c>
      <c r="C9780" t="s">
        <v>59</v>
      </c>
      <c r="F9780" t="s">
        <v>22</v>
      </c>
      <c r="G9780">
        <v>16917008.670000002</v>
      </c>
      <c r="H9780">
        <v>4230</v>
      </c>
      <c r="I9780">
        <v>254000</v>
      </c>
      <c r="J9780" s="3">
        <v>44950.275509259256</v>
      </c>
      <c r="K9780" s="3">
        <v>44964.1875</v>
      </c>
      <c r="L9780" s="3">
        <v>44965.208333333336</v>
      </c>
      <c r="M9780" t="s">
        <v>21</v>
      </c>
      <c r="N9780" s="4" t="s">
        <v>20</v>
      </c>
      <c r="P9780" t="s">
        <v>16</v>
      </c>
    </row>
    <row r="9781" spans="1:16" x14ac:dyDescent="0.25">
      <c r="A9781" t="s">
        <v>18324</v>
      </c>
      <c r="B9781" t="s">
        <v>18325</v>
      </c>
      <c r="C9781" t="s">
        <v>59</v>
      </c>
      <c r="F9781" t="s">
        <v>22</v>
      </c>
      <c r="G9781">
        <v>17617068.539999999</v>
      </c>
      <c r="H9781">
        <v>4410</v>
      </c>
      <c r="I9781">
        <v>270000</v>
      </c>
      <c r="J9781" s="3">
        <v>44950.272604166668</v>
      </c>
      <c r="K9781" s="3">
        <v>44964.1875</v>
      </c>
      <c r="L9781" s="3">
        <v>44965.208333333336</v>
      </c>
      <c r="M9781" t="s">
        <v>21</v>
      </c>
      <c r="N9781" s="4" t="s">
        <v>20</v>
      </c>
      <c r="P9781" t="s">
        <v>16</v>
      </c>
    </row>
    <row r="9782" spans="1:16" x14ac:dyDescent="0.25">
      <c r="A9782" t="s">
        <v>18326</v>
      </c>
      <c r="B9782" t="s">
        <v>18327</v>
      </c>
      <c r="C9782" t="s">
        <v>59</v>
      </c>
      <c r="F9782" t="s">
        <v>22</v>
      </c>
      <c r="G9782">
        <v>15016303.9</v>
      </c>
      <c r="H9782">
        <v>3760</v>
      </c>
      <c r="I9782">
        <v>230000</v>
      </c>
      <c r="J9782" s="3">
        <v>44950.270925925928</v>
      </c>
      <c r="K9782" s="3">
        <v>44964.1875</v>
      </c>
      <c r="L9782" s="3">
        <v>44965.208333333336</v>
      </c>
      <c r="M9782" t="s">
        <v>21</v>
      </c>
      <c r="N9782" s="4" t="s">
        <v>20</v>
      </c>
      <c r="P9782" t="s">
        <v>16</v>
      </c>
    </row>
    <row r="9783" spans="1:16" x14ac:dyDescent="0.25">
      <c r="A9783" t="s">
        <v>18328</v>
      </c>
      <c r="B9783" t="s">
        <v>18329</v>
      </c>
      <c r="C9783" t="s">
        <v>59</v>
      </c>
      <c r="F9783" t="s">
        <v>22</v>
      </c>
      <c r="G9783">
        <v>17446284.039999999</v>
      </c>
      <c r="H9783">
        <v>4370</v>
      </c>
      <c r="I9783">
        <v>222000</v>
      </c>
      <c r="J9783" s="3">
        <v>44855.247800925928</v>
      </c>
      <c r="K9783" s="3">
        <v>44886.1875</v>
      </c>
      <c r="L9783" s="3">
        <v>44887.208333333336</v>
      </c>
      <c r="M9783" t="s">
        <v>21</v>
      </c>
      <c r="N9783" s="4" t="s">
        <v>20</v>
      </c>
      <c r="P9783" t="s">
        <v>16</v>
      </c>
    </row>
    <row r="9784" spans="1:16" x14ac:dyDescent="0.25">
      <c r="A9784" t="s">
        <v>18330</v>
      </c>
      <c r="B9784" t="s">
        <v>18331</v>
      </c>
      <c r="C9784" t="s">
        <v>59</v>
      </c>
      <c r="F9784" t="s">
        <v>22</v>
      </c>
      <c r="G9784">
        <v>14741699.57</v>
      </c>
      <c r="H9784">
        <v>3690</v>
      </c>
      <c r="I9784">
        <v>222000</v>
      </c>
      <c r="J9784" s="3">
        <v>44937.252442129633</v>
      </c>
      <c r="K9784" s="3">
        <v>44946.1875</v>
      </c>
      <c r="L9784" s="3">
        <v>44947.208333333336</v>
      </c>
      <c r="M9784" t="s">
        <v>21</v>
      </c>
      <c r="N9784" s="4" t="s">
        <v>20</v>
      </c>
      <c r="P9784" t="s">
        <v>16</v>
      </c>
    </row>
    <row r="9785" spans="1:16" x14ac:dyDescent="0.25">
      <c r="A9785" t="s">
        <v>18332</v>
      </c>
      <c r="B9785" t="s">
        <v>18333</v>
      </c>
      <c r="C9785" t="s">
        <v>59</v>
      </c>
      <c r="F9785" t="s">
        <v>22</v>
      </c>
      <c r="G9785">
        <v>17506737.609999999</v>
      </c>
      <c r="H9785">
        <v>4380</v>
      </c>
      <c r="I9785">
        <v>263000</v>
      </c>
      <c r="J9785" s="3">
        <v>44950.274930555555</v>
      </c>
      <c r="K9785" s="3">
        <v>44964.1875</v>
      </c>
      <c r="L9785" s="3">
        <v>44965.208333333336</v>
      </c>
      <c r="M9785" t="s">
        <v>21</v>
      </c>
      <c r="N9785" s="4" t="s">
        <v>20</v>
      </c>
      <c r="P9785" t="s">
        <v>16</v>
      </c>
    </row>
    <row r="9786" spans="1:16" x14ac:dyDescent="0.25">
      <c r="A9786" t="s">
        <v>18334</v>
      </c>
      <c r="B9786" t="s">
        <v>18335</v>
      </c>
      <c r="C9786" t="s">
        <v>59</v>
      </c>
      <c r="F9786" t="s">
        <v>22</v>
      </c>
      <c r="G9786">
        <v>16829535.989999998</v>
      </c>
      <c r="H9786">
        <v>4210</v>
      </c>
      <c r="I9786">
        <v>214000</v>
      </c>
      <c r="J9786" s="3">
        <v>44855.236886574072</v>
      </c>
      <c r="K9786" s="3">
        <v>44886.1875</v>
      </c>
      <c r="L9786" s="3">
        <v>44887.208333333336</v>
      </c>
      <c r="M9786" t="s">
        <v>21</v>
      </c>
      <c r="N9786" s="4" t="s">
        <v>20</v>
      </c>
      <c r="P9786" t="s">
        <v>16</v>
      </c>
    </row>
    <row r="9787" spans="1:16" x14ac:dyDescent="0.25">
      <c r="A9787" t="s">
        <v>18336</v>
      </c>
      <c r="B9787" t="s">
        <v>18337</v>
      </c>
      <c r="C9787" t="s">
        <v>59</v>
      </c>
      <c r="F9787" t="s">
        <v>22</v>
      </c>
      <c r="G9787">
        <v>14265605.130000001</v>
      </c>
      <c r="H9787">
        <v>3570</v>
      </c>
      <c r="I9787">
        <v>214000</v>
      </c>
      <c r="J9787" s="3">
        <v>44937.251898148148</v>
      </c>
      <c r="K9787" s="3">
        <v>44946.1875</v>
      </c>
      <c r="L9787" s="3">
        <v>44947.208333333336</v>
      </c>
      <c r="M9787" t="s">
        <v>21</v>
      </c>
      <c r="N9787" s="4" t="s">
        <v>20</v>
      </c>
      <c r="P9787" t="s">
        <v>16</v>
      </c>
    </row>
    <row r="9788" spans="1:16" x14ac:dyDescent="0.25">
      <c r="A9788" t="s">
        <v>18338</v>
      </c>
      <c r="B9788" t="s">
        <v>18339</v>
      </c>
      <c r="C9788" t="s">
        <v>59</v>
      </c>
      <c r="F9788" t="s">
        <v>22</v>
      </c>
      <c r="G9788">
        <v>4674373.5999999996</v>
      </c>
      <c r="H9788">
        <v>1170</v>
      </c>
      <c r="I9788">
        <v>94000</v>
      </c>
      <c r="J9788" s="3">
        <v>44953.466354166667</v>
      </c>
      <c r="K9788" s="3">
        <v>44964.1875</v>
      </c>
      <c r="L9788" s="3">
        <v>44965.208333333336</v>
      </c>
      <c r="M9788" t="s">
        <v>21</v>
      </c>
      <c r="N9788" s="4" t="s">
        <v>20</v>
      </c>
      <c r="P9788" t="s">
        <v>16</v>
      </c>
    </row>
    <row r="9789" spans="1:16" x14ac:dyDescent="0.25">
      <c r="A9789" t="s">
        <v>18340</v>
      </c>
      <c r="B9789" t="s">
        <v>18341</v>
      </c>
      <c r="C9789" t="s">
        <v>59</v>
      </c>
      <c r="F9789" t="s">
        <v>22</v>
      </c>
      <c r="G9789">
        <v>15405619.84</v>
      </c>
      <c r="H9789">
        <v>3860</v>
      </c>
      <c r="I9789">
        <v>232000</v>
      </c>
      <c r="J9789" s="3">
        <v>44950.278171296297</v>
      </c>
      <c r="K9789" s="3">
        <v>44964.1875</v>
      </c>
      <c r="L9789" s="3">
        <v>44965.208333333336</v>
      </c>
      <c r="M9789" t="s">
        <v>21</v>
      </c>
      <c r="N9789" s="4" t="s">
        <v>20</v>
      </c>
      <c r="P9789" t="s">
        <v>16</v>
      </c>
    </row>
    <row r="9790" spans="1:16" x14ac:dyDescent="0.25">
      <c r="A9790" t="s">
        <v>18342</v>
      </c>
      <c r="B9790" t="s">
        <v>18343</v>
      </c>
      <c r="C9790" t="s">
        <v>24</v>
      </c>
      <c r="F9790" t="s">
        <v>22</v>
      </c>
      <c r="G9790">
        <v>1000000</v>
      </c>
      <c r="H9790">
        <v>500</v>
      </c>
      <c r="I9790">
        <v>25000</v>
      </c>
      <c r="J9790" s="3">
        <v>45005.143541666665</v>
      </c>
      <c r="K9790" s="3">
        <v>45012.166666666664</v>
      </c>
      <c r="L9790" s="3">
        <v>45013.170138888891</v>
      </c>
      <c r="M9790" t="s">
        <v>21</v>
      </c>
      <c r="N9790" s="4" t="s">
        <v>20</v>
      </c>
      <c r="P9790" t="s">
        <v>16</v>
      </c>
    </row>
    <row r="9791" spans="1:16" x14ac:dyDescent="0.25">
      <c r="A9791" t="s">
        <v>18344</v>
      </c>
      <c r="B9791" t="s">
        <v>18345</v>
      </c>
      <c r="C9791" t="s">
        <v>24</v>
      </c>
      <c r="F9791" t="s">
        <v>22</v>
      </c>
      <c r="G9791">
        <v>1256644.0900000001</v>
      </c>
      <c r="H9791">
        <v>500</v>
      </c>
      <c r="I9791">
        <v>32000</v>
      </c>
      <c r="J9791" s="3">
        <v>45012.074884259258</v>
      </c>
      <c r="K9791" s="3">
        <v>45019.166666666664</v>
      </c>
      <c r="L9791" s="3">
        <v>45021.458333333336</v>
      </c>
      <c r="M9791" t="s">
        <v>21</v>
      </c>
      <c r="N9791" s="4" t="s">
        <v>20</v>
      </c>
      <c r="P9791" t="s">
        <v>16</v>
      </c>
    </row>
    <row r="9792" spans="1:16" x14ac:dyDescent="0.25">
      <c r="A9792" t="s">
        <v>18346</v>
      </c>
      <c r="B9792" t="s">
        <v>18347</v>
      </c>
      <c r="C9792" t="s">
        <v>24</v>
      </c>
      <c r="F9792" t="s">
        <v>22</v>
      </c>
      <c r="G9792">
        <v>6746659.6600000001</v>
      </c>
      <c r="H9792">
        <v>1690</v>
      </c>
      <c r="I9792">
        <v>135000</v>
      </c>
      <c r="J9792" s="3">
        <v>44991.218356481484</v>
      </c>
      <c r="K9792" s="3">
        <v>45001.166666666664</v>
      </c>
      <c r="L9792" s="3">
        <v>45003.166666666664</v>
      </c>
      <c r="M9792" t="s">
        <v>21</v>
      </c>
      <c r="N9792" s="4" t="s">
        <v>20</v>
      </c>
      <c r="P9792" t="s">
        <v>16</v>
      </c>
    </row>
    <row r="9793" spans="1:16" x14ac:dyDescent="0.25">
      <c r="A9793" t="s">
        <v>18348</v>
      </c>
      <c r="B9793" t="s">
        <v>18349</v>
      </c>
      <c r="C9793" t="s">
        <v>27</v>
      </c>
      <c r="F9793" t="s">
        <v>22</v>
      </c>
      <c r="G9793">
        <v>1884807.99</v>
      </c>
      <c r="H9793">
        <v>500</v>
      </c>
      <c r="I9793">
        <v>50000</v>
      </c>
      <c r="J9793" s="3">
        <v>44984.061064814814</v>
      </c>
      <c r="K9793" s="3">
        <v>44992.208333333336</v>
      </c>
      <c r="L9793" s="3">
        <v>44994.479166666664</v>
      </c>
      <c r="M9793" t="s">
        <v>21</v>
      </c>
      <c r="N9793" s="4" t="s">
        <v>20</v>
      </c>
      <c r="P9793" t="s">
        <v>16</v>
      </c>
    </row>
    <row r="9794" spans="1:16" x14ac:dyDescent="0.25">
      <c r="A9794" t="s">
        <v>18350</v>
      </c>
      <c r="B9794" t="s">
        <v>18351</v>
      </c>
      <c r="C9794" t="s">
        <v>27</v>
      </c>
      <c r="F9794" t="s">
        <v>22</v>
      </c>
      <c r="G9794">
        <v>1884807.99</v>
      </c>
      <c r="H9794">
        <v>500</v>
      </c>
      <c r="I9794">
        <v>50000</v>
      </c>
      <c r="J9794" s="3">
        <v>44931.466562499998</v>
      </c>
      <c r="K9794" s="3">
        <v>44939.208333333336</v>
      </c>
      <c r="L9794" s="3">
        <v>44942.479166666664</v>
      </c>
      <c r="M9794" t="s">
        <v>21</v>
      </c>
      <c r="N9794" s="4" t="s">
        <v>20</v>
      </c>
      <c r="P9794" t="s">
        <v>16</v>
      </c>
    </row>
    <row r="9795" spans="1:16" x14ac:dyDescent="0.25">
      <c r="A9795" t="s">
        <v>18352</v>
      </c>
      <c r="B9795" t="s">
        <v>18353</v>
      </c>
      <c r="C9795" t="s">
        <v>79</v>
      </c>
      <c r="F9795" t="s">
        <v>22</v>
      </c>
      <c r="G9795">
        <v>1550000</v>
      </c>
      <c r="H9795">
        <v>500</v>
      </c>
      <c r="I9795">
        <v>38750</v>
      </c>
      <c r="J9795" s="3">
        <v>44904.130254629628</v>
      </c>
      <c r="K9795" s="3">
        <v>44917.166666666664</v>
      </c>
      <c r="L9795" s="3">
        <v>44921.166678240741</v>
      </c>
      <c r="M9795" t="s">
        <v>21</v>
      </c>
      <c r="N9795" s="4" t="s">
        <v>20</v>
      </c>
      <c r="P9795" t="s">
        <v>16</v>
      </c>
    </row>
    <row r="9796" spans="1:16" x14ac:dyDescent="0.25">
      <c r="A9796" t="s">
        <v>18354</v>
      </c>
      <c r="B9796" t="s">
        <v>18355</v>
      </c>
      <c r="C9796" t="s">
        <v>63</v>
      </c>
      <c r="F9796" t="s">
        <v>22</v>
      </c>
      <c r="G9796">
        <v>11127548.630000001</v>
      </c>
      <c r="H9796">
        <v>2790</v>
      </c>
      <c r="I9796">
        <v>167000</v>
      </c>
      <c r="J9796" s="3">
        <v>44865.51902777778</v>
      </c>
      <c r="K9796" s="3">
        <v>44895.1875</v>
      </c>
      <c r="L9796" s="3">
        <v>44897.1875</v>
      </c>
      <c r="M9796" t="s">
        <v>21</v>
      </c>
      <c r="N9796" s="4" t="s">
        <v>20</v>
      </c>
      <c r="P9796" t="s">
        <v>16</v>
      </c>
    </row>
    <row r="9797" spans="1:16" x14ac:dyDescent="0.25">
      <c r="A9797" t="s">
        <v>18356</v>
      </c>
      <c r="B9797" t="s">
        <v>18357</v>
      </c>
      <c r="C9797" t="s">
        <v>75</v>
      </c>
      <c r="F9797" t="s">
        <v>22</v>
      </c>
      <c r="G9797">
        <v>0</v>
      </c>
      <c r="H9797">
        <v>590</v>
      </c>
      <c r="I9797">
        <v>62500</v>
      </c>
      <c r="J9797" s="3">
        <v>44918.489016203705</v>
      </c>
      <c r="K9797" s="3">
        <v>44928.166666666664</v>
      </c>
      <c r="L9797" s="3">
        <v>44930.208333333336</v>
      </c>
      <c r="M9797" t="s">
        <v>21</v>
      </c>
      <c r="N9797" s="4" t="s">
        <v>20</v>
      </c>
      <c r="P9797" t="s">
        <v>16</v>
      </c>
    </row>
    <row r="9798" spans="1:16" x14ac:dyDescent="0.25">
      <c r="A9798" t="s">
        <v>18358</v>
      </c>
      <c r="B9798" t="s">
        <v>18359</v>
      </c>
      <c r="C9798" t="s">
        <v>64</v>
      </c>
      <c r="F9798" t="s">
        <v>22</v>
      </c>
      <c r="G9798">
        <v>0</v>
      </c>
      <c r="H9798">
        <v>5000</v>
      </c>
      <c r="I9798">
        <v>460000</v>
      </c>
      <c r="J9798" s="3">
        <v>44980.062430555554</v>
      </c>
      <c r="K9798" s="3">
        <v>44989.166666666664</v>
      </c>
      <c r="L9798" s="3">
        <v>44991.166666666664</v>
      </c>
      <c r="M9798" t="s">
        <v>21</v>
      </c>
      <c r="N9798" s="4" t="s">
        <v>20</v>
      </c>
      <c r="P9798" t="s">
        <v>16</v>
      </c>
    </row>
    <row r="9799" spans="1:16" x14ac:dyDescent="0.25">
      <c r="A9799" t="s">
        <v>18360</v>
      </c>
      <c r="B9799" t="s">
        <v>18361</v>
      </c>
      <c r="C9799" t="s">
        <v>64</v>
      </c>
      <c r="F9799" t="s">
        <v>22</v>
      </c>
      <c r="G9799">
        <v>0</v>
      </c>
      <c r="H9799">
        <v>5000</v>
      </c>
      <c r="I9799">
        <v>460000</v>
      </c>
      <c r="J9799" s="3">
        <v>44972.119085648148</v>
      </c>
      <c r="K9799" s="3">
        <v>45001.166666666664</v>
      </c>
      <c r="L9799" s="3">
        <v>45003.166678240741</v>
      </c>
      <c r="M9799" t="s">
        <v>21</v>
      </c>
      <c r="N9799" s="4" t="s">
        <v>20</v>
      </c>
      <c r="P9799" t="s">
        <v>16</v>
      </c>
    </row>
    <row r="9800" spans="1:16" x14ac:dyDescent="0.25">
      <c r="A9800" t="s">
        <v>18362</v>
      </c>
      <c r="B9800" t="s">
        <v>18363</v>
      </c>
      <c r="C9800" t="s">
        <v>31</v>
      </c>
      <c r="F9800" t="s">
        <v>22</v>
      </c>
      <c r="G9800">
        <v>0</v>
      </c>
      <c r="H9800">
        <v>500</v>
      </c>
      <c r="I9800">
        <v>14200</v>
      </c>
      <c r="J9800" s="3">
        <v>45008.237962962965</v>
      </c>
      <c r="K9800" s="3">
        <v>45015.239583333336</v>
      </c>
      <c r="L9800" s="3">
        <v>45016.240277777775</v>
      </c>
      <c r="M9800" t="s">
        <v>21</v>
      </c>
      <c r="N9800" s="4" t="s">
        <v>20</v>
      </c>
      <c r="P9800" t="s">
        <v>16</v>
      </c>
    </row>
    <row r="9801" spans="1:16" x14ac:dyDescent="0.25">
      <c r="A9801" t="s">
        <v>18364</v>
      </c>
      <c r="B9801" t="s">
        <v>18365</v>
      </c>
      <c r="C9801" t="s">
        <v>47</v>
      </c>
      <c r="F9801" t="s">
        <v>22</v>
      </c>
      <c r="G9801">
        <v>0</v>
      </c>
      <c r="H9801">
        <v>500</v>
      </c>
      <c r="I9801">
        <v>14375</v>
      </c>
      <c r="J9801" s="3">
        <v>44879.520995370367</v>
      </c>
      <c r="K9801" s="3">
        <v>44887.166666666664</v>
      </c>
      <c r="L9801" s="3">
        <v>44888.1875</v>
      </c>
      <c r="M9801" t="s">
        <v>21</v>
      </c>
      <c r="N9801" s="4" t="s">
        <v>20</v>
      </c>
      <c r="P9801" t="s">
        <v>16</v>
      </c>
    </row>
    <row r="9802" spans="1:16" x14ac:dyDescent="0.25">
      <c r="A9802" t="s">
        <v>18366</v>
      </c>
      <c r="B9802" t="s">
        <v>18367</v>
      </c>
      <c r="C9802" t="s">
        <v>47</v>
      </c>
      <c r="F9802" t="s">
        <v>22</v>
      </c>
      <c r="G9802">
        <v>0</v>
      </c>
      <c r="H9802">
        <v>500</v>
      </c>
      <c r="I9802">
        <v>11250</v>
      </c>
      <c r="J9802" s="3">
        <v>44879.520671296297</v>
      </c>
      <c r="K9802" s="3">
        <v>44887.166666666664</v>
      </c>
      <c r="L9802" s="3">
        <v>44888.1875</v>
      </c>
      <c r="M9802" t="s">
        <v>21</v>
      </c>
      <c r="N9802" s="4" t="s">
        <v>20</v>
      </c>
      <c r="P9802" t="s">
        <v>16</v>
      </c>
    </row>
    <row r="9803" spans="1:16" x14ac:dyDescent="0.25">
      <c r="A9803" t="s">
        <v>18368</v>
      </c>
      <c r="B9803" t="s">
        <v>18369</v>
      </c>
      <c r="C9803" t="s">
        <v>47</v>
      </c>
      <c r="F9803" t="s">
        <v>22</v>
      </c>
      <c r="G9803">
        <v>0</v>
      </c>
      <c r="H9803">
        <v>1980</v>
      </c>
      <c r="I9803">
        <v>200000</v>
      </c>
      <c r="J9803" s="3">
        <v>44995.122118055559</v>
      </c>
      <c r="K9803" s="3">
        <v>45002.166666666664</v>
      </c>
      <c r="L9803" s="3">
        <v>45003.1875</v>
      </c>
      <c r="M9803" t="s">
        <v>21</v>
      </c>
      <c r="N9803" s="4" t="s">
        <v>20</v>
      </c>
      <c r="P9803" t="s">
        <v>16</v>
      </c>
    </row>
    <row r="9804" spans="1:16" x14ac:dyDescent="0.25">
      <c r="A9804" t="s">
        <v>18370</v>
      </c>
      <c r="B9804" t="s">
        <v>18371</v>
      </c>
      <c r="C9804" t="s">
        <v>18372</v>
      </c>
      <c r="F9804" t="s">
        <v>22</v>
      </c>
      <c r="G9804">
        <v>15419950.16</v>
      </c>
      <c r="H9804">
        <v>3860</v>
      </c>
      <c r="J9804" s="3">
        <v>44932.206782407404</v>
      </c>
      <c r="K9804" s="3">
        <v>44945.208333333336</v>
      </c>
      <c r="L9804" s="3">
        <v>44946.25</v>
      </c>
      <c r="M9804" t="s">
        <v>21</v>
      </c>
      <c r="N9804" s="4" t="s">
        <v>20</v>
      </c>
      <c r="P9804" t="s">
        <v>16</v>
      </c>
    </row>
    <row r="9805" spans="1:16" x14ac:dyDescent="0.25">
      <c r="A9805" t="s">
        <v>18373</v>
      </c>
      <c r="B9805" t="s">
        <v>18374</v>
      </c>
      <c r="C9805" t="s">
        <v>64</v>
      </c>
      <c r="F9805" t="s">
        <v>22</v>
      </c>
      <c r="G9805">
        <v>0</v>
      </c>
      <c r="H9805">
        <v>500</v>
      </c>
      <c r="I9805">
        <v>30200</v>
      </c>
      <c r="J9805" s="3">
        <v>45000.077118055553</v>
      </c>
      <c r="K9805" s="3">
        <v>45012.166666666664</v>
      </c>
      <c r="L9805" s="3">
        <v>45013.166678240741</v>
      </c>
      <c r="M9805" t="s">
        <v>21</v>
      </c>
      <c r="N9805" s="4" t="s">
        <v>20</v>
      </c>
      <c r="P9805" t="s">
        <v>16</v>
      </c>
    </row>
    <row r="9806" spans="1:16" x14ac:dyDescent="0.25">
      <c r="A9806" t="s">
        <v>18375</v>
      </c>
      <c r="B9806" t="s">
        <v>18376</v>
      </c>
      <c r="C9806" t="s">
        <v>64</v>
      </c>
      <c r="F9806" t="s">
        <v>22</v>
      </c>
      <c r="G9806">
        <v>0</v>
      </c>
      <c r="H9806">
        <v>1040</v>
      </c>
      <c r="I9806">
        <v>82600</v>
      </c>
      <c r="J9806" s="3">
        <v>44974.122800925928</v>
      </c>
      <c r="K9806" s="3">
        <v>44981.166666666664</v>
      </c>
      <c r="L9806" s="3">
        <v>44984.167361111111</v>
      </c>
      <c r="M9806" t="s">
        <v>21</v>
      </c>
      <c r="N9806" s="4" t="s">
        <v>20</v>
      </c>
      <c r="P9806" t="s">
        <v>16</v>
      </c>
    </row>
    <row r="9807" spans="1:16" x14ac:dyDescent="0.25">
      <c r="A9807" t="s">
        <v>18377</v>
      </c>
      <c r="B9807" t="s">
        <v>18378</v>
      </c>
      <c r="C9807" t="s">
        <v>50</v>
      </c>
      <c r="F9807" t="s">
        <v>22</v>
      </c>
      <c r="G9807">
        <v>423357.37</v>
      </c>
      <c r="H9807">
        <v>500</v>
      </c>
      <c r="I9807">
        <v>10584</v>
      </c>
      <c r="J9807" s="3">
        <v>44939.209502314814</v>
      </c>
      <c r="K9807" s="3">
        <v>44947.166666666664</v>
      </c>
      <c r="L9807" s="3">
        <v>44949.458333333336</v>
      </c>
      <c r="M9807" t="s">
        <v>21</v>
      </c>
      <c r="N9807" s="4" t="s">
        <v>20</v>
      </c>
      <c r="P9807" t="s">
        <v>16</v>
      </c>
    </row>
    <row r="9808" spans="1:16" x14ac:dyDescent="0.25">
      <c r="A9808" t="s">
        <v>18379</v>
      </c>
      <c r="B9808" t="s">
        <v>18380</v>
      </c>
      <c r="C9808" t="s">
        <v>64</v>
      </c>
      <c r="F9808" t="s">
        <v>22</v>
      </c>
      <c r="G9808">
        <v>0</v>
      </c>
      <c r="H9808">
        <v>500</v>
      </c>
      <c r="I9808">
        <v>21135</v>
      </c>
      <c r="J9808" s="3">
        <v>44904.224745370368</v>
      </c>
      <c r="K9808" s="3">
        <v>44912.167361111111</v>
      </c>
      <c r="L9808" s="3">
        <v>44914.1875</v>
      </c>
      <c r="M9808" t="s">
        <v>21</v>
      </c>
      <c r="N9808" s="4" t="s">
        <v>20</v>
      </c>
      <c r="P9808" t="s">
        <v>16</v>
      </c>
    </row>
    <row r="9809" spans="1:16" x14ac:dyDescent="0.25">
      <c r="A9809" t="s">
        <v>18381</v>
      </c>
      <c r="B9809" t="s">
        <v>18382</v>
      </c>
      <c r="C9809" t="s">
        <v>64</v>
      </c>
      <c r="F9809" t="s">
        <v>22</v>
      </c>
      <c r="G9809">
        <v>0</v>
      </c>
      <c r="H9809">
        <v>5000</v>
      </c>
      <c r="I9809">
        <v>960000</v>
      </c>
      <c r="J9809" s="3">
        <v>44889.242777777778</v>
      </c>
      <c r="K9809" s="3">
        <v>44902.166666666664</v>
      </c>
      <c r="L9809" s="3">
        <v>44903.167361111111</v>
      </c>
      <c r="M9809" t="s">
        <v>21</v>
      </c>
      <c r="N9809" s="4" t="s">
        <v>20</v>
      </c>
      <c r="P9809" t="s">
        <v>16</v>
      </c>
    </row>
    <row r="9810" spans="1:16" x14ac:dyDescent="0.25">
      <c r="A9810" t="s">
        <v>18383</v>
      </c>
      <c r="B9810" t="s">
        <v>18384</v>
      </c>
      <c r="C9810" t="s">
        <v>64</v>
      </c>
      <c r="F9810" t="s">
        <v>22</v>
      </c>
      <c r="G9810">
        <v>0</v>
      </c>
      <c r="H9810">
        <v>1100</v>
      </c>
      <c r="I9810">
        <v>87900</v>
      </c>
      <c r="J9810" s="3">
        <v>44912.228252314817</v>
      </c>
      <c r="K9810" s="3">
        <v>44923.166666666664</v>
      </c>
      <c r="L9810" s="3">
        <v>44924.166678240741</v>
      </c>
      <c r="M9810" t="s">
        <v>21</v>
      </c>
      <c r="N9810" s="4" t="s">
        <v>20</v>
      </c>
      <c r="P9810" t="s">
        <v>16</v>
      </c>
    </row>
    <row r="9811" spans="1:16" x14ac:dyDescent="0.25">
      <c r="A9811" t="s">
        <v>18385</v>
      </c>
      <c r="B9811" t="s">
        <v>18386</v>
      </c>
      <c r="C9811" t="s">
        <v>31</v>
      </c>
      <c r="F9811" t="s">
        <v>22</v>
      </c>
      <c r="G9811">
        <v>1979862.07</v>
      </c>
      <c r="H9811">
        <v>500</v>
      </c>
      <c r="I9811">
        <v>50000</v>
      </c>
      <c r="J9811" s="3">
        <v>45005.471388888887</v>
      </c>
      <c r="K9811" s="3">
        <v>45012.208333333336</v>
      </c>
      <c r="L9811" s="3">
        <v>45013.209027777775</v>
      </c>
      <c r="M9811" t="s">
        <v>21</v>
      </c>
      <c r="N9811" s="4" t="s">
        <v>20</v>
      </c>
      <c r="P9811" t="s">
        <v>16</v>
      </c>
    </row>
    <row r="9812" spans="1:16" x14ac:dyDescent="0.25">
      <c r="A9812" t="s">
        <v>18387</v>
      </c>
      <c r="B9812" t="s">
        <v>18388</v>
      </c>
      <c r="C9812" t="s">
        <v>64</v>
      </c>
      <c r="F9812" t="s">
        <v>22</v>
      </c>
      <c r="G9812">
        <v>0</v>
      </c>
      <c r="H9812">
        <v>820</v>
      </c>
      <c r="I9812">
        <v>64900</v>
      </c>
      <c r="J9812" s="3">
        <v>45012.20820601852</v>
      </c>
      <c r="K9812" s="3">
        <v>45020.166666666664</v>
      </c>
      <c r="L9812" s="3">
        <v>45021.173611111109</v>
      </c>
      <c r="M9812" t="s">
        <v>21</v>
      </c>
      <c r="N9812" s="4" t="s">
        <v>20</v>
      </c>
      <c r="P9812" t="s">
        <v>16</v>
      </c>
    </row>
    <row r="9813" spans="1:16" x14ac:dyDescent="0.25">
      <c r="A9813" t="s">
        <v>18389</v>
      </c>
      <c r="B9813" t="s">
        <v>18390</v>
      </c>
      <c r="C9813" t="s">
        <v>64</v>
      </c>
      <c r="F9813" t="s">
        <v>22</v>
      </c>
      <c r="G9813">
        <v>0</v>
      </c>
      <c r="H9813">
        <v>880</v>
      </c>
      <c r="I9813">
        <v>69700</v>
      </c>
      <c r="J9813" s="3">
        <v>44959.233993055554</v>
      </c>
      <c r="K9813" s="3">
        <v>44967.166666666664</v>
      </c>
      <c r="L9813" s="3">
        <v>44970.167361111111</v>
      </c>
      <c r="M9813" t="s">
        <v>21</v>
      </c>
      <c r="N9813" s="4" t="s">
        <v>20</v>
      </c>
      <c r="P9813" t="s">
        <v>16</v>
      </c>
    </row>
    <row r="9814" spans="1:16" x14ac:dyDescent="0.25">
      <c r="A9814" t="s">
        <v>18391</v>
      </c>
      <c r="B9814" t="s">
        <v>18392</v>
      </c>
      <c r="C9814" t="s">
        <v>64</v>
      </c>
      <c r="F9814" t="s">
        <v>22</v>
      </c>
      <c r="G9814">
        <v>0</v>
      </c>
      <c r="H9814">
        <v>780</v>
      </c>
      <c r="I9814">
        <v>62100</v>
      </c>
      <c r="J9814" s="3">
        <v>44981.228344907409</v>
      </c>
      <c r="K9814" s="3">
        <v>44989.166666666664</v>
      </c>
      <c r="L9814" s="3">
        <v>44991.167361111111</v>
      </c>
      <c r="M9814" t="s">
        <v>21</v>
      </c>
      <c r="N9814" s="4" t="s">
        <v>20</v>
      </c>
      <c r="P9814" t="s">
        <v>16</v>
      </c>
    </row>
    <row r="9815" spans="1:16" x14ac:dyDescent="0.25">
      <c r="A9815" t="s">
        <v>18393</v>
      </c>
      <c r="B9815" t="s">
        <v>18394</v>
      </c>
      <c r="C9815" t="s">
        <v>31</v>
      </c>
      <c r="F9815" t="s">
        <v>22</v>
      </c>
      <c r="G9815">
        <v>381020.05</v>
      </c>
      <c r="H9815">
        <v>500</v>
      </c>
      <c r="I9815">
        <v>9600</v>
      </c>
      <c r="J9815" s="3">
        <v>45000.424386574072</v>
      </c>
      <c r="K9815" s="3">
        <v>45008.166666666664</v>
      </c>
      <c r="L9815" s="3">
        <v>45009.1875</v>
      </c>
      <c r="M9815" t="s">
        <v>21</v>
      </c>
      <c r="N9815" s="4" t="s">
        <v>20</v>
      </c>
      <c r="P9815" t="s">
        <v>16</v>
      </c>
    </row>
    <row r="9816" spans="1:16" x14ac:dyDescent="0.25">
      <c r="A9816" t="s">
        <v>18393</v>
      </c>
      <c r="B9816" t="s">
        <v>18395</v>
      </c>
      <c r="C9816" t="s">
        <v>31</v>
      </c>
      <c r="F9816" t="s">
        <v>22</v>
      </c>
      <c r="G9816">
        <v>381020.05</v>
      </c>
      <c r="H9816">
        <v>500</v>
      </c>
      <c r="I9816">
        <v>9600</v>
      </c>
      <c r="J9816" s="3">
        <v>45006.170081018521</v>
      </c>
      <c r="K9816" s="3">
        <v>45013.1875</v>
      </c>
      <c r="L9816" s="3">
        <v>45014.190972222219</v>
      </c>
      <c r="M9816" t="s">
        <v>21</v>
      </c>
      <c r="N9816" s="4" t="s">
        <v>20</v>
      </c>
      <c r="P9816" t="s">
        <v>16</v>
      </c>
    </row>
    <row r="9817" spans="1:16" x14ac:dyDescent="0.25">
      <c r="A9817" t="s">
        <v>18396</v>
      </c>
      <c r="B9817" t="s">
        <v>18397</v>
      </c>
      <c r="C9817" t="s">
        <v>50</v>
      </c>
      <c r="F9817" t="s">
        <v>22</v>
      </c>
      <c r="G9817">
        <v>1259732.8899999999</v>
      </c>
      <c r="H9817">
        <v>500</v>
      </c>
      <c r="I9817">
        <v>38000</v>
      </c>
      <c r="J9817" s="3">
        <v>44923.245520833334</v>
      </c>
      <c r="K9817" s="3">
        <v>44938.166666666664</v>
      </c>
      <c r="L9817" s="3">
        <v>44939.208333333336</v>
      </c>
      <c r="M9817" t="s">
        <v>21</v>
      </c>
      <c r="N9817" s="4" t="s">
        <v>20</v>
      </c>
      <c r="P9817" t="s">
        <v>16</v>
      </c>
    </row>
    <row r="9818" spans="1:16" x14ac:dyDescent="0.25">
      <c r="A9818" t="s">
        <v>18398</v>
      </c>
      <c r="B9818" t="s">
        <v>18399</v>
      </c>
      <c r="C9818" t="s">
        <v>64</v>
      </c>
      <c r="F9818" t="s">
        <v>22</v>
      </c>
      <c r="G9818">
        <v>0</v>
      </c>
      <c r="H9818">
        <v>760</v>
      </c>
      <c r="I9818">
        <v>60800</v>
      </c>
      <c r="J9818" s="3">
        <v>44963.225011574075</v>
      </c>
      <c r="K9818" s="3">
        <v>44970.225694444445</v>
      </c>
      <c r="L9818" s="3">
        <v>44971.229166666664</v>
      </c>
      <c r="M9818" t="s">
        <v>21</v>
      </c>
      <c r="N9818" s="4" t="s">
        <v>20</v>
      </c>
      <c r="P9818" t="s">
        <v>16</v>
      </c>
    </row>
    <row r="9819" spans="1:16" x14ac:dyDescent="0.25">
      <c r="A9819" t="s">
        <v>18400</v>
      </c>
      <c r="B9819" t="s">
        <v>18401</v>
      </c>
      <c r="C9819" t="s">
        <v>64</v>
      </c>
      <c r="F9819" t="s">
        <v>22</v>
      </c>
      <c r="G9819">
        <v>0</v>
      </c>
      <c r="H9819">
        <v>5000</v>
      </c>
      <c r="I9819">
        <v>930000</v>
      </c>
      <c r="J9819" s="3">
        <v>44889.272777777776</v>
      </c>
      <c r="K9819" s="3">
        <v>44902.166666666664</v>
      </c>
      <c r="L9819" s="3">
        <v>44902.166666666664</v>
      </c>
      <c r="M9819" t="s">
        <v>21</v>
      </c>
      <c r="N9819" s="4" t="s">
        <v>20</v>
      </c>
      <c r="P9819" t="s">
        <v>16</v>
      </c>
    </row>
    <row r="9820" spans="1:16" x14ac:dyDescent="0.25">
      <c r="A9820" t="s">
        <v>18402</v>
      </c>
      <c r="B9820" t="s">
        <v>18403</v>
      </c>
      <c r="C9820" t="s">
        <v>64</v>
      </c>
      <c r="F9820" t="s">
        <v>22</v>
      </c>
      <c r="G9820">
        <v>0</v>
      </c>
      <c r="H9820">
        <v>1270</v>
      </c>
      <c r="I9820">
        <v>102000</v>
      </c>
      <c r="J9820" s="3">
        <v>44865.232638888891</v>
      </c>
      <c r="K9820" s="3">
        <v>44874.166666666664</v>
      </c>
      <c r="L9820" s="3">
        <v>44875.173611111109</v>
      </c>
      <c r="M9820" t="s">
        <v>21</v>
      </c>
      <c r="N9820" s="4" t="s">
        <v>20</v>
      </c>
      <c r="P9820" t="s">
        <v>16</v>
      </c>
    </row>
    <row r="9821" spans="1:16" x14ac:dyDescent="0.25">
      <c r="A9821" t="s">
        <v>18404</v>
      </c>
      <c r="B9821" t="s">
        <v>18405</v>
      </c>
      <c r="C9821" t="s">
        <v>31</v>
      </c>
      <c r="F9821" t="s">
        <v>22</v>
      </c>
      <c r="G9821">
        <v>1268444.04</v>
      </c>
      <c r="H9821">
        <v>500</v>
      </c>
      <c r="I9821">
        <v>31800</v>
      </c>
      <c r="J9821" s="3">
        <v>44995.214814814812</v>
      </c>
      <c r="K9821" s="3">
        <v>45005.166666666664</v>
      </c>
      <c r="L9821" s="3">
        <v>45006.1875</v>
      </c>
      <c r="M9821" t="s">
        <v>21</v>
      </c>
      <c r="N9821" s="4" t="s">
        <v>20</v>
      </c>
      <c r="P9821" t="s">
        <v>16</v>
      </c>
    </row>
    <row r="9822" spans="1:16" x14ac:dyDescent="0.25">
      <c r="A9822" t="s">
        <v>18406</v>
      </c>
      <c r="B9822" t="s">
        <v>18407</v>
      </c>
      <c r="C9822" t="s">
        <v>64</v>
      </c>
      <c r="F9822" t="s">
        <v>22</v>
      </c>
      <c r="G9822">
        <v>0</v>
      </c>
      <c r="H9822">
        <v>500</v>
      </c>
      <c r="I9822">
        <v>39200</v>
      </c>
      <c r="J9822" s="3">
        <v>44893.181215277778</v>
      </c>
      <c r="K9822" s="3">
        <v>44902.166666666664</v>
      </c>
      <c r="L9822" s="3">
        <v>44903.167361111111</v>
      </c>
      <c r="M9822" t="s">
        <v>21</v>
      </c>
      <c r="N9822" s="4" t="s">
        <v>20</v>
      </c>
      <c r="P9822" t="s">
        <v>16</v>
      </c>
    </row>
    <row r="9823" spans="1:16" x14ac:dyDescent="0.25">
      <c r="A9823" t="s">
        <v>18408</v>
      </c>
      <c r="B9823" t="s">
        <v>18409</v>
      </c>
      <c r="C9823" t="s">
        <v>64</v>
      </c>
      <c r="F9823" t="s">
        <v>22</v>
      </c>
      <c r="G9823">
        <v>0</v>
      </c>
      <c r="H9823">
        <v>1290</v>
      </c>
      <c r="I9823">
        <v>103000</v>
      </c>
      <c r="J9823" s="3">
        <v>44865.238645833335</v>
      </c>
      <c r="K9823" s="3">
        <v>44874.166666666664</v>
      </c>
      <c r="L9823" s="3">
        <v>44875.173611111109</v>
      </c>
      <c r="M9823" t="s">
        <v>21</v>
      </c>
      <c r="N9823" s="4" t="s">
        <v>20</v>
      </c>
      <c r="P9823" t="s">
        <v>16</v>
      </c>
    </row>
    <row r="9824" spans="1:16" x14ac:dyDescent="0.25">
      <c r="A9824" t="s">
        <v>18410</v>
      </c>
      <c r="B9824" t="s">
        <v>18411</v>
      </c>
      <c r="C9824" t="s">
        <v>64</v>
      </c>
      <c r="F9824" t="s">
        <v>22</v>
      </c>
      <c r="G9824">
        <v>0</v>
      </c>
      <c r="H9824">
        <v>1000</v>
      </c>
      <c r="I9824">
        <v>79770</v>
      </c>
      <c r="J9824" s="3">
        <v>44961.190393518518</v>
      </c>
      <c r="K9824" s="3">
        <v>44972.166666666664</v>
      </c>
      <c r="L9824" s="3">
        <v>44973.173611111109</v>
      </c>
      <c r="M9824" t="s">
        <v>21</v>
      </c>
      <c r="N9824" s="4" t="s">
        <v>20</v>
      </c>
      <c r="P9824" t="s">
        <v>16</v>
      </c>
    </row>
    <row r="9825" spans="1:16" x14ac:dyDescent="0.25">
      <c r="A9825" t="s">
        <v>18412</v>
      </c>
      <c r="B9825" t="s">
        <v>18413</v>
      </c>
      <c r="C9825" t="s">
        <v>64</v>
      </c>
      <c r="F9825" t="s">
        <v>22</v>
      </c>
      <c r="G9825">
        <v>0</v>
      </c>
      <c r="H9825">
        <v>500</v>
      </c>
      <c r="I9825">
        <v>20875</v>
      </c>
      <c r="J9825" s="3">
        <v>44961.192245370374</v>
      </c>
      <c r="K9825" s="3">
        <v>44972.166666666664</v>
      </c>
      <c r="L9825" s="3">
        <v>44973.173611111109</v>
      </c>
      <c r="M9825" t="s">
        <v>21</v>
      </c>
      <c r="N9825" s="4" t="s">
        <v>20</v>
      </c>
      <c r="P9825" t="s">
        <v>16</v>
      </c>
    </row>
    <row r="9826" spans="1:16" x14ac:dyDescent="0.25">
      <c r="A9826" t="s">
        <v>18414</v>
      </c>
      <c r="B9826" t="s">
        <v>18415</v>
      </c>
      <c r="C9826" t="s">
        <v>64</v>
      </c>
      <c r="F9826" t="s">
        <v>22</v>
      </c>
      <c r="G9826">
        <v>0</v>
      </c>
      <c r="H9826">
        <v>670</v>
      </c>
      <c r="I9826">
        <v>52820</v>
      </c>
      <c r="J9826" s="3">
        <v>44961.192731481482</v>
      </c>
      <c r="K9826" s="3">
        <v>44972.166666666664</v>
      </c>
      <c r="L9826" s="3">
        <v>44973.173611111109</v>
      </c>
      <c r="M9826" t="s">
        <v>21</v>
      </c>
      <c r="N9826" s="4" t="s">
        <v>20</v>
      </c>
      <c r="P9826" t="s">
        <v>16</v>
      </c>
    </row>
    <row r="9827" spans="1:16" x14ac:dyDescent="0.25">
      <c r="A9827" t="s">
        <v>18416</v>
      </c>
      <c r="B9827" t="s">
        <v>18417</v>
      </c>
      <c r="C9827" t="s">
        <v>64</v>
      </c>
      <c r="F9827" t="s">
        <v>22</v>
      </c>
      <c r="G9827">
        <v>0</v>
      </c>
      <c r="H9827">
        <v>1270</v>
      </c>
      <c r="I9827">
        <v>102000</v>
      </c>
      <c r="J9827" s="3">
        <v>44865.234699074077</v>
      </c>
      <c r="K9827" s="3">
        <v>44874.166666666664</v>
      </c>
      <c r="L9827" s="3">
        <v>44875.173611111109</v>
      </c>
      <c r="M9827" t="s">
        <v>21</v>
      </c>
      <c r="N9827" s="4" t="s">
        <v>20</v>
      </c>
      <c r="P9827" t="s">
        <v>16</v>
      </c>
    </row>
    <row r="9828" spans="1:16" x14ac:dyDescent="0.25">
      <c r="A9828" t="s">
        <v>18418</v>
      </c>
      <c r="B9828" t="s">
        <v>18419</v>
      </c>
      <c r="C9828" t="s">
        <v>64</v>
      </c>
      <c r="F9828" t="s">
        <v>22</v>
      </c>
      <c r="G9828">
        <v>0</v>
      </c>
      <c r="H9828">
        <v>530</v>
      </c>
      <c r="I9828">
        <v>42200</v>
      </c>
      <c r="J9828" s="3">
        <v>44967.188576388886</v>
      </c>
      <c r="K9828" s="3">
        <v>44977.166666666664</v>
      </c>
      <c r="L9828" s="3">
        <v>44978.167361111111</v>
      </c>
      <c r="M9828" t="s">
        <v>21</v>
      </c>
      <c r="N9828" s="4" t="s">
        <v>20</v>
      </c>
      <c r="P9828" t="s">
        <v>16</v>
      </c>
    </row>
    <row r="9829" spans="1:16" x14ac:dyDescent="0.25">
      <c r="A9829" t="s">
        <v>18420</v>
      </c>
      <c r="B9829" t="s">
        <v>18421</v>
      </c>
      <c r="C9829" t="s">
        <v>64</v>
      </c>
      <c r="F9829" t="s">
        <v>22</v>
      </c>
      <c r="G9829">
        <v>0</v>
      </c>
      <c r="H9829">
        <v>530</v>
      </c>
      <c r="I9829">
        <v>42200</v>
      </c>
      <c r="J9829" s="3">
        <v>44967.187951388885</v>
      </c>
      <c r="K9829" s="3">
        <v>44977.166666666664</v>
      </c>
      <c r="L9829" s="3">
        <v>44978.167361111111</v>
      </c>
      <c r="M9829" t="s">
        <v>21</v>
      </c>
      <c r="N9829" s="4" t="s">
        <v>20</v>
      </c>
      <c r="P9829" t="s">
        <v>16</v>
      </c>
    </row>
    <row r="9830" spans="1:16" x14ac:dyDescent="0.25">
      <c r="A9830" t="s">
        <v>18422</v>
      </c>
      <c r="B9830" t="s">
        <v>18423</v>
      </c>
      <c r="C9830" t="s">
        <v>64</v>
      </c>
      <c r="F9830" t="s">
        <v>22</v>
      </c>
      <c r="G9830">
        <v>0</v>
      </c>
      <c r="H9830">
        <v>3940</v>
      </c>
      <c r="I9830">
        <v>240000</v>
      </c>
      <c r="J9830" s="3">
        <v>44957.256423611114</v>
      </c>
      <c r="K9830" s="3">
        <v>44972.166666666664</v>
      </c>
      <c r="L9830" s="3">
        <v>44974.166666666664</v>
      </c>
      <c r="M9830" t="s">
        <v>21</v>
      </c>
      <c r="N9830" s="4" t="s">
        <v>20</v>
      </c>
      <c r="P9830" t="s">
        <v>16</v>
      </c>
    </row>
    <row r="9831" spans="1:16" x14ac:dyDescent="0.25">
      <c r="A9831" t="s">
        <v>18424</v>
      </c>
      <c r="B9831" t="s">
        <v>18425</v>
      </c>
      <c r="C9831" t="s">
        <v>64</v>
      </c>
      <c r="F9831" t="s">
        <v>22</v>
      </c>
      <c r="G9831">
        <v>0</v>
      </c>
      <c r="H9831">
        <v>4440</v>
      </c>
      <c r="I9831">
        <v>270000</v>
      </c>
      <c r="J9831" s="3">
        <v>44888.31113425926</v>
      </c>
      <c r="K9831" s="3">
        <v>44902.166666666664</v>
      </c>
      <c r="L9831" s="3">
        <v>44903.167361111111</v>
      </c>
      <c r="M9831" t="s">
        <v>21</v>
      </c>
      <c r="N9831" s="4" t="s">
        <v>20</v>
      </c>
      <c r="P9831" t="s">
        <v>16</v>
      </c>
    </row>
    <row r="9832" spans="1:16" x14ac:dyDescent="0.25">
      <c r="A9832" t="s">
        <v>18426</v>
      </c>
      <c r="B9832" t="s">
        <v>18427</v>
      </c>
      <c r="C9832" t="s">
        <v>31</v>
      </c>
      <c r="F9832" t="s">
        <v>22</v>
      </c>
      <c r="G9832">
        <v>0</v>
      </c>
      <c r="H9832">
        <v>500</v>
      </c>
      <c r="I9832">
        <v>21000</v>
      </c>
      <c r="J9832" s="3">
        <v>44863.155648148146</v>
      </c>
      <c r="K9832" s="3">
        <v>44879.1875</v>
      </c>
      <c r="L9832" s="3">
        <v>44881.1875</v>
      </c>
      <c r="M9832" t="s">
        <v>21</v>
      </c>
      <c r="N9832" s="4" t="s">
        <v>20</v>
      </c>
      <c r="P9832" t="s">
        <v>16</v>
      </c>
    </row>
    <row r="9833" spans="1:16" x14ac:dyDescent="0.25">
      <c r="A9833" t="s">
        <v>18428</v>
      </c>
      <c r="B9833" t="s">
        <v>18429</v>
      </c>
      <c r="C9833" t="s">
        <v>47</v>
      </c>
      <c r="F9833" t="s">
        <v>22</v>
      </c>
      <c r="G9833">
        <v>609511.31000000006</v>
      </c>
      <c r="H9833">
        <v>500</v>
      </c>
      <c r="I9833">
        <v>17500</v>
      </c>
      <c r="J9833" s="3">
        <v>44951.458668981482</v>
      </c>
      <c r="K9833" s="3">
        <v>44959.166666666664</v>
      </c>
      <c r="L9833" s="3">
        <v>44960.208333333336</v>
      </c>
      <c r="M9833" t="s">
        <v>21</v>
      </c>
      <c r="N9833" s="4" t="s">
        <v>20</v>
      </c>
      <c r="P9833" t="s">
        <v>16</v>
      </c>
    </row>
    <row r="9834" spans="1:16" x14ac:dyDescent="0.25">
      <c r="A9834" t="s">
        <v>18430</v>
      </c>
      <c r="B9834" t="s">
        <v>18431</v>
      </c>
      <c r="C9834" t="s">
        <v>62</v>
      </c>
      <c r="F9834" t="s">
        <v>22</v>
      </c>
      <c r="G9834">
        <v>4196718.28</v>
      </c>
      <c r="H9834">
        <v>1050</v>
      </c>
      <c r="I9834">
        <v>83935</v>
      </c>
      <c r="J9834" s="3">
        <v>44916.326377314814</v>
      </c>
      <c r="K9834" s="3">
        <v>44932.229166666664</v>
      </c>
      <c r="L9834" s="3">
        <v>44933.229178240741</v>
      </c>
      <c r="M9834" t="s">
        <v>21</v>
      </c>
      <c r="N9834" s="4" t="s">
        <v>20</v>
      </c>
      <c r="P9834" t="s">
        <v>16</v>
      </c>
    </row>
    <row r="9835" spans="1:16" x14ac:dyDescent="0.25">
      <c r="A9835" t="s">
        <v>18432</v>
      </c>
      <c r="B9835" t="s">
        <v>18433</v>
      </c>
      <c r="C9835" t="s">
        <v>24</v>
      </c>
      <c r="F9835" t="s">
        <v>22</v>
      </c>
      <c r="G9835">
        <v>4236921.5599999996</v>
      </c>
      <c r="H9835">
        <v>1060</v>
      </c>
      <c r="I9835">
        <v>84700</v>
      </c>
      <c r="J9835" s="3">
        <v>44987.133298611108</v>
      </c>
      <c r="K9835" s="3">
        <v>44994.166666666664</v>
      </c>
      <c r="L9835" s="3">
        <v>44995.208333333336</v>
      </c>
      <c r="M9835" t="s">
        <v>21</v>
      </c>
      <c r="N9835" s="4" t="s">
        <v>20</v>
      </c>
      <c r="P9835" t="s">
        <v>16</v>
      </c>
    </row>
    <row r="9836" spans="1:16" x14ac:dyDescent="0.25">
      <c r="A9836" t="s">
        <v>18434</v>
      </c>
      <c r="B9836" t="s">
        <v>18435</v>
      </c>
      <c r="C9836" t="s">
        <v>27</v>
      </c>
      <c r="F9836" t="s">
        <v>22</v>
      </c>
      <c r="G9836">
        <v>2000000</v>
      </c>
      <c r="H9836">
        <v>500</v>
      </c>
      <c r="I9836">
        <v>50000</v>
      </c>
      <c r="J9836" s="3">
        <v>45009.302499999998</v>
      </c>
      <c r="K9836" s="3">
        <v>45017.208333333336</v>
      </c>
      <c r="L9836" s="3">
        <v>45019.458333333336</v>
      </c>
      <c r="M9836" t="s">
        <v>21</v>
      </c>
      <c r="N9836" s="4" t="s">
        <v>20</v>
      </c>
      <c r="P9836" t="s">
        <v>16</v>
      </c>
    </row>
    <row r="9837" spans="1:16" x14ac:dyDescent="0.25">
      <c r="A9837" t="s">
        <v>18436</v>
      </c>
      <c r="B9837" t="s">
        <v>18437</v>
      </c>
      <c r="C9837" t="s">
        <v>24</v>
      </c>
      <c r="F9837" t="s">
        <v>22</v>
      </c>
      <c r="G9837">
        <v>417036.49</v>
      </c>
      <c r="H9837">
        <v>500</v>
      </c>
      <c r="I9837">
        <v>11000</v>
      </c>
      <c r="J9837" s="3">
        <v>44972.219027777777</v>
      </c>
      <c r="K9837" s="3">
        <v>44979.25</v>
      </c>
      <c r="L9837" s="3">
        <v>44980.291666666664</v>
      </c>
      <c r="M9837" t="s">
        <v>21</v>
      </c>
      <c r="N9837" s="4" t="s">
        <v>20</v>
      </c>
      <c r="P9837" t="s">
        <v>16</v>
      </c>
    </row>
    <row r="9838" spans="1:16" x14ac:dyDescent="0.25">
      <c r="A9838" t="s">
        <v>18438</v>
      </c>
      <c r="B9838" t="s">
        <v>18439</v>
      </c>
      <c r="C9838" t="s">
        <v>24</v>
      </c>
      <c r="F9838" t="s">
        <v>22</v>
      </c>
      <c r="G9838">
        <v>417036.49</v>
      </c>
      <c r="H9838">
        <v>500</v>
      </c>
      <c r="I9838">
        <v>11000</v>
      </c>
      <c r="J9838" s="3">
        <v>44972.218506944446</v>
      </c>
      <c r="K9838" s="3">
        <v>44979.25</v>
      </c>
      <c r="L9838" s="3">
        <v>44980.291666666664</v>
      </c>
      <c r="M9838" t="s">
        <v>21</v>
      </c>
      <c r="N9838" s="4" t="s">
        <v>20</v>
      </c>
      <c r="P9838" t="s">
        <v>16</v>
      </c>
    </row>
    <row r="9839" spans="1:16" x14ac:dyDescent="0.25">
      <c r="A9839" t="s">
        <v>18440</v>
      </c>
      <c r="B9839" t="s">
        <v>18441</v>
      </c>
      <c r="C9839" t="s">
        <v>24</v>
      </c>
      <c r="F9839" t="s">
        <v>22</v>
      </c>
      <c r="G9839">
        <v>660945.44999999995</v>
      </c>
      <c r="H9839">
        <v>500</v>
      </c>
      <c r="I9839">
        <v>17500</v>
      </c>
      <c r="J9839" s="3">
        <v>44972.512986111113</v>
      </c>
      <c r="K9839" s="3">
        <v>44979.166666666664</v>
      </c>
      <c r="L9839" s="3">
        <v>44980.208333333336</v>
      </c>
      <c r="M9839" t="s">
        <v>21</v>
      </c>
      <c r="N9839" s="4" t="s">
        <v>20</v>
      </c>
      <c r="P9839" t="s">
        <v>16</v>
      </c>
    </row>
    <row r="9840" spans="1:16" x14ac:dyDescent="0.25">
      <c r="A9840" t="s">
        <v>18442</v>
      </c>
      <c r="B9840" t="s">
        <v>18443</v>
      </c>
      <c r="C9840" t="s">
        <v>24</v>
      </c>
      <c r="F9840" t="s">
        <v>22</v>
      </c>
      <c r="G9840">
        <v>4234190.3099999996</v>
      </c>
      <c r="H9840">
        <v>1060</v>
      </c>
      <c r="I9840">
        <v>85000</v>
      </c>
      <c r="J9840" s="3">
        <v>44998.225856481484</v>
      </c>
      <c r="K9840" s="3">
        <v>45005.229166666664</v>
      </c>
      <c r="L9840" s="3">
        <v>45006.232638888891</v>
      </c>
      <c r="M9840" t="s">
        <v>21</v>
      </c>
      <c r="N9840" s="4" t="s">
        <v>20</v>
      </c>
      <c r="P9840" t="s">
        <v>16</v>
      </c>
    </row>
    <row r="9841" spans="1:16" x14ac:dyDescent="0.25">
      <c r="A9841" t="s">
        <v>18444</v>
      </c>
      <c r="B9841" t="s">
        <v>18445</v>
      </c>
      <c r="C9841" t="s">
        <v>63</v>
      </c>
      <c r="F9841" t="s">
        <v>22</v>
      </c>
      <c r="G9841">
        <v>8141743.7999999998</v>
      </c>
      <c r="H9841">
        <v>2040</v>
      </c>
      <c r="I9841">
        <v>163000</v>
      </c>
      <c r="J9841" s="3">
        <v>44914.227905092594</v>
      </c>
      <c r="K9841" s="3">
        <v>44930.166666666664</v>
      </c>
      <c r="L9841" s="3">
        <v>44932.125</v>
      </c>
      <c r="M9841" t="s">
        <v>21</v>
      </c>
      <c r="N9841" s="4" t="s">
        <v>20</v>
      </c>
      <c r="P9841" t="s">
        <v>16</v>
      </c>
    </row>
    <row r="9842" spans="1:16" x14ac:dyDescent="0.25">
      <c r="A9842" t="s">
        <v>18446</v>
      </c>
      <c r="B9842" t="s">
        <v>18447</v>
      </c>
      <c r="C9842" t="s">
        <v>63</v>
      </c>
      <c r="F9842" t="s">
        <v>22</v>
      </c>
      <c r="G9842">
        <v>8141743.7999999998</v>
      </c>
      <c r="H9842">
        <v>2040</v>
      </c>
      <c r="I9842">
        <v>163000</v>
      </c>
      <c r="J9842" s="3">
        <v>44980.084953703707</v>
      </c>
      <c r="K9842" s="3">
        <v>44999.166666666664</v>
      </c>
      <c r="L9842" s="3">
        <v>45001.166666666664</v>
      </c>
      <c r="M9842" t="s">
        <v>21</v>
      </c>
      <c r="N9842" s="4" t="s">
        <v>20</v>
      </c>
      <c r="P9842" t="s">
        <v>16</v>
      </c>
    </row>
    <row r="9843" spans="1:16" x14ac:dyDescent="0.25">
      <c r="A9843" t="s">
        <v>18448</v>
      </c>
      <c r="B9843" t="s">
        <v>18449</v>
      </c>
      <c r="C9843" t="s">
        <v>50</v>
      </c>
      <c r="F9843" t="s">
        <v>22</v>
      </c>
      <c r="G9843">
        <v>0</v>
      </c>
      <c r="H9843">
        <v>500</v>
      </c>
      <c r="I9843">
        <v>16100</v>
      </c>
      <c r="J9843" s="3">
        <v>44872.170694444445</v>
      </c>
      <c r="K9843" s="3">
        <v>44879.208333333336</v>
      </c>
      <c r="L9843" s="3">
        <v>44880.215277777781</v>
      </c>
      <c r="M9843" t="s">
        <v>21</v>
      </c>
      <c r="N9843" s="4" t="s">
        <v>20</v>
      </c>
      <c r="P9843" t="s">
        <v>16</v>
      </c>
    </row>
    <row r="9844" spans="1:16" x14ac:dyDescent="0.25">
      <c r="A9844" t="s">
        <v>18450</v>
      </c>
      <c r="B9844" t="s">
        <v>18451</v>
      </c>
      <c r="C9844" t="s">
        <v>31</v>
      </c>
      <c r="F9844" t="s">
        <v>22</v>
      </c>
      <c r="G9844">
        <v>3757731.95</v>
      </c>
      <c r="H9844">
        <v>940</v>
      </c>
      <c r="I9844">
        <v>71200</v>
      </c>
      <c r="J9844" s="3">
        <v>44992.170219907406</v>
      </c>
      <c r="K9844" s="3">
        <v>45000.166666666664</v>
      </c>
      <c r="L9844" s="3">
        <v>45001.1875</v>
      </c>
      <c r="M9844" t="s">
        <v>21</v>
      </c>
      <c r="N9844" s="4" t="s">
        <v>20</v>
      </c>
      <c r="P9844" t="s">
        <v>16</v>
      </c>
    </row>
    <row r="9845" spans="1:16" x14ac:dyDescent="0.25">
      <c r="A9845" t="s">
        <v>18452</v>
      </c>
      <c r="B9845" t="s">
        <v>18453</v>
      </c>
      <c r="C9845" t="s">
        <v>31</v>
      </c>
      <c r="F9845" t="s">
        <v>22</v>
      </c>
      <c r="G9845">
        <v>423654.79</v>
      </c>
      <c r="H9845">
        <v>500</v>
      </c>
      <c r="I9845">
        <v>10600</v>
      </c>
      <c r="J9845" s="3">
        <v>45000.396550925929</v>
      </c>
      <c r="K9845" s="3">
        <v>45008.166666666664</v>
      </c>
      <c r="L9845" s="3">
        <v>45009.1875</v>
      </c>
      <c r="M9845" t="s">
        <v>21</v>
      </c>
      <c r="N9845" s="4" t="s">
        <v>20</v>
      </c>
      <c r="P9845" t="s">
        <v>16</v>
      </c>
    </row>
    <row r="9846" spans="1:16" x14ac:dyDescent="0.25">
      <c r="A9846" t="s">
        <v>18452</v>
      </c>
      <c r="B9846" t="s">
        <v>18454</v>
      </c>
      <c r="C9846" t="s">
        <v>31</v>
      </c>
      <c r="F9846" t="s">
        <v>22</v>
      </c>
      <c r="G9846">
        <v>423654.79</v>
      </c>
      <c r="H9846">
        <v>500</v>
      </c>
      <c r="I9846">
        <v>10600</v>
      </c>
      <c r="J9846" s="3">
        <v>45006.204155092593</v>
      </c>
      <c r="K9846" s="3">
        <v>45013.208333333336</v>
      </c>
      <c r="L9846" s="3">
        <v>45014.215277777781</v>
      </c>
      <c r="M9846" t="s">
        <v>21</v>
      </c>
      <c r="N9846" s="4" t="s">
        <v>20</v>
      </c>
      <c r="P9846" t="s">
        <v>16</v>
      </c>
    </row>
    <row r="9847" spans="1:16" x14ac:dyDescent="0.25">
      <c r="A9847" t="s">
        <v>18455</v>
      </c>
      <c r="B9847" t="s">
        <v>18456</v>
      </c>
      <c r="C9847" t="s">
        <v>35</v>
      </c>
      <c r="F9847" t="s">
        <v>22</v>
      </c>
      <c r="G9847">
        <v>1694477</v>
      </c>
      <c r="H9847">
        <v>500</v>
      </c>
      <c r="I9847">
        <v>25000</v>
      </c>
      <c r="J9847" s="3">
        <v>44893.467326388891</v>
      </c>
      <c r="K9847" s="3">
        <v>44908.208333333336</v>
      </c>
      <c r="L9847" s="3">
        <v>44910.458333333336</v>
      </c>
      <c r="M9847" t="s">
        <v>21</v>
      </c>
      <c r="N9847" s="4" t="s">
        <v>20</v>
      </c>
      <c r="P9847" t="s">
        <v>16</v>
      </c>
    </row>
    <row r="9848" spans="1:16" x14ac:dyDescent="0.25">
      <c r="A9848" t="s">
        <v>18457</v>
      </c>
      <c r="B9848" t="s">
        <v>18458</v>
      </c>
      <c r="C9848" t="s">
        <v>35</v>
      </c>
      <c r="F9848" t="s">
        <v>22</v>
      </c>
      <c r="G9848">
        <v>1694477</v>
      </c>
      <c r="H9848">
        <v>500</v>
      </c>
      <c r="I9848">
        <v>25000</v>
      </c>
      <c r="J9848" s="3">
        <v>44944.447175925925</v>
      </c>
      <c r="K9848" s="3">
        <v>44959.208333333336</v>
      </c>
      <c r="L9848" s="3">
        <v>44961.458333333336</v>
      </c>
      <c r="M9848" t="s">
        <v>21</v>
      </c>
      <c r="N9848" s="4" t="s">
        <v>20</v>
      </c>
      <c r="P9848" t="s">
        <v>16</v>
      </c>
    </row>
    <row r="9849" spans="1:16" x14ac:dyDescent="0.25">
      <c r="A9849" t="s">
        <v>18459</v>
      </c>
      <c r="B9849" t="s">
        <v>18460</v>
      </c>
      <c r="C9849" t="s">
        <v>62</v>
      </c>
      <c r="F9849" t="s">
        <v>22</v>
      </c>
      <c r="G9849">
        <v>423681.97</v>
      </c>
      <c r="H9849">
        <v>500</v>
      </c>
      <c r="I9849">
        <v>12500</v>
      </c>
      <c r="J9849" s="3">
        <v>44923.343611111108</v>
      </c>
      <c r="K9849" s="3">
        <v>44931.208333333336</v>
      </c>
      <c r="L9849" s="3">
        <v>44933.458333333336</v>
      </c>
      <c r="M9849" t="s">
        <v>21</v>
      </c>
      <c r="N9849" s="4" t="s">
        <v>20</v>
      </c>
      <c r="P9849" t="s">
        <v>16</v>
      </c>
    </row>
    <row r="9850" spans="1:16" x14ac:dyDescent="0.25">
      <c r="A9850" t="s">
        <v>18461</v>
      </c>
      <c r="B9850" t="s">
        <v>18462</v>
      </c>
      <c r="C9850" t="s">
        <v>62</v>
      </c>
      <c r="F9850" t="s">
        <v>22</v>
      </c>
      <c r="G9850">
        <v>423681.97</v>
      </c>
      <c r="H9850">
        <v>500</v>
      </c>
      <c r="I9850">
        <v>12500</v>
      </c>
      <c r="J9850" s="3">
        <v>44950.180254629631</v>
      </c>
      <c r="K9850" s="3">
        <v>44959.208333333336</v>
      </c>
      <c r="L9850" s="3">
        <v>44961.458333333336</v>
      </c>
      <c r="M9850" t="s">
        <v>21</v>
      </c>
      <c r="N9850" s="4" t="s">
        <v>20</v>
      </c>
      <c r="P9850" t="s">
        <v>16</v>
      </c>
    </row>
    <row r="9851" spans="1:16" x14ac:dyDescent="0.25">
      <c r="A9851" t="s">
        <v>18463</v>
      </c>
      <c r="B9851" t="s">
        <v>18464</v>
      </c>
      <c r="C9851" t="s">
        <v>62</v>
      </c>
      <c r="F9851" t="s">
        <v>22</v>
      </c>
      <c r="G9851">
        <v>422014.2</v>
      </c>
      <c r="H9851">
        <v>500</v>
      </c>
      <c r="I9851">
        <v>12500</v>
      </c>
      <c r="J9851" s="3">
        <v>44923.34447916667</v>
      </c>
      <c r="K9851" s="3">
        <v>44931.208333333336</v>
      </c>
      <c r="L9851" s="3">
        <v>44933.458333333336</v>
      </c>
      <c r="M9851" t="s">
        <v>21</v>
      </c>
      <c r="N9851" s="4" t="s">
        <v>20</v>
      </c>
      <c r="P9851" t="s">
        <v>16</v>
      </c>
    </row>
    <row r="9852" spans="1:16" x14ac:dyDescent="0.25">
      <c r="A9852" t="s">
        <v>18465</v>
      </c>
      <c r="B9852" t="s">
        <v>18466</v>
      </c>
      <c r="C9852" t="s">
        <v>62</v>
      </c>
      <c r="F9852" t="s">
        <v>22</v>
      </c>
      <c r="G9852">
        <v>422950.66</v>
      </c>
      <c r="H9852">
        <v>500</v>
      </c>
      <c r="I9852">
        <v>12500</v>
      </c>
      <c r="J9852" s="3">
        <v>44923.345497685186</v>
      </c>
      <c r="K9852" s="3">
        <v>44931.208333333336</v>
      </c>
      <c r="L9852" s="3">
        <v>44933.458333333336</v>
      </c>
      <c r="M9852" t="s">
        <v>21</v>
      </c>
      <c r="N9852" s="4" t="s">
        <v>20</v>
      </c>
      <c r="P9852" t="s">
        <v>16</v>
      </c>
    </row>
    <row r="9853" spans="1:16" x14ac:dyDescent="0.25">
      <c r="A9853" t="s">
        <v>18467</v>
      </c>
      <c r="B9853" t="s">
        <v>18468</v>
      </c>
      <c r="C9853" t="s">
        <v>62</v>
      </c>
      <c r="F9853" t="s">
        <v>22</v>
      </c>
      <c r="G9853">
        <v>423580.64</v>
      </c>
      <c r="H9853">
        <v>500</v>
      </c>
      <c r="I9853">
        <v>12500</v>
      </c>
      <c r="J9853" s="3">
        <v>44923.340960648151</v>
      </c>
      <c r="K9853" s="3">
        <v>44931.208333333336</v>
      </c>
      <c r="L9853" s="3">
        <v>44933.458333333336</v>
      </c>
      <c r="M9853" t="s">
        <v>21</v>
      </c>
      <c r="N9853" s="4" t="s">
        <v>20</v>
      </c>
      <c r="P9853" t="s">
        <v>16</v>
      </c>
    </row>
    <row r="9854" spans="1:16" x14ac:dyDescent="0.25">
      <c r="A9854" t="s">
        <v>18469</v>
      </c>
      <c r="B9854" t="s">
        <v>18470</v>
      </c>
      <c r="C9854" t="s">
        <v>62</v>
      </c>
      <c r="F9854" t="s">
        <v>22</v>
      </c>
      <c r="G9854">
        <v>422859.24</v>
      </c>
      <c r="H9854">
        <v>500</v>
      </c>
      <c r="I9854">
        <v>12500</v>
      </c>
      <c r="J9854" s="3">
        <v>44923.347326388888</v>
      </c>
      <c r="K9854" s="3">
        <v>44931.208333333336</v>
      </c>
      <c r="L9854" s="3">
        <v>44933.458333333336</v>
      </c>
      <c r="M9854" t="s">
        <v>21</v>
      </c>
      <c r="N9854" s="4" t="s">
        <v>20</v>
      </c>
      <c r="P9854" t="s">
        <v>16</v>
      </c>
    </row>
    <row r="9855" spans="1:16" x14ac:dyDescent="0.25">
      <c r="A9855" t="s">
        <v>18471</v>
      </c>
      <c r="B9855" t="s">
        <v>18472</v>
      </c>
      <c r="C9855" t="s">
        <v>62</v>
      </c>
      <c r="F9855" t="s">
        <v>22</v>
      </c>
      <c r="G9855">
        <v>423631.12</v>
      </c>
      <c r="H9855">
        <v>500</v>
      </c>
      <c r="I9855">
        <v>12500</v>
      </c>
      <c r="J9855" s="3">
        <v>44923.339236111111</v>
      </c>
      <c r="K9855" s="3">
        <v>44931.208333333336</v>
      </c>
      <c r="L9855" s="3">
        <v>44933.458333333336</v>
      </c>
      <c r="M9855" t="s">
        <v>21</v>
      </c>
      <c r="N9855" s="4" t="s">
        <v>20</v>
      </c>
      <c r="P9855" t="s">
        <v>16</v>
      </c>
    </row>
    <row r="9856" spans="1:16" x14ac:dyDescent="0.25">
      <c r="A9856" t="s">
        <v>18473</v>
      </c>
      <c r="B9856" t="s">
        <v>18474</v>
      </c>
      <c r="C9856" t="s">
        <v>62</v>
      </c>
      <c r="F9856" t="s">
        <v>22</v>
      </c>
      <c r="G9856">
        <v>252781.7</v>
      </c>
      <c r="H9856">
        <v>500</v>
      </c>
      <c r="I9856">
        <v>7500</v>
      </c>
      <c r="J9856" s="3">
        <v>44923.326574074075</v>
      </c>
      <c r="K9856" s="3">
        <v>44931.208333333336</v>
      </c>
      <c r="L9856" s="3">
        <v>44933.458333333336</v>
      </c>
      <c r="M9856" t="s">
        <v>21</v>
      </c>
      <c r="N9856" s="4" t="s">
        <v>20</v>
      </c>
      <c r="P9856" t="s">
        <v>16</v>
      </c>
    </row>
    <row r="9857" spans="1:16" x14ac:dyDescent="0.25">
      <c r="A9857" t="s">
        <v>18475</v>
      </c>
      <c r="B9857" t="s">
        <v>18476</v>
      </c>
      <c r="C9857" t="s">
        <v>34</v>
      </c>
      <c r="F9857" t="s">
        <v>22</v>
      </c>
      <c r="G9857">
        <v>99809.96</v>
      </c>
      <c r="H9857">
        <v>500</v>
      </c>
      <c r="I9857">
        <v>2500</v>
      </c>
      <c r="J9857" s="3">
        <v>44981.305081018516</v>
      </c>
      <c r="K9857" s="3">
        <v>44989.166666666664</v>
      </c>
      <c r="L9857" s="3">
        <v>44991.173611111109</v>
      </c>
      <c r="M9857" t="s">
        <v>21</v>
      </c>
      <c r="N9857" s="4" t="s">
        <v>20</v>
      </c>
      <c r="P9857" t="s">
        <v>16</v>
      </c>
    </row>
    <row r="9858" spans="1:16" x14ac:dyDescent="0.25">
      <c r="A9858" t="s">
        <v>18477</v>
      </c>
      <c r="B9858" t="s">
        <v>18478</v>
      </c>
      <c r="C9858" t="s">
        <v>50</v>
      </c>
      <c r="F9858" t="s">
        <v>22</v>
      </c>
      <c r="G9858">
        <v>0</v>
      </c>
      <c r="H9858">
        <v>500</v>
      </c>
      <c r="I9858">
        <v>11000</v>
      </c>
      <c r="J9858" s="3">
        <v>44879.450972222221</v>
      </c>
      <c r="K9858" s="3">
        <v>44887.208333333336</v>
      </c>
      <c r="L9858" s="3">
        <v>44888.215277777781</v>
      </c>
      <c r="M9858" t="s">
        <v>21</v>
      </c>
      <c r="N9858" s="4" t="s">
        <v>20</v>
      </c>
      <c r="P9858" t="s">
        <v>16</v>
      </c>
    </row>
    <row r="9859" spans="1:16" x14ac:dyDescent="0.25">
      <c r="A9859" t="s">
        <v>18479</v>
      </c>
      <c r="B9859" t="s">
        <v>18480</v>
      </c>
      <c r="C9859" t="s">
        <v>50</v>
      </c>
      <c r="F9859" t="s">
        <v>22</v>
      </c>
      <c r="G9859">
        <v>0</v>
      </c>
      <c r="H9859">
        <v>500</v>
      </c>
      <c r="I9859">
        <v>11000</v>
      </c>
      <c r="J9859" s="3">
        <v>44880.327789351853</v>
      </c>
      <c r="K9859" s="3">
        <v>44887.208333333336</v>
      </c>
      <c r="L9859" s="3">
        <v>44888.215277777781</v>
      </c>
      <c r="M9859" t="s">
        <v>21</v>
      </c>
      <c r="N9859" s="4" t="s">
        <v>20</v>
      </c>
      <c r="P9859" t="s">
        <v>16</v>
      </c>
    </row>
    <row r="9860" spans="1:16" x14ac:dyDescent="0.25">
      <c r="A9860" t="s">
        <v>18481</v>
      </c>
      <c r="B9860" t="s">
        <v>18482</v>
      </c>
      <c r="C9860" t="s">
        <v>50</v>
      </c>
      <c r="F9860" t="s">
        <v>22</v>
      </c>
      <c r="G9860">
        <v>0</v>
      </c>
      <c r="H9860">
        <v>500</v>
      </c>
      <c r="I9860">
        <v>11000</v>
      </c>
      <c r="J9860" s="3">
        <v>44879.4453587963</v>
      </c>
      <c r="K9860" s="3">
        <v>44887.208333333336</v>
      </c>
      <c r="L9860" s="3">
        <v>44888.215277777781</v>
      </c>
      <c r="M9860" t="s">
        <v>21</v>
      </c>
      <c r="N9860" s="4" t="s">
        <v>20</v>
      </c>
      <c r="P9860" t="s">
        <v>16</v>
      </c>
    </row>
    <row r="9861" spans="1:16" x14ac:dyDescent="0.25">
      <c r="A9861" t="s">
        <v>18483</v>
      </c>
      <c r="B9861" t="s">
        <v>18484</v>
      </c>
      <c r="C9861" t="s">
        <v>50</v>
      </c>
      <c r="F9861" t="s">
        <v>22</v>
      </c>
      <c r="G9861">
        <v>0</v>
      </c>
      <c r="H9861">
        <v>500</v>
      </c>
      <c r="I9861">
        <v>7850</v>
      </c>
      <c r="J9861" s="3">
        <v>44879.438819444447</v>
      </c>
      <c r="K9861" s="3">
        <v>44887.208333333336</v>
      </c>
      <c r="L9861" s="3">
        <v>44888.215277777781</v>
      </c>
      <c r="M9861" t="s">
        <v>21</v>
      </c>
      <c r="N9861" s="4" t="s">
        <v>20</v>
      </c>
      <c r="P9861" t="s">
        <v>16</v>
      </c>
    </row>
    <row r="9862" spans="1:16" x14ac:dyDescent="0.25">
      <c r="A9862" t="s">
        <v>18485</v>
      </c>
      <c r="B9862" t="s">
        <v>18486</v>
      </c>
      <c r="C9862" t="s">
        <v>50</v>
      </c>
      <c r="F9862" t="s">
        <v>22</v>
      </c>
      <c r="G9862">
        <v>0</v>
      </c>
      <c r="H9862">
        <v>500</v>
      </c>
      <c r="I9862">
        <v>12725</v>
      </c>
      <c r="J9862" s="3">
        <v>44879.439097222225</v>
      </c>
      <c r="K9862" s="3">
        <v>44887.208333333336</v>
      </c>
      <c r="L9862" s="3">
        <v>44888.215277777781</v>
      </c>
      <c r="M9862" t="s">
        <v>21</v>
      </c>
      <c r="N9862" s="4" t="s">
        <v>20</v>
      </c>
      <c r="P9862" t="s">
        <v>16</v>
      </c>
    </row>
    <row r="9863" spans="1:16" x14ac:dyDescent="0.25">
      <c r="A9863" t="s">
        <v>18487</v>
      </c>
      <c r="B9863" t="s">
        <v>18488</v>
      </c>
      <c r="C9863" t="s">
        <v>50</v>
      </c>
      <c r="F9863" t="s">
        <v>22</v>
      </c>
      <c r="G9863">
        <v>0</v>
      </c>
      <c r="H9863">
        <v>500</v>
      </c>
      <c r="I9863">
        <v>12500</v>
      </c>
      <c r="J9863" s="3">
        <v>44880.357256944444</v>
      </c>
      <c r="K9863" s="3">
        <v>44887.208333333336</v>
      </c>
      <c r="L9863" s="3">
        <v>44888.215277777781</v>
      </c>
      <c r="M9863" t="s">
        <v>21</v>
      </c>
      <c r="N9863" s="4" t="s">
        <v>20</v>
      </c>
      <c r="P9863" t="s">
        <v>16</v>
      </c>
    </row>
    <row r="9864" spans="1:16" x14ac:dyDescent="0.25">
      <c r="A9864" t="s">
        <v>18489</v>
      </c>
      <c r="B9864" t="s">
        <v>18490</v>
      </c>
      <c r="C9864" t="s">
        <v>47</v>
      </c>
      <c r="F9864" t="s">
        <v>22</v>
      </c>
      <c r="G9864">
        <v>1693996.68</v>
      </c>
      <c r="H9864">
        <v>500</v>
      </c>
      <c r="I9864">
        <v>50000</v>
      </c>
      <c r="J9864" s="3">
        <v>44880.182129629633</v>
      </c>
      <c r="K9864" s="3">
        <v>44888.041666666664</v>
      </c>
      <c r="L9864" s="3">
        <v>44889.166666666664</v>
      </c>
      <c r="M9864" t="s">
        <v>21</v>
      </c>
      <c r="N9864" s="4" t="s">
        <v>20</v>
      </c>
      <c r="P9864" t="s">
        <v>16</v>
      </c>
    </row>
    <row r="9865" spans="1:16" x14ac:dyDescent="0.25">
      <c r="A9865" t="s">
        <v>18491</v>
      </c>
      <c r="B9865" t="s">
        <v>18492</v>
      </c>
      <c r="C9865" t="s">
        <v>47</v>
      </c>
      <c r="F9865" t="s">
        <v>22</v>
      </c>
      <c r="G9865">
        <v>1693996.68</v>
      </c>
      <c r="H9865">
        <v>500</v>
      </c>
      <c r="I9865">
        <v>50000</v>
      </c>
      <c r="J9865" s="3">
        <v>44961.309374999997</v>
      </c>
      <c r="K9865" s="3">
        <v>44974.166666666664</v>
      </c>
      <c r="L9865" s="3">
        <v>44977.166666666664</v>
      </c>
      <c r="M9865" t="s">
        <v>21</v>
      </c>
      <c r="N9865" s="4" t="s">
        <v>20</v>
      </c>
      <c r="P9865" t="s">
        <v>16</v>
      </c>
    </row>
    <row r="9866" spans="1:16" x14ac:dyDescent="0.25">
      <c r="A9866" t="s">
        <v>18493</v>
      </c>
      <c r="B9866" t="s">
        <v>18494</v>
      </c>
      <c r="C9866" t="s">
        <v>31</v>
      </c>
      <c r="F9866" t="s">
        <v>22</v>
      </c>
      <c r="G9866">
        <v>169168</v>
      </c>
      <c r="H9866">
        <v>500</v>
      </c>
      <c r="I9866">
        <v>4500</v>
      </c>
      <c r="J9866" s="3">
        <v>44980.391296296293</v>
      </c>
      <c r="K9866" s="3">
        <v>44989.166666666664</v>
      </c>
      <c r="L9866" s="3">
        <v>44990.1875</v>
      </c>
      <c r="M9866" t="s">
        <v>21</v>
      </c>
      <c r="N9866" s="4" t="s">
        <v>20</v>
      </c>
      <c r="P9866" t="s">
        <v>16</v>
      </c>
    </row>
    <row r="9867" spans="1:16" x14ac:dyDescent="0.25">
      <c r="A9867" t="s">
        <v>18495</v>
      </c>
      <c r="B9867" t="s">
        <v>18496</v>
      </c>
      <c r="C9867" t="s">
        <v>31</v>
      </c>
      <c r="F9867" t="s">
        <v>22</v>
      </c>
      <c r="G9867">
        <v>211114</v>
      </c>
      <c r="H9867">
        <v>500</v>
      </c>
      <c r="I9867">
        <v>5300</v>
      </c>
      <c r="J9867" s="3">
        <v>44940.053668981483</v>
      </c>
      <c r="K9867" s="3">
        <v>44950.166666666664</v>
      </c>
      <c r="L9867" s="3">
        <v>44951.1875</v>
      </c>
      <c r="M9867" t="s">
        <v>21</v>
      </c>
      <c r="N9867" s="4" t="s">
        <v>20</v>
      </c>
      <c r="P9867" t="s">
        <v>16</v>
      </c>
    </row>
    <row r="9868" spans="1:16" x14ac:dyDescent="0.25">
      <c r="A9868" t="s">
        <v>18497</v>
      </c>
      <c r="B9868" t="s">
        <v>18498</v>
      </c>
      <c r="C9868" t="s">
        <v>25</v>
      </c>
      <c r="F9868" t="s">
        <v>22</v>
      </c>
      <c r="G9868">
        <v>0</v>
      </c>
      <c r="H9868">
        <v>500</v>
      </c>
      <c r="I9868">
        <v>10650</v>
      </c>
      <c r="J9868" s="3">
        <v>44951.1640162037</v>
      </c>
      <c r="K9868" s="3">
        <v>44958.229166666664</v>
      </c>
      <c r="L9868" s="3">
        <v>44959.229861111111</v>
      </c>
      <c r="M9868" t="s">
        <v>21</v>
      </c>
      <c r="N9868" s="4" t="s">
        <v>20</v>
      </c>
      <c r="P9868" t="s">
        <v>16</v>
      </c>
    </row>
    <row r="9869" spans="1:16" x14ac:dyDescent="0.25">
      <c r="A9869" t="s">
        <v>18499</v>
      </c>
      <c r="B9869" t="s">
        <v>18500</v>
      </c>
      <c r="C9869" t="s">
        <v>50</v>
      </c>
      <c r="F9869" t="s">
        <v>22</v>
      </c>
      <c r="G9869">
        <v>522502.86</v>
      </c>
      <c r="H9869">
        <v>500</v>
      </c>
      <c r="I9869">
        <v>13200</v>
      </c>
      <c r="J9869" s="3">
        <v>44967.451944444445</v>
      </c>
      <c r="K9869" s="3">
        <v>44974.208333333336</v>
      </c>
      <c r="L9869" s="3">
        <v>44977.458333333336</v>
      </c>
      <c r="M9869" t="s">
        <v>21</v>
      </c>
      <c r="N9869" s="4" t="s">
        <v>20</v>
      </c>
      <c r="P9869" t="s">
        <v>16</v>
      </c>
    </row>
    <row r="9870" spans="1:16" x14ac:dyDescent="0.25">
      <c r="A9870" t="s">
        <v>18501</v>
      </c>
      <c r="B9870" t="s">
        <v>18502</v>
      </c>
      <c r="C9870" t="s">
        <v>50</v>
      </c>
      <c r="F9870" t="s">
        <v>22</v>
      </c>
      <c r="G9870">
        <v>597442.89</v>
      </c>
      <c r="H9870">
        <v>500</v>
      </c>
      <c r="I9870">
        <v>15000</v>
      </c>
      <c r="J9870" s="3">
        <v>44967.449745370373</v>
      </c>
      <c r="K9870" s="3">
        <v>44974.208333333336</v>
      </c>
      <c r="L9870" s="3">
        <v>44977.458344907405</v>
      </c>
      <c r="M9870" t="s">
        <v>21</v>
      </c>
      <c r="N9870" s="4" t="s">
        <v>20</v>
      </c>
      <c r="P9870" t="s">
        <v>16</v>
      </c>
    </row>
    <row r="9871" spans="1:16" x14ac:dyDescent="0.25">
      <c r="A9871" t="s">
        <v>18503</v>
      </c>
      <c r="B9871" t="s">
        <v>18504</v>
      </c>
      <c r="C9871" t="s">
        <v>50</v>
      </c>
      <c r="F9871" t="s">
        <v>22</v>
      </c>
      <c r="G9871">
        <v>597169.15</v>
      </c>
      <c r="H9871">
        <v>500</v>
      </c>
      <c r="I9871">
        <v>7500</v>
      </c>
      <c r="J9871" s="3">
        <v>44981.428923611114</v>
      </c>
      <c r="K9871" s="3">
        <v>44988.208333333336</v>
      </c>
      <c r="L9871" s="3">
        <v>44989.208344907405</v>
      </c>
      <c r="M9871" t="s">
        <v>21</v>
      </c>
      <c r="N9871" s="4" t="s">
        <v>20</v>
      </c>
      <c r="P9871" t="s">
        <v>16</v>
      </c>
    </row>
    <row r="9872" spans="1:16" x14ac:dyDescent="0.25">
      <c r="A9872" t="s">
        <v>18505</v>
      </c>
      <c r="B9872" t="s">
        <v>18506</v>
      </c>
      <c r="C9872" t="s">
        <v>50</v>
      </c>
      <c r="F9872" t="s">
        <v>22</v>
      </c>
      <c r="G9872">
        <v>596854.26</v>
      </c>
      <c r="H9872">
        <v>500</v>
      </c>
      <c r="I9872">
        <v>15000</v>
      </c>
      <c r="J9872" s="3">
        <v>44967.450636574074</v>
      </c>
      <c r="K9872" s="3">
        <v>44974.208333333336</v>
      </c>
      <c r="L9872" s="3">
        <v>44977.458333333336</v>
      </c>
      <c r="M9872" t="s">
        <v>21</v>
      </c>
      <c r="N9872" s="4" t="s">
        <v>20</v>
      </c>
      <c r="P9872" t="s">
        <v>16</v>
      </c>
    </row>
    <row r="9873" spans="1:16" x14ac:dyDescent="0.25">
      <c r="A9873" t="s">
        <v>18507</v>
      </c>
      <c r="B9873" t="s">
        <v>18508</v>
      </c>
      <c r="C9873" t="s">
        <v>31</v>
      </c>
      <c r="F9873" t="s">
        <v>22</v>
      </c>
      <c r="G9873">
        <v>381234</v>
      </c>
      <c r="H9873">
        <v>500</v>
      </c>
      <c r="I9873">
        <v>10000</v>
      </c>
      <c r="J9873" s="3">
        <v>44980.368530092594</v>
      </c>
      <c r="K9873" s="3">
        <v>44989.166666666664</v>
      </c>
      <c r="L9873" s="3">
        <v>44990.1875</v>
      </c>
      <c r="M9873" t="s">
        <v>21</v>
      </c>
      <c r="N9873" s="4" t="s">
        <v>20</v>
      </c>
      <c r="P9873" t="s">
        <v>16</v>
      </c>
    </row>
    <row r="9874" spans="1:16" x14ac:dyDescent="0.25">
      <c r="A9874" t="s">
        <v>18509</v>
      </c>
      <c r="B9874" t="s">
        <v>18510</v>
      </c>
      <c r="C9874" t="s">
        <v>50</v>
      </c>
      <c r="F9874" t="s">
        <v>22</v>
      </c>
      <c r="G9874">
        <v>547316.82999999996</v>
      </c>
      <c r="H9874">
        <v>500</v>
      </c>
      <c r="I9874">
        <v>13750</v>
      </c>
      <c r="J9874" s="3">
        <v>44909.142013888886</v>
      </c>
      <c r="K9874" s="3">
        <v>44916.208333333336</v>
      </c>
      <c r="L9874" s="3">
        <v>44917.208344907405</v>
      </c>
      <c r="M9874" t="s">
        <v>21</v>
      </c>
      <c r="N9874" s="4" t="s">
        <v>20</v>
      </c>
      <c r="P9874" t="s">
        <v>16</v>
      </c>
    </row>
    <row r="9875" spans="1:16" x14ac:dyDescent="0.25">
      <c r="A9875" t="s">
        <v>18511</v>
      </c>
      <c r="B9875" t="s">
        <v>18512</v>
      </c>
      <c r="C9875" t="s">
        <v>50</v>
      </c>
      <c r="F9875" t="s">
        <v>22</v>
      </c>
      <c r="G9875">
        <v>597240.32999999996</v>
      </c>
      <c r="H9875">
        <v>500</v>
      </c>
      <c r="I9875">
        <v>15000</v>
      </c>
      <c r="J9875" s="3">
        <v>44909.141724537039</v>
      </c>
      <c r="K9875" s="3">
        <v>44916.208333333336</v>
      </c>
      <c r="L9875" s="3">
        <v>44917.208344907405</v>
      </c>
      <c r="M9875" t="s">
        <v>21</v>
      </c>
      <c r="N9875" s="4" t="s">
        <v>20</v>
      </c>
      <c r="P9875" t="s">
        <v>16</v>
      </c>
    </row>
    <row r="9876" spans="1:16" x14ac:dyDescent="0.25">
      <c r="A9876" t="s">
        <v>18513</v>
      </c>
      <c r="B9876" t="s">
        <v>18514</v>
      </c>
      <c r="C9876" t="s">
        <v>50</v>
      </c>
      <c r="F9876" t="s">
        <v>22</v>
      </c>
      <c r="G9876">
        <v>895615.73</v>
      </c>
      <c r="H9876">
        <v>500</v>
      </c>
      <c r="I9876">
        <v>22500</v>
      </c>
      <c r="J9876" s="3">
        <v>44872.207187499997</v>
      </c>
      <c r="K9876" s="3">
        <v>44889.208333333336</v>
      </c>
      <c r="L9876" s="3">
        <v>44890.208344907405</v>
      </c>
      <c r="M9876" t="s">
        <v>21</v>
      </c>
      <c r="N9876" s="4" t="s">
        <v>20</v>
      </c>
      <c r="P9876" t="s">
        <v>16</v>
      </c>
    </row>
    <row r="9877" spans="1:16" x14ac:dyDescent="0.25">
      <c r="A9877" t="s">
        <v>18515</v>
      </c>
      <c r="B9877" t="s">
        <v>18516</v>
      </c>
      <c r="C9877" t="s">
        <v>50</v>
      </c>
      <c r="F9877" t="s">
        <v>22</v>
      </c>
      <c r="G9877">
        <v>1480674.27</v>
      </c>
      <c r="H9877">
        <v>500</v>
      </c>
      <c r="I9877">
        <v>37500</v>
      </c>
      <c r="J9877" s="3">
        <v>44872.202060185184</v>
      </c>
      <c r="K9877" s="3">
        <v>44889.208333333336</v>
      </c>
      <c r="L9877" s="3">
        <v>44890.208344907405</v>
      </c>
      <c r="M9877" t="s">
        <v>21</v>
      </c>
      <c r="N9877" s="4" t="s">
        <v>20</v>
      </c>
      <c r="P9877" t="s">
        <v>16</v>
      </c>
    </row>
    <row r="9878" spans="1:16" x14ac:dyDescent="0.25">
      <c r="A9878" t="s">
        <v>18517</v>
      </c>
      <c r="B9878" t="s">
        <v>18518</v>
      </c>
      <c r="C9878" t="s">
        <v>31</v>
      </c>
      <c r="F9878" t="s">
        <v>22</v>
      </c>
      <c r="G9878">
        <v>465688.62</v>
      </c>
      <c r="H9878">
        <v>500</v>
      </c>
      <c r="I9878">
        <v>11800</v>
      </c>
      <c r="J9878" s="3">
        <v>45002.194108796299</v>
      </c>
      <c r="K9878" s="3">
        <v>45009.208333333336</v>
      </c>
      <c r="L9878" s="3">
        <v>45012.458333333336</v>
      </c>
      <c r="M9878" t="s">
        <v>21</v>
      </c>
      <c r="N9878" s="4" t="s">
        <v>20</v>
      </c>
      <c r="P9878" t="s">
        <v>16</v>
      </c>
    </row>
    <row r="9879" spans="1:16" x14ac:dyDescent="0.25">
      <c r="A9879" t="s">
        <v>18519</v>
      </c>
      <c r="B9879" t="s">
        <v>18520</v>
      </c>
      <c r="C9879" t="s">
        <v>25</v>
      </c>
      <c r="F9879" t="s">
        <v>22</v>
      </c>
      <c r="G9879">
        <v>58166.84</v>
      </c>
      <c r="H9879">
        <v>500</v>
      </c>
      <c r="I9879">
        <v>1875</v>
      </c>
      <c r="J9879" s="3">
        <v>44902.428796296299</v>
      </c>
      <c r="K9879" s="3">
        <v>44915.208333333336</v>
      </c>
      <c r="L9879" s="3">
        <v>44916.208344907405</v>
      </c>
      <c r="M9879" t="s">
        <v>21</v>
      </c>
      <c r="N9879" s="4" t="s">
        <v>20</v>
      </c>
      <c r="P9879" t="s">
        <v>16</v>
      </c>
    </row>
    <row r="9880" spans="1:16" x14ac:dyDescent="0.25">
      <c r="A9880" t="s">
        <v>18521</v>
      </c>
      <c r="B9880" t="s">
        <v>18522</v>
      </c>
      <c r="C9880" t="s">
        <v>25</v>
      </c>
      <c r="F9880" t="s">
        <v>22</v>
      </c>
      <c r="G9880">
        <v>422343.36</v>
      </c>
      <c r="H9880">
        <v>500</v>
      </c>
      <c r="J9880" s="3">
        <v>44933.089398148149</v>
      </c>
      <c r="K9880" s="3">
        <v>44949.208333333336</v>
      </c>
      <c r="L9880" s="3">
        <v>44950.209027777775</v>
      </c>
      <c r="M9880" t="s">
        <v>21</v>
      </c>
      <c r="N9880" s="4" t="s">
        <v>20</v>
      </c>
      <c r="P9880" t="s">
        <v>16</v>
      </c>
    </row>
    <row r="9881" spans="1:16" x14ac:dyDescent="0.25">
      <c r="A9881" t="s">
        <v>18523</v>
      </c>
      <c r="B9881" t="s">
        <v>18524</v>
      </c>
      <c r="C9881" t="s">
        <v>25</v>
      </c>
      <c r="F9881" t="s">
        <v>22</v>
      </c>
      <c r="G9881">
        <v>102000</v>
      </c>
      <c r="H9881">
        <v>500</v>
      </c>
      <c r="I9881">
        <v>2600</v>
      </c>
      <c r="J9881" s="3">
        <v>45011.201979166668</v>
      </c>
      <c r="K9881" s="3">
        <v>45028.208333333336</v>
      </c>
      <c r="L9881" s="3">
        <v>45030.458333333336</v>
      </c>
      <c r="M9881" t="s">
        <v>21</v>
      </c>
      <c r="N9881" s="4" t="s">
        <v>20</v>
      </c>
      <c r="P9881" t="s">
        <v>16</v>
      </c>
    </row>
    <row r="9882" spans="1:16" x14ac:dyDescent="0.25">
      <c r="A9882" t="s">
        <v>18525</v>
      </c>
      <c r="B9882" t="s">
        <v>18526</v>
      </c>
      <c r="C9882" t="s">
        <v>25</v>
      </c>
      <c r="F9882" t="s">
        <v>22</v>
      </c>
      <c r="G9882">
        <v>320000</v>
      </c>
      <c r="H9882">
        <v>500</v>
      </c>
      <c r="I9882">
        <v>8000</v>
      </c>
      <c r="J9882" s="3">
        <v>45011.202372685184</v>
      </c>
      <c r="K9882" s="3">
        <v>45028.208333333336</v>
      </c>
      <c r="L9882" s="3">
        <v>45030.458333333336</v>
      </c>
      <c r="M9882" t="s">
        <v>21</v>
      </c>
      <c r="N9882" s="4" t="s">
        <v>20</v>
      </c>
      <c r="P9882" t="s">
        <v>16</v>
      </c>
    </row>
    <row r="9883" spans="1:16" x14ac:dyDescent="0.25">
      <c r="A9883" t="s">
        <v>18527</v>
      </c>
      <c r="B9883" t="s">
        <v>18528</v>
      </c>
      <c r="C9883" t="s">
        <v>50</v>
      </c>
      <c r="F9883" t="s">
        <v>22</v>
      </c>
      <c r="G9883">
        <v>998302.68</v>
      </c>
      <c r="H9883">
        <v>500</v>
      </c>
      <c r="I9883">
        <v>25000</v>
      </c>
      <c r="J9883" s="3">
        <v>44938.354016203702</v>
      </c>
      <c r="K9883" s="3">
        <v>44947.229166666664</v>
      </c>
      <c r="L9883" s="3">
        <v>44949.4375</v>
      </c>
      <c r="M9883" t="s">
        <v>21</v>
      </c>
      <c r="N9883" s="4" t="s">
        <v>20</v>
      </c>
      <c r="P9883" t="s">
        <v>16</v>
      </c>
    </row>
    <row r="9884" spans="1:16" x14ac:dyDescent="0.25">
      <c r="A9884" t="s">
        <v>18529</v>
      </c>
      <c r="B9884" t="s">
        <v>18530</v>
      </c>
      <c r="C9884" t="s">
        <v>50</v>
      </c>
      <c r="F9884" t="s">
        <v>22</v>
      </c>
      <c r="G9884">
        <v>939036.35</v>
      </c>
      <c r="H9884">
        <v>500</v>
      </c>
      <c r="I9884">
        <v>24000</v>
      </c>
      <c r="J9884" s="3">
        <v>44938.354317129626</v>
      </c>
      <c r="K9884" s="3">
        <v>44947.229166666664</v>
      </c>
      <c r="L9884" s="3">
        <v>44949.4375</v>
      </c>
      <c r="M9884" t="s">
        <v>21</v>
      </c>
      <c r="N9884" s="4" t="s">
        <v>20</v>
      </c>
      <c r="P9884" t="s">
        <v>16</v>
      </c>
    </row>
    <row r="9885" spans="1:16" x14ac:dyDescent="0.25">
      <c r="A9885" t="s">
        <v>18531</v>
      </c>
      <c r="B9885" t="s">
        <v>18532</v>
      </c>
      <c r="C9885" t="s">
        <v>50</v>
      </c>
      <c r="F9885" t="s">
        <v>22</v>
      </c>
      <c r="G9885">
        <v>472163.34</v>
      </c>
      <c r="H9885">
        <v>500</v>
      </c>
      <c r="I9885">
        <v>14550</v>
      </c>
      <c r="J9885" s="3">
        <v>44998.477766203701</v>
      </c>
      <c r="K9885" s="3">
        <v>45005.208333333336</v>
      </c>
      <c r="L9885" s="3">
        <v>45007.211805555555</v>
      </c>
      <c r="M9885" t="s">
        <v>21</v>
      </c>
      <c r="N9885" s="4" t="s">
        <v>20</v>
      </c>
      <c r="P9885" t="s">
        <v>16</v>
      </c>
    </row>
    <row r="9886" spans="1:16" x14ac:dyDescent="0.25">
      <c r="A9886" t="s">
        <v>18533</v>
      </c>
      <c r="B9886" t="s">
        <v>18534</v>
      </c>
      <c r="C9886" t="s">
        <v>31</v>
      </c>
      <c r="F9886" t="s">
        <v>22</v>
      </c>
      <c r="G9886">
        <v>0</v>
      </c>
      <c r="H9886">
        <v>500</v>
      </c>
      <c r="I9886">
        <v>21100</v>
      </c>
      <c r="J9886" s="3">
        <v>44868.345393518517</v>
      </c>
      <c r="K9886" s="3">
        <v>44875.354166666664</v>
      </c>
      <c r="L9886" s="3">
        <v>44879.458333333336</v>
      </c>
      <c r="M9886" t="s">
        <v>21</v>
      </c>
      <c r="N9886" s="4" t="s">
        <v>20</v>
      </c>
      <c r="P9886" t="s">
        <v>16</v>
      </c>
    </row>
    <row r="9887" spans="1:16" x14ac:dyDescent="0.25">
      <c r="A9887" t="s">
        <v>18535</v>
      </c>
      <c r="B9887" t="s">
        <v>18536</v>
      </c>
      <c r="C9887" t="s">
        <v>31</v>
      </c>
      <c r="F9887" t="s">
        <v>22</v>
      </c>
      <c r="G9887">
        <v>0</v>
      </c>
      <c r="H9887">
        <v>500</v>
      </c>
      <c r="I9887">
        <v>8400</v>
      </c>
      <c r="J9887" s="3">
        <v>44894.252222222225</v>
      </c>
      <c r="K9887" s="3">
        <v>44902.166666666664</v>
      </c>
      <c r="L9887" s="3">
        <v>44903.1875</v>
      </c>
      <c r="M9887" t="s">
        <v>21</v>
      </c>
      <c r="N9887" s="4" t="s">
        <v>20</v>
      </c>
      <c r="P9887" t="s">
        <v>16</v>
      </c>
    </row>
    <row r="9888" spans="1:16" x14ac:dyDescent="0.25">
      <c r="A9888" t="s">
        <v>18537</v>
      </c>
      <c r="B9888" t="s">
        <v>18538</v>
      </c>
      <c r="C9888" t="s">
        <v>31</v>
      </c>
      <c r="F9888" t="s">
        <v>22</v>
      </c>
      <c r="G9888">
        <v>361517.58</v>
      </c>
      <c r="H9888">
        <v>500</v>
      </c>
      <c r="I9888">
        <v>11250</v>
      </c>
      <c r="J9888" s="3">
        <v>44897.25277777778</v>
      </c>
      <c r="K9888" s="3">
        <v>44907.166666666664</v>
      </c>
      <c r="L9888" s="3">
        <v>44908.177083333336</v>
      </c>
      <c r="M9888" t="s">
        <v>21</v>
      </c>
      <c r="N9888" s="4" t="s">
        <v>20</v>
      </c>
      <c r="P9888" t="s">
        <v>16</v>
      </c>
    </row>
    <row r="9889" spans="1:16" x14ac:dyDescent="0.25">
      <c r="A9889" t="s">
        <v>18539</v>
      </c>
      <c r="B9889" t="s">
        <v>18540</v>
      </c>
      <c r="C9889" t="s">
        <v>31</v>
      </c>
      <c r="F9889" t="s">
        <v>22</v>
      </c>
      <c r="G9889">
        <v>845486.54</v>
      </c>
      <c r="H9889">
        <v>500</v>
      </c>
      <c r="I9889">
        <v>21200</v>
      </c>
      <c r="J9889" s="3">
        <v>45000.388680555552</v>
      </c>
      <c r="K9889" s="3">
        <v>45008.166666666664</v>
      </c>
      <c r="L9889" s="3">
        <v>45009.1875</v>
      </c>
      <c r="M9889" t="s">
        <v>21</v>
      </c>
      <c r="N9889" s="4" t="s">
        <v>20</v>
      </c>
      <c r="P9889" t="s">
        <v>16</v>
      </c>
    </row>
    <row r="9890" spans="1:16" x14ac:dyDescent="0.25">
      <c r="A9890" t="s">
        <v>18539</v>
      </c>
      <c r="B9890" t="s">
        <v>18541</v>
      </c>
      <c r="C9890" t="s">
        <v>31</v>
      </c>
      <c r="F9890" t="s">
        <v>22</v>
      </c>
      <c r="G9890">
        <v>845486.54</v>
      </c>
      <c r="H9890">
        <v>500</v>
      </c>
      <c r="I9890">
        <v>21200</v>
      </c>
      <c r="J9890" s="3">
        <v>45008.082233796296</v>
      </c>
      <c r="K9890" s="3">
        <v>45015.166666666664</v>
      </c>
      <c r="L9890" s="3">
        <v>45016.1875</v>
      </c>
      <c r="M9890" t="s">
        <v>21</v>
      </c>
      <c r="N9890" s="4" t="s">
        <v>20</v>
      </c>
      <c r="P9890" t="s">
        <v>16</v>
      </c>
    </row>
    <row r="9891" spans="1:16" x14ac:dyDescent="0.25">
      <c r="A9891" t="s">
        <v>18542</v>
      </c>
      <c r="B9891" t="s">
        <v>18543</v>
      </c>
      <c r="C9891" t="s">
        <v>31</v>
      </c>
      <c r="F9891" t="s">
        <v>22</v>
      </c>
      <c r="G9891">
        <v>1270707.3899999999</v>
      </c>
      <c r="H9891">
        <v>500</v>
      </c>
      <c r="I9891">
        <v>31800</v>
      </c>
      <c r="J9891" s="3">
        <v>44989.180567129632</v>
      </c>
      <c r="K9891" s="3">
        <v>44998.166666666664</v>
      </c>
      <c r="L9891" s="3">
        <v>44999.1875</v>
      </c>
      <c r="M9891" t="s">
        <v>21</v>
      </c>
      <c r="N9891" s="4" t="s">
        <v>20</v>
      </c>
      <c r="P9891" t="s">
        <v>16</v>
      </c>
    </row>
    <row r="9892" spans="1:16" x14ac:dyDescent="0.25">
      <c r="A9892" t="s">
        <v>18544</v>
      </c>
      <c r="B9892" t="s">
        <v>18545</v>
      </c>
      <c r="C9892" t="s">
        <v>31</v>
      </c>
      <c r="F9892" t="s">
        <v>22</v>
      </c>
      <c r="G9892">
        <v>1270543.03</v>
      </c>
      <c r="H9892">
        <v>500</v>
      </c>
      <c r="I9892">
        <v>31760</v>
      </c>
      <c r="J9892" s="3">
        <v>44989.176388888889</v>
      </c>
      <c r="K9892" s="3">
        <v>44998.166666666664</v>
      </c>
      <c r="L9892" s="3">
        <v>44999.1875</v>
      </c>
      <c r="M9892" t="s">
        <v>21</v>
      </c>
      <c r="N9892" s="4" t="s">
        <v>20</v>
      </c>
      <c r="P9892" t="s">
        <v>16</v>
      </c>
    </row>
    <row r="9893" spans="1:16" x14ac:dyDescent="0.25">
      <c r="A9893" t="s">
        <v>18546</v>
      </c>
      <c r="B9893" t="s">
        <v>18547</v>
      </c>
      <c r="C9893" t="s">
        <v>31</v>
      </c>
      <c r="F9893" t="s">
        <v>22</v>
      </c>
      <c r="G9893">
        <v>1264182.21</v>
      </c>
      <c r="H9893">
        <v>500</v>
      </c>
      <c r="I9893">
        <v>31600</v>
      </c>
      <c r="J9893" s="3">
        <v>45000.39099537037</v>
      </c>
      <c r="K9893" s="3">
        <v>45008.166666666664</v>
      </c>
      <c r="L9893" s="3">
        <v>45009.1875</v>
      </c>
      <c r="M9893" t="s">
        <v>21</v>
      </c>
      <c r="N9893" s="4" t="s">
        <v>20</v>
      </c>
      <c r="P9893" t="s">
        <v>16</v>
      </c>
    </row>
    <row r="9894" spans="1:16" x14ac:dyDescent="0.25">
      <c r="A9894" t="s">
        <v>18546</v>
      </c>
      <c r="B9894" t="s">
        <v>18548</v>
      </c>
      <c r="C9894" t="s">
        <v>31</v>
      </c>
      <c r="F9894" t="s">
        <v>22</v>
      </c>
      <c r="G9894">
        <v>1264182.21</v>
      </c>
      <c r="H9894">
        <v>500</v>
      </c>
      <c r="I9894">
        <v>31600</v>
      </c>
      <c r="J9894" s="3">
        <v>45006.203206018516</v>
      </c>
      <c r="K9894" s="3">
        <v>45013.204861111109</v>
      </c>
      <c r="L9894" s="3">
        <v>45014.208333333336</v>
      </c>
      <c r="M9894" t="s">
        <v>21</v>
      </c>
      <c r="N9894" s="4" t="s">
        <v>20</v>
      </c>
      <c r="P9894" t="s">
        <v>16</v>
      </c>
    </row>
    <row r="9895" spans="1:16" x14ac:dyDescent="0.25">
      <c r="A9895" t="s">
        <v>18549</v>
      </c>
      <c r="B9895" t="s">
        <v>18550</v>
      </c>
      <c r="C9895" t="s">
        <v>31</v>
      </c>
      <c r="F9895" t="s">
        <v>22</v>
      </c>
      <c r="G9895">
        <v>486703.26</v>
      </c>
      <c r="H9895">
        <v>500</v>
      </c>
      <c r="I9895">
        <v>12168</v>
      </c>
      <c r="J9895" s="3">
        <v>44992.157002314816</v>
      </c>
      <c r="K9895" s="3">
        <v>44999.166666666664</v>
      </c>
      <c r="L9895" s="3">
        <v>45000.1875</v>
      </c>
      <c r="M9895" t="s">
        <v>21</v>
      </c>
      <c r="N9895" s="4" t="s">
        <v>20</v>
      </c>
      <c r="P9895" t="s">
        <v>16</v>
      </c>
    </row>
    <row r="9896" spans="1:16" x14ac:dyDescent="0.25">
      <c r="A9896" t="s">
        <v>18551</v>
      </c>
      <c r="B9896" t="s">
        <v>18552</v>
      </c>
      <c r="C9896" t="s">
        <v>25</v>
      </c>
      <c r="F9896" t="s">
        <v>22</v>
      </c>
      <c r="G9896">
        <v>100619.22</v>
      </c>
      <c r="H9896">
        <v>500</v>
      </c>
      <c r="I9896">
        <v>2516</v>
      </c>
      <c r="J9896" s="3">
        <v>45003.540775462963</v>
      </c>
      <c r="K9896" s="3">
        <v>45010.1875</v>
      </c>
      <c r="L9896" s="3">
        <v>45012.458333333336</v>
      </c>
      <c r="M9896" t="s">
        <v>21</v>
      </c>
      <c r="N9896" s="4" t="s">
        <v>20</v>
      </c>
      <c r="P9896" t="s">
        <v>16</v>
      </c>
    </row>
    <row r="9897" spans="1:16" x14ac:dyDescent="0.25">
      <c r="A9897" t="s">
        <v>18553</v>
      </c>
      <c r="B9897" t="s">
        <v>18554</v>
      </c>
      <c r="C9897" t="s">
        <v>31</v>
      </c>
      <c r="F9897" t="s">
        <v>22</v>
      </c>
      <c r="G9897">
        <v>6340026.9900000002</v>
      </c>
      <c r="H9897">
        <v>1590</v>
      </c>
      <c r="I9897">
        <v>126801</v>
      </c>
      <c r="J9897" s="3">
        <v>44966.239212962966</v>
      </c>
      <c r="K9897" s="3">
        <v>44978.166666666664</v>
      </c>
      <c r="L9897" s="3">
        <v>44979.1875</v>
      </c>
      <c r="M9897" t="s">
        <v>21</v>
      </c>
      <c r="N9897" s="4" t="s">
        <v>20</v>
      </c>
      <c r="P9897" t="s">
        <v>16</v>
      </c>
    </row>
    <row r="9898" spans="1:16" x14ac:dyDescent="0.25">
      <c r="A9898" t="s">
        <v>18555</v>
      </c>
      <c r="B9898" t="s">
        <v>18556</v>
      </c>
      <c r="C9898" t="s">
        <v>50</v>
      </c>
      <c r="F9898" t="s">
        <v>22</v>
      </c>
      <c r="G9898">
        <v>1486475.62</v>
      </c>
      <c r="H9898">
        <v>500</v>
      </c>
      <c r="I9898">
        <v>37500</v>
      </c>
      <c r="J9898" s="3">
        <v>44956.299513888887</v>
      </c>
      <c r="K9898" s="3">
        <v>44966.208333333336</v>
      </c>
      <c r="L9898" s="3">
        <v>44967.209027777775</v>
      </c>
      <c r="M9898" t="s">
        <v>21</v>
      </c>
      <c r="N9898" s="4" t="s">
        <v>20</v>
      </c>
      <c r="P9898" t="s">
        <v>16</v>
      </c>
    </row>
    <row r="9899" spans="1:16" x14ac:dyDescent="0.25">
      <c r="A9899" t="s">
        <v>18557</v>
      </c>
      <c r="B9899" t="s">
        <v>18558</v>
      </c>
      <c r="C9899" t="s">
        <v>31</v>
      </c>
      <c r="F9899" t="s">
        <v>22</v>
      </c>
      <c r="G9899">
        <v>380689.24</v>
      </c>
      <c r="H9899">
        <v>500</v>
      </c>
      <c r="I9899">
        <v>9600</v>
      </c>
      <c r="J9899" s="3">
        <v>44895.261770833335</v>
      </c>
      <c r="K9899" s="3">
        <v>44903.166666666664</v>
      </c>
      <c r="L9899" s="3">
        <v>44903.166666666664</v>
      </c>
      <c r="M9899" t="s">
        <v>21</v>
      </c>
      <c r="N9899" s="4" t="s">
        <v>20</v>
      </c>
      <c r="P9899" t="s">
        <v>16</v>
      </c>
    </row>
    <row r="9900" spans="1:16" x14ac:dyDescent="0.25">
      <c r="A9900" t="s">
        <v>18559</v>
      </c>
      <c r="B9900" t="s">
        <v>18560</v>
      </c>
      <c r="C9900" t="s">
        <v>31</v>
      </c>
      <c r="F9900" t="s">
        <v>22</v>
      </c>
      <c r="G9900">
        <v>380689.24</v>
      </c>
      <c r="H9900">
        <v>500</v>
      </c>
      <c r="I9900">
        <v>9600</v>
      </c>
      <c r="J9900" s="3">
        <v>44966.110763888886</v>
      </c>
      <c r="K9900" s="3">
        <v>44973.166666666664</v>
      </c>
      <c r="L9900" s="3">
        <v>44974.1875</v>
      </c>
      <c r="M9900" t="s">
        <v>21</v>
      </c>
      <c r="N9900" s="4" t="s">
        <v>20</v>
      </c>
      <c r="P9900" t="s">
        <v>16</v>
      </c>
    </row>
    <row r="9901" spans="1:16" x14ac:dyDescent="0.25">
      <c r="A9901" t="s">
        <v>18561</v>
      </c>
      <c r="B9901" t="s">
        <v>18562</v>
      </c>
      <c r="C9901" t="s">
        <v>31</v>
      </c>
      <c r="F9901" t="s">
        <v>22</v>
      </c>
      <c r="G9901">
        <v>446651.7</v>
      </c>
      <c r="H9901">
        <v>500</v>
      </c>
      <c r="I9901" s="5"/>
      <c r="J9901" s="3">
        <v>44926.085011574076</v>
      </c>
      <c r="K9901" s="3">
        <v>44933.166666666664</v>
      </c>
      <c r="L9901" s="3">
        <v>44935.1875</v>
      </c>
      <c r="M9901" t="s">
        <v>21</v>
      </c>
      <c r="N9901" s="4" t="s">
        <v>20</v>
      </c>
      <c r="P9901" t="s">
        <v>16</v>
      </c>
    </row>
    <row r="9902" spans="1:16" x14ac:dyDescent="0.25">
      <c r="A9902" t="s">
        <v>18563</v>
      </c>
      <c r="B9902" t="s">
        <v>18564</v>
      </c>
      <c r="C9902" t="s">
        <v>31</v>
      </c>
      <c r="F9902" t="s">
        <v>22</v>
      </c>
      <c r="G9902">
        <v>0</v>
      </c>
      <c r="H9902">
        <v>500</v>
      </c>
      <c r="I9902">
        <v>21100</v>
      </c>
      <c r="J9902" s="3">
        <v>44965.533136574071</v>
      </c>
      <c r="K9902" s="3">
        <v>44972.166666666664</v>
      </c>
      <c r="L9902" s="3">
        <v>44973.173611111109</v>
      </c>
      <c r="M9902" t="s">
        <v>21</v>
      </c>
      <c r="N9902" s="4" t="s">
        <v>20</v>
      </c>
      <c r="P9902" t="s">
        <v>16</v>
      </c>
    </row>
    <row r="9903" spans="1:16" x14ac:dyDescent="0.25">
      <c r="A9903" t="s">
        <v>18565</v>
      </c>
      <c r="B9903" t="s">
        <v>18566</v>
      </c>
      <c r="C9903" t="s">
        <v>31</v>
      </c>
      <c r="F9903" t="s">
        <v>22</v>
      </c>
      <c r="G9903">
        <v>0</v>
      </c>
      <c r="H9903">
        <v>500</v>
      </c>
      <c r="I9903">
        <v>21000</v>
      </c>
      <c r="J9903" s="3">
        <v>44965.53361111111</v>
      </c>
      <c r="K9903" s="3">
        <v>44972.166666666664</v>
      </c>
      <c r="L9903" s="3">
        <v>44973.173611111109</v>
      </c>
      <c r="M9903" t="s">
        <v>21</v>
      </c>
      <c r="N9903" s="4" t="s">
        <v>20</v>
      </c>
      <c r="P9903" t="s">
        <v>16</v>
      </c>
    </row>
    <row r="9904" spans="1:16" x14ac:dyDescent="0.25">
      <c r="A9904" t="s">
        <v>18567</v>
      </c>
      <c r="B9904" t="s">
        <v>18568</v>
      </c>
      <c r="C9904" t="s">
        <v>25</v>
      </c>
      <c r="F9904" t="s">
        <v>22</v>
      </c>
      <c r="G9904">
        <v>428652.7</v>
      </c>
      <c r="H9904">
        <v>500</v>
      </c>
      <c r="I9904">
        <v>10725</v>
      </c>
      <c r="J9904" s="3">
        <v>45002.478993055556</v>
      </c>
      <c r="K9904" s="3">
        <v>45009.229166666664</v>
      </c>
      <c r="L9904" s="3">
        <v>45012.458333333336</v>
      </c>
      <c r="M9904" t="s">
        <v>21</v>
      </c>
      <c r="N9904" s="4" t="s">
        <v>20</v>
      </c>
      <c r="P9904" t="s">
        <v>16</v>
      </c>
    </row>
    <row r="9905" spans="1:16" x14ac:dyDescent="0.25">
      <c r="A9905" t="s">
        <v>18569</v>
      </c>
      <c r="B9905" t="s">
        <v>18570</v>
      </c>
      <c r="C9905" t="s">
        <v>50</v>
      </c>
      <c r="F9905" t="s">
        <v>22</v>
      </c>
      <c r="G9905">
        <v>296560.28999999998</v>
      </c>
      <c r="H9905">
        <v>500</v>
      </c>
      <c r="I9905">
        <v>7500</v>
      </c>
      <c r="J9905" s="3">
        <v>44872.201041666667</v>
      </c>
      <c r="K9905" s="3">
        <v>44889.208333333336</v>
      </c>
      <c r="L9905" s="3">
        <v>44890.208344907405</v>
      </c>
      <c r="M9905" t="s">
        <v>21</v>
      </c>
      <c r="N9905" s="4" t="s">
        <v>20</v>
      </c>
      <c r="P9905" t="s">
        <v>16</v>
      </c>
    </row>
    <row r="9906" spans="1:16" x14ac:dyDescent="0.25">
      <c r="A9906" t="s">
        <v>18571</v>
      </c>
      <c r="B9906" t="s">
        <v>18572</v>
      </c>
      <c r="C9906" t="s">
        <v>50</v>
      </c>
      <c r="F9906" t="s">
        <v>22</v>
      </c>
      <c r="G9906">
        <v>508010.69</v>
      </c>
      <c r="H9906">
        <v>500</v>
      </c>
      <c r="I9906">
        <v>13500</v>
      </c>
      <c r="J9906" s="3">
        <v>44912.235532407409</v>
      </c>
      <c r="K9906" s="3">
        <v>44921.166666666664</v>
      </c>
      <c r="L9906" s="3">
        <v>44922.166678240741</v>
      </c>
      <c r="M9906" t="s">
        <v>21</v>
      </c>
      <c r="N9906" s="4" t="s">
        <v>20</v>
      </c>
      <c r="P9906" t="s">
        <v>16</v>
      </c>
    </row>
    <row r="9907" spans="1:16" x14ac:dyDescent="0.25">
      <c r="A9907" t="s">
        <v>18573</v>
      </c>
      <c r="B9907" t="s">
        <v>18574</v>
      </c>
      <c r="C9907" t="s">
        <v>34</v>
      </c>
      <c r="F9907" t="s">
        <v>22</v>
      </c>
      <c r="G9907">
        <v>100000</v>
      </c>
      <c r="H9907">
        <v>500</v>
      </c>
      <c r="I9907">
        <v>2459</v>
      </c>
      <c r="J9907" s="3">
        <v>44965.328738425924</v>
      </c>
      <c r="K9907" s="3">
        <v>44977.166666666664</v>
      </c>
      <c r="L9907" s="3">
        <v>44979.458333333336</v>
      </c>
      <c r="M9907" t="s">
        <v>21</v>
      </c>
      <c r="N9907" s="4" t="s">
        <v>20</v>
      </c>
      <c r="P9907" t="s">
        <v>16</v>
      </c>
    </row>
    <row r="9908" spans="1:16" x14ac:dyDescent="0.25">
      <c r="A9908" t="s">
        <v>18573</v>
      </c>
      <c r="B9908" t="s">
        <v>18574</v>
      </c>
      <c r="C9908" t="s">
        <v>34</v>
      </c>
      <c r="F9908" t="s">
        <v>22</v>
      </c>
      <c r="G9908">
        <v>100000</v>
      </c>
      <c r="H9908">
        <v>500</v>
      </c>
      <c r="I9908">
        <v>2459</v>
      </c>
      <c r="J9908" s="3">
        <v>44965.328738425924</v>
      </c>
      <c r="K9908" s="3">
        <v>44977.166666666664</v>
      </c>
      <c r="L9908" s="3">
        <v>44979.458333333336</v>
      </c>
      <c r="M9908" t="s">
        <v>21</v>
      </c>
      <c r="N9908" s="4" t="s">
        <v>20</v>
      </c>
      <c r="P9908" t="s">
        <v>16</v>
      </c>
    </row>
    <row r="9909" spans="1:16" x14ac:dyDescent="0.25">
      <c r="A9909" t="s">
        <v>18575</v>
      </c>
      <c r="B9909" t="s">
        <v>18576</v>
      </c>
      <c r="C9909" t="s">
        <v>24</v>
      </c>
      <c r="F9909" t="s">
        <v>22</v>
      </c>
      <c r="G9909">
        <v>8250001.75</v>
      </c>
      <c r="H9909">
        <v>2070</v>
      </c>
      <c r="I9909">
        <v>165000</v>
      </c>
      <c r="J9909" s="3">
        <v>44995.526921296296</v>
      </c>
      <c r="K9909" s="3">
        <v>45002.166666666664</v>
      </c>
      <c r="L9909" s="3">
        <v>45003.1875</v>
      </c>
      <c r="M9909" t="s">
        <v>21</v>
      </c>
      <c r="N9909" s="4" t="s">
        <v>20</v>
      </c>
      <c r="P9909" t="s">
        <v>16</v>
      </c>
    </row>
    <row r="9910" spans="1:16" x14ac:dyDescent="0.25">
      <c r="A9910" t="s">
        <v>18577</v>
      </c>
      <c r="B9910" t="s">
        <v>18578</v>
      </c>
      <c r="C9910" t="s">
        <v>50</v>
      </c>
      <c r="F9910" t="s">
        <v>22</v>
      </c>
      <c r="G9910">
        <v>592512.81999999995</v>
      </c>
      <c r="H9910">
        <v>500</v>
      </c>
      <c r="I9910">
        <v>15000</v>
      </c>
      <c r="J9910" s="3">
        <v>44870.496678240743</v>
      </c>
      <c r="K9910" s="3">
        <v>44884.166666666664</v>
      </c>
      <c r="L9910" s="3">
        <v>44886.166666666664</v>
      </c>
      <c r="M9910" t="s">
        <v>21</v>
      </c>
      <c r="N9910" s="4" t="s">
        <v>20</v>
      </c>
      <c r="P9910" t="s">
        <v>16</v>
      </c>
    </row>
    <row r="9911" spans="1:16" x14ac:dyDescent="0.25">
      <c r="A9911" t="s">
        <v>18579</v>
      </c>
      <c r="B9911" t="s">
        <v>18580</v>
      </c>
      <c r="C9911" t="s">
        <v>50</v>
      </c>
      <c r="F9911" t="s">
        <v>22</v>
      </c>
      <c r="G9911">
        <v>593215.92000000004</v>
      </c>
      <c r="H9911">
        <v>500</v>
      </c>
      <c r="I9911">
        <v>15000</v>
      </c>
      <c r="J9911" s="3">
        <v>44870.497037037036</v>
      </c>
      <c r="K9911" s="3">
        <v>44884.166666666664</v>
      </c>
      <c r="L9911" s="3">
        <v>44886.166666666664</v>
      </c>
      <c r="M9911" t="s">
        <v>21</v>
      </c>
      <c r="N9911" s="4" t="s">
        <v>20</v>
      </c>
      <c r="P9911" t="s">
        <v>16</v>
      </c>
    </row>
    <row r="9912" spans="1:16" x14ac:dyDescent="0.25">
      <c r="A9912" t="s">
        <v>18581</v>
      </c>
      <c r="B9912" t="s">
        <v>18582</v>
      </c>
      <c r="C9912" t="s">
        <v>50</v>
      </c>
      <c r="F9912" t="s">
        <v>22</v>
      </c>
      <c r="G9912">
        <v>595623.56999999995</v>
      </c>
      <c r="H9912">
        <v>500</v>
      </c>
      <c r="I9912">
        <v>15000</v>
      </c>
      <c r="J9912" s="3">
        <v>44958.154826388891</v>
      </c>
      <c r="K9912" s="3">
        <v>44965.166666666664</v>
      </c>
      <c r="L9912" s="3">
        <v>44967.166666666664</v>
      </c>
      <c r="M9912" t="s">
        <v>21</v>
      </c>
      <c r="N9912" s="4" t="s">
        <v>20</v>
      </c>
      <c r="P9912" t="s">
        <v>16</v>
      </c>
    </row>
    <row r="9913" spans="1:16" x14ac:dyDescent="0.25">
      <c r="A9913" t="s">
        <v>18583</v>
      </c>
      <c r="B9913" t="s">
        <v>18584</v>
      </c>
      <c r="C9913" t="s">
        <v>50</v>
      </c>
      <c r="F9913" t="s">
        <v>22</v>
      </c>
      <c r="G9913">
        <v>546816.54</v>
      </c>
      <c r="H9913">
        <v>500</v>
      </c>
      <c r="I9913">
        <v>13700</v>
      </c>
      <c r="J9913" s="3">
        <v>44870.496041666665</v>
      </c>
      <c r="K9913" s="3">
        <v>44884.166666666664</v>
      </c>
      <c r="L9913" s="3">
        <v>44886.166666666664</v>
      </c>
      <c r="M9913" t="s">
        <v>21</v>
      </c>
      <c r="N9913" s="4" t="s">
        <v>20</v>
      </c>
      <c r="P9913" t="s">
        <v>16</v>
      </c>
    </row>
    <row r="9914" spans="1:16" x14ac:dyDescent="0.25">
      <c r="A9914" t="s">
        <v>18585</v>
      </c>
      <c r="B9914" t="s">
        <v>18586</v>
      </c>
      <c r="C9914" t="s">
        <v>31</v>
      </c>
      <c r="F9914" t="s">
        <v>22</v>
      </c>
      <c r="G9914">
        <v>0</v>
      </c>
      <c r="H9914">
        <v>500</v>
      </c>
      <c r="I9914">
        <v>7500</v>
      </c>
      <c r="J9914" s="3">
        <v>44948.196180555555</v>
      </c>
      <c r="K9914" s="3">
        <v>44956.166666666664</v>
      </c>
      <c r="L9914" s="3">
        <v>44957.1875</v>
      </c>
      <c r="M9914" t="s">
        <v>21</v>
      </c>
      <c r="N9914" s="4" t="s">
        <v>20</v>
      </c>
      <c r="P9914" t="s">
        <v>16</v>
      </c>
    </row>
    <row r="9915" spans="1:16" x14ac:dyDescent="0.25">
      <c r="A9915" t="s">
        <v>18587</v>
      </c>
      <c r="B9915" t="s">
        <v>18588</v>
      </c>
      <c r="C9915" t="s">
        <v>31</v>
      </c>
      <c r="F9915" t="s">
        <v>22</v>
      </c>
      <c r="G9915">
        <v>0</v>
      </c>
      <c r="H9915">
        <v>500</v>
      </c>
      <c r="I9915">
        <v>6250</v>
      </c>
      <c r="J9915" s="3">
        <v>44973.064780092594</v>
      </c>
      <c r="K9915" s="3">
        <v>44980.166666666664</v>
      </c>
      <c r="L9915" s="3">
        <v>44981.1875</v>
      </c>
      <c r="M9915" t="s">
        <v>21</v>
      </c>
      <c r="N9915" s="4" t="s">
        <v>20</v>
      </c>
      <c r="P9915" t="s">
        <v>16</v>
      </c>
    </row>
    <row r="9916" spans="1:16" x14ac:dyDescent="0.25">
      <c r="A9916" t="s">
        <v>18589</v>
      </c>
      <c r="B9916" t="s">
        <v>18590</v>
      </c>
      <c r="C9916" t="s">
        <v>50</v>
      </c>
      <c r="F9916" t="s">
        <v>22</v>
      </c>
      <c r="G9916">
        <v>2011815.83</v>
      </c>
      <c r="H9916">
        <v>510</v>
      </c>
      <c r="I9916">
        <v>62500</v>
      </c>
      <c r="J9916" s="3">
        <v>44895.536759259259</v>
      </c>
      <c r="K9916" s="3">
        <v>44903.208333333336</v>
      </c>
      <c r="L9916" s="3">
        <v>44905.208333333336</v>
      </c>
      <c r="M9916" t="s">
        <v>21</v>
      </c>
      <c r="N9916" s="4" t="s">
        <v>20</v>
      </c>
      <c r="P9916" t="s">
        <v>16</v>
      </c>
    </row>
    <row r="9917" spans="1:16" x14ac:dyDescent="0.25">
      <c r="A9917" t="s">
        <v>18591</v>
      </c>
      <c r="B9917" t="s">
        <v>18592</v>
      </c>
      <c r="C9917" t="s">
        <v>25</v>
      </c>
      <c r="F9917" t="s">
        <v>22</v>
      </c>
      <c r="G9917">
        <v>249706.25</v>
      </c>
      <c r="H9917">
        <v>500</v>
      </c>
      <c r="I9917">
        <v>6250</v>
      </c>
      <c r="J9917" s="3">
        <v>44970.391319444447</v>
      </c>
      <c r="K9917" s="3">
        <v>44977.208333333336</v>
      </c>
      <c r="L9917" s="3">
        <v>44978.21875</v>
      </c>
      <c r="M9917" t="s">
        <v>21</v>
      </c>
      <c r="N9917" s="4" t="s">
        <v>20</v>
      </c>
      <c r="P9917" t="s">
        <v>16</v>
      </c>
    </row>
    <row r="9918" spans="1:16" x14ac:dyDescent="0.25">
      <c r="A9918" t="s">
        <v>18593</v>
      </c>
      <c r="B9918" t="s">
        <v>18594</v>
      </c>
      <c r="C9918" t="s">
        <v>24</v>
      </c>
      <c r="F9918" t="s">
        <v>22</v>
      </c>
      <c r="G9918">
        <v>846123.32</v>
      </c>
      <c r="H9918">
        <v>500</v>
      </c>
      <c r="I9918">
        <v>21250</v>
      </c>
      <c r="J9918" s="3">
        <v>45000.244560185187</v>
      </c>
      <c r="K9918" s="3">
        <v>45008.166666666664</v>
      </c>
      <c r="L9918" s="3">
        <v>45009.170138888891</v>
      </c>
      <c r="M9918" t="s">
        <v>21</v>
      </c>
      <c r="N9918" s="4" t="s">
        <v>20</v>
      </c>
      <c r="P9918" t="s">
        <v>16</v>
      </c>
    </row>
    <row r="9919" spans="1:16" x14ac:dyDescent="0.25">
      <c r="A9919" t="s">
        <v>18593</v>
      </c>
      <c r="B9919" t="s">
        <v>18595</v>
      </c>
      <c r="C9919" t="s">
        <v>24</v>
      </c>
      <c r="F9919" t="s">
        <v>22</v>
      </c>
      <c r="G9919">
        <v>846123.32</v>
      </c>
      <c r="H9919">
        <v>500</v>
      </c>
      <c r="I9919">
        <v>21250</v>
      </c>
      <c r="J9919" s="3">
        <v>45013.255902777775</v>
      </c>
      <c r="K9919" s="3">
        <v>45021.166666666664</v>
      </c>
      <c r="L9919" s="3">
        <v>45022.170138888891</v>
      </c>
      <c r="M9919" t="s">
        <v>21</v>
      </c>
      <c r="N9919" s="4" t="s">
        <v>20</v>
      </c>
      <c r="P9919" t="s">
        <v>16</v>
      </c>
    </row>
    <row r="9920" spans="1:16" x14ac:dyDescent="0.25">
      <c r="A9920" t="s">
        <v>18596</v>
      </c>
      <c r="B9920" t="s">
        <v>18597</v>
      </c>
      <c r="C9920" t="s">
        <v>24</v>
      </c>
      <c r="F9920" t="s">
        <v>22</v>
      </c>
      <c r="G9920">
        <v>845323.77</v>
      </c>
      <c r="H9920">
        <v>500</v>
      </c>
      <c r="I9920">
        <v>21250</v>
      </c>
      <c r="J9920" s="3">
        <v>45001.296180555553</v>
      </c>
      <c r="K9920" s="3">
        <v>45008.298611111109</v>
      </c>
      <c r="L9920" s="3">
        <v>45009.302083333336</v>
      </c>
      <c r="M9920" t="s">
        <v>21</v>
      </c>
      <c r="N9920" s="4" t="s">
        <v>20</v>
      </c>
      <c r="P9920" t="s">
        <v>16</v>
      </c>
    </row>
    <row r="9921" spans="1:16" x14ac:dyDescent="0.25">
      <c r="A9921" t="s">
        <v>18596</v>
      </c>
      <c r="B9921" t="s">
        <v>18598</v>
      </c>
      <c r="C9921" t="s">
        <v>24</v>
      </c>
      <c r="F9921" t="s">
        <v>22</v>
      </c>
      <c r="G9921">
        <v>845323.77</v>
      </c>
      <c r="H9921">
        <v>500</v>
      </c>
      <c r="I9921">
        <v>21250</v>
      </c>
      <c r="J9921" s="3">
        <v>45013.249374999999</v>
      </c>
      <c r="K9921" s="3">
        <v>45021.166666666664</v>
      </c>
      <c r="L9921" s="3">
        <v>45022.170138888891</v>
      </c>
      <c r="M9921" t="s">
        <v>21</v>
      </c>
      <c r="N9921" s="4" t="s">
        <v>20</v>
      </c>
      <c r="P9921" t="s">
        <v>16</v>
      </c>
    </row>
    <row r="9922" spans="1:16" x14ac:dyDescent="0.25">
      <c r="A9922" t="s">
        <v>18599</v>
      </c>
      <c r="B9922" t="s">
        <v>18600</v>
      </c>
      <c r="C9922" t="s">
        <v>50</v>
      </c>
      <c r="F9922" t="s">
        <v>22</v>
      </c>
      <c r="G9922">
        <v>541830.30000000005</v>
      </c>
      <c r="H9922">
        <v>500</v>
      </c>
      <c r="I9922">
        <v>16000</v>
      </c>
      <c r="J9922" s="3">
        <v>44981.457071759258</v>
      </c>
      <c r="K9922" s="3">
        <v>44991.1875</v>
      </c>
      <c r="L9922" s="3">
        <v>44992.208333333336</v>
      </c>
      <c r="M9922" t="s">
        <v>21</v>
      </c>
      <c r="N9922" s="4" t="s">
        <v>20</v>
      </c>
      <c r="P9922" t="s">
        <v>16</v>
      </c>
    </row>
    <row r="9923" spans="1:16" x14ac:dyDescent="0.25">
      <c r="A9923" t="s">
        <v>18601</v>
      </c>
      <c r="B9923" t="s">
        <v>18602</v>
      </c>
      <c r="C9923" t="s">
        <v>25</v>
      </c>
      <c r="F9923" t="s">
        <v>22</v>
      </c>
      <c r="G9923">
        <v>500000</v>
      </c>
      <c r="H9923">
        <v>500</v>
      </c>
      <c r="I9923">
        <v>10437</v>
      </c>
      <c r="J9923" s="3">
        <v>44974.304212962961</v>
      </c>
      <c r="K9923" s="3">
        <v>44984.166666666664</v>
      </c>
      <c r="L9923" s="3">
        <v>44986.458333333336</v>
      </c>
      <c r="M9923" t="s">
        <v>21</v>
      </c>
      <c r="N9923" s="4" t="s">
        <v>20</v>
      </c>
      <c r="P9923" t="s">
        <v>16</v>
      </c>
    </row>
    <row r="9924" spans="1:16" x14ac:dyDescent="0.25">
      <c r="A9924" t="s">
        <v>18601</v>
      </c>
      <c r="B9924" t="s">
        <v>18603</v>
      </c>
      <c r="C9924" t="s">
        <v>25</v>
      </c>
      <c r="F9924" t="s">
        <v>22</v>
      </c>
      <c r="G9924">
        <v>500000</v>
      </c>
      <c r="H9924">
        <v>500</v>
      </c>
      <c r="I9924">
        <v>10437</v>
      </c>
      <c r="J9924" s="3">
        <v>44994.266006944446</v>
      </c>
      <c r="K9924" s="3">
        <v>45003.166666666664</v>
      </c>
      <c r="L9924" s="3">
        <v>45005.458333333336</v>
      </c>
      <c r="M9924" t="s">
        <v>21</v>
      </c>
      <c r="N9924" s="4" t="s">
        <v>20</v>
      </c>
      <c r="P9924" t="s">
        <v>16</v>
      </c>
    </row>
    <row r="9925" spans="1:16" x14ac:dyDescent="0.25">
      <c r="A9925" t="s">
        <v>18604</v>
      </c>
      <c r="B9925" t="s">
        <v>18605</v>
      </c>
      <c r="C9925" t="s">
        <v>31</v>
      </c>
      <c r="F9925" t="s">
        <v>22</v>
      </c>
      <c r="G9925">
        <v>834212.44</v>
      </c>
      <c r="H9925">
        <v>500</v>
      </c>
      <c r="I9925">
        <v>20900</v>
      </c>
      <c r="J9925" s="3">
        <v>44908.533101851855</v>
      </c>
      <c r="K9925" s="3">
        <v>44915.166666666664</v>
      </c>
      <c r="L9925" s="3">
        <v>44916.1875</v>
      </c>
      <c r="M9925" t="s">
        <v>21</v>
      </c>
      <c r="N9925" s="4" t="s">
        <v>20</v>
      </c>
      <c r="P9925" t="s">
        <v>16</v>
      </c>
    </row>
    <row r="9926" spans="1:16" x14ac:dyDescent="0.25">
      <c r="A9926" t="s">
        <v>18606</v>
      </c>
      <c r="B9926" t="s">
        <v>18607</v>
      </c>
      <c r="C9926" t="s">
        <v>50</v>
      </c>
      <c r="F9926" t="s">
        <v>22</v>
      </c>
      <c r="G9926">
        <v>395190.73</v>
      </c>
      <c r="H9926">
        <v>500</v>
      </c>
      <c r="I9926">
        <v>10000</v>
      </c>
      <c r="J9926" s="3">
        <v>44872.205266203702</v>
      </c>
      <c r="K9926" s="3">
        <v>44889.208333333336</v>
      </c>
      <c r="L9926" s="3">
        <v>44890.208344907405</v>
      </c>
      <c r="M9926" t="s">
        <v>21</v>
      </c>
      <c r="N9926" s="4" t="s">
        <v>20</v>
      </c>
      <c r="P9926" t="s">
        <v>16</v>
      </c>
    </row>
    <row r="9927" spans="1:16" x14ac:dyDescent="0.25">
      <c r="A9927" t="s">
        <v>18608</v>
      </c>
      <c r="B9927" t="s">
        <v>18609</v>
      </c>
      <c r="C9927" t="s">
        <v>31</v>
      </c>
      <c r="F9927" t="s">
        <v>22</v>
      </c>
      <c r="G9927">
        <v>162998.44</v>
      </c>
      <c r="H9927">
        <v>500</v>
      </c>
      <c r="I9927" s="5"/>
      <c r="J9927" s="3">
        <v>44926.085729166669</v>
      </c>
      <c r="K9927" s="3">
        <v>44933.166666666664</v>
      </c>
      <c r="L9927" s="3">
        <v>44935.1875</v>
      </c>
      <c r="M9927" t="s">
        <v>21</v>
      </c>
      <c r="N9927" s="4" t="s">
        <v>20</v>
      </c>
      <c r="P9927" t="s">
        <v>16</v>
      </c>
    </row>
    <row r="9928" spans="1:16" x14ac:dyDescent="0.25">
      <c r="A9928" t="s">
        <v>18610</v>
      </c>
      <c r="B9928" t="s">
        <v>18611</v>
      </c>
      <c r="C9928" t="s">
        <v>31</v>
      </c>
      <c r="F9928" t="s">
        <v>22</v>
      </c>
      <c r="G9928">
        <v>162998.44</v>
      </c>
      <c r="H9928">
        <v>500</v>
      </c>
      <c r="I9928">
        <v>5000</v>
      </c>
      <c r="J9928" s="3">
        <v>44950.151620370372</v>
      </c>
      <c r="K9928" s="3">
        <v>44957.166666666664</v>
      </c>
      <c r="L9928" s="3">
        <v>44958.1875</v>
      </c>
      <c r="M9928" t="s">
        <v>21</v>
      </c>
      <c r="N9928" s="4" t="s">
        <v>20</v>
      </c>
      <c r="P9928" t="s">
        <v>16</v>
      </c>
    </row>
    <row r="9929" spans="1:16" x14ac:dyDescent="0.25">
      <c r="A9929" t="s">
        <v>18612</v>
      </c>
      <c r="B9929" t="s">
        <v>18613</v>
      </c>
      <c r="C9929" t="s">
        <v>31</v>
      </c>
      <c r="F9929" t="s">
        <v>22</v>
      </c>
      <c r="G9929">
        <v>508204.36</v>
      </c>
      <c r="H9929">
        <v>500</v>
      </c>
      <c r="I9929">
        <v>13000</v>
      </c>
      <c r="J9929" s="3">
        <v>44974.106481481482</v>
      </c>
      <c r="K9929" s="3">
        <v>44984.166666666664</v>
      </c>
      <c r="L9929" s="3">
        <v>44985.1875</v>
      </c>
      <c r="M9929" t="s">
        <v>21</v>
      </c>
      <c r="N9929" s="4" t="s">
        <v>20</v>
      </c>
      <c r="P9929" t="s">
        <v>16</v>
      </c>
    </row>
    <row r="9930" spans="1:16" x14ac:dyDescent="0.25">
      <c r="A9930" t="s">
        <v>18614</v>
      </c>
      <c r="B9930" t="s">
        <v>18615</v>
      </c>
      <c r="C9930" t="s">
        <v>31</v>
      </c>
      <c r="F9930" t="s">
        <v>22</v>
      </c>
      <c r="G9930">
        <v>0</v>
      </c>
      <c r="H9930">
        <v>500</v>
      </c>
      <c r="I9930">
        <v>9837</v>
      </c>
      <c r="J9930" s="3">
        <v>44973.243831018517</v>
      </c>
      <c r="K9930" s="3">
        <v>44981.25</v>
      </c>
      <c r="L9930" s="3">
        <v>44984.458333333336</v>
      </c>
      <c r="M9930" t="s">
        <v>21</v>
      </c>
      <c r="N9930" s="4" t="s">
        <v>20</v>
      </c>
      <c r="P9930" t="s">
        <v>16</v>
      </c>
    </row>
    <row r="9931" spans="1:16" x14ac:dyDescent="0.25">
      <c r="A9931" t="s">
        <v>18616</v>
      </c>
      <c r="B9931" t="s">
        <v>18617</v>
      </c>
      <c r="C9931" t="s">
        <v>31</v>
      </c>
      <c r="F9931" t="s">
        <v>22</v>
      </c>
      <c r="G9931">
        <v>0</v>
      </c>
      <c r="H9931">
        <v>500</v>
      </c>
      <c r="I9931">
        <v>9837</v>
      </c>
      <c r="J9931" s="3">
        <v>44973.236712962964</v>
      </c>
      <c r="K9931" s="3">
        <v>44981.239583333336</v>
      </c>
      <c r="L9931" s="3">
        <v>44984.458333333336</v>
      </c>
      <c r="M9931" t="s">
        <v>21</v>
      </c>
      <c r="N9931" s="4" t="s">
        <v>20</v>
      </c>
      <c r="P9931" t="s">
        <v>16</v>
      </c>
    </row>
    <row r="9932" spans="1:16" x14ac:dyDescent="0.25">
      <c r="A9932" t="s">
        <v>18618</v>
      </c>
      <c r="B9932" t="s">
        <v>18619</v>
      </c>
      <c r="C9932" t="s">
        <v>31</v>
      </c>
      <c r="F9932" t="s">
        <v>22</v>
      </c>
      <c r="G9932">
        <v>0</v>
      </c>
      <c r="H9932">
        <v>500</v>
      </c>
      <c r="I9932">
        <v>20399</v>
      </c>
      <c r="J9932" s="3">
        <v>44973.249236111114</v>
      </c>
      <c r="K9932" s="3">
        <v>44981.25</v>
      </c>
      <c r="L9932" s="3">
        <v>44984.458333333336</v>
      </c>
      <c r="M9932" t="s">
        <v>21</v>
      </c>
      <c r="N9932" s="4" t="s">
        <v>20</v>
      </c>
      <c r="P9932" t="s">
        <v>16</v>
      </c>
    </row>
    <row r="9933" spans="1:16" x14ac:dyDescent="0.25">
      <c r="A9933" t="s">
        <v>18620</v>
      </c>
      <c r="B9933" t="s">
        <v>18621</v>
      </c>
      <c r="C9933" t="s">
        <v>31</v>
      </c>
      <c r="F9933" t="s">
        <v>22</v>
      </c>
      <c r="G9933">
        <v>845920.75</v>
      </c>
      <c r="H9933">
        <v>500</v>
      </c>
      <c r="I9933">
        <v>25000</v>
      </c>
      <c r="J9933" s="3">
        <v>44870.541354166664</v>
      </c>
      <c r="K9933" s="3">
        <v>44880.229166666664</v>
      </c>
      <c r="L9933" s="3">
        <v>44882.416666666664</v>
      </c>
      <c r="M9933" t="s">
        <v>21</v>
      </c>
      <c r="N9933" s="4" t="s">
        <v>20</v>
      </c>
      <c r="P9933" t="s">
        <v>16</v>
      </c>
    </row>
    <row r="9934" spans="1:16" x14ac:dyDescent="0.25">
      <c r="A9934" t="s">
        <v>18622</v>
      </c>
      <c r="B9934" t="s">
        <v>18623</v>
      </c>
      <c r="C9934" t="s">
        <v>50</v>
      </c>
      <c r="F9934" t="s">
        <v>22</v>
      </c>
      <c r="G9934">
        <v>3000000.01</v>
      </c>
      <c r="H9934">
        <v>750</v>
      </c>
      <c r="I9934">
        <v>60000</v>
      </c>
      <c r="J9934" s="3">
        <v>44897.272951388892</v>
      </c>
      <c r="K9934" s="3">
        <v>44907.1875</v>
      </c>
      <c r="L9934" s="3">
        <v>44908.188194444447</v>
      </c>
      <c r="M9934" t="s">
        <v>21</v>
      </c>
      <c r="N9934" s="4" t="s">
        <v>20</v>
      </c>
      <c r="P9934" t="s">
        <v>16</v>
      </c>
    </row>
    <row r="9935" spans="1:16" x14ac:dyDescent="0.25">
      <c r="A9935" t="s">
        <v>18624</v>
      </c>
      <c r="B9935" t="s">
        <v>18625</v>
      </c>
      <c r="C9935" t="s">
        <v>50</v>
      </c>
      <c r="F9935" t="s">
        <v>22</v>
      </c>
      <c r="G9935">
        <v>2591175.33</v>
      </c>
      <c r="H9935">
        <v>650</v>
      </c>
      <c r="I9935">
        <v>52000</v>
      </c>
      <c r="J9935" s="3">
        <v>44946.261921296296</v>
      </c>
      <c r="K9935" s="3">
        <v>44956.229166666664</v>
      </c>
      <c r="L9935" s="3">
        <v>44958.458333333336</v>
      </c>
      <c r="M9935" t="s">
        <v>21</v>
      </c>
      <c r="N9935" s="4" t="s">
        <v>20</v>
      </c>
      <c r="P9935" t="s">
        <v>16</v>
      </c>
    </row>
    <row r="9936" spans="1:16" x14ac:dyDescent="0.25">
      <c r="A9936" t="s">
        <v>18626</v>
      </c>
      <c r="B9936" t="s">
        <v>18627</v>
      </c>
      <c r="C9936" t="s">
        <v>25</v>
      </c>
      <c r="F9936" t="s">
        <v>22</v>
      </c>
      <c r="G9936">
        <v>166359.92000000001</v>
      </c>
      <c r="H9936">
        <v>500</v>
      </c>
      <c r="I9936">
        <v>5000</v>
      </c>
      <c r="J9936" s="3">
        <v>44994.26699074074</v>
      </c>
      <c r="K9936" s="3">
        <v>45008.1875</v>
      </c>
      <c r="L9936" s="3">
        <v>45009.208333333336</v>
      </c>
      <c r="M9936" t="s">
        <v>21</v>
      </c>
      <c r="N9936" s="4" t="s">
        <v>20</v>
      </c>
      <c r="P9936" t="s">
        <v>16</v>
      </c>
    </row>
    <row r="9937" spans="1:16" x14ac:dyDescent="0.25">
      <c r="A9937" t="s">
        <v>18628</v>
      </c>
      <c r="B9937" t="s">
        <v>18629</v>
      </c>
      <c r="C9937" t="s">
        <v>34</v>
      </c>
      <c r="F9937" t="s">
        <v>22</v>
      </c>
      <c r="G9937">
        <v>3379580.53</v>
      </c>
      <c r="H9937" s="6">
        <v>0</v>
      </c>
      <c r="I9937">
        <v>79000</v>
      </c>
      <c r="J9937" s="3">
        <v>44960.208333333336</v>
      </c>
      <c r="K9937" s="3">
        <v>44963.208333333336</v>
      </c>
      <c r="L9937" s="3">
        <v>44963.208333333336</v>
      </c>
      <c r="M9937" t="s">
        <v>21</v>
      </c>
      <c r="N9937" s="4" t="s">
        <v>20</v>
      </c>
      <c r="P9937" t="s">
        <v>16</v>
      </c>
    </row>
    <row r="9938" spans="1:16" x14ac:dyDescent="0.25">
      <c r="A9938" t="s">
        <v>18630</v>
      </c>
      <c r="B9938" t="s">
        <v>18631</v>
      </c>
      <c r="C9938" t="s">
        <v>39</v>
      </c>
      <c r="F9938" t="s">
        <v>22</v>
      </c>
      <c r="G9938">
        <v>540600</v>
      </c>
      <c r="H9938">
        <v>500</v>
      </c>
      <c r="I9938">
        <v>13515</v>
      </c>
      <c r="J9938" s="3">
        <v>44902.209247685183</v>
      </c>
      <c r="K9938" s="3">
        <v>44910.145833333336</v>
      </c>
      <c r="L9938" s="3">
        <v>44912.125</v>
      </c>
      <c r="M9938" t="s">
        <v>21</v>
      </c>
      <c r="N9938" s="4" t="s">
        <v>20</v>
      </c>
      <c r="P9938" t="s">
        <v>16</v>
      </c>
    </row>
    <row r="9939" spans="1:16" x14ac:dyDescent="0.25">
      <c r="A9939" t="s">
        <v>18632</v>
      </c>
      <c r="B9939" t="s">
        <v>18633</v>
      </c>
      <c r="C9939" t="s">
        <v>25</v>
      </c>
      <c r="F9939" t="s">
        <v>22</v>
      </c>
      <c r="G9939">
        <v>423531.7</v>
      </c>
      <c r="H9939">
        <v>500</v>
      </c>
      <c r="I9939">
        <v>12500</v>
      </c>
      <c r="J9939" s="3">
        <v>44890.243043981478</v>
      </c>
      <c r="K9939" s="3">
        <v>44904.229166666664</v>
      </c>
      <c r="L9939" s="3">
        <v>44904.229166666664</v>
      </c>
      <c r="M9939" t="s">
        <v>21</v>
      </c>
      <c r="N9939" s="4" t="s">
        <v>20</v>
      </c>
      <c r="P9939" t="s">
        <v>16</v>
      </c>
    </row>
    <row r="9940" spans="1:16" x14ac:dyDescent="0.25">
      <c r="A9940" t="s">
        <v>18634</v>
      </c>
      <c r="B9940" t="s">
        <v>18635</v>
      </c>
      <c r="C9940" t="s">
        <v>24</v>
      </c>
      <c r="F9940" t="s">
        <v>22</v>
      </c>
      <c r="G9940">
        <v>836495.97</v>
      </c>
      <c r="H9940">
        <v>500</v>
      </c>
      <c r="I9940">
        <v>21000</v>
      </c>
      <c r="J9940" s="3">
        <v>44873.087048611109</v>
      </c>
      <c r="K9940" s="3">
        <v>44888.166666666664</v>
      </c>
      <c r="L9940" s="3">
        <v>44890.166666666664</v>
      </c>
      <c r="M9940" t="s">
        <v>21</v>
      </c>
      <c r="N9940" s="4" t="s">
        <v>20</v>
      </c>
      <c r="P9940" t="s">
        <v>16</v>
      </c>
    </row>
    <row r="9941" spans="1:16" x14ac:dyDescent="0.25">
      <c r="A9941" t="s">
        <v>18636</v>
      </c>
      <c r="B9941" t="s">
        <v>18637</v>
      </c>
      <c r="C9941" t="s">
        <v>34</v>
      </c>
      <c r="F9941" t="s">
        <v>22</v>
      </c>
      <c r="G9941">
        <v>204000</v>
      </c>
      <c r="H9941">
        <v>500</v>
      </c>
      <c r="I9941">
        <v>4867</v>
      </c>
      <c r="J9941" s="3">
        <v>44965.237581018519</v>
      </c>
      <c r="K9941" s="3">
        <v>44977.166666666664</v>
      </c>
      <c r="L9941" s="3">
        <v>44979.458333333336</v>
      </c>
      <c r="M9941" t="s">
        <v>21</v>
      </c>
      <c r="N9941" s="4" t="s">
        <v>20</v>
      </c>
      <c r="P9941" t="s">
        <v>16</v>
      </c>
    </row>
    <row r="9942" spans="1:16" x14ac:dyDescent="0.25">
      <c r="A9942" t="s">
        <v>18636</v>
      </c>
      <c r="B9942" t="s">
        <v>18637</v>
      </c>
      <c r="C9942" t="s">
        <v>34</v>
      </c>
      <c r="F9942" t="s">
        <v>22</v>
      </c>
      <c r="G9942">
        <v>204000</v>
      </c>
      <c r="H9942">
        <v>500</v>
      </c>
      <c r="I9942">
        <v>4867</v>
      </c>
      <c r="J9942" s="3">
        <v>44965.237581018519</v>
      </c>
      <c r="K9942" s="3">
        <v>44977.166666666664</v>
      </c>
      <c r="L9942" s="3">
        <v>44979.458333333336</v>
      </c>
      <c r="M9942" t="s">
        <v>21</v>
      </c>
      <c r="N9942" s="4" t="s">
        <v>20</v>
      </c>
      <c r="P9942" t="s">
        <v>16</v>
      </c>
    </row>
    <row r="9943" spans="1:16" x14ac:dyDescent="0.25">
      <c r="A9943" t="s">
        <v>18638</v>
      </c>
      <c r="B9943" t="s">
        <v>18639</v>
      </c>
      <c r="C9943" t="s">
        <v>5136</v>
      </c>
      <c r="F9943" t="s">
        <v>22</v>
      </c>
      <c r="G9943">
        <v>0</v>
      </c>
      <c r="H9943">
        <v>880</v>
      </c>
      <c r="I9943">
        <v>70000</v>
      </c>
      <c r="J9943" s="3">
        <v>44990.220486111109</v>
      </c>
      <c r="K9943" s="3">
        <v>44998.4375</v>
      </c>
      <c r="L9943" s="3">
        <v>44999.440972222219</v>
      </c>
      <c r="M9943" t="s">
        <v>21</v>
      </c>
      <c r="N9943" s="4" t="s">
        <v>20</v>
      </c>
      <c r="P9943" t="s">
        <v>16</v>
      </c>
    </row>
    <row r="9944" spans="1:16" x14ac:dyDescent="0.25">
      <c r="A9944" t="s">
        <v>18638</v>
      </c>
      <c r="B9944" t="s">
        <v>18640</v>
      </c>
      <c r="C9944" t="s">
        <v>5136</v>
      </c>
      <c r="F9944" t="s">
        <v>22</v>
      </c>
      <c r="G9944">
        <v>0</v>
      </c>
      <c r="H9944">
        <v>880</v>
      </c>
      <c r="I9944">
        <v>70000</v>
      </c>
      <c r="J9944" s="3">
        <v>45000.088993055557</v>
      </c>
      <c r="K9944" s="3">
        <v>45008.416666666664</v>
      </c>
      <c r="L9944" s="3">
        <v>45009.4375</v>
      </c>
      <c r="M9944" t="s">
        <v>21</v>
      </c>
      <c r="N9944" s="4" t="s">
        <v>20</v>
      </c>
      <c r="P9944" t="s">
        <v>16</v>
      </c>
    </row>
    <row r="9945" spans="1:16" x14ac:dyDescent="0.25">
      <c r="A9945" t="s">
        <v>18641</v>
      </c>
      <c r="B9945" t="s">
        <v>18642</v>
      </c>
      <c r="C9945" t="s">
        <v>50</v>
      </c>
      <c r="F9945" t="s">
        <v>22</v>
      </c>
      <c r="G9945">
        <v>597124.78</v>
      </c>
      <c r="H9945">
        <v>500</v>
      </c>
      <c r="I9945">
        <v>15000</v>
      </c>
      <c r="J9945" s="3">
        <v>44938.353680555556</v>
      </c>
      <c r="K9945" s="3">
        <v>44947.1875</v>
      </c>
      <c r="L9945" s="3">
        <v>44949.4375</v>
      </c>
      <c r="M9945" t="s">
        <v>21</v>
      </c>
      <c r="N9945" s="4" t="s">
        <v>20</v>
      </c>
      <c r="P9945" t="s">
        <v>16</v>
      </c>
    </row>
    <row r="9946" spans="1:16" x14ac:dyDescent="0.25">
      <c r="A9946" t="s">
        <v>18643</v>
      </c>
      <c r="B9946" t="s">
        <v>18644</v>
      </c>
      <c r="C9946" t="s">
        <v>50</v>
      </c>
      <c r="F9946" t="s">
        <v>22</v>
      </c>
      <c r="G9946">
        <v>597124.78</v>
      </c>
      <c r="H9946">
        <v>500</v>
      </c>
      <c r="I9946">
        <v>15000</v>
      </c>
      <c r="J9946" s="3">
        <v>44951.310335648152</v>
      </c>
      <c r="K9946" s="3">
        <v>44960.208333333336</v>
      </c>
      <c r="L9946" s="3">
        <v>44961.209027777775</v>
      </c>
      <c r="M9946" t="s">
        <v>21</v>
      </c>
      <c r="N9946" s="4" t="s">
        <v>20</v>
      </c>
      <c r="P9946" t="s">
        <v>16</v>
      </c>
    </row>
    <row r="9947" spans="1:16" x14ac:dyDescent="0.25">
      <c r="A9947" t="s">
        <v>18645</v>
      </c>
      <c r="B9947" t="s">
        <v>18646</v>
      </c>
      <c r="C9947" t="s">
        <v>25</v>
      </c>
      <c r="F9947" t="s">
        <v>22</v>
      </c>
      <c r="G9947">
        <v>703456.78</v>
      </c>
      <c r="H9947">
        <v>500</v>
      </c>
      <c r="I9947">
        <v>17500</v>
      </c>
      <c r="J9947" s="3">
        <v>44880.488043981481</v>
      </c>
      <c r="K9947" s="3">
        <v>44888.208333333336</v>
      </c>
      <c r="L9947" s="3">
        <v>44890.458333333336</v>
      </c>
      <c r="M9947" t="s">
        <v>21</v>
      </c>
      <c r="N9947" s="4" t="s">
        <v>20</v>
      </c>
      <c r="P9947" t="s">
        <v>16</v>
      </c>
    </row>
    <row r="9948" spans="1:16" x14ac:dyDescent="0.25">
      <c r="A9948" t="s">
        <v>18647</v>
      </c>
      <c r="B9948" t="s">
        <v>18648</v>
      </c>
      <c r="C9948" t="s">
        <v>25</v>
      </c>
      <c r="F9948" t="s">
        <v>22</v>
      </c>
      <c r="G9948">
        <v>270000</v>
      </c>
      <c r="H9948">
        <v>500</v>
      </c>
      <c r="I9948">
        <v>6750</v>
      </c>
      <c r="J9948" s="3">
        <v>44908.185532407406</v>
      </c>
      <c r="K9948" s="3">
        <v>44916.1875</v>
      </c>
      <c r="L9948" s="3">
        <v>44918.166666666664</v>
      </c>
      <c r="M9948" t="s">
        <v>21</v>
      </c>
      <c r="N9948" s="4" t="s">
        <v>20</v>
      </c>
      <c r="P9948" t="s">
        <v>16</v>
      </c>
    </row>
    <row r="9949" spans="1:16" x14ac:dyDescent="0.25">
      <c r="A9949" t="s">
        <v>18649</v>
      </c>
      <c r="B9949" t="s">
        <v>18650</v>
      </c>
      <c r="C9949" t="s">
        <v>31</v>
      </c>
      <c r="F9949" t="s">
        <v>22</v>
      </c>
      <c r="G9949">
        <v>0</v>
      </c>
      <c r="H9949">
        <v>500</v>
      </c>
      <c r="I9949">
        <v>6597</v>
      </c>
      <c r="J9949" s="3">
        <v>44973.236180555556</v>
      </c>
      <c r="K9949" s="3">
        <v>44981.239583333336</v>
      </c>
      <c r="L9949" s="3">
        <v>44984.458333333336</v>
      </c>
      <c r="M9949" t="s">
        <v>21</v>
      </c>
      <c r="N9949" s="4" t="s">
        <v>20</v>
      </c>
      <c r="P9949" t="s">
        <v>16</v>
      </c>
    </row>
    <row r="9950" spans="1:16" x14ac:dyDescent="0.25">
      <c r="A9950" t="s">
        <v>18651</v>
      </c>
      <c r="B9950" t="s">
        <v>18652</v>
      </c>
      <c r="C9950" t="s">
        <v>31</v>
      </c>
      <c r="F9950" t="s">
        <v>22</v>
      </c>
      <c r="G9950">
        <v>465853.48</v>
      </c>
      <c r="H9950">
        <v>500</v>
      </c>
      <c r="I9950">
        <v>11800</v>
      </c>
      <c r="J9950" s="3">
        <v>45002.191122685188</v>
      </c>
      <c r="K9950" s="3">
        <v>45009.208333333336</v>
      </c>
      <c r="L9950" s="3">
        <v>45012.458333333336</v>
      </c>
      <c r="M9950" t="s">
        <v>21</v>
      </c>
      <c r="N9950" s="4" t="s">
        <v>20</v>
      </c>
      <c r="P9950" t="s">
        <v>16</v>
      </c>
    </row>
    <row r="9951" spans="1:16" x14ac:dyDescent="0.25">
      <c r="A9951" t="s">
        <v>18653</v>
      </c>
      <c r="B9951" t="s">
        <v>18654</v>
      </c>
      <c r="C9951" t="s">
        <v>31</v>
      </c>
      <c r="F9951" t="s">
        <v>22</v>
      </c>
      <c r="G9951">
        <v>465853.48</v>
      </c>
      <c r="H9951">
        <v>500</v>
      </c>
      <c r="I9951">
        <v>11800</v>
      </c>
      <c r="J9951" s="3">
        <v>45002.191967592589</v>
      </c>
      <c r="K9951" s="3">
        <v>45009.208333333336</v>
      </c>
      <c r="L9951" s="3">
        <v>45012.458333333336</v>
      </c>
      <c r="M9951" t="s">
        <v>21</v>
      </c>
      <c r="N9951" s="4" t="s">
        <v>20</v>
      </c>
      <c r="P9951" t="s">
        <v>16</v>
      </c>
    </row>
    <row r="9952" spans="1:16" x14ac:dyDescent="0.25">
      <c r="A9952" t="s">
        <v>18655</v>
      </c>
      <c r="B9952" t="s">
        <v>18656</v>
      </c>
      <c r="C9952" t="s">
        <v>31</v>
      </c>
      <c r="F9952" t="s">
        <v>22</v>
      </c>
      <c r="G9952">
        <v>760440.24</v>
      </c>
      <c r="H9952">
        <v>500</v>
      </c>
      <c r="I9952">
        <v>19200</v>
      </c>
      <c r="J9952" s="3">
        <v>45002.190740740742</v>
      </c>
      <c r="K9952" s="3">
        <v>45009.208333333336</v>
      </c>
      <c r="L9952" s="3">
        <v>45012.458333333336</v>
      </c>
      <c r="M9952" t="s">
        <v>21</v>
      </c>
      <c r="N9952" s="4" t="s">
        <v>20</v>
      </c>
      <c r="P9952" t="s">
        <v>16</v>
      </c>
    </row>
    <row r="9953" spans="1:16" x14ac:dyDescent="0.25">
      <c r="A9953" t="s">
        <v>18657</v>
      </c>
      <c r="B9953" t="s">
        <v>18658</v>
      </c>
      <c r="C9953" t="s">
        <v>31</v>
      </c>
      <c r="F9953" t="s">
        <v>22</v>
      </c>
      <c r="G9953">
        <v>0</v>
      </c>
      <c r="H9953">
        <v>500</v>
      </c>
      <c r="I9953">
        <v>21200</v>
      </c>
      <c r="J9953" s="3">
        <v>44872.521157407406</v>
      </c>
      <c r="K9953" s="3">
        <v>44879.166666666664</v>
      </c>
      <c r="L9953" s="3">
        <v>44880.177083333336</v>
      </c>
      <c r="M9953" t="s">
        <v>21</v>
      </c>
      <c r="N9953" s="4" t="s">
        <v>20</v>
      </c>
      <c r="P9953" t="s">
        <v>16</v>
      </c>
    </row>
    <row r="9954" spans="1:16" x14ac:dyDescent="0.25">
      <c r="A9954" t="s">
        <v>18659</v>
      </c>
      <c r="B9954" t="s">
        <v>18660</v>
      </c>
      <c r="C9954" t="s">
        <v>50</v>
      </c>
      <c r="F9954" t="s">
        <v>22</v>
      </c>
      <c r="G9954">
        <v>2971510.4</v>
      </c>
      <c r="H9954">
        <v>750</v>
      </c>
      <c r="I9954">
        <v>30000</v>
      </c>
      <c r="J9954" s="3">
        <v>44956.301342592589</v>
      </c>
      <c r="K9954" s="3">
        <v>44966.208333333336</v>
      </c>
      <c r="L9954" s="3">
        <v>44967.209027777775</v>
      </c>
      <c r="M9954" t="s">
        <v>21</v>
      </c>
      <c r="N9954" s="4" t="s">
        <v>20</v>
      </c>
      <c r="P9954" t="s">
        <v>16</v>
      </c>
    </row>
    <row r="9955" spans="1:16" x14ac:dyDescent="0.25">
      <c r="A9955" t="s">
        <v>18661</v>
      </c>
      <c r="B9955" t="s">
        <v>18662</v>
      </c>
      <c r="C9955" t="s">
        <v>31</v>
      </c>
      <c r="F9955" t="s">
        <v>22</v>
      </c>
      <c r="G9955">
        <v>4226894.32</v>
      </c>
      <c r="H9955">
        <v>1060</v>
      </c>
      <c r="I9955">
        <v>85000</v>
      </c>
      <c r="J9955" s="3">
        <v>44874.267395833333</v>
      </c>
      <c r="K9955" s="3">
        <v>44887.166666666664</v>
      </c>
      <c r="L9955" s="3">
        <v>44888.1875</v>
      </c>
      <c r="M9955" t="s">
        <v>21</v>
      </c>
      <c r="N9955" s="4" t="s">
        <v>20</v>
      </c>
      <c r="P9955" t="s">
        <v>16</v>
      </c>
    </row>
    <row r="9956" spans="1:16" x14ac:dyDescent="0.25">
      <c r="A9956" t="s">
        <v>18663</v>
      </c>
      <c r="B9956" t="s">
        <v>18664</v>
      </c>
      <c r="C9956" t="s">
        <v>31</v>
      </c>
      <c r="F9956" t="s">
        <v>22</v>
      </c>
      <c r="G9956">
        <v>0</v>
      </c>
      <c r="H9956">
        <v>500</v>
      </c>
      <c r="I9956">
        <v>33900</v>
      </c>
      <c r="J9956" s="3">
        <v>44872.522499999999</v>
      </c>
      <c r="K9956" s="3">
        <v>44879.166666666664</v>
      </c>
      <c r="L9956" s="3">
        <v>44880.177083333336</v>
      </c>
      <c r="M9956" t="s">
        <v>21</v>
      </c>
      <c r="N9956" s="4" t="s">
        <v>20</v>
      </c>
      <c r="P9956" t="s">
        <v>16</v>
      </c>
    </row>
    <row r="9957" spans="1:16" x14ac:dyDescent="0.25">
      <c r="A9957" t="s">
        <v>18665</v>
      </c>
      <c r="B9957" t="s">
        <v>18666</v>
      </c>
      <c r="C9957" t="s">
        <v>31</v>
      </c>
      <c r="F9957" t="s">
        <v>22</v>
      </c>
      <c r="G9957">
        <v>0</v>
      </c>
      <c r="H9957">
        <v>500</v>
      </c>
      <c r="I9957">
        <v>4200</v>
      </c>
      <c r="J9957" s="3">
        <v>44993.075416666667</v>
      </c>
      <c r="K9957" s="3">
        <v>45000.166666666664</v>
      </c>
      <c r="L9957" s="3">
        <v>45001.1875</v>
      </c>
      <c r="M9957" t="s">
        <v>21</v>
      </c>
      <c r="N9957" s="4" t="s">
        <v>20</v>
      </c>
      <c r="P9957" t="s">
        <v>16</v>
      </c>
    </row>
    <row r="9958" spans="1:16" x14ac:dyDescent="0.25">
      <c r="A9958" t="s">
        <v>18667</v>
      </c>
      <c r="B9958" t="s">
        <v>18668</v>
      </c>
      <c r="C9958" t="s">
        <v>31</v>
      </c>
      <c r="F9958" t="s">
        <v>22</v>
      </c>
      <c r="G9958">
        <v>0</v>
      </c>
      <c r="H9958">
        <v>500</v>
      </c>
      <c r="I9958">
        <v>5050</v>
      </c>
      <c r="J9958" s="3">
        <v>44911.351840277777</v>
      </c>
      <c r="K9958" s="3">
        <v>44921.166666666664</v>
      </c>
      <c r="L9958" s="3">
        <v>44922.1875</v>
      </c>
      <c r="M9958" t="s">
        <v>21</v>
      </c>
      <c r="N9958" s="4" t="s">
        <v>20</v>
      </c>
      <c r="P9958" t="s">
        <v>16</v>
      </c>
    </row>
    <row r="9959" spans="1:16" x14ac:dyDescent="0.25">
      <c r="A9959" t="s">
        <v>18667</v>
      </c>
      <c r="B9959" t="s">
        <v>18669</v>
      </c>
      <c r="C9959" t="s">
        <v>31</v>
      </c>
      <c r="F9959" t="s">
        <v>22</v>
      </c>
      <c r="G9959">
        <v>0</v>
      </c>
      <c r="H9959">
        <v>500</v>
      </c>
      <c r="I9959">
        <v>5050</v>
      </c>
      <c r="J9959" s="3">
        <v>44923.333541666667</v>
      </c>
      <c r="K9959" s="3">
        <v>44931.4375</v>
      </c>
      <c r="L9959" s="3">
        <v>44932.458333333336</v>
      </c>
      <c r="M9959" t="s">
        <v>21</v>
      </c>
      <c r="N9959" s="4" t="s">
        <v>20</v>
      </c>
      <c r="P9959" t="s">
        <v>16</v>
      </c>
    </row>
    <row r="9960" spans="1:16" x14ac:dyDescent="0.25">
      <c r="A9960" t="s">
        <v>18670</v>
      </c>
      <c r="B9960" t="s">
        <v>18671</v>
      </c>
      <c r="C9960" t="s">
        <v>31</v>
      </c>
      <c r="F9960" t="s">
        <v>22</v>
      </c>
      <c r="G9960">
        <v>0</v>
      </c>
      <c r="H9960">
        <v>500</v>
      </c>
      <c r="I9960">
        <v>6360</v>
      </c>
      <c r="J9960" s="3">
        <v>44911.346504629626</v>
      </c>
      <c r="K9960" s="3">
        <v>44921.166666666664</v>
      </c>
      <c r="L9960" s="3">
        <v>44922.1875</v>
      </c>
      <c r="M9960" t="s">
        <v>21</v>
      </c>
      <c r="N9960" s="4" t="s">
        <v>20</v>
      </c>
      <c r="P9960" t="s">
        <v>16</v>
      </c>
    </row>
    <row r="9961" spans="1:16" x14ac:dyDescent="0.25">
      <c r="A9961" t="s">
        <v>18672</v>
      </c>
      <c r="B9961" t="s">
        <v>18673</v>
      </c>
      <c r="C9961" t="s">
        <v>31</v>
      </c>
      <c r="F9961" t="s">
        <v>22</v>
      </c>
      <c r="G9961">
        <v>0</v>
      </c>
      <c r="H9961">
        <v>500</v>
      </c>
      <c r="I9961">
        <v>4200</v>
      </c>
      <c r="J9961" s="3">
        <v>44911.350613425922</v>
      </c>
      <c r="K9961" s="3">
        <v>44921.166666666664</v>
      </c>
      <c r="L9961" s="3">
        <v>44922.1875</v>
      </c>
      <c r="M9961" t="s">
        <v>21</v>
      </c>
      <c r="N9961" s="4" t="s">
        <v>20</v>
      </c>
      <c r="P9961" t="s">
        <v>16</v>
      </c>
    </row>
    <row r="9962" spans="1:16" x14ac:dyDescent="0.25">
      <c r="A9962" t="s">
        <v>18674</v>
      </c>
      <c r="B9962" t="s">
        <v>18675</v>
      </c>
      <c r="C9962" t="s">
        <v>31</v>
      </c>
      <c r="F9962" t="s">
        <v>22</v>
      </c>
      <c r="G9962">
        <v>0</v>
      </c>
      <c r="H9962">
        <v>500</v>
      </c>
      <c r="I9962">
        <v>10550</v>
      </c>
      <c r="J9962" s="3">
        <v>44911.346018518518</v>
      </c>
      <c r="K9962" s="3">
        <v>44921.166666666664</v>
      </c>
      <c r="L9962" s="3">
        <v>44922.1875</v>
      </c>
      <c r="M9962" t="s">
        <v>21</v>
      </c>
      <c r="N9962" s="4" t="s">
        <v>20</v>
      </c>
      <c r="P9962" t="s">
        <v>16</v>
      </c>
    </row>
    <row r="9963" spans="1:16" x14ac:dyDescent="0.25">
      <c r="A9963" t="s">
        <v>18676</v>
      </c>
      <c r="B9963" t="s">
        <v>18677</v>
      </c>
      <c r="C9963" t="s">
        <v>31</v>
      </c>
      <c r="F9963" t="s">
        <v>22</v>
      </c>
      <c r="G9963">
        <v>0</v>
      </c>
      <c r="H9963">
        <v>500</v>
      </c>
      <c r="I9963">
        <v>8400</v>
      </c>
      <c r="J9963" s="3">
        <v>44911.350219907406</v>
      </c>
      <c r="K9963" s="3">
        <v>44921.166666666664</v>
      </c>
      <c r="L9963" s="3">
        <v>44922.1875</v>
      </c>
      <c r="M9963" t="s">
        <v>21</v>
      </c>
      <c r="N9963" s="4" t="s">
        <v>20</v>
      </c>
      <c r="P9963" t="s">
        <v>16</v>
      </c>
    </row>
    <row r="9964" spans="1:16" x14ac:dyDescent="0.25">
      <c r="A9964" t="s">
        <v>18676</v>
      </c>
      <c r="B9964" t="s">
        <v>18678</v>
      </c>
      <c r="C9964" t="s">
        <v>31</v>
      </c>
      <c r="F9964" t="s">
        <v>22</v>
      </c>
      <c r="G9964">
        <v>0</v>
      </c>
      <c r="H9964">
        <v>500</v>
      </c>
      <c r="I9964">
        <v>8400</v>
      </c>
      <c r="J9964" s="3">
        <v>44923.33289351852</v>
      </c>
      <c r="K9964" s="3">
        <v>44931.4375</v>
      </c>
      <c r="L9964" s="3">
        <v>44932.458333333336</v>
      </c>
      <c r="M9964" t="s">
        <v>21</v>
      </c>
      <c r="N9964" s="4" t="s">
        <v>20</v>
      </c>
      <c r="P9964" t="s">
        <v>16</v>
      </c>
    </row>
    <row r="9965" spans="1:16" x14ac:dyDescent="0.25">
      <c r="A9965" t="s">
        <v>18679</v>
      </c>
      <c r="B9965" t="s">
        <v>18680</v>
      </c>
      <c r="C9965" t="s">
        <v>31</v>
      </c>
      <c r="F9965" t="s">
        <v>22</v>
      </c>
      <c r="G9965">
        <v>0</v>
      </c>
      <c r="H9965">
        <v>500</v>
      </c>
      <c r="I9965">
        <v>9450</v>
      </c>
      <c r="J9965" s="3">
        <v>44911.350960648146</v>
      </c>
      <c r="K9965" s="3">
        <v>44921.166666666664</v>
      </c>
      <c r="L9965" s="3">
        <v>44922.1875</v>
      </c>
      <c r="M9965" t="s">
        <v>21</v>
      </c>
      <c r="N9965" s="4" t="s">
        <v>20</v>
      </c>
      <c r="P9965" t="s">
        <v>16</v>
      </c>
    </row>
    <row r="9966" spans="1:16" x14ac:dyDescent="0.25">
      <c r="A9966" t="s">
        <v>18679</v>
      </c>
      <c r="B9966" t="s">
        <v>18681</v>
      </c>
      <c r="C9966" t="s">
        <v>31</v>
      </c>
      <c r="F9966" t="s">
        <v>22</v>
      </c>
      <c r="G9966">
        <v>0</v>
      </c>
      <c r="H9966">
        <v>500</v>
      </c>
      <c r="I9966">
        <v>9450</v>
      </c>
      <c r="J9966" s="3">
        <v>44923.333124999997</v>
      </c>
      <c r="K9966" s="3">
        <v>44931.4375</v>
      </c>
      <c r="L9966" s="3">
        <v>44932.458333333336</v>
      </c>
      <c r="M9966" t="s">
        <v>21</v>
      </c>
      <c r="N9966" s="4" t="s">
        <v>20</v>
      </c>
      <c r="P9966" t="s">
        <v>16</v>
      </c>
    </row>
    <row r="9967" spans="1:16" x14ac:dyDescent="0.25">
      <c r="A9967" t="s">
        <v>18682</v>
      </c>
      <c r="B9967" t="s">
        <v>18683</v>
      </c>
      <c r="C9967" t="s">
        <v>31</v>
      </c>
      <c r="F9967" t="s">
        <v>22</v>
      </c>
      <c r="G9967">
        <v>0</v>
      </c>
      <c r="H9967">
        <v>500</v>
      </c>
      <c r="I9967">
        <v>8400</v>
      </c>
      <c r="J9967" s="3">
        <v>44911.34988425926</v>
      </c>
      <c r="K9967" s="3">
        <v>44921.166666666664</v>
      </c>
      <c r="L9967" s="3">
        <v>44922.1875</v>
      </c>
      <c r="M9967" t="s">
        <v>21</v>
      </c>
      <c r="N9967" s="4" t="s">
        <v>20</v>
      </c>
      <c r="P9967" t="s">
        <v>16</v>
      </c>
    </row>
    <row r="9968" spans="1:16" x14ac:dyDescent="0.25">
      <c r="A9968" t="s">
        <v>18682</v>
      </c>
      <c r="B9968" t="s">
        <v>18684</v>
      </c>
      <c r="C9968" t="s">
        <v>31</v>
      </c>
      <c r="F9968" t="s">
        <v>22</v>
      </c>
      <c r="G9968">
        <v>0</v>
      </c>
      <c r="H9968">
        <v>500</v>
      </c>
      <c r="I9968">
        <v>8400</v>
      </c>
      <c r="J9968" s="3">
        <v>44923.332708333335</v>
      </c>
      <c r="K9968" s="3">
        <v>44931.4375</v>
      </c>
      <c r="L9968" s="3">
        <v>44932.458333333336</v>
      </c>
      <c r="M9968" t="s">
        <v>21</v>
      </c>
      <c r="N9968" s="4" t="s">
        <v>20</v>
      </c>
      <c r="P9968" t="s">
        <v>16</v>
      </c>
    </row>
    <row r="9969" spans="1:16" x14ac:dyDescent="0.25">
      <c r="A9969" t="s">
        <v>18685</v>
      </c>
      <c r="B9969" t="s">
        <v>18686</v>
      </c>
      <c r="C9969" t="s">
        <v>31</v>
      </c>
      <c r="F9969" t="s">
        <v>22</v>
      </c>
      <c r="G9969">
        <v>0</v>
      </c>
      <c r="H9969">
        <v>500</v>
      </c>
      <c r="I9969">
        <v>2120</v>
      </c>
      <c r="J9969" s="3">
        <v>44911.347407407404</v>
      </c>
      <c r="K9969" s="3">
        <v>44921.166666666664</v>
      </c>
      <c r="L9969" s="3">
        <v>44922.1875</v>
      </c>
      <c r="M9969" t="s">
        <v>21</v>
      </c>
      <c r="N9969" s="4" t="s">
        <v>20</v>
      </c>
      <c r="P9969" t="s">
        <v>16</v>
      </c>
    </row>
    <row r="9970" spans="1:16" x14ac:dyDescent="0.25">
      <c r="A9970" t="s">
        <v>18687</v>
      </c>
      <c r="B9970" t="s">
        <v>18688</v>
      </c>
      <c r="C9970" t="s">
        <v>31</v>
      </c>
      <c r="F9970" t="s">
        <v>22</v>
      </c>
      <c r="G9970">
        <v>0</v>
      </c>
      <c r="H9970">
        <v>500</v>
      </c>
      <c r="I9970">
        <v>6350</v>
      </c>
      <c r="J9970" s="3">
        <v>44911.351261574076</v>
      </c>
      <c r="K9970" s="3">
        <v>44921.166666666664</v>
      </c>
      <c r="L9970" s="3">
        <v>44922.1875</v>
      </c>
      <c r="M9970" t="s">
        <v>21</v>
      </c>
      <c r="N9970" s="4" t="s">
        <v>20</v>
      </c>
      <c r="P9970" t="s">
        <v>16</v>
      </c>
    </row>
    <row r="9971" spans="1:16" x14ac:dyDescent="0.25">
      <c r="A9971" t="s">
        <v>18687</v>
      </c>
      <c r="B9971" t="s">
        <v>18689</v>
      </c>
      <c r="C9971" t="s">
        <v>31</v>
      </c>
      <c r="F9971" t="s">
        <v>22</v>
      </c>
      <c r="G9971">
        <v>0</v>
      </c>
      <c r="H9971">
        <v>500</v>
      </c>
      <c r="I9971">
        <v>6350</v>
      </c>
      <c r="J9971" s="3">
        <v>44923.333321759259</v>
      </c>
      <c r="K9971" s="3">
        <v>44931.4375</v>
      </c>
      <c r="L9971" s="3">
        <v>44932.458333333336</v>
      </c>
      <c r="M9971" t="s">
        <v>21</v>
      </c>
      <c r="N9971" s="4" t="s">
        <v>20</v>
      </c>
      <c r="P9971" t="s">
        <v>16</v>
      </c>
    </row>
    <row r="9972" spans="1:16" x14ac:dyDescent="0.25">
      <c r="A9972" t="s">
        <v>18690</v>
      </c>
      <c r="B9972" t="s">
        <v>18691</v>
      </c>
      <c r="C9972" t="s">
        <v>31</v>
      </c>
      <c r="F9972" t="s">
        <v>22</v>
      </c>
      <c r="G9972">
        <v>0</v>
      </c>
      <c r="H9972">
        <v>500</v>
      </c>
      <c r="I9972">
        <v>10600</v>
      </c>
      <c r="J9972" s="3">
        <v>44911.345312500001</v>
      </c>
      <c r="K9972" s="3">
        <v>44921.166666666664</v>
      </c>
      <c r="L9972" s="3">
        <v>44922.1875</v>
      </c>
      <c r="M9972" t="s">
        <v>21</v>
      </c>
      <c r="N9972" s="4" t="s">
        <v>20</v>
      </c>
      <c r="P9972" t="s">
        <v>16</v>
      </c>
    </row>
    <row r="9973" spans="1:16" x14ac:dyDescent="0.25">
      <c r="A9973" t="s">
        <v>18690</v>
      </c>
      <c r="B9973" t="s">
        <v>18692</v>
      </c>
      <c r="C9973" t="s">
        <v>31</v>
      </c>
      <c r="F9973" t="s">
        <v>22</v>
      </c>
      <c r="G9973">
        <v>423078.40000000002</v>
      </c>
      <c r="H9973">
        <v>500</v>
      </c>
      <c r="I9973">
        <v>10600</v>
      </c>
      <c r="J9973" s="3">
        <v>44937.509884259256</v>
      </c>
      <c r="K9973" s="3">
        <v>44944.166666666664</v>
      </c>
      <c r="L9973" s="3">
        <v>44945.1875</v>
      </c>
      <c r="M9973" t="s">
        <v>21</v>
      </c>
      <c r="N9973" s="4" t="s">
        <v>20</v>
      </c>
      <c r="P9973" t="s">
        <v>16</v>
      </c>
    </row>
    <row r="9974" spans="1:16" x14ac:dyDescent="0.25">
      <c r="A9974" t="s">
        <v>18693</v>
      </c>
      <c r="B9974" t="s">
        <v>18694</v>
      </c>
      <c r="C9974" t="s">
        <v>31</v>
      </c>
      <c r="F9974" t="s">
        <v>22</v>
      </c>
      <c r="G9974">
        <v>423078.40000000002</v>
      </c>
      <c r="H9974">
        <v>500</v>
      </c>
      <c r="I9974">
        <v>10600</v>
      </c>
      <c r="J9974" s="3">
        <v>44993.075613425928</v>
      </c>
      <c r="K9974" s="3">
        <v>45000.166666666664</v>
      </c>
      <c r="L9974" s="3">
        <v>45001.1875</v>
      </c>
      <c r="M9974" t="s">
        <v>21</v>
      </c>
      <c r="N9974" s="4" t="s">
        <v>20</v>
      </c>
      <c r="P9974" t="s">
        <v>16</v>
      </c>
    </row>
    <row r="9975" spans="1:16" x14ac:dyDescent="0.25">
      <c r="A9975" t="s">
        <v>18695</v>
      </c>
      <c r="B9975" t="s">
        <v>18696</v>
      </c>
      <c r="C9975" t="s">
        <v>31</v>
      </c>
      <c r="F9975" t="s">
        <v>22</v>
      </c>
      <c r="G9975">
        <v>0</v>
      </c>
      <c r="H9975">
        <v>500</v>
      </c>
      <c r="I9975">
        <v>10280</v>
      </c>
      <c r="J9975" s="3">
        <v>44911.345000000001</v>
      </c>
      <c r="K9975" s="3">
        <v>44921.166666666664</v>
      </c>
      <c r="L9975" s="3">
        <v>44922.1875</v>
      </c>
      <c r="M9975" t="s">
        <v>21</v>
      </c>
      <c r="N9975" s="4" t="s">
        <v>20</v>
      </c>
      <c r="P9975" t="s">
        <v>16</v>
      </c>
    </row>
    <row r="9976" spans="1:16" x14ac:dyDescent="0.25">
      <c r="A9976" t="s">
        <v>18695</v>
      </c>
      <c r="B9976" t="s">
        <v>18697</v>
      </c>
      <c r="C9976" t="s">
        <v>31</v>
      </c>
      <c r="F9976" t="s">
        <v>22</v>
      </c>
      <c r="G9976">
        <v>0</v>
      </c>
      <c r="H9976">
        <v>500</v>
      </c>
      <c r="I9976">
        <v>10280</v>
      </c>
      <c r="J9976" s="3">
        <v>44923.332314814812</v>
      </c>
      <c r="K9976" s="3">
        <v>44931.4375</v>
      </c>
      <c r="L9976" s="3">
        <v>44932.458333333336</v>
      </c>
      <c r="M9976" t="s">
        <v>21</v>
      </c>
      <c r="N9976" s="4" t="s">
        <v>20</v>
      </c>
      <c r="P9976" t="s">
        <v>16</v>
      </c>
    </row>
    <row r="9977" spans="1:16" x14ac:dyDescent="0.25">
      <c r="A9977" t="s">
        <v>18698</v>
      </c>
      <c r="B9977" t="s">
        <v>18699</v>
      </c>
      <c r="C9977" t="s">
        <v>31</v>
      </c>
      <c r="F9977" t="s">
        <v>22</v>
      </c>
      <c r="G9977">
        <v>338578.76</v>
      </c>
      <c r="H9977">
        <v>500</v>
      </c>
      <c r="I9977">
        <v>4250</v>
      </c>
      <c r="J9977" s="3">
        <v>44993.07439814815</v>
      </c>
      <c r="K9977" s="3">
        <v>45000.166666666664</v>
      </c>
      <c r="L9977" s="3">
        <v>45001.1875</v>
      </c>
      <c r="M9977" t="s">
        <v>21</v>
      </c>
      <c r="N9977" s="4" t="s">
        <v>20</v>
      </c>
      <c r="P9977" t="s">
        <v>16</v>
      </c>
    </row>
    <row r="9978" spans="1:16" x14ac:dyDescent="0.25">
      <c r="A9978" t="s">
        <v>18700</v>
      </c>
      <c r="B9978" t="s">
        <v>18701</v>
      </c>
      <c r="C9978" t="s">
        <v>31</v>
      </c>
      <c r="F9978" t="s">
        <v>22</v>
      </c>
      <c r="G9978">
        <v>0</v>
      </c>
      <c r="H9978">
        <v>500</v>
      </c>
      <c r="I9978">
        <v>8450</v>
      </c>
      <c r="J9978" s="3">
        <v>44911.349398148152</v>
      </c>
      <c r="K9978" s="3">
        <v>44921.166666666664</v>
      </c>
      <c r="L9978" s="3">
        <v>44922.1875</v>
      </c>
      <c r="M9978" t="s">
        <v>21</v>
      </c>
      <c r="N9978" s="4" t="s">
        <v>20</v>
      </c>
      <c r="P9978" t="s">
        <v>16</v>
      </c>
    </row>
    <row r="9979" spans="1:16" x14ac:dyDescent="0.25">
      <c r="A9979" t="s">
        <v>18700</v>
      </c>
      <c r="B9979" t="s">
        <v>18702</v>
      </c>
      <c r="C9979" t="s">
        <v>31</v>
      </c>
      <c r="F9979" t="s">
        <v>22</v>
      </c>
      <c r="G9979">
        <v>0</v>
      </c>
      <c r="H9979">
        <v>500</v>
      </c>
      <c r="I9979">
        <v>8450</v>
      </c>
      <c r="J9979" s="3">
        <v>44923.332511574074</v>
      </c>
      <c r="K9979" s="3">
        <v>44931.4375</v>
      </c>
      <c r="L9979" s="3">
        <v>44932.458333333336</v>
      </c>
      <c r="M9979" t="s">
        <v>21</v>
      </c>
      <c r="N9979" s="4" t="s">
        <v>20</v>
      </c>
      <c r="P9979" t="s">
        <v>16</v>
      </c>
    </row>
    <row r="9980" spans="1:16" x14ac:dyDescent="0.25">
      <c r="A9980" t="s">
        <v>18703</v>
      </c>
      <c r="B9980" t="s">
        <v>18704</v>
      </c>
      <c r="C9980" t="s">
        <v>31</v>
      </c>
      <c r="F9980" t="s">
        <v>22</v>
      </c>
      <c r="G9980">
        <v>0</v>
      </c>
      <c r="H9980">
        <v>500</v>
      </c>
      <c r="I9980">
        <v>10120</v>
      </c>
      <c r="J9980" s="3">
        <v>44911.347951388889</v>
      </c>
      <c r="K9980" s="3">
        <v>44921.166666666664</v>
      </c>
      <c r="L9980" s="3">
        <v>44922.1875</v>
      </c>
      <c r="M9980" t="s">
        <v>21</v>
      </c>
      <c r="N9980" s="4" t="s">
        <v>20</v>
      </c>
      <c r="P9980" t="s">
        <v>16</v>
      </c>
    </row>
    <row r="9981" spans="1:16" x14ac:dyDescent="0.25">
      <c r="A9981" t="s">
        <v>18705</v>
      </c>
      <c r="B9981" t="s">
        <v>18706</v>
      </c>
      <c r="C9981" t="s">
        <v>50</v>
      </c>
      <c r="F9981" t="s">
        <v>22</v>
      </c>
      <c r="G9981">
        <v>0</v>
      </c>
      <c r="H9981">
        <v>500</v>
      </c>
      <c r="I9981">
        <v>27500</v>
      </c>
      <c r="J9981" s="3">
        <v>44895.092488425929</v>
      </c>
      <c r="K9981" s="3">
        <v>44904.208333333336</v>
      </c>
      <c r="L9981" s="3">
        <v>44907.458333333336</v>
      </c>
      <c r="M9981" t="s">
        <v>21</v>
      </c>
      <c r="N9981" s="4" t="s">
        <v>20</v>
      </c>
      <c r="P9981" t="s">
        <v>16</v>
      </c>
    </row>
    <row r="9982" spans="1:16" x14ac:dyDescent="0.25">
      <c r="A9982" t="s">
        <v>18707</v>
      </c>
      <c r="B9982" t="s">
        <v>18708</v>
      </c>
      <c r="C9982" t="s">
        <v>50</v>
      </c>
      <c r="F9982" t="s">
        <v>22</v>
      </c>
      <c r="G9982">
        <v>2426770.39</v>
      </c>
      <c r="H9982">
        <v>610</v>
      </c>
      <c r="I9982">
        <v>50000</v>
      </c>
      <c r="J9982" s="3">
        <v>44956.30027777778</v>
      </c>
      <c r="K9982" s="3">
        <v>44966.208333333336</v>
      </c>
      <c r="L9982" s="3">
        <v>44967.209027777775</v>
      </c>
      <c r="M9982" t="s">
        <v>21</v>
      </c>
      <c r="N9982" s="4" t="s">
        <v>20</v>
      </c>
      <c r="P9982" t="s">
        <v>16</v>
      </c>
    </row>
    <row r="9983" spans="1:16" x14ac:dyDescent="0.25">
      <c r="A9983" t="s">
        <v>18709</v>
      </c>
      <c r="B9983" t="s">
        <v>18710</v>
      </c>
      <c r="C9983" t="s">
        <v>50</v>
      </c>
      <c r="F9983" t="s">
        <v>22</v>
      </c>
      <c r="G9983">
        <v>1998533.49</v>
      </c>
      <c r="H9983">
        <v>500</v>
      </c>
      <c r="I9983">
        <v>50000</v>
      </c>
      <c r="J9983" s="3">
        <v>44980.533831018518</v>
      </c>
      <c r="K9983" s="3">
        <v>44988.1875</v>
      </c>
      <c r="L9983" s="3">
        <v>44989.188194444447</v>
      </c>
      <c r="M9983" t="s">
        <v>21</v>
      </c>
      <c r="N9983" s="4" t="s">
        <v>20</v>
      </c>
      <c r="P9983" t="s">
        <v>16</v>
      </c>
    </row>
    <row r="9984" spans="1:16" x14ac:dyDescent="0.25">
      <c r="A9984" t="s">
        <v>18709</v>
      </c>
      <c r="B9984" t="s">
        <v>18711</v>
      </c>
      <c r="C9984" t="s">
        <v>50</v>
      </c>
      <c r="F9984" t="s">
        <v>22</v>
      </c>
      <c r="G9984">
        <v>1998533.49</v>
      </c>
      <c r="H9984">
        <v>500</v>
      </c>
      <c r="I9984">
        <v>50000</v>
      </c>
      <c r="J9984" s="3">
        <v>44992.243819444448</v>
      </c>
      <c r="K9984" s="3">
        <v>45000.1875</v>
      </c>
      <c r="L9984" s="3">
        <v>45001.188888888886</v>
      </c>
      <c r="M9984" t="s">
        <v>21</v>
      </c>
      <c r="N9984" s="4" t="s">
        <v>20</v>
      </c>
      <c r="P9984" t="s">
        <v>16</v>
      </c>
    </row>
    <row r="9985" spans="1:16" x14ac:dyDescent="0.25">
      <c r="A9985" t="s">
        <v>18712</v>
      </c>
      <c r="B9985" t="s">
        <v>18713</v>
      </c>
      <c r="C9985" t="s">
        <v>31</v>
      </c>
      <c r="F9985" t="s">
        <v>22</v>
      </c>
      <c r="G9985">
        <v>0</v>
      </c>
      <c r="H9985">
        <v>1320</v>
      </c>
      <c r="I9985">
        <v>105327</v>
      </c>
      <c r="J9985" s="3">
        <v>44991.315081018518</v>
      </c>
      <c r="K9985" s="3">
        <v>44999.166666666664</v>
      </c>
      <c r="L9985" s="3">
        <v>45000.1875</v>
      </c>
      <c r="M9985" t="s">
        <v>21</v>
      </c>
      <c r="N9985" s="4" t="s">
        <v>20</v>
      </c>
      <c r="P9985" t="s">
        <v>16</v>
      </c>
    </row>
    <row r="9986" spans="1:16" x14ac:dyDescent="0.25">
      <c r="A9986" t="s">
        <v>18714</v>
      </c>
      <c r="B9986" t="s">
        <v>18715</v>
      </c>
      <c r="C9986" t="s">
        <v>31</v>
      </c>
      <c r="F9986" t="s">
        <v>22</v>
      </c>
      <c r="G9986">
        <v>422768.51</v>
      </c>
      <c r="H9986">
        <v>500</v>
      </c>
      <c r="I9986">
        <v>10600</v>
      </c>
      <c r="J9986" s="3">
        <v>45008.067291666666</v>
      </c>
      <c r="K9986" s="3">
        <v>45016.166666666664</v>
      </c>
      <c r="L9986" s="3">
        <v>45017.1875</v>
      </c>
      <c r="M9986" t="s">
        <v>21</v>
      </c>
      <c r="N9986" s="4" t="s">
        <v>20</v>
      </c>
      <c r="P9986" t="s">
        <v>16</v>
      </c>
    </row>
    <row r="9987" spans="1:16" x14ac:dyDescent="0.25">
      <c r="A9987" t="s">
        <v>18716</v>
      </c>
      <c r="B9987" t="s">
        <v>18717</v>
      </c>
      <c r="C9987" t="s">
        <v>31</v>
      </c>
      <c r="F9987" t="s">
        <v>22</v>
      </c>
      <c r="G9987">
        <v>419209.36</v>
      </c>
      <c r="H9987">
        <v>500</v>
      </c>
      <c r="I9987">
        <v>10500</v>
      </c>
      <c r="J9987" s="3">
        <v>45008.062731481485</v>
      </c>
      <c r="K9987" s="3">
        <v>45016.166666666664</v>
      </c>
      <c r="L9987" s="3">
        <v>45017.1875</v>
      </c>
      <c r="M9987" t="s">
        <v>21</v>
      </c>
      <c r="N9987" s="4" t="s">
        <v>20</v>
      </c>
      <c r="P9987" t="s">
        <v>16</v>
      </c>
    </row>
    <row r="9988" spans="1:16" x14ac:dyDescent="0.25">
      <c r="A9988" t="s">
        <v>18718</v>
      </c>
      <c r="B9988" t="s">
        <v>18719</v>
      </c>
      <c r="C9988" t="s">
        <v>50</v>
      </c>
      <c r="F9988" t="s">
        <v>22</v>
      </c>
      <c r="G9988">
        <v>298697.87</v>
      </c>
      <c r="H9988">
        <v>500</v>
      </c>
      <c r="I9988">
        <v>7500</v>
      </c>
      <c r="J9988" s="3">
        <v>44938.356388888889</v>
      </c>
      <c r="K9988" s="3">
        <v>44947.229166666664</v>
      </c>
      <c r="L9988" s="3">
        <v>44949.4375</v>
      </c>
      <c r="M9988" t="s">
        <v>21</v>
      </c>
      <c r="N9988" s="4" t="s">
        <v>20</v>
      </c>
      <c r="P9988" t="s">
        <v>16</v>
      </c>
    </row>
    <row r="9989" spans="1:16" x14ac:dyDescent="0.25">
      <c r="A9989" t="s">
        <v>18720</v>
      </c>
      <c r="B9989" t="s">
        <v>18721</v>
      </c>
      <c r="C9989" t="s">
        <v>50</v>
      </c>
      <c r="F9989" t="s">
        <v>22</v>
      </c>
      <c r="G9989">
        <v>299691.68</v>
      </c>
      <c r="H9989">
        <v>500</v>
      </c>
      <c r="I9989">
        <v>7500</v>
      </c>
      <c r="J9989" s="3">
        <v>44938.355081018519</v>
      </c>
      <c r="K9989" s="3">
        <v>44947.229166666664</v>
      </c>
      <c r="L9989" s="3">
        <v>44949.4375</v>
      </c>
      <c r="M9989" t="s">
        <v>21</v>
      </c>
      <c r="N9989" s="4" t="s">
        <v>20</v>
      </c>
      <c r="P9989" t="s">
        <v>16</v>
      </c>
    </row>
    <row r="9990" spans="1:16" x14ac:dyDescent="0.25">
      <c r="A9990" t="s">
        <v>18722</v>
      </c>
      <c r="B9990" t="s">
        <v>18723</v>
      </c>
      <c r="C9990" t="s">
        <v>31</v>
      </c>
      <c r="F9990" t="s">
        <v>22</v>
      </c>
      <c r="G9990">
        <v>0</v>
      </c>
      <c r="H9990">
        <v>1270</v>
      </c>
      <c r="I9990">
        <v>101600</v>
      </c>
      <c r="J9990" s="3">
        <v>44872.441643518519</v>
      </c>
      <c r="K9990" s="3">
        <v>44881.166666666664</v>
      </c>
      <c r="L9990" s="3">
        <v>44882.170138888891</v>
      </c>
      <c r="M9990" t="s">
        <v>21</v>
      </c>
      <c r="N9990" s="4" t="s">
        <v>20</v>
      </c>
      <c r="P9990" t="s">
        <v>16</v>
      </c>
    </row>
    <row r="9991" spans="1:16" x14ac:dyDescent="0.25">
      <c r="A9991" t="s">
        <v>18724</v>
      </c>
      <c r="B9991" t="s">
        <v>18725</v>
      </c>
      <c r="C9991" t="s">
        <v>25</v>
      </c>
      <c r="F9991" t="s">
        <v>22</v>
      </c>
      <c r="G9991">
        <v>1689851.92</v>
      </c>
      <c r="H9991">
        <v>500</v>
      </c>
      <c r="I9991">
        <v>50000</v>
      </c>
      <c r="J9991" s="3">
        <v>44920.323587962965</v>
      </c>
      <c r="K9991" s="3">
        <v>44933.229166666664</v>
      </c>
      <c r="L9991" s="3">
        <v>44935.458333333336</v>
      </c>
      <c r="M9991" t="s">
        <v>21</v>
      </c>
      <c r="N9991" s="4" t="s">
        <v>20</v>
      </c>
      <c r="P9991" t="s">
        <v>16</v>
      </c>
    </row>
    <row r="9992" spans="1:16" x14ac:dyDescent="0.25">
      <c r="A9992" t="s">
        <v>18726</v>
      </c>
      <c r="B9992" t="s">
        <v>18727</v>
      </c>
      <c r="C9992" t="s">
        <v>50</v>
      </c>
      <c r="F9992" t="s">
        <v>22</v>
      </c>
      <c r="G9992">
        <v>1080812.3600000001</v>
      </c>
      <c r="H9992">
        <v>500</v>
      </c>
      <c r="I9992">
        <v>27500</v>
      </c>
      <c r="J9992" s="3">
        <v>44923.106388888889</v>
      </c>
      <c r="K9992" s="3">
        <v>44930.208333333336</v>
      </c>
      <c r="L9992" s="3">
        <v>44931.208344907405</v>
      </c>
      <c r="M9992" t="s">
        <v>21</v>
      </c>
      <c r="N9992" s="4" t="s">
        <v>20</v>
      </c>
      <c r="P9992" t="s">
        <v>16</v>
      </c>
    </row>
    <row r="9993" spans="1:16" x14ac:dyDescent="0.25">
      <c r="A9993" t="s">
        <v>18728</v>
      </c>
      <c r="B9993" t="s">
        <v>18729</v>
      </c>
      <c r="C9993" t="s">
        <v>50</v>
      </c>
      <c r="F9993" t="s">
        <v>22</v>
      </c>
      <c r="G9993">
        <v>812122.27</v>
      </c>
      <c r="H9993">
        <v>500</v>
      </c>
      <c r="I9993">
        <v>24200</v>
      </c>
      <c r="J9993" s="3">
        <v>44932.175729166665</v>
      </c>
      <c r="K9993" s="3">
        <v>44939.3125</v>
      </c>
      <c r="L9993" s="3">
        <v>44941.458333333336</v>
      </c>
      <c r="M9993" t="s">
        <v>21</v>
      </c>
      <c r="N9993" s="4" t="s">
        <v>20</v>
      </c>
      <c r="P9993" t="s">
        <v>16</v>
      </c>
    </row>
    <row r="9994" spans="1:16" x14ac:dyDescent="0.25">
      <c r="A9994" t="s">
        <v>18730</v>
      </c>
      <c r="B9994" t="s">
        <v>18731</v>
      </c>
      <c r="C9994" t="s">
        <v>31</v>
      </c>
      <c r="F9994" t="s">
        <v>22</v>
      </c>
      <c r="G9994">
        <v>846264.8</v>
      </c>
      <c r="H9994">
        <v>500</v>
      </c>
      <c r="I9994">
        <v>21300</v>
      </c>
      <c r="J9994" s="3">
        <v>44921.181527777779</v>
      </c>
      <c r="K9994" s="3">
        <v>44929.208333333336</v>
      </c>
      <c r="L9994" s="3">
        <v>44931.458333333336</v>
      </c>
      <c r="M9994" t="s">
        <v>21</v>
      </c>
      <c r="N9994" s="4" t="s">
        <v>20</v>
      </c>
      <c r="P9994" t="s">
        <v>16</v>
      </c>
    </row>
    <row r="9995" spans="1:16" x14ac:dyDescent="0.25">
      <c r="A9995" t="s">
        <v>18732</v>
      </c>
      <c r="B9995" t="s">
        <v>18733</v>
      </c>
      <c r="C9995" t="s">
        <v>31</v>
      </c>
      <c r="F9995" t="s">
        <v>22</v>
      </c>
      <c r="G9995">
        <v>846264.8</v>
      </c>
      <c r="H9995">
        <v>500</v>
      </c>
      <c r="I9995">
        <v>21300</v>
      </c>
      <c r="J9995" s="3">
        <v>44950.210763888892</v>
      </c>
      <c r="K9995" s="3">
        <v>44958.208333333336</v>
      </c>
      <c r="L9995" s="3">
        <v>44960.458333333336</v>
      </c>
      <c r="M9995" t="s">
        <v>21</v>
      </c>
      <c r="N9995" s="4" t="s">
        <v>20</v>
      </c>
      <c r="P9995" t="s">
        <v>16</v>
      </c>
    </row>
    <row r="9996" spans="1:16" x14ac:dyDescent="0.25">
      <c r="A9996" t="s">
        <v>18734</v>
      </c>
      <c r="B9996" t="s">
        <v>18735</v>
      </c>
      <c r="C9996" t="s">
        <v>31</v>
      </c>
      <c r="F9996" t="s">
        <v>22</v>
      </c>
      <c r="G9996">
        <v>8450883.3399999999</v>
      </c>
      <c r="H9996">
        <v>2120</v>
      </c>
      <c r="I9996">
        <v>169500</v>
      </c>
      <c r="J9996" s="3">
        <v>44869.17082175926</v>
      </c>
      <c r="K9996" s="3">
        <v>44879.208333333336</v>
      </c>
      <c r="L9996" s="3">
        <v>44881.1875</v>
      </c>
      <c r="M9996" t="s">
        <v>21</v>
      </c>
      <c r="N9996" s="4" t="s">
        <v>20</v>
      </c>
      <c r="P9996" t="s">
        <v>16</v>
      </c>
    </row>
    <row r="9997" spans="1:16" x14ac:dyDescent="0.25">
      <c r="A9997" t="s">
        <v>18736</v>
      </c>
      <c r="B9997" t="s">
        <v>18737</v>
      </c>
      <c r="C9997" t="s">
        <v>25</v>
      </c>
      <c r="F9997" t="s">
        <v>22</v>
      </c>
      <c r="G9997">
        <v>2540753.7599999998</v>
      </c>
      <c r="H9997">
        <v>640</v>
      </c>
      <c r="I9997">
        <v>60000</v>
      </c>
      <c r="J9997" s="3">
        <v>44977.055925925924</v>
      </c>
      <c r="K9997" s="3">
        <v>44991.166666666664</v>
      </c>
      <c r="L9997" s="3">
        <v>44992.166678240741</v>
      </c>
      <c r="M9997" t="s">
        <v>21</v>
      </c>
      <c r="N9997" s="4" t="s">
        <v>20</v>
      </c>
      <c r="P9997" t="s">
        <v>16</v>
      </c>
    </row>
    <row r="9998" spans="1:16" x14ac:dyDescent="0.25">
      <c r="A9998" t="s">
        <v>18738</v>
      </c>
      <c r="B9998" t="s">
        <v>18739</v>
      </c>
      <c r="C9998" t="s">
        <v>25</v>
      </c>
      <c r="F9998" t="s">
        <v>22</v>
      </c>
      <c r="G9998">
        <v>839213.5</v>
      </c>
      <c r="H9998">
        <v>500</v>
      </c>
      <c r="I9998">
        <v>25000</v>
      </c>
      <c r="J9998" s="3">
        <v>44978.30332175926</v>
      </c>
      <c r="K9998" s="3">
        <v>44992.166666666664</v>
      </c>
      <c r="L9998" s="3">
        <v>44993.170138888891</v>
      </c>
      <c r="M9998" t="s">
        <v>21</v>
      </c>
      <c r="N9998" s="4" t="s">
        <v>20</v>
      </c>
      <c r="P9998" t="s">
        <v>16</v>
      </c>
    </row>
    <row r="9999" spans="1:16" x14ac:dyDescent="0.25">
      <c r="A9999" t="s">
        <v>18740</v>
      </c>
      <c r="B9999" t="s">
        <v>18741</v>
      </c>
      <c r="C9999" t="s">
        <v>25</v>
      </c>
      <c r="F9999" t="s">
        <v>22</v>
      </c>
      <c r="G9999">
        <v>633179</v>
      </c>
      <c r="H9999">
        <v>500</v>
      </c>
      <c r="I9999">
        <v>18750</v>
      </c>
      <c r="J9999" s="3">
        <v>45003.180833333332</v>
      </c>
      <c r="K9999" s="3">
        <v>45012.166666666664</v>
      </c>
      <c r="L9999" s="3">
        <v>45013.170138888891</v>
      </c>
      <c r="M9999" t="s">
        <v>21</v>
      </c>
      <c r="N9999" s="4" t="s">
        <v>20</v>
      </c>
      <c r="P9999" t="s">
        <v>16</v>
      </c>
    </row>
    <row r="10000" spans="1:16" x14ac:dyDescent="0.25">
      <c r="A10000" t="s">
        <v>18742</v>
      </c>
      <c r="B10000" t="s">
        <v>18743</v>
      </c>
      <c r="C10000" t="s">
        <v>31</v>
      </c>
      <c r="F10000" t="s">
        <v>22</v>
      </c>
      <c r="G10000">
        <v>0</v>
      </c>
      <c r="H10000">
        <v>510</v>
      </c>
      <c r="I10000">
        <v>50000</v>
      </c>
      <c r="J10000" s="3">
        <v>44985.312650462962</v>
      </c>
      <c r="K10000" s="3">
        <v>44992.319444444445</v>
      </c>
      <c r="L10000" s="3">
        <v>44993.322916666664</v>
      </c>
      <c r="M10000" t="s">
        <v>21</v>
      </c>
      <c r="N10000" s="4" t="s">
        <v>20</v>
      </c>
      <c r="P10000" t="s">
        <v>16</v>
      </c>
    </row>
    <row r="10001" spans="1:16" x14ac:dyDescent="0.25">
      <c r="A10001" t="s">
        <v>18744</v>
      </c>
      <c r="B10001" t="s">
        <v>18745</v>
      </c>
      <c r="C10001" t="s">
        <v>25</v>
      </c>
      <c r="F10001" t="s">
        <v>22</v>
      </c>
      <c r="G10001">
        <v>419349.1</v>
      </c>
      <c r="H10001">
        <v>500</v>
      </c>
      <c r="I10001">
        <v>10500</v>
      </c>
      <c r="J10001" s="3">
        <v>44984.088506944441</v>
      </c>
      <c r="K10001" s="3">
        <v>44994.1875</v>
      </c>
      <c r="L10001" s="3">
        <v>44995.197916666664</v>
      </c>
      <c r="M10001" t="s">
        <v>21</v>
      </c>
      <c r="N10001" s="4" t="s">
        <v>20</v>
      </c>
      <c r="P10001" t="s">
        <v>16</v>
      </c>
    </row>
    <row r="10002" spans="1:16" x14ac:dyDescent="0.25">
      <c r="A10002" t="s">
        <v>18746</v>
      </c>
      <c r="B10002" t="s">
        <v>18747</v>
      </c>
      <c r="C10002" t="s">
        <v>25</v>
      </c>
      <c r="F10002" t="s">
        <v>22</v>
      </c>
      <c r="G10002">
        <v>193000</v>
      </c>
      <c r="H10002">
        <v>500</v>
      </c>
      <c r="I10002">
        <v>4073</v>
      </c>
      <c r="J10002" s="3">
        <v>45003.155555555553</v>
      </c>
      <c r="K10002" s="3">
        <v>45010.166666666664</v>
      </c>
      <c r="L10002" s="3">
        <v>45012.458333333336</v>
      </c>
      <c r="M10002" t="s">
        <v>21</v>
      </c>
      <c r="N10002" s="4" t="s">
        <v>20</v>
      </c>
      <c r="P10002" t="s">
        <v>16</v>
      </c>
    </row>
    <row r="10003" spans="1:16" x14ac:dyDescent="0.25">
      <c r="A10003" t="s">
        <v>18748</v>
      </c>
      <c r="B10003" t="s">
        <v>18749</v>
      </c>
      <c r="C10003" t="s">
        <v>25</v>
      </c>
      <c r="F10003" t="s">
        <v>22</v>
      </c>
      <c r="G10003">
        <v>77000</v>
      </c>
      <c r="H10003">
        <v>500</v>
      </c>
      <c r="I10003">
        <v>1624</v>
      </c>
      <c r="J10003" s="3">
        <v>45003.155868055554</v>
      </c>
      <c r="K10003" s="3">
        <v>45010.166666666664</v>
      </c>
      <c r="L10003" s="3">
        <v>45012.458333333336</v>
      </c>
      <c r="M10003" t="s">
        <v>21</v>
      </c>
      <c r="N10003" s="4" t="s">
        <v>20</v>
      </c>
      <c r="P10003" t="s">
        <v>16</v>
      </c>
    </row>
    <row r="10004" spans="1:16" x14ac:dyDescent="0.25">
      <c r="A10004" t="s">
        <v>18750</v>
      </c>
      <c r="B10004" t="s">
        <v>18751</v>
      </c>
      <c r="C10004" t="s">
        <v>25</v>
      </c>
      <c r="F10004" t="s">
        <v>22</v>
      </c>
      <c r="G10004">
        <v>161000</v>
      </c>
      <c r="H10004">
        <v>500</v>
      </c>
      <c r="I10004">
        <v>3406</v>
      </c>
      <c r="J10004" s="3">
        <v>45003.156226851854</v>
      </c>
      <c r="K10004" s="3">
        <v>45010.166666666664</v>
      </c>
      <c r="L10004" s="3">
        <v>45012.458333333336</v>
      </c>
      <c r="M10004" t="s">
        <v>21</v>
      </c>
      <c r="N10004" s="4" t="s">
        <v>20</v>
      </c>
      <c r="P10004" t="s">
        <v>16</v>
      </c>
    </row>
    <row r="10005" spans="1:16" x14ac:dyDescent="0.25">
      <c r="A10005" t="s">
        <v>18752</v>
      </c>
      <c r="B10005" t="s">
        <v>18753</v>
      </c>
      <c r="C10005" t="s">
        <v>50</v>
      </c>
      <c r="F10005" t="s">
        <v>22</v>
      </c>
      <c r="G10005">
        <v>736803.45</v>
      </c>
      <c r="H10005">
        <v>500</v>
      </c>
      <c r="I10005">
        <v>18500</v>
      </c>
      <c r="J10005" s="3">
        <v>44872.204884259256</v>
      </c>
      <c r="K10005" s="3">
        <v>44889.208333333336</v>
      </c>
      <c r="L10005" s="3">
        <v>44890.208344907405</v>
      </c>
      <c r="M10005" t="s">
        <v>21</v>
      </c>
      <c r="N10005" s="4" t="s">
        <v>20</v>
      </c>
      <c r="P10005" t="s">
        <v>16</v>
      </c>
    </row>
    <row r="10006" spans="1:16" x14ac:dyDescent="0.25">
      <c r="A10006" t="s">
        <v>18754</v>
      </c>
      <c r="B10006" t="s">
        <v>18755</v>
      </c>
      <c r="C10006" t="s">
        <v>64</v>
      </c>
      <c r="F10006" t="s">
        <v>22</v>
      </c>
      <c r="G10006">
        <v>0</v>
      </c>
      <c r="H10006">
        <v>500</v>
      </c>
      <c r="I10006">
        <v>31500</v>
      </c>
      <c r="J10006" s="3">
        <v>44937.22556712963</v>
      </c>
      <c r="K10006" s="3">
        <v>44949.166666666664</v>
      </c>
      <c r="L10006" s="3">
        <v>44950.166678240741</v>
      </c>
      <c r="M10006" t="s">
        <v>21</v>
      </c>
      <c r="N10006" s="4" t="s">
        <v>20</v>
      </c>
      <c r="P10006" t="s">
        <v>16</v>
      </c>
    </row>
    <row r="10007" spans="1:16" x14ac:dyDescent="0.25">
      <c r="A10007" t="s">
        <v>18756</v>
      </c>
      <c r="B10007" t="s">
        <v>18757</v>
      </c>
      <c r="C10007" t="s">
        <v>25</v>
      </c>
      <c r="F10007" t="s">
        <v>22</v>
      </c>
      <c r="G10007">
        <v>2000000</v>
      </c>
      <c r="H10007">
        <v>500</v>
      </c>
      <c r="I10007">
        <v>41000</v>
      </c>
      <c r="J10007" s="3">
        <v>44890.215752314813</v>
      </c>
      <c r="K10007" s="3">
        <v>44904.208333333336</v>
      </c>
      <c r="L10007" s="3">
        <v>44904.208333333336</v>
      </c>
      <c r="M10007" t="s">
        <v>21</v>
      </c>
      <c r="N10007" s="4" t="s">
        <v>20</v>
      </c>
      <c r="P10007" t="s">
        <v>16</v>
      </c>
    </row>
    <row r="10008" spans="1:16" x14ac:dyDescent="0.25">
      <c r="A10008" t="s">
        <v>18758</v>
      </c>
      <c r="B10008" t="s">
        <v>18759</v>
      </c>
      <c r="C10008" t="s">
        <v>25</v>
      </c>
      <c r="F10008" t="s">
        <v>22</v>
      </c>
      <c r="G10008">
        <v>2000000</v>
      </c>
      <c r="H10008">
        <v>500</v>
      </c>
      <c r="I10008">
        <v>41000</v>
      </c>
      <c r="J10008" s="3">
        <v>44974.317337962966</v>
      </c>
      <c r="K10008" s="3">
        <v>44989.208333333336</v>
      </c>
      <c r="L10008" s="3">
        <v>44991.458333333336</v>
      </c>
      <c r="M10008" t="s">
        <v>21</v>
      </c>
      <c r="N10008" s="4" t="s">
        <v>20</v>
      </c>
      <c r="P10008" t="s">
        <v>16</v>
      </c>
    </row>
    <row r="10009" spans="1:16" x14ac:dyDescent="0.25">
      <c r="A10009" t="s">
        <v>18760</v>
      </c>
      <c r="B10009" t="s">
        <v>18761</v>
      </c>
      <c r="C10009" t="s">
        <v>25</v>
      </c>
      <c r="F10009" t="s">
        <v>22</v>
      </c>
      <c r="G10009">
        <v>464000</v>
      </c>
      <c r="H10009">
        <v>500</v>
      </c>
      <c r="I10009">
        <v>10000</v>
      </c>
      <c r="J10009" s="3">
        <v>44884.258240740739</v>
      </c>
      <c r="K10009" s="3">
        <v>44898.208333333336</v>
      </c>
      <c r="L10009" s="3">
        <v>44900.458333333336</v>
      </c>
      <c r="M10009" t="s">
        <v>21</v>
      </c>
      <c r="N10009" s="4" t="s">
        <v>20</v>
      </c>
      <c r="P10009" t="s">
        <v>16</v>
      </c>
    </row>
    <row r="10010" spans="1:16" x14ac:dyDescent="0.25">
      <c r="A10010" t="s">
        <v>18762</v>
      </c>
      <c r="B10010" t="s">
        <v>18763</v>
      </c>
      <c r="C10010" t="s">
        <v>50</v>
      </c>
      <c r="F10010" t="s">
        <v>22</v>
      </c>
      <c r="G10010">
        <v>399972.06</v>
      </c>
      <c r="H10010">
        <v>500</v>
      </c>
      <c r="I10010">
        <v>10000</v>
      </c>
      <c r="J10010" s="3">
        <v>44882.323125000003</v>
      </c>
      <c r="K10010" s="3">
        <v>44890.1875</v>
      </c>
      <c r="L10010" s="3">
        <v>44893.416666666664</v>
      </c>
      <c r="M10010" t="s">
        <v>21</v>
      </c>
      <c r="N10010" s="4" t="s">
        <v>20</v>
      </c>
      <c r="P10010" t="s">
        <v>16</v>
      </c>
    </row>
    <row r="10011" spans="1:16" x14ac:dyDescent="0.25">
      <c r="A10011" t="s">
        <v>18764</v>
      </c>
      <c r="B10011" t="s">
        <v>18765</v>
      </c>
      <c r="C10011" t="s">
        <v>27</v>
      </c>
      <c r="F10011" t="s">
        <v>22</v>
      </c>
      <c r="G10011">
        <v>164465.17000000001</v>
      </c>
      <c r="H10011">
        <v>500</v>
      </c>
      <c r="I10011" s="5"/>
      <c r="J10011" s="3">
        <v>44925.077268518522</v>
      </c>
      <c r="K10011" s="3">
        <v>44932.1875</v>
      </c>
      <c r="L10011" s="3">
        <v>44935.458333333336</v>
      </c>
      <c r="M10011" t="s">
        <v>21</v>
      </c>
      <c r="N10011" s="4" t="s">
        <v>20</v>
      </c>
      <c r="P10011" t="s">
        <v>16</v>
      </c>
    </row>
    <row r="10012" spans="1:16" x14ac:dyDescent="0.25">
      <c r="A10012" t="s">
        <v>18766</v>
      </c>
      <c r="B10012" t="s">
        <v>18767</v>
      </c>
      <c r="C10012" t="s">
        <v>45</v>
      </c>
      <c r="F10012" t="s">
        <v>22</v>
      </c>
      <c r="G10012">
        <v>0</v>
      </c>
      <c r="H10012">
        <v>500</v>
      </c>
      <c r="I10012">
        <v>31000</v>
      </c>
      <c r="J10012" s="3">
        <v>44911.264166666668</v>
      </c>
      <c r="K10012" s="3">
        <v>44921.208333333336</v>
      </c>
      <c r="L10012" s="3">
        <v>44923.458333333336</v>
      </c>
      <c r="M10012" t="s">
        <v>21</v>
      </c>
      <c r="N10012" s="4" t="s">
        <v>20</v>
      </c>
      <c r="P10012" t="s">
        <v>16</v>
      </c>
    </row>
    <row r="10013" spans="1:16" x14ac:dyDescent="0.25">
      <c r="A10013" t="s">
        <v>18768</v>
      </c>
      <c r="B10013" t="s">
        <v>18769</v>
      </c>
      <c r="C10013" t="s">
        <v>31</v>
      </c>
      <c r="F10013" t="s">
        <v>22</v>
      </c>
      <c r="G10013">
        <v>0</v>
      </c>
      <c r="H10013">
        <v>500</v>
      </c>
      <c r="I10013">
        <v>21200</v>
      </c>
      <c r="J10013" s="3">
        <v>44994.068888888891</v>
      </c>
      <c r="K10013" s="3">
        <v>45002.166666666664</v>
      </c>
      <c r="L10013" s="3">
        <v>45003.170138888891</v>
      </c>
      <c r="M10013" t="s">
        <v>21</v>
      </c>
      <c r="N10013" s="4" t="s">
        <v>20</v>
      </c>
      <c r="P10013" t="s">
        <v>16</v>
      </c>
    </row>
    <row r="10014" spans="1:16" x14ac:dyDescent="0.25">
      <c r="A10014" t="s">
        <v>18770</v>
      </c>
      <c r="B10014" t="s">
        <v>18771</v>
      </c>
      <c r="C10014" t="s">
        <v>31</v>
      </c>
      <c r="F10014" t="s">
        <v>22</v>
      </c>
      <c r="G10014">
        <v>0</v>
      </c>
      <c r="H10014">
        <v>500</v>
      </c>
      <c r="I10014">
        <v>21200</v>
      </c>
      <c r="J10014" s="3">
        <v>44994.266805555555</v>
      </c>
      <c r="K10014" s="3">
        <v>45002.166666666664</v>
      </c>
      <c r="L10014" s="3">
        <v>45003.170138888891</v>
      </c>
      <c r="M10014" t="s">
        <v>21</v>
      </c>
      <c r="N10014" s="4" t="s">
        <v>20</v>
      </c>
      <c r="P10014" t="s">
        <v>16</v>
      </c>
    </row>
    <row r="10015" spans="1:16" x14ac:dyDescent="0.25">
      <c r="A10015" t="s">
        <v>18772</v>
      </c>
      <c r="B10015" t="s">
        <v>18773</v>
      </c>
      <c r="C10015" t="s">
        <v>50</v>
      </c>
      <c r="F10015" t="s">
        <v>22</v>
      </c>
      <c r="G10015">
        <v>298671.69</v>
      </c>
      <c r="H10015">
        <v>500</v>
      </c>
      <c r="I10015">
        <v>7300</v>
      </c>
      <c r="J10015" s="3">
        <v>44980.200358796297</v>
      </c>
      <c r="K10015" s="3">
        <v>44988.166666666664</v>
      </c>
      <c r="L10015" s="3">
        <v>44989.167361111111</v>
      </c>
      <c r="M10015" t="s">
        <v>21</v>
      </c>
      <c r="N10015" s="4" t="s">
        <v>20</v>
      </c>
      <c r="P10015" t="s">
        <v>16</v>
      </c>
    </row>
    <row r="10016" spans="1:16" x14ac:dyDescent="0.25">
      <c r="A10016" t="s">
        <v>18774</v>
      </c>
      <c r="B10016" t="s">
        <v>18775</v>
      </c>
      <c r="C10016" t="s">
        <v>25</v>
      </c>
      <c r="F10016" t="s">
        <v>22</v>
      </c>
      <c r="G10016">
        <v>850000</v>
      </c>
      <c r="H10016">
        <v>500</v>
      </c>
      <c r="I10016" s="5"/>
      <c r="J10016" s="3">
        <v>44928.128750000003</v>
      </c>
      <c r="K10016" s="3">
        <v>44942.1875</v>
      </c>
      <c r="L10016" s="3">
        <v>44944.479166666664</v>
      </c>
      <c r="M10016" t="s">
        <v>21</v>
      </c>
      <c r="N10016" s="4" t="s">
        <v>20</v>
      </c>
      <c r="P10016" t="s">
        <v>16</v>
      </c>
    </row>
    <row r="10017" spans="1:16" x14ac:dyDescent="0.25">
      <c r="A10017" t="s">
        <v>18776</v>
      </c>
      <c r="B10017" t="s">
        <v>18777</v>
      </c>
      <c r="C10017" t="s">
        <v>27</v>
      </c>
      <c r="F10017" t="s">
        <v>22</v>
      </c>
      <c r="G10017">
        <v>4654525</v>
      </c>
      <c r="H10017">
        <v>1170</v>
      </c>
      <c r="I10017">
        <v>110000</v>
      </c>
      <c r="J10017" s="3">
        <v>45009.212152777778</v>
      </c>
      <c r="K10017" s="3">
        <v>45017.208333333336</v>
      </c>
      <c r="L10017" s="3">
        <v>45019.458333333336</v>
      </c>
      <c r="M10017" t="s">
        <v>21</v>
      </c>
      <c r="N10017" s="4" t="s">
        <v>20</v>
      </c>
      <c r="P10017" t="s">
        <v>16</v>
      </c>
    </row>
    <row r="10018" spans="1:16" x14ac:dyDescent="0.25">
      <c r="A10018" t="s">
        <v>18778</v>
      </c>
      <c r="B10018" t="s">
        <v>18779</v>
      </c>
      <c r="C10018" t="s">
        <v>31</v>
      </c>
      <c r="F10018" t="s">
        <v>22</v>
      </c>
      <c r="G10018">
        <v>0</v>
      </c>
      <c r="H10018">
        <v>1320</v>
      </c>
      <c r="I10018">
        <v>105100</v>
      </c>
      <c r="J10018" s="3">
        <v>44994.06790509259</v>
      </c>
      <c r="K10018" s="3">
        <v>45002.166666666664</v>
      </c>
      <c r="L10018" s="3">
        <v>45003.170138888891</v>
      </c>
      <c r="M10018" t="s">
        <v>21</v>
      </c>
      <c r="N10018" s="4" t="s">
        <v>20</v>
      </c>
      <c r="P10018" t="s">
        <v>16</v>
      </c>
    </row>
    <row r="10019" spans="1:16" x14ac:dyDescent="0.25">
      <c r="A10019" t="s">
        <v>18780</v>
      </c>
      <c r="B10019" t="s">
        <v>18781</v>
      </c>
      <c r="C10019" t="s">
        <v>34</v>
      </c>
      <c r="F10019" t="s">
        <v>22</v>
      </c>
      <c r="G10019">
        <v>25195812.649999999</v>
      </c>
      <c r="H10019">
        <v>5000</v>
      </c>
      <c r="I10019">
        <v>446000</v>
      </c>
      <c r="J10019" s="3">
        <v>44986.281215277777</v>
      </c>
      <c r="K10019" s="3">
        <v>44995.166666666664</v>
      </c>
      <c r="L10019" s="3">
        <v>44998.458333333336</v>
      </c>
      <c r="M10019" t="s">
        <v>21</v>
      </c>
      <c r="N10019" s="4" t="s">
        <v>20</v>
      </c>
      <c r="P10019" t="s">
        <v>16</v>
      </c>
    </row>
    <row r="10020" spans="1:16" x14ac:dyDescent="0.25">
      <c r="A10020" t="s">
        <v>18782</v>
      </c>
      <c r="B10020" t="s">
        <v>18783</v>
      </c>
      <c r="C10020" t="s">
        <v>34</v>
      </c>
      <c r="F10020" t="s">
        <v>22</v>
      </c>
      <c r="G10020">
        <v>8433604.9100000001</v>
      </c>
      <c r="H10020">
        <v>2110</v>
      </c>
      <c r="I10020">
        <v>200000</v>
      </c>
      <c r="J10020" s="3">
        <v>44917.352372685185</v>
      </c>
      <c r="K10020" s="3">
        <v>44926.166666666664</v>
      </c>
      <c r="L10020" s="3">
        <v>44928.458333333336</v>
      </c>
      <c r="M10020" t="s">
        <v>21</v>
      </c>
      <c r="N10020" s="4" t="s">
        <v>20</v>
      </c>
      <c r="P10020" t="s">
        <v>16</v>
      </c>
    </row>
    <row r="10021" spans="1:16" x14ac:dyDescent="0.25">
      <c r="A10021" t="s">
        <v>18784</v>
      </c>
      <c r="B10021" t="s">
        <v>18785</v>
      </c>
      <c r="C10021" t="s">
        <v>50</v>
      </c>
      <c r="F10021" t="s">
        <v>22</v>
      </c>
      <c r="G10021">
        <v>0</v>
      </c>
      <c r="H10021">
        <v>500</v>
      </c>
      <c r="I10021">
        <v>11250</v>
      </c>
      <c r="J10021" s="3">
        <v>44896.046122685184</v>
      </c>
      <c r="K10021" s="3">
        <v>44904.1875</v>
      </c>
      <c r="L10021" s="3">
        <v>44907.190972222219</v>
      </c>
      <c r="M10021" t="s">
        <v>21</v>
      </c>
      <c r="N10021" s="4" t="s">
        <v>20</v>
      </c>
      <c r="P10021" t="s">
        <v>16</v>
      </c>
    </row>
    <row r="10022" spans="1:16" x14ac:dyDescent="0.25">
      <c r="A10022" t="s">
        <v>18786</v>
      </c>
      <c r="B10022" t="s">
        <v>18787</v>
      </c>
      <c r="C10022" t="s">
        <v>50</v>
      </c>
      <c r="F10022" t="s">
        <v>22</v>
      </c>
      <c r="G10022">
        <v>1692443.5</v>
      </c>
      <c r="H10022">
        <v>500</v>
      </c>
      <c r="I10022">
        <v>42000</v>
      </c>
      <c r="J10022" s="3">
        <v>44954.304363425923</v>
      </c>
      <c r="K10022" s="3">
        <v>44967.1875</v>
      </c>
      <c r="L10022" s="3">
        <v>44970.4375</v>
      </c>
      <c r="M10022" t="s">
        <v>21</v>
      </c>
      <c r="N10022" s="4" t="s">
        <v>20</v>
      </c>
      <c r="P10022" t="s">
        <v>16</v>
      </c>
    </row>
    <row r="10023" spans="1:16" x14ac:dyDescent="0.25">
      <c r="A10023" t="s">
        <v>18788</v>
      </c>
      <c r="B10023" t="s">
        <v>18789</v>
      </c>
      <c r="C10023" t="s">
        <v>31</v>
      </c>
      <c r="F10023" t="s">
        <v>22</v>
      </c>
      <c r="G10023">
        <v>2435244.31</v>
      </c>
      <c r="H10023">
        <v>610</v>
      </c>
      <c r="I10023">
        <v>50000</v>
      </c>
      <c r="J10023" s="3">
        <v>44970.191724537035</v>
      </c>
      <c r="K10023" s="3">
        <v>44979.166666666664</v>
      </c>
      <c r="L10023" s="3">
        <v>44980.177083333336</v>
      </c>
      <c r="M10023" t="s">
        <v>21</v>
      </c>
      <c r="N10023" s="4" t="s">
        <v>20</v>
      </c>
      <c r="P10023" t="s">
        <v>16</v>
      </c>
    </row>
    <row r="10024" spans="1:16" x14ac:dyDescent="0.25">
      <c r="A10024" t="s">
        <v>18790</v>
      </c>
      <c r="B10024" t="s">
        <v>18791</v>
      </c>
      <c r="C10024" t="s">
        <v>24</v>
      </c>
      <c r="F10024" t="s">
        <v>22</v>
      </c>
      <c r="G10024">
        <v>400924.11</v>
      </c>
      <c r="H10024">
        <v>500</v>
      </c>
      <c r="I10024">
        <v>10100</v>
      </c>
      <c r="J10024" s="3">
        <v>45002.217094907406</v>
      </c>
      <c r="K10024" s="3">
        <v>45009.229166666664</v>
      </c>
      <c r="L10024" s="3">
        <v>45012.416666666664</v>
      </c>
      <c r="M10024" t="s">
        <v>21</v>
      </c>
      <c r="N10024" s="4" t="s">
        <v>20</v>
      </c>
      <c r="P10024" t="s">
        <v>16</v>
      </c>
    </row>
    <row r="10025" spans="1:16" x14ac:dyDescent="0.25">
      <c r="A10025" t="s">
        <v>18792</v>
      </c>
      <c r="B10025" t="s">
        <v>18793</v>
      </c>
      <c r="C10025" t="s">
        <v>31</v>
      </c>
      <c r="F10025" t="s">
        <v>22</v>
      </c>
      <c r="G10025">
        <v>537095</v>
      </c>
      <c r="H10025">
        <v>500</v>
      </c>
      <c r="I10025">
        <v>13430</v>
      </c>
      <c r="J10025" s="3">
        <v>44950.484490740739</v>
      </c>
      <c r="K10025" s="3">
        <v>44961.166666666664</v>
      </c>
      <c r="L10025" s="3">
        <v>44963.177083333336</v>
      </c>
      <c r="M10025" t="s">
        <v>21</v>
      </c>
      <c r="N10025" s="4" t="s">
        <v>20</v>
      </c>
      <c r="P10025" t="s">
        <v>16</v>
      </c>
    </row>
    <row r="10026" spans="1:16" x14ac:dyDescent="0.25">
      <c r="A10026" t="s">
        <v>18794</v>
      </c>
      <c r="B10026" t="s">
        <v>18795</v>
      </c>
      <c r="C10026" t="s">
        <v>35</v>
      </c>
      <c r="F10026" t="s">
        <v>22</v>
      </c>
      <c r="G10026">
        <v>1174994.8799999999</v>
      </c>
      <c r="H10026">
        <v>500</v>
      </c>
      <c r="I10026">
        <v>29375</v>
      </c>
      <c r="J10026" s="3">
        <v>44912.239930555559</v>
      </c>
      <c r="K10026" s="3">
        <v>44929.125</v>
      </c>
      <c r="L10026" s="3">
        <v>44930.145833333336</v>
      </c>
      <c r="M10026" t="s">
        <v>21</v>
      </c>
      <c r="N10026" s="4" t="s">
        <v>20</v>
      </c>
      <c r="P10026" t="s">
        <v>16</v>
      </c>
    </row>
    <row r="10027" spans="1:16" x14ac:dyDescent="0.25">
      <c r="A10027" t="s">
        <v>18796</v>
      </c>
      <c r="B10027" t="s">
        <v>18797</v>
      </c>
      <c r="C10027" t="s">
        <v>35</v>
      </c>
      <c r="F10027" t="s">
        <v>22</v>
      </c>
      <c r="G10027">
        <v>1305524.2</v>
      </c>
      <c r="H10027">
        <v>500</v>
      </c>
      <c r="I10027">
        <v>32250</v>
      </c>
      <c r="J10027" s="3">
        <v>44912.240648148145</v>
      </c>
      <c r="K10027" s="3">
        <v>44929.125</v>
      </c>
      <c r="L10027" s="3">
        <v>44930.145833333336</v>
      </c>
      <c r="M10027" t="s">
        <v>21</v>
      </c>
      <c r="N10027" s="4" t="s">
        <v>20</v>
      </c>
      <c r="P10027" t="s">
        <v>16</v>
      </c>
    </row>
    <row r="10028" spans="1:16" x14ac:dyDescent="0.25">
      <c r="A10028" t="s">
        <v>18798</v>
      </c>
      <c r="B10028" t="s">
        <v>18799</v>
      </c>
      <c r="C10028" t="s">
        <v>62</v>
      </c>
      <c r="F10028" t="s">
        <v>22</v>
      </c>
      <c r="G10028">
        <v>5077050.3899999997</v>
      </c>
      <c r="H10028">
        <v>1270</v>
      </c>
      <c r="I10028">
        <v>101600</v>
      </c>
      <c r="J10028" s="3">
        <v>44953.267476851855</v>
      </c>
      <c r="K10028" s="3">
        <v>44963.208333333336</v>
      </c>
      <c r="L10028" s="3">
        <v>44964.211805555555</v>
      </c>
      <c r="M10028" t="s">
        <v>21</v>
      </c>
      <c r="N10028" s="4" t="s">
        <v>20</v>
      </c>
      <c r="P10028" t="s">
        <v>16</v>
      </c>
    </row>
    <row r="10029" spans="1:16" x14ac:dyDescent="0.25">
      <c r="A10029" t="s">
        <v>18800</v>
      </c>
      <c r="B10029" t="s">
        <v>18801</v>
      </c>
      <c r="C10029" t="s">
        <v>50</v>
      </c>
      <c r="F10029" t="s">
        <v>22</v>
      </c>
      <c r="G10029">
        <v>991211.69</v>
      </c>
      <c r="H10029">
        <v>500</v>
      </c>
      <c r="I10029">
        <v>25000</v>
      </c>
      <c r="J10029" s="3">
        <v>44869.224537037036</v>
      </c>
      <c r="K10029" s="3">
        <v>44889.208333333336</v>
      </c>
      <c r="L10029" s="3">
        <v>44890.208344907405</v>
      </c>
      <c r="M10029" t="s">
        <v>21</v>
      </c>
      <c r="N10029" s="4" t="s">
        <v>20</v>
      </c>
      <c r="P10029" t="s">
        <v>16</v>
      </c>
    </row>
    <row r="10030" spans="1:16" x14ac:dyDescent="0.25">
      <c r="A10030" t="s">
        <v>18802</v>
      </c>
      <c r="B10030" t="s">
        <v>18803</v>
      </c>
      <c r="C10030" t="s">
        <v>25</v>
      </c>
      <c r="F10030" t="s">
        <v>22</v>
      </c>
      <c r="G10030">
        <v>758700</v>
      </c>
      <c r="H10030">
        <v>500</v>
      </c>
      <c r="I10030">
        <v>22500</v>
      </c>
      <c r="J10030" s="3">
        <v>44914.441805555558</v>
      </c>
      <c r="K10030" s="3">
        <v>44926.229166666664</v>
      </c>
      <c r="L10030" s="3">
        <v>44928.458333333336</v>
      </c>
      <c r="M10030" t="s">
        <v>21</v>
      </c>
      <c r="N10030" s="4" t="s">
        <v>20</v>
      </c>
      <c r="P10030" t="s">
        <v>16</v>
      </c>
    </row>
    <row r="10031" spans="1:16" x14ac:dyDescent="0.25">
      <c r="A10031" t="s">
        <v>18804</v>
      </c>
      <c r="B10031" t="s">
        <v>18805</v>
      </c>
      <c r="C10031" t="s">
        <v>35</v>
      </c>
      <c r="F10031" t="s">
        <v>22</v>
      </c>
      <c r="G10031">
        <v>1998867.63</v>
      </c>
      <c r="H10031">
        <v>500</v>
      </c>
      <c r="I10031">
        <v>50000</v>
      </c>
      <c r="J10031" s="3">
        <v>44912.240312499998</v>
      </c>
      <c r="K10031" s="3">
        <v>44929.125</v>
      </c>
      <c r="L10031" s="3">
        <v>44930.145833333336</v>
      </c>
      <c r="M10031" t="s">
        <v>21</v>
      </c>
      <c r="N10031" s="4" t="s">
        <v>20</v>
      </c>
      <c r="P10031" t="s">
        <v>16</v>
      </c>
    </row>
    <row r="10032" spans="1:16" x14ac:dyDescent="0.25">
      <c r="A10032" t="s">
        <v>18806</v>
      </c>
      <c r="B10032" t="s">
        <v>18807</v>
      </c>
      <c r="C10032" t="s">
        <v>35</v>
      </c>
      <c r="F10032" t="s">
        <v>22</v>
      </c>
      <c r="G10032">
        <v>1935396.9</v>
      </c>
      <c r="H10032">
        <v>500</v>
      </c>
      <c r="I10032">
        <v>47425</v>
      </c>
      <c r="J10032" s="3">
        <v>44912.240960648145</v>
      </c>
      <c r="K10032" s="3">
        <v>44929.125</v>
      </c>
      <c r="L10032" s="3">
        <v>44930.145833333336</v>
      </c>
      <c r="M10032" t="s">
        <v>21</v>
      </c>
      <c r="N10032" s="4" t="s">
        <v>20</v>
      </c>
      <c r="P10032" t="s">
        <v>16</v>
      </c>
    </row>
    <row r="10033" spans="1:16" x14ac:dyDescent="0.25">
      <c r="A10033" t="s">
        <v>18808</v>
      </c>
      <c r="B10033" t="s">
        <v>18809</v>
      </c>
      <c r="C10033" t="s">
        <v>35</v>
      </c>
      <c r="F10033" t="s">
        <v>22</v>
      </c>
      <c r="G10033">
        <v>1799023.39</v>
      </c>
      <c r="H10033">
        <v>500</v>
      </c>
      <c r="I10033">
        <v>45000</v>
      </c>
      <c r="J10033" s="3">
        <v>44912.241238425922</v>
      </c>
      <c r="K10033" s="3">
        <v>44929.125</v>
      </c>
      <c r="L10033" s="3">
        <v>44930.145833333336</v>
      </c>
      <c r="M10033" t="s">
        <v>21</v>
      </c>
      <c r="N10033" s="4" t="s">
        <v>20</v>
      </c>
      <c r="P10033" t="s">
        <v>16</v>
      </c>
    </row>
    <row r="10034" spans="1:16" x14ac:dyDescent="0.25">
      <c r="A10034" t="s">
        <v>18810</v>
      </c>
      <c r="B10034" t="s">
        <v>18811</v>
      </c>
      <c r="C10034" t="s">
        <v>25</v>
      </c>
      <c r="F10034" t="s">
        <v>22</v>
      </c>
      <c r="G10034">
        <v>0</v>
      </c>
      <c r="H10034">
        <v>500</v>
      </c>
      <c r="I10034">
        <v>5750</v>
      </c>
      <c r="J10034" s="3">
        <v>44994.042222222219</v>
      </c>
      <c r="K10034" s="3">
        <v>45009.229166666664</v>
      </c>
      <c r="L10034" s="3">
        <v>45012.479166666664</v>
      </c>
      <c r="M10034" t="s">
        <v>21</v>
      </c>
      <c r="N10034" s="4" t="s">
        <v>20</v>
      </c>
      <c r="P10034" t="s">
        <v>16</v>
      </c>
    </row>
    <row r="10035" spans="1:16" x14ac:dyDescent="0.25">
      <c r="A10035" t="s">
        <v>18812</v>
      </c>
      <c r="B10035" t="s">
        <v>18813</v>
      </c>
      <c r="C10035" t="s">
        <v>34</v>
      </c>
      <c r="F10035" t="s">
        <v>22</v>
      </c>
      <c r="G10035">
        <v>1270000</v>
      </c>
      <c r="H10035">
        <v>500</v>
      </c>
      <c r="I10035">
        <v>31800</v>
      </c>
      <c r="J10035" s="3">
        <v>44923.154293981483</v>
      </c>
      <c r="K10035" s="3">
        <v>44930.229166666664</v>
      </c>
      <c r="L10035" s="3">
        <v>44932.479166666664</v>
      </c>
      <c r="M10035" t="s">
        <v>21</v>
      </c>
      <c r="N10035" s="4" t="s">
        <v>20</v>
      </c>
      <c r="P10035" t="s">
        <v>16</v>
      </c>
    </row>
    <row r="10036" spans="1:16" x14ac:dyDescent="0.25">
      <c r="A10036" t="s">
        <v>18814</v>
      </c>
      <c r="B10036" t="s">
        <v>18815</v>
      </c>
      <c r="C10036" t="s">
        <v>34</v>
      </c>
      <c r="F10036" t="s">
        <v>22</v>
      </c>
      <c r="G10036">
        <v>965252.94</v>
      </c>
      <c r="H10036">
        <v>500</v>
      </c>
      <c r="I10036">
        <v>28500</v>
      </c>
      <c r="J10036" s="3">
        <v>44958.507905092592</v>
      </c>
      <c r="K10036" s="3">
        <v>44966.166666666664</v>
      </c>
      <c r="L10036" s="3">
        <v>44967.173611111109</v>
      </c>
      <c r="M10036" t="s">
        <v>21</v>
      </c>
      <c r="N10036" s="4" t="s">
        <v>20</v>
      </c>
      <c r="P10036" t="s">
        <v>16</v>
      </c>
    </row>
    <row r="10037" spans="1:16" x14ac:dyDescent="0.25">
      <c r="A10037" t="s">
        <v>18816</v>
      </c>
      <c r="B10037" t="s">
        <v>18817</v>
      </c>
      <c r="C10037" t="s">
        <v>31</v>
      </c>
      <c r="F10037" t="s">
        <v>22</v>
      </c>
      <c r="G10037">
        <v>0</v>
      </c>
      <c r="H10037">
        <v>500</v>
      </c>
      <c r="I10037">
        <v>39200</v>
      </c>
      <c r="J10037" s="3">
        <v>44994.211701388886</v>
      </c>
      <c r="K10037" s="3">
        <v>45001.215277777781</v>
      </c>
      <c r="L10037" s="3">
        <v>45002.21875</v>
      </c>
      <c r="M10037" t="s">
        <v>21</v>
      </c>
      <c r="N10037" s="4" t="s">
        <v>20</v>
      </c>
      <c r="P10037" t="s">
        <v>16</v>
      </c>
    </row>
    <row r="10038" spans="1:16" x14ac:dyDescent="0.25">
      <c r="A10038" t="s">
        <v>18818</v>
      </c>
      <c r="B10038" t="s">
        <v>18819</v>
      </c>
      <c r="C10038" t="s">
        <v>31</v>
      </c>
      <c r="F10038" t="s">
        <v>22</v>
      </c>
      <c r="G10038">
        <v>666581.24</v>
      </c>
      <c r="H10038">
        <v>500</v>
      </c>
      <c r="I10038">
        <v>17000</v>
      </c>
      <c r="J10038" s="3">
        <v>44980.191319444442</v>
      </c>
      <c r="K10038" s="3">
        <v>44988.166666666664</v>
      </c>
      <c r="L10038" s="3">
        <v>44989.170138888891</v>
      </c>
      <c r="M10038" t="s">
        <v>21</v>
      </c>
      <c r="N10038" s="4" t="s">
        <v>20</v>
      </c>
      <c r="P10038" t="s">
        <v>16</v>
      </c>
    </row>
    <row r="10039" spans="1:16" x14ac:dyDescent="0.25">
      <c r="A10039" t="s">
        <v>18820</v>
      </c>
      <c r="B10039" t="s">
        <v>18821</v>
      </c>
      <c r="C10039" t="s">
        <v>62</v>
      </c>
      <c r="F10039" t="s">
        <v>22</v>
      </c>
      <c r="G10039">
        <v>592747.98</v>
      </c>
      <c r="H10039">
        <v>500</v>
      </c>
      <c r="I10039">
        <v>17500</v>
      </c>
      <c r="J10039" s="3">
        <v>44923.360439814816</v>
      </c>
      <c r="K10039" s="3">
        <v>44931.208333333336</v>
      </c>
      <c r="L10039" s="3">
        <v>44933.458333333336</v>
      </c>
      <c r="M10039" t="s">
        <v>21</v>
      </c>
      <c r="N10039" s="4" t="s">
        <v>20</v>
      </c>
      <c r="P10039" t="s">
        <v>16</v>
      </c>
    </row>
    <row r="10040" spans="1:16" x14ac:dyDescent="0.25">
      <c r="A10040" t="s">
        <v>18822</v>
      </c>
      <c r="B10040" t="s">
        <v>18823</v>
      </c>
      <c r="C10040" t="s">
        <v>31</v>
      </c>
      <c r="F10040" t="s">
        <v>22</v>
      </c>
      <c r="G10040">
        <v>0</v>
      </c>
      <c r="H10040">
        <v>500</v>
      </c>
      <c r="I10040">
        <v>19600</v>
      </c>
      <c r="J10040" s="3">
        <v>45008.050821759258</v>
      </c>
      <c r="K10040" s="3">
        <v>45015.197916666664</v>
      </c>
      <c r="L10040" s="3">
        <v>45016.201388888891</v>
      </c>
      <c r="M10040" t="s">
        <v>21</v>
      </c>
      <c r="N10040" s="4" t="s">
        <v>20</v>
      </c>
      <c r="P10040" t="s">
        <v>16</v>
      </c>
    </row>
    <row r="10041" spans="1:16" x14ac:dyDescent="0.25">
      <c r="A10041" t="s">
        <v>18824</v>
      </c>
      <c r="B10041" t="s">
        <v>18825</v>
      </c>
      <c r="C10041" t="s">
        <v>25</v>
      </c>
      <c r="F10041" t="s">
        <v>22</v>
      </c>
      <c r="G10041">
        <v>3170940.17</v>
      </c>
      <c r="H10041">
        <v>800</v>
      </c>
      <c r="I10041">
        <v>80000</v>
      </c>
      <c r="J10041" s="3">
        <v>44908.250567129631</v>
      </c>
      <c r="K10041" s="3">
        <v>44922.125</v>
      </c>
      <c r="L10041" s="3">
        <v>44923.145833333336</v>
      </c>
      <c r="M10041" t="s">
        <v>21</v>
      </c>
      <c r="N10041" s="4" t="s">
        <v>20</v>
      </c>
      <c r="P10041" t="s">
        <v>16</v>
      </c>
    </row>
    <row r="10042" spans="1:16" x14ac:dyDescent="0.25">
      <c r="A10042" t="s">
        <v>18826</v>
      </c>
      <c r="B10042" t="s">
        <v>18827</v>
      </c>
      <c r="C10042" t="s">
        <v>50</v>
      </c>
      <c r="F10042" t="s">
        <v>22</v>
      </c>
      <c r="G10042">
        <v>296315.76</v>
      </c>
      <c r="H10042">
        <v>500</v>
      </c>
      <c r="I10042">
        <v>7500</v>
      </c>
      <c r="J10042" s="3">
        <v>44960.51840277778</v>
      </c>
      <c r="K10042" s="3">
        <v>44967.166666666664</v>
      </c>
      <c r="L10042" s="3">
        <v>44970.458333333336</v>
      </c>
      <c r="M10042" t="s">
        <v>21</v>
      </c>
      <c r="N10042" s="4" t="s">
        <v>20</v>
      </c>
      <c r="P10042" t="s">
        <v>16</v>
      </c>
    </row>
    <row r="10043" spans="1:16" x14ac:dyDescent="0.25">
      <c r="A10043" t="s">
        <v>18828</v>
      </c>
      <c r="B10043" t="s">
        <v>18829</v>
      </c>
      <c r="C10043" t="s">
        <v>50</v>
      </c>
      <c r="F10043" t="s">
        <v>22</v>
      </c>
      <c r="G10043">
        <v>296315.76</v>
      </c>
      <c r="H10043">
        <v>500</v>
      </c>
      <c r="I10043">
        <v>7500</v>
      </c>
      <c r="J10043" s="3">
        <v>44960.518888888888</v>
      </c>
      <c r="K10043" s="3">
        <v>44967.166666666664</v>
      </c>
      <c r="L10043" s="3">
        <v>44970.458333333336</v>
      </c>
      <c r="M10043" t="s">
        <v>21</v>
      </c>
      <c r="N10043" s="4" t="s">
        <v>20</v>
      </c>
      <c r="P10043" t="s">
        <v>16</v>
      </c>
    </row>
    <row r="10044" spans="1:16" x14ac:dyDescent="0.25">
      <c r="A10044" t="s">
        <v>18830</v>
      </c>
      <c r="B10044" t="s">
        <v>18831</v>
      </c>
      <c r="C10044" t="s">
        <v>50</v>
      </c>
      <c r="F10044" t="s">
        <v>22</v>
      </c>
      <c r="G10044">
        <v>296315.76</v>
      </c>
      <c r="H10044">
        <v>500</v>
      </c>
      <c r="I10044">
        <v>7500</v>
      </c>
      <c r="J10044" s="3">
        <v>44960.517812500002</v>
      </c>
      <c r="K10044" s="3">
        <v>44967.166666666664</v>
      </c>
      <c r="L10044" s="3">
        <v>44970.458333333336</v>
      </c>
      <c r="M10044" t="s">
        <v>21</v>
      </c>
      <c r="N10044" s="4" t="s">
        <v>20</v>
      </c>
      <c r="P10044" t="s">
        <v>16</v>
      </c>
    </row>
    <row r="10045" spans="1:16" x14ac:dyDescent="0.25">
      <c r="A10045" t="s">
        <v>18832</v>
      </c>
      <c r="B10045" t="s">
        <v>18833</v>
      </c>
      <c r="C10045" t="s">
        <v>50</v>
      </c>
      <c r="F10045" t="s">
        <v>22</v>
      </c>
      <c r="G10045">
        <v>508081.2</v>
      </c>
      <c r="H10045">
        <v>500</v>
      </c>
      <c r="I10045">
        <v>13000</v>
      </c>
      <c r="J10045" s="3">
        <v>44988.474131944444</v>
      </c>
      <c r="K10045" s="3">
        <v>44998.166666666664</v>
      </c>
      <c r="L10045" s="3">
        <v>44999.166678240741</v>
      </c>
      <c r="M10045" t="s">
        <v>21</v>
      </c>
      <c r="N10045" s="4" t="s">
        <v>20</v>
      </c>
      <c r="P10045" t="s">
        <v>16</v>
      </c>
    </row>
    <row r="10046" spans="1:16" x14ac:dyDescent="0.25">
      <c r="A10046" t="s">
        <v>18834</v>
      </c>
      <c r="B10046" t="s">
        <v>18835</v>
      </c>
      <c r="C10046" t="s">
        <v>50</v>
      </c>
      <c r="F10046" t="s">
        <v>22</v>
      </c>
      <c r="G10046">
        <v>2585959.7599999998</v>
      </c>
      <c r="H10046">
        <v>650</v>
      </c>
      <c r="I10046">
        <v>52000</v>
      </c>
      <c r="J10046" s="3">
        <v>44978.351273148146</v>
      </c>
      <c r="K10046" s="3">
        <v>44986.166666666664</v>
      </c>
      <c r="L10046" s="3">
        <v>44987.166678240741</v>
      </c>
      <c r="M10046" t="s">
        <v>21</v>
      </c>
      <c r="N10046" s="4" t="s">
        <v>20</v>
      </c>
      <c r="P10046" t="s">
        <v>16</v>
      </c>
    </row>
    <row r="10047" spans="1:16" x14ac:dyDescent="0.25">
      <c r="A10047" t="s">
        <v>18836</v>
      </c>
      <c r="B10047" t="s">
        <v>18837</v>
      </c>
      <c r="C10047" t="s">
        <v>24</v>
      </c>
      <c r="F10047" t="s">
        <v>22</v>
      </c>
      <c r="G10047">
        <v>844502.97</v>
      </c>
      <c r="H10047">
        <v>500</v>
      </c>
      <c r="I10047">
        <v>21250</v>
      </c>
      <c r="J10047" s="3">
        <v>44979.225983796299</v>
      </c>
      <c r="K10047" s="3">
        <v>44987.166666666664</v>
      </c>
      <c r="L10047" s="3">
        <v>44988.170138888891</v>
      </c>
      <c r="M10047" t="s">
        <v>21</v>
      </c>
      <c r="N10047" s="4" t="s">
        <v>20</v>
      </c>
      <c r="P10047" t="s">
        <v>16</v>
      </c>
    </row>
    <row r="10048" spans="1:16" x14ac:dyDescent="0.25">
      <c r="A10048" t="s">
        <v>18838</v>
      </c>
      <c r="B10048" t="s">
        <v>18839</v>
      </c>
      <c r="C10048" t="s">
        <v>34</v>
      </c>
      <c r="F10048" t="s">
        <v>22</v>
      </c>
      <c r="G10048">
        <v>840492.37</v>
      </c>
      <c r="H10048">
        <v>500</v>
      </c>
      <c r="I10048">
        <v>24800</v>
      </c>
      <c r="J10048" s="3">
        <v>44958.508310185185</v>
      </c>
      <c r="K10048" s="3">
        <v>44966.166666666664</v>
      </c>
      <c r="L10048" s="3">
        <v>44967.173611111109</v>
      </c>
      <c r="M10048" t="s">
        <v>21</v>
      </c>
      <c r="N10048" s="4" t="s">
        <v>20</v>
      </c>
      <c r="P10048" t="s">
        <v>16</v>
      </c>
    </row>
    <row r="10049" spans="1:16" x14ac:dyDescent="0.25">
      <c r="A10049" t="s">
        <v>18840</v>
      </c>
      <c r="B10049" t="s">
        <v>18841</v>
      </c>
      <c r="C10049" t="s">
        <v>34</v>
      </c>
      <c r="F10049" t="s">
        <v>22</v>
      </c>
      <c r="G10049">
        <v>1015447.31</v>
      </c>
      <c r="H10049">
        <v>500</v>
      </c>
      <c r="I10049">
        <v>30000</v>
      </c>
      <c r="J10049" s="3">
        <v>44958.508715277778</v>
      </c>
      <c r="K10049" s="3">
        <v>44966.166666666664</v>
      </c>
      <c r="L10049" s="3">
        <v>44967.173611111109</v>
      </c>
      <c r="M10049" t="s">
        <v>21</v>
      </c>
      <c r="N10049" s="4" t="s">
        <v>20</v>
      </c>
      <c r="P10049" t="s">
        <v>16</v>
      </c>
    </row>
    <row r="10050" spans="1:16" x14ac:dyDescent="0.25">
      <c r="A10050" t="s">
        <v>18842</v>
      </c>
      <c r="B10050" t="s">
        <v>18843</v>
      </c>
      <c r="C10050" t="s">
        <v>28</v>
      </c>
      <c r="F10050" t="s">
        <v>22</v>
      </c>
      <c r="G10050">
        <v>8311323.2599999998</v>
      </c>
      <c r="H10050">
        <v>2080</v>
      </c>
      <c r="I10050">
        <v>175500</v>
      </c>
      <c r="J10050" s="3">
        <v>44943.235208333332</v>
      </c>
      <c r="K10050" s="3">
        <v>44958.166666666664</v>
      </c>
      <c r="L10050" s="3">
        <v>44959.1875</v>
      </c>
      <c r="M10050" t="s">
        <v>21</v>
      </c>
      <c r="N10050" s="4" t="s">
        <v>20</v>
      </c>
      <c r="P10050" t="s">
        <v>16</v>
      </c>
    </row>
    <row r="10051" spans="1:16" x14ac:dyDescent="0.25">
      <c r="A10051" t="s">
        <v>18842</v>
      </c>
      <c r="B10051" t="s">
        <v>18844</v>
      </c>
      <c r="C10051" t="s">
        <v>28</v>
      </c>
      <c r="F10051" t="s">
        <v>22</v>
      </c>
      <c r="G10051">
        <v>8311323.2599999998</v>
      </c>
      <c r="H10051">
        <v>2080</v>
      </c>
      <c r="I10051">
        <v>175500</v>
      </c>
      <c r="J10051" s="3">
        <v>44961.529479166667</v>
      </c>
      <c r="K10051" s="3">
        <v>44968.208333333336</v>
      </c>
      <c r="L10051" s="3">
        <v>44970.4375</v>
      </c>
      <c r="M10051" t="s">
        <v>21</v>
      </c>
      <c r="N10051" s="4" t="s">
        <v>20</v>
      </c>
      <c r="P10051" t="s">
        <v>16</v>
      </c>
    </row>
    <row r="10052" spans="1:16" x14ac:dyDescent="0.25">
      <c r="A10052" t="s">
        <v>18845</v>
      </c>
      <c r="B10052" t="s">
        <v>18846</v>
      </c>
      <c r="C10052" t="s">
        <v>31</v>
      </c>
      <c r="F10052" t="s">
        <v>22</v>
      </c>
      <c r="G10052">
        <v>0</v>
      </c>
      <c r="H10052">
        <v>1380</v>
      </c>
      <c r="I10052">
        <v>110200</v>
      </c>
      <c r="J10052" s="3">
        <v>44901.128599537034</v>
      </c>
      <c r="K10052" s="3">
        <v>44908.166666666664</v>
      </c>
      <c r="L10052" s="3">
        <v>44909.1875</v>
      </c>
      <c r="M10052" t="s">
        <v>21</v>
      </c>
      <c r="N10052" s="4" t="s">
        <v>20</v>
      </c>
      <c r="P10052" t="s">
        <v>16</v>
      </c>
    </row>
    <row r="10053" spans="1:16" x14ac:dyDescent="0.25">
      <c r="A10053" t="s">
        <v>18847</v>
      </c>
      <c r="B10053" t="s">
        <v>18848</v>
      </c>
      <c r="C10053" t="s">
        <v>31</v>
      </c>
      <c r="F10053" t="s">
        <v>22</v>
      </c>
      <c r="G10053">
        <v>4235131.63</v>
      </c>
      <c r="H10053">
        <v>1060</v>
      </c>
      <c r="J10053" s="3">
        <v>44933.512060185189</v>
      </c>
      <c r="K10053" s="3">
        <v>44943.166666666664</v>
      </c>
      <c r="L10053" s="3">
        <v>44944.208333333336</v>
      </c>
      <c r="M10053" t="s">
        <v>21</v>
      </c>
      <c r="N10053" s="4" t="s">
        <v>20</v>
      </c>
      <c r="P10053" t="s">
        <v>16</v>
      </c>
    </row>
    <row r="10054" spans="1:16" x14ac:dyDescent="0.25">
      <c r="A10054" t="s">
        <v>18849</v>
      </c>
      <c r="B10054" t="s">
        <v>18850</v>
      </c>
      <c r="C10054" t="s">
        <v>27</v>
      </c>
      <c r="F10054" t="s">
        <v>22</v>
      </c>
      <c r="G10054">
        <v>1764609.69</v>
      </c>
      <c r="H10054">
        <v>500</v>
      </c>
      <c r="I10054">
        <v>50000</v>
      </c>
      <c r="J10054" s="3">
        <v>44951.423368055555</v>
      </c>
      <c r="K10054" s="3">
        <v>44958.166666666664</v>
      </c>
      <c r="L10054" s="3">
        <v>44960.479166666664</v>
      </c>
      <c r="M10054" t="s">
        <v>21</v>
      </c>
      <c r="N10054" s="4" t="s">
        <v>20</v>
      </c>
      <c r="P10054" t="s">
        <v>16</v>
      </c>
    </row>
    <row r="10055" spans="1:16" x14ac:dyDescent="0.25">
      <c r="A10055" t="s">
        <v>18849</v>
      </c>
      <c r="B10055" t="s">
        <v>18851</v>
      </c>
      <c r="C10055" t="s">
        <v>27</v>
      </c>
      <c r="F10055" t="s">
        <v>22</v>
      </c>
      <c r="G10055">
        <v>1764609.69</v>
      </c>
      <c r="H10055">
        <v>500</v>
      </c>
      <c r="I10055">
        <v>50000</v>
      </c>
      <c r="J10055" s="3">
        <v>44972.046122685184</v>
      </c>
      <c r="K10055" s="3">
        <v>44979.166666666664</v>
      </c>
      <c r="L10055" s="3">
        <v>44981.479166666664</v>
      </c>
      <c r="M10055" t="s">
        <v>21</v>
      </c>
      <c r="N10055" s="4" t="s">
        <v>20</v>
      </c>
      <c r="P10055" t="s">
        <v>16</v>
      </c>
    </row>
    <row r="10056" spans="1:16" x14ac:dyDescent="0.25">
      <c r="A10056" t="s">
        <v>18849</v>
      </c>
      <c r="B10056" t="s">
        <v>18852</v>
      </c>
      <c r="C10056" t="s">
        <v>27</v>
      </c>
      <c r="F10056" t="s">
        <v>22</v>
      </c>
      <c r="G10056">
        <v>1764609.69</v>
      </c>
      <c r="H10056">
        <v>500</v>
      </c>
      <c r="I10056">
        <v>50000</v>
      </c>
      <c r="J10056" s="3">
        <v>44992.288958333331</v>
      </c>
      <c r="K10056" s="3">
        <v>44999.166666666664</v>
      </c>
      <c r="L10056" s="3">
        <v>45000.1875</v>
      </c>
      <c r="M10056" t="s">
        <v>21</v>
      </c>
      <c r="N10056" s="4" t="s">
        <v>20</v>
      </c>
      <c r="P10056" t="s">
        <v>16</v>
      </c>
    </row>
    <row r="10057" spans="1:16" x14ac:dyDescent="0.25">
      <c r="A10057" t="s">
        <v>18853</v>
      </c>
      <c r="B10057" t="s">
        <v>18854</v>
      </c>
      <c r="C10057" t="s">
        <v>24</v>
      </c>
      <c r="F10057" t="s">
        <v>22</v>
      </c>
      <c r="G10057">
        <v>422615.4</v>
      </c>
      <c r="H10057">
        <v>500</v>
      </c>
      <c r="I10057">
        <v>11000</v>
      </c>
      <c r="J10057" s="3">
        <v>44980.147604166668</v>
      </c>
      <c r="K10057" s="3">
        <v>44987.166666666664</v>
      </c>
      <c r="L10057" s="3">
        <v>44989.1875</v>
      </c>
      <c r="M10057" t="s">
        <v>21</v>
      </c>
      <c r="N10057" s="4" t="s">
        <v>20</v>
      </c>
      <c r="P10057" t="s">
        <v>16</v>
      </c>
    </row>
    <row r="10058" spans="1:16" x14ac:dyDescent="0.25">
      <c r="A10058" t="s">
        <v>18855</v>
      </c>
      <c r="B10058" t="s">
        <v>18856</v>
      </c>
      <c r="C10058" t="s">
        <v>50</v>
      </c>
      <c r="F10058" t="s">
        <v>22</v>
      </c>
      <c r="G10058">
        <v>0</v>
      </c>
      <c r="H10058">
        <v>500</v>
      </c>
      <c r="I10058">
        <v>7500</v>
      </c>
      <c r="J10058" s="3">
        <v>44957.169699074075</v>
      </c>
      <c r="K10058" s="3">
        <v>44965.1875</v>
      </c>
      <c r="L10058" s="3">
        <v>44966.190972222219</v>
      </c>
      <c r="M10058" t="s">
        <v>21</v>
      </c>
      <c r="N10058" s="4" t="s">
        <v>20</v>
      </c>
      <c r="P10058" t="s">
        <v>16</v>
      </c>
    </row>
    <row r="10059" spans="1:16" x14ac:dyDescent="0.25">
      <c r="A10059" t="s">
        <v>18857</v>
      </c>
      <c r="B10059" t="s">
        <v>18858</v>
      </c>
      <c r="C10059" t="s">
        <v>31</v>
      </c>
      <c r="F10059" t="s">
        <v>22</v>
      </c>
      <c r="G10059">
        <v>3388752.34</v>
      </c>
      <c r="H10059">
        <v>850</v>
      </c>
      <c r="I10059">
        <v>68000</v>
      </c>
      <c r="J10059" s="3">
        <v>45001.311655092592</v>
      </c>
      <c r="K10059" s="3">
        <v>45012.166666666664</v>
      </c>
      <c r="L10059" s="3">
        <v>45013.1875</v>
      </c>
      <c r="M10059" t="s">
        <v>21</v>
      </c>
      <c r="N10059" s="4" t="s">
        <v>20</v>
      </c>
      <c r="P10059" t="s">
        <v>16</v>
      </c>
    </row>
    <row r="10060" spans="1:16" x14ac:dyDescent="0.25">
      <c r="A10060" t="s">
        <v>18859</v>
      </c>
      <c r="B10060" t="s">
        <v>18860</v>
      </c>
      <c r="C10060" t="s">
        <v>25</v>
      </c>
      <c r="F10060" t="s">
        <v>22</v>
      </c>
      <c r="G10060">
        <v>399973.98</v>
      </c>
      <c r="H10060">
        <v>500</v>
      </c>
      <c r="I10060">
        <v>11500</v>
      </c>
      <c r="J10060" s="3">
        <v>44874.541608796295</v>
      </c>
      <c r="K10060" s="3">
        <v>44887.229166666664</v>
      </c>
      <c r="L10060" s="3">
        <v>44888.229861111111</v>
      </c>
      <c r="M10060" t="s">
        <v>21</v>
      </c>
      <c r="N10060" s="4" t="s">
        <v>20</v>
      </c>
      <c r="P10060" t="s">
        <v>16</v>
      </c>
    </row>
    <row r="10061" spans="1:16" x14ac:dyDescent="0.25">
      <c r="A10061" t="s">
        <v>18859</v>
      </c>
      <c r="B10061" t="s">
        <v>18861</v>
      </c>
      <c r="C10061" t="s">
        <v>25</v>
      </c>
      <c r="F10061" t="s">
        <v>22</v>
      </c>
      <c r="G10061">
        <v>399973.98</v>
      </c>
      <c r="H10061">
        <v>500</v>
      </c>
      <c r="I10061">
        <v>11500</v>
      </c>
      <c r="J10061" s="3">
        <v>44904.166284722225</v>
      </c>
      <c r="K10061" s="3">
        <v>44921.229166666664</v>
      </c>
      <c r="L10061" s="3">
        <v>44922.229861111111</v>
      </c>
      <c r="M10061" t="s">
        <v>21</v>
      </c>
      <c r="N10061" s="4" t="s">
        <v>20</v>
      </c>
      <c r="P10061" t="s">
        <v>16</v>
      </c>
    </row>
    <row r="10062" spans="1:16" x14ac:dyDescent="0.25">
      <c r="A10062" t="s">
        <v>18862</v>
      </c>
      <c r="B10062" t="s">
        <v>18863</v>
      </c>
      <c r="C10062" t="s">
        <v>25</v>
      </c>
      <c r="F10062" t="s">
        <v>22</v>
      </c>
      <c r="G10062">
        <v>399973.98</v>
      </c>
      <c r="H10062">
        <v>500</v>
      </c>
      <c r="I10062">
        <v>11500</v>
      </c>
      <c r="J10062" s="3">
        <v>44947.158009259256</v>
      </c>
      <c r="K10062" s="3">
        <v>44956.229166666664</v>
      </c>
      <c r="L10062" s="3">
        <v>44957.229861111111</v>
      </c>
      <c r="M10062" t="s">
        <v>21</v>
      </c>
      <c r="N10062" s="4" t="s">
        <v>20</v>
      </c>
      <c r="P10062" t="s">
        <v>16</v>
      </c>
    </row>
    <row r="10063" spans="1:16" x14ac:dyDescent="0.25">
      <c r="A10063" t="s">
        <v>18862</v>
      </c>
      <c r="B10063" t="s">
        <v>18864</v>
      </c>
      <c r="C10063" t="s">
        <v>25</v>
      </c>
      <c r="F10063" t="s">
        <v>22</v>
      </c>
      <c r="G10063">
        <v>399973.98</v>
      </c>
      <c r="H10063">
        <v>500</v>
      </c>
      <c r="I10063">
        <v>11500</v>
      </c>
      <c r="J10063" s="3">
        <v>44960.083194444444</v>
      </c>
      <c r="K10063" s="3">
        <v>44970.229166666664</v>
      </c>
      <c r="L10063" s="3">
        <v>44971.229861111111</v>
      </c>
      <c r="M10063" t="s">
        <v>21</v>
      </c>
      <c r="N10063" s="4" t="s">
        <v>20</v>
      </c>
      <c r="P10063" t="s">
        <v>16</v>
      </c>
    </row>
    <row r="10064" spans="1:16" x14ac:dyDescent="0.25">
      <c r="A10064" t="s">
        <v>18862</v>
      </c>
      <c r="B10064" t="s">
        <v>18865</v>
      </c>
      <c r="C10064" t="s">
        <v>25</v>
      </c>
      <c r="F10064" t="s">
        <v>22</v>
      </c>
      <c r="G10064">
        <v>399973.98</v>
      </c>
      <c r="H10064">
        <v>500</v>
      </c>
      <c r="I10064">
        <v>11500</v>
      </c>
      <c r="J10064" s="3">
        <v>44973.506145833337</v>
      </c>
      <c r="K10064" s="3">
        <v>44984.229166666664</v>
      </c>
      <c r="L10064" s="3">
        <v>44985.229861111111</v>
      </c>
      <c r="M10064" t="s">
        <v>21</v>
      </c>
      <c r="N10064" s="4" t="s">
        <v>20</v>
      </c>
      <c r="P10064" t="s">
        <v>16</v>
      </c>
    </row>
    <row r="10065" spans="1:16" x14ac:dyDescent="0.25">
      <c r="A10065" t="s">
        <v>18866</v>
      </c>
      <c r="B10065" t="s">
        <v>18867</v>
      </c>
      <c r="C10065" t="s">
        <v>25</v>
      </c>
      <c r="F10065" t="s">
        <v>22</v>
      </c>
      <c r="G10065">
        <v>399973.98</v>
      </c>
      <c r="H10065">
        <v>500</v>
      </c>
      <c r="I10065">
        <v>11500</v>
      </c>
      <c r="J10065" s="3">
        <v>44931.050509259258</v>
      </c>
      <c r="K10065" s="3">
        <v>44938.229166666664</v>
      </c>
      <c r="L10065" s="3">
        <v>44939.229861111111</v>
      </c>
      <c r="M10065" t="s">
        <v>21</v>
      </c>
      <c r="N10065" s="4" t="s">
        <v>20</v>
      </c>
      <c r="P10065" t="s">
        <v>16</v>
      </c>
    </row>
    <row r="10066" spans="1:16" x14ac:dyDescent="0.25">
      <c r="A10066" t="s">
        <v>18868</v>
      </c>
      <c r="B10066" t="s">
        <v>18869</v>
      </c>
      <c r="C10066" t="s">
        <v>24</v>
      </c>
      <c r="F10066" t="s">
        <v>22</v>
      </c>
      <c r="G10066">
        <v>5064004.3</v>
      </c>
      <c r="H10066">
        <v>1270</v>
      </c>
      <c r="I10066">
        <v>101500</v>
      </c>
      <c r="J10066" s="3">
        <v>44896.486354166664</v>
      </c>
      <c r="K10066" s="3">
        <v>44904.229166666664</v>
      </c>
      <c r="L10066" s="3">
        <v>44904.229166666664</v>
      </c>
      <c r="M10066" t="s">
        <v>21</v>
      </c>
      <c r="N10066" s="4" t="s">
        <v>20</v>
      </c>
      <c r="P10066" t="s">
        <v>16</v>
      </c>
    </row>
    <row r="10067" spans="1:16" x14ac:dyDescent="0.25">
      <c r="A10067" t="s">
        <v>18870</v>
      </c>
      <c r="B10067" t="s">
        <v>18871</v>
      </c>
      <c r="C10067" t="s">
        <v>50</v>
      </c>
      <c r="F10067" t="s">
        <v>22</v>
      </c>
      <c r="G10067">
        <v>423265.48</v>
      </c>
      <c r="H10067">
        <v>500</v>
      </c>
      <c r="I10067">
        <v>11000</v>
      </c>
      <c r="J10067" s="3">
        <v>44944.414039351854</v>
      </c>
      <c r="K10067" s="3">
        <v>44953.166666666664</v>
      </c>
      <c r="L10067" s="3">
        <v>44956.458333333336</v>
      </c>
      <c r="M10067" t="s">
        <v>21</v>
      </c>
      <c r="N10067" s="4" t="s">
        <v>20</v>
      </c>
      <c r="P10067" t="s">
        <v>16</v>
      </c>
    </row>
    <row r="10068" spans="1:16" x14ac:dyDescent="0.25">
      <c r="A10068" t="s">
        <v>18872</v>
      </c>
      <c r="B10068" t="s">
        <v>18873</v>
      </c>
      <c r="C10068" t="s">
        <v>50</v>
      </c>
      <c r="F10068" t="s">
        <v>22</v>
      </c>
      <c r="G10068">
        <v>0</v>
      </c>
      <c r="H10068">
        <v>500</v>
      </c>
      <c r="I10068">
        <v>16875</v>
      </c>
      <c r="J10068" s="3">
        <v>44949.250474537039</v>
      </c>
      <c r="K10068" s="3">
        <v>44957.208333333336</v>
      </c>
      <c r="L10068" s="3">
        <v>44958.215277777781</v>
      </c>
      <c r="M10068" t="s">
        <v>21</v>
      </c>
      <c r="N10068" s="4" t="s">
        <v>20</v>
      </c>
      <c r="P10068" t="s">
        <v>16</v>
      </c>
    </row>
    <row r="10069" spans="1:16" x14ac:dyDescent="0.25">
      <c r="A10069" t="s">
        <v>18874</v>
      </c>
      <c r="B10069" t="s">
        <v>18875</v>
      </c>
      <c r="C10069" t="s">
        <v>62</v>
      </c>
      <c r="F10069" t="s">
        <v>22</v>
      </c>
      <c r="G10069">
        <v>4487463.3600000003</v>
      </c>
      <c r="H10069">
        <v>1130</v>
      </c>
      <c r="I10069">
        <v>90000</v>
      </c>
      <c r="J10069" s="3">
        <v>44969.137407407405</v>
      </c>
      <c r="K10069" s="3">
        <v>44978.229166666664</v>
      </c>
      <c r="L10069" s="3">
        <v>44980.458333333336</v>
      </c>
      <c r="M10069" t="s">
        <v>21</v>
      </c>
      <c r="N10069" s="4" t="s">
        <v>20</v>
      </c>
      <c r="P10069" t="s">
        <v>16</v>
      </c>
    </row>
    <row r="10070" spans="1:16" x14ac:dyDescent="0.25">
      <c r="A10070" t="s">
        <v>18876</v>
      </c>
      <c r="B10070" t="s">
        <v>18877</v>
      </c>
      <c r="C10070" t="s">
        <v>31</v>
      </c>
      <c r="F10070" t="s">
        <v>22</v>
      </c>
      <c r="G10070">
        <v>4034521.23</v>
      </c>
      <c r="H10070">
        <v>1010</v>
      </c>
      <c r="I10070">
        <v>0</v>
      </c>
      <c r="J10070" s="3">
        <v>44870.459988425922</v>
      </c>
      <c r="K10070" s="3">
        <v>44879.1875</v>
      </c>
      <c r="L10070" s="3">
        <v>44880.188194444447</v>
      </c>
      <c r="M10070" t="s">
        <v>21</v>
      </c>
      <c r="N10070" s="4" t="s">
        <v>20</v>
      </c>
      <c r="P10070" t="s">
        <v>16</v>
      </c>
    </row>
    <row r="10071" spans="1:16" x14ac:dyDescent="0.25">
      <c r="A10071" t="s">
        <v>18878</v>
      </c>
      <c r="B10071" t="s">
        <v>18879</v>
      </c>
      <c r="C10071" t="s">
        <v>50</v>
      </c>
      <c r="F10071" t="s">
        <v>22</v>
      </c>
      <c r="G10071">
        <v>599285.5</v>
      </c>
      <c r="H10071">
        <v>500</v>
      </c>
      <c r="I10071">
        <v>15000</v>
      </c>
      <c r="J10071" s="3">
        <v>44979.313136574077</v>
      </c>
      <c r="K10071" s="3">
        <v>44992.166666666664</v>
      </c>
      <c r="L10071" s="3">
        <v>44993.1875</v>
      </c>
      <c r="M10071" t="s">
        <v>21</v>
      </c>
      <c r="N10071" s="4" t="s">
        <v>20</v>
      </c>
      <c r="P10071" t="s">
        <v>16</v>
      </c>
    </row>
    <row r="10072" spans="1:16" x14ac:dyDescent="0.25">
      <c r="A10072" t="s">
        <v>18880</v>
      </c>
      <c r="B10072" t="s">
        <v>18881</v>
      </c>
      <c r="C10072" t="s">
        <v>47</v>
      </c>
      <c r="F10072" t="s">
        <v>22</v>
      </c>
      <c r="G10072">
        <v>0</v>
      </c>
      <c r="H10072">
        <v>520</v>
      </c>
      <c r="I10072">
        <v>62500</v>
      </c>
      <c r="J10072" s="3">
        <v>44916.335381944446</v>
      </c>
      <c r="K10072" s="3">
        <v>44926.166666666664</v>
      </c>
      <c r="L10072" s="3">
        <v>44929.479166666664</v>
      </c>
      <c r="M10072" t="s">
        <v>21</v>
      </c>
      <c r="N10072" s="4" t="s">
        <v>20</v>
      </c>
      <c r="P10072" t="s">
        <v>16</v>
      </c>
    </row>
    <row r="10073" spans="1:16" x14ac:dyDescent="0.25">
      <c r="A10073" t="s">
        <v>18882</v>
      </c>
      <c r="B10073" t="s">
        <v>18883</v>
      </c>
      <c r="C10073" t="s">
        <v>47</v>
      </c>
      <c r="F10073" t="s">
        <v>22</v>
      </c>
      <c r="G10073">
        <v>0</v>
      </c>
      <c r="H10073">
        <v>520</v>
      </c>
      <c r="I10073">
        <v>62500</v>
      </c>
      <c r="J10073" s="3">
        <v>44916.334733796299</v>
      </c>
      <c r="K10073" s="3">
        <v>44926.166666666664</v>
      </c>
      <c r="L10073" s="3">
        <v>44929.479166666664</v>
      </c>
      <c r="M10073" t="s">
        <v>21</v>
      </c>
      <c r="N10073" s="4" t="s">
        <v>20</v>
      </c>
      <c r="P10073" t="s">
        <v>16</v>
      </c>
    </row>
    <row r="10074" spans="1:16" x14ac:dyDescent="0.25">
      <c r="A10074" t="s">
        <v>18884</v>
      </c>
      <c r="B10074" t="s">
        <v>18885</v>
      </c>
      <c r="C10074" t="s">
        <v>50</v>
      </c>
      <c r="F10074" t="s">
        <v>22</v>
      </c>
      <c r="G10074">
        <v>0</v>
      </c>
      <c r="H10074">
        <v>500</v>
      </c>
      <c r="I10074">
        <v>9000</v>
      </c>
      <c r="J10074" s="3">
        <v>45002.305914351855</v>
      </c>
      <c r="K10074" s="3">
        <v>45009.3125</v>
      </c>
      <c r="L10074" s="3">
        <v>45010.340277777781</v>
      </c>
      <c r="M10074" t="s">
        <v>21</v>
      </c>
      <c r="N10074" s="4" t="s">
        <v>20</v>
      </c>
      <c r="P10074" t="s">
        <v>16</v>
      </c>
    </row>
    <row r="10075" spans="1:16" x14ac:dyDescent="0.25">
      <c r="A10075" t="s">
        <v>18886</v>
      </c>
      <c r="B10075" t="s">
        <v>18887</v>
      </c>
      <c r="C10075" t="s">
        <v>34</v>
      </c>
      <c r="F10075" t="s">
        <v>22</v>
      </c>
      <c r="G10075">
        <v>332838.65999999997</v>
      </c>
      <c r="H10075">
        <v>500</v>
      </c>
      <c r="I10075">
        <v>9800</v>
      </c>
      <c r="J10075" s="3">
        <v>44923.104780092595</v>
      </c>
      <c r="K10075" s="3">
        <v>44932.166666666664</v>
      </c>
      <c r="L10075" s="3">
        <v>44933.208333333336</v>
      </c>
      <c r="M10075" t="s">
        <v>21</v>
      </c>
      <c r="N10075" s="4" t="s">
        <v>20</v>
      </c>
      <c r="P10075" t="s">
        <v>16</v>
      </c>
    </row>
    <row r="10076" spans="1:16" x14ac:dyDescent="0.25">
      <c r="A10076" t="s">
        <v>18888</v>
      </c>
      <c r="B10076" t="s">
        <v>18889</v>
      </c>
      <c r="C10076" t="s">
        <v>90</v>
      </c>
      <c r="F10076" t="s">
        <v>22</v>
      </c>
      <c r="G10076">
        <v>423140.47</v>
      </c>
      <c r="H10076">
        <v>500</v>
      </c>
      <c r="I10076">
        <v>10579</v>
      </c>
      <c r="J10076" s="3">
        <v>44890.143599537034</v>
      </c>
      <c r="K10076" s="3">
        <v>44897.166666666664</v>
      </c>
      <c r="L10076" s="3">
        <v>44897.166666666664</v>
      </c>
      <c r="M10076" t="s">
        <v>21</v>
      </c>
      <c r="N10076" s="4" t="s">
        <v>20</v>
      </c>
      <c r="P10076" t="s">
        <v>16</v>
      </c>
    </row>
    <row r="10077" spans="1:16" x14ac:dyDescent="0.25">
      <c r="A10077" t="s">
        <v>18890</v>
      </c>
      <c r="B10077" t="s">
        <v>18891</v>
      </c>
      <c r="C10077" t="s">
        <v>50</v>
      </c>
      <c r="F10077" t="s">
        <v>22</v>
      </c>
      <c r="G10077">
        <v>988233.52</v>
      </c>
      <c r="H10077">
        <v>500</v>
      </c>
      <c r="I10077">
        <v>24710</v>
      </c>
      <c r="J10077" s="3">
        <v>44981.242337962962</v>
      </c>
      <c r="K10077" s="3">
        <v>44988.243055555555</v>
      </c>
      <c r="L10077" s="3">
        <v>44989.246527777781</v>
      </c>
      <c r="M10077" t="s">
        <v>21</v>
      </c>
      <c r="N10077" s="4" t="s">
        <v>20</v>
      </c>
      <c r="P10077" t="s">
        <v>16</v>
      </c>
    </row>
    <row r="10078" spans="1:16" x14ac:dyDescent="0.25">
      <c r="A10078" t="s">
        <v>18892</v>
      </c>
      <c r="B10078" t="s">
        <v>18893</v>
      </c>
      <c r="C10078" t="s">
        <v>62</v>
      </c>
      <c r="F10078" t="s">
        <v>22</v>
      </c>
      <c r="G10078">
        <v>6843836.1799999997</v>
      </c>
      <c r="H10078">
        <v>1720</v>
      </c>
      <c r="I10078">
        <v>137000</v>
      </c>
      <c r="J10078" s="3">
        <v>44918.197337962964</v>
      </c>
      <c r="K10078" s="3">
        <v>44939.229166666664</v>
      </c>
      <c r="L10078" s="3">
        <v>44942.458333333336</v>
      </c>
      <c r="M10078" t="s">
        <v>21</v>
      </c>
      <c r="N10078" s="4" t="s">
        <v>20</v>
      </c>
      <c r="P10078" t="s">
        <v>16</v>
      </c>
    </row>
    <row r="10079" spans="1:16" x14ac:dyDescent="0.25">
      <c r="A10079" t="s">
        <v>18894</v>
      </c>
      <c r="B10079" t="s">
        <v>18895</v>
      </c>
      <c r="C10079" t="s">
        <v>62</v>
      </c>
      <c r="F10079" t="s">
        <v>22</v>
      </c>
      <c r="G10079">
        <v>2284348.2799999998</v>
      </c>
      <c r="H10079">
        <v>580</v>
      </c>
      <c r="I10079">
        <v>25000</v>
      </c>
      <c r="J10079" s="3">
        <v>44896.143229166664</v>
      </c>
      <c r="K10079" s="3">
        <v>44912.229166666664</v>
      </c>
      <c r="L10079" s="3">
        <v>44914.458333333336</v>
      </c>
      <c r="M10079" t="s">
        <v>21</v>
      </c>
      <c r="N10079" s="4" t="s">
        <v>20</v>
      </c>
      <c r="P10079" t="s">
        <v>16</v>
      </c>
    </row>
    <row r="10080" spans="1:16" x14ac:dyDescent="0.25">
      <c r="A10080" t="s">
        <v>18896</v>
      </c>
      <c r="B10080" t="s">
        <v>18897</v>
      </c>
      <c r="C10080" t="s">
        <v>31</v>
      </c>
      <c r="F10080" t="s">
        <v>22</v>
      </c>
      <c r="G10080">
        <v>4804969.75</v>
      </c>
      <c r="H10080">
        <v>1210</v>
      </c>
      <c r="I10080">
        <v>0</v>
      </c>
      <c r="J10080" s="3">
        <v>44870.460995370369</v>
      </c>
      <c r="K10080" s="3">
        <v>44879.1875</v>
      </c>
      <c r="L10080" s="3">
        <v>44880.188194444447</v>
      </c>
      <c r="M10080" t="s">
        <v>21</v>
      </c>
      <c r="N10080" s="4" t="s">
        <v>20</v>
      </c>
      <c r="P10080" t="s">
        <v>16</v>
      </c>
    </row>
    <row r="10081" spans="1:16" x14ac:dyDescent="0.25">
      <c r="A10081" t="s">
        <v>18898</v>
      </c>
      <c r="B10081" t="s">
        <v>18899</v>
      </c>
      <c r="C10081" t="s">
        <v>62</v>
      </c>
      <c r="F10081" t="s">
        <v>22</v>
      </c>
      <c r="G10081">
        <v>8439892.5099999998</v>
      </c>
      <c r="H10081">
        <v>2110</v>
      </c>
      <c r="I10081">
        <v>200000</v>
      </c>
      <c r="J10081" s="3">
        <v>44963.103854166664</v>
      </c>
      <c r="K10081" s="3">
        <v>44972.208333333336</v>
      </c>
      <c r="L10081" s="3">
        <v>44973.21875</v>
      </c>
      <c r="M10081" t="s">
        <v>21</v>
      </c>
      <c r="N10081" s="4" t="s">
        <v>20</v>
      </c>
      <c r="P10081" t="s">
        <v>16</v>
      </c>
    </row>
    <row r="10082" spans="1:16" x14ac:dyDescent="0.25">
      <c r="A10082" t="s">
        <v>18900</v>
      </c>
      <c r="B10082" t="s">
        <v>18901</v>
      </c>
      <c r="C10082" t="s">
        <v>50</v>
      </c>
      <c r="F10082" t="s">
        <v>22</v>
      </c>
      <c r="G10082">
        <v>841620.76</v>
      </c>
      <c r="H10082">
        <v>500</v>
      </c>
      <c r="I10082">
        <v>25000</v>
      </c>
      <c r="J10082" s="3">
        <v>44966.505520833336</v>
      </c>
      <c r="K10082" s="3">
        <v>44973.166666666664</v>
      </c>
      <c r="L10082" s="3">
        <v>44975.458333333336</v>
      </c>
      <c r="M10082" t="s">
        <v>21</v>
      </c>
      <c r="N10082" s="4" t="s">
        <v>20</v>
      </c>
      <c r="P10082" t="s">
        <v>16</v>
      </c>
    </row>
    <row r="10083" spans="1:16" x14ac:dyDescent="0.25">
      <c r="A10083" t="s">
        <v>18902</v>
      </c>
      <c r="B10083" t="s">
        <v>18903</v>
      </c>
      <c r="C10083" t="s">
        <v>24</v>
      </c>
      <c r="F10083" t="s">
        <v>22</v>
      </c>
      <c r="G10083">
        <v>421327.97</v>
      </c>
      <c r="H10083">
        <v>500</v>
      </c>
      <c r="I10083">
        <v>11000</v>
      </c>
      <c r="J10083" s="3">
        <v>44873.095243055555</v>
      </c>
      <c r="K10083" s="3">
        <v>44888.166666666664</v>
      </c>
      <c r="L10083" s="3">
        <v>44890.166666666664</v>
      </c>
      <c r="M10083" t="s">
        <v>21</v>
      </c>
      <c r="N10083" s="4" t="s">
        <v>20</v>
      </c>
      <c r="P10083" t="s">
        <v>16</v>
      </c>
    </row>
    <row r="10084" spans="1:16" x14ac:dyDescent="0.25">
      <c r="A10084" t="s">
        <v>18904</v>
      </c>
      <c r="B10084" t="s">
        <v>18905</v>
      </c>
      <c r="C10084" t="s">
        <v>62</v>
      </c>
      <c r="F10084" t="s">
        <v>22</v>
      </c>
      <c r="G10084">
        <v>837337.92</v>
      </c>
      <c r="H10084">
        <v>500</v>
      </c>
      <c r="I10084">
        <v>21000</v>
      </c>
      <c r="J10084" s="3">
        <v>44914.114386574074</v>
      </c>
      <c r="K10084" s="3">
        <v>44923.166666666664</v>
      </c>
      <c r="L10084" s="3">
        <v>44926.458333333336</v>
      </c>
      <c r="M10084" t="s">
        <v>21</v>
      </c>
      <c r="N10084" s="4" t="s">
        <v>20</v>
      </c>
      <c r="P10084" t="s">
        <v>16</v>
      </c>
    </row>
    <row r="10085" spans="1:16" x14ac:dyDescent="0.25">
      <c r="A10085" t="s">
        <v>18906</v>
      </c>
      <c r="B10085" t="s">
        <v>18907</v>
      </c>
      <c r="C10085" t="s">
        <v>34</v>
      </c>
      <c r="F10085" t="s">
        <v>22</v>
      </c>
      <c r="G10085">
        <v>1268441.69</v>
      </c>
      <c r="H10085">
        <v>500</v>
      </c>
      <c r="I10085">
        <v>31800</v>
      </c>
      <c r="J10085" s="3">
        <v>44935.446458333332</v>
      </c>
      <c r="K10085" s="3">
        <v>44943.208333333336</v>
      </c>
      <c r="L10085" s="3">
        <v>44945.458333333336</v>
      </c>
      <c r="M10085" t="s">
        <v>21</v>
      </c>
      <c r="N10085" s="4" t="s">
        <v>20</v>
      </c>
      <c r="P10085" t="s">
        <v>16</v>
      </c>
    </row>
    <row r="10086" spans="1:16" x14ac:dyDescent="0.25">
      <c r="A10086" t="s">
        <v>18908</v>
      </c>
      <c r="B10086" t="s">
        <v>18909</v>
      </c>
      <c r="C10086" t="s">
        <v>34</v>
      </c>
      <c r="F10086" t="s">
        <v>22</v>
      </c>
      <c r="G10086">
        <v>1268441.69</v>
      </c>
      <c r="H10086">
        <v>500</v>
      </c>
      <c r="I10086">
        <v>31800</v>
      </c>
      <c r="J10086" s="3">
        <v>44966.46875</v>
      </c>
      <c r="K10086" s="3">
        <v>44974.208333333336</v>
      </c>
      <c r="L10086" s="3">
        <v>44977.458333333336</v>
      </c>
      <c r="M10086" t="s">
        <v>21</v>
      </c>
      <c r="N10086" s="4" t="s">
        <v>20</v>
      </c>
      <c r="P10086" t="s">
        <v>16</v>
      </c>
    </row>
    <row r="10087" spans="1:16" x14ac:dyDescent="0.25">
      <c r="A10087" t="s">
        <v>18910</v>
      </c>
      <c r="B10087" t="s">
        <v>18911</v>
      </c>
      <c r="C10087" t="s">
        <v>34</v>
      </c>
      <c r="F10087" t="s">
        <v>22</v>
      </c>
      <c r="G10087">
        <v>422010.8</v>
      </c>
      <c r="H10087">
        <v>500</v>
      </c>
      <c r="I10087">
        <v>12500</v>
      </c>
      <c r="J10087" s="3">
        <v>44978.447245370371</v>
      </c>
      <c r="K10087" s="3">
        <v>44986.208333333336</v>
      </c>
      <c r="L10087" s="3">
        <v>44988.458333333336</v>
      </c>
      <c r="M10087" t="s">
        <v>21</v>
      </c>
      <c r="N10087" s="4" t="s">
        <v>20</v>
      </c>
      <c r="P10087" t="s">
        <v>16</v>
      </c>
    </row>
    <row r="10088" spans="1:16" x14ac:dyDescent="0.25">
      <c r="A10088" t="s">
        <v>18912</v>
      </c>
      <c r="B10088" t="s">
        <v>18913</v>
      </c>
      <c r="C10088" t="s">
        <v>34</v>
      </c>
      <c r="F10088" t="s">
        <v>22</v>
      </c>
      <c r="G10088">
        <v>507636.43</v>
      </c>
      <c r="H10088">
        <v>500</v>
      </c>
      <c r="I10088">
        <v>12700</v>
      </c>
      <c r="J10088" s="3">
        <v>44935.448784722219</v>
      </c>
      <c r="K10088" s="3">
        <v>44943.208333333336</v>
      </c>
      <c r="L10088" s="3">
        <v>44945.458333333336</v>
      </c>
      <c r="M10088" t="s">
        <v>21</v>
      </c>
      <c r="N10088" s="4" t="s">
        <v>20</v>
      </c>
      <c r="P10088" t="s">
        <v>16</v>
      </c>
    </row>
    <row r="10089" spans="1:16" x14ac:dyDescent="0.25">
      <c r="A10089" t="s">
        <v>18914</v>
      </c>
      <c r="B10089" t="s">
        <v>18915</v>
      </c>
      <c r="C10089" t="s">
        <v>31</v>
      </c>
      <c r="F10089" t="s">
        <v>22</v>
      </c>
      <c r="G10089">
        <v>3389607.17</v>
      </c>
      <c r="H10089">
        <v>850</v>
      </c>
      <c r="I10089">
        <v>67800</v>
      </c>
      <c r="J10089" s="3">
        <v>44985.341481481482</v>
      </c>
      <c r="K10089" s="3">
        <v>44994.166666666664</v>
      </c>
      <c r="L10089" s="3">
        <v>44995.1875</v>
      </c>
      <c r="M10089" t="s">
        <v>21</v>
      </c>
      <c r="N10089" s="4" t="s">
        <v>20</v>
      </c>
      <c r="P10089" t="s">
        <v>16</v>
      </c>
    </row>
    <row r="10090" spans="1:16" x14ac:dyDescent="0.25">
      <c r="A10090" t="s">
        <v>18916</v>
      </c>
      <c r="B10090" t="s">
        <v>18917</v>
      </c>
      <c r="C10090" t="s">
        <v>31</v>
      </c>
      <c r="F10090" t="s">
        <v>22</v>
      </c>
      <c r="G10090">
        <v>4236980.28</v>
      </c>
      <c r="H10090">
        <v>1060</v>
      </c>
      <c r="I10090">
        <v>84720</v>
      </c>
      <c r="J10090" s="3">
        <v>44879.471400462964</v>
      </c>
      <c r="K10090" s="3">
        <v>44887.166666666664</v>
      </c>
      <c r="L10090" s="3">
        <v>44888.1875</v>
      </c>
      <c r="M10090" t="s">
        <v>21</v>
      </c>
      <c r="N10090" s="4" t="s">
        <v>20</v>
      </c>
      <c r="P10090" t="s">
        <v>16</v>
      </c>
    </row>
    <row r="10091" spans="1:16" x14ac:dyDescent="0.25">
      <c r="A10091" t="s">
        <v>18918</v>
      </c>
      <c r="B10091" t="s">
        <v>18919</v>
      </c>
      <c r="C10091" t="s">
        <v>31</v>
      </c>
      <c r="F10091" t="s">
        <v>22</v>
      </c>
      <c r="G10091">
        <v>0</v>
      </c>
      <c r="H10091">
        <v>1060</v>
      </c>
      <c r="I10091">
        <v>84800</v>
      </c>
      <c r="J10091" s="3">
        <v>44979.474849537037</v>
      </c>
      <c r="K10091" s="3">
        <v>44987.166666666664</v>
      </c>
      <c r="L10091" s="3">
        <v>44988.170138888891</v>
      </c>
      <c r="M10091" t="s">
        <v>21</v>
      </c>
      <c r="N10091" s="4" t="s">
        <v>20</v>
      </c>
      <c r="P10091" t="s">
        <v>16</v>
      </c>
    </row>
    <row r="10092" spans="1:16" x14ac:dyDescent="0.25">
      <c r="A10092" t="s">
        <v>18920</v>
      </c>
      <c r="B10092" t="s">
        <v>18921</v>
      </c>
      <c r="C10092" t="s">
        <v>31</v>
      </c>
      <c r="F10092" t="s">
        <v>22</v>
      </c>
      <c r="G10092">
        <v>708623.28</v>
      </c>
      <c r="H10092">
        <v>500</v>
      </c>
      <c r="I10092">
        <v>17800</v>
      </c>
      <c r="J10092" s="3">
        <v>44994.316620370373</v>
      </c>
      <c r="K10092" s="3">
        <v>45002.166666666664</v>
      </c>
      <c r="L10092" s="3">
        <v>45004.166666666664</v>
      </c>
      <c r="M10092" t="s">
        <v>21</v>
      </c>
      <c r="N10092" s="4" t="s">
        <v>20</v>
      </c>
      <c r="P10092" t="s">
        <v>16</v>
      </c>
    </row>
    <row r="10093" spans="1:16" x14ac:dyDescent="0.25">
      <c r="A10093" t="s">
        <v>18920</v>
      </c>
      <c r="B10093" t="s">
        <v>18922</v>
      </c>
      <c r="C10093" t="s">
        <v>31</v>
      </c>
      <c r="F10093" t="s">
        <v>22</v>
      </c>
      <c r="G10093">
        <v>708623.28</v>
      </c>
      <c r="H10093">
        <v>500</v>
      </c>
      <c r="I10093">
        <v>17800</v>
      </c>
      <c r="J10093" s="3">
        <v>45007.087407407409</v>
      </c>
      <c r="K10093" s="3">
        <v>45014.166666666664</v>
      </c>
      <c r="L10093" s="3">
        <v>45015.1875</v>
      </c>
      <c r="M10093" t="s">
        <v>21</v>
      </c>
      <c r="N10093" s="4" t="s">
        <v>20</v>
      </c>
      <c r="P10093" t="s">
        <v>16</v>
      </c>
    </row>
    <row r="10094" spans="1:16" x14ac:dyDescent="0.25">
      <c r="A10094" t="s">
        <v>18923</v>
      </c>
      <c r="B10094" t="s">
        <v>18924</v>
      </c>
      <c r="C10094" t="s">
        <v>31</v>
      </c>
      <c r="F10094" t="s">
        <v>22</v>
      </c>
      <c r="G10094">
        <v>559351.38</v>
      </c>
      <c r="H10094">
        <v>500</v>
      </c>
      <c r="I10094">
        <v>14000</v>
      </c>
      <c r="J10094" s="3">
        <v>44994.316828703704</v>
      </c>
      <c r="K10094" s="3">
        <v>45002.166666666664</v>
      </c>
      <c r="L10094" s="3">
        <v>45004.166666666664</v>
      </c>
      <c r="M10094" t="s">
        <v>21</v>
      </c>
      <c r="N10094" s="4" t="s">
        <v>20</v>
      </c>
      <c r="P10094" t="s">
        <v>16</v>
      </c>
    </row>
    <row r="10095" spans="1:16" x14ac:dyDescent="0.25">
      <c r="A10095" t="s">
        <v>18923</v>
      </c>
      <c r="B10095" t="s">
        <v>18925</v>
      </c>
      <c r="C10095" t="s">
        <v>31</v>
      </c>
      <c r="F10095" t="s">
        <v>22</v>
      </c>
      <c r="G10095">
        <v>559351.38</v>
      </c>
      <c r="H10095">
        <v>500</v>
      </c>
      <c r="I10095">
        <v>14000</v>
      </c>
      <c r="J10095" s="3">
        <v>45007.087731481479</v>
      </c>
      <c r="K10095" s="3">
        <v>45014.166666666664</v>
      </c>
      <c r="L10095" s="3">
        <v>45015.1875</v>
      </c>
      <c r="M10095" t="s">
        <v>21</v>
      </c>
      <c r="N10095" s="4" t="s">
        <v>20</v>
      </c>
      <c r="P10095" t="s">
        <v>16</v>
      </c>
    </row>
    <row r="10096" spans="1:16" x14ac:dyDescent="0.25">
      <c r="A10096" t="s">
        <v>18926</v>
      </c>
      <c r="B10096" t="s">
        <v>18927</v>
      </c>
      <c r="C10096" t="s">
        <v>50</v>
      </c>
      <c r="F10096" t="s">
        <v>22</v>
      </c>
      <c r="G10096">
        <v>2975924.54</v>
      </c>
      <c r="H10096">
        <v>750</v>
      </c>
      <c r="I10096">
        <v>60000</v>
      </c>
      <c r="J10096" s="3">
        <v>44952.471620370372</v>
      </c>
      <c r="K10096" s="3">
        <v>44959.166666666664</v>
      </c>
      <c r="L10096" s="3">
        <v>44960.1875</v>
      </c>
      <c r="M10096" t="s">
        <v>21</v>
      </c>
      <c r="N10096" s="4" t="s">
        <v>20</v>
      </c>
      <c r="P10096" t="s">
        <v>16</v>
      </c>
    </row>
    <row r="10097" spans="1:16" x14ac:dyDescent="0.25">
      <c r="A10097" t="s">
        <v>18928</v>
      </c>
      <c r="B10097" t="s">
        <v>18929</v>
      </c>
      <c r="C10097" t="s">
        <v>31</v>
      </c>
      <c r="F10097" t="s">
        <v>22</v>
      </c>
      <c r="G10097">
        <v>0</v>
      </c>
      <c r="H10097">
        <v>1270</v>
      </c>
      <c r="I10097">
        <v>101560</v>
      </c>
      <c r="J10097" s="3">
        <v>44896.160636574074</v>
      </c>
      <c r="K10097" s="3">
        <v>44904.166666666664</v>
      </c>
      <c r="L10097" s="3">
        <v>44907.458333333336</v>
      </c>
      <c r="M10097" t="s">
        <v>21</v>
      </c>
      <c r="N10097" s="4" t="s">
        <v>20</v>
      </c>
      <c r="P10097" t="s">
        <v>16</v>
      </c>
    </row>
    <row r="10098" spans="1:16" x14ac:dyDescent="0.25">
      <c r="A10098" t="s">
        <v>18928</v>
      </c>
      <c r="B10098" t="s">
        <v>18930</v>
      </c>
      <c r="C10098" t="s">
        <v>31</v>
      </c>
      <c r="F10098" t="s">
        <v>22</v>
      </c>
      <c r="G10098">
        <v>0</v>
      </c>
      <c r="H10098">
        <v>1270</v>
      </c>
      <c r="I10098">
        <v>101560</v>
      </c>
      <c r="J10098" s="3">
        <v>44914.215532407405</v>
      </c>
      <c r="K10098" s="3">
        <v>44923.166666666664</v>
      </c>
      <c r="L10098" s="3">
        <v>44924.1875</v>
      </c>
      <c r="M10098" t="s">
        <v>21</v>
      </c>
      <c r="N10098" s="4" t="s">
        <v>20</v>
      </c>
      <c r="P10098" t="s">
        <v>16</v>
      </c>
    </row>
    <row r="10099" spans="1:16" x14ac:dyDescent="0.25">
      <c r="A10099" t="s">
        <v>18931</v>
      </c>
      <c r="B10099" t="s">
        <v>18932</v>
      </c>
      <c r="C10099" t="s">
        <v>31</v>
      </c>
      <c r="F10099" t="s">
        <v>22</v>
      </c>
      <c r="G10099">
        <v>1694579.14</v>
      </c>
      <c r="H10099">
        <v>500</v>
      </c>
      <c r="J10099" s="3">
        <v>44933.098634259259</v>
      </c>
      <c r="K10099" s="3">
        <v>44942.1875</v>
      </c>
      <c r="L10099" s="3">
        <v>44943.208333333336</v>
      </c>
      <c r="M10099" t="s">
        <v>21</v>
      </c>
      <c r="N10099" s="4" t="s">
        <v>20</v>
      </c>
      <c r="P10099" t="s">
        <v>16</v>
      </c>
    </row>
    <row r="10100" spans="1:16" x14ac:dyDescent="0.25">
      <c r="A10100" t="s">
        <v>18933</v>
      </c>
      <c r="B10100" t="s">
        <v>18934</v>
      </c>
      <c r="C10100" t="s">
        <v>31</v>
      </c>
      <c r="F10100" t="s">
        <v>22</v>
      </c>
      <c r="G10100">
        <v>422891.68</v>
      </c>
      <c r="H10100">
        <v>500</v>
      </c>
      <c r="I10100">
        <v>10600</v>
      </c>
      <c r="J10100" s="3">
        <v>44972.356608796297</v>
      </c>
      <c r="K10100" s="3">
        <v>44981.166666666664</v>
      </c>
      <c r="L10100" s="3">
        <v>44984.166666666664</v>
      </c>
      <c r="M10100" t="s">
        <v>21</v>
      </c>
      <c r="N10100" s="4" t="s">
        <v>20</v>
      </c>
      <c r="P10100" t="s">
        <v>16</v>
      </c>
    </row>
    <row r="10101" spans="1:16" x14ac:dyDescent="0.25">
      <c r="A10101" t="s">
        <v>18935</v>
      </c>
      <c r="B10101" t="s">
        <v>18936</v>
      </c>
      <c r="C10101" t="s">
        <v>31</v>
      </c>
      <c r="F10101" t="s">
        <v>22</v>
      </c>
      <c r="G10101">
        <v>421558.61</v>
      </c>
      <c r="H10101">
        <v>500</v>
      </c>
      <c r="I10101">
        <v>10600</v>
      </c>
      <c r="J10101" s="3">
        <v>44972.356805555559</v>
      </c>
      <c r="K10101" s="3">
        <v>44981.166666666664</v>
      </c>
      <c r="L10101" s="3">
        <v>44984.166666666664</v>
      </c>
      <c r="M10101" t="s">
        <v>21</v>
      </c>
      <c r="N10101" s="4" t="s">
        <v>20</v>
      </c>
      <c r="P10101" t="s">
        <v>16</v>
      </c>
    </row>
    <row r="10102" spans="1:16" x14ac:dyDescent="0.25">
      <c r="A10102" t="s">
        <v>18935</v>
      </c>
      <c r="B10102" t="s">
        <v>18937</v>
      </c>
      <c r="C10102" t="s">
        <v>31</v>
      </c>
      <c r="F10102" t="s">
        <v>22</v>
      </c>
      <c r="G10102">
        <v>421558.61</v>
      </c>
      <c r="H10102">
        <v>500</v>
      </c>
      <c r="I10102">
        <v>10600</v>
      </c>
      <c r="J10102" s="3">
        <v>44995.335011574076</v>
      </c>
      <c r="K10102" s="3">
        <v>45003.166666666664</v>
      </c>
      <c r="L10102" s="3">
        <v>45005.166666666664</v>
      </c>
      <c r="M10102" t="s">
        <v>21</v>
      </c>
      <c r="N10102" s="4" t="s">
        <v>20</v>
      </c>
      <c r="P10102" t="s">
        <v>16</v>
      </c>
    </row>
    <row r="10103" spans="1:16" x14ac:dyDescent="0.25">
      <c r="A10103" t="s">
        <v>18938</v>
      </c>
      <c r="B10103" t="s">
        <v>18939</v>
      </c>
      <c r="C10103" t="s">
        <v>31</v>
      </c>
      <c r="F10103" t="s">
        <v>22</v>
      </c>
      <c r="G10103">
        <v>0</v>
      </c>
      <c r="H10103">
        <v>500</v>
      </c>
      <c r="I10103">
        <v>43400</v>
      </c>
      <c r="J10103" s="3">
        <v>44999.48333333333</v>
      </c>
      <c r="K10103" s="3">
        <v>45006.166666666664</v>
      </c>
      <c r="L10103" s="3">
        <v>45008.4375</v>
      </c>
      <c r="M10103" t="s">
        <v>21</v>
      </c>
      <c r="N10103" s="4" t="s">
        <v>20</v>
      </c>
      <c r="P10103" t="s">
        <v>16</v>
      </c>
    </row>
    <row r="10104" spans="1:16" x14ac:dyDescent="0.25">
      <c r="A10104" t="s">
        <v>18940</v>
      </c>
      <c r="B10104" t="s">
        <v>18941</v>
      </c>
      <c r="C10104" t="s">
        <v>31</v>
      </c>
      <c r="F10104" t="s">
        <v>22</v>
      </c>
      <c r="G10104">
        <v>0</v>
      </c>
      <c r="H10104">
        <v>500</v>
      </c>
      <c r="I10104">
        <v>42100</v>
      </c>
      <c r="J10104" s="3">
        <v>44872.531701388885</v>
      </c>
      <c r="K10104" s="3">
        <v>44880.1875</v>
      </c>
      <c r="L10104" s="3">
        <v>44881.208333333336</v>
      </c>
      <c r="M10104" t="s">
        <v>21</v>
      </c>
      <c r="N10104" s="4" t="s">
        <v>20</v>
      </c>
      <c r="P10104" t="s">
        <v>16</v>
      </c>
    </row>
    <row r="10105" spans="1:16" x14ac:dyDescent="0.25">
      <c r="A10105" t="s">
        <v>18942</v>
      </c>
      <c r="B10105" t="s">
        <v>18943</v>
      </c>
      <c r="C10105" t="s">
        <v>31</v>
      </c>
      <c r="F10105" t="s">
        <v>22</v>
      </c>
      <c r="G10105">
        <v>1439161.58</v>
      </c>
      <c r="H10105">
        <v>500</v>
      </c>
      <c r="I10105">
        <v>36000</v>
      </c>
      <c r="J10105" s="3">
        <v>44910.241331018522</v>
      </c>
      <c r="K10105" s="3">
        <v>44924.1875</v>
      </c>
      <c r="L10105" s="3">
        <v>44925.208333333336</v>
      </c>
      <c r="M10105" t="s">
        <v>21</v>
      </c>
      <c r="N10105" s="4" t="s">
        <v>20</v>
      </c>
      <c r="P10105" t="s">
        <v>16</v>
      </c>
    </row>
    <row r="10106" spans="1:16" x14ac:dyDescent="0.25">
      <c r="A10106" t="s">
        <v>18944</v>
      </c>
      <c r="B10106" t="s">
        <v>18945</v>
      </c>
      <c r="C10106" t="s">
        <v>31</v>
      </c>
      <c r="F10106" t="s">
        <v>22</v>
      </c>
      <c r="G10106">
        <v>346430.92</v>
      </c>
      <c r="H10106">
        <v>500</v>
      </c>
      <c r="I10106">
        <v>8700</v>
      </c>
      <c r="J10106" s="3">
        <v>44994.283946759257</v>
      </c>
      <c r="K10106" s="3">
        <v>45002.166666666664</v>
      </c>
      <c r="L10106" s="3">
        <v>45004.166666666664</v>
      </c>
      <c r="M10106" t="s">
        <v>21</v>
      </c>
      <c r="N10106" s="4" t="s">
        <v>20</v>
      </c>
      <c r="P10106" t="s">
        <v>16</v>
      </c>
    </row>
    <row r="10107" spans="1:16" x14ac:dyDescent="0.25">
      <c r="A10107" t="s">
        <v>18944</v>
      </c>
      <c r="B10107" t="s">
        <v>18946</v>
      </c>
      <c r="C10107" t="s">
        <v>31</v>
      </c>
      <c r="F10107" t="s">
        <v>22</v>
      </c>
      <c r="G10107">
        <v>346430.92</v>
      </c>
      <c r="H10107">
        <v>500</v>
      </c>
      <c r="I10107">
        <v>8700</v>
      </c>
      <c r="J10107" s="3">
        <v>45007.087581018517</v>
      </c>
      <c r="K10107" s="3">
        <v>45014.166666666664</v>
      </c>
      <c r="L10107" s="3">
        <v>45015.1875</v>
      </c>
      <c r="M10107" t="s">
        <v>21</v>
      </c>
      <c r="N10107" s="4" t="s">
        <v>20</v>
      </c>
      <c r="P10107" t="s">
        <v>16</v>
      </c>
    </row>
    <row r="10108" spans="1:16" x14ac:dyDescent="0.25">
      <c r="A10108" t="s">
        <v>18947</v>
      </c>
      <c r="B10108" t="s">
        <v>18948</v>
      </c>
      <c r="C10108" t="s">
        <v>31</v>
      </c>
      <c r="F10108" t="s">
        <v>22</v>
      </c>
      <c r="G10108">
        <v>2110390.33</v>
      </c>
      <c r="H10108">
        <v>530</v>
      </c>
      <c r="I10108">
        <v>42200</v>
      </c>
      <c r="J10108" s="3">
        <v>44879.469687500001</v>
      </c>
      <c r="K10108" s="3">
        <v>44887.166666666664</v>
      </c>
      <c r="L10108" s="3">
        <v>44888.1875</v>
      </c>
      <c r="M10108" t="s">
        <v>21</v>
      </c>
      <c r="N10108" s="4" t="s">
        <v>20</v>
      </c>
      <c r="P10108" t="s">
        <v>16</v>
      </c>
    </row>
    <row r="10109" spans="1:16" x14ac:dyDescent="0.25">
      <c r="A10109" t="s">
        <v>18949</v>
      </c>
      <c r="B10109" t="s">
        <v>18950</v>
      </c>
      <c r="C10109" t="s">
        <v>31</v>
      </c>
      <c r="F10109" t="s">
        <v>22</v>
      </c>
      <c r="G10109">
        <v>847017.1</v>
      </c>
      <c r="H10109">
        <v>500</v>
      </c>
      <c r="I10109">
        <v>21175</v>
      </c>
      <c r="J10109" s="3">
        <v>44879.471770833334</v>
      </c>
      <c r="K10109" s="3">
        <v>44887.166666666664</v>
      </c>
      <c r="L10109" s="3">
        <v>44888.1875</v>
      </c>
      <c r="M10109" t="s">
        <v>21</v>
      </c>
      <c r="N10109" s="4" t="s">
        <v>20</v>
      </c>
      <c r="P10109" t="s">
        <v>16</v>
      </c>
    </row>
    <row r="10110" spans="1:16" x14ac:dyDescent="0.25">
      <c r="A10110" t="s">
        <v>18951</v>
      </c>
      <c r="B10110" t="s">
        <v>18952</v>
      </c>
      <c r="C10110" t="s">
        <v>31</v>
      </c>
      <c r="F10110" t="s">
        <v>22</v>
      </c>
      <c r="G10110">
        <v>2405573.79</v>
      </c>
      <c r="H10110">
        <v>610</v>
      </c>
      <c r="I10110">
        <v>48100</v>
      </c>
      <c r="J10110" s="3">
        <v>44879.470868055556</v>
      </c>
      <c r="K10110" s="3">
        <v>44887.166666666664</v>
      </c>
      <c r="L10110" s="3">
        <v>44888.1875</v>
      </c>
      <c r="M10110" t="s">
        <v>21</v>
      </c>
      <c r="N10110" s="4" t="s">
        <v>20</v>
      </c>
      <c r="P10110" t="s">
        <v>16</v>
      </c>
    </row>
    <row r="10111" spans="1:16" x14ac:dyDescent="0.25">
      <c r="A10111" t="s">
        <v>18951</v>
      </c>
      <c r="B10111" t="s">
        <v>18953</v>
      </c>
      <c r="C10111" t="s">
        <v>31</v>
      </c>
      <c r="F10111" t="s">
        <v>22</v>
      </c>
      <c r="G10111">
        <v>2405573.79</v>
      </c>
      <c r="H10111">
        <v>610</v>
      </c>
      <c r="I10111">
        <v>48100</v>
      </c>
      <c r="J10111" s="3">
        <v>44891.50980324074</v>
      </c>
      <c r="K10111" s="3">
        <v>44901.166666666664</v>
      </c>
      <c r="L10111" s="3">
        <v>44902.1875</v>
      </c>
      <c r="M10111" t="s">
        <v>21</v>
      </c>
      <c r="N10111" s="4" t="s">
        <v>20</v>
      </c>
      <c r="P10111" t="s">
        <v>16</v>
      </c>
    </row>
    <row r="10112" spans="1:16" x14ac:dyDescent="0.25">
      <c r="A10112" t="s">
        <v>18951</v>
      </c>
      <c r="B10112" t="s">
        <v>18954</v>
      </c>
      <c r="C10112" t="s">
        <v>31</v>
      </c>
      <c r="F10112" t="s">
        <v>22</v>
      </c>
      <c r="G10112">
        <v>2405573.79</v>
      </c>
      <c r="H10112">
        <v>610</v>
      </c>
      <c r="I10112">
        <v>48100</v>
      </c>
      <c r="J10112" s="3">
        <v>44904.497534722221</v>
      </c>
      <c r="K10112" s="3">
        <v>44911.166666666664</v>
      </c>
      <c r="L10112" s="3">
        <v>44912.1875</v>
      </c>
      <c r="M10112" t="s">
        <v>21</v>
      </c>
      <c r="N10112" s="4" t="s">
        <v>20</v>
      </c>
      <c r="P10112" t="s">
        <v>16</v>
      </c>
    </row>
    <row r="10113" spans="1:16" x14ac:dyDescent="0.25">
      <c r="A10113" t="s">
        <v>18955</v>
      </c>
      <c r="B10113" t="s">
        <v>18956</v>
      </c>
      <c r="C10113" t="s">
        <v>24</v>
      </c>
      <c r="F10113" t="s">
        <v>22</v>
      </c>
      <c r="G10113">
        <v>149074.13</v>
      </c>
      <c r="H10113">
        <v>500</v>
      </c>
      <c r="I10113">
        <v>1900</v>
      </c>
      <c r="J10113" s="3">
        <v>44889.08053240741</v>
      </c>
      <c r="K10113" s="3">
        <v>44903.166666666664</v>
      </c>
      <c r="L10113" s="3">
        <v>44907.458333333336</v>
      </c>
      <c r="M10113" t="s">
        <v>21</v>
      </c>
      <c r="N10113" s="4" t="s">
        <v>20</v>
      </c>
      <c r="P10113" t="s">
        <v>16</v>
      </c>
    </row>
    <row r="10114" spans="1:16" x14ac:dyDescent="0.25">
      <c r="A10114" t="s">
        <v>18957</v>
      </c>
      <c r="B10114" t="s">
        <v>18958</v>
      </c>
      <c r="C10114" t="s">
        <v>31</v>
      </c>
      <c r="F10114" t="s">
        <v>22</v>
      </c>
      <c r="G10114">
        <v>16948005.329999998</v>
      </c>
      <c r="H10114">
        <v>4240</v>
      </c>
      <c r="I10114">
        <v>254221</v>
      </c>
      <c r="J10114" s="3">
        <v>44998.22315972222</v>
      </c>
      <c r="K10114" s="3">
        <v>45005.229166666664</v>
      </c>
      <c r="L10114" s="3">
        <v>45006.232638888891</v>
      </c>
      <c r="M10114" t="s">
        <v>21</v>
      </c>
      <c r="N10114" s="4" t="s">
        <v>20</v>
      </c>
      <c r="P10114" t="s">
        <v>16</v>
      </c>
    </row>
    <row r="10115" spans="1:16" x14ac:dyDescent="0.25">
      <c r="A10115" t="s">
        <v>18957</v>
      </c>
      <c r="B10115" t="s">
        <v>18959</v>
      </c>
      <c r="C10115" t="s">
        <v>31</v>
      </c>
      <c r="F10115" t="s">
        <v>22</v>
      </c>
      <c r="G10115">
        <v>16948005.329999998</v>
      </c>
      <c r="H10115">
        <v>4240</v>
      </c>
      <c r="I10115">
        <v>254221</v>
      </c>
      <c r="J10115" s="3">
        <v>45006.170416666668</v>
      </c>
      <c r="K10115" s="3">
        <v>45013.177083333336</v>
      </c>
      <c r="L10115" s="3">
        <v>45014.1875</v>
      </c>
      <c r="M10115" t="s">
        <v>21</v>
      </c>
      <c r="N10115" s="4" t="s">
        <v>20</v>
      </c>
      <c r="P10115" t="s">
        <v>16</v>
      </c>
    </row>
    <row r="10116" spans="1:16" x14ac:dyDescent="0.25">
      <c r="A10116" t="s">
        <v>18960</v>
      </c>
      <c r="B10116" t="s">
        <v>18961</v>
      </c>
      <c r="C10116" t="s">
        <v>31</v>
      </c>
      <c r="F10116" t="s">
        <v>22</v>
      </c>
      <c r="G10116">
        <v>6183935.4000000004</v>
      </c>
      <c r="H10116">
        <v>1550</v>
      </c>
      <c r="I10116">
        <v>123660</v>
      </c>
      <c r="J10116" s="3">
        <v>44895.198125000003</v>
      </c>
      <c r="K10116" s="3">
        <v>44903.166666666664</v>
      </c>
      <c r="L10116" s="3">
        <v>44904.1875</v>
      </c>
      <c r="M10116" t="s">
        <v>21</v>
      </c>
      <c r="N10116" s="4" t="s">
        <v>20</v>
      </c>
      <c r="P10116" t="s">
        <v>16</v>
      </c>
    </row>
    <row r="10117" spans="1:16" x14ac:dyDescent="0.25">
      <c r="A10117" t="s">
        <v>18960</v>
      </c>
      <c r="B10117" t="s">
        <v>18962</v>
      </c>
      <c r="C10117" t="s">
        <v>31</v>
      </c>
      <c r="F10117" t="s">
        <v>22</v>
      </c>
      <c r="G10117">
        <v>6183935.4000000004</v>
      </c>
      <c r="H10117">
        <v>1550</v>
      </c>
      <c r="I10117">
        <v>123660</v>
      </c>
      <c r="J10117" s="3">
        <v>44921.083252314813</v>
      </c>
      <c r="K10117" s="3">
        <v>44929.166666666664</v>
      </c>
      <c r="L10117" s="3">
        <v>44930.1875</v>
      </c>
      <c r="M10117" t="s">
        <v>21</v>
      </c>
      <c r="N10117" s="4" t="s">
        <v>20</v>
      </c>
      <c r="P10117" t="s">
        <v>16</v>
      </c>
    </row>
    <row r="10118" spans="1:16" x14ac:dyDescent="0.25">
      <c r="A10118" t="s">
        <v>18963</v>
      </c>
      <c r="B10118" t="s">
        <v>18964</v>
      </c>
      <c r="C10118" t="s">
        <v>31</v>
      </c>
      <c r="F10118" t="s">
        <v>22</v>
      </c>
      <c r="G10118">
        <v>846896.9</v>
      </c>
      <c r="H10118">
        <v>500</v>
      </c>
      <c r="I10118">
        <v>10575</v>
      </c>
      <c r="J10118" s="3">
        <v>44879.472627314812</v>
      </c>
      <c r="K10118" s="3">
        <v>44887.166666666664</v>
      </c>
      <c r="L10118" s="3">
        <v>44888.1875</v>
      </c>
      <c r="M10118" t="s">
        <v>21</v>
      </c>
      <c r="N10118" s="4" t="s">
        <v>20</v>
      </c>
      <c r="P10118" t="s">
        <v>16</v>
      </c>
    </row>
    <row r="10119" spans="1:16" x14ac:dyDescent="0.25">
      <c r="A10119" t="s">
        <v>18965</v>
      </c>
      <c r="B10119" t="s">
        <v>18966</v>
      </c>
      <c r="C10119" t="s">
        <v>31</v>
      </c>
      <c r="F10119" t="s">
        <v>22</v>
      </c>
      <c r="G10119">
        <v>338620.49</v>
      </c>
      <c r="H10119">
        <v>500</v>
      </c>
      <c r="I10119">
        <v>8500</v>
      </c>
      <c r="J10119" s="3">
        <v>44972.357141203705</v>
      </c>
      <c r="K10119" s="3">
        <v>44981.166666666664</v>
      </c>
      <c r="L10119" s="3">
        <v>44984.166666666664</v>
      </c>
      <c r="M10119" t="s">
        <v>21</v>
      </c>
      <c r="N10119" s="4" t="s">
        <v>20</v>
      </c>
      <c r="P10119" t="s">
        <v>16</v>
      </c>
    </row>
    <row r="10120" spans="1:16" x14ac:dyDescent="0.25">
      <c r="A10120" t="s">
        <v>18967</v>
      </c>
      <c r="B10120" t="s">
        <v>18968</v>
      </c>
      <c r="C10120" t="s">
        <v>31</v>
      </c>
      <c r="F10120" t="s">
        <v>22</v>
      </c>
      <c r="G10120">
        <v>1265526.43</v>
      </c>
      <c r="H10120">
        <v>500</v>
      </c>
      <c r="I10120">
        <v>32000</v>
      </c>
      <c r="J10120" s="3">
        <v>44998.471215277779</v>
      </c>
      <c r="K10120" s="3">
        <v>45005.166666666664</v>
      </c>
      <c r="L10120" s="3">
        <v>45006.1875</v>
      </c>
      <c r="M10120" t="s">
        <v>21</v>
      </c>
      <c r="N10120" s="4" t="s">
        <v>20</v>
      </c>
      <c r="P10120" t="s">
        <v>16</v>
      </c>
    </row>
    <row r="10121" spans="1:16" x14ac:dyDescent="0.25">
      <c r="A10121" t="s">
        <v>18969</v>
      </c>
      <c r="B10121" t="s">
        <v>18970</v>
      </c>
      <c r="C10121" t="s">
        <v>31</v>
      </c>
      <c r="F10121" t="s">
        <v>22</v>
      </c>
      <c r="G10121">
        <v>8469657.1300000008</v>
      </c>
      <c r="H10121">
        <v>2120</v>
      </c>
      <c r="I10121">
        <v>169000</v>
      </c>
      <c r="J10121" s="3">
        <v>45006.160949074074</v>
      </c>
      <c r="K10121" s="3">
        <v>45013.166666666664</v>
      </c>
      <c r="L10121" s="3">
        <v>45014.1875</v>
      </c>
      <c r="M10121" t="s">
        <v>21</v>
      </c>
      <c r="N10121" s="4" t="s">
        <v>20</v>
      </c>
      <c r="P10121" t="s">
        <v>16</v>
      </c>
    </row>
    <row r="10122" spans="1:16" x14ac:dyDescent="0.25">
      <c r="A10122" t="s">
        <v>18971</v>
      </c>
      <c r="B10122" t="s">
        <v>18972</v>
      </c>
      <c r="C10122" t="s">
        <v>50</v>
      </c>
      <c r="F10122" t="s">
        <v>22</v>
      </c>
      <c r="G10122">
        <v>592335.11</v>
      </c>
      <c r="H10122">
        <v>500</v>
      </c>
      <c r="I10122">
        <v>14810</v>
      </c>
      <c r="J10122" s="3">
        <v>44965.182916666665</v>
      </c>
      <c r="K10122" s="3">
        <v>44973.166666666664</v>
      </c>
      <c r="L10122" s="3">
        <v>44974.1875</v>
      </c>
      <c r="M10122" t="s">
        <v>21</v>
      </c>
      <c r="N10122" s="4" t="s">
        <v>20</v>
      </c>
      <c r="P10122" t="s">
        <v>16</v>
      </c>
    </row>
    <row r="10123" spans="1:16" x14ac:dyDescent="0.25">
      <c r="A10123" t="s">
        <v>18971</v>
      </c>
      <c r="B10123" t="s">
        <v>18972</v>
      </c>
      <c r="C10123" t="s">
        <v>50</v>
      </c>
      <c r="F10123" t="s">
        <v>22</v>
      </c>
      <c r="G10123">
        <v>592335.11</v>
      </c>
      <c r="H10123">
        <v>500</v>
      </c>
      <c r="I10123">
        <v>14810</v>
      </c>
      <c r="J10123" s="3">
        <v>44965.182916666665</v>
      </c>
      <c r="K10123" s="3">
        <v>44973.166666666664</v>
      </c>
      <c r="L10123" s="3">
        <v>44974.1875</v>
      </c>
      <c r="M10123" t="s">
        <v>21</v>
      </c>
      <c r="N10123" s="4" t="s">
        <v>20</v>
      </c>
      <c r="P10123" t="s">
        <v>16</v>
      </c>
    </row>
    <row r="10124" spans="1:16" x14ac:dyDescent="0.25">
      <c r="A10124" t="s">
        <v>18973</v>
      </c>
      <c r="B10124" t="s">
        <v>18974</v>
      </c>
      <c r="C10124" t="s">
        <v>50</v>
      </c>
      <c r="F10124" t="s">
        <v>22</v>
      </c>
      <c r="G10124">
        <v>846779.99</v>
      </c>
      <c r="H10124">
        <v>500</v>
      </c>
      <c r="I10124">
        <v>25000</v>
      </c>
      <c r="J10124" s="3">
        <v>44908.152511574073</v>
      </c>
      <c r="K10124" s="3">
        <v>44917.166666666664</v>
      </c>
      <c r="L10124" s="3">
        <v>44919.458333333336</v>
      </c>
      <c r="M10124" t="s">
        <v>21</v>
      </c>
      <c r="N10124" s="4" t="s">
        <v>20</v>
      </c>
      <c r="P10124" t="s">
        <v>16</v>
      </c>
    </row>
    <row r="10125" spans="1:16" x14ac:dyDescent="0.25">
      <c r="A10125" t="s">
        <v>18975</v>
      </c>
      <c r="B10125" t="s">
        <v>18976</v>
      </c>
      <c r="C10125" t="s">
        <v>50</v>
      </c>
      <c r="F10125" t="s">
        <v>22</v>
      </c>
      <c r="G10125">
        <v>846956.02</v>
      </c>
      <c r="H10125">
        <v>500</v>
      </c>
      <c r="I10125">
        <v>25000</v>
      </c>
      <c r="J10125" s="3">
        <v>44908.153090277781</v>
      </c>
      <c r="K10125" s="3">
        <v>44917.166666666664</v>
      </c>
      <c r="L10125" s="3">
        <v>44919.458333333336</v>
      </c>
      <c r="M10125" t="s">
        <v>21</v>
      </c>
      <c r="N10125" s="4" t="s">
        <v>20</v>
      </c>
      <c r="P10125" t="s">
        <v>16</v>
      </c>
    </row>
    <row r="10126" spans="1:16" x14ac:dyDescent="0.25">
      <c r="A10126" t="s">
        <v>18977</v>
      </c>
      <c r="B10126" t="s">
        <v>18978</v>
      </c>
      <c r="C10126" t="s">
        <v>31</v>
      </c>
      <c r="F10126" t="s">
        <v>22</v>
      </c>
      <c r="G10126">
        <v>210959.52</v>
      </c>
      <c r="H10126">
        <v>500</v>
      </c>
      <c r="I10126">
        <v>0</v>
      </c>
      <c r="J10126" s="3">
        <v>45009.10365740741</v>
      </c>
      <c r="K10126" s="3">
        <v>45016.1875</v>
      </c>
      <c r="L10126" s="3">
        <v>45017.208333333336</v>
      </c>
      <c r="M10126" t="s">
        <v>21</v>
      </c>
      <c r="N10126" s="4" t="s">
        <v>20</v>
      </c>
      <c r="P10126" t="s">
        <v>16</v>
      </c>
    </row>
    <row r="10127" spans="1:16" x14ac:dyDescent="0.25">
      <c r="A10127" t="s">
        <v>18979</v>
      </c>
      <c r="B10127" t="s">
        <v>18980</v>
      </c>
      <c r="C10127" t="s">
        <v>24</v>
      </c>
      <c r="F10127" t="s">
        <v>22</v>
      </c>
      <c r="G10127">
        <v>1691625.2</v>
      </c>
      <c r="H10127">
        <v>500</v>
      </c>
      <c r="I10127">
        <v>42500</v>
      </c>
      <c r="J10127" s="3">
        <v>44923.168807870374</v>
      </c>
      <c r="K10127" s="3">
        <v>44932.166666666664</v>
      </c>
      <c r="L10127" s="3">
        <v>44933.1875</v>
      </c>
      <c r="M10127" t="s">
        <v>21</v>
      </c>
      <c r="N10127" s="4" t="s">
        <v>20</v>
      </c>
      <c r="P10127" t="s">
        <v>16</v>
      </c>
    </row>
    <row r="10128" spans="1:16" x14ac:dyDescent="0.25">
      <c r="A10128" t="s">
        <v>18981</v>
      </c>
      <c r="B10128" t="s">
        <v>18982</v>
      </c>
      <c r="C10128" t="s">
        <v>3677</v>
      </c>
      <c r="F10128" t="s">
        <v>22</v>
      </c>
      <c r="G10128">
        <v>2112514.34</v>
      </c>
      <c r="H10128">
        <v>530</v>
      </c>
      <c r="I10128">
        <v>50000</v>
      </c>
      <c r="J10128" s="3">
        <v>44991.225671296299</v>
      </c>
      <c r="K10128" s="3">
        <v>45000.208333333336</v>
      </c>
      <c r="L10128" s="3">
        <v>45002.458333333336</v>
      </c>
      <c r="M10128" t="s">
        <v>21</v>
      </c>
      <c r="N10128" s="4" t="s">
        <v>20</v>
      </c>
      <c r="P10128" t="s">
        <v>16</v>
      </c>
    </row>
    <row r="10129" spans="1:16" x14ac:dyDescent="0.25">
      <c r="A10129" t="s">
        <v>18983</v>
      </c>
      <c r="B10129" t="s">
        <v>18984</v>
      </c>
      <c r="C10129" t="s">
        <v>62</v>
      </c>
      <c r="F10129" t="s">
        <v>22</v>
      </c>
      <c r="G10129">
        <v>677079.82</v>
      </c>
      <c r="H10129">
        <v>500</v>
      </c>
      <c r="I10129">
        <v>20000</v>
      </c>
      <c r="J10129" s="3">
        <v>44923.367407407408</v>
      </c>
      <c r="K10129" s="3">
        <v>44931.208333333336</v>
      </c>
      <c r="L10129" s="3">
        <v>44933.458333333336</v>
      </c>
      <c r="M10129" t="s">
        <v>21</v>
      </c>
      <c r="N10129" s="4" t="s">
        <v>20</v>
      </c>
      <c r="P10129" t="s">
        <v>16</v>
      </c>
    </row>
    <row r="10130" spans="1:16" x14ac:dyDescent="0.25">
      <c r="A10130" t="s">
        <v>18985</v>
      </c>
      <c r="B10130" t="s">
        <v>18986</v>
      </c>
      <c r="C10130" t="s">
        <v>62</v>
      </c>
      <c r="F10130" t="s">
        <v>22</v>
      </c>
      <c r="G10130">
        <v>676699.51</v>
      </c>
      <c r="H10130">
        <v>500</v>
      </c>
      <c r="I10130">
        <v>20000</v>
      </c>
      <c r="J10130" s="3">
        <v>44923.332372685189</v>
      </c>
      <c r="K10130" s="3">
        <v>44931.208333333336</v>
      </c>
      <c r="L10130" s="3">
        <v>44933.458333333336</v>
      </c>
      <c r="M10130" t="s">
        <v>21</v>
      </c>
      <c r="N10130" s="4" t="s">
        <v>20</v>
      </c>
      <c r="P10130" t="s">
        <v>16</v>
      </c>
    </row>
    <row r="10131" spans="1:16" x14ac:dyDescent="0.25">
      <c r="A10131" t="s">
        <v>18987</v>
      </c>
      <c r="B10131" t="s">
        <v>18988</v>
      </c>
      <c r="C10131" t="s">
        <v>62</v>
      </c>
      <c r="F10131" t="s">
        <v>22</v>
      </c>
      <c r="G10131">
        <v>677223.58</v>
      </c>
      <c r="H10131">
        <v>500</v>
      </c>
      <c r="I10131">
        <v>20000</v>
      </c>
      <c r="J10131" s="3">
        <v>44923.365011574075</v>
      </c>
      <c r="K10131" s="3">
        <v>44931.208333333336</v>
      </c>
      <c r="L10131" s="3">
        <v>44933.458333333336</v>
      </c>
      <c r="M10131" t="s">
        <v>21</v>
      </c>
      <c r="N10131" s="4" t="s">
        <v>20</v>
      </c>
      <c r="P10131" t="s">
        <v>16</v>
      </c>
    </row>
    <row r="10132" spans="1:16" x14ac:dyDescent="0.25">
      <c r="A10132" t="s">
        <v>18989</v>
      </c>
      <c r="B10132" t="s">
        <v>18990</v>
      </c>
      <c r="C10132" t="s">
        <v>62</v>
      </c>
      <c r="F10132" t="s">
        <v>22</v>
      </c>
      <c r="G10132">
        <v>677506.48</v>
      </c>
      <c r="H10132">
        <v>500</v>
      </c>
      <c r="I10132">
        <v>20000</v>
      </c>
      <c r="J10132" s="3">
        <v>44923.366469907407</v>
      </c>
      <c r="K10132" s="3">
        <v>44931.208333333336</v>
      </c>
      <c r="L10132" s="3">
        <v>44933.458333333336</v>
      </c>
      <c r="M10132" t="s">
        <v>21</v>
      </c>
      <c r="N10132" s="4" t="s">
        <v>20</v>
      </c>
      <c r="P10132" t="s">
        <v>16</v>
      </c>
    </row>
    <row r="10133" spans="1:16" x14ac:dyDescent="0.25">
      <c r="A10133" t="s">
        <v>18991</v>
      </c>
      <c r="B10133" t="s">
        <v>18992</v>
      </c>
      <c r="C10133" t="s">
        <v>62</v>
      </c>
      <c r="F10133" t="s">
        <v>22</v>
      </c>
      <c r="G10133">
        <v>423488.4</v>
      </c>
      <c r="H10133">
        <v>500</v>
      </c>
      <c r="I10133">
        <v>12500</v>
      </c>
      <c r="J10133" s="3">
        <v>44923.358715277776</v>
      </c>
      <c r="K10133" s="3">
        <v>44931.208333333336</v>
      </c>
      <c r="L10133" s="3">
        <v>44933.458333333336</v>
      </c>
      <c r="M10133" t="s">
        <v>21</v>
      </c>
      <c r="N10133" s="4" t="s">
        <v>20</v>
      </c>
      <c r="P10133" t="s">
        <v>16</v>
      </c>
    </row>
    <row r="10134" spans="1:16" x14ac:dyDescent="0.25">
      <c r="A10134" t="s">
        <v>18993</v>
      </c>
      <c r="B10134" t="s">
        <v>18994</v>
      </c>
      <c r="C10134" t="s">
        <v>62</v>
      </c>
      <c r="F10134" t="s">
        <v>22</v>
      </c>
      <c r="G10134">
        <v>422983.5</v>
      </c>
      <c r="H10134">
        <v>500</v>
      </c>
      <c r="I10134">
        <v>12500</v>
      </c>
      <c r="J10134" s="3">
        <v>44923.327835648146</v>
      </c>
      <c r="K10134" s="3">
        <v>44931.208333333336</v>
      </c>
      <c r="L10134" s="3">
        <v>44933.458333333336</v>
      </c>
      <c r="M10134" t="s">
        <v>21</v>
      </c>
      <c r="N10134" s="4" t="s">
        <v>20</v>
      </c>
      <c r="P10134" t="s">
        <v>16</v>
      </c>
    </row>
    <row r="10135" spans="1:16" x14ac:dyDescent="0.25">
      <c r="A10135" t="s">
        <v>18995</v>
      </c>
      <c r="B10135" t="s">
        <v>18996</v>
      </c>
      <c r="C10135" t="s">
        <v>24</v>
      </c>
      <c r="F10135" t="s">
        <v>22</v>
      </c>
      <c r="G10135">
        <v>412542.9</v>
      </c>
      <c r="H10135">
        <v>500</v>
      </c>
      <c r="I10135">
        <v>10400</v>
      </c>
      <c r="J10135" s="3">
        <v>45002.215578703705</v>
      </c>
      <c r="K10135" s="3">
        <v>45009.229166666664</v>
      </c>
      <c r="L10135" s="3">
        <v>45012.416666666664</v>
      </c>
      <c r="M10135" t="s">
        <v>21</v>
      </c>
      <c r="N10135" s="4" t="s">
        <v>20</v>
      </c>
      <c r="P10135" t="s">
        <v>16</v>
      </c>
    </row>
    <row r="10136" spans="1:16" x14ac:dyDescent="0.25">
      <c r="A10136" t="s">
        <v>18997</v>
      </c>
      <c r="B10136" t="s">
        <v>18998</v>
      </c>
      <c r="C10136" t="s">
        <v>24</v>
      </c>
      <c r="F10136" t="s">
        <v>22</v>
      </c>
      <c r="G10136">
        <v>415239.04</v>
      </c>
      <c r="H10136">
        <v>500</v>
      </c>
      <c r="I10136">
        <v>10400</v>
      </c>
      <c r="J10136" s="3">
        <v>45002.214421296296</v>
      </c>
      <c r="K10136" s="3">
        <v>45009.229166666664</v>
      </c>
      <c r="L10136" s="3">
        <v>45012.416666666664</v>
      </c>
      <c r="M10136" t="s">
        <v>21</v>
      </c>
      <c r="N10136" s="4" t="s">
        <v>20</v>
      </c>
      <c r="P10136" t="s">
        <v>16</v>
      </c>
    </row>
    <row r="10137" spans="1:16" x14ac:dyDescent="0.25">
      <c r="A10137" t="s">
        <v>18999</v>
      </c>
      <c r="B10137" t="s">
        <v>19000</v>
      </c>
      <c r="C10137" t="s">
        <v>62</v>
      </c>
      <c r="F10137" t="s">
        <v>22</v>
      </c>
      <c r="G10137">
        <v>1014440.35</v>
      </c>
      <c r="H10137">
        <v>500</v>
      </c>
      <c r="I10137">
        <v>25000</v>
      </c>
      <c r="J10137" s="3">
        <v>44980.242858796293</v>
      </c>
      <c r="K10137" s="3">
        <v>44992.166666666664</v>
      </c>
      <c r="L10137" s="3">
        <v>44995.458333333336</v>
      </c>
      <c r="M10137" t="s">
        <v>21</v>
      </c>
      <c r="N10137" s="4" t="s">
        <v>20</v>
      </c>
      <c r="P10137" t="s">
        <v>16</v>
      </c>
    </row>
    <row r="10138" spans="1:16" x14ac:dyDescent="0.25">
      <c r="A10138" t="s">
        <v>19001</v>
      </c>
      <c r="B10138" t="s">
        <v>19002</v>
      </c>
      <c r="C10138" t="s">
        <v>62</v>
      </c>
      <c r="F10138" t="s">
        <v>22</v>
      </c>
      <c r="G10138">
        <v>1016111.13</v>
      </c>
      <c r="H10138">
        <v>500</v>
      </c>
      <c r="I10138">
        <v>25000</v>
      </c>
      <c r="J10138" s="3">
        <v>44980.243391203701</v>
      </c>
      <c r="K10138" s="3">
        <v>44992.166666666664</v>
      </c>
      <c r="L10138" s="3">
        <v>44995.458333333336</v>
      </c>
      <c r="M10138" t="s">
        <v>21</v>
      </c>
      <c r="N10138" s="4" t="s">
        <v>20</v>
      </c>
      <c r="P10138" t="s">
        <v>16</v>
      </c>
    </row>
    <row r="10139" spans="1:16" x14ac:dyDescent="0.25">
      <c r="A10139" t="s">
        <v>19003</v>
      </c>
      <c r="B10139" t="s">
        <v>19004</v>
      </c>
      <c r="C10139" t="s">
        <v>62</v>
      </c>
      <c r="F10139" t="s">
        <v>22</v>
      </c>
      <c r="G10139">
        <v>3382658.07</v>
      </c>
      <c r="H10139">
        <v>850</v>
      </c>
      <c r="I10139">
        <v>68000</v>
      </c>
      <c r="J10139" s="3">
        <v>44932.482118055559</v>
      </c>
      <c r="K10139" s="3">
        <v>44944.166666666664</v>
      </c>
      <c r="L10139" s="3">
        <v>44947.458333333336</v>
      </c>
      <c r="M10139" t="s">
        <v>21</v>
      </c>
      <c r="N10139" s="4" t="s">
        <v>20</v>
      </c>
      <c r="P10139" t="s">
        <v>16</v>
      </c>
    </row>
    <row r="10140" spans="1:16" x14ac:dyDescent="0.25">
      <c r="A10140" t="s">
        <v>19005</v>
      </c>
      <c r="B10140" t="s">
        <v>19006</v>
      </c>
      <c r="C10140" t="s">
        <v>24</v>
      </c>
      <c r="F10140" t="s">
        <v>22</v>
      </c>
      <c r="G10140">
        <v>1683630.31</v>
      </c>
      <c r="H10140">
        <v>500</v>
      </c>
      <c r="I10140">
        <v>42100</v>
      </c>
      <c r="J10140" s="3">
        <v>44889.071238425924</v>
      </c>
      <c r="K10140" s="3">
        <v>44903.166666666664</v>
      </c>
      <c r="L10140" s="3">
        <v>44907.458333333336</v>
      </c>
      <c r="M10140" t="s">
        <v>21</v>
      </c>
      <c r="N10140" s="4" t="s">
        <v>20</v>
      </c>
      <c r="P10140" t="s">
        <v>16</v>
      </c>
    </row>
    <row r="10141" spans="1:16" x14ac:dyDescent="0.25">
      <c r="A10141" t="s">
        <v>19007</v>
      </c>
      <c r="B10141" t="s">
        <v>19008</v>
      </c>
      <c r="C10141" t="s">
        <v>24</v>
      </c>
      <c r="F10141" t="s">
        <v>22</v>
      </c>
      <c r="G10141">
        <v>1683630.31</v>
      </c>
      <c r="H10141">
        <v>500</v>
      </c>
      <c r="I10141">
        <v>42100</v>
      </c>
      <c r="J10141" s="3">
        <v>44957.515949074077</v>
      </c>
      <c r="K10141" s="3">
        <v>44973.166666666664</v>
      </c>
      <c r="L10141" s="3">
        <v>44977.458333333336</v>
      </c>
      <c r="M10141" t="s">
        <v>21</v>
      </c>
      <c r="N10141" s="4" t="s">
        <v>20</v>
      </c>
      <c r="P10141" t="s">
        <v>16</v>
      </c>
    </row>
    <row r="10142" spans="1:16" x14ac:dyDescent="0.25">
      <c r="A10142" t="s">
        <v>19009</v>
      </c>
      <c r="B10142" t="s">
        <v>19010</v>
      </c>
      <c r="C10142" t="s">
        <v>31</v>
      </c>
      <c r="F10142" t="s">
        <v>22</v>
      </c>
      <c r="G10142">
        <v>845705.79</v>
      </c>
      <c r="H10142">
        <v>500</v>
      </c>
      <c r="I10142">
        <v>21200</v>
      </c>
      <c r="J10142" s="3">
        <v>44904.464224537034</v>
      </c>
      <c r="K10142" s="3">
        <v>44915.166666666664</v>
      </c>
      <c r="L10142" s="3">
        <v>44916.1875</v>
      </c>
      <c r="M10142" t="s">
        <v>21</v>
      </c>
      <c r="N10142" s="4" t="s">
        <v>20</v>
      </c>
      <c r="P10142" t="s">
        <v>16</v>
      </c>
    </row>
    <row r="10143" spans="1:16" x14ac:dyDescent="0.25">
      <c r="A10143" t="s">
        <v>19009</v>
      </c>
      <c r="B10143" t="s">
        <v>19011</v>
      </c>
      <c r="C10143" t="s">
        <v>31</v>
      </c>
      <c r="F10143" t="s">
        <v>22</v>
      </c>
      <c r="G10143">
        <v>845705.79</v>
      </c>
      <c r="H10143">
        <v>500</v>
      </c>
      <c r="I10143">
        <v>21200</v>
      </c>
      <c r="J10143" s="3">
        <v>44935.259004629632</v>
      </c>
      <c r="K10143" s="3">
        <v>44943.166666666664</v>
      </c>
      <c r="L10143" s="3">
        <v>44944.1875</v>
      </c>
      <c r="M10143" t="s">
        <v>21</v>
      </c>
      <c r="N10143" s="4" t="s">
        <v>20</v>
      </c>
      <c r="P10143" t="s">
        <v>16</v>
      </c>
    </row>
    <row r="10144" spans="1:16" x14ac:dyDescent="0.25">
      <c r="A10144" t="s">
        <v>19012</v>
      </c>
      <c r="B10144" t="s">
        <v>19013</v>
      </c>
      <c r="C10144" t="s">
        <v>35</v>
      </c>
      <c r="F10144" t="s">
        <v>22</v>
      </c>
      <c r="G10144">
        <v>1452287.67</v>
      </c>
      <c r="H10144">
        <v>500</v>
      </c>
      <c r="I10144">
        <v>43000</v>
      </c>
      <c r="J10144" s="3">
        <v>44882.43414351852</v>
      </c>
      <c r="K10144" s="3">
        <v>44889.479166666664</v>
      </c>
      <c r="L10144" s="3">
        <v>44890.482638888891</v>
      </c>
      <c r="M10144" t="s">
        <v>21</v>
      </c>
      <c r="N10144" s="4" t="s">
        <v>20</v>
      </c>
      <c r="P10144" t="s">
        <v>16</v>
      </c>
    </row>
    <row r="10145" spans="1:16" x14ac:dyDescent="0.25">
      <c r="A10145" t="s">
        <v>19014</v>
      </c>
      <c r="B10145" t="s">
        <v>19015</v>
      </c>
      <c r="C10145" t="s">
        <v>24</v>
      </c>
      <c r="F10145" t="s">
        <v>22</v>
      </c>
      <c r="G10145">
        <v>1500000</v>
      </c>
      <c r="H10145">
        <v>500</v>
      </c>
      <c r="I10145">
        <v>37500</v>
      </c>
      <c r="J10145" s="3">
        <v>45005.141539351855</v>
      </c>
      <c r="K10145" s="3">
        <v>45012.166666666664</v>
      </c>
      <c r="L10145" s="3">
        <v>45013.170138888891</v>
      </c>
      <c r="M10145" t="s">
        <v>21</v>
      </c>
      <c r="N10145" s="4" t="s">
        <v>20</v>
      </c>
      <c r="P10145" t="s">
        <v>16</v>
      </c>
    </row>
    <row r="10146" spans="1:16" x14ac:dyDescent="0.25">
      <c r="A10146" t="s">
        <v>19016</v>
      </c>
      <c r="B10146" t="s">
        <v>19017</v>
      </c>
      <c r="C10146" t="s">
        <v>24</v>
      </c>
      <c r="F10146" t="s">
        <v>22</v>
      </c>
      <c r="G10146">
        <v>1500000</v>
      </c>
      <c r="H10146">
        <v>500</v>
      </c>
      <c r="I10146">
        <v>37500</v>
      </c>
      <c r="J10146" s="3">
        <v>45005.140509259261</v>
      </c>
      <c r="K10146" s="3">
        <v>45012.166666666664</v>
      </c>
      <c r="L10146" s="3">
        <v>45013.170138888891</v>
      </c>
      <c r="M10146" t="s">
        <v>21</v>
      </c>
      <c r="N10146" s="4" t="s">
        <v>20</v>
      </c>
      <c r="P10146" t="s">
        <v>16</v>
      </c>
    </row>
    <row r="10147" spans="1:16" x14ac:dyDescent="0.25">
      <c r="A10147" t="s">
        <v>19018</v>
      </c>
      <c r="B10147" t="s">
        <v>19019</v>
      </c>
      <c r="C10147" t="s">
        <v>62</v>
      </c>
      <c r="F10147" t="s">
        <v>22</v>
      </c>
      <c r="G10147">
        <v>4660222.96</v>
      </c>
      <c r="H10147">
        <v>1170</v>
      </c>
      <c r="I10147">
        <v>93500</v>
      </c>
      <c r="J10147" s="3">
        <v>44969.137013888889</v>
      </c>
      <c r="K10147" s="3">
        <v>44978.229166666664</v>
      </c>
      <c r="L10147" s="3">
        <v>44980.458333333336</v>
      </c>
      <c r="M10147" t="s">
        <v>21</v>
      </c>
      <c r="N10147" s="4" t="s">
        <v>20</v>
      </c>
      <c r="P10147" t="s">
        <v>16</v>
      </c>
    </row>
    <row r="10148" spans="1:16" x14ac:dyDescent="0.25">
      <c r="A10148" t="s">
        <v>19020</v>
      </c>
      <c r="B10148" t="s">
        <v>19021</v>
      </c>
      <c r="C10148" t="s">
        <v>24</v>
      </c>
      <c r="F10148" t="s">
        <v>22</v>
      </c>
      <c r="G10148">
        <v>421455.3</v>
      </c>
      <c r="H10148">
        <v>500</v>
      </c>
      <c r="I10148">
        <v>10550</v>
      </c>
      <c r="J10148" s="3">
        <v>45001.288576388892</v>
      </c>
      <c r="K10148" s="3">
        <v>45008.289583333331</v>
      </c>
      <c r="L10148" s="3">
        <v>45009.291666666664</v>
      </c>
      <c r="M10148" t="s">
        <v>21</v>
      </c>
      <c r="N10148" s="4" t="s">
        <v>20</v>
      </c>
      <c r="P10148" t="s">
        <v>16</v>
      </c>
    </row>
    <row r="10149" spans="1:16" x14ac:dyDescent="0.25">
      <c r="A10149" t="s">
        <v>19022</v>
      </c>
      <c r="B10149" t="s">
        <v>19023</v>
      </c>
      <c r="C10149" t="s">
        <v>24</v>
      </c>
      <c r="F10149" t="s">
        <v>22</v>
      </c>
      <c r="G10149">
        <v>413272.88</v>
      </c>
      <c r="H10149">
        <v>500</v>
      </c>
      <c r="I10149">
        <v>10375</v>
      </c>
      <c r="J10149" s="3">
        <v>45000.19258101852</v>
      </c>
      <c r="K10149" s="3">
        <v>45008.166666666664</v>
      </c>
      <c r="L10149" s="3">
        <v>45009.170138888891</v>
      </c>
      <c r="M10149" t="s">
        <v>21</v>
      </c>
      <c r="N10149" s="4" t="s">
        <v>20</v>
      </c>
      <c r="P10149" t="s">
        <v>16</v>
      </c>
    </row>
    <row r="10150" spans="1:16" x14ac:dyDescent="0.25">
      <c r="A10150" t="s">
        <v>19022</v>
      </c>
      <c r="B10150" t="s">
        <v>19024</v>
      </c>
      <c r="C10150" t="s">
        <v>24</v>
      </c>
      <c r="F10150" t="s">
        <v>22</v>
      </c>
      <c r="G10150">
        <v>413272.88</v>
      </c>
      <c r="H10150">
        <v>500</v>
      </c>
      <c r="I10150">
        <v>10375</v>
      </c>
      <c r="J10150" s="3">
        <v>45013.258229166669</v>
      </c>
      <c r="K10150" s="3">
        <v>45021.166666666664</v>
      </c>
      <c r="L10150" s="3">
        <v>45022.170138888891</v>
      </c>
      <c r="M10150" t="s">
        <v>21</v>
      </c>
      <c r="N10150" s="4" t="s">
        <v>20</v>
      </c>
      <c r="P10150" t="s">
        <v>16</v>
      </c>
    </row>
    <row r="10151" spans="1:16" x14ac:dyDescent="0.25">
      <c r="A10151" t="s">
        <v>19025</v>
      </c>
      <c r="B10151" t="s">
        <v>19026</v>
      </c>
      <c r="C10151" t="s">
        <v>62</v>
      </c>
      <c r="F10151" t="s">
        <v>22</v>
      </c>
      <c r="G10151">
        <v>846950</v>
      </c>
      <c r="H10151">
        <v>500</v>
      </c>
      <c r="I10151">
        <v>17000</v>
      </c>
      <c r="J10151" s="3">
        <v>44995.492685185185</v>
      </c>
      <c r="K10151" s="3">
        <v>45003.166666666664</v>
      </c>
      <c r="L10151" s="3">
        <v>45005.1875</v>
      </c>
      <c r="M10151" t="s">
        <v>21</v>
      </c>
      <c r="N10151" s="4" t="s">
        <v>20</v>
      </c>
      <c r="P10151" t="s">
        <v>16</v>
      </c>
    </row>
    <row r="10152" spans="1:16" x14ac:dyDescent="0.25">
      <c r="A10152" t="s">
        <v>19027</v>
      </c>
      <c r="B10152" t="s">
        <v>19028</v>
      </c>
      <c r="C10152" t="s">
        <v>62</v>
      </c>
      <c r="F10152" t="s">
        <v>22</v>
      </c>
      <c r="G10152">
        <v>846659.58</v>
      </c>
      <c r="H10152">
        <v>500</v>
      </c>
      <c r="I10152">
        <v>25000</v>
      </c>
      <c r="J10152" s="3">
        <v>44923.333807870367</v>
      </c>
      <c r="K10152" s="3">
        <v>44931.208333333336</v>
      </c>
      <c r="L10152" s="3">
        <v>44933.458333333336</v>
      </c>
      <c r="M10152" t="s">
        <v>21</v>
      </c>
      <c r="N10152" s="4" t="s">
        <v>20</v>
      </c>
      <c r="P10152" t="s">
        <v>16</v>
      </c>
    </row>
    <row r="10153" spans="1:16" x14ac:dyDescent="0.25">
      <c r="A10153" t="s">
        <v>19029</v>
      </c>
      <c r="B10153" t="s">
        <v>19030</v>
      </c>
      <c r="C10153" t="s">
        <v>24</v>
      </c>
      <c r="F10153" t="s">
        <v>22</v>
      </c>
      <c r="G10153">
        <v>1500000</v>
      </c>
      <c r="H10153">
        <v>500</v>
      </c>
      <c r="I10153">
        <v>37500</v>
      </c>
      <c r="J10153" s="3">
        <v>45005.142696759256</v>
      </c>
      <c r="K10153" s="3">
        <v>45012.166666666664</v>
      </c>
      <c r="L10153" s="3">
        <v>45013.170138888891</v>
      </c>
      <c r="M10153" t="s">
        <v>21</v>
      </c>
      <c r="N10153" s="4" t="s">
        <v>20</v>
      </c>
      <c r="P10153" t="s">
        <v>16</v>
      </c>
    </row>
    <row r="10154" spans="1:16" x14ac:dyDescent="0.25">
      <c r="A10154" t="s">
        <v>19031</v>
      </c>
      <c r="B10154" t="s">
        <v>19032</v>
      </c>
      <c r="C10154" t="s">
        <v>4451</v>
      </c>
      <c r="F10154" t="s">
        <v>22</v>
      </c>
      <c r="G10154">
        <v>168488.1</v>
      </c>
      <c r="H10154">
        <v>500</v>
      </c>
      <c r="I10154" s="5"/>
      <c r="J10154" s="3">
        <v>44928.474687499998</v>
      </c>
      <c r="K10154" s="3">
        <v>44935.229166666664</v>
      </c>
      <c r="L10154" s="3">
        <v>44936.25</v>
      </c>
      <c r="M10154" t="s">
        <v>21</v>
      </c>
      <c r="N10154" s="4" t="s">
        <v>20</v>
      </c>
      <c r="P10154" t="s">
        <v>16</v>
      </c>
    </row>
    <row r="10155" spans="1:16" x14ac:dyDescent="0.25">
      <c r="A10155" t="s">
        <v>19033</v>
      </c>
      <c r="B10155" t="s">
        <v>19034</v>
      </c>
      <c r="C10155" t="s">
        <v>31</v>
      </c>
      <c r="F10155" t="s">
        <v>22</v>
      </c>
      <c r="G10155">
        <v>391312.76</v>
      </c>
      <c r="H10155">
        <v>500</v>
      </c>
      <c r="I10155">
        <v>10000</v>
      </c>
      <c r="J10155" s="3">
        <v>44967.299097222225</v>
      </c>
      <c r="K10155" s="3">
        <v>44980.166666666664</v>
      </c>
      <c r="L10155" s="3">
        <v>44981.1875</v>
      </c>
      <c r="M10155" t="s">
        <v>21</v>
      </c>
      <c r="N10155" s="4" t="s">
        <v>20</v>
      </c>
      <c r="P10155" t="s">
        <v>16</v>
      </c>
    </row>
    <row r="10156" spans="1:16" x14ac:dyDescent="0.25">
      <c r="A10156" t="s">
        <v>19035</v>
      </c>
      <c r="B10156" t="s">
        <v>19036</v>
      </c>
      <c r="C10156" t="s">
        <v>31</v>
      </c>
      <c r="F10156" t="s">
        <v>22</v>
      </c>
      <c r="G10156">
        <v>4237000.09</v>
      </c>
      <c r="H10156">
        <v>1060</v>
      </c>
      <c r="I10156">
        <v>85000</v>
      </c>
      <c r="J10156" s="3">
        <v>44985.075578703705</v>
      </c>
      <c r="K10156" s="3">
        <v>44994.166666666664</v>
      </c>
      <c r="L10156" s="3">
        <v>44995.1875</v>
      </c>
      <c r="M10156" t="s">
        <v>21</v>
      </c>
      <c r="N10156" s="4" t="s">
        <v>20</v>
      </c>
      <c r="P10156" t="s">
        <v>16</v>
      </c>
    </row>
    <row r="10157" spans="1:16" x14ac:dyDescent="0.25">
      <c r="A10157" t="s">
        <v>19037</v>
      </c>
      <c r="B10157" t="s">
        <v>19038</v>
      </c>
      <c r="C10157" t="s">
        <v>4451</v>
      </c>
      <c r="F10157" t="s">
        <v>22</v>
      </c>
      <c r="G10157">
        <v>168488.1</v>
      </c>
      <c r="H10157">
        <v>500</v>
      </c>
      <c r="I10157">
        <v>4250</v>
      </c>
      <c r="J10157" s="3">
        <v>44882.078726851854</v>
      </c>
      <c r="K10157" s="3">
        <v>44889.229166666664</v>
      </c>
      <c r="L10157" s="3">
        <v>44890.25</v>
      </c>
      <c r="M10157" t="s">
        <v>21</v>
      </c>
      <c r="N10157" s="4" t="s">
        <v>20</v>
      </c>
      <c r="P10157" t="s">
        <v>16</v>
      </c>
    </row>
    <row r="10158" spans="1:16" x14ac:dyDescent="0.25">
      <c r="A10158" t="s">
        <v>19039</v>
      </c>
      <c r="B10158" t="s">
        <v>19040</v>
      </c>
      <c r="C10158" t="s">
        <v>31</v>
      </c>
      <c r="F10158" t="s">
        <v>22</v>
      </c>
      <c r="G10158">
        <v>337586.03</v>
      </c>
      <c r="H10158">
        <v>500</v>
      </c>
      <c r="I10158">
        <v>8500</v>
      </c>
      <c r="J10158" s="3">
        <v>44967.300810185188</v>
      </c>
      <c r="K10158" s="3">
        <v>44980.166666666664</v>
      </c>
      <c r="L10158" s="3">
        <v>44981.1875</v>
      </c>
      <c r="M10158" t="s">
        <v>21</v>
      </c>
      <c r="N10158" s="4" t="s">
        <v>20</v>
      </c>
      <c r="P10158" t="s">
        <v>16</v>
      </c>
    </row>
    <row r="10159" spans="1:16" x14ac:dyDescent="0.25">
      <c r="A10159" t="s">
        <v>19041</v>
      </c>
      <c r="B10159" t="s">
        <v>19042</v>
      </c>
      <c r="C10159" t="s">
        <v>35</v>
      </c>
      <c r="F10159" t="s">
        <v>22</v>
      </c>
      <c r="G10159">
        <v>0</v>
      </c>
      <c r="H10159">
        <v>500</v>
      </c>
      <c r="I10159">
        <v>18000</v>
      </c>
      <c r="J10159" s="3">
        <v>44974.470995370371</v>
      </c>
      <c r="K10159" s="3">
        <v>44991.041666666664</v>
      </c>
      <c r="L10159" s="3">
        <v>44992.083333333336</v>
      </c>
      <c r="M10159" t="s">
        <v>21</v>
      </c>
      <c r="N10159" s="4" t="s">
        <v>20</v>
      </c>
      <c r="P10159" t="s">
        <v>16</v>
      </c>
    </row>
    <row r="10160" spans="1:16" x14ac:dyDescent="0.25">
      <c r="A10160" t="s">
        <v>19043</v>
      </c>
      <c r="B10160" t="s">
        <v>19044</v>
      </c>
      <c r="C10160" t="s">
        <v>35</v>
      </c>
      <c r="F10160" t="s">
        <v>22</v>
      </c>
      <c r="G10160">
        <v>0</v>
      </c>
      <c r="H10160">
        <v>500</v>
      </c>
      <c r="I10160">
        <v>26750</v>
      </c>
      <c r="J10160" s="3">
        <v>44879.173622685186</v>
      </c>
      <c r="K10160" s="3">
        <v>44894.041666666664</v>
      </c>
      <c r="L10160" s="3">
        <v>44895.083333333336</v>
      </c>
      <c r="M10160" t="s">
        <v>21</v>
      </c>
      <c r="N10160" s="4" t="s">
        <v>20</v>
      </c>
      <c r="P10160" t="s">
        <v>16</v>
      </c>
    </row>
    <row r="10161" spans="1:16" x14ac:dyDescent="0.25">
      <c r="A10161" t="s">
        <v>19045</v>
      </c>
      <c r="B10161" t="s">
        <v>19046</v>
      </c>
      <c r="C10161" t="s">
        <v>31</v>
      </c>
      <c r="F10161" t="s">
        <v>22</v>
      </c>
      <c r="G10161">
        <v>5507496.3099999996</v>
      </c>
      <c r="H10161">
        <v>1380</v>
      </c>
      <c r="I10161">
        <v>0</v>
      </c>
      <c r="J10161" s="3">
        <v>44977.508263888885</v>
      </c>
      <c r="K10161" s="3">
        <v>44984.083333333336</v>
      </c>
      <c r="L10161" s="3">
        <v>44985.104166666664</v>
      </c>
      <c r="M10161" t="s">
        <v>21</v>
      </c>
      <c r="N10161" s="4" t="s">
        <v>20</v>
      </c>
      <c r="P10161" t="s">
        <v>16</v>
      </c>
    </row>
    <row r="10162" spans="1:16" x14ac:dyDescent="0.25">
      <c r="A10162" t="s">
        <v>19047</v>
      </c>
      <c r="B10162" t="s">
        <v>19048</v>
      </c>
      <c r="C10162" t="s">
        <v>31</v>
      </c>
      <c r="F10162" t="s">
        <v>22</v>
      </c>
      <c r="G10162">
        <v>847264.67</v>
      </c>
      <c r="H10162">
        <v>500</v>
      </c>
      <c r="I10162">
        <v>21200</v>
      </c>
      <c r="J10162" s="3">
        <v>44989.186203703706</v>
      </c>
      <c r="K10162" s="3">
        <v>44998.166666666664</v>
      </c>
      <c r="L10162" s="3">
        <v>44999.1875</v>
      </c>
      <c r="M10162" t="s">
        <v>21</v>
      </c>
      <c r="N10162" s="4" t="s">
        <v>20</v>
      </c>
      <c r="P10162" t="s">
        <v>16</v>
      </c>
    </row>
    <row r="10163" spans="1:16" x14ac:dyDescent="0.25">
      <c r="A10163" t="s">
        <v>19049</v>
      </c>
      <c r="B10163" t="s">
        <v>19050</v>
      </c>
      <c r="C10163" t="s">
        <v>31</v>
      </c>
      <c r="F10163" t="s">
        <v>22</v>
      </c>
      <c r="G10163">
        <v>847061.98</v>
      </c>
      <c r="H10163">
        <v>500</v>
      </c>
      <c r="I10163">
        <v>21200</v>
      </c>
      <c r="J10163" s="3">
        <v>44989.177708333336</v>
      </c>
      <c r="K10163" s="3">
        <v>44998.166666666664</v>
      </c>
      <c r="L10163" s="3">
        <v>44999.1875</v>
      </c>
      <c r="M10163" t="s">
        <v>21</v>
      </c>
      <c r="N10163" s="4" t="s">
        <v>20</v>
      </c>
      <c r="P10163" t="s">
        <v>16</v>
      </c>
    </row>
    <row r="10164" spans="1:16" x14ac:dyDescent="0.25">
      <c r="A10164" t="s">
        <v>19051</v>
      </c>
      <c r="B10164" t="s">
        <v>19052</v>
      </c>
      <c r="C10164" t="s">
        <v>31</v>
      </c>
      <c r="F10164" t="s">
        <v>22</v>
      </c>
      <c r="G10164">
        <v>1269927.47</v>
      </c>
      <c r="H10164">
        <v>500</v>
      </c>
      <c r="I10164">
        <v>31800</v>
      </c>
      <c r="J10164" s="3">
        <v>45006.287476851852</v>
      </c>
      <c r="K10164" s="3">
        <v>45013.291666666664</v>
      </c>
      <c r="L10164" s="3">
        <v>45014.302083333336</v>
      </c>
      <c r="M10164" t="s">
        <v>21</v>
      </c>
      <c r="N10164" s="4" t="s">
        <v>20</v>
      </c>
      <c r="P10164" t="s">
        <v>16</v>
      </c>
    </row>
    <row r="10165" spans="1:16" x14ac:dyDescent="0.25">
      <c r="A10165" t="s">
        <v>19053</v>
      </c>
      <c r="B10165" t="s">
        <v>19054</v>
      </c>
      <c r="C10165" t="s">
        <v>31</v>
      </c>
      <c r="F10165" t="s">
        <v>22</v>
      </c>
      <c r="G10165">
        <v>1269915.58</v>
      </c>
      <c r="H10165">
        <v>500</v>
      </c>
      <c r="I10165">
        <v>31800</v>
      </c>
      <c r="J10165" s="3">
        <v>45006.288182870368</v>
      </c>
      <c r="K10165" s="3">
        <v>45013.291666666664</v>
      </c>
      <c r="L10165" s="3">
        <v>45014.302083333336</v>
      </c>
      <c r="M10165" t="s">
        <v>21</v>
      </c>
      <c r="N10165" s="4" t="s">
        <v>20</v>
      </c>
      <c r="P10165" t="s">
        <v>16</v>
      </c>
    </row>
    <row r="10166" spans="1:16" x14ac:dyDescent="0.25">
      <c r="A10166" t="s">
        <v>19055</v>
      </c>
      <c r="B10166" t="s">
        <v>19056</v>
      </c>
      <c r="C10166" t="s">
        <v>31</v>
      </c>
      <c r="F10166" t="s">
        <v>22</v>
      </c>
      <c r="G10166">
        <v>1270041.6599999999</v>
      </c>
      <c r="H10166">
        <v>500</v>
      </c>
      <c r="I10166">
        <v>31800</v>
      </c>
      <c r="J10166" s="3">
        <v>45006.284733796296</v>
      </c>
      <c r="K10166" s="3">
        <v>45013.291666666664</v>
      </c>
      <c r="L10166" s="3">
        <v>45014.302083333336</v>
      </c>
      <c r="M10166" t="s">
        <v>21</v>
      </c>
      <c r="N10166" s="4" t="s">
        <v>20</v>
      </c>
      <c r="P10166" t="s">
        <v>16</v>
      </c>
    </row>
    <row r="10167" spans="1:16" x14ac:dyDescent="0.25">
      <c r="A10167" t="s">
        <v>19057</v>
      </c>
      <c r="B10167" t="s">
        <v>19058</v>
      </c>
      <c r="C10167" t="s">
        <v>31</v>
      </c>
      <c r="F10167" t="s">
        <v>22</v>
      </c>
      <c r="G10167">
        <v>1270603.8</v>
      </c>
      <c r="H10167">
        <v>500</v>
      </c>
      <c r="I10167" s="5"/>
      <c r="J10167" s="3">
        <v>44925.233101851853</v>
      </c>
      <c r="K10167" s="3">
        <v>44937.166666666664</v>
      </c>
      <c r="L10167" s="3">
        <v>44938.1875</v>
      </c>
      <c r="M10167" t="s">
        <v>21</v>
      </c>
      <c r="N10167" s="4" t="s">
        <v>20</v>
      </c>
      <c r="P10167" t="s">
        <v>16</v>
      </c>
    </row>
    <row r="10168" spans="1:16" x14ac:dyDescent="0.25">
      <c r="A10168" t="s">
        <v>19059</v>
      </c>
      <c r="B10168" t="s">
        <v>19060</v>
      </c>
      <c r="C10168" t="s">
        <v>31</v>
      </c>
      <c r="F10168" t="s">
        <v>22</v>
      </c>
      <c r="G10168">
        <v>0</v>
      </c>
      <c r="H10168">
        <v>500</v>
      </c>
      <c r="I10168">
        <v>10400</v>
      </c>
      <c r="J10168" s="3">
        <v>44961.073738425926</v>
      </c>
      <c r="K10168" s="3">
        <v>44970.166666666664</v>
      </c>
      <c r="L10168" s="3">
        <v>44971.170138888891</v>
      </c>
      <c r="M10168" t="s">
        <v>21</v>
      </c>
      <c r="N10168" s="4" t="s">
        <v>20</v>
      </c>
      <c r="P10168" t="s">
        <v>16</v>
      </c>
    </row>
    <row r="10169" spans="1:16" x14ac:dyDescent="0.25">
      <c r="A10169" t="s">
        <v>19061</v>
      </c>
      <c r="B10169" t="s">
        <v>19062</v>
      </c>
      <c r="C10169" t="s">
        <v>31</v>
      </c>
      <c r="F10169" t="s">
        <v>22</v>
      </c>
      <c r="G10169">
        <v>0</v>
      </c>
      <c r="H10169">
        <v>500</v>
      </c>
      <c r="I10169">
        <v>4180</v>
      </c>
      <c r="J10169" s="3">
        <v>44940.488854166666</v>
      </c>
      <c r="K10169" s="3">
        <v>44949.166666666664</v>
      </c>
      <c r="L10169" s="3">
        <v>44950.170138888891</v>
      </c>
      <c r="M10169" t="s">
        <v>21</v>
      </c>
      <c r="N10169" s="4" t="s">
        <v>20</v>
      </c>
      <c r="P10169" t="s">
        <v>16</v>
      </c>
    </row>
    <row r="10170" spans="1:16" x14ac:dyDescent="0.25">
      <c r="A10170" t="s">
        <v>19063</v>
      </c>
      <c r="B10170" t="s">
        <v>19064</v>
      </c>
      <c r="C10170" t="s">
        <v>31</v>
      </c>
      <c r="F10170" t="s">
        <v>22</v>
      </c>
      <c r="G10170">
        <v>0</v>
      </c>
      <c r="H10170">
        <v>500</v>
      </c>
      <c r="I10170">
        <v>10600</v>
      </c>
      <c r="J10170" s="3">
        <v>44962.480740740742</v>
      </c>
      <c r="K10170" s="3">
        <v>44970.166666666664</v>
      </c>
      <c r="L10170" s="3">
        <v>44971.170138888891</v>
      </c>
      <c r="M10170" t="s">
        <v>21</v>
      </c>
      <c r="N10170" s="4" t="s">
        <v>20</v>
      </c>
      <c r="P10170" t="s">
        <v>16</v>
      </c>
    </row>
    <row r="10171" spans="1:16" x14ac:dyDescent="0.25">
      <c r="A10171" t="s">
        <v>19065</v>
      </c>
      <c r="B10171" t="s">
        <v>19066</v>
      </c>
      <c r="C10171" t="s">
        <v>31</v>
      </c>
      <c r="F10171" t="s">
        <v>22</v>
      </c>
      <c r="G10171">
        <v>846848.4</v>
      </c>
      <c r="H10171">
        <v>500</v>
      </c>
      <c r="I10171">
        <v>10575</v>
      </c>
      <c r="J10171" s="3">
        <v>44879.473506944443</v>
      </c>
      <c r="K10171" s="3">
        <v>44887.166666666664</v>
      </c>
      <c r="L10171" s="3">
        <v>44888.1875</v>
      </c>
      <c r="M10171" t="s">
        <v>21</v>
      </c>
      <c r="N10171" s="4" t="s">
        <v>20</v>
      </c>
      <c r="P10171" t="s">
        <v>16</v>
      </c>
    </row>
    <row r="10172" spans="1:16" x14ac:dyDescent="0.25">
      <c r="A10172" t="s">
        <v>19065</v>
      </c>
      <c r="B10172" t="s">
        <v>19067</v>
      </c>
      <c r="C10172" t="s">
        <v>31</v>
      </c>
      <c r="F10172" t="s">
        <v>22</v>
      </c>
      <c r="G10172">
        <v>846848.4</v>
      </c>
      <c r="H10172">
        <v>500</v>
      </c>
      <c r="I10172">
        <v>10575</v>
      </c>
      <c r="J10172" s="3">
        <v>44891.509583333333</v>
      </c>
      <c r="K10172" s="3">
        <v>44901.166666666664</v>
      </c>
      <c r="L10172" s="3">
        <v>44902.1875</v>
      </c>
      <c r="M10172" t="s">
        <v>21</v>
      </c>
      <c r="N10172" s="4" t="s">
        <v>20</v>
      </c>
      <c r="P10172" t="s">
        <v>16</v>
      </c>
    </row>
    <row r="10173" spans="1:16" x14ac:dyDescent="0.25">
      <c r="A10173" t="s">
        <v>19068</v>
      </c>
      <c r="B10173" t="s">
        <v>19069</v>
      </c>
      <c r="C10173" t="s">
        <v>31</v>
      </c>
      <c r="F10173" t="s">
        <v>22</v>
      </c>
      <c r="G10173">
        <v>254188.72</v>
      </c>
      <c r="H10173">
        <v>500</v>
      </c>
      <c r="I10173">
        <v>6500</v>
      </c>
      <c r="J10173" s="3">
        <v>44986.388761574075</v>
      </c>
      <c r="K10173" s="3">
        <v>44994.166666666664</v>
      </c>
      <c r="L10173" s="3">
        <v>44995.1875</v>
      </c>
      <c r="M10173" t="s">
        <v>21</v>
      </c>
      <c r="N10173" s="4" t="s">
        <v>20</v>
      </c>
      <c r="P10173" t="s">
        <v>16</v>
      </c>
    </row>
    <row r="10174" spans="1:16" x14ac:dyDescent="0.25">
      <c r="A10174" t="s">
        <v>19070</v>
      </c>
      <c r="B10174" t="s">
        <v>19071</v>
      </c>
      <c r="C10174" t="s">
        <v>31</v>
      </c>
      <c r="F10174" t="s">
        <v>22</v>
      </c>
      <c r="G10174">
        <v>250770.39</v>
      </c>
      <c r="H10174">
        <v>500</v>
      </c>
      <c r="I10174">
        <v>6300</v>
      </c>
      <c r="J10174" s="3">
        <v>44995.147916666669</v>
      </c>
      <c r="K10174" s="3">
        <v>45002.166666666664</v>
      </c>
      <c r="L10174" s="3">
        <v>45003.1875</v>
      </c>
      <c r="M10174" t="s">
        <v>21</v>
      </c>
      <c r="N10174" s="4" t="s">
        <v>20</v>
      </c>
      <c r="P10174" t="s">
        <v>16</v>
      </c>
    </row>
    <row r="10175" spans="1:16" x14ac:dyDescent="0.25">
      <c r="A10175" t="s">
        <v>19070</v>
      </c>
      <c r="B10175" t="s">
        <v>19072</v>
      </c>
      <c r="C10175" t="s">
        <v>31</v>
      </c>
      <c r="F10175" t="s">
        <v>22</v>
      </c>
      <c r="G10175">
        <v>250770.39</v>
      </c>
      <c r="H10175">
        <v>500</v>
      </c>
      <c r="I10175">
        <v>6300</v>
      </c>
      <c r="J10175" s="3">
        <v>45006.202916666669</v>
      </c>
      <c r="K10175" s="3">
        <v>45013.204861111109</v>
      </c>
      <c r="L10175" s="3">
        <v>45014.208333333336</v>
      </c>
      <c r="M10175" t="s">
        <v>21</v>
      </c>
      <c r="N10175" s="4" t="s">
        <v>20</v>
      </c>
      <c r="P10175" t="s">
        <v>16</v>
      </c>
    </row>
    <row r="10176" spans="1:16" x14ac:dyDescent="0.25">
      <c r="A10176" t="s">
        <v>19073</v>
      </c>
      <c r="B10176" t="s">
        <v>19074</v>
      </c>
      <c r="C10176" t="s">
        <v>31</v>
      </c>
      <c r="F10176" t="s">
        <v>22</v>
      </c>
      <c r="G10176">
        <v>847072.34</v>
      </c>
      <c r="H10176">
        <v>500</v>
      </c>
      <c r="I10176">
        <v>21200</v>
      </c>
      <c r="J10176" s="3">
        <v>44930.236956018518</v>
      </c>
      <c r="K10176" s="3">
        <v>44938.166666666664</v>
      </c>
      <c r="L10176" s="3">
        <v>44939.1875</v>
      </c>
      <c r="M10176" t="s">
        <v>21</v>
      </c>
      <c r="N10176" s="4" t="s">
        <v>20</v>
      </c>
      <c r="P10176" t="s">
        <v>16</v>
      </c>
    </row>
    <row r="10177" spans="1:16" x14ac:dyDescent="0.25">
      <c r="A10177" t="s">
        <v>19075</v>
      </c>
      <c r="B10177" t="s">
        <v>19076</v>
      </c>
      <c r="C10177" t="s">
        <v>31</v>
      </c>
      <c r="F10177" t="s">
        <v>22</v>
      </c>
      <c r="G10177">
        <v>423037.55</v>
      </c>
      <c r="H10177">
        <v>500</v>
      </c>
      <c r="I10177">
        <v>10578</v>
      </c>
      <c r="J10177" s="3">
        <v>44930.223379629628</v>
      </c>
      <c r="K10177" s="3">
        <v>44938.166666666664</v>
      </c>
      <c r="L10177" s="3">
        <v>44939.1875</v>
      </c>
      <c r="M10177" t="s">
        <v>21</v>
      </c>
      <c r="N10177" s="4" t="s">
        <v>20</v>
      </c>
      <c r="P10177" t="s">
        <v>16</v>
      </c>
    </row>
    <row r="10178" spans="1:16" x14ac:dyDescent="0.25">
      <c r="A10178" t="s">
        <v>19077</v>
      </c>
      <c r="B10178" t="s">
        <v>19078</v>
      </c>
      <c r="C10178" t="s">
        <v>31</v>
      </c>
      <c r="F10178" t="s">
        <v>22</v>
      </c>
      <c r="G10178">
        <v>169229.49</v>
      </c>
      <c r="H10178">
        <v>500</v>
      </c>
      <c r="I10178">
        <v>4500</v>
      </c>
      <c r="J10178" s="3">
        <v>44986.386990740742</v>
      </c>
      <c r="K10178" s="3">
        <v>44994.166666666664</v>
      </c>
      <c r="L10178" s="3">
        <v>44995.1875</v>
      </c>
      <c r="M10178" t="s">
        <v>21</v>
      </c>
      <c r="N10178" s="4" t="s">
        <v>20</v>
      </c>
      <c r="P10178" t="s">
        <v>16</v>
      </c>
    </row>
    <row r="10179" spans="1:16" x14ac:dyDescent="0.25">
      <c r="A10179" t="s">
        <v>19079</v>
      </c>
      <c r="B10179" t="s">
        <v>19080</v>
      </c>
      <c r="C10179" t="s">
        <v>31</v>
      </c>
      <c r="F10179" t="s">
        <v>22</v>
      </c>
      <c r="G10179">
        <v>845311.77</v>
      </c>
      <c r="H10179">
        <v>500</v>
      </c>
      <c r="I10179">
        <v>21200</v>
      </c>
      <c r="J10179" s="3">
        <v>45000.38790509259</v>
      </c>
      <c r="K10179" s="3">
        <v>45008.166666666664</v>
      </c>
      <c r="L10179" s="3">
        <v>45009.1875</v>
      </c>
      <c r="M10179" t="s">
        <v>21</v>
      </c>
      <c r="N10179" s="4" t="s">
        <v>20</v>
      </c>
      <c r="P10179" t="s">
        <v>16</v>
      </c>
    </row>
    <row r="10180" spans="1:16" x14ac:dyDescent="0.25">
      <c r="A10180" t="s">
        <v>19079</v>
      </c>
      <c r="B10180" t="s">
        <v>19081</v>
      </c>
      <c r="C10180" t="s">
        <v>31</v>
      </c>
      <c r="F10180" t="s">
        <v>22</v>
      </c>
      <c r="G10180">
        <v>845311.77</v>
      </c>
      <c r="H10180">
        <v>500</v>
      </c>
      <c r="I10180">
        <v>21200</v>
      </c>
      <c r="J10180" s="3">
        <v>45006.303518518522</v>
      </c>
      <c r="K10180" s="3">
        <v>45013.305555555555</v>
      </c>
      <c r="L10180" s="3">
        <v>45014.3125</v>
      </c>
      <c r="M10180" t="s">
        <v>21</v>
      </c>
      <c r="N10180" s="4" t="s">
        <v>20</v>
      </c>
      <c r="P10180" t="s">
        <v>16</v>
      </c>
    </row>
    <row r="10181" spans="1:16" x14ac:dyDescent="0.25">
      <c r="A10181" t="s">
        <v>19082</v>
      </c>
      <c r="B10181" t="s">
        <v>19083</v>
      </c>
      <c r="C10181" t="s">
        <v>31</v>
      </c>
      <c r="F10181" t="s">
        <v>22</v>
      </c>
      <c r="G10181">
        <v>1685162.58</v>
      </c>
      <c r="H10181">
        <v>500</v>
      </c>
      <c r="I10181">
        <v>42130</v>
      </c>
      <c r="J10181" s="3">
        <v>44930.238275462965</v>
      </c>
      <c r="K10181" s="3">
        <v>44938.166666666664</v>
      </c>
      <c r="L10181" s="3">
        <v>44939.1875</v>
      </c>
      <c r="M10181" t="s">
        <v>21</v>
      </c>
      <c r="N10181" s="4" t="s">
        <v>20</v>
      </c>
      <c r="P10181" t="s">
        <v>16</v>
      </c>
    </row>
    <row r="10182" spans="1:16" x14ac:dyDescent="0.25">
      <c r="A10182" t="s">
        <v>19084</v>
      </c>
      <c r="B10182" t="s">
        <v>19085</v>
      </c>
      <c r="C10182" t="s">
        <v>31</v>
      </c>
      <c r="F10182" t="s">
        <v>22</v>
      </c>
      <c r="G10182">
        <v>0</v>
      </c>
      <c r="H10182">
        <v>500</v>
      </c>
      <c r="I10182">
        <v>23500</v>
      </c>
      <c r="J10182" s="3">
        <v>44999.285833333335</v>
      </c>
      <c r="K10182" s="3">
        <v>45008.166666666664</v>
      </c>
      <c r="L10182" s="3">
        <v>45009.167361111111</v>
      </c>
      <c r="M10182" t="s">
        <v>21</v>
      </c>
      <c r="N10182" s="4" t="s">
        <v>20</v>
      </c>
      <c r="P10182" t="s">
        <v>16</v>
      </c>
    </row>
    <row r="10183" spans="1:16" x14ac:dyDescent="0.25">
      <c r="A10183" t="s">
        <v>19086</v>
      </c>
      <c r="B10183" t="s">
        <v>19087</v>
      </c>
      <c r="C10183" t="s">
        <v>31</v>
      </c>
      <c r="F10183" t="s">
        <v>22</v>
      </c>
      <c r="G10183">
        <v>0</v>
      </c>
      <c r="H10183">
        <v>500</v>
      </c>
      <c r="I10183">
        <v>23500</v>
      </c>
      <c r="J10183" s="3">
        <v>44999.28533564815</v>
      </c>
      <c r="K10183" s="3">
        <v>45008.166666666664</v>
      </c>
      <c r="L10183" s="3">
        <v>45009.167361111111</v>
      </c>
      <c r="M10183" t="s">
        <v>21</v>
      </c>
      <c r="N10183" s="4" t="s">
        <v>20</v>
      </c>
      <c r="P10183" t="s">
        <v>16</v>
      </c>
    </row>
    <row r="10184" spans="1:16" x14ac:dyDescent="0.25">
      <c r="A10184" t="s">
        <v>19088</v>
      </c>
      <c r="B10184" t="s">
        <v>19089</v>
      </c>
      <c r="C10184" t="s">
        <v>31</v>
      </c>
      <c r="F10184" t="s">
        <v>22</v>
      </c>
      <c r="G10184">
        <v>0</v>
      </c>
      <c r="H10184">
        <v>500</v>
      </c>
      <c r="I10184">
        <v>23500</v>
      </c>
      <c r="J10184" s="3">
        <v>44999.286203703705</v>
      </c>
      <c r="K10184" s="3">
        <v>45008.166666666664</v>
      </c>
      <c r="L10184" s="3">
        <v>45009.167361111111</v>
      </c>
      <c r="M10184" t="s">
        <v>21</v>
      </c>
      <c r="N10184" s="4" t="s">
        <v>20</v>
      </c>
      <c r="P10184" t="s">
        <v>16</v>
      </c>
    </row>
    <row r="10185" spans="1:16" x14ac:dyDescent="0.25">
      <c r="A10185" t="s">
        <v>19090</v>
      </c>
      <c r="B10185" t="s">
        <v>19091</v>
      </c>
      <c r="C10185" t="s">
        <v>31</v>
      </c>
      <c r="F10185" t="s">
        <v>22</v>
      </c>
      <c r="G10185">
        <v>0</v>
      </c>
      <c r="H10185">
        <v>500</v>
      </c>
      <c r="I10185">
        <v>16700</v>
      </c>
      <c r="J10185" s="3">
        <v>44979.473807870374</v>
      </c>
      <c r="K10185" s="3">
        <v>44987.166666666664</v>
      </c>
      <c r="L10185" s="3">
        <v>44988.170138888891</v>
      </c>
      <c r="M10185" t="s">
        <v>21</v>
      </c>
      <c r="N10185" s="4" t="s">
        <v>20</v>
      </c>
      <c r="P10185" t="s">
        <v>16</v>
      </c>
    </row>
    <row r="10186" spans="1:16" x14ac:dyDescent="0.25">
      <c r="A10186" t="s">
        <v>19092</v>
      </c>
      <c r="B10186" t="s">
        <v>19093</v>
      </c>
      <c r="C10186" t="s">
        <v>31</v>
      </c>
      <c r="F10186" t="s">
        <v>22</v>
      </c>
      <c r="G10186">
        <v>0</v>
      </c>
      <c r="H10186">
        <v>500</v>
      </c>
      <c r="I10186">
        <v>10600</v>
      </c>
      <c r="J10186" s="3">
        <v>44979.213854166665</v>
      </c>
      <c r="K10186" s="3">
        <v>44987.166666666664</v>
      </c>
      <c r="L10186" s="3">
        <v>44988.170138888891</v>
      </c>
      <c r="M10186" t="s">
        <v>21</v>
      </c>
      <c r="N10186" s="4" t="s">
        <v>20</v>
      </c>
      <c r="P10186" t="s">
        <v>16</v>
      </c>
    </row>
    <row r="10187" spans="1:16" x14ac:dyDescent="0.25">
      <c r="A10187" t="s">
        <v>19094</v>
      </c>
      <c r="B10187" t="s">
        <v>19095</v>
      </c>
      <c r="C10187" t="s">
        <v>31</v>
      </c>
      <c r="F10187" t="s">
        <v>22</v>
      </c>
      <c r="G10187">
        <v>0</v>
      </c>
      <c r="H10187">
        <v>500</v>
      </c>
      <c r="I10187">
        <v>10600</v>
      </c>
      <c r="J10187" s="3">
        <v>44988.271967592591</v>
      </c>
      <c r="K10187" s="3">
        <v>44998.166666666664</v>
      </c>
      <c r="L10187" s="3">
        <v>44999.170138888891</v>
      </c>
      <c r="M10187" t="s">
        <v>21</v>
      </c>
      <c r="N10187" s="4" t="s">
        <v>20</v>
      </c>
      <c r="P10187" t="s">
        <v>16</v>
      </c>
    </row>
    <row r="10188" spans="1:16" x14ac:dyDescent="0.25">
      <c r="A10188" t="s">
        <v>19096</v>
      </c>
      <c r="B10188" t="s">
        <v>19097</v>
      </c>
      <c r="C10188" t="s">
        <v>31</v>
      </c>
      <c r="F10188" t="s">
        <v>22</v>
      </c>
      <c r="G10188">
        <v>0</v>
      </c>
      <c r="H10188">
        <v>500</v>
      </c>
      <c r="I10188">
        <v>10600</v>
      </c>
      <c r="J10188" s="3">
        <v>44988.270590277774</v>
      </c>
      <c r="K10188" s="3">
        <v>44998.166666666664</v>
      </c>
      <c r="L10188" s="3">
        <v>44999.170138888891</v>
      </c>
      <c r="M10188" t="s">
        <v>21</v>
      </c>
      <c r="N10188" s="4" t="s">
        <v>20</v>
      </c>
      <c r="P10188" t="s">
        <v>16</v>
      </c>
    </row>
    <row r="10189" spans="1:16" x14ac:dyDescent="0.25">
      <c r="A10189" t="s">
        <v>19098</v>
      </c>
      <c r="B10189" t="s">
        <v>19099</v>
      </c>
      <c r="C10189" t="s">
        <v>31</v>
      </c>
      <c r="F10189" t="s">
        <v>22</v>
      </c>
      <c r="G10189">
        <v>0</v>
      </c>
      <c r="H10189">
        <v>500</v>
      </c>
      <c r="I10189">
        <v>10600</v>
      </c>
      <c r="J10189" s="3">
        <v>44979.21166666667</v>
      </c>
      <c r="K10189" s="3">
        <v>44987.166666666664</v>
      </c>
      <c r="L10189" s="3">
        <v>44988.170138888891</v>
      </c>
      <c r="M10189" t="s">
        <v>21</v>
      </c>
      <c r="N10189" s="4" t="s">
        <v>20</v>
      </c>
      <c r="P10189" t="s">
        <v>16</v>
      </c>
    </row>
    <row r="10190" spans="1:16" x14ac:dyDescent="0.25">
      <c r="A10190" t="s">
        <v>19100</v>
      </c>
      <c r="B10190" t="s">
        <v>19101</v>
      </c>
      <c r="C10190" t="s">
        <v>31</v>
      </c>
      <c r="F10190" t="s">
        <v>22</v>
      </c>
      <c r="G10190">
        <v>236675.06</v>
      </c>
      <c r="H10190">
        <v>500</v>
      </c>
      <c r="I10190" s="5"/>
      <c r="J10190" s="3">
        <v>44929.38380787037</v>
      </c>
      <c r="K10190" s="3">
        <v>44938.270833333336</v>
      </c>
      <c r="L10190" s="3">
        <v>44939.291666666664</v>
      </c>
      <c r="M10190" t="s">
        <v>21</v>
      </c>
      <c r="N10190" s="4" t="s">
        <v>20</v>
      </c>
      <c r="P10190" t="s">
        <v>16</v>
      </c>
    </row>
    <row r="10191" spans="1:16" x14ac:dyDescent="0.25">
      <c r="A10191" t="s">
        <v>19102</v>
      </c>
      <c r="B10191" t="s">
        <v>19103</v>
      </c>
      <c r="C10191" t="s">
        <v>31</v>
      </c>
      <c r="F10191" t="s">
        <v>22</v>
      </c>
      <c r="G10191">
        <v>0</v>
      </c>
      <c r="H10191">
        <v>500</v>
      </c>
      <c r="I10191">
        <v>31750</v>
      </c>
      <c r="J10191" s="3">
        <v>44989.076608796298</v>
      </c>
      <c r="K10191" s="3">
        <v>44998.166666666664</v>
      </c>
      <c r="L10191" s="3">
        <v>44999.170138888891</v>
      </c>
      <c r="M10191" t="s">
        <v>21</v>
      </c>
      <c r="N10191" s="4" t="s">
        <v>20</v>
      </c>
      <c r="P10191" t="s">
        <v>16</v>
      </c>
    </row>
    <row r="10192" spans="1:16" x14ac:dyDescent="0.25">
      <c r="A10192" t="s">
        <v>19104</v>
      </c>
      <c r="B10192" t="s">
        <v>19105</v>
      </c>
      <c r="C10192" t="s">
        <v>31</v>
      </c>
      <c r="F10192" t="s">
        <v>22</v>
      </c>
      <c r="G10192">
        <v>0</v>
      </c>
      <c r="H10192">
        <v>500</v>
      </c>
      <c r="I10192">
        <v>10600</v>
      </c>
      <c r="J10192" s="3">
        <v>44979.214456018519</v>
      </c>
      <c r="K10192" s="3">
        <v>44987.166666666664</v>
      </c>
      <c r="L10192" s="3">
        <v>44988.170138888891</v>
      </c>
      <c r="M10192" t="s">
        <v>21</v>
      </c>
      <c r="N10192" s="4" t="s">
        <v>20</v>
      </c>
      <c r="P10192" t="s">
        <v>16</v>
      </c>
    </row>
    <row r="10193" spans="1:16" x14ac:dyDescent="0.25">
      <c r="A10193" t="s">
        <v>19106</v>
      </c>
      <c r="B10193" t="s">
        <v>19107</v>
      </c>
      <c r="C10193" t="s">
        <v>31</v>
      </c>
      <c r="F10193" t="s">
        <v>22</v>
      </c>
      <c r="G10193">
        <v>0</v>
      </c>
      <c r="H10193">
        <v>500</v>
      </c>
      <c r="I10193">
        <v>10600</v>
      </c>
      <c r="J10193" s="3">
        <v>44979.212106481478</v>
      </c>
      <c r="K10193" s="3">
        <v>44987.166666666664</v>
      </c>
      <c r="L10193" s="3">
        <v>44988.170138888891</v>
      </c>
      <c r="M10193" t="s">
        <v>21</v>
      </c>
      <c r="N10193" s="4" t="s">
        <v>20</v>
      </c>
      <c r="P10193" t="s">
        <v>16</v>
      </c>
    </row>
    <row r="10194" spans="1:16" x14ac:dyDescent="0.25">
      <c r="A10194" t="s">
        <v>19108</v>
      </c>
      <c r="B10194" t="s">
        <v>19109</v>
      </c>
      <c r="C10194" t="s">
        <v>31</v>
      </c>
      <c r="F10194" t="s">
        <v>22</v>
      </c>
      <c r="G10194">
        <v>0</v>
      </c>
      <c r="H10194">
        <v>500</v>
      </c>
      <c r="I10194">
        <v>10200</v>
      </c>
      <c r="J10194" s="3">
        <v>44979.205046296294</v>
      </c>
      <c r="K10194" s="3">
        <v>44987.166666666664</v>
      </c>
      <c r="L10194" s="3">
        <v>44988.170138888891</v>
      </c>
      <c r="M10194" t="s">
        <v>21</v>
      </c>
      <c r="N10194" s="4" t="s">
        <v>20</v>
      </c>
      <c r="P10194" t="s">
        <v>16</v>
      </c>
    </row>
    <row r="10195" spans="1:16" x14ac:dyDescent="0.25">
      <c r="A10195" t="s">
        <v>19108</v>
      </c>
      <c r="B10195" t="s">
        <v>19110</v>
      </c>
      <c r="C10195" t="s">
        <v>31</v>
      </c>
      <c r="F10195" t="s">
        <v>22</v>
      </c>
      <c r="G10195">
        <v>0</v>
      </c>
      <c r="H10195">
        <v>500</v>
      </c>
      <c r="I10195">
        <v>10200</v>
      </c>
      <c r="J10195" s="3">
        <v>44989.26153935185</v>
      </c>
      <c r="K10195" s="3">
        <v>44998.166666666664</v>
      </c>
      <c r="L10195" s="3">
        <v>44999.170138888891</v>
      </c>
      <c r="M10195" t="s">
        <v>21</v>
      </c>
      <c r="N10195" s="4" t="s">
        <v>20</v>
      </c>
      <c r="P10195" t="s">
        <v>16</v>
      </c>
    </row>
    <row r="10196" spans="1:16" x14ac:dyDescent="0.25">
      <c r="A10196" t="s">
        <v>19111</v>
      </c>
      <c r="B10196" t="s">
        <v>19112</v>
      </c>
      <c r="C10196" t="s">
        <v>31</v>
      </c>
      <c r="F10196" t="s">
        <v>22</v>
      </c>
      <c r="G10196">
        <v>0</v>
      </c>
      <c r="H10196">
        <v>500</v>
      </c>
      <c r="I10196">
        <v>10600</v>
      </c>
      <c r="J10196" s="3">
        <v>44979.213125000002</v>
      </c>
      <c r="K10196" s="3">
        <v>44987.166666666664</v>
      </c>
      <c r="L10196" s="3">
        <v>44988.170138888891</v>
      </c>
      <c r="M10196" t="s">
        <v>21</v>
      </c>
      <c r="N10196" s="4" t="s">
        <v>20</v>
      </c>
      <c r="P10196" t="s">
        <v>16</v>
      </c>
    </row>
    <row r="10197" spans="1:16" x14ac:dyDescent="0.25">
      <c r="A10197" t="s">
        <v>19111</v>
      </c>
      <c r="B10197" t="s">
        <v>19113</v>
      </c>
      <c r="C10197" t="s">
        <v>31</v>
      </c>
      <c r="F10197" t="s">
        <v>22</v>
      </c>
      <c r="G10197">
        <v>0</v>
      </c>
      <c r="H10197">
        <v>500</v>
      </c>
      <c r="I10197">
        <v>10600</v>
      </c>
      <c r="J10197" s="3">
        <v>44989.259733796294</v>
      </c>
      <c r="K10197" s="3">
        <v>44998.166666666664</v>
      </c>
      <c r="L10197" s="3">
        <v>44999.170138888891</v>
      </c>
      <c r="M10197" t="s">
        <v>21</v>
      </c>
      <c r="N10197" s="4" t="s">
        <v>20</v>
      </c>
      <c r="P10197" t="s">
        <v>16</v>
      </c>
    </row>
    <row r="10198" spans="1:16" x14ac:dyDescent="0.25">
      <c r="A10198" t="s">
        <v>19114</v>
      </c>
      <c r="B10198" t="s">
        <v>19115</v>
      </c>
      <c r="C10198" t="s">
        <v>31</v>
      </c>
      <c r="F10198" t="s">
        <v>22</v>
      </c>
      <c r="G10198">
        <v>0</v>
      </c>
      <c r="H10198">
        <v>500</v>
      </c>
      <c r="I10198">
        <v>10400</v>
      </c>
      <c r="J10198" s="3">
        <v>44988.273993055554</v>
      </c>
      <c r="K10198" s="3">
        <v>44998.166666666664</v>
      </c>
      <c r="L10198" s="3">
        <v>44999.170138888891</v>
      </c>
      <c r="M10198" t="s">
        <v>21</v>
      </c>
      <c r="N10198" s="4" t="s">
        <v>20</v>
      </c>
      <c r="P10198" t="s">
        <v>16</v>
      </c>
    </row>
    <row r="10199" spans="1:16" x14ac:dyDescent="0.25">
      <c r="A10199" t="s">
        <v>19116</v>
      </c>
      <c r="B10199" t="s">
        <v>19117</v>
      </c>
      <c r="C10199" t="s">
        <v>31</v>
      </c>
      <c r="F10199" t="s">
        <v>22</v>
      </c>
      <c r="G10199">
        <v>0</v>
      </c>
      <c r="H10199">
        <v>500</v>
      </c>
      <c r="I10199">
        <v>10600</v>
      </c>
      <c r="J10199" s="3">
        <v>44988.271620370368</v>
      </c>
      <c r="K10199" s="3">
        <v>44998.166666666664</v>
      </c>
      <c r="L10199" s="3">
        <v>44999.170138888891</v>
      </c>
      <c r="M10199" t="s">
        <v>21</v>
      </c>
      <c r="N10199" s="4" t="s">
        <v>20</v>
      </c>
      <c r="P10199" t="s">
        <v>16</v>
      </c>
    </row>
    <row r="10200" spans="1:16" x14ac:dyDescent="0.25">
      <c r="A10200" t="s">
        <v>19118</v>
      </c>
      <c r="B10200" t="s">
        <v>19119</v>
      </c>
      <c r="C10200" t="s">
        <v>31</v>
      </c>
      <c r="F10200" t="s">
        <v>22</v>
      </c>
      <c r="G10200">
        <v>407121.61</v>
      </c>
      <c r="H10200">
        <v>500</v>
      </c>
      <c r="I10200">
        <v>10500</v>
      </c>
      <c r="J10200" s="3">
        <v>44967.298495370371</v>
      </c>
      <c r="K10200" s="3">
        <v>44980.166666666664</v>
      </c>
      <c r="L10200" s="3">
        <v>44981.1875</v>
      </c>
      <c r="M10200" t="s">
        <v>21</v>
      </c>
      <c r="N10200" s="4" t="s">
        <v>20</v>
      </c>
      <c r="P10200" t="s">
        <v>16</v>
      </c>
    </row>
    <row r="10201" spans="1:16" x14ac:dyDescent="0.25">
      <c r="A10201" t="s">
        <v>19120</v>
      </c>
      <c r="B10201" t="s">
        <v>19121</v>
      </c>
      <c r="C10201" t="s">
        <v>31</v>
      </c>
      <c r="F10201" t="s">
        <v>22</v>
      </c>
      <c r="G10201">
        <v>0</v>
      </c>
      <c r="H10201">
        <v>500</v>
      </c>
      <c r="I10201">
        <v>6300</v>
      </c>
      <c r="J10201" s="3">
        <v>44979.210682870369</v>
      </c>
      <c r="K10201" s="3">
        <v>44987.166666666664</v>
      </c>
      <c r="L10201" s="3">
        <v>44988.170138888891</v>
      </c>
      <c r="M10201" t="s">
        <v>21</v>
      </c>
      <c r="N10201" s="4" t="s">
        <v>20</v>
      </c>
      <c r="P10201" t="s">
        <v>16</v>
      </c>
    </row>
    <row r="10202" spans="1:16" x14ac:dyDescent="0.25">
      <c r="A10202" t="s">
        <v>19122</v>
      </c>
      <c r="B10202" t="s">
        <v>19123</v>
      </c>
      <c r="C10202" t="s">
        <v>31</v>
      </c>
      <c r="F10202" t="s">
        <v>22</v>
      </c>
      <c r="G10202">
        <v>0</v>
      </c>
      <c r="H10202">
        <v>500</v>
      </c>
      <c r="I10202">
        <v>10600</v>
      </c>
      <c r="J10202" s="3">
        <v>44979.211076388892</v>
      </c>
      <c r="K10202" s="3">
        <v>44987.166666666664</v>
      </c>
      <c r="L10202" s="3">
        <v>44988.170138888891</v>
      </c>
      <c r="M10202" t="s">
        <v>21</v>
      </c>
      <c r="N10202" s="4" t="s">
        <v>20</v>
      </c>
      <c r="P10202" t="s">
        <v>16</v>
      </c>
    </row>
    <row r="10203" spans="1:16" x14ac:dyDescent="0.25">
      <c r="A10203" t="s">
        <v>19124</v>
      </c>
      <c r="B10203" t="s">
        <v>19125</v>
      </c>
      <c r="C10203" t="s">
        <v>31</v>
      </c>
      <c r="F10203" t="s">
        <v>22</v>
      </c>
      <c r="G10203">
        <v>0</v>
      </c>
      <c r="H10203">
        <v>500</v>
      </c>
      <c r="I10203">
        <v>10400</v>
      </c>
      <c r="J10203" s="3">
        <v>44992.473564814813</v>
      </c>
      <c r="K10203" s="3">
        <v>44999.166666666664</v>
      </c>
      <c r="L10203" s="3">
        <v>45000.170138888891</v>
      </c>
      <c r="M10203" t="s">
        <v>21</v>
      </c>
      <c r="N10203" s="4" t="s">
        <v>20</v>
      </c>
      <c r="P10203" t="s">
        <v>16</v>
      </c>
    </row>
    <row r="10204" spans="1:16" x14ac:dyDescent="0.25">
      <c r="A10204" t="s">
        <v>19126</v>
      </c>
      <c r="B10204" t="s">
        <v>19127</v>
      </c>
      <c r="C10204" t="s">
        <v>31</v>
      </c>
      <c r="F10204" t="s">
        <v>22</v>
      </c>
      <c r="G10204">
        <v>0</v>
      </c>
      <c r="H10204">
        <v>500</v>
      </c>
      <c r="I10204">
        <v>8500</v>
      </c>
      <c r="J10204" s="3">
        <v>44979.214884259258</v>
      </c>
      <c r="K10204" s="3">
        <v>44987.166666666664</v>
      </c>
      <c r="L10204" s="3">
        <v>44988.170138888891</v>
      </c>
      <c r="M10204" t="s">
        <v>21</v>
      </c>
      <c r="N10204" s="4" t="s">
        <v>20</v>
      </c>
      <c r="P10204" t="s">
        <v>16</v>
      </c>
    </row>
    <row r="10205" spans="1:16" x14ac:dyDescent="0.25">
      <c r="A10205" t="s">
        <v>19128</v>
      </c>
      <c r="B10205" t="s">
        <v>19129</v>
      </c>
      <c r="C10205" t="s">
        <v>31</v>
      </c>
      <c r="F10205" t="s">
        <v>22</v>
      </c>
      <c r="G10205">
        <v>508452.09</v>
      </c>
      <c r="H10205">
        <v>500</v>
      </c>
      <c r="I10205">
        <v>12800</v>
      </c>
      <c r="J10205" s="3">
        <v>44865.236493055556</v>
      </c>
      <c r="K10205" s="3">
        <v>44874.166666666664</v>
      </c>
      <c r="L10205" s="3">
        <v>44875.1875</v>
      </c>
      <c r="M10205" t="s">
        <v>21</v>
      </c>
      <c r="N10205" s="4" t="s">
        <v>20</v>
      </c>
      <c r="P10205" t="s">
        <v>16</v>
      </c>
    </row>
    <row r="10206" spans="1:16" x14ac:dyDescent="0.25">
      <c r="A10206" t="s">
        <v>19130</v>
      </c>
      <c r="B10206" t="s">
        <v>19131</v>
      </c>
      <c r="C10206" t="s">
        <v>24</v>
      </c>
      <c r="F10206" t="s">
        <v>22</v>
      </c>
      <c r="G10206">
        <v>8464105.7599999998</v>
      </c>
      <c r="H10206">
        <v>2120</v>
      </c>
      <c r="I10206">
        <v>169500</v>
      </c>
      <c r="J10206" s="3">
        <v>44909.202488425923</v>
      </c>
      <c r="K10206" s="3">
        <v>44917.166666666664</v>
      </c>
      <c r="L10206" s="3">
        <v>44921.166666666664</v>
      </c>
      <c r="M10206" t="s">
        <v>21</v>
      </c>
      <c r="N10206" s="4" t="s">
        <v>20</v>
      </c>
      <c r="P10206" t="s">
        <v>16</v>
      </c>
    </row>
    <row r="10207" spans="1:16" x14ac:dyDescent="0.25">
      <c r="A10207" t="s">
        <v>19132</v>
      </c>
      <c r="B10207" t="s">
        <v>19133</v>
      </c>
      <c r="C10207" t="s">
        <v>24</v>
      </c>
      <c r="F10207" t="s">
        <v>22</v>
      </c>
      <c r="G10207">
        <v>8461732.1199999992</v>
      </c>
      <c r="H10207">
        <v>2120</v>
      </c>
      <c r="I10207">
        <v>169500</v>
      </c>
      <c r="J10207" s="3">
        <v>44985.491678240738</v>
      </c>
      <c r="K10207" s="3">
        <v>44993.166666666664</v>
      </c>
      <c r="L10207" s="3">
        <v>44995.166666666664</v>
      </c>
      <c r="M10207" t="s">
        <v>21</v>
      </c>
      <c r="N10207" s="4" t="s">
        <v>20</v>
      </c>
      <c r="P10207" t="s">
        <v>16</v>
      </c>
    </row>
    <row r="10208" spans="1:16" x14ac:dyDescent="0.25">
      <c r="A10208" t="s">
        <v>19134</v>
      </c>
      <c r="B10208" t="s">
        <v>19135</v>
      </c>
      <c r="C10208" t="s">
        <v>24</v>
      </c>
      <c r="F10208" t="s">
        <v>22</v>
      </c>
      <c r="G10208">
        <v>1268391.19</v>
      </c>
      <c r="H10208">
        <v>500</v>
      </c>
      <c r="I10208">
        <v>31750</v>
      </c>
      <c r="J10208" s="3">
        <v>44992.056250000001</v>
      </c>
      <c r="K10208" s="3">
        <v>44999.166666666664</v>
      </c>
      <c r="L10208" s="3">
        <v>45000.170138888891</v>
      </c>
      <c r="M10208" t="s">
        <v>21</v>
      </c>
      <c r="N10208" s="4" t="s">
        <v>20</v>
      </c>
      <c r="P10208" t="s">
        <v>16</v>
      </c>
    </row>
    <row r="10209" spans="1:16" x14ac:dyDescent="0.25">
      <c r="A10209" t="s">
        <v>19136</v>
      </c>
      <c r="B10209" t="s">
        <v>19137</v>
      </c>
      <c r="C10209" t="s">
        <v>34</v>
      </c>
      <c r="F10209" t="s">
        <v>22</v>
      </c>
      <c r="G10209">
        <v>672994.43</v>
      </c>
      <c r="H10209">
        <v>500</v>
      </c>
      <c r="I10209">
        <v>19850</v>
      </c>
      <c r="J10209" s="3">
        <v>44923.105138888888</v>
      </c>
      <c r="K10209" s="3">
        <v>44932.166666666664</v>
      </c>
      <c r="L10209" s="3">
        <v>44933.208333333336</v>
      </c>
      <c r="M10209" t="s">
        <v>21</v>
      </c>
      <c r="N10209" s="4" t="s">
        <v>20</v>
      </c>
      <c r="P10209" t="s">
        <v>16</v>
      </c>
    </row>
    <row r="10210" spans="1:16" x14ac:dyDescent="0.25">
      <c r="A10210" t="s">
        <v>19138</v>
      </c>
      <c r="B10210" t="s">
        <v>19139</v>
      </c>
      <c r="C10210" t="s">
        <v>34</v>
      </c>
      <c r="F10210" t="s">
        <v>22</v>
      </c>
      <c r="G10210">
        <v>419347.43</v>
      </c>
      <c r="H10210">
        <v>500</v>
      </c>
      <c r="I10210">
        <v>12350</v>
      </c>
      <c r="J10210" s="3">
        <v>44923.105821759258</v>
      </c>
      <c r="K10210" s="3">
        <v>44932.166666666664</v>
      </c>
      <c r="L10210" s="3">
        <v>44933.208333333336</v>
      </c>
      <c r="M10210" t="s">
        <v>21</v>
      </c>
      <c r="N10210" s="4" t="s">
        <v>20</v>
      </c>
      <c r="P10210" t="s">
        <v>16</v>
      </c>
    </row>
    <row r="10211" spans="1:16" x14ac:dyDescent="0.25">
      <c r="A10211" t="s">
        <v>19140</v>
      </c>
      <c r="B10211" t="s">
        <v>19141</v>
      </c>
      <c r="C10211" t="s">
        <v>24</v>
      </c>
      <c r="F10211" t="s">
        <v>22</v>
      </c>
      <c r="G10211">
        <v>1520768.59</v>
      </c>
      <c r="H10211">
        <v>500</v>
      </c>
      <c r="I10211">
        <v>38500</v>
      </c>
      <c r="J10211" s="3">
        <v>45001.28765046296</v>
      </c>
      <c r="K10211" s="3">
        <v>45008.288194444445</v>
      </c>
      <c r="L10211" s="3">
        <v>45009.291666666664</v>
      </c>
      <c r="M10211" t="s">
        <v>21</v>
      </c>
      <c r="N10211" s="4" t="s">
        <v>20</v>
      </c>
      <c r="P10211" t="s">
        <v>16</v>
      </c>
    </row>
    <row r="10212" spans="1:16" x14ac:dyDescent="0.25">
      <c r="A10212" t="s">
        <v>19142</v>
      </c>
      <c r="B10212" t="s">
        <v>19143</v>
      </c>
      <c r="C10212" t="s">
        <v>24</v>
      </c>
      <c r="F10212" t="s">
        <v>22</v>
      </c>
      <c r="G10212">
        <v>417702.68</v>
      </c>
      <c r="H10212">
        <v>500</v>
      </c>
      <c r="I10212">
        <v>10500</v>
      </c>
      <c r="J10212" s="3">
        <v>44988.181180555555</v>
      </c>
      <c r="K10212" s="3">
        <v>44995.208333333336</v>
      </c>
      <c r="L10212" s="3">
        <v>44998.167361111111</v>
      </c>
      <c r="M10212" t="s">
        <v>21</v>
      </c>
      <c r="N10212" s="4" t="s">
        <v>20</v>
      </c>
      <c r="P10212" t="s">
        <v>16</v>
      </c>
    </row>
    <row r="10213" spans="1:16" x14ac:dyDescent="0.25">
      <c r="A10213" t="s">
        <v>19144</v>
      </c>
      <c r="B10213" t="s">
        <v>19145</v>
      </c>
      <c r="C10213" t="s">
        <v>24</v>
      </c>
      <c r="F10213" t="s">
        <v>22</v>
      </c>
      <c r="G10213">
        <v>337239.87</v>
      </c>
      <c r="H10213">
        <v>500</v>
      </c>
      <c r="I10213">
        <v>8500</v>
      </c>
      <c r="J10213" s="3">
        <v>44988.174791666665</v>
      </c>
      <c r="K10213" s="3">
        <v>44995.208333333336</v>
      </c>
      <c r="L10213" s="3">
        <v>44998.167361111111</v>
      </c>
      <c r="M10213" t="s">
        <v>21</v>
      </c>
      <c r="N10213" s="4" t="s">
        <v>20</v>
      </c>
      <c r="P10213" t="s">
        <v>16</v>
      </c>
    </row>
    <row r="10214" spans="1:16" x14ac:dyDescent="0.25">
      <c r="A10214" t="s">
        <v>19144</v>
      </c>
      <c r="B10214" t="s">
        <v>19146</v>
      </c>
      <c r="C10214" t="s">
        <v>24</v>
      </c>
      <c r="F10214" t="s">
        <v>22</v>
      </c>
      <c r="G10214">
        <v>337239.87</v>
      </c>
      <c r="H10214">
        <v>500</v>
      </c>
      <c r="I10214">
        <v>8500</v>
      </c>
      <c r="J10214" s="3">
        <v>45003.382141203707</v>
      </c>
      <c r="K10214" s="3">
        <v>45012.166666666664</v>
      </c>
      <c r="L10214" s="3">
        <v>45013.167361111111</v>
      </c>
      <c r="M10214" t="s">
        <v>21</v>
      </c>
      <c r="N10214" s="4" t="s">
        <v>20</v>
      </c>
      <c r="P10214" t="s">
        <v>16</v>
      </c>
    </row>
    <row r="10215" spans="1:16" x14ac:dyDescent="0.25">
      <c r="A10215" t="s">
        <v>19147</v>
      </c>
      <c r="B10215" t="s">
        <v>19148</v>
      </c>
      <c r="C10215" t="s">
        <v>24</v>
      </c>
      <c r="F10215" t="s">
        <v>22</v>
      </c>
      <c r="G10215">
        <v>423101.36</v>
      </c>
      <c r="H10215">
        <v>500</v>
      </c>
      <c r="I10215">
        <v>10600</v>
      </c>
      <c r="J10215" s="3">
        <v>44988.172569444447</v>
      </c>
      <c r="K10215" s="3">
        <v>44995.208333333336</v>
      </c>
      <c r="L10215" s="3">
        <v>44998.167361111111</v>
      </c>
      <c r="M10215" t="s">
        <v>21</v>
      </c>
      <c r="N10215" s="4" t="s">
        <v>20</v>
      </c>
      <c r="P10215" t="s">
        <v>16</v>
      </c>
    </row>
    <row r="10216" spans="1:16" x14ac:dyDescent="0.25">
      <c r="A10216" t="s">
        <v>19147</v>
      </c>
      <c r="B10216" t="s">
        <v>19149</v>
      </c>
      <c r="C10216" t="s">
        <v>24</v>
      </c>
      <c r="F10216" t="s">
        <v>22</v>
      </c>
      <c r="G10216">
        <v>423101.36</v>
      </c>
      <c r="H10216">
        <v>500</v>
      </c>
      <c r="I10216">
        <v>10600</v>
      </c>
      <c r="J10216" s="3">
        <v>45003.380891203706</v>
      </c>
      <c r="K10216" s="3">
        <v>45012.166666666664</v>
      </c>
      <c r="L10216" s="3">
        <v>45013.167361111111</v>
      </c>
      <c r="M10216" t="s">
        <v>21</v>
      </c>
      <c r="N10216" s="4" t="s">
        <v>20</v>
      </c>
      <c r="P10216" t="s">
        <v>16</v>
      </c>
    </row>
    <row r="10217" spans="1:16" x14ac:dyDescent="0.25">
      <c r="A10217" t="s">
        <v>19150</v>
      </c>
      <c r="B10217" t="s">
        <v>19151</v>
      </c>
      <c r="C10217" t="s">
        <v>24</v>
      </c>
      <c r="F10217" t="s">
        <v>22</v>
      </c>
      <c r="G10217">
        <v>338352.81</v>
      </c>
      <c r="H10217">
        <v>500</v>
      </c>
      <c r="I10217">
        <v>8500</v>
      </c>
      <c r="J10217" s="3">
        <v>44988.173877314817</v>
      </c>
      <c r="K10217" s="3">
        <v>44995.208333333336</v>
      </c>
      <c r="L10217" s="3">
        <v>44998.167361111111</v>
      </c>
      <c r="M10217" t="s">
        <v>21</v>
      </c>
      <c r="N10217" s="4" t="s">
        <v>20</v>
      </c>
      <c r="P10217" t="s">
        <v>16</v>
      </c>
    </row>
    <row r="10218" spans="1:16" x14ac:dyDescent="0.25">
      <c r="A10218" t="s">
        <v>19150</v>
      </c>
      <c r="B10218" t="s">
        <v>19152</v>
      </c>
      <c r="C10218" t="s">
        <v>24</v>
      </c>
      <c r="F10218" t="s">
        <v>22</v>
      </c>
      <c r="G10218">
        <v>338352.81</v>
      </c>
      <c r="H10218">
        <v>500</v>
      </c>
      <c r="I10218">
        <v>8500</v>
      </c>
      <c r="J10218" s="3">
        <v>45003.381354166668</v>
      </c>
      <c r="K10218" s="3">
        <v>45012.166666666664</v>
      </c>
      <c r="L10218" s="3">
        <v>45013.167361111111</v>
      </c>
      <c r="M10218" t="s">
        <v>21</v>
      </c>
      <c r="N10218" s="4" t="s">
        <v>20</v>
      </c>
      <c r="P10218" t="s">
        <v>16</v>
      </c>
    </row>
    <row r="10219" spans="1:16" x14ac:dyDescent="0.25">
      <c r="A10219" t="s">
        <v>19153</v>
      </c>
      <c r="B10219" t="s">
        <v>19154</v>
      </c>
      <c r="C10219" t="s">
        <v>24</v>
      </c>
      <c r="F10219" t="s">
        <v>22</v>
      </c>
      <c r="G10219">
        <v>169065.45</v>
      </c>
      <c r="H10219">
        <v>500</v>
      </c>
      <c r="I10219">
        <v>4500</v>
      </c>
      <c r="J10219" s="3">
        <v>44988.176134259258</v>
      </c>
      <c r="K10219" s="3">
        <v>44995.208333333336</v>
      </c>
      <c r="L10219" s="3">
        <v>44998.167361111111</v>
      </c>
      <c r="M10219" t="s">
        <v>21</v>
      </c>
      <c r="N10219" s="4" t="s">
        <v>20</v>
      </c>
      <c r="P10219" t="s">
        <v>16</v>
      </c>
    </row>
    <row r="10220" spans="1:16" x14ac:dyDescent="0.25">
      <c r="A10220" t="s">
        <v>19155</v>
      </c>
      <c r="B10220" t="s">
        <v>19156</v>
      </c>
      <c r="C10220" t="s">
        <v>31</v>
      </c>
      <c r="F10220" t="s">
        <v>22</v>
      </c>
      <c r="G10220">
        <v>296004.55</v>
      </c>
      <c r="H10220">
        <v>500</v>
      </c>
      <c r="I10220">
        <v>7400</v>
      </c>
      <c r="J10220" s="3">
        <v>44966.286597222221</v>
      </c>
      <c r="K10220" s="3">
        <v>44977.166666666664</v>
      </c>
      <c r="L10220" s="3">
        <v>44978.1875</v>
      </c>
      <c r="M10220" t="s">
        <v>21</v>
      </c>
      <c r="N10220" s="4" t="s">
        <v>20</v>
      </c>
      <c r="P10220" t="s">
        <v>16</v>
      </c>
    </row>
    <row r="10221" spans="1:16" x14ac:dyDescent="0.25">
      <c r="A10221" t="s">
        <v>19157</v>
      </c>
      <c r="B10221" t="s">
        <v>19158</v>
      </c>
      <c r="C10221" t="s">
        <v>31</v>
      </c>
      <c r="F10221" t="s">
        <v>22</v>
      </c>
      <c r="G10221">
        <v>847390.94</v>
      </c>
      <c r="H10221">
        <v>500</v>
      </c>
      <c r="I10221">
        <v>21185</v>
      </c>
      <c r="J10221" s="3">
        <v>45002.069004629629</v>
      </c>
      <c r="K10221" s="3">
        <v>45009.166666666664</v>
      </c>
      <c r="L10221" s="3">
        <v>45012.1875</v>
      </c>
      <c r="M10221" t="s">
        <v>21</v>
      </c>
      <c r="N10221" s="4" t="s">
        <v>20</v>
      </c>
      <c r="P10221" t="s">
        <v>16</v>
      </c>
    </row>
    <row r="10222" spans="1:16" x14ac:dyDescent="0.25">
      <c r="A10222" t="s">
        <v>19159</v>
      </c>
      <c r="B10222" t="s">
        <v>19160</v>
      </c>
      <c r="C10222" t="s">
        <v>31</v>
      </c>
      <c r="F10222" t="s">
        <v>22</v>
      </c>
      <c r="G10222">
        <v>2542219.8199999998</v>
      </c>
      <c r="H10222">
        <v>640</v>
      </c>
      <c r="I10222">
        <v>51000</v>
      </c>
      <c r="J10222" s="3">
        <v>45009.064629629633</v>
      </c>
      <c r="K10222" s="3">
        <v>45019.166666666664</v>
      </c>
      <c r="L10222" s="3">
        <v>45021.1875</v>
      </c>
      <c r="M10222" t="s">
        <v>21</v>
      </c>
      <c r="N10222" s="4" t="s">
        <v>20</v>
      </c>
      <c r="P10222" t="s">
        <v>16</v>
      </c>
    </row>
    <row r="10223" spans="1:16" x14ac:dyDescent="0.25">
      <c r="A10223" t="s">
        <v>19161</v>
      </c>
      <c r="B10223" t="s">
        <v>19162</v>
      </c>
      <c r="C10223" t="s">
        <v>31</v>
      </c>
      <c r="F10223" t="s">
        <v>22</v>
      </c>
      <c r="G10223">
        <v>0</v>
      </c>
      <c r="H10223">
        <v>1320</v>
      </c>
      <c r="I10223">
        <v>106000</v>
      </c>
      <c r="J10223" s="3">
        <v>45001.155949074076</v>
      </c>
      <c r="K10223" s="3">
        <v>45008.166666666664</v>
      </c>
      <c r="L10223" s="3">
        <v>45009.177083333336</v>
      </c>
      <c r="M10223" t="s">
        <v>21</v>
      </c>
      <c r="N10223" s="4" t="s">
        <v>20</v>
      </c>
      <c r="P10223" t="s">
        <v>16</v>
      </c>
    </row>
    <row r="10224" spans="1:16" x14ac:dyDescent="0.25">
      <c r="A10224" t="s">
        <v>19163</v>
      </c>
      <c r="B10224" t="s">
        <v>19164</v>
      </c>
      <c r="C10224" t="s">
        <v>31</v>
      </c>
      <c r="F10224" t="s">
        <v>22</v>
      </c>
      <c r="G10224">
        <v>4882016.6399999997</v>
      </c>
      <c r="H10224">
        <v>1230</v>
      </c>
      <c r="I10224">
        <v>98000</v>
      </c>
      <c r="J10224" s="3">
        <v>44998.497847222221</v>
      </c>
      <c r="K10224" s="3">
        <v>45006.166666666664</v>
      </c>
      <c r="L10224" s="3">
        <v>45008.177083333336</v>
      </c>
      <c r="M10224" t="s">
        <v>21</v>
      </c>
      <c r="N10224" s="4" t="s">
        <v>20</v>
      </c>
      <c r="P10224" t="s">
        <v>16</v>
      </c>
    </row>
    <row r="10225" spans="1:16" x14ac:dyDescent="0.25">
      <c r="A10225" t="s">
        <v>19163</v>
      </c>
      <c r="B10225" t="s">
        <v>19165</v>
      </c>
      <c r="C10225" t="s">
        <v>31</v>
      </c>
      <c r="F10225" t="s">
        <v>22</v>
      </c>
      <c r="G10225">
        <v>0</v>
      </c>
      <c r="H10225">
        <v>1230</v>
      </c>
      <c r="I10225">
        <v>98500</v>
      </c>
      <c r="J10225" s="3">
        <v>45001.157569444447</v>
      </c>
      <c r="K10225" s="3">
        <v>45008.166666666664</v>
      </c>
      <c r="L10225" s="3">
        <v>45009.177083333336</v>
      </c>
      <c r="M10225" t="s">
        <v>21</v>
      </c>
      <c r="N10225" s="4" t="s">
        <v>20</v>
      </c>
      <c r="P10225" t="s">
        <v>16</v>
      </c>
    </row>
    <row r="10226" spans="1:16" x14ac:dyDescent="0.25">
      <c r="A10226" t="s">
        <v>19166</v>
      </c>
      <c r="B10226" t="s">
        <v>19167</v>
      </c>
      <c r="C10226" t="s">
        <v>28</v>
      </c>
      <c r="F10226" t="s">
        <v>22</v>
      </c>
      <c r="G10226">
        <v>8240000</v>
      </c>
      <c r="H10226">
        <v>2060</v>
      </c>
      <c r="I10226">
        <v>164800</v>
      </c>
      <c r="J10226" s="3">
        <v>44893.220219907409</v>
      </c>
      <c r="K10226" s="3">
        <v>44909.125</v>
      </c>
      <c r="L10226" s="3">
        <v>44910.135416666664</v>
      </c>
      <c r="M10226" t="s">
        <v>21</v>
      </c>
      <c r="N10226" s="4" t="s">
        <v>20</v>
      </c>
      <c r="P10226" t="s">
        <v>16</v>
      </c>
    </row>
    <row r="10227" spans="1:16" x14ac:dyDescent="0.25">
      <c r="A10227" t="s">
        <v>19166</v>
      </c>
      <c r="B10227" t="s">
        <v>19168</v>
      </c>
      <c r="C10227" t="s">
        <v>28</v>
      </c>
      <c r="F10227" t="s">
        <v>22</v>
      </c>
      <c r="G10227">
        <v>8240000</v>
      </c>
      <c r="H10227">
        <v>2060</v>
      </c>
      <c r="I10227">
        <v>164800</v>
      </c>
      <c r="J10227" s="3">
        <v>44912.532847222225</v>
      </c>
      <c r="K10227" s="3">
        <v>44926.125</v>
      </c>
      <c r="L10227" s="3">
        <v>44928.416666666664</v>
      </c>
      <c r="M10227" t="s">
        <v>21</v>
      </c>
      <c r="N10227" s="4" t="s">
        <v>20</v>
      </c>
      <c r="P10227" t="s">
        <v>16</v>
      </c>
    </row>
    <row r="10228" spans="1:16" x14ac:dyDescent="0.25">
      <c r="A10228" t="s">
        <v>19169</v>
      </c>
      <c r="B10228" t="s">
        <v>19170</v>
      </c>
      <c r="C10228" t="s">
        <v>62</v>
      </c>
      <c r="F10228" t="s">
        <v>22</v>
      </c>
      <c r="G10228">
        <v>8461735.7200000007</v>
      </c>
      <c r="H10228">
        <v>2120</v>
      </c>
      <c r="I10228">
        <v>170000</v>
      </c>
      <c r="J10228" s="3">
        <v>44914.495567129627</v>
      </c>
      <c r="K10228" s="3">
        <v>44929.166666666664</v>
      </c>
      <c r="L10228" s="3">
        <v>44930.1875</v>
      </c>
      <c r="M10228" t="s">
        <v>21</v>
      </c>
      <c r="N10228" s="4" t="s">
        <v>20</v>
      </c>
      <c r="P10228" t="s">
        <v>16</v>
      </c>
    </row>
    <row r="10229" spans="1:16" x14ac:dyDescent="0.25">
      <c r="A10229" t="s">
        <v>19171</v>
      </c>
      <c r="B10229" t="s">
        <v>19172</v>
      </c>
      <c r="C10229" t="s">
        <v>90</v>
      </c>
      <c r="F10229" t="s">
        <v>22</v>
      </c>
      <c r="G10229">
        <v>762640.17</v>
      </c>
      <c r="H10229">
        <v>500</v>
      </c>
      <c r="I10229">
        <v>19067</v>
      </c>
      <c r="J10229" s="3">
        <v>44869.222893518519</v>
      </c>
      <c r="K10229" s="3">
        <v>44879.166666666664</v>
      </c>
      <c r="L10229" s="3">
        <v>44881.458333333336</v>
      </c>
      <c r="M10229" t="s">
        <v>21</v>
      </c>
      <c r="N10229" s="4" t="s">
        <v>20</v>
      </c>
      <c r="P10229" t="s">
        <v>16</v>
      </c>
    </row>
    <row r="10230" spans="1:16" x14ac:dyDescent="0.25">
      <c r="A10230" t="s">
        <v>19173</v>
      </c>
      <c r="B10230" t="s">
        <v>19174</v>
      </c>
      <c r="C10230" t="s">
        <v>47</v>
      </c>
      <c r="F10230" t="s">
        <v>22</v>
      </c>
      <c r="G10230">
        <v>0</v>
      </c>
      <c r="H10230">
        <v>500</v>
      </c>
      <c r="I10230">
        <v>50000</v>
      </c>
      <c r="J10230" s="3">
        <v>44916.349432870367</v>
      </c>
      <c r="K10230" s="3">
        <v>44926.166666666664</v>
      </c>
      <c r="L10230" s="3">
        <v>44929.479166666664</v>
      </c>
      <c r="M10230" t="s">
        <v>21</v>
      </c>
      <c r="N10230" s="4" t="s">
        <v>20</v>
      </c>
      <c r="P10230" t="s">
        <v>16</v>
      </c>
    </row>
    <row r="10231" spans="1:16" x14ac:dyDescent="0.25">
      <c r="A10231" t="s">
        <v>19175</v>
      </c>
      <c r="B10231" t="s">
        <v>19176</v>
      </c>
      <c r="C10231" t="s">
        <v>47</v>
      </c>
      <c r="F10231" t="s">
        <v>22</v>
      </c>
      <c r="G10231">
        <v>0</v>
      </c>
      <c r="H10231">
        <v>500</v>
      </c>
      <c r="I10231">
        <v>50000</v>
      </c>
      <c r="J10231" s="3">
        <v>44916.348680555559</v>
      </c>
      <c r="K10231" s="3">
        <v>44926.166666666664</v>
      </c>
      <c r="L10231" s="3">
        <v>44929.479166666664</v>
      </c>
      <c r="M10231" t="s">
        <v>21</v>
      </c>
      <c r="N10231" s="4" t="s">
        <v>20</v>
      </c>
      <c r="P10231" t="s">
        <v>16</v>
      </c>
    </row>
    <row r="10232" spans="1:16" x14ac:dyDescent="0.25">
      <c r="A10232" t="s">
        <v>19177</v>
      </c>
      <c r="B10232" t="s">
        <v>19178</v>
      </c>
      <c r="C10232" t="s">
        <v>47</v>
      </c>
      <c r="F10232" t="s">
        <v>22</v>
      </c>
      <c r="G10232">
        <v>0</v>
      </c>
      <c r="H10232">
        <v>500</v>
      </c>
      <c r="I10232">
        <v>50000</v>
      </c>
      <c r="J10232" s="3">
        <v>44916.350057870368</v>
      </c>
      <c r="K10232" s="3">
        <v>44926.166666666664</v>
      </c>
      <c r="L10232" s="3">
        <v>44929.479166666664</v>
      </c>
      <c r="M10232" t="s">
        <v>21</v>
      </c>
      <c r="N10232" s="4" t="s">
        <v>20</v>
      </c>
      <c r="P10232" t="s">
        <v>16</v>
      </c>
    </row>
    <row r="10233" spans="1:16" x14ac:dyDescent="0.25">
      <c r="A10233" t="s">
        <v>19177</v>
      </c>
      <c r="B10233" t="s">
        <v>19179</v>
      </c>
      <c r="C10233" t="s">
        <v>47</v>
      </c>
      <c r="F10233" t="s">
        <v>22</v>
      </c>
      <c r="G10233">
        <v>0</v>
      </c>
      <c r="H10233">
        <v>500</v>
      </c>
      <c r="I10233">
        <v>50000</v>
      </c>
      <c r="J10233" s="3">
        <v>44935.518148148149</v>
      </c>
      <c r="K10233" s="3">
        <v>44943.166666666664</v>
      </c>
      <c r="L10233" s="3">
        <v>44945.479166666664</v>
      </c>
      <c r="M10233" t="s">
        <v>21</v>
      </c>
      <c r="N10233" s="4" t="s">
        <v>20</v>
      </c>
      <c r="P10233" t="s">
        <v>16</v>
      </c>
    </row>
    <row r="10234" spans="1:16" x14ac:dyDescent="0.25">
      <c r="A10234" t="s">
        <v>19180</v>
      </c>
      <c r="B10234" t="s">
        <v>19181</v>
      </c>
      <c r="C10234" t="s">
        <v>47</v>
      </c>
      <c r="F10234" t="s">
        <v>22</v>
      </c>
      <c r="G10234">
        <v>0</v>
      </c>
      <c r="H10234">
        <v>500</v>
      </c>
      <c r="I10234">
        <v>50000</v>
      </c>
      <c r="J10234" s="3">
        <v>44916.337071759262</v>
      </c>
      <c r="K10234" s="3">
        <v>44926.166666666664</v>
      </c>
      <c r="L10234" s="3">
        <v>44929.479166666664</v>
      </c>
      <c r="M10234" t="s">
        <v>21</v>
      </c>
      <c r="N10234" s="4" t="s">
        <v>20</v>
      </c>
      <c r="P10234" t="s">
        <v>16</v>
      </c>
    </row>
    <row r="10235" spans="1:16" x14ac:dyDescent="0.25">
      <c r="A10235" t="s">
        <v>19182</v>
      </c>
      <c r="B10235" t="s">
        <v>19183</v>
      </c>
      <c r="C10235" t="s">
        <v>47</v>
      </c>
      <c r="F10235" t="s">
        <v>22</v>
      </c>
      <c r="G10235">
        <v>0</v>
      </c>
      <c r="H10235">
        <v>500</v>
      </c>
      <c r="I10235">
        <v>50000</v>
      </c>
      <c r="J10235" s="3">
        <v>44916.337731481479</v>
      </c>
      <c r="K10235" s="3">
        <v>44926.166666666664</v>
      </c>
      <c r="L10235" s="3">
        <v>44929.479166666664</v>
      </c>
      <c r="M10235" t="s">
        <v>21</v>
      </c>
      <c r="N10235" s="4" t="s">
        <v>20</v>
      </c>
      <c r="P10235" t="s">
        <v>16</v>
      </c>
    </row>
    <row r="10236" spans="1:16" x14ac:dyDescent="0.25">
      <c r="A10236" t="s">
        <v>19184</v>
      </c>
      <c r="B10236" t="s">
        <v>19185</v>
      </c>
      <c r="C10236" t="s">
        <v>47</v>
      </c>
      <c r="F10236" t="s">
        <v>22</v>
      </c>
      <c r="G10236">
        <v>0</v>
      </c>
      <c r="H10236">
        <v>500</v>
      </c>
      <c r="I10236">
        <v>50000</v>
      </c>
      <c r="J10236" s="3">
        <v>44916.335972222223</v>
      </c>
      <c r="K10236" s="3">
        <v>44926.166666666664</v>
      </c>
      <c r="L10236" s="3">
        <v>44929.479166666664</v>
      </c>
      <c r="M10236" t="s">
        <v>21</v>
      </c>
      <c r="N10236" s="4" t="s">
        <v>20</v>
      </c>
      <c r="P10236" t="s">
        <v>16</v>
      </c>
    </row>
    <row r="10237" spans="1:16" x14ac:dyDescent="0.25">
      <c r="A10237" t="s">
        <v>19186</v>
      </c>
      <c r="B10237" t="s">
        <v>19187</v>
      </c>
      <c r="C10237" t="s">
        <v>47</v>
      </c>
      <c r="F10237" t="s">
        <v>22</v>
      </c>
      <c r="G10237">
        <v>0</v>
      </c>
      <c r="H10237">
        <v>500</v>
      </c>
      <c r="I10237">
        <v>50000</v>
      </c>
      <c r="J10237" s="3">
        <v>44916.336365740739</v>
      </c>
      <c r="K10237" s="3">
        <v>44926.166666666664</v>
      </c>
      <c r="L10237" s="3">
        <v>44929.479166666664</v>
      </c>
      <c r="M10237" t="s">
        <v>21</v>
      </c>
      <c r="N10237" s="4" t="s">
        <v>20</v>
      </c>
      <c r="P10237" t="s">
        <v>16</v>
      </c>
    </row>
    <row r="10238" spans="1:16" x14ac:dyDescent="0.25">
      <c r="A10238" t="s">
        <v>19188</v>
      </c>
      <c r="B10238" t="s">
        <v>19189</v>
      </c>
      <c r="C10238" t="s">
        <v>24</v>
      </c>
      <c r="F10238" t="s">
        <v>22</v>
      </c>
      <c r="G10238">
        <v>6700000</v>
      </c>
      <c r="H10238">
        <v>1680</v>
      </c>
      <c r="I10238">
        <v>114200</v>
      </c>
      <c r="J10238" s="3">
        <v>45009.224432870367</v>
      </c>
      <c r="K10238" s="3">
        <v>45016.225694444445</v>
      </c>
      <c r="L10238" s="3">
        <v>45017.226388888892</v>
      </c>
      <c r="M10238" t="s">
        <v>21</v>
      </c>
      <c r="N10238" s="4" t="s">
        <v>20</v>
      </c>
      <c r="P10238" t="s">
        <v>16</v>
      </c>
    </row>
    <row r="10239" spans="1:16" x14ac:dyDescent="0.25">
      <c r="A10239" t="s">
        <v>19190</v>
      </c>
      <c r="B10239" t="s">
        <v>19191</v>
      </c>
      <c r="C10239" t="s">
        <v>31</v>
      </c>
      <c r="F10239" t="s">
        <v>22</v>
      </c>
      <c r="G10239">
        <v>6443997.5</v>
      </c>
      <c r="H10239">
        <v>1620</v>
      </c>
      <c r="I10239">
        <v>128900</v>
      </c>
      <c r="J10239" s="3">
        <v>44988.167511574073</v>
      </c>
      <c r="K10239" s="3">
        <v>44998.1875</v>
      </c>
      <c r="L10239" s="3">
        <v>44999.197916666664</v>
      </c>
      <c r="M10239" t="s">
        <v>21</v>
      </c>
      <c r="N10239" s="4" t="s">
        <v>20</v>
      </c>
      <c r="P10239" t="s">
        <v>16</v>
      </c>
    </row>
    <row r="10240" spans="1:16" x14ac:dyDescent="0.25">
      <c r="A10240" t="s">
        <v>19192</v>
      </c>
      <c r="B10240" t="s">
        <v>19193</v>
      </c>
      <c r="C10240" t="s">
        <v>31</v>
      </c>
      <c r="F10240" t="s">
        <v>22</v>
      </c>
      <c r="G10240">
        <v>262691.18</v>
      </c>
      <c r="H10240">
        <v>500</v>
      </c>
      <c r="I10240">
        <v>6600</v>
      </c>
      <c r="J10240" s="3">
        <v>44865.235520833332</v>
      </c>
      <c r="K10240" s="3">
        <v>44874.166666666664</v>
      </c>
      <c r="L10240" s="3">
        <v>44875.1875</v>
      </c>
      <c r="M10240" t="s">
        <v>21</v>
      </c>
      <c r="N10240" s="4" t="s">
        <v>20</v>
      </c>
      <c r="P10240" t="s">
        <v>16</v>
      </c>
    </row>
    <row r="10241" spans="1:16" x14ac:dyDescent="0.25">
      <c r="A10241" t="s">
        <v>19194</v>
      </c>
      <c r="B10241" t="s">
        <v>19195</v>
      </c>
      <c r="C10241" t="s">
        <v>50</v>
      </c>
      <c r="F10241" t="s">
        <v>22</v>
      </c>
      <c r="G10241">
        <v>492991.59</v>
      </c>
      <c r="H10241">
        <v>500</v>
      </c>
      <c r="I10241">
        <v>15000</v>
      </c>
      <c r="J10241" s="3">
        <v>44917.126377314817</v>
      </c>
      <c r="K10241" s="3">
        <v>44925.1875</v>
      </c>
      <c r="L10241" s="3">
        <v>44928.4375</v>
      </c>
      <c r="M10241" t="s">
        <v>21</v>
      </c>
      <c r="N10241" s="4" t="s">
        <v>20</v>
      </c>
      <c r="P10241" t="s">
        <v>16</v>
      </c>
    </row>
    <row r="10242" spans="1:16" x14ac:dyDescent="0.25">
      <c r="A10242" t="s">
        <v>19196</v>
      </c>
      <c r="B10242" t="s">
        <v>19197</v>
      </c>
      <c r="C10242" t="s">
        <v>27</v>
      </c>
      <c r="F10242" t="s">
        <v>22</v>
      </c>
      <c r="G10242">
        <v>633045.22</v>
      </c>
      <c r="H10242">
        <v>500</v>
      </c>
      <c r="I10242">
        <v>18750</v>
      </c>
      <c r="J10242" s="3">
        <v>44981.514664351853</v>
      </c>
      <c r="K10242" s="3">
        <v>44988.208333333336</v>
      </c>
      <c r="L10242" s="3">
        <v>44991.458333333336</v>
      </c>
      <c r="M10242" t="s">
        <v>21</v>
      </c>
      <c r="N10242" s="4" t="s">
        <v>20</v>
      </c>
      <c r="P10242" t="s">
        <v>16</v>
      </c>
    </row>
    <row r="10243" spans="1:16" x14ac:dyDescent="0.25">
      <c r="A10243" t="s">
        <v>19196</v>
      </c>
      <c r="B10243" t="s">
        <v>19198</v>
      </c>
      <c r="C10243" t="s">
        <v>27</v>
      </c>
      <c r="F10243" t="s">
        <v>22</v>
      </c>
      <c r="G10243">
        <v>633045.22</v>
      </c>
      <c r="H10243">
        <v>500</v>
      </c>
      <c r="I10243">
        <v>18750</v>
      </c>
      <c r="J10243" s="3">
        <v>44992.432268518518</v>
      </c>
      <c r="K10243" s="3">
        <v>45001.208333333336</v>
      </c>
      <c r="L10243" s="3">
        <v>45003.458333333336</v>
      </c>
      <c r="M10243" t="s">
        <v>21</v>
      </c>
      <c r="N10243" s="4" t="s">
        <v>20</v>
      </c>
      <c r="P10243" t="s">
        <v>16</v>
      </c>
    </row>
    <row r="10244" spans="1:16" x14ac:dyDescent="0.25">
      <c r="A10244" t="s">
        <v>19199</v>
      </c>
      <c r="B10244" t="s">
        <v>19200</v>
      </c>
      <c r="C10244" t="s">
        <v>50</v>
      </c>
      <c r="F10244" t="s">
        <v>22</v>
      </c>
      <c r="G10244">
        <v>1670919.63</v>
      </c>
      <c r="H10244">
        <v>500</v>
      </c>
      <c r="I10244">
        <v>50000</v>
      </c>
      <c r="J10244" s="3">
        <v>44901.36141203704</v>
      </c>
      <c r="K10244" s="3">
        <v>44908.395833333336</v>
      </c>
      <c r="L10244" s="3">
        <v>44910.458333333336</v>
      </c>
      <c r="M10244" t="s">
        <v>21</v>
      </c>
      <c r="N10244" s="4" t="s">
        <v>20</v>
      </c>
      <c r="P10244" t="s">
        <v>16</v>
      </c>
    </row>
    <row r="10245" spans="1:16" x14ac:dyDescent="0.25">
      <c r="A10245" t="s">
        <v>19201</v>
      </c>
      <c r="B10245" t="s">
        <v>19202</v>
      </c>
      <c r="C10245" t="s">
        <v>25</v>
      </c>
      <c r="F10245" t="s">
        <v>22</v>
      </c>
      <c r="G10245">
        <v>2700000</v>
      </c>
      <c r="H10245">
        <v>680</v>
      </c>
      <c r="I10245">
        <v>50000</v>
      </c>
      <c r="J10245" s="3">
        <v>44972.493831018517</v>
      </c>
      <c r="K10245" s="3">
        <v>44987.125</v>
      </c>
      <c r="L10245" s="3">
        <v>44988.208333333336</v>
      </c>
      <c r="M10245" t="s">
        <v>21</v>
      </c>
      <c r="N10245" s="4" t="s">
        <v>20</v>
      </c>
      <c r="P10245" t="s">
        <v>16</v>
      </c>
    </row>
    <row r="10246" spans="1:16" x14ac:dyDescent="0.25">
      <c r="A10246" t="s">
        <v>19203</v>
      </c>
      <c r="B10246" t="s">
        <v>19204</v>
      </c>
      <c r="C10246" t="s">
        <v>25</v>
      </c>
      <c r="F10246" t="s">
        <v>22</v>
      </c>
      <c r="G10246">
        <v>730618.51</v>
      </c>
      <c r="H10246">
        <v>500</v>
      </c>
      <c r="I10246">
        <v>21500</v>
      </c>
      <c r="J10246" s="3">
        <v>44937.460636574076</v>
      </c>
      <c r="K10246" s="3">
        <v>44945.229166666664</v>
      </c>
      <c r="L10246" s="3">
        <v>44946.229861111111</v>
      </c>
      <c r="M10246" t="s">
        <v>21</v>
      </c>
      <c r="N10246" s="4" t="s">
        <v>20</v>
      </c>
      <c r="P10246" t="s">
        <v>16</v>
      </c>
    </row>
    <row r="10247" spans="1:16" x14ac:dyDescent="0.25">
      <c r="A10247" t="s">
        <v>19205</v>
      </c>
      <c r="B10247" t="s">
        <v>19206</v>
      </c>
      <c r="C10247" t="s">
        <v>25</v>
      </c>
      <c r="F10247" t="s">
        <v>22</v>
      </c>
      <c r="G10247">
        <v>730618.51</v>
      </c>
      <c r="H10247">
        <v>500</v>
      </c>
      <c r="I10247">
        <v>21500</v>
      </c>
      <c r="J10247" s="3">
        <v>44953.470046296294</v>
      </c>
      <c r="K10247" s="3">
        <v>44963.229166666664</v>
      </c>
      <c r="L10247" s="3">
        <v>44964.229861111111</v>
      </c>
      <c r="M10247" t="s">
        <v>21</v>
      </c>
      <c r="N10247" s="4" t="s">
        <v>20</v>
      </c>
      <c r="P10247" t="s">
        <v>16</v>
      </c>
    </row>
    <row r="10248" spans="1:16" x14ac:dyDescent="0.25">
      <c r="A10248" t="s">
        <v>19207</v>
      </c>
      <c r="B10248" t="s">
        <v>19208</v>
      </c>
      <c r="C10248" t="s">
        <v>34</v>
      </c>
      <c r="F10248" t="s">
        <v>22</v>
      </c>
      <c r="G10248">
        <v>423190.7</v>
      </c>
      <c r="H10248">
        <v>500</v>
      </c>
      <c r="I10248" s="5"/>
      <c r="J10248" s="3">
        <v>44926.106435185182</v>
      </c>
      <c r="K10248" s="3">
        <v>44933.166666666664</v>
      </c>
      <c r="L10248" s="3">
        <v>44935.1875</v>
      </c>
      <c r="M10248" t="s">
        <v>21</v>
      </c>
      <c r="N10248" s="4" t="s">
        <v>20</v>
      </c>
      <c r="P10248" t="s">
        <v>16</v>
      </c>
    </row>
    <row r="10249" spans="1:16" x14ac:dyDescent="0.25">
      <c r="A10249" t="s">
        <v>19209</v>
      </c>
      <c r="B10249" t="s">
        <v>19210</v>
      </c>
      <c r="C10249" t="s">
        <v>31</v>
      </c>
      <c r="F10249" t="s">
        <v>22</v>
      </c>
      <c r="G10249">
        <v>0</v>
      </c>
      <c r="H10249">
        <v>500</v>
      </c>
      <c r="I10249">
        <v>43200</v>
      </c>
      <c r="J10249" s="3">
        <v>44995.25440972222</v>
      </c>
      <c r="K10249" s="3">
        <v>45003.1875</v>
      </c>
      <c r="L10249" s="3">
        <v>45005.4375</v>
      </c>
      <c r="M10249" t="s">
        <v>21</v>
      </c>
      <c r="N10249" s="4" t="s">
        <v>20</v>
      </c>
      <c r="P10249" t="s">
        <v>16</v>
      </c>
    </row>
    <row r="10250" spans="1:16" x14ac:dyDescent="0.25">
      <c r="A10250" t="s">
        <v>19211</v>
      </c>
      <c r="B10250" t="s">
        <v>19212</v>
      </c>
      <c r="C10250" t="s">
        <v>31</v>
      </c>
      <c r="F10250" t="s">
        <v>22</v>
      </c>
      <c r="G10250">
        <v>126574.19</v>
      </c>
      <c r="H10250">
        <v>500</v>
      </c>
      <c r="I10250">
        <v>3200</v>
      </c>
      <c r="J10250" s="3">
        <v>45000.406527777777</v>
      </c>
      <c r="K10250" s="3">
        <v>45008.166666666664</v>
      </c>
      <c r="L10250" s="3">
        <v>45009.1875</v>
      </c>
      <c r="M10250" t="s">
        <v>21</v>
      </c>
      <c r="N10250" s="4" t="s">
        <v>20</v>
      </c>
      <c r="P10250" t="s">
        <v>16</v>
      </c>
    </row>
    <row r="10251" spans="1:16" x14ac:dyDescent="0.25">
      <c r="A10251" t="s">
        <v>19211</v>
      </c>
      <c r="B10251" t="s">
        <v>19213</v>
      </c>
      <c r="C10251" t="s">
        <v>31</v>
      </c>
      <c r="F10251" t="s">
        <v>22</v>
      </c>
      <c r="G10251">
        <v>126574.19</v>
      </c>
      <c r="H10251">
        <v>500</v>
      </c>
      <c r="I10251">
        <v>3200</v>
      </c>
      <c r="J10251" s="3">
        <v>45006.201307870368</v>
      </c>
      <c r="K10251" s="3">
        <v>45013.204861111109</v>
      </c>
      <c r="L10251" s="3">
        <v>45014.208333333336</v>
      </c>
      <c r="M10251" t="s">
        <v>21</v>
      </c>
      <c r="N10251" s="4" t="s">
        <v>20</v>
      </c>
      <c r="P10251" t="s">
        <v>16</v>
      </c>
    </row>
    <row r="10252" spans="1:16" x14ac:dyDescent="0.25">
      <c r="A10252" t="s">
        <v>19214</v>
      </c>
      <c r="B10252" t="s">
        <v>19215</v>
      </c>
      <c r="C10252" t="s">
        <v>31</v>
      </c>
      <c r="F10252" t="s">
        <v>22</v>
      </c>
      <c r="G10252">
        <v>2538501.02</v>
      </c>
      <c r="H10252">
        <v>640</v>
      </c>
      <c r="I10252">
        <v>50800</v>
      </c>
      <c r="J10252" s="3">
        <v>44911.515162037038</v>
      </c>
      <c r="K10252" s="3">
        <v>44921.166666666664</v>
      </c>
      <c r="L10252" s="3">
        <v>44923.1875</v>
      </c>
      <c r="M10252" t="s">
        <v>21</v>
      </c>
      <c r="N10252" s="4" t="s">
        <v>20</v>
      </c>
      <c r="P10252" t="s">
        <v>16</v>
      </c>
    </row>
    <row r="10253" spans="1:16" x14ac:dyDescent="0.25">
      <c r="A10253" t="s">
        <v>19216</v>
      </c>
      <c r="B10253" t="s">
        <v>19217</v>
      </c>
      <c r="C10253" t="s">
        <v>25</v>
      </c>
      <c r="F10253" t="s">
        <v>22</v>
      </c>
      <c r="G10253">
        <v>1186364.01</v>
      </c>
      <c r="H10253">
        <v>500</v>
      </c>
      <c r="I10253">
        <v>35000</v>
      </c>
      <c r="J10253" s="3">
        <v>44874.207430555558</v>
      </c>
      <c r="K10253" s="3">
        <v>44881.229166666664</v>
      </c>
      <c r="L10253" s="3">
        <v>44882.229861111111</v>
      </c>
      <c r="M10253" t="s">
        <v>21</v>
      </c>
      <c r="N10253" s="4" t="s">
        <v>20</v>
      </c>
      <c r="P10253" t="s">
        <v>16</v>
      </c>
    </row>
    <row r="10254" spans="1:16" x14ac:dyDescent="0.25">
      <c r="A10254" t="s">
        <v>19216</v>
      </c>
      <c r="B10254" t="s">
        <v>19218</v>
      </c>
      <c r="C10254" t="s">
        <v>25</v>
      </c>
      <c r="F10254" t="s">
        <v>22</v>
      </c>
      <c r="G10254">
        <v>1186364.01</v>
      </c>
      <c r="H10254">
        <v>500</v>
      </c>
      <c r="I10254">
        <v>35000</v>
      </c>
      <c r="J10254" s="3">
        <v>44901.50472222222</v>
      </c>
      <c r="K10254" s="3">
        <v>44921.229166666664</v>
      </c>
      <c r="L10254" s="3">
        <v>44922.229861111111</v>
      </c>
      <c r="M10254" t="s">
        <v>21</v>
      </c>
      <c r="N10254" s="4" t="s">
        <v>20</v>
      </c>
      <c r="P10254" t="s">
        <v>16</v>
      </c>
    </row>
    <row r="10255" spans="1:16" x14ac:dyDescent="0.25">
      <c r="A10255" t="s">
        <v>19219</v>
      </c>
      <c r="B10255" t="s">
        <v>19220</v>
      </c>
      <c r="C10255" t="s">
        <v>34</v>
      </c>
      <c r="F10255" t="s">
        <v>22</v>
      </c>
      <c r="G10255">
        <v>418930.5</v>
      </c>
      <c r="H10255">
        <v>500</v>
      </c>
      <c r="I10255">
        <v>12350</v>
      </c>
      <c r="J10255" s="3">
        <v>44923.108518518522</v>
      </c>
      <c r="K10255" s="3">
        <v>44932.166666666664</v>
      </c>
      <c r="L10255" s="3">
        <v>44933.208333333336</v>
      </c>
      <c r="M10255" t="s">
        <v>21</v>
      </c>
      <c r="N10255" s="4" t="s">
        <v>20</v>
      </c>
      <c r="P10255" t="s">
        <v>16</v>
      </c>
    </row>
    <row r="10256" spans="1:16" x14ac:dyDescent="0.25">
      <c r="A10256" t="s">
        <v>19221</v>
      </c>
      <c r="B10256" t="s">
        <v>19222</v>
      </c>
      <c r="C10256" t="s">
        <v>25</v>
      </c>
      <c r="F10256" t="s">
        <v>22</v>
      </c>
      <c r="G10256">
        <v>637874.18999999994</v>
      </c>
      <c r="H10256">
        <v>500</v>
      </c>
      <c r="I10256">
        <v>14400</v>
      </c>
      <c r="J10256" s="3">
        <v>44874.454884259256</v>
      </c>
      <c r="K10256" s="3">
        <v>44887.229166666664</v>
      </c>
      <c r="L10256" s="3">
        <v>44888.229861111111</v>
      </c>
      <c r="M10256" t="s">
        <v>21</v>
      </c>
      <c r="N10256" s="4" t="s">
        <v>20</v>
      </c>
      <c r="P10256" t="s">
        <v>16</v>
      </c>
    </row>
    <row r="10257" spans="1:16" x14ac:dyDescent="0.25">
      <c r="A10257" t="s">
        <v>19223</v>
      </c>
      <c r="B10257" t="s">
        <v>19224</v>
      </c>
      <c r="C10257" t="s">
        <v>31</v>
      </c>
      <c r="F10257" t="s">
        <v>22</v>
      </c>
      <c r="G10257">
        <v>1693336.92</v>
      </c>
      <c r="H10257">
        <v>500</v>
      </c>
      <c r="I10257">
        <v>34000</v>
      </c>
      <c r="J10257" s="3">
        <v>44992.07303240741</v>
      </c>
      <c r="K10257" s="3">
        <v>45001.166666666664</v>
      </c>
      <c r="L10257" s="3">
        <v>45002.1875</v>
      </c>
      <c r="M10257" t="s">
        <v>21</v>
      </c>
      <c r="N10257" s="4" t="s">
        <v>20</v>
      </c>
      <c r="P10257" t="s">
        <v>16</v>
      </c>
    </row>
    <row r="10258" spans="1:16" x14ac:dyDescent="0.25">
      <c r="A10258" t="s">
        <v>19225</v>
      </c>
      <c r="B10258" t="s">
        <v>19226</v>
      </c>
      <c r="C10258" t="s">
        <v>31</v>
      </c>
      <c r="F10258" t="s">
        <v>22</v>
      </c>
      <c r="G10258">
        <v>0</v>
      </c>
      <c r="H10258">
        <v>500</v>
      </c>
      <c r="I10258">
        <v>10580</v>
      </c>
      <c r="J10258" s="3">
        <v>44915.477199074077</v>
      </c>
      <c r="K10258" s="3">
        <v>44924.166666666664</v>
      </c>
      <c r="L10258" s="3">
        <v>44925.170138888891</v>
      </c>
      <c r="M10258" t="s">
        <v>21</v>
      </c>
      <c r="N10258" s="4" t="s">
        <v>20</v>
      </c>
      <c r="P10258" t="s">
        <v>16</v>
      </c>
    </row>
    <row r="10259" spans="1:16" x14ac:dyDescent="0.25">
      <c r="A10259" t="s">
        <v>19227</v>
      </c>
      <c r="B10259" t="s">
        <v>19228</v>
      </c>
      <c r="C10259" t="s">
        <v>47</v>
      </c>
      <c r="F10259" t="s">
        <v>22</v>
      </c>
      <c r="G10259">
        <v>0</v>
      </c>
      <c r="H10259">
        <v>2100</v>
      </c>
      <c r="I10259">
        <v>198000</v>
      </c>
      <c r="J10259" s="3">
        <v>44999.152256944442</v>
      </c>
      <c r="K10259" s="3">
        <v>45006.167361111111</v>
      </c>
      <c r="L10259" s="3">
        <v>45008.1875</v>
      </c>
      <c r="M10259" t="s">
        <v>21</v>
      </c>
      <c r="N10259" s="4" t="s">
        <v>20</v>
      </c>
      <c r="P10259" t="s">
        <v>16</v>
      </c>
    </row>
    <row r="10260" spans="1:16" x14ac:dyDescent="0.25">
      <c r="A10260" t="s">
        <v>19229</v>
      </c>
      <c r="B10260" t="s">
        <v>19230</v>
      </c>
      <c r="C10260" t="s">
        <v>34</v>
      </c>
      <c r="F10260" t="s">
        <v>22</v>
      </c>
      <c r="G10260">
        <v>1693657.8</v>
      </c>
      <c r="H10260">
        <v>500</v>
      </c>
      <c r="I10260">
        <v>42500</v>
      </c>
      <c r="J10260" s="3">
        <v>44923.1559837963</v>
      </c>
      <c r="K10260" s="3">
        <v>44930.229166666664</v>
      </c>
      <c r="L10260" s="3">
        <v>44932.479166666664</v>
      </c>
      <c r="M10260" t="s">
        <v>21</v>
      </c>
      <c r="N10260" s="4" t="s">
        <v>20</v>
      </c>
      <c r="P10260" t="s">
        <v>16</v>
      </c>
    </row>
    <row r="10261" spans="1:16" x14ac:dyDescent="0.25">
      <c r="A10261" t="s">
        <v>19231</v>
      </c>
      <c r="B10261" t="s">
        <v>19232</v>
      </c>
      <c r="C10261" t="s">
        <v>34</v>
      </c>
      <c r="F10261" t="s">
        <v>22</v>
      </c>
      <c r="G10261">
        <v>1693657.8</v>
      </c>
      <c r="H10261">
        <v>500</v>
      </c>
      <c r="I10261">
        <v>42500</v>
      </c>
      <c r="J10261" s="3">
        <v>44947.277928240743</v>
      </c>
      <c r="K10261" s="3">
        <v>44958.229166666664</v>
      </c>
      <c r="L10261" s="3">
        <v>44960.479166666664</v>
      </c>
      <c r="M10261" t="s">
        <v>21</v>
      </c>
      <c r="N10261" s="4" t="s">
        <v>20</v>
      </c>
      <c r="P10261" t="s">
        <v>16</v>
      </c>
    </row>
    <row r="10262" spans="1:16" x14ac:dyDescent="0.25">
      <c r="A10262" t="s">
        <v>19233</v>
      </c>
      <c r="B10262" t="s">
        <v>19234</v>
      </c>
      <c r="C10262" t="s">
        <v>24</v>
      </c>
      <c r="F10262" t="s">
        <v>22</v>
      </c>
      <c r="G10262">
        <v>838710.14</v>
      </c>
      <c r="H10262">
        <v>500</v>
      </c>
      <c r="I10262">
        <v>21000</v>
      </c>
      <c r="J10262" s="3">
        <v>44873.085682870369</v>
      </c>
      <c r="K10262" s="3">
        <v>44888.166666666664</v>
      </c>
      <c r="L10262" s="3">
        <v>44890.166666666664</v>
      </c>
      <c r="M10262" t="s">
        <v>21</v>
      </c>
      <c r="N10262" s="4" t="s">
        <v>20</v>
      </c>
      <c r="P10262" t="s">
        <v>16</v>
      </c>
    </row>
    <row r="10263" spans="1:16" x14ac:dyDescent="0.25">
      <c r="A10263" t="s">
        <v>19235</v>
      </c>
      <c r="B10263" t="s">
        <v>19236</v>
      </c>
      <c r="C10263" t="s">
        <v>24</v>
      </c>
      <c r="F10263" t="s">
        <v>22</v>
      </c>
      <c r="G10263">
        <v>1258050.07</v>
      </c>
      <c r="H10263">
        <v>500</v>
      </c>
      <c r="I10263">
        <v>31500</v>
      </c>
      <c r="J10263" s="3">
        <v>44979.22378472222</v>
      </c>
      <c r="K10263" s="3">
        <v>44987.166666666664</v>
      </c>
      <c r="L10263" s="3">
        <v>44988.170138888891</v>
      </c>
      <c r="M10263" t="s">
        <v>21</v>
      </c>
      <c r="N10263" s="4" t="s">
        <v>20</v>
      </c>
      <c r="P10263" t="s">
        <v>16</v>
      </c>
    </row>
    <row r="10264" spans="1:16" x14ac:dyDescent="0.25">
      <c r="A10264" t="s">
        <v>19237</v>
      </c>
      <c r="B10264" t="s">
        <v>19238</v>
      </c>
      <c r="C10264" t="s">
        <v>34</v>
      </c>
      <c r="F10264" t="s">
        <v>22</v>
      </c>
      <c r="G10264">
        <v>1992397.67</v>
      </c>
      <c r="H10264">
        <v>500</v>
      </c>
      <c r="I10264">
        <v>50000</v>
      </c>
      <c r="J10264" s="3">
        <v>44882.204189814816</v>
      </c>
      <c r="K10264" s="3">
        <v>44890.166666666664</v>
      </c>
      <c r="L10264" s="3">
        <v>44893.458333333336</v>
      </c>
      <c r="M10264" t="s">
        <v>21</v>
      </c>
      <c r="N10264" s="4" t="s">
        <v>20</v>
      </c>
      <c r="P10264" t="s">
        <v>16</v>
      </c>
    </row>
    <row r="10265" spans="1:16" x14ac:dyDescent="0.25">
      <c r="A10265" t="s">
        <v>19237</v>
      </c>
      <c r="B10265" t="s">
        <v>19239</v>
      </c>
      <c r="C10265" t="s">
        <v>34</v>
      </c>
      <c r="F10265" t="s">
        <v>22</v>
      </c>
      <c r="G10265">
        <v>1992397.67</v>
      </c>
      <c r="H10265">
        <v>500</v>
      </c>
      <c r="I10265">
        <v>50000</v>
      </c>
      <c r="J10265" s="3">
        <v>44909.159641203703</v>
      </c>
      <c r="K10265" s="3">
        <v>44916.208333333336</v>
      </c>
      <c r="L10265" s="3">
        <v>44918.479166666664</v>
      </c>
      <c r="M10265" t="s">
        <v>21</v>
      </c>
      <c r="N10265" s="4" t="s">
        <v>20</v>
      </c>
      <c r="P10265" t="s">
        <v>16</v>
      </c>
    </row>
    <row r="10266" spans="1:16" x14ac:dyDescent="0.25">
      <c r="A10266" t="s">
        <v>19240</v>
      </c>
      <c r="B10266" t="s">
        <v>19241</v>
      </c>
      <c r="C10266" t="s">
        <v>34</v>
      </c>
      <c r="F10266" t="s">
        <v>22</v>
      </c>
      <c r="G10266">
        <v>1563196.22</v>
      </c>
      <c r="H10266">
        <v>500</v>
      </c>
      <c r="I10266">
        <v>39075</v>
      </c>
      <c r="J10266" s="3">
        <v>44981.301307870373</v>
      </c>
      <c r="K10266" s="3">
        <v>44989.166666666664</v>
      </c>
      <c r="L10266" s="3">
        <v>44991.173611111109</v>
      </c>
      <c r="M10266" t="s">
        <v>21</v>
      </c>
      <c r="N10266" s="4" t="s">
        <v>20</v>
      </c>
      <c r="P10266" t="s">
        <v>16</v>
      </c>
    </row>
    <row r="10267" spans="1:16" x14ac:dyDescent="0.25">
      <c r="A10267" t="s">
        <v>19242</v>
      </c>
      <c r="B10267" t="s">
        <v>19243</v>
      </c>
      <c r="C10267" t="s">
        <v>34</v>
      </c>
      <c r="F10267" t="s">
        <v>22</v>
      </c>
      <c r="G10267">
        <v>1498873.69</v>
      </c>
      <c r="H10267">
        <v>500</v>
      </c>
      <c r="I10267">
        <v>37475</v>
      </c>
      <c r="J10267" s="3">
        <v>44981.301724537036</v>
      </c>
      <c r="K10267" s="3">
        <v>44989.166666666664</v>
      </c>
      <c r="L10267" s="3">
        <v>44991.173611111109</v>
      </c>
      <c r="M10267" t="s">
        <v>21</v>
      </c>
      <c r="N10267" s="4" t="s">
        <v>20</v>
      </c>
      <c r="P10267" t="s">
        <v>16</v>
      </c>
    </row>
    <row r="10268" spans="1:16" x14ac:dyDescent="0.25">
      <c r="A10268" t="s">
        <v>19244</v>
      </c>
      <c r="B10268" t="s">
        <v>19245</v>
      </c>
      <c r="C10268" t="s">
        <v>24</v>
      </c>
      <c r="F10268" t="s">
        <v>22</v>
      </c>
      <c r="G10268">
        <v>818588.34</v>
      </c>
      <c r="H10268">
        <v>500</v>
      </c>
      <c r="I10268">
        <v>21000</v>
      </c>
      <c r="J10268" s="3">
        <v>44873.084791666668</v>
      </c>
      <c r="K10268" s="3">
        <v>44888.166666666664</v>
      </c>
      <c r="L10268" s="3">
        <v>44890.166666666664</v>
      </c>
      <c r="M10268" t="s">
        <v>21</v>
      </c>
      <c r="N10268" s="4" t="s">
        <v>20</v>
      </c>
      <c r="P10268" t="s">
        <v>16</v>
      </c>
    </row>
    <row r="10269" spans="1:16" x14ac:dyDescent="0.25">
      <c r="A10269" t="s">
        <v>19246</v>
      </c>
      <c r="B10269" t="s">
        <v>19247</v>
      </c>
      <c r="C10269" t="s">
        <v>34</v>
      </c>
      <c r="F10269" t="s">
        <v>22</v>
      </c>
      <c r="G10269">
        <v>824288.28</v>
      </c>
      <c r="H10269">
        <v>500</v>
      </c>
      <c r="I10269">
        <v>20000</v>
      </c>
      <c r="J10269" s="3">
        <v>44904.055254629631</v>
      </c>
      <c r="K10269" s="3">
        <v>44914.229166666664</v>
      </c>
      <c r="L10269" s="3">
        <v>44916.479166666664</v>
      </c>
      <c r="M10269" t="s">
        <v>21</v>
      </c>
      <c r="N10269" s="4" t="s">
        <v>20</v>
      </c>
      <c r="P10269" t="s">
        <v>16</v>
      </c>
    </row>
    <row r="10270" spans="1:16" x14ac:dyDescent="0.25">
      <c r="A10270" t="s">
        <v>19248</v>
      </c>
      <c r="B10270" t="s">
        <v>19249</v>
      </c>
      <c r="C10270" t="s">
        <v>27</v>
      </c>
      <c r="F10270" t="s">
        <v>22</v>
      </c>
      <c r="G10270">
        <v>208627.8</v>
      </c>
      <c r="H10270">
        <v>500</v>
      </c>
      <c r="I10270">
        <v>6160</v>
      </c>
      <c r="J10270" s="3">
        <v>44938.17291666667</v>
      </c>
      <c r="K10270" s="3">
        <v>44946.166666666664</v>
      </c>
      <c r="L10270" s="3">
        <v>44949.479166666664</v>
      </c>
      <c r="M10270" t="s">
        <v>21</v>
      </c>
      <c r="N10270" s="4" t="s">
        <v>20</v>
      </c>
      <c r="P10270" t="s">
        <v>16</v>
      </c>
    </row>
    <row r="10271" spans="1:16" x14ac:dyDescent="0.25">
      <c r="A10271" t="s">
        <v>19250</v>
      </c>
      <c r="B10271" t="s">
        <v>19251</v>
      </c>
      <c r="C10271" t="s">
        <v>31</v>
      </c>
      <c r="F10271" t="s">
        <v>22</v>
      </c>
      <c r="G10271">
        <v>419865.58</v>
      </c>
      <c r="H10271">
        <v>500</v>
      </c>
      <c r="I10271">
        <v>10500</v>
      </c>
      <c r="J10271" s="3">
        <v>44868.345601851855</v>
      </c>
      <c r="K10271" s="3">
        <v>44879.166666666664</v>
      </c>
      <c r="L10271" s="3">
        <v>44880.1875</v>
      </c>
      <c r="M10271" t="s">
        <v>21</v>
      </c>
      <c r="N10271" s="4" t="s">
        <v>20</v>
      </c>
      <c r="P10271" t="s">
        <v>16</v>
      </c>
    </row>
    <row r="10272" spans="1:16" x14ac:dyDescent="0.25">
      <c r="A10272" t="s">
        <v>19252</v>
      </c>
      <c r="B10272" t="s">
        <v>19253</v>
      </c>
      <c r="C10272" t="s">
        <v>31</v>
      </c>
      <c r="F10272" t="s">
        <v>22</v>
      </c>
      <c r="G10272">
        <v>0</v>
      </c>
      <c r="H10272">
        <v>500</v>
      </c>
      <c r="I10272">
        <v>21200</v>
      </c>
      <c r="J10272" s="3">
        <v>45006.486157407409</v>
      </c>
      <c r="K10272" s="3">
        <v>45013.487500000003</v>
      </c>
      <c r="L10272" s="3">
        <v>45014.489583333336</v>
      </c>
      <c r="M10272" t="s">
        <v>21</v>
      </c>
      <c r="N10272" s="4" t="s">
        <v>20</v>
      </c>
      <c r="P10272" t="s">
        <v>16</v>
      </c>
    </row>
    <row r="10273" spans="1:16" x14ac:dyDescent="0.25">
      <c r="A10273" t="s">
        <v>19252</v>
      </c>
      <c r="B10273" t="s">
        <v>19254</v>
      </c>
      <c r="C10273" t="s">
        <v>31</v>
      </c>
      <c r="F10273" t="s">
        <v>22</v>
      </c>
      <c r="G10273">
        <v>0</v>
      </c>
      <c r="H10273">
        <v>500</v>
      </c>
      <c r="I10273">
        <v>17000</v>
      </c>
      <c r="J10273" s="3">
        <v>45007.081817129627</v>
      </c>
      <c r="K10273" s="3">
        <v>45014.166666666664</v>
      </c>
      <c r="L10273" s="3">
        <v>45015.1875</v>
      </c>
      <c r="M10273" t="s">
        <v>21</v>
      </c>
      <c r="N10273" s="4" t="s">
        <v>20</v>
      </c>
      <c r="P10273" t="s">
        <v>16</v>
      </c>
    </row>
    <row r="10274" spans="1:16" x14ac:dyDescent="0.25">
      <c r="A10274" t="s">
        <v>19255</v>
      </c>
      <c r="B10274" t="s">
        <v>19256</v>
      </c>
      <c r="C10274" t="s">
        <v>31</v>
      </c>
      <c r="F10274" t="s">
        <v>22</v>
      </c>
      <c r="G10274">
        <v>88188.66</v>
      </c>
      <c r="H10274">
        <v>500</v>
      </c>
      <c r="I10274">
        <v>2300</v>
      </c>
      <c r="J10274" s="3">
        <v>44901.074652777781</v>
      </c>
      <c r="K10274" s="3">
        <v>44908.166666666664</v>
      </c>
      <c r="L10274" s="3">
        <v>44909.1875</v>
      </c>
      <c r="M10274" t="s">
        <v>21</v>
      </c>
      <c r="N10274" s="4" t="s">
        <v>20</v>
      </c>
      <c r="P10274" t="s">
        <v>16</v>
      </c>
    </row>
    <row r="10275" spans="1:16" x14ac:dyDescent="0.25">
      <c r="A10275" t="s">
        <v>19257</v>
      </c>
      <c r="B10275" t="s">
        <v>19258</v>
      </c>
      <c r="C10275" t="s">
        <v>31</v>
      </c>
      <c r="F10275" t="s">
        <v>22</v>
      </c>
      <c r="G10275">
        <v>414471.58</v>
      </c>
      <c r="H10275">
        <v>500</v>
      </c>
      <c r="I10275">
        <v>10400</v>
      </c>
      <c r="J10275" s="3">
        <v>44901.07440972222</v>
      </c>
      <c r="K10275" s="3">
        <v>44908.166666666664</v>
      </c>
      <c r="L10275" s="3">
        <v>44909.1875</v>
      </c>
      <c r="M10275" t="s">
        <v>21</v>
      </c>
      <c r="N10275" s="4" t="s">
        <v>20</v>
      </c>
      <c r="P10275" t="s">
        <v>16</v>
      </c>
    </row>
    <row r="10276" spans="1:16" x14ac:dyDescent="0.25">
      <c r="A10276" t="s">
        <v>19259</v>
      </c>
      <c r="B10276" t="s">
        <v>19260</v>
      </c>
      <c r="C10276" t="s">
        <v>31</v>
      </c>
      <c r="F10276" t="s">
        <v>22</v>
      </c>
      <c r="G10276">
        <v>0</v>
      </c>
      <c r="H10276">
        <v>500</v>
      </c>
      <c r="I10276">
        <v>23225</v>
      </c>
      <c r="J10276" s="3">
        <v>44914.216006944444</v>
      </c>
      <c r="K10276" s="3">
        <v>44923.166666666664</v>
      </c>
      <c r="L10276" s="3">
        <v>44924.1875</v>
      </c>
      <c r="M10276" t="s">
        <v>21</v>
      </c>
      <c r="N10276" s="4" t="s">
        <v>20</v>
      </c>
      <c r="P10276" t="s">
        <v>16</v>
      </c>
    </row>
    <row r="10277" spans="1:16" x14ac:dyDescent="0.25">
      <c r="A10277" t="s">
        <v>19261</v>
      </c>
      <c r="B10277" t="s">
        <v>19262</v>
      </c>
      <c r="C10277" t="s">
        <v>31</v>
      </c>
      <c r="F10277" t="s">
        <v>22</v>
      </c>
      <c r="G10277">
        <v>284952.28999999998</v>
      </c>
      <c r="H10277">
        <v>500</v>
      </c>
      <c r="I10277">
        <v>7200</v>
      </c>
      <c r="J10277" s="3">
        <v>44972.35765046296</v>
      </c>
      <c r="K10277" s="3">
        <v>44981.166666666664</v>
      </c>
      <c r="L10277" s="3">
        <v>44984.166666666664</v>
      </c>
      <c r="M10277" t="s">
        <v>21</v>
      </c>
      <c r="N10277" s="4" t="s">
        <v>20</v>
      </c>
      <c r="P10277" t="s">
        <v>16</v>
      </c>
    </row>
    <row r="10278" spans="1:16" x14ac:dyDescent="0.25">
      <c r="A10278" t="s">
        <v>19263</v>
      </c>
      <c r="B10278" t="s">
        <v>19264</v>
      </c>
      <c r="C10278" t="s">
        <v>31</v>
      </c>
      <c r="F10278" t="s">
        <v>22</v>
      </c>
      <c r="G10278">
        <v>295269.45</v>
      </c>
      <c r="H10278">
        <v>500</v>
      </c>
      <c r="I10278">
        <v>7500</v>
      </c>
      <c r="J10278" s="3">
        <v>44972.357372685183</v>
      </c>
      <c r="K10278" s="3">
        <v>44981.166666666664</v>
      </c>
      <c r="L10278" s="3">
        <v>44984.166666666664</v>
      </c>
      <c r="M10278" t="s">
        <v>21</v>
      </c>
      <c r="N10278" s="4" t="s">
        <v>20</v>
      </c>
      <c r="P10278" t="s">
        <v>16</v>
      </c>
    </row>
    <row r="10279" spans="1:16" x14ac:dyDescent="0.25">
      <c r="A10279" t="s">
        <v>19265</v>
      </c>
      <c r="B10279" t="s">
        <v>19266</v>
      </c>
      <c r="C10279" t="s">
        <v>31</v>
      </c>
      <c r="F10279" t="s">
        <v>22</v>
      </c>
      <c r="G10279">
        <v>305946.7</v>
      </c>
      <c r="H10279">
        <v>500</v>
      </c>
      <c r="I10279">
        <v>7700</v>
      </c>
      <c r="J10279" s="3">
        <v>44972.358032407406</v>
      </c>
      <c r="K10279" s="3">
        <v>44981.166666666664</v>
      </c>
      <c r="L10279" s="3">
        <v>44984.166666666664</v>
      </c>
      <c r="M10279" t="s">
        <v>21</v>
      </c>
      <c r="N10279" s="4" t="s">
        <v>20</v>
      </c>
      <c r="P10279" t="s">
        <v>16</v>
      </c>
    </row>
    <row r="10280" spans="1:16" x14ac:dyDescent="0.25">
      <c r="A10280" t="s">
        <v>19267</v>
      </c>
      <c r="B10280" t="s">
        <v>19268</v>
      </c>
      <c r="C10280" t="s">
        <v>31</v>
      </c>
      <c r="F10280" t="s">
        <v>22</v>
      </c>
      <c r="G10280">
        <v>156699.1</v>
      </c>
      <c r="H10280">
        <v>500</v>
      </c>
      <c r="I10280">
        <v>4000</v>
      </c>
      <c r="J10280" s="3">
        <v>44994.284351851849</v>
      </c>
      <c r="K10280" s="3">
        <v>45002.166666666664</v>
      </c>
      <c r="L10280" s="3">
        <v>45004.166666666664</v>
      </c>
      <c r="M10280" t="s">
        <v>21</v>
      </c>
      <c r="N10280" s="4" t="s">
        <v>20</v>
      </c>
      <c r="P10280" t="s">
        <v>16</v>
      </c>
    </row>
    <row r="10281" spans="1:16" x14ac:dyDescent="0.25">
      <c r="A10281" t="s">
        <v>19269</v>
      </c>
      <c r="B10281" t="s">
        <v>19270</v>
      </c>
      <c r="C10281" t="s">
        <v>31</v>
      </c>
      <c r="F10281" t="s">
        <v>22</v>
      </c>
      <c r="G10281">
        <v>761393.25</v>
      </c>
      <c r="H10281">
        <v>500</v>
      </c>
      <c r="I10281" s="5"/>
      <c r="J10281" s="3">
        <v>44926.484861111108</v>
      </c>
      <c r="K10281" s="3">
        <v>44933.208333333336</v>
      </c>
      <c r="L10281" s="3">
        <v>44935.458333333336</v>
      </c>
      <c r="M10281" t="s">
        <v>21</v>
      </c>
      <c r="N10281" s="4" t="s">
        <v>20</v>
      </c>
      <c r="P10281" t="s">
        <v>16</v>
      </c>
    </row>
    <row r="10282" spans="1:16" x14ac:dyDescent="0.25">
      <c r="A10282" t="s">
        <v>19271</v>
      </c>
      <c r="B10282" t="s">
        <v>19272</v>
      </c>
      <c r="C10282" t="s">
        <v>31</v>
      </c>
      <c r="F10282" t="s">
        <v>22</v>
      </c>
      <c r="G10282">
        <v>0</v>
      </c>
      <c r="H10282">
        <v>500</v>
      </c>
      <c r="I10282">
        <v>23500</v>
      </c>
      <c r="J10282" s="3">
        <v>44896.164814814816</v>
      </c>
      <c r="K10282" s="3">
        <v>44904.166666666664</v>
      </c>
      <c r="L10282" s="3">
        <v>44907.458333333336</v>
      </c>
      <c r="M10282" t="s">
        <v>21</v>
      </c>
      <c r="N10282" s="4" t="s">
        <v>20</v>
      </c>
      <c r="P10282" t="s">
        <v>16</v>
      </c>
    </row>
    <row r="10283" spans="1:16" x14ac:dyDescent="0.25">
      <c r="A10283" t="s">
        <v>19273</v>
      </c>
      <c r="B10283" t="s">
        <v>19274</v>
      </c>
      <c r="C10283" t="s">
        <v>31</v>
      </c>
      <c r="F10283" t="s">
        <v>22</v>
      </c>
      <c r="G10283">
        <v>0</v>
      </c>
      <c r="H10283">
        <v>500</v>
      </c>
      <c r="I10283">
        <v>21200</v>
      </c>
      <c r="J10283" s="3">
        <v>45006.48541666667</v>
      </c>
      <c r="K10283" s="3">
        <v>45013.487500000003</v>
      </c>
      <c r="L10283" s="3">
        <v>45014.489583333336</v>
      </c>
      <c r="M10283" t="s">
        <v>21</v>
      </c>
      <c r="N10283" s="4" t="s">
        <v>20</v>
      </c>
      <c r="P10283" t="s">
        <v>16</v>
      </c>
    </row>
    <row r="10284" spans="1:16" x14ac:dyDescent="0.25">
      <c r="A10284" t="s">
        <v>19275</v>
      </c>
      <c r="B10284" t="s">
        <v>19276</v>
      </c>
      <c r="C10284" t="s">
        <v>31</v>
      </c>
      <c r="F10284" t="s">
        <v>22</v>
      </c>
      <c r="G10284">
        <v>592596.16</v>
      </c>
      <c r="H10284">
        <v>500</v>
      </c>
      <c r="I10284">
        <v>15000</v>
      </c>
      <c r="J10284" s="3">
        <v>45002.432488425926</v>
      </c>
      <c r="K10284" s="3">
        <v>45009.208333333336</v>
      </c>
      <c r="L10284" s="3">
        <v>45012.458333333336</v>
      </c>
      <c r="M10284" t="s">
        <v>21</v>
      </c>
      <c r="N10284" s="4" t="s">
        <v>20</v>
      </c>
      <c r="P10284" t="s">
        <v>16</v>
      </c>
    </row>
    <row r="10285" spans="1:16" x14ac:dyDescent="0.25">
      <c r="A10285" t="s">
        <v>19277</v>
      </c>
      <c r="B10285" t="s">
        <v>19278</v>
      </c>
      <c r="C10285" t="s">
        <v>50</v>
      </c>
      <c r="F10285" t="s">
        <v>22</v>
      </c>
      <c r="G10285">
        <v>2662328.52</v>
      </c>
      <c r="H10285">
        <v>670</v>
      </c>
      <c r="I10285">
        <v>54200</v>
      </c>
      <c r="J10285" s="3">
        <v>44921.076342592591</v>
      </c>
      <c r="K10285" s="3">
        <v>44928.166666666664</v>
      </c>
      <c r="L10285" s="3">
        <v>44929.1875</v>
      </c>
      <c r="M10285" t="s">
        <v>21</v>
      </c>
      <c r="N10285" s="4" t="s">
        <v>20</v>
      </c>
      <c r="P10285" t="s">
        <v>16</v>
      </c>
    </row>
    <row r="10286" spans="1:16" x14ac:dyDescent="0.25">
      <c r="A10286" t="s">
        <v>19279</v>
      </c>
      <c r="B10286" t="s">
        <v>19280</v>
      </c>
      <c r="C10286" t="s">
        <v>31</v>
      </c>
      <c r="F10286" t="s">
        <v>22</v>
      </c>
      <c r="G10286">
        <v>12361750.25</v>
      </c>
      <c r="H10286">
        <v>3100</v>
      </c>
      <c r="I10286">
        <v>200000</v>
      </c>
      <c r="J10286" s="3">
        <v>44974.159872685188</v>
      </c>
      <c r="K10286" s="3">
        <v>44985.229166666664</v>
      </c>
      <c r="L10286" s="3">
        <v>44987.416666666664</v>
      </c>
      <c r="M10286" t="s">
        <v>21</v>
      </c>
      <c r="N10286" s="4" t="s">
        <v>20</v>
      </c>
      <c r="P10286" t="s">
        <v>16</v>
      </c>
    </row>
    <row r="10287" spans="1:16" x14ac:dyDescent="0.25">
      <c r="A10287" t="s">
        <v>19281</v>
      </c>
      <c r="B10287" t="s">
        <v>19282</v>
      </c>
      <c r="C10287" t="s">
        <v>24</v>
      </c>
      <c r="F10287" t="s">
        <v>22</v>
      </c>
      <c r="G10287">
        <v>3366261.36</v>
      </c>
      <c r="H10287">
        <v>850</v>
      </c>
      <c r="I10287">
        <v>67500</v>
      </c>
      <c r="J10287" s="3">
        <v>44999.147766203707</v>
      </c>
      <c r="K10287" s="3">
        <v>45006.208333333336</v>
      </c>
      <c r="L10287" s="3">
        <v>45008.229166666664</v>
      </c>
      <c r="M10287" t="s">
        <v>21</v>
      </c>
      <c r="N10287" s="4" t="s">
        <v>20</v>
      </c>
      <c r="P10287" t="s">
        <v>16</v>
      </c>
    </row>
    <row r="10288" spans="1:16" x14ac:dyDescent="0.25">
      <c r="A10288" t="s">
        <v>19283</v>
      </c>
      <c r="B10288" t="s">
        <v>19284</v>
      </c>
      <c r="C10288" t="s">
        <v>24</v>
      </c>
      <c r="F10288" t="s">
        <v>22</v>
      </c>
      <c r="G10288">
        <v>6595978.25</v>
      </c>
      <c r="H10288">
        <v>1650</v>
      </c>
      <c r="I10288">
        <v>131920</v>
      </c>
      <c r="J10288" s="3">
        <v>45000.283391203702</v>
      </c>
      <c r="K10288" s="3">
        <v>45008.166666666664</v>
      </c>
      <c r="L10288" s="3">
        <v>45009.1875</v>
      </c>
      <c r="M10288" t="s">
        <v>21</v>
      </c>
      <c r="N10288" s="4" t="s">
        <v>20</v>
      </c>
      <c r="P10288" t="s">
        <v>16</v>
      </c>
    </row>
    <row r="10289" spans="1:16" x14ac:dyDescent="0.25">
      <c r="A10289" t="s">
        <v>19285</v>
      </c>
      <c r="B10289" t="s">
        <v>19286</v>
      </c>
      <c r="C10289" t="s">
        <v>24</v>
      </c>
      <c r="F10289" t="s">
        <v>22</v>
      </c>
      <c r="G10289">
        <v>5500950.4100000001</v>
      </c>
      <c r="H10289">
        <v>1380</v>
      </c>
      <c r="I10289">
        <v>110000</v>
      </c>
      <c r="J10289" s="3">
        <v>44991.211099537039</v>
      </c>
      <c r="K10289" s="3">
        <v>45001.166666666664</v>
      </c>
      <c r="L10289" s="3">
        <v>45003.166666666664</v>
      </c>
      <c r="M10289" t="s">
        <v>21</v>
      </c>
      <c r="N10289" s="4" t="s">
        <v>20</v>
      </c>
      <c r="P10289" t="s">
        <v>16</v>
      </c>
    </row>
    <row r="10290" spans="1:16" x14ac:dyDescent="0.25">
      <c r="A10290" t="s">
        <v>19287</v>
      </c>
      <c r="B10290" t="s">
        <v>19288</v>
      </c>
      <c r="C10290" t="s">
        <v>24</v>
      </c>
      <c r="F10290" t="s">
        <v>22</v>
      </c>
      <c r="G10290">
        <v>6500000</v>
      </c>
      <c r="H10290">
        <v>1630</v>
      </c>
      <c r="I10290">
        <v>110200</v>
      </c>
      <c r="J10290" s="3">
        <v>44978.42732638889</v>
      </c>
      <c r="K10290" s="3">
        <v>44986.208333333336</v>
      </c>
      <c r="L10290" s="3">
        <v>44987.209027777775</v>
      </c>
      <c r="M10290" t="s">
        <v>21</v>
      </c>
      <c r="N10290" s="4" t="s">
        <v>20</v>
      </c>
      <c r="P10290" t="s">
        <v>16</v>
      </c>
    </row>
    <row r="10291" spans="1:16" x14ac:dyDescent="0.25">
      <c r="A10291" t="s">
        <v>19289</v>
      </c>
      <c r="B10291" t="s">
        <v>19290</v>
      </c>
      <c r="C10291" t="s">
        <v>24</v>
      </c>
      <c r="F10291" t="s">
        <v>22</v>
      </c>
      <c r="G10291">
        <v>673930.75</v>
      </c>
      <c r="H10291">
        <v>500</v>
      </c>
      <c r="I10291">
        <v>16850</v>
      </c>
      <c r="J10291" s="3">
        <v>44987.136076388888</v>
      </c>
      <c r="K10291" s="3">
        <v>44994.166666666664</v>
      </c>
      <c r="L10291" s="3">
        <v>44995.208333333336</v>
      </c>
      <c r="M10291" t="s">
        <v>21</v>
      </c>
      <c r="N10291" s="4" t="s">
        <v>20</v>
      </c>
      <c r="P10291" t="s">
        <v>16</v>
      </c>
    </row>
    <row r="10292" spans="1:16" x14ac:dyDescent="0.25">
      <c r="A10292" t="s">
        <v>19291</v>
      </c>
      <c r="B10292" t="s">
        <v>19292</v>
      </c>
      <c r="C10292" t="s">
        <v>24</v>
      </c>
      <c r="F10292" t="s">
        <v>22</v>
      </c>
      <c r="G10292">
        <v>1687293.43</v>
      </c>
      <c r="H10292">
        <v>500</v>
      </c>
      <c r="I10292">
        <v>42500</v>
      </c>
      <c r="J10292" s="3">
        <v>44992.06753472222</v>
      </c>
      <c r="K10292" s="3">
        <v>44999.166666666664</v>
      </c>
      <c r="L10292" s="3">
        <v>45000.170138888891</v>
      </c>
      <c r="M10292" t="s">
        <v>21</v>
      </c>
      <c r="N10292" s="4" t="s">
        <v>20</v>
      </c>
      <c r="P10292" t="s">
        <v>16</v>
      </c>
    </row>
    <row r="10293" spans="1:16" x14ac:dyDescent="0.25">
      <c r="A10293" t="s">
        <v>19293</v>
      </c>
      <c r="B10293" t="s">
        <v>19294</v>
      </c>
      <c r="C10293" t="s">
        <v>24</v>
      </c>
      <c r="F10293" t="s">
        <v>22</v>
      </c>
      <c r="G10293">
        <v>8367101.1200000001</v>
      </c>
      <c r="H10293">
        <v>2100</v>
      </c>
      <c r="I10293">
        <v>167500</v>
      </c>
      <c r="J10293" s="3">
        <v>44999.145671296297</v>
      </c>
      <c r="K10293" s="3">
        <v>45006.208333333336</v>
      </c>
      <c r="L10293" s="3">
        <v>45008.229166666664</v>
      </c>
      <c r="M10293" t="s">
        <v>21</v>
      </c>
      <c r="N10293" s="4" t="s">
        <v>20</v>
      </c>
      <c r="P10293" t="s">
        <v>16</v>
      </c>
    </row>
    <row r="10294" spans="1:16" x14ac:dyDescent="0.25">
      <c r="A10294" t="s">
        <v>19295</v>
      </c>
      <c r="B10294" t="s">
        <v>19296</v>
      </c>
      <c r="C10294" t="s">
        <v>24</v>
      </c>
      <c r="F10294" t="s">
        <v>22</v>
      </c>
      <c r="G10294">
        <v>418273.36</v>
      </c>
      <c r="H10294">
        <v>500</v>
      </c>
      <c r="I10294">
        <v>10500</v>
      </c>
      <c r="J10294" s="3">
        <v>44994.490567129629</v>
      </c>
      <c r="K10294" s="3">
        <v>45001.5</v>
      </c>
      <c r="L10294" s="3">
        <v>45002.520833333336</v>
      </c>
      <c r="M10294" t="s">
        <v>21</v>
      </c>
      <c r="N10294" s="4" t="s">
        <v>20</v>
      </c>
      <c r="P10294" t="s">
        <v>16</v>
      </c>
    </row>
    <row r="10295" spans="1:16" x14ac:dyDescent="0.25">
      <c r="A10295" t="s">
        <v>19297</v>
      </c>
      <c r="B10295" t="s">
        <v>19298</v>
      </c>
      <c r="C10295" t="s">
        <v>34</v>
      </c>
      <c r="F10295" t="s">
        <v>22</v>
      </c>
      <c r="G10295">
        <v>418610.01</v>
      </c>
      <c r="H10295">
        <v>500</v>
      </c>
      <c r="I10295">
        <v>13000</v>
      </c>
      <c r="J10295" s="3">
        <v>44904.056689814817</v>
      </c>
      <c r="K10295" s="3">
        <v>44914.229166666664</v>
      </c>
      <c r="L10295" s="3">
        <v>44916.479166666664</v>
      </c>
      <c r="M10295" t="s">
        <v>21</v>
      </c>
      <c r="N10295" s="4" t="s">
        <v>20</v>
      </c>
      <c r="P10295" t="s">
        <v>16</v>
      </c>
    </row>
    <row r="10296" spans="1:16" x14ac:dyDescent="0.25">
      <c r="A10296" t="s">
        <v>19299</v>
      </c>
      <c r="B10296" t="s">
        <v>19300</v>
      </c>
      <c r="C10296" t="s">
        <v>31</v>
      </c>
      <c r="F10296" t="s">
        <v>22</v>
      </c>
      <c r="G10296">
        <v>5410844.0499999998</v>
      </c>
      <c r="H10296">
        <v>1360</v>
      </c>
      <c r="I10296">
        <v>0</v>
      </c>
      <c r="J10296" s="3">
        <v>44970.086701388886</v>
      </c>
      <c r="K10296" s="3">
        <v>44977.166666666664</v>
      </c>
      <c r="L10296" s="3">
        <v>44978.1875</v>
      </c>
      <c r="M10296" t="s">
        <v>21</v>
      </c>
      <c r="N10296" s="4" t="s">
        <v>20</v>
      </c>
      <c r="P10296" t="s">
        <v>16</v>
      </c>
    </row>
    <row r="10297" spans="1:16" x14ac:dyDescent="0.25">
      <c r="A10297" t="s">
        <v>19301</v>
      </c>
      <c r="B10297" t="s">
        <v>19302</v>
      </c>
      <c r="C10297" t="s">
        <v>24</v>
      </c>
      <c r="F10297" t="s">
        <v>22</v>
      </c>
      <c r="G10297">
        <v>4198657.96</v>
      </c>
      <c r="H10297">
        <v>1050</v>
      </c>
      <c r="I10297">
        <v>84000</v>
      </c>
      <c r="J10297" s="3">
        <v>44987.137824074074</v>
      </c>
      <c r="K10297" s="3">
        <v>44994.166666666664</v>
      </c>
      <c r="L10297" s="3">
        <v>44995.208333333336</v>
      </c>
      <c r="M10297" t="s">
        <v>21</v>
      </c>
      <c r="N10297" s="4" t="s">
        <v>20</v>
      </c>
      <c r="P10297" t="s">
        <v>16</v>
      </c>
    </row>
    <row r="10298" spans="1:16" x14ac:dyDescent="0.25">
      <c r="A10298" t="s">
        <v>19303</v>
      </c>
      <c r="B10298" t="s">
        <v>19304</v>
      </c>
      <c r="C10298" t="s">
        <v>24</v>
      </c>
      <c r="F10298" t="s">
        <v>22</v>
      </c>
      <c r="G10298">
        <v>167851.27</v>
      </c>
      <c r="H10298">
        <v>500</v>
      </c>
      <c r="I10298">
        <v>4200</v>
      </c>
      <c r="J10298" s="3">
        <v>44981.059675925928</v>
      </c>
      <c r="K10298" s="3">
        <v>44991.166666666664</v>
      </c>
      <c r="L10298" s="3">
        <v>44992.170138888891</v>
      </c>
      <c r="M10298" t="s">
        <v>21</v>
      </c>
      <c r="N10298" s="4" t="s">
        <v>20</v>
      </c>
      <c r="P10298" t="s">
        <v>16</v>
      </c>
    </row>
    <row r="10299" spans="1:16" x14ac:dyDescent="0.25">
      <c r="A10299" t="s">
        <v>19305</v>
      </c>
      <c r="B10299" t="s">
        <v>19306</v>
      </c>
      <c r="C10299" t="s">
        <v>24</v>
      </c>
      <c r="F10299" t="s">
        <v>22</v>
      </c>
      <c r="G10299">
        <v>2110540.98</v>
      </c>
      <c r="H10299">
        <v>530</v>
      </c>
      <c r="I10299">
        <v>50000</v>
      </c>
      <c r="J10299" s="3">
        <v>44992.192025462966</v>
      </c>
      <c r="K10299" s="3">
        <v>44999.229166666664</v>
      </c>
      <c r="L10299" s="3">
        <v>45000.270833333336</v>
      </c>
      <c r="M10299" t="s">
        <v>21</v>
      </c>
      <c r="N10299" s="4" t="s">
        <v>20</v>
      </c>
      <c r="P10299" t="s">
        <v>16</v>
      </c>
    </row>
    <row r="10300" spans="1:16" x14ac:dyDescent="0.25">
      <c r="A10300" t="s">
        <v>19307</v>
      </c>
      <c r="B10300" t="s">
        <v>19308</v>
      </c>
      <c r="C10300" t="s">
        <v>24</v>
      </c>
      <c r="F10300" t="s">
        <v>22</v>
      </c>
      <c r="G10300">
        <v>2107224.5699999998</v>
      </c>
      <c r="H10300">
        <v>530</v>
      </c>
      <c r="I10300">
        <v>50000</v>
      </c>
      <c r="J10300" s="3">
        <v>44987.134039351855</v>
      </c>
      <c r="K10300" s="3">
        <v>44994.166666666664</v>
      </c>
      <c r="L10300" s="3">
        <v>44995.208333333336</v>
      </c>
      <c r="M10300" t="s">
        <v>21</v>
      </c>
      <c r="N10300" s="4" t="s">
        <v>20</v>
      </c>
      <c r="P10300" t="s">
        <v>16</v>
      </c>
    </row>
    <row r="10301" spans="1:16" x14ac:dyDescent="0.25">
      <c r="A10301" t="s">
        <v>19309</v>
      </c>
      <c r="B10301" t="s">
        <v>19310</v>
      </c>
      <c r="C10301" t="s">
        <v>24</v>
      </c>
      <c r="F10301" t="s">
        <v>22</v>
      </c>
      <c r="G10301">
        <v>8421625.2400000002</v>
      </c>
      <c r="H10301">
        <v>2110</v>
      </c>
      <c r="I10301">
        <v>168500</v>
      </c>
      <c r="J10301" s="3">
        <v>44985.492326388892</v>
      </c>
      <c r="K10301" s="3">
        <v>44993.166666666664</v>
      </c>
      <c r="L10301" s="3">
        <v>44995.166666666664</v>
      </c>
      <c r="M10301" t="s">
        <v>21</v>
      </c>
      <c r="N10301" s="4" t="s">
        <v>20</v>
      </c>
      <c r="P10301" t="s">
        <v>16</v>
      </c>
    </row>
    <row r="10302" spans="1:16" x14ac:dyDescent="0.25">
      <c r="A10302" t="s">
        <v>19311</v>
      </c>
      <c r="B10302" t="s">
        <v>19312</v>
      </c>
      <c r="C10302" t="s">
        <v>31</v>
      </c>
      <c r="F10302" t="s">
        <v>22</v>
      </c>
      <c r="G10302">
        <v>0</v>
      </c>
      <c r="H10302">
        <v>500</v>
      </c>
      <c r="I10302">
        <v>21100</v>
      </c>
      <c r="J10302" s="3">
        <v>44868.344849537039</v>
      </c>
      <c r="K10302" s="3">
        <v>44875.354166666664</v>
      </c>
      <c r="L10302" s="3">
        <v>44879.458333333336</v>
      </c>
      <c r="M10302" t="s">
        <v>21</v>
      </c>
      <c r="N10302" s="4" t="s">
        <v>20</v>
      </c>
      <c r="P10302" t="s">
        <v>16</v>
      </c>
    </row>
    <row r="10303" spans="1:16" x14ac:dyDescent="0.25">
      <c r="A10303" t="s">
        <v>19313</v>
      </c>
      <c r="B10303" t="s">
        <v>19314</v>
      </c>
      <c r="C10303" t="s">
        <v>27</v>
      </c>
      <c r="F10303" t="s">
        <v>22</v>
      </c>
      <c r="G10303">
        <v>7997145.3700000001</v>
      </c>
      <c r="H10303">
        <v>2000</v>
      </c>
      <c r="I10303">
        <v>160000</v>
      </c>
      <c r="J10303" s="3">
        <v>44974.106469907405</v>
      </c>
      <c r="K10303" s="3">
        <v>44981.208333333336</v>
      </c>
      <c r="L10303" s="3">
        <v>44984.458333333336</v>
      </c>
      <c r="M10303" t="s">
        <v>21</v>
      </c>
      <c r="N10303" s="4" t="s">
        <v>20</v>
      </c>
      <c r="P10303" t="s">
        <v>16</v>
      </c>
    </row>
    <row r="10304" spans="1:16" x14ac:dyDescent="0.25">
      <c r="A10304" t="s">
        <v>19315</v>
      </c>
      <c r="B10304" t="s">
        <v>19316</v>
      </c>
      <c r="C10304" t="s">
        <v>24</v>
      </c>
      <c r="F10304" t="s">
        <v>22</v>
      </c>
      <c r="G10304">
        <v>42125760.369999997</v>
      </c>
      <c r="H10304">
        <v>5000</v>
      </c>
      <c r="I10304">
        <v>632000</v>
      </c>
      <c r="J10304" s="3">
        <v>44998.124560185184</v>
      </c>
      <c r="K10304" s="3">
        <v>45005.166666666664</v>
      </c>
      <c r="L10304" s="3">
        <v>45006.208333333336</v>
      </c>
      <c r="M10304" t="s">
        <v>21</v>
      </c>
      <c r="N10304" s="4" t="s">
        <v>20</v>
      </c>
      <c r="P10304" t="s">
        <v>16</v>
      </c>
    </row>
    <row r="10305" spans="1:16" x14ac:dyDescent="0.25">
      <c r="A10305" t="s">
        <v>19317</v>
      </c>
      <c r="B10305" t="s">
        <v>19318</v>
      </c>
      <c r="C10305" t="s">
        <v>24</v>
      </c>
      <c r="F10305" t="s">
        <v>22</v>
      </c>
      <c r="G10305">
        <v>6747131.25</v>
      </c>
      <c r="H10305">
        <v>1690</v>
      </c>
      <c r="I10305">
        <v>135000</v>
      </c>
      <c r="J10305" s="3">
        <v>44991.214872685188</v>
      </c>
      <c r="K10305" s="3">
        <v>45001.166666666664</v>
      </c>
      <c r="L10305" s="3">
        <v>45003.166666666664</v>
      </c>
      <c r="M10305" t="s">
        <v>21</v>
      </c>
      <c r="N10305" s="4" t="s">
        <v>20</v>
      </c>
      <c r="P10305" t="s">
        <v>16</v>
      </c>
    </row>
    <row r="10306" spans="1:16" x14ac:dyDescent="0.25">
      <c r="A10306" t="s">
        <v>19319</v>
      </c>
      <c r="B10306" t="s">
        <v>19320</v>
      </c>
      <c r="C10306" t="s">
        <v>24</v>
      </c>
      <c r="F10306" t="s">
        <v>22</v>
      </c>
      <c r="G10306">
        <v>328081.03000000003</v>
      </c>
      <c r="H10306">
        <v>500</v>
      </c>
      <c r="I10306">
        <v>8300</v>
      </c>
      <c r="J10306" s="3">
        <v>44994.501620370371</v>
      </c>
      <c r="K10306" s="3">
        <v>45001.503472222219</v>
      </c>
      <c r="L10306" s="3">
        <v>45002.520833333336</v>
      </c>
      <c r="M10306" t="s">
        <v>21</v>
      </c>
      <c r="N10306" s="4" t="s">
        <v>20</v>
      </c>
      <c r="P10306" t="s">
        <v>16</v>
      </c>
    </row>
    <row r="10307" spans="1:16" x14ac:dyDescent="0.25">
      <c r="A10307" t="s">
        <v>19321</v>
      </c>
      <c r="B10307" t="s">
        <v>19322</v>
      </c>
      <c r="C10307" t="s">
        <v>24</v>
      </c>
      <c r="F10307" t="s">
        <v>22</v>
      </c>
      <c r="G10307">
        <v>217487.5</v>
      </c>
      <c r="H10307">
        <v>500</v>
      </c>
      <c r="I10307">
        <v>5500</v>
      </c>
      <c r="J10307" s="3">
        <v>44994.503229166665</v>
      </c>
      <c r="K10307" s="3">
        <v>45001.503472222219</v>
      </c>
      <c r="L10307" s="3">
        <v>45002.520833333336</v>
      </c>
      <c r="M10307" t="s">
        <v>21</v>
      </c>
      <c r="N10307" s="4" t="s">
        <v>20</v>
      </c>
      <c r="P10307" t="s">
        <v>16</v>
      </c>
    </row>
    <row r="10308" spans="1:16" x14ac:dyDescent="0.25">
      <c r="A10308" t="s">
        <v>19323</v>
      </c>
      <c r="B10308" t="s">
        <v>19324</v>
      </c>
      <c r="C10308" t="s">
        <v>24</v>
      </c>
      <c r="F10308" t="s">
        <v>22</v>
      </c>
      <c r="G10308">
        <v>409946.59</v>
      </c>
      <c r="H10308">
        <v>500</v>
      </c>
      <c r="I10308">
        <v>10300</v>
      </c>
      <c r="J10308" s="3">
        <v>45002.217465277776</v>
      </c>
      <c r="K10308" s="3">
        <v>45009.229166666664</v>
      </c>
      <c r="L10308" s="3">
        <v>45012.416666666664</v>
      </c>
      <c r="M10308" t="s">
        <v>21</v>
      </c>
      <c r="N10308" s="4" t="s">
        <v>20</v>
      </c>
      <c r="P10308" t="s">
        <v>16</v>
      </c>
    </row>
    <row r="10309" spans="1:16" x14ac:dyDescent="0.25">
      <c r="A10309" t="s">
        <v>19325</v>
      </c>
      <c r="B10309" t="s">
        <v>19326</v>
      </c>
      <c r="C10309" t="s">
        <v>24</v>
      </c>
      <c r="F10309" t="s">
        <v>22</v>
      </c>
      <c r="G10309">
        <v>389552.48</v>
      </c>
      <c r="H10309">
        <v>500</v>
      </c>
      <c r="I10309">
        <v>9900</v>
      </c>
      <c r="J10309" s="3">
        <v>45002.216319444444</v>
      </c>
      <c r="K10309" s="3">
        <v>45009.229166666664</v>
      </c>
      <c r="L10309" s="3">
        <v>45012.416666666664</v>
      </c>
      <c r="M10309" t="s">
        <v>21</v>
      </c>
      <c r="N10309" s="4" t="s">
        <v>20</v>
      </c>
      <c r="P10309" t="s">
        <v>16</v>
      </c>
    </row>
    <row r="10310" spans="1:16" x14ac:dyDescent="0.25">
      <c r="A10310" t="s">
        <v>19327</v>
      </c>
      <c r="B10310" t="s">
        <v>19328</v>
      </c>
      <c r="C10310" t="s">
        <v>31</v>
      </c>
      <c r="F10310" t="s">
        <v>22</v>
      </c>
      <c r="G10310">
        <v>7497645</v>
      </c>
      <c r="H10310">
        <v>1880</v>
      </c>
      <c r="I10310">
        <v>149953</v>
      </c>
      <c r="J10310" s="3">
        <v>44904.438645833332</v>
      </c>
      <c r="K10310" s="3">
        <v>44915.166666666664</v>
      </c>
      <c r="L10310" s="3">
        <v>44916.1875</v>
      </c>
      <c r="M10310" t="s">
        <v>21</v>
      </c>
      <c r="N10310" s="4" t="s">
        <v>20</v>
      </c>
      <c r="P10310" t="s">
        <v>16</v>
      </c>
    </row>
    <row r="10311" spans="1:16" x14ac:dyDescent="0.25">
      <c r="A10311" t="s">
        <v>19329</v>
      </c>
      <c r="B10311" t="s">
        <v>19330</v>
      </c>
      <c r="C10311" t="s">
        <v>24</v>
      </c>
      <c r="F10311" t="s">
        <v>22</v>
      </c>
      <c r="G10311">
        <v>6500000</v>
      </c>
      <c r="H10311">
        <v>1630</v>
      </c>
      <c r="I10311">
        <v>110100</v>
      </c>
      <c r="J10311" s="3">
        <v>44978.431006944447</v>
      </c>
      <c r="K10311" s="3">
        <v>44986.208333333336</v>
      </c>
      <c r="L10311" s="3">
        <v>44987.209027777775</v>
      </c>
      <c r="M10311" t="s">
        <v>21</v>
      </c>
      <c r="N10311" s="4" t="s">
        <v>20</v>
      </c>
      <c r="P10311" t="s">
        <v>16</v>
      </c>
    </row>
    <row r="10312" spans="1:16" x14ac:dyDescent="0.25">
      <c r="A10312" t="s">
        <v>19331</v>
      </c>
      <c r="B10312" t="s">
        <v>19332</v>
      </c>
      <c r="C10312" t="s">
        <v>24</v>
      </c>
      <c r="F10312" t="s">
        <v>22</v>
      </c>
      <c r="G10312">
        <v>4000000</v>
      </c>
      <c r="H10312">
        <v>1000</v>
      </c>
      <c r="I10312">
        <v>78200</v>
      </c>
      <c r="J10312" s="3">
        <v>44989.154594907406</v>
      </c>
      <c r="K10312" s="3">
        <v>44998.208333333336</v>
      </c>
      <c r="L10312" s="3">
        <v>44999.209027777775</v>
      </c>
      <c r="M10312" t="s">
        <v>21</v>
      </c>
      <c r="N10312" s="4" t="s">
        <v>20</v>
      </c>
      <c r="P10312" t="s">
        <v>16</v>
      </c>
    </row>
    <row r="10313" spans="1:16" x14ac:dyDescent="0.25">
      <c r="A10313" t="s">
        <v>19333</v>
      </c>
      <c r="B10313" t="s">
        <v>19334</v>
      </c>
      <c r="C10313" t="s">
        <v>24</v>
      </c>
      <c r="F10313" t="s">
        <v>22</v>
      </c>
      <c r="G10313">
        <v>417718.97</v>
      </c>
      <c r="H10313">
        <v>500</v>
      </c>
      <c r="I10313">
        <v>10500</v>
      </c>
      <c r="J10313" s="3">
        <v>44994.49722222222</v>
      </c>
      <c r="K10313" s="3">
        <v>45001.5</v>
      </c>
      <c r="L10313" s="3">
        <v>45002.520833333336</v>
      </c>
      <c r="M10313" t="s">
        <v>21</v>
      </c>
      <c r="N10313" s="4" t="s">
        <v>20</v>
      </c>
      <c r="P10313" t="s">
        <v>16</v>
      </c>
    </row>
    <row r="10314" spans="1:16" x14ac:dyDescent="0.25">
      <c r="A10314" t="s">
        <v>19335</v>
      </c>
      <c r="B10314" t="s">
        <v>19336</v>
      </c>
      <c r="C10314" t="s">
        <v>24</v>
      </c>
      <c r="F10314" t="s">
        <v>22</v>
      </c>
      <c r="G10314">
        <v>5501676.9400000004</v>
      </c>
      <c r="H10314">
        <v>1380</v>
      </c>
      <c r="I10314">
        <v>111000</v>
      </c>
      <c r="J10314" s="3">
        <v>44981.477569444447</v>
      </c>
      <c r="K10314" s="3">
        <v>44989.166666666664</v>
      </c>
      <c r="L10314" s="3">
        <v>44991.458333333336</v>
      </c>
      <c r="M10314" t="s">
        <v>21</v>
      </c>
      <c r="N10314" s="4" t="s">
        <v>20</v>
      </c>
      <c r="P10314" t="s">
        <v>16</v>
      </c>
    </row>
    <row r="10315" spans="1:16" x14ac:dyDescent="0.25">
      <c r="A10315" t="s">
        <v>19337</v>
      </c>
      <c r="B10315" t="s">
        <v>19338</v>
      </c>
      <c r="C10315" t="s">
        <v>31</v>
      </c>
      <c r="F10315" t="s">
        <v>22</v>
      </c>
      <c r="G10315">
        <v>12105831.49</v>
      </c>
      <c r="H10315">
        <v>3030</v>
      </c>
      <c r="I10315">
        <v>0</v>
      </c>
      <c r="J10315" s="3">
        <v>44890.253634259258</v>
      </c>
      <c r="K10315" s="3">
        <v>44904.1875</v>
      </c>
      <c r="L10315" s="3">
        <v>44904.1875</v>
      </c>
      <c r="M10315" t="s">
        <v>21</v>
      </c>
      <c r="N10315" s="4" t="s">
        <v>20</v>
      </c>
      <c r="P10315" t="s">
        <v>16</v>
      </c>
    </row>
    <row r="10316" spans="1:16" x14ac:dyDescent="0.25">
      <c r="A10316" t="s">
        <v>19339</v>
      </c>
      <c r="B10316" t="s">
        <v>19340</v>
      </c>
      <c r="C10316" t="s">
        <v>27</v>
      </c>
      <c r="F10316" t="s">
        <v>22</v>
      </c>
      <c r="G10316">
        <v>24865245.050000001</v>
      </c>
      <c r="H10316">
        <v>5000</v>
      </c>
      <c r="I10316">
        <v>373000</v>
      </c>
      <c r="J10316" s="3">
        <v>44973.226689814815</v>
      </c>
      <c r="K10316" s="3">
        <v>44981.208333333336</v>
      </c>
      <c r="L10316" s="3">
        <v>44984.458333333336</v>
      </c>
      <c r="M10316" t="s">
        <v>21</v>
      </c>
      <c r="N10316" s="4" t="s">
        <v>20</v>
      </c>
      <c r="P10316" t="s">
        <v>16</v>
      </c>
    </row>
    <row r="10317" spans="1:16" x14ac:dyDescent="0.25">
      <c r="A10317" t="s">
        <v>19341</v>
      </c>
      <c r="B10317" t="s">
        <v>19342</v>
      </c>
      <c r="C10317" t="s">
        <v>62</v>
      </c>
      <c r="F10317" t="s">
        <v>22</v>
      </c>
      <c r="G10317">
        <v>506692.54</v>
      </c>
      <c r="H10317">
        <v>500</v>
      </c>
      <c r="I10317">
        <v>15000</v>
      </c>
      <c r="J10317" s="3">
        <v>44923.331666666665</v>
      </c>
      <c r="K10317" s="3">
        <v>44931.208333333336</v>
      </c>
      <c r="L10317" s="3">
        <v>44933.458333333336</v>
      </c>
      <c r="M10317" t="s">
        <v>21</v>
      </c>
      <c r="N10317" s="4" t="s">
        <v>20</v>
      </c>
      <c r="P10317" t="s">
        <v>16</v>
      </c>
    </row>
    <row r="10318" spans="1:16" x14ac:dyDescent="0.25">
      <c r="A10318" t="s">
        <v>19343</v>
      </c>
      <c r="B10318" t="s">
        <v>19344</v>
      </c>
      <c r="C10318" t="s">
        <v>31</v>
      </c>
      <c r="F10318" t="s">
        <v>22</v>
      </c>
      <c r="G10318">
        <v>847221.6</v>
      </c>
      <c r="H10318">
        <v>500</v>
      </c>
      <c r="I10318">
        <v>21800</v>
      </c>
      <c r="J10318" s="3">
        <v>44990.219375000001</v>
      </c>
      <c r="K10318" s="3">
        <v>44998.166666666664</v>
      </c>
      <c r="L10318" s="3">
        <v>44999.1875</v>
      </c>
      <c r="M10318" t="s">
        <v>21</v>
      </c>
      <c r="N10318" s="4" t="s">
        <v>20</v>
      </c>
      <c r="P10318" t="s">
        <v>16</v>
      </c>
    </row>
    <row r="10319" spans="1:16" x14ac:dyDescent="0.25">
      <c r="A10319" t="s">
        <v>19345</v>
      </c>
      <c r="B10319" t="s">
        <v>19346</v>
      </c>
      <c r="C10319" t="s">
        <v>34</v>
      </c>
      <c r="F10319" t="s">
        <v>22</v>
      </c>
      <c r="G10319">
        <v>211811.06</v>
      </c>
      <c r="H10319">
        <v>500</v>
      </c>
      <c r="I10319">
        <v>6250</v>
      </c>
      <c r="J10319" s="3">
        <v>44944.062002314815</v>
      </c>
      <c r="K10319" s="3">
        <v>44957.1875</v>
      </c>
      <c r="L10319" s="3">
        <v>44958.208333333336</v>
      </c>
      <c r="M10319" t="s">
        <v>21</v>
      </c>
      <c r="N10319" s="4" t="s">
        <v>20</v>
      </c>
      <c r="P10319" t="s">
        <v>16</v>
      </c>
    </row>
    <row r="10320" spans="1:16" x14ac:dyDescent="0.25">
      <c r="A10320" t="s">
        <v>19347</v>
      </c>
      <c r="B10320" t="s">
        <v>19348</v>
      </c>
      <c r="C10320" t="s">
        <v>62</v>
      </c>
      <c r="F10320" t="s">
        <v>22</v>
      </c>
      <c r="G10320">
        <v>9134021.2699999996</v>
      </c>
      <c r="H10320">
        <v>2290</v>
      </c>
      <c r="I10320">
        <v>182700</v>
      </c>
      <c r="J10320" s="3">
        <v>44991.488229166665</v>
      </c>
      <c r="K10320" s="3">
        <v>44998.208333333336</v>
      </c>
      <c r="L10320" s="3">
        <v>44999.21875</v>
      </c>
      <c r="M10320" t="s">
        <v>21</v>
      </c>
      <c r="N10320" s="4" t="s">
        <v>20</v>
      </c>
      <c r="P10320" t="s">
        <v>16</v>
      </c>
    </row>
    <row r="10321" spans="1:16" x14ac:dyDescent="0.25">
      <c r="A10321" t="s">
        <v>19349</v>
      </c>
      <c r="B10321" t="s">
        <v>19350</v>
      </c>
      <c r="C10321" t="s">
        <v>24</v>
      </c>
      <c r="F10321" t="s">
        <v>22</v>
      </c>
      <c r="G10321">
        <v>7946950.1100000003</v>
      </c>
      <c r="H10321">
        <v>1990</v>
      </c>
      <c r="I10321">
        <v>159000</v>
      </c>
      <c r="J10321" s="3">
        <v>44991.202268518522</v>
      </c>
      <c r="K10321" s="3">
        <v>45001.166666666664</v>
      </c>
      <c r="L10321" s="3">
        <v>45003.166666666664</v>
      </c>
      <c r="M10321" t="s">
        <v>21</v>
      </c>
      <c r="N10321" s="4" t="s">
        <v>20</v>
      </c>
      <c r="P10321" t="s">
        <v>16</v>
      </c>
    </row>
    <row r="10322" spans="1:16" x14ac:dyDescent="0.25">
      <c r="A10322" t="s">
        <v>19351</v>
      </c>
      <c r="B10322" t="s">
        <v>19352</v>
      </c>
      <c r="C10322" t="s">
        <v>50</v>
      </c>
      <c r="F10322" t="s">
        <v>22</v>
      </c>
      <c r="G10322">
        <v>1660028.34</v>
      </c>
      <c r="H10322">
        <v>500</v>
      </c>
      <c r="I10322">
        <v>41600</v>
      </c>
      <c r="J10322" s="3">
        <v>44890.156770833331</v>
      </c>
      <c r="K10322" s="3">
        <v>44898.166666666664</v>
      </c>
      <c r="L10322" s="3">
        <v>44898.166666666664</v>
      </c>
      <c r="M10322" t="s">
        <v>21</v>
      </c>
      <c r="N10322" s="4" t="s">
        <v>20</v>
      </c>
      <c r="P10322" t="s">
        <v>16</v>
      </c>
    </row>
    <row r="10323" spans="1:16" x14ac:dyDescent="0.25">
      <c r="A10323" t="s">
        <v>19353</v>
      </c>
      <c r="B10323" t="s">
        <v>19354</v>
      </c>
      <c r="C10323" t="s">
        <v>31</v>
      </c>
      <c r="F10323" t="s">
        <v>22</v>
      </c>
      <c r="G10323">
        <v>4236367.1399999997</v>
      </c>
      <c r="H10323">
        <v>1060</v>
      </c>
      <c r="I10323">
        <v>84800</v>
      </c>
      <c r="J10323" s="3">
        <v>44998.380613425928</v>
      </c>
      <c r="K10323" s="3">
        <v>45005.166666666664</v>
      </c>
      <c r="L10323" s="3">
        <v>45006.1875</v>
      </c>
      <c r="M10323" t="s">
        <v>21</v>
      </c>
      <c r="N10323" s="4" t="s">
        <v>20</v>
      </c>
      <c r="P10323" t="s">
        <v>16</v>
      </c>
    </row>
    <row r="10324" spans="1:16" x14ac:dyDescent="0.25">
      <c r="A10324" t="s">
        <v>19355</v>
      </c>
      <c r="B10324" t="s">
        <v>19356</v>
      </c>
      <c r="C10324" t="s">
        <v>31</v>
      </c>
      <c r="F10324" t="s">
        <v>22</v>
      </c>
      <c r="G10324">
        <v>847110.04</v>
      </c>
      <c r="H10324">
        <v>500</v>
      </c>
      <c r="I10324">
        <v>21200</v>
      </c>
      <c r="J10324" s="3">
        <v>44953.371932870374</v>
      </c>
      <c r="K10324" s="3">
        <v>44963.166666666664</v>
      </c>
      <c r="L10324" s="3">
        <v>44964.1875</v>
      </c>
      <c r="M10324" t="s">
        <v>21</v>
      </c>
      <c r="N10324" s="4" t="s">
        <v>20</v>
      </c>
      <c r="P10324" t="s">
        <v>16</v>
      </c>
    </row>
    <row r="10325" spans="1:16" x14ac:dyDescent="0.25">
      <c r="A10325" t="s">
        <v>19357</v>
      </c>
      <c r="B10325" t="s">
        <v>19358</v>
      </c>
      <c r="C10325" t="s">
        <v>31</v>
      </c>
      <c r="F10325" t="s">
        <v>22</v>
      </c>
      <c r="G10325">
        <v>0</v>
      </c>
      <c r="H10325">
        <v>530</v>
      </c>
      <c r="I10325">
        <v>50000</v>
      </c>
      <c r="J10325" s="3">
        <v>44994.071956018517</v>
      </c>
      <c r="K10325" s="3">
        <v>45002.166666666664</v>
      </c>
      <c r="L10325" s="3">
        <v>45003.170138888891</v>
      </c>
      <c r="M10325" t="s">
        <v>21</v>
      </c>
      <c r="N10325" s="4" t="s">
        <v>20</v>
      </c>
      <c r="P10325" t="s">
        <v>16</v>
      </c>
    </row>
    <row r="10326" spans="1:16" x14ac:dyDescent="0.25">
      <c r="A10326" t="s">
        <v>19359</v>
      </c>
      <c r="B10326" t="s">
        <v>19360</v>
      </c>
      <c r="C10326" t="s">
        <v>24</v>
      </c>
      <c r="F10326" t="s">
        <v>22</v>
      </c>
      <c r="G10326">
        <v>1265958.8999999999</v>
      </c>
      <c r="H10326">
        <v>500</v>
      </c>
      <c r="I10326">
        <v>32000</v>
      </c>
      <c r="J10326" s="3">
        <v>44946.229583333334</v>
      </c>
      <c r="K10326" s="3">
        <v>44956.208333333336</v>
      </c>
      <c r="L10326" s="3">
        <v>44957.211805555555</v>
      </c>
      <c r="M10326" t="s">
        <v>21</v>
      </c>
      <c r="N10326" s="4" t="s">
        <v>20</v>
      </c>
      <c r="P10326" t="s">
        <v>16</v>
      </c>
    </row>
    <row r="10327" spans="1:16" x14ac:dyDescent="0.25">
      <c r="A10327" t="s">
        <v>19361</v>
      </c>
      <c r="B10327" t="s">
        <v>19362</v>
      </c>
      <c r="C10327" t="s">
        <v>24</v>
      </c>
      <c r="F10327" t="s">
        <v>22</v>
      </c>
      <c r="G10327">
        <v>1689494.5</v>
      </c>
      <c r="H10327">
        <v>500</v>
      </c>
      <c r="I10327">
        <v>42500</v>
      </c>
      <c r="J10327" s="3">
        <v>44957.530462962961</v>
      </c>
      <c r="K10327" s="3">
        <v>44965.166666666664</v>
      </c>
      <c r="L10327" s="3">
        <v>44966.170138888891</v>
      </c>
      <c r="M10327" t="s">
        <v>21</v>
      </c>
      <c r="N10327" s="4" t="s">
        <v>20</v>
      </c>
      <c r="P10327" t="s">
        <v>16</v>
      </c>
    </row>
    <row r="10328" spans="1:16" x14ac:dyDescent="0.25">
      <c r="A10328" t="s">
        <v>19363</v>
      </c>
      <c r="B10328" t="s">
        <v>19364</v>
      </c>
      <c r="C10328" t="s">
        <v>24</v>
      </c>
      <c r="F10328" t="s">
        <v>22</v>
      </c>
      <c r="G10328">
        <v>1439522.68</v>
      </c>
      <c r="H10328">
        <v>500</v>
      </c>
      <c r="I10328">
        <v>37000</v>
      </c>
      <c r="J10328" s="3">
        <v>44992.078402777777</v>
      </c>
      <c r="K10328" s="3">
        <v>44999.166666666664</v>
      </c>
      <c r="L10328" s="3">
        <v>45000.1875</v>
      </c>
      <c r="M10328" t="s">
        <v>21</v>
      </c>
      <c r="N10328" s="4" t="s">
        <v>20</v>
      </c>
      <c r="P10328" t="s">
        <v>16</v>
      </c>
    </row>
    <row r="10329" spans="1:16" x14ac:dyDescent="0.25">
      <c r="A10329" t="s">
        <v>19363</v>
      </c>
      <c r="B10329" t="s">
        <v>19365</v>
      </c>
      <c r="C10329" t="s">
        <v>24</v>
      </c>
      <c r="F10329" t="s">
        <v>22</v>
      </c>
      <c r="G10329">
        <v>1439522.68</v>
      </c>
      <c r="H10329">
        <v>500</v>
      </c>
      <c r="I10329">
        <v>37000</v>
      </c>
      <c r="J10329" s="3">
        <v>45003.238611111112</v>
      </c>
      <c r="K10329" s="3">
        <v>45012.166666666664</v>
      </c>
      <c r="L10329" s="3">
        <v>45013.1875</v>
      </c>
      <c r="M10329" t="s">
        <v>21</v>
      </c>
      <c r="N10329" s="4" t="s">
        <v>20</v>
      </c>
      <c r="P10329" t="s">
        <v>16</v>
      </c>
    </row>
    <row r="10330" spans="1:16" x14ac:dyDescent="0.25">
      <c r="A10330" t="s">
        <v>19366</v>
      </c>
      <c r="B10330" t="s">
        <v>19367</v>
      </c>
      <c r="C10330" t="s">
        <v>31</v>
      </c>
      <c r="F10330" t="s">
        <v>22</v>
      </c>
      <c r="G10330">
        <v>423533</v>
      </c>
      <c r="H10330">
        <v>500</v>
      </c>
      <c r="I10330">
        <v>10600</v>
      </c>
      <c r="J10330" s="3">
        <v>44940.20003472222</v>
      </c>
      <c r="K10330" s="3">
        <v>44950.166666666664</v>
      </c>
      <c r="L10330" s="3">
        <v>44951.1875</v>
      </c>
      <c r="M10330" t="s">
        <v>21</v>
      </c>
      <c r="N10330" s="4" t="s">
        <v>20</v>
      </c>
      <c r="P10330" t="s">
        <v>16</v>
      </c>
    </row>
    <row r="10331" spans="1:16" x14ac:dyDescent="0.25">
      <c r="A10331" t="s">
        <v>19368</v>
      </c>
      <c r="B10331" t="s">
        <v>19369</v>
      </c>
      <c r="C10331" t="s">
        <v>31</v>
      </c>
      <c r="F10331" t="s">
        <v>22</v>
      </c>
      <c r="G10331">
        <v>847435.96</v>
      </c>
      <c r="H10331">
        <v>500</v>
      </c>
      <c r="I10331">
        <v>21200</v>
      </c>
      <c r="J10331" s="3">
        <v>44998.38140046296</v>
      </c>
      <c r="K10331" s="3">
        <v>45005.166666666664</v>
      </c>
      <c r="L10331" s="3">
        <v>45006.1875</v>
      </c>
      <c r="M10331" t="s">
        <v>21</v>
      </c>
      <c r="N10331" s="4" t="s">
        <v>20</v>
      </c>
      <c r="P10331" t="s">
        <v>16</v>
      </c>
    </row>
    <row r="10332" spans="1:16" x14ac:dyDescent="0.25">
      <c r="A10332" t="s">
        <v>19370</v>
      </c>
      <c r="B10332" t="s">
        <v>19371</v>
      </c>
      <c r="C10332" t="s">
        <v>62</v>
      </c>
      <c r="F10332" t="s">
        <v>22</v>
      </c>
      <c r="G10332">
        <v>16857835.379999999</v>
      </c>
      <c r="H10332">
        <v>4220</v>
      </c>
      <c r="I10332">
        <v>253000</v>
      </c>
      <c r="J10332" s="3">
        <v>44992.344039351854</v>
      </c>
      <c r="K10332" s="3">
        <v>44999.345833333333</v>
      </c>
      <c r="L10332" s="3">
        <v>45000.347222222219</v>
      </c>
      <c r="M10332" t="s">
        <v>21</v>
      </c>
      <c r="N10332" s="4" t="s">
        <v>20</v>
      </c>
      <c r="P10332" t="s">
        <v>16</v>
      </c>
    </row>
    <row r="10333" spans="1:16" x14ac:dyDescent="0.25">
      <c r="A10333" t="s">
        <v>19372</v>
      </c>
      <c r="B10333" t="s">
        <v>19373</v>
      </c>
      <c r="C10333" t="s">
        <v>62</v>
      </c>
      <c r="F10333" t="s">
        <v>22</v>
      </c>
      <c r="G10333">
        <v>592585.92000000004</v>
      </c>
      <c r="H10333">
        <v>500</v>
      </c>
      <c r="I10333">
        <v>17500</v>
      </c>
      <c r="J10333" s="3">
        <v>44923.355775462966</v>
      </c>
      <c r="K10333" s="3">
        <v>44931.208333333336</v>
      </c>
      <c r="L10333" s="3">
        <v>44933.458333333336</v>
      </c>
      <c r="M10333" t="s">
        <v>21</v>
      </c>
      <c r="N10333" s="4" t="s">
        <v>20</v>
      </c>
      <c r="P10333" t="s">
        <v>16</v>
      </c>
    </row>
    <row r="10334" spans="1:16" x14ac:dyDescent="0.25">
      <c r="A10334" t="s">
        <v>19374</v>
      </c>
      <c r="B10334" t="s">
        <v>19375</v>
      </c>
      <c r="C10334" t="s">
        <v>31</v>
      </c>
      <c r="F10334" t="s">
        <v>22</v>
      </c>
      <c r="G10334">
        <v>1609600.04</v>
      </c>
      <c r="H10334">
        <v>500</v>
      </c>
      <c r="I10334">
        <v>40300</v>
      </c>
      <c r="J10334" s="3">
        <v>44953.375844907408</v>
      </c>
      <c r="K10334" s="3">
        <v>44963.166666666664</v>
      </c>
      <c r="L10334" s="3">
        <v>44964.1875</v>
      </c>
      <c r="M10334" t="s">
        <v>21</v>
      </c>
      <c r="N10334" s="4" t="s">
        <v>20</v>
      </c>
      <c r="P10334" t="s">
        <v>16</v>
      </c>
    </row>
    <row r="10335" spans="1:16" x14ac:dyDescent="0.25">
      <c r="A10335" t="s">
        <v>19376</v>
      </c>
      <c r="B10335" t="s">
        <v>19377</v>
      </c>
      <c r="C10335" t="s">
        <v>27</v>
      </c>
      <c r="F10335" t="s">
        <v>22</v>
      </c>
      <c r="G10335">
        <v>1682906.7</v>
      </c>
      <c r="H10335">
        <v>500</v>
      </c>
      <c r="I10335">
        <v>50000</v>
      </c>
      <c r="J10335" s="3">
        <v>44974.341180555559</v>
      </c>
      <c r="K10335" s="3">
        <v>44984.208333333336</v>
      </c>
      <c r="L10335" s="3">
        <v>44986.458333333336</v>
      </c>
      <c r="M10335" t="s">
        <v>21</v>
      </c>
      <c r="N10335" s="4" t="s">
        <v>20</v>
      </c>
      <c r="P10335" t="s">
        <v>16</v>
      </c>
    </row>
    <row r="10336" spans="1:16" x14ac:dyDescent="0.25">
      <c r="A10336" t="s">
        <v>19378</v>
      </c>
      <c r="B10336" t="s">
        <v>19379</v>
      </c>
      <c r="C10336" t="s">
        <v>27</v>
      </c>
      <c r="F10336" t="s">
        <v>22</v>
      </c>
      <c r="G10336">
        <v>2116744.4900000002</v>
      </c>
      <c r="H10336">
        <v>530</v>
      </c>
      <c r="I10336">
        <v>50000</v>
      </c>
      <c r="J10336" s="3">
        <v>44974.237025462964</v>
      </c>
      <c r="K10336" s="3">
        <v>44984.208333333336</v>
      </c>
      <c r="L10336" s="3">
        <v>44986.458333333336</v>
      </c>
      <c r="M10336" t="s">
        <v>21</v>
      </c>
      <c r="N10336" s="4" t="s">
        <v>20</v>
      </c>
      <c r="P10336" t="s">
        <v>16</v>
      </c>
    </row>
    <row r="10337" spans="1:16" x14ac:dyDescent="0.25">
      <c r="A10337" t="s">
        <v>19380</v>
      </c>
      <c r="B10337" t="s">
        <v>19381</v>
      </c>
      <c r="C10337" t="s">
        <v>31</v>
      </c>
      <c r="F10337" t="s">
        <v>22</v>
      </c>
      <c r="G10337">
        <v>423149.24</v>
      </c>
      <c r="H10337">
        <v>500</v>
      </c>
      <c r="I10337">
        <v>10600</v>
      </c>
      <c r="J10337" s="3">
        <v>44966.193206018521</v>
      </c>
      <c r="K10337" s="3">
        <v>44977.166666666664</v>
      </c>
      <c r="L10337" s="3">
        <v>44978.1875</v>
      </c>
      <c r="M10337" t="s">
        <v>21</v>
      </c>
      <c r="N10337" s="4" t="s">
        <v>20</v>
      </c>
      <c r="P10337" t="s">
        <v>16</v>
      </c>
    </row>
    <row r="10338" spans="1:16" x14ac:dyDescent="0.25">
      <c r="A10338" t="s">
        <v>19382</v>
      </c>
      <c r="B10338" t="s">
        <v>19383</v>
      </c>
      <c r="C10338" t="s">
        <v>62</v>
      </c>
      <c r="F10338" t="s">
        <v>22</v>
      </c>
      <c r="G10338">
        <v>380676.3</v>
      </c>
      <c r="H10338">
        <v>500</v>
      </c>
      <c r="I10338">
        <v>9500</v>
      </c>
      <c r="J10338" s="3">
        <v>44915.479467592595</v>
      </c>
      <c r="K10338" s="3">
        <v>44925.166666666664</v>
      </c>
      <c r="L10338" s="3">
        <v>44928.458333333336</v>
      </c>
      <c r="M10338" t="s">
        <v>21</v>
      </c>
      <c r="N10338" s="4" t="s">
        <v>20</v>
      </c>
      <c r="P10338" t="s">
        <v>16</v>
      </c>
    </row>
    <row r="10339" spans="1:16" x14ac:dyDescent="0.25">
      <c r="A10339" t="s">
        <v>19384</v>
      </c>
      <c r="B10339" t="s">
        <v>19385</v>
      </c>
      <c r="C10339" t="s">
        <v>50</v>
      </c>
      <c r="F10339" t="s">
        <v>22</v>
      </c>
      <c r="G10339">
        <v>846030.79</v>
      </c>
      <c r="H10339">
        <v>500</v>
      </c>
      <c r="I10339">
        <v>25000</v>
      </c>
      <c r="J10339" s="3">
        <v>44872.109074074076</v>
      </c>
      <c r="K10339" s="3">
        <v>44880.229166666664</v>
      </c>
      <c r="L10339" s="3">
        <v>44882.458333333336</v>
      </c>
      <c r="M10339" t="s">
        <v>21</v>
      </c>
      <c r="N10339" s="4" t="s">
        <v>20</v>
      </c>
      <c r="P10339" t="s">
        <v>16</v>
      </c>
    </row>
    <row r="10340" spans="1:16" x14ac:dyDescent="0.25">
      <c r="A10340" t="s">
        <v>19386</v>
      </c>
      <c r="B10340" t="s">
        <v>19387</v>
      </c>
      <c r="C10340" t="s">
        <v>30</v>
      </c>
      <c r="F10340" t="s">
        <v>22</v>
      </c>
      <c r="G10340">
        <v>719349.52</v>
      </c>
      <c r="H10340">
        <v>500</v>
      </c>
      <c r="I10340">
        <v>18000</v>
      </c>
      <c r="J10340" s="3">
        <v>45000.209849537037</v>
      </c>
      <c r="K10340" s="3">
        <v>45008.166666666664</v>
      </c>
      <c r="L10340" s="3">
        <v>45009.167361111111</v>
      </c>
      <c r="M10340" t="s">
        <v>21</v>
      </c>
      <c r="N10340" s="4" t="s">
        <v>20</v>
      </c>
      <c r="P10340" t="s">
        <v>16</v>
      </c>
    </row>
    <row r="10341" spans="1:16" x14ac:dyDescent="0.25">
      <c r="A10341" t="s">
        <v>19388</v>
      </c>
      <c r="B10341" t="s">
        <v>19389</v>
      </c>
      <c r="C10341" t="s">
        <v>27</v>
      </c>
      <c r="F10341" t="s">
        <v>22</v>
      </c>
      <c r="G10341">
        <v>671354.8</v>
      </c>
      <c r="H10341">
        <v>500</v>
      </c>
      <c r="I10341">
        <v>19805</v>
      </c>
      <c r="J10341" s="3">
        <v>44914.504803240743</v>
      </c>
      <c r="K10341" s="3">
        <v>44922.229166666664</v>
      </c>
      <c r="L10341" s="3">
        <v>44924.458333333336</v>
      </c>
      <c r="M10341" t="s">
        <v>21</v>
      </c>
      <c r="N10341" s="4" t="s">
        <v>20</v>
      </c>
      <c r="P10341" t="s">
        <v>16</v>
      </c>
    </row>
    <row r="10342" spans="1:16" x14ac:dyDescent="0.25">
      <c r="A10342" t="s">
        <v>19390</v>
      </c>
      <c r="B10342" t="s">
        <v>19391</v>
      </c>
      <c r="C10342" t="s">
        <v>27</v>
      </c>
      <c r="F10342" t="s">
        <v>22</v>
      </c>
      <c r="G10342">
        <v>671354.8</v>
      </c>
      <c r="H10342">
        <v>500</v>
      </c>
      <c r="I10342">
        <v>19805</v>
      </c>
      <c r="J10342" s="3">
        <v>44949.471307870372</v>
      </c>
      <c r="K10342" s="3">
        <v>44958.229166666664</v>
      </c>
      <c r="L10342" s="3">
        <v>44960.458333333336</v>
      </c>
      <c r="M10342" t="s">
        <v>21</v>
      </c>
      <c r="N10342" s="4" t="s">
        <v>20</v>
      </c>
      <c r="P10342" t="s">
        <v>16</v>
      </c>
    </row>
    <row r="10343" spans="1:16" x14ac:dyDescent="0.25">
      <c r="A10343" t="s">
        <v>19390</v>
      </c>
      <c r="B10343" t="s">
        <v>19392</v>
      </c>
      <c r="C10343" t="s">
        <v>27</v>
      </c>
      <c r="F10343" t="s">
        <v>22</v>
      </c>
      <c r="G10343">
        <v>671354.8</v>
      </c>
      <c r="H10343">
        <v>500</v>
      </c>
      <c r="I10343">
        <v>19805</v>
      </c>
      <c r="J10343" s="3">
        <v>44977.465775462966</v>
      </c>
      <c r="K10343" s="3">
        <v>44985.229166666664</v>
      </c>
      <c r="L10343" s="3">
        <v>44987.458333333336</v>
      </c>
      <c r="M10343" t="s">
        <v>21</v>
      </c>
      <c r="N10343" s="4" t="s">
        <v>20</v>
      </c>
      <c r="P10343" t="s">
        <v>16</v>
      </c>
    </row>
    <row r="10344" spans="1:16" x14ac:dyDescent="0.25">
      <c r="A10344" t="s">
        <v>19393</v>
      </c>
      <c r="B10344" t="s">
        <v>19394</v>
      </c>
      <c r="C10344" t="s">
        <v>31</v>
      </c>
      <c r="F10344" t="s">
        <v>22</v>
      </c>
      <c r="G10344">
        <v>0</v>
      </c>
      <c r="H10344">
        <v>500</v>
      </c>
      <c r="I10344">
        <v>20100</v>
      </c>
      <c r="J10344" s="3">
        <v>45009.241909722223</v>
      </c>
      <c r="K10344" s="3">
        <v>45017.1875</v>
      </c>
      <c r="L10344" s="3">
        <v>45019.458333333336</v>
      </c>
      <c r="M10344" t="s">
        <v>21</v>
      </c>
      <c r="N10344" s="4" t="s">
        <v>20</v>
      </c>
      <c r="P10344" t="s">
        <v>16</v>
      </c>
    </row>
    <row r="10345" spans="1:16" x14ac:dyDescent="0.25">
      <c r="A10345" t="s">
        <v>19395</v>
      </c>
      <c r="B10345" t="s">
        <v>19396</v>
      </c>
      <c r="C10345" t="s">
        <v>47</v>
      </c>
      <c r="F10345" t="s">
        <v>22</v>
      </c>
      <c r="G10345">
        <v>0</v>
      </c>
      <c r="H10345">
        <v>500</v>
      </c>
      <c r="I10345">
        <v>37500</v>
      </c>
      <c r="J10345" s="3">
        <v>44966.25681712963</v>
      </c>
      <c r="K10345" s="3">
        <v>44978.166666666664</v>
      </c>
      <c r="L10345" s="3">
        <v>44979.1875</v>
      </c>
      <c r="M10345" t="s">
        <v>21</v>
      </c>
      <c r="N10345" s="4" t="s">
        <v>20</v>
      </c>
      <c r="P10345" t="s">
        <v>16</v>
      </c>
    </row>
    <row r="10346" spans="1:16" x14ac:dyDescent="0.25">
      <c r="A10346" t="s">
        <v>19397</v>
      </c>
      <c r="B10346" t="s">
        <v>19398</v>
      </c>
      <c r="C10346" t="s">
        <v>47</v>
      </c>
      <c r="F10346" t="s">
        <v>22</v>
      </c>
      <c r="G10346">
        <v>254694.92</v>
      </c>
      <c r="H10346">
        <v>500</v>
      </c>
      <c r="I10346">
        <v>7500</v>
      </c>
      <c r="J10346" s="3">
        <v>44939.257291666669</v>
      </c>
      <c r="K10346" s="3">
        <v>44949.166666666664</v>
      </c>
      <c r="L10346" s="3">
        <v>44951.458333333336</v>
      </c>
      <c r="M10346" t="s">
        <v>21</v>
      </c>
      <c r="N10346" s="4" t="s">
        <v>20</v>
      </c>
      <c r="P10346" t="s">
        <v>16</v>
      </c>
    </row>
    <row r="10347" spans="1:16" x14ac:dyDescent="0.25">
      <c r="A10347" t="s">
        <v>19399</v>
      </c>
      <c r="B10347" t="s">
        <v>19400</v>
      </c>
      <c r="C10347" t="s">
        <v>47</v>
      </c>
      <c r="F10347" t="s">
        <v>22</v>
      </c>
      <c r="G10347">
        <v>340017</v>
      </c>
      <c r="H10347">
        <v>500</v>
      </c>
      <c r="I10347">
        <v>10000</v>
      </c>
      <c r="J10347" s="3">
        <v>44951.234212962961</v>
      </c>
      <c r="K10347" s="3">
        <v>44959.166666666664</v>
      </c>
      <c r="L10347" s="3">
        <v>44961.479166666664</v>
      </c>
      <c r="M10347" t="s">
        <v>21</v>
      </c>
      <c r="N10347" s="4" t="s">
        <v>20</v>
      </c>
      <c r="P10347" t="s">
        <v>16</v>
      </c>
    </row>
    <row r="10348" spans="1:16" x14ac:dyDescent="0.25">
      <c r="A10348" t="s">
        <v>19399</v>
      </c>
      <c r="B10348" t="s">
        <v>19401</v>
      </c>
      <c r="C10348" t="s">
        <v>47</v>
      </c>
      <c r="F10348" t="s">
        <v>22</v>
      </c>
      <c r="G10348">
        <v>340017</v>
      </c>
      <c r="H10348">
        <v>500</v>
      </c>
      <c r="I10348">
        <v>10000</v>
      </c>
      <c r="J10348" s="3">
        <v>44981.05265046296</v>
      </c>
      <c r="K10348" s="3">
        <v>44988.166666666664</v>
      </c>
      <c r="L10348" s="3">
        <v>44989.1875</v>
      </c>
      <c r="M10348" t="s">
        <v>21</v>
      </c>
      <c r="N10348" s="4" t="s">
        <v>20</v>
      </c>
      <c r="P10348" t="s">
        <v>16</v>
      </c>
    </row>
    <row r="10349" spans="1:16" x14ac:dyDescent="0.25">
      <c r="A10349" t="s">
        <v>19402</v>
      </c>
      <c r="B10349" t="s">
        <v>19403</v>
      </c>
      <c r="C10349" t="s">
        <v>47</v>
      </c>
      <c r="F10349" t="s">
        <v>22</v>
      </c>
      <c r="G10349">
        <v>762627.48</v>
      </c>
      <c r="H10349">
        <v>500</v>
      </c>
      <c r="I10349">
        <v>22500</v>
      </c>
      <c r="J10349" s="3">
        <v>44951.241747685184</v>
      </c>
      <c r="K10349" s="3">
        <v>44959.166666666664</v>
      </c>
      <c r="L10349" s="3">
        <v>44961.479166666664</v>
      </c>
      <c r="M10349" t="s">
        <v>21</v>
      </c>
      <c r="N10349" s="4" t="s">
        <v>20</v>
      </c>
      <c r="P10349" t="s">
        <v>16</v>
      </c>
    </row>
    <row r="10350" spans="1:16" x14ac:dyDescent="0.25">
      <c r="A10350" t="s">
        <v>19402</v>
      </c>
      <c r="B10350" t="s">
        <v>19404</v>
      </c>
      <c r="C10350" t="s">
        <v>47</v>
      </c>
      <c r="F10350" t="s">
        <v>22</v>
      </c>
      <c r="G10350">
        <v>762627.48</v>
      </c>
      <c r="H10350">
        <v>500</v>
      </c>
      <c r="I10350">
        <v>22500</v>
      </c>
      <c r="J10350" s="3">
        <v>44981.053773148145</v>
      </c>
      <c r="K10350" s="3">
        <v>44988.166666666664</v>
      </c>
      <c r="L10350" s="3">
        <v>44989.1875</v>
      </c>
      <c r="M10350" t="s">
        <v>21</v>
      </c>
      <c r="N10350" s="4" t="s">
        <v>20</v>
      </c>
      <c r="P10350" t="s">
        <v>16</v>
      </c>
    </row>
    <row r="10351" spans="1:16" x14ac:dyDescent="0.25">
      <c r="A10351" t="s">
        <v>19405</v>
      </c>
      <c r="B10351" t="s">
        <v>19406</v>
      </c>
      <c r="C10351" t="s">
        <v>47</v>
      </c>
      <c r="F10351" t="s">
        <v>22</v>
      </c>
      <c r="G10351">
        <v>1057770</v>
      </c>
      <c r="H10351">
        <v>500</v>
      </c>
      <c r="I10351">
        <v>26500</v>
      </c>
      <c r="J10351" s="3">
        <v>44950.283402777779</v>
      </c>
      <c r="K10351" s="3">
        <v>44964.166666666664</v>
      </c>
      <c r="L10351" s="3">
        <v>44966.177083333336</v>
      </c>
      <c r="M10351" t="s">
        <v>21</v>
      </c>
      <c r="N10351" s="4" t="s">
        <v>20</v>
      </c>
      <c r="P10351" t="s">
        <v>16</v>
      </c>
    </row>
    <row r="10352" spans="1:16" x14ac:dyDescent="0.25">
      <c r="A10352" t="s">
        <v>19407</v>
      </c>
      <c r="B10352" t="s">
        <v>19408</v>
      </c>
      <c r="C10352" t="s">
        <v>24</v>
      </c>
      <c r="F10352" t="s">
        <v>22</v>
      </c>
      <c r="G10352">
        <v>7500000</v>
      </c>
      <c r="H10352">
        <v>1880</v>
      </c>
      <c r="I10352">
        <v>126500</v>
      </c>
      <c r="J10352" s="3">
        <v>44960.441469907404</v>
      </c>
      <c r="K10352" s="3">
        <v>44967.208333333336</v>
      </c>
      <c r="L10352" s="3">
        <v>44970.4375</v>
      </c>
      <c r="M10352" t="s">
        <v>21</v>
      </c>
      <c r="N10352" s="4" t="s">
        <v>20</v>
      </c>
      <c r="P10352" t="s">
        <v>16</v>
      </c>
    </row>
    <row r="10353" spans="1:16" x14ac:dyDescent="0.25">
      <c r="A10353" t="s">
        <v>19407</v>
      </c>
      <c r="B10353" t="s">
        <v>19409</v>
      </c>
      <c r="C10353" t="s">
        <v>24</v>
      </c>
      <c r="F10353" t="s">
        <v>22</v>
      </c>
      <c r="G10353">
        <v>7500000</v>
      </c>
      <c r="H10353">
        <v>1880</v>
      </c>
      <c r="I10353">
        <v>126500</v>
      </c>
      <c r="J10353" s="3">
        <v>44979.469930555555</v>
      </c>
      <c r="K10353" s="3">
        <v>44987.208333333336</v>
      </c>
      <c r="L10353" s="3">
        <v>44988.209027777775</v>
      </c>
      <c r="M10353" t="s">
        <v>21</v>
      </c>
      <c r="N10353" s="4" t="s">
        <v>20</v>
      </c>
      <c r="P10353" t="s">
        <v>16</v>
      </c>
    </row>
    <row r="10354" spans="1:16" x14ac:dyDescent="0.25">
      <c r="A10354" t="s">
        <v>19410</v>
      </c>
      <c r="B10354" t="s">
        <v>19411</v>
      </c>
      <c r="C10354" t="s">
        <v>27</v>
      </c>
      <c r="F10354" t="s">
        <v>22</v>
      </c>
      <c r="G10354">
        <v>184831</v>
      </c>
      <c r="H10354">
        <v>500</v>
      </c>
      <c r="I10354">
        <v>5500</v>
      </c>
      <c r="J10354" s="3">
        <v>44974.19568287037</v>
      </c>
      <c r="K10354" s="3">
        <v>44984.208333333336</v>
      </c>
      <c r="L10354" s="3">
        <v>44984.208333333336</v>
      </c>
      <c r="M10354" t="s">
        <v>21</v>
      </c>
      <c r="N10354" s="4" t="s">
        <v>20</v>
      </c>
      <c r="P10354" t="s">
        <v>16</v>
      </c>
    </row>
    <row r="10355" spans="1:16" x14ac:dyDescent="0.25">
      <c r="A10355" t="s">
        <v>19412</v>
      </c>
      <c r="B10355" t="s">
        <v>19413</v>
      </c>
      <c r="C10355" t="s">
        <v>62</v>
      </c>
      <c r="F10355" t="s">
        <v>22</v>
      </c>
      <c r="G10355">
        <v>169000</v>
      </c>
      <c r="H10355">
        <v>500</v>
      </c>
      <c r="I10355">
        <v>4300</v>
      </c>
      <c r="J10355" s="3">
        <v>44935.061469907407</v>
      </c>
      <c r="K10355" s="3">
        <v>44944.166666666664</v>
      </c>
      <c r="L10355" s="3">
        <v>44945.1875</v>
      </c>
      <c r="M10355" t="s">
        <v>21</v>
      </c>
      <c r="N10355" s="4" t="s">
        <v>20</v>
      </c>
      <c r="P10355" t="s">
        <v>16</v>
      </c>
    </row>
    <row r="10356" spans="1:16" x14ac:dyDescent="0.25">
      <c r="A10356" t="s">
        <v>19414</v>
      </c>
      <c r="B10356" t="s">
        <v>19415</v>
      </c>
      <c r="C10356" t="s">
        <v>24</v>
      </c>
      <c r="F10356" t="s">
        <v>22</v>
      </c>
      <c r="G10356">
        <v>593019.69999999995</v>
      </c>
      <c r="H10356">
        <v>500</v>
      </c>
      <c r="I10356">
        <v>14875</v>
      </c>
      <c r="J10356" s="3">
        <v>45001.295590277776</v>
      </c>
      <c r="K10356" s="3">
        <v>45008.298611111109</v>
      </c>
      <c r="L10356" s="3">
        <v>45009.302083333336</v>
      </c>
      <c r="M10356" t="s">
        <v>21</v>
      </c>
      <c r="N10356" s="4" t="s">
        <v>20</v>
      </c>
      <c r="P10356" t="s">
        <v>16</v>
      </c>
    </row>
    <row r="10357" spans="1:16" x14ac:dyDescent="0.25">
      <c r="A10357" t="s">
        <v>19416</v>
      </c>
      <c r="B10357" t="s">
        <v>19417</v>
      </c>
      <c r="C10357" t="s">
        <v>24</v>
      </c>
      <c r="F10357" t="s">
        <v>22</v>
      </c>
      <c r="G10357">
        <v>2519429.61</v>
      </c>
      <c r="H10357">
        <v>630</v>
      </c>
      <c r="I10357">
        <v>51000</v>
      </c>
      <c r="J10357" s="3">
        <v>44987.456724537034</v>
      </c>
      <c r="K10357" s="3">
        <v>44994.458333333336</v>
      </c>
      <c r="L10357" s="3">
        <v>44995.479166666664</v>
      </c>
      <c r="M10357" t="s">
        <v>21</v>
      </c>
      <c r="N10357" s="4" t="s">
        <v>20</v>
      </c>
      <c r="P10357" t="s">
        <v>16</v>
      </c>
    </row>
    <row r="10358" spans="1:16" x14ac:dyDescent="0.25">
      <c r="A10358" t="s">
        <v>19418</v>
      </c>
      <c r="B10358" t="s">
        <v>19419</v>
      </c>
      <c r="C10358" t="s">
        <v>24</v>
      </c>
      <c r="F10358" t="s">
        <v>22</v>
      </c>
      <c r="G10358">
        <v>1000000</v>
      </c>
      <c r="H10358">
        <v>500</v>
      </c>
      <c r="I10358">
        <v>25000</v>
      </c>
      <c r="J10358" s="3">
        <v>45005.145370370374</v>
      </c>
      <c r="K10358" s="3">
        <v>45012.166666666664</v>
      </c>
      <c r="L10358" s="3">
        <v>45013.170138888891</v>
      </c>
      <c r="M10358" t="s">
        <v>21</v>
      </c>
      <c r="N10358" s="4" t="s">
        <v>20</v>
      </c>
      <c r="P10358" t="s">
        <v>16</v>
      </c>
    </row>
    <row r="10359" spans="1:16" x14ac:dyDescent="0.25">
      <c r="A10359" t="s">
        <v>19420</v>
      </c>
      <c r="B10359" t="s">
        <v>19421</v>
      </c>
      <c r="C10359" t="s">
        <v>31</v>
      </c>
      <c r="F10359" t="s">
        <v>22</v>
      </c>
      <c r="G10359">
        <v>0</v>
      </c>
      <c r="H10359">
        <v>750</v>
      </c>
      <c r="I10359">
        <v>59300</v>
      </c>
      <c r="J10359" s="3">
        <v>44894.0705787037</v>
      </c>
      <c r="K10359" s="3">
        <v>44908.166666666664</v>
      </c>
      <c r="L10359" s="3">
        <v>44909.170138888891</v>
      </c>
      <c r="M10359" t="s">
        <v>21</v>
      </c>
      <c r="N10359" s="4" t="s">
        <v>20</v>
      </c>
      <c r="P10359" t="s">
        <v>16</v>
      </c>
    </row>
    <row r="10360" spans="1:16" x14ac:dyDescent="0.25">
      <c r="A10360" t="s">
        <v>19422</v>
      </c>
      <c r="B10360" t="s">
        <v>19423</v>
      </c>
      <c r="C10360" t="s">
        <v>62</v>
      </c>
      <c r="F10360" t="s">
        <v>22</v>
      </c>
      <c r="G10360">
        <v>677083.39</v>
      </c>
      <c r="H10360">
        <v>500</v>
      </c>
      <c r="I10360">
        <v>20000</v>
      </c>
      <c r="J10360" s="3">
        <v>44923.335393518515</v>
      </c>
      <c r="K10360" s="3">
        <v>44931.208333333336</v>
      </c>
      <c r="L10360" s="3">
        <v>44933.458333333336</v>
      </c>
      <c r="M10360" t="s">
        <v>21</v>
      </c>
      <c r="N10360" s="4" t="s">
        <v>20</v>
      </c>
      <c r="P10360" t="s">
        <v>16</v>
      </c>
    </row>
    <row r="10361" spans="1:16" x14ac:dyDescent="0.25">
      <c r="A10361" t="s">
        <v>19424</v>
      </c>
      <c r="B10361" t="s">
        <v>19425</v>
      </c>
      <c r="C10361" t="s">
        <v>50</v>
      </c>
      <c r="F10361" t="s">
        <v>22</v>
      </c>
      <c r="G10361">
        <v>798380.35</v>
      </c>
      <c r="H10361">
        <v>500</v>
      </c>
      <c r="I10361">
        <v>20000</v>
      </c>
      <c r="J10361" s="3">
        <v>45003.066377314812</v>
      </c>
      <c r="K10361" s="3">
        <v>45012.166666666664</v>
      </c>
      <c r="L10361" s="3">
        <v>45013.167361111111</v>
      </c>
      <c r="M10361" t="s">
        <v>21</v>
      </c>
      <c r="N10361" s="4" t="s">
        <v>20</v>
      </c>
      <c r="P10361" t="s">
        <v>16</v>
      </c>
    </row>
    <row r="10362" spans="1:16" x14ac:dyDescent="0.25">
      <c r="A10362" t="s">
        <v>19426</v>
      </c>
      <c r="B10362" t="s">
        <v>19427</v>
      </c>
      <c r="C10362" t="s">
        <v>47</v>
      </c>
      <c r="F10362" t="s">
        <v>22</v>
      </c>
      <c r="G10362">
        <v>0</v>
      </c>
      <c r="H10362">
        <v>910</v>
      </c>
      <c r="I10362">
        <v>78000</v>
      </c>
      <c r="J10362" s="3">
        <v>45013.162395833337</v>
      </c>
      <c r="K10362" s="3">
        <v>45020.166666666664</v>
      </c>
      <c r="L10362" s="3">
        <v>45021.1875</v>
      </c>
      <c r="M10362" t="s">
        <v>21</v>
      </c>
      <c r="N10362" s="4" t="s">
        <v>20</v>
      </c>
      <c r="P10362" t="s">
        <v>16</v>
      </c>
    </row>
    <row r="10363" spans="1:16" x14ac:dyDescent="0.25">
      <c r="A10363" t="s">
        <v>19428</v>
      </c>
      <c r="B10363" t="s">
        <v>19429</v>
      </c>
      <c r="C10363" t="s">
        <v>35</v>
      </c>
      <c r="F10363" t="s">
        <v>22</v>
      </c>
      <c r="G10363">
        <v>7091506.5800000001</v>
      </c>
      <c r="H10363">
        <v>1780</v>
      </c>
      <c r="I10363">
        <v>141840</v>
      </c>
      <c r="J10363" s="3">
        <v>44901.160219907404</v>
      </c>
      <c r="K10363" s="3">
        <v>44915.229166666664</v>
      </c>
      <c r="L10363" s="3">
        <v>44917.125</v>
      </c>
      <c r="M10363" t="s">
        <v>21</v>
      </c>
      <c r="N10363" s="4" t="s">
        <v>20</v>
      </c>
      <c r="P10363" t="s">
        <v>16</v>
      </c>
    </row>
    <row r="10364" spans="1:16" x14ac:dyDescent="0.25">
      <c r="A10364" t="s">
        <v>19430</v>
      </c>
      <c r="B10364" t="s">
        <v>19431</v>
      </c>
      <c r="C10364" t="s">
        <v>24</v>
      </c>
      <c r="F10364" t="s">
        <v>22</v>
      </c>
      <c r="G10364">
        <v>559903.88</v>
      </c>
      <c r="H10364">
        <v>500</v>
      </c>
      <c r="I10364">
        <v>14000</v>
      </c>
      <c r="J10364" s="3">
        <v>44923.169131944444</v>
      </c>
      <c r="K10364" s="3">
        <v>44932.166666666664</v>
      </c>
      <c r="L10364" s="3">
        <v>44933.1875</v>
      </c>
      <c r="M10364" t="s">
        <v>21</v>
      </c>
      <c r="N10364" s="4" t="s">
        <v>20</v>
      </c>
      <c r="P10364" t="s">
        <v>16</v>
      </c>
    </row>
    <row r="10365" spans="1:16" x14ac:dyDescent="0.25">
      <c r="A10365" t="s">
        <v>19432</v>
      </c>
      <c r="B10365" t="s">
        <v>19433</v>
      </c>
      <c r="C10365" t="s">
        <v>31</v>
      </c>
      <c r="F10365" t="s">
        <v>22</v>
      </c>
      <c r="G10365">
        <v>0</v>
      </c>
      <c r="H10365">
        <v>920</v>
      </c>
      <c r="I10365">
        <v>73300</v>
      </c>
      <c r="J10365" s="3">
        <v>44998.067835648151</v>
      </c>
      <c r="K10365" s="3">
        <v>45005.1875</v>
      </c>
      <c r="L10365" s="3">
        <v>45006.190972222219</v>
      </c>
      <c r="M10365" t="s">
        <v>21</v>
      </c>
      <c r="N10365" s="4" t="s">
        <v>20</v>
      </c>
      <c r="P10365" t="s">
        <v>16</v>
      </c>
    </row>
    <row r="10366" spans="1:16" x14ac:dyDescent="0.25">
      <c r="A10366" t="s">
        <v>19434</v>
      </c>
      <c r="B10366" t="s">
        <v>19435</v>
      </c>
      <c r="C10366" t="s">
        <v>28</v>
      </c>
      <c r="F10366" t="s">
        <v>22</v>
      </c>
      <c r="G10366">
        <v>3616989.07</v>
      </c>
      <c r="H10366">
        <v>910</v>
      </c>
      <c r="I10366" s="5"/>
      <c r="J10366" s="3">
        <v>44929.204444444447</v>
      </c>
      <c r="K10366" s="3">
        <v>44944.1875</v>
      </c>
      <c r="L10366" s="3">
        <v>44945.208333333336</v>
      </c>
      <c r="M10366" t="s">
        <v>21</v>
      </c>
      <c r="N10366" s="4" t="s">
        <v>20</v>
      </c>
      <c r="P10366" t="s">
        <v>16</v>
      </c>
    </row>
    <row r="10367" spans="1:16" x14ac:dyDescent="0.25">
      <c r="A10367" t="s">
        <v>19436</v>
      </c>
      <c r="B10367" t="s">
        <v>19437</v>
      </c>
      <c r="C10367" t="s">
        <v>28</v>
      </c>
      <c r="F10367" t="s">
        <v>22</v>
      </c>
      <c r="G10367">
        <v>3616989.07</v>
      </c>
      <c r="H10367">
        <v>910</v>
      </c>
      <c r="I10367">
        <v>72340</v>
      </c>
      <c r="J10367" s="3">
        <v>44947.213634259257</v>
      </c>
      <c r="K10367" s="3">
        <v>44964.1875</v>
      </c>
      <c r="L10367" s="3">
        <v>44965.208333333336</v>
      </c>
      <c r="M10367" t="s">
        <v>21</v>
      </c>
      <c r="N10367" s="4" t="s">
        <v>20</v>
      </c>
      <c r="P10367" t="s">
        <v>16</v>
      </c>
    </row>
    <row r="10368" spans="1:16" x14ac:dyDescent="0.25">
      <c r="A10368" t="s">
        <v>19438</v>
      </c>
      <c r="B10368" t="s">
        <v>19439</v>
      </c>
      <c r="C10368" t="s">
        <v>31</v>
      </c>
      <c r="F10368" t="s">
        <v>22</v>
      </c>
      <c r="G10368">
        <v>0</v>
      </c>
      <c r="H10368">
        <v>500</v>
      </c>
      <c r="I10368">
        <v>50000</v>
      </c>
      <c r="J10368" s="3">
        <v>44893.460752314815</v>
      </c>
      <c r="K10368" s="3">
        <v>44900.166666666664</v>
      </c>
      <c r="L10368" s="3">
        <v>44902.458333333336</v>
      </c>
      <c r="M10368" t="s">
        <v>21</v>
      </c>
      <c r="N10368" s="4" t="s">
        <v>20</v>
      </c>
      <c r="P10368" t="s">
        <v>16</v>
      </c>
    </row>
    <row r="10369" spans="1:16" x14ac:dyDescent="0.25">
      <c r="A10369" t="s">
        <v>19440</v>
      </c>
      <c r="B10369" t="s">
        <v>19441</v>
      </c>
      <c r="C10369" t="s">
        <v>31</v>
      </c>
      <c r="F10369" t="s">
        <v>22</v>
      </c>
      <c r="G10369">
        <v>0</v>
      </c>
      <c r="H10369">
        <v>500</v>
      </c>
      <c r="I10369">
        <v>50000</v>
      </c>
      <c r="J10369" s="3">
        <v>44930.238854166666</v>
      </c>
      <c r="K10369" s="3">
        <v>44937.25</v>
      </c>
      <c r="L10369" s="3">
        <v>44938.270833333336</v>
      </c>
      <c r="M10369" t="s">
        <v>21</v>
      </c>
      <c r="N10369" s="4" t="s">
        <v>20</v>
      </c>
      <c r="P10369" t="s">
        <v>16</v>
      </c>
    </row>
    <row r="10370" spans="1:16" x14ac:dyDescent="0.25">
      <c r="A10370" t="s">
        <v>19442</v>
      </c>
      <c r="B10370" t="s">
        <v>19443</v>
      </c>
      <c r="C10370" t="s">
        <v>31</v>
      </c>
      <c r="F10370" t="s">
        <v>22</v>
      </c>
      <c r="G10370">
        <v>2117513.14</v>
      </c>
      <c r="H10370">
        <v>530</v>
      </c>
      <c r="I10370">
        <v>42500</v>
      </c>
      <c r="J10370" s="3">
        <v>44932.539201388892</v>
      </c>
      <c r="K10370" s="3">
        <v>44945.166666666664</v>
      </c>
      <c r="L10370" s="3">
        <v>44946.1875</v>
      </c>
      <c r="M10370" t="s">
        <v>21</v>
      </c>
      <c r="N10370" s="4" t="s">
        <v>20</v>
      </c>
      <c r="P10370" t="s">
        <v>16</v>
      </c>
    </row>
    <row r="10371" spans="1:16" x14ac:dyDescent="0.25">
      <c r="A10371" t="s">
        <v>19444</v>
      </c>
      <c r="B10371" t="s">
        <v>19445</v>
      </c>
      <c r="C10371" t="s">
        <v>34</v>
      </c>
      <c r="F10371" t="s">
        <v>22</v>
      </c>
      <c r="G10371">
        <v>433563.89</v>
      </c>
      <c r="H10371">
        <v>500</v>
      </c>
      <c r="I10371">
        <v>10850</v>
      </c>
      <c r="J10371" s="3">
        <v>44981.304050925923</v>
      </c>
      <c r="K10371" s="3">
        <v>44989.166666666664</v>
      </c>
      <c r="L10371" s="3">
        <v>44991.173611111109</v>
      </c>
      <c r="M10371" t="s">
        <v>21</v>
      </c>
      <c r="N10371" s="4" t="s">
        <v>20</v>
      </c>
      <c r="P10371" t="s">
        <v>16</v>
      </c>
    </row>
    <row r="10372" spans="1:16" x14ac:dyDescent="0.25">
      <c r="A10372" t="s">
        <v>19446</v>
      </c>
      <c r="B10372" t="s">
        <v>19447</v>
      </c>
      <c r="C10372" t="s">
        <v>152</v>
      </c>
      <c r="F10372" t="s">
        <v>22</v>
      </c>
      <c r="G10372">
        <v>2644159.7400000002</v>
      </c>
      <c r="H10372">
        <v>670</v>
      </c>
      <c r="I10372">
        <v>53000</v>
      </c>
      <c r="J10372" s="3">
        <v>44873.528715277775</v>
      </c>
      <c r="K10372" s="3">
        <v>44882.166666666664</v>
      </c>
      <c r="L10372" s="3">
        <v>44884.177083333336</v>
      </c>
      <c r="M10372" t="s">
        <v>21</v>
      </c>
      <c r="N10372" s="4" t="s">
        <v>20</v>
      </c>
      <c r="P10372" t="s">
        <v>16</v>
      </c>
    </row>
    <row r="10373" spans="1:16" x14ac:dyDescent="0.25">
      <c r="A10373" t="s">
        <v>19448</v>
      </c>
      <c r="B10373" t="s">
        <v>19449</v>
      </c>
      <c r="C10373" t="s">
        <v>31</v>
      </c>
      <c r="F10373" t="s">
        <v>22</v>
      </c>
      <c r="G10373">
        <v>0</v>
      </c>
      <c r="H10373">
        <v>500</v>
      </c>
      <c r="I10373">
        <v>19600</v>
      </c>
      <c r="J10373" s="3">
        <v>45008.228946759256</v>
      </c>
      <c r="K10373" s="3">
        <v>45015.229166666664</v>
      </c>
      <c r="L10373" s="3">
        <v>45016.232638888891</v>
      </c>
      <c r="M10373" t="s">
        <v>21</v>
      </c>
      <c r="N10373" s="4" t="s">
        <v>20</v>
      </c>
      <c r="P10373" t="s">
        <v>16</v>
      </c>
    </row>
    <row r="10374" spans="1:16" x14ac:dyDescent="0.25">
      <c r="A10374" t="s">
        <v>19450</v>
      </c>
      <c r="B10374" t="s">
        <v>19451</v>
      </c>
      <c r="C10374" t="s">
        <v>31</v>
      </c>
      <c r="F10374" t="s">
        <v>22</v>
      </c>
      <c r="G10374">
        <v>0</v>
      </c>
      <c r="H10374">
        <v>1710</v>
      </c>
      <c r="I10374">
        <v>136200</v>
      </c>
      <c r="J10374" s="3">
        <v>44872.142534722225</v>
      </c>
      <c r="K10374" s="3">
        <v>44879.208333333336</v>
      </c>
      <c r="L10374" s="3">
        <v>44880.229166666664</v>
      </c>
      <c r="M10374" t="s">
        <v>21</v>
      </c>
      <c r="N10374" s="4" t="s">
        <v>20</v>
      </c>
      <c r="P10374" t="s">
        <v>16</v>
      </c>
    </row>
    <row r="10375" spans="1:16" x14ac:dyDescent="0.25">
      <c r="A10375" t="s">
        <v>19452</v>
      </c>
      <c r="B10375" t="s">
        <v>19453</v>
      </c>
      <c r="C10375" t="s">
        <v>62</v>
      </c>
      <c r="F10375" t="s">
        <v>22</v>
      </c>
      <c r="G10375">
        <v>8473089.8200000003</v>
      </c>
      <c r="H10375">
        <v>2120</v>
      </c>
      <c r="I10375">
        <v>170000</v>
      </c>
      <c r="J10375" s="3">
        <v>44992.449687499997</v>
      </c>
      <c r="K10375" s="3">
        <v>45006.166666666664</v>
      </c>
      <c r="L10375" s="3">
        <v>45007.1875</v>
      </c>
      <c r="M10375" t="s">
        <v>21</v>
      </c>
      <c r="N10375" s="4" t="s">
        <v>20</v>
      </c>
      <c r="P10375" t="s">
        <v>16</v>
      </c>
    </row>
    <row r="10376" spans="1:16" x14ac:dyDescent="0.25">
      <c r="A10376" t="s">
        <v>19454</v>
      </c>
      <c r="B10376" t="s">
        <v>19455</v>
      </c>
      <c r="C10376" t="s">
        <v>31</v>
      </c>
      <c r="F10376" t="s">
        <v>22</v>
      </c>
      <c r="G10376">
        <v>2211708.96</v>
      </c>
      <c r="H10376">
        <v>560</v>
      </c>
      <c r="I10376">
        <v>45000</v>
      </c>
      <c r="J10376" s="3">
        <v>44870.38890046296</v>
      </c>
      <c r="K10376" s="3">
        <v>44881.166666666664</v>
      </c>
      <c r="L10376" s="3">
        <v>44882.208333333336</v>
      </c>
      <c r="M10376" t="s">
        <v>21</v>
      </c>
      <c r="N10376" s="4" t="s">
        <v>20</v>
      </c>
      <c r="P10376" t="s">
        <v>16</v>
      </c>
    </row>
    <row r="10377" spans="1:16" x14ac:dyDescent="0.25">
      <c r="A10377" t="s">
        <v>19454</v>
      </c>
      <c r="B10377" t="s">
        <v>19456</v>
      </c>
      <c r="C10377" t="s">
        <v>31</v>
      </c>
      <c r="F10377" t="s">
        <v>22</v>
      </c>
      <c r="G10377">
        <v>2211708.96</v>
      </c>
      <c r="H10377">
        <v>560</v>
      </c>
      <c r="I10377">
        <v>45000</v>
      </c>
      <c r="J10377" s="3">
        <v>44915.390879629631</v>
      </c>
      <c r="K10377" s="3">
        <v>44925.166666666664</v>
      </c>
      <c r="L10377" s="3">
        <v>44926.1875</v>
      </c>
      <c r="M10377" t="s">
        <v>21</v>
      </c>
      <c r="N10377" s="4" t="s">
        <v>20</v>
      </c>
      <c r="P10377" t="s">
        <v>16</v>
      </c>
    </row>
    <row r="10378" spans="1:16" x14ac:dyDescent="0.25">
      <c r="A10378" t="s">
        <v>19457</v>
      </c>
      <c r="B10378" t="s">
        <v>19458</v>
      </c>
      <c r="C10378" t="s">
        <v>31</v>
      </c>
      <c r="F10378" t="s">
        <v>22</v>
      </c>
      <c r="G10378">
        <v>4236138.2300000004</v>
      </c>
      <c r="H10378">
        <v>1060</v>
      </c>
      <c r="I10378">
        <v>84800</v>
      </c>
      <c r="J10378" s="3">
        <v>44881.235925925925</v>
      </c>
      <c r="K10378" s="3">
        <v>44889.166666666664</v>
      </c>
      <c r="L10378" s="3">
        <v>44890.1875</v>
      </c>
      <c r="M10378" t="s">
        <v>21</v>
      </c>
      <c r="N10378" s="4" t="s">
        <v>20</v>
      </c>
      <c r="P10378" t="s">
        <v>16</v>
      </c>
    </row>
    <row r="10379" spans="1:16" x14ac:dyDescent="0.25">
      <c r="A10379" t="s">
        <v>19459</v>
      </c>
      <c r="B10379" t="s">
        <v>19460</v>
      </c>
      <c r="C10379" t="s">
        <v>47</v>
      </c>
      <c r="F10379" t="s">
        <v>22</v>
      </c>
      <c r="G10379">
        <v>0</v>
      </c>
      <c r="H10379">
        <v>500</v>
      </c>
      <c r="I10379">
        <v>15000</v>
      </c>
      <c r="J10379" s="3">
        <v>44929.147893518515</v>
      </c>
      <c r="K10379" s="3">
        <v>44936.166666666664</v>
      </c>
      <c r="L10379" s="3">
        <v>44937.1875</v>
      </c>
      <c r="M10379" t="s">
        <v>21</v>
      </c>
      <c r="N10379" s="4" t="s">
        <v>20</v>
      </c>
      <c r="P10379" t="s">
        <v>16</v>
      </c>
    </row>
    <row r="10380" spans="1:16" x14ac:dyDescent="0.25">
      <c r="A10380" t="s">
        <v>19461</v>
      </c>
      <c r="B10380" t="s">
        <v>19462</v>
      </c>
      <c r="C10380" t="s">
        <v>47</v>
      </c>
      <c r="F10380" t="s">
        <v>22</v>
      </c>
      <c r="G10380">
        <v>0</v>
      </c>
      <c r="H10380">
        <v>500</v>
      </c>
      <c r="I10380">
        <v>25000</v>
      </c>
      <c r="J10380" s="3">
        <v>44929.150625000002</v>
      </c>
      <c r="K10380" s="3">
        <v>44936.166666666664</v>
      </c>
      <c r="L10380" s="3">
        <v>44937.1875</v>
      </c>
      <c r="M10380" t="s">
        <v>21</v>
      </c>
      <c r="N10380" s="4" t="s">
        <v>20</v>
      </c>
      <c r="P10380" t="s">
        <v>16</v>
      </c>
    </row>
    <row r="10381" spans="1:16" x14ac:dyDescent="0.25">
      <c r="A10381" t="s">
        <v>19463</v>
      </c>
      <c r="B10381" t="s">
        <v>19464</v>
      </c>
      <c r="C10381" t="s">
        <v>31</v>
      </c>
      <c r="F10381" t="s">
        <v>22</v>
      </c>
      <c r="G10381">
        <v>5350306.12</v>
      </c>
      <c r="H10381">
        <v>1340</v>
      </c>
      <c r="I10381">
        <v>107007</v>
      </c>
      <c r="J10381" s="3">
        <v>44946.07130787037</v>
      </c>
      <c r="K10381" s="3">
        <v>44959.166666666664</v>
      </c>
      <c r="L10381" s="3">
        <v>44960.1875</v>
      </c>
      <c r="M10381" t="s">
        <v>21</v>
      </c>
      <c r="N10381" s="4" t="s">
        <v>20</v>
      </c>
      <c r="P10381" t="s">
        <v>16</v>
      </c>
    </row>
    <row r="10382" spans="1:16" x14ac:dyDescent="0.25">
      <c r="A10382" t="s">
        <v>19465</v>
      </c>
      <c r="B10382" t="s">
        <v>19466</v>
      </c>
      <c r="C10382" t="s">
        <v>25</v>
      </c>
      <c r="F10382" t="s">
        <v>22</v>
      </c>
      <c r="G10382">
        <v>4238048.09</v>
      </c>
      <c r="H10382">
        <v>1060</v>
      </c>
      <c r="I10382">
        <v>100000</v>
      </c>
      <c r="J10382" s="3">
        <v>44897.208715277775</v>
      </c>
      <c r="K10382" s="3">
        <v>44904.229166666664</v>
      </c>
      <c r="L10382" s="3">
        <v>44907.229861111111</v>
      </c>
      <c r="M10382" t="s">
        <v>21</v>
      </c>
      <c r="N10382" s="4" t="s">
        <v>20</v>
      </c>
      <c r="P10382" t="s">
        <v>16</v>
      </c>
    </row>
    <row r="10383" spans="1:16" x14ac:dyDescent="0.25">
      <c r="A10383" t="s">
        <v>19465</v>
      </c>
      <c r="B10383" t="s">
        <v>19467</v>
      </c>
      <c r="C10383" t="s">
        <v>25</v>
      </c>
      <c r="F10383" t="s">
        <v>22</v>
      </c>
      <c r="G10383">
        <v>4238048.09</v>
      </c>
      <c r="H10383">
        <v>1060</v>
      </c>
      <c r="I10383">
        <v>100000</v>
      </c>
      <c r="J10383" s="3">
        <v>44914.271782407406</v>
      </c>
      <c r="K10383" s="3">
        <v>44932.229166666664</v>
      </c>
      <c r="L10383" s="3">
        <v>44933.229861111111</v>
      </c>
      <c r="M10383" t="s">
        <v>21</v>
      </c>
      <c r="N10383" s="4" t="s">
        <v>20</v>
      </c>
      <c r="P10383" t="s">
        <v>16</v>
      </c>
    </row>
    <row r="10384" spans="1:16" x14ac:dyDescent="0.25">
      <c r="A10384" t="s">
        <v>19468</v>
      </c>
      <c r="B10384" t="s">
        <v>19469</v>
      </c>
      <c r="C10384" t="s">
        <v>25</v>
      </c>
      <c r="F10384" t="s">
        <v>22</v>
      </c>
      <c r="G10384">
        <v>4238048.09</v>
      </c>
      <c r="H10384">
        <v>1060</v>
      </c>
      <c r="I10384">
        <v>100000</v>
      </c>
      <c r="J10384" s="3">
        <v>44947.234444444446</v>
      </c>
      <c r="K10384" s="3">
        <v>44956.229166666664</v>
      </c>
      <c r="L10384" s="3">
        <v>44957.229861111111</v>
      </c>
      <c r="M10384" t="s">
        <v>21</v>
      </c>
      <c r="N10384" s="4" t="s">
        <v>20</v>
      </c>
      <c r="P10384" t="s">
        <v>16</v>
      </c>
    </row>
    <row r="10385" spans="1:16" x14ac:dyDescent="0.25">
      <c r="A10385" t="s">
        <v>19468</v>
      </c>
      <c r="B10385" t="s">
        <v>19470</v>
      </c>
      <c r="C10385" t="s">
        <v>25</v>
      </c>
      <c r="F10385" t="s">
        <v>22</v>
      </c>
      <c r="G10385">
        <v>4238048.09</v>
      </c>
      <c r="H10385">
        <v>1060</v>
      </c>
      <c r="I10385">
        <v>100000</v>
      </c>
      <c r="J10385" s="3">
        <v>44960.236828703702</v>
      </c>
      <c r="K10385" s="3">
        <v>44970.229166666664</v>
      </c>
      <c r="L10385" s="3">
        <v>44971.229861111111</v>
      </c>
      <c r="M10385" t="s">
        <v>21</v>
      </c>
      <c r="N10385" s="4" t="s">
        <v>20</v>
      </c>
      <c r="P10385" t="s">
        <v>16</v>
      </c>
    </row>
    <row r="10386" spans="1:16" x14ac:dyDescent="0.25">
      <c r="A10386" t="s">
        <v>19468</v>
      </c>
      <c r="B10386" t="s">
        <v>19471</v>
      </c>
      <c r="C10386" t="s">
        <v>25</v>
      </c>
      <c r="F10386" t="s">
        <v>22</v>
      </c>
      <c r="G10386">
        <v>4238048.09</v>
      </c>
      <c r="H10386">
        <v>1060</v>
      </c>
      <c r="I10386">
        <v>100000</v>
      </c>
      <c r="J10386" s="3">
        <v>44973.054560185185</v>
      </c>
      <c r="K10386" s="3">
        <v>44984.229166666664</v>
      </c>
      <c r="L10386" s="3">
        <v>44985.229861111111</v>
      </c>
      <c r="M10386" t="s">
        <v>21</v>
      </c>
      <c r="N10386" s="4" t="s">
        <v>20</v>
      </c>
      <c r="P10386" t="s">
        <v>16</v>
      </c>
    </row>
    <row r="10387" spans="1:16" x14ac:dyDescent="0.25">
      <c r="A10387" t="s">
        <v>19472</v>
      </c>
      <c r="B10387" t="s">
        <v>19473</v>
      </c>
      <c r="C10387" t="s">
        <v>50</v>
      </c>
      <c r="F10387" t="s">
        <v>22</v>
      </c>
      <c r="G10387">
        <v>349973.56</v>
      </c>
      <c r="H10387">
        <v>500</v>
      </c>
      <c r="I10387">
        <v>8750</v>
      </c>
      <c r="J10387" s="3">
        <v>45013.324837962966</v>
      </c>
      <c r="K10387" s="3">
        <v>45021.166666666664</v>
      </c>
      <c r="L10387" s="3">
        <v>45022.1875</v>
      </c>
      <c r="M10387" t="s">
        <v>21</v>
      </c>
      <c r="N10387" s="4" t="s">
        <v>20</v>
      </c>
      <c r="P10387" t="s">
        <v>16</v>
      </c>
    </row>
    <row r="10388" spans="1:16" x14ac:dyDescent="0.25">
      <c r="A10388" t="s">
        <v>19474</v>
      </c>
      <c r="B10388" t="s">
        <v>19475</v>
      </c>
      <c r="C10388" t="s">
        <v>50</v>
      </c>
      <c r="F10388" t="s">
        <v>22</v>
      </c>
      <c r="G10388">
        <v>299903.65999999997</v>
      </c>
      <c r="H10388">
        <v>500</v>
      </c>
      <c r="I10388">
        <v>7500</v>
      </c>
      <c r="J10388" s="3">
        <v>45013.319537037038</v>
      </c>
      <c r="K10388" s="3">
        <v>45021.166666666664</v>
      </c>
      <c r="L10388" s="3">
        <v>45022.1875</v>
      </c>
      <c r="M10388" t="s">
        <v>21</v>
      </c>
      <c r="N10388" s="4" t="s">
        <v>20</v>
      </c>
      <c r="P10388" t="s">
        <v>16</v>
      </c>
    </row>
    <row r="10389" spans="1:16" x14ac:dyDescent="0.25">
      <c r="A10389" t="s">
        <v>19476</v>
      </c>
      <c r="B10389" t="s">
        <v>19477</v>
      </c>
      <c r="C10389" t="s">
        <v>50</v>
      </c>
      <c r="F10389" t="s">
        <v>22</v>
      </c>
      <c r="G10389">
        <v>399484.19</v>
      </c>
      <c r="H10389">
        <v>500</v>
      </c>
      <c r="I10389">
        <v>10000</v>
      </c>
      <c r="J10389" s="3">
        <v>44992.228750000002</v>
      </c>
      <c r="K10389" s="3">
        <v>45000.166666666664</v>
      </c>
      <c r="L10389" s="3">
        <v>45001.1875</v>
      </c>
      <c r="M10389" t="s">
        <v>21</v>
      </c>
      <c r="N10389" s="4" t="s">
        <v>20</v>
      </c>
      <c r="P10389" t="s">
        <v>16</v>
      </c>
    </row>
    <row r="10390" spans="1:16" x14ac:dyDescent="0.25">
      <c r="A10390" t="s">
        <v>19478</v>
      </c>
      <c r="B10390" t="s">
        <v>19479</v>
      </c>
      <c r="C10390" t="s">
        <v>50</v>
      </c>
      <c r="F10390" t="s">
        <v>22</v>
      </c>
      <c r="G10390">
        <v>499796.81</v>
      </c>
      <c r="H10390">
        <v>500</v>
      </c>
      <c r="I10390">
        <v>12500</v>
      </c>
      <c r="J10390" s="3">
        <v>44992.241956018515</v>
      </c>
      <c r="K10390" s="3">
        <v>45000.166666666664</v>
      </c>
      <c r="L10390" s="3">
        <v>45001.1875</v>
      </c>
      <c r="M10390" t="s">
        <v>21</v>
      </c>
      <c r="N10390" s="4" t="s">
        <v>20</v>
      </c>
      <c r="P10390" t="s">
        <v>16</v>
      </c>
    </row>
    <row r="10391" spans="1:16" x14ac:dyDescent="0.25">
      <c r="A10391" t="s">
        <v>19480</v>
      </c>
      <c r="B10391" t="s">
        <v>19481</v>
      </c>
      <c r="C10391" t="s">
        <v>50</v>
      </c>
      <c r="F10391" t="s">
        <v>22</v>
      </c>
      <c r="G10391">
        <v>399368.87</v>
      </c>
      <c r="H10391">
        <v>500</v>
      </c>
      <c r="I10391">
        <v>10000</v>
      </c>
      <c r="J10391" s="3">
        <v>45013.28465277778</v>
      </c>
      <c r="K10391" s="3">
        <v>45021.166666666664</v>
      </c>
      <c r="L10391" s="3">
        <v>45022.1875</v>
      </c>
      <c r="M10391" t="s">
        <v>21</v>
      </c>
      <c r="N10391" s="4" t="s">
        <v>20</v>
      </c>
      <c r="P10391" t="s">
        <v>16</v>
      </c>
    </row>
    <row r="10392" spans="1:16" x14ac:dyDescent="0.25">
      <c r="A10392" t="s">
        <v>19482</v>
      </c>
      <c r="B10392" t="s">
        <v>19483</v>
      </c>
      <c r="C10392" t="s">
        <v>50</v>
      </c>
      <c r="F10392" t="s">
        <v>22</v>
      </c>
      <c r="G10392">
        <v>409866.34</v>
      </c>
      <c r="H10392">
        <v>500</v>
      </c>
      <c r="I10392">
        <v>11250</v>
      </c>
      <c r="J10392" s="3">
        <v>44979.306932870371</v>
      </c>
      <c r="K10392" s="3">
        <v>44992.166666666664</v>
      </c>
      <c r="L10392" s="3">
        <v>44993.1875</v>
      </c>
      <c r="M10392" t="s">
        <v>21</v>
      </c>
      <c r="N10392" s="4" t="s">
        <v>20</v>
      </c>
      <c r="P10392" t="s">
        <v>16</v>
      </c>
    </row>
    <row r="10393" spans="1:16" x14ac:dyDescent="0.25">
      <c r="A10393" t="s">
        <v>19484</v>
      </c>
      <c r="B10393" t="s">
        <v>19485</v>
      </c>
      <c r="C10393" t="s">
        <v>50</v>
      </c>
      <c r="F10393" t="s">
        <v>22</v>
      </c>
      <c r="G10393">
        <v>299685.34000000003</v>
      </c>
      <c r="H10393">
        <v>500</v>
      </c>
      <c r="I10393">
        <v>7500</v>
      </c>
      <c r="J10393" s="3">
        <v>44979.309131944443</v>
      </c>
      <c r="K10393" s="3">
        <v>44992.166666666664</v>
      </c>
      <c r="L10393" s="3">
        <v>44993.1875</v>
      </c>
      <c r="M10393" t="s">
        <v>21</v>
      </c>
      <c r="N10393" s="4" t="s">
        <v>20</v>
      </c>
      <c r="P10393" t="s">
        <v>16</v>
      </c>
    </row>
    <row r="10394" spans="1:16" x14ac:dyDescent="0.25">
      <c r="A10394" t="s">
        <v>19486</v>
      </c>
      <c r="B10394" t="s">
        <v>19487</v>
      </c>
      <c r="C10394" t="s">
        <v>50</v>
      </c>
      <c r="F10394" t="s">
        <v>22</v>
      </c>
      <c r="G10394">
        <v>499813.93</v>
      </c>
      <c r="H10394">
        <v>500</v>
      </c>
      <c r="I10394">
        <v>12500</v>
      </c>
      <c r="J10394" s="3">
        <v>45013.296018518522</v>
      </c>
      <c r="K10394" s="3">
        <v>45021.166666666664</v>
      </c>
      <c r="L10394" s="3">
        <v>45022.1875</v>
      </c>
      <c r="M10394" t="s">
        <v>21</v>
      </c>
      <c r="N10394" s="4" t="s">
        <v>20</v>
      </c>
      <c r="P10394" t="s">
        <v>16</v>
      </c>
    </row>
    <row r="10395" spans="1:16" x14ac:dyDescent="0.25">
      <c r="A10395" t="s">
        <v>19488</v>
      </c>
      <c r="B10395" t="s">
        <v>19489</v>
      </c>
      <c r="C10395" t="s">
        <v>50</v>
      </c>
      <c r="F10395" t="s">
        <v>22</v>
      </c>
      <c r="G10395">
        <v>398028.78</v>
      </c>
      <c r="H10395">
        <v>500</v>
      </c>
      <c r="I10395">
        <v>10000</v>
      </c>
      <c r="J10395" s="3">
        <v>45013.313020833331</v>
      </c>
      <c r="K10395" s="3">
        <v>45021.166666666664</v>
      </c>
      <c r="L10395" s="3">
        <v>45022.1875</v>
      </c>
      <c r="M10395" t="s">
        <v>21</v>
      </c>
      <c r="N10395" s="4" t="s">
        <v>20</v>
      </c>
      <c r="P10395" t="s">
        <v>16</v>
      </c>
    </row>
    <row r="10396" spans="1:16" x14ac:dyDescent="0.25">
      <c r="A10396" t="s">
        <v>19490</v>
      </c>
      <c r="B10396" t="s">
        <v>19491</v>
      </c>
      <c r="C10396" t="s">
        <v>50</v>
      </c>
      <c r="F10396" t="s">
        <v>22</v>
      </c>
      <c r="G10396">
        <v>349728.51</v>
      </c>
      <c r="H10396">
        <v>500</v>
      </c>
      <c r="I10396">
        <v>8750</v>
      </c>
      <c r="J10396" s="3">
        <v>44980.207256944443</v>
      </c>
      <c r="K10396" s="3">
        <v>44992.166666666664</v>
      </c>
      <c r="L10396" s="3">
        <v>44993.1875</v>
      </c>
      <c r="M10396" t="s">
        <v>21</v>
      </c>
      <c r="N10396" s="4" t="s">
        <v>20</v>
      </c>
      <c r="P10396" t="s">
        <v>16</v>
      </c>
    </row>
    <row r="10397" spans="1:16" x14ac:dyDescent="0.25">
      <c r="A10397" t="s">
        <v>19492</v>
      </c>
      <c r="B10397" t="s">
        <v>19493</v>
      </c>
      <c r="C10397" t="s">
        <v>31</v>
      </c>
      <c r="F10397" t="s">
        <v>22</v>
      </c>
      <c r="G10397">
        <v>0</v>
      </c>
      <c r="H10397">
        <v>500</v>
      </c>
      <c r="I10397">
        <v>21100</v>
      </c>
      <c r="J10397" s="3">
        <v>44916.248449074075</v>
      </c>
      <c r="K10397" s="3">
        <v>44924.166666666664</v>
      </c>
      <c r="L10397" s="3">
        <v>44925.170138888891</v>
      </c>
      <c r="M10397" t="s">
        <v>21</v>
      </c>
      <c r="N10397" s="4" t="s">
        <v>20</v>
      </c>
      <c r="P10397" t="s">
        <v>16</v>
      </c>
    </row>
    <row r="10398" spans="1:16" x14ac:dyDescent="0.25">
      <c r="A10398" t="s">
        <v>19494</v>
      </c>
      <c r="B10398" t="s">
        <v>19495</v>
      </c>
      <c r="C10398" t="s">
        <v>31</v>
      </c>
      <c r="F10398" t="s">
        <v>22</v>
      </c>
      <c r="G10398">
        <v>0</v>
      </c>
      <c r="H10398">
        <v>500</v>
      </c>
      <c r="I10398">
        <v>21100</v>
      </c>
      <c r="J10398" s="3">
        <v>44900.054826388892</v>
      </c>
      <c r="K10398" s="3">
        <v>44908.166666666664</v>
      </c>
      <c r="L10398" s="3">
        <v>44909.170138888891</v>
      </c>
      <c r="M10398" t="s">
        <v>21</v>
      </c>
      <c r="N10398" s="4" t="s">
        <v>20</v>
      </c>
      <c r="P10398" t="s">
        <v>16</v>
      </c>
    </row>
    <row r="10399" spans="1:16" x14ac:dyDescent="0.25">
      <c r="A10399" t="s">
        <v>19496</v>
      </c>
      <c r="B10399" t="s">
        <v>19497</v>
      </c>
      <c r="C10399" t="s">
        <v>24</v>
      </c>
      <c r="F10399" t="s">
        <v>22</v>
      </c>
      <c r="G10399">
        <v>408260.55</v>
      </c>
      <c r="H10399">
        <v>500</v>
      </c>
      <c r="I10399">
        <v>12500</v>
      </c>
      <c r="J10399" s="3">
        <v>44981.244571759256</v>
      </c>
      <c r="K10399" s="3">
        <v>44989.166666666664</v>
      </c>
      <c r="L10399" s="3">
        <v>44991.458333333336</v>
      </c>
      <c r="M10399" t="s">
        <v>21</v>
      </c>
      <c r="N10399" s="4" t="s">
        <v>20</v>
      </c>
      <c r="P10399" t="s">
        <v>16</v>
      </c>
    </row>
    <row r="10400" spans="1:16" x14ac:dyDescent="0.25">
      <c r="A10400" t="s">
        <v>19498</v>
      </c>
      <c r="B10400" t="s">
        <v>19499</v>
      </c>
      <c r="C10400" t="s">
        <v>24</v>
      </c>
      <c r="F10400" t="s">
        <v>22</v>
      </c>
      <c r="G10400">
        <v>829031.2</v>
      </c>
      <c r="H10400">
        <v>500</v>
      </c>
      <c r="I10400">
        <v>25000</v>
      </c>
      <c r="J10400" s="3">
        <v>44981.255486111113</v>
      </c>
      <c r="K10400" s="3">
        <v>44989.166666666664</v>
      </c>
      <c r="L10400" s="3">
        <v>44991.458333333336</v>
      </c>
      <c r="M10400" t="s">
        <v>21</v>
      </c>
      <c r="N10400" s="4" t="s">
        <v>20</v>
      </c>
      <c r="P10400" t="s">
        <v>16</v>
      </c>
    </row>
    <row r="10401" spans="1:16" x14ac:dyDescent="0.25">
      <c r="A10401" t="s">
        <v>19500</v>
      </c>
      <c r="B10401" t="s">
        <v>19501</v>
      </c>
      <c r="C10401" t="s">
        <v>34</v>
      </c>
      <c r="F10401" t="s">
        <v>22</v>
      </c>
      <c r="G10401">
        <v>422643.73</v>
      </c>
      <c r="H10401">
        <v>500</v>
      </c>
      <c r="I10401">
        <v>10600</v>
      </c>
      <c r="J10401" s="3">
        <v>44872.309756944444</v>
      </c>
      <c r="K10401" s="3">
        <v>44882.166666666664</v>
      </c>
      <c r="L10401" s="3">
        <v>44883.1875</v>
      </c>
      <c r="M10401" t="s">
        <v>21</v>
      </c>
      <c r="N10401" s="4" t="s">
        <v>20</v>
      </c>
      <c r="P10401" t="s">
        <v>16</v>
      </c>
    </row>
    <row r="10402" spans="1:16" x14ac:dyDescent="0.25">
      <c r="A10402" t="s">
        <v>19502</v>
      </c>
      <c r="B10402" t="s">
        <v>19503</v>
      </c>
      <c r="C10402" t="s">
        <v>24</v>
      </c>
      <c r="F10402" t="s">
        <v>22</v>
      </c>
      <c r="G10402">
        <v>829080</v>
      </c>
      <c r="H10402">
        <v>500</v>
      </c>
      <c r="I10402">
        <v>20800</v>
      </c>
      <c r="J10402" s="3">
        <v>44889.081203703703</v>
      </c>
      <c r="K10402" s="3">
        <v>44903.166666666664</v>
      </c>
      <c r="L10402" s="3">
        <v>44907.458333333336</v>
      </c>
      <c r="M10402" t="s">
        <v>21</v>
      </c>
      <c r="N10402" s="4" t="s">
        <v>20</v>
      </c>
      <c r="P10402" t="s">
        <v>16</v>
      </c>
    </row>
    <row r="10403" spans="1:16" x14ac:dyDescent="0.25">
      <c r="A10403" t="s">
        <v>19504</v>
      </c>
      <c r="B10403" t="s">
        <v>19505</v>
      </c>
      <c r="C10403" t="s">
        <v>34</v>
      </c>
      <c r="F10403" t="s">
        <v>22</v>
      </c>
      <c r="G10403">
        <v>1694945.8</v>
      </c>
      <c r="H10403">
        <v>500</v>
      </c>
      <c r="I10403">
        <v>50000</v>
      </c>
      <c r="J10403" s="3">
        <v>44882.199386574073</v>
      </c>
      <c r="K10403" s="3">
        <v>44890.166666666664</v>
      </c>
      <c r="L10403" s="3">
        <v>44893.458333333336</v>
      </c>
      <c r="M10403" t="s">
        <v>21</v>
      </c>
      <c r="N10403" s="4" t="s">
        <v>20</v>
      </c>
      <c r="P10403" t="s">
        <v>16</v>
      </c>
    </row>
    <row r="10404" spans="1:16" x14ac:dyDescent="0.25">
      <c r="A10404" t="s">
        <v>19506</v>
      </c>
      <c r="B10404" t="s">
        <v>19507</v>
      </c>
      <c r="C10404" t="s">
        <v>34</v>
      </c>
      <c r="F10404" t="s">
        <v>22</v>
      </c>
      <c r="G10404">
        <v>349244.61</v>
      </c>
      <c r="H10404">
        <v>500</v>
      </c>
      <c r="I10404">
        <v>8725</v>
      </c>
      <c r="J10404" s="3">
        <v>44981.307488425926</v>
      </c>
      <c r="K10404" s="3">
        <v>44989.166666666664</v>
      </c>
      <c r="L10404" s="3">
        <v>44991.173611111109</v>
      </c>
      <c r="M10404" t="s">
        <v>21</v>
      </c>
      <c r="N10404" s="4" t="s">
        <v>20</v>
      </c>
      <c r="P10404" t="s">
        <v>16</v>
      </c>
    </row>
    <row r="10405" spans="1:16" x14ac:dyDescent="0.25">
      <c r="A10405" t="s">
        <v>19508</v>
      </c>
      <c r="B10405" t="s">
        <v>19509</v>
      </c>
      <c r="C10405" t="s">
        <v>31</v>
      </c>
      <c r="F10405" t="s">
        <v>22</v>
      </c>
      <c r="G10405">
        <v>0</v>
      </c>
      <c r="H10405">
        <v>500</v>
      </c>
      <c r="I10405">
        <v>14200</v>
      </c>
      <c r="J10405" s="3">
        <v>44995.258206018516</v>
      </c>
      <c r="K10405" s="3">
        <v>45003.1875</v>
      </c>
      <c r="L10405" s="3">
        <v>45005.4375</v>
      </c>
      <c r="M10405" t="s">
        <v>21</v>
      </c>
      <c r="N10405" s="4" t="s">
        <v>20</v>
      </c>
      <c r="P10405" t="s">
        <v>16</v>
      </c>
    </row>
    <row r="10406" spans="1:16" x14ac:dyDescent="0.25">
      <c r="A10406" t="s">
        <v>19510</v>
      </c>
      <c r="B10406" t="s">
        <v>19511</v>
      </c>
      <c r="C10406" t="s">
        <v>31</v>
      </c>
      <c r="F10406" t="s">
        <v>22</v>
      </c>
      <c r="G10406">
        <v>423615.3</v>
      </c>
      <c r="H10406">
        <v>500</v>
      </c>
      <c r="I10406">
        <v>10600</v>
      </c>
      <c r="J10406" s="3">
        <v>44972.513159722221</v>
      </c>
      <c r="K10406" s="3">
        <v>44980.229166666664</v>
      </c>
      <c r="L10406" s="3">
        <v>44981.229178240741</v>
      </c>
      <c r="M10406" t="s">
        <v>21</v>
      </c>
      <c r="N10406" s="4" t="s">
        <v>20</v>
      </c>
      <c r="P10406" t="s">
        <v>16</v>
      </c>
    </row>
    <row r="10407" spans="1:16" x14ac:dyDescent="0.25">
      <c r="A10407" t="s">
        <v>19512</v>
      </c>
      <c r="B10407" t="s">
        <v>19513</v>
      </c>
      <c r="C10407" t="s">
        <v>50</v>
      </c>
      <c r="F10407" t="s">
        <v>22</v>
      </c>
      <c r="G10407">
        <v>499947.71</v>
      </c>
      <c r="H10407">
        <v>500</v>
      </c>
      <c r="I10407">
        <v>12500</v>
      </c>
      <c r="J10407" s="3">
        <v>44989.535416666666</v>
      </c>
      <c r="K10407" s="3">
        <v>44998.166666666664</v>
      </c>
      <c r="L10407" s="3">
        <v>45000.166666666664</v>
      </c>
      <c r="M10407" t="s">
        <v>21</v>
      </c>
      <c r="N10407" s="4" t="s">
        <v>20</v>
      </c>
      <c r="P10407" t="s">
        <v>16</v>
      </c>
    </row>
    <row r="10408" spans="1:16" x14ac:dyDescent="0.25">
      <c r="A10408" t="s">
        <v>19514</v>
      </c>
      <c r="B10408" t="s">
        <v>19515</v>
      </c>
      <c r="C10408" t="s">
        <v>50</v>
      </c>
      <c r="F10408" t="s">
        <v>22</v>
      </c>
      <c r="G10408">
        <v>0</v>
      </c>
      <c r="H10408">
        <v>500</v>
      </c>
      <c r="I10408">
        <v>12650</v>
      </c>
      <c r="J10408" s="3">
        <v>44973.319780092592</v>
      </c>
      <c r="K10408" s="3">
        <v>44981.208333333336</v>
      </c>
      <c r="L10408" s="3">
        <v>44984.215277777781</v>
      </c>
      <c r="M10408" t="s">
        <v>21</v>
      </c>
      <c r="N10408" s="4" t="s">
        <v>20</v>
      </c>
      <c r="P10408" t="s">
        <v>16</v>
      </c>
    </row>
    <row r="10409" spans="1:16" x14ac:dyDescent="0.25">
      <c r="A10409" t="s">
        <v>19516</v>
      </c>
      <c r="B10409" t="s">
        <v>19517</v>
      </c>
      <c r="C10409" t="s">
        <v>50</v>
      </c>
      <c r="F10409" t="s">
        <v>22</v>
      </c>
      <c r="G10409">
        <v>0</v>
      </c>
      <c r="H10409">
        <v>500</v>
      </c>
      <c r="I10409">
        <v>10000</v>
      </c>
      <c r="J10409" s="3">
        <v>44956.168715277781</v>
      </c>
      <c r="K10409" s="3">
        <v>44963.173611111109</v>
      </c>
      <c r="L10409" s="3">
        <v>44964.215277777781</v>
      </c>
      <c r="M10409" t="s">
        <v>21</v>
      </c>
      <c r="N10409" s="4" t="s">
        <v>20</v>
      </c>
      <c r="P10409" t="s">
        <v>16</v>
      </c>
    </row>
    <row r="10410" spans="1:16" x14ac:dyDescent="0.25">
      <c r="A10410" t="s">
        <v>19516</v>
      </c>
      <c r="B10410" t="s">
        <v>19518</v>
      </c>
      <c r="C10410" t="s">
        <v>50</v>
      </c>
      <c r="F10410" t="s">
        <v>22</v>
      </c>
      <c r="G10410">
        <v>0</v>
      </c>
      <c r="H10410">
        <v>500</v>
      </c>
      <c r="I10410">
        <v>10000</v>
      </c>
      <c r="J10410" s="3">
        <v>44971.200381944444</v>
      </c>
      <c r="K10410" s="3">
        <v>44978.208333333336</v>
      </c>
      <c r="L10410" s="3">
        <v>44979.225694444445</v>
      </c>
      <c r="M10410" t="s">
        <v>21</v>
      </c>
      <c r="N10410" s="4" t="s">
        <v>20</v>
      </c>
      <c r="P10410" t="s">
        <v>16</v>
      </c>
    </row>
    <row r="10411" spans="1:16" x14ac:dyDescent="0.25">
      <c r="A10411" t="s">
        <v>19519</v>
      </c>
      <c r="B10411" t="s">
        <v>19520</v>
      </c>
      <c r="C10411" t="s">
        <v>50</v>
      </c>
      <c r="F10411" t="s">
        <v>22</v>
      </c>
      <c r="G10411">
        <v>0</v>
      </c>
      <c r="H10411">
        <v>500</v>
      </c>
      <c r="I10411">
        <v>4150</v>
      </c>
      <c r="J10411" s="3">
        <v>44870.224178240744</v>
      </c>
      <c r="K10411" s="3">
        <v>44879.208333333336</v>
      </c>
      <c r="L10411" s="3">
        <v>44880.215277777781</v>
      </c>
      <c r="M10411" t="s">
        <v>21</v>
      </c>
      <c r="N10411" s="4" t="s">
        <v>20</v>
      </c>
      <c r="P10411" t="s">
        <v>16</v>
      </c>
    </row>
    <row r="10412" spans="1:16" x14ac:dyDescent="0.25">
      <c r="A10412" t="s">
        <v>19521</v>
      </c>
      <c r="B10412" t="s">
        <v>19522</v>
      </c>
      <c r="C10412" t="s">
        <v>62</v>
      </c>
      <c r="F10412" t="s">
        <v>22</v>
      </c>
      <c r="G10412">
        <v>590361.26</v>
      </c>
      <c r="H10412">
        <v>500</v>
      </c>
      <c r="I10412">
        <v>14800</v>
      </c>
      <c r="J10412" s="3">
        <v>44957.194571759261</v>
      </c>
      <c r="K10412" s="3">
        <v>44966.229166666664</v>
      </c>
      <c r="L10412" s="3">
        <v>44967.229178240741</v>
      </c>
      <c r="M10412" t="s">
        <v>21</v>
      </c>
      <c r="N10412" s="4" t="s">
        <v>20</v>
      </c>
      <c r="P10412" t="s">
        <v>16</v>
      </c>
    </row>
    <row r="10413" spans="1:16" x14ac:dyDescent="0.25">
      <c r="A10413" t="s">
        <v>19523</v>
      </c>
      <c r="B10413" t="s">
        <v>19524</v>
      </c>
      <c r="C10413" t="s">
        <v>34</v>
      </c>
      <c r="F10413" t="s">
        <v>22</v>
      </c>
      <c r="G10413">
        <v>1999484.44</v>
      </c>
      <c r="H10413">
        <v>500</v>
      </c>
      <c r="I10413">
        <v>50000</v>
      </c>
      <c r="J10413" s="3">
        <v>44967.056550925925</v>
      </c>
      <c r="K10413" s="3">
        <v>44974.166666666664</v>
      </c>
      <c r="L10413" s="3">
        <v>44977.458333333336</v>
      </c>
      <c r="M10413" t="s">
        <v>21</v>
      </c>
      <c r="N10413" s="4" t="s">
        <v>20</v>
      </c>
      <c r="P10413" t="s">
        <v>16</v>
      </c>
    </row>
    <row r="10414" spans="1:16" x14ac:dyDescent="0.25">
      <c r="A10414" t="s">
        <v>19525</v>
      </c>
      <c r="B10414" t="s">
        <v>19526</v>
      </c>
      <c r="C10414" t="s">
        <v>50</v>
      </c>
      <c r="F10414" t="s">
        <v>22</v>
      </c>
      <c r="G10414">
        <v>0</v>
      </c>
      <c r="H10414">
        <v>500</v>
      </c>
      <c r="I10414">
        <v>10000</v>
      </c>
      <c r="J10414" s="3">
        <v>44896.537743055553</v>
      </c>
      <c r="K10414" s="3">
        <v>44904.1875</v>
      </c>
      <c r="L10414" s="3">
        <v>44907.190972222219</v>
      </c>
      <c r="M10414" t="s">
        <v>21</v>
      </c>
      <c r="N10414" s="4" t="s">
        <v>20</v>
      </c>
      <c r="P10414" t="s">
        <v>16</v>
      </c>
    </row>
    <row r="10415" spans="1:16" x14ac:dyDescent="0.25">
      <c r="A10415" t="s">
        <v>19525</v>
      </c>
      <c r="B10415" t="s">
        <v>19527</v>
      </c>
      <c r="C10415" t="s">
        <v>50</v>
      </c>
      <c r="F10415" t="s">
        <v>22</v>
      </c>
      <c r="G10415">
        <v>0</v>
      </c>
      <c r="H10415">
        <v>500</v>
      </c>
      <c r="I10415">
        <v>10000</v>
      </c>
      <c r="J10415" s="3">
        <v>44918.472291666665</v>
      </c>
      <c r="K10415" s="3">
        <v>44926.1875</v>
      </c>
      <c r="L10415" s="3">
        <v>44928.190972222219</v>
      </c>
      <c r="M10415" t="s">
        <v>21</v>
      </c>
      <c r="N10415" s="4" t="s">
        <v>20</v>
      </c>
      <c r="P10415" t="s">
        <v>16</v>
      </c>
    </row>
    <row r="10416" spans="1:16" x14ac:dyDescent="0.25">
      <c r="A10416" t="s">
        <v>19528</v>
      </c>
      <c r="B10416" t="s">
        <v>19529</v>
      </c>
      <c r="C10416" t="s">
        <v>31</v>
      </c>
      <c r="F10416" t="s">
        <v>22</v>
      </c>
      <c r="G10416">
        <v>4236431.26</v>
      </c>
      <c r="H10416">
        <v>1060</v>
      </c>
      <c r="I10416">
        <v>85000</v>
      </c>
      <c r="J10416" s="3">
        <v>44977.300057870372</v>
      </c>
      <c r="K10416" s="3">
        <v>44985.166666666664</v>
      </c>
      <c r="L10416" s="3">
        <v>44986.229166666664</v>
      </c>
      <c r="M10416" t="s">
        <v>21</v>
      </c>
      <c r="N10416" s="4" t="s">
        <v>20</v>
      </c>
      <c r="P10416" t="s">
        <v>16</v>
      </c>
    </row>
    <row r="10417" spans="1:16" x14ac:dyDescent="0.25">
      <c r="A10417" t="s">
        <v>19530</v>
      </c>
      <c r="B10417" t="s">
        <v>19531</v>
      </c>
      <c r="C10417" t="s">
        <v>31</v>
      </c>
      <c r="F10417" t="s">
        <v>22</v>
      </c>
      <c r="G10417">
        <v>892218.27</v>
      </c>
      <c r="H10417">
        <v>500</v>
      </c>
      <c r="I10417">
        <v>11150</v>
      </c>
      <c r="J10417" s="3">
        <v>45008.142835648148</v>
      </c>
      <c r="K10417" s="3">
        <v>45016.166666666664</v>
      </c>
      <c r="L10417" s="3">
        <v>45017.1875</v>
      </c>
      <c r="M10417" t="s">
        <v>21</v>
      </c>
      <c r="N10417" s="4" t="s">
        <v>20</v>
      </c>
      <c r="P10417" t="s">
        <v>16</v>
      </c>
    </row>
    <row r="10418" spans="1:16" x14ac:dyDescent="0.25">
      <c r="A10418" t="s">
        <v>19532</v>
      </c>
      <c r="B10418" t="s">
        <v>19533</v>
      </c>
      <c r="C10418" t="s">
        <v>50</v>
      </c>
      <c r="F10418" t="s">
        <v>22</v>
      </c>
      <c r="G10418">
        <v>489673.48</v>
      </c>
      <c r="H10418">
        <v>500</v>
      </c>
      <c r="I10418">
        <v>12300</v>
      </c>
      <c r="J10418" s="3">
        <v>44965.288263888891</v>
      </c>
      <c r="K10418" s="3">
        <v>44973.166666666664</v>
      </c>
      <c r="L10418" s="3">
        <v>44974.208333333336</v>
      </c>
      <c r="M10418" t="s">
        <v>21</v>
      </c>
      <c r="N10418" s="4" t="s">
        <v>20</v>
      </c>
      <c r="P10418" t="s">
        <v>16</v>
      </c>
    </row>
    <row r="10419" spans="1:16" x14ac:dyDescent="0.25">
      <c r="A10419" t="s">
        <v>19532</v>
      </c>
      <c r="B10419" t="s">
        <v>19533</v>
      </c>
      <c r="C10419" t="s">
        <v>50</v>
      </c>
      <c r="F10419" t="s">
        <v>22</v>
      </c>
      <c r="G10419">
        <v>489673.48</v>
      </c>
      <c r="H10419">
        <v>500</v>
      </c>
      <c r="I10419">
        <v>12300</v>
      </c>
      <c r="J10419" s="3">
        <v>44965.288263888891</v>
      </c>
      <c r="K10419" s="3">
        <v>44973.166666666664</v>
      </c>
      <c r="L10419" s="3">
        <v>44974.208333333336</v>
      </c>
      <c r="M10419" t="s">
        <v>21</v>
      </c>
      <c r="N10419" s="4" t="s">
        <v>20</v>
      </c>
      <c r="P10419" t="s">
        <v>16</v>
      </c>
    </row>
    <row r="10420" spans="1:16" x14ac:dyDescent="0.25">
      <c r="A10420" t="s">
        <v>19534</v>
      </c>
      <c r="B10420" t="s">
        <v>19535</v>
      </c>
      <c r="C10420" t="s">
        <v>50</v>
      </c>
      <c r="F10420" t="s">
        <v>22</v>
      </c>
      <c r="G10420">
        <v>1263475.2</v>
      </c>
      <c r="H10420">
        <v>500</v>
      </c>
      <c r="I10420">
        <v>15800</v>
      </c>
      <c r="J10420" s="3">
        <v>45001.198333333334</v>
      </c>
      <c r="K10420" s="3">
        <v>45012.166666666664</v>
      </c>
      <c r="L10420" s="3">
        <v>45013.208333333336</v>
      </c>
      <c r="M10420" t="s">
        <v>21</v>
      </c>
      <c r="N10420" s="4" t="s">
        <v>20</v>
      </c>
      <c r="P10420" t="s">
        <v>16</v>
      </c>
    </row>
    <row r="10421" spans="1:16" x14ac:dyDescent="0.25">
      <c r="A10421" t="s">
        <v>19536</v>
      </c>
      <c r="B10421" t="s">
        <v>19537</v>
      </c>
      <c r="C10421" t="s">
        <v>50</v>
      </c>
      <c r="F10421" t="s">
        <v>22</v>
      </c>
      <c r="G10421">
        <v>0</v>
      </c>
      <c r="H10421">
        <v>500</v>
      </c>
      <c r="I10421">
        <v>10550</v>
      </c>
      <c r="J10421" s="3">
        <v>44907.202268518522</v>
      </c>
      <c r="K10421" s="3">
        <v>44915.208333333336</v>
      </c>
      <c r="L10421" s="3">
        <v>44916.215277777781</v>
      </c>
      <c r="M10421" t="s">
        <v>21</v>
      </c>
      <c r="N10421" s="4" t="s">
        <v>20</v>
      </c>
      <c r="P10421" t="s">
        <v>16</v>
      </c>
    </row>
    <row r="10422" spans="1:16" x14ac:dyDescent="0.25">
      <c r="A10422" t="s">
        <v>19538</v>
      </c>
      <c r="B10422" t="s">
        <v>19539</v>
      </c>
      <c r="C10422" t="s">
        <v>50</v>
      </c>
      <c r="F10422" t="s">
        <v>22</v>
      </c>
      <c r="G10422">
        <v>685566.72</v>
      </c>
      <c r="H10422">
        <v>500</v>
      </c>
      <c r="I10422">
        <v>17500</v>
      </c>
      <c r="J10422" s="3">
        <v>44874.293634259258</v>
      </c>
      <c r="K10422" s="3">
        <v>44887.166666666664</v>
      </c>
      <c r="L10422" s="3">
        <v>44888.166678240741</v>
      </c>
      <c r="M10422" t="s">
        <v>21</v>
      </c>
      <c r="N10422" s="4" t="s">
        <v>20</v>
      </c>
      <c r="P10422" t="s">
        <v>16</v>
      </c>
    </row>
    <row r="10423" spans="1:16" x14ac:dyDescent="0.25">
      <c r="A10423" t="s">
        <v>19540</v>
      </c>
      <c r="B10423" t="s">
        <v>19541</v>
      </c>
      <c r="C10423" t="s">
        <v>50</v>
      </c>
      <c r="F10423" t="s">
        <v>22</v>
      </c>
      <c r="G10423">
        <v>671183.88</v>
      </c>
      <c r="H10423">
        <v>500</v>
      </c>
      <c r="I10423">
        <v>16800</v>
      </c>
      <c r="J10423" s="3">
        <v>44890.148993055554</v>
      </c>
      <c r="K10423" s="3">
        <v>44898.166666666664</v>
      </c>
      <c r="L10423" s="3">
        <v>44898.166666666664</v>
      </c>
      <c r="M10423" t="s">
        <v>21</v>
      </c>
      <c r="N10423" s="4" t="s">
        <v>20</v>
      </c>
      <c r="P10423" t="s">
        <v>16</v>
      </c>
    </row>
    <row r="10424" spans="1:16" x14ac:dyDescent="0.25">
      <c r="A10424" t="s">
        <v>19542</v>
      </c>
      <c r="B10424" t="s">
        <v>19543</v>
      </c>
      <c r="C10424" t="s">
        <v>50</v>
      </c>
      <c r="F10424" t="s">
        <v>22</v>
      </c>
      <c r="G10424">
        <v>502888.37</v>
      </c>
      <c r="H10424">
        <v>500</v>
      </c>
      <c r="I10424">
        <v>12600</v>
      </c>
      <c r="J10424" s="3">
        <v>44890.149895833332</v>
      </c>
      <c r="K10424" s="3">
        <v>44898.166666666664</v>
      </c>
      <c r="L10424" s="3">
        <v>44898.166666666664</v>
      </c>
      <c r="M10424" t="s">
        <v>21</v>
      </c>
      <c r="N10424" s="4" t="s">
        <v>20</v>
      </c>
      <c r="P10424" t="s">
        <v>16</v>
      </c>
    </row>
    <row r="10425" spans="1:16" x14ac:dyDescent="0.25">
      <c r="A10425" t="s">
        <v>19544</v>
      </c>
      <c r="B10425" t="s">
        <v>19545</v>
      </c>
      <c r="C10425" t="s">
        <v>50</v>
      </c>
      <c r="F10425" t="s">
        <v>22</v>
      </c>
      <c r="G10425">
        <v>399696.61</v>
      </c>
      <c r="H10425">
        <v>500</v>
      </c>
      <c r="I10425">
        <v>100000</v>
      </c>
      <c r="J10425" s="3">
        <v>44992.540868055556</v>
      </c>
      <c r="K10425" s="3">
        <v>45000.166666666664</v>
      </c>
      <c r="L10425" s="3">
        <v>45001.1875</v>
      </c>
      <c r="M10425" t="s">
        <v>21</v>
      </c>
      <c r="N10425" s="4" t="s">
        <v>20</v>
      </c>
      <c r="P10425" t="s">
        <v>16</v>
      </c>
    </row>
    <row r="10426" spans="1:16" x14ac:dyDescent="0.25">
      <c r="A10426" t="s">
        <v>19546</v>
      </c>
      <c r="B10426" t="s">
        <v>19547</v>
      </c>
      <c r="C10426" t="s">
        <v>31</v>
      </c>
      <c r="F10426" t="s">
        <v>22</v>
      </c>
      <c r="G10426">
        <v>169013.33</v>
      </c>
      <c r="H10426">
        <v>500</v>
      </c>
      <c r="I10426">
        <v>0</v>
      </c>
      <c r="J10426" s="3">
        <v>45012.090243055558</v>
      </c>
      <c r="K10426" s="3">
        <v>45019.1875</v>
      </c>
      <c r="L10426" s="3">
        <v>45021.208333333336</v>
      </c>
      <c r="M10426" t="s">
        <v>21</v>
      </c>
      <c r="N10426" s="4" t="s">
        <v>20</v>
      </c>
      <c r="P10426" t="s">
        <v>16</v>
      </c>
    </row>
    <row r="10427" spans="1:16" x14ac:dyDescent="0.25">
      <c r="A10427" t="s">
        <v>19548</v>
      </c>
      <c r="B10427" t="s">
        <v>19549</v>
      </c>
      <c r="C10427" t="s">
        <v>50</v>
      </c>
      <c r="F10427" t="s">
        <v>22</v>
      </c>
      <c r="G10427">
        <v>1525920.6</v>
      </c>
      <c r="H10427">
        <v>500</v>
      </c>
      <c r="I10427">
        <v>38750</v>
      </c>
      <c r="J10427" s="3">
        <v>44998.210416666669</v>
      </c>
      <c r="K10427" s="3">
        <v>45005.229166666664</v>
      </c>
      <c r="L10427" s="3">
        <v>45006.236111111109</v>
      </c>
      <c r="M10427" t="s">
        <v>21</v>
      </c>
      <c r="N10427" s="4" t="s">
        <v>20</v>
      </c>
      <c r="P10427" t="s">
        <v>16</v>
      </c>
    </row>
    <row r="10428" spans="1:16" x14ac:dyDescent="0.25">
      <c r="A10428" t="s">
        <v>19550</v>
      </c>
      <c r="B10428" t="s">
        <v>19551</v>
      </c>
      <c r="C10428" t="s">
        <v>50</v>
      </c>
      <c r="F10428" t="s">
        <v>22</v>
      </c>
      <c r="G10428">
        <v>838170.75</v>
      </c>
      <c r="H10428">
        <v>500</v>
      </c>
      <c r="I10428">
        <v>10500</v>
      </c>
      <c r="J10428" s="3">
        <v>44890.152430555558</v>
      </c>
      <c r="K10428" s="3">
        <v>44898.166666666664</v>
      </c>
      <c r="L10428" s="3">
        <v>44898.166666666664</v>
      </c>
      <c r="M10428" t="s">
        <v>21</v>
      </c>
      <c r="N10428" s="4" t="s">
        <v>20</v>
      </c>
      <c r="P10428" t="s">
        <v>16</v>
      </c>
    </row>
    <row r="10429" spans="1:16" x14ac:dyDescent="0.25">
      <c r="A10429" t="s">
        <v>19552</v>
      </c>
      <c r="B10429" t="s">
        <v>19553</v>
      </c>
      <c r="C10429" t="s">
        <v>31</v>
      </c>
      <c r="F10429" t="s">
        <v>22</v>
      </c>
      <c r="G10429">
        <v>631112.56000000006</v>
      </c>
      <c r="H10429">
        <v>500</v>
      </c>
      <c r="I10429">
        <v>16000</v>
      </c>
      <c r="J10429" s="3">
        <v>45002.211331018516</v>
      </c>
      <c r="K10429" s="3">
        <v>45009.215277777781</v>
      </c>
      <c r="L10429" s="3">
        <v>45012.458333333336</v>
      </c>
      <c r="M10429" t="s">
        <v>21</v>
      </c>
      <c r="N10429" s="4" t="s">
        <v>20</v>
      </c>
      <c r="P10429" t="s">
        <v>16</v>
      </c>
    </row>
    <row r="10430" spans="1:16" x14ac:dyDescent="0.25">
      <c r="A10430" t="s">
        <v>19554</v>
      </c>
      <c r="B10430" t="s">
        <v>19555</v>
      </c>
      <c r="C10430" t="s">
        <v>50</v>
      </c>
      <c r="F10430" t="s">
        <v>22</v>
      </c>
      <c r="G10430">
        <v>844579.1</v>
      </c>
      <c r="H10430">
        <v>500</v>
      </c>
      <c r="I10430">
        <v>25000</v>
      </c>
      <c r="J10430" s="3">
        <v>44908.257164351853</v>
      </c>
      <c r="K10430" s="3">
        <v>44916.229166666664</v>
      </c>
      <c r="L10430" s="3">
        <v>44918.458333333336</v>
      </c>
      <c r="M10430" t="s">
        <v>21</v>
      </c>
      <c r="N10430" s="4" t="s">
        <v>20</v>
      </c>
      <c r="P10430" t="s">
        <v>16</v>
      </c>
    </row>
    <row r="10431" spans="1:16" x14ac:dyDescent="0.25">
      <c r="A10431" t="s">
        <v>19556</v>
      </c>
      <c r="B10431" t="s">
        <v>19557</v>
      </c>
      <c r="C10431" t="s">
        <v>50</v>
      </c>
      <c r="F10431" t="s">
        <v>22</v>
      </c>
      <c r="G10431">
        <v>400000</v>
      </c>
      <c r="H10431">
        <v>500</v>
      </c>
      <c r="I10431">
        <v>10000</v>
      </c>
      <c r="J10431" s="3">
        <v>44946.053101851852</v>
      </c>
      <c r="K10431" s="3">
        <v>44956.166666666664</v>
      </c>
      <c r="L10431" s="3">
        <v>44957.173611111109</v>
      </c>
      <c r="M10431" t="s">
        <v>21</v>
      </c>
      <c r="N10431" s="4" t="s">
        <v>20</v>
      </c>
      <c r="P10431" t="s">
        <v>16</v>
      </c>
    </row>
    <row r="10432" spans="1:16" x14ac:dyDescent="0.25">
      <c r="A10432" t="s">
        <v>19558</v>
      </c>
      <c r="B10432" t="s">
        <v>19559</v>
      </c>
      <c r="C10432" t="s">
        <v>50</v>
      </c>
      <c r="F10432" t="s">
        <v>22</v>
      </c>
      <c r="G10432">
        <v>677802.28</v>
      </c>
      <c r="H10432">
        <v>500</v>
      </c>
      <c r="I10432">
        <v>20000</v>
      </c>
      <c r="J10432" s="3">
        <v>44877.471539351849</v>
      </c>
      <c r="K10432" s="3">
        <v>44884.166666666664</v>
      </c>
      <c r="L10432" s="3">
        <v>44886.458333333336</v>
      </c>
      <c r="M10432" t="s">
        <v>21</v>
      </c>
      <c r="N10432" s="4" t="s">
        <v>20</v>
      </c>
      <c r="P10432" t="s">
        <v>16</v>
      </c>
    </row>
    <row r="10433" spans="1:16" x14ac:dyDescent="0.25">
      <c r="A10433" t="s">
        <v>19560</v>
      </c>
      <c r="B10433" t="s">
        <v>19561</v>
      </c>
      <c r="C10433" t="s">
        <v>50</v>
      </c>
      <c r="F10433" t="s">
        <v>22</v>
      </c>
      <c r="G10433">
        <v>598091.17000000004</v>
      </c>
      <c r="H10433">
        <v>500</v>
      </c>
      <c r="I10433">
        <v>15000</v>
      </c>
      <c r="J10433" s="3">
        <v>44979.304629629631</v>
      </c>
      <c r="K10433" s="3">
        <v>44992.166666666664</v>
      </c>
      <c r="L10433" s="3">
        <v>44993.1875</v>
      </c>
      <c r="M10433" t="s">
        <v>21</v>
      </c>
      <c r="N10433" s="4" t="s">
        <v>20</v>
      </c>
      <c r="P10433" t="s">
        <v>16</v>
      </c>
    </row>
    <row r="10434" spans="1:16" x14ac:dyDescent="0.25">
      <c r="A10434" t="s">
        <v>19562</v>
      </c>
      <c r="B10434" t="s">
        <v>19563</v>
      </c>
      <c r="C10434" t="s">
        <v>50</v>
      </c>
      <c r="F10434" t="s">
        <v>22</v>
      </c>
      <c r="G10434">
        <v>399731.09</v>
      </c>
      <c r="H10434">
        <v>500</v>
      </c>
      <c r="I10434">
        <v>10000</v>
      </c>
      <c r="J10434" s="3">
        <v>44979.311747685184</v>
      </c>
      <c r="K10434" s="3">
        <v>44992.166666666664</v>
      </c>
      <c r="L10434" s="3">
        <v>44993.1875</v>
      </c>
      <c r="M10434" t="s">
        <v>21</v>
      </c>
      <c r="N10434" s="4" t="s">
        <v>20</v>
      </c>
      <c r="P10434" t="s">
        <v>16</v>
      </c>
    </row>
    <row r="10435" spans="1:16" x14ac:dyDescent="0.25">
      <c r="A10435" t="s">
        <v>19564</v>
      </c>
      <c r="B10435" t="s">
        <v>19565</v>
      </c>
      <c r="C10435" t="s">
        <v>50</v>
      </c>
      <c r="F10435" t="s">
        <v>22</v>
      </c>
      <c r="G10435">
        <v>298201.96999999997</v>
      </c>
      <c r="H10435">
        <v>500</v>
      </c>
      <c r="J10435" s="3">
        <v>44933.529363425929</v>
      </c>
      <c r="K10435" s="3">
        <v>44942.166666666664</v>
      </c>
      <c r="L10435" s="3">
        <v>44944.1875</v>
      </c>
      <c r="M10435" t="s">
        <v>21</v>
      </c>
      <c r="N10435" s="4" t="s">
        <v>20</v>
      </c>
      <c r="P10435" t="s">
        <v>16</v>
      </c>
    </row>
    <row r="10436" spans="1:16" x14ac:dyDescent="0.25">
      <c r="A10436" t="s">
        <v>19566</v>
      </c>
      <c r="B10436" t="s">
        <v>19567</v>
      </c>
      <c r="C10436" t="s">
        <v>50</v>
      </c>
      <c r="F10436" t="s">
        <v>22</v>
      </c>
      <c r="G10436">
        <v>550069.69999999995</v>
      </c>
      <c r="H10436">
        <v>500</v>
      </c>
      <c r="I10436">
        <v>16000</v>
      </c>
      <c r="J10436" s="3">
        <v>44876.362210648149</v>
      </c>
      <c r="K10436" s="3">
        <v>44884.166666666664</v>
      </c>
      <c r="L10436" s="3">
        <v>44886.458333333336</v>
      </c>
      <c r="M10436" t="s">
        <v>21</v>
      </c>
      <c r="N10436" s="4" t="s">
        <v>20</v>
      </c>
      <c r="P10436" t="s">
        <v>16</v>
      </c>
    </row>
    <row r="10437" spans="1:16" x14ac:dyDescent="0.25">
      <c r="A10437" t="s">
        <v>19568</v>
      </c>
      <c r="B10437" t="s">
        <v>19569</v>
      </c>
      <c r="C10437" t="s">
        <v>50</v>
      </c>
      <c r="F10437" t="s">
        <v>22</v>
      </c>
      <c r="G10437">
        <v>549854.5</v>
      </c>
      <c r="H10437">
        <v>500</v>
      </c>
      <c r="I10437">
        <v>16500</v>
      </c>
      <c r="J10437" s="3">
        <v>44876.327256944445</v>
      </c>
      <c r="K10437" s="3">
        <v>44884.166666666664</v>
      </c>
      <c r="L10437" s="3">
        <v>44886.458333333336</v>
      </c>
      <c r="M10437" t="s">
        <v>21</v>
      </c>
      <c r="N10437" s="4" t="s">
        <v>20</v>
      </c>
      <c r="P10437" t="s">
        <v>16</v>
      </c>
    </row>
    <row r="10438" spans="1:16" x14ac:dyDescent="0.25">
      <c r="A10438" t="s">
        <v>19568</v>
      </c>
      <c r="B10438" t="s">
        <v>19570</v>
      </c>
      <c r="C10438" t="s">
        <v>50</v>
      </c>
      <c r="F10438" t="s">
        <v>22</v>
      </c>
      <c r="G10438">
        <v>549854.5</v>
      </c>
      <c r="H10438">
        <v>500</v>
      </c>
      <c r="I10438" s="5"/>
      <c r="J10438" s="3">
        <v>44929.073379629626</v>
      </c>
      <c r="K10438" s="3">
        <v>44939.166666666664</v>
      </c>
      <c r="L10438" s="3">
        <v>44942.458333333336</v>
      </c>
      <c r="M10438" t="s">
        <v>21</v>
      </c>
      <c r="N10438" s="4" t="s">
        <v>20</v>
      </c>
      <c r="P10438" t="s">
        <v>16</v>
      </c>
    </row>
    <row r="10439" spans="1:16" x14ac:dyDescent="0.25">
      <c r="A10439" t="s">
        <v>19571</v>
      </c>
      <c r="B10439" t="s">
        <v>19572</v>
      </c>
      <c r="C10439" t="s">
        <v>50</v>
      </c>
      <c r="F10439" t="s">
        <v>22</v>
      </c>
      <c r="G10439">
        <v>633400.54</v>
      </c>
      <c r="H10439">
        <v>500</v>
      </c>
      <c r="I10439">
        <v>19000</v>
      </c>
      <c r="J10439" s="3">
        <v>44876.303043981483</v>
      </c>
      <c r="K10439" s="3">
        <v>44884.166666666664</v>
      </c>
      <c r="L10439" s="3">
        <v>44886.458333333336</v>
      </c>
      <c r="M10439" t="s">
        <v>21</v>
      </c>
      <c r="N10439" s="4" t="s">
        <v>20</v>
      </c>
      <c r="P10439" t="s">
        <v>16</v>
      </c>
    </row>
    <row r="10440" spans="1:16" x14ac:dyDescent="0.25">
      <c r="A10440" t="s">
        <v>19573</v>
      </c>
      <c r="B10440" t="s">
        <v>19574</v>
      </c>
      <c r="C10440" t="s">
        <v>31</v>
      </c>
      <c r="F10440" t="s">
        <v>22</v>
      </c>
      <c r="G10440">
        <v>117279.84</v>
      </c>
      <c r="H10440">
        <v>500</v>
      </c>
      <c r="I10440">
        <v>3000</v>
      </c>
      <c r="J10440" s="3">
        <v>45009.065740740742</v>
      </c>
      <c r="K10440" s="3">
        <v>45019.166666666664</v>
      </c>
      <c r="L10440" s="3">
        <v>45021.1875</v>
      </c>
      <c r="M10440" t="s">
        <v>21</v>
      </c>
      <c r="N10440" s="4" t="s">
        <v>20</v>
      </c>
      <c r="P10440" t="s">
        <v>16</v>
      </c>
    </row>
    <row r="10441" spans="1:16" x14ac:dyDescent="0.25">
      <c r="A10441" t="s">
        <v>19575</v>
      </c>
      <c r="B10441" t="s">
        <v>19576</v>
      </c>
      <c r="C10441" t="s">
        <v>50</v>
      </c>
      <c r="F10441" t="s">
        <v>22</v>
      </c>
      <c r="G10441">
        <v>846352.64</v>
      </c>
      <c r="H10441">
        <v>500</v>
      </c>
      <c r="I10441">
        <v>25000</v>
      </c>
      <c r="J10441" s="3">
        <v>44876.298402777778</v>
      </c>
      <c r="K10441" s="3">
        <v>44884.166666666664</v>
      </c>
      <c r="L10441" s="3">
        <v>44886.458333333336</v>
      </c>
      <c r="M10441" t="s">
        <v>21</v>
      </c>
      <c r="N10441" s="4" t="s">
        <v>20</v>
      </c>
      <c r="P10441" t="s">
        <v>16</v>
      </c>
    </row>
    <row r="10442" spans="1:16" x14ac:dyDescent="0.25">
      <c r="A10442" t="s">
        <v>19577</v>
      </c>
      <c r="B10442" t="s">
        <v>19578</v>
      </c>
      <c r="C10442" t="s">
        <v>50</v>
      </c>
      <c r="F10442" t="s">
        <v>22</v>
      </c>
      <c r="G10442">
        <v>596974.26</v>
      </c>
      <c r="H10442">
        <v>500</v>
      </c>
      <c r="I10442">
        <v>14950</v>
      </c>
      <c r="J10442" s="3">
        <v>44908.202430555553</v>
      </c>
      <c r="K10442" s="3">
        <v>44916.166666666664</v>
      </c>
      <c r="L10442" s="3">
        <v>44918.1875</v>
      </c>
      <c r="M10442" t="s">
        <v>21</v>
      </c>
      <c r="N10442" s="4" t="s">
        <v>20</v>
      </c>
      <c r="P10442" t="s">
        <v>16</v>
      </c>
    </row>
    <row r="10443" spans="1:16" x14ac:dyDescent="0.25">
      <c r="A10443" t="s">
        <v>19579</v>
      </c>
      <c r="B10443" t="s">
        <v>19580</v>
      </c>
      <c r="C10443" t="s">
        <v>50</v>
      </c>
      <c r="F10443" t="s">
        <v>22</v>
      </c>
      <c r="G10443">
        <v>599981.09</v>
      </c>
      <c r="H10443">
        <v>500</v>
      </c>
      <c r="I10443">
        <v>15000</v>
      </c>
      <c r="J10443" s="3">
        <v>44979.308067129627</v>
      </c>
      <c r="K10443" s="3">
        <v>44992.166666666664</v>
      </c>
      <c r="L10443" s="3">
        <v>44993.1875</v>
      </c>
      <c r="M10443" t="s">
        <v>21</v>
      </c>
      <c r="N10443" s="4" t="s">
        <v>20</v>
      </c>
      <c r="P10443" t="s">
        <v>16</v>
      </c>
    </row>
    <row r="10444" spans="1:16" x14ac:dyDescent="0.25">
      <c r="A10444" t="s">
        <v>19581</v>
      </c>
      <c r="B10444" t="s">
        <v>19582</v>
      </c>
      <c r="C10444" t="s">
        <v>50</v>
      </c>
      <c r="F10444" t="s">
        <v>22</v>
      </c>
      <c r="G10444">
        <v>508012.94</v>
      </c>
      <c r="H10444">
        <v>500</v>
      </c>
      <c r="I10444">
        <v>15000</v>
      </c>
      <c r="J10444" s="3">
        <v>44876.344375000001</v>
      </c>
      <c r="K10444" s="3">
        <v>44884.166666666664</v>
      </c>
      <c r="L10444" s="3">
        <v>44886.458333333336</v>
      </c>
      <c r="M10444" t="s">
        <v>21</v>
      </c>
      <c r="N10444" s="4" t="s">
        <v>20</v>
      </c>
      <c r="P10444" t="s">
        <v>16</v>
      </c>
    </row>
    <row r="10445" spans="1:16" x14ac:dyDescent="0.25">
      <c r="A10445" t="s">
        <v>19583</v>
      </c>
      <c r="B10445" t="s">
        <v>19584</v>
      </c>
      <c r="C10445" t="s">
        <v>50</v>
      </c>
      <c r="F10445" t="s">
        <v>22</v>
      </c>
      <c r="G10445">
        <v>560545.25</v>
      </c>
      <c r="H10445">
        <v>500</v>
      </c>
      <c r="I10445">
        <v>15000</v>
      </c>
      <c r="J10445" s="3">
        <v>45003.057974537034</v>
      </c>
      <c r="K10445" s="3">
        <v>45012.167361111111</v>
      </c>
      <c r="L10445" s="3">
        <v>45013.168055555558</v>
      </c>
      <c r="M10445" t="s">
        <v>21</v>
      </c>
      <c r="N10445" s="4" t="s">
        <v>20</v>
      </c>
      <c r="P10445" t="s">
        <v>16</v>
      </c>
    </row>
    <row r="10446" spans="1:16" x14ac:dyDescent="0.25">
      <c r="A10446" t="s">
        <v>19585</v>
      </c>
      <c r="B10446" t="s">
        <v>19586</v>
      </c>
      <c r="C10446" t="s">
        <v>50</v>
      </c>
      <c r="F10446" t="s">
        <v>22</v>
      </c>
      <c r="G10446">
        <v>639932.29</v>
      </c>
      <c r="H10446">
        <v>500</v>
      </c>
      <c r="I10446">
        <v>18500</v>
      </c>
      <c r="J10446" s="3">
        <v>44877.472083333334</v>
      </c>
      <c r="K10446" s="3">
        <v>44884.166666666664</v>
      </c>
      <c r="L10446" s="3">
        <v>44886.458333333336</v>
      </c>
      <c r="M10446" t="s">
        <v>21</v>
      </c>
      <c r="N10446" s="4" t="s">
        <v>20</v>
      </c>
      <c r="P10446" t="s">
        <v>16</v>
      </c>
    </row>
    <row r="10447" spans="1:16" x14ac:dyDescent="0.25">
      <c r="A10447" t="s">
        <v>19585</v>
      </c>
      <c r="B10447" t="s">
        <v>19587</v>
      </c>
      <c r="C10447" t="s">
        <v>50</v>
      </c>
      <c r="F10447" t="s">
        <v>22</v>
      </c>
      <c r="G10447">
        <v>639932.29</v>
      </c>
      <c r="H10447">
        <v>500</v>
      </c>
      <c r="I10447" s="5"/>
      <c r="J10447" s="3">
        <v>44929.072337962964</v>
      </c>
      <c r="K10447" s="3">
        <v>44939.166666666664</v>
      </c>
      <c r="L10447" s="3">
        <v>44942.458333333336</v>
      </c>
      <c r="M10447" t="s">
        <v>21</v>
      </c>
      <c r="N10447" s="4" t="s">
        <v>20</v>
      </c>
      <c r="P10447" t="s">
        <v>16</v>
      </c>
    </row>
    <row r="10448" spans="1:16" x14ac:dyDescent="0.25">
      <c r="A10448" t="s">
        <v>19588</v>
      </c>
      <c r="B10448" t="s">
        <v>19589</v>
      </c>
      <c r="C10448" t="s">
        <v>50</v>
      </c>
      <c r="F10448" t="s">
        <v>22</v>
      </c>
      <c r="G10448">
        <v>1917991.89</v>
      </c>
      <c r="H10448">
        <v>500</v>
      </c>
      <c r="I10448">
        <v>50000</v>
      </c>
      <c r="J10448" s="3">
        <v>44908.150081018517</v>
      </c>
      <c r="K10448" s="3">
        <v>44917.166666666664</v>
      </c>
      <c r="L10448" s="3">
        <v>44919.458333333336</v>
      </c>
      <c r="M10448" t="s">
        <v>21</v>
      </c>
      <c r="N10448" s="4" t="s">
        <v>20</v>
      </c>
      <c r="P10448" t="s">
        <v>16</v>
      </c>
    </row>
    <row r="10449" spans="1:16" x14ac:dyDescent="0.25">
      <c r="A10449" t="s">
        <v>19590</v>
      </c>
      <c r="B10449" t="s">
        <v>19591</v>
      </c>
      <c r="C10449" t="s">
        <v>50</v>
      </c>
      <c r="F10449" t="s">
        <v>22</v>
      </c>
      <c r="G10449">
        <v>615194.34</v>
      </c>
      <c r="H10449">
        <v>500</v>
      </c>
      <c r="I10449">
        <v>18500</v>
      </c>
      <c r="J10449" s="3">
        <v>44877.47184027778</v>
      </c>
      <c r="K10449" s="3">
        <v>44884.166666666664</v>
      </c>
      <c r="L10449" s="3">
        <v>44886.458333333336</v>
      </c>
      <c r="M10449" t="s">
        <v>21</v>
      </c>
      <c r="N10449" s="4" t="s">
        <v>20</v>
      </c>
      <c r="P10449" t="s">
        <v>16</v>
      </c>
    </row>
    <row r="10450" spans="1:16" x14ac:dyDescent="0.25">
      <c r="A10450" t="s">
        <v>19590</v>
      </c>
      <c r="B10450" t="s">
        <v>19592</v>
      </c>
      <c r="C10450" t="s">
        <v>50</v>
      </c>
      <c r="F10450" t="s">
        <v>22</v>
      </c>
      <c r="G10450">
        <v>615194.34</v>
      </c>
      <c r="H10450">
        <v>500</v>
      </c>
      <c r="I10450" s="5"/>
      <c r="J10450" s="3">
        <v>44929.071817129632</v>
      </c>
      <c r="K10450" s="3">
        <v>44939.166666666664</v>
      </c>
      <c r="L10450" s="3">
        <v>44942.458333333336</v>
      </c>
      <c r="M10450" t="s">
        <v>21</v>
      </c>
      <c r="N10450" s="4" t="s">
        <v>20</v>
      </c>
      <c r="P10450" t="s">
        <v>16</v>
      </c>
    </row>
    <row r="10451" spans="1:16" x14ac:dyDescent="0.25">
      <c r="A10451" t="s">
        <v>19593</v>
      </c>
      <c r="B10451" t="s">
        <v>19594</v>
      </c>
      <c r="C10451" t="s">
        <v>50</v>
      </c>
      <c r="F10451" t="s">
        <v>22</v>
      </c>
      <c r="G10451">
        <v>535580.39</v>
      </c>
      <c r="H10451">
        <v>500</v>
      </c>
      <c r="I10451">
        <v>15000</v>
      </c>
      <c r="J10451" s="3">
        <v>44876.38385416667</v>
      </c>
      <c r="K10451" s="3">
        <v>44884.166666666664</v>
      </c>
      <c r="L10451" s="3">
        <v>44886.458333333336</v>
      </c>
      <c r="M10451" t="s">
        <v>21</v>
      </c>
      <c r="N10451" s="4" t="s">
        <v>20</v>
      </c>
      <c r="P10451" t="s">
        <v>16</v>
      </c>
    </row>
    <row r="10452" spans="1:16" x14ac:dyDescent="0.25">
      <c r="A10452" t="s">
        <v>19595</v>
      </c>
      <c r="B10452" t="s">
        <v>19596</v>
      </c>
      <c r="C10452" t="s">
        <v>50</v>
      </c>
      <c r="F10452" t="s">
        <v>22</v>
      </c>
      <c r="G10452">
        <v>671680.42</v>
      </c>
      <c r="H10452">
        <v>500</v>
      </c>
      <c r="I10452" s="5"/>
      <c r="J10452" s="3">
        <v>44929.075532407405</v>
      </c>
      <c r="K10452" s="3">
        <v>44939.166666666664</v>
      </c>
      <c r="L10452" s="3">
        <v>44942.458333333336</v>
      </c>
      <c r="M10452" t="s">
        <v>21</v>
      </c>
      <c r="N10452" s="4" t="s">
        <v>20</v>
      </c>
      <c r="P10452" t="s">
        <v>16</v>
      </c>
    </row>
    <row r="10453" spans="1:16" x14ac:dyDescent="0.25">
      <c r="A10453" t="s">
        <v>19597</v>
      </c>
      <c r="B10453" t="s">
        <v>19598</v>
      </c>
      <c r="C10453" t="s">
        <v>50</v>
      </c>
      <c r="F10453" t="s">
        <v>22</v>
      </c>
      <c r="G10453">
        <v>508266.66</v>
      </c>
      <c r="H10453">
        <v>500</v>
      </c>
      <c r="I10453">
        <v>15000</v>
      </c>
      <c r="J10453" s="3">
        <v>44876.354629629626</v>
      </c>
      <c r="K10453" s="3">
        <v>44884.166666666664</v>
      </c>
      <c r="L10453" s="3">
        <v>44886.458333333336</v>
      </c>
      <c r="M10453" t="s">
        <v>21</v>
      </c>
      <c r="N10453" s="4" t="s">
        <v>20</v>
      </c>
      <c r="P10453" t="s">
        <v>16</v>
      </c>
    </row>
    <row r="10454" spans="1:16" x14ac:dyDescent="0.25">
      <c r="A10454" t="s">
        <v>19599</v>
      </c>
      <c r="B10454" t="s">
        <v>19600</v>
      </c>
      <c r="C10454" t="s">
        <v>50</v>
      </c>
      <c r="F10454" t="s">
        <v>22</v>
      </c>
      <c r="G10454">
        <v>596909.94999999995</v>
      </c>
      <c r="H10454">
        <v>500</v>
      </c>
      <c r="I10454">
        <v>14922</v>
      </c>
      <c r="J10454" s="3">
        <v>44873.236956018518</v>
      </c>
      <c r="K10454" s="3">
        <v>44881.229166666664</v>
      </c>
      <c r="L10454" s="3">
        <v>44883.458333333336</v>
      </c>
      <c r="M10454" t="s">
        <v>21</v>
      </c>
      <c r="N10454" s="4" t="s">
        <v>20</v>
      </c>
      <c r="P10454" t="s">
        <v>16</v>
      </c>
    </row>
    <row r="10455" spans="1:16" x14ac:dyDescent="0.25">
      <c r="A10455" t="s">
        <v>19601</v>
      </c>
      <c r="B10455" t="s">
        <v>19602</v>
      </c>
      <c r="C10455" t="s">
        <v>50</v>
      </c>
      <c r="F10455" t="s">
        <v>22</v>
      </c>
      <c r="G10455">
        <v>554132.47</v>
      </c>
      <c r="H10455">
        <v>500</v>
      </c>
      <c r="I10455">
        <v>16500</v>
      </c>
      <c r="J10455" s="3">
        <v>44876.321076388886</v>
      </c>
      <c r="K10455" s="3">
        <v>44884.166666666664</v>
      </c>
      <c r="L10455" s="3">
        <v>44886.458333333336</v>
      </c>
      <c r="M10455" t="s">
        <v>21</v>
      </c>
      <c r="N10455" s="4" t="s">
        <v>20</v>
      </c>
      <c r="P10455" t="s">
        <v>16</v>
      </c>
    </row>
    <row r="10456" spans="1:16" x14ac:dyDescent="0.25">
      <c r="A10456" t="s">
        <v>19603</v>
      </c>
      <c r="B10456" t="s">
        <v>19604</v>
      </c>
      <c r="C10456" t="s">
        <v>50</v>
      </c>
      <c r="F10456" t="s">
        <v>22</v>
      </c>
      <c r="G10456">
        <v>1000000.01</v>
      </c>
      <c r="H10456">
        <v>500</v>
      </c>
      <c r="I10456">
        <v>12500</v>
      </c>
      <c r="J10456" s="3">
        <v>44874.531099537038</v>
      </c>
      <c r="K10456" s="3">
        <v>44882.1875</v>
      </c>
      <c r="L10456" s="3">
        <v>44883.188194444447</v>
      </c>
      <c r="M10456" t="s">
        <v>21</v>
      </c>
      <c r="N10456" s="4" t="s">
        <v>20</v>
      </c>
      <c r="P10456" t="s">
        <v>16</v>
      </c>
    </row>
    <row r="10457" spans="1:16" x14ac:dyDescent="0.25">
      <c r="A10457" t="s">
        <v>19605</v>
      </c>
      <c r="B10457" t="s">
        <v>19606</v>
      </c>
      <c r="C10457" t="s">
        <v>50</v>
      </c>
      <c r="F10457" t="s">
        <v>22</v>
      </c>
      <c r="G10457">
        <v>1000000</v>
      </c>
      <c r="H10457">
        <v>500</v>
      </c>
      <c r="I10457">
        <v>25000</v>
      </c>
      <c r="J10457" s="3">
        <v>44874.530682870369</v>
      </c>
      <c r="K10457" s="3">
        <v>44882.1875</v>
      </c>
      <c r="L10457" s="3">
        <v>44883.188194444447</v>
      </c>
      <c r="M10457" t="s">
        <v>21</v>
      </c>
      <c r="N10457" s="4" t="s">
        <v>20</v>
      </c>
      <c r="P10457" t="s">
        <v>16</v>
      </c>
    </row>
    <row r="10458" spans="1:16" x14ac:dyDescent="0.25">
      <c r="A10458" t="s">
        <v>19607</v>
      </c>
      <c r="B10458" t="s">
        <v>19608</v>
      </c>
      <c r="C10458" t="s">
        <v>50</v>
      </c>
      <c r="F10458" t="s">
        <v>22</v>
      </c>
      <c r="G10458">
        <v>0</v>
      </c>
      <c r="H10458">
        <v>500</v>
      </c>
      <c r="I10458">
        <v>11250</v>
      </c>
      <c r="J10458" s="3">
        <v>45005.118958333333</v>
      </c>
      <c r="K10458" s="3">
        <v>45012.1875</v>
      </c>
      <c r="L10458" s="3">
        <v>45013.188194444447</v>
      </c>
      <c r="M10458" t="s">
        <v>21</v>
      </c>
      <c r="N10458" s="4" t="s">
        <v>20</v>
      </c>
      <c r="P10458" t="s">
        <v>16</v>
      </c>
    </row>
    <row r="10459" spans="1:16" x14ac:dyDescent="0.25">
      <c r="A10459" t="s">
        <v>19609</v>
      </c>
      <c r="B10459" t="s">
        <v>19610</v>
      </c>
      <c r="C10459" t="s">
        <v>50</v>
      </c>
      <c r="F10459" t="s">
        <v>22</v>
      </c>
      <c r="G10459">
        <v>499659.59</v>
      </c>
      <c r="H10459">
        <v>500</v>
      </c>
      <c r="I10459">
        <v>12500</v>
      </c>
      <c r="J10459" s="3">
        <v>44979.303506944445</v>
      </c>
      <c r="K10459" s="3">
        <v>44992.166666666664</v>
      </c>
      <c r="L10459" s="3">
        <v>44993.1875</v>
      </c>
      <c r="M10459" t="s">
        <v>21</v>
      </c>
      <c r="N10459" s="4" t="s">
        <v>20</v>
      </c>
      <c r="P10459" t="s">
        <v>16</v>
      </c>
    </row>
    <row r="10460" spans="1:16" x14ac:dyDescent="0.25">
      <c r="A10460" t="s">
        <v>19611</v>
      </c>
      <c r="B10460" t="s">
        <v>19612</v>
      </c>
      <c r="C10460" t="s">
        <v>50</v>
      </c>
      <c r="F10460" t="s">
        <v>22</v>
      </c>
      <c r="G10460">
        <v>634102.28</v>
      </c>
      <c r="H10460">
        <v>500</v>
      </c>
      <c r="I10460">
        <v>16000</v>
      </c>
      <c r="J10460" s="3">
        <v>44913.160358796296</v>
      </c>
      <c r="K10460" s="3">
        <v>44921.166666666664</v>
      </c>
      <c r="L10460" s="3">
        <v>44922.166678240741</v>
      </c>
      <c r="M10460" t="s">
        <v>21</v>
      </c>
      <c r="N10460" s="4" t="s">
        <v>20</v>
      </c>
      <c r="P10460" t="s">
        <v>16</v>
      </c>
    </row>
    <row r="10461" spans="1:16" x14ac:dyDescent="0.25">
      <c r="A10461" t="s">
        <v>19613</v>
      </c>
      <c r="B10461" t="s">
        <v>19614</v>
      </c>
      <c r="C10461" t="s">
        <v>50</v>
      </c>
      <c r="F10461" t="s">
        <v>22</v>
      </c>
      <c r="G10461">
        <v>588572</v>
      </c>
      <c r="H10461">
        <v>500</v>
      </c>
      <c r="I10461">
        <v>14800</v>
      </c>
      <c r="J10461" s="3">
        <v>44904.152581018519</v>
      </c>
      <c r="K10461" s="3">
        <v>44911.166666666664</v>
      </c>
      <c r="L10461" s="3">
        <v>44914.458333333336</v>
      </c>
      <c r="M10461" t="s">
        <v>21</v>
      </c>
      <c r="N10461" s="4" t="s">
        <v>20</v>
      </c>
      <c r="P10461" t="s">
        <v>16</v>
      </c>
    </row>
    <row r="10462" spans="1:16" x14ac:dyDescent="0.25">
      <c r="A10462" t="s">
        <v>19615</v>
      </c>
      <c r="B10462" t="s">
        <v>19616</v>
      </c>
      <c r="C10462" t="s">
        <v>50</v>
      </c>
      <c r="F10462" t="s">
        <v>22</v>
      </c>
      <c r="G10462">
        <v>588572</v>
      </c>
      <c r="H10462">
        <v>500</v>
      </c>
      <c r="I10462">
        <v>14800</v>
      </c>
      <c r="J10462" s="3">
        <v>44956.221412037034</v>
      </c>
      <c r="K10462" s="3">
        <v>44964.166666666664</v>
      </c>
      <c r="L10462" s="3">
        <v>44965.1875</v>
      </c>
      <c r="M10462" t="s">
        <v>21</v>
      </c>
      <c r="N10462" s="4" t="s">
        <v>20</v>
      </c>
      <c r="P10462" t="s">
        <v>16</v>
      </c>
    </row>
    <row r="10463" spans="1:16" x14ac:dyDescent="0.25">
      <c r="A10463" t="s">
        <v>19617</v>
      </c>
      <c r="B10463" t="s">
        <v>19618</v>
      </c>
      <c r="C10463" t="s">
        <v>31</v>
      </c>
      <c r="F10463" t="s">
        <v>22</v>
      </c>
      <c r="G10463">
        <v>635641.9</v>
      </c>
      <c r="H10463">
        <v>500</v>
      </c>
      <c r="I10463">
        <v>16000</v>
      </c>
      <c r="J10463" s="3">
        <v>44911.511122685188</v>
      </c>
      <c r="K10463" s="3">
        <v>44918.208333333336</v>
      </c>
      <c r="L10463" s="3">
        <v>44921.458333333336</v>
      </c>
      <c r="M10463" t="s">
        <v>21</v>
      </c>
      <c r="N10463" s="4" t="s">
        <v>20</v>
      </c>
      <c r="P10463" t="s">
        <v>16</v>
      </c>
    </row>
    <row r="10464" spans="1:16" x14ac:dyDescent="0.25">
      <c r="A10464" t="s">
        <v>19619</v>
      </c>
      <c r="B10464" t="s">
        <v>19620</v>
      </c>
      <c r="C10464" t="s">
        <v>50</v>
      </c>
      <c r="F10464" t="s">
        <v>22</v>
      </c>
      <c r="G10464">
        <v>299835.78000000003</v>
      </c>
      <c r="H10464">
        <v>500</v>
      </c>
      <c r="I10464">
        <v>7500</v>
      </c>
      <c r="J10464" s="3">
        <v>44886.480694444443</v>
      </c>
      <c r="K10464" s="3">
        <v>44893.166666666664</v>
      </c>
      <c r="L10464" s="3">
        <v>44894.1875</v>
      </c>
      <c r="M10464" t="s">
        <v>21</v>
      </c>
      <c r="N10464" s="4" t="s">
        <v>20</v>
      </c>
      <c r="P10464" t="s">
        <v>16</v>
      </c>
    </row>
    <row r="10465" spans="1:16" x14ac:dyDescent="0.25">
      <c r="A10465" t="s">
        <v>19621</v>
      </c>
      <c r="B10465" t="s">
        <v>19622</v>
      </c>
      <c r="C10465" t="s">
        <v>50</v>
      </c>
      <c r="F10465" t="s">
        <v>22</v>
      </c>
      <c r="G10465">
        <v>436822.74</v>
      </c>
      <c r="H10465">
        <v>500</v>
      </c>
      <c r="I10465">
        <v>11000</v>
      </c>
      <c r="J10465" s="3">
        <v>44869.46638888889</v>
      </c>
      <c r="K10465" s="3">
        <v>44884.166666666664</v>
      </c>
      <c r="L10465" s="3">
        <v>44886.166666666664</v>
      </c>
      <c r="M10465" t="s">
        <v>21</v>
      </c>
      <c r="N10465" s="4" t="s">
        <v>20</v>
      </c>
      <c r="P10465" t="s">
        <v>16</v>
      </c>
    </row>
    <row r="10466" spans="1:16" x14ac:dyDescent="0.25">
      <c r="A10466" t="s">
        <v>19623</v>
      </c>
      <c r="B10466" t="s">
        <v>19624</v>
      </c>
      <c r="C10466" t="s">
        <v>50</v>
      </c>
      <c r="F10466" t="s">
        <v>22</v>
      </c>
      <c r="G10466">
        <v>599745.1</v>
      </c>
      <c r="H10466">
        <v>500</v>
      </c>
      <c r="I10466">
        <v>14994</v>
      </c>
      <c r="J10466" s="3">
        <v>44972.190879629627</v>
      </c>
      <c r="K10466" s="3">
        <v>44979.229166666664</v>
      </c>
      <c r="L10466" s="3">
        <v>44981.458333333336</v>
      </c>
      <c r="M10466" t="s">
        <v>21</v>
      </c>
      <c r="N10466" s="4" t="s">
        <v>20</v>
      </c>
      <c r="P10466" t="s">
        <v>16</v>
      </c>
    </row>
    <row r="10467" spans="1:16" x14ac:dyDescent="0.25">
      <c r="A10467" t="s">
        <v>19625</v>
      </c>
      <c r="B10467" t="s">
        <v>19626</v>
      </c>
      <c r="C10467" t="s">
        <v>50</v>
      </c>
      <c r="F10467" t="s">
        <v>22</v>
      </c>
      <c r="G10467">
        <v>0</v>
      </c>
      <c r="H10467">
        <v>500</v>
      </c>
      <c r="I10467">
        <v>10000</v>
      </c>
      <c r="J10467" s="3">
        <v>44971.202638888892</v>
      </c>
      <c r="K10467" s="3">
        <v>44978.208333333336</v>
      </c>
      <c r="L10467" s="3">
        <v>44979.229166666664</v>
      </c>
      <c r="M10467" t="s">
        <v>21</v>
      </c>
      <c r="N10467" s="4" t="s">
        <v>20</v>
      </c>
      <c r="P10467" t="s">
        <v>16</v>
      </c>
    </row>
    <row r="10468" spans="1:16" x14ac:dyDescent="0.25">
      <c r="A10468" t="s">
        <v>19627</v>
      </c>
      <c r="B10468" t="s">
        <v>19628</v>
      </c>
      <c r="C10468" t="s">
        <v>34</v>
      </c>
      <c r="F10468" t="s">
        <v>22</v>
      </c>
      <c r="G10468">
        <v>380438.43</v>
      </c>
      <c r="H10468">
        <v>500</v>
      </c>
      <c r="I10468">
        <v>6200</v>
      </c>
      <c r="J10468" s="3">
        <v>44888.242060185185</v>
      </c>
      <c r="K10468" s="3">
        <v>44900.229166666664</v>
      </c>
      <c r="L10468" s="3">
        <v>44902.479166666664</v>
      </c>
      <c r="M10468" t="s">
        <v>21</v>
      </c>
      <c r="N10468" s="4" t="s">
        <v>20</v>
      </c>
      <c r="P10468" t="s">
        <v>16</v>
      </c>
    </row>
    <row r="10469" spans="1:16" x14ac:dyDescent="0.25">
      <c r="A10469" t="s">
        <v>19629</v>
      </c>
      <c r="B10469" t="s">
        <v>19630</v>
      </c>
      <c r="C10469" t="s">
        <v>31</v>
      </c>
      <c r="F10469" t="s">
        <v>22</v>
      </c>
      <c r="G10469">
        <v>0</v>
      </c>
      <c r="H10469">
        <v>500</v>
      </c>
      <c r="I10469">
        <v>19100</v>
      </c>
      <c r="J10469" s="3">
        <v>45008.230706018519</v>
      </c>
      <c r="K10469" s="3">
        <v>45015.232638888891</v>
      </c>
      <c r="L10469" s="3">
        <v>45016.236111111109</v>
      </c>
      <c r="M10469" t="s">
        <v>21</v>
      </c>
      <c r="N10469" s="4" t="s">
        <v>20</v>
      </c>
      <c r="P10469" t="s">
        <v>16</v>
      </c>
    </row>
    <row r="10470" spans="1:16" x14ac:dyDescent="0.25">
      <c r="A10470" t="s">
        <v>19631</v>
      </c>
      <c r="B10470" t="s">
        <v>19632</v>
      </c>
      <c r="C10470" t="s">
        <v>31</v>
      </c>
      <c r="F10470" t="s">
        <v>22</v>
      </c>
      <c r="G10470">
        <v>232499.7</v>
      </c>
      <c r="H10470">
        <v>500</v>
      </c>
      <c r="J10470" s="3">
        <v>44933.458356481482</v>
      </c>
      <c r="K10470" s="3">
        <v>44944.166666666664</v>
      </c>
      <c r="L10470" s="3">
        <v>44945.1875</v>
      </c>
      <c r="M10470" t="s">
        <v>21</v>
      </c>
      <c r="N10470" s="4" t="s">
        <v>20</v>
      </c>
      <c r="P10470" t="s">
        <v>16</v>
      </c>
    </row>
    <row r="10471" spans="1:16" x14ac:dyDescent="0.25">
      <c r="A10471" t="s">
        <v>19633</v>
      </c>
      <c r="B10471" t="s">
        <v>19634</v>
      </c>
      <c r="C10471" t="s">
        <v>31</v>
      </c>
      <c r="F10471" t="s">
        <v>22</v>
      </c>
      <c r="G10471">
        <v>0</v>
      </c>
      <c r="H10471">
        <v>500</v>
      </c>
      <c r="I10471">
        <v>30300</v>
      </c>
      <c r="J10471" s="3">
        <v>44998.073761574073</v>
      </c>
      <c r="K10471" s="3">
        <v>45005.1875</v>
      </c>
      <c r="L10471" s="3">
        <v>45006.190972222219</v>
      </c>
      <c r="M10471" t="s">
        <v>21</v>
      </c>
      <c r="N10471" s="4" t="s">
        <v>20</v>
      </c>
      <c r="P10471" t="s">
        <v>16</v>
      </c>
    </row>
    <row r="10472" spans="1:16" x14ac:dyDescent="0.25">
      <c r="A10472" t="s">
        <v>19635</v>
      </c>
      <c r="B10472" t="s">
        <v>19636</v>
      </c>
      <c r="C10472" t="s">
        <v>24</v>
      </c>
      <c r="F10472" t="s">
        <v>22</v>
      </c>
      <c r="G10472">
        <v>1261833.22</v>
      </c>
      <c r="H10472">
        <v>500</v>
      </c>
      <c r="I10472">
        <v>32000</v>
      </c>
      <c r="J10472" s="3">
        <v>44873.092245370368</v>
      </c>
      <c r="K10472" s="3">
        <v>44888.166666666664</v>
      </c>
      <c r="L10472" s="3">
        <v>44890.166666666664</v>
      </c>
      <c r="M10472" t="s">
        <v>21</v>
      </c>
      <c r="N10472" s="4" t="s">
        <v>20</v>
      </c>
      <c r="P10472" t="s">
        <v>16</v>
      </c>
    </row>
    <row r="10473" spans="1:16" x14ac:dyDescent="0.25">
      <c r="A10473" t="s">
        <v>19637</v>
      </c>
      <c r="B10473" t="s">
        <v>19638</v>
      </c>
      <c r="C10473" t="s">
        <v>50</v>
      </c>
      <c r="F10473" t="s">
        <v>22</v>
      </c>
      <c r="G10473">
        <v>299626.57</v>
      </c>
      <c r="H10473">
        <v>500</v>
      </c>
      <c r="I10473">
        <v>7500</v>
      </c>
      <c r="J10473" s="3">
        <v>44980.048506944448</v>
      </c>
      <c r="K10473" s="3">
        <v>44992.166666666664</v>
      </c>
      <c r="L10473" s="3">
        <v>44993.1875</v>
      </c>
      <c r="M10473" t="s">
        <v>21</v>
      </c>
      <c r="N10473" s="4" t="s">
        <v>20</v>
      </c>
      <c r="P10473" t="s">
        <v>16</v>
      </c>
    </row>
    <row r="10474" spans="1:16" x14ac:dyDescent="0.25">
      <c r="A10474" t="s">
        <v>19639</v>
      </c>
      <c r="B10474" t="s">
        <v>19640</v>
      </c>
      <c r="C10474" t="s">
        <v>34</v>
      </c>
      <c r="F10474" t="s">
        <v>22</v>
      </c>
      <c r="G10474">
        <v>383781.74</v>
      </c>
      <c r="H10474">
        <v>500</v>
      </c>
      <c r="I10474">
        <v>10000</v>
      </c>
      <c r="J10474" s="3">
        <v>44870.424467592595</v>
      </c>
      <c r="K10474" s="3">
        <v>44879.166666666664</v>
      </c>
      <c r="L10474" s="3">
        <v>44881.458333333336</v>
      </c>
      <c r="M10474" t="s">
        <v>21</v>
      </c>
      <c r="N10474" s="4" t="s">
        <v>20</v>
      </c>
      <c r="P10474" t="s">
        <v>16</v>
      </c>
    </row>
    <row r="10475" spans="1:16" x14ac:dyDescent="0.25">
      <c r="A10475" t="s">
        <v>19641</v>
      </c>
      <c r="B10475" t="s">
        <v>19642</v>
      </c>
      <c r="C10475" t="s">
        <v>62</v>
      </c>
      <c r="F10475" t="s">
        <v>22</v>
      </c>
      <c r="G10475">
        <v>507236.64</v>
      </c>
      <c r="H10475">
        <v>500</v>
      </c>
      <c r="I10475">
        <v>15000</v>
      </c>
      <c r="J10475" s="3">
        <v>44923.328622685185</v>
      </c>
      <c r="K10475" s="3">
        <v>44931.208333333336</v>
      </c>
      <c r="L10475" s="3">
        <v>44933.458333333336</v>
      </c>
      <c r="M10475" t="s">
        <v>21</v>
      </c>
      <c r="N10475" s="4" t="s">
        <v>20</v>
      </c>
      <c r="P10475" t="s">
        <v>16</v>
      </c>
    </row>
    <row r="10476" spans="1:16" x14ac:dyDescent="0.25">
      <c r="A10476" t="s">
        <v>19643</v>
      </c>
      <c r="B10476" t="s">
        <v>19644</v>
      </c>
      <c r="C10476" t="s">
        <v>35</v>
      </c>
      <c r="F10476" t="s">
        <v>22</v>
      </c>
      <c r="G10476">
        <v>599755.96</v>
      </c>
      <c r="H10476">
        <v>500</v>
      </c>
      <c r="I10476">
        <v>15000</v>
      </c>
      <c r="J10476" s="3">
        <v>44912.241550925923</v>
      </c>
      <c r="K10476" s="3">
        <v>44929.125</v>
      </c>
      <c r="L10476" s="3">
        <v>44930.145833333336</v>
      </c>
      <c r="M10476" t="s">
        <v>21</v>
      </c>
      <c r="N10476" s="4" t="s">
        <v>20</v>
      </c>
      <c r="P10476" t="s">
        <v>16</v>
      </c>
    </row>
    <row r="10477" spans="1:16" x14ac:dyDescent="0.25">
      <c r="A10477" t="s">
        <v>19645</v>
      </c>
      <c r="B10477" t="s">
        <v>19646</v>
      </c>
      <c r="C10477" t="s">
        <v>50</v>
      </c>
      <c r="F10477" t="s">
        <v>22</v>
      </c>
      <c r="G10477">
        <v>0</v>
      </c>
      <c r="H10477">
        <v>500</v>
      </c>
      <c r="I10477">
        <v>15950</v>
      </c>
      <c r="J10477" s="3">
        <v>44879.539699074077</v>
      </c>
      <c r="K10477" s="3">
        <v>44887.208333333336</v>
      </c>
      <c r="L10477" s="3">
        <v>44888.215277777781</v>
      </c>
      <c r="M10477" t="s">
        <v>21</v>
      </c>
      <c r="N10477" s="4" t="s">
        <v>20</v>
      </c>
      <c r="P10477" t="s">
        <v>16</v>
      </c>
    </row>
    <row r="10478" spans="1:16" x14ac:dyDescent="0.25">
      <c r="A10478" t="s">
        <v>19647</v>
      </c>
      <c r="B10478" t="s">
        <v>19648</v>
      </c>
      <c r="C10478" t="s">
        <v>31</v>
      </c>
      <c r="F10478" t="s">
        <v>22</v>
      </c>
      <c r="G10478">
        <v>1270029.3899999999</v>
      </c>
      <c r="H10478">
        <v>500</v>
      </c>
      <c r="I10478" s="5"/>
      <c r="J10478" s="3">
        <v>44926.540763888886</v>
      </c>
      <c r="K10478" s="3">
        <v>44936.166666666664</v>
      </c>
      <c r="L10478" s="3">
        <v>44937.1875</v>
      </c>
      <c r="M10478" t="s">
        <v>21</v>
      </c>
      <c r="N10478" s="4" t="s">
        <v>20</v>
      </c>
      <c r="P10478" t="s">
        <v>16</v>
      </c>
    </row>
    <row r="10479" spans="1:16" x14ac:dyDescent="0.25">
      <c r="A10479" t="s">
        <v>19649</v>
      </c>
      <c r="B10479" t="s">
        <v>19650</v>
      </c>
      <c r="C10479" t="s">
        <v>90</v>
      </c>
      <c r="F10479" t="s">
        <v>22</v>
      </c>
      <c r="G10479">
        <v>403375.43</v>
      </c>
      <c r="H10479">
        <v>500</v>
      </c>
      <c r="I10479" s="5"/>
      <c r="J10479" s="3">
        <v>44928.069733796299</v>
      </c>
      <c r="K10479" s="3">
        <v>44943.166666666664</v>
      </c>
      <c r="L10479" s="3">
        <v>44945.458333333336</v>
      </c>
      <c r="M10479" t="s">
        <v>21</v>
      </c>
      <c r="N10479" s="4" t="s">
        <v>20</v>
      </c>
      <c r="P10479" t="s">
        <v>16</v>
      </c>
    </row>
    <row r="10480" spans="1:16" x14ac:dyDescent="0.25">
      <c r="A10480" t="s">
        <v>19651</v>
      </c>
      <c r="B10480" t="s">
        <v>19652</v>
      </c>
      <c r="C10480" t="s">
        <v>24</v>
      </c>
      <c r="F10480" t="s">
        <v>22</v>
      </c>
      <c r="G10480">
        <v>6310301.9299999997</v>
      </c>
      <c r="H10480">
        <v>1580</v>
      </c>
      <c r="I10480">
        <v>126200</v>
      </c>
      <c r="J10480" s="3">
        <v>44989.215115740742</v>
      </c>
      <c r="K10480" s="3">
        <v>44998.229166666664</v>
      </c>
      <c r="L10480" s="3">
        <v>45000.458333333336</v>
      </c>
      <c r="M10480" t="s">
        <v>21</v>
      </c>
      <c r="N10480" s="4" t="s">
        <v>20</v>
      </c>
      <c r="P10480" t="s">
        <v>16</v>
      </c>
    </row>
    <row r="10481" spans="1:16" x14ac:dyDescent="0.25">
      <c r="A10481" t="s">
        <v>19653</v>
      </c>
      <c r="B10481" t="s">
        <v>19654</v>
      </c>
      <c r="C10481" t="s">
        <v>24</v>
      </c>
      <c r="F10481" t="s">
        <v>22</v>
      </c>
      <c r="G10481">
        <v>242489.83</v>
      </c>
      <c r="H10481">
        <v>500</v>
      </c>
      <c r="I10481">
        <v>6100</v>
      </c>
      <c r="J10481" s="3">
        <v>44978.242407407408</v>
      </c>
      <c r="K10481" s="3">
        <v>44986.166666666664</v>
      </c>
      <c r="L10481" s="3">
        <v>44987.208333333336</v>
      </c>
      <c r="M10481" t="s">
        <v>21</v>
      </c>
      <c r="N10481" s="4" t="s">
        <v>20</v>
      </c>
      <c r="P10481" t="s">
        <v>16</v>
      </c>
    </row>
    <row r="10482" spans="1:16" x14ac:dyDescent="0.25">
      <c r="A10482" t="s">
        <v>19655</v>
      </c>
      <c r="B10482" t="s">
        <v>19656</v>
      </c>
      <c r="C10482" t="s">
        <v>24</v>
      </c>
      <c r="F10482" t="s">
        <v>22</v>
      </c>
      <c r="G10482">
        <v>421633.48</v>
      </c>
      <c r="H10482">
        <v>500</v>
      </c>
      <c r="I10482">
        <v>10550</v>
      </c>
      <c r="J10482" s="3">
        <v>44992.053622685184</v>
      </c>
      <c r="K10482" s="3">
        <v>44999.166666666664</v>
      </c>
      <c r="L10482" s="3">
        <v>45000.170138888891</v>
      </c>
      <c r="M10482" t="s">
        <v>21</v>
      </c>
      <c r="N10482" s="4" t="s">
        <v>20</v>
      </c>
      <c r="P10482" t="s">
        <v>16</v>
      </c>
    </row>
    <row r="10483" spans="1:16" x14ac:dyDescent="0.25">
      <c r="A10483" t="s">
        <v>19657</v>
      </c>
      <c r="B10483" t="s">
        <v>19658</v>
      </c>
      <c r="C10483" t="s">
        <v>50</v>
      </c>
      <c r="F10483" t="s">
        <v>22</v>
      </c>
      <c r="G10483">
        <v>1690458.56</v>
      </c>
      <c r="H10483">
        <v>500</v>
      </c>
      <c r="I10483">
        <v>50000</v>
      </c>
      <c r="J10483" s="3">
        <v>44879.529780092591</v>
      </c>
      <c r="K10483" s="3">
        <v>44887.229166666664</v>
      </c>
      <c r="L10483" s="3">
        <v>44889.458333333336</v>
      </c>
      <c r="M10483" t="s">
        <v>21</v>
      </c>
      <c r="N10483" s="4" t="s">
        <v>20</v>
      </c>
      <c r="P10483" t="s">
        <v>16</v>
      </c>
    </row>
    <row r="10484" spans="1:16" x14ac:dyDescent="0.25">
      <c r="A10484" t="s">
        <v>19657</v>
      </c>
      <c r="B10484" t="s">
        <v>19659</v>
      </c>
      <c r="C10484" t="s">
        <v>50</v>
      </c>
      <c r="F10484" t="s">
        <v>22</v>
      </c>
      <c r="G10484">
        <v>1690458.56</v>
      </c>
      <c r="H10484">
        <v>500</v>
      </c>
      <c r="I10484">
        <v>50000</v>
      </c>
      <c r="J10484" s="3">
        <v>44882.336562500001</v>
      </c>
      <c r="K10484" s="3">
        <v>44893.229166666664</v>
      </c>
      <c r="L10484" s="3">
        <v>44895.458333333336</v>
      </c>
      <c r="M10484" t="s">
        <v>21</v>
      </c>
      <c r="N10484" s="4" t="s">
        <v>20</v>
      </c>
      <c r="P10484" t="s">
        <v>16</v>
      </c>
    </row>
    <row r="10485" spans="1:16" x14ac:dyDescent="0.25">
      <c r="A10485" t="s">
        <v>19660</v>
      </c>
      <c r="B10485" t="s">
        <v>19661</v>
      </c>
      <c r="C10485" t="s">
        <v>24</v>
      </c>
      <c r="F10485" t="s">
        <v>22</v>
      </c>
      <c r="G10485">
        <v>6348870.5300000003</v>
      </c>
      <c r="H10485">
        <v>1590</v>
      </c>
      <c r="I10485">
        <v>127000</v>
      </c>
      <c r="J10485" s="3">
        <v>44994.44971064815</v>
      </c>
      <c r="K10485" s="3">
        <v>45001.208333333336</v>
      </c>
      <c r="L10485" s="3">
        <v>45002.229166666664</v>
      </c>
      <c r="M10485" t="s">
        <v>21</v>
      </c>
      <c r="N10485" s="4" t="s">
        <v>20</v>
      </c>
      <c r="P10485" t="s">
        <v>16</v>
      </c>
    </row>
    <row r="10486" spans="1:16" x14ac:dyDescent="0.25">
      <c r="A10486" t="s">
        <v>19662</v>
      </c>
      <c r="B10486" t="s">
        <v>19663</v>
      </c>
      <c r="C10486" t="s">
        <v>50</v>
      </c>
      <c r="F10486" t="s">
        <v>22</v>
      </c>
      <c r="G10486">
        <v>1183968.28</v>
      </c>
      <c r="H10486">
        <v>500</v>
      </c>
      <c r="I10486">
        <v>35000</v>
      </c>
      <c r="J10486" s="3">
        <v>44938.097673611112</v>
      </c>
      <c r="K10486" s="3">
        <v>44945.166666666664</v>
      </c>
      <c r="L10486" s="3">
        <v>44946.208333333336</v>
      </c>
      <c r="M10486" t="s">
        <v>21</v>
      </c>
      <c r="N10486" s="4" t="s">
        <v>20</v>
      </c>
      <c r="P10486" t="s">
        <v>16</v>
      </c>
    </row>
    <row r="10487" spans="1:16" x14ac:dyDescent="0.25">
      <c r="A10487" t="s">
        <v>19664</v>
      </c>
      <c r="B10487" t="s">
        <v>19665</v>
      </c>
      <c r="C10487" t="s">
        <v>50</v>
      </c>
      <c r="F10487" t="s">
        <v>22</v>
      </c>
      <c r="G10487">
        <v>752279.67</v>
      </c>
      <c r="H10487">
        <v>500</v>
      </c>
      <c r="I10487">
        <v>22500</v>
      </c>
      <c r="J10487" s="3">
        <v>44876.357268518521</v>
      </c>
      <c r="K10487" s="3">
        <v>44884.166666666664</v>
      </c>
      <c r="L10487" s="3">
        <v>44886.458333333336</v>
      </c>
      <c r="M10487" t="s">
        <v>21</v>
      </c>
      <c r="N10487" s="4" t="s">
        <v>20</v>
      </c>
      <c r="P10487" t="s">
        <v>16</v>
      </c>
    </row>
    <row r="10488" spans="1:16" x14ac:dyDescent="0.25">
      <c r="A10488" t="s">
        <v>19666</v>
      </c>
      <c r="B10488" t="s">
        <v>19667</v>
      </c>
      <c r="C10488" t="s">
        <v>50</v>
      </c>
      <c r="F10488" t="s">
        <v>22</v>
      </c>
      <c r="G10488">
        <v>0</v>
      </c>
      <c r="H10488">
        <v>500</v>
      </c>
      <c r="I10488">
        <v>7500</v>
      </c>
      <c r="J10488" s="3">
        <v>44933.258622685185</v>
      </c>
      <c r="K10488" s="3">
        <v>44942.166666666664</v>
      </c>
      <c r="L10488" s="3">
        <v>44943.1875</v>
      </c>
      <c r="M10488" t="s">
        <v>21</v>
      </c>
      <c r="N10488" s="4" t="s">
        <v>20</v>
      </c>
      <c r="P10488" t="s">
        <v>16</v>
      </c>
    </row>
    <row r="10489" spans="1:16" x14ac:dyDescent="0.25">
      <c r="A10489" t="s">
        <v>19668</v>
      </c>
      <c r="B10489" t="s">
        <v>19669</v>
      </c>
      <c r="C10489" t="s">
        <v>31</v>
      </c>
      <c r="F10489" t="s">
        <v>22</v>
      </c>
      <c r="G10489">
        <v>1694120.32</v>
      </c>
      <c r="H10489">
        <v>500</v>
      </c>
      <c r="I10489">
        <v>43000</v>
      </c>
      <c r="J10489" s="3">
        <v>44863.228275462963</v>
      </c>
      <c r="K10489" s="3">
        <v>44880.1875</v>
      </c>
      <c r="L10489" s="3">
        <v>44881.208333333336</v>
      </c>
      <c r="M10489" t="s">
        <v>21</v>
      </c>
      <c r="N10489" s="4" t="s">
        <v>20</v>
      </c>
      <c r="P10489" t="s">
        <v>16</v>
      </c>
    </row>
    <row r="10490" spans="1:16" x14ac:dyDescent="0.25">
      <c r="A10490" t="s">
        <v>19670</v>
      </c>
      <c r="B10490" t="s">
        <v>19671</v>
      </c>
      <c r="C10490" t="s">
        <v>62</v>
      </c>
      <c r="F10490" t="s">
        <v>22</v>
      </c>
      <c r="G10490">
        <v>16858811.059999999</v>
      </c>
      <c r="H10490">
        <v>4220</v>
      </c>
      <c r="I10490">
        <v>252900</v>
      </c>
      <c r="J10490" s="3">
        <v>44992.341874999998</v>
      </c>
      <c r="K10490" s="3">
        <v>44999.34375</v>
      </c>
      <c r="L10490" s="3">
        <v>45000.344444444447</v>
      </c>
      <c r="M10490" t="s">
        <v>21</v>
      </c>
      <c r="N10490" s="4" t="s">
        <v>20</v>
      </c>
      <c r="P10490" t="s">
        <v>16</v>
      </c>
    </row>
    <row r="10491" spans="1:16" x14ac:dyDescent="0.25">
      <c r="A10491" t="s">
        <v>19672</v>
      </c>
      <c r="B10491" t="s">
        <v>19673</v>
      </c>
      <c r="C10491" t="s">
        <v>31</v>
      </c>
      <c r="F10491" t="s">
        <v>22</v>
      </c>
      <c r="G10491">
        <v>0</v>
      </c>
      <c r="H10491">
        <v>1800</v>
      </c>
      <c r="I10491">
        <v>143800</v>
      </c>
      <c r="J10491" s="3">
        <v>44918.17324074074</v>
      </c>
      <c r="K10491" s="3">
        <v>44928.166666666664</v>
      </c>
      <c r="L10491" s="3">
        <v>44929.170138888891</v>
      </c>
      <c r="M10491" t="s">
        <v>21</v>
      </c>
      <c r="N10491" s="4" t="s">
        <v>20</v>
      </c>
      <c r="P10491" t="s">
        <v>16</v>
      </c>
    </row>
    <row r="10492" spans="1:16" x14ac:dyDescent="0.25">
      <c r="A10492" t="s">
        <v>19674</v>
      </c>
      <c r="B10492" t="s">
        <v>19675</v>
      </c>
      <c r="C10492" t="s">
        <v>50</v>
      </c>
      <c r="F10492" t="s">
        <v>22</v>
      </c>
      <c r="G10492">
        <v>982503.18</v>
      </c>
      <c r="H10492">
        <v>500</v>
      </c>
      <c r="I10492">
        <v>24560</v>
      </c>
      <c r="J10492" s="3">
        <v>44981.19908564815</v>
      </c>
      <c r="K10492" s="3">
        <v>44988.201388888891</v>
      </c>
      <c r="L10492" s="3">
        <v>44989.243055555555</v>
      </c>
      <c r="M10492" t="s">
        <v>21</v>
      </c>
      <c r="N10492" s="4" t="s">
        <v>20</v>
      </c>
      <c r="P10492" t="s">
        <v>16</v>
      </c>
    </row>
    <row r="10493" spans="1:16" x14ac:dyDescent="0.25">
      <c r="A10493" t="s">
        <v>19674</v>
      </c>
      <c r="B10493" t="s">
        <v>19676</v>
      </c>
      <c r="C10493" t="s">
        <v>50</v>
      </c>
      <c r="F10493" t="s">
        <v>22</v>
      </c>
      <c r="G10493">
        <v>982503.18</v>
      </c>
      <c r="H10493">
        <v>500</v>
      </c>
      <c r="I10493">
        <v>24560</v>
      </c>
      <c r="J10493" s="3">
        <v>44993.068379629629</v>
      </c>
      <c r="K10493" s="3">
        <v>45000.166666666664</v>
      </c>
      <c r="L10493" s="3">
        <v>45002.1875</v>
      </c>
      <c r="M10493" t="s">
        <v>21</v>
      </c>
      <c r="N10493" s="4" t="s">
        <v>20</v>
      </c>
      <c r="P10493" t="s">
        <v>16</v>
      </c>
    </row>
    <row r="10494" spans="1:16" x14ac:dyDescent="0.25">
      <c r="A10494" t="s">
        <v>19677</v>
      </c>
      <c r="B10494" t="s">
        <v>19678</v>
      </c>
      <c r="C10494" t="s">
        <v>50</v>
      </c>
      <c r="F10494" t="s">
        <v>22</v>
      </c>
      <c r="G10494">
        <v>0</v>
      </c>
      <c r="H10494">
        <v>500</v>
      </c>
      <c r="I10494">
        <v>7500</v>
      </c>
      <c r="J10494" s="3">
        <v>44902.494490740741</v>
      </c>
      <c r="K10494" s="3">
        <v>44909.166666666664</v>
      </c>
      <c r="L10494" s="3">
        <v>44910.173611111109</v>
      </c>
      <c r="M10494" t="s">
        <v>21</v>
      </c>
      <c r="N10494" s="4" t="s">
        <v>20</v>
      </c>
      <c r="P10494" t="s">
        <v>16</v>
      </c>
    </row>
    <row r="10495" spans="1:16" x14ac:dyDescent="0.25">
      <c r="A10495" t="s">
        <v>19679</v>
      </c>
      <c r="B10495" t="s">
        <v>19680</v>
      </c>
      <c r="C10495" t="s">
        <v>24</v>
      </c>
      <c r="F10495" t="s">
        <v>22</v>
      </c>
      <c r="G10495">
        <v>6500000</v>
      </c>
      <c r="H10495">
        <v>1630</v>
      </c>
      <c r="I10495">
        <v>106400</v>
      </c>
      <c r="J10495" s="3">
        <v>44992.251331018517</v>
      </c>
      <c r="K10495" s="3">
        <v>44999.25277777778</v>
      </c>
      <c r="L10495" s="3">
        <v>45000.253472222219</v>
      </c>
      <c r="M10495" t="s">
        <v>21</v>
      </c>
      <c r="N10495" s="4" t="s">
        <v>20</v>
      </c>
      <c r="P10495" t="s">
        <v>16</v>
      </c>
    </row>
    <row r="10496" spans="1:16" x14ac:dyDescent="0.25">
      <c r="A10496" t="s">
        <v>19681</v>
      </c>
      <c r="B10496" t="s">
        <v>19682</v>
      </c>
      <c r="C10496" t="s">
        <v>50</v>
      </c>
      <c r="F10496" t="s">
        <v>22</v>
      </c>
      <c r="G10496">
        <v>1270486.9099999999</v>
      </c>
      <c r="H10496">
        <v>500</v>
      </c>
      <c r="I10496">
        <v>37500</v>
      </c>
      <c r="J10496" s="3">
        <v>44981.52579861111</v>
      </c>
      <c r="K10496" s="3">
        <v>44988.166666666664</v>
      </c>
      <c r="L10496" s="3">
        <v>44991.458333333336</v>
      </c>
      <c r="M10496" t="s">
        <v>21</v>
      </c>
      <c r="N10496" s="4" t="s">
        <v>20</v>
      </c>
      <c r="P10496" t="s">
        <v>16</v>
      </c>
    </row>
    <row r="10497" spans="1:16" x14ac:dyDescent="0.25">
      <c r="A10497" t="s">
        <v>19683</v>
      </c>
      <c r="B10497" t="s">
        <v>19684</v>
      </c>
      <c r="C10497" t="s">
        <v>50</v>
      </c>
      <c r="F10497" t="s">
        <v>22</v>
      </c>
      <c r="G10497">
        <v>503219.54</v>
      </c>
      <c r="H10497">
        <v>500</v>
      </c>
      <c r="I10497">
        <v>12600</v>
      </c>
      <c r="J10497" s="3">
        <v>44890.154293981483</v>
      </c>
      <c r="K10497" s="3">
        <v>44898.166666666664</v>
      </c>
      <c r="L10497" s="3">
        <v>44898.166666666664</v>
      </c>
      <c r="M10497" t="s">
        <v>21</v>
      </c>
      <c r="N10497" s="4" t="s">
        <v>20</v>
      </c>
      <c r="P10497" t="s">
        <v>16</v>
      </c>
    </row>
    <row r="10498" spans="1:16" x14ac:dyDescent="0.25">
      <c r="A10498" t="s">
        <v>19685</v>
      </c>
      <c r="B10498" t="s">
        <v>19686</v>
      </c>
      <c r="C10498" t="s">
        <v>50</v>
      </c>
      <c r="F10498" t="s">
        <v>22</v>
      </c>
      <c r="G10498">
        <v>503150.78</v>
      </c>
      <c r="H10498">
        <v>500</v>
      </c>
      <c r="I10498">
        <v>6300</v>
      </c>
      <c r="J10498" s="3">
        <v>44890.153796296298</v>
      </c>
      <c r="K10498" s="3">
        <v>44898.166666666664</v>
      </c>
      <c r="L10498" s="3">
        <v>44898.166666666664</v>
      </c>
      <c r="M10498" t="s">
        <v>21</v>
      </c>
      <c r="N10498" s="4" t="s">
        <v>20</v>
      </c>
      <c r="P10498" t="s">
        <v>16</v>
      </c>
    </row>
    <row r="10499" spans="1:16" x14ac:dyDescent="0.25">
      <c r="A10499" t="s">
        <v>19687</v>
      </c>
      <c r="B10499" t="s">
        <v>19688</v>
      </c>
      <c r="C10499" t="s">
        <v>50</v>
      </c>
      <c r="F10499" t="s">
        <v>22</v>
      </c>
      <c r="G10499">
        <v>503151.81</v>
      </c>
      <c r="H10499">
        <v>500</v>
      </c>
      <c r="I10499">
        <v>6300</v>
      </c>
      <c r="J10499" s="3">
        <v>44890.151886574073</v>
      </c>
      <c r="K10499" s="3">
        <v>44898.166666666664</v>
      </c>
      <c r="L10499" s="3">
        <v>44898.166666666664</v>
      </c>
      <c r="M10499" t="s">
        <v>21</v>
      </c>
      <c r="N10499" s="4" t="s">
        <v>20</v>
      </c>
      <c r="P10499" t="s">
        <v>16</v>
      </c>
    </row>
    <row r="10500" spans="1:16" x14ac:dyDescent="0.25">
      <c r="A10500" t="s">
        <v>19689</v>
      </c>
      <c r="B10500" t="s">
        <v>19690</v>
      </c>
      <c r="C10500" t="s">
        <v>50</v>
      </c>
      <c r="F10500" t="s">
        <v>22</v>
      </c>
      <c r="G10500">
        <v>503266.51</v>
      </c>
      <c r="H10500">
        <v>500</v>
      </c>
      <c r="I10500">
        <v>12600</v>
      </c>
      <c r="J10500" s="3">
        <v>44890.155636574076</v>
      </c>
      <c r="K10500" s="3">
        <v>44898.166666666664</v>
      </c>
      <c r="L10500" s="3">
        <v>44898.166666666664</v>
      </c>
      <c r="M10500" t="s">
        <v>21</v>
      </c>
      <c r="N10500" s="4" t="s">
        <v>20</v>
      </c>
      <c r="P10500" t="s">
        <v>16</v>
      </c>
    </row>
    <row r="10501" spans="1:16" x14ac:dyDescent="0.25">
      <c r="A10501" t="s">
        <v>19691</v>
      </c>
      <c r="B10501" t="s">
        <v>19692</v>
      </c>
      <c r="C10501" t="s">
        <v>50</v>
      </c>
      <c r="F10501" t="s">
        <v>22</v>
      </c>
      <c r="G10501">
        <v>503186.34</v>
      </c>
      <c r="H10501">
        <v>500</v>
      </c>
      <c r="I10501">
        <v>12600</v>
      </c>
      <c r="J10501" s="3">
        <v>44890.151319444441</v>
      </c>
      <c r="K10501" s="3">
        <v>44898.166666666664</v>
      </c>
      <c r="L10501" s="3">
        <v>44898.166666666664</v>
      </c>
      <c r="M10501" t="s">
        <v>21</v>
      </c>
      <c r="N10501" s="4" t="s">
        <v>20</v>
      </c>
      <c r="P10501" t="s">
        <v>16</v>
      </c>
    </row>
    <row r="10502" spans="1:16" x14ac:dyDescent="0.25">
      <c r="A10502" t="s">
        <v>19693</v>
      </c>
      <c r="B10502" t="s">
        <v>19694</v>
      </c>
      <c r="C10502" t="s">
        <v>50</v>
      </c>
      <c r="F10502" t="s">
        <v>22</v>
      </c>
      <c r="G10502">
        <v>670474.32999999996</v>
      </c>
      <c r="H10502">
        <v>500</v>
      </c>
      <c r="I10502">
        <v>16800</v>
      </c>
      <c r="J10502" s="3">
        <v>44890.150763888887</v>
      </c>
      <c r="K10502" s="3">
        <v>44898.166666666664</v>
      </c>
      <c r="L10502" s="3">
        <v>44898.166666666664</v>
      </c>
      <c r="M10502" t="s">
        <v>21</v>
      </c>
      <c r="N10502" s="4" t="s">
        <v>20</v>
      </c>
      <c r="P10502" t="s">
        <v>16</v>
      </c>
    </row>
    <row r="10503" spans="1:16" x14ac:dyDescent="0.25">
      <c r="A10503" t="s">
        <v>19695</v>
      </c>
      <c r="B10503" t="s">
        <v>19696</v>
      </c>
      <c r="C10503" t="s">
        <v>50</v>
      </c>
      <c r="F10503" t="s">
        <v>22</v>
      </c>
      <c r="G10503">
        <v>438529.19</v>
      </c>
      <c r="H10503">
        <v>500</v>
      </c>
      <c r="I10503">
        <v>13275</v>
      </c>
      <c r="J10503" s="3">
        <v>45003.35423611111</v>
      </c>
      <c r="K10503" s="3">
        <v>45010.1875</v>
      </c>
      <c r="L10503" s="3">
        <v>45012.4375</v>
      </c>
      <c r="M10503" t="s">
        <v>21</v>
      </c>
      <c r="N10503" s="4" t="s">
        <v>20</v>
      </c>
      <c r="P10503" t="s">
        <v>16</v>
      </c>
    </row>
    <row r="10504" spans="1:16" x14ac:dyDescent="0.25">
      <c r="A10504" t="s">
        <v>19697</v>
      </c>
      <c r="B10504" t="s">
        <v>19698</v>
      </c>
      <c r="C10504" t="s">
        <v>50</v>
      </c>
      <c r="F10504" t="s">
        <v>22</v>
      </c>
      <c r="G10504">
        <v>670962.43999999994</v>
      </c>
      <c r="H10504">
        <v>500</v>
      </c>
      <c r="I10504">
        <v>16800</v>
      </c>
      <c r="J10504" s="3">
        <v>44890.153356481482</v>
      </c>
      <c r="K10504" s="3">
        <v>44898.166666666664</v>
      </c>
      <c r="L10504" s="3">
        <v>44898.166666666664</v>
      </c>
      <c r="M10504" t="s">
        <v>21</v>
      </c>
      <c r="N10504" s="4" t="s">
        <v>20</v>
      </c>
      <c r="P10504" t="s">
        <v>16</v>
      </c>
    </row>
    <row r="10505" spans="1:16" x14ac:dyDescent="0.25">
      <c r="A10505" t="s">
        <v>19699</v>
      </c>
      <c r="B10505" t="s">
        <v>19700</v>
      </c>
      <c r="C10505" t="s">
        <v>50</v>
      </c>
      <c r="F10505" t="s">
        <v>22</v>
      </c>
      <c r="G10505">
        <v>670805.77</v>
      </c>
      <c r="H10505">
        <v>500</v>
      </c>
      <c r="I10505">
        <v>8400</v>
      </c>
      <c r="J10505" s="3">
        <v>44890.152916666666</v>
      </c>
      <c r="K10505" s="3">
        <v>44898.166666666664</v>
      </c>
      <c r="L10505" s="3">
        <v>44898.166666666664</v>
      </c>
      <c r="M10505" t="s">
        <v>21</v>
      </c>
      <c r="N10505" s="4" t="s">
        <v>20</v>
      </c>
      <c r="P10505" t="s">
        <v>16</v>
      </c>
    </row>
    <row r="10506" spans="1:16" x14ac:dyDescent="0.25">
      <c r="A10506" t="s">
        <v>19701</v>
      </c>
      <c r="B10506" t="s">
        <v>19702</v>
      </c>
      <c r="C10506" t="s">
        <v>25</v>
      </c>
      <c r="F10506" t="s">
        <v>22</v>
      </c>
      <c r="G10506">
        <v>568815.85</v>
      </c>
      <c r="H10506">
        <v>500</v>
      </c>
      <c r="I10506">
        <v>14250</v>
      </c>
      <c r="J10506" s="3">
        <v>44874.096053240741</v>
      </c>
      <c r="K10506" s="3">
        <v>44889.166666666664</v>
      </c>
      <c r="L10506" s="3">
        <v>44890.1875</v>
      </c>
      <c r="M10506" t="s">
        <v>21</v>
      </c>
      <c r="N10506" s="4" t="s">
        <v>20</v>
      </c>
      <c r="P10506" t="s">
        <v>16</v>
      </c>
    </row>
    <row r="10507" spans="1:16" x14ac:dyDescent="0.25">
      <c r="A10507" t="s">
        <v>19703</v>
      </c>
      <c r="B10507" t="s">
        <v>19704</v>
      </c>
      <c r="C10507" t="s">
        <v>24</v>
      </c>
      <c r="F10507" t="s">
        <v>22</v>
      </c>
      <c r="G10507">
        <v>423426.99</v>
      </c>
      <c r="H10507">
        <v>500</v>
      </c>
      <c r="I10507">
        <v>10600</v>
      </c>
      <c r="J10507" s="3">
        <v>45002.215219907404</v>
      </c>
      <c r="K10507" s="3">
        <v>45009.229166666664</v>
      </c>
      <c r="L10507" s="3">
        <v>45012.416666666664</v>
      </c>
      <c r="M10507" t="s">
        <v>21</v>
      </c>
      <c r="N10507" s="4" t="s">
        <v>20</v>
      </c>
      <c r="P10507" t="s">
        <v>16</v>
      </c>
    </row>
    <row r="10508" spans="1:16" x14ac:dyDescent="0.25">
      <c r="A10508" t="s">
        <v>19705</v>
      </c>
      <c r="B10508" t="s">
        <v>19706</v>
      </c>
      <c r="C10508" t="s">
        <v>34</v>
      </c>
      <c r="F10508" t="s">
        <v>22</v>
      </c>
      <c r="G10508">
        <v>846451.43</v>
      </c>
      <c r="H10508">
        <v>500</v>
      </c>
      <c r="I10508">
        <v>21200</v>
      </c>
      <c r="J10508" s="3">
        <v>44973.221446759257</v>
      </c>
      <c r="K10508" s="3">
        <v>44984.229166666664</v>
      </c>
      <c r="L10508" s="3">
        <v>44986.479166666664</v>
      </c>
      <c r="M10508" t="s">
        <v>21</v>
      </c>
      <c r="N10508" s="4" t="s">
        <v>20</v>
      </c>
      <c r="P10508" t="s">
        <v>16</v>
      </c>
    </row>
    <row r="10509" spans="1:16" x14ac:dyDescent="0.25">
      <c r="A10509" t="s">
        <v>19707</v>
      </c>
      <c r="B10509" t="s">
        <v>19708</v>
      </c>
      <c r="C10509" t="s">
        <v>34</v>
      </c>
      <c r="F10509" t="s">
        <v>22</v>
      </c>
      <c r="G10509">
        <v>1439409.31</v>
      </c>
      <c r="H10509">
        <v>500</v>
      </c>
      <c r="I10509">
        <v>43000</v>
      </c>
      <c r="J10509" s="3">
        <v>44881.161956018521</v>
      </c>
      <c r="K10509" s="3">
        <v>44889.166666666664</v>
      </c>
      <c r="L10509" s="3">
        <v>44890.209027777775</v>
      </c>
      <c r="M10509" t="s">
        <v>21</v>
      </c>
      <c r="N10509" s="4" t="s">
        <v>20</v>
      </c>
      <c r="P10509" t="s">
        <v>16</v>
      </c>
    </row>
    <row r="10510" spans="1:16" x14ac:dyDescent="0.25">
      <c r="A10510" t="s">
        <v>19709</v>
      </c>
      <c r="B10510" t="s">
        <v>19710</v>
      </c>
      <c r="C10510" t="s">
        <v>31</v>
      </c>
      <c r="F10510" t="s">
        <v>22</v>
      </c>
      <c r="G10510">
        <v>847095.19</v>
      </c>
      <c r="H10510">
        <v>500</v>
      </c>
      <c r="I10510">
        <v>21200</v>
      </c>
      <c r="J10510" s="3">
        <v>44998.383958333332</v>
      </c>
      <c r="K10510" s="3">
        <v>45006.166666666664</v>
      </c>
      <c r="L10510" s="3">
        <v>45008.1875</v>
      </c>
      <c r="M10510" t="s">
        <v>21</v>
      </c>
      <c r="N10510" s="4" t="s">
        <v>20</v>
      </c>
      <c r="P10510" t="s">
        <v>16</v>
      </c>
    </row>
    <row r="10511" spans="1:16" x14ac:dyDescent="0.25">
      <c r="A10511" t="s">
        <v>19711</v>
      </c>
      <c r="B10511" t="s">
        <v>19712</v>
      </c>
      <c r="C10511" t="s">
        <v>31</v>
      </c>
      <c r="F10511" t="s">
        <v>22</v>
      </c>
      <c r="G10511">
        <v>0</v>
      </c>
      <c r="H10511">
        <v>500</v>
      </c>
      <c r="I10511">
        <v>37700</v>
      </c>
      <c r="J10511" s="3">
        <v>44961.267071759263</v>
      </c>
      <c r="K10511" s="3">
        <v>44970.166666666664</v>
      </c>
      <c r="L10511" s="3">
        <v>44971.177083333336</v>
      </c>
      <c r="M10511" t="s">
        <v>21</v>
      </c>
      <c r="N10511" s="4" t="s">
        <v>20</v>
      </c>
      <c r="P10511" t="s">
        <v>16</v>
      </c>
    </row>
    <row r="10512" spans="1:16" x14ac:dyDescent="0.25">
      <c r="A10512" t="s">
        <v>19713</v>
      </c>
      <c r="B10512" t="s">
        <v>19714</v>
      </c>
      <c r="C10512" t="s">
        <v>31</v>
      </c>
      <c r="F10512" t="s">
        <v>22</v>
      </c>
      <c r="G10512">
        <v>4832497.55</v>
      </c>
      <c r="H10512">
        <v>1210</v>
      </c>
      <c r="I10512">
        <v>96700</v>
      </c>
      <c r="J10512" s="3">
        <v>44980.277789351851</v>
      </c>
      <c r="K10512" s="3">
        <v>44987.28125</v>
      </c>
      <c r="L10512" s="3">
        <v>44988.291666666664</v>
      </c>
      <c r="M10512" t="s">
        <v>21</v>
      </c>
      <c r="N10512" s="4" t="s">
        <v>20</v>
      </c>
      <c r="P10512" t="s">
        <v>16</v>
      </c>
    </row>
    <row r="10513" spans="1:16" x14ac:dyDescent="0.25">
      <c r="A10513" t="s">
        <v>19715</v>
      </c>
      <c r="B10513" t="s">
        <v>19716</v>
      </c>
      <c r="C10513" t="s">
        <v>62</v>
      </c>
      <c r="F10513" t="s">
        <v>22</v>
      </c>
      <c r="G10513">
        <v>762389.77</v>
      </c>
      <c r="H10513">
        <v>500</v>
      </c>
      <c r="I10513">
        <v>22500</v>
      </c>
      <c r="J10513" s="3">
        <v>44923.352662037039</v>
      </c>
      <c r="K10513" s="3">
        <v>44931.208333333336</v>
      </c>
      <c r="L10513" s="3">
        <v>44933.458333333336</v>
      </c>
      <c r="M10513" t="s">
        <v>21</v>
      </c>
      <c r="N10513" s="4" t="s">
        <v>20</v>
      </c>
      <c r="P10513" t="s">
        <v>16</v>
      </c>
    </row>
    <row r="10514" spans="1:16" x14ac:dyDescent="0.25">
      <c r="A10514" t="s">
        <v>19717</v>
      </c>
      <c r="B10514" t="s">
        <v>19718</v>
      </c>
      <c r="C10514" t="s">
        <v>90</v>
      </c>
      <c r="F10514" t="s">
        <v>22</v>
      </c>
      <c r="G10514">
        <v>423389.7</v>
      </c>
      <c r="H10514">
        <v>500</v>
      </c>
      <c r="I10514">
        <v>10585</v>
      </c>
      <c r="J10514" s="3">
        <v>44890.178796296299</v>
      </c>
      <c r="K10514" s="3">
        <v>44898.166666666664</v>
      </c>
      <c r="L10514" s="3">
        <v>44898.166666666664</v>
      </c>
      <c r="M10514" t="s">
        <v>21</v>
      </c>
      <c r="N10514" s="4" t="s">
        <v>20</v>
      </c>
      <c r="P10514" t="s">
        <v>16</v>
      </c>
    </row>
    <row r="10515" spans="1:16" x14ac:dyDescent="0.25">
      <c r="A10515" t="s">
        <v>19719</v>
      </c>
      <c r="B10515" t="s">
        <v>19720</v>
      </c>
      <c r="C10515" t="s">
        <v>31</v>
      </c>
      <c r="F10515" t="s">
        <v>22</v>
      </c>
      <c r="G10515">
        <v>422342.38</v>
      </c>
      <c r="H10515">
        <v>500</v>
      </c>
      <c r="I10515">
        <v>11000</v>
      </c>
      <c r="J10515" s="3">
        <v>44989.317245370374</v>
      </c>
      <c r="K10515" s="3">
        <v>45001.166666666664</v>
      </c>
      <c r="L10515" s="3">
        <v>45002.1875</v>
      </c>
      <c r="M10515" t="s">
        <v>21</v>
      </c>
      <c r="N10515" s="4" t="s">
        <v>20</v>
      </c>
      <c r="P10515" t="s">
        <v>16</v>
      </c>
    </row>
    <row r="10516" spans="1:16" x14ac:dyDescent="0.25">
      <c r="A10516" t="s">
        <v>19721</v>
      </c>
      <c r="B10516" t="s">
        <v>19722</v>
      </c>
      <c r="C10516" t="s">
        <v>31</v>
      </c>
      <c r="F10516" t="s">
        <v>22</v>
      </c>
      <c r="G10516">
        <v>0</v>
      </c>
      <c r="H10516">
        <v>820</v>
      </c>
      <c r="I10516">
        <v>65000</v>
      </c>
      <c r="J10516" s="3">
        <v>44918.286516203705</v>
      </c>
      <c r="K10516" s="3">
        <v>44926.1875</v>
      </c>
      <c r="L10516" s="3">
        <v>44928.458333333336</v>
      </c>
      <c r="M10516" t="s">
        <v>21</v>
      </c>
      <c r="N10516" s="4" t="s">
        <v>20</v>
      </c>
      <c r="P10516" t="s">
        <v>16</v>
      </c>
    </row>
    <row r="10517" spans="1:16" x14ac:dyDescent="0.25">
      <c r="A10517" t="s">
        <v>19723</v>
      </c>
      <c r="B10517" t="s">
        <v>19724</v>
      </c>
      <c r="C10517" t="s">
        <v>62</v>
      </c>
      <c r="F10517" t="s">
        <v>22</v>
      </c>
      <c r="G10517">
        <v>2117044.12</v>
      </c>
      <c r="H10517">
        <v>530</v>
      </c>
      <c r="I10517">
        <v>50000</v>
      </c>
      <c r="J10517" s="3">
        <v>44970.255752314813</v>
      </c>
      <c r="K10517" s="3">
        <v>44978.1875</v>
      </c>
      <c r="L10517" s="3">
        <v>44980.479166666664</v>
      </c>
      <c r="M10517" t="s">
        <v>21</v>
      </c>
      <c r="N10517" s="4" t="s">
        <v>20</v>
      </c>
      <c r="P10517" t="s">
        <v>16</v>
      </c>
    </row>
    <row r="10518" spans="1:16" x14ac:dyDescent="0.25">
      <c r="A10518" t="s">
        <v>19725</v>
      </c>
      <c r="B10518" t="s">
        <v>19726</v>
      </c>
      <c r="C10518" t="s">
        <v>90</v>
      </c>
      <c r="F10518" t="s">
        <v>22</v>
      </c>
      <c r="G10518">
        <v>423211.7</v>
      </c>
      <c r="H10518">
        <v>500</v>
      </c>
      <c r="I10518">
        <v>10581</v>
      </c>
      <c r="J10518" s="3">
        <v>44890.173645833333</v>
      </c>
      <c r="K10518" s="3">
        <v>44898.166666666664</v>
      </c>
      <c r="L10518" s="3">
        <v>44898.166666666664</v>
      </c>
      <c r="M10518" t="s">
        <v>21</v>
      </c>
      <c r="N10518" s="4" t="s">
        <v>20</v>
      </c>
      <c r="P10518" t="s">
        <v>16</v>
      </c>
    </row>
    <row r="10519" spans="1:16" x14ac:dyDescent="0.25">
      <c r="A10519" t="s">
        <v>19727</v>
      </c>
      <c r="B10519" t="s">
        <v>19728</v>
      </c>
      <c r="C10519" t="s">
        <v>31</v>
      </c>
      <c r="F10519" t="s">
        <v>22</v>
      </c>
      <c r="G10519">
        <v>0</v>
      </c>
      <c r="H10519">
        <v>2010</v>
      </c>
      <c r="I10519">
        <v>160700</v>
      </c>
      <c r="J10519" s="3">
        <v>44901.127476851849</v>
      </c>
      <c r="K10519" s="3">
        <v>44908.166666666664</v>
      </c>
      <c r="L10519" s="3">
        <v>44909.170138888891</v>
      </c>
      <c r="M10519" t="s">
        <v>21</v>
      </c>
      <c r="N10519" s="4" t="s">
        <v>20</v>
      </c>
      <c r="P10519" t="s">
        <v>16</v>
      </c>
    </row>
    <row r="10520" spans="1:16" x14ac:dyDescent="0.25">
      <c r="A10520" t="s">
        <v>19729</v>
      </c>
      <c r="B10520" t="s">
        <v>19730</v>
      </c>
      <c r="C10520" t="s">
        <v>24</v>
      </c>
      <c r="F10520" t="s">
        <v>22</v>
      </c>
      <c r="G10520">
        <v>423426.99</v>
      </c>
      <c r="H10520">
        <v>500</v>
      </c>
      <c r="I10520">
        <v>10600</v>
      </c>
      <c r="J10520" s="3">
        <v>45002.214039351849</v>
      </c>
      <c r="K10520" s="3">
        <v>45009.229166666664</v>
      </c>
      <c r="L10520" s="3">
        <v>45012.416666666664</v>
      </c>
      <c r="M10520" t="s">
        <v>21</v>
      </c>
      <c r="N10520" s="4" t="s">
        <v>20</v>
      </c>
      <c r="P10520" t="s">
        <v>16</v>
      </c>
    </row>
    <row r="10521" spans="1:16" x14ac:dyDescent="0.25">
      <c r="A10521" t="s">
        <v>19731</v>
      </c>
      <c r="B10521" t="s">
        <v>19732</v>
      </c>
      <c r="C10521" t="s">
        <v>24</v>
      </c>
      <c r="F10521" t="s">
        <v>22</v>
      </c>
      <c r="G10521">
        <v>844641.37</v>
      </c>
      <c r="H10521">
        <v>500</v>
      </c>
      <c r="I10521">
        <v>22000</v>
      </c>
      <c r="J10521" s="3">
        <v>44873.091307870367</v>
      </c>
      <c r="K10521" s="3">
        <v>44888.166666666664</v>
      </c>
      <c r="L10521" s="3">
        <v>44890.166666666664</v>
      </c>
      <c r="M10521" t="s">
        <v>21</v>
      </c>
      <c r="N10521" s="4" t="s">
        <v>20</v>
      </c>
      <c r="P10521" t="s">
        <v>16</v>
      </c>
    </row>
    <row r="10522" spans="1:16" x14ac:dyDescent="0.25">
      <c r="A10522" t="s">
        <v>19733</v>
      </c>
      <c r="B10522" t="s">
        <v>19734</v>
      </c>
      <c r="C10522" t="s">
        <v>24</v>
      </c>
      <c r="F10522" t="s">
        <v>22</v>
      </c>
      <c r="G10522">
        <v>164499.6</v>
      </c>
      <c r="H10522">
        <v>500</v>
      </c>
      <c r="I10522">
        <v>4100</v>
      </c>
      <c r="J10522" s="3">
        <v>44972.15960648148</v>
      </c>
      <c r="K10522" s="3">
        <v>44979.1875</v>
      </c>
      <c r="L10522" s="3">
        <v>44980.208333333336</v>
      </c>
      <c r="M10522" t="s">
        <v>21</v>
      </c>
      <c r="N10522" s="4" t="s">
        <v>20</v>
      </c>
      <c r="P10522" t="s">
        <v>16</v>
      </c>
    </row>
    <row r="10523" spans="1:16" x14ac:dyDescent="0.25">
      <c r="A10523" t="s">
        <v>19735</v>
      </c>
      <c r="B10523" t="s">
        <v>19736</v>
      </c>
      <c r="C10523" t="s">
        <v>62</v>
      </c>
      <c r="F10523" t="s">
        <v>22</v>
      </c>
      <c r="G10523">
        <v>677685.54</v>
      </c>
      <c r="H10523">
        <v>500</v>
      </c>
      <c r="I10523" s="5"/>
      <c r="J10523" s="3">
        <v>44928.426157407404</v>
      </c>
      <c r="K10523" s="3">
        <v>44936.208333333336</v>
      </c>
      <c r="L10523" s="3">
        <v>44938.458333333336</v>
      </c>
      <c r="M10523" t="s">
        <v>21</v>
      </c>
      <c r="N10523" s="4" t="s">
        <v>20</v>
      </c>
      <c r="P10523" t="s">
        <v>16</v>
      </c>
    </row>
    <row r="10524" spans="1:16" x14ac:dyDescent="0.25">
      <c r="A10524" t="s">
        <v>19737</v>
      </c>
      <c r="B10524" t="s">
        <v>19738</v>
      </c>
      <c r="C10524" t="s">
        <v>50</v>
      </c>
      <c r="F10524" t="s">
        <v>22</v>
      </c>
      <c r="G10524">
        <v>610166.04</v>
      </c>
      <c r="H10524">
        <v>500</v>
      </c>
      <c r="I10524">
        <v>18000</v>
      </c>
      <c r="J10524" s="3">
        <v>44974.503368055557</v>
      </c>
      <c r="K10524" s="3">
        <v>44981.229166666664</v>
      </c>
      <c r="L10524" s="3">
        <v>44983.458333333336</v>
      </c>
      <c r="M10524" t="s">
        <v>21</v>
      </c>
      <c r="N10524" s="4" t="s">
        <v>20</v>
      </c>
      <c r="P10524" t="s">
        <v>16</v>
      </c>
    </row>
    <row r="10525" spans="1:16" x14ac:dyDescent="0.25">
      <c r="A10525" t="s">
        <v>19739</v>
      </c>
      <c r="B10525" t="s">
        <v>19740</v>
      </c>
      <c r="C10525" t="s">
        <v>50</v>
      </c>
      <c r="F10525" t="s">
        <v>22</v>
      </c>
      <c r="G10525">
        <v>696231.27</v>
      </c>
      <c r="H10525">
        <v>500</v>
      </c>
      <c r="I10525">
        <v>15000</v>
      </c>
      <c r="J10525" s="3">
        <v>44869.225729166668</v>
      </c>
      <c r="K10525" s="3">
        <v>44889.208333333336</v>
      </c>
      <c r="L10525" s="3">
        <v>44890.208344907405</v>
      </c>
      <c r="M10525" t="s">
        <v>21</v>
      </c>
      <c r="N10525" s="4" t="s">
        <v>20</v>
      </c>
      <c r="P10525" t="s">
        <v>16</v>
      </c>
    </row>
    <row r="10526" spans="1:16" x14ac:dyDescent="0.25">
      <c r="A10526" t="s">
        <v>19741</v>
      </c>
      <c r="B10526" t="s">
        <v>19742</v>
      </c>
      <c r="C10526" t="s">
        <v>50</v>
      </c>
      <c r="F10526" t="s">
        <v>22</v>
      </c>
      <c r="G10526">
        <v>695349.88</v>
      </c>
      <c r="H10526">
        <v>500</v>
      </c>
      <c r="I10526">
        <v>17500</v>
      </c>
      <c r="J10526" s="3">
        <v>44869.224907407406</v>
      </c>
      <c r="K10526" s="3">
        <v>44889.208333333336</v>
      </c>
      <c r="L10526" s="3">
        <v>44890.208344907405</v>
      </c>
      <c r="M10526" t="s">
        <v>21</v>
      </c>
      <c r="N10526" s="4" t="s">
        <v>20</v>
      </c>
      <c r="P10526" t="s">
        <v>16</v>
      </c>
    </row>
    <row r="10527" spans="1:16" x14ac:dyDescent="0.25">
      <c r="A10527" t="s">
        <v>19743</v>
      </c>
      <c r="B10527" t="s">
        <v>19744</v>
      </c>
      <c r="C10527" t="s">
        <v>50</v>
      </c>
      <c r="F10527" t="s">
        <v>22</v>
      </c>
      <c r="G10527">
        <v>600386.06999999995</v>
      </c>
      <c r="H10527">
        <v>500</v>
      </c>
      <c r="I10527">
        <v>17750</v>
      </c>
      <c r="J10527" s="3">
        <v>44987.216863425929</v>
      </c>
      <c r="K10527" s="3">
        <v>44994.229166666664</v>
      </c>
      <c r="L10527" s="3">
        <v>44996.458333333336</v>
      </c>
      <c r="M10527" t="s">
        <v>21</v>
      </c>
      <c r="N10527" s="4" t="s">
        <v>20</v>
      </c>
      <c r="P10527" t="s">
        <v>16</v>
      </c>
    </row>
    <row r="10528" spans="1:16" x14ac:dyDescent="0.25">
      <c r="A10528" t="s">
        <v>19745</v>
      </c>
      <c r="B10528" t="s">
        <v>19746</v>
      </c>
      <c r="C10528" t="s">
        <v>31</v>
      </c>
      <c r="F10528" t="s">
        <v>22</v>
      </c>
      <c r="G10528">
        <v>0</v>
      </c>
      <c r="H10528">
        <v>500</v>
      </c>
      <c r="I10528">
        <v>33700</v>
      </c>
      <c r="J10528" s="3">
        <v>45006.318298611113</v>
      </c>
      <c r="K10528" s="3">
        <v>45013.322916666664</v>
      </c>
      <c r="L10528" s="3">
        <v>45014.323611111111</v>
      </c>
      <c r="M10528" t="s">
        <v>21</v>
      </c>
      <c r="N10528" s="4" t="s">
        <v>20</v>
      </c>
      <c r="P10528" t="s">
        <v>16</v>
      </c>
    </row>
    <row r="10529" spans="1:16" x14ac:dyDescent="0.25">
      <c r="A10529" t="s">
        <v>19747</v>
      </c>
      <c r="B10529" t="s">
        <v>19748</v>
      </c>
      <c r="C10529" t="s">
        <v>50</v>
      </c>
      <c r="F10529" t="s">
        <v>22</v>
      </c>
      <c r="G10529">
        <v>448362.45</v>
      </c>
      <c r="H10529">
        <v>500</v>
      </c>
      <c r="I10529" s="5"/>
      <c r="J10529" s="3">
        <v>44929.076238425929</v>
      </c>
      <c r="K10529" s="3">
        <v>44939.166666666664</v>
      </c>
      <c r="L10529" s="3">
        <v>44942.458333333336</v>
      </c>
      <c r="M10529" t="s">
        <v>21</v>
      </c>
      <c r="N10529" s="4" t="s">
        <v>20</v>
      </c>
      <c r="P10529" t="s">
        <v>16</v>
      </c>
    </row>
    <row r="10530" spans="1:16" x14ac:dyDescent="0.25">
      <c r="A10530" t="s">
        <v>19749</v>
      </c>
      <c r="B10530" t="s">
        <v>19750</v>
      </c>
      <c r="C10530" t="s">
        <v>31</v>
      </c>
      <c r="F10530" t="s">
        <v>22</v>
      </c>
      <c r="G10530">
        <v>0</v>
      </c>
      <c r="H10530">
        <v>710</v>
      </c>
      <c r="I10530">
        <v>56500</v>
      </c>
      <c r="J10530" s="3">
        <v>45010.279340277775</v>
      </c>
      <c r="K10530" s="3">
        <v>45017.28125</v>
      </c>
      <c r="L10530" s="3">
        <v>45019.46875</v>
      </c>
      <c r="M10530" t="s">
        <v>21</v>
      </c>
      <c r="N10530" s="4" t="s">
        <v>20</v>
      </c>
      <c r="P10530" t="s">
        <v>16</v>
      </c>
    </row>
    <row r="10531" spans="1:16" x14ac:dyDescent="0.25">
      <c r="A10531" t="s">
        <v>19751</v>
      </c>
      <c r="B10531" t="s">
        <v>19752</v>
      </c>
      <c r="C10531" t="s">
        <v>31</v>
      </c>
      <c r="F10531" t="s">
        <v>22</v>
      </c>
      <c r="G10531">
        <v>0</v>
      </c>
      <c r="H10531">
        <v>500</v>
      </c>
      <c r="I10531">
        <v>19900</v>
      </c>
      <c r="J10531" s="3">
        <v>45010.51939814815</v>
      </c>
      <c r="K10531" s="3">
        <v>45017.1875</v>
      </c>
      <c r="L10531" s="3">
        <v>45019.458333333336</v>
      </c>
      <c r="M10531" t="s">
        <v>21</v>
      </c>
      <c r="N10531" s="4" t="s">
        <v>20</v>
      </c>
      <c r="P10531" t="s">
        <v>16</v>
      </c>
    </row>
    <row r="10532" spans="1:16" x14ac:dyDescent="0.25">
      <c r="A10532" t="s">
        <v>19753</v>
      </c>
      <c r="B10532" t="s">
        <v>19754</v>
      </c>
      <c r="C10532" t="s">
        <v>31</v>
      </c>
      <c r="F10532" t="s">
        <v>22</v>
      </c>
      <c r="G10532">
        <v>0</v>
      </c>
      <c r="H10532">
        <v>500</v>
      </c>
      <c r="I10532">
        <v>7600</v>
      </c>
      <c r="J10532" s="3">
        <v>44901.075208333335</v>
      </c>
      <c r="K10532" s="3">
        <v>44908.166666666664</v>
      </c>
      <c r="L10532" s="3">
        <v>44909.1875</v>
      </c>
      <c r="M10532" t="s">
        <v>21</v>
      </c>
      <c r="N10532" s="4" t="s">
        <v>20</v>
      </c>
      <c r="P10532" t="s">
        <v>16</v>
      </c>
    </row>
    <row r="10533" spans="1:16" x14ac:dyDescent="0.25">
      <c r="A10533" t="s">
        <v>19755</v>
      </c>
      <c r="B10533" t="s">
        <v>19756</v>
      </c>
      <c r="C10533" t="s">
        <v>31</v>
      </c>
      <c r="F10533" t="s">
        <v>22</v>
      </c>
      <c r="G10533">
        <v>5406645.7599999998</v>
      </c>
      <c r="H10533">
        <v>1360</v>
      </c>
      <c r="I10533">
        <v>108200</v>
      </c>
      <c r="J10533" s="3">
        <v>44900.086481481485</v>
      </c>
      <c r="K10533" s="3">
        <v>44911.1875</v>
      </c>
      <c r="L10533" s="3">
        <v>44912.197916666664</v>
      </c>
      <c r="M10533" t="s">
        <v>21</v>
      </c>
      <c r="N10533" s="4" t="s">
        <v>20</v>
      </c>
      <c r="P10533" t="s">
        <v>16</v>
      </c>
    </row>
    <row r="10534" spans="1:16" x14ac:dyDescent="0.25">
      <c r="A10534" t="s">
        <v>19757</v>
      </c>
      <c r="B10534" t="s">
        <v>19758</v>
      </c>
      <c r="C10534" t="s">
        <v>50</v>
      </c>
      <c r="F10534" t="s">
        <v>22</v>
      </c>
      <c r="G10534">
        <v>506605</v>
      </c>
      <c r="H10534">
        <v>500</v>
      </c>
      <c r="I10534">
        <v>15000</v>
      </c>
      <c r="J10534" s="3">
        <v>44919.041817129626</v>
      </c>
      <c r="K10534" s="3">
        <v>44928.166666666664</v>
      </c>
      <c r="L10534" s="3">
        <v>44930.458333333336</v>
      </c>
      <c r="M10534" t="s">
        <v>21</v>
      </c>
      <c r="N10534" s="4" t="s">
        <v>20</v>
      </c>
      <c r="P10534" t="s">
        <v>16</v>
      </c>
    </row>
    <row r="10535" spans="1:16" x14ac:dyDescent="0.25">
      <c r="A10535" t="s">
        <v>19759</v>
      </c>
      <c r="B10535" t="s">
        <v>19760</v>
      </c>
      <c r="C10535" t="s">
        <v>34</v>
      </c>
      <c r="F10535" t="s">
        <v>22</v>
      </c>
      <c r="G10535">
        <v>2116437.2799999998</v>
      </c>
      <c r="H10535">
        <v>530</v>
      </c>
      <c r="I10535">
        <v>50000</v>
      </c>
      <c r="J10535" s="3">
        <v>44945.292175925926</v>
      </c>
      <c r="K10535" s="3">
        <v>44953.229166666664</v>
      </c>
      <c r="L10535" s="3">
        <v>44956.458333333336</v>
      </c>
      <c r="M10535" t="s">
        <v>21</v>
      </c>
      <c r="N10535" s="4" t="s">
        <v>20</v>
      </c>
      <c r="P10535" t="s">
        <v>16</v>
      </c>
    </row>
    <row r="10536" spans="1:16" x14ac:dyDescent="0.25">
      <c r="A10536" t="s">
        <v>19761</v>
      </c>
      <c r="B10536" t="s">
        <v>19762</v>
      </c>
      <c r="C10536" t="s">
        <v>35</v>
      </c>
      <c r="F10536" t="s">
        <v>22</v>
      </c>
      <c r="G10536">
        <v>1299955.82</v>
      </c>
      <c r="H10536">
        <v>500</v>
      </c>
      <c r="I10536">
        <v>32500</v>
      </c>
      <c r="J10536" s="3">
        <v>44917.471180555556</v>
      </c>
      <c r="K10536" s="3">
        <v>44932.166666666664</v>
      </c>
      <c r="L10536" s="3">
        <v>44933.208333333336</v>
      </c>
      <c r="M10536" t="s">
        <v>21</v>
      </c>
      <c r="N10536" s="4" t="s">
        <v>20</v>
      </c>
      <c r="P10536" t="s">
        <v>16</v>
      </c>
    </row>
    <row r="10537" spans="1:16" x14ac:dyDescent="0.25">
      <c r="A10537" t="s">
        <v>19763</v>
      </c>
      <c r="B10537" t="s">
        <v>19764</v>
      </c>
      <c r="C10537" t="s">
        <v>31</v>
      </c>
      <c r="F10537" t="s">
        <v>22</v>
      </c>
      <c r="G10537">
        <v>2447052.9500000002</v>
      </c>
      <c r="H10537">
        <v>620</v>
      </c>
      <c r="I10537">
        <v>50000</v>
      </c>
      <c r="J10537" s="3">
        <v>44999.220682870371</v>
      </c>
      <c r="K10537" s="3">
        <v>45006.222222222219</v>
      </c>
      <c r="L10537" s="3">
        <v>45008.229166666664</v>
      </c>
      <c r="M10537" t="s">
        <v>21</v>
      </c>
      <c r="N10537" s="4" t="s">
        <v>20</v>
      </c>
      <c r="P10537" t="s">
        <v>16</v>
      </c>
    </row>
    <row r="10538" spans="1:16" x14ac:dyDescent="0.25">
      <c r="A10538" t="s">
        <v>19765</v>
      </c>
      <c r="B10538" t="s">
        <v>19766</v>
      </c>
      <c r="C10538" t="s">
        <v>90</v>
      </c>
      <c r="F10538" t="s">
        <v>22</v>
      </c>
      <c r="G10538">
        <v>423242.51</v>
      </c>
      <c r="H10538">
        <v>500</v>
      </c>
      <c r="I10538">
        <v>10585</v>
      </c>
      <c r="J10538" s="3">
        <v>44869.224999999999</v>
      </c>
      <c r="K10538" s="3">
        <v>44879.166666666664</v>
      </c>
      <c r="L10538" s="3">
        <v>44881.458333333336</v>
      </c>
      <c r="M10538" t="s">
        <v>21</v>
      </c>
      <c r="N10538" s="4" t="s">
        <v>20</v>
      </c>
      <c r="P10538" t="s">
        <v>16</v>
      </c>
    </row>
    <row r="10539" spans="1:16" x14ac:dyDescent="0.25">
      <c r="A10539" t="s">
        <v>19767</v>
      </c>
      <c r="B10539" t="s">
        <v>19768</v>
      </c>
      <c r="C10539" t="s">
        <v>90</v>
      </c>
      <c r="F10539" t="s">
        <v>22</v>
      </c>
      <c r="G10539">
        <v>423242.51</v>
      </c>
      <c r="H10539">
        <v>500</v>
      </c>
      <c r="I10539">
        <v>10585</v>
      </c>
      <c r="J10539" s="3">
        <v>44890.15965277778</v>
      </c>
      <c r="K10539" s="3">
        <v>44897.166666666664</v>
      </c>
      <c r="L10539" s="3">
        <v>44897.166666666664</v>
      </c>
      <c r="M10539" t="s">
        <v>21</v>
      </c>
      <c r="N10539" s="4" t="s">
        <v>20</v>
      </c>
      <c r="P10539" t="s">
        <v>16</v>
      </c>
    </row>
    <row r="10540" spans="1:16" x14ac:dyDescent="0.25">
      <c r="A10540" t="s">
        <v>19769</v>
      </c>
      <c r="B10540" t="s">
        <v>19770</v>
      </c>
      <c r="C10540" t="s">
        <v>62</v>
      </c>
      <c r="F10540" t="s">
        <v>22</v>
      </c>
      <c r="G10540">
        <v>42114896.770000003</v>
      </c>
      <c r="H10540">
        <v>5000</v>
      </c>
      <c r="I10540">
        <v>632000</v>
      </c>
      <c r="J10540" s="3">
        <v>44986.259687500002</v>
      </c>
      <c r="K10540" s="3">
        <v>45001.208333333336</v>
      </c>
      <c r="L10540" s="3">
        <v>45002.211805555555</v>
      </c>
      <c r="M10540" t="s">
        <v>21</v>
      </c>
      <c r="N10540" s="4" t="s">
        <v>20</v>
      </c>
      <c r="P10540" t="s">
        <v>16</v>
      </c>
    </row>
    <row r="10541" spans="1:16" x14ac:dyDescent="0.25">
      <c r="A10541" t="s">
        <v>19771</v>
      </c>
      <c r="B10541" t="s">
        <v>19772</v>
      </c>
      <c r="C10541" t="s">
        <v>62</v>
      </c>
      <c r="F10541" t="s">
        <v>22</v>
      </c>
      <c r="G10541">
        <v>11428422.09</v>
      </c>
      <c r="H10541">
        <v>2860</v>
      </c>
      <c r="I10541">
        <v>172500</v>
      </c>
      <c r="J10541" s="3">
        <v>44994.517152777778</v>
      </c>
      <c r="K10541" s="3">
        <v>45001.208333333336</v>
      </c>
      <c r="L10541" s="3">
        <v>45002.211805555555</v>
      </c>
      <c r="M10541" t="s">
        <v>21</v>
      </c>
      <c r="N10541" s="4" t="s">
        <v>20</v>
      </c>
      <c r="P10541" t="s">
        <v>16</v>
      </c>
    </row>
    <row r="10542" spans="1:16" x14ac:dyDescent="0.25">
      <c r="A10542" t="s">
        <v>19773</v>
      </c>
      <c r="B10542" t="s">
        <v>19774</v>
      </c>
      <c r="C10542" t="s">
        <v>50</v>
      </c>
      <c r="F10542" t="s">
        <v>22</v>
      </c>
      <c r="G10542">
        <v>844965.9</v>
      </c>
      <c r="H10542">
        <v>500</v>
      </c>
      <c r="I10542">
        <v>25000</v>
      </c>
      <c r="J10542" s="3">
        <v>44877.473391203705</v>
      </c>
      <c r="K10542" s="3">
        <v>44884.166666666664</v>
      </c>
      <c r="L10542" s="3">
        <v>44886.458333333336</v>
      </c>
      <c r="M10542" t="s">
        <v>21</v>
      </c>
      <c r="N10542" s="4" t="s">
        <v>20</v>
      </c>
      <c r="P10542" t="s">
        <v>16</v>
      </c>
    </row>
    <row r="10543" spans="1:16" x14ac:dyDescent="0.25">
      <c r="A10543" t="s">
        <v>19773</v>
      </c>
      <c r="B10543" t="s">
        <v>19775</v>
      </c>
      <c r="C10543" t="s">
        <v>50</v>
      </c>
      <c r="F10543" t="s">
        <v>22</v>
      </c>
      <c r="G10543">
        <v>844965.9</v>
      </c>
      <c r="H10543">
        <v>500</v>
      </c>
      <c r="I10543" s="5"/>
      <c r="J10543" s="3">
        <v>44929.073009259257</v>
      </c>
      <c r="K10543" s="3">
        <v>44939.166666666664</v>
      </c>
      <c r="L10543" s="3">
        <v>44942.458333333336</v>
      </c>
      <c r="M10543" t="s">
        <v>21</v>
      </c>
      <c r="N10543" s="4" t="s">
        <v>20</v>
      </c>
      <c r="P10543" t="s">
        <v>16</v>
      </c>
    </row>
    <row r="10544" spans="1:16" x14ac:dyDescent="0.25">
      <c r="A10544" t="s">
        <v>19776</v>
      </c>
      <c r="B10544" t="s">
        <v>19777</v>
      </c>
      <c r="C10544" t="s">
        <v>50</v>
      </c>
      <c r="F10544" t="s">
        <v>22</v>
      </c>
      <c r="G10544">
        <v>844965.9</v>
      </c>
      <c r="H10544">
        <v>500</v>
      </c>
      <c r="I10544">
        <v>25000</v>
      </c>
      <c r="J10544" s="3">
        <v>44962.394120370373</v>
      </c>
      <c r="K10544" s="3">
        <v>44971.166666666664</v>
      </c>
      <c r="L10544" s="3">
        <v>44973.458333333336</v>
      </c>
      <c r="M10544" t="s">
        <v>21</v>
      </c>
      <c r="N10544" s="4" t="s">
        <v>20</v>
      </c>
      <c r="P10544" t="s">
        <v>16</v>
      </c>
    </row>
    <row r="10545" spans="1:16" x14ac:dyDescent="0.25">
      <c r="A10545" t="s">
        <v>19778</v>
      </c>
      <c r="B10545" t="s">
        <v>19779</v>
      </c>
      <c r="C10545" t="s">
        <v>50</v>
      </c>
      <c r="F10545" t="s">
        <v>22</v>
      </c>
      <c r="G10545">
        <v>612802.98</v>
      </c>
      <c r="H10545">
        <v>500</v>
      </c>
      <c r="I10545">
        <v>20000</v>
      </c>
      <c r="J10545" s="3">
        <v>44877.473645833335</v>
      </c>
      <c r="K10545" s="3">
        <v>44884.166666666664</v>
      </c>
      <c r="L10545" s="3">
        <v>44886.458333333336</v>
      </c>
      <c r="M10545" t="s">
        <v>21</v>
      </c>
      <c r="N10545" s="4" t="s">
        <v>20</v>
      </c>
      <c r="P10545" t="s">
        <v>16</v>
      </c>
    </row>
    <row r="10546" spans="1:16" x14ac:dyDescent="0.25">
      <c r="A10546" t="s">
        <v>19780</v>
      </c>
      <c r="B10546" t="s">
        <v>19781</v>
      </c>
      <c r="C10546" t="s">
        <v>50</v>
      </c>
      <c r="F10546" t="s">
        <v>22</v>
      </c>
      <c r="G10546">
        <v>1006205.58</v>
      </c>
      <c r="H10546">
        <v>500</v>
      </c>
      <c r="I10546">
        <v>30000</v>
      </c>
      <c r="J10546" s="3">
        <v>44877.473101851851</v>
      </c>
      <c r="K10546" s="3">
        <v>44884.166666666664</v>
      </c>
      <c r="L10546" s="3">
        <v>44886.458333333336</v>
      </c>
      <c r="M10546" t="s">
        <v>21</v>
      </c>
      <c r="N10546" s="4" t="s">
        <v>20</v>
      </c>
      <c r="P10546" t="s">
        <v>16</v>
      </c>
    </row>
    <row r="10547" spans="1:16" x14ac:dyDescent="0.25">
      <c r="A10547" t="s">
        <v>19780</v>
      </c>
      <c r="B10547" t="s">
        <v>19782</v>
      </c>
      <c r="C10547" t="s">
        <v>50</v>
      </c>
      <c r="F10547" t="s">
        <v>22</v>
      </c>
      <c r="G10547">
        <v>1006205.58</v>
      </c>
      <c r="H10547">
        <v>500</v>
      </c>
      <c r="I10547" s="5"/>
      <c r="J10547" s="3">
        <v>44929.082650462966</v>
      </c>
      <c r="K10547" s="3">
        <v>44939.166666666664</v>
      </c>
      <c r="L10547" s="3">
        <v>44942.458333333336</v>
      </c>
      <c r="M10547" t="s">
        <v>21</v>
      </c>
      <c r="N10547" s="4" t="s">
        <v>20</v>
      </c>
      <c r="P10547" t="s">
        <v>16</v>
      </c>
    </row>
    <row r="10548" spans="1:16" x14ac:dyDescent="0.25">
      <c r="A10548" t="s">
        <v>19783</v>
      </c>
      <c r="B10548" t="s">
        <v>19784</v>
      </c>
      <c r="C10548" t="s">
        <v>50</v>
      </c>
      <c r="F10548" t="s">
        <v>22</v>
      </c>
      <c r="G10548">
        <v>1006205.58</v>
      </c>
      <c r="H10548">
        <v>500</v>
      </c>
      <c r="I10548">
        <v>30000</v>
      </c>
      <c r="J10548" s="3">
        <v>44962.394594907404</v>
      </c>
      <c r="K10548" s="3">
        <v>44971.166666666664</v>
      </c>
      <c r="L10548" s="3">
        <v>44973.458333333336</v>
      </c>
      <c r="M10548" t="s">
        <v>21</v>
      </c>
      <c r="N10548" s="4" t="s">
        <v>20</v>
      </c>
      <c r="P10548" t="s">
        <v>16</v>
      </c>
    </row>
    <row r="10549" spans="1:16" x14ac:dyDescent="0.25">
      <c r="A10549" t="s">
        <v>19785</v>
      </c>
      <c r="B10549" t="s">
        <v>19786</v>
      </c>
      <c r="C10549" t="s">
        <v>27</v>
      </c>
      <c r="F10549" t="s">
        <v>22</v>
      </c>
      <c r="G10549">
        <v>260007.23</v>
      </c>
      <c r="H10549">
        <v>500</v>
      </c>
      <c r="I10549">
        <v>7670</v>
      </c>
      <c r="J10549" s="3">
        <v>45000.485682870371</v>
      </c>
      <c r="K10549" s="3">
        <v>45008.458333333336</v>
      </c>
      <c r="L10549" s="3">
        <v>45009.5</v>
      </c>
      <c r="M10549" t="s">
        <v>21</v>
      </c>
      <c r="N10549" s="4" t="s">
        <v>20</v>
      </c>
      <c r="P10549" t="s">
        <v>16</v>
      </c>
    </row>
    <row r="10550" spans="1:16" x14ac:dyDescent="0.25">
      <c r="A10550" t="s">
        <v>19787</v>
      </c>
      <c r="B10550" t="s">
        <v>19788</v>
      </c>
      <c r="C10550" t="s">
        <v>34</v>
      </c>
      <c r="F10550" t="s">
        <v>22</v>
      </c>
      <c r="G10550">
        <v>1270959</v>
      </c>
      <c r="H10550">
        <v>500</v>
      </c>
      <c r="I10550">
        <v>32000</v>
      </c>
      <c r="J10550" s="3">
        <v>44904.143761574072</v>
      </c>
      <c r="K10550" s="3">
        <v>44912.166666666664</v>
      </c>
      <c r="L10550" s="3">
        <v>44914.1875</v>
      </c>
      <c r="M10550" t="s">
        <v>21</v>
      </c>
      <c r="N10550" s="4" t="s">
        <v>20</v>
      </c>
      <c r="P10550" t="s">
        <v>16</v>
      </c>
    </row>
    <row r="10551" spans="1:16" x14ac:dyDescent="0.25">
      <c r="A10551" t="s">
        <v>19789</v>
      </c>
      <c r="B10551" t="s">
        <v>19790</v>
      </c>
      <c r="C10551" t="s">
        <v>34</v>
      </c>
      <c r="F10551" t="s">
        <v>22</v>
      </c>
      <c r="G10551">
        <v>4233176.26</v>
      </c>
      <c r="H10551">
        <v>1060</v>
      </c>
      <c r="I10551">
        <v>84700</v>
      </c>
      <c r="J10551" s="3">
        <v>44965.085011574076</v>
      </c>
      <c r="K10551" s="3">
        <v>44974.229166666664</v>
      </c>
      <c r="L10551" s="3">
        <v>44978.479166666664</v>
      </c>
      <c r="M10551" t="s">
        <v>21</v>
      </c>
      <c r="N10551" s="4" t="s">
        <v>20</v>
      </c>
      <c r="P10551" t="s">
        <v>16</v>
      </c>
    </row>
    <row r="10552" spans="1:16" x14ac:dyDescent="0.25">
      <c r="A10552" t="s">
        <v>19789</v>
      </c>
      <c r="B10552" t="s">
        <v>19791</v>
      </c>
      <c r="C10552" t="s">
        <v>34</v>
      </c>
      <c r="F10552" t="s">
        <v>22</v>
      </c>
      <c r="G10552">
        <v>4233176.26</v>
      </c>
      <c r="H10552">
        <v>1060</v>
      </c>
      <c r="I10552">
        <v>84700</v>
      </c>
      <c r="J10552" s="3">
        <v>44989.221886574072</v>
      </c>
      <c r="K10552" s="3">
        <v>44998.229166666664</v>
      </c>
      <c r="L10552" s="3">
        <v>45000.479166666664</v>
      </c>
      <c r="M10552" t="s">
        <v>21</v>
      </c>
      <c r="N10552" s="4" t="s">
        <v>20</v>
      </c>
      <c r="P10552" t="s">
        <v>16</v>
      </c>
    </row>
    <row r="10553" spans="1:16" x14ac:dyDescent="0.25">
      <c r="A10553" t="s">
        <v>19789</v>
      </c>
      <c r="B10553" t="s">
        <v>19792</v>
      </c>
      <c r="C10553" t="s">
        <v>34</v>
      </c>
      <c r="F10553" t="s">
        <v>22</v>
      </c>
      <c r="G10553">
        <v>4233176.26</v>
      </c>
      <c r="H10553">
        <v>1060</v>
      </c>
      <c r="I10553">
        <v>84700</v>
      </c>
      <c r="J10553" s="3">
        <v>45013.349675925929</v>
      </c>
      <c r="K10553" s="3">
        <v>45022.229166666664</v>
      </c>
      <c r="L10553" s="3">
        <v>45026.479166666664</v>
      </c>
      <c r="M10553" t="s">
        <v>21</v>
      </c>
      <c r="N10553" s="4" t="s">
        <v>20</v>
      </c>
      <c r="P10553" t="s">
        <v>16</v>
      </c>
    </row>
    <row r="10554" spans="1:16" x14ac:dyDescent="0.25">
      <c r="A10554" t="s">
        <v>19793</v>
      </c>
      <c r="B10554" t="s">
        <v>19794</v>
      </c>
      <c r="C10554" t="s">
        <v>31</v>
      </c>
      <c r="F10554" t="s">
        <v>22</v>
      </c>
      <c r="G10554">
        <v>0</v>
      </c>
      <c r="H10554">
        <v>500</v>
      </c>
      <c r="I10554">
        <v>21000</v>
      </c>
      <c r="J10554" s="3">
        <v>44909.213900462964</v>
      </c>
      <c r="K10554" s="3">
        <v>44916.229166666664</v>
      </c>
      <c r="L10554" s="3">
        <v>44917.229861111111</v>
      </c>
      <c r="M10554" t="s">
        <v>21</v>
      </c>
      <c r="N10554" s="4" t="s">
        <v>20</v>
      </c>
      <c r="P10554" t="s">
        <v>16</v>
      </c>
    </row>
    <row r="10555" spans="1:16" x14ac:dyDescent="0.25">
      <c r="A10555" t="s">
        <v>19795</v>
      </c>
      <c r="B10555" t="s">
        <v>19796</v>
      </c>
      <c r="C10555" t="s">
        <v>31</v>
      </c>
      <c r="F10555" t="s">
        <v>22</v>
      </c>
      <c r="G10555">
        <v>847626.67</v>
      </c>
      <c r="H10555">
        <v>500</v>
      </c>
      <c r="I10555">
        <v>21200</v>
      </c>
      <c r="J10555" s="3">
        <v>44953.37290509259</v>
      </c>
      <c r="K10555" s="3">
        <v>44963.166666666664</v>
      </c>
      <c r="L10555" s="3">
        <v>44964.1875</v>
      </c>
      <c r="M10555" t="s">
        <v>21</v>
      </c>
      <c r="N10555" s="4" t="s">
        <v>20</v>
      </c>
      <c r="P10555" t="s">
        <v>16</v>
      </c>
    </row>
    <row r="10556" spans="1:16" x14ac:dyDescent="0.25">
      <c r="A10556" t="s">
        <v>19797</v>
      </c>
      <c r="B10556" t="s">
        <v>19798</v>
      </c>
      <c r="C10556" t="s">
        <v>50</v>
      </c>
      <c r="F10556" t="s">
        <v>22</v>
      </c>
      <c r="G10556">
        <v>502745.87</v>
      </c>
      <c r="H10556">
        <v>500</v>
      </c>
      <c r="I10556">
        <v>12600</v>
      </c>
      <c r="J10556" s="3">
        <v>44890.15520833333</v>
      </c>
      <c r="K10556" s="3">
        <v>44898.166666666664</v>
      </c>
      <c r="L10556" s="3">
        <v>44898.166666666664</v>
      </c>
      <c r="M10556" t="s">
        <v>21</v>
      </c>
      <c r="N10556" s="4" t="s">
        <v>20</v>
      </c>
      <c r="P10556" t="s">
        <v>16</v>
      </c>
    </row>
    <row r="10557" spans="1:16" x14ac:dyDescent="0.25">
      <c r="A10557" t="s">
        <v>19799</v>
      </c>
      <c r="B10557" t="s">
        <v>19800</v>
      </c>
      <c r="C10557" t="s">
        <v>24</v>
      </c>
      <c r="F10557" t="s">
        <v>22</v>
      </c>
      <c r="G10557">
        <v>421060.18</v>
      </c>
      <c r="H10557">
        <v>500</v>
      </c>
      <c r="I10557">
        <v>10530</v>
      </c>
      <c r="J10557" s="3">
        <v>44987.140416666669</v>
      </c>
      <c r="K10557" s="3">
        <v>44994.166666666664</v>
      </c>
      <c r="L10557" s="3">
        <v>44995.208333333336</v>
      </c>
      <c r="M10557" t="s">
        <v>21</v>
      </c>
      <c r="N10557" s="4" t="s">
        <v>20</v>
      </c>
      <c r="P10557" t="s">
        <v>16</v>
      </c>
    </row>
    <row r="10558" spans="1:16" x14ac:dyDescent="0.25">
      <c r="A10558" t="s">
        <v>19799</v>
      </c>
      <c r="B10558" t="s">
        <v>19801</v>
      </c>
      <c r="C10558" t="s">
        <v>24</v>
      </c>
      <c r="F10558" t="s">
        <v>22</v>
      </c>
      <c r="G10558">
        <v>421060.18</v>
      </c>
      <c r="H10558">
        <v>500</v>
      </c>
      <c r="I10558">
        <v>10530</v>
      </c>
      <c r="J10558" s="3">
        <v>44999.520543981482</v>
      </c>
      <c r="K10558" s="3">
        <v>45006.208333333336</v>
      </c>
      <c r="L10558" s="3">
        <v>45008.458333333336</v>
      </c>
      <c r="M10558" t="s">
        <v>21</v>
      </c>
      <c r="N10558" s="4" t="s">
        <v>20</v>
      </c>
      <c r="P10558" t="s">
        <v>16</v>
      </c>
    </row>
    <row r="10559" spans="1:16" x14ac:dyDescent="0.25">
      <c r="A10559" t="s">
        <v>19802</v>
      </c>
      <c r="B10559" t="s">
        <v>19803</v>
      </c>
      <c r="C10559" t="s">
        <v>31</v>
      </c>
      <c r="F10559" t="s">
        <v>22</v>
      </c>
      <c r="G10559">
        <v>846383.55</v>
      </c>
      <c r="H10559">
        <v>500</v>
      </c>
      <c r="I10559">
        <v>21200</v>
      </c>
      <c r="J10559" s="3">
        <v>45001.320208333331</v>
      </c>
      <c r="K10559" s="3">
        <v>45012.166666666664</v>
      </c>
      <c r="L10559" s="3">
        <v>45013.1875</v>
      </c>
      <c r="M10559" t="s">
        <v>21</v>
      </c>
      <c r="N10559" s="4" t="s">
        <v>20</v>
      </c>
      <c r="P10559" t="s">
        <v>16</v>
      </c>
    </row>
    <row r="10560" spans="1:16" x14ac:dyDescent="0.25">
      <c r="A10560" t="s">
        <v>19804</v>
      </c>
      <c r="B10560" t="s">
        <v>19805</v>
      </c>
      <c r="C10560" t="s">
        <v>90</v>
      </c>
      <c r="F10560" t="s">
        <v>22</v>
      </c>
      <c r="G10560">
        <v>2541470.65</v>
      </c>
      <c r="H10560">
        <v>640</v>
      </c>
      <c r="I10560">
        <v>50840</v>
      </c>
      <c r="J10560" s="3">
        <v>44997.155833333331</v>
      </c>
      <c r="K10560" s="3">
        <v>45005.166666666664</v>
      </c>
      <c r="L10560" s="3">
        <v>45008.458333333336</v>
      </c>
      <c r="M10560" t="s">
        <v>21</v>
      </c>
      <c r="N10560" s="4" t="s">
        <v>20</v>
      </c>
      <c r="P10560" t="s">
        <v>16</v>
      </c>
    </row>
    <row r="10561" spans="1:16" x14ac:dyDescent="0.25">
      <c r="A10561" t="s">
        <v>19806</v>
      </c>
      <c r="B10561" t="s">
        <v>19807</v>
      </c>
      <c r="C10561" t="s">
        <v>50</v>
      </c>
      <c r="F10561" t="s">
        <v>22</v>
      </c>
      <c r="G10561">
        <v>0</v>
      </c>
      <c r="H10561">
        <v>500</v>
      </c>
      <c r="I10561">
        <v>6625</v>
      </c>
      <c r="J10561" s="3">
        <v>44893.477800925924</v>
      </c>
      <c r="K10561" s="3">
        <v>44900.208333333336</v>
      </c>
      <c r="L10561" s="3">
        <v>44901.215277777781</v>
      </c>
      <c r="M10561" t="s">
        <v>21</v>
      </c>
      <c r="N10561" s="4" t="s">
        <v>20</v>
      </c>
      <c r="P10561" t="s">
        <v>16</v>
      </c>
    </row>
    <row r="10562" spans="1:16" x14ac:dyDescent="0.25">
      <c r="A10562" t="s">
        <v>19808</v>
      </c>
      <c r="B10562" t="s">
        <v>19809</v>
      </c>
      <c r="C10562" t="s">
        <v>35</v>
      </c>
      <c r="F10562" t="s">
        <v>22</v>
      </c>
      <c r="G10562">
        <v>0</v>
      </c>
      <c r="H10562">
        <v>630</v>
      </c>
      <c r="I10562">
        <v>50000</v>
      </c>
      <c r="J10562" s="3">
        <v>44889.222013888888</v>
      </c>
      <c r="K10562" s="3">
        <v>44904.166666666664</v>
      </c>
      <c r="L10562" s="3">
        <v>44907.166666666664</v>
      </c>
      <c r="M10562" t="s">
        <v>21</v>
      </c>
      <c r="N10562" s="4" t="s">
        <v>20</v>
      </c>
      <c r="P10562" t="s">
        <v>16</v>
      </c>
    </row>
    <row r="10563" spans="1:16" x14ac:dyDescent="0.25">
      <c r="A10563" t="s">
        <v>19810</v>
      </c>
      <c r="B10563" t="s">
        <v>19811</v>
      </c>
      <c r="C10563" t="s">
        <v>35</v>
      </c>
      <c r="F10563" t="s">
        <v>22</v>
      </c>
      <c r="G10563">
        <v>0</v>
      </c>
      <c r="H10563">
        <v>750</v>
      </c>
      <c r="I10563">
        <v>60000</v>
      </c>
      <c r="J10563" s="3">
        <v>44972.514074074075</v>
      </c>
      <c r="K10563" s="3">
        <v>44986.166666666664</v>
      </c>
      <c r="L10563" s="3">
        <v>44988.166666666664</v>
      </c>
      <c r="M10563" t="s">
        <v>21</v>
      </c>
      <c r="N10563" s="4" t="s">
        <v>20</v>
      </c>
      <c r="P10563" t="s">
        <v>16</v>
      </c>
    </row>
    <row r="10564" spans="1:16" x14ac:dyDescent="0.25">
      <c r="A10564" t="s">
        <v>19812</v>
      </c>
      <c r="B10564" t="s">
        <v>19813</v>
      </c>
      <c r="C10564" t="s">
        <v>25</v>
      </c>
      <c r="F10564" t="s">
        <v>22</v>
      </c>
      <c r="G10564">
        <v>2520715.16</v>
      </c>
      <c r="H10564">
        <v>640</v>
      </c>
      <c r="I10564">
        <v>60000</v>
      </c>
      <c r="J10564" s="3">
        <v>44937.453692129631</v>
      </c>
      <c r="K10564" s="3">
        <v>44945.229166666664</v>
      </c>
      <c r="L10564" s="3">
        <v>44946.229861111111</v>
      </c>
      <c r="M10564" t="s">
        <v>21</v>
      </c>
      <c r="N10564" s="4" t="s">
        <v>20</v>
      </c>
      <c r="P10564" t="s">
        <v>16</v>
      </c>
    </row>
    <row r="10565" spans="1:16" x14ac:dyDescent="0.25">
      <c r="A10565" t="s">
        <v>19814</v>
      </c>
      <c r="B10565" t="s">
        <v>19815</v>
      </c>
      <c r="C10565" t="s">
        <v>25</v>
      </c>
      <c r="F10565" t="s">
        <v>22</v>
      </c>
      <c r="G10565">
        <v>2520715.16</v>
      </c>
      <c r="H10565">
        <v>640</v>
      </c>
      <c r="I10565">
        <v>60000</v>
      </c>
      <c r="J10565" s="3">
        <v>44947.141944444447</v>
      </c>
      <c r="K10565" s="3">
        <v>44956.229166666664</v>
      </c>
      <c r="L10565" s="3">
        <v>44957.229861111111</v>
      </c>
      <c r="M10565" t="s">
        <v>21</v>
      </c>
      <c r="N10565" s="4" t="s">
        <v>20</v>
      </c>
      <c r="P10565" t="s">
        <v>16</v>
      </c>
    </row>
    <row r="10566" spans="1:16" x14ac:dyDescent="0.25">
      <c r="A10566" t="s">
        <v>19814</v>
      </c>
      <c r="B10566" t="s">
        <v>19816</v>
      </c>
      <c r="C10566" t="s">
        <v>25</v>
      </c>
      <c r="F10566" t="s">
        <v>22</v>
      </c>
      <c r="G10566">
        <v>2520715.16</v>
      </c>
      <c r="H10566">
        <v>640</v>
      </c>
      <c r="I10566">
        <v>60000</v>
      </c>
      <c r="J10566" s="3">
        <v>44960.225740740738</v>
      </c>
      <c r="K10566" s="3">
        <v>44970.229166666664</v>
      </c>
      <c r="L10566" s="3">
        <v>44971.229861111111</v>
      </c>
      <c r="M10566" t="s">
        <v>21</v>
      </c>
      <c r="N10566" s="4" t="s">
        <v>20</v>
      </c>
      <c r="P10566" t="s">
        <v>16</v>
      </c>
    </row>
    <row r="10567" spans="1:16" x14ac:dyDescent="0.25">
      <c r="A10567" t="s">
        <v>19814</v>
      </c>
      <c r="B10567" t="s">
        <v>19817</v>
      </c>
      <c r="C10567" t="s">
        <v>25</v>
      </c>
      <c r="F10567" t="s">
        <v>22</v>
      </c>
      <c r="G10567">
        <v>2520715.16</v>
      </c>
      <c r="H10567">
        <v>640</v>
      </c>
      <c r="I10567">
        <v>60000</v>
      </c>
      <c r="J10567" s="3">
        <v>44973.502071759256</v>
      </c>
      <c r="K10567" s="3">
        <v>44984.229166666664</v>
      </c>
      <c r="L10567" s="3">
        <v>44985.229861111111</v>
      </c>
      <c r="M10567" t="s">
        <v>21</v>
      </c>
      <c r="N10567" s="4" t="s">
        <v>20</v>
      </c>
      <c r="P10567" t="s">
        <v>16</v>
      </c>
    </row>
    <row r="10568" spans="1:16" x14ac:dyDescent="0.25">
      <c r="A10568" t="s">
        <v>19818</v>
      </c>
      <c r="B10568" t="s">
        <v>19819</v>
      </c>
      <c r="C10568" t="s">
        <v>31</v>
      </c>
      <c r="F10568" t="s">
        <v>22</v>
      </c>
      <c r="G10568">
        <v>5508032.6399999997</v>
      </c>
      <c r="H10568">
        <v>1380</v>
      </c>
      <c r="I10568">
        <v>110200</v>
      </c>
      <c r="J10568" s="3">
        <v>44998.363888888889</v>
      </c>
      <c r="K10568" s="3">
        <v>45005.166666666664</v>
      </c>
      <c r="L10568" s="3">
        <v>45006.1875</v>
      </c>
      <c r="M10568" t="s">
        <v>21</v>
      </c>
      <c r="N10568" s="4" t="s">
        <v>20</v>
      </c>
      <c r="P10568" t="s">
        <v>16</v>
      </c>
    </row>
    <row r="10569" spans="1:16" x14ac:dyDescent="0.25">
      <c r="A10569" t="s">
        <v>19820</v>
      </c>
      <c r="B10569" t="s">
        <v>19821</v>
      </c>
      <c r="C10569" t="s">
        <v>62</v>
      </c>
      <c r="F10569" t="s">
        <v>22</v>
      </c>
      <c r="G10569">
        <v>7343162.5</v>
      </c>
      <c r="H10569">
        <v>1840</v>
      </c>
      <c r="I10569">
        <v>146900</v>
      </c>
      <c r="J10569" s="3">
        <v>44953.263692129629</v>
      </c>
      <c r="K10569" s="3">
        <v>44963.208333333336</v>
      </c>
      <c r="L10569" s="3">
        <v>44964.211805555555</v>
      </c>
      <c r="M10569" t="s">
        <v>21</v>
      </c>
      <c r="N10569" s="4" t="s">
        <v>20</v>
      </c>
      <c r="P10569" t="s">
        <v>16</v>
      </c>
    </row>
    <row r="10570" spans="1:16" x14ac:dyDescent="0.25">
      <c r="A10570" t="s">
        <v>19822</v>
      </c>
      <c r="B10570" t="s">
        <v>19823</v>
      </c>
      <c r="C10570" t="s">
        <v>62</v>
      </c>
      <c r="F10570" t="s">
        <v>22</v>
      </c>
      <c r="G10570">
        <v>4235980.04</v>
      </c>
      <c r="H10570">
        <v>1060</v>
      </c>
      <c r="I10570">
        <v>85000</v>
      </c>
      <c r="J10570" s="3">
        <v>44997.532256944447</v>
      </c>
      <c r="K10570" s="3">
        <v>45005.229166666664</v>
      </c>
      <c r="L10570" s="3">
        <v>45006.232638888891</v>
      </c>
      <c r="M10570" t="s">
        <v>21</v>
      </c>
      <c r="N10570" s="4" t="s">
        <v>20</v>
      </c>
      <c r="P10570" t="s">
        <v>16</v>
      </c>
    </row>
    <row r="10571" spans="1:16" x14ac:dyDescent="0.25">
      <c r="A10571" t="s">
        <v>19824</v>
      </c>
      <c r="B10571" t="s">
        <v>19825</v>
      </c>
      <c r="C10571" t="s">
        <v>27</v>
      </c>
      <c r="F10571" t="s">
        <v>22</v>
      </c>
      <c r="G10571">
        <v>97727.54</v>
      </c>
      <c r="H10571">
        <v>500</v>
      </c>
      <c r="I10571" s="5"/>
      <c r="J10571" s="3">
        <v>44925.076886574076</v>
      </c>
      <c r="K10571" s="3">
        <v>44932.1875</v>
      </c>
      <c r="L10571" s="3">
        <v>44935.458333333336</v>
      </c>
      <c r="M10571" t="s">
        <v>21</v>
      </c>
      <c r="N10571" s="4" t="s">
        <v>20</v>
      </c>
      <c r="P10571" t="s">
        <v>16</v>
      </c>
    </row>
    <row r="10572" spans="1:16" x14ac:dyDescent="0.25">
      <c r="A10572" t="s">
        <v>19826</v>
      </c>
      <c r="B10572" t="s">
        <v>19827</v>
      </c>
      <c r="C10572" t="s">
        <v>31</v>
      </c>
      <c r="F10572" t="s">
        <v>22</v>
      </c>
      <c r="G10572">
        <v>5926909.9000000004</v>
      </c>
      <c r="H10572">
        <v>1490</v>
      </c>
      <c r="I10572">
        <v>0</v>
      </c>
      <c r="J10572" s="3">
        <v>44930.395462962966</v>
      </c>
      <c r="K10572" s="3">
        <v>44938.166666666664</v>
      </c>
      <c r="L10572" s="3">
        <v>44939.1875</v>
      </c>
      <c r="M10572" t="s">
        <v>21</v>
      </c>
      <c r="N10572" s="4" t="s">
        <v>20</v>
      </c>
      <c r="P10572" t="s">
        <v>16</v>
      </c>
    </row>
    <row r="10573" spans="1:16" x14ac:dyDescent="0.25">
      <c r="A10573" t="s">
        <v>19828</v>
      </c>
      <c r="B10573" t="s">
        <v>19829</v>
      </c>
      <c r="C10573" t="s">
        <v>24</v>
      </c>
      <c r="F10573" t="s">
        <v>22</v>
      </c>
      <c r="G10573">
        <v>254068.04</v>
      </c>
      <c r="H10573">
        <v>500</v>
      </c>
      <c r="I10573">
        <v>7500</v>
      </c>
      <c r="J10573" s="3">
        <v>44981.173206018517</v>
      </c>
      <c r="K10573" s="3">
        <v>44989.229166666664</v>
      </c>
      <c r="L10573" s="3">
        <v>44991.458333333336</v>
      </c>
      <c r="M10573" t="s">
        <v>21</v>
      </c>
      <c r="N10573" s="4" t="s">
        <v>20</v>
      </c>
      <c r="P10573" t="s">
        <v>16</v>
      </c>
    </row>
    <row r="10574" spans="1:16" x14ac:dyDescent="0.25">
      <c r="A10574" t="s">
        <v>19828</v>
      </c>
      <c r="B10574" t="s">
        <v>19830</v>
      </c>
      <c r="C10574" t="s">
        <v>24</v>
      </c>
      <c r="F10574" t="s">
        <v>22</v>
      </c>
      <c r="G10574">
        <v>254068.04</v>
      </c>
      <c r="H10574">
        <v>500</v>
      </c>
      <c r="I10574">
        <v>7500</v>
      </c>
      <c r="J10574" s="3">
        <v>44999.204594907409</v>
      </c>
      <c r="K10574" s="3">
        <v>45006.229166666664</v>
      </c>
      <c r="L10574" s="3">
        <v>45008.458333333336</v>
      </c>
      <c r="M10574" t="s">
        <v>21</v>
      </c>
      <c r="N10574" s="4" t="s">
        <v>20</v>
      </c>
      <c r="P10574" t="s">
        <v>16</v>
      </c>
    </row>
    <row r="10575" spans="1:16" x14ac:dyDescent="0.25">
      <c r="A10575" t="s">
        <v>19831</v>
      </c>
      <c r="B10575" t="s">
        <v>19832</v>
      </c>
      <c r="C10575" t="s">
        <v>62</v>
      </c>
      <c r="F10575" t="s">
        <v>22</v>
      </c>
      <c r="G10575">
        <v>677515.34</v>
      </c>
      <c r="H10575">
        <v>500</v>
      </c>
      <c r="I10575">
        <v>20000</v>
      </c>
      <c r="J10575" s="3">
        <v>44923.35800925926</v>
      </c>
      <c r="K10575" s="3">
        <v>44931.208333333336</v>
      </c>
      <c r="L10575" s="3">
        <v>44933.458333333336</v>
      </c>
      <c r="M10575" t="s">
        <v>21</v>
      </c>
      <c r="N10575" s="4" t="s">
        <v>20</v>
      </c>
      <c r="P10575" t="s">
        <v>16</v>
      </c>
    </row>
    <row r="10576" spans="1:16" x14ac:dyDescent="0.25">
      <c r="A10576" t="s">
        <v>19833</v>
      </c>
      <c r="B10576" t="s">
        <v>19834</v>
      </c>
      <c r="C10576" t="s">
        <v>62</v>
      </c>
      <c r="F10576" t="s">
        <v>22</v>
      </c>
      <c r="G10576">
        <v>677680.5</v>
      </c>
      <c r="H10576">
        <v>500</v>
      </c>
      <c r="I10576">
        <v>20000</v>
      </c>
      <c r="J10576" s="3">
        <v>44923.357291666667</v>
      </c>
      <c r="K10576" s="3">
        <v>44931.208333333336</v>
      </c>
      <c r="L10576" s="3">
        <v>44933.458333333336</v>
      </c>
      <c r="M10576" t="s">
        <v>21</v>
      </c>
      <c r="N10576" s="4" t="s">
        <v>20</v>
      </c>
      <c r="P10576" t="s">
        <v>16</v>
      </c>
    </row>
    <row r="10577" spans="1:16" x14ac:dyDescent="0.25">
      <c r="A10577" t="s">
        <v>19835</v>
      </c>
      <c r="B10577" t="s">
        <v>19836</v>
      </c>
      <c r="C10577" t="s">
        <v>34</v>
      </c>
      <c r="F10577" t="s">
        <v>22</v>
      </c>
      <c r="G10577">
        <v>500000</v>
      </c>
      <c r="H10577">
        <v>500</v>
      </c>
      <c r="I10577">
        <v>12500</v>
      </c>
      <c r="J10577" s="3">
        <v>44988.209733796299</v>
      </c>
      <c r="K10577" s="3">
        <v>44995.229166666664</v>
      </c>
      <c r="L10577" s="3">
        <v>44999.458333333336</v>
      </c>
      <c r="M10577" t="s">
        <v>21</v>
      </c>
      <c r="N10577" s="4" t="s">
        <v>20</v>
      </c>
      <c r="P10577" t="s">
        <v>16</v>
      </c>
    </row>
    <row r="10578" spans="1:16" x14ac:dyDescent="0.25">
      <c r="A10578" t="s">
        <v>19837</v>
      </c>
      <c r="B10578" t="s">
        <v>19838</v>
      </c>
      <c r="C10578" t="s">
        <v>50</v>
      </c>
      <c r="F10578" t="s">
        <v>22</v>
      </c>
      <c r="G10578">
        <v>670128.19999999995</v>
      </c>
      <c r="H10578">
        <v>500</v>
      </c>
      <c r="I10578">
        <v>16800</v>
      </c>
      <c r="J10578" s="3">
        <v>44890.154803240737</v>
      </c>
      <c r="K10578" s="3">
        <v>44898.166666666664</v>
      </c>
      <c r="L10578" s="3">
        <v>44898.166666666664</v>
      </c>
      <c r="M10578" t="s">
        <v>21</v>
      </c>
      <c r="N10578" s="4" t="s">
        <v>20</v>
      </c>
      <c r="P10578" t="s">
        <v>16</v>
      </c>
    </row>
    <row r="10579" spans="1:16" x14ac:dyDescent="0.25">
      <c r="A10579" t="s">
        <v>19839</v>
      </c>
      <c r="B10579" t="s">
        <v>19840</v>
      </c>
      <c r="C10579" t="s">
        <v>31</v>
      </c>
      <c r="F10579" t="s">
        <v>22</v>
      </c>
      <c r="G10579">
        <v>0</v>
      </c>
      <c r="H10579">
        <v>850</v>
      </c>
      <c r="I10579">
        <v>68000</v>
      </c>
      <c r="J10579" s="3">
        <v>45001.086296296293</v>
      </c>
      <c r="K10579" s="3">
        <v>45008.1875</v>
      </c>
      <c r="L10579" s="3">
        <v>45009.208333333336</v>
      </c>
      <c r="M10579" t="s">
        <v>21</v>
      </c>
      <c r="N10579" s="4" t="s">
        <v>20</v>
      </c>
      <c r="P10579" t="s">
        <v>16</v>
      </c>
    </row>
    <row r="10580" spans="1:16" x14ac:dyDescent="0.25">
      <c r="A10580" t="s">
        <v>19841</v>
      </c>
      <c r="B10580" t="s">
        <v>19842</v>
      </c>
      <c r="C10580" t="s">
        <v>62</v>
      </c>
      <c r="F10580" t="s">
        <v>22</v>
      </c>
      <c r="G10580">
        <v>29535307.170000002</v>
      </c>
      <c r="H10580">
        <v>5000</v>
      </c>
      <c r="I10580">
        <v>443500</v>
      </c>
      <c r="J10580" s="3">
        <v>44991.34511574074</v>
      </c>
      <c r="K10580" s="3">
        <v>44998.347222222219</v>
      </c>
      <c r="L10580" s="3">
        <v>44999.348611111112</v>
      </c>
      <c r="M10580" t="s">
        <v>21</v>
      </c>
      <c r="N10580" s="4" t="s">
        <v>20</v>
      </c>
      <c r="P10580" t="s">
        <v>16</v>
      </c>
    </row>
    <row r="10581" spans="1:16" x14ac:dyDescent="0.25">
      <c r="A10581" t="s">
        <v>19843</v>
      </c>
      <c r="B10581" t="s">
        <v>19844</v>
      </c>
      <c r="C10581" t="s">
        <v>50</v>
      </c>
      <c r="F10581" t="s">
        <v>22</v>
      </c>
      <c r="G10581">
        <v>538792.6</v>
      </c>
      <c r="H10581">
        <v>500</v>
      </c>
      <c r="I10581" s="5"/>
      <c r="J10581" s="3">
        <v>44930.444212962961</v>
      </c>
      <c r="K10581" s="3">
        <v>44937.166666666664</v>
      </c>
      <c r="L10581" s="3">
        <v>44939.1875</v>
      </c>
      <c r="M10581" t="s">
        <v>21</v>
      </c>
      <c r="N10581" s="4" t="s">
        <v>20</v>
      </c>
      <c r="P10581" t="s">
        <v>16</v>
      </c>
    </row>
    <row r="10582" spans="1:16" x14ac:dyDescent="0.25">
      <c r="A10582" t="s">
        <v>19845</v>
      </c>
      <c r="B10582" t="s">
        <v>19846</v>
      </c>
      <c r="C10582" t="s">
        <v>31</v>
      </c>
      <c r="F10582" t="s">
        <v>22</v>
      </c>
      <c r="G10582">
        <v>1689477.3</v>
      </c>
      <c r="H10582">
        <v>500</v>
      </c>
      <c r="I10582">
        <v>42236</v>
      </c>
      <c r="J10582" s="3">
        <v>44986.394930555558</v>
      </c>
      <c r="K10582" s="3">
        <v>44994.166666666664</v>
      </c>
      <c r="L10582" s="3">
        <v>44995.1875</v>
      </c>
      <c r="M10582" t="s">
        <v>21</v>
      </c>
      <c r="N10582" s="4" t="s">
        <v>20</v>
      </c>
      <c r="P10582" t="s">
        <v>16</v>
      </c>
    </row>
    <row r="10583" spans="1:16" x14ac:dyDescent="0.25">
      <c r="A10583" t="s">
        <v>19847</v>
      </c>
      <c r="B10583" t="s">
        <v>19848</v>
      </c>
      <c r="C10583" t="s">
        <v>62</v>
      </c>
      <c r="F10583" t="s">
        <v>22</v>
      </c>
      <c r="G10583">
        <v>3386758.86</v>
      </c>
      <c r="H10583">
        <v>850</v>
      </c>
      <c r="I10583">
        <v>68000</v>
      </c>
      <c r="J10583" s="3">
        <v>44970.249965277777</v>
      </c>
      <c r="K10583" s="3">
        <v>44978.1875</v>
      </c>
      <c r="L10583" s="3">
        <v>44980.479166666664</v>
      </c>
      <c r="M10583" t="s">
        <v>21</v>
      </c>
      <c r="N10583" s="4" t="s">
        <v>20</v>
      </c>
      <c r="P10583" t="s">
        <v>16</v>
      </c>
    </row>
    <row r="10584" spans="1:16" x14ac:dyDescent="0.25">
      <c r="A10584" t="s">
        <v>19849</v>
      </c>
      <c r="B10584" t="s">
        <v>19850</v>
      </c>
      <c r="C10584" t="s">
        <v>62</v>
      </c>
      <c r="F10584" t="s">
        <v>22</v>
      </c>
      <c r="G10584">
        <v>508271.86</v>
      </c>
      <c r="H10584">
        <v>500</v>
      </c>
      <c r="I10584">
        <v>15000</v>
      </c>
      <c r="J10584" s="3">
        <v>44923.333032407405</v>
      </c>
      <c r="K10584" s="3">
        <v>44931.208333333336</v>
      </c>
      <c r="L10584" s="3">
        <v>44933.458333333336</v>
      </c>
      <c r="M10584" t="s">
        <v>21</v>
      </c>
      <c r="N10584" s="4" t="s">
        <v>20</v>
      </c>
      <c r="P10584" t="s">
        <v>16</v>
      </c>
    </row>
    <row r="10585" spans="1:16" x14ac:dyDescent="0.25">
      <c r="A10585" t="s">
        <v>19851</v>
      </c>
      <c r="B10585" t="s">
        <v>19852</v>
      </c>
      <c r="C10585" t="s">
        <v>62</v>
      </c>
      <c r="F10585" t="s">
        <v>22</v>
      </c>
      <c r="G10585">
        <v>2540351.9700000002</v>
      </c>
      <c r="H10585">
        <v>640</v>
      </c>
      <c r="I10585">
        <v>51000</v>
      </c>
      <c r="J10585" s="3">
        <v>44970.262060185189</v>
      </c>
      <c r="K10585" s="3">
        <v>44978.1875</v>
      </c>
      <c r="L10585" s="3">
        <v>44980.479166666664</v>
      </c>
      <c r="M10585" t="s">
        <v>21</v>
      </c>
      <c r="N10585" s="4" t="s">
        <v>20</v>
      </c>
      <c r="P10585" t="s">
        <v>16</v>
      </c>
    </row>
    <row r="10586" spans="1:16" x14ac:dyDescent="0.25">
      <c r="A10586" t="s">
        <v>19853</v>
      </c>
      <c r="B10586" t="s">
        <v>19854</v>
      </c>
      <c r="C10586" t="s">
        <v>62</v>
      </c>
      <c r="F10586" t="s">
        <v>22</v>
      </c>
      <c r="G10586">
        <v>20179351.16</v>
      </c>
      <c r="H10586">
        <v>5000</v>
      </c>
      <c r="I10586">
        <v>303000</v>
      </c>
      <c r="J10586" s="3">
        <v>44961.312152777777</v>
      </c>
      <c r="K10586" s="3">
        <v>44972.208333333336</v>
      </c>
      <c r="L10586" s="3">
        <v>44973.215277777781</v>
      </c>
      <c r="M10586" t="s">
        <v>21</v>
      </c>
      <c r="N10586" s="4" t="s">
        <v>20</v>
      </c>
      <c r="P10586" t="s">
        <v>16</v>
      </c>
    </row>
    <row r="10587" spans="1:16" x14ac:dyDescent="0.25">
      <c r="A10587" t="s">
        <v>19855</v>
      </c>
      <c r="B10587" t="s">
        <v>19856</v>
      </c>
      <c r="C10587" t="s">
        <v>31</v>
      </c>
      <c r="F10587" t="s">
        <v>22</v>
      </c>
      <c r="G10587">
        <v>423455.76</v>
      </c>
      <c r="H10587">
        <v>500</v>
      </c>
      <c r="I10587">
        <v>10600</v>
      </c>
      <c r="J10587" s="3">
        <v>45000.40047453704</v>
      </c>
      <c r="K10587" s="3">
        <v>45008.166666666664</v>
      </c>
      <c r="L10587" s="3">
        <v>45009.1875</v>
      </c>
      <c r="M10587" t="s">
        <v>21</v>
      </c>
      <c r="N10587" s="4" t="s">
        <v>20</v>
      </c>
      <c r="P10587" t="s">
        <v>16</v>
      </c>
    </row>
    <row r="10588" spans="1:16" x14ac:dyDescent="0.25">
      <c r="A10588" t="s">
        <v>19855</v>
      </c>
      <c r="B10588" t="s">
        <v>19857</v>
      </c>
      <c r="C10588" t="s">
        <v>31</v>
      </c>
      <c r="F10588" t="s">
        <v>22</v>
      </c>
      <c r="G10588">
        <v>423455.76</v>
      </c>
      <c r="H10588">
        <v>500</v>
      </c>
      <c r="I10588">
        <v>10600</v>
      </c>
      <c r="J10588" s="3">
        <v>45006.175243055557</v>
      </c>
      <c r="K10588" s="3">
        <v>45013.1875</v>
      </c>
      <c r="L10588" s="3">
        <v>45014.190972222219</v>
      </c>
      <c r="M10588" t="s">
        <v>21</v>
      </c>
      <c r="N10588" s="4" t="s">
        <v>20</v>
      </c>
      <c r="P10588" t="s">
        <v>16</v>
      </c>
    </row>
    <row r="10589" spans="1:16" x14ac:dyDescent="0.25">
      <c r="A10589" t="s">
        <v>19858</v>
      </c>
      <c r="B10589" t="s">
        <v>19859</v>
      </c>
      <c r="C10589" t="s">
        <v>31</v>
      </c>
      <c r="F10589" t="s">
        <v>22</v>
      </c>
      <c r="G10589">
        <v>421282.82</v>
      </c>
      <c r="H10589">
        <v>500</v>
      </c>
      <c r="I10589">
        <v>10500</v>
      </c>
      <c r="J10589" s="3">
        <v>45000.39980324074</v>
      </c>
      <c r="K10589" s="3">
        <v>45008.166666666664</v>
      </c>
      <c r="L10589" s="3">
        <v>45009.1875</v>
      </c>
      <c r="M10589" t="s">
        <v>21</v>
      </c>
      <c r="N10589" s="4" t="s">
        <v>20</v>
      </c>
      <c r="P10589" t="s">
        <v>16</v>
      </c>
    </row>
    <row r="10590" spans="1:16" x14ac:dyDescent="0.25">
      <c r="A10590" t="s">
        <v>19858</v>
      </c>
      <c r="B10590" t="s">
        <v>19860</v>
      </c>
      <c r="C10590" t="s">
        <v>31</v>
      </c>
      <c r="F10590" t="s">
        <v>22</v>
      </c>
      <c r="G10590">
        <v>421282.82</v>
      </c>
      <c r="H10590">
        <v>500</v>
      </c>
      <c r="I10590">
        <v>10500</v>
      </c>
      <c r="J10590" s="3">
        <v>45006.136516203704</v>
      </c>
      <c r="K10590" s="3">
        <v>45013.166666666664</v>
      </c>
      <c r="L10590" s="3">
        <v>45014.1875</v>
      </c>
      <c r="M10590" t="s">
        <v>21</v>
      </c>
      <c r="N10590" s="4" t="s">
        <v>20</v>
      </c>
      <c r="P10590" t="s">
        <v>16</v>
      </c>
    </row>
    <row r="10591" spans="1:16" x14ac:dyDescent="0.25">
      <c r="A10591" t="s">
        <v>19861</v>
      </c>
      <c r="B10591" t="s">
        <v>19862</v>
      </c>
      <c r="C10591" t="s">
        <v>24</v>
      </c>
      <c r="F10591" t="s">
        <v>22</v>
      </c>
      <c r="G10591">
        <v>402391.42</v>
      </c>
      <c r="H10591">
        <v>500</v>
      </c>
      <c r="I10591">
        <v>10100</v>
      </c>
      <c r="J10591" s="3">
        <v>45002.218217592592</v>
      </c>
      <c r="K10591" s="3">
        <v>45009.229166666664</v>
      </c>
      <c r="L10591" s="3">
        <v>45012.416666666664</v>
      </c>
      <c r="M10591" t="s">
        <v>21</v>
      </c>
      <c r="N10591" s="4" t="s">
        <v>20</v>
      </c>
      <c r="P10591" t="s">
        <v>16</v>
      </c>
    </row>
    <row r="10592" spans="1:16" x14ac:dyDescent="0.25">
      <c r="A10592" t="s">
        <v>19863</v>
      </c>
      <c r="B10592" t="s">
        <v>19864</v>
      </c>
      <c r="C10592" t="s">
        <v>34</v>
      </c>
      <c r="F10592" t="s">
        <v>22</v>
      </c>
      <c r="G10592">
        <v>253517.26</v>
      </c>
      <c r="H10592">
        <v>500</v>
      </c>
      <c r="I10592" s="5"/>
      <c r="J10592" s="3">
        <v>44926.10701388889</v>
      </c>
      <c r="K10592" s="3">
        <v>44933.166666666664</v>
      </c>
      <c r="L10592" s="3">
        <v>44935.1875</v>
      </c>
      <c r="M10592" t="s">
        <v>21</v>
      </c>
      <c r="N10592" s="4" t="s">
        <v>20</v>
      </c>
      <c r="P10592" t="s">
        <v>16</v>
      </c>
    </row>
    <row r="10593" spans="1:16" x14ac:dyDescent="0.25">
      <c r="A10593" t="s">
        <v>19865</v>
      </c>
      <c r="B10593" t="s">
        <v>19866</v>
      </c>
      <c r="C10593" t="s">
        <v>24</v>
      </c>
      <c r="F10593" t="s">
        <v>22</v>
      </c>
      <c r="G10593">
        <v>1260723.8600000001</v>
      </c>
      <c r="H10593">
        <v>500</v>
      </c>
      <c r="I10593">
        <v>32000</v>
      </c>
      <c r="J10593" s="3">
        <v>44972.511701388888</v>
      </c>
      <c r="K10593" s="3">
        <v>44979.166666666664</v>
      </c>
      <c r="L10593" s="3">
        <v>44980.208333333336</v>
      </c>
      <c r="M10593" t="s">
        <v>21</v>
      </c>
      <c r="N10593" s="4" t="s">
        <v>20</v>
      </c>
      <c r="P10593" t="s">
        <v>16</v>
      </c>
    </row>
    <row r="10594" spans="1:16" x14ac:dyDescent="0.25">
      <c r="A10594" t="s">
        <v>19867</v>
      </c>
      <c r="B10594" t="s">
        <v>19868</v>
      </c>
      <c r="C10594" t="s">
        <v>24</v>
      </c>
      <c r="F10594" t="s">
        <v>22</v>
      </c>
      <c r="G10594">
        <v>1264032</v>
      </c>
      <c r="H10594">
        <v>500</v>
      </c>
      <c r="I10594">
        <v>32000</v>
      </c>
      <c r="J10594" s="3">
        <v>45003.38652777778</v>
      </c>
      <c r="K10594" s="3">
        <v>45010.395833333336</v>
      </c>
      <c r="L10594" s="3">
        <v>45012.291666666664</v>
      </c>
      <c r="M10594" t="s">
        <v>21</v>
      </c>
      <c r="N10594" s="4" t="s">
        <v>20</v>
      </c>
      <c r="P10594" t="s">
        <v>16</v>
      </c>
    </row>
    <row r="10595" spans="1:16" x14ac:dyDescent="0.25">
      <c r="A10595" t="s">
        <v>19869</v>
      </c>
      <c r="B10595" t="s">
        <v>19870</v>
      </c>
      <c r="C10595" t="s">
        <v>31</v>
      </c>
      <c r="F10595" t="s">
        <v>22</v>
      </c>
      <c r="G10595">
        <v>0</v>
      </c>
      <c r="H10595">
        <v>500</v>
      </c>
      <c r="I10595">
        <v>19900</v>
      </c>
      <c r="J10595" s="3">
        <v>45008.21769675926</v>
      </c>
      <c r="K10595" s="3">
        <v>45015.21875</v>
      </c>
      <c r="L10595" s="3">
        <v>45016.229166666664</v>
      </c>
      <c r="M10595" t="s">
        <v>21</v>
      </c>
      <c r="N10595" s="4" t="s">
        <v>20</v>
      </c>
      <c r="P10595" t="s">
        <v>16</v>
      </c>
    </row>
    <row r="10596" spans="1:16" x14ac:dyDescent="0.25">
      <c r="A10596" t="s">
        <v>19871</v>
      </c>
      <c r="B10596" t="s">
        <v>19872</v>
      </c>
      <c r="C10596" t="s">
        <v>35</v>
      </c>
      <c r="F10596" t="s">
        <v>22</v>
      </c>
      <c r="G10596">
        <v>0</v>
      </c>
      <c r="H10596">
        <v>500</v>
      </c>
      <c r="I10596">
        <v>12500</v>
      </c>
      <c r="J10596" s="3">
        <v>44879.174861111111</v>
      </c>
      <c r="K10596" s="3">
        <v>44894.041666666664</v>
      </c>
      <c r="L10596" s="3">
        <v>44895.083333333336</v>
      </c>
      <c r="M10596" t="s">
        <v>21</v>
      </c>
      <c r="N10596" s="4" t="s">
        <v>20</v>
      </c>
      <c r="P10596" t="s">
        <v>16</v>
      </c>
    </row>
    <row r="10597" spans="1:16" x14ac:dyDescent="0.25">
      <c r="A10597" t="s">
        <v>19873</v>
      </c>
      <c r="B10597" t="s">
        <v>19874</v>
      </c>
      <c r="C10597" t="s">
        <v>50</v>
      </c>
      <c r="F10597" t="s">
        <v>22</v>
      </c>
      <c r="G10597">
        <v>795433.04</v>
      </c>
      <c r="H10597">
        <v>500</v>
      </c>
      <c r="I10597">
        <v>20000</v>
      </c>
      <c r="J10597" s="3">
        <v>44869.225277777776</v>
      </c>
      <c r="K10597" s="3">
        <v>44889.208333333336</v>
      </c>
      <c r="L10597" s="3">
        <v>44890.208344907405</v>
      </c>
      <c r="M10597" t="s">
        <v>21</v>
      </c>
      <c r="N10597" s="4" t="s">
        <v>20</v>
      </c>
      <c r="P10597" t="s">
        <v>16</v>
      </c>
    </row>
    <row r="10598" spans="1:16" x14ac:dyDescent="0.25">
      <c r="A10598" t="s">
        <v>19875</v>
      </c>
      <c r="B10598" t="s">
        <v>19876</v>
      </c>
      <c r="C10598" t="s">
        <v>31</v>
      </c>
      <c r="F10598" t="s">
        <v>22</v>
      </c>
      <c r="G10598">
        <v>0</v>
      </c>
      <c r="H10598">
        <v>500</v>
      </c>
      <c r="I10598">
        <v>42400</v>
      </c>
      <c r="J10598" s="3">
        <v>45002.323784722219</v>
      </c>
      <c r="K10598" s="3">
        <v>45009.329861111109</v>
      </c>
      <c r="L10598" s="3">
        <v>45010.331944444442</v>
      </c>
      <c r="M10598" t="s">
        <v>21</v>
      </c>
      <c r="N10598" s="4" t="s">
        <v>20</v>
      </c>
      <c r="P10598" t="s">
        <v>16</v>
      </c>
    </row>
    <row r="10599" spans="1:16" x14ac:dyDescent="0.25">
      <c r="A10599" t="s">
        <v>19877</v>
      </c>
      <c r="B10599" t="s">
        <v>19878</v>
      </c>
      <c r="C10599" t="s">
        <v>31</v>
      </c>
      <c r="F10599" t="s">
        <v>22</v>
      </c>
      <c r="G10599">
        <v>253695.92</v>
      </c>
      <c r="H10599">
        <v>500</v>
      </c>
      <c r="I10599">
        <v>6500</v>
      </c>
      <c r="J10599" s="3">
        <v>44998.376643518517</v>
      </c>
      <c r="K10599" s="3">
        <v>45005.166666666664</v>
      </c>
      <c r="L10599" s="3">
        <v>45006.1875</v>
      </c>
      <c r="M10599" t="s">
        <v>21</v>
      </c>
      <c r="N10599" s="4" t="s">
        <v>20</v>
      </c>
      <c r="P10599" t="s">
        <v>16</v>
      </c>
    </row>
    <row r="10600" spans="1:16" x14ac:dyDescent="0.25">
      <c r="A10600" t="s">
        <v>19879</v>
      </c>
      <c r="B10600" t="s">
        <v>19880</v>
      </c>
      <c r="C10600" t="s">
        <v>50</v>
      </c>
      <c r="F10600" t="s">
        <v>22</v>
      </c>
      <c r="G10600">
        <v>400000</v>
      </c>
      <c r="H10600">
        <v>500</v>
      </c>
      <c r="I10600">
        <v>10000</v>
      </c>
      <c r="J10600" s="3">
        <v>44946.05265046296</v>
      </c>
      <c r="K10600" s="3">
        <v>44956.166666666664</v>
      </c>
      <c r="L10600" s="3">
        <v>44957.173611111109</v>
      </c>
      <c r="M10600" t="s">
        <v>21</v>
      </c>
      <c r="N10600" s="4" t="s">
        <v>20</v>
      </c>
      <c r="P10600" t="s">
        <v>16</v>
      </c>
    </row>
    <row r="10601" spans="1:16" x14ac:dyDescent="0.25">
      <c r="A10601" t="s">
        <v>19881</v>
      </c>
      <c r="B10601" t="s">
        <v>19882</v>
      </c>
      <c r="C10601" t="s">
        <v>24</v>
      </c>
      <c r="F10601" t="s">
        <v>22</v>
      </c>
      <c r="G10601">
        <v>1999999.99</v>
      </c>
      <c r="H10601">
        <v>500</v>
      </c>
      <c r="I10601">
        <v>42200</v>
      </c>
      <c r="J10601" s="3">
        <v>44889.269444444442</v>
      </c>
      <c r="K10601" s="3">
        <v>44904.270833333336</v>
      </c>
      <c r="L10601" s="3">
        <v>44904.270833333336</v>
      </c>
      <c r="M10601" t="s">
        <v>21</v>
      </c>
      <c r="N10601" s="4" t="s">
        <v>20</v>
      </c>
      <c r="P10601" t="s">
        <v>16</v>
      </c>
    </row>
    <row r="10602" spans="1:16" x14ac:dyDescent="0.25">
      <c r="A10602" t="s">
        <v>19883</v>
      </c>
      <c r="B10602" t="s">
        <v>19884</v>
      </c>
      <c r="C10602" t="s">
        <v>24</v>
      </c>
      <c r="F10602" t="s">
        <v>22</v>
      </c>
      <c r="G10602">
        <v>1999999.99</v>
      </c>
      <c r="H10602">
        <v>500</v>
      </c>
      <c r="I10602">
        <v>42200</v>
      </c>
      <c r="J10602" s="3">
        <v>44918.249641203707</v>
      </c>
      <c r="K10602" s="3">
        <v>44935.211805555555</v>
      </c>
      <c r="L10602" s="3">
        <v>44936.229166666664</v>
      </c>
      <c r="M10602" t="s">
        <v>21</v>
      </c>
      <c r="N10602" s="4" t="s">
        <v>20</v>
      </c>
      <c r="P10602" t="s">
        <v>16</v>
      </c>
    </row>
    <row r="10603" spans="1:16" x14ac:dyDescent="0.25">
      <c r="A10603" t="s">
        <v>19885</v>
      </c>
      <c r="B10603" t="s">
        <v>19886</v>
      </c>
      <c r="C10603" t="s">
        <v>31</v>
      </c>
      <c r="F10603" t="s">
        <v>22</v>
      </c>
      <c r="G10603">
        <v>5507997.1699999999</v>
      </c>
      <c r="H10603">
        <v>1380</v>
      </c>
      <c r="I10603">
        <v>111000</v>
      </c>
      <c r="J10603" s="3">
        <v>44978.050995370373</v>
      </c>
      <c r="K10603" s="3">
        <v>44985.166666666664</v>
      </c>
      <c r="L10603" s="3">
        <v>44986.1875</v>
      </c>
      <c r="M10603" t="s">
        <v>21</v>
      </c>
      <c r="N10603" s="4" t="s">
        <v>20</v>
      </c>
      <c r="P10603" t="s">
        <v>16</v>
      </c>
    </row>
    <row r="10604" spans="1:16" x14ac:dyDescent="0.25">
      <c r="A10604" t="s">
        <v>19887</v>
      </c>
      <c r="B10604" t="s">
        <v>19888</v>
      </c>
      <c r="C10604" t="s">
        <v>62</v>
      </c>
      <c r="F10604" t="s">
        <v>22</v>
      </c>
      <c r="G10604">
        <v>8428586.9399999995</v>
      </c>
      <c r="H10604">
        <v>2110</v>
      </c>
      <c r="I10604">
        <v>200000</v>
      </c>
      <c r="J10604" s="3">
        <v>44963.103298611109</v>
      </c>
      <c r="K10604" s="3">
        <v>44972.208333333336</v>
      </c>
      <c r="L10604" s="3">
        <v>44973.21875</v>
      </c>
      <c r="M10604" t="s">
        <v>21</v>
      </c>
      <c r="N10604" s="4" t="s">
        <v>20</v>
      </c>
      <c r="P10604" t="s">
        <v>16</v>
      </c>
    </row>
    <row r="10605" spans="1:16" x14ac:dyDescent="0.25">
      <c r="A10605" t="s">
        <v>19889</v>
      </c>
      <c r="B10605" t="s">
        <v>19890</v>
      </c>
      <c r="C10605" t="s">
        <v>25</v>
      </c>
      <c r="F10605" t="s">
        <v>22</v>
      </c>
      <c r="G10605">
        <v>231174.3</v>
      </c>
      <c r="H10605">
        <v>500</v>
      </c>
      <c r="I10605">
        <v>6850</v>
      </c>
      <c r="J10605" s="3">
        <v>45006.239606481482</v>
      </c>
      <c r="K10605" s="3">
        <v>45014.229166666664</v>
      </c>
      <c r="L10605" s="3">
        <v>45015.229861111111</v>
      </c>
      <c r="M10605" t="s">
        <v>21</v>
      </c>
      <c r="N10605" s="4" t="s">
        <v>20</v>
      </c>
      <c r="P10605" t="s">
        <v>16</v>
      </c>
    </row>
    <row r="10606" spans="1:16" x14ac:dyDescent="0.25">
      <c r="A10606" t="s">
        <v>19891</v>
      </c>
      <c r="B10606" t="s">
        <v>19892</v>
      </c>
      <c r="C10606" t="s">
        <v>50</v>
      </c>
      <c r="F10606" t="s">
        <v>22</v>
      </c>
      <c r="G10606">
        <v>0</v>
      </c>
      <c r="H10606">
        <v>500</v>
      </c>
      <c r="I10606">
        <v>12125</v>
      </c>
      <c r="J10606" s="3">
        <v>44870.054583333331</v>
      </c>
      <c r="K10606" s="3">
        <v>44879.208333333336</v>
      </c>
      <c r="L10606" s="3">
        <v>44880.215277777781</v>
      </c>
      <c r="M10606" t="s">
        <v>21</v>
      </c>
      <c r="N10606" s="4" t="s">
        <v>20</v>
      </c>
      <c r="P10606" t="s">
        <v>16</v>
      </c>
    </row>
    <row r="10607" spans="1:16" x14ac:dyDescent="0.25">
      <c r="A10607" t="s">
        <v>19893</v>
      </c>
      <c r="B10607" t="s">
        <v>19894</v>
      </c>
      <c r="C10607" t="s">
        <v>31</v>
      </c>
      <c r="F10607" t="s">
        <v>22</v>
      </c>
      <c r="G10607">
        <v>5238546.76</v>
      </c>
      <c r="H10607">
        <v>1310</v>
      </c>
      <c r="I10607">
        <v>110000</v>
      </c>
      <c r="J10607" s="3">
        <v>44879.273275462961</v>
      </c>
      <c r="K10607" s="3">
        <v>44887.166666666664</v>
      </c>
      <c r="L10607" s="3">
        <v>44888.177083333336</v>
      </c>
      <c r="M10607" t="s">
        <v>21</v>
      </c>
      <c r="N10607" s="4" t="s">
        <v>20</v>
      </c>
      <c r="P10607" t="s">
        <v>16</v>
      </c>
    </row>
    <row r="10608" spans="1:16" x14ac:dyDescent="0.25">
      <c r="A10608" t="s">
        <v>19895</v>
      </c>
      <c r="B10608" t="s">
        <v>19896</v>
      </c>
      <c r="C10608" t="s">
        <v>31</v>
      </c>
      <c r="F10608" t="s">
        <v>22</v>
      </c>
      <c r="G10608">
        <v>847407.26</v>
      </c>
      <c r="H10608">
        <v>500</v>
      </c>
      <c r="I10608">
        <v>21200</v>
      </c>
      <c r="J10608" s="3">
        <v>44870.488807870373</v>
      </c>
      <c r="K10608" s="3">
        <v>44879.1875</v>
      </c>
      <c r="L10608" s="3">
        <v>44880.188194444447</v>
      </c>
      <c r="M10608" t="s">
        <v>21</v>
      </c>
      <c r="N10608" s="4" t="s">
        <v>20</v>
      </c>
      <c r="P10608" t="s">
        <v>16</v>
      </c>
    </row>
    <row r="10609" spans="1:16" x14ac:dyDescent="0.25">
      <c r="A10609" t="s">
        <v>19897</v>
      </c>
      <c r="B10609" t="s">
        <v>19898</v>
      </c>
      <c r="C10609" t="s">
        <v>31</v>
      </c>
      <c r="F10609" t="s">
        <v>22</v>
      </c>
      <c r="G10609">
        <v>0</v>
      </c>
      <c r="H10609">
        <v>500</v>
      </c>
      <c r="I10609">
        <v>21200</v>
      </c>
      <c r="J10609" s="3">
        <v>44994.070659722223</v>
      </c>
      <c r="K10609" s="3">
        <v>45002.166666666664</v>
      </c>
      <c r="L10609" s="3">
        <v>45003.170138888891</v>
      </c>
      <c r="M10609" t="s">
        <v>21</v>
      </c>
      <c r="N10609" s="4" t="s">
        <v>20</v>
      </c>
      <c r="P10609" t="s">
        <v>16</v>
      </c>
    </row>
    <row r="10610" spans="1:16" x14ac:dyDescent="0.25">
      <c r="A10610" t="s">
        <v>19899</v>
      </c>
      <c r="B10610" t="s">
        <v>19900</v>
      </c>
      <c r="C10610" t="s">
        <v>50</v>
      </c>
      <c r="F10610" t="s">
        <v>22</v>
      </c>
      <c r="G10610">
        <v>673491.04</v>
      </c>
      <c r="H10610">
        <v>500</v>
      </c>
      <c r="I10610">
        <v>20000</v>
      </c>
      <c r="J10610" s="3">
        <v>44877.473969907405</v>
      </c>
      <c r="K10610" s="3">
        <v>44884.166666666664</v>
      </c>
      <c r="L10610" s="3">
        <v>44886.458333333336</v>
      </c>
      <c r="M10610" t="s">
        <v>21</v>
      </c>
      <c r="N10610" s="4" t="s">
        <v>20</v>
      </c>
      <c r="P10610" t="s">
        <v>16</v>
      </c>
    </row>
    <row r="10611" spans="1:16" x14ac:dyDescent="0.25">
      <c r="A10611" t="s">
        <v>19901</v>
      </c>
      <c r="B10611" t="s">
        <v>19902</v>
      </c>
      <c r="C10611" t="s">
        <v>50</v>
      </c>
      <c r="F10611" t="s">
        <v>22</v>
      </c>
      <c r="G10611">
        <v>1516144.88</v>
      </c>
      <c r="H10611">
        <v>500</v>
      </c>
      <c r="I10611">
        <v>45000</v>
      </c>
      <c r="J10611" s="3">
        <v>44908.151770833334</v>
      </c>
      <c r="K10611" s="3">
        <v>44917.166666666664</v>
      </c>
      <c r="L10611" s="3">
        <v>44919.458333333336</v>
      </c>
      <c r="M10611" t="s">
        <v>21</v>
      </c>
      <c r="N10611" s="4" t="s">
        <v>20</v>
      </c>
      <c r="P10611" t="s">
        <v>16</v>
      </c>
    </row>
    <row r="10612" spans="1:16" x14ac:dyDescent="0.25">
      <c r="A10612" t="s">
        <v>19903</v>
      </c>
      <c r="B10612" t="s">
        <v>19904</v>
      </c>
      <c r="C10612" t="s">
        <v>50</v>
      </c>
      <c r="F10612" t="s">
        <v>22</v>
      </c>
      <c r="G10612">
        <v>793948.61</v>
      </c>
      <c r="H10612">
        <v>500</v>
      </c>
      <c r="I10612">
        <v>24000</v>
      </c>
      <c r="J10612" s="3">
        <v>44876.295671296299</v>
      </c>
      <c r="K10612" s="3">
        <v>44884.166666666664</v>
      </c>
      <c r="L10612" s="3">
        <v>44886.458333333336</v>
      </c>
      <c r="M10612" t="s">
        <v>21</v>
      </c>
      <c r="N10612" s="4" t="s">
        <v>20</v>
      </c>
      <c r="P10612" t="s">
        <v>16</v>
      </c>
    </row>
    <row r="10613" spans="1:16" x14ac:dyDescent="0.25">
      <c r="A10613" t="s">
        <v>19905</v>
      </c>
      <c r="B10613" t="s">
        <v>19906</v>
      </c>
      <c r="C10613" t="s">
        <v>50</v>
      </c>
      <c r="F10613" t="s">
        <v>22</v>
      </c>
      <c r="G10613">
        <v>811661.22</v>
      </c>
      <c r="H10613">
        <v>500</v>
      </c>
      <c r="I10613">
        <v>21000</v>
      </c>
      <c r="J10613" s="3">
        <v>44916.433182870373</v>
      </c>
      <c r="K10613" s="3">
        <v>44923.166666666664</v>
      </c>
      <c r="L10613" s="3">
        <v>44925.458333333336</v>
      </c>
      <c r="M10613" t="s">
        <v>21</v>
      </c>
      <c r="N10613" s="4" t="s">
        <v>20</v>
      </c>
      <c r="P10613" t="s">
        <v>16</v>
      </c>
    </row>
    <row r="10614" spans="1:16" x14ac:dyDescent="0.25">
      <c r="A10614" t="s">
        <v>19907</v>
      </c>
      <c r="B10614" t="s">
        <v>19908</v>
      </c>
      <c r="C10614" t="s">
        <v>50</v>
      </c>
      <c r="F10614" t="s">
        <v>22</v>
      </c>
      <c r="G10614">
        <v>1267706.1599999999</v>
      </c>
      <c r="H10614">
        <v>500</v>
      </c>
      <c r="I10614">
        <v>32000</v>
      </c>
      <c r="J10614" s="3">
        <v>44916.434050925927</v>
      </c>
      <c r="K10614" s="3">
        <v>44923.166666666664</v>
      </c>
      <c r="L10614" s="3">
        <v>44925.458333333336</v>
      </c>
      <c r="M10614" t="s">
        <v>21</v>
      </c>
      <c r="N10614" s="4" t="s">
        <v>20</v>
      </c>
      <c r="P10614" t="s">
        <v>16</v>
      </c>
    </row>
    <row r="10615" spans="1:16" x14ac:dyDescent="0.25">
      <c r="A10615" t="s">
        <v>19909</v>
      </c>
      <c r="B10615" t="s">
        <v>19910</v>
      </c>
      <c r="C10615" t="s">
        <v>50</v>
      </c>
      <c r="F10615" t="s">
        <v>22</v>
      </c>
      <c r="G10615">
        <v>475781.24</v>
      </c>
      <c r="H10615">
        <v>500</v>
      </c>
      <c r="I10615">
        <v>15000</v>
      </c>
      <c r="J10615" s="3">
        <v>44876.312662037039</v>
      </c>
      <c r="K10615" s="3">
        <v>44884.166666666664</v>
      </c>
      <c r="L10615" s="3">
        <v>44886.458333333336</v>
      </c>
      <c r="M10615" t="s">
        <v>21</v>
      </c>
      <c r="N10615" s="4" t="s">
        <v>20</v>
      </c>
      <c r="P10615" t="s">
        <v>16</v>
      </c>
    </row>
    <row r="10616" spans="1:16" x14ac:dyDescent="0.25">
      <c r="A10616" t="s">
        <v>19911</v>
      </c>
      <c r="B10616" t="s">
        <v>19912</v>
      </c>
      <c r="C10616" t="s">
        <v>50</v>
      </c>
      <c r="F10616" t="s">
        <v>22</v>
      </c>
      <c r="G10616">
        <v>592365.93000000005</v>
      </c>
      <c r="H10616">
        <v>500</v>
      </c>
      <c r="I10616">
        <v>15000</v>
      </c>
      <c r="J10616" s="3">
        <v>44962.395150462966</v>
      </c>
      <c r="K10616" s="3">
        <v>44971.166666666664</v>
      </c>
      <c r="L10616" s="3">
        <v>44973.458333333336</v>
      </c>
      <c r="M10616" t="s">
        <v>21</v>
      </c>
      <c r="N10616" s="4" t="s">
        <v>20</v>
      </c>
      <c r="P10616" t="s">
        <v>16</v>
      </c>
    </row>
    <row r="10617" spans="1:16" x14ac:dyDescent="0.25">
      <c r="A10617" t="s">
        <v>19913</v>
      </c>
      <c r="B10617" t="s">
        <v>19914</v>
      </c>
      <c r="C10617" t="s">
        <v>50</v>
      </c>
      <c r="F10617" t="s">
        <v>22</v>
      </c>
      <c r="G10617">
        <v>439473.88</v>
      </c>
      <c r="H10617">
        <v>500</v>
      </c>
      <c r="I10617">
        <v>13000</v>
      </c>
      <c r="J10617" s="3">
        <v>44876.305069444446</v>
      </c>
      <c r="K10617" s="3">
        <v>44884.166666666664</v>
      </c>
      <c r="L10617" s="3">
        <v>44886.458333333336</v>
      </c>
      <c r="M10617" t="s">
        <v>21</v>
      </c>
      <c r="N10617" s="4" t="s">
        <v>20</v>
      </c>
      <c r="P10617" t="s">
        <v>16</v>
      </c>
    </row>
    <row r="10618" spans="1:16" x14ac:dyDescent="0.25">
      <c r="A10618" t="s">
        <v>19915</v>
      </c>
      <c r="B10618" t="s">
        <v>19916</v>
      </c>
      <c r="C10618" t="s">
        <v>50</v>
      </c>
      <c r="F10618" t="s">
        <v>22</v>
      </c>
      <c r="G10618">
        <v>1327220.45</v>
      </c>
      <c r="H10618">
        <v>500</v>
      </c>
      <c r="I10618">
        <v>40000</v>
      </c>
      <c r="J10618" s="3">
        <v>44877.472731481481</v>
      </c>
      <c r="K10618" s="3">
        <v>44884.166666666664</v>
      </c>
      <c r="L10618" s="3">
        <v>44886.458333333336</v>
      </c>
      <c r="M10618" t="s">
        <v>21</v>
      </c>
      <c r="N10618" s="4" t="s">
        <v>20</v>
      </c>
      <c r="P10618" t="s">
        <v>16</v>
      </c>
    </row>
    <row r="10619" spans="1:16" x14ac:dyDescent="0.25">
      <c r="A10619" t="s">
        <v>19917</v>
      </c>
      <c r="B10619" t="s">
        <v>19918</v>
      </c>
      <c r="C10619" t="s">
        <v>31</v>
      </c>
      <c r="F10619" t="s">
        <v>22</v>
      </c>
      <c r="G10619">
        <v>0</v>
      </c>
      <c r="H10619">
        <v>500</v>
      </c>
      <c r="I10619">
        <v>17000</v>
      </c>
      <c r="J10619" s="3">
        <v>45006.486886574072</v>
      </c>
      <c r="K10619" s="3">
        <v>45013.487500000003</v>
      </c>
      <c r="L10619" s="3">
        <v>45014.489583333336</v>
      </c>
      <c r="M10619" t="s">
        <v>21</v>
      </c>
      <c r="N10619" s="4" t="s">
        <v>20</v>
      </c>
      <c r="P10619" t="s">
        <v>16</v>
      </c>
    </row>
    <row r="10620" spans="1:16" x14ac:dyDescent="0.25">
      <c r="A10620" t="s">
        <v>19919</v>
      </c>
      <c r="B10620" t="s">
        <v>19920</v>
      </c>
      <c r="C10620" t="s">
        <v>31</v>
      </c>
      <c r="F10620" t="s">
        <v>22</v>
      </c>
      <c r="G10620">
        <v>846676.69</v>
      </c>
      <c r="H10620">
        <v>500</v>
      </c>
      <c r="I10620" s="5"/>
      <c r="J10620" s="3">
        <v>44926.041967592595</v>
      </c>
      <c r="K10620" s="3">
        <v>44936.166666666664</v>
      </c>
      <c r="L10620" s="3">
        <v>44937.1875</v>
      </c>
      <c r="M10620" t="s">
        <v>21</v>
      </c>
      <c r="N10620" s="4" t="s">
        <v>20</v>
      </c>
      <c r="P10620" t="s">
        <v>16</v>
      </c>
    </row>
    <row r="10621" spans="1:16" x14ac:dyDescent="0.25">
      <c r="A10621" t="s">
        <v>19921</v>
      </c>
      <c r="B10621" t="s">
        <v>19922</v>
      </c>
      <c r="C10621" t="s">
        <v>31</v>
      </c>
      <c r="F10621" t="s">
        <v>22</v>
      </c>
      <c r="G10621">
        <v>1585773.4</v>
      </c>
      <c r="H10621">
        <v>500</v>
      </c>
      <c r="I10621">
        <v>39700</v>
      </c>
      <c r="J10621" s="3">
        <v>44882.441666666666</v>
      </c>
      <c r="K10621" s="3">
        <v>44897.166666666664</v>
      </c>
      <c r="L10621" s="3">
        <v>44898.1875</v>
      </c>
      <c r="M10621" t="s">
        <v>21</v>
      </c>
      <c r="N10621" s="4" t="s">
        <v>20</v>
      </c>
      <c r="P10621" t="s">
        <v>16</v>
      </c>
    </row>
    <row r="10622" spans="1:16" x14ac:dyDescent="0.25">
      <c r="A10622" t="s">
        <v>19923</v>
      </c>
      <c r="B10622" t="s">
        <v>19924</v>
      </c>
      <c r="C10622" t="s">
        <v>24</v>
      </c>
      <c r="F10622" t="s">
        <v>22</v>
      </c>
      <c r="G10622">
        <v>900000</v>
      </c>
      <c r="H10622">
        <v>500</v>
      </c>
      <c r="I10622">
        <v>18800</v>
      </c>
      <c r="J10622" s="3">
        <v>44991.172488425924</v>
      </c>
      <c r="K10622" s="3">
        <v>44999.208333333336</v>
      </c>
      <c r="L10622" s="3">
        <v>45000.209027777775</v>
      </c>
      <c r="M10622" t="s">
        <v>21</v>
      </c>
      <c r="N10622" s="4" t="s">
        <v>20</v>
      </c>
      <c r="P10622" t="s">
        <v>16</v>
      </c>
    </row>
    <row r="10623" spans="1:16" x14ac:dyDescent="0.25">
      <c r="A10623" t="s">
        <v>19925</v>
      </c>
      <c r="B10623" t="s">
        <v>19926</v>
      </c>
      <c r="C10623" t="s">
        <v>50</v>
      </c>
      <c r="F10623" t="s">
        <v>22</v>
      </c>
      <c r="G10623">
        <v>600185.65</v>
      </c>
      <c r="H10623">
        <v>500</v>
      </c>
      <c r="I10623">
        <v>15100</v>
      </c>
      <c r="J10623" s="3">
        <v>44904.319016203706</v>
      </c>
      <c r="K10623" s="3">
        <v>44912.166666666664</v>
      </c>
      <c r="L10623" s="3">
        <v>44914.208333333336</v>
      </c>
      <c r="M10623" t="s">
        <v>21</v>
      </c>
      <c r="N10623" s="4" t="s">
        <v>20</v>
      </c>
      <c r="P10623" t="s">
        <v>16</v>
      </c>
    </row>
    <row r="10624" spans="1:16" x14ac:dyDescent="0.25">
      <c r="A10624" t="s">
        <v>19927</v>
      </c>
      <c r="B10624" t="s">
        <v>19928</v>
      </c>
      <c r="C10624" t="s">
        <v>50</v>
      </c>
      <c r="F10624" t="s">
        <v>22</v>
      </c>
      <c r="G10624">
        <v>598598.65</v>
      </c>
      <c r="H10624">
        <v>500</v>
      </c>
      <c r="I10624">
        <v>15000</v>
      </c>
      <c r="J10624" s="3">
        <v>44904.3200462963</v>
      </c>
      <c r="K10624" s="3">
        <v>44912.166666666664</v>
      </c>
      <c r="L10624" s="3">
        <v>44914.208333333336</v>
      </c>
      <c r="M10624" t="s">
        <v>21</v>
      </c>
      <c r="N10624" s="4" t="s">
        <v>20</v>
      </c>
      <c r="P10624" t="s">
        <v>16</v>
      </c>
    </row>
    <row r="10625" spans="1:16" x14ac:dyDescent="0.25">
      <c r="A10625" t="s">
        <v>19929</v>
      </c>
      <c r="B10625" t="s">
        <v>19930</v>
      </c>
      <c r="C10625" t="s">
        <v>50</v>
      </c>
      <c r="F10625" t="s">
        <v>22</v>
      </c>
      <c r="G10625">
        <v>600371.09</v>
      </c>
      <c r="H10625">
        <v>500</v>
      </c>
      <c r="I10625">
        <v>15100</v>
      </c>
      <c r="J10625" s="3">
        <v>44904.320520833331</v>
      </c>
      <c r="K10625" s="3">
        <v>44912.166666666664</v>
      </c>
      <c r="L10625" s="3">
        <v>44914.208333333336</v>
      </c>
      <c r="M10625" t="s">
        <v>21</v>
      </c>
      <c r="N10625" s="4" t="s">
        <v>20</v>
      </c>
      <c r="P10625" t="s">
        <v>16</v>
      </c>
    </row>
    <row r="10626" spans="1:16" x14ac:dyDescent="0.25">
      <c r="A10626" t="s">
        <v>19931</v>
      </c>
      <c r="B10626" t="s">
        <v>19932</v>
      </c>
      <c r="C10626" t="s">
        <v>50</v>
      </c>
      <c r="F10626" t="s">
        <v>22</v>
      </c>
      <c r="G10626">
        <v>599067.5</v>
      </c>
      <c r="H10626">
        <v>500</v>
      </c>
      <c r="I10626">
        <v>7500</v>
      </c>
      <c r="J10626" s="3">
        <v>44944.530914351853</v>
      </c>
      <c r="K10626" s="3">
        <v>44956.166666666664</v>
      </c>
      <c r="L10626" s="3">
        <v>44957.208333333336</v>
      </c>
      <c r="M10626" t="s">
        <v>21</v>
      </c>
      <c r="N10626" s="4" t="s">
        <v>20</v>
      </c>
      <c r="P10626" t="s">
        <v>16</v>
      </c>
    </row>
    <row r="10627" spans="1:16" x14ac:dyDescent="0.25">
      <c r="A10627" t="s">
        <v>19933</v>
      </c>
      <c r="B10627" t="s">
        <v>19934</v>
      </c>
      <c r="C10627" t="s">
        <v>50</v>
      </c>
      <c r="F10627" t="s">
        <v>22</v>
      </c>
      <c r="G10627">
        <v>599955.25</v>
      </c>
      <c r="H10627">
        <v>500</v>
      </c>
      <c r="I10627">
        <v>7500</v>
      </c>
      <c r="J10627" s="3">
        <v>44904.319537037038</v>
      </c>
      <c r="K10627" s="3">
        <v>44912.166666666664</v>
      </c>
      <c r="L10627" s="3">
        <v>44914.208333333336</v>
      </c>
      <c r="M10627" t="s">
        <v>21</v>
      </c>
      <c r="N10627" s="4" t="s">
        <v>20</v>
      </c>
      <c r="P10627" t="s">
        <v>16</v>
      </c>
    </row>
    <row r="10628" spans="1:16" x14ac:dyDescent="0.25">
      <c r="A10628" t="s">
        <v>19935</v>
      </c>
      <c r="B10628" t="s">
        <v>19936</v>
      </c>
      <c r="C10628" t="s">
        <v>50</v>
      </c>
      <c r="F10628" t="s">
        <v>22</v>
      </c>
      <c r="G10628">
        <v>600764.15</v>
      </c>
      <c r="H10628">
        <v>500</v>
      </c>
      <c r="I10628">
        <v>15100</v>
      </c>
      <c r="J10628" s="3">
        <v>44921.127488425926</v>
      </c>
      <c r="K10628" s="3">
        <v>44929.166666666664</v>
      </c>
      <c r="L10628" s="3">
        <v>44930.208333333336</v>
      </c>
      <c r="M10628" t="s">
        <v>21</v>
      </c>
      <c r="N10628" s="4" t="s">
        <v>20</v>
      </c>
      <c r="P10628" t="s">
        <v>16</v>
      </c>
    </row>
    <row r="10629" spans="1:16" x14ac:dyDescent="0.25">
      <c r="A10629" t="s">
        <v>19937</v>
      </c>
      <c r="B10629" t="s">
        <v>19938</v>
      </c>
      <c r="C10629" t="s">
        <v>50</v>
      </c>
      <c r="F10629" t="s">
        <v>22</v>
      </c>
      <c r="G10629">
        <v>1176525.42</v>
      </c>
      <c r="H10629">
        <v>500</v>
      </c>
      <c r="I10629">
        <v>30000</v>
      </c>
      <c r="J10629" s="3">
        <v>44904.152268518519</v>
      </c>
      <c r="K10629" s="3">
        <v>44911.166666666664</v>
      </c>
      <c r="L10629" s="3">
        <v>44914.458333333336</v>
      </c>
      <c r="M10629" t="s">
        <v>21</v>
      </c>
      <c r="N10629" s="4" t="s">
        <v>20</v>
      </c>
      <c r="P10629" t="s">
        <v>16</v>
      </c>
    </row>
    <row r="10630" spans="1:16" x14ac:dyDescent="0.25">
      <c r="A10630" t="s">
        <v>19939</v>
      </c>
      <c r="B10630" t="s">
        <v>19940</v>
      </c>
      <c r="C10630" t="s">
        <v>50</v>
      </c>
      <c r="F10630" t="s">
        <v>22</v>
      </c>
      <c r="G10630">
        <v>354159.85</v>
      </c>
      <c r="H10630">
        <v>500</v>
      </c>
      <c r="I10630">
        <v>8875</v>
      </c>
      <c r="J10630" s="3">
        <v>44874.473541666666</v>
      </c>
      <c r="K10630" s="3">
        <v>44889.208333333336</v>
      </c>
      <c r="L10630" s="3">
        <v>44890.208344907405</v>
      </c>
      <c r="M10630" t="s">
        <v>21</v>
      </c>
      <c r="N10630" s="4" t="s">
        <v>20</v>
      </c>
      <c r="P10630" t="s">
        <v>16</v>
      </c>
    </row>
    <row r="10631" spans="1:16" x14ac:dyDescent="0.25">
      <c r="A10631" t="s">
        <v>19941</v>
      </c>
      <c r="B10631" t="s">
        <v>19942</v>
      </c>
      <c r="C10631" t="s">
        <v>50</v>
      </c>
      <c r="F10631" t="s">
        <v>22</v>
      </c>
      <c r="G10631">
        <v>798390.24</v>
      </c>
      <c r="H10631">
        <v>500</v>
      </c>
      <c r="I10631">
        <v>20000</v>
      </c>
      <c r="J10631" s="3">
        <v>44919.350532407407</v>
      </c>
      <c r="K10631" s="3">
        <v>44928.229166666664</v>
      </c>
      <c r="L10631" s="3">
        <v>44930.458333333336</v>
      </c>
      <c r="M10631" t="s">
        <v>21</v>
      </c>
      <c r="N10631" s="4" t="s">
        <v>20</v>
      </c>
      <c r="P10631" t="s">
        <v>16</v>
      </c>
    </row>
    <row r="10632" spans="1:16" x14ac:dyDescent="0.25">
      <c r="A10632" t="s">
        <v>19943</v>
      </c>
      <c r="B10632" t="s">
        <v>19944</v>
      </c>
      <c r="C10632" t="s">
        <v>50</v>
      </c>
      <c r="F10632" t="s">
        <v>22</v>
      </c>
      <c r="G10632">
        <v>1685831.99</v>
      </c>
      <c r="H10632">
        <v>500</v>
      </c>
      <c r="I10632">
        <v>50000</v>
      </c>
      <c r="J10632" s="3">
        <v>44944.273449074077</v>
      </c>
      <c r="K10632" s="3">
        <v>44951.277777777781</v>
      </c>
      <c r="L10632" s="3">
        <v>44953.458333333336</v>
      </c>
      <c r="M10632" t="s">
        <v>21</v>
      </c>
      <c r="N10632" s="4" t="s">
        <v>20</v>
      </c>
      <c r="P10632" t="s">
        <v>16</v>
      </c>
    </row>
    <row r="10633" spans="1:16" x14ac:dyDescent="0.25">
      <c r="A10633" t="s">
        <v>19945</v>
      </c>
      <c r="B10633" t="s">
        <v>19946</v>
      </c>
      <c r="C10633" t="s">
        <v>24</v>
      </c>
      <c r="F10633" t="s">
        <v>22</v>
      </c>
      <c r="G10633">
        <v>393112.03</v>
      </c>
      <c r="H10633">
        <v>500</v>
      </c>
      <c r="I10633">
        <v>10000</v>
      </c>
      <c r="J10633" s="3">
        <v>45000.193113425928</v>
      </c>
      <c r="K10633" s="3">
        <v>45008.166666666664</v>
      </c>
      <c r="L10633" s="3">
        <v>45009.170138888891</v>
      </c>
      <c r="M10633" t="s">
        <v>21</v>
      </c>
      <c r="N10633" s="4" t="s">
        <v>20</v>
      </c>
      <c r="P10633" t="s">
        <v>16</v>
      </c>
    </row>
    <row r="10634" spans="1:16" x14ac:dyDescent="0.25">
      <c r="A10634" t="s">
        <v>19947</v>
      </c>
      <c r="B10634" t="s">
        <v>19948</v>
      </c>
      <c r="C10634" t="s">
        <v>35</v>
      </c>
      <c r="F10634" t="s">
        <v>22</v>
      </c>
      <c r="G10634">
        <v>1200725.05</v>
      </c>
      <c r="H10634">
        <v>500</v>
      </c>
      <c r="I10634">
        <v>29608</v>
      </c>
      <c r="J10634" s="3">
        <v>44989.245509259257</v>
      </c>
      <c r="K10634" s="3">
        <v>45005.125</v>
      </c>
      <c r="L10634" s="3">
        <v>45006.145833333336</v>
      </c>
      <c r="M10634" t="s">
        <v>21</v>
      </c>
      <c r="N10634" s="4" t="s">
        <v>20</v>
      </c>
      <c r="P10634" t="s">
        <v>16</v>
      </c>
    </row>
    <row r="10635" spans="1:16" x14ac:dyDescent="0.25">
      <c r="A10635" t="s">
        <v>19949</v>
      </c>
      <c r="B10635" t="s">
        <v>19950</v>
      </c>
      <c r="C10635" t="s">
        <v>50</v>
      </c>
      <c r="F10635" t="s">
        <v>22</v>
      </c>
      <c r="G10635">
        <v>4217034.46</v>
      </c>
      <c r="H10635">
        <v>1060</v>
      </c>
      <c r="I10635">
        <v>100000</v>
      </c>
      <c r="J10635" s="3">
        <v>44965.295972222222</v>
      </c>
      <c r="K10635" s="3">
        <v>44973.229166666664</v>
      </c>
      <c r="L10635" s="3">
        <v>44975.458333333336</v>
      </c>
      <c r="M10635" t="s">
        <v>21</v>
      </c>
      <c r="N10635" s="4" t="s">
        <v>20</v>
      </c>
      <c r="P10635" t="s">
        <v>16</v>
      </c>
    </row>
    <row r="10636" spans="1:16" x14ac:dyDescent="0.25">
      <c r="A10636" t="s">
        <v>19949</v>
      </c>
      <c r="B10636" t="s">
        <v>19950</v>
      </c>
      <c r="C10636" t="s">
        <v>50</v>
      </c>
      <c r="F10636" t="s">
        <v>22</v>
      </c>
      <c r="G10636">
        <v>4217034.46</v>
      </c>
      <c r="H10636">
        <v>1060</v>
      </c>
      <c r="I10636">
        <v>100000</v>
      </c>
      <c r="J10636" s="3">
        <v>44965.295972222222</v>
      </c>
      <c r="K10636" s="3">
        <v>44973.229166666664</v>
      </c>
      <c r="L10636" s="3">
        <v>44975.458333333336</v>
      </c>
      <c r="M10636" t="s">
        <v>21</v>
      </c>
      <c r="N10636" s="4" t="s">
        <v>20</v>
      </c>
      <c r="P10636" t="s">
        <v>16</v>
      </c>
    </row>
    <row r="10637" spans="1:16" x14ac:dyDescent="0.25">
      <c r="A10637" t="s">
        <v>19951</v>
      </c>
      <c r="B10637" t="s">
        <v>19952</v>
      </c>
      <c r="C10637" t="s">
        <v>31</v>
      </c>
      <c r="F10637" t="s">
        <v>22</v>
      </c>
      <c r="G10637">
        <v>832195.15</v>
      </c>
      <c r="H10637">
        <v>500</v>
      </c>
      <c r="I10637">
        <v>25000</v>
      </c>
      <c r="J10637" s="3">
        <v>44963.170208333337</v>
      </c>
      <c r="K10637" s="3">
        <v>44971.166666666664</v>
      </c>
      <c r="L10637" s="3">
        <v>44972.1875</v>
      </c>
      <c r="M10637" t="s">
        <v>21</v>
      </c>
      <c r="N10637" s="4" t="s">
        <v>20</v>
      </c>
      <c r="P10637" t="s">
        <v>16</v>
      </c>
    </row>
    <row r="10638" spans="1:16" x14ac:dyDescent="0.25">
      <c r="A10638" t="s">
        <v>19951</v>
      </c>
      <c r="B10638" t="s">
        <v>19953</v>
      </c>
      <c r="C10638" t="s">
        <v>31</v>
      </c>
      <c r="F10638" t="s">
        <v>22</v>
      </c>
      <c r="G10638">
        <v>0</v>
      </c>
      <c r="H10638">
        <v>500</v>
      </c>
      <c r="I10638">
        <v>25000</v>
      </c>
      <c r="J10638" s="3">
        <v>44992.224236111113</v>
      </c>
      <c r="K10638" s="3">
        <v>44999.229166666664</v>
      </c>
      <c r="L10638" s="3">
        <v>45001.458333333336</v>
      </c>
      <c r="M10638" t="s">
        <v>21</v>
      </c>
      <c r="N10638" s="4" t="s">
        <v>20</v>
      </c>
      <c r="P10638" t="s">
        <v>16</v>
      </c>
    </row>
    <row r="10639" spans="1:16" x14ac:dyDescent="0.25">
      <c r="A10639" t="s">
        <v>19954</v>
      </c>
      <c r="B10639" t="s">
        <v>19955</v>
      </c>
      <c r="C10639" t="s">
        <v>31</v>
      </c>
      <c r="F10639" t="s">
        <v>22</v>
      </c>
      <c r="G10639">
        <v>5888509.9800000004</v>
      </c>
      <c r="H10639">
        <v>1480</v>
      </c>
      <c r="I10639">
        <v>118000</v>
      </c>
      <c r="J10639" s="3">
        <v>45003.142141203702</v>
      </c>
      <c r="K10639" s="3">
        <v>45012.166666666664</v>
      </c>
      <c r="L10639" s="3">
        <v>45013.1875</v>
      </c>
      <c r="M10639" t="s">
        <v>21</v>
      </c>
      <c r="N10639" s="4" t="s">
        <v>20</v>
      </c>
      <c r="P10639" t="s">
        <v>16</v>
      </c>
    </row>
    <row r="10640" spans="1:16" x14ac:dyDescent="0.25">
      <c r="A10640" t="s">
        <v>19956</v>
      </c>
      <c r="B10640" t="s">
        <v>19957</v>
      </c>
      <c r="C10640" t="s">
        <v>34</v>
      </c>
      <c r="F10640" t="s">
        <v>22</v>
      </c>
      <c r="G10640">
        <v>252999.69</v>
      </c>
      <c r="H10640">
        <v>500</v>
      </c>
      <c r="I10640">
        <v>7500</v>
      </c>
      <c r="J10640" s="3">
        <v>44923.113125000003</v>
      </c>
      <c r="K10640" s="3">
        <v>44932.166666666664</v>
      </c>
      <c r="L10640" s="3">
        <v>44933.208333333336</v>
      </c>
      <c r="M10640" t="s">
        <v>21</v>
      </c>
      <c r="N10640" s="4" t="s">
        <v>20</v>
      </c>
      <c r="P10640" t="s">
        <v>16</v>
      </c>
    </row>
    <row r="10641" spans="1:16" x14ac:dyDescent="0.25">
      <c r="A10641" t="s">
        <v>19958</v>
      </c>
      <c r="B10641" t="s">
        <v>19959</v>
      </c>
      <c r="C10641" t="s">
        <v>34</v>
      </c>
      <c r="F10641" t="s">
        <v>22</v>
      </c>
      <c r="G10641">
        <v>2542200</v>
      </c>
      <c r="H10641">
        <v>640</v>
      </c>
      <c r="I10641">
        <v>50800</v>
      </c>
      <c r="J10641" s="3">
        <v>44961.064409722225</v>
      </c>
      <c r="K10641" s="3">
        <v>44971.166666666664</v>
      </c>
      <c r="L10641" s="3">
        <v>44972.1875</v>
      </c>
      <c r="M10641" t="s">
        <v>21</v>
      </c>
      <c r="N10641" s="4" t="s">
        <v>20</v>
      </c>
      <c r="P10641" t="s">
        <v>16</v>
      </c>
    </row>
    <row r="10642" spans="1:16" x14ac:dyDescent="0.25">
      <c r="A10642" t="s">
        <v>19958</v>
      </c>
      <c r="B10642" t="s">
        <v>19960</v>
      </c>
      <c r="C10642" t="s">
        <v>34</v>
      </c>
      <c r="F10642" t="s">
        <v>22</v>
      </c>
      <c r="G10642">
        <v>2542200</v>
      </c>
      <c r="H10642">
        <v>640</v>
      </c>
      <c r="I10642">
        <v>50800</v>
      </c>
      <c r="J10642" s="3">
        <v>44981.062592592592</v>
      </c>
      <c r="K10642" s="3">
        <v>44989.166666666664</v>
      </c>
      <c r="L10642" s="3">
        <v>44991.1875</v>
      </c>
      <c r="M10642" t="s">
        <v>21</v>
      </c>
      <c r="N10642" s="4" t="s">
        <v>20</v>
      </c>
      <c r="P10642" t="s">
        <v>16</v>
      </c>
    </row>
    <row r="10643" spans="1:16" x14ac:dyDescent="0.25">
      <c r="A10643" t="s">
        <v>19961</v>
      </c>
      <c r="B10643" t="s">
        <v>19962</v>
      </c>
      <c r="C10643" t="s">
        <v>24</v>
      </c>
      <c r="F10643" t="s">
        <v>22</v>
      </c>
      <c r="G10643">
        <v>1862775</v>
      </c>
      <c r="H10643">
        <v>500</v>
      </c>
      <c r="I10643">
        <v>47000</v>
      </c>
      <c r="J10643" s="3">
        <v>44985.243541666663</v>
      </c>
      <c r="K10643" s="3">
        <v>44993.166666666664</v>
      </c>
      <c r="L10643" s="3">
        <v>44994.208333333336</v>
      </c>
      <c r="M10643" t="s">
        <v>21</v>
      </c>
      <c r="N10643" s="4" t="s">
        <v>20</v>
      </c>
      <c r="P10643" t="s">
        <v>16</v>
      </c>
    </row>
    <row r="10644" spans="1:16" x14ac:dyDescent="0.25">
      <c r="A10644" t="s">
        <v>19963</v>
      </c>
      <c r="B10644" t="s">
        <v>19964</v>
      </c>
      <c r="C10644" t="s">
        <v>34</v>
      </c>
      <c r="F10644" t="s">
        <v>22</v>
      </c>
      <c r="G10644">
        <v>282864.02</v>
      </c>
      <c r="H10644">
        <v>500</v>
      </c>
      <c r="I10644">
        <v>8500</v>
      </c>
      <c r="J10644" s="3">
        <v>44923.099965277775</v>
      </c>
      <c r="K10644" s="3">
        <v>44932.166666666664</v>
      </c>
      <c r="L10644" s="3">
        <v>44933.208333333336</v>
      </c>
      <c r="M10644" t="s">
        <v>21</v>
      </c>
      <c r="N10644" s="4" t="s">
        <v>20</v>
      </c>
      <c r="P10644" t="s">
        <v>16</v>
      </c>
    </row>
    <row r="10645" spans="1:16" x14ac:dyDescent="0.25">
      <c r="A10645" t="s">
        <v>19965</v>
      </c>
      <c r="B10645" t="s">
        <v>19966</v>
      </c>
      <c r="C10645" t="s">
        <v>24</v>
      </c>
      <c r="F10645" t="s">
        <v>22</v>
      </c>
      <c r="G10645">
        <v>410000</v>
      </c>
      <c r="H10645">
        <v>500</v>
      </c>
      <c r="I10645">
        <v>10300</v>
      </c>
      <c r="J10645" s="3">
        <v>44991.233506944445</v>
      </c>
      <c r="K10645" s="3">
        <v>44999.208333333336</v>
      </c>
      <c r="L10645" s="3">
        <v>45000.209027777775</v>
      </c>
      <c r="M10645" t="s">
        <v>21</v>
      </c>
      <c r="N10645" s="4" t="s">
        <v>20</v>
      </c>
      <c r="P10645" t="s">
        <v>16</v>
      </c>
    </row>
    <row r="10646" spans="1:16" x14ac:dyDescent="0.25">
      <c r="A10646" t="s">
        <v>19967</v>
      </c>
      <c r="B10646" t="s">
        <v>19968</v>
      </c>
      <c r="C10646" t="s">
        <v>24</v>
      </c>
      <c r="F10646" t="s">
        <v>22</v>
      </c>
      <c r="G10646">
        <v>420000</v>
      </c>
      <c r="H10646">
        <v>500</v>
      </c>
      <c r="I10646">
        <v>10500</v>
      </c>
      <c r="J10646" s="3">
        <v>44991.229722222219</v>
      </c>
      <c r="K10646" s="3">
        <v>44999.208333333336</v>
      </c>
      <c r="L10646" s="3">
        <v>45000.209027777775</v>
      </c>
      <c r="M10646" t="s">
        <v>21</v>
      </c>
      <c r="N10646" s="4" t="s">
        <v>20</v>
      </c>
      <c r="P10646" t="s">
        <v>16</v>
      </c>
    </row>
    <row r="10647" spans="1:16" x14ac:dyDescent="0.25">
      <c r="A10647" t="s">
        <v>19969</v>
      </c>
      <c r="B10647" t="s">
        <v>19970</v>
      </c>
      <c r="C10647" t="s">
        <v>24</v>
      </c>
      <c r="F10647" t="s">
        <v>22</v>
      </c>
      <c r="G10647">
        <v>420000</v>
      </c>
      <c r="H10647">
        <v>500</v>
      </c>
      <c r="I10647">
        <v>10500</v>
      </c>
      <c r="J10647" s="3">
        <v>44991.230590277781</v>
      </c>
      <c r="K10647" s="3">
        <v>44999.208333333336</v>
      </c>
      <c r="L10647" s="3">
        <v>45000.209027777775</v>
      </c>
      <c r="M10647" t="s">
        <v>21</v>
      </c>
      <c r="N10647" s="4" t="s">
        <v>20</v>
      </c>
      <c r="P10647" t="s">
        <v>16</v>
      </c>
    </row>
    <row r="10648" spans="1:16" x14ac:dyDescent="0.25">
      <c r="A10648" t="s">
        <v>19971</v>
      </c>
      <c r="B10648" t="s">
        <v>19972</v>
      </c>
      <c r="C10648" t="s">
        <v>34</v>
      </c>
      <c r="F10648" t="s">
        <v>22</v>
      </c>
      <c r="G10648">
        <v>333122.08</v>
      </c>
      <c r="H10648">
        <v>500</v>
      </c>
      <c r="I10648">
        <v>9900</v>
      </c>
      <c r="J10648" s="3">
        <v>44923.104351851849</v>
      </c>
      <c r="K10648" s="3">
        <v>44932.166666666664</v>
      </c>
      <c r="L10648" s="3">
        <v>44933.208333333336</v>
      </c>
      <c r="M10648" t="s">
        <v>21</v>
      </c>
      <c r="N10648" s="4" t="s">
        <v>20</v>
      </c>
      <c r="P10648" t="s">
        <v>16</v>
      </c>
    </row>
    <row r="10649" spans="1:16" x14ac:dyDescent="0.25">
      <c r="A10649" t="s">
        <v>19973</v>
      </c>
      <c r="B10649" t="s">
        <v>19974</v>
      </c>
      <c r="C10649" t="s">
        <v>62</v>
      </c>
      <c r="F10649" t="s">
        <v>22</v>
      </c>
      <c r="G10649">
        <v>674840.1</v>
      </c>
      <c r="H10649">
        <v>500</v>
      </c>
      <c r="I10649">
        <v>17000</v>
      </c>
      <c r="J10649" s="3">
        <v>44951.348414351851</v>
      </c>
      <c r="K10649" s="3">
        <v>44959.21875</v>
      </c>
      <c r="L10649" s="3">
        <v>44960.219444444447</v>
      </c>
      <c r="M10649" t="s">
        <v>21</v>
      </c>
      <c r="N10649" s="4" t="s">
        <v>20</v>
      </c>
      <c r="P10649" t="s">
        <v>16</v>
      </c>
    </row>
    <row r="10650" spans="1:16" x14ac:dyDescent="0.25">
      <c r="A10650" t="s">
        <v>19975</v>
      </c>
      <c r="B10650" t="s">
        <v>19976</v>
      </c>
      <c r="C10650" t="s">
        <v>31</v>
      </c>
      <c r="F10650" t="s">
        <v>22</v>
      </c>
      <c r="G10650">
        <v>148064.07</v>
      </c>
      <c r="H10650">
        <v>500</v>
      </c>
      <c r="I10650">
        <v>3700</v>
      </c>
      <c r="J10650" s="3">
        <v>45010.12908564815</v>
      </c>
      <c r="K10650" s="3">
        <v>45017.208333333336</v>
      </c>
      <c r="L10650" s="3">
        <v>45019.458333333336</v>
      </c>
      <c r="M10650" t="s">
        <v>21</v>
      </c>
      <c r="N10650" s="4" t="s">
        <v>20</v>
      </c>
      <c r="P10650" t="s">
        <v>16</v>
      </c>
    </row>
    <row r="10651" spans="1:16" x14ac:dyDescent="0.25">
      <c r="A10651" t="s">
        <v>19977</v>
      </c>
      <c r="B10651" t="s">
        <v>19978</v>
      </c>
      <c r="C10651" t="s">
        <v>31</v>
      </c>
      <c r="F10651" t="s">
        <v>22</v>
      </c>
      <c r="G10651">
        <v>423595.5</v>
      </c>
      <c r="H10651">
        <v>500</v>
      </c>
      <c r="I10651">
        <v>11000</v>
      </c>
      <c r="J10651" s="3">
        <v>44998.364502314813</v>
      </c>
      <c r="K10651" s="3">
        <v>45005.166666666664</v>
      </c>
      <c r="L10651" s="3">
        <v>45006.1875</v>
      </c>
      <c r="M10651" t="s">
        <v>21</v>
      </c>
      <c r="N10651" s="4" t="s">
        <v>20</v>
      </c>
      <c r="P10651" t="s">
        <v>16</v>
      </c>
    </row>
    <row r="10652" spans="1:16" x14ac:dyDescent="0.25">
      <c r="A10652" t="s">
        <v>19979</v>
      </c>
      <c r="B10652" t="s">
        <v>19980</v>
      </c>
      <c r="C10652" t="s">
        <v>31</v>
      </c>
      <c r="F10652" t="s">
        <v>22</v>
      </c>
      <c r="G10652">
        <v>1607780.79</v>
      </c>
      <c r="H10652">
        <v>500</v>
      </c>
      <c r="I10652">
        <v>40200</v>
      </c>
      <c r="J10652" s="3">
        <v>44953.373877314814</v>
      </c>
      <c r="K10652" s="3">
        <v>44963.166666666664</v>
      </c>
      <c r="L10652" s="3">
        <v>44964.1875</v>
      </c>
      <c r="M10652" t="s">
        <v>21</v>
      </c>
      <c r="N10652" s="4" t="s">
        <v>20</v>
      </c>
      <c r="P10652" t="s">
        <v>16</v>
      </c>
    </row>
    <row r="10653" spans="1:16" x14ac:dyDescent="0.25">
      <c r="A10653" t="s">
        <v>19981</v>
      </c>
      <c r="B10653" t="s">
        <v>19982</v>
      </c>
      <c r="C10653" t="s">
        <v>31</v>
      </c>
      <c r="F10653" t="s">
        <v>22</v>
      </c>
      <c r="G10653">
        <v>0</v>
      </c>
      <c r="H10653">
        <v>500</v>
      </c>
      <c r="I10653">
        <v>10400</v>
      </c>
      <c r="J10653" s="3">
        <v>45008.174710648149</v>
      </c>
      <c r="K10653" s="3">
        <v>45015.1875</v>
      </c>
      <c r="L10653" s="3">
        <v>45016.208333333336</v>
      </c>
      <c r="M10653" t="s">
        <v>21</v>
      </c>
      <c r="N10653" s="4" t="s">
        <v>20</v>
      </c>
      <c r="P10653" t="s">
        <v>16</v>
      </c>
    </row>
    <row r="10654" spans="1:16" x14ac:dyDescent="0.25">
      <c r="A10654" t="s">
        <v>19983</v>
      </c>
      <c r="B10654" t="s">
        <v>19984</v>
      </c>
      <c r="C10654" t="s">
        <v>31</v>
      </c>
      <c r="F10654" t="s">
        <v>22</v>
      </c>
      <c r="G10654">
        <v>0</v>
      </c>
      <c r="H10654">
        <v>500</v>
      </c>
      <c r="I10654">
        <v>4950</v>
      </c>
      <c r="J10654" s="3">
        <v>45008.188726851855</v>
      </c>
      <c r="K10654" s="3">
        <v>45015.190972222219</v>
      </c>
      <c r="L10654" s="3">
        <v>45016.208333333336</v>
      </c>
      <c r="M10654" t="s">
        <v>21</v>
      </c>
      <c r="N10654" s="4" t="s">
        <v>20</v>
      </c>
      <c r="P10654" t="s">
        <v>16</v>
      </c>
    </row>
    <row r="10655" spans="1:16" x14ac:dyDescent="0.25">
      <c r="A10655" t="s">
        <v>19985</v>
      </c>
      <c r="B10655" t="s">
        <v>19986</v>
      </c>
      <c r="C10655" t="s">
        <v>31</v>
      </c>
      <c r="F10655" t="s">
        <v>22</v>
      </c>
      <c r="G10655">
        <v>0</v>
      </c>
      <c r="H10655">
        <v>500</v>
      </c>
      <c r="I10655">
        <v>4800</v>
      </c>
      <c r="J10655" s="3">
        <v>45008.189305555556</v>
      </c>
      <c r="K10655" s="3">
        <v>45015.190972222219</v>
      </c>
      <c r="L10655" s="3">
        <v>45016.208333333336</v>
      </c>
      <c r="M10655" t="s">
        <v>21</v>
      </c>
      <c r="N10655" s="4" t="s">
        <v>20</v>
      </c>
      <c r="P10655" t="s">
        <v>16</v>
      </c>
    </row>
    <row r="10656" spans="1:16" x14ac:dyDescent="0.25">
      <c r="A10656" t="s">
        <v>19987</v>
      </c>
      <c r="B10656" t="s">
        <v>19988</v>
      </c>
      <c r="C10656" t="s">
        <v>31</v>
      </c>
      <c r="F10656" t="s">
        <v>22</v>
      </c>
      <c r="G10656">
        <v>0</v>
      </c>
      <c r="H10656">
        <v>500</v>
      </c>
      <c r="I10656">
        <v>10000</v>
      </c>
      <c r="J10656" s="3">
        <v>45008.175393518519</v>
      </c>
      <c r="K10656" s="3">
        <v>45015.1875</v>
      </c>
      <c r="L10656" s="3">
        <v>45016.208333333336</v>
      </c>
      <c r="M10656" t="s">
        <v>21</v>
      </c>
      <c r="N10656" s="4" t="s">
        <v>20</v>
      </c>
      <c r="P10656" t="s">
        <v>16</v>
      </c>
    </row>
    <row r="10657" spans="1:16" x14ac:dyDescent="0.25">
      <c r="A10657" t="s">
        <v>19989</v>
      </c>
      <c r="B10657" t="s">
        <v>19990</v>
      </c>
      <c r="C10657" t="s">
        <v>31</v>
      </c>
      <c r="F10657" t="s">
        <v>22</v>
      </c>
      <c r="G10657">
        <v>0</v>
      </c>
      <c r="H10657">
        <v>500</v>
      </c>
      <c r="I10657">
        <v>3200</v>
      </c>
      <c r="J10657" s="3">
        <v>45008.174444444441</v>
      </c>
      <c r="K10657" s="3">
        <v>45015.1875</v>
      </c>
      <c r="L10657" s="3">
        <v>45016.208333333336</v>
      </c>
      <c r="M10657" t="s">
        <v>21</v>
      </c>
      <c r="N10657" s="4" t="s">
        <v>20</v>
      </c>
      <c r="P10657" t="s">
        <v>16</v>
      </c>
    </row>
    <row r="10658" spans="1:16" x14ac:dyDescent="0.25">
      <c r="A10658" t="s">
        <v>19991</v>
      </c>
      <c r="B10658" t="s">
        <v>19992</v>
      </c>
      <c r="C10658" t="s">
        <v>31</v>
      </c>
      <c r="F10658" t="s">
        <v>22</v>
      </c>
      <c r="G10658">
        <v>422451.87</v>
      </c>
      <c r="H10658">
        <v>500</v>
      </c>
      <c r="I10658">
        <v>10600</v>
      </c>
      <c r="J10658" s="3">
        <v>45000.395104166666</v>
      </c>
      <c r="K10658" s="3">
        <v>45008.166666666664</v>
      </c>
      <c r="L10658" s="3">
        <v>45009.1875</v>
      </c>
      <c r="M10658" t="s">
        <v>21</v>
      </c>
      <c r="N10658" s="4" t="s">
        <v>20</v>
      </c>
      <c r="P10658" t="s">
        <v>16</v>
      </c>
    </row>
    <row r="10659" spans="1:16" x14ac:dyDescent="0.25">
      <c r="A10659" t="s">
        <v>19993</v>
      </c>
      <c r="B10659" t="s">
        <v>19994</v>
      </c>
      <c r="C10659" t="s">
        <v>31</v>
      </c>
      <c r="F10659" t="s">
        <v>22</v>
      </c>
      <c r="G10659">
        <v>168796.55</v>
      </c>
      <c r="H10659">
        <v>500</v>
      </c>
      <c r="I10659">
        <v>4200</v>
      </c>
      <c r="J10659" s="3">
        <v>44972.512175925927</v>
      </c>
      <c r="K10659" s="3">
        <v>44980.229166666664</v>
      </c>
      <c r="L10659" s="3">
        <v>44981.229178240741</v>
      </c>
      <c r="M10659" t="s">
        <v>21</v>
      </c>
      <c r="N10659" s="4" t="s">
        <v>20</v>
      </c>
      <c r="P10659" t="s">
        <v>16</v>
      </c>
    </row>
    <row r="10660" spans="1:16" x14ac:dyDescent="0.25">
      <c r="A10660" t="s">
        <v>19995</v>
      </c>
      <c r="B10660" t="s">
        <v>19996</v>
      </c>
      <c r="C10660" t="s">
        <v>31</v>
      </c>
      <c r="F10660" t="s">
        <v>22</v>
      </c>
      <c r="G10660">
        <v>8474032.75</v>
      </c>
      <c r="H10660">
        <v>2120</v>
      </c>
      <c r="I10660">
        <v>169500</v>
      </c>
      <c r="J10660" s="3">
        <v>44998.363125000003</v>
      </c>
      <c r="K10660" s="3">
        <v>45005.166666666664</v>
      </c>
      <c r="L10660" s="3">
        <v>45006.1875</v>
      </c>
      <c r="M10660" t="s">
        <v>21</v>
      </c>
      <c r="N10660" s="4" t="s">
        <v>20</v>
      </c>
      <c r="P10660" t="s">
        <v>16</v>
      </c>
    </row>
    <row r="10661" spans="1:16" x14ac:dyDescent="0.25">
      <c r="A10661" t="s">
        <v>19997</v>
      </c>
      <c r="B10661" t="s">
        <v>19998</v>
      </c>
      <c r="C10661" t="s">
        <v>31</v>
      </c>
      <c r="F10661" t="s">
        <v>22</v>
      </c>
      <c r="G10661">
        <v>8457790.9600000009</v>
      </c>
      <c r="H10661">
        <v>2120</v>
      </c>
      <c r="I10661">
        <v>170000</v>
      </c>
      <c r="J10661" s="3">
        <v>44995.231481481482</v>
      </c>
      <c r="K10661" s="3">
        <v>45003.166666666664</v>
      </c>
      <c r="L10661" s="3">
        <v>45005.1875</v>
      </c>
      <c r="M10661" t="s">
        <v>21</v>
      </c>
      <c r="N10661" s="4" t="s">
        <v>20</v>
      </c>
      <c r="P10661" t="s">
        <v>16</v>
      </c>
    </row>
    <row r="10662" spans="1:16" x14ac:dyDescent="0.25">
      <c r="A10662" t="s">
        <v>19999</v>
      </c>
      <c r="B10662" t="s">
        <v>20000</v>
      </c>
      <c r="C10662" t="s">
        <v>31</v>
      </c>
      <c r="F10662" t="s">
        <v>22</v>
      </c>
      <c r="G10662">
        <v>8400771.0399999991</v>
      </c>
      <c r="H10662">
        <v>2110</v>
      </c>
      <c r="I10662">
        <v>170000</v>
      </c>
      <c r="J10662" s="3">
        <v>44995.230405092596</v>
      </c>
      <c r="K10662" s="3">
        <v>45003.166666666664</v>
      </c>
      <c r="L10662" s="3">
        <v>45005.1875</v>
      </c>
      <c r="M10662" t="s">
        <v>21</v>
      </c>
      <c r="N10662" s="4" t="s">
        <v>20</v>
      </c>
      <c r="P10662" t="s">
        <v>16</v>
      </c>
    </row>
    <row r="10663" spans="1:16" x14ac:dyDescent="0.25">
      <c r="A10663" t="s">
        <v>20001</v>
      </c>
      <c r="B10663" t="s">
        <v>20002</v>
      </c>
      <c r="C10663" t="s">
        <v>31</v>
      </c>
      <c r="F10663" t="s">
        <v>22</v>
      </c>
      <c r="G10663">
        <v>126676.24</v>
      </c>
      <c r="H10663">
        <v>500</v>
      </c>
      <c r="I10663">
        <v>3750</v>
      </c>
      <c r="J10663" s="3">
        <v>44973.180810185186</v>
      </c>
      <c r="K10663" s="3">
        <v>44988.208333333336</v>
      </c>
      <c r="L10663" s="3">
        <v>44989.229166666664</v>
      </c>
      <c r="M10663" t="s">
        <v>21</v>
      </c>
      <c r="N10663" s="4" t="s">
        <v>20</v>
      </c>
      <c r="P10663" t="s">
        <v>16</v>
      </c>
    </row>
    <row r="10664" spans="1:16" x14ac:dyDescent="0.25">
      <c r="A10664" t="s">
        <v>20001</v>
      </c>
      <c r="B10664" t="s">
        <v>20003</v>
      </c>
      <c r="C10664" t="s">
        <v>31</v>
      </c>
      <c r="F10664" t="s">
        <v>22</v>
      </c>
      <c r="G10664">
        <v>126676.24</v>
      </c>
      <c r="H10664">
        <v>500</v>
      </c>
      <c r="I10664">
        <v>3750</v>
      </c>
      <c r="J10664" s="3">
        <v>44992.176087962966</v>
      </c>
      <c r="K10664" s="3">
        <v>45007.208333333336</v>
      </c>
      <c r="L10664" s="3">
        <v>45008.229166666664</v>
      </c>
      <c r="M10664" t="s">
        <v>21</v>
      </c>
      <c r="N10664" s="4" t="s">
        <v>20</v>
      </c>
      <c r="P10664" t="s">
        <v>16</v>
      </c>
    </row>
    <row r="10665" spans="1:16" x14ac:dyDescent="0.25">
      <c r="A10665" t="s">
        <v>20004</v>
      </c>
      <c r="B10665" t="s">
        <v>20005</v>
      </c>
      <c r="C10665" t="s">
        <v>31</v>
      </c>
      <c r="F10665" t="s">
        <v>22</v>
      </c>
      <c r="G10665">
        <v>5508462.7999999998</v>
      </c>
      <c r="H10665">
        <v>1380</v>
      </c>
      <c r="I10665">
        <v>110200</v>
      </c>
      <c r="J10665" s="3">
        <v>44992.19327546296</v>
      </c>
      <c r="K10665" s="3">
        <v>45000.166666666664</v>
      </c>
      <c r="L10665" s="3">
        <v>45001.1875</v>
      </c>
      <c r="M10665" t="s">
        <v>21</v>
      </c>
      <c r="N10665" s="4" t="s">
        <v>20</v>
      </c>
      <c r="P10665" t="s">
        <v>16</v>
      </c>
    </row>
    <row r="10666" spans="1:16" x14ac:dyDescent="0.25">
      <c r="A10666" t="s">
        <v>20006</v>
      </c>
      <c r="B10666" t="s">
        <v>20007</v>
      </c>
      <c r="C10666" t="s">
        <v>31</v>
      </c>
      <c r="F10666" t="s">
        <v>22</v>
      </c>
      <c r="G10666">
        <v>1440160.88</v>
      </c>
      <c r="H10666">
        <v>500</v>
      </c>
      <c r="I10666" s="5"/>
      <c r="J10666" s="3">
        <v>44926.541377314818</v>
      </c>
      <c r="K10666" s="3">
        <v>44936.166666666664</v>
      </c>
      <c r="L10666" s="3">
        <v>44937.1875</v>
      </c>
      <c r="M10666" t="s">
        <v>21</v>
      </c>
      <c r="N10666" s="4" t="s">
        <v>20</v>
      </c>
      <c r="P10666" t="s">
        <v>16</v>
      </c>
    </row>
    <row r="10667" spans="1:16" x14ac:dyDescent="0.25">
      <c r="A10667" t="s">
        <v>20008</v>
      </c>
      <c r="B10667" t="s">
        <v>20009</v>
      </c>
      <c r="C10667" t="s">
        <v>31</v>
      </c>
      <c r="F10667" t="s">
        <v>22</v>
      </c>
      <c r="G10667">
        <v>27666125.5</v>
      </c>
      <c r="H10667">
        <v>5000</v>
      </c>
      <c r="I10667">
        <v>415000</v>
      </c>
      <c r="J10667" s="3">
        <v>44995.246134259258</v>
      </c>
      <c r="K10667" s="3">
        <v>45003.208333333336</v>
      </c>
      <c r="L10667" s="3">
        <v>45005.458333333336</v>
      </c>
      <c r="M10667" t="s">
        <v>21</v>
      </c>
      <c r="N10667" s="4" t="s">
        <v>20</v>
      </c>
      <c r="P10667" t="s">
        <v>16</v>
      </c>
    </row>
    <row r="10668" spans="1:16" x14ac:dyDescent="0.25">
      <c r="A10668" t="s">
        <v>20010</v>
      </c>
      <c r="B10668" t="s">
        <v>20011</v>
      </c>
      <c r="C10668" t="s">
        <v>31</v>
      </c>
      <c r="F10668" t="s">
        <v>22</v>
      </c>
      <c r="G10668">
        <v>22904318.960000001</v>
      </c>
      <c r="H10668">
        <v>5000</v>
      </c>
      <c r="I10668">
        <v>344000</v>
      </c>
      <c r="J10668" s="3">
        <v>44917.407569444447</v>
      </c>
      <c r="K10668" s="3">
        <v>44929.166666666664</v>
      </c>
      <c r="L10668" s="3">
        <v>44931.166666666664</v>
      </c>
      <c r="M10668" t="s">
        <v>21</v>
      </c>
      <c r="N10668" s="4" t="s">
        <v>20</v>
      </c>
      <c r="P10668" t="s">
        <v>16</v>
      </c>
    </row>
    <row r="10669" spans="1:16" x14ac:dyDescent="0.25">
      <c r="A10669" t="s">
        <v>20012</v>
      </c>
      <c r="B10669" t="s">
        <v>20013</v>
      </c>
      <c r="C10669" t="s">
        <v>50</v>
      </c>
      <c r="F10669" t="s">
        <v>22</v>
      </c>
      <c r="G10669">
        <v>1637777.42</v>
      </c>
      <c r="H10669">
        <v>500</v>
      </c>
      <c r="I10669">
        <v>50000</v>
      </c>
      <c r="J10669" s="3">
        <v>44954.303391203706</v>
      </c>
      <c r="K10669" s="3">
        <v>44967.1875</v>
      </c>
      <c r="L10669" s="3">
        <v>44970.4375</v>
      </c>
      <c r="M10669" t="s">
        <v>21</v>
      </c>
      <c r="N10669" s="4" t="s">
        <v>20</v>
      </c>
      <c r="P10669" t="s">
        <v>16</v>
      </c>
    </row>
    <row r="10670" spans="1:16" x14ac:dyDescent="0.25">
      <c r="A10670" t="s">
        <v>20014</v>
      </c>
      <c r="B10670" t="s">
        <v>20015</v>
      </c>
      <c r="C10670" t="s">
        <v>50</v>
      </c>
      <c r="F10670" t="s">
        <v>22</v>
      </c>
      <c r="G10670">
        <v>1228552.68</v>
      </c>
      <c r="H10670">
        <v>500</v>
      </c>
      <c r="I10670">
        <v>37500</v>
      </c>
      <c r="J10670" s="3">
        <v>44954.304803240739</v>
      </c>
      <c r="K10670" s="3">
        <v>44967.1875</v>
      </c>
      <c r="L10670" s="3">
        <v>44970.4375</v>
      </c>
      <c r="M10670" t="s">
        <v>21</v>
      </c>
      <c r="N10670" s="4" t="s">
        <v>20</v>
      </c>
      <c r="P10670" t="s">
        <v>16</v>
      </c>
    </row>
    <row r="10671" spans="1:16" x14ac:dyDescent="0.25">
      <c r="A10671" t="s">
        <v>20016</v>
      </c>
      <c r="B10671" t="s">
        <v>20017</v>
      </c>
      <c r="C10671" t="s">
        <v>50</v>
      </c>
      <c r="F10671" t="s">
        <v>22</v>
      </c>
      <c r="G10671">
        <v>1064081.67</v>
      </c>
      <c r="H10671">
        <v>500</v>
      </c>
      <c r="I10671">
        <v>32500</v>
      </c>
      <c r="J10671" s="3">
        <v>44954.303877314815</v>
      </c>
      <c r="K10671" s="3">
        <v>44967.1875</v>
      </c>
      <c r="L10671" s="3">
        <v>44970.4375</v>
      </c>
      <c r="M10671" t="s">
        <v>21</v>
      </c>
      <c r="N10671" s="4" t="s">
        <v>20</v>
      </c>
      <c r="P10671" t="s">
        <v>16</v>
      </c>
    </row>
    <row r="10672" spans="1:16" x14ac:dyDescent="0.25">
      <c r="A10672" t="s">
        <v>20018</v>
      </c>
      <c r="B10672" t="s">
        <v>20019</v>
      </c>
      <c r="C10672" t="s">
        <v>34</v>
      </c>
      <c r="F10672" t="s">
        <v>22</v>
      </c>
      <c r="G10672">
        <v>3359446.59</v>
      </c>
      <c r="H10672">
        <v>840</v>
      </c>
      <c r="I10672">
        <v>67000</v>
      </c>
      <c r="J10672" s="3">
        <v>44890.315115740741</v>
      </c>
      <c r="K10672" s="3">
        <v>44898.229166666664</v>
      </c>
      <c r="L10672" s="3">
        <v>44898.229166666664</v>
      </c>
      <c r="M10672" t="s">
        <v>21</v>
      </c>
      <c r="N10672" s="4" t="s">
        <v>20</v>
      </c>
      <c r="P10672" t="s">
        <v>16</v>
      </c>
    </row>
    <row r="10673" spans="1:16" x14ac:dyDescent="0.25">
      <c r="A10673" t="s">
        <v>20020</v>
      </c>
      <c r="B10673" t="s">
        <v>20021</v>
      </c>
      <c r="C10673" t="s">
        <v>34</v>
      </c>
      <c r="F10673" t="s">
        <v>22</v>
      </c>
      <c r="G10673">
        <v>8450078.5099999998</v>
      </c>
      <c r="H10673">
        <v>2120</v>
      </c>
      <c r="I10673">
        <v>169000</v>
      </c>
      <c r="J10673" s="3">
        <v>44909.159942129627</v>
      </c>
      <c r="K10673" s="3">
        <v>44916.229166666664</v>
      </c>
      <c r="L10673" s="3">
        <v>44918.458333333336</v>
      </c>
      <c r="M10673" t="s">
        <v>21</v>
      </c>
      <c r="N10673" s="4" t="s">
        <v>20</v>
      </c>
      <c r="P10673" t="s">
        <v>16</v>
      </c>
    </row>
    <row r="10674" spans="1:16" x14ac:dyDescent="0.25">
      <c r="A10674" t="s">
        <v>20020</v>
      </c>
      <c r="B10674" t="s">
        <v>20022</v>
      </c>
      <c r="C10674" t="s">
        <v>34</v>
      </c>
      <c r="F10674" t="s">
        <v>22</v>
      </c>
      <c r="G10674">
        <v>8450078.5099999998</v>
      </c>
      <c r="H10674">
        <v>2120</v>
      </c>
      <c r="I10674">
        <v>169000</v>
      </c>
      <c r="J10674" s="3">
        <v>44890.316203703704</v>
      </c>
      <c r="K10674" s="3">
        <v>44898.229166666664</v>
      </c>
      <c r="L10674" s="3">
        <v>44898.229166666664</v>
      </c>
      <c r="M10674" t="s">
        <v>21</v>
      </c>
      <c r="N10674" s="4" t="s">
        <v>20</v>
      </c>
      <c r="P10674" t="s">
        <v>16</v>
      </c>
    </row>
    <row r="10675" spans="1:16" x14ac:dyDescent="0.25">
      <c r="A10675" t="s">
        <v>20023</v>
      </c>
      <c r="B10675" t="s">
        <v>20024</v>
      </c>
      <c r="C10675" t="s">
        <v>34</v>
      </c>
      <c r="F10675" t="s">
        <v>22</v>
      </c>
      <c r="G10675">
        <v>841530.99</v>
      </c>
      <c r="H10675">
        <v>500</v>
      </c>
      <c r="I10675">
        <v>24000</v>
      </c>
      <c r="J10675" s="3">
        <v>44930.099895833337</v>
      </c>
      <c r="K10675" s="3">
        <v>44937.208333333336</v>
      </c>
      <c r="L10675" s="3">
        <v>44939.458333333336</v>
      </c>
      <c r="M10675" t="s">
        <v>21</v>
      </c>
      <c r="N10675" s="4" t="s">
        <v>20</v>
      </c>
      <c r="P10675" t="s">
        <v>16</v>
      </c>
    </row>
    <row r="10676" spans="1:16" x14ac:dyDescent="0.25">
      <c r="A10676" t="s">
        <v>20025</v>
      </c>
      <c r="B10676" t="s">
        <v>20026</v>
      </c>
      <c r="C10676" t="s">
        <v>34</v>
      </c>
      <c r="F10676" t="s">
        <v>22</v>
      </c>
      <c r="G10676">
        <v>3817471.15</v>
      </c>
      <c r="H10676">
        <v>960</v>
      </c>
      <c r="I10676">
        <v>76000</v>
      </c>
      <c r="J10676" s="3">
        <v>44890.312974537039</v>
      </c>
      <c r="K10676" s="3">
        <v>44898.229166666664</v>
      </c>
      <c r="L10676" s="3">
        <v>44898.229166666664</v>
      </c>
      <c r="M10676" t="s">
        <v>21</v>
      </c>
      <c r="N10676" s="4" t="s">
        <v>20</v>
      </c>
      <c r="P10676" t="s">
        <v>16</v>
      </c>
    </row>
    <row r="10677" spans="1:16" x14ac:dyDescent="0.25">
      <c r="A10677" t="s">
        <v>20027</v>
      </c>
      <c r="B10677" t="s">
        <v>20028</v>
      </c>
      <c r="C10677" t="s">
        <v>34</v>
      </c>
      <c r="F10677" t="s">
        <v>22</v>
      </c>
      <c r="G10677">
        <v>3382775.24</v>
      </c>
      <c r="H10677">
        <v>850</v>
      </c>
      <c r="I10677">
        <v>68000</v>
      </c>
      <c r="J10677" s="3">
        <v>44890.314571759256</v>
      </c>
      <c r="K10677" s="3">
        <v>44898.229166666664</v>
      </c>
      <c r="L10677" s="3">
        <v>44898.229166666664</v>
      </c>
      <c r="M10677" t="s">
        <v>21</v>
      </c>
      <c r="N10677" s="4" t="s">
        <v>20</v>
      </c>
      <c r="P10677" t="s">
        <v>16</v>
      </c>
    </row>
    <row r="10678" spans="1:16" x14ac:dyDescent="0.25">
      <c r="A10678" t="s">
        <v>20029</v>
      </c>
      <c r="B10678" t="s">
        <v>20030</v>
      </c>
      <c r="C10678" t="s">
        <v>31</v>
      </c>
      <c r="F10678" t="s">
        <v>22</v>
      </c>
      <c r="G10678">
        <v>1197887.47</v>
      </c>
      <c r="H10678">
        <v>500</v>
      </c>
      <c r="I10678">
        <v>30000</v>
      </c>
      <c r="J10678" s="3">
        <v>44873.145277777781</v>
      </c>
      <c r="K10678" s="3">
        <v>44882.1875</v>
      </c>
      <c r="L10678" s="3">
        <v>44883.197916666664</v>
      </c>
      <c r="M10678" t="s">
        <v>21</v>
      </c>
      <c r="N10678" s="4" t="s">
        <v>20</v>
      </c>
      <c r="P10678" t="s">
        <v>16</v>
      </c>
    </row>
    <row r="10679" spans="1:16" x14ac:dyDescent="0.25">
      <c r="A10679" t="s">
        <v>20031</v>
      </c>
      <c r="B10679" t="s">
        <v>20032</v>
      </c>
      <c r="C10679" t="s">
        <v>31</v>
      </c>
      <c r="F10679" t="s">
        <v>22</v>
      </c>
      <c r="G10679">
        <v>398222.54</v>
      </c>
      <c r="H10679">
        <v>500</v>
      </c>
      <c r="I10679">
        <v>10000</v>
      </c>
      <c r="J10679" s="3">
        <v>44873.14435185185</v>
      </c>
      <c r="K10679" s="3">
        <v>44882.1875</v>
      </c>
      <c r="L10679" s="3">
        <v>44883.197916666664</v>
      </c>
      <c r="M10679" t="s">
        <v>21</v>
      </c>
      <c r="N10679" s="4" t="s">
        <v>20</v>
      </c>
      <c r="P10679" t="s">
        <v>16</v>
      </c>
    </row>
    <row r="10680" spans="1:16" x14ac:dyDescent="0.25">
      <c r="A10680" t="s">
        <v>20031</v>
      </c>
      <c r="B10680" t="s">
        <v>20033</v>
      </c>
      <c r="C10680" t="s">
        <v>31</v>
      </c>
      <c r="F10680" t="s">
        <v>22</v>
      </c>
      <c r="G10680">
        <v>398222.54</v>
      </c>
      <c r="H10680">
        <v>500</v>
      </c>
      <c r="I10680">
        <v>10000</v>
      </c>
      <c r="J10680" s="3">
        <v>44897.467222222222</v>
      </c>
      <c r="K10680" s="3">
        <v>44904.1875</v>
      </c>
      <c r="L10680" s="3">
        <v>44905.197916666664</v>
      </c>
      <c r="M10680" t="s">
        <v>21</v>
      </c>
      <c r="N10680" s="4" t="s">
        <v>20</v>
      </c>
      <c r="P10680" t="s">
        <v>16</v>
      </c>
    </row>
    <row r="10681" spans="1:16" x14ac:dyDescent="0.25">
      <c r="A10681" t="s">
        <v>20034</v>
      </c>
      <c r="B10681" t="s">
        <v>20035</v>
      </c>
      <c r="C10681" t="s">
        <v>31</v>
      </c>
      <c r="F10681" t="s">
        <v>22</v>
      </c>
      <c r="G10681">
        <v>3979468.07</v>
      </c>
      <c r="H10681">
        <v>1000</v>
      </c>
      <c r="I10681">
        <v>79600</v>
      </c>
      <c r="J10681" s="3">
        <v>44873.14640046296</v>
      </c>
      <c r="K10681" s="3">
        <v>44882.1875</v>
      </c>
      <c r="L10681" s="3">
        <v>44883.197916666664</v>
      </c>
      <c r="M10681" t="s">
        <v>21</v>
      </c>
      <c r="N10681" s="4" t="s">
        <v>20</v>
      </c>
      <c r="P10681" t="s">
        <v>16</v>
      </c>
    </row>
    <row r="10682" spans="1:16" x14ac:dyDescent="0.25">
      <c r="A10682" t="s">
        <v>20036</v>
      </c>
      <c r="B10682" t="s">
        <v>20037</v>
      </c>
      <c r="C10682" t="s">
        <v>31</v>
      </c>
      <c r="F10682" t="s">
        <v>22</v>
      </c>
      <c r="G10682">
        <v>25217618.399999999</v>
      </c>
      <c r="H10682">
        <v>5000</v>
      </c>
      <c r="I10682">
        <v>378500</v>
      </c>
      <c r="J10682" s="3">
        <v>44992.209861111114</v>
      </c>
      <c r="K10682" s="3">
        <v>44999.210416666669</v>
      </c>
      <c r="L10682" s="3">
        <v>45001.458333333336</v>
      </c>
      <c r="M10682" t="s">
        <v>21</v>
      </c>
      <c r="N10682" s="4" t="s">
        <v>20</v>
      </c>
      <c r="P10682" t="s">
        <v>16</v>
      </c>
    </row>
    <row r="10683" spans="1:16" x14ac:dyDescent="0.25">
      <c r="A10683" t="s">
        <v>20038</v>
      </c>
      <c r="B10683" t="s">
        <v>20039</v>
      </c>
      <c r="C10683" t="s">
        <v>31</v>
      </c>
      <c r="F10683" t="s">
        <v>22</v>
      </c>
      <c r="G10683">
        <v>0</v>
      </c>
      <c r="H10683">
        <v>500</v>
      </c>
      <c r="I10683">
        <v>12100</v>
      </c>
      <c r="J10683" s="3">
        <v>44895.188460648147</v>
      </c>
      <c r="K10683" s="3">
        <v>44907.166666666664</v>
      </c>
      <c r="L10683" s="3">
        <v>44908.1875</v>
      </c>
      <c r="M10683" t="s">
        <v>21</v>
      </c>
      <c r="N10683" s="4" t="s">
        <v>20</v>
      </c>
      <c r="P10683" t="s">
        <v>16</v>
      </c>
    </row>
    <row r="10684" spans="1:16" x14ac:dyDescent="0.25">
      <c r="A10684" t="s">
        <v>20038</v>
      </c>
      <c r="B10684" t="s">
        <v>20040</v>
      </c>
      <c r="C10684" t="s">
        <v>31</v>
      </c>
      <c r="F10684" t="s">
        <v>22</v>
      </c>
      <c r="G10684">
        <v>0</v>
      </c>
      <c r="H10684">
        <v>500</v>
      </c>
      <c r="I10684">
        <v>12100</v>
      </c>
      <c r="J10684" s="3">
        <v>44912.147118055553</v>
      </c>
      <c r="K10684" s="3">
        <v>44921.166666666664</v>
      </c>
      <c r="L10684" s="3">
        <v>44922.1875</v>
      </c>
      <c r="M10684" t="s">
        <v>21</v>
      </c>
      <c r="N10684" s="4" t="s">
        <v>20</v>
      </c>
      <c r="P10684" t="s">
        <v>16</v>
      </c>
    </row>
    <row r="10685" spans="1:16" x14ac:dyDescent="0.25">
      <c r="A10685" t="s">
        <v>20041</v>
      </c>
      <c r="B10685" t="s">
        <v>20042</v>
      </c>
      <c r="C10685" t="s">
        <v>31</v>
      </c>
      <c r="F10685" t="s">
        <v>22</v>
      </c>
      <c r="G10685">
        <v>0</v>
      </c>
      <c r="H10685">
        <v>500</v>
      </c>
      <c r="I10685">
        <v>14100</v>
      </c>
      <c r="J10685" s="3">
        <v>44895.186759259261</v>
      </c>
      <c r="K10685" s="3">
        <v>44907.166666666664</v>
      </c>
      <c r="L10685" s="3">
        <v>44908.1875</v>
      </c>
      <c r="M10685" t="s">
        <v>21</v>
      </c>
      <c r="N10685" s="4" t="s">
        <v>20</v>
      </c>
      <c r="P10685" t="s">
        <v>16</v>
      </c>
    </row>
    <row r="10686" spans="1:16" x14ac:dyDescent="0.25">
      <c r="A10686" t="s">
        <v>20043</v>
      </c>
      <c r="B10686" t="s">
        <v>20044</v>
      </c>
      <c r="C10686" t="s">
        <v>31</v>
      </c>
      <c r="F10686" t="s">
        <v>22</v>
      </c>
      <c r="G10686">
        <v>0</v>
      </c>
      <c r="H10686">
        <v>500</v>
      </c>
      <c r="I10686">
        <v>12100</v>
      </c>
      <c r="J10686" s="3">
        <v>44895.187592592592</v>
      </c>
      <c r="K10686" s="3">
        <v>44907.166666666664</v>
      </c>
      <c r="L10686" s="3">
        <v>44908.1875</v>
      </c>
      <c r="M10686" t="s">
        <v>21</v>
      </c>
      <c r="N10686" s="4" t="s">
        <v>20</v>
      </c>
      <c r="P10686" t="s">
        <v>16</v>
      </c>
    </row>
    <row r="10687" spans="1:16" x14ac:dyDescent="0.25">
      <c r="A10687" t="s">
        <v>20043</v>
      </c>
      <c r="B10687" t="s">
        <v>20045</v>
      </c>
      <c r="C10687" t="s">
        <v>31</v>
      </c>
      <c r="F10687" t="s">
        <v>22</v>
      </c>
      <c r="G10687">
        <v>0</v>
      </c>
      <c r="H10687">
        <v>500</v>
      </c>
      <c r="I10687">
        <v>12100</v>
      </c>
      <c r="J10687" s="3">
        <v>44912.147662037038</v>
      </c>
      <c r="K10687" s="3">
        <v>44921.166666666664</v>
      </c>
      <c r="L10687" s="3">
        <v>44922.1875</v>
      </c>
      <c r="M10687" t="s">
        <v>21</v>
      </c>
      <c r="N10687" s="4" t="s">
        <v>20</v>
      </c>
      <c r="P10687" t="s">
        <v>16</v>
      </c>
    </row>
    <row r="10688" spans="1:16" x14ac:dyDescent="0.25">
      <c r="A10688" t="s">
        <v>20046</v>
      </c>
      <c r="B10688" t="s">
        <v>20047</v>
      </c>
      <c r="C10688" t="s">
        <v>31</v>
      </c>
      <c r="F10688" t="s">
        <v>22</v>
      </c>
      <c r="G10688">
        <v>0</v>
      </c>
      <c r="H10688">
        <v>500</v>
      </c>
      <c r="I10688">
        <v>25300</v>
      </c>
      <c r="J10688" s="3">
        <v>44869.328958333332</v>
      </c>
      <c r="K10688" s="3">
        <v>44880.1875</v>
      </c>
      <c r="L10688" s="3">
        <v>44881.208333333336</v>
      </c>
      <c r="M10688" t="s">
        <v>21</v>
      </c>
      <c r="N10688" s="4" t="s">
        <v>20</v>
      </c>
      <c r="P10688" t="s">
        <v>16</v>
      </c>
    </row>
    <row r="10689" spans="1:16" x14ac:dyDescent="0.25">
      <c r="A10689" t="s">
        <v>20048</v>
      </c>
      <c r="B10689" t="s">
        <v>20049</v>
      </c>
      <c r="C10689" t="s">
        <v>31</v>
      </c>
      <c r="F10689" t="s">
        <v>22</v>
      </c>
      <c r="G10689">
        <v>29496586.52</v>
      </c>
      <c r="H10689">
        <v>5000</v>
      </c>
      <c r="I10689">
        <v>442500</v>
      </c>
      <c r="J10689" s="3">
        <v>44995.245069444441</v>
      </c>
      <c r="K10689" s="3">
        <v>45003.208333333336</v>
      </c>
      <c r="L10689" s="3">
        <v>45005.458333333336</v>
      </c>
      <c r="M10689" t="s">
        <v>21</v>
      </c>
      <c r="N10689" s="4" t="s">
        <v>20</v>
      </c>
      <c r="P10689" t="s">
        <v>16</v>
      </c>
    </row>
    <row r="10690" spans="1:16" x14ac:dyDescent="0.25">
      <c r="A10690" t="s">
        <v>20050</v>
      </c>
      <c r="B10690" t="s">
        <v>20051</v>
      </c>
      <c r="C10690" t="s">
        <v>50</v>
      </c>
      <c r="F10690" t="s">
        <v>22</v>
      </c>
      <c r="G10690">
        <v>4928019.4800000004</v>
      </c>
      <c r="H10690">
        <v>1240</v>
      </c>
      <c r="I10690">
        <v>122000</v>
      </c>
      <c r="J10690" s="3">
        <v>44956.17423611111</v>
      </c>
      <c r="K10690" s="3">
        <v>44967.1875</v>
      </c>
      <c r="L10690" s="3">
        <v>44970.4375</v>
      </c>
      <c r="M10690" t="s">
        <v>21</v>
      </c>
      <c r="N10690" s="4" t="s">
        <v>20</v>
      </c>
      <c r="P10690" t="s">
        <v>16</v>
      </c>
    </row>
    <row r="10691" spans="1:16" x14ac:dyDescent="0.25">
      <c r="A10691" t="s">
        <v>20052</v>
      </c>
      <c r="B10691" t="s">
        <v>20053</v>
      </c>
      <c r="C10691" t="s">
        <v>50</v>
      </c>
      <c r="F10691" t="s">
        <v>22</v>
      </c>
      <c r="G10691">
        <v>2489432.44</v>
      </c>
      <c r="H10691">
        <v>630</v>
      </c>
      <c r="I10691">
        <v>62000</v>
      </c>
      <c r="J10691" s="3">
        <v>44954.302916666667</v>
      </c>
      <c r="K10691" s="3">
        <v>44967.1875</v>
      </c>
      <c r="L10691" s="3">
        <v>44970.4375</v>
      </c>
      <c r="M10691" t="s">
        <v>21</v>
      </c>
      <c r="N10691" s="4" t="s">
        <v>20</v>
      </c>
      <c r="P10691" t="s">
        <v>16</v>
      </c>
    </row>
    <row r="10692" spans="1:16" x14ac:dyDescent="0.25">
      <c r="A10692" t="s">
        <v>20054</v>
      </c>
      <c r="B10692" t="s">
        <v>20055</v>
      </c>
      <c r="C10692" t="s">
        <v>31</v>
      </c>
      <c r="F10692" t="s">
        <v>22</v>
      </c>
      <c r="G10692">
        <v>0</v>
      </c>
      <c r="H10692">
        <v>3190</v>
      </c>
      <c r="I10692">
        <v>200000</v>
      </c>
      <c r="J10692" s="3">
        <v>44971.19804398148</v>
      </c>
      <c r="K10692" s="3">
        <v>44979.1875</v>
      </c>
      <c r="L10692" s="3">
        <v>44981.458333333336</v>
      </c>
      <c r="M10692" t="s">
        <v>21</v>
      </c>
      <c r="N10692" s="4" t="s">
        <v>20</v>
      </c>
      <c r="P10692" t="s">
        <v>16</v>
      </c>
    </row>
    <row r="10693" spans="1:16" x14ac:dyDescent="0.25">
      <c r="A10693" t="s">
        <v>20056</v>
      </c>
      <c r="B10693" t="s">
        <v>20057</v>
      </c>
      <c r="C10693" t="s">
        <v>31</v>
      </c>
      <c r="F10693" t="s">
        <v>22</v>
      </c>
      <c r="G10693">
        <v>0</v>
      </c>
      <c r="H10693">
        <v>2050</v>
      </c>
      <c r="I10693">
        <v>164000</v>
      </c>
      <c r="J10693" s="3">
        <v>44923.220416666663</v>
      </c>
      <c r="K10693" s="3">
        <v>44933.1875</v>
      </c>
      <c r="L10693" s="3">
        <v>44935.458333333336</v>
      </c>
      <c r="M10693" t="s">
        <v>21</v>
      </c>
      <c r="N10693" s="4" t="s">
        <v>20</v>
      </c>
      <c r="P10693" t="s">
        <v>16</v>
      </c>
    </row>
    <row r="10694" spans="1:16" x14ac:dyDescent="0.25">
      <c r="A10694" t="s">
        <v>20058</v>
      </c>
      <c r="B10694" t="s">
        <v>20059</v>
      </c>
      <c r="C10694" t="s">
        <v>31</v>
      </c>
      <c r="F10694" t="s">
        <v>22</v>
      </c>
      <c r="G10694">
        <v>0</v>
      </c>
      <c r="H10694">
        <v>2050</v>
      </c>
      <c r="I10694">
        <v>164000</v>
      </c>
      <c r="J10694" s="3">
        <v>44923.219699074078</v>
      </c>
      <c r="K10694" s="3">
        <v>44933.1875</v>
      </c>
      <c r="L10694" s="3">
        <v>44935.458333333336</v>
      </c>
      <c r="M10694" t="s">
        <v>21</v>
      </c>
      <c r="N10694" s="4" t="s">
        <v>20</v>
      </c>
      <c r="P10694" t="s">
        <v>16</v>
      </c>
    </row>
    <row r="10695" spans="1:16" x14ac:dyDescent="0.25">
      <c r="A10695" t="s">
        <v>20060</v>
      </c>
      <c r="B10695" t="s">
        <v>20061</v>
      </c>
      <c r="C10695" t="s">
        <v>24</v>
      </c>
      <c r="F10695" t="s">
        <v>22</v>
      </c>
      <c r="G10695">
        <v>251033.58</v>
      </c>
      <c r="H10695">
        <v>500</v>
      </c>
      <c r="I10695">
        <v>6300</v>
      </c>
      <c r="J10695" s="3">
        <v>44978.245057870372</v>
      </c>
      <c r="K10695" s="3">
        <v>44986.166666666664</v>
      </c>
      <c r="L10695" s="3">
        <v>44987.208333333336</v>
      </c>
      <c r="M10695" t="s">
        <v>21</v>
      </c>
      <c r="N10695" s="4" t="s">
        <v>20</v>
      </c>
      <c r="P10695" t="s">
        <v>16</v>
      </c>
    </row>
    <row r="10696" spans="1:16" x14ac:dyDescent="0.25">
      <c r="A10696" t="s">
        <v>20062</v>
      </c>
      <c r="B10696" t="s">
        <v>20063</v>
      </c>
      <c r="C10696" t="s">
        <v>34</v>
      </c>
      <c r="F10696" t="s">
        <v>22</v>
      </c>
      <c r="G10696">
        <v>440000</v>
      </c>
      <c r="H10696">
        <v>500</v>
      </c>
      <c r="I10696">
        <v>13000</v>
      </c>
      <c r="J10696" s="3">
        <v>44979.29109953704</v>
      </c>
      <c r="K10696" s="3">
        <v>44988.166666666664</v>
      </c>
      <c r="L10696" s="3">
        <v>44989.177083333336</v>
      </c>
      <c r="M10696" t="s">
        <v>21</v>
      </c>
      <c r="N10696" s="4" t="s">
        <v>20</v>
      </c>
      <c r="P10696" t="s">
        <v>16</v>
      </c>
    </row>
    <row r="10697" spans="1:16" x14ac:dyDescent="0.25">
      <c r="A10697" t="s">
        <v>20064</v>
      </c>
      <c r="B10697" t="s">
        <v>20065</v>
      </c>
      <c r="C10697" t="s">
        <v>62</v>
      </c>
      <c r="F10697" t="s">
        <v>22</v>
      </c>
      <c r="G10697">
        <v>847320</v>
      </c>
      <c r="H10697">
        <v>500</v>
      </c>
      <c r="I10697">
        <v>21200</v>
      </c>
      <c r="J10697" s="3">
        <v>44946.263668981483</v>
      </c>
      <c r="K10697" s="3">
        <v>44959.166666666664</v>
      </c>
      <c r="L10697" s="3">
        <v>44960.1875</v>
      </c>
      <c r="M10697" t="s">
        <v>21</v>
      </c>
      <c r="N10697" s="4" t="s">
        <v>20</v>
      </c>
      <c r="P10697" t="s">
        <v>16</v>
      </c>
    </row>
    <row r="10698" spans="1:16" x14ac:dyDescent="0.25">
      <c r="A10698" t="s">
        <v>20066</v>
      </c>
      <c r="B10698" t="s">
        <v>20067</v>
      </c>
      <c r="C10698" t="s">
        <v>62</v>
      </c>
      <c r="F10698" t="s">
        <v>22</v>
      </c>
      <c r="G10698">
        <v>5066657.3099999996</v>
      </c>
      <c r="H10698">
        <v>1270</v>
      </c>
      <c r="I10698">
        <v>102000</v>
      </c>
      <c r="J10698" s="3">
        <v>44970.320925925924</v>
      </c>
      <c r="K10698" s="3">
        <v>44978.229166666664</v>
      </c>
      <c r="L10698" s="3">
        <v>44980.458333333336</v>
      </c>
      <c r="M10698" t="s">
        <v>21</v>
      </c>
      <c r="N10698" s="4" t="s">
        <v>20</v>
      </c>
      <c r="P10698" t="s">
        <v>16</v>
      </c>
    </row>
    <row r="10699" spans="1:16" x14ac:dyDescent="0.25">
      <c r="A10699" t="s">
        <v>20068</v>
      </c>
      <c r="B10699" t="s">
        <v>20069</v>
      </c>
      <c r="C10699" t="s">
        <v>28</v>
      </c>
      <c r="F10699" t="s">
        <v>22</v>
      </c>
      <c r="G10699">
        <v>3296000</v>
      </c>
      <c r="H10699">
        <v>830</v>
      </c>
      <c r="I10699">
        <v>66000</v>
      </c>
      <c r="J10699" s="3">
        <v>44882.426562499997</v>
      </c>
      <c r="K10699" s="3">
        <v>44889.125</v>
      </c>
      <c r="L10699" s="3">
        <v>44891.125</v>
      </c>
      <c r="M10699" t="s">
        <v>21</v>
      </c>
      <c r="N10699" s="4" t="s">
        <v>20</v>
      </c>
      <c r="P10699" t="s">
        <v>16</v>
      </c>
    </row>
    <row r="10700" spans="1:16" x14ac:dyDescent="0.25">
      <c r="A10700" t="s">
        <v>20068</v>
      </c>
      <c r="B10700" t="s">
        <v>20070</v>
      </c>
      <c r="C10700" t="s">
        <v>28</v>
      </c>
      <c r="F10700" t="s">
        <v>22</v>
      </c>
      <c r="G10700">
        <v>3296000</v>
      </c>
      <c r="H10700">
        <v>830</v>
      </c>
      <c r="I10700">
        <v>66000</v>
      </c>
      <c r="J10700" s="3">
        <v>44900.164259259262</v>
      </c>
      <c r="K10700" s="3">
        <v>44907.1875</v>
      </c>
      <c r="L10700" s="3">
        <v>44909.125</v>
      </c>
      <c r="M10700" t="s">
        <v>21</v>
      </c>
      <c r="N10700" s="4" t="s">
        <v>20</v>
      </c>
      <c r="P10700" t="s">
        <v>16</v>
      </c>
    </row>
    <row r="10701" spans="1:16" x14ac:dyDescent="0.25">
      <c r="A10701" t="s">
        <v>20071</v>
      </c>
      <c r="B10701" t="s">
        <v>20072</v>
      </c>
      <c r="C10701" t="s">
        <v>24</v>
      </c>
      <c r="F10701" t="s">
        <v>22</v>
      </c>
      <c r="G10701">
        <v>421593.66</v>
      </c>
      <c r="H10701">
        <v>500</v>
      </c>
      <c r="I10701">
        <v>10550</v>
      </c>
      <c r="J10701" s="3">
        <v>44987.152615740742</v>
      </c>
      <c r="K10701" s="3">
        <v>44994.166666666664</v>
      </c>
      <c r="L10701" s="3">
        <v>44995.208333333336</v>
      </c>
      <c r="M10701" t="s">
        <v>21</v>
      </c>
      <c r="N10701" s="4" t="s">
        <v>20</v>
      </c>
      <c r="P10701" t="s">
        <v>16</v>
      </c>
    </row>
    <row r="10702" spans="1:16" x14ac:dyDescent="0.25">
      <c r="A10702" t="s">
        <v>20073</v>
      </c>
      <c r="B10702">
        <v>569626</v>
      </c>
      <c r="C10702" t="s">
        <v>149</v>
      </c>
      <c r="F10702" t="s">
        <v>22</v>
      </c>
      <c r="G10702">
        <v>426361.81</v>
      </c>
      <c r="H10702" t="s">
        <v>17</v>
      </c>
      <c r="I10702" t="s">
        <v>20074</v>
      </c>
      <c r="J10702" s="3">
        <v>44932.2034375</v>
      </c>
      <c r="K10702" s="3">
        <v>44949.25</v>
      </c>
      <c r="L10702" s="3">
        <v>44949.25</v>
      </c>
      <c r="M10702" t="s">
        <v>21</v>
      </c>
      <c r="N10702" s="4" t="s">
        <v>20</v>
      </c>
      <c r="P10702" t="s">
        <v>16</v>
      </c>
    </row>
    <row r="10703" spans="1:16" x14ac:dyDescent="0.25">
      <c r="A10703" t="s">
        <v>20075</v>
      </c>
      <c r="B10703" t="s">
        <v>20076</v>
      </c>
      <c r="C10703" t="s">
        <v>25</v>
      </c>
      <c r="F10703" t="s">
        <v>22</v>
      </c>
      <c r="G10703">
        <v>707771.74</v>
      </c>
      <c r="H10703">
        <v>500</v>
      </c>
      <c r="I10703">
        <v>20000</v>
      </c>
      <c r="J10703" s="3">
        <v>44921.147199074076</v>
      </c>
      <c r="K10703" s="3">
        <v>44932.229166666664</v>
      </c>
      <c r="L10703" s="3">
        <v>44933.229861111111</v>
      </c>
      <c r="M10703" t="s">
        <v>21</v>
      </c>
      <c r="N10703" s="4" t="s">
        <v>20</v>
      </c>
      <c r="P10703" t="s">
        <v>16</v>
      </c>
    </row>
    <row r="10704" spans="1:16" x14ac:dyDescent="0.25">
      <c r="A10704" t="s">
        <v>20077</v>
      </c>
      <c r="B10704" t="s">
        <v>20078</v>
      </c>
      <c r="C10704" t="s">
        <v>31</v>
      </c>
      <c r="F10704" t="s">
        <v>22</v>
      </c>
      <c r="G10704">
        <v>0</v>
      </c>
      <c r="H10704">
        <v>500</v>
      </c>
      <c r="I10704">
        <v>19000</v>
      </c>
      <c r="J10704" s="3">
        <v>45010.207557870373</v>
      </c>
      <c r="K10704" s="3">
        <v>45017.208333333336</v>
      </c>
      <c r="L10704" s="3">
        <v>45019.458333333336</v>
      </c>
      <c r="M10704" t="s">
        <v>21</v>
      </c>
      <c r="N10704" s="4" t="s">
        <v>20</v>
      </c>
      <c r="P10704" t="s">
        <v>16</v>
      </c>
    </row>
    <row r="10705" spans="1:16" x14ac:dyDescent="0.25">
      <c r="A10705" t="s">
        <v>20079</v>
      </c>
      <c r="B10705" t="s">
        <v>20080</v>
      </c>
      <c r="C10705" t="s">
        <v>31</v>
      </c>
      <c r="F10705" t="s">
        <v>22</v>
      </c>
      <c r="G10705">
        <v>2061789.96</v>
      </c>
      <c r="H10705">
        <v>520</v>
      </c>
      <c r="I10705">
        <v>41300</v>
      </c>
      <c r="J10705" s="3">
        <v>44875.463819444441</v>
      </c>
      <c r="K10705" s="3">
        <v>44887.166666666664</v>
      </c>
      <c r="L10705" s="3">
        <v>44888.1875</v>
      </c>
      <c r="M10705" t="s">
        <v>21</v>
      </c>
      <c r="N10705" s="4" t="s">
        <v>20</v>
      </c>
      <c r="P10705" t="s">
        <v>16</v>
      </c>
    </row>
    <row r="10706" spans="1:16" x14ac:dyDescent="0.25">
      <c r="A10706" t="s">
        <v>20081</v>
      </c>
      <c r="B10706" t="s">
        <v>20082</v>
      </c>
      <c r="C10706" t="s">
        <v>24</v>
      </c>
      <c r="F10706" t="s">
        <v>22</v>
      </c>
      <c r="G10706">
        <v>838643.76</v>
      </c>
      <c r="H10706">
        <v>500</v>
      </c>
      <c r="I10706">
        <v>21000</v>
      </c>
      <c r="J10706" s="3">
        <v>44973.187118055554</v>
      </c>
      <c r="K10706" s="3">
        <v>44984.166666666664</v>
      </c>
      <c r="L10706" s="3">
        <v>44985.167361111111</v>
      </c>
      <c r="M10706" t="s">
        <v>21</v>
      </c>
      <c r="N10706" s="4" t="s">
        <v>20</v>
      </c>
      <c r="P10706" t="s">
        <v>16</v>
      </c>
    </row>
    <row r="10707" spans="1:16" x14ac:dyDescent="0.25">
      <c r="A10707" t="s">
        <v>20081</v>
      </c>
      <c r="B10707" t="s">
        <v>20083</v>
      </c>
      <c r="C10707" t="s">
        <v>24</v>
      </c>
      <c r="F10707" t="s">
        <v>22</v>
      </c>
      <c r="G10707">
        <v>838643.76</v>
      </c>
      <c r="H10707">
        <v>500</v>
      </c>
      <c r="I10707">
        <v>21000</v>
      </c>
      <c r="J10707" s="3">
        <v>45000.252256944441</v>
      </c>
      <c r="K10707" s="3">
        <v>45008.166666666664</v>
      </c>
      <c r="L10707" s="3">
        <v>45009.167361111111</v>
      </c>
      <c r="M10707" t="s">
        <v>21</v>
      </c>
      <c r="N10707" s="4" t="s">
        <v>20</v>
      </c>
      <c r="P10707" t="s">
        <v>16</v>
      </c>
    </row>
    <row r="10708" spans="1:16" x14ac:dyDescent="0.25">
      <c r="A10708" t="s">
        <v>20084</v>
      </c>
      <c r="B10708" t="s">
        <v>20085</v>
      </c>
      <c r="C10708" t="s">
        <v>31</v>
      </c>
      <c r="F10708" t="s">
        <v>22</v>
      </c>
      <c r="G10708">
        <v>507933.89</v>
      </c>
      <c r="H10708">
        <v>500</v>
      </c>
      <c r="I10708">
        <v>12700</v>
      </c>
      <c r="J10708" s="3">
        <v>45002.444189814814</v>
      </c>
      <c r="K10708" s="3">
        <v>45009.208333333336</v>
      </c>
      <c r="L10708" s="3">
        <v>45012.458333333336</v>
      </c>
      <c r="M10708" t="s">
        <v>21</v>
      </c>
      <c r="N10708" s="4" t="s">
        <v>20</v>
      </c>
      <c r="P10708" t="s">
        <v>16</v>
      </c>
    </row>
    <row r="10709" spans="1:16" x14ac:dyDescent="0.25">
      <c r="A10709" t="s">
        <v>20086</v>
      </c>
      <c r="B10709" t="s">
        <v>20087</v>
      </c>
      <c r="C10709" t="s">
        <v>31</v>
      </c>
      <c r="F10709" t="s">
        <v>22</v>
      </c>
      <c r="G10709">
        <v>1269198.0900000001</v>
      </c>
      <c r="H10709">
        <v>500</v>
      </c>
      <c r="I10709">
        <v>32000</v>
      </c>
      <c r="J10709" s="3">
        <v>44982.25849537037</v>
      </c>
      <c r="K10709" s="3">
        <v>44991.166666666664</v>
      </c>
      <c r="L10709" s="3">
        <v>44992.1875</v>
      </c>
      <c r="M10709" t="s">
        <v>21</v>
      </c>
      <c r="N10709" s="4" t="s">
        <v>20</v>
      </c>
      <c r="P10709" t="s">
        <v>16</v>
      </c>
    </row>
    <row r="10710" spans="1:16" x14ac:dyDescent="0.25">
      <c r="A10710" t="s">
        <v>20088</v>
      </c>
      <c r="B10710" t="s">
        <v>20089</v>
      </c>
      <c r="C10710" t="s">
        <v>31</v>
      </c>
      <c r="F10710" t="s">
        <v>22</v>
      </c>
      <c r="G10710">
        <v>125397.41</v>
      </c>
      <c r="H10710">
        <v>500</v>
      </c>
      <c r="I10710" s="5"/>
      <c r="J10710" s="3">
        <v>44929.377372685187</v>
      </c>
      <c r="K10710" s="3">
        <v>44938.291666666664</v>
      </c>
      <c r="L10710" s="3">
        <v>44939.3125</v>
      </c>
      <c r="M10710" t="s">
        <v>21</v>
      </c>
      <c r="N10710" s="4" t="s">
        <v>20</v>
      </c>
      <c r="P10710" t="s">
        <v>16</v>
      </c>
    </row>
    <row r="10711" spans="1:16" x14ac:dyDescent="0.25">
      <c r="A10711" t="s">
        <v>20090</v>
      </c>
      <c r="B10711" t="s">
        <v>20091</v>
      </c>
      <c r="C10711" t="s">
        <v>31</v>
      </c>
      <c r="F10711" t="s">
        <v>22</v>
      </c>
      <c r="G10711">
        <v>169457.03</v>
      </c>
      <c r="H10711">
        <v>500</v>
      </c>
      <c r="I10711" s="5"/>
      <c r="J10711" s="3">
        <v>44929.382326388892</v>
      </c>
      <c r="K10711" s="3">
        <v>44938.291666666664</v>
      </c>
      <c r="L10711" s="3">
        <v>44939.3125</v>
      </c>
      <c r="M10711" t="s">
        <v>21</v>
      </c>
      <c r="N10711" s="4" t="s">
        <v>20</v>
      </c>
      <c r="P10711" t="s">
        <v>16</v>
      </c>
    </row>
    <row r="10712" spans="1:16" x14ac:dyDescent="0.25">
      <c r="A10712" t="s">
        <v>20092</v>
      </c>
      <c r="B10712" t="s">
        <v>20093</v>
      </c>
      <c r="C10712" t="s">
        <v>31</v>
      </c>
      <c r="F10712" t="s">
        <v>22</v>
      </c>
      <c r="G10712">
        <v>168996.47</v>
      </c>
      <c r="H10712">
        <v>500</v>
      </c>
      <c r="I10712">
        <v>4225</v>
      </c>
      <c r="J10712" s="3">
        <v>44940.175509259258</v>
      </c>
      <c r="K10712" s="3">
        <v>44950.1875</v>
      </c>
      <c r="L10712" s="3">
        <v>44951.188194444447</v>
      </c>
      <c r="M10712" t="s">
        <v>21</v>
      </c>
      <c r="N10712" s="4" t="s">
        <v>20</v>
      </c>
      <c r="P10712" t="s">
        <v>16</v>
      </c>
    </row>
    <row r="10713" spans="1:16" x14ac:dyDescent="0.25">
      <c r="A10713" t="s">
        <v>20094</v>
      </c>
      <c r="B10713" t="s">
        <v>20095</v>
      </c>
      <c r="C10713" t="s">
        <v>31</v>
      </c>
      <c r="F10713" t="s">
        <v>22</v>
      </c>
      <c r="G10713">
        <v>846657.96</v>
      </c>
      <c r="H10713">
        <v>500</v>
      </c>
      <c r="I10713">
        <v>21200</v>
      </c>
      <c r="J10713" s="3">
        <v>44989.172002314815</v>
      </c>
      <c r="K10713" s="3">
        <v>44998.166666666664</v>
      </c>
      <c r="L10713" s="3">
        <v>44999.1875</v>
      </c>
      <c r="M10713" t="s">
        <v>21</v>
      </c>
      <c r="N10713" s="4" t="s">
        <v>20</v>
      </c>
      <c r="P10713" t="s">
        <v>16</v>
      </c>
    </row>
    <row r="10714" spans="1:16" x14ac:dyDescent="0.25">
      <c r="A10714" t="s">
        <v>20096</v>
      </c>
      <c r="B10714" t="s">
        <v>20097</v>
      </c>
      <c r="C10714" t="s">
        <v>31</v>
      </c>
      <c r="F10714" t="s">
        <v>22</v>
      </c>
      <c r="G10714">
        <v>7187288.4699999997</v>
      </c>
      <c r="H10714">
        <v>1800</v>
      </c>
      <c r="I10714">
        <v>143746</v>
      </c>
      <c r="J10714" s="3">
        <v>45000.177581018521</v>
      </c>
      <c r="K10714" s="3">
        <v>45008.166666666664</v>
      </c>
      <c r="L10714" s="3">
        <v>45009.1875</v>
      </c>
      <c r="M10714" t="s">
        <v>21</v>
      </c>
      <c r="N10714" s="4" t="s">
        <v>20</v>
      </c>
      <c r="P10714" t="s">
        <v>16</v>
      </c>
    </row>
    <row r="10715" spans="1:16" x14ac:dyDescent="0.25">
      <c r="A10715" t="s">
        <v>20096</v>
      </c>
      <c r="B10715" t="s">
        <v>20098</v>
      </c>
      <c r="C10715" t="s">
        <v>31</v>
      </c>
      <c r="F10715" t="s">
        <v>22</v>
      </c>
      <c r="G10715">
        <v>7187288.4699999997</v>
      </c>
      <c r="H10715">
        <v>1800</v>
      </c>
      <c r="I10715">
        <v>143746</v>
      </c>
      <c r="J10715" s="3">
        <v>45006.171886574077</v>
      </c>
      <c r="K10715" s="3">
        <v>45013.177083333336</v>
      </c>
      <c r="L10715" s="3">
        <v>45014.1875</v>
      </c>
      <c r="M10715" t="s">
        <v>21</v>
      </c>
      <c r="N10715" s="4" t="s">
        <v>20</v>
      </c>
      <c r="P10715" t="s">
        <v>16</v>
      </c>
    </row>
    <row r="10716" spans="1:16" x14ac:dyDescent="0.25">
      <c r="A10716" t="s">
        <v>20099</v>
      </c>
      <c r="B10716" t="s">
        <v>20100</v>
      </c>
      <c r="C10716" t="s">
        <v>31</v>
      </c>
      <c r="F10716" t="s">
        <v>22</v>
      </c>
      <c r="G10716">
        <v>0</v>
      </c>
      <c r="H10716">
        <v>500</v>
      </c>
      <c r="I10716">
        <v>12200</v>
      </c>
      <c r="J10716" s="3">
        <v>44982.263194444444</v>
      </c>
      <c r="K10716" s="3">
        <v>44991.166666666664</v>
      </c>
      <c r="L10716" s="3">
        <v>44992.1875</v>
      </c>
      <c r="M10716" t="s">
        <v>21</v>
      </c>
      <c r="N10716" s="4" t="s">
        <v>20</v>
      </c>
      <c r="P10716" t="s">
        <v>16</v>
      </c>
    </row>
    <row r="10717" spans="1:16" x14ac:dyDescent="0.25">
      <c r="A10717" t="s">
        <v>20099</v>
      </c>
      <c r="B10717" t="s">
        <v>20101</v>
      </c>
      <c r="C10717" t="s">
        <v>31</v>
      </c>
      <c r="F10717" t="s">
        <v>22</v>
      </c>
      <c r="G10717">
        <v>0</v>
      </c>
      <c r="H10717">
        <v>500</v>
      </c>
      <c r="I10717">
        <v>12200</v>
      </c>
      <c r="J10717" s="3">
        <v>44994.444224537037</v>
      </c>
      <c r="K10717" s="3">
        <v>45001.166666666664</v>
      </c>
      <c r="L10717" s="3">
        <v>45002.1875</v>
      </c>
      <c r="M10717" t="s">
        <v>21</v>
      </c>
      <c r="N10717" s="4" t="s">
        <v>20</v>
      </c>
      <c r="P10717" t="s">
        <v>16</v>
      </c>
    </row>
    <row r="10718" spans="1:16" x14ac:dyDescent="0.25">
      <c r="A10718" t="s">
        <v>20102</v>
      </c>
      <c r="B10718" t="s">
        <v>20103</v>
      </c>
      <c r="C10718" t="s">
        <v>62</v>
      </c>
      <c r="F10718" t="s">
        <v>22</v>
      </c>
      <c r="G10718">
        <v>8419099.9499999993</v>
      </c>
      <c r="H10718">
        <v>2110</v>
      </c>
      <c r="I10718">
        <v>168500</v>
      </c>
      <c r="J10718" s="3">
        <v>44994.509085648147</v>
      </c>
      <c r="K10718" s="3">
        <v>45001.208333333336</v>
      </c>
      <c r="L10718" s="3">
        <v>45002.211805555555</v>
      </c>
      <c r="M10718" t="s">
        <v>21</v>
      </c>
      <c r="N10718" s="4" t="s">
        <v>20</v>
      </c>
      <c r="P10718" t="s">
        <v>16</v>
      </c>
    </row>
    <row r="10719" spans="1:16" x14ac:dyDescent="0.25">
      <c r="A10719" t="s">
        <v>20104</v>
      </c>
      <c r="B10719" t="s">
        <v>20105</v>
      </c>
      <c r="C10719" t="s">
        <v>62</v>
      </c>
      <c r="F10719" t="s">
        <v>22</v>
      </c>
      <c r="G10719">
        <v>1685369.27</v>
      </c>
      <c r="H10719">
        <v>500</v>
      </c>
      <c r="I10719">
        <v>42500</v>
      </c>
      <c r="J10719" s="3">
        <v>44999.149699074071</v>
      </c>
      <c r="K10719" s="3">
        <v>45006.166666666664</v>
      </c>
      <c r="L10719" s="3">
        <v>45008.458333333336</v>
      </c>
      <c r="M10719" t="s">
        <v>21</v>
      </c>
      <c r="N10719" s="4" t="s">
        <v>20</v>
      </c>
      <c r="P10719" t="s">
        <v>16</v>
      </c>
    </row>
    <row r="10720" spans="1:16" x14ac:dyDescent="0.25">
      <c r="A10720" t="s">
        <v>20106</v>
      </c>
      <c r="B10720" t="s">
        <v>20107</v>
      </c>
      <c r="C10720" t="s">
        <v>24</v>
      </c>
      <c r="F10720" t="s">
        <v>22</v>
      </c>
      <c r="G10720">
        <v>9500000</v>
      </c>
      <c r="H10720">
        <v>2380</v>
      </c>
      <c r="I10720">
        <v>160800</v>
      </c>
      <c r="J10720" s="3">
        <v>44960.443055555559</v>
      </c>
      <c r="K10720" s="3">
        <v>44967.208333333336</v>
      </c>
      <c r="L10720" s="3">
        <v>44970.4375</v>
      </c>
      <c r="M10720" t="s">
        <v>21</v>
      </c>
      <c r="N10720" s="4" t="s">
        <v>20</v>
      </c>
      <c r="P10720" t="s">
        <v>16</v>
      </c>
    </row>
    <row r="10721" spans="1:16" x14ac:dyDescent="0.25">
      <c r="A10721" t="s">
        <v>20108</v>
      </c>
      <c r="B10721" t="s">
        <v>20109</v>
      </c>
      <c r="C10721" t="s">
        <v>50</v>
      </c>
      <c r="F10721" t="s">
        <v>22</v>
      </c>
      <c r="G10721">
        <v>1258013.49</v>
      </c>
      <c r="H10721">
        <v>500</v>
      </c>
      <c r="I10721">
        <v>31450</v>
      </c>
      <c r="J10721" s="3">
        <v>44993.209733796299</v>
      </c>
      <c r="K10721" s="3">
        <v>45001.166666666664</v>
      </c>
      <c r="L10721" s="3">
        <v>45002.166678240741</v>
      </c>
      <c r="M10721" t="s">
        <v>21</v>
      </c>
      <c r="N10721" s="4" t="s">
        <v>20</v>
      </c>
      <c r="P10721" t="s">
        <v>16</v>
      </c>
    </row>
    <row r="10722" spans="1:16" x14ac:dyDescent="0.25">
      <c r="A10722" t="s">
        <v>20110</v>
      </c>
      <c r="B10722" t="s">
        <v>20111</v>
      </c>
      <c r="C10722" t="s">
        <v>50</v>
      </c>
      <c r="F10722" t="s">
        <v>22</v>
      </c>
      <c r="G10722">
        <v>1258013.49</v>
      </c>
      <c r="H10722">
        <v>500</v>
      </c>
      <c r="I10722">
        <v>31450</v>
      </c>
      <c r="J10722" s="3">
        <v>44993.210081018522</v>
      </c>
      <c r="K10722" s="3">
        <v>45001.166666666664</v>
      </c>
      <c r="L10722" s="3">
        <v>45002.166678240741</v>
      </c>
      <c r="M10722" t="s">
        <v>21</v>
      </c>
      <c r="N10722" s="4" t="s">
        <v>20</v>
      </c>
      <c r="P10722" t="s">
        <v>16</v>
      </c>
    </row>
    <row r="10723" spans="1:16" x14ac:dyDescent="0.25">
      <c r="A10723" t="s">
        <v>20112</v>
      </c>
      <c r="B10723" t="s">
        <v>20113</v>
      </c>
      <c r="C10723" t="s">
        <v>31</v>
      </c>
      <c r="F10723" t="s">
        <v>22</v>
      </c>
      <c r="G10723">
        <v>2966051.83</v>
      </c>
      <c r="H10723">
        <v>750</v>
      </c>
      <c r="I10723">
        <v>59500</v>
      </c>
      <c r="J10723" s="3">
        <v>45001.312152777777</v>
      </c>
      <c r="K10723" s="3">
        <v>45012.166666666664</v>
      </c>
      <c r="L10723" s="3">
        <v>45013.1875</v>
      </c>
      <c r="M10723" t="s">
        <v>21</v>
      </c>
      <c r="N10723" s="4" t="s">
        <v>20</v>
      </c>
      <c r="P10723" t="s">
        <v>16</v>
      </c>
    </row>
    <row r="10724" spans="1:16" x14ac:dyDescent="0.25">
      <c r="A10724" t="s">
        <v>20114</v>
      </c>
      <c r="B10724" t="s">
        <v>20115</v>
      </c>
      <c r="C10724" t="s">
        <v>31</v>
      </c>
      <c r="F10724" t="s">
        <v>22</v>
      </c>
      <c r="G10724">
        <v>0</v>
      </c>
      <c r="H10724">
        <v>1380</v>
      </c>
      <c r="I10724">
        <v>110100</v>
      </c>
      <c r="J10724" s="3">
        <v>44894.071377314816</v>
      </c>
      <c r="K10724" s="3">
        <v>44908.166666666664</v>
      </c>
      <c r="L10724" s="3">
        <v>44909.170138888891</v>
      </c>
      <c r="M10724" t="s">
        <v>21</v>
      </c>
      <c r="N10724" s="4" t="s">
        <v>20</v>
      </c>
      <c r="P10724" t="s">
        <v>16</v>
      </c>
    </row>
    <row r="10725" spans="1:16" x14ac:dyDescent="0.25">
      <c r="A10725" t="s">
        <v>20116</v>
      </c>
      <c r="B10725" t="s">
        <v>20117</v>
      </c>
      <c r="C10725" t="s">
        <v>31</v>
      </c>
      <c r="F10725" t="s">
        <v>22</v>
      </c>
      <c r="G10725">
        <v>84622.53</v>
      </c>
      <c r="H10725">
        <v>500</v>
      </c>
      <c r="I10725" s="5"/>
      <c r="J10725" s="3">
        <v>44929.20716435185</v>
      </c>
      <c r="K10725" s="3">
        <v>44937.166666666664</v>
      </c>
      <c r="L10725" s="3">
        <v>44938.1875</v>
      </c>
      <c r="M10725" t="s">
        <v>21</v>
      </c>
      <c r="N10725" s="4" t="s">
        <v>20</v>
      </c>
      <c r="P10725" t="s">
        <v>16</v>
      </c>
    </row>
    <row r="10726" spans="1:16" x14ac:dyDescent="0.25">
      <c r="A10726" t="s">
        <v>20118</v>
      </c>
      <c r="B10726" t="s">
        <v>20119</v>
      </c>
      <c r="C10726" t="s">
        <v>31</v>
      </c>
      <c r="F10726" t="s">
        <v>22</v>
      </c>
      <c r="G10726">
        <v>84622.53</v>
      </c>
      <c r="H10726">
        <v>500</v>
      </c>
      <c r="I10726">
        <v>2116</v>
      </c>
      <c r="J10726" s="3">
        <v>44918.348032407404</v>
      </c>
      <c r="K10726" s="3">
        <v>44926.166666666664</v>
      </c>
      <c r="L10726" s="3">
        <v>44928.1875</v>
      </c>
      <c r="M10726" t="s">
        <v>21</v>
      </c>
      <c r="N10726" s="4" t="s">
        <v>20</v>
      </c>
      <c r="P10726" t="s">
        <v>16</v>
      </c>
    </row>
    <row r="10727" spans="1:16" x14ac:dyDescent="0.25">
      <c r="A10727" t="s">
        <v>20120</v>
      </c>
      <c r="B10727" t="s">
        <v>20121</v>
      </c>
      <c r="C10727" t="s">
        <v>31</v>
      </c>
      <c r="F10727" t="s">
        <v>22</v>
      </c>
      <c r="G10727">
        <v>0</v>
      </c>
      <c r="H10727">
        <v>1800</v>
      </c>
      <c r="I10727">
        <v>143500</v>
      </c>
      <c r="J10727" s="3">
        <v>44951.497002314813</v>
      </c>
      <c r="K10727" s="3">
        <v>44963.166666666664</v>
      </c>
      <c r="L10727" s="3">
        <v>44964.170138888891</v>
      </c>
      <c r="M10727" t="s">
        <v>21</v>
      </c>
      <c r="N10727" s="4" t="s">
        <v>20</v>
      </c>
      <c r="P10727" t="s">
        <v>16</v>
      </c>
    </row>
    <row r="10728" spans="1:16" x14ac:dyDescent="0.25">
      <c r="A10728" t="s">
        <v>20122</v>
      </c>
      <c r="B10728" t="s">
        <v>20123</v>
      </c>
      <c r="C10728" t="s">
        <v>31</v>
      </c>
      <c r="F10728" t="s">
        <v>22</v>
      </c>
      <c r="G10728">
        <v>0</v>
      </c>
      <c r="H10728">
        <v>640</v>
      </c>
      <c r="I10728">
        <v>150681</v>
      </c>
      <c r="J10728" s="3">
        <v>44900.474062499998</v>
      </c>
      <c r="K10728" s="3">
        <v>44908.166666666664</v>
      </c>
      <c r="L10728" s="3">
        <v>44909.1875</v>
      </c>
      <c r="M10728" t="s">
        <v>21</v>
      </c>
      <c r="N10728" s="4" t="s">
        <v>20</v>
      </c>
      <c r="P10728" t="s">
        <v>16</v>
      </c>
    </row>
    <row r="10729" spans="1:16" x14ac:dyDescent="0.25">
      <c r="A10729" t="s">
        <v>20124</v>
      </c>
      <c r="B10729" t="s">
        <v>20125</v>
      </c>
      <c r="C10729" t="s">
        <v>31</v>
      </c>
      <c r="F10729" t="s">
        <v>22</v>
      </c>
      <c r="G10729">
        <v>5905551.6100000003</v>
      </c>
      <c r="H10729">
        <v>1480</v>
      </c>
      <c r="I10729">
        <v>118000</v>
      </c>
      <c r="J10729" s="3">
        <v>44998.380833333336</v>
      </c>
      <c r="K10729" s="3">
        <v>45006.166666666664</v>
      </c>
      <c r="L10729" s="3">
        <v>45008.1875</v>
      </c>
      <c r="M10729" t="s">
        <v>21</v>
      </c>
      <c r="N10729" s="4" t="s">
        <v>20</v>
      </c>
      <c r="P10729" t="s">
        <v>16</v>
      </c>
    </row>
    <row r="10730" spans="1:16" x14ac:dyDescent="0.25">
      <c r="A10730" t="s">
        <v>20126</v>
      </c>
      <c r="B10730" t="s">
        <v>20127</v>
      </c>
      <c r="C10730" t="s">
        <v>31</v>
      </c>
      <c r="F10730" t="s">
        <v>22</v>
      </c>
      <c r="G10730">
        <v>7591387.1699999999</v>
      </c>
      <c r="H10730">
        <v>1900</v>
      </c>
      <c r="I10730">
        <v>152000</v>
      </c>
      <c r="J10730" s="3">
        <v>44998.381168981483</v>
      </c>
      <c r="K10730" s="3">
        <v>45006.166666666664</v>
      </c>
      <c r="L10730" s="3">
        <v>45008.1875</v>
      </c>
      <c r="M10730" t="s">
        <v>21</v>
      </c>
      <c r="N10730" s="4" t="s">
        <v>20</v>
      </c>
      <c r="P10730" t="s">
        <v>16</v>
      </c>
    </row>
    <row r="10731" spans="1:16" x14ac:dyDescent="0.25">
      <c r="A10731" t="s">
        <v>20128</v>
      </c>
      <c r="B10731" t="s">
        <v>20129</v>
      </c>
      <c r="C10731" t="s">
        <v>24</v>
      </c>
      <c r="F10731" t="s">
        <v>22</v>
      </c>
      <c r="G10731">
        <v>838386.36</v>
      </c>
      <c r="H10731">
        <v>500</v>
      </c>
      <c r="I10731" s="5"/>
      <c r="J10731" s="3">
        <v>44925.521122685182</v>
      </c>
      <c r="K10731" s="3">
        <v>44932.166666666664</v>
      </c>
      <c r="L10731" s="3">
        <v>44933.170138888891</v>
      </c>
      <c r="M10731" t="s">
        <v>21</v>
      </c>
      <c r="N10731" s="4" t="s">
        <v>20</v>
      </c>
      <c r="P10731" t="s">
        <v>16</v>
      </c>
    </row>
    <row r="10732" spans="1:16" x14ac:dyDescent="0.25">
      <c r="A10732" t="s">
        <v>20130</v>
      </c>
      <c r="B10732" t="s">
        <v>20131</v>
      </c>
      <c r="C10732" t="s">
        <v>50</v>
      </c>
      <c r="F10732" t="s">
        <v>22</v>
      </c>
      <c r="G10732">
        <v>584311.56999999995</v>
      </c>
      <c r="H10732">
        <v>500</v>
      </c>
      <c r="I10732">
        <v>14610</v>
      </c>
      <c r="J10732" s="3">
        <v>44970.117569444446</v>
      </c>
      <c r="K10732" s="3">
        <v>44977.166666666664</v>
      </c>
      <c r="L10732" s="3">
        <v>44979.1875</v>
      </c>
      <c r="M10732" t="s">
        <v>21</v>
      </c>
      <c r="N10732" s="4" t="s">
        <v>20</v>
      </c>
      <c r="P10732" t="s">
        <v>16</v>
      </c>
    </row>
    <row r="10733" spans="1:16" x14ac:dyDescent="0.25">
      <c r="A10733" t="s">
        <v>20130</v>
      </c>
      <c r="B10733" t="s">
        <v>20132</v>
      </c>
      <c r="C10733" t="s">
        <v>50</v>
      </c>
      <c r="F10733" t="s">
        <v>22</v>
      </c>
      <c r="G10733">
        <v>584311.56999999995</v>
      </c>
      <c r="H10733">
        <v>500</v>
      </c>
      <c r="I10733">
        <v>14610</v>
      </c>
      <c r="J10733" s="3">
        <v>44981.10564814815</v>
      </c>
      <c r="K10733" s="3">
        <v>44988.166666666664</v>
      </c>
      <c r="L10733" s="3">
        <v>44989.1875</v>
      </c>
      <c r="M10733" t="s">
        <v>21</v>
      </c>
      <c r="N10733" s="4" t="s">
        <v>20</v>
      </c>
      <c r="P10733" t="s">
        <v>16</v>
      </c>
    </row>
    <row r="10734" spans="1:16" x14ac:dyDescent="0.25">
      <c r="A10734" t="s">
        <v>20133</v>
      </c>
      <c r="B10734" t="s">
        <v>20134</v>
      </c>
      <c r="C10734" t="s">
        <v>31</v>
      </c>
      <c r="F10734" t="s">
        <v>22</v>
      </c>
      <c r="G10734">
        <v>2064382.66</v>
      </c>
      <c r="H10734">
        <v>520</v>
      </c>
      <c r="I10734">
        <v>41280</v>
      </c>
      <c r="J10734" s="3">
        <v>44879.47047453704</v>
      </c>
      <c r="K10734" s="3">
        <v>44887.166666666664</v>
      </c>
      <c r="L10734" s="3">
        <v>44888.1875</v>
      </c>
      <c r="M10734" t="s">
        <v>21</v>
      </c>
      <c r="N10734" s="4" t="s">
        <v>20</v>
      </c>
      <c r="P10734" t="s">
        <v>16</v>
      </c>
    </row>
    <row r="10735" spans="1:16" x14ac:dyDescent="0.25">
      <c r="A10735" t="s">
        <v>20135</v>
      </c>
      <c r="B10735" t="s">
        <v>20136</v>
      </c>
      <c r="C10735" t="s">
        <v>31</v>
      </c>
      <c r="F10735" t="s">
        <v>22</v>
      </c>
      <c r="G10735">
        <v>1948550.35</v>
      </c>
      <c r="H10735">
        <v>500</v>
      </c>
      <c r="I10735">
        <v>48800</v>
      </c>
      <c r="J10735" s="3">
        <v>44992.248796296299</v>
      </c>
      <c r="K10735" s="3">
        <v>45000.229166666664</v>
      </c>
      <c r="L10735" s="3">
        <v>45001.229178240741</v>
      </c>
      <c r="M10735" t="s">
        <v>21</v>
      </c>
      <c r="N10735" s="4" t="s">
        <v>20</v>
      </c>
      <c r="P10735" t="s">
        <v>16</v>
      </c>
    </row>
    <row r="10736" spans="1:16" x14ac:dyDescent="0.25">
      <c r="A10736" t="s">
        <v>20137</v>
      </c>
      <c r="B10736" t="s">
        <v>20138</v>
      </c>
      <c r="C10736" t="s">
        <v>31</v>
      </c>
      <c r="F10736" t="s">
        <v>22</v>
      </c>
      <c r="G10736">
        <v>3387426.2</v>
      </c>
      <c r="H10736">
        <v>850</v>
      </c>
      <c r="I10736">
        <v>67740</v>
      </c>
      <c r="J10736" s="3">
        <v>44879.468321759261</v>
      </c>
      <c r="K10736" s="3">
        <v>44887.166666666664</v>
      </c>
      <c r="L10736" s="3">
        <v>44888.1875</v>
      </c>
      <c r="M10736" t="s">
        <v>21</v>
      </c>
      <c r="N10736" s="4" t="s">
        <v>20</v>
      </c>
      <c r="P10736" t="s">
        <v>16</v>
      </c>
    </row>
    <row r="10737" spans="1:16" x14ac:dyDescent="0.25">
      <c r="A10737" t="s">
        <v>20139</v>
      </c>
      <c r="B10737" t="s">
        <v>20140</v>
      </c>
      <c r="C10737" t="s">
        <v>31</v>
      </c>
      <c r="F10737" t="s">
        <v>22</v>
      </c>
      <c r="G10737">
        <v>10103346.210000001</v>
      </c>
      <c r="H10737">
        <v>2530</v>
      </c>
      <c r="I10737">
        <v>200000</v>
      </c>
      <c r="J10737" s="3">
        <v>44895.403460648151</v>
      </c>
      <c r="K10737" s="3">
        <v>44903.166666666664</v>
      </c>
      <c r="L10737" s="3">
        <v>44903.166666666664</v>
      </c>
      <c r="M10737" t="s">
        <v>21</v>
      </c>
      <c r="N10737" s="4" t="s">
        <v>20</v>
      </c>
      <c r="P10737" t="s">
        <v>16</v>
      </c>
    </row>
    <row r="10738" spans="1:16" x14ac:dyDescent="0.25">
      <c r="A10738" t="s">
        <v>20141</v>
      </c>
      <c r="B10738" t="s">
        <v>20142</v>
      </c>
      <c r="C10738" t="s">
        <v>31</v>
      </c>
      <c r="F10738" t="s">
        <v>22</v>
      </c>
      <c r="G10738">
        <v>0</v>
      </c>
      <c r="H10738">
        <v>500</v>
      </c>
      <c r="I10738">
        <v>31700</v>
      </c>
      <c r="J10738" s="3">
        <v>44872.530219907407</v>
      </c>
      <c r="K10738" s="3">
        <v>44880.1875</v>
      </c>
      <c r="L10738" s="3">
        <v>44881.208333333336</v>
      </c>
      <c r="M10738" t="s">
        <v>21</v>
      </c>
      <c r="N10738" s="4" t="s">
        <v>20</v>
      </c>
      <c r="P10738" t="s">
        <v>16</v>
      </c>
    </row>
    <row r="10739" spans="1:16" x14ac:dyDescent="0.25">
      <c r="A10739" t="s">
        <v>20143</v>
      </c>
      <c r="B10739" t="s">
        <v>20144</v>
      </c>
      <c r="C10739" t="s">
        <v>31</v>
      </c>
      <c r="F10739" t="s">
        <v>22</v>
      </c>
      <c r="G10739">
        <v>16944482.420000002</v>
      </c>
      <c r="H10739">
        <v>4240</v>
      </c>
      <c r="I10739">
        <v>255000</v>
      </c>
      <c r="J10739" s="3">
        <v>44943.051932870374</v>
      </c>
      <c r="K10739" s="3">
        <v>44950.166666666664</v>
      </c>
      <c r="L10739" s="3">
        <v>44951.1875</v>
      </c>
      <c r="M10739" t="s">
        <v>21</v>
      </c>
      <c r="N10739" s="4" t="s">
        <v>20</v>
      </c>
      <c r="P10739" t="s">
        <v>16</v>
      </c>
    </row>
    <row r="10740" spans="1:16" x14ac:dyDescent="0.25">
      <c r="A10740" t="s">
        <v>20145</v>
      </c>
      <c r="B10740" t="s">
        <v>20146</v>
      </c>
      <c r="C10740" t="s">
        <v>31</v>
      </c>
      <c r="F10740" t="s">
        <v>22</v>
      </c>
      <c r="G10740">
        <v>0</v>
      </c>
      <c r="H10740">
        <v>530</v>
      </c>
      <c r="I10740">
        <v>50000</v>
      </c>
      <c r="J10740" s="3">
        <v>44949.204444444447</v>
      </c>
      <c r="K10740" s="3">
        <v>44956.208333333336</v>
      </c>
      <c r="L10740" s="3">
        <v>44957.209027777775</v>
      </c>
      <c r="M10740" t="s">
        <v>21</v>
      </c>
      <c r="N10740" s="4" t="s">
        <v>20</v>
      </c>
      <c r="P10740" t="s">
        <v>16</v>
      </c>
    </row>
    <row r="10741" spans="1:16" x14ac:dyDescent="0.25">
      <c r="A10741" t="s">
        <v>20147</v>
      </c>
      <c r="B10741" t="s">
        <v>20148</v>
      </c>
      <c r="C10741" t="s">
        <v>25</v>
      </c>
      <c r="F10741" t="s">
        <v>22</v>
      </c>
      <c r="G10741">
        <v>4816000</v>
      </c>
      <c r="H10741">
        <v>1210</v>
      </c>
      <c r="I10741">
        <v>81385</v>
      </c>
      <c r="J10741" s="3">
        <v>44992.268807870372</v>
      </c>
      <c r="K10741" s="3">
        <v>44999.270833333336</v>
      </c>
      <c r="L10741" s="3">
        <v>45000.274305555555</v>
      </c>
      <c r="M10741" t="s">
        <v>21</v>
      </c>
      <c r="N10741" s="4" t="s">
        <v>20</v>
      </c>
      <c r="P10741" t="s">
        <v>16</v>
      </c>
    </row>
    <row r="10742" spans="1:16" x14ac:dyDescent="0.25">
      <c r="A10742" t="s">
        <v>20147</v>
      </c>
      <c r="B10742" t="s">
        <v>20149</v>
      </c>
      <c r="C10742" t="s">
        <v>25</v>
      </c>
      <c r="F10742" t="s">
        <v>22</v>
      </c>
      <c r="G10742">
        <v>4816000</v>
      </c>
      <c r="H10742">
        <v>1210</v>
      </c>
      <c r="I10742">
        <v>81385</v>
      </c>
      <c r="J10742" s="3">
        <v>45004.068113425928</v>
      </c>
      <c r="K10742" s="3">
        <v>45017.229166666664</v>
      </c>
      <c r="L10742" s="3">
        <v>45020.416666666664</v>
      </c>
      <c r="M10742" t="s">
        <v>21</v>
      </c>
      <c r="N10742" s="4" t="s">
        <v>20</v>
      </c>
      <c r="P10742" t="s">
        <v>16</v>
      </c>
    </row>
    <row r="10743" spans="1:16" x14ac:dyDescent="0.25">
      <c r="A10743" t="s">
        <v>20150</v>
      </c>
      <c r="B10743" t="s">
        <v>20151</v>
      </c>
      <c r="C10743" t="s">
        <v>50</v>
      </c>
      <c r="F10743" t="s">
        <v>22</v>
      </c>
      <c r="G10743">
        <v>987822.52</v>
      </c>
      <c r="H10743">
        <v>500</v>
      </c>
      <c r="I10743">
        <v>24700</v>
      </c>
      <c r="J10743" s="3">
        <v>44981.154606481483</v>
      </c>
      <c r="K10743" s="3">
        <v>44988.166666666664</v>
      </c>
      <c r="L10743" s="3">
        <v>44989.208333333336</v>
      </c>
      <c r="M10743" t="s">
        <v>21</v>
      </c>
      <c r="N10743" s="4" t="s">
        <v>20</v>
      </c>
      <c r="P10743" t="s">
        <v>16</v>
      </c>
    </row>
    <row r="10744" spans="1:16" x14ac:dyDescent="0.25">
      <c r="A10744" t="s">
        <v>20152</v>
      </c>
      <c r="B10744" t="s">
        <v>20153</v>
      </c>
      <c r="C10744" t="s">
        <v>31</v>
      </c>
      <c r="F10744" t="s">
        <v>22</v>
      </c>
      <c r="G10744">
        <v>5508075.3499999996</v>
      </c>
      <c r="H10744">
        <v>1380</v>
      </c>
      <c r="I10744">
        <v>110200</v>
      </c>
      <c r="J10744" s="3">
        <v>44992.196597222224</v>
      </c>
      <c r="K10744" s="3">
        <v>45000.166666666664</v>
      </c>
      <c r="L10744" s="3">
        <v>45001.1875</v>
      </c>
      <c r="M10744" t="s">
        <v>21</v>
      </c>
      <c r="N10744" s="4" t="s">
        <v>20</v>
      </c>
      <c r="P10744" t="s">
        <v>16</v>
      </c>
    </row>
    <row r="10745" spans="1:16" x14ac:dyDescent="0.25">
      <c r="A10745" t="s">
        <v>20154</v>
      </c>
      <c r="B10745" t="s">
        <v>20155</v>
      </c>
      <c r="C10745" t="s">
        <v>50</v>
      </c>
      <c r="F10745" t="s">
        <v>22</v>
      </c>
      <c r="G10745">
        <v>1265713.46</v>
      </c>
      <c r="H10745">
        <v>500</v>
      </c>
      <c r="I10745">
        <v>38000</v>
      </c>
      <c r="J10745" s="3">
        <v>44923.245092592595</v>
      </c>
      <c r="K10745" s="3">
        <v>44938.166666666664</v>
      </c>
      <c r="L10745" s="3">
        <v>44939.208333333336</v>
      </c>
      <c r="M10745" t="s">
        <v>21</v>
      </c>
      <c r="N10745" s="4" t="s">
        <v>20</v>
      </c>
      <c r="P10745" t="s">
        <v>16</v>
      </c>
    </row>
    <row r="10746" spans="1:16" x14ac:dyDescent="0.25">
      <c r="A10746" t="s">
        <v>20156</v>
      </c>
      <c r="B10746" t="s">
        <v>20157</v>
      </c>
      <c r="C10746" t="s">
        <v>31</v>
      </c>
      <c r="F10746" t="s">
        <v>22</v>
      </c>
      <c r="G10746">
        <v>2498487.98</v>
      </c>
      <c r="H10746">
        <v>630</v>
      </c>
      <c r="I10746">
        <v>24980</v>
      </c>
      <c r="J10746" s="3">
        <v>44879.472256944442</v>
      </c>
      <c r="K10746" s="3">
        <v>44887.166666666664</v>
      </c>
      <c r="L10746" s="3">
        <v>44888.1875</v>
      </c>
      <c r="M10746" t="s">
        <v>21</v>
      </c>
      <c r="N10746" s="4" t="s">
        <v>20</v>
      </c>
      <c r="P10746" t="s">
        <v>16</v>
      </c>
    </row>
    <row r="10747" spans="1:16" x14ac:dyDescent="0.25">
      <c r="A10747" t="s">
        <v>20158</v>
      </c>
      <c r="B10747" t="s">
        <v>20159</v>
      </c>
      <c r="C10747" t="s">
        <v>31</v>
      </c>
      <c r="F10747" t="s">
        <v>22</v>
      </c>
      <c r="G10747">
        <v>1612010.68</v>
      </c>
      <c r="H10747">
        <v>500</v>
      </c>
      <c r="I10747">
        <v>40300</v>
      </c>
      <c r="J10747" s="3">
        <v>44879.467916666668</v>
      </c>
      <c r="K10747" s="3">
        <v>44887.166666666664</v>
      </c>
      <c r="L10747" s="3">
        <v>44888.1875</v>
      </c>
      <c r="M10747" t="s">
        <v>21</v>
      </c>
      <c r="N10747" s="4" t="s">
        <v>20</v>
      </c>
      <c r="P10747" t="s">
        <v>16</v>
      </c>
    </row>
    <row r="10748" spans="1:16" x14ac:dyDescent="0.25">
      <c r="A10748" t="s">
        <v>20160</v>
      </c>
      <c r="B10748" t="s">
        <v>20161</v>
      </c>
      <c r="C10748" t="s">
        <v>47</v>
      </c>
      <c r="F10748" t="s">
        <v>22</v>
      </c>
      <c r="G10748">
        <v>0</v>
      </c>
      <c r="H10748">
        <v>790</v>
      </c>
      <c r="I10748">
        <v>92500</v>
      </c>
      <c r="J10748" s="3">
        <v>44928.156678240739</v>
      </c>
      <c r="K10748" s="3">
        <v>44935.166666666664</v>
      </c>
      <c r="L10748" s="3">
        <v>44936.1875</v>
      </c>
      <c r="M10748" t="s">
        <v>21</v>
      </c>
      <c r="N10748" s="4" t="s">
        <v>20</v>
      </c>
      <c r="P10748" t="s">
        <v>16</v>
      </c>
    </row>
    <row r="10749" spans="1:16" x14ac:dyDescent="0.25">
      <c r="A10749" t="s">
        <v>20162</v>
      </c>
      <c r="B10749" t="s">
        <v>20163</v>
      </c>
      <c r="C10749" t="s">
        <v>31</v>
      </c>
      <c r="F10749" t="s">
        <v>22</v>
      </c>
      <c r="G10749">
        <v>7607582.4000000004</v>
      </c>
      <c r="H10749">
        <v>1910</v>
      </c>
      <c r="I10749">
        <v>152000</v>
      </c>
      <c r="J10749" s="3">
        <v>44998.387499999997</v>
      </c>
      <c r="K10749" s="3">
        <v>45006.166666666664</v>
      </c>
      <c r="L10749" s="3">
        <v>45008.1875</v>
      </c>
      <c r="M10749" t="s">
        <v>21</v>
      </c>
      <c r="N10749" s="4" t="s">
        <v>20</v>
      </c>
      <c r="P10749" t="s">
        <v>16</v>
      </c>
    </row>
    <row r="10750" spans="1:16" x14ac:dyDescent="0.25">
      <c r="A10750" t="s">
        <v>20164</v>
      </c>
      <c r="B10750" t="s">
        <v>20165</v>
      </c>
      <c r="C10750" t="s">
        <v>25</v>
      </c>
      <c r="F10750" t="s">
        <v>22</v>
      </c>
      <c r="G10750">
        <v>419825.07</v>
      </c>
      <c r="H10750">
        <v>500</v>
      </c>
      <c r="I10750">
        <v>12500</v>
      </c>
      <c r="J10750" s="3">
        <v>44880.082418981481</v>
      </c>
      <c r="K10750" s="3">
        <v>44887.229166666664</v>
      </c>
      <c r="L10750" s="3">
        <v>44888.229861111111</v>
      </c>
      <c r="M10750" t="s">
        <v>21</v>
      </c>
      <c r="N10750" s="4" t="s">
        <v>20</v>
      </c>
      <c r="P10750" t="s">
        <v>16</v>
      </c>
    </row>
    <row r="10751" spans="1:16" x14ac:dyDescent="0.25">
      <c r="A10751" t="s">
        <v>20164</v>
      </c>
      <c r="B10751" t="s">
        <v>20166</v>
      </c>
      <c r="C10751" t="s">
        <v>25</v>
      </c>
      <c r="F10751" t="s">
        <v>22</v>
      </c>
      <c r="G10751">
        <v>419825.07</v>
      </c>
      <c r="H10751">
        <v>500</v>
      </c>
      <c r="I10751">
        <v>12500</v>
      </c>
      <c r="J10751" s="3">
        <v>44896.314166666663</v>
      </c>
      <c r="K10751" s="3">
        <v>44904.229166666664</v>
      </c>
      <c r="L10751" s="3">
        <v>44907.229166666664</v>
      </c>
      <c r="M10751" t="s">
        <v>21</v>
      </c>
      <c r="N10751" s="4" t="s">
        <v>20</v>
      </c>
      <c r="P10751" t="s">
        <v>16</v>
      </c>
    </row>
    <row r="10752" spans="1:16" x14ac:dyDescent="0.25">
      <c r="A10752" t="s">
        <v>20167</v>
      </c>
      <c r="B10752" t="s">
        <v>20168</v>
      </c>
      <c r="C10752" t="s">
        <v>50</v>
      </c>
      <c r="F10752" t="s">
        <v>22</v>
      </c>
      <c r="G10752">
        <v>0</v>
      </c>
      <c r="H10752">
        <v>500</v>
      </c>
      <c r="I10752">
        <v>10000</v>
      </c>
      <c r="J10752" s="3">
        <v>44951.236307870371</v>
      </c>
      <c r="K10752" s="3">
        <v>44960.1875</v>
      </c>
      <c r="L10752" s="3">
        <v>44961.190972222219</v>
      </c>
      <c r="M10752" t="s">
        <v>21</v>
      </c>
      <c r="N10752" s="4" t="s">
        <v>20</v>
      </c>
      <c r="P10752" t="s">
        <v>16</v>
      </c>
    </row>
    <row r="10753" spans="1:16" x14ac:dyDescent="0.25">
      <c r="A10753" t="s">
        <v>20169</v>
      </c>
      <c r="B10753" t="s">
        <v>20170</v>
      </c>
      <c r="C10753" t="s">
        <v>50</v>
      </c>
      <c r="F10753" t="s">
        <v>22</v>
      </c>
      <c r="G10753">
        <v>337797.65</v>
      </c>
      <c r="H10753">
        <v>500</v>
      </c>
      <c r="I10753">
        <v>8500</v>
      </c>
      <c r="J10753" s="3">
        <v>44944.413171296299</v>
      </c>
      <c r="K10753" s="3">
        <v>44953.166666666664</v>
      </c>
      <c r="L10753" s="3">
        <v>44956.458333333336</v>
      </c>
      <c r="M10753" t="s">
        <v>21</v>
      </c>
      <c r="N10753" s="4" t="s">
        <v>20</v>
      </c>
      <c r="P10753" t="s">
        <v>16</v>
      </c>
    </row>
    <row r="10754" spans="1:16" x14ac:dyDescent="0.25">
      <c r="A10754" t="s">
        <v>20171</v>
      </c>
      <c r="B10754" t="s">
        <v>20172</v>
      </c>
      <c r="C10754" t="s">
        <v>31</v>
      </c>
      <c r="F10754" t="s">
        <v>22</v>
      </c>
      <c r="G10754">
        <v>0</v>
      </c>
      <c r="H10754">
        <v>500</v>
      </c>
      <c r="I10754">
        <v>12100</v>
      </c>
      <c r="J10754" s="3">
        <v>44985.259976851848</v>
      </c>
      <c r="K10754" s="3">
        <v>44993.166666666664</v>
      </c>
      <c r="L10754" s="3">
        <v>44995.458333333336</v>
      </c>
      <c r="M10754" t="s">
        <v>21</v>
      </c>
      <c r="N10754" s="4" t="s">
        <v>20</v>
      </c>
      <c r="P10754" t="s">
        <v>16</v>
      </c>
    </row>
    <row r="10755" spans="1:16" x14ac:dyDescent="0.25">
      <c r="A10755" t="s">
        <v>20173</v>
      </c>
      <c r="B10755" t="s">
        <v>20174</v>
      </c>
      <c r="C10755" t="s">
        <v>31</v>
      </c>
      <c r="F10755" t="s">
        <v>22</v>
      </c>
      <c r="G10755">
        <v>5928128.7000000002</v>
      </c>
      <c r="H10755">
        <v>1490</v>
      </c>
      <c r="I10755">
        <v>0</v>
      </c>
      <c r="J10755" s="3">
        <v>44991.293020833335</v>
      </c>
      <c r="K10755" s="3">
        <v>44998.298611111109</v>
      </c>
      <c r="L10755" s="3">
        <v>44999.302083333336</v>
      </c>
      <c r="M10755" t="s">
        <v>21</v>
      </c>
      <c r="N10755" s="4" t="s">
        <v>20</v>
      </c>
      <c r="P10755" t="s">
        <v>16</v>
      </c>
    </row>
    <row r="10756" spans="1:16" x14ac:dyDescent="0.25">
      <c r="A10756" t="s">
        <v>20175</v>
      </c>
      <c r="B10756" t="s">
        <v>20176</v>
      </c>
      <c r="C10756" t="s">
        <v>34</v>
      </c>
      <c r="F10756" t="s">
        <v>22</v>
      </c>
      <c r="G10756">
        <v>635801.09</v>
      </c>
      <c r="H10756">
        <v>500</v>
      </c>
      <c r="I10756">
        <v>18800</v>
      </c>
      <c r="J10756" s="3">
        <v>44882.202210648145</v>
      </c>
      <c r="K10756" s="3">
        <v>44890.166666666664</v>
      </c>
      <c r="L10756" s="3">
        <v>44893.458333333336</v>
      </c>
      <c r="M10756" t="s">
        <v>21</v>
      </c>
      <c r="N10756" s="4" t="s">
        <v>20</v>
      </c>
      <c r="P10756" t="s">
        <v>16</v>
      </c>
    </row>
    <row r="10757" spans="1:16" x14ac:dyDescent="0.25">
      <c r="A10757" t="s">
        <v>20177</v>
      </c>
      <c r="B10757" t="s">
        <v>20178</v>
      </c>
      <c r="C10757" t="s">
        <v>50</v>
      </c>
      <c r="F10757" t="s">
        <v>22</v>
      </c>
      <c r="G10757">
        <v>422316.24</v>
      </c>
      <c r="H10757">
        <v>500</v>
      </c>
      <c r="I10757">
        <v>10600</v>
      </c>
      <c r="J10757" s="3">
        <v>44909.210370370369</v>
      </c>
      <c r="K10757" s="3">
        <v>44917.166666666664</v>
      </c>
      <c r="L10757" s="3">
        <v>44918.1875</v>
      </c>
      <c r="M10757" t="s">
        <v>21</v>
      </c>
      <c r="N10757" s="4" t="s">
        <v>20</v>
      </c>
      <c r="P10757" t="s">
        <v>16</v>
      </c>
    </row>
    <row r="10758" spans="1:16" x14ac:dyDescent="0.25">
      <c r="A10758" t="s">
        <v>20179</v>
      </c>
      <c r="B10758" t="s">
        <v>20180</v>
      </c>
      <c r="C10758" t="s">
        <v>50</v>
      </c>
      <c r="F10758" t="s">
        <v>22</v>
      </c>
      <c r="G10758">
        <v>840255.23</v>
      </c>
      <c r="H10758">
        <v>500</v>
      </c>
      <c r="I10758">
        <v>25000</v>
      </c>
      <c r="J10758" s="3">
        <v>44962.392951388887</v>
      </c>
      <c r="K10758" s="3">
        <v>44971.166666666664</v>
      </c>
      <c r="L10758" s="3">
        <v>44973.458333333336</v>
      </c>
      <c r="M10758" t="s">
        <v>21</v>
      </c>
      <c r="N10758" s="4" t="s">
        <v>20</v>
      </c>
      <c r="P10758" t="s">
        <v>16</v>
      </c>
    </row>
    <row r="10759" spans="1:16" x14ac:dyDescent="0.25">
      <c r="A10759" t="s">
        <v>20181</v>
      </c>
      <c r="B10759" t="s">
        <v>20182</v>
      </c>
      <c r="C10759" t="s">
        <v>50</v>
      </c>
      <c r="F10759" t="s">
        <v>22</v>
      </c>
      <c r="G10759">
        <v>1264542.6399999999</v>
      </c>
      <c r="H10759">
        <v>500</v>
      </c>
      <c r="I10759">
        <v>37500</v>
      </c>
      <c r="J10759" s="3">
        <v>44908.148946759262</v>
      </c>
      <c r="K10759" s="3">
        <v>44917.166666666664</v>
      </c>
      <c r="L10759" s="3">
        <v>44919.458333333336</v>
      </c>
      <c r="M10759" t="s">
        <v>21</v>
      </c>
      <c r="N10759" s="4" t="s">
        <v>20</v>
      </c>
      <c r="P10759" t="s">
        <v>16</v>
      </c>
    </row>
    <row r="10760" spans="1:16" x14ac:dyDescent="0.25">
      <c r="A10760" t="s">
        <v>20183</v>
      </c>
      <c r="B10760" t="s">
        <v>20184</v>
      </c>
      <c r="C10760" t="s">
        <v>25</v>
      </c>
      <c r="F10760" t="s">
        <v>22</v>
      </c>
      <c r="G10760">
        <v>1000000</v>
      </c>
      <c r="H10760">
        <v>500</v>
      </c>
      <c r="I10760">
        <v>25000</v>
      </c>
      <c r="J10760" s="3">
        <v>44964.127372685187</v>
      </c>
      <c r="K10760" s="3">
        <v>44977.229166666664</v>
      </c>
      <c r="L10760" s="3">
        <v>44979.479166666664</v>
      </c>
      <c r="M10760" t="s">
        <v>21</v>
      </c>
      <c r="N10760" s="4" t="s">
        <v>20</v>
      </c>
      <c r="P10760" t="s">
        <v>16</v>
      </c>
    </row>
    <row r="10761" spans="1:16" x14ac:dyDescent="0.25">
      <c r="A10761" t="s">
        <v>20185</v>
      </c>
      <c r="B10761" t="s">
        <v>20186</v>
      </c>
      <c r="C10761" t="s">
        <v>50</v>
      </c>
      <c r="F10761" t="s">
        <v>22</v>
      </c>
      <c r="G10761">
        <v>1654802.85</v>
      </c>
      <c r="H10761">
        <v>500</v>
      </c>
      <c r="I10761">
        <v>50000</v>
      </c>
      <c r="J10761" s="3">
        <v>44904.397812499999</v>
      </c>
      <c r="K10761" s="3">
        <v>44915.166666666664</v>
      </c>
      <c r="L10761" s="3">
        <v>44917.458333333336</v>
      </c>
      <c r="M10761" t="s">
        <v>21</v>
      </c>
      <c r="N10761" s="4" t="s">
        <v>20</v>
      </c>
      <c r="P10761" t="s">
        <v>16</v>
      </c>
    </row>
    <row r="10762" spans="1:16" x14ac:dyDescent="0.25">
      <c r="A10762" t="s">
        <v>20187</v>
      </c>
      <c r="B10762" t="s">
        <v>20188</v>
      </c>
      <c r="C10762" t="s">
        <v>31</v>
      </c>
      <c r="F10762" t="s">
        <v>22</v>
      </c>
      <c r="G10762">
        <v>0</v>
      </c>
      <c r="H10762">
        <v>500</v>
      </c>
      <c r="I10762">
        <v>20100</v>
      </c>
      <c r="J10762" s="3">
        <v>45010.205358796295</v>
      </c>
      <c r="K10762" s="3">
        <v>45017.208333333336</v>
      </c>
      <c r="L10762" s="3">
        <v>45019.458333333336</v>
      </c>
      <c r="M10762" t="s">
        <v>21</v>
      </c>
      <c r="N10762" s="4" t="s">
        <v>20</v>
      </c>
      <c r="P10762" t="s">
        <v>16</v>
      </c>
    </row>
    <row r="10763" spans="1:16" x14ac:dyDescent="0.25">
      <c r="A10763" t="s">
        <v>20189</v>
      </c>
      <c r="B10763" t="s">
        <v>20190</v>
      </c>
      <c r="C10763" t="s">
        <v>31</v>
      </c>
      <c r="F10763" t="s">
        <v>22</v>
      </c>
      <c r="G10763">
        <v>0</v>
      </c>
      <c r="H10763">
        <v>500</v>
      </c>
      <c r="I10763">
        <v>12800</v>
      </c>
      <c r="J10763" s="3">
        <v>44986.056550925925</v>
      </c>
      <c r="K10763" s="3">
        <v>44998.166666666664</v>
      </c>
      <c r="L10763" s="3">
        <v>44999.170138888891</v>
      </c>
      <c r="M10763" t="s">
        <v>21</v>
      </c>
      <c r="N10763" s="4" t="s">
        <v>20</v>
      </c>
      <c r="P10763" t="s">
        <v>16</v>
      </c>
    </row>
    <row r="10764" spans="1:16" x14ac:dyDescent="0.25">
      <c r="A10764" t="s">
        <v>20191</v>
      </c>
      <c r="B10764" t="s">
        <v>20192</v>
      </c>
      <c r="C10764" t="s">
        <v>35</v>
      </c>
      <c r="F10764" t="s">
        <v>22</v>
      </c>
      <c r="G10764">
        <v>0</v>
      </c>
      <c r="H10764">
        <v>500</v>
      </c>
      <c r="I10764">
        <v>33600</v>
      </c>
      <c r="J10764" s="3">
        <v>44879.172824074078</v>
      </c>
      <c r="K10764" s="3">
        <v>44894.041666666664</v>
      </c>
      <c r="L10764" s="3">
        <v>44895.083333333336</v>
      </c>
      <c r="M10764" t="s">
        <v>21</v>
      </c>
      <c r="N10764" s="4" t="s">
        <v>20</v>
      </c>
      <c r="P10764" t="s">
        <v>16</v>
      </c>
    </row>
    <row r="10765" spans="1:16" x14ac:dyDescent="0.25">
      <c r="A10765" t="s">
        <v>20193</v>
      </c>
      <c r="B10765" t="s">
        <v>20194</v>
      </c>
      <c r="C10765" t="s">
        <v>27</v>
      </c>
      <c r="F10765" t="s">
        <v>22</v>
      </c>
      <c r="G10765">
        <v>506721.64</v>
      </c>
      <c r="H10765">
        <v>500</v>
      </c>
      <c r="I10765">
        <v>15000</v>
      </c>
      <c r="J10765" s="3">
        <v>44974.195138888892</v>
      </c>
      <c r="K10765" s="3">
        <v>44984.208333333336</v>
      </c>
      <c r="L10765" s="3">
        <v>44986.458333333336</v>
      </c>
      <c r="M10765" t="s">
        <v>21</v>
      </c>
      <c r="N10765" s="4" t="s">
        <v>20</v>
      </c>
      <c r="P10765" t="s">
        <v>16</v>
      </c>
    </row>
    <row r="10766" spans="1:16" x14ac:dyDescent="0.25">
      <c r="A10766" t="s">
        <v>20195</v>
      </c>
      <c r="B10766" t="s">
        <v>20196</v>
      </c>
      <c r="C10766" t="s">
        <v>62</v>
      </c>
      <c r="F10766" t="s">
        <v>22</v>
      </c>
      <c r="G10766">
        <v>4072210.14</v>
      </c>
      <c r="H10766">
        <v>1020</v>
      </c>
      <c r="I10766">
        <v>81500</v>
      </c>
      <c r="J10766" s="3">
        <v>44942.50476851852</v>
      </c>
      <c r="K10766" s="3">
        <v>44956.166666666664</v>
      </c>
      <c r="L10766" s="3">
        <v>44957.1875</v>
      </c>
      <c r="M10766" t="s">
        <v>21</v>
      </c>
      <c r="N10766" s="4" t="s">
        <v>20</v>
      </c>
      <c r="P10766" t="s">
        <v>16</v>
      </c>
    </row>
    <row r="10767" spans="1:16" x14ac:dyDescent="0.25">
      <c r="A10767" t="s">
        <v>20197</v>
      </c>
      <c r="B10767" t="s">
        <v>20198</v>
      </c>
      <c r="C10767" t="s">
        <v>27</v>
      </c>
      <c r="F10767" t="s">
        <v>22</v>
      </c>
      <c r="G10767">
        <v>840161.25</v>
      </c>
      <c r="H10767">
        <v>500</v>
      </c>
      <c r="I10767">
        <v>25000</v>
      </c>
      <c r="J10767" s="3">
        <v>44974.194456018522</v>
      </c>
      <c r="K10767" s="3">
        <v>44984.208333333336</v>
      </c>
      <c r="L10767" s="3">
        <v>44986.458333333336</v>
      </c>
      <c r="M10767" t="s">
        <v>21</v>
      </c>
      <c r="N10767" s="4" t="s">
        <v>20</v>
      </c>
      <c r="P10767" t="s">
        <v>16</v>
      </c>
    </row>
    <row r="10768" spans="1:16" x14ac:dyDescent="0.25">
      <c r="A10768" t="s">
        <v>20199</v>
      </c>
      <c r="B10768" t="s">
        <v>20200</v>
      </c>
      <c r="C10768" t="s">
        <v>50</v>
      </c>
      <c r="F10768" t="s">
        <v>22</v>
      </c>
      <c r="G10768">
        <v>1135108.98</v>
      </c>
      <c r="H10768">
        <v>500</v>
      </c>
      <c r="I10768">
        <v>34000</v>
      </c>
      <c r="J10768" s="3">
        <v>44908.150370370371</v>
      </c>
      <c r="K10768" s="3">
        <v>44917.166666666664</v>
      </c>
      <c r="L10768" s="3">
        <v>44919.458333333336</v>
      </c>
      <c r="M10768" t="s">
        <v>21</v>
      </c>
      <c r="N10768" s="4" t="s">
        <v>20</v>
      </c>
      <c r="P10768" t="s">
        <v>16</v>
      </c>
    </row>
    <row r="10769" spans="1:16" x14ac:dyDescent="0.25">
      <c r="A10769" t="s">
        <v>20201</v>
      </c>
      <c r="B10769" t="s">
        <v>20202</v>
      </c>
      <c r="C10769" t="s">
        <v>24</v>
      </c>
      <c r="F10769" t="s">
        <v>22</v>
      </c>
      <c r="G10769">
        <v>330778.8</v>
      </c>
      <c r="H10769">
        <v>500</v>
      </c>
      <c r="I10769">
        <v>8250</v>
      </c>
      <c r="J10769" s="3">
        <v>44981.059155092589</v>
      </c>
      <c r="K10769" s="3">
        <v>44991.166666666664</v>
      </c>
      <c r="L10769" s="3">
        <v>44992.170138888891</v>
      </c>
      <c r="M10769" t="s">
        <v>21</v>
      </c>
      <c r="N10769" s="4" t="s">
        <v>20</v>
      </c>
      <c r="P10769" t="s">
        <v>16</v>
      </c>
    </row>
    <row r="10770" spans="1:16" x14ac:dyDescent="0.25">
      <c r="A10770" t="s">
        <v>20203</v>
      </c>
      <c r="B10770" t="s">
        <v>20204</v>
      </c>
      <c r="C10770" t="s">
        <v>31</v>
      </c>
      <c r="F10770" t="s">
        <v>22</v>
      </c>
      <c r="G10770">
        <v>3387420.93</v>
      </c>
      <c r="H10770">
        <v>850</v>
      </c>
      <c r="I10770">
        <v>33870</v>
      </c>
      <c r="J10770" s="3">
        <v>44879.473124999997</v>
      </c>
      <c r="K10770" s="3">
        <v>44887.166666666664</v>
      </c>
      <c r="L10770" s="3">
        <v>44888.1875</v>
      </c>
      <c r="M10770" t="s">
        <v>21</v>
      </c>
      <c r="N10770" s="4" t="s">
        <v>20</v>
      </c>
      <c r="P10770" t="s">
        <v>16</v>
      </c>
    </row>
    <row r="10771" spans="1:16" x14ac:dyDescent="0.25">
      <c r="A10771" t="s">
        <v>20205</v>
      </c>
      <c r="B10771" t="s">
        <v>20206</v>
      </c>
      <c r="C10771" t="s">
        <v>65</v>
      </c>
      <c r="F10771" t="s">
        <v>22</v>
      </c>
      <c r="G10771">
        <v>677912.01</v>
      </c>
      <c r="H10771">
        <v>500</v>
      </c>
      <c r="I10771">
        <v>16950</v>
      </c>
      <c r="J10771" s="3">
        <v>45010.164282407408</v>
      </c>
      <c r="K10771" s="3">
        <v>45026.5</v>
      </c>
      <c r="L10771" s="3">
        <v>45027.520833333336</v>
      </c>
      <c r="M10771" t="s">
        <v>21</v>
      </c>
      <c r="N10771" s="4" t="s">
        <v>20</v>
      </c>
      <c r="P10771" t="s">
        <v>16</v>
      </c>
    </row>
    <row r="10772" spans="1:16" x14ac:dyDescent="0.25">
      <c r="A10772" t="s">
        <v>20207</v>
      </c>
      <c r="B10772" t="s">
        <v>20208</v>
      </c>
      <c r="C10772" t="s">
        <v>35</v>
      </c>
      <c r="F10772" t="s">
        <v>22</v>
      </c>
      <c r="G10772">
        <v>2437536.08</v>
      </c>
      <c r="H10772">
        <v>610</v>
      </c>
      <c r="I10772">
        <v>57600</v>
      </c>
      <c r="J10772" s="3">
        <v>44890.450833333336</v>
      </c>
      <c r="K10772" s="3">
        <v>44897.458333333336</v>
      </c>
      <c r="L10772" s="3">
        <v>44897.458333333336</v>
      </c>
      <c r="M10772" t="s">
        <v>21</v>
      </c>
      <c r="N10772" s="4" t="s">
        <v>20</v>
      </c>
      <c r="P10772" t="s">
        <v>16</v>
      </c>
    </row>
    <row r="10773" spans="1:16" x14ac:dyDescent="0.25">
      <c r="A10773" t="s">
        <v>20209</v>
      </c>
      <c r="B10773" t="s">
        <v>20210</v>
      </c>
      <c r="C10773" t="s">
        <v>31</v>
      </c>
      <c r="F10773" t="s">
        <v>22</v>
      </c>
      <c r="G10773">
        <v>8287342.9199999999</v>
      </c>
      <c r="H10773">
        <v>2080</v>
      </c>
      <c r="I10773">
        <v>165740</v>
      </c>
      <c r="J10773" s="3">
        <v>44895.193310185183</v>
      </c>
      <c r="K10773" s="3">
        <v>44903.166666666664</v>
      </c>
      <c r="L10773" s="3">
        <v>44904.1875</v>
      </c>
      <c r="M10773" t="s">
        <v>21</v>
      </c>
      <c r="N10773" s="4" t="s">
        <v>20</v>
      </c>
      <c r="P10773" t="s">
        <v>16</v>
      </c>
    </row>
    <row r="10774" spans="1:16" x14ac:dyDescent="0.25">
      <c r="A10774" t="s">
        <v>20211</v>
      </c>
      <c r="B10774" t="s">
        <v>20212</v>
      </c>
      <c r="C10774" t="s">
        <v>31</v>
      </c>
      <c r="F10774" t="s">
        <v>22</v>
      </c>
      <c r="G10774">
        <v>6879839.4000000004</v>
      </c>
      <c r="H10774">
        <v>1720</v>
      </c>
      <c r="I10774" s="5"/>
      <c r="J10774" s="3">
        <v>44925.09375</v>
      </c>
      <c r="K10774" s="3">
        <v>44936.1875</v>
      </c>
      <c r="L10774" s="3">
        <v>44937.208333333336</v>
      </c>
      <c r="M10774" t="s">
        <v>21</v>
      </c>
      <c r="N10774" s="4" t="s">
        <v>20</v>
      </c>
      <c r="P10774" t="s">
        <v>16</v>
      </c>
    </row>
    <row r="10775" spans="1:16" x14ac:dyDescent="0.25">
      <c r="A10775" t="s">
        <v>20211</v>
      </c>
      <c r="B10775" t="s">
        <v>20213</v>
      </c>
      <c r="C10775" t="s">
        <v>31</v>
      </c>
      <c r="F10775" t="s">
        <v>22</v>
      </c>
      <c r="G10775">
        <v>6879839.4000000004</v>
      </c>
      <c r="H10775">
        <v>1720</v>
      </c>
      <c r="I10775">
        <v>138000</v>
      </c>
      <c r="J10775" s="3">
        <v>44937.262106481481</v>
      </c>
      <c r="K10775" s="3">
        <v>44946.1875</v>
      </c>
      <c r="L10775" s="3">
        <v>44947.208333333336</v>
      </c>
      <c r="M10775" t="s">
        <v>21</v>
      </c>
      <c r="N10775" s="4" t="s">
        <v>20</v>
      </c>
      <c r="P10775" t="s">
        <v>16</v>
      </c>
    </row>
    <row r="10776" spans="1:16" x14ac:dyDescent="0.25">
      <c r="A10776" t="s">
        <v>20214</v>
      </c>
      <c r="B10776" t="s">
        <v>20215</v>
      </c>
      <c r="C10776" t="s">
        <v>50</v>
      </c>
      <c r="F10776" t="s">
        <v>22</v>
      </c>
      <c r="G10776">
        <v>0</v>
      </c>
      <c r="H10776">
        <v>500</v>
      </c>
      <c r="I10776" s="5"/>
      <c r="J10776" s="3">
        <v>44929.078333333331</v>
      </c>
      <c r="K10776" s="3">
        <v>44936.208333333336</v>
      </c>
      <c r="L10776" s="3">
        <v>44937.215277777781</v>
      </c>
      <c r="M10776" t="s">
        <v>21</v>
      </c>
      <c r="N10776" s="4" t="s">
        <v>20</v>
      </c>
      <c r="P10776" t="s">
        <v>16</v>
      </c>
    </row>
    <row r="10777" spans="1:16" x14ac:dyDescent="0.25">
      <c r="A10777" t="s">
        <v>20216</v>
      </c>
      <c r="B10777" t="s">
        <v>20217</v>
      </c>
      <c r="C10777" t="s">
        <v>50</v>
      </c>
      <c r="F10777" t="s">
        <v>22</v>
      </c>
      <c r="G10777">
        <v>0</v>
      </c>
      <c r="H10777">
        <v>500</v>
      </c>
      <c r="I10777">
        <v>13275</v>
      </c>
      <c r="J10777" s="3">
        <v>44879.537523148145</v>
      </c>
      <c r="K10777" s="3">
        <v>44887.208333333336</v>
      </c>
      <c r="L10777" s="3">
        <v>44888.215277777781</v>
      </c>
      <c r="M10777" t="s">
        <v>21</v>
      </c>
      <c r="N10777" s="4" t="s">
        <v>20</v>
      </c>
      <c r="P10777" t="s">
        <v>16</v>
      </c>
    </row>
    <row r="10778" spans="1:16" x14ac:dyDescent="0.25">
      <c r="A10778" t="s">
        <v>20218</v>
      </c>
      <c r="B10778" t="s">
        <v>20219</v>
      </c>
      <c r="C10778" t="s">
        <v>31</v>
      </c>
      <c r="F10778" t="s">
        <v>22</v>
      </c>
      <c r="G10778">
        <v>0</v>
      </c>
      <c r="H10778">
        <v>500</v>
      </c>
      <c r="I10778">
        <v>42400</v>
      </c>
      <c r="J10778" s="3">
        <v>44994.206319444442</v>
      </c>
      <c r="K10778" s="3">
        <v>45001.208333333336</v>
      </c>
      <c r="L10778" s="3">
        <v>45002.215277777781</v>
      </c>
      <c r="M10778" t="s">
        <v>21</v>
      </c>
      <c r="N10778" s="4" t="s">
        <v>20</v>
      </c>
      <c r="P10778" t="s">
        <v>16</v>
      </c>
    </row>
    <row r="10779" spans="1:16" x14ac:dyDescent="0.25">
      <c r="A10779" t="s">
        <v>20220</v>
      </c>
      <c r="B10779" t="s">
        <v>20221</v>
      </c>
      <c r="C10779" t="s">
        <v>24</v>
      </c>
      <c r="F10779" t="s">
        <v>22</v>
      </c>
      <c r="G10779">
        <v>1154193.72</v>
      </c>
      <c r="H10779">
        <v>500</v>
      </c>
      <c r="I10779">
        <v>29000</v>
      </c>
      <c r="J10779" s="3">
        <v>44992.21303240741</v>
      </c>
      <c r="K10779" s="3">
        <v>44999.229166666664</v>
      </c>
      <c r="L10779" s="3">
        <v>45000.270833333336</v>
      </c>
      <c r="M10779" t="s">
        <v>21</v>
      </c>
      <c r="N10779" s="4" t="s">
        <v>20</v>
      </c>
      <c r="P10779" t="s">
        <v>16</v>
      </c>
    </row>
    <row r="10780" spans="1:16" x14ac:dyDescent="0.25">
      <c r="A10780" t="s">
        <v>20220</v>
      </c>
      <c r="B10780" t="s">
        <v>20222</v>
      </c>
      <c r="C10780" t="s">
        <v>24</v>
      </c>
      <c r="F10780" t="s">
        <v>22</v>
      </c>
      <c r="G10780">
        <v>1154193.72</v>
      </c>
      <c r="H10780">
        <v>500</v>
      </c>
      <c r="I10780">
        <v>29000</v>
      </c>
      <c r="J10780" s="3">
        <v>45001.268912037034</v>
      </c>
      <c r="K10780" s="3">
        <v>45008.270833333336</v>
      </c>
      <c r="L10780" s="3">
        <v>45009.291666666664</v>
      </c>
      <c r="M10780" t="s">
        <v>21</v>
      </c>
      <c r="N10780" s="4" t="s">
        <v>20</v>
      </c>
      <c r="P10780" t="s">
        <v>16</v>
      </c>
    </row>
    <row r="10781" spans="1:16" x14ac:dyDescent="0.25">
      <c r="A10781" t="s">
        <v>20223</v>
      </c>
      <c r="B10781" t="s">
        <v>20224</v>
      </c>
      <c r="C10781" t="s">
        <v>24</v>
      </c>
      <c r="F10781" t="s">
        <v>22</v>
      </c>
      <c r="G10781">
        <v>990932.04</v>
      </c>
      <c r="H10781">
        <v>500</v>
      </c>
      <c r="I10781">
        <v>24900</v>
      </c>
      <c r="J10781" s="3">
        <v>44992.214560185188</v>
      </c>
      <c r="K10781" s="3">
        <v>44999.229166666664</v>
      </c>
      <c r="L10781" s="3">
        <v>45000.270833333336</v>
      </c>
      <c r="M10781" t="s">
        <v>21</v>
      </c>
      <c r="N10781" s="4" t="s">
        <v>20</v>
      </c>
      <c r="P10781" t="s">
        <v>16</v>
      </c>
    </row>
    <row r="10782" spans="1:16" x14ac:dyDescent="0.25">
      <c r="A10782" t="s">
        <v>20225</v>
      </c>
      <c r="B10782" t="s">
        <v>20226</v>
      </c>
      <c r="C10782" t="s">
        <v>24</v>
      </c>
      <c r="F10782" t="s">
        <v>22</v>
      </c>
      <c r="G10782">
        <v>673966.39</v>
      </c>
      <c r="H10782">
        <v>500</v>
      </c>
      <c r="I10782">
        <v>16875</v>
      </c>
      <c r="J10782" s="3">
        <v>45001.296990740739</v>
      </c>
      <c r="K10782" s="3">
        <v>45008.298611111109</v>
      </c>
      <c r="L10782" s="3">
        <v>45009.302083333336</v>
      </c>
      <c r="M10782" t="s">
        <v>21</v>
      </c>
      <c r="N10782" s="4" t="s">
        <v>20</v>
      </c>
      <c r="P10782" t="s">
        <v>16</v>
      </c>
    </row>
    <row r="10783" spans="1:16" x14ac:dyDescent="0.25">
      <c r="A10783" t="s">
        <v>20225</v>
      </c>
      <c r="B10783" t="s">
        <v>20227</v>
      </c>
      <c r="C10783" t="s">
        <v>24</v>
      </c>
      <c r="F10783" t="s">
        <v>22</v>
      </c>
      <c r="G10783">
        <v>673966.39</v>
      </c>
      <c r="H10783">
        <v>500</v>
      </c>
      <c r="I10783">
        <v>16875</v>
      </c>
      <c r="J10783" s="3">
        <v>45013.24796296296</v>
      </c>
      <c r="K10783" s="3">
        <v>45021.166666666664</v>
      </c>
      <c r="L10783" s="3">
        <v>45022.170138888891</v>
      </c>
      <c r="M10783" t="s">
        <v>21</v>
      </c>
      <c r="N10783" s="4" t="s">
        <v>20</v>
      </c>
      <c r="P10783" t="s">
        <v>16</v>
      </c>
    </row>
    <row r="10784" spans="1:16" x14ac:dyDescent="0.25">
      <c r="A10784" t="s">
        <v>20228</v>
      </c>
      <c r="B10784" t="s">
        <v>20229</v>
      </c>
      <c r="C10784" t="s">
        <v>24</v>
      </c>
      <c r="F10784" t="s">
        <v>22</v>
      </c>
      <c r="G10784">
        <v>2530343.27</v>
      </c>
      <c r="H10784">
        <v>640</v>
      </c>
      <c r="I10784">
        <v>50700</v>
      </c>
      <c r="J10784" s="3">
        <v>44992.191504629627</v>
      </c>
      <c r="K10784" s="3">
        <v>44999.229166666664</v>
      </c>
      <c r="L10784" s="3">
        <v>45000.270833333336</v>
      </c>
      <c r="M10784" t="s">
        <v>21</v>
      </c>
      <c r="N10784" s="4" t="s">
        <v>20</v>
      </c>
      <c r="P10784" t="s">
        <v>16</v>
      </c>
    </row>
    <row r="10785" spans="1:16" x14ac:dyDescent="0.25">
      <c r="A10785" t="s">
        <v>20230</v>
      </c>
      <c r="B10785" t="s">
        <v>20231</v>
      </c>
      <c r="C10785" t="s">
        <v>24</v>
      </c>
      <c r="F10785" t="s">
        <v>22</v>
      </c>
      <c r="G10785">
        <v>4948510.6100000003</v>
      </c>
      <c r="H10785">
        <v>1240</v>
      </c>
      <c r="I10785">
        <v>99000</v>
      </c>
      <c r="J10785" s="3">
        <v>44991.252939814818</v>
      </c>
      <c r="K10785" s="3">
        <v>45000.229166666664</v>
      </c>
      <c r="L10785" s="3">
        <v>45003.479166666664</v>
      </c>
      <c r="M10785" t="s">
        <v>21</v>
      </c>
      <c r="N10785" s="4" t="s">
        <v>20</v>
      </c>
      <c r="P10785" t="s">
        <v>16</v>
      </c>
    </row>
    <row r="10786" spans="1:16" x14ac:dyDescent="0.25">
      <c r="A10786" t="s">
        <v>20232</v>
      </c>
      <c r="B10786" t="s">
        <v>20233</v>
      </c>
      <c r="C10786" t="s">
        <v>31</v>
      </c>
      <c r="F10786" t="s">
        <v>22</v>
      </c>
      <c r="G10786">
        <v>5483897.7400000002</v>
      </c>
      <c r="H10786">
        <v>1380</v>
      </c>
      <c r="I10786">
        <v>0</v>
      </c>
      <c r="J10786" s="3">
        <v>44930.398472222223</v>
      </c>
      <c r="K10786" s="3">
        <v>44938.166666666664</v>
      </c>
      <c r="L10786" s="3">
        <v>44939.1875</v>
      </c>
      <c r="M10786" t="s">
        <v>21</v>
      </c>
      <c r="N10786" s="4" t="s">
        <v>20</v>
      </c>
      <c r="P10786" t="s">
        <v>16</v>
      </c>
    </row>
    <row r="10787" spans="1:16" x14ac:dyDescent="0.25">
      <c r="A10787" t="s">
        <v>20234</v>
      </c>
      <c r="B10787" t="s">
        <v>20235</v>
      </c>
      <c r="C10787" t="s">
        <v>31</v>
      </c>
      <c r="F10787" t="s">
        <v>22</v>
      </c>
      <c r="G10787">
        <v>6440312.4800000004</v>
      </c>
      <c r="H10787">
        <v>1620</v>
      </c>
      <c r="I10787">
        <v>129000</v>
      </c>
      <c r="J10787" s="3">
        <v>44992.38958333333</v>
      </c>
      <c r="K10787" s="3">
        <v>45000.166666666664</v>
      </c>
      <c r="L10787" s="3">
        <v>45001.1875</v>
      </c>
      <c r="M10787" t="s">
        <v>21</v>
      </c>
      <c r="N10787" s="4" t="s">
        <v>20</v>
      </c>
      <c r="P10787" t="s">
        <v>16</v>
      </c>
    </row>
    <row r="10788" spans="1:16" x14ac:dyDescent="0.25">
      <c r="A10788" t="s">
        <v>20236</v>
      </c>
      <c r="B10788" t="s">
        <v>20237</v>
      </c>
      <c r="C10788" t="s">
        <v>31</v>
      </c>
      <c r="F10788" t="s">
        <v>22</v>
      </c>
      <c r="G10788">
        <v>4231413.95</v>
      </c>
      <c r="H10788">
        <v>1060</v>
      </c>
      <c r="I10788">
        <v>84700</v>
      </c>
      <c r="J10788" s="3">
        <v>44947.041689814818</v>
      </c>
      <c r="K10788" s="3">
        <v>44959.166666666664</v>
      </c>
      <c r="L10788" s="3">
        <v>44960.1875</v>
      </c>
      <c r="M10788" t="s">
        <v>21</v>
      </c>
      <c r="N10788" s="4" t="s">
        <v>20</v>
      </c>
      <c r="P10788" t="s">
        <v>16</v>
      </c>
    </row>
    <row r="10789" spans="1:16" x14ac:dyDescent="0.25">
      <c r="A10789" t="s">
        <v>20238</v>
      </c>
      <c r="B10789" t="s">
        <v>20239</v>
      </c>
      <c r="C10789" t="s">
        <v>62</v>
      </c>
      <c r="F10789" t="s">
        <v>22</v>
      </c>
      <c r="G10789">
        <v>846411.22</v>
      </c>
      <c r="H10789">
        <v>500</v>
      </c>
      <c r="I10789" s="5"/>
      <c r="J10789" s="3">
        <v>44926.398842592593</v>
      </c>
      <c r="K10789" s="3">
        <v>44935.208333333336</v>
      </c>
      <c r="L10789" s="3">
        <v>44937.458333333336</v>
      </c>
      <c r="M10789" t="s">
        <v>21</v>
      </c>
      <c r="N10789" s="4" t="s">
        <v>20</v>
      </c>
      <c r="P10789" t="s">
        <v>16</v>
      </c>
    </row>
    <row r="10790" spans="1:16" x14ac:dyDescent="0.25">
      <c r="A10790" t="s">
        <v>20240</v>
      </c>
      <c r="B10790" t="s">
        <v>20241</v>
      </c>
      <c r="C10790" t="s">
        <v>62</v>
      </c>
      <c r="F10790" t="s">
        <v>22</v>
      </c>
      <c r="G10790">
        <v>11804292.779999999</v>
      </c>
      <c r="H10790">
        <v>2960</v>
      </c>
      <c r="I10790">
        <v>200000</v>
      </c>
      <c r="J10790" s="3">
        <v>44967.058078703703</v>
      </c>
      <c r="K10790" s="3">
        <v>44979.166666666664</v>
      </c>
      <c r="L10790" s="3">
        <v>44980.1875</v>
      </c>
      <c r="M10790" t="s">
        <v>21</v>
      </c>
      <c r="N10790" s="4" t="s">
        <v>20</v>
      </c>
      <c r="P10790" t="s">
        <v>16</v>
      </c>
    </row>
    <row r="10791" spans="1:16" x14ac:dyDescent="0.25">
      <c r="A10791" t="s">
        <v>20242</v>
      </c>
      <c r="B10791" t="s">
        <v>20243</v>
      </c>
      <c r="C10791" t="s">
        <v>62</v>
      </c>
      <c r="F10791" t="s">
        <v>22</v>
      </c>
      <c r="G10791">
        <v>8473080.9100000001</v>
      </c>
      <c r="H10791">
        <v>2120</v>
      </c>
      <c r="I10791">
        <v>170000</v>
      </c>
      <c r="J10791" s="3">
        <v>44988.258750000001</v>
      </c>
      <c r="K10791" s="3">
        <v>44998.166666666664</v>
      </c>
      <c r="L10791" s="3">
        <v>44999.1875</v>
      </c>
      <c r="M10791" t="s">
        <v>21</v>
      </c>
      <c r="N10791" s="4" t="s">
        <v>20</v>
      </c>
      <c r="P10791" t="s">
        <v>16</v>
      </c>
    </row>
    <row r="10792" spans="1:16" x14ac:dyDescent="0.25">
      <c r="A10792" t="s">
        <v>20244</v>
      </c>
      <c r="B10792" t="s">
        <v>20245</v>
      </c>
      <c r="C10792" t="s">
        <v>62</v>
      </c>
      <c r="F10792" t="s">
        <v>22</v>
      </c>
      <c r="G10792">
        <v>17790142.539999999</v>
      </c>
      <c r="H10792">
        <v>4450</v>
      </c>
      <c r="I10792">
        <v>267000</v>
      </c>
      <c r="J10792" s="3">
        <v>44995.538344907407</v>
      </c>
      <c r="K10792" s="3">
        <v>45002.270833333336</v>
      </c>
      <c r="L10792" s="3">
        <v>45005.479166666664</v>
      </c>
      <c r="M10792" t="s">
        <v>21</v>
      </c>
      <c r="N10792" s="4" t="s">
        <v>20</v>
      </c>
      <c r="P10792" t="s">
        <v>16</v>
      </c>
    </row>
    <row r="10793" spans="1:16" x14ac:dyDescent="0.25">
      <c r="A10793" t="s">
        <v>20246</v>
      </c>
      <c r="B10793" t="s">
        <v>20247</v>
      </c>
      <c r="C10793" t="s">
        <v>24</v>
      </c>
      <c r="F10793" t="s">
        <v>22</v>
      </c>
      <c r="G10793">
        <v>420917.2</v>
      </c>
      <c r="H10793">
        <v>500</v>
      </c>
      <c r="I10793">
        <v>10600</v>
      </c>
      <c r="J10793" s="3">
        <v>44988.179583333331</v>
      </c>
      <c r="K10793" s="3">
        <v>44995.208333333336</v>
      </c>
      <c r="L10793" s="3">
        <v>44998.167361111111</v>
      </c>
      <c r="M10793" t="s">
        <v>21</v>
      </c>
      <c r="N10793" s="4" t="s">
        <v>20</v>
      </c>
      <c r="P10793" t="s">
        <v>16</v>
      </c>
    </row>
    <row r="10794" spans="1:16" x14ac:dyDescent="0.25">
      <c r="A10794" t="s">
        <v>20248</v>
      </c>
      <c r="B10794" t="s">
        <v>20249</v>
      </c>
      <c r="C10794" t="s">
        <v>24</v>
      </c>
      <c r="F10794" t="s">
        <v>22</v>
      </c>
      <c r="G10794">
        <v>420346.92</v>
      </c>
      <c r="H10794">
        <v>500</v>
      </c>
      <c r="I10794">
        <v>10600</v>
      </c>
      <c r="J10794" s="3">
        <v>44978.246724537035</v>
      </c>
      <c r="K10794" s="3">
        <v>44986.166666666664</v>
      </c>
      <c r="L10794" s="3">
        <v>44987.208333333336</v>
      </c>
      <c r="M10794" t="s">
        <v>21</v>
      </c>
      <c r="N10794" s="4" t="s">
        <v>20</v>
      </c>
      <c r="P10794" t="s">
        <v>16</v>
      </c>
    </row>
    <row r="10795" spans="1:16" x14ac:dyDescent="0.25">
      <c r="A10795" t="s">
        <v>20250</v>
      </c>
      <c r="B10795" t="s">
        <v>20251</v>
      </c>
      <c r="C10795" t="s">
        <v>31</v>
      </c>
      <c r="F10795" t="s">
        <v>22</v>
      </c>
      <c r="G10795">
        <v>0</v>
      </c>
      <c r="H10795">
        <v>500</v>
      </c>
      <c r="I10795">
        <v>20000</v>
      </c>
      <c r="J10795" s="3">
        <v>45010.483043981483</v>
      </c>
      <c r="K10795" s="3">
        <v>45017.1875</v>
      </c>
      <c r="L10795" s="3">
        <v>45019.458333333336</v>
      </c>
      <c r="M10795" t="s">
        <v>21</v>
      </c>
      <c r="N10795" s="4" t="s">
        <v>20</v>
      </c>
      <c r="P10795" t="s">
        <v>16</v>
      </c>
    </row>
    <row r="10796" spans="1:16" x14ac:dyDescent="0.25">
      <c r="A10796" t="s">
        <v>20252</v>
      </c>
      <c r="B10796" t="s">
        <v>20253</v>
      </c>
      <c r="C10796" t="s">
        <v>31</v>
      </c>
      <c r="F10796" t="s">
        <v>22</v>
      </c>
      <c r="G10796">
        <v>0</v>
      </c>
      <c r="H10796">
        <v>500</v>
      </c>
      <c r="I10796">
        <v>19700</v>
      </c>
      <c r="J10796" s="3">
        <v>45008.228437500002</v>
      </c>
      <c r="K10796" s="3">
        <v>45015.229166666664</v>
      </c>
      <c r="L10796" s="3">
        <v>45016.232638888891</v>
      </c>
      <c r="M10796" t="s">
        <v>21</v>
      </c>
      <c r="N10796" s="4" t="s">
        <v>20</v>
      </c>
      <c r="P10796" t="s">
        <v>16</v>
      </c>
    </row>
    <row r="10797" spans="1:16" x14ac:dyDescent="0.25">
      <c r="A10797" t="s">
        <v>20254</v>
      </c>
      <c r="B10797" t="s">
        <v>20255</v>
      </c>
      <c r="C10797" t="s">
        <v>50</v>
      </c>
      <c r="F10797" t="s">
        <v>22</v>
      </c>
      <c r="G10797">
        <v>0</v>
      </c>
      <c r="H10797">
        <v>500</v>
      </c>
      <c r="I10797">
        <v>41875</v>
      </c>
      <c r="J10797" s="3">
        <v>44972.157152777778</v>
      </c>
      <c r="K10797" s="3">
        <v>44988.166666666664</v>
      </c>
      <c r="L10797" s="3">
        <v>44989.1875</v>
      </c>
      <c r="M10797" t="s">
        <v>21</v>
      </c>
      <c r="N10797" s="4" t="s">
        <v>20</v>
      </c>
      <c r="P10797" t="s">
        <v>16</v>
      </c>
    </row>
    <row r="10798" spans="1:16" x14ac:dyDescent="0.25">
      <c r="A10798" t="s">
        <v>20256</v>
      </c>
      <c r="B10798" t="s">
        <v>20257</v>
      </c>
      <c r="C10798" t="s">
        <v>50</v>
      </c>
      <c r="F10798" t="s">
        <v>22</v>
      </c>
      <c r="G10798">
        <v>0</v>
      </c>
      <c r="H10798">
        <v>500</v>
      </c>
      <c r="I10798">
        <v>41875</v>
      </c>
      <c r="J10798" s="3">
        <v>44931.236273148148</v>
      </c>
      <c r="K10798" s="3">
        <v>44949.166666666664</v>
      </c>
      <c r="L10798" s="3">
        <v>44950.1875</v>
      </c>
      <c r="M10798" t="s">
        <v>21</v>
      </c>
      <c r="N10798" s="4" t="s">
        <v>20</v>
      </c>
      <c r="P10798" t="s">
        <v>16</v>
      </c>
    </row>
    <row r="10799" spans="1:16" x14ac:dyDescent="0.25">
      <c r="A10799" t="s">
        <v>20258</v>
      </c>
      <c r="B10799" t="s">
        <v>20259</v>
      </c>
      <c r="C10799" t="s">
        <v>50</v>
      </c>
      <c r="F10799" t="s">
        <v>22</v>
      </c>
      <c r="G10799">
        <v>0</v>
      </c>
      <c r="H10799">
        <v>500</v>
      </c>
      <c r="I10799">
        <v>12500</v>
      </c>
      <c r="J10799" s="3">
        <v>44875.190104166664</v>
      </c>
      <c r="K10799" s="3">
        <v>44882.208333333336</v>
      </c>
      <c r="L10799" s="3">
        <v>44884.215277777781</v>
      </c>
      <c r="M10799" t="s">
        <v>21</v>
      </c>
      <c r="N10799" s="4" t="s">
        <v>20</v>
      </c>
      <c r="P10799" t="s">
        <v>16</v>
      </c>
    </row>
    <row r="10800" spans="1:16" x14ac:dyDescent="0.25">
      <c r="A10800" t="s">
        <v>20260</v>
      </c>
      <c r="B10800" t="s">
        <v>20261</v>
      </c>
      <c r="C10800" t="s">
        <v>31</v>
      </c>
      <c r="F10800" t="s">
        <v>22</v>
      </c>
      <c r="G10800">
        <v>0</v>
      </c>
      <c r="H10800">
        <v>500</v>
      </c>
      <c r="I10800" s="5"/>
      <c r="J10800" s="3">
        <v>44929.183113425926</v>
      </c>
      <c r="K10800" s="3">
        <v>44946.166666666664</v>
      </c>
      <c r="L10800" s="3">
        <v>44947.1875</v>
      </c>
      <c r="M10800" t="s">
        <v>21</v>
      </c>
      <c r="N10800" s="4" t="s">
        <v>20</v>
      </c>
      <c r="P10800" t="s">
        <v>16</v>
      </c>
    </row>
    <row r="10801" spans="1:16" x14ac:dyDescent="0.25">
      <c r="A10801" t="s">
        <v>20262</v>
      </c>
      <c r="B10801" t="s">
        <v>20263</v>
      </c>
      <c r="C10801" t="s">
        <v>27</v>
      </c>
      <c r="F10801" t="s">
        <v>22</v>
      </c>
      <c r="G10801">
        <v>1268667.02</v>
      </c>
      <c r="H10801">
        <v>500</v>
      </c>
      <c r="I10801">
        <v>37500</v>
      </c>
      <c r="J10801" s="3">
        <v>44974.196284722224</v>
      </c>
      <c r="K10801" s="3">
        <v>44984.208333333336</v>
      </c>
      <c r="L10801" s="3">
        <v>44984.208333333336</v>
      </c>
      <c r="M10801" t="s">
        <v>21</v>
      </c>
      <c r="N10801" s="4" t="s">
        <v>20</v>
      </c>
      <c r="P10801" t="s">
        <v>16</v>
      </c>
    </row>
    <row r="10802" spans="1:16" x14ac:dyDescent="0.25">
      <c r="A10802" t="s">
        <v>20264</v>
      </c>
      <c r="B10802" t="s">
        <v>20265</v>
      </c>
      <c r="C10802" t="s">
        <v>24</v>
      </c>
      <c r="F10802" t="s">
        <v>22</v>
      </c>
      <c r="G10802">
        <v>307740.63</v>
      </c>
      <c r="H10802">
        <v>500</v>
      </c>
      <c r="I10802">
        <v>8000</v>
      </c>
      <c r="J10802" s="3">
        <v>44957.531018518515</v>
      </c>
      <c r="K10802" s="3">
        <v>44965.166666666664</v>
      </c>
      <c r="L10802" s="3">
        <v>44966.170138888891</v>
      </c>
      <c r="M10802" t="s">
        <v>21</v>
      </c>
      <c r="N10802" s="4" t="s">
        <v>20</v>
      </c>
      <c r="P10802" t="s">
        <v>16</v>
      </c>
    </row>
    <row r="10803" spans="1:16" x14ac:dyDescent="0.25">
      <c r="A10803" t="s">
        <v>20266</v>
      </c>
      <c r="B10803" t="s">
        <v>20267</v>
      </c>
      <c r="C10803" t="s">
        <v>50</v>
      </c>
      <c r="F10803" t="s">
        <v>22</v>
      </c>
      <c r="G10803">
        <v>712972.08</v>
      </c>
      <c r="H10803">
        <v>500</v>
      </c>
      <c r="I10803">
        <v>20000</v>
      </c>
      <c r="J10803" s="3">
        <v>44904.400312500002</v>
      </c>
      <c r="K10803" s="3">
        <v>44915.166666666664</v>
      </c>
      <c r="L10803" s="3">
        <v>44917.458333333336</v>
      </c>
      <c r="M10803" t="s">
        <v>21</v>
      </c>
      <c r="N10803" s="4" t="s">
        <v>20</v>
      </c>
      <c r="P10803" t="s">
        <v>16</v>
      </c>
    </row>
    <row r="10804" spans="1:16" x14ac:dyDescent="0.25">
      <c r="A10804" t="s">
        <v>20266</v>
      </c>
      <c r="B10804" t="s">
        <v>20268</v>
      </c>
      <c r="C10804" t="s">
        <v>50</v>
      </c>
      <c r="F10804" t="s">
        <v>22</v>
      </c>
      <c r="G10804">
        <v>712972.08</v>
      </c>
      <c r="H10804">
        <v>500</v>
      </c>
      <c r="I10804" s="5"/>
      <c r="J10804" s="3">
        <v>44929.077384259261</v>
      </c>
      <c r="K10804" s="3">
        <v>44939.166666666664</v>
      </c>
      <c r="L10804" s="3">
        <v>44942.458333333336</v>
      </c>
      <c r="M10804" t="s">
        <v>21</v>
      </c>
      <c r="N10804" s="4" t="s">
        <v>20</v>
      </c>
      <c r="P10804" t="s">
        <v>16</v>
      </c>
    </row>
    <row r="10805" spans="1:16" x14ac:dyDescent="0.25">
      <c r="A10805" t="s">
        <v>20269</v>
      </c>
      <c r="B10805" t="s">
        <v>20270</v>
      </c>
      <c r="C10805" t="s">
        <v>31</v>
      </c>
      <c r="F10805" t="s">
        <v>22</v>
      </c>
      <c r="G10805">
        <v>464771.35</v>
      </c>
      <c r="H10805">
        <v>500</v>
      </c>
      <c r="I10805">
        <v>12000</v>
      </c>
      <c r="J10805" s="3">
        <v>45002.440428240741</v>
      </c>
      <c r="K10805" s="3">
        <v>45009.208333333336</v>
      </c>
      <c r="L10805" s="3">
        <v>45012.458333333336</v>
      </c>
      <c r="M10805" t="s">
        <v>21</v>
      </c>
      <c r="N10805" s="4" t="s">
        <v>20</v>
      </c>
      <c r="P10805" t="s">
        <v>16</v>
      </c>
    </row>
    <row r="10806" spans="1:16" x14ac:dyDescent="0.25">
      <c r="A10806" t="s">
        <v>20271</v>
      </c>
      <c r="B10806" t="s">
        <v>20272</v>
      </c>
      <c r="C10806" t="s">
        <v>24</v>
      </c>
      <c r="F10806" t="s">
        <v>22</v>
      </c>
      <c r="G10806">
        <v>127071.74</v>
      </c>
      <c r="H10806">
        <v>500</v>
      </c>
      <c r="I10806">
        <v>3200</v>
      </c>
      <c r="J10806" s="3">
        <v>44972.157731481479</v>
      </c>
      <c r="K10806" s="3">
        <v>44979.1875</v>
      </c>
      <c r="L10806" s="3">
        <v>44980.208333333336</v>
      </c>
      <c r="M10806" t="s">
        <v>21</v>
      </c>
      <c r="N10806" s="4" t="s">
        <v>20</v>
      </c>
      <c r="P10806" t="s">
        <v>16</v>
      </c>
    </row>
    <row r="10807" spans="1:16" x14ac:dyDescent="0.25">
      <c r="A10807" t="s">
        <v>20273</v>
      </c>
      <c r="B10807" t="s">
        <v>20274</v>
      </c>
      <c r="C10807" t="s">
        <v>24</v>
      </c>
      <c r="F10807" t="s">
        <v>22</v>
      </c>
      <c r="G10807">
        <v>2500000</v>
      </c>
      <c r="H10807">
        <v>630</v>
      </c>
      <c r="I10807">
        <v>42300</v>
      </c>
      <c r="J10807" s="3">
        <v>44991.246446759258</v>
      </c>
      <c r="K10807" s="3">
        <v>44999.208333333336</v>
      </c>
      <c r="L10807" s="3">
        <v>45000.209027777775</v>
      </c>
      <c r="M10807" t="s">
        <v>21</v>
      </c>
      <c r="N10807" s="4" t="s">
        <v>20</v>
      </c>
      <c r="P10807" t="s">
        <v>16</v>
      </c>
    </row>
    <row r="10808" spans="1:16" x14ac:dyDescent="0.25">
      <c r="A10808" t="s">
        <v>20275</v>
      </c>
      <c r="B10808" t="s">
        <v>20276</v>
      </c>
      <c r="C10808" t="s">
        <v>31</v>
      </c>
      <c r="F10808" t="s">
        <v>22</v>
      </c>
      <c r="G10808">
        <v>3974545.38</v>
      </c>
      <c r="H10808">
        <v>1000</v>
      </c>
      <c r="I10808">
        <v>80000</v>
      </c>
      <c r="J10808" s="3">
        <v>44985.365798611114</v>
      </c>
      <c r="K10808" s="3">
        <v>44994.166666666664</v>
      </c>
      <c r="L10808" s="3">
        <v>44995.1875</v>
      </c>
      <c r="M10808" t="s">
        <v>21</v>
      </c>
      <c r="N10808" s="4" t="s">
        <v>20</v>
      </c>
      <c r="P10808" t="s">
        <v>16</v>
      </c>
    </row>
    <row r="10809" spans="1:16" x14ac:dyDescent="0.25">
      <c r="A10809" t="s">
        <v>20277</v>
      </c>
      <c r="B10809" t="s">
        <v>20278</v>
      </c>
      <c r="C10809" t="s">
        <v>27</v>
      </c>
      <c r="F10809" t="s">
        <v>22</v>
      </c>
      <c r="G10809">
        <v>8825304.1300000008</v>
      </c>
      <c r="H10809">
        <v>2210</v>
      </c>
      <c r="I10809">
        <v>209000</v>
      </c>
      <c r="J10809" s="3">
        <v>45014.431435185186</v>
      </c>
      <c r="K10809" s="3">
        <v>45031.208333333336</v>
      </c>
      <c r="L10809" s="3">
        <v>45034.458333333336</v>
      </c>
      <c r="M10809" t="s">
        <v>21</v>
      </c>
      <c r="N10809" s="4" t="s">
        <v>20</v>
      </c>
      <c r="P10809" t="s">
        <v>16</v>
      </c>
    </row>
    <row r="10810" spans="1:16" x14ac:dyDescent="0.25">
      <c r="A10810" t="s">
        <v>20279</v>
      </c>
      <c r="B10810" t="s">
        <v>20280</v>
      </c>
      <c r="C10810" t="s">
        <v>50</v>
      </c>
      <c r="F10810" t="s">
        <v>22</v>
      </c>
      <c r="G10810">
        <v>500000</v>
      </c>
      <c r="H10810">
        <v>500</v>
      </c>
      <c r="I10810">
        <v>12500</v>
      </c>
      <c r="J10810" s="3">
        <v>44973.35800925926</v>
      </c>
      <c r="K10810" s="3">
        <v>44980.166666666664</v>
      </c>
      <c r="L10810" s="3">
        <v>44981.173611111109</v>
      </c>
      <c r="M10810" t="s">
        <v>21</v>
      </c>
      <c r="N10810" s="4" t="s">
        <v>20</v>
      </c>
      <c r="P10810" t="s">
        <v>16</v>
      </c>
    </row>
    <row r="10811" spans="1:16" x14ac:dyDescent="0.25">
      <c r="A10811" t="s">
        <v>20281</v>
      </c>
      <c r="B10811" t="s">
        <v>20282</v>
      </c>
      <c r="C10811" t="s">
        <v>50</v>
      </c>
      <c r="F10811" t="s">
        <v>22</v>
      </c>
      <c r="G10811">
        <v>1224120.43</v>
      </c>
      <c r="H10811">
        <v>500</v>
      </c>
      <c r="I10811">
        <v>37500</v>
      </c>
      <c r="J10811" s="3">
        <v>44954.300775462965</v>
      </c>
      <c r="K10811" s="3">
        <v>44967.1875</v>
      </c>
      <c r="L10811" s="3">
        <v>44970.4375</v>
      </c>
      <c r="M10811" t="s">
        <v>21</v>
      </c>
      <c r="N10811" s="4" t="s">
        <v>20</v>
      </c>
      <c r="P10811" t="s">
        <v>16</v>
      </c>
    </row>
    <row r="10812" spans="1:16" x14ac:dyDescent="0.25">
      <c r="A10812" t="s">
        <v>20283</v>
      </c>
      <c r="B10812" t="s">
        <v>20284</v>
      </c>
      <c r="C10812" t="s">
        <v>50</v>
      </c>
      <c r="F10812" t="s">
        <v>22</v>
      </c>
      <c r="G10812">
        <v>1410952.77</v>
      </c>
      <c r="H10812">
        <v>500</v>
      </c>
      <c r="I10812">
        <v>42000</v>
      </c>
      <c r="J10812" s="3">
        <v>44965.163275462961</v>
      </c>
      <c r="K10812" s="3">
        <v>44972.166666666664</v>
      </c>
      <c r="L10812" s="3">
        <v>44974.458333333336</v>
      </c>
      <c r="M10812" t="s">
        <v>21</v>
      </c>
      <c r="N10812" s="4" t="s">
        <v>20</v>
      </c>
      <c r="P10812" t="s">
        <v>16</v>
      </c>
    </row>
    <row r="10813" spans="1:16" x14ac:dyDescent="0.25">
      <c r="A10813" t="s">
        <v>20285</v>
      </c>
      <c r="B10813" t="s">
        <v>20286</v>
      </c>
      <c r="C10813" t="s">
        <v>24</v>
      </c>
      <c r="F10813" t="s">
        <v>22</v>
      </c>
      <c r="G10813">
        <v>399725.17</v>
      </c>
      <c r="H10813">
        <v>500</v>
      </c>
      <c r="I10813">
        <v>10000</v>
      </c>
      <c r="J10813" s="3">
        <v>45002.213449074072</v>
      </c>
      <c r="K10813" s="3">
        <v>45009.229166666664</v>
      </c>
      <c r="L10813" s="3">
        <v>45012.416666666664</v>
      </c>
      <c r="M10813" t="s">
        <v>21</v>
      </c>
      <c r="N10813" s="4" t="s">
        <v>20</v>
      </c>
      <c r="P10813" t="s">
        <v>16</v>
      </c>
    </row>
    <row r="10814" spans="1:16" x14ac:dyDescent="0.25">
      <c r="A10814" t="s">
        <v>20287</v>
      </c>
      <c r="B10814" t="s">
        <v>20288</v>
      </c>
      <c r="C10814" t="s">
        <v>24</v>
      </c>
      <c r="F10814" t="s">
        <v>22</v>
      </c>
      <c r="G10814">
        <v>393988.08</v>
      </c>
      <c r="H10814">
        <v>500</v>
      </c>
      <c r="I10814">
        <v>10000</v>
      </c>
      <c r="J10814" s="3">
        <v>45002.218611111108</v>
      </c>
      <c r="K10814" s="3">
        <v>45009.229166666664</v>
      </c>
      <c r="L10814" s="3">
        <v>45012.416666666664</v>
      </c>
      <c r="M10814" t="s">
        <v>21</v>
      </c>
      <c r="N10814" s="4" t="s">
        <v>20</v>
      </c>
      <c r="P10814" t="s">
        <v>16</v>
      </c>
    </row>
    <row r="10815" spans="1:16" x14ac:dyDescent="0.25">
      <c r="A10815" t="s">
        <v>20289</v>
      </c>
      <c r="B10815" t="s">
        <v>20290</v>
      </c>
      <c r="C10815" t="s">
        <v>50</v>
      </c>
      <c r="F10815" t="s">
        <v>22</v>
      </c>
      <c r="G10815">
        <v>1049955.1599999999</v>
      </c>
      <c r="H10815">
        <v>500</v>
      </c>
      <c r="I10815">
        <v>31175</v>
      </c>
      <c r="J10815" s="3">
        <v>44972.219305555554</v>
      </c>
      <c r="K10815" s="3">
        <v>44979.229166666664</v>
      </c>
      <c r="L10815" s="3">
        <v>44981.458333333336</v>
      </c>
      <c r="M10815" t="s">
        <v>21</v>
      </c>
      <c r="N10815" s="4" t="s">
        <v>20</v>
      </c>
      <c r="P10815" t="s">
        <v>16</v>
      </c>
    </row>
    <row r="10816" spans="1:16" x14ac:dyDescent="0.25">
      <c r="A10816" t="s">
        <v>20291</v>
      </c>
      <c r="B10816" t="s">
        <v>20292</v>
      </c>
      <c r="C10816" t="s">
        <v>62</v>
      </c>
      <c r="F10816" t="s">
        <v>22</v>
      </c>
      <c r="G10816">
        <v>8123334.7800000003</v>
      </c>
      <c r="H10816">
        <v>2040</v>
      </c>
      <c r="I10816">
        <v>163000</v>
      </c>
      <c r="J10816" s="3">
        <v>44980.123865740738</v>
      </c>
      <c r="K10816" s="3">
        <v>44989.1875</v>
      </c>
      <c r="L10816" s="3">
        <v>44991.479166666664</v>
      </c>
      <c r="M10816" t="s">
        <v>21</v>
      </c>
      <c r="N10816" s="4" t="s">
        <v>20</v>
      </c>
      <c r="P10816" t="s">
        <v>16</v>
      </c>
    </row>
    <row r="10817" spans="1:16" x14ac:dyDescent="0.25">
      <c r="A10817" t="s">
        <v>20293</v>
      </c>
      <c r="B10817" t="s">
        <v>20294</v>
      </c>
      <c r="C10817" t="s">
        <v>62</v>
      </c>
      <c r="F10817" t="s">
        <v>22</v>
      </c>
      <c r="G10817">
        <v>8063911.6399999997</v>
      </c>
      <c r="H10817">
        <v>2020</v>
      </c>
      <c r="I10817">
        <v>161500</v>
      </c>
      <c r="J10817" s="3">
        <v>44980.179942129631</v>
      </c>
      <c r="K10817" s="3">
        <v>44989.1875</v>
      </c>
      <c r="L10817" s="3">
        <v>44991.479166666664</v>
      </c>
      <c r="M10817" t="s">
        <v>21</v>
      </c>
      <c r="N10817" s="4" t="s">
        <v>20</v>
      </c>
      <c r="P10817" t="s">
        <v>16</v>
      </c>
    </row>
    <row r="10818" spans="1:16" x14ac:dyDescent="0.25">
      <c r="A10818" t="s">
        <v>20295</v>
      </c>
      <c r="B10818" t="s">
        <v>20296</v>
      </c>
      <c r="C10818" t="s">
        <v>62</v>
      </c>
      <c r="F10818" t="s">
        <v>22</v>
      </c>
      <c r="G10818">
        <v>8128889.2599999998</v>
      </c>
      <c r="H10818">
        <v>2040</v>
      </c>
      <c r="I10818">
        <v>163000</v>
      </c>
      <c r="J10818" s="3">
        <v>44980.118854166663</v>
      </c>
      <c r="K10818" s="3">
        <v>44989.1875</v>
      </c>
      <c r="L10818" s="3">
        <v>44991.479166666664</v>
      </c>
      <c r="M10818" t="s">
        <v>21</v>
      </c>
      <c r="N10818" s="4" t="s">
        <v>20</v>
      </c>
      <c r="P10818" t="s">
        <v>16</v>
      </c>
    </row>
    <row r="10819" spans="1:16" x14ac:dyDescent="0.25">
      <c r="A10819" t="s">
        <v>20297</v>
      </c>
      <c r="B10819" t="s">
        <v>20298</v>
      </c>
      <c r="C10819" t="s">
        <v>62</v>
      </c>
      <c r="F10819" t="s">
        <v>22</v>
      </c>
      <c r="G10819">
        <v>762470.28</v>
      </c>
      <c r="H10819">
        <v>500</v>
      </c>
      <c r="I10819" s="5"/>
      <c r="J10819" s="3">
        <v>44928.423900462964</v>
      </c>
      <c r="K10819" s="3">
        <v>44936.208333333336</v>
      </c>
      <c r="L10819" s="3">
        <v>44938.458333333336</v>
      </c>
      <c r="M10819" t="s">
        <v>21</v>
      </c>
      <c r="N10819" s="4" t="s">
        <v>20</v>
      </c>
      <c r="P10819" t="s">
        <v>16</v>
      </c>
    </row>
    <row r="10820" spans="1:16" x14ac:dyDescent="0.25">
      <c r="A10820" t="s">
        <v>20299</v>
      </c>
      <c r="B10820" t="s">
        <v>20300</v>
      </c>
      <c r="C10820" t="s">
        <v>50</v>
      </c>
      <c r="F10820" t="s">
        <v>22</v>
      </c>
      <c r="G10820">
        <v>406616.9</v>
      </c>
      <c r="H10820">
        <v>500</v>
      </c>
      <c r="I10820">
        <v>10500</v>
      </c>
      <c r="J10820" s="3">
        <v>44960.519270833334</v>
      </c>
      <c r="K10820" s="3">
        <v>44967.166666666664</v>
      </c>
      <c r="L10820" s="3">
        <v>44970.458333333336</v>
      </c>
      <c r="M10820" t="s">
        <v>21</v>
      </c>
      <c r="N10820" s="4" t="s">
        <v>20</v>
      </c>
      <c r="P10820" t="s">
        <v>16</v>
      </c>
    </row>
    <row r="10821" spans="1:16" x14ac:dyDescent="0.25">
      <c r="A10821" t="s">
        <v>20301</v>
      </c>
      <c r="B10821" t="s">
        <v>20302</v>
      </c>
      <c r="C10821" t="s">
        <v>62</v>
      </c>
      <c r="F10821" t="s">
        <v>22</v>
      </c>
      <c r="G10821">
        <v>4485166.55</v>
      </c>
      <c r="H10821">
        <v>1130</v>
      </c>
      <c r="I10821">
        <v>90000</v>
      </c>
      <c r="J10821" s="3">
        <v>44969.136620370373</v>
      </c>
      <c r="K10821" s="3">
        <v>44978.229166666664</v>
      </c>
      <c r="L10821" s="3">
        <v>44980.458333333336</v>
      </c>
      <c r="M10821" t="s">
        <v>21</v>
      </c>
      <c r="N10821" s="4" t="s">
        <v>20</v>
      </c>
      <c r="P10821" t="s">
        <v>16</v>
      </c>
    </row>
    <row r="10822" spans="1:16" x14ac:dyDescent="0.25">
      <c r="A10822" t="s">
        <v>20303</v>
      </c>
      <c r="B10822" t="s">
        <v>20304</v>
      </c>
      <c r="C10822" t="s">
        <v>24</v>
      </c>
      <c r="F10822" t="s">
        <v>22</v>
      </c>
      <c r="G10822">
        <v>1500000</v>
      </c>
      <c r="H10822">
        <v>500</v>
      </c>
      <c r="I10822">
        <v>37500</v>
      </c>
      <c r="J10822" s="3">
        <v>45005.139513888891</v>
      </c>
      <c r="K10822" s="3">
        <v>45012.166666666664</v>
      </c>
      <c r="L10822" s="3">
        <v>45013.170138888891</v>
      </c>
      <c r="M10822" t="s">
        <v>21</v>
      </c>
      <c r="N10822" s="4" t="s">
        <v>20</v>
      </c>
      <c r="P10822" t="s">
        <v>16</v>
      </c>
    </row>
    <row r="10823" spans="1:16" x14ac:dyDescent="0.25">
      <c r="A10823" t="s">
        <v>20305</v>
      </c>
      <c r="B10823" t="s">
        <v>20306</v>
      </c>
      <c r="C10823" t="s">
        <v>31</v>
      </c>
      <c r="F10823" t="s">
        <v>22</v>
      </c>
      <c r="G10823">
        <v>0</v>
      </c>
      <c r="H10823">
        <v>500</v>
      </c>
      <c r="I10823">
        <v>13000</v>
      </c>
      <c r="J10823" s="3">
        <v>44985.280671296299</v>
      </c>
      <c r="K10823" s="3">
        <v>44993.166666666664</v>
      </c>
      <c r="L10823" s="3">
        <v>44995.458333333336</v>
      </c>
      <c r="M10823" t="s">
        <v>21</v>
      </c>
      <c r="N10823" s="4" t="s">
        <v>20</v>
      </c>
      <c r="P10823" t="s">
        <v>16</v>
      </c>
    </row>
    <row r="10824" spans="1:16" x14ac:dyDescent="0.25">
      <c r="A10824" t="s">
        <v>20305</v>
      </c>
      <c r="B10824" t="s">
        <v>20307</v>
      </c>
      <c r="C10824" t="s">
        <v>31</v>
      </c>
      <c r="F10824" t="s">
        <v>22</v>
      </c>
      <c r="G10824">
        <v>0</v>
      </c>
      <c r="H10824">
        <v>500</v>
      </c>
      <c r="I10824">
        <v>13000</v>
      </c>
      <c r="J10824" s="3">
        <v>45000.539166666669</v>
      </c>
      <c r="K10824" s="3">
        <v>45008.1875</v>
      </c>
      <c r="L10824" s="3">
        <v>45010.458333333336</v>
      </c>
      <c r="M10824" t="s">
        <v>21</v>
      </c>
      <c r="N10824" s="4" t="s">
        <v>20</v>
      </c>
      <c r="P10824" t="s">
        <v>16</v>
      </c>
    </row>
    <row r="10825" spans="1:16" x14ac:dyDescent="0.25">
      <c r="A10825" t="s">
        <v>20308</v>
      </c>
      <c r="B10825" t="s">
        <v>20309</v>
      </c>
      <c r="C10825" t="s">
        <v>50</v>
      </c>
      <c r="F10825" t="s">
        <v>22</v>
      </c>
      <c r="G10825">
        <v>494425.78</v>
      </c>
      <c r="H10825">
        <v>500</v>
      </c>
      <c r="I10825">
        <v>12500</v>
      </c>
      <c r="J10825" s="3">
        <v>44998.057534722226</v>
      </c>
      <c r="K10825" s="3">
        <v>45006.166666666664</v>
      </c>
      <c r="L10825" s="3">
        <v>45008.458333333336</v>
      </c>
      <c r="M10825" t="s">
        <v>21</v>
      </c>
      <c r="N10825" s="4" t="s">
        <v>20</v>
      </c>
      <c r="P10825" t="s">
        <v>16</v>
      </c>
    </row>
    <row r="10826" spans="1:16" x14ac:dyDescent="0.25">
      <c r="A10826" t="s">
        <v>20310</v>
      </c>
      <c r="B10826" t="s">
        <v>20311</v>
      </c>
      <c r="C10826" t="s">
        <v>50</v>
      </c>
      <c r="F10826" t="s">
        <v>22</v>
      </c>
      <c r="G10826">
        <v>489387.65</v>
      </c>
      <c r="H10826">
        <v>500</v>
      </c>
      <c r="I10826">
        <v>12500</v>
      </c>
      <c r="J10826" s="3">
        <v>44998.061886574076</v>
      </c>
      <c r="K10826" s="3">
        <v>45006.166666666664</v>
      </c>
      <c r="L10826" s="3">
        <v>45008.458333333336</v>
      </c>
      <c r="M10826" t="s">
        <v>21</v>
      </c>
      <c r="N10826" s="4" t="s">
        <v>20</v>
      </c>
      <c r="P10826" t="s">
        <v>16</v>
      </c>
    </row>
    <row r="10827" spans="1:16" x14ac:dyDescent="0.25">
      <c r="A10827" t="s">
        <v>20312</v>
      </c>
      <c r="B10827" t="s">
        <v>20313</v>
      </c>
      <c r="C10827" t="s">
        <v>31</v>
      </c>
      <c r="F10827" t="s">
        <v>22</v>
      </c>
      <c r="G10827">
        <v>128580.35</v>
      </c>
      <c r="H10827">
        <v>500</v>
      </c>
      <c r="I10827">
        <v>3300</v>
      </c>
      <c r="J10827" s="3">
        <v>44949.503935185188</v>
      </c>
      <c r="K10827" s="3">
        <v>44959.166666666664</v>
      </c>
      <c r="L10827" s="3">
        <v>44961.1875</v>
      </c>
      <c r="M10827" t="s">
        <v>21</v>
      </c>
      <c r="N10827" s="4" t="s">
        <v>20</v>
      </c>
      <c r="P10827" t="s">
        <v>16</v>
      </c>
    </row>
    <row r="10828" spans="1:16" x14ac:dyDescent="0.25">
      <c r="A10828" t="s">
        <v>20314</v>
      </c>
      <c r="B10828" t="s">
        <v>20315</v>
      </c>
      <c r="C10828" t="s">
        <v>31</v>
      </c>
      <c r="F10828" t="s">
        <v>22</v>
      </c>
      <c r="G10828">
        <v>142038.13</v>
      </c>
      <c r="H10828">
        <v>500</v>
      </c>
      <c r="I10828">
        <v>3560</v>
      </c>
      <c r="J10828" s="3">
        <v>44998.403460648151</v>
      </c>
      <c r="K10828" s="3">
        <v>45006.333333333336</v>
      </c>
      <c r="L10828" s="3">
        <v>45007.354166666664</v>
      </c>
      <c r="M10828" t="s">
        <v>21</v>
      </c>
      <c r="N10828" s="4" t="s">
        <v>20</v>
      </c>
      <c r="P10828" t="s">
        <v>16</v>
      </c>
    </row>
    <row r="10829" spans="1:16" x14ac:dyDescent="0.25">
      <c r="A10829" t="s">
        <v>20314</v>
      </c>
      <c r="B10829" t="s">
        <v>20316</v>
      </c>
      <c r="C10829" t="s">
        <v>31</v>
      </c>
      <c r="F10829" t="s">
        <v>22</v>
      </c>
      <c r="G10829">
        <v>142038.13</v>
      </c>
      <c r="H10829">
        <v>500</v>
      </c>
      <c r="I10829">
        <v>3560</v>
      </c>
      <c r="J10829" s="3">
        <v>45012.410601851851</v>
      </c>
      <c r="K10829" s="3">
        <v>45019.413194444445</v>
      </c>
      <c r="L10829" s="3">
        <v>45020.413252314815</v>
      </c>
      <c r="M10829" t="s">
        <v>21</v>
      </c>
      <c r="N10829" s="4" t="s">
        <v>20</v>
      </c>
      <c r="P10829" t="s">
        <v>16</v>
      </c>
    </row>
    <row r="10830" spans="1:16" x14ac:dyDescent="0.25">
      <c r="A10830" t="s">
        <v>20317</v>
      </c>
      <c r="B10830" t="s">
        <v>20318</v>
      </c>
      <c r="C10830" t="s">
        <v>31</v>
      </c>
      <c r="F10830" t="s">
        <v>22</v>
      </c>
      <c r="G10830">
        <v>126991.37</v>
      </c>
      <c r="H10830">
        <v>500</v>
      </c>
      <c r="I10830">
        <v>3200</v>
      </c>
      <c r="J10830" s="3">
        <v>44980.306192129632</v>
      </c>
      <c r="K10830" s="3">
        <v>44987.3125</v>
      </c>
      <c r="L10830" s="3">
        <v>44988.315972222219</v>
      </c>
      <c r="M10830" t="s">
        <v>21</v>
      </c>
      <c r="N10830" s="4" t="s">
        <v>20</v>
      </c>
      <c r="P10830" t="s">
        <v>16</v>
      </c>
    </row>
    <row r="10831" spans="1:16" x14ac:dyDescent="0.25">
      <c r="A10831" t="s">
        <v>20319</v>
      </c>
      <c r="B10831" t="s">
        <v>20320</v>
      </c>
      <c r="C10831" t="s">
        <v>4451</v>
      </c>
      <c r="F10831" t="s">
        <v>22</v>
      </c>
      <c r="G10831">
        <v>515092.79</v>
      </c>
      <c r="H10831">
        <v>500</v>
      </c>
      <c r="I10831">
        <v>12880</v>
      </c>
      <c r="J10831" s="3">
        <v>44935.1716087963</v>
      </c>
      <c r="K10831" s="3">
        <v>44942.229166666664</v>
      </c>
      <c r="L10831" s="3">
        <v>44943.25</v>
      </c>
      <c r="M10831" t="s">
        <v>21</v>
      </c>
      <c r="N10831" s="4" t="s">
        <v>20</v>
      </c>
      <c r="P10831" t="s">
        <v>16</v>
      </c>
    </row>
    <row r="10832" spans="1:16" x14ac:dyDescent="0.25">
      <c r="A10832" t="s">
        <v>20321</v>
      </c>
      <c r="B10832" t="s">
        <v>20322</v>
      </c>
      <c r="C10832" t="s">
        <v>4451</v>
      </c>
      <c r="F10832" t="s">
        <v>22</v>
      </c>
      <c r="G10832">
        <v>515092.79</v>
      </c>
      <c r="H10832">
        <v>500</v>
      </c>
      <c r="I10832">
        <v>12880</v>
      </c>
      <c r="J10832" s="3">
        <v>44950.132962962962</v>
      </c>
      <c r="K10832" s="3">
        <v>44957.229166666664</v>
      </c>
      <c r="L10832" s="3">
        <v>44958.270833333336</v>
      </c>
      <c r="M10832" t="s">
        <v>21</v>
      </c>
      <c r="N10832" s="4" t="s">
        <v>20</v>
      </c>
      <c r="P10832" t="s">
        <v>16</v>
      </c>
    </row>
    <row r="10833" spans="1:16" x14ac:dyDescent="0.25">
      <c r="A10833" t="s">
        <v>20323</v>
      </c>
      <c r="B10833" t="s">
        <v>20324</v>
      </c>
      <c r="C10833" t="s">
        <v>4451</v>
      </c>
      <c r="F10833" t="s">
        <v>22</v>
      </c>
      <c r="G10833">
        <v>729383.81</v>
      </c>
      <c r="H10833">
        <v>500</v>
      </c>
      <c r="I10833">
        <v>18240</v>
      </c>
      <c r="J10833" s="3">
        <v>44935.171932870369</v>
      </c>
      <c r="K10833" s="3">
        <v>44942.229166666664</v>
      </c>
      <c r="L10833" s="3">
        <v>44943.270833333336</v>
      </c>
      <c r="M10833" t="s">
        <v>21</v>
      </c>
      <c r="N10833" s="4" t="s">
        <v>20</v>
      </c>
      <c r="P10833" t="s">
        <v>16</v>
      </c>
    </row>
    <row r="10834" spans="1:16" x14ac:dyDescent="0.25">
      <c r="A10834" t="s">
        <v>20325</v>
      </c>
      <c r="B10834" t="s">
        <v>20326</v>
      </c>
      <c r="C10834" t="s">
        <v>24</v>
      </c>
      <c r="F10834" t="s">
        <v>22</v>
      </c>
      <c r="G10834">
        <v>987475.99</v>
      </c>
      <c r="H10834">
        <v>500</v>
      </c>
      <c r="I10834">
        <v>21000</v>
      </c>
      <c r="J10834" s="3">
        <v>44889.22179398148</v>
      </c>
      <c r="K10834" s="3">
        <v>44904.222222222219</v>
      </c>
      <c r="L10834" s="3">
        <v>44905.222916666666</v>
      </c>
      <c r="M10834" t="s">
        <v>21</v>
      </c>
      <c r="N10834" s="4" t="s">
        <v>20</v>
      </c>
      <c r="P10834" t="s">
        <v>16</v>
      </c>
    </row>
    <row r="10835" spans="1:16" x14ac:dyDescent="0.25">
      <c r="A10835" t="s">
        <v>20327</v>
      </c>
      <c r="B10835" t="s">
        <v>20328</v>
      </c>
      <c r="C10835" t="s">
        <v>31</v>
      </c>
      <c r="F10835" t="s">
        <v>22</v>
      </c>
      <c r="G10835">
        <v>0</v>
      </c>
      <c r="H10835">
        <v>500</v>
      </c>
      <c r="I10835">
        <v>12200</v>
      </c>
      <c r="J10835" s="3">
        <v>44895.182997685188</v>
      </c>
      <c r="K10835" s="3">
        <v>44907.166666666664</v>
      </c>
      <c r="L10835" s="3">
        <v>44908.1875</v>
      </c>
      <c r="M10835" t="s">
        <v>21</v>
      </c>
      <c r="N10835" s="4" t="s">
        <v>20</v>
      </c>
      <c r="P10835" t="s">
        <v>16</v>
      </c>
    </row>
    <row r="10836" spans="1:16" x14ac:dyDescent="0.25">
      <c r="A10836" t="s">
        <v>20327</v>
      </c>
      <c r="B10836" t="s">
        <v>20329</v>
      </c>
      <c r="C10836" t="s">
        <v>31</v>
      </c>
      <c r="F10836" t="s">
        <v>22</v>
      </c>
      <c r="G10836">
        <v>0</v>
      </c>
      <c r="H10836">
        <v>500</v>
      </c>
      <c r="I10836">
        <v>12200</v>
      </c>
      <c r="J10836" s="3">
        <v>44912.148900462962</v>
      </c>
      <c r="K10836" s="3">
        <v>44921.166666666664</v>
      </c>
      <c r="L10836" s="3">
        <v>44922.1875</v>
      </c>
      <c r="M10836" t="s">
        <v>21</v>
      </c>
      <c r="N10836" s="4" t="s">
        <v>20</v>
      </c>
      <c r="P10836" t="s">
        <v>16</v>
      </c>
    </row>
    <row r="10837" spans="1:16" x14ac:dyDescent="0.25">
      <c r="A10837" t="s">
        <v>20330</v>
      </c>
      <c r="B10837" t="s">
        <v>20331</v>
      </c>
      <c r="C10837" t="s">
        <v>31</v>
      </c>
      <c r="F10837" t="s">
        <v>22</v>
      </c>
      <c r="G10837">
        <v>0</v>
      </c>
      <c r="H10837">
        <v>500</v>
      </c>
      <c r="I10837">
        <v>12100</v>
      </c>
      <c r="J10837" s="3">
        <v>44895.184363425928</v>
      </c>
      <c r="K10837" s="3">
        <v>44907.166666666664</v>
      </c>
      <c r="L10837" s="3">
        <v>44908.1875</v>
      </c>
      <c r="M10837" t="s">
        <v>21</v>
      </c>
      <c r="N10837" s="4" t="s">
        <v>20</v>
      </c>
      <c r="P10837" t="s">
        <v>16</v>
      </c>
    </row>
    <row r="10838" spans="1:16" x14ac:dyDescent="0.25">
      <c r="A10838" t="s">
        <v>20330</v>
      </c>
      <c r="B10838" t="s">
        <v>20332</v>
      </c>
      <c r="C10838" t="s">
        <v>31</v>
      </c>
      <c r="F10838" t="s">
        <v>22</v>
      </c>
      <c r="G10838">
        <v>0</v>
      </c>
      <c r="H10838">
        <v>500</v>
      </c>
      <c r="I10838">
        <v>12100</v>
      </c>
      <c r="J10838" s="3">
        <v>44912.148310185185</v>
      </c>
      <c r="K10838" s="3">
        <v>44921.166666666664</v>
      </c>
      <c r="L10838" s="3">
        <v>44922.1875</v>
      </c>
      <c r="M10838" t="s">
        <v>21</v>
      </c>
      <c r="N10838" s="4" t="s">
        <v>20</v>
      </c>
      <c r="P10838" t="s">
        <v>16</v>
      </c>
    </row>
    <row r="10839" spans="1:16" x14ac:dyDescent="0.25">
      <c r="A10839" t="s">
        <v>20333</v>
      </c>
      <c r="B10839" t="s">
        <v>20334</v>
      </c>
      <c r="C10839" t="s">
        <v>31</v>
      </c>
      <c r="F10839" t="s">
        <v>22</v>
      </c>
      <c r="G10839">
        <v>0</v>
      </c>
      <c r="H10839">
        <v>500</v>
      </c>
      <c r="I10839">
        <v>12100</v>
      </c>
      <c r="J10839" s="3">
        <v>44895.181469907409</v>
      </c>
      <c r="K10839" s="3">
        <v>44907.166666666664</v>
      </c>
      <c r="L10839" s="3">
        <v>44908.1875</v>
      </c>
      <c r="M10839" t="s">
        <v>21</v>
      </c>
      <c r="N10839" s="4" t="s">
        <v>20</v>
      </c>
      <c r="P10839" t="s">
        <v>16</v>
      </c>
    </row>
    <row r="10840" spans="1:16" x14ac:dyDescent="0.25">
      <c r="A10840" t="s">
        <v>20333</v>
      </c>
      <c r="B10840" t="s">
        <v>20335</v>
      </c>
      <c r="C10840" t="s">
        <v>31</v>
      </c>
      <c r="F10840" t="s">
        <v>22</v>
      </c>
      <c r="G10840">
        <v>0</v>
      </c>
      <c r="H10840">
        <v>500</v>
      </c>
      <c r="I10840">
        <v>12100</v>
      </c>
      <c r="J10840" s="3">
        <v>44912.149421296293</v>
      </c>
      <c r="K10840" s="3">
        <v>44921.166666666664</v>
      </c>
      <c r="L10840" s="3">
        <v>44922.1875</v>
      </c>
      <c r="M10840" t="s">
        <v>21</v>
      </c>
      <c r="N10840" s="4" t="s">
        <v>20</v>
      </c>
      <c r="P10840" t="s">
        <v>16</v>
      </c>
    </row>
    <row r="10841" spans="1:16" x14ac:dyDescent="0.25">
      <c r="A10841" t="s">
        <v>20336</v>
      </c>
      <c r="B10841" t="s">
        <v>20337</v>
      </c>
      <c r="C10841" t="s">
        <v>31</v>
      </c>
      <c r="F10841" t="s">
        <v>22</v>
      </c>
      <c r="G10841">
        <v>0</v>
      </c>
      <c r="H10841">
        <v>500</v>
      </c>
      <c r="I10841">
        <v>20000</v>
      </c>
      <c r="J10841" s="3">
        <v>45010.235682870371</v>
      </c>
      <c r="K10841" s="3">
        <v>45017.239583333336</v>
      </c>
      <c r="L10841" s="3">
        <v>45019.46875</v>
      </c>
      <c r="M10841" t="s">
        <v>21</v>
      </c>
      <c r="N10841" s="4" t="s">
        <v>20</v>
      </c>
      <c r="P10841" t="s">
        <v>16</v>
      </c>
    </row>
    <row r="10842" spans="1:16" x14ac:dyDescent="0.25">
      <c r="A10842" t="s">
        <v>20338</v>
      </c>
      <c r="B10842" t="s">
        <v>20339</v>
      </c>
      <c r="C10842" t="s">
        <v>31</v>
      </c>
      <c r="F10842" t="s">
        <v>22</v>
      </c>
      <c r="G10842">
        <v>10410595.279999999</v>
      </c>
      <c r="H10842">
        <v>2610</v>
      </c>
      <c r="I10842">
        <v>0</v>
      </c>
      <c r="J10842" s="3">
        <v>44972.243611111109</v>
      </c>
      <c r="K10842" s="3">
        <v>44980.229166666664</v>
      </c>
      <c r="L10842" s="3">
        <v>44981.229178240741</v>
      </c>
      <c r="M10842" t="s">
        <v>21</v>
      </c>
      <c r="N10842" s="4" t="s">
        <v>20</v>
      </c>
      <c r="P10842" t="s">
        <v>16</v>
      </c>
    </row>
    <row r="10843" spans="1:16" x14ac:dyDescent="0.25">
      <c r="A10843" t="s">
        <v>20340</v>
      </c>
      <c r="B10843" t="s">
        <v>20341</v>
      </c>
      <c r="C10843" t="s">
        <v>31</v>
      </c>
      <c r="F10843" t="s">
        <v>22</v>
      </c>
      <c r="G10843">
        <v>42302148.219999999</v>
      </c>
      <c r="H10843">
        <v>5000</v>
      </c>
      <c r="I10843">
        <v>635000</v>
      </c>
      <c r="J10843" s="3">
        <v>44911.256122685183</v>
      </c>
      <c r="K10843" s="3">
        <v>44928.1875</v>
      </c>
      <c r="L10843" s="3">
        <v>44929.208333333336</v>
      </c>
      <c r="M10843" t="s">
        <v>21</v>
      </c>
      <c r="N10843" s="4" t="s">
        <v>20</v>
      </c>
      <c r="P10843" t="s">
        <v>16</v>
      </c>
    </row>
    <row r="10844" spans="1:16" x14ac:dyDescent="0.25">
      <c r="A10844" t="s">
        <v>20342</v>
      </c>
      <c r="B10844" t="s">
        <v>20343</v>
      </c>
      <c r="C10844" t="s">
        <v>34</v>
      </c>
      <c r="F10844" t="s">
        <v>22</v>
      </c>
      <c r="G10844">
        <v>369490.96</v>
      </c>
      <c r="H10844">
        <v>500</v>
      </c>
      <c r="I10844">
        <v>10900</v>
      </c>
      <c r="J10844" s="3">
        <v>44958.507453703707</v>
      </c>
      <c r="K10844" s="3">
        <v>44966.166666666664</v>
      </c>
      <c r="L10844" s="3">
        <v>44967.173611111109</v>
      </c>
      <c r="M10844" t="s">
        <v>21</v>
      </c>
      <c r="N10844" s="4" t="s">
        <v>20</v>
      </c>
      <c r="P10844" t="s">
        <v>16</v>
      </c>
    </row>
    <row r="10845" spans="1:16" x14ac:dyDescent="0.25">
      <c r="A10845" t="s">
        <v>20344</v>
      </c>
      <c r="B10845" t="s">
        <v>20345</v>
      </c>
      <c r="C10845" t="s">
        <v>34</v>
      </c>
      <c r="F10845" t="s">
        <v>22</v>
      </c>
      <c r="G10845">
        <v>366778.1</v>
      </c>
      <c r="H10845">
        <v>500</v>
      </c>
      <c r="I10845">
        <v>10900</v>
      </c>
      <c r="J10845" s="3">
        <v>44958.50917824074</v>
      </c>
      <c r="K10845" s="3">
        <v>44966.166666666664</v>
      </c>
      <c r="L10845" s="3">
        <v>44967.173611111109</v>
      </c>
      <c r="M10845" t="s">
        <v>21</v>
      </c>
      <c r="N10845" s="4" t="s">
        <v>20</v>
      </c>
      <c r="P10845" t="s">
        <v>16</v>
      </c>
    </row>
    <row r="10846" spans="1:16" x14ac:dyDescent="0.25">
      <c r="A10846" t="s">
        <v>20346</v>
      </c>
      <c r="B10846" t="s">
        <v>20347</v>
      </c>
      <c r="C10846" t="s">
        <v>31</v>
      </c>
      <c r="F10846" t="s">
        <v>22</v>
      </c>
      <c r="G10846">
        <v>0</v>
      </c>
      <c r="H10846">
        <v>500</v>
      </c>
      <c r="I10846">
        <v>30200</v>
      </c>
      <c r="J10846" s="3">
        <v>45014.480775462966</v>
      </c>
      <c r="K10846" s="3">
        <v>45022.229166666664</v>
      </c>
      <c r="L10846" s="3">
        <v>45026.458333333336</v>
      </c>
      <c r="M10846" t="s">
        <v>21</v>
      </c>
      <c r="N10846" s="4" t="s">
        <v>20</v>
      </c>
      <c r="P10846" t="s">
        <v>16</v>
      </c>
    </row>
    <row r="10847" spans="1:16" x14ac:dyDescent="0.25">
      <c r="A10847" t="s">
        <v>20348</v>
      </c>
      <c r="B10847" t="s">
        <v>20349</v>
      </c>
      <c r="C10847" t="s">
        <v>50</v>
      </c>
      <c r="F10847" t="s">
        <v>22</v>
      </c>
      <c r="G10847">
        <v>0</v>
      </c>
      <c r="H10847">
        <v>500</v>
      </c>
      <c r="I10847">
        <v>15000</v>
      </c>
      <c r="J10847" s="3">
        <v>44956.168240740742</v>
      </c>
      <c r="K10847" s="3">
        <v>44963.173611111109</v>
      </c>
      <c r="L10847" s="3">
        <v>44964.215277777781</v>
      </c>
      <c r="M10847" t="s">
        <v>21</v>
      </c>
      <c r="N10847" s="4" t="s">
        <v>20</v>
      </c>
      <c r="P10847" t="s">
        <v>16</v>
      </c>
    </row>
    <row r="10848" spans="1:16" x14ac:dyDescent="0.25">
      <c r="A10848" t="s">
        <v>20350</v>
      </c>
      <c r="B10848" t="s">
        <v>20351</v>
      </c>
      <c r="C10848" t="s">
        <v>90</v>
      </c>
      <c r="F10848" t="s">
        <v>22</v>
      </c>
      <c r="G10848">
        <v>421896</v>
      </c>
      <c r="H10848">
        <v>500</v>
      </c>
      <c r="I10848">
        <v>9525</v>
      </c>
      <c r="J10848" s="3">
        <v>44898.074918981481</v>
      </c>
      <c r="K10848" s="3">
        <v>44910.166666666664</v>
      </c>
      <c r="L10848" s="3">
        <v>44912.458333333336</v>
      </c>
      <c r="M10848" t="s">
        <v>21</v>
      </c>
      <c r="N10848" s="4" t="s">
        <v>20</v>
      </c>
      <c r="P10848" t="s">
        <v>16</v>
      </c>
    </row>
    <row r="10849" spans="1:16" x14ac:dyDescent="0.25">
      <c r="A10849" t="s">
        <v>20352</v>
      </c>
      <c r="B10849" t="s">
        <v>20353</v>
      </c>
      <c r="C10849" t="s">
        <v>90</v>
      </c>
      <c r="F10849" t="s">
        <v>22</v>
      </c>
      <c r="G10849">
        <v>421896</v>
      </c>
      <c r="H10849">
        <v>500</v>
      </c>
      <c r="I10849">
        <v>9525</v>
      </c>
      <c r="J10849" s="3">
        <v>44947.093113425923</v>
      </c>
      <c r="K10849" s="3">
        <v>44956.166666666664</v>
      </c>
      <c r="L10849" s="3">
        <v>44959.458333333336</v>
      </c>
      <c r="M10849" t="s">
        <v>21</v>
      </c>
      <c r="N10849" s="4" t="s">
        <v>20</v>
      </c>
      <c r="P10849" t="s">
        <v>16</v>
      </c>
    </row>
    <row r="10850" spans="1:16" x14ac:dyDescent="0.25">
      <c r="A10850" t="s">
        <v>20352</v>
      </c>
      <c r="B10850" t="s">
        <v>20354</v>
      </c>
      <c r="C10850" t="s">
        <v>90</v>
      </c>
      <c r="F10850" t="s">
        <v>22</v>
      </c>
      <c r="G10850">
        <v>421896</v>
      </c>
      <c r="H10850">
        <v>500</v>
      </c>
      <c r="I10850">
        <v>9525</v>
      </c>
      <c r="J10850" s="3">
        <v>44984.216168981482</v>
      </c>
      <c r="K10850" s="3">
        <v>44992.166666666664</v>
      </c>
      <c r="L10850" s="3">
        <v>44994.458333333336</v>
      </c>
      <c r="M10850" t="s">
        <v>21</v>
      </c>
      <c r="N10850" s="4" t="s">
        <v>20</v>
      </c>
      <c r="P10850" t="s">
        <v>16</v>
      </c>
    </row>
    <row r="10851" spans="1:16" x14ac:dyDescent="0.25">
      <c r="A10851" t="s">
        <v>20355</v>
      </c>
      <c r="B10851" t="s">
        <v>20356</v>
      </c>
      <c r="C10851" t="s">
        <v>25</v>
      </c>
      <c r="F10851" t="s">
        <v>22</v>
      </c>
      <c r="G10851">
        <v>795109.62</v>
      </c>
      <c r="H10851">
        <v>500</v>
      </c>
      <c r="I10851">
        <v>11800</v>
      </c>
      <c r="J10851" s="3">
        <v>44870.235844907409</v>
      </c>
      <c r="K10851" s="3">
        <v>44879.229166666664</v>
      </c>
      <c r="L10851" s="3">
        <v>44880.229861111111</v>
      </c>
      <c r="M10851" t="s">
        <v>21</v>
      </c>
      <c r="N10851" s="4" t="s">
        <v>20</v>
      </c>
      <c r="P10851" t="s">
        <v>16</v>
      </c>
    </row>
    <row r="10852" spans="1:16" x14ac:dyDescent="0.25">
      <c r="A10852" t="s">
        <v>20357</v>
      </c>
      <c r="B10852" t="s">
        <v>20358</v>
      </c>
      <c r="C10852" t="s">
        <v>50</v>
      </c>
      <c r="F10852" t="s">
        <v>22</v>
      </c>
      <c r="G10852">
        <v>295935.56</v>
      </c>
      <c r="H10852">
        <v>500</v>
      </c>
      <c r="I10852">
        <v>3700</v>
      </c>
      <c r="J10852" s="3">
        <v>44965.140682870369</v>
      </c>
      <c r="K10852" s="3">
        <v>44973.166666666664</v>
      </c>
      <c r="L10852" s="3">
        <v>44974.1875</v>
      </c>
      <c r="M10852" t="s">
        <v>21</v>
      </c>
      <c r="N10852" s="4" t="s">
        <v>20</v>
      </c>
      <c r="P10852" t="s">
        <v>16</v>
      </c>
    </row>
    <row r="10853" spans="1:16" x14ac:dyDescent="0.25">
      <c r="A10853" t="s">
        <v>20359</v>
      </c>
      <c r="B10853" t="s">
        <v>20360</v>
      </c>
      <c r="C10853" t="s">
        <v>31</v>
      </c>
      <c r="F10853" t="s">
        <v>22</v>
      </c>
      <c r="G10853">
        <v>0</v>
      </c>
      <c r="H10853">
        <v>500</v>
      </c>
      <c r="I10853">
        <v>29600</v>
      </c>
      <c r="J10853" s="3">
        <v>45008.218298611115</v>
      </c>
      <c r="K10853" s="3">
        <v>45015.21875</v>
      </c>
      <c r="L10853" s="3">
        <v>45016.229166666664</v>
      </c>
      <c r="M10853" t="s">
        <v>21</v>
      </c>
      <c r="N10853" s="4" t="s">
        <v>20</v>
      </c>
      <c r="P10853" t="s">
        <v>16</v>
      </c>
    </row>
    <row r="10854" spans="1:16" x14ac:dyDescent="0.25">
      <c r="A10854" t="s">
        <v>20361</v>
      </c>
      <c r="B10854" t="s">
        <v>20362</v>
      </c>
      <c r="C10854" t="s">
        <v>47</v>
      </c>
      <c r="F10854" t="s">
        <v>22</v>
      </c>
      <c r="G10854">
        <v>0</v>
      </c>
      <c r="H10854">
        <v>500</v>
      </c>
      <c r="I10854">
        <v>24775</v>
      </c>
      <c r="J10854" s="3">
        <v>44916.358287037037</v>
      </c>
      <c r="K10854" s="3">
        <v>44926.166666666664</v>
      </c>
      <c r="L10854" s="3">
        <v>44929.479166666664</v>
      </c>
      <c r="M10854" t="s">
        <v>21</v>
      </c>
      <c r="N10854" s="4" t="s">
        <v>20</v>
      </c>
      <c r="P10854" t="s">
        <v>16</v>
      </c>
    </row>
    <row r="10855" spans="1:16" x14ac:dyDescent="0.25">
      <c r="A10855" t="s">
        <v>20363</v>
      </c>
      <c r="B10855" t="s">
        <v>20364</v>
      </c>
      <c r="C10855" t="s">
        <v>62</v>
      </c>
      <c r="F10855" t="s">
        <v>22</v>
      </c>
      <c r="G10855">
        <v>762485.6</v>
      </c>
      <c r="H10855">
        <v>500</v>
      </c>
      <c r="I10855">
        <v>19500</v>
      </c>
      <c r="J10855" s="3">
        <v>44880.070659722223</v>
      </c>
      <c r="K10855" s="3">
        <v>44887.229166666664</v>
      </c>
      <c r="L10855" s="3">
        <v>44889.458333333336</v>
      </c>
      <c r="M10855" t="s">
        <v>21</v>
      </c>
      <c r="N10855" s="4" t="s">
        <v>20</v>
      </c>
      <c r="P10855" t="s">
        <v>16</v>
      </c>
    </row>
    <row r="10856" spans="1:16" x14ac:dyDescent="0.25">
      <c r="A10856" t="s">
        <v>20365</v>
      </c>
      <c r="B10856" t="s">
        <v>20366</v>
      </c>
      <c r="C10856" t="s">
        <v>31</v>
      </c>
      <c r="F10856" t="s">
        <v>22</v>
      </c>
      <c r="G10856">
        <v>0</v>
      </c>
      <c r="H10856">
        <v>500</v>
      </c>
      <c r="I10856">
        <v>37300</v>
      </c>
      <c r="J10856" s="3">
        <v>44994.19908564815</v>
      </c>
      <c r="K10856" s="3">
        <v>45001.201388888891</v>
      </c>
      <c r="L10856" s="3">
        <v>45002.204861111109</v>
      </c>
      <c r="M10856" t="s">
        <v>21</v>
      </c>
      <c r="N10856" s="4" t="s">
        <v>20</v>
      </c>
      <c r="P10856" t="s">
        <v>16</v>
      </c>
    </row>
    <row r="10857" spans="1:16" x14ac:dyDescent="0.25">
      <c r="A10857" t="s">
        <v>20367</v>
      </c>
      <c r="B10857" t="s">
        <v>20368</v>
      </c>
      <c r="C10857" t="s">
        <v>31</v>
      </c>
      <c r="F10857" t="s">
        <v>22</v>
      </c>
      <c r="G10857">
        <v>8468783.8200000003</v>
      </c>
      <c r="H10857">
        <v>2120</v>
      </c>
      <c r="I10857">
        <v>0</v>
      </c>
      <c r="J10857" s="3">
        <v>44972.236770833333</v>
      </c>
      <c r="K10857" s="3">
        <v>44980.229166666664</v>
      </c>
      <c r="L10857" s="3">
        <v>44981.229178240741</v>
      </c>
      <c r="M10857" t="s">
        <v>21</v>
      </c>
      <c r="N10857" s="4" t="s">
        <v>20</v>
      </c>
      <c r="P10857" t="s">
        <v>16</v>
      </c>
    </row>
    <row r="10858" spans="1:16" x14ac:dyDescent="0.25">
      <c r="A10858" t="s">
        <v>20369</v>
      </c>
      <c r="B10858" t="s">
        <v>20370</v>
      </c>
      <c r="C10858" t="s">
        <v>24</v>
      </c>
      <c r="F10858" t="s">
        <v>22</v>
      </c>
      <c r="G10858">
        <v>14305922.76</v>
      </c>
      <c r="H10858">
        <v>3580</v>
      </c>
      <c r="I10858">
        <v>215000</v>
      </c>
      <c r="J10858" s="3">
        <v>44992.510636574072</v>
      </c>
      <c r="K10858" s="3">
        <v>45000.166666666664</v>
      </c>
      <c r="L10858" s="3">
        <v>45001.1875</v>
      </c>
      <c r="M10858" t="s">
        <v>21</v>
      </c>
      <c r="N10858" s="4" t="s">
        <v>20</v>
      </c>
      <c r="P10858" t="s">
        <v>16</v>
      </c>
    </row>
    <row r="10859" spans="1:16" x14ac:dyDescent="0.25">
      <c r="A10859" t="s">
        <v>20371</v>
      </c>
      <c r="B10859" t="s">
        <v>20372</v>
      </c>
      <c r="C10859" t="s">
        <v>50</v>
      </c>
      <c r="F10859" t="s">
        <v>22</v>
      </c>
      <c r="G10859">
        <v>436335.44</v>
      </c>
      <c r="H10859">
        <v>500</v>
      </c>
      <c r="I10859">
        <v>13250</v>
      </c>
      <c r="J10859" s="3">
        <v>45003.327430555553</v>
      </c>
      <c r="K10859" s="3">
        <v>45010.1875</v>
      </c>
      <c r="L10859" s="3">
        <v>45012.4375</v>
      </c>
      <c r="M10859" t="s">
        <v>21</v>
      </c>
      <c r="N10859" s="4" t="s">
        <v>20</v>
      </c>
      <c r="P10859" t="s">
        <v>16</v>
      </c>
    </row>
    <row r="10860" spans="1:16" x14ac:dyDescent="0.25">
      <c r="A10860" t="s">
        <v>20373</v>
      </c>
      <c r="B10860" t="s">
        <v>20374</v>
      </c>
      <c r="C10860" t="s">
        <v>50</v>
      </c>
      <c r="F10860" t="s">
        <v>22</v>
      </c>
      <c r="G10860">
        <v>0</v>
      </c>
      <c r="H10860">
        <v>500</v>
      </c>
      <c r="I10860">
        <v>6350</v>
      </c>
      <c r="J10860" s="3">
        <v>44879.537847222222</v>
      </c>
      <c r="K10860" s="3">
        <v>44887.208333333336</v>
      </c>
      <c r="L10860" s="3">
        <v>44888.215277777781</v>
      </c>
      <c r="M10860" t="s">
        <v>21</v>
      </c>
      <c r="N10860" s="4" t="s">
        <v>20</v>
      </c>
      <c r="P10860" t="s">
        <v>16</v>
      </c>
    </row>
    <row r="10861" spans="1:16" x14ac:dyDescent="0.25">
      <c r="A10861" t="s">
        <v>20375</v>
      </c>
      <c r="B10861" t="s">
        <v>20376</v>
      </c>
      <c r="C10861" t="s">
        <v>62</v>
      </c>
      <c r="F10861" t="s">
        <v>22</v>
      </c>
      <c r="G10861">
        <v>253455.27</v>
      </c>
      <c r="H10861">
        <v>500</v>
      </c>
      <c r="I10861">
        <v>7500</v>
      </c>
      <c r="J10861" s="3">
        <v>44923.300613425927</v>
      </c>
      <c r="K10861" s="3">
        <v>44931.208333333336</v>
      </c>
      <c r="L10861" s="3">
        <v>44933.458333333336</v>
      </c>
      <c r="M10861" t="s">
        <v>21</v>
      </c>
      <c r="N10861" s="4" t="s">
        <v>20</v>
      </c>
      <c r="P10861" t="s">
        <v>16</v>
      </c>
    </row>
    <row r="10862" spans="1:16" x14ac:dyDescent="0.25">
      <c r="A10862" t="s">
        <v>20377</v>
      </c>
      <c r="B10862" t="s">
        <v>20378</v>
      </c>
      <c r="C10862" t="s">
        <v>31</v>
      </c>
      <c r="F10862" t="s">
        <v>22</v>
      </c>
      <c r="G10862">
        <v>0</v>
      </c>
      <c r="H10862">
        <v>500</v>
      </c>
      <c r="I10862">
        <v>42300</v>
      </c>
      <c r="J10862" s="3">
        <v>44901.234016203707</v>
      </c>
      <c r="K10862" s="3">
        <v>44909.166666666664</v>
      </c>
      <c r="L10862" s="3">
        <v>44910.1875</v>
      </c>
      <c r="M10862" t="s">
        <v>21</v>
      </c>
      <c r="N10862" s="4" t="s">
        <v>20</v>
      </c>
      <c r="P10862" t="s">
        <v>16</v>
      </c>
    </row>
    <row r="10863" spans="1:16" x14ac:dyDescent="0.25">
      <c r="A10863" t="s">
        <v>20377</v>
      </c>
      <c r="B10863" t="s">
        <v>20379</v>
      </c>
      <c r="C10863" t="s">
        <v>31</v>
      </c>
      <c r="F10863" t="s">
        <v>22</v>
      </c>
      <c r="G10863">
        <v>0</v>
      </c>
      <c r="H10863">
        <v>500</v>
      </c>
      <c r="I10863">
        <v>42300</v>
      </c>
      <c r="J10863" s="3">
        <v>44915.198877314811</v>
      </c>
      <c r="K10863" s="3">
        <v>44923.166666666664</v>
      </c>
      <c r="L10863" s="3">
        <v>44924.1875</v>
      </c>
      <c r="M10863" t="s">
        <v>21</v>
      </c>
      <c r="N10863" s="4" t="s">
        <v>20</v>
      </c>
      <c r="P10863" t="s">
        <v>16</v>
      </c>
    </row>
    <row r="10864" spans="1:16" x14ac:dyDescent="0.25">
      <c r="A10864" t="s">
        <v>20380</v>
      </c>
      <c r="B10864" t="s">
        <v>20381</v>
      </c>
      <c r="C10864" t="s">
        <v>31</v>
      </c>
      <c r="F10864" t="s">
        <v>22</v>
      </c>
      <c r="G10864">
        <v>7287704.8099999996</v>
      </c>
      <c r="H10864">
        <v>1830</v>
      </c>
      <c r="I10864">
        <v>145800</v>
      </c>
      <c r="J10864" s="3">
        <v>44985.070462962962</v>
      </c>
      <c r="K10864" s="3">
        <v>44994.166666666664</v>
      </c>
      <c r="L10864" s="3">
        <v>44995.1875</v>
      </c>
      <c r="M10864" t="s">
        <v>21</v>
      </c>
      <c r="N10864" s="4" t="s">
        <v>20</v>
      </c>
      <c r="P10864" t="s">
        <v>16</v>
      </c>
    </row>
    <row r="10865" spans="1:16" x14ac:dyDescent="0.25">
      <c r="A10865" t="s">
        <v>20382</v>
      </c>
      <c r="B10865" t="s">
        <v>20383</v>
      </c>
      <c r="C10865" t="s">
        <v>62</v>
      </c>
      <c r="F10865" t="s">
        <v>22</v>
      </c>
      <c r="G10865">
        <v>507715.74</v>
      </c>
      <c r="H10865">
        <v>500</v>
      </c>
      <c r="I10865" s="5"/>
      <c r="J10865" s="3">
        <v>44926.415509259263</v>
      </c>
      <c r="K10865" s="3">
        <v>44935.208333333336</v>
      </c>
      <c r="L10865" s="3">
        <v>44937.458333333336</v>
      </c>
      <c r="M10865" t="s">
        <v>21</v>
      </c>
      <c r="N10865" s="4" t="s">
        <v>20</v>
      </c>
      <c r="P10865" t="s">
        <v>16</v>
      </c>
    </row>
    <row r="10866" spans="1:16" x14ac:dyDescent="0.25">
      <c r="A10866" t="s">
        <v>20384</v>
      </c>
      <c r="B10866" t="s">
        <v>20385</v>
      </c>
      <c r="C10866" t="s">
        <v>62</v>
      </c>
      <c r="F10866" t="s">
        <v>22</v>
      </c>
      <c r="G10866">
        <v>504612</v>
      </c>
      <c r="H10866">
        <v>500</v>
      </c>
      <c r="I10866">
        <v>15000</v>
      </c>
      <c r="J10866" s="3">
        <v>44947.517881944441</v>
      </c>
      <c r="K10866" s="3">
        <v>44958.208333333336</v>
      </c>
      <c r="L10866" s="3">
        <v>44960.458333333336</v>
      </c>
      <c r="M10866" t="s">
        <v>21</v>
      </c>
      <c r="N10866" s="4" t="s">
        <v>20</v>
      </c>
      <c r="P10866" t="s">
        <v>16</v>
      </c>
    </row>
    <row r="10867" spans="1:16" x14ac:dyDescent="0.25">
      <c r="A10867" t="s">
        <v>20386</v>
      </c>
      <c r="B10867" t="s">
        <v>20387</v>
      </c>
      <c r="C10867" t="s">
        <v>62</v>
      </c>
      <c r="F10867" t="s">
        <v>22</v>
      </c>
      <c r="G10867">
        <v>676224.31</v>
      </c>
      <c r="H10867">
        <v>500</v>
      </c>
      <c r="I10867">
        <v>20000</v>
      </c>
      <c r="J10867" s="3">
        <v>44923.363321759258</v>
      </c>
      <c r="K10867" s="3">
        <v>44931.208333333336</v>
      </c>
      <c r="L10867" s="3">
        <v>44933.458333333336</v>
      </c>
      <c r="M10867" t="s">
        <v>21</v>
      </c>
      <c r="N10867" s="4" t="s">
        <v>20</v>
      </c>
      <c r="P10867" t="s">
        <v>16</v>
      </c>
    </row>
    <row r="10868" spans="1:16" x14ac:dyDescent="0.25">
      <c r="A10868" t="s">
        <v>20388</v>
      </c>
      <c r="B10868" t="s">
        <v>20389</v>
      </c>
      <c r="C10868" t="s">
        <v>62</v>
      </c>
      <c r="F10868" t="s">
        <v>22</v>
      </c>
      <c r="G10868">
        <v>41616995.399999999</v>
      </c>
      <c r="H10868">
        <v>5000</v>
      </c>
      <c r="I10868">
        <v>625000</v>
      </c>
      <c r="J10868" s="3">
        <v>44984.138414351852</v>
      </c>
      <c r="K10868" s="3">
        <v>44998.166666666664</v>
      </c>
      <c r="L10868" s="3">
        <v>44999.1875</v>
      </c>
      <c r="M10868" t="s">
        <v>21</v>
      </c>
      <c r="N10868" s="4" t="s">
        <v>20</v>
      </c>
      <c r="P10868" t="s">
        <v>16</v>
      </c>
    </row>
    <row r="10869" spans="1:16" x14ac:dyDescent="0.25">
      <c r="A10869" t="s">
        <v>20390</v>
      </c>
      <c r="B10869" t="s">
        <v>20391</v>
      </c>
      <c r="C10869" t="s">
        <v>24</v>
      </c>
      <c r="F10869" t="s">
        <v>22</v>
      </c>
      <c r="G10869">
        <v>336394.75</v>
      </c>
      <c r="H10869">
        <v>500</v>
      </c>
      <c r="I10869">
        <v>8500</v>
      </c>
      <c r="J10869" s="3">
        <v>44978.246215277781</v>
      </c>
      <c r="K10869" s="3">
        <v>44986.166666666664</v>
      </c>
      <c r="L10869" s="3">
        <v>44987.208333333336</v>
      </c>
      <c r="M10869" t="s">
        <v>21</v>
      </c>
      <c r="N10869" s="4" t="s">
        <v>20</v>
      </c>
      <c r="P10869" t="s">
        <v>16</v>
      </c>
    </row>
    <row r="10870" spans="1:16" x14ac:dyDescent="0.25">
      <c r="A10870" t="s">
        <v>20392</v>
      </c>
      <c r="B10870" t="s">
        <v>20393</v>
      </c>
      <c r="C10870" t="s">
        <v>24</v>
      </c>
      <c r="F10870" t="s">
        <v>22</v>
      </c>
      <c r="G10870">
        <v>211283.46</v>
      </c>
      <c r="H10870">
        <v>500</v>
      </c>
      <c r="I10870">
        <v>6300</v>
      </c>
      <c r="J10870" s="3">
        <v>44978.239942129629</v>
      </c>
      <c r="K10870" s="3">
        <v>44986.166666666664</v>
      </c>
      <c r="L10870" s="3">
        <v>44987.208333333336</v>
      </c>
      <c r="M10870" t="s">
        <v>21</v>
      </c>
      <c r="N10870" s="4" t="s">
        <v>20</v>
      </c>
      <c r="P10870" t="s">
        <v>16</v>
      </c>
    </row>
    <row r="10871" spans="1:16" x14ac:dyDescent="0.25">
      <c r="A10871" t="s">
        <v>20394</v>
      </c>
      <c r="B10871" t="s">
        <v>20395</v>
      </c>
      <c r="C10871" t="s">
        <v>24</v>
      </c>
      <c r="F10871" t="s">
        <v>22</v>
      </c>
      <c r="G10871">
        <v>967260.44</v>
      </c>
      <c r="H10871">
        <v>500</v>
      </c>
      <c r="I10871">
        <v>25000</v>
      </c>
      <c r="J10871" s="3">
        <v>44987.455416666664</v>
      </c>
      <c r="K10871" s="3">
        <v>44994.458333333336</v>
      </c>
      <c r="L10871" s="3">
        <v>44995.479166666664</v>
      </c>
      <c r="M10871" t="s">
        <v>21</v>
      </c>
      <c r="N10871" s="4" t="s">
        <v>20</v>
      </c>
      <c r="P10871" t="s">
        <v>16</v>
      </c>
    </row>
    <row r="10872" spans="1:16" x14ac:dyDescent="0.25">
      <c r="A10872" t="s">
        <v>20396</v>
      </c>
      <c r="B10872" t="s">
        <v>20397</v>
      </c>
      <c r="C10872" t="s">
        <v>31</v>
      </c>
      <c r="F10872" t="s">
        <v>22</v>
      </c>
      <c r="G10872">
        <v>423606.65</v>
      </c>
      <c r="H10872">
        <v>500</v>
      </c>
      <c r="I10872">
        <v>11000</v>
      </c>
      <c r="J10872" s="3">
        <v>44948.234791666669</v>
      </c>
      <c r="K10872" s="3">
        <v>44956.166666666664</v>
      </c>
      <c r="L10872" s="3">
        <v>44957.1875</v>
      </c>
      <c r="M10872" t="s">
        <v>21</v>
      </c>
      <c r="N10872" s="4" t="s">
        <v>20</v>
      </c>
      <c r="P10872" t="s">
        <v>16</v>
      </c>
    </row>
    <row r="10873" spans="1:16" x14ac:dyDescent="0.25">
      <c r="A10873" t="s">
        <v>20398</v>
      </c>
      <c r="B10873" t="s">
        <v>20399</v>
      </c>
      <c r="C10873" t="s">
        <v>31</v>
      </c>
      <c r="F10873" t="s">
        <v>22</v>
      </c>
      <c r="G10873">
        <v>126991.79</v>
      </c>
      <c r="H10873">
        <v>500</v>
      </c>
      <c r="I10873">
        <v>3750</v>
      </c>
      <c r="J10873" s="3">
        <v>44973.181608796294</v>
      </c>
      <c r="K10873" s="3">
        <v>44988.208333333336</v>
      </c>
      <c r="L10873" s="3">
        <v>44989.229166666664</v>
      </c>
      <c r="M10873" t="s">
        <v>21</v>
      </c>
      <c r="N10873" s="4" t="s">
        <v>20</v>
      </c>
      <c r="P10873" t="s">
        <v>16</v>
      </c>
    </row>
    <row r="10874" spans="1:16" x14ac:dyDescent="0.25">
      <c r="A10874" t="s">
        <v>20398</v>
      </c>
      <c r="B10874" t="s">
        <v>20400</v>
      </c>
      <c r="C10874" t="s">
        <v>31</v>
      </c>
      <c r="F10874" t="s">
        <v>22</v>
      </c>
      <c r="G10874">
        <v>126991.79</v>
      </c>
      <c r="H10874">
        <v>500</v>
      </c>
      <c r="I10874">
        <v>3750</v>
      </c>
      <c r="J10874" s="3">
        <v>44992.182291666664</v>
      </c>
      <c r="K10874" s="3">
        <v>45007.208333333336</v>
      </c>
      <c r="L10874" s="3">
        <v>45008.229166666664</v>
      </c>
      <c r="M10874" t="s">
        <v>21</v>
      </c>
      <c r="N10874" s="4" t="s">
        <v>20</v>
      </c>
      <c r="P10874" t="s">
        <v>16</v>
      </c>
    </row>
    <row r="10875" spans="1:16" x14ac:dyDescent="0.25">
      <c r="A10875" t="s">
        <v>20401</v>
      </c>
      <c r="B10875" t="s">
        <v>20402</v>
      </c>
      <c r="C10875" t="s">
        <v>31</v>
      </c>
      <c r="F10875" t="s">
        <v>22</v>
      </c>
      <c r="G10875">
        <v>84264.3</v>
      </c>
      <c r="H10875">
        <v>500</v>
      </c>
      <c r="I10875">
        <v>2500</v>
      </c>
      <c r="J10875" s="3">
        <v>44973.181990740741</v>
      </c>
      <c r="K10875" s="3">
        <v>44988.208333333336</v>
      </c>
      <c r="L10875" s="3">
        <v>44989.229166666664</v>
      </c>
      <c r="M10875" t="s">
        <v>21</v>
      </c>
      <c r="N10875" s="4" t="s">
        <v>20</v>
      </c>
      <c r="P10875" t="s">
        <v>16</v>
      </c>
    </row>
    <row r="10876" spans="1:16" x14ac:dyDescent="0.25">
      <c r="A10876" t="s">
        <v>20401</v>
      </c>
      <c r="B10876" t="s">
        <v>20403</v>
      </c>
      <c r="C10876" t="s">
        <v>31</v>
      </c>
      <c r="F10876" t="s">
        <v>22</v>
      </c>
      <c r="G10876">
        <v>84264.3</v>
      </c>
      <c r="H10876">
        <v>500</v>
      </c>
      <c r="I10876">
        <v>2500</v>
      </c>
      <c r="J10876" s="3">
        <v>44992.165219907409</v>
      </c>
      <c r="K10876" s="3">
        <v>45007.208333333336</v>
      </c>
      <c r="L10876" s="3">
        <v>45008.229166666664</v>
      </c>
      <c r="M10876" t="s">
        <v>21</v>
      </c>
      <c r="N10876" s="4" t="s">
        <v>20</v>
      </c>
      <c r="P10876" t="s">
        <v>16</v>
      </c>
    </row>
    <row r="10877" spans="1:16" x14ac:dyDescent="0.25">
      <c r="A10877" t="s">
        <v>20404</v>
      </c>
      <c r="B10877" t="s">
        <v>20405</v>
      </c>
      <c r="C10877" t="s">
        <v>31</v>
      </c>
      <c r="F10877" t="s">
        <v>22</v>
      </c>
      <c r="G10877">
        <v>0</v>
      </c>
      <c r="H10877">
        <v>510</v>
      </c>
      <c r="I10877">
        <v>50000</v>
      </c>
      <c r="J10877" s="3">
        <v>44971.319201388891</v>
      </c>
      <c r="K10877" s="3">
        <v>44987.1875</v>
      </c>
      <c r="L10877" s="3">
        <v>44989.458333333336</v>
      </c>
      <c r="M10877" t="s">
        <v>21</v>
      </c>
      <c r="N10877" s="4" t="s">
        <v>20</v>
      </c>
      <c r="P10877" t="s">
        <v>16</v>
      </c>
    </row>
    <row r="10878" spans="1:16" x14ac:dyDescent="0.25">
      <c r="A10878" t="s">
        <v>20406</v>
      </c>
      <c r="B10878" t="s">
        <v>20407</v>
      </c>
      <c r="C10878" t="s">
        <v>31</v>
      </c>
      <c r="F10878" t="s">
        <v>22</v>
      </c>
      <c r="G10878">
        <v>423723.69</v>
      </c>
      <c r="H10878">
        <v>500</v>
      </c>
      <c r="I10878">
        <v>10600</v>
      </c>
      <c r="J10878" s="3">
        <v>44966.245000000003</v>
      </c>
      <c r="K10878" s="3">
        <v>44977.166666666664</v>
      </c>
      <c r="L10878" s="3">
        <v>44978.1875</v>
      </c>
      <c r="M10878" t="s">
        <v>21</v>
      </c>
      <c r="N10878" s="4" t="s">
        <v>20</v>
      </c>
      <c r="P10878" t="s">
        <v>16</v>
      </c>
    </row>
    <row r="10879" spans="1:16" x14ac:dyDescent="0.25">
      <c r="A10879" t="s">
        <v>20408</v>
      </c>
      <c r="B10879" t="s">
        <v>20409</v>
      </c>
      <c r="C10879" t="s">
        <v>47</v>
      </c>
      <c r="F10879" t="s">
        <v>22</v>
      </c>
      <c r="G10879">
        <v>1720608.91</v>
      </c>
      <c r="H10879">
        <v>500</v>
      </c>
      <c r="I10879">
        <v>50000</v>
      </c>
      <c r="J10879" s="3">
        <v>44896.218414351853</v>
      </c>
      <c r="K10879" s="3">
        <v>44904.166666666664</v>
      </c>
      <c r="L10879" s="3">
        <v>44905.1875</v>
      </c>
      <c r="M10879" t="s">
        <v>21</v>
      </c>
      <c r="N10879" s="4" t="s">
        <v>20</v>
      </c>
      <c r="P10879" t="s">
        <v>16</v>
      </c>
    </row>
    <row r="10880" spans="1:16" x14ac:dyDescent="0.25">
      <c r="A10880" t="s">
        <v>20410</v>
      </c>
      <c r="B10880" t="s">
        <v>20411</v>
      </c>
      <c r="C10880" t="s">
        <v>34</v>
      </c>
      <c r="F10880" t="s">
        <v>22</v>
      </c>
      <c r="G10880">
        <v>300000</v>
      </c>
      <c r="H10880">
        <v>500</v>
      </c>
      <c r="I10880">
        <v>7500</v>
      </c>
      <c r="J10880" s="3">
        <v>44988.210231481484</v>
      </c>
      <c r="K10880" s="3">
        <v>44995.229166666664</v>
      </c>
      <c r="L10880" s="3">
        <v>44999.458333333336</v>
      </c>
      <c r="M10880" t="s">
        <v>21</v>
      </c>
      <c r="N10880" s="4" t="s">
        <v>20</v>
      </c>
      <c r="P10880" t="s">
        <v>16</v>
      </c>
    </row>
    <row r="10881" spans="1:16" x14ac:dyDescent="0.25">
      <c r="A10881" t="s">
        <v>20412</v>
      </c>
      <c r="B10881" t="s">
        <v>20413</v>
      </c>
      <c r="C10881" t="s">
        <v>35</v>
      </c>
      <c r="F10881" t="s">
        <v>22</v>
      </c>
      <c r="G10881">
        <v>0</v>
      </c>
      <c r="H10881">
        <v>500</v>
      </c>
      <c r="I10881">
        <v>39500</v>
      </c>
      <c r="J10881" s="3">
        <v>44974.471377314818</v>
      </c>
      <c r="K10881" s="3">
        <v>44991.041666666664</v>
      </c>
      <c r="L10881" s="3">
        <v>44992.083333333336</v>
      </c>
      <c r="M10881" t="s">
        <v>21</v>
      </c>
      <c r="N10881" s="4" t="s">
        <v>20</v>
      </c>
      <c r="P10881" t="s">
        <v>16</v>
      </c>
    </row>
    <row r="10882" spans="1:16" x14ac:dyDescent="0.25">
      <c r="A10882" t="s">
        <v>20414</v>
      </c>
      <c r="B10882" t="s">
        <v>20415</v>
      </c>
      <c r="C10882" t="s">
        <v>47</v>
      </c>
      <c r="F10882" t="s">
        <v>22</v>
      </c>
      <c r="G10882">
        <v>0</v>
      </c>
      <c r="H10882">
        <v>5000</v>
      </c>
      <c r="I10882">
        <v>1289404</v>
      </c>
      <c r="J10882" s="3">
        <v>44923.382465277777</v>
      </c>
      <c r="K10882" s="3">
        <v>44933.229166666664</v>
      </c>
      <c r="L10882" s="3">
        <v>44936.166666666664</v>
      </c>
      <c r="M10882" t="s">
        <v>21</v>
      </c>
      <c r="N10882" s="4" t="s">
        <v>20</v>
      </c>
      <c r="P10882" t="s">
        <v>16</v>
      </c>
    </row>
    <row r="10883" spans="1:16" x14ac:dyDescent="0.25">
      <c r="A10883" t="s">
        <v>20416</v>
      </c>
      <c r="B10883" t="s">
        <v>20417</v>
      </c>
      <c r="C10883" t="s">
        <v>50</v>
      </c>
      <c r="F10883" t="s">
        <v>22</v>
      </c>
      <c r="G10883">
        <v>507915.65</v>
      </c>
      <c r="H10883">
        <v>500</v>
      </c>
      <c r="I10883">
        <v>15000</v>
      </c>
      <c r="J10883" s="3">
        <v>44960.32366898148</v>
      </c>
      <c r="K10883" s="3">
        <v>44967.354166666664</v>
      </c>
      <c r="L10883" s="3">
        <v>44969.458333333336</v>
      </c>
      <c r="M10883" t="s">
        <v>21</v>
      </c>
      <c r="N10883" s="4" t="s">
        <v>20</v>
      </c>
      <c r="P10883" t="s">
        <v>16</v>
      </c>
    </row>
    <row r="10884" spans="1:16" x14ac:dyDescent="0.25">
      <c r="A10884" t="s">
        <v>20418</v>
      </c>
      <c r="B10884" t="s">
        <v>20419</v>
      </c>
      <c r="C10884" t="s">
        <v>31</v>
      </c>
      <c r="F10884" t="s">
        <v>22</v>
      </c>
      <c r="G10884">
        <v>1689951.3</v>
      </c>
      <c r="H10884">
        <v>500</v>
      </c>
      <c r="I10884">
        <v>42500</v>
      </c>
      <c r="J10884" s="3">
        <v>44911.522418981483</v>
      </c>
      <c r="K10884" s="3">
        <v>44918.208333333336</v>
      </c>
      <c r="L10884" s="3">
        <v>44921.458333333336</v>
      </c>
      <c r="M10884" t="s">
        <v>21</v>
      </c>
      <c r="N10884" s="4" t="s">
        <v>20</v>
      </c>
      <c r="P10884" t="s">
        <v>16</v>
      </c>
    </row>
    <row r="10885" spans="1:16" x14ac:dyDescent="0.25">
      <c r="A10885" t="s">
        <v>20420</v>
      </c>
      <c r="B10885" t="s">
        <v>20421</v>
      </c>
      <c r="C10885" t="s">
        <v>31</v>
      </c>
      <c r="F10885" t="s">
        <v>22</v>
      </c>
      <c r="G10885">
        <v>7613931.3399999999</v>
      </c>
      <c r="H10885">
        <v>1910</v>
      </c>
      <c r="I10885">
        <v>153000</v>
      </c>
      <c r="J10885" s="3">
        <v>44901.283634259256</v>
      </c>
      <c r="K10885" s="3">
        <v>44910.166666666664</v>
      </c>
      <c r="L10885" s="3">
        <v>44911.1875</v>
      </c>
      <c r="M10885" t="s">
        <v>21</v>
      </c>
      <c r="N10885" s="4" t="s">
        <v>20</v>
      </c>
      <c r="P10885" t="s">
        <v>16</v>
      </c>
    </row>
    <row r="10886" spans="1:16" x14ac:dyDescent="0.25">
      <c r="A10886" t="s">
        <v>20422</v>
      </c>
      <c r="B10886" t="s">
        <v>20423</v>
      </c>
      <c r="C10886" t="s">
        <v>24</v>
      </c>
      <c r="F10886" t="s">
        <v>22</v>
      </c>
      <c r="G10886">
        <v>843185.11</v>
      </c>
      <c r="H10886">
        <v>500</v>
      </c>
      <c r="I10886">
        <v>21250</v>
      </c>
      <c r="J10886" s="3">
        <v>44977.107581018521</v>
      </c>
      <c r="K10886" s="3">
        <v>44984.166666666664</v>
      </c>
      <c r="L10886" s="3">
        <v>44985.170138888891</v>
      </c>
      <c r="M10886" t="s">
        <v>21</v>
      </c>
      <c r="N10886" s="4" t="s">
        <v>20</v>
      </c>
      <c r="P10886" t="s">
        <v>16</v>
      </c>
    </row>
    <row r="10887" spans="1:16" x14ac:dyDescent="0.25">
      <c r="A10887" t="s">
        <v>20424</v>
      </c>
      <c r="B10887" t="s">
        <v>20425</v>
      </c>
      <c r="C10887" t="s">
        <v>25</v>
      </c>
      <c r="F10887" t="s">
        <v>22</v>
      </c>
      <c r="G10887">
        <v>3496026.66</v>
      </c>
      <c r="H10887">
        <v>880</v>
      </c>
      <c r="I10887">
        <v>70000</v>
      </c>
      <c r="J10887" s="3">
        <v>44898.31758101852</v>
      </c>
      <c r="K10887" s="3">
        <v>44908.229166666664</v>
      </c>
      <c r="L10887" s="3">
        <v>44910.458333333336</v>
      </c>
      <c r="M10887" t="s">
        <v>21</v>
      </c>
      <c r="N10887" s="4" t="s">
        <v>20</v>
      </c>
      <c r="P10887" t="s">
        <v>16</v>
      </c>
    </row>
    <row r="10888" spans="1:16" x14ac:dyDescent="0.25">
      <c r="A10888" t="s">
        <v>20426</v>
      </c>
      <c r="B10888" t="s">
        <v>20427</v>
      </c>
      <c r="C10888" t="s">
        <v>62</v>
      </c>
      <c r="F10888" t="s">
        <v>22</v>
      </c>
      <c r="G10888">
        <v>1686377.95</v>
      </c>
      <c r="H10888">
        <v>500</v>
      </c>
      <c r="I10888">
        <v>45000</v>
      </c>
      <c r="J10888" s="3">
        <v>44989.159490740742</v>
      </c>
      <c r="K10888" s="3">
        <v>44998.166666666664</v>
      </c>
      <c r="L10888" s="3">
        <v>44999.1875</v>
      </c>
      <c r="M10888" t="s">
        <v>21</v>
      </c>
      <c r="N10888" s="4" t="s">
        <v>20</v>
      </c>
      <c r="P10888" t="s">
        <v>16</v>
      </c>
    </row>
    <row r="10889" spans="1:16" x14ac:dyDescent="0.25">
      <c r="A10889" t="s">
        <v>20428</v>
      </c>
      <c r="B10889" t="s">
        <v>20429</v>
      </c>
      <c r="C10889" t="s">
        <v>28</v>
      </c>
      <c r="F10889" t="s">
        <v>22</v>
      </c>
      <c r="G10889">
        <v>1702458.71</v>
      </c>
      <c r="H10889">
        <v>500</v>
      </c>
      <c r="I10889">
        <v>42575</v>
      </c>
      <c r="J10889" s="3">
        <v>44870.535381944443</v>
      </c>
      <c r="K10889" s="3">
        <v>44886.208333333336</v>
      </c>
      <c r="L10889" s="3">
        <v>44887.21875</v>
      </c>
      <c r="M10889" t="s">
        <v>21</v>
      </c>
      <c r="N10889" s="4" t="s">
        <v>20</v>
      </c>
      <c r="P10889" t="s">
        <v>16</v>
      </c>
    </row>
    <row r="10890" spans="1:16" x14ac:dyDescent="0.25">
      <c r="A10890" t="s">
        <v>20428</v>
      </c>
      <c r="B10890" t="s">
        <v>20430</v>
      </c>
      <c r="C10890" t="s">
        <v>28</v>
      </c>
      <c r="F10890" t="s">
        <v>22</v>
      </c>
      <c r="G10890">
        <v>1702458.71</v>
      </c>
      <c r="H10890">
        <v>500</v>
      </c>
      <c r="I10890">
        <v>42575</v>
      </c>
      <c r="J10890" s="3">
        <v>44900.219594907408</v>
      </c>
      <c r="K10890" s="3">
        <v>44915.208333333336</v>
      </c>
      <c r="L10890" s="3">
        <v>44916.229166666664</v>
      </c>
      <c r="M10890" t="s">
        <v>21</v>
      </c>
      <c r="N10890" s="4" t="s">
        <v>20</v>
      </c>
      <c r="P10890" t="s">
        <v>16</v>
      </c>
    </row>
    <row r="10891" spans="1:16" x14ac:dyDescent="0.25">
      <c r="A10891" t="s">
        <v>20428</v>
      </c>
      <c r="B10891" t="s">
        <v>20431</v>
      </c>
      <c r="C10891" t="s">
        <v>28</v>
      </c>
      <c r="F10891" t="s">
        <v>22</v>
      </c>
      <c r="G10891">
        <v>1702458.71</v>
      </c>
      <c r="H10891">
        <v>500</v>
      </c>
      <c r="I10891">
        <v>42575</v>
      </c>
      <c r="J10891" s="3">
        <v>44921.169768518521</v>
      </c>
      <c r="K10891" s="3">
        <v>44928.208333333336</v>
      </c>
      <c r="L10891" s="3">
        <v>44929.21875</v>
      </c>
      <c r="M10891" t="s">
        <v>21</v>
      </c>
      <c r="N10891" s="4" t="s">
        <v>20</v>
      </c>
      <c r="P10891" t="s">
        <v>16</v>
      </c>
    </row>
    <row r="10892" spans="1:16" x14ac:dyDescent="0.25">
      <c r="A10892" t="s">
        <v>20432</v>
      </c>
      <c r="B10892" t="s">
        <v>20433</v>
      </c>
      <c r="C10892" t="s">
        <v>62</v>
      </c>
      <c r="F10892" t="s">
        <v>22</v>
      </c>
      <c r="G10892">
        <v>1666678.23</v>
      </c>
      <c r="H10892">
        <v>500</v>
      </c>
      <c r="I10892">
        <v>45000</v>
      </c>
      <c r="J10892" s="3">
        <v>44989.311423611114</v>
      </c>
      <c r="K10892" s="3">
        <v>44998.166666666664</v>
      </c>
      <c r="L10892" s="3">
        <v>44999.1875</v>
      </c>
      <c r="M10892" t="s">
        <v>21</v>
      </c>
      <c r="N10892" s="4" t="s">
        <v>20</v>
      </c>
      <c r="P10892" t="s">
        <v>16</v>
      </c>
    </row>
    <row r="10893" spans="1:16" x14ac:dyDescent="0.25">
      <c r="A10893" t="s">
        <v>20434</v>
      </c>
      <c r="B10893" t="s">
        <v>20435</v>
      </c>
      <c r="C10893" t="s">
        <v>64</v>
      </c>
      <c r="F10893" t="s">
        <v>22</v>
      </c>
      <c r="G10893">
        <v>0</v>
      </c>
      <c r="H10893">
        <v>500</v>
      </c>
      <c r="I10893">
        <v>15000</v>
      </c>
      <c r="J10893" s="3">
        <v>44893.184201388889</v>
      </c>
      <c r="K10893" s="3">
        <v>44902.166666666664</v>
      </c>
      <c r="L10893" s="3">
        <v>44903.177083333336</v>
      </c>
      <c r="M10893" t="s">
        <v>21</v>
      </c>
      <c r="N10893" s="4" t="s">
        <v>20</v>
      </c>
      <c r="P10893" t="s">
        <v>16</v>
      </c>
    </row>
    <row r="10894" spans="1:16" x14ac:dyDescent="0.25">
      <c r="A10894" t="s">
        <v>20436</v>
      </c>
      <c r="B10894" t="s">
        <v>20437</v>
      </c>
      <c r="C10894" t="s">
        <v>47</v>
      </c>
      <c r="F10894" t="s">
        <v>22</v>
      </c>
      <c r="G10894">
        <v>0</v>
      </c>
      <c r="H10894">
        <v>500</v>
      </c>
      <c r="I10894">
        <v>50000</v>
      </c>
      <c r="J10894" s="3">
        <v>44916.347997685189</v>
      </c>
      <c r="K10894" s="3">
        <v>44926.166666666664</v>
      </c>
      <c r="L10894" s="3">
        <v>44929.479166666664</v>
      </c>
      <c r="M10894" t="s">
        <v>21</v>
      </c>
      <c r="N10894" s="4" t="s">
        <v>20</v>
      </c>
      <c r="P10894" t="s">
        <v>16</v>
      </c>
    </row>
    <row r="10895" spans="1:16" x14ac:dyDescent="0.25">
      <c r="A10895" t="s">
        <v>20438</v>
      </c>
      <c r="B10895" t="s">
        <v>20439</v>
      </c>
      <c r="C10895" t="s">
        <v>47</v>
      </c>
      <c r="F10895" t="s">
        <v>22</v>
      </c>
      <c r="G10895">
        <v>0</v>
      </c>
      <c r="H10895">
        <v>530</v>
      </c>
      <c r="I10895">
        <v>50000</v>
      </c>
      <c r="J10895" s="3">
        <v>44916.347199074073</v>
      </c>
      <c r="K10895" s="3">
        <v>44926.166666666664</v>
      </c>
      <c r="L10895" s="3">
        <v>44929.479166666664</v>
      </c>
      <c r="M10895" t="s">
        <v>21</v>
      </c>
      <c r="N10895" s="4" t="s">
        <v>20</v>
      </c>
      <c r="P10895" t="s">
        <v>16</v>
      </c>
    </row>
    <row r="10896" spans="1:16" x14ac:dyDescent="0.25">
      <c r="A10896" t="s">
        <v>20440</v>
      </c>
      <c r="B10896" t="s">
        <v>20441</v>
      </c>
      <c r="C10896" t="s">
        <v>62</v>
      </c>
      <c r="F10896" t="s">
        <v>22</v>
      </c>
      <c r="G10896">
        <v>1349406</v>
      </c>
      <c r="H10896">
        <v>500</v>
      </c>
      <c r="I10896">
        <v>34000</v>
      </c>
      <c r="J10896" s="3">
        <v>45002.045532407406</v>
      </c>
      <c r="K10896" s="3">
        <v>45009.166666666664</v>
      </c>
      <c r="L10896" s="3">
        <v>45010.1875</v>
      </c>
      <c r="M10896" t="s">
        <v>21</v>
      </c>
      <c r="N10896" s="4" t="s">
        <v>20</v>
      </c>
      <c r="P10896" t="s">
        <v>16</v>
      </c>
    </row>
    <row r="10897" spans="1:16" x14ac:dyDescent="0.25">
      <c r="A10897" t="s">
        <v>20442</v>
      </c>
      <c r="B10897" t="s">
        <v>20443</v>
      </c>
      <c r="C10897" t="s">
        <v>47</v>
      </c>
      <c r="F10897" t="s">
        <v>22</v>
      </c>
      <c r="G10897">
        <v>0</v>
      </c>
      <c r="H10897">
        <v>500</v>
      </c>
      <c r="I10897">
        <v>50000</v>
      </c>
      <c r="J10897" s="3">
        <v>44918.53396990741</v>
      </c>
      <c r="K10897" s="3">
        <v>44926.166666666664</v>
      </c>
      <c r="L10897" s="3">
        <v>44928.1875</v>
      </c>
      <c r="M10897" t="s">
        <v>21</v>
      </c>
      <c r="N10897" s="4" t="s">
        <v>20</v>
      </c>
      <c r="P10897" t="s">
        <v>16</v>
      </c>
    </row>
    <row r="10898" spans="1:16" x14ac:dyDescent="0.25">
      <c r="A10898" t="s">
        <v>20444</v>
      </c>
      <c r="B10898" t="s">
        <v>20445</v>
      </c>
      <c r="C10898" t="s">
        <v>152</v>
      </c>
      <c r="F10898" t="s">
        <v>22</v>
      </c>
      <c r="G10898">
        <v>4134254.9</v>
      </c>
      <c r="H10898">
        <v>1040</v>
      </c>
      <c r="I10898">
        <v>83000</v>
      </c>
      <c r="J10898" s="3">
        <v>44902.045543981483</v>
      </c>
      <c r="K10898" s="3">
        <v>44909.166666666664</v>
      </c>
      <c r="L10898" s="3">
        <v>44911.177083333336</v>
      </c>
      <c r="M10898" t="s">
        <v>21</v>
      </c>
      <c r="N10898" s="4" t="s">
        <v>20</v>
      </c>
      <c r="P10898" t="s">
        <v>16</v>
      </c>
    </row>
    <row r="10899" spans="1:16" x14ac:dyDescent="0.25">
      <c r="A10899" t="s">
        <v>20446</v>
      </c>
      <c r="B10899" t="s">
        <v>20447</v>
      </c>
      <c r="C10899" t="s">
        <v>50</v>
      </c>
      <c r="F10899" t="s">
        <v>22</v>
      </c>
      <c r="G10899">
        <v>0</v>
      </c>
      <c r="H10899">
        <v>510</v>
      </c>
      <c r="I10899">
        <v>40800</v>
      </c>
      <c r="J10899" s="3">
        <v>44902.523553240739</v>
      </c>
      <c r="K10899" s="3">
        <v>44909.166666666664</v>
      </c>
      <c r="L10899" s="3">
        <v>44910.173611111109</v>
      </c>
      <c r="M10899" t="s">
        <v>21</v>
      </c>
      <c r="N10899" s="4" t="s">
        <v>20</v>
      </c>
      <c r="P10899" t="s">
        <v>16</v>
      </c>
    </row>
    <row r="10900" spans="1:16" x14ac:dyDescent="0.25">
      <c r="A10900" t="s">
        <v>20448</v>
      </c>
      <c r="B10900" t="s">
        <v>20449</v>
      </c>
      <c r="C10900" t="s">
        <v>31</v>
      </c>
      <c r="F10900" t="s">
        <v>22</v>
      </c>
      <c r="G10900">
        <v>22555836.260000002</v>
      </c>
      <c r="H10900">
        <v>5000</v>
      </c>
      <c r="I10900">
        <v>338000</v>
      </c>
      <c r="J10900" s="3">
        <v>44874.170717592591</v>
      </c>
      <c r="K10900" s="3">
        <v>44883.229166666664</v>
      </c>
      <c r="L10900" s="3">
        <v>44886.479166666664</v>
      </c>
      <c r="M10900" t="s">
        <v>21</v>
      </c>
      <c r="N10900" s="4" t="s">
        <v>20</v>
      </c>
      <c r="P10900" t="s">
        <v>16</v>
      </c>
    </row>
    <row r="10901" spans="1:16" x14ac:dyDescent="0.25">
      <c r="A10901" t="s">
        <v>20448</v>
      </c>
      <c r="B10901" t="s">
        <v>20450</v>
      </c>
      <c r="C10901" t="s">
        <v>31</v>
      </c>
      <c r="F10901" t="s">
        <v>22</v>
      </c>
      <c r="G10901">
        <v>22555836.260000002</v>
      </c>
      <c r="H10901">
        <v>5000</v>
      </c>
      <c r="I10901">
        <v>338000</v>
      </c>
      <c r="J10901" s="3">
        <v>44901.209189814814</v>
      </c>
      <c r="K10901" s="3">
        <v>44909.229166666664</v>
      </c>
      <c r="L10901" s="3">
        <v>44911.458333333336</v>
      </c>
      <c r="M10901" t="s">
        <v>21</v>
      </c>
      <c r="N10901" s="4" t="s">
        <v>20</v>
      </c>
      <c r="P10901" t="s">
        <v>16</v>
      </c>
    </row>
    <row r="10902" spans="1:16" x14ac:dyDescent="0.25">
      <c r="A10902" t="s">
        <v>20448</v>
      </c>
      <c r="B10902" t="s">
        <v>20451</v>
      </c>
      <c r="C10902" t="s">
        <v>31</v>
      </c>
      <c r="F10902" t="s">
        <v>22</v>
      </c>
      <c r="G10902">
        <v>22555836.260000002</v>
      </c>
      <c r="H10902">
        <v>5000</v>
      </c>
      <c r="I10902" s="5"/>
      <c r="J10902" s="3">
        <v>44928.186481481483</v>
      </c>
      <c r="K10902" s="3">
        <v>44937.1875</v>
      </c>
      <c r="L10902" s="3">
        <v>44939.458333333336</v>
      </c>
      <c r="M10902" t="s">
        <v>21</v>
      </c>
      <c r="N10902" s="4" t="s">
        <v>20</v>
      </c>
      <c r="P10902" t="s">
        <v>16</v>
      </c>
    </row>
    <row r="10903" spans="1:16" x14ac:dyDescent="0.25">
      <c r="A10903" t="s">
        <v>20452</v>
      </c>
      <c r="B10903" t="s">
        <v>20453</v>
      </c>
      <c r="C10903" t="s">
        <v>31</v>
      </c>
      <c r="F10903" t="s">
        <v>22</v>
      </c>
      <c r="G10903">
        <v>27533065.420000002</v>
      </c>
      <c r="H10903">
        <v>5000</v>
      </c>
      <c r="I10903">
        <v>413000</v>
      </c>
      <c r="J10903" s="3">
        <v>44874.183310185188</v>
      </c>
      <c r="K10903" s="3">
        <v>44883.229166666664</v>
      </c>
      <c r="L10903" s="3">
        <v>44886.479166666664</v>
      </c>
      <c r="M10903" t="s">
        <v>21</v>
      </c>
      <c r="N10903" s="4" t="s">
        <v>20</v>
      </c>
      <c r="P10903" t="s">
        <v>16</v>
      </c>
    </row>
    <row r="10904" spans="1:16" x14ac:dyDescent="0.25">
      <c r="A10904" t="s">
        <v>20452</v>
      </c>
      <c r="B10904" t="s">
        <v>20454</v>
      </c>
      <c r="C10904" t="s">
        <v>31</v>
      </c>
      <c r="F10904" t="s">
        <v>22</v>
      </c>
      <c r="G10904">
        <v>27533065.420000002</v>
      </c>
      <c r="H10904">
        <v>5000</v>
      </c>
      <c r="I10904" s="5"/>
      <c r="J10904" s="3">
        <v>44928.186111111114</v>
      </c>
      <c r="K10904" s="3">
        <v>44937.1875</v>
      </c>
      <c r="L10904" s="3">
        <v>44939.458333333336</v>
      </c>
      <c r="M10904" t="s">
        <v>21</v>
      </c>
      <c r="N10904" s="4" t="s">
        <v>20</v>
      </c>
      <c r="P10904" t="s">
        <v>16</v>
      </c>
    </row>
    <row r="10905" spans="1:16" x14ac:dyDescent="0.25">
      <c r="A10905" t="s">
        <v>20455</v>
      </c>
      <c r="B10905" t="s">
        <v>20456</v>
      </c>
      <c r="C10905" t="s">
        <v>31</v>
      </c>
      <c r="F10905" t="s">
        <v>22</v>
      </c>
      <c r="G10905">
        <v>8275437.54</v>
      </c>
      <c r="H10905">
        <v>2070</v>
      </c>
      <c r="I10905">
        <v>0</v>
      </c>
      <c r="J10905" s="3">
        <v>44992.488043981481</v>
      </c>
      <c r="K10905" s="3">
        <v>44999.166666666664</v>
      </c>
      <c r="L10905" s="3">
        <v>45000.1875</v>
      </c>
      <c r="M10905" t="s">
        <v>21</v>
      </c>
      <c r="N10905" s="4" t="s">
        <v>20</v>
      </c>
      <c r="P10905" t="s">
        <v>16</v>
      </c>
    </row>
    <row r="10906" spans="1:16" x14ac:dyDescent="0.25">
      <c r="A10906" t="s">
        <v>20457</v>
      </c>
      <c r="B10906" t="s">
        <v>20458</v>
      </c>
      <c r="C10906" t="s">
        <v>28</v>
      </c>
      <c r="F10906" t="s">
        <v>22</v>
      </c>
      <c r="G10906">
        <v>5225000</v>
      </c>
      <c r="H10906">
        <v>1310</v>
      </c>
      <c r="I10906">
        <v>104500</v>
      </c>
      <c r="J10906" s="3">
        <v>44882.427384259259</v>
      </c>
      <c r="K10906" s="3">
        <v>44889.125</v>
      </c>
      <c r="L10906" s="3">
        <v>44891.125</v>
      </c>
      <c r="M10906" t="s">
        <v>21</v>
      </c>
      <c r="N10906" s="4" t="s">
        <v>20</v>
      </c>
      <c r="P10906" t="s">
        <v>16</v>
      </c>
    </row>
    <row r="10907" spans="1:16" x14ac:dyDescent="0.25">
      <c r="A10907" t="s">
        <v>20457</v>
      </c>
      <c r="B10907" t="s">
        <v>20459</v>
      </c>
      <c r="C10907" t="s">
        <v>28</v>
      </c>
      <c r="F10907" t="s">
        <v>22</v>
      </c>
      <c r="G10907">
        <v>5225000</v>
      </c>
      <c r="H10907">
        <v>1310</v>
      </c>
      <c r="I10907">
        <v>104500</v>
      </c>
      <c r="J10907" s="3">
        <v>44900.164687500001</v>
      </c>
      <c r="K10907" s="3">
        <v>44907.1875</v>
      </c>
      <c r="L10907" s="3">
        <v>44909.125</v>
      </c>
      <c r="M10907" t="s">
        <v>21</v>
      </c>
      <c r="N10907" s="4" t="s">
        <v>20</v>
      </c>
      <c r="P10907" t="s">
        <v>16</v>
      </c>
    </row>
    <row r="10908" spans="1:16" x14ac:dyDescent="0.25">
      <c r="A10908" t="s">
        <v>20457</v>
      </c>
      <c r="B10908" t="s">
        <v>20460</v>
      </c>
      <c r="C10908" t="s">
        <v>28</v>
      </c>
      <c r="F10908" t="s">
        <v>22</v>
      </c>
      <c r="G10908">
        <v>5225000</v>
      </c>
      <c r="H10908">
        <v>1310</v>
      </c>
      <c r="I10908" s="5"/>
      <c r="J10908" s="3">
        <v>44929.078599537039</v>
      </c>
      <c r="K10908" s="3">
        <v>44936.125</v>
      </c>
      <c r="L10908" s="3">
        <v>44938.125</v>
      </c>
      <c r="M10908" t="s">
        <v>21</v>
      </c>
      <c r="N10908" s="4" t="s">
        <v>20</v>
      </c>
      <c r="P10908" t="s">
        <v>16</v>
      </c>
    </row>
    <row r="10909" spans="1:16" x14ac:dyDescent="0.25">
      <c r="A10909" t="s">
        <v>20457</v>
      </c>
      <c r="B10909" t="s">
        <v>20461</v>
      </c>
      <c r="C10909" t="s">
        <v>28</v>
      </c>
      <c r="F10909" t="s">
        <v>22</v>
      </c>
      <c r="G10909">
        <v>5225000</v>
      </c>
      <c r="H10909">
        <v>1310</v>
      </c>
      <c r="I10909">
        <v>104500</v>
      </c>
      <c r="J10909" s="3">
        <v>44938.459641203706</v>
      </c>
      <c r="K10909" s="3">
        <v>44945.125</v>
      </c>
      <c r="L10909" s="3">
        <v>44947.125</v>
      </c>
      <c r="M10909" t="s">
        <v>21</v>
      </c>
      <c r="N10909" s="4" t="s">
        <v>20</v>
      </c>
      <c r="P10909" t="s">
        <v>16</v>
      </c>
    </row>
    <row r="10910" spans="1:16" x14ac:dyDescent="0.25">
      <c r="A10910" t="s">
        <v>20462</v>
      </c>
      <c r="B10910" t="s">
        <v>20463</v>
      </c>
      <c r="C10910" t="s">
        <v>28</v>
      </c>
      <c r="F10910" t="s">
        <v>22</v>
      </c>
      <c r="G10910">
        <v>5225000</v>
      </c>
      <c r="H10910">
        <v>1310</v>
      </c>
      <c r="I10910">
        <v>104500</v>
      </c>
      <c r="J10910" s="3">
        <v>44918.20076388889</v>
      </c>
      <c r="K10910" s="3">
        <v>44925.208333333336</v>
      </c>
      <c r="L10910" s="3">
        <v>44927.125</v>
      </c>
      <c r="M10910" t="s">
        <v>21</v>
      </c>
      <c r="N10910" s="4" t="s">
        <v>20</v>
      </c>
      <c r="P10910" t="s">
        <v>16</v>
      </c>
    </row>
    <row r="10911" spans="1:16" x14ac:dyDescent="0.25">
      <c r="A10911" t="s">
        <v>20464</v>
      </c>
      <c r="B10911" t="s">
        <v>20465</v>
      </c>
      <c r="C10911" t="s">
        <v>31</v>
      </c>
      <c r="F10911" t="s">
        <v>22</v>
      </c>
      <c r="G10911">
        <v>2023188.94</v>
      </c>
      <c r="H10911">
        <v>510</v>
      </c>
      <c r="I10911">
        <v>50600</v>
      </c>
      <c r="J10911" s="3">
        <v>44958.051990740743</v>
      </c>
      <c r="K10911" s="3">
        <v>44972.208333333336</v>
      </c>
      <c r="L10911" s="3">
        <v>44974.458333333336</v>
      </c>
      <c r="M10911" t="s">
        <v>21</v>
      </c>
      <c r="N10911" s="4" t="s">
        <v>20</v>
      </c>
      <c r="P10911" t="s">
        <v>16</v>
      </c>
    </row>
    <row r="10912" spans="1:16" x14ac:dyDescent="0.25">
      <c r="A10912" t="s">
        <v>20466</v>
      </c>
      <c r="B10912" t="s">
        <v>20467</v>
      </c>
      <c r="C10912" t="s">
        <v>31</v>
      </c>
      <c r="F10912" t="s">
        <v>22</v>
      </c>
      <c r="G10912">
        <v>5474425.7000000002</v>
      </c>
      <c r="H10912">
        <v>1370</v>
      </c>
      <c r="I10912">
        <v>0</v>
      </c>
      <c r="J10912" s="3">
        <v>44992.484907407408</v>
      </c>
      <c r="K10912" s="3">
        <v>44999.166666666664</v>
      </c>
      <c r="L10912" s="3">
        <v>45000.1875</v>
      </c>
      <c r="M10912" t="s">
        <v>21</v>
      </c>
      <c r="N10912" s="4" t="s">
        <v>20</v>
      </c>
      <c r="P10912" t="s">
        <v>16</v>
      </c>
    </row>
    <row r="10913" spans="1:16" x14ac:dyDescent="0.25">
      <c r="A10913" t="s">
        <v>20468</v>
      </c>
      <c r="B10913" t="s">
        <v>20469</v>
      </c>
      <c r="C10913" t="s">
        <v>31</v>
      </c>
      <c r="F10913" t="s">
        <v>22</v>
      </c>
      <c r="G10913">
        <v>4741352.7</v>
      </c>
      <c r="H10913">
        <v>1190</v>
      </c>
      <c r="I10913">
        <v>94820</v>
      </c>
      <c r="J10913" s="3">
        <v>44992.492696759262</v>
      </c>
      <c r="K10913" s="3">
        <v>44999.166666666664</v>
      </c>
      <c r="L10913" s="3">
        <v>45000.1875</v>
      </c>
      <c r="M10913" t="s">
        <v>21</v>
      </c>
      <c r="N10913" s="4" t="s">
        <v>20</v>
      </c>
      <c r="P10913" t="s">
        <v>16</v>
      </c>
    </row>
    <row r="10914" spans="1:16" x14ac:dyDescent="0.25">
      <c r="A10914" t="s">
        <v>20470</v>
      </c>
      <c r="B10914" t="s">
        <v>20471</v>
      </c>
      <c r="C10914" t="s">
        <v>25</v>
      </c>
      <c r="F10914" t="s">
        <v>22</v>
      </c>
      <c r="G10914">
        <v>242095.99</v>
      </c>
      <c r="H10914">
        <v>500</v>
      </c>
      <c r="I10914">
        <v>8525</v>
      </c>
      <c r="J10914" s="3">
        <v>44890.065046296295</v>
      </c>
      <c r="K10914" s="3">
        <v>44898.1875</v>
      </c>
      <c r="L10914" s="3">
        <v>44898.1875</v>
      </c>
      <c r="M10914" t="s">
        <v>21</v>
      </c>
      <c r="N10914" s="4" t="s">
        <v>20</v>
      </c>
      <c r="P10914" t="s">
        <v>16</v>
      </c>
    </row>
    <row r="10915" spans="1:16" x14ac:dyDescent="0.25">
      <c r="A10915" t="s">
        <v>20472</v>
      </c>
      <c r="B10915" t="s">
        <v>20473</v>
      </c>
      <c r="C10915" t="s">
        <v>31</v>
      </c>
      <c r="F10915" t="s">
        <v>22</v>
      </c>
      <c r="G10915">
        <v>2542165.65</v>
      </c>
      <c r="H10915">
        <v>640</v>
      </c>
      <c r="I10915">
        <v>51000</v>
      </c>
      <c r="J10915" s="3">
        <v>44901.212094907409</v>
      </c>
      <c r="K10915" s="3">
        <v>44911.166666666664</v>
      </c>
      <c r="L10915" s="3">
        <v>44912.1875</v>
      </c>
      <c r="M10915" t="s">
        <v>21</v>
      </c>
      <c r="N10915" s="4" t="s">
        <v>20</v>
      </c>
      <c r="P10915" t="s">
        <v>16</v>
      </c>
    </row>
    <row r="10916" spans="1:16" x14ac:dyDescent="0.25">
      <c r="A10916" t="s">
        <v>20474</v>
      </c>
      <c r="B10916" t="s">
        <v>20475</v>
      </c>
      <c r="C10916" t="s">
        <v>31</v>
      </c>
      <c r="F10916" t="s">
        <v>22</v>
      </c>
      <c r="G10916">
        <v>2542165.65</v>
      </c>
      <c r="H10916">
        <v>640</v>
      </c>
      <c r="I10916">
        <v>51000</v>
      </c>
      <c r="J10916" s="3">
        <v>44939.18105324074</v>
      </c>
      <c r="K10916" s="3">
        <v>44950.166666666664</v>
      </c>
      <c r="L10916" s="3">
        <v>44951.1875</v>
      </c>
      <c r="M10916" t="s">
        <v>21</v>
      </c>
      <c r="N10916" s="4" t="s">
        <v>20</v>
      </c>
      <c r="P10916" t="s">
        <v>16</v>
      </c>
    </row>
    <row r="10917" spans="1:16" x14ac:dyDescent="0.25">
      <c r="A10917" t="s">
        <v>20476</v>
      </c>
      <c r="B10917" t="s">
        <v>20477</v>
      </c>
      <c r="C10917" t="s">
        <v>25</v>
      </c>
      <c r="F10917" t="s">
        <v>22</v>
      </c>
      <c r="G10917">
        <v>288147.77</v>
      </c>
      <c r="H10917">
        <v>500</v>
      </c>
      <c r="I10917">
        <v>7150</v>
      </c>
      <c r="J10917" s="3">
        <v>44890.065601851849</v>
      </c>
      <c r="K10917" s="3">
        <v>44898.1875</v>
      </c>
      <c r="L10917" s="3">
        <v>44898.1875</v>
      </c>
      <c r="M10917" t="s">
        <v>21</v>
      </c>
      <c r="N10917" s="4" t="s">
        <v>20</v>
      </c>
      <c r="P10917" t="s">
        <v>16</v>
      </c>
    </row>
    <row r="10918" spans="1:16" x14ac:dyDescent="0.25">
      <c r="A10918" t="s">
        <v>20478</v>
      </c>
      <c r="B10918" t="s">
        <v>20479</v>
      </c>
      <c r="C10918" t="s">
        <v>34</v>
      </c>
      <c r="F10918" t="s">
        <v>22</v>
      </c>
      <c r="G10918">
        <v>347056599.10000002</v>
      </c>
      <c r="H10918">
        <v>7500</v>
      </c>
      <c r="I10918">
        <v>4095300</v>
      </c>
      <c r="J10918" s="3">
        <v>44862.401203703703</v>
      </c>
      <c r="K10918" s="3">
        <v>44875.166666666664</v>
      </c>
      <c r="L10918" s="3">
        <v>44879.458333333336</v>
      </c>
      <c r="M10918" t="s">
        <v>21</v>
      </c>
      <c r="N10918" s="4" t="s">
        <v>20</v>
      </c>
      <c r="P10918" t="s">
        <v>16</v>
      </c>
    </row>
    <row r="10919" spans="1:16" x14ac:dyDescent="0.25">
      <c r="A10919" t="s">
        <v>20478</v>
      </c>
      <c r="B10919" t="s">
        <v>20480</v>
      </c>
      <c r="C10919" t="s">
        <v>34</v>
      </c>
      <c r="F10919" t="s">
        <v>22</v>
      </c>
      <c r="G10919">
        <v>347056599.10000002</v>
      </c>
      <c r="H10919">
        <v>7500</v>
      </c>
      <c r="I10919">
        <v>4095300</v>
      </c>
      <c r="J10919" s="3">
        <v>44897.506203703706</v>
      </c>
      <c r="K10919" s="3">
        <v>44909.166666666664</v>
      </c>
      <c r="L10919" s="3">
        <v>44911.458333333336</v>
      </c>
      <c r="M10919" t="s">
        <v>21</v>
      </c>
      <c r="N10919" s="4" t="s">
        <v>20</v>
      </c>
      <c r="P10919" t="s">
        <v>16</v>
      </c>
    </row>
    <row r="10920" spans="1:16" x14ac:dyDescent="0.25">
      <c r="A10920" t="s">
        <v>20481</v>
      </c>
      <c r="B10920" t="s">
        <v>20482</v>
      </c>
      <c r="C10920" t="s">
        <v>25</v>
      </c>
      <c r="F10920" t="s">
        <v>22</v>
      </c>
      <c r="G10920">
        <v>462242.3</v>
      </c>
      <c r="H10920">
        <v>500</v>
      </c>
      <c r="I10920">
        <v>12000</v>
      </c>
      <c r="J10920" s="3">
        <v>44942.423217592594</v>
      </c>
      <c r="K10920" s="3">
        <v>44957.229166666664</v>
      </c>
      <c r="L10920" s="3">
        <v>44959.416666666664</v>
      </c>
      <c r="M10920" t="s">
        <v>21</v>
      </c>
      <c r="N10920" s="4" t="s">
        <v>20</v>
      </c>
      <c r="P10920" t="s">
        <v>16</v>
      </c>
    </row>
    <row r="10921" spans="1:16" x14ac:dyDescent="0.25">
      <c r="A10921" t="s">
        <v>20483</v>
      </c>
      <c r="B10921" t="s">
        <v>20484</v>
      </c>
      <c r="C10921" t="s">
        <v>50</v>
      </c>
      <c r="F10921" t="s">
        <v>22</v>
      </c>
      <c r="G10921">
        <v>0</v>
      </c>
      <c r="H10921">
        <v>500</v>
      </c>
      <c r="I10921">
        <v>15000</v>
      </c>
      <c r="J10921" s="3">
        <v>44942.219606481478</v>
      </c>
      <c r="K10921" s="3">
        <v>44949.229166666664</v>
      </c>
      <c r="L10921" s="3">
        <v>44950.229178240741</v>
      </c>
      <c r="M10921" t="s">
        <v>21</v>
      </c>
      <c r="N10921" s="4" t="s">
        <v>20</v>
      </c>
      <c r="P10921" t="s">
        <v>16</v>
      </c>
    </row>
    <row r="10922" spans="1:16" x14ac:dyDescent="0.25">
      <c r="A10922" t="s">
        <v>20485</v>
      </c>
      <c r="B10922" t="s">
        <v>20486</v>
      </c>
      <c r="C10922" t="s">
        <v>25</v>
      </c>
      <c r="F10922" t="s">
        <v>22</v>
      </c>
      <c r="G10922">
        <v>0</v>
      </c>
      <c r="H10922">
        <v>500</v>
      </c>
      <c r="I10922">
        <v>10000</v>
      </c>
      <c r="J10922" s="3">
        <v>44958.393726851849</v>
      </c>
      <c r="K10922" s="3">
        <v>44973.229166666664</v>
      </c>
      <c r="L10922" s="3">
        <v>44975.229166666664</v>
      </c>
      <c r="M10922" t="s">
        <v>21</v>
      </c>
      <c r="N10922" s="4" t="s">
        <v>20</v>
      </c>
      <c r="P10922" t="s">
        <v>16</v>
      </c>
    </row>
    <row r="10923" spans="1:16" x14ac:dyDescent="0.25">
      <c r="A10923" t="s">
        <v>20487</v>
      </c>
      <c r="B10923" t="s">
        <v>20488</v>
      </c>
      <c r="C10923" t="s">
        <v>50</v>
      </c>
      <c r="F10923" t="s">
        <v>22</v>
      </c>
      <c r="G10923">
        <v>330343.78999999998</v>
      </c>
      <c r="H10923">
        <v>500</v>
      </c>
      <c r="I10923">
        <v>10000</v>
      </c>
      <c r="J10923" s="3">
        <v>44865.178344907406</v>
      </c>
      <c r="K10923" s="3">
        <v>44874.166666666664</v>
      </c>
      <c r="L10923" s="3">
        <v>44875.208333333336</v>
      </c>
      <c r="M10923" t="s">
        <v>21</v>
      </c>
      <c r="N10923" s="4" t="s">
        <v>20</v>
      </c>
      <c r="P10923" t="s">
        <v>16</v>
      </c>
    </row>
    <row r="10924" spans="1:16" x14ac:dyDescent="0.25">
      <c r="A10924" t="s">
        <v>20489</v>
      </c>
      <c r="B10924" t="s">
        <v>20490</v>
      </c>
      <c r="C10924" t="s">
        <v>47</v>
      </c>
      <c r="F10924" t="s">
        <v>22</v>
      </c>
      <c r="G10924">
        <v>5930662.9299999997</v>
      </c>
      <c r="H10924">
        <v>1490</v>
      </c>
      <c r="I10924">
        <v>140000</v>
      </c>
      <c r="J10924" s="3">
        <v>44926.504710648151</v>
      </c>
      <c r="K10924" s="3">
        <v>44942.1875</v>
      </c>
      <c r="L10924" s="3">
        <v>44943.187615740739</v>
      </c>
      <c r="M10924" t="s">
        <v>21</v>
      </c>
      <c r="N10924" s="4" t="s">
        <v>20</v>
      </c>
      <c r="P10924" t="s">
        <v>16</v>
      </c>
    </row>
    <row r="10925" spans="1:16" x14ac:dyDescent="0.25">
      <c r="A10925" t="s">
        <v>20491</v>
      </c>
      <c r="B10925" t="s">
        <v>20492</v>
      </c>
      <c r="C10925" t="s">
        <v>47</v>
      </c>
      <c r="F10925" t="s">
        <v>22</v>
      </c>
      <c r="G10925">
        <v>5930662.9299999997</v>
      </c>
      <c r="H10925">
        <v>1490</v>
      </c>
      <c r="I10925">
        <v>140000</v>
      </c>
      <c r="J10925" s="3">
        <v>44951.049456018518</v>
      </c>
      <c r="K10925" s="3">
        <v>44966.1875</v>
      </c>
      <c r="L10925" s="3">
        <v>44967.187615740739</v>
      </c>
      <c r="M10925" t="s">
        <v>21</v>
      </c>
      <c r="N10925" s="4" t="s">
        <v>20</v>
      </c>
      <c r="P10925" t="s">
        <v>16</v>
      </c>
    </row>
    <row r="10926" spans="1:16" x14ac:dyDescent="0.25">
      <c r="A10926" t="s">
        <v>20493</v>
      </c>
      <c r="B10926" t="s">
        <v>20494</v>
      </c>
      <c r="C10926" t="s">
        <v>50</v>
      </c>
      <c r="F10926" t="s">
        <v>22</v>
      </c>
      <c r="G10926">
        <v>389984.32</v>
      </c>
      <c r="H10926">
        <v>500</v>
      </c>
      <c r="I10926">
        <v>9800</v>
      </c>
      <c r="J10926" s="3">
        <v>44974.157326388886</v>
      </c>
      <c r="K10926" s="3">
        <v>44981.166666666664</v>
      </c>
      <c r="L10926" s="3">
        <v>44984.1875</v>
      </c>
      <c r="M10926" t="s">
        <v>21</v>
      </c>
      <c r="N10926" s="4" t="s">
        <v>20</v>
      </c>
      <c r="P10926" t="s">
        <v>16</v>
      </c>
    </row>
    <row r="10927" spans="1:16" x14ac:dyDescent="0.25">
      <c r="A10927" t="s">
        <v>20495</v>
      </c>
      <c r="B10927" t="s">
        <v>20496</v>
      </c>
      <c r="C10927" t="s">
        <v>50</v>
      </c>
      <c r="F10927" t="s">
        <v>22</v>
      </c>
      <c r="G10927">
        <v>293182.90999999997</v>
      </c>
      <c r="H10927">
        <v>500</v>
      </c>
      <c r="I10927">
        <v>7500</v>
      </c>
      <c r="J10927" s="3">
        <v>44974.156689814816</v>
      </c>
      <c r="K10927" s="3">
        <v>44981.166666666664</v>
      </c>
      <c r="L10927" s="3">
        <v>44984.1875</v>
      </c>
      <c r="M10927" t="s">
        <v>21</v>
      </c>
      <c r="N10927" s="4" t="s">
        <v>20</v>
      </c>
      <c r="P10927" t="s">
        <v>16</v>
      </c>
    </row>
    <row r="10928" spans="1:16" x14ac:dyDescent="0.25">
      <c r="A10928" t="s">
        <v>20497</v>
      </c>
      <c r="B10928" t="s">
        <v>20498</v>
      </c>
      <c r="C10928" t="s">
        <v>62</v>
      </c>
      <c r="F10928" t="s">
        <v>22</v>
      </c>
      <c r="G10928">
        <v>7624599.2800000003</v>
      </c>
      <c r="H10928">
        <v>1910</v>
      </c>
      <c r="I10928">
        <v>153000</v>
      </c>
      <c r="J10928" s="3">
        <v>44970.318252314813</v>
      </c>
      <c r="K10928" s="3">
        <v>44978.229166666664</v>
      </c>
      <c r="L10928" s="3">
        <v>44980.458333333336</v>
      </c>
      <c r="M10928" t="s">
        <v>21</v>
      </c>
      <c r="N10928" s="4" t="s">
        <v>20</v>
      </c>
      <c r="P10928" t="s">
        <v>16</v>
      </c>
    </row>
    <row r="10929" spans="1:16" x14ac:dyDescent="0.25">
      <c r="A10929" t="s">
        <v>20499</v>
      </c>
      <c r="B10929" t="s">
        <v>20500</v>
      </c>
      <c r="C10929" t="s">
        <v>50</v>
      </c>
      <c r="F10929" t="s">
        <v>22</v>
      </c>
      <c r="G10929">
        <v>674259.08</v>
      </c>
      <c r="H10929">
        <v>500</v>
      </c>
      <c r="I10929">
        <v>20000</v>
      </c>
      <c r="J10929" s="3">
        <v>44967.086157407408</v>
      </c>
      <c r="K10929" s="3">
        <v>44974.229166666664</v>
      </c>
      <c r="L10929" s="3">
        <v>44976.458333333336</v>
      </c>
      <c r="M10929" t="s">
        <v>21</v>
      </c>
      <c r="N10929" s="4" t="s">
        <v>20</v>
      </c>
      <c r="P10929" t="s">
        <v>16</v>
      </c>
    </row>
    <row r="10930" spans="1:16" x14ac:dyDescent="0.25">
      <c r="A10930" t="s">
        <v>20501</v>
      </c>
      <c r="B10930" t="s">
        <v>20502</v>
      </c>
      <c r="C10930" t="s">
        <v>31</v>
      </c>
      <c r="F10930" t="s">
        <v>22</v>
      </c>
      <c r="G10930">
        <v>847385.98</v>
      </c>
      <c r="H10930">
        <v>500</v>
      </c>
      <c r="I10930">
        <v>21500</v>
      </c>
      <c r="J10930" s="3">
        <v>45002.428877314815</v>
      </c>
      <c r="K10930" s="3">
        <v>45009.208333333336</v>
      </c>
      <c r="L10930" s="3">
        <v>45012.458333333336</v>
      </c>
      <c r="M10930" t="s">
        <v>21</v>
      </c>
      <c r="N10930" s="4" t="s">
        <v>20</v>
      </c>
      <c r="P10930" t="s">
        <v>16</v>
      </c>
    </row>
    <row r="10931" spans="1:16" x14ac:dyDescent="0.25">
      <c r="A10931" t="s">
        <v>20503</v>
      </c>
      <c r="B10931" t="s">
        <v>20504</v>
      </c>
      <c r="C10931" t="s">
        <v>31</v>
      </c>
      <c r="F10931" t="s">
        <v>22</v>
      </c>
      <c r="G10931">
        <v>423024.64000000001</v>
      </c>
      <c r="H10931">
        <v>500</v>
      </c>
      <c r="I10931">
        <v>10578</v>
      </c>
      <c r="J10931" s="3">
        <v>44930.227754629632</v>
      </c>
      <c r="K10931" s="3">
        <v>44938.166666666664</v>
      </c>
      <c r="L10931" s="3">
        <v>44939.1875</v>
      </c>
      <c r="M10931" t="s">
        <v>21</v>
      </c>
      <c r="N10931" s="4" t="s">
        <v>20</v>
      </c>
      <c r="P10931" t="s">
        <v>16</v>
      </c>
    </row>
    <row r="10932" spans="1:16" x14ac:dyDescent="0.25">
      <c r="A10932" t="s">
        <v>20505</v>
      </c>
      <c r="B10932" t="s">
        <v>20506</v>
      </c>
      <c r="C10932" t="s">
        <v>90</v>
      </c>
      <c r="F10932" t="s">
        <v>22</v>
      </c>
      <c r="G10932">
        <v>803408.66</v>
      </c>
      <c r="H10932">
        <v>500</v>
      </c>
      <c r="I10932">
        <v>20100</v>
      </c>
      <c r="J10932" s="3">
        <v>44898.075127314813</v>
      </c>
      <c r="K10932" s="3">
        <v>44910.166666666664</v>
      </c>
      <c r="L10932" s="3">
        <v>44912.458333333336</v>
      </c>
      <c r="M10932" t="s">
        <v>21</v>
      </c>
      <c r="N10932" s="4" t="s">
        <v>20</v>
      </c>
      <c r="P10932" t="s">
        <v>16</v>
      </c>
    </row>
    <row r="10933" spans="1:16" x14ac:dyDescent="0.25">
      <c r="A10933" t="s">
        <v>20507</v>
      </c>
      <c r="B10933" t="s">
        <v>20508</v>
      </c>
      <c r="C10933" t="s">
        <v>90</v>
      </c>
      <c r="F10933" t="s">
        <v>22</v>
      </c>
      <c r="G10933">
        <v>803408.66</v>
      </c>
      <c r="H10933">
        <v>500</v>
      </c>
      <c r="I10933">
        <v>20100</v>
      </c>
      <c r="J10933" s="3">
        <v>44956.183171296296</v>
      </c>
      <c r="K10933" s="3">
        <v>44971.166666666664</v>
      </c>
      <c r="L10933" s="3">
        <v>44973.458333333336</v>
      </c>
      <c r="M10933" t="s">
        <v>21</v>
      </c>
      <c r="N10933" s="4" t="s">
        <v>20</v>
      </c>
      <c r="P10933" t="s">
        <v>16</v>
      </c>
    </row>
    <row r="10934" spans="1:16" x14ac:dyDescent="0.25">
      <c r="A10934" t="s">
        <v>20509</v>
      </c>
      <c r="B10934" t="s">
        <v>20510</v>
      </c>
      <c r="C10934" t="s">
        <v>90</v>
      </c>
      <c r="F10934" t="s">
        <v>22</v>
      </c>
      <c r="G10934">
        <v>803408.66</v>
      </c>
      <c r="H10934">
        <v>500</v>
      </c>
      <c r="I10934">
        <v>20100</v>
      </c>
      <c r="J10934" s="3">
        <v>44918.094050925924</v>
      </c>
      <c r="K10934" s="3">
        <v>44926.166666666664</v>
      </c>
      <c r="L10934" s="3">
        <v>44928.458333333336</v>
      </c>
      <c r="M10934" t="s">
        <v>21</v>
      </c>
      <c r="N10934" s="4" t="s">
        <v>20</v>
      </c>
      <c r="P10934" t="s">
        <v>16</v>
      </c>
    </row>
    <row r="10935" spans="1:16" x14ac:dyDescent="0.25">
      <c r="A10935" t="s">
        <v>20511</v>
      </c>
      <c r="B10935" t="s">
        <v>20512</v>
      </c>
      <c r="C10935" t="s">
        <v>47</v>
      </c>
      <c r="F10935" t="s">
        <v>22</v>
      </c>
      <c r="G10935">
        <v>0</v>
      </c>
      <c r="H10935">
        <v>500</v>
      </c>
      <c r="I10935">
        <v>50000</v>
      </c>
      <c r="J10935" s="3">
        <v>44900.127106481479</v>
      </c>
      <c r="K10935" s="3">
        <v>44907.166666666664</v>
      </c>
      <c r="L10935" s="3">
        <v>44909.1875</v>
      </c>
      <c r="M10935" t="s">
        <v>21</v>
      </c>
      <c r="N10935" s="4" t="s">
        <v>20</v>
      </c>
      <c r="P10935" t="s">
        <v>16</v>
      </c>
    </row>
    <row r="10936" spans="1:16" x14ac:dyDescent="0.25">
      <c r="A10936" t="s">
        <v>20513</v>
      </c>
      <c r="B10936" t="s">
        <v>20514</v>
      </c>
      <c r="C10936" t="s">
        <v>25</v>
      </c>
      <c r="F10936" t="s">
        <v>22</v>
      </c>
      <c r="G10936">
        <v>0</v>
      </c>
      <c r="H10936">
        <v>1040</v>
      </c>
      <c r="I10936">
        <v>98000</v>
      </c>
      <c r="J10936" s="3">
        <v>44987.233124999999</v>
      </c>
      <c r="K10936" s="3">
        <v>44995.229166666664</v>
      </c>
      <c r="L10936" s="3">
        <v>44998.458333333336</v>
      </c>
      <c r="M10936" t="s">
        <v>21</v>
      </c>
      <c r="N10936" s="4" t="s">
        <v>20</v>
      </c>
      <c r="P10936" t="s">
        <v>16</v>
      </c>
    </row>
    <row r="10937" spans="1:16" x14ac:dyDescent="0.25">
      <c r="A10937" t="s">
        <v>20515</v>
      </c>
      <c r="B10937" t="s">
        <v>20516</v>
      </c>
      <c r="C10937" t="s">
        <v>35</v>
      </c>
      <c r="F10937" t="s">
        <v>22</v>
      </c>
      <c r="G10937">
        <v>0</v>
      </c>
      <c r="H10937">
        <v>500</v>
      </c>
      <c r="I10937">
        <v>24120</v>
      </c>
      <c r="J10937" s="3">
        <v>44918.071331018517</v>
      </c>
      <c r="K10937" s="3">
        <v>44931.208333333336</v>
      </c>
      <c r="L10937" s="3">
        <v>44933.458333333336</v>
      </c>
      <c r="M10937" t="s">
        <v>21</v>
      </c>
      <c r="N10937" s="4" t="s">
        <v>20</v>
      </c>
      <c r="P10937" t="s">
        <v>16</v>
      </c>
    </row>
    <row r="10938" spans="1:16" x14ac:dyDescent="0.25">
      <c r="A10938" t="s">
        <v>20517</v>
      </c>
      <c r="B10938" t="s">
        <v>20518</v>
      </c>
      <c r="C10938" t="s">
        <v>35</v>
      </c>
      <c r="F10938" t="s">
        <v>22</v>
      </c>
      <c r="G10938">
        <v>6104459.46</v>
      </c>
      <c r="H10938">
        <v>1530</v>
      </c>
      <c r="I10938">
        <v>61050</v>
      </c>
      <c r="J10938" s="3">
        <v>44863.507870370369</v>
      </c>
      <c r="K10938" s="3">
        <v>44875.458333333336</v>
      </c>
      <c r="L10938" s="3">
        <v>44880.458333333336</v>
      </c>
      <c r="M10938" t="s">
        <v>21</v>
      </c>
      <c r="N10938" s="4" t="s">
        <v>20</v>
      </c>
      <c r="P10938" t="s">
        <v>16</v>
      </c>
    </row>
    <row r="10939" spans="1:16" x14ac:dyDescent="0.25">
      <c r="A10939" t="s">
        <v>20517</v>
      </c>
      <c r="B10939" t="s">
        <v>20519</v>
      </c>
      <c r="C10939" t="s">
        <v>35</v>
      </c>
      <c r="F10939" t="s">
        <v>22</v>
      </c>
      <c r="G10939">
        <v>6420193.04</v>
      </c>
      <c r="H10939">
        <v>1610</v>
      </c>
      <c r="I10939">
        <v>64300</v>
      </c>
      <c r="J10939" s="3">
        <v>44902.157141203701</v>
      </c>
      <c r="K10939" s="3">
        <v>44911.208333333336</v>
      </c>
      <c r="L10939" s="3">
        <v>44914.458333333336</v>
      </c>
      <c r="M10939" t="s">
        <v>21</v>
      </c>
      <c r="N10939" s="4" t="s">
        <v>20</v>
      </c>
      <c r="P10939" t="s">
        <v>16</v>
      </c>
    </row>
    <row r="10940" spans="1:16" x14ac:dyDescent="0.25">
      <c r="A10940" t="s">
        <v>20520</v>
      </c>
      <c r="B10940" t="s">
        <v>20521</v>
      </c>
      <c r="C10940" t="s">
        <v>35</v>
      </c>
      <c r="F10940" t="s">
        <v>22</v>
      </c>
      <c r="G10940">
        <v>0</v>
      </c>
      <c r="H10940">
        <v>500</v>
      </c>
      <c r="I10940">
        <v>22700</v>
      </c>
      <c r="J10940" s="3">
        <v>44958.20722222222</v>
      </c>
      <c r="K10940" s="3">
        <v>44972.208333333336</v>
      </c>
      <c r="L10940" s="3">
        <v>44974.458333333336</v>
      </c>
      <c r="M10940" t="s">
        <v>21</v>
      </c>
      <c r="N10940" s="4" t="s">
        <v>20</v>
      </c>
      <c r="P10940" t="s">
        <v>16</v>
      </c>
    </row>
    <row r="10941" spans="1:16" x14ac:dyDescent="0.25">
      <c r="A10941" t="s">
        <v>20522</v>
      </c>
      <c r="B10941" t="s">
        <v>20523</v>
      </c>
      <c r="C10941" t="s">
        <v>35</v>
      </c>
      <c r="F10941" t="s">
        <v>22</v>
      </c>
      <c r="G10941">
        <v>0</v>
      </c>
      <c r="H10941">
        <v>500</v>
      </c>
      <c r="I10941">
        <v>23780</v>
      </c>
      <c r="J10941" s="3">
        <v>44958.214305555557</v>
      </c>
      <c r="K10941" s="3">
        <v>44972.208333333336</v>
      </c>
      <c r="L10941" s="3">
        <v>44974.458333333336</v>
      </c>
      <c r="M10941" t="s">
        <v>21</v>
      </c>
      <c r="N10941" s="4" t="s">
        <v>20</v>
      </c>
      <c r="P10941" t="s">
        <v>16</v>
      </c>
    </row>
    <row r="10942" spans="1:16" x14ac:dyDescent="0.25">
      <c r="A10942" t="s">
        <v>20524</v>
      </c>
      <c r="B10942" t="s">
        <v>20525</v>
      </c>
      <c r="C10942" t="s">
        <v>35</v>
      </c>
      <c r="F10942" t="s">
        <v>22</v>
      </c>
      <c r="G10942">
        <v>1630623.76</v>
      </c>
      <c r="H10942">
        <v>500</v>
      </c>
      <c r="I10942">
        <v>16310</v>
      </c>
      <c r="J10942" s="3">
        <v>44863.50980324074</v>
      </c>
      <c r="K10942" s="3">
        <v>44875.458333333336</v>
      </c>
      <c r="L10942" s="3">
        <v>44880.458333333336</v>
      </c>
      <c r="M10942" t="s">
        <v>21</v>
      </c>
      <c r="N10942" s="4" t="s">
        <v>20</v>
      </c>
      <c r="P10942" t="s">
        <v>16</v>
      </c>
    </row>
    <row r="10943" spans="1:16" x14ac:dyDescent="0.25">
      <c r="A10943" t="s">
        <v>20524</v>
      </c>
      <c r="B10943" t="s">
        <v>20526</v>
      </c>
      <c r="C10943" t="s">
        <v>35</v>
      </c>
      <c r="F10943" t="s">
        <v>22</v>
      </c>
      <c r="G10943">
        <v>1617939.94</v>
      </c>
      <c r="H10943">
        <v>500</v>
      </c>
      <c r="I10943">
        <v>16200</v>
      </c>
      <c r="J10943" s="3">
        <v>44902.187002314815</v>
      </c>
      <c r="K10943" s="3">
        <v>44911.208333333336</v>
      </c>
      <c r="L10943" s="3">
        <v>44914.458333333336</v>
      </c>
      <c r="M10943" t="s">
        <v>21</v>
      </c>
      <c r="N10943" s="4" t="s">
        <v>20</v>
      </c>
      <c r="P10943" t="s">
        <v>16</v>
      </c>
    </row>
    <row r="10944" spans="1:16" x14ac:dyDescent="0.25">
      <c r="A10944" t="s">
        <v>20527</v>
      </c>
      <c r="B10944" t="s">
        <v>20528</v>
      </c>
      <c r="C10944" t="s">
        <v>35</v>
      </c>
      <c r="F10944" t="s">
        <v>22</v>
      </c>
      <c r="G10944">
        <v>2342943.52</v>
      </c>
      <c r="H10944">
        <v>590</v>
      </c>
      <c r="I10944">
        <v>23500</v>
      </c>
      <c r="J10944" s="3">
        <v>44889.201770833337</v>
      </c>
      <c r="K10944" s="3">
        <v>44902.458333333336</v>
      </c>
      <c r="L10944" s="3">
        <v>44907.458333333336</v>
      </c>
      <c r="M10944" t="s">
        <v>21</v>
      </c>
      <c r="N10944" s="4" t="s">
        <v>20</v>
      </c>
      <c r="P10944" t="s">
        <v>16</v>
      </c>
    </row>
    <row r="10945" spans="1:16" x14ac:dyDescent="0.25">
      <c r="A10945" t="s">
        <v>20529</v>
      </c>
      <c r="B10945" t="s">
        <v>20530</v>
      </c>
      <c r="C10945" t="s">
        <v>35</v>
      </c>
      <c r="F10945" t="s">
        <v>22</v>
      </c>
      <c r="G10945">
        <v>0</v>
      </c>
      <c r="H10945">
        <v>1900</v>
      </c>
      <c r="I10945">
        <v>75650</v>
      </c>
      <c r="J10945" s="3">
        <v>44915.19431712963</v>
      </c>
      <c r="K10945" s="3">
        <v>44930.5</v>
      </c>
      <c r="L10945" s="3">
        <v>44931.520833333336</v>
      </c>
      <c r="M10945" t="s">
        <v>21</v>
      </c>
      <c r="N10945" s="4" t="s">
        <v>20</v>
      </c>
      <c r="P10945" t="s">
        <v>16</v>
      </c>
    </row>
    <row r="10946" spans="1:16" x14ac:dyDescent="0.25">
      <c r="A10946" t="s">
        <v>20531</v>
      </c>
      <c r="B10946" t="s">
        <v>20532</v>
      </c>
      <c r="C10946" t="s">
        <v>35</v>
      </c>
      <c r="F10946" t="s">
        <v>22</v>
      </c>
      <c r="G10946">
        <v>0</v>
      </c>
      <c r="H10946">
        <v>1690</v>
      </c>
      <c r="I10946">
        <v>67350</v>
      </c>
      <c r="J10946" s="3">
        <v>44951.112962962965</v>
      </c>
      <c r="K10946" s="3">
        <v>44967.166666666664</v>
      </c>
      <c r="L10946" s="3">
        <v>44970.458333333336</v>
      </c>
      <c r="M10946" t="s">
        <v>21</v>
      </c>
      <c r="N10946" s="4" t="s">
        <v>20</v>
      </c>
      <c r="P10946" t="s">
        <v>16</v>
      </c>
    </row>
    <row r="10947" spans="1:16" x14ac:dyDescent="0.25">
      <c r="A10947" t="s">
        <v>20533</v>
      </c>
      <c r="B10947" t="s">
        <v>20534</v>
      </c>
      <c r="C10947" t="s">
        <v>35</v>
      </c>
      <c r="F10947" t="s">
        <v>22</v>
      </c>
      <c r="G10947">
        <v>0</v>
      </c>
      <c r="H10947">
        <v>1670</v>
      </c>
      <c r="I10947">
        <v>133200</v>
      </c>
      <c r="J10947" s="3">
        <v>44979.06013888889</v>
      </c>
      <c r="K10947" s="3">
        <v>44995.166666666664</v>
      </c>
      <c r="L10947" s="3">
        <v>44998.458333333336</v>
      </c>
      <c r="M10947" t="s">
        <v>21</v>
      </c>
      <c r="N10947" s="4" t="s">
        <v>20</v>
      </c>
      <c r="P10947" t="s">
        <v>16</v>
      </c>
    </row>
    <row r="10948" spans="1:16" x14ac:dyDescent="0.25">
      <c r="A10948" t="s">
        <v>20531</v>
      </c>
      <c r="B10948" t="s">
        <v>20535</v>
      </c>
      <c r="C10948" t="s">
        <v>35</v>
      </c>
      <c r="F10948" t="s">
        <v>22</v>
      </c>
      <c r="G10948">
        <v>0</v>
      </c>
      <c r="H10948">
        <v>1670</v>
      </c>
      <c r="I10948">
        <v>66450</v>
      </c>
      <c r="J10948" s="3">
        <v>45008.078773148147</v>
      </c>
      <c r="K10948" s="3">
        <v>45026.166666666664</v>
      </c>
      <c r="L10948" s="3">
        <v>45027.1875</v>
      </c>
      <c r="M10948" t="s">
        <v>21</v>
      </c>
      <c r="N10948" s="4" t="s">
        <v>20</v>
      </c>
      <c r="P10948" t="s">
        <v>16</v>
      </c>
    </row>
    <row r="10949" spans="1:16" x14ac:dyDescent="0.25">
      <c r="A10949" t="s">
        <v>20536</v>
      </c>
      <c r="B10949" t="s">
        <v>20537</v>
      </c>
      <c r="C10949" t="s">
        <v>35</v>
      </c>
      <c r="F10949" t="s">
        <v>22</v>
      </c>
      <c r="G10949">
        <v>0</v>
      </c>
      <c r="H10949">
        <v>2390</v>
      </c>
      <c r="I10949">
        <v>95500</v>
      </c>
      <c r="J10949" s="3">
        <v>45002.078518518516</v>
      </c>
      <c r="K10949" s="3">
        <v>45009.208333333336</v>
      </c>
      <c r="L10949" s="3">
        <v>45012.4375</v>
      </c>
      <c r="M10949" t="s">
        <v>21</v>
      </c>
      <c r="N10949" s="4" t="s">
        <v>20</v>
      </c>
      <c r="P10949" t="s">
        <v>16</v>
      </c>
    </row>
    <row r="10950" spans="1:16" x14ac:dyDescent="0.25">
      <c r="A10950" t="s">
        <v>20538</v>
      </c>
      <c r="B10950" t="s">
        <v>20539</v>
      </c>
      <c r="C10950" t="s">
        <v>35</v>
      </c>
      <c r="F10950" t="s">
        <v>22</v>
      </c>
      <c r="G10950">
        <v>0</v>
      </c>
      <c r="H10950">
        <v>2260</v>
      </c>
      <c r="I10950">
        <v>90300</v>
      </c>
      <c r="J10950" s="3">
        <v>44981.476238425923</v>
      </c>
      <c r="K10950" s="3">
        <v>44989.208333333336</v>
      </c>
      <c r="L10950" s="3">
        <v>44991.458333333336</v>
      </c>
      <c r="M10950" t="s">
        <v>21</v>
      </c>
      <c r="N10950" s="4" t="s">
        <v>20</v>
      </c>
      <c r="P10950" t="s">
        <v>16</v>
      </c>
    </row>
    <row r="10951" spans="1:16" x14ac:dyDescent="0.25">
      <c r="A10951" t="s">
        <v>20540</v>
      </c>
      <c r="B10951" t="s">
        <v>20541</v>
      </c>
      <c r="C10951" t="s">
        <v>35</v>
      </c>
      <c r="F10951" t="s">
        <v>22</v>
      </c>
      <c r="G10951">
        <v>0</v>
      </c>
      <c r="H10951">
        <v>5000</v>
      </c>
      <c r="I10951">
        <v>309790</v>
      </c>
      <c r="J10951" s="3">
        <v>45012.066261574073</v>
      </c>
      <c r="K10951" s="3">
        <v>45042.166666666664</v>
      </c>
      <c r="L10951" s="3">
        <v>45044.173611111109</v>
      </c>
      <c r="M10951" t="s">
        <v>21</v>
      </c>
      <c r="N10951" s="4" t="s">
        <v>20</v>
      </c>
      <c r="P10951" t="s">
        <v>16</v>
      </c>
    </row>
    <row r="10952" spans="1:16" x14ac:dyDescent="0.25">
      <c r="A10952" t="s">
        <v>20542</v>
      </c>
      <c r="B10952" t="s">
        <v>20543</v>
      </c>
      <c r="C10952" t="s">
        <v>35</v>
      </c>
      <c r="F10952" t="s">
        <v>22</v>
      </c>
      <c r="G10952">
        <v>0</v>
      </c>
      <c r="H10952">
        <v>5000</v>
      </c>
      <c r="I10952">
        <v>312290</v>
      </c>
      <c r="J10952" s="3">
        <v>45012.066967592589</v>
      </c>
      <c r="K10952" s="3">
        <v>45042.166666666664</v>
      </c>
      <c r="L10952" s="3">
        <v>45044.173611111109</v>
      </c>
      <c r="M10952" t="s">
        <v>21</v>
      </c>
      <c r="N10952" s="4" t="s">
        <v>20</v>
      </c>
      <c r="P10952" t="s">
        <v>16</v>
      </c>
    </row>
    <row r="10953" spans="1:16" x14ac:dyDescent="0.25">
      <c r="A10953" t="s">
        <v>20544</v>
      </c>
      <c r="B10953" t="s">
        <v>20545</v>
      </c>
      <c r="C10953" t="s">
        <v>35</v>
      </c>
      <c r="F10953" t="s">
        <v>22</v>
      </c>
      <c r="G10953">
        <v>5620248.8799999999</v>
      </c>
      <c r="H10953">
        <v>1410</v>
      </c>
      <c r="I10953">
        <v>112500</v>
      </c>
      <c r="J10953" s="3">
        <v>44867.144166666665</v>
      </c>
      <c r="K10953" s="3">
        <v>44887.166666666664</v>
      </c>
      <c r="L10953" s="3">
        <v>44888.1875</v>
      </c>
      <c r="M10953" t="s">
        <v>21</v>
      </c>
      <c r="N10953" s="4" t="s">
        <v>20</v>
      </c>
      <c r="P10953" t="s">
        <v>16</v>
      </c>
    </row>
    <row r="10954" spans="1:16" x14ac:dyDescent="0.25">
      <c r="A10954" t="s">
        <v>20546</v>
      </c>
      <c r="B10954" t="s">
        <v>20547</v>
      </c>
      <c r="C10954" t="s">
        <v>35</v>
      </c>
      <c r="F10954" t="s">
        <v>22</v>
      </c>
      <c r="G10954">
        <v>5487020.9400000004</v>
      </c>
      <c r="H10954">
        <v>1380</v>
      </c>
      <c r="I10954">
        <v>109800</v>
      </c>
      <c r="J10954" s="3">
        <v>44985.478622685187</v>
      </c>
      <c r="K10954" s="3">
        <v>45002.166666666664</v>
      </c>
      <c r="L10954" s="3">
        <v>45003.1875</v>
      </c>
      <c r="M10954" t="s">
        <v>21</v>
      </c>
      <c r="N10954" s="4" t="s">
        <v>20</v>
      </c>
      <c r="P10954" t="s">
        <v>16</v>
      </c>
    </row>
    <row r="10955" spans="1:16" x14ac:dyDescent="0.25">
      <c r="A10955" t="s">
        <v>20548</v>
      </c>
      <c r="B10955" t="s">
        <v>20549</v>
      </c>
      <c r="C10955" t="s">
        <v>35</v>
      </c>
      <c r="F10955" t="s">
        <v>22</v>
      </c>
      <c r="G10955">
        <v>0</v>
      </c>
      <c r="H10955">
        <v>640</v>
      </c>
      <c r="I10955">
        <v>38100</v>
      </c>
      <c r="J10955" s="3">
        <v>45002.079629629632</v>
      </c>
      <c r="K10955" s="3">
        <v>45009.208333333336</v>
      </c>
      <c r="L10955" s="3">
        <v>45012.4375</v>
      </c>
      <c r="M10955" t="s">
        <v>21</v>
      </c>
      <c r="N10955" s="4" t="s">
        <v>20</v>
      </c>
      <c r="P10955" t="s">
        <v>16</v>
      </c>
    </row>
    <row r="10956" spans="1:16" x14ac:dyDescent="0.25">
      <c r="A10956" t="s">
        <v>20550</v>
      </c>
      <c r="B10956" t="s">
        <v>20551</v>
      </c>
      <c r="C10956" t="s">
        <v>35</v>
      </c>
      <c r="F10956" t="s">
        <v>22</v>
      </c>
      <c r="G10956">
        <v>0</v>
      </c>
      <c r="H10956">
        <v>500</v>
      </c>
      <c r="I10956">
        <v>29000</v>
      </c>
      <c r="J10956" s="3">
        <v>44993.144861111112</v>
      </c>
      <c r="K10956" s="3">
        <v>45000.208333333336</v>
      </c>
      <c r="L10956" s="3">
        <v>45002.458333333336</v>
      </c>
      <c r="M10956" t="s">
        <v>21</v>
      </c>
      <c r="N10956" s="4" t="s">
        <v>20</v>
      </c>
      <c r="P10956" t="s">
        <v>16</v>
      </c>
    </row>
    <row r="10957" spans="1:16" x14ac:dyDescent="0.25">
      <c r="A10957" t="s">
        <v>20552</v>
      </c>
      <c r="B10957" t="s">
        <v>20553</v>
      </c>
      <c r="C10957" t="s">
        <v>35</v>
      </c>
      <c r="F10957" t="s">
        <v>22</v>
      </c>
      <c r="G10957">
        <v>1313797.8400000001</v>
      </c>
      <c r="H10957">
        <v>500</v>
      </c>
      <c r="I10957">
        <v>32850</v>
      </c>
      <c r="J10957" s="3">
        <v>44946.26457175926</v>
      </c>
      <c r="K10957" s="3">
        <v>44967.229166666664</v>
      </c>
      <c r="L10957" s="3">
        <v>44970.416666666664</v>
      </c>
      <c r="M10957" t="s">
        <v>21</v>
      </c>
      <c r="N10957" s="4" t="s">
        <v>20</v>
      </c>
      <c r="P10957" t="s">
        <v>16</v>
      </c>
    </row>
    <row r="10958" spans="1:16" x14ac:dyDescent="0.25">
      <c r="A10958" t="s">
        <v>20552</v>
      </c>
      <c r="B10958" t="s">
        <v>20554</v>
      </c>
      <c r="C10958" t="s">
        <v>35</v>
      </c>
      <c r="F10958" t="s">
        <v>22</v>
      </c>
      <c r="G10958">
        <v>1313797.8400000001</v>
      </c>
      <c r="H10958">
        <v>500</v>
      </c>
      <c r="I10958">
        <v>32850</v>
      </c>
      <c r="J10958" s="3">
        <v>44978.243923611109</v>
      </c>
      <c r="K10958" s="3">
        <v>44993.125</v>
      </c>
      <c r="L10958" s="3">
        <v>44994.145833333336</v>
      </c>
      <c r="M10958" t="s">
        <v>21</v>
      </c>
      <c r="N10958" s="4" t="s">
        <v>20</v>
      </c>
      <c r="P10958" t="s">
        <v>16</v>
      </c>
    </row>
    <row r="10959" spans="1:16" x14ac:dyDescent="0.25">
      <c r="A10959" t="s">
        <v>20555</v>
      </c>
      <c r="B10959" t="s">
        <v>20556</v>
      </c>
      <c r="C10959" t="s">
        <v>35</v>
      </c>
      <c r="F10959" t="s">
        <v>22</v>
      </c>
      <c r="G10959">
        <v>4799049.62</v>
      </c>
      <c r="H10959">
        <v>1200</v>
      </c>
      <c r="I10959">
        <v>48000</v>
      </c>
      <c r="J10959" s="3">
        <v>44872.189930555556</v>
      </c>
      <c r="K10959" s="3">
        <v>44886.208333333336</v>
      </c>
      <c r="L10959" s="3">
        <v>44888.458333333336</v>
      </c>
      <c r="M10959" t="s">
        <v>21</v>
      </c>
      <c r="N10959" s="4" t="s">
        <v>20</v>
      </c>
      <c r="P10959" t="s">
        <v>16</v>
      </c>
    </row>
    <row r="10960" spans="1:16" x14ac:dyDescent="0.25">
      <c r="A10960" t="s">
        <v>20555</v>
      </c>
      <c r="B10960" t="s">
        <v>20557</v>
      </c>
      <c r="C10960" t="s">
        <v>35</v>
      </c>
      <c r="F10960" t="s">
        <v>22</v>
      </c>
      <c r="G10960">
        <v>4787855.5199999996</v>
      </c>
      <c r="H10960">
        <v>1200</v>
      </c>
      <c r="I10960">
        <v>47900</v>
      </c>
      <c r="J10960" s="3">
        <v>44924.457395833335</v>
      </c>
      <c r="K10960" s="3">
        <v>44938.208333333336</v>
      </c>
      <c r="L10960" s="3">
        <v>44942.458333333336</v>
      </c>
      <c r="M10960" t="s">
        <v>21</v>
      </c>
      <c r="N10960" s="4" t="s">
        <v>20</v>
      </c>
      <c r="P10960" t="s">
        <v>16</v>
      </c>
    </row>
    <row r="10961" spans="1:16" x14ac:dyDescent="0.25">
      <c r="A10961" t="s">
        <v>20558</v>
      </c>
      <c r="B10961" t="s">
        <v>20559</v>
      </c>
      <c r="C10961" t="s">
        <v>35</v>
      </c>
      <c r="F10961" t="s">
        <v>22</v>
      </c>
      <c r="G10961">
        <v>30391194</v>
      </c>
      <c r="H10961">
        <v>5000</v>
      </c>
      <c r="I10961">
        <v>334252</v>
      </c>
      <c r="J10961" s="3">
        <v>44870.443078703705</v>
      </c>
      <c r="K10961" s="3">
        <v>44900.229166666664</v>
      </c>
      <c r="L10961" s="3">
        <v>44902.458333333336</v>
      </c>
      <c r="M10961" t="s">
        <v>21</v>
      </c>
      <c r="N10961" s="4" t="s">
        <v>20</v>
      </c>
      <c r="P10961" t="s">
        <v>16</v>
      </c>
    </row>
    <row r="10962" spans="1:16" x14ac:dyDescent="0.25">
      <c r="A10962" t="s">
        <v>20560</v>
      </c>
      <c r="B10962" t="s">
        <v>20561</v>
      </c>
      <c r="C10962" t="s">
        <v>35</v>
      </c>
      <c r="F10962" t="s">
        <v>22</v>
      </c>
      <c r="G10962">
        <v>5891342.5800000001</v>
      </c>
      <c r="H10962">
        <v>1480</v>
      </c>
      <c r="I10962">
        <v>58920</v>
      </c>
      <c r="J10962" s="3">
        <v>44942.197824074072</v>
      </c>
      <c r="K10962" s="3">
        <v>44956.208333333336</v>
      </c>
      <c r="L10962" s="3">
        <v>44958.458333333336</v>
      </c>
      <c r="M10962" t="s">
        <v>21</v>
      </c>
      <c r="N10962" s="4" t="s">
        <v>20</v>
      </c>
      <c r="P10962" t="s">
        <v>16</v>
      </c>
    </row>
    <row r="10963" spans="1:16" x14ac:dyDescent="0.25">
      <c r="A10963" t="s">
        <v>20562</v>
      </c>
      <c r="B10963" t="s">
        <v>20563</v>
      </c>
      <c r="C10963" t="s">
        <v>35</v>
      </c>
      <c r="F10963" t="s">
        <v>22</v>
      </c>
      <c r="G10963">
        <v>3520511.22</v>
      </c>
      <c r="H10963">
        <v>890</v>
      </c>
      <c r="I10963">
        <v>35210</v>
      </c>
      <c r="J10963" s="3">
        <v>44863.505636574075</v>
      </c>
      <c r="K10963" s="3">
        <v>44875.458333333336</v>
      </c>
      <c r="L10963" s="3">
        <v>44879.208333333336</v>
      </c>
      <c r="M10963" t="s">
        <v>21</v>
      </c>
      <c r="N10963" s="4" t="s">
        <v>20</v>
      </c>
      <c r="P10963" t="s">
        <v>16</v>
      </c>
    </row>
    <row r="10964" spans="1:16" x14ac:dyDescent="0.25">
      <c r="A10964" t="s">
        <v>20562</v>
      </c>
      <c r="B10964" t="s">
        <v>20564</v>
      </c>
      <c r="C10964" t="s">
        <v>35</v>
      </c>
      <c r="F10964" t="s">
        <v>22</v>
      </c>
      <c r="G10964">
        <v>3449532.08</v>
      </c>
      <c r="H10964">
        <v>870</v>
      </c>
      <c r="I10964">
        <v>34500</v>
      </c>
      <c r="J10964" s="3">
        <v>44922.529444444444</v>
      </c>
      <c r="K10964" s="3">
        <v>44936.208333333336</v>
      </c>
      <c r="L10964" s="3">
        <v>44938.458333333336</v>
      </c>
      <c r="M10964" t="s">
        <v>21</v>
      </c>
      <c r="N10964" s="4" t="s">
        <v>20</v>
      </c>
      <c r="P10964" t="s">
        <v>16</v>
      </c>
    </row>
    <row r="10965" spans="1:16" x14ac:dyDescent="0.25">
      <c r="A10965" t="s">
        <v>20565</v>
      </c>
      <c r="B10965" t="s">
        <v>20566</v>
      </c>
      <c r="C10965" t="s">
        <v>35</v>
      </c>
      <c r="F10965" t="s">
        <v>22</v>
      </c>
      <c r="G10965">
        <v>19913815</v>
      </c>
      <c r="H10965">
        <v>4980</v>
      </c>
      <c r="I10965">
        <v>298800</v>
      </c>
      <c r="J10965" s="3">
        <v>44984.470532407409</v>
      </c>
      <c r="K10965" s="3">
        <v>45015.208333333336</v>
      </c>
      <c r="L10965" s="3">
        <v>45017.458333333336</v>
      </c>
      <c r="M10965" t="s">
        <v>21</v>
      </c>
      <c r="N10965" s="4" t="s">
        <v>20</v>
      </c>
      <c r="P10965" t="s">
        <v>16</v>
      </c>
    </row>
    <row r="10966" spans="1:16" x14ac:dyDescent="0.25">
      <c r="A10966" t="s">
        <v>20567</v>
      </c>
      <c r="B10966" t="s">
        <v>20568</v>
      </c>
      <c r="C10966" t="s">
        <v>35</v>
      </c>
      <c r="F10966" t="s">
        <v>22</v>
      </c>
      <c r="G10966">
        <v>20770910</v>
      </c>
      <c r="H10966">
        <v>5000</v>
      </c>
      <c r="I10966">
        <v>311600</v>
      </c>
      <c r="J10966" s="3">
        <v>44921.05228009259</v>
      </c>
      <c r="K10966" s="3">
        <v>44935.208333333336</v>
      </c>
      <c r="L10966" s="3">
        <v>44937.458333333336</v>
      </c>
      <c r="M10966" t="s">
        <v>21</v>
      </c>
      <c r="N10966" s="4" t="s">
        <v>20</v>
      </c>
      <c r="P10966" t="s">
        <v>16</v>
      </c>
    </row>
    <row r="10967" spans="1:16" x14ac:dyDescent="0.25">
      <c r="A10967" t="s">
        <v>20569</v>
      </c>
      <c r="B10967" t="s">
        <v>20570</v>
      </c>
      <c r="C10967" t="s">
        <v>35</v>
      </c>
      <c r="F10967" t="s">
        <v>22</v>
      </c>
      <c r="G10967">
        <v>864162</v>
      </c>
      <c r="H10967">
        <v>500</v>
      </c>
      <c r="I10967">
        <v>21650</v>
      </c>
      <c r="J10967" s="3">
        <v>44879.522002314814</v>
      </c>
      <c r="K10967" s="3">
        <v>44895.5</v>
      </c>
      <c r="L10967" s="3">
        <v>44896.041666666664</v>
      </c>
      <c r="M10967" t="s">
        <v>21</v>
      </c>
      <c r="N10967" s="4" t="s">
        <v>20</v>
      </c>
      <c r="P10967" t="s">
        <v>16</v>
      </c>
    </row>
    <row r="10968" spans="1:16" x14ac:dyDescent="0.25">
      <c r="A10968" t="s">
        <v>20569</v>
      </c>
      <c r="B10968" t="s">
        <v>20571</v>
      </c>
      <c r="C10968" t="s">
        <v>35</v>
      </c>
      <c r="F10968" t="s">
        <v>22</v>
      </c>
      <c r="G10968">
        <v>864162</v>
      </c>
      <c r="H10968">
        <v>500</v>
      </c>
      <c r="I10968">
        <v>21650</v>
      </c>
      <c r="J10968" s="3">
        <v>44914.491805555554</v>
      </c>
      <c r="K10968" s="3">
        <v>44928.208333333336</v>
      </c>
      <c r="L10968" s="3">
        <v>44930.458333333336</v>
      </c>
      <c r="M10968" t="s">
        <v>21</v>
      </c>
      <c r="N10968" s="4" t="s">
        <v>20</v>
      </c>
      <c r="P10968" t="s">
        <v>16</v>
      </c>
    </row>
    <row r="10969" spans="1:16" x14ac:dyDescent="0.25">
      <c r="A10969" t="s">
        <v>20572</v>
      </c>
      <c r="B10969" t="s">
        <v>20573</v>
      </c>
      <c r="C10969" t="s">
        <v>35</v>
      </c>
      <c r="F10969" t="s">
        <v>22</v>
      </c>
      <c r="G10969">
        <v>864162</v>
      </c>
      <c r="H10969">
        <v>500</v>
      </c>
      <c r="I10969">
        <v>21650</v>
      </c>
      <c r="J10969" s="3">
        <v>44963.48778935185</v>
      </c>
      <c r="K10969" s="3">
        <v>44979.208333333336</v>
      </c>
      <c r="L10969" s="3">
        <v>44981.458333333336</v>
      </c>
      <c r="M10969" t="s">
        <v>21</v>
      </c>
      <c r="N10969" s="4" t="s">
        <v>20</v>
      </c>
      <c r="P10969" t="s">
        <v>16</v>
      </c>
    </row>
    <row r="10970" spans="1:16" x14ac:dyDescent="0.25">
      <c r="A10970" t="s">
        <v>20572</v>
      </c>
      <c r="B10970" t="s">
        <v>20574</v>
      </c>
      <c r="C10970" t="s">
        <v>35</v>
      </c>
      <c r="F10970" t="s">
        <v>22</v>
      </c>
      <c r="G10970">
        <v>864162</v>
      </c>
      <c r="H10970">
        <v>500</v>
      </c>
      <c r="I10970">
        <v>21650</v>
      </c>
      <c r="J10970" s="3">
        <v>44988.134328703702</v>
      </c>
      <c r="K10970" s="3">
        <v>45005.208333333336</v>
      </c>
      <c r="L10970" s="3">
        <v>45008.458333333336</v>
      </c>
      <c r="M10970" t="s">
        <v>21</v>
      </c>
      <c r="N10970" s="4" t="s">
        <v>20</v>
      </c>
      <c r="P10970" t="s">
        <v>16</v>
      </c>
    </row>
    <row r="10971" spans="1:16" x14ac:dyDescent="0.25">
      <c r="A10971" t="s">
        <v>20575</v>
      </c>
      <c r="B10971" t="s">
        <v>20576</v>
      </c>
      <c r="C10971" t="s">
        <v>35</v>
      </c>
      <c r="F10971" t="s">
        <v>22</v>
      </c>
      <c r="G10971">
        <v>1177385.22</v>
      </c>
      <c r="H10971">
        <v>500</v>
      </c>
      <c r="I10971">
        <v>11800</v>
      </c>
      <c r="J10971" s="3">
        <v>44889.494398148148</v>
      </c>
      <c r="K10971" s="3">
        <v>44903.208333333336</v>
      </c>
      <c r="L10971" s="3">
        <v>44907.458333333336</v>
      </c>
      <c r="M10971" t="s">
        <v>21</v>
      </c>
      <c r="N10971" s="4" t="s">
        <v>20</v>
      </c>
      <c r="P10971" t="s">
        <v>16</v>
      </c>
    </row>
    <row r="10972" spans="1:16" x14ac:dyDescent="0.25">
      <c r="A10972" t="s">
        <v>20577</v>
      </c>
      <c r="B10972" t="s">
        <v>20578</v>
      </c>
      <c r="C10972" t="s">
        <v>35</v>
      </c>
      <c r="F10972" t="s">
        <v>22</v>
      </c>
      <c r="G10972">
        <v>1772916.56</v>
      </c>
      <c r="H10972">
        <v>500</v>
      </c>
      <c r="I10972">
        <v>17800</v>
      </c>
      <c r="J10972" s="3">
        <v>44889.225034722222</v>
      </c>
      <c r="K10972" s="3">
        <v>44902.458333333336</v>
      </c>
      <c r="L10972" s="3">
        <v>44907.458333333336</v>
      </c>
      <c r="M10972" t="s">
        <v>21</v>
      </c>
      <c r="N10972" s="4" t="s">
        <v>20</v>
      </c>
      <c r="P10972" t="s">
        <v>16</v>
      </c>
    </row>
    <row r="10973" spans="1:16" x14ac:dyDescent="0.25">
      <c r="A10973" t="s">
        <v>20579</v>
      </c>
      <c r="B10973" t="s">
        <v>20580</v>
      </c>
      <c r="C10973" t="s">
        <v>35</v>
      </c>
      <c r="F10973" t="s">
        <v>22</v>
      </c>
      <c r="G10973">
        <v>1931475.56</v>
      </c>
      <c r="H10973">
        <v>500</v>
      </c>
      <c r="I10973">
        <v>19320</v>
      </c>
      <c r="J10973" s="3">
        <v>44881.228009259263</v>
      </c>
      <c r="K10973" s="3">
        <v>44896.208333333336</v>
      </c>
      <c r="L10973" s="3">
        <v>44898.458333333336</v>
      </c>
      <c r="M10973" t="s">
        <v>21</v>
      </c>
      <c r="N10973" s="4" t="s">
        <v>20</v>
      </c>
      <c r="P10973" t="s">
        <v>16</v>
      </c>
    </row>
    <row r="10974" spans="1:16" x14ac:dyDescent="0.25">
      <c r="A10974" t="s">
        <v>20581</v>
      </c>
      <c r="B10974" t="s">
        <v>20582</v>
      </c>
      <c r="C10974" t="s">
        <v>35</v>
      </c>
      <c r="F10974" t="s">
        <v>22</v>
      </c>
      <c r="G10974">
        <v>4374089.59</v>
      </c>
      <c r="H10974">
        <v>1100</v>
      </c>
      <c r="I10974">
        <v>87500</v>
      </c>
      <c r="J10974" s="3">
        <v>45012.179189814815</v>
      </c>
      <c r="K10974" s="3">
        <v>45034.479166666664</v>
      </c>
      <c r="L10974" s="3">
        <v>45035.486111111109</v>
      </c>
      <c r="M10974" t="s">
        <v>21</v>
      </c>
      <c r="N10974" s="4" t="s">
        <v>20</v>
      </c>
      <c r="P10974" t="s">
        <v>16</v>
      </c>
    </row>
    <row r="10975" spans="1:16" x14ac:dyDescent="0.25">
      <c r="A10975" t="s">
        <v>20583</v>
      </c>
      <c r="B10975" t="s">
        <v>20584</v>
      </c>
      <c r="C10975" t="s">
        <v>35</v>
      </c>
      <c r="F10975" t="s">
        <v>22</v>
      </c>
      <c r="G10975">
        <v>4018868.5</v>
      </c>
      <c r="H10975">
        <v>1010</v>
      </c>
      <c r="I10975">
        <v>40200</v>
      </c>
      <c r="J10975" s="3">
        <v>44889.495173611111</v>
      </c>
      <c r="K10975" s="3">
        <v>44903.208333333336</v>
      </c>
      <c r="L10975" s="3">
        <v>44907.458333333336</v>
      </c>
      <c r="M10975" t="s">
        <v>21</v>
      </c>
      <c r="N10975" s="4" t="s">
        <v>20</v>
      </c>
      <c r="P10975" t="s">
        <v>16</v>
      </c>
    </row>
    <row r="10976" spans="1:16" x14ac:dyDescent="0.25">
      <c r="A10976" t="s">
        <v>20585</v>
      </c>
      <c r="B10976" t="s">
        <v>20586</v>
      </c>
      <c r="C10976" t="s">
        <v>35</v>
      </c>
      <c r="F10976" t="s">
        <v>22</v>
      </c>
      <c r="G10976">
        <v>4026297</v>
      </c>
      <c r="H10976">
        <v>1010</v>
      </c>
      <c r="I10976">
        <v>40270</v>
      </c>
      <c r="J10976" s="3">
        <v>44942.183807870373</v>
      </c>
      <c r="K10976" s="3">
        <v>44956.208333333336</v>
      </c>
      <c r="L10976" s="3">
        <v>44958.458333333336</v>
      </c>
      <c r="M10976" t="s">
        <v>21</v>
      </c>
      <c r="N10976" s="4" t="s">
        <v>20</v>
      </c>
      <c r="P10976" t="s">
        <v>16</v>
      </c>
    </row>
    <row r="10977" spans="1:16" x14ac:dyDescent="0.25">
      <c r="A10977" t="s">
        <v>20587</v>
      </c>
      <c r="B10977" t="s">
        <v>20588</v>
      </c>
      <c r="C10977" t="s">
        <v>35</v>
      </c>
      <c r="F10977" t="s">
        <v>22</v>
      </c>
      <c r="G10977">
        <v>3052588.03</v>
      </c>
      <c r="H10977">
        <v>770</v>
      </c>
      <c r="I10977">
        <v>30550</v>
      </c>
      <c r="J10977" s="3">
        <v>44863.504664351851</v>
      </c>
      <c r="K10977" s="3">
        <v>44875.458333333336</v>
      </c>
      <c r="L10977" s="3">
        <v>44879.208333333336</v>
      </c>
      <c r="M10977" t="s">
        <v>21</v>
      </c>
      <c r="N10977" s="4" t="s">
        <v>20</v>
      </c>
      <c r="P10977" t="s">
        <v>16</v>
      </c>
    </row>
    <row r="10978" spans="1:16" x14ac:dyDescent="0.25">
      <c r="A10978" t="s">
        <v>20587</v>
      </c>
      <c r="B10978" t="s">
        <v>20589</v>
      </c>
      <c r="C10978" t="s">
        <v>35</v>
      </c>
      <c r="F10978" t="s">
        <v>22</v>
      </c>
      <c r="G10978">
        <v>3026398.78</v>
      </c>
      <c r="H10978">
        <v>760</v>
      </c>
      <c r="I10978">
        <v>30270</v>
      </c>
      <c r="J10978" s="3">
        <v>44922.528819444444</v>
      </c>
      <c r="K10978" s="3">
        <v>44936.208333333336</v>
      </c>
      <c r="L10978" s="3">
        <v>44938.458333333336</v>
      </c>
      <c r="M10978" t="s">
        <v>21</v>
      </c>
      <c r="N10978" s="4" t="s">
        <v>20</v>
      </c>
      <c r="P10978" t="s">
        <v>16</v>
      </c>
    </row>
    <row r="10979" spans="1:16" x14ac:dyDescent="0.25">
      <c r="A10979" t="s">
        <v>20590</v>
      </c>
      <c r="B10979" t="s">
        <v>20591</v>
      </c>
      <c r="C10979" t="s">
        <v>35</v>
      </c>
      <c r="F10979" t="s">
        <v>22</v>
      </c>
      <c r="G10979">
        <v>2218612.83</v>
      </c>
      <c r="H10979">
        <v>560</v>
      </c>
      <c r="I10979">
        <v>44500</v>
      </c>
      <c r="J10979" s="3">
        <v>45012.181400462963</v>
      </c>
      <c r="K10979" s="3">
        <v>45034.479166666664</v>
      </c>
      <c r="L10979" s="3">
        <v>45035.486111111109</v>
      </c>
      <c r="M10979" t="s">
        <v>21</v>
      </c>
      <c r="N10979" s="4" t="s">
        <v>20</v>
      </c>
      <c r="P10979" t="s">
        <v>16</v>
      </c>
    </row>
    <row r="10980" spans="1:16" x14ac:dyDescent="0.25">
      <c r="A10980" t="s">
        <v>20592</v>
      </c>
      <c r="B10980" t="s">
        <v>20593</v>
      </c>
      <c r="C10980" t="s">
        <v>35</v>
      </c>
      <c r="F10980" t="s">
        <v>22</v>
      </c>
      <c r="G10980">
        <v>34268961.840000004</v>
      </c>
      <c r="H10980">
        <v>5000</v>
      </c>
      <c r="I10980">
        <v>375160</v>
      </c>
      <c r="J10980" s="3">
        <v>44889.225335648145</v>
      </c>
      <c r="K10980" s="3">
        <v>44918.229166666664</v>
      </c>
      <c r="L10980" s="3">
        <v>44921.458333333336</v>
      </c>
      <c r="M10980" t="s">
        <v>21</v>
      </c>
      <c r="N10980" s="4" t="s">
        <v>20</v>
      </c>
      <c r="P10980" t="s">
        <v>16</v>
      </c>
    </row>
    <row r="10981" spans="1:16" x14ac:dyDescent="0.25">
      <c r="A10981" t="s">
        <v>20594</v>
      </c>
      <c r="B10981" t="s">
        <v>20595</v>
      </c>
      <c r="C10981" t="s">
        <v>35</v>
      </c>
      <c r="F10981" t="s">
        <v>22</v>
      </c>
      <c r="G10981">
        <v>1973741.33</v>
      </c>
      <c r="H10981">
        <v>500</v>
      </c>
      <c r="I10981">
        <v>19750</v>
      </c>
      <c r="J10981" s="3">
        <v>44863.505231481482</v>
      </c>
      <c r="K10981" s="3">
        <v>44875.458333333336</v>
      </c>
      <c r="L10981" s="3">
        <v>44879.208333333336</v>
      </c>
      <c r="M10981" t="s">
        <v>21</v>
      </c>
      <c r="N10981" s="4" t="s">
        <v>20</v>
      </c>
      <c r="P10981" t="s">
        <v>16</v>
      </c>
    </row>
    <row r="10982" spans="1:16" x14ac:dyDescent="0.25">
      <c r="A10982" t="s">
        <v>20596</v>
      </c>
      <c r="B10982" t="s">
        <v>20597</v>
      </c>
      <c r="C10982" t="s">
        <v>35</v>
      </c>
      <c r="F10982" t="s">
        <v>22</v>
      </c>
      <c r="G10982">
        <v>1977317.25</v>
      </c>
      <c r="H10982">
        <v>500</v>
      </c>
      <c r="I10982">
        <v>19800</v>
      </c>
      <c r="J10982" s="3">
        <v>44942.184733796297</v>
      </c>
      <c r="K10982" s="3">
        <v>44956.208333333336</v>
      </c>
      <c r="L10982" s="3">
        <v>44958.458333333336</v>
      </c>
      <c r="M10982" t="s">
        <v>21</v>
      </c>
      <c r="N10982" s="4" t="s">
        <v>20</v>
      </c>
      <c r="P10982" t="s">
        <v>16</v>
      </c>
    </row>
    <row r="10983" spans="1:16" x14ac:dyDescent="0.25">
      <c r="A10983" t="s">
        <v>20598</v>
      </c>
      <c r="B10983" t="s">
        <v>20599</v>
      </c>
      <c r="C10983" t="s">
        <v>35</v>
      </c>
      <c r="F10983" t="s">
        <v>22</v>
      </c>
      <c r="G10983">
        <v>0</v>
      </c>
      <c r="H10983">
        <v>500</v>
      </c>
      <c r="I10983">
        <v>43120</v>
      </c>
      <c r="J10983" s="3">
        <v>44974.207546296297</v>
      </c>
      <c r="K10983" s="3">
        <v>44988.208333333336</v>
      </c>
      <c r="L10983" s="3">
        <v>44991.458333333336</v>
      </c>
      <c r="M10983" t="s">
        <v>21</v>
      </c>
      <c r="N10983" s="4" t="s">
        <v>20</v>
      </c>
      <c r="P10983" t="s">
        <v>16</v>
      </c>
    </row>
    <row r="10984" spans="1:16" x14ac:dyDescent="0.25">
      <c r="A10984" t="s">
        <v>20600</v>
      </c>
      <c r="B10984" t="s">
        <v>20601</v>
      </c>
      <c r="C10984" t="s">
        <v>35</v>
      </c>
      <c r="F10984" t="s">
        <v>22</v>
      </c>
      <c r="G10984">
        <v>0</v>
      </c>
      <c r="H10984">
        <v>500</v>
      </c>
      <c r="I10984">
        <v>3428</v>
      </c>
      <c r="J10984" s="3">
        <v>44911.179756944446</v>
      </c>
      <c r="K10984" s="3">
        <v>44925.166666666664</v>
      </c>
      <c r="L10984" s="3">
        <v>44928.1875</v>
      </c>
      <c r="M10984" t="s">
        <v>21</v>
      </c>
      <c r="N10984" s="4" t="s">
        <v>20</v>
      </c>
      <c r="P10984" t="s">
        <v>16</v>
      </c>
    </row>
    <row r="10985" spans="1:16" x14ac:dyDescent="0.25">
      <c r="A10985" t="s">
        <v>20602</v>
      </c>
      <c r="B10985" t="s">
        <v>20603</v>
      </c>
      <c r="C10985" t="s">
        <v>35</v>
      </c>
      <c r="F10985" t="s">
        <v>22</v>
      </c>
      <c r="G10985">
        <v>0</v>
      </c>
      <c r="H10985">
        <v>500</v>
      </c>
      <c r="I10985">
        <v>3428</v>
      </c>
      <c r="J10985" s="3">
        <v>44950.222500000003</v>
      </c>
      <c r="K10985" s="3">
        <v>44963.166666666664</v>
      </c>
      <c r="L10985" s="3">
        <v>44965.1875</v>
      </c>
      <c r="M10985" t="s">
        <v>21</v>
      </c>
      <c r="N10985" s="4" t="s">
        <v>20</v>
      </c>
      <c r="P10985" t="s">
        <v>16</v>
      </c>
    </row>
    <row r="10986" spans="1:16" x14ac:dyDescent="0.25">
      <c r="A10986" t="s">
        <v>20602</v>
      </c>
      <c r="B10986" t="s">
        <v>20604</v>
      </c>
      <c r="C10986" t="s">
        <v>35</v>
      </c>
      <c r="F10986" t="s">
        <v>22</v>
      </c>
      <c r="G10986">
        <v>0</v>
      </c>
      <c r="H10986">
        <v>500</v>
      </c>
      <c r="I10986">
        <v>3428</v>
      </c>
      <c r="J10986" s="3">
        <v>45001.49050925926</v>
      </c>
      <c r="K10986" s="3">
        <v>45015.166666666664</v>
      </c>
      <c r="L10986" s="3">
        <v>45017.1875</v>
      </c>
      <c r="M10986" t="s">
        <v>21</v>
      </c>
      <c r="N10986" s="4" t="s">
        <v>20</v>
      </c>
      <c r="P10986" t="s">
        <v>16</v>
      </c>
    </row>
    <row r="10987" spans="1:16" x14ac:dyDescent="0.25">
      <c r="A10987" t="s">
        <v>20605</v>
      </c>
      <c r="B10987" t="s">
        <v>20606</v>
      </c>
      <c r="C10987" t="s">
        <v>35</v>
      </c>
      <c r="F10987" t="s">
        <v>22</v>
      </c>
      <c r="G10987">
        <v>5084755.07</v>
      </c>
      <c r="H10987">
        <v>1280</v>
      </c>
      <c r="I10987">
        <v>50850</v>
      </c>
      <c r="J10987" s="3">
        <v>44881.229502314818</v>
      </c>
      <c r="K10987" s="3">
        <v>44896.208333333336</v>
      </c>
      <c r="L10987" s="3">
        <v>44898.458333333336</v>
      </c>
      <c r="M10987" t="s">
        <v>21</v>
      </c>
      <c r="N10987" s="4" t="s">
        <v>20</v>
      </c>
      <c r="P10987" t="s">
        <v>16</v>
      </c>
    </row>
    <row r="10988" spans="1:16" x14ac:dyDescent="0.25">
      <c r="A10988" t="s">
        <v>20607</v>
      </c>
      <c r="B10988" t="s">
        <v>20608</v>
      </c>
      <c r="C10988" t="s">
        <v>35</v>
      </c>
      <c r="F10988" t="s">
        <v>22</v>
      </c>
      <c r="G10988">
        <v>3559795.64</v>
      </c>
      <c r="H10988">
        <v>890</v>
      </c>
      <c r="I10988">
        <v>35600</v>
      </c>
      <c r="J10988" s="3">
        <v>44881.229120370372</v>
      </c>
      <c r="K10988" s="3">
        <v>44896.208333333336</v>
      </c>
      <c r="L10988" s="3">
        <v>44898.458333333336</v>
      </c>
      <c r="M10988" t="s">
        <v>21</v>
      </c>
      <c r="N10988" s="4" t="s">
        <v>20</v>
      </c>
      <c r="P10988" t="s">
        <v>16</v>
      </c>
    </row>
    <row r="10989" spans="1:16" x14ac:dyDescent="0.25">
      <c r="A10989" t="s">
        <v>20609</v>
      </c>
      <c r="B10989" t="s">
        <v>20610</v>
      </c>
      <c r="C10989" t="s">
        <v>35</v>
      </c>
      <c r="F10989" t="s">
        <v>22</v>
      </c>
      <c r="G10989">
        <v>3722951</v>
      </c>
      <c r="H10989">
        <v>940</v>
      </c>
      <c r="I10989">
        <v>37300</v>
      </c>
      <c r="J10989" s="3">
        <v>44972.479895833334</v>
      </c>
      <c r="K10989" s="3">
        <v>44981.229166666664</v>
      </c>
      <c r="L10989" s="3">
        <v>44985.458333333336</v>
      </c>
      <c r="M10989" t="s">
        <v>21</v>
      </c>
      <c r="N10989" s="4" t="s">
        <v>20</v>
      </c>
      <c r="P10989" t="s">
        <v>16</v>
      </c>
    </row>
    <row r="10990" spans="1:16" x14ac:dyDescent="0.25">
      <c r="A10990" t="s">
        <v>20609</v>
      </c>
      <c r="B10990" t="s">
        <v>20611</v>
      </c>
      <c r="C10990" t="s">
        <v>35</v>
      </c>
      <c r="F10990" t="s">
        <v>22</v>
      </c>
      <c r="G10990">
        <v>2827580</v>
      </c>
      <c r="H10990">
        <v>710</v>
      </c>
      <c r="I10990">
        <v>28300</v>
      </c>
      <c r="J10990" s="3">
        <v>44996.516168981485</v>
      </c>
      <c r="K10990" s="3">
        <v>45003.229166666664</v>
      </c>
      <c r="L10990" s="3">
        <v>45005.458333333336</v>
      </c>
      <c r="M10990" t="s">
        <v>21</v>
      </c>
      <c r="N10990" s="4" t="s">
        <v>20</v>
      </c>
      <c r="P10990" t="s">
        <v>16</v>
      </c>
    </row>
    <row r="10991" spans="1:16" x14ac:dyDescent="0.25">
      <c r="A10991" t="s">
        <v>20612</v>
      </c>
      <c r="B10991" t="s">
        <v>20613</v>
      </c>
      <c r="C10991" t="s">
        <v>35</v>
      </c>
      <c r="F10991" t="s">
        <v>22</v>
      </c>
      <c r="G10991">
        <v>0</v>
      </c>
      <c r="H10991">
        <v>2530</v>
      </c>
      <c r="I10991">
        <v>101200</v>
      </c>
      <c r="J10991" s="3">
        <v>44981.476666666669</v>
      </c>
      <c r="K10991" s="3">
        <v>44989.208333333336</v>
      </c>
      <c r="L10991" s="3">
        <v>44991.458333333336</v>
      </c>
      <c r="M10991" t="s">
        <v>21</v>
      </c>
      <c r="N10991" s="4" t="s">
        <v>20</v>
      </c>
      <c r="P10991" t="s">
        <v>16</v>
      </c>
    </row>
    <row r="10992" spans="1:16" x14ac:dyDescent="0.25">
      <c r="A10992" t="s">
        <v>20614</v>
      </c>
      <c r="B10992" t="s">
        <v>20615</v>
      </c>
      <c r="C10992" t="s">
        <v>35</v>
      </c>
      <c r="F10992" t="s">
        <v>22</v>
      </c>
      <c r="G10992">
        <v>5258781</v>
      </c>
      <c r="H10992">
        <v>1320</v>
      </c>
      <c r="I10992">
        <v>52600</v>
      </c>
      <c r="J10992" s="3">
        <v>44971.534074074072</v>
      </c>
      <c r="K10992" s="3">
        <v>44981.229166666664</v>
      </c>
      <c r="L10992" s="3">
        <v>44984.458333333336</v>
      </c>
      <c r="M10992" t="s">
        <v>21</v>
      </c>
      <c r="N10992" s="4" t="s">
        <v>20</v>
      </c>
      <c r="P10992" t="s">
        <v>16</v>
      </c>
    </row>
    <row r="10993" spans="1:16" x14ac:dyDescent="0.25">
      <c r="A10993" t="s">
        <v>20616</v>
      </c>
      <c r="B10993" t="s">
        <v>20617</v>
      </c>
      <c r="C10993" t="s">
        <v>35</v>
      </c>
      <c r="F10993" t="s">
        <v>22</v>
      </c>
      <c r="G10993">
        <v>2678819.9500000002</v>
      </c>
      <c r="H10993">
        <v>670</v>
      </c>
      <c r="I10993">
        <v>26800</v>
      </c>
      <c r="J10993" s="3">
        <v>44895.527870370373</v>
      </c>
      <c r="K10993" s="3">
        <v>44909.208333333336</v>
      </c>
      <c r="L10993" s="3">
        <v>44911.458333333336</v>
      </c>
      <c r="M10993" t="s">
        <v>21</v>
      </c>
      <c r="N10993" s="4" t="s">
        <v>20</v>
      </c>
      <c r="P10993" t="s">
        <v>16</v>
      </c>
    </row>
    <row r="10994" spans="1:16" x14ac:dyDescent="0.25">
      <c r="A10994" t="s">
        <v>20618</v>
      </c>
      <c r="B10994" t="s">
        <v>20619</v>
      </c>
      <c r="C10994" t="s">
        <v>28</v>
      </c>
      <c r="F10994" t="s">
        <v>22</v>
      </c>
      <c r="G10994">
        <v>0</v>
      </c>
      <c r="H10994">
        <v>1030</v>
      </c>
      <c r="I10994">
        <v>82300</v>
      </c>
      <c r="J10994" s="3">
        <v>44978.526678240742</v>
      </c>
      <c r="K10994" s="3">
        <v>45006.229166666664</v>
      </c>
      <c r="L10994" s="3">
        <v>45008.4375</v>
      </c>
      <c r="M10994" t="s">
        <v>21</v>
      </c>
      <c r="N10994" s="4" t="s">
        <v>20</v>
      </c>
      <c r="P10994" t="s">
        <v>16</v>
      </c>
    </row>
    <row r="10995" spans="1:16" x14ac:dyDescent="0.25">
      <c r="A10995" t="s">
        <v>20620</v>
      </c>
      <c r="B10995" t="s">
        <v>20621</v>
      </c>
      <c r="C10995" t="s">
        <v>35</v>
      </c>
      <c r="F10995" t="s">
        <v>22</v>
      </c>
      <c r="G10995">
        <v>2848413</v>
      </c>
      <c r="H10995">
        <v>720</v>
      </c>
      <c r="I10995">
        <v>28484</v>
      </c>
      <c r="J10995" s="3">
        <v>44942.232407407406</v>
      </c>
      <c r="K10995" s="3">
        <v>44957.208333333336</v>
      </c>
      <c r="L10995" s="3">
        <v>44958.211805555555</v>
      </c>
      <c r="M10995" t="s">
        <v>21</v>
      </c>
      <c r="N10995" s="4" t="s">
        <v>20</v>
      </c>
      <c r="P10995" t="s">
        <v>16</v>
      </c>
    </row>
    <row r="10996" spans="1:16" x14ac:dyDescent="0.25">
      <c r="A10996" t="s">
        <v>20620</v>
      </c>
      <c r="B10996" t="s">
        <v>20622</v>
      </c>
      <c r="C10996" t="s">
        <v>35</v>
      </c>
      <c r="F10996" t="s">
        <v>22</v>
      </c>
      <c r="G10996">
        <v>2848413</v>
      </c>
      <c r="H10996">
        <v>720</v>
      </c>
      <c r="I10996">
        <v>28484</v>
      </c>
      <c r="J10996" s="3">
        <v>45012.476273148146</v>
      </c>
      <c r="K10996" s="3">
        <v>45027.208333333336</v>
      </c>
      <c r="L10996" s="3">
        <v>45028.211805555555</v>
      </c>
      <c r="M10996" t="s">
        <v>21</v>
      </c>
      <c r="N10996" s="4" t="s">
        <v>20</v>
      </c>
      <c r="P10996" t="s">
        <v>16</v>
      </c>
    </row>
    <row r="10997" spans="1:16" x14ac:dyDescent="0.25">
      <c r="A10997" t="s">
        <v>20623</v>
      </c>
      <c r="B10997" t="s">
        <v>20624</v>
      </c>
      <c r="C10997" t="s">
        <v>35</v>
      </c>
      <c r="F10997" t="s">
        <v>22</v>
      </c>
      <c r="G10997">
        <v>1799177.42</v>
      </c>
      <c r="H10997">
        <v>500</v>
      </c>
      <c r="I10997">
        <v>27000</v>
      </c>
      <c r="J10997" s="3">
        <v>44953.246261574073</v>
      </c>
      <c r="K10997" s="3">
        <v>44968.229166666664</v>
      </c>
      <c r="L10997" s="3">
        <v>44970.458333333336</v>
      </c>
      <c r="M10997" t="s">
        <v>21</v>
      </c>
      <c r="N10997" s="4" t="s">
        <v>20</v>
      </c>
      <c r="P10997" t="s">
        <v>16</v>
      </c>
    </row>
    <row r="10998" spans="1:16" x14ac:dyDescent="0.25">
      <c r="A10998" t="s">
        <v>20625</v>
      </c>
      <c r="B10998" t="s">
        <v>20626</v>
      </c>
      <c r="C10998" t="s">
        <v>35</v>
      </c>
      <c r="F10998" t="s">
        <v>22</v>
      </c>
      <c r="G10998">
        <v>0</v>
      </c>
      <c r="H10998">
        <v>1020</v>
      </c>
      <c r="I10998">
        <v>81400</v>
      </c>
      <c r="J10998" s="3">
        <v>44951.112546296295</v>
      </c>
      <c r="K10998" s="3">
        <v>44967.166666666664</v>
      </c>
      <c r="L10998" s="3">
        <v>44970.458333333336</v>
      </c>
      <c r="M10998" t="s">
        <v>21</v>
      </c>
      <c r="N10998" s="4" t="s">
        <v>20</v>
      </c>
      <c r="P10998" t="s">
        <v>16</v>
      </c>
    </row>
    <row r="10999" spans="1:16" x14ac:dyDescent="0.25">
      <c r="A10999" t="s">
        <v>20627</v>
      </c>
      <c r="B10999" t="s">
        <v>20628</v>
      </c>
      <c r="C10999" t="s">
        <v>35</v>
      </c>
      <c r="F10999" t="s">
        <v>22</v>
      </c>
      <c r="G10999">
        <v>7167655.5599999996</v>
      </c>
      <c r="H10999">
        <v>1800</v>
      </c>
      <c r="I10999">
        <v>71700</v>
      </c>
      <c r="J10999" s="3">
        <v>44953.24459490741</v>
      </c>
      <c r="K10999" s="3">
        <v>44964.229166666664</v>
      </c>
      <c r="L10999" s="3">
        <v>44966.458333333336</v>
      </c>
      <c r="M10999" t="s">
        <v>21</v>
      </c>
      <c r="N10999" s="4" t="s">
        <v>20</v>
      </c>
      <c r="P10999" t="s">
        <v>16</v>
      </c>
    </row>
    <row r="11000" spans="1:16" x14ac:dyDescent="0.25">
      <c r="A11000" t="s">
        <v>20627</v>
      </c>
      <c r="B11000" t="s">
        <v>20629</v>
      </c>
      <c r="C11000" t="s">
        <v>35</v>
      </c>
      <c r="F11000" t="s">
        <v>22</v>
      </c>
      <c r="G11000">
        <v>7547175.6600000001</v>
      </c>
      <c r="H11000">
        <v>1890</v>
      </c>
      <c r="I11000">
        <v>75500</v>
      </c>
      <c r="J11000" s="3">
        <v>44996.534861111111</v>
      </c>
      <c r="K11000" s="3">
        <v>45003.229166666664</v>
      </c>
      <c r="L11000" s="3">
        <v>45005.458333333336</v>
      </c>
      <c r="M11000" t="s">
        <v>21</v>
      </c>
      <c r="N11000" s="4" t="s">
        <v>20</v>
      </c>
      <c r="P11000" t="s">
        <v>16</v>
      </c>
    </row>
    <row r="11001" spans="1:16" x14ac:dyDescent="0.25">
      <c r="A11001" t="s">
        <v>20630</v>
      </c>
      <c r="B11001" t="s">
        <v>20631</v>
      </c>
      <c r="C11001" t="s">
        <v>35</v>
      </c>
      <c r="F11001" t="s">
        <v>22</v>
      </c>
      <c r="G11001">
        <v>0</v>
      </c>
      <c r="H11001">
        <v>500</v>
      </c>
      <c r="I11001">
        <v>16920</v>
      </c>
      <c r="J11001" s="3">
        <v>44953.506064814814</v>
      </c>
      <c r="K11001" s="3">
        <v>44970.458333333336</v>
      </c>
      <c r="L11001" s="3">
        <v>44971.479166666664</v>
      </c>
      <c r="M11001" t="s">
        <v>21</v>
      </c>
      <c r="N11001" s="4" t="s">
        <v>20</v>
      </c>
      <c r="P11001" t="s">
        <v>16</v>
      </c>
    </row>
    <row r="11002" spans="1:16" x14ac:dyDescent="0.25">
      <c r="A11002" t="s">
        <v>20630</v>
      </c>
      <c r="B11002" t="s">
        <v>20632</v>
      </c>
      <c r="C11002" t="s">
        <v>35</v>
      </c>
      <c r="F11002" t="s">
        <v>22</v>
      </c>
      <c r="G11002">
        <v>0</v>
      </c>
      <c r="H11002">
        <v>500</v>
      </c>
      <c r="I11002">
        <v>16920</v>
      </c>
      <c r="J11002" s="3">
        <v>44988.31108796296</v>
      </c>
      <c r="K11002" s="3">
        <v>45003.166666666664</v>
      </c>
      <c r="L11002" s="3">
        <v>45005.458333333336</v>
      </c>
      <c r="M11002" t="s">
        <v>21</v>
      </c>
      <c r="N11002" s="4" t="s">
        <v>20</v>
      </c>
      <c r="P11002" t="s">
        <v>16</v>
      </c>
    </row>
    <row r="11003" spans="1:16" x14ac:dyDescent="0.25">
      <c r="A11003" t="s">
        <v>20633</v>
      </c>
      <c r="B11003" t="s">
        <v>20634</v>
      </c>
      <c r="C11003" t="s">
        <v>35</v>
      </c>
      <c r="F11003" t="s">
        <v>22</v>
      </c>
      <c r="G11003">
        <v>0</v>
      </c>
      <c r="H11003">
        <v>500</v>
      </c>
      <c r="I11003">
        <v>17950</v>
      </c>
      <c r="J11003" s="3">
        <v>44908.117592592593</v>
      </c>
      <c r="K11003" s="3">
        <v>44923.125</v>
      </c>
      <c r="L11003" s="3">
        <v>44924.145833333336</v>
      </c>
      <c r="M11003" t="s">
        <v>21</v>
      </c>
      <c r="N11003" s="4" t="s">
        <v>20</v>
      </c>
      <c r="P11003" t="s">
        <v>16</v>
      </c>
    </row>
    <row r="11004" spans="1:16" x14ac:dyDescent="0.25">
      <c r="A11004" t="s">
        <v>20635</v>
      </c>
      <c r="B11004" t="s">
        <v>20636</v>
      </c>
      <c r="C11004" t="s">
        <v>35</v>
      </c>
      <c r="F11004" t="s">
        <v>22</v>
      </c>
      <c r="G11004">
        <v>0</v>
      </c>
      <c r="H11004">
        <v>500</v>
      </c>
      <c r="I11004">
        <v>17950</v>
      </c>
      <c r="J11004" s="3">
        <v>44950.270833333336</v>
      </c>
      <c r="K11004" s="3">
        <v>44965.458333333336</v>
      </c>
      <c r="L11004" s="3">
        <v>44966.479166666664</v>
      </c>
      <c r="M11004" t="s">
        <v>21</v>
      </c>
      <c r="N11004" s="4" t="s">
        <v>20</v>
      </c>
      <c r="P11004" t="s">
        <v>16</v>
      </c>
    </row>
    <row r="11005" spans="1:16" x14ac:dyDescent="0.25">
      <c r="A11005" t="s">
        <v>20635</v>
      </c>
      <c r="B11005" t="s">
        <v>20637</v>
      </c>
      <c r="C11005" t="s">
        <v>35</v>
      </c>
      <c r="F11005" t="s">
        <v>22</v>
      </c>
      <c r="G11005">
        <v>0</v>
      </c>
      <c r="H11005">
        <v>500</v>
      </c>
      <c r="I11005">
        <v>17950</v>
      </c>
      <c r="J11005" s="3">
        <v>44995.154108796298</v>
      </c>
      <c r="K11005" s="3">
        <v>45006.166666666664</v>
      </c>
      <c r="L11005" s="3">
        <v>45008.458333333336</v>
      </c>
      <c r="M11005" t="s">
        <v>21</v>
      </c>
      <c r="N11005" s="4" t="s">
        <v>20</v>
      </c>
      <c r="P11005" t="s">
        <v>16</v>
      </c>
    </row>
    <row r="11006" spans="1:16" x14ac:dyDescent="0.25">
      <c r="A11006" t="s">
        <v>20638</v>
      </c>
      <c r="B11006" t="s">
        <v>20639</v>
      </c>
      <c r="C11006" t="s">
        <v>35</v>
      </c>
      <c r="F11006" t="s">
        <v>22</v>
      </c>
      <c r="G11006">
        <v>0</v>
      </c>
      <c r="H11006">
        <v>1930</v>
      </c>
      <c r="I11006">
        <v>77060</v>
      </c>
      <c r="J11006" s="3">
        <v>44945.084918981483</v>
      </c>
      <c r="K11006" s="3">
        <v>44960.458333333336</v>
      </c>
      <c r="L11006" s="3">
        <v>44961.479166666664</v>
      </c>
      <c r="M11006" t="s">
        <v>21</v>
      </c>
      <c r="N11006" s="4" t="s">
        <v>20</v>
      </c>
      <c r="P11006" t="s">
        <v>16</v>
      </c>
    </row>
    <row r="11007" spans="1:16" x14ac:dyDescent="0.25">
      <c r="A11007" t="s">
        <v>20638</v>
      </c>
      <c r="B11007" t="s">
        <v>20640</v>
      </c>
      <c r="C11007" t="s">
        <v>35</v>
      </c>
      <c r="F11007" t="s">
        <v>22</v>
      </c>
      <c r="G11007">
        <v>0</v>
      </c>
      <c r="H11007">
        <v>1930</v>
      </c>
      <c r="I11007">
        <v>77060</v>
      </c>
      <c r="J11007" s="3">
        <v>44978.520868055559</v>
      </c>
      <c r="K11007" s="3">
        <v>44992.458333333336</v>
      </c>
      <c r="L11007" s="3">
        <v>44993.461805555555</v>
      </c>
      <c r="M11007" t="s">
        <v>21</v>
      </c>
      <c r="N11007" s="4" t="s">
        <v>20</v>
      </c>
      <c r="P11007" t="s">
        <v>16</v>
      </c>
    </row>
    <row r="11008" spans="1:16" x14ac:dyDescent="0.25">
      <c r="A11008" t="s">
        <v>20638</v>
      </c>
      <c r="B11008" t="s">
        <v>20641</v>
      </c>
      <c r="C11008" t="s">
        <v>35</v>
      </c>
      <c r="F11008" t="s">
        <v>22</v>
      </c>
      <c r="G11008">
        <v>0</v>
      </c>
      <c r="H11008">
        <v>1930</v>
      </c>
      <c r="I11008">
        <v>77060</v>
      </c>
      <c r="J11008" s="3">
        <v>45005.513599537036</v>
      </c>
      <c r="K11008" s="3">
        <v>45019.083333333336</v>
      </c>
      <c r="L11008" s="3">
        <v>45020.125</v>
      </c>
      <c r="M11008" t="s">
        <v>21</v>
      </c>
      <c r="N11008" s="4" t="s">
        <v>20</v>
      </c>
      <c r="P11008" t="s">
        <v>16</v>
      </c>
    </row>
    <row r="11009" spans="1:16" x14ac:dyDescent="0.25">
      <c r="A11009" t="s">
        <v>20642</v>
      </c>
      <c r="B11009" t="s">
        <v>20643</v>
      </c>
      <c r="C11009" t="s">
        <v>35</v>
      </c>
      <c r="F11009" t="s">
        <v>22</v>
      </c>
      <c r="G11009">
        <v>0</v>
      </c>
      <c r="H11009">
        <v>1830</v>
      </c>
      <c r="I11009">
        <v>72905</v>
      </c>
      <c r="J11009" s="3">
        <v>45009.06</v>
      </c>
      <c r="K11009" s="3">
        <v>45025.125</v>
      </c>
      <c r="L11009" s="3">
        <v>45026.166666666664</v>
      </c>
      <c r="M11009" t="s">
        <v>21</v>
      </c>
      <c r="N11009" s="4" t="s">
        <v>20</v>
      </c>
      <c r="P11009" t="s">
        <v>16</v>
      </c>
    </row>
    <row r="11010" spans="1:16" x14ac:dyDescent="0.25">
      <c r="A11010" t="s">
        <v>20644</v>
      </c>
      <c r="B11010" t="s">
        <v>20645</v>
      </c>
      <c r="C11010" t="s">
        <v>35</v>
      </c>
      <c r="F11010" t="s">
        <v>22</v>
      </c>
      <c r="G11010">
        <v>3020290.51</v>
      </c>
      <c r="H11010">
        <v>760</v>
      </c>
      <c r="I11010">
        <v>60500</v>
      </c>
      <c r="J11010" s="3">
        <v>44914.495289351849</v>
      </c>
      <c r="K11010" s="3">
        <v>44928.208333333336</v>
      </c>
      <c r="L11010" s="3">
        <v>44930.458333333336</v>
      </c>
      <c r="M11010" t="s">
        <v>21</v>
      </c>
      <c r="N11010" s="4" t="s">
        <v>20</v>
      </c>
      <c r="P11010" t="s">
        <v>16</v>
      </c>
    </row>
    <row r="11011" spans="1:16" x14ac:dyDescent="0.25">
      <c r="A11011" t="s">
        <v>20646</v>
      </c>
      <c r="B11011" t="s">
        <v>20647</v>
      </c>
      <c r="C11011" t="s">
        <v>35</v>
      </c>
      <c r="F11011" t="s">
        <v>22</v>
      </c>
      <c r="G11011">
        <v>3020290.51</v>
      </c>
      <c r="H11011">
        <v>760</v>
      </c>
      <c r="I11011">
        <v>60500</v>
      </c>
      <c r="J11011" s="3">
        <v>44956.059548611112</v>
      </c>
      <c r="K11011" s="3">
        <v>44972.208333333336</v>
      </c>
      <c r="L11011" s="3">
        <v>44974.458333333336</v>
      </c>
      <c r="M11011" t="s">
        <v>21</v>
      </c>
      <c r="N11011" s="4" t="s">
        <v>20</v>
      </c>
      <c r="P11011" t="s">
        <v>16</v>
      </c>
    </row>
    <row r="11012" spans="1:16" x14ac:dyDescent="0.25">
      <c r="A11012" t="s">
        <v>20646</v>
      </c>
      <c r="B11012" t="s">
        <v>20648</v>
      </c>
      <c r="C11012" t="s">
        <v>35</v>
      </c>
      <c r="F11012" t="s">
        <v>22</v>
      </c>
      <c r="G11012">
        <v>3020290.51</v>
      </c>
      <c r="H11012">
        <v>760</v>
      </c>
      <c r="I11012">
        <v>60500</v>
      </c>
      <c r="J11012" s="3">
        <v>44988.136562500003</v>
      </c>
      <c r="K11012" s="3">
        <v>45005.208333333336</v>
      </c>
      <c r="L11012" s="3">
        <v>45008.458333333336</v>
      </c>
      <c r="M11012" t="s">
        <v>21</v>
      </c>
      <c r="N11012" s="4" t="s">
        <v>20</v>
      </c>
      <c r="P11012" t="s">
        <v>16</v>
      </c>
    </row>
    <row r="11013" spans="1:16" x14ac:dyDescent="0.25">
      <c r="A11013" t="s">
        <v>20649</v>
      </c>
      <c r="B11013" t="s">
        <v>20650</v>
      </c>
      <c r="C11013" t="s">
        <v>25</v>
      </c>
      <c r="F11013" t="s">
        <v>22</v>
      </c>
      <c r="G11013">
        <v>390094</v>
      </c>
      <c r="H11013">
        <v>500</v>
      </c>
      <c r="I11013">
        <v>8877</v>
      </c>
      <c r="J11013" s="3">
        <v>44950.326932870368</v>
      </c>
      <c r="K11013" s="3">
        <v>44965.229166666664</v>
      </c>
      <c r="L11013" s="3">
        <v>44966.230555555558</v>
      </c>
      <c r="M11013" t="s">
        <v>21</v>
      </c>
      <c r="N11013" s="4" t="s">
        <v>20</v>
      </c>
      <c r="P11013" t="s">
        <v>16</v>
      </c>
    </row>
    <row r="11014" spans="1:16" x14ac:dyDescent="0.25">
      <c r="A11014" t="s">
        <v>20649</v>
      </c>
      <c r="B11014" t="s">
        <v>20651</v>
      </c>
      <c r="C11014" t="s">
        <v>25</v>
      </c>
      <c r="F11014" t="s">
        <v>22</v>
      </c>
      <c r="G11014">
        <v>390094</v>
      </c>
      <c r="H11014">
        <v>500</v>
      </c>
      <c r="I11014">
        <v>8877</v>
      </c>
      <c r="J11014" s="3">
        <v>44957.155706018515</v>
      </c>
      <c r="K11014" s="3">
        <v>44972.229166666664</v>
      </c>
      <c r="L11014" s="3">
        <v>44973.230555555558</v>
      </c>
      <c r="M11014" t="s">
        <v>21</v>
      </c>
      <c r="N11014" s="4" t="s">
        <v>20</v>
      </c>
      <c r="P11014" t="s">
        <v>16</v>
      </c>
    </row>
    <row r="11015" spans="1:16" x14ac:dyDescent="0.25">
      <c r="A11015" t="s">
        <v>20652</v>
      </c>
      <c r="B11015" t="s">
        <v>20653</v>
      </c>
      <c r="C11015" t="s">
        <v>25</v>
      </c>
      <c r="F11015" t="s">
        <v>22</v>
      </c>
      <c r="G11015">
        <v>390094</v>
      </c>
      <c r="H11015">
        <v>500</v>
      </c>
      <c r="I11015">
        <v>9800</v>
      </c>
      <c r="J11015" s="3">
        <v>44994.21056712963</v>
      </c>
      <c r="K11015" s="3">
        <v>45001.229166666664</v>
      </c>
      <c r="L11015" s="3">
        <v>45002.230555555558</v>
      </c>
      <c r="M11015" t="s">
        <v>21</v>
      </c>
      <c r="N11015" s="4" t="s">
        <v>20</v>
      </c>
      <c r="P11015" t="s">
        <v>16</v>
      </c>
    </row>
    <row r="11016" spans="1:16" x14ac:dyDescent="0.25">
      <c r="A11016" t="s">
        <v>20652</v>
      </c>
      <c r="B11016" t="s">
        <v>20654</v>
      </c>
      <c r="C11016" t="s">
        <v>25</v>
      </c>
      <c r="F11016" t="s">
        <v>22</v>
      </c>
      <c r="G11016">
        <v>390094</v>
      </c>
      <c r="H11016">
        <v>500</v>
      </c>
      <c r="I11016">
        <v>9800</v>
      </c>
      <c r="J11016" s="3">
        <v>45013.436516203707</v>
      </c>
      <c r="K11016" s="3">
        <v>45022.229166666664</v>
      </c>
      <c r="L11016" s="3">
        <v>45023.230555555558</v>
      </c>
      <c r="M11016" t="s">
        <v>21</v>
      </c>
      <c r="N11016" s="4" t="s">
        <v>20</v>
      </c>
      <c r="P11016" t="s">
        <v>16</v>
      </c>
    </row>
    <row r="11017" spans="1:16" x14ac:dyDescent="0.25">
      <c r="A11017" t="s">
        <v>20655</v>
      </c>
      <c r="B11017" t="s">
        <v>20656</v>
      </c>
      <c r="C11017" t="s">
        <v>25</v>
      </c>
      <c r="F11017" t="s">
        <v>22</v>
      </c>
      <c r="G11017">
        <v>399677.5</v>
      </c>
      <c r="H11017">
        <v>500</v>
      </c>
      <c r="I11017">
        <v>10313</v>
      </c>
      <c r="J11017" s="3">
        <v>44994.138368055559</v>
      </c>
      <c r="K11017" s="3">
        <v>45008.229166666664</v>
      </c>
      <c r="L11017" s="3">
        <v>45009.230555555558</v>
      </c>
      <c r="M11017" t="s">
        <v>21</v>
      </c>
      <c r="N11017" s="4" t="s">
        <v>20</v>
      </c>
      <c r="P11017" t="s">
        <v>16</v>
      </c>
    </row>
    <row r="11018" spans="1:16" x14ac:dyDescent="0.25">
      <c r="A11018" t="s">
        <v>20655</v>
      </c>
      <c r="B11018" t="s">
        <v>20657</v>
      </c>
      <c r="C11018" t="s">
        <v>25</v>
      </c>
      <c r="F11018" t="s">
        <v>22</v>
      </c>
      <c r="G11018">
        <v>399677.5</v>
      </c>
      <c r="H11018">
        <v>500</v>
      </c>
      <c r="I11018">
        <v>10313</v>
      </c>
      <c r="J11018" s="3">
        <v>45013.468726851854</v>
      </c>
      <c r="K11018" s="3">
        <v>45022.229166666664</v>
      </c>
      <c r="L11018" s="3">
        <v>45023.230555555558</v>
      </c>
      <c r="M11018" t="s">
        <v>21</v>
      </c>
      <c r="N11018" s="4" t="s">
        <v>20</v>
      </c>
      <c r="P11018" t="s">
        <v>16</v>
      </c>
    </row>
    <row r="11019" spans="1:16" x14ac:dyDescent="0.25">
      <c r="A11019" t="s">
        <v>20658</v>
      </c>
      <c r="B11019" t="s">
        <v>20659</v>
      </c>
      <c r="C11019" t="s">
        <v>47</v>
      </c>
      <c r="F11019" t="s">
        <v>22</v>
      </c>
      <c r="G11019">
        <v>1694643.76</v>
      </c>
      <c r="H11019">
        <v>500</v>
      </c>
      <c r="I11019">
        <v>50000</v>
      </c>
      <c r="J11019" s="3">
        <v>44879.132986111108</v>
      </c>
      <c r="K11019" s="3">
        <v>44889.166666666664</v>
      </c>
      <c r="L11019" s="3">
        <v>44890.1875</v>
      </c>
      <c r="M11019" t="s">
        <v>21</v>
      </c>
      <c r="N11019" s="4" t="s">
        <v>20</v>
      </c>
      <c r="P11019" t="s">
        <v>16</v>
      </c>
    </row>
    <row r="11020" spans="1:16" x14ac:dyDescent="0.25">
      <c r="A11020" t="s">
        <v>20660</v>
      </c>
      <c r="B11020" t="s">
        <v>20661</v>
      </c>
      <c r="C11020" t="s">
        <v>60</v>
      </c>
      <c r="F11020" t="s">
        <v>22</v>
      </c>
      <c r="G11020">
        <v>0</v>
      </c>
      <c r="H11020">
        <v>500</v>
      </c>
      <c r="I11020">
        <v>13500</v>
      </c>
      <c r="J11020" s="3">
        <v>45002.3278587963</v>
      </c>
      <c r="K11020" s="3">
        <v>45013.208333333336</v>
      </c>
      <c r="L11020" s="3">
        <v>45014.208344907405</v>
      </c>
      <c r="M11020" t="s">
        <v>21</v>
      </c>
      <c r="N11020" s="4" t="s">
        <v>20</v>
      </c>
      <c r="P11020" t="s">
        <v>16</v>
      </c>
    </row>
    <row r="11021" spans="1:16" x14ac:dyDescent="0.25">
      <c r="A11021" t="s">
        <v>20662</v>
      </c>
      <c r="B11021" t="s">
        <v>20663</v>
      </c>
      <c r="C11021" t="s">
        <v>28</v>
      </c>
      <c r="F11021" t="s">
        <v>22</v>
      </c>
      <c r="G11021">
        <v>177000</v>
      </c>
      <c r="H11021">
        <v>500</v>
      </c>
      <c r="I11021">
        <v>5000</v>
      </c>
      <c r="J11021" s="3">
        <v>44879.437395833331</v>
      </c>
      <c r="K11021" s="3">
        <v>44888.229166666664</v>
      </c>
      <c r="L11021" s="3">
        <v>44890.458333333336</v>
      </c>
      <c r="M11021" t="s">
        <v>21</v>
      </c>
      <c r="N11021" s="4" t="s">
        <v>20</v>
      </c>
      <c r="P11021" t="s">
        <v>16</v>
      </c>
    </row>
    <row r="11022" spans="1:16" x14ac:dyDescent="0.25">
      <c r="A11022" t="s">
        <v>20664</v>
      </c>
      <c r="B11022" t="s">
        <v>20665</v>
      </c>
      <c r="C11022" t="s">
        <v>47</v>
      </c>
      <c r="F11022" t="s">
        <v>22</v>
      </c>
      <c r="G11022">
        <v>683395.62</v>
      </c>
      <c r="H11022">
        <v>500</v>
      </c>
      <c r="I11022">
        <v>20000</v>
      </c>
      <c r="J11022" s="3">
        <v>44951.235462962963</v>
      </c>
      <c r="K11022" s="3">
        <v>44959.166666666664</v>
      </c>
      <c r="L11022" s="3">
        <v>44961.479166666664</v>
      </c>
      <c r="M11022" t="s">
        <v>21</v>
      </c>
      <c r="N11022" s="4" t="s">
        <v>20</v>
      </c>
      <c r="P11022" t="s">
        <v>16</v>
      </c>
    </row>
    <row r="11023" spans="1:16" x14ac:dyDescent="0.25">
      <c r="A11023" t="s">
        <v>20666</v>
      </c>
      <c r="B11023" t="s">
        <v>20667</v>
      </c>
      <c r="C11023" t="s">
        <v>47</v>
      </c>
      <c r="F11023" t="s">
        <v>22</v>
      </c>
      <c r="G11023">
        <v>433445.55</v>
      </c>
      <c r="H11023">
        <v>500</v>
      </c>
      <c r="I11023">
        <v>12500</v>
      </c>
      <c r="J11023" s="3">
        <v>44951.242094907408</v>
      </c>
      <c r="K11023" s="3">
        <v>44959.166666666664</v>
      </c>
      <c r="L11023" s="3">
        <v>44961.479166666664</v>
      </c>
      <c r="M11023" t="s">
        <v>21</v>
      </c>
      <c r="N11023" s="4" t="s">
        <v>20</v>
      </c>
      <c r="P11023" t="s">
        <v>16</v>
      </c>
    </row>
    <row r="11024" spans="1:16" x14ac:dyDescent="0.25">
      <c r="A11024" t="s">
        <v>20668</v>
      </c>
      <c r="B11024" t="s">
        <v>20669</v>
      </c>
      <c r="C11024" t="s">
        <v>59</v>
      </c>
      <c r="F11024" t="s">
        <v>22</v>
      </c>
      <c r="G11024">
        <v>0</v>
      </c>
      <c r="H11024">
        <v>500</v>
      </c>
      <c r="I11024">
        <v>20000</v>
      </c>
      <c r="J11024" s="3">
        <v>44877.348344907405</v>
      </c>
      <c r="K11024" s="3">
        <v>44885.166666666664</v>
      </c>
      <c r="L11024" s="3">
        <v>44886.1875</v>
      </c>
      <c r="M11024" t="s">
        <v>21</v>
      </c>
      <c r="N11024" s="4" t="s">
        <v>20</v>
      </c>
      <c r="P11024" t="s">
        <v>16</v>
      </c>
    </row>
    <row r="11025" spans="1:16" x14ac:dyDescent="0.25">
      <c r="A11025" t="s">
        <v>20670</v>
      </c>
      <c r="B11025" t="s">
        <v>20671</v>
      </c>
      <c r="C11025" t="s">
        <v>59</v>
      </c>
      <c r="F11025" t="s">
        <v>22</v>
      </c>
      <c r="G11025">
        <v>0</v>
      </c>
      <c r="H11025">
        <v>500</v>
      </c>
      <c r="I11025">
        <v>20000</v>
      </c>
      <c r="J11025" s="3">
        <v>44877.347951388889</v>
      </c>
      <c r="K11025" s="3">
        <v>44885.166666666664</v>
      </c>
      <c r="L11025" s="3">
        <v>44886.1875</v>
      </c>
      <c r="M11025" t="s">
        <v>21</v>
      </c>
      <c r="N11025" s="4" t="s">
        <v>20</v>
      </c>
      <c r="P11025" t="s">
        <v>16</v>
      </c>
    </row>
    <row r="11026" spans="1:16" x14ac:dyDescent="0.25">
      <c r="A11026" t="s">
        <v>20672</v>
      </c>
      <c r="B11026" t="s">
        <v>20673</v>
      </c>
      <c r="C11026" t="s">
        <v>47</v>
      </c>
      <c r="F11026" t="s">
        <v>22</v>
      </c>
      <c r="G11026">
        <v>0</v>
      </c>
      <c r="H11026">
        <v>500</v>
      </c>
      <c r="I11026">
        <v>25000</v>
      </c>
      <c r="J11026" s="3">
        <v>44939.184131944443</v>
      </c>
      <c r="K11026" s="3">
        <v>44951.166666666664</v>
      </c>
      <c r="L11026" s="3">
        <v>44956.166666666664</v>
      </c>
      <c r="M11026" t="s">
        <v>21</v>
      </c>
      <c r="N11026" s="4" t="s">
        <v>20</v>
      </c>
      <c r="P11026" t="s">
        <v>16</v>
      </c>
    </row>
    <row r="11027" spans="1:16" x14ac:dyDescent="0.25">
      <c r="A11027" t="s">
        <v>20674</v>
      </c>
      <c r="B11027" t="s">
        <v>20675</v>
      </c>
      <c r="C11027" t="s">
        <v>47</v>
      </c>
      <c r="F11027" t="s">
        <v>22</v>
      </c>
      <c r="G11027">
        <v>0</v>
      </c>
      <c r="H11027">
        <v>500</v>
      </c>
      <c r="I11027">
        <v>25000</v>
      </c>
      <c r="J11027" s="3">
        <v>44939.159571759257</v>
      </c>
      <c r="K11027" s="3">
        <v>44951.166666666664</v>
      </c>
      <c r="L11027" s="3">
        <v>44956.166666666664</v>
      </c>
      <c r="M11027" t="s">
        <v>21</v>
      </c>
      <c r="N11027" s="4" t="s">
        <v>20</v>
      </c>
      <c r="P11027" t="s">
        <v>16</v>
      </c>
    </row>
    <row r="11028" spans="1:16" x14ac:dyDescent="0.25">
      <c r="A11028" t="s">
        <v>20676</v>
      </c>
      <c r="B11028" t="s">
        <v>20677</v>
      </c>
      <c r="C11028" t="s">
        <v>25</v>
      </c>
      <c r="F11028" t="s">
        <v>22</v>
      </c>
      <c r="G11028">
        <v>635166.97</v>
      </c>
      <c r="H11028">
        <v>500</v>
      </c>
      <c r="I11028">
        <v>18750</v>
      </c>
      <c r="J11028" s="3">
        <v>44904.234479166669</v>
      </c>
      <c r="K11028" s="3">
        <v>44914.208333333336</v>
      </c>
      <c r="L11028" s="3">
        <v>44915.209027777775</v>
      </c>
      <c r="M11028" t="s">
        <v>21</v>
      </c>
      <c r="N11028" s="4" t="s">
        <v>20</v>
      </c>
      <c r="P11028" t="s">
        <v>16</v>
      </c>
    </row>
    <row r="11029" spans="1:16" x14ac:dyDescent="0.25">
      <c r="A11029" t="s">
        <v>20678</v>
      </c>
      <c r="B11029" t="s">
        <v>20679</v>
      </c>
      <c r="C11029" t="s">
        <v>52</v>
      </c>
      <c r="F11029" t="s">
        <v>22</v>
      </c>
      <c r="G11029">
        <v>0</v>
      </c>
      <c r="H11029">
        <v>550</v>
      </c>
      <c r="I11029">
        <v>75000</v>
      </c>
      <c r="J11029" s="3">
        <v>45003.204236111109</v>
      </c>
      <c r="K11029" s="3">
        <v>45020.125</v>
      </c>
      <c r="L11029" s="3">
        <v>45021.125011574077</v>
      </c>
      <c r="M11029" t="s">
        <v>21</v>
      </c>
      <c r="N11029" s="4" t="s">
        <v>20</v>
      </c>
      <c r="P11029" t="s">
        <v>16</v>
      </c>
    </row>
    <row r="11030" spans="1:16" x14ac:dyDescent="0.25">
      <c r="A11030" t="s">
        <v>20680</v>
      </c>
      <c r="B11030" t="s">
        <v>20681</v>
      </c>
      <c r="C11030" t="s">
        <v>67</v>
      </c>
      <c r="F11030" t="s">
        <v>22</v>
      </c>
      <c r="G11030">
        <v>4977592.08</v>
      </c>
      <c r="H11030">
        <v>1250</v>
      </c>
      <c r="I11030" s="5"/>
      <c r="J11030" s="3">
        <v>44925.266400462962</v>
      </c>
      <c r="K11030" s="3">
        <v>44942.166666666664</v>
      </c>
      <c r="L11030" s="3">
        <v>44944.479166666664</v>
      </c>
      <c r="M11030" t="s">
        <v>21</v>
      </c>
      <c r="N11030" s="4" t="s">
        <v>20</v>
      </c>
      <c r="P11030" t="s">
        <v>16</v>
      </c>
    </row>
    <row r="11031" spans="1:16" x14ac:dyDescent="0.25">
      <c r="A11031" t="s">
        <v>20682</v>
      </c>
      <c r="B11031" t="s">
        <v>20683</v>
      </c>
      <c r="C11031" t="s">
        <v>44</v>
      </c>
      <c r="F11031" t="s">
        <v>22</v>
      </c>
      <c r="G11031">
        <v>11702814</v>
      </c>
      <c r="H11031">
        <v>2930</v>
      </c>
      <c r="I11031">
        <v>201500</v>
      </c>
      <c r="J11031" s="3">
        <v>44915.51048611111</v>
      </c>
      <c r="K11031" s="3">
        <v>44923.208333333336</v>
      </c>
      <c r="L11031" s="3">
        <v>44924.215277777781</v>
      </c>
      <c r="M11031" t="s">
        <v>21</v>
      </c>
      <c r="N11031" s="4" t="s">
        <v>20</v>
      </c>
      <c r="P11031" t="s">
        <v>16</v>
      </c>
    </row>
    <row r="11032" spans="1:16" x14ac:dyDescent="0.25">
      <c r="A11032" t="s">
        <v>20684</v>
      </c>
      <c r="B11032" t="s">
        <v>20685</v>
      </c>
      <c r="C11032" t="s">
        <v>76</v>
      </c>
      <c r="F11032" t="s">
        <v>22</v>
      </c>
      <c r="G11032">
        <v>1452054</v>
      </c>
      <c r="H11032">
        <v>500</v>
      </c>
      <c r="I11032">
        <v>36305</v>
      </c>
      <c r="J11032" s="3">
        <v>44970.252939814818</v>
      </c>
      <c r="K11032" s="3">
        <v>44984.208333333336</v>
      </c>
      <c r="L11032" s="3">
        <v>44985.222222222219</v>
      </c>
      <c r="M11032" t="s">
        <v>21</v>
      </c>
      <c r="N11032" s="4" t="s">
        <v>20</v>
      </c>
      <c r="P11032" t="s">
        <v>16</v>
      </c>
    </row>
    <row r="11033" spans="1:16" x14ac:dyDescent="0.25">
      <c r="A11033" t="s">
        <v>20686</v>
      </c>
      <c r="B11033" t="s">
        <v>20687</v>
      </c>
      <c r="C11033" t="s">
        <v>28</v>
      </c>
      <c r="F11033" t="s">
        <v>22</v>
      </c>
      <c r="G11033">
        <v>3158500.73</v>
      </c>
      <c r="H11033">
        <v>790</v>
      </c>
      <c r="I11033">
        <v>63200</v>
      </c>
      <c r="J11033" s="3">
        <v>44931.189062500001</v>
      </c>
      <c r="K11033" s="3">
        <v>44939.166666666664</v>
      </c>
      <c r="L11033" s="3">
        <v>44940.177083333336</v>
      </c>
      <c r="M11033" t="s">
        <v>21</v>
      </c>
      <c r="N11033" s="4" t="s">
        <v>20</v>
      </c>
      <c r="P11033" t="s">
        <v>16</v>
      </c>
    </row>
    <row r="11034" spans="1:16" x14ac:dyDescent="0.25">
      <c r="A11034" t="s">
        <v>20688</v>
      </c>
      <c r="B11034" t="s">
        <v>20689</v>
      </c>
      <c r="C11034" t="s">
        <v>31</v>
      </c>
      <c r="F11034" t="s">
        <v>22</v>
      </c>
      <c r="G11034">
        <v>0</v>
      </c>
      <c r="H11034">
        <v>500</v>
      </c>
      <c r="I11034">
        <v>38000</v>
      </c>
      <c r="J11034" s="3">
        <v>45012.045787037037</v>
      </c>
      <c r="K11034" s="3">
        <v>45019.1875</v>
      </c>
      <c r="L11034" s="3">
        <v>45021.4375</v>
      </c>
      <c r="M11034" t="s">
        <v>21</v>
      </c>
      <c r="N11034" s="4" t="s">
        <v>20</v>
      </c>
      <c r="P11034" t="s">
        <v>16</v>
      </c>
    </row>
    <row r="11035" spans="1:16" x14ac:dyDescent="0.25">
      <c r="A11035" t="s">
        <v>20690</v>
      </c>
      <c r="B11035" t="s">
        <v>20691</v>
      </c>
      <c r="C11035" t="s">
        <v>25</v>
      </c>
      <c r="F11035" t="s">
        <v>22</v>
      </c>
      <c r="G11035">
        <v>0</v>
      </c>
      <c r="H11035">
        <v>500</v>
      </c>
      <c r="I11035">
        <v>23900</v>
      </c>
      <c r="J11035" s="3">
        <v>44945.231539351851</v>
      </c>
      <c r="K11035" s="3">
        <v>44953.166666666664</v>
      </c>
      <c r="L11035" s="3">
        <v>44956.1875</v>
      </c>
      <c r="M11035" t="s">
        <v>21</v>
      </c>
      <c r="N11035" s="4" t="s">
        <v>20</v>
      </c>
      <c r="P11035" t="s">
        <v>16</v>
      </c>
    </row>
    <row r="11036" spans="1:16" x14ac:dyDescent="0.25">
      <c r="A11036" t="s">
        <v>20692</v>
      </c>
      <c r="B11036" t="s">
        <v>20693</v>
      </c>
      <c r="C11036" t="s">
        <v>28</v>
      </c>
      <c r="F11036" t="s">
        <v>22</v>
      </c>
      <c r="G11036">
        <v>465783.57</v>
      </c>
      <c r="H11036">
        <v>500</v>
      </c>
      <c r="I11036">
        <v>11650</v>
      </c>
      <c r="J11036" s="3">
        <v>44972.252060185187</v>
      </c>
      <c r="K11036" s="3">
        <v>44988.145833333336</v>
      </c>
      <c r="L11036" s="3">
        <v>44989.149305555555</v>
      </c>
      <c r="M11036" t="s">
        <v>21</v>
      </c>
      <c r="N11036" s="4" t="s">
        <v>20</v>
      </c>
      <c r="P11036" t="s">
        <v>16</v>
      </c>
    </row>
    <row r="11037" spans="1:16" x14ac:dyDescent="0.25">
      <c r="A11037" t="s">
        <v>20692</v>
      </c>
      <c r="B11037" t="s">
        <v>20694</v>
      </c>
      <c r="C11037" t="s">
        <v>28</v>
      </c>
      <c r="F11037" t="s">
        <v>22</v>
      </c>
      <c r="G11037">
        <v>465783.57</v>
      </c>
      <c r="H11037">
        <v>500</v>
      </c>
      <c r="I11037">
        <v>11650</v>
      </c>
      <c r="J11037" s="3">
        <v>45001.526493055557</v>
      </c>
      <c r="K11037" s="3">
        <v>45016.208333333336</v>
      </c>
      <c r="L11037" s="3">
        <v>45017.229166666664</v>
      </c>
      <c r="M11037" t="s">
        <v>21</v>
      </c>
      <c r="N11037" s="4" t="s">
        <v>20</v>
      </c>
      <c r="P11037" t="s">
        <v>16</v>
      </c>
    </row>
    <row r="11038" spans="1:16" x14ac:dyDescent="0.25">
      <c r="A11038" t="s">
        <v>20695</v>
      </c>
      <c r="B11038" t="s">
        <v>20696</v>
      </c>
      <c r="C11038" t="s">
        <v>31</v>
      </c>
      <c r="F11038" t="s">
        <v>22</v>
      </c>
      <c r="G11038">
        <v>0</v>
      </c>
      <c r="H11038">
        <v>510</v>
      </c>
      <c r="I11038">
        <v>50000</v>
      </c>
      <c r="J11038" s="3">
        <v>44998.067303240743</v>
      </c>
      <c r="K11038" s="3">
        <v>45005.1875</v>
      </c>
      <c r="L11038" s="3">
        <v>45006.190972222219</v>
      </c>
      <c r="M11038" t="s">
        <v>21</v>
      </c>
      <c r="N11038" s="4" t="s">
        <v>20</v>
      </c>
      <c r="P11038" t="s">
        <v>16</v>
      </c>
    </row>
    <row r="11039" spans="1:16" x14ac:dyDescent="0.25">
      <c r="A11039" t="s">
        <v>20697</v>
      </c>
      <c r="B11039" t="s">
        <v>20698</v>
      </c>
      <c r="C11039" t="s">
        <v>28</v>
      </c>
      <c r="F11039" t="s">
        <v>22</v>
      </c>
      <c r="G11039">
        <v>4967837.4000000004</v>
      </c>
      <c r="H11039">
        <v>1250</v>
      </c>
      <c r="I11039">
        <v>99400</v>
      </c>
      <c r="J11039" s="3">
        <v>44889.242789351854</v>
      </c>
      <c r="K11039" s="3">
        <v>44904.21875</v>
      </c>
      <c r="L11039" s="3">
        <v>44905.225694444445</v>
      </c>
      <c r="M11039" t="s">
        <v>21</v>
      </c>
      <c r="N11039" s="4" t="s">
        <v>20</v>
      </c>
      <c r="P11039" t="s">
        <v>16</v>
      </c>
    </row>
    <row r="11040" spans="1:16" x14ac:dyDescent="0.25">
      <c r="A11040" t="s">
        <v>20699</v>
      </c>
      <c r="B11040" t="s">
        <v>20700</v>
      </c>
      <c r="C11040" t="s">
        <v>44</v>
      </c>
      <c r="F11040" t="s">
        <v>22</v>
      </c>
      <c r="G11040">
        <v>19291272</v>
      </c>
      <c r="H11040">
        <v>4830</v>
      </c>
      <c r="I11040">
        <v>330000</v>
      </c>
      <c r="J11040" s="3">
        <v>44915.510694444441</v>
      </c>
      <c r="K11040" s="3">
        <v>44923.208333333336</v>
      </c>
      <c r="L11040" s="3">
        <v>44924.215277777781</v>
      </c>
      <c r="M11040" t="s">
        <v>21</v>
      </c>
      <c r="N11040" s="4" t="s">
        <v>20</v>
      </c>
      <c r="P11040" t="s">
        <v>16</v>
      </c>
    </row>
    <row r="11041" spans="1:16" x14ac:dyDescent="0.25">
      <c r="A11041" t="s">
        <v>20701</v>
      </c>
      <c r="B11041" t="s">
        <v>20702</v>
      </c>
      <c r="C11041" t="s">
        <v>24</v>
      </c>
      <c r="F11041" t="s">
        <v>22</v>
      </c>
      <c r="G11041">
        <v>839796.77</v>
      </c>
      <c r="H11041">
        <v>500</v>
      </c>
      <c r="I11041">
        <v>21500</v>
      </c>
      <c r="J11041" s="3">
        <v>44972.512094907404</v>
      </c>
      <c r="K11041" s="3">
        <v>44979.166666666664</v>
      </c>
      <c r="L11041" s="3">
        <v>44980.208333333336</v>
      </c>
      <c r="M11041" t="s">
        <v>21</v>
      </c>
      <c r="N11041" s="4" t="s">
        <v>20</v>
      </c>
      <c r="P11041" t="s">
        <v>16</v>
      </c>
    </row>
    <row r="11042" spans="1:16" x14ac:dyDescent="0.25">
      <c r="A11042" t="s">
        <v>20703</v>
      </c>
      <c r="B11042" t="s">
        <v>20704</v>
      </c>
      <c r="C11042" t="s">
        <v>31</v>
      </c>
      <c r="F11042" t="s">
        <v>22</v>
      </c>
      <c r="G11042">
        <v>0</v>
      </c>
      <c r="H11042">
        <v>500</v>
      </c>
      <c r="I11042">
        <v>50000</v>
      </c>
      <c r="J11042" s="3">
        <v>45008.215138888889</v>
      </c>
      <c r="K11042" s="3">
        <v>45015.21875</v>
      </c>
      <c r="L11042" s="3">
        <v>45016.229166666664</v>
      </c>
      <c r="M11042" t="s">
        <v>21</v>
      </c>
      <c r="N11042" s="4" t="s">
        <v>20</v>
      </c>
      <c r="P11042" t="s">
        <v>16</v>
      </c>
    </row>
    <row r="11043" spans="1:16" x14ac:dyDescent="0.25">
      <c r="A11043" t="s">
        <v>20705</v>
      </c>
      <c r="B11043" t="s">
        <v>20706</v>
      </c>
      <c r="C11043" t="s">
        <v>25</v>
      </c>
      <c r="F11043" t="s">
        <v>22</v>
      </c>
      <c r="G11043">
        <v>413845.91</v>
      </c>
      <c r="H11043">
        <v>500</v>
      </c>
      <c r="I11043">
        <v>10400</v>
      </c>
      <c r="J11043" s="3">
        <v>44957.467743055553</v>
      </c>
      <c r="K11043" s="3">
        <v>44964.166666666664</v>
      </c>
      <c r="L11043" s="3">
        <v>44966.458333333336</v>
      </c>
      <c r="M11043" t="s">
        <v>21</v>
      </c>
      <c r="N11043" s="4" t="s">
        <v>20</v>
      </c>
      <c r="P11043" t="s">
        <v>16</v>
      </c>
    </row>
    <row r="11044" spans="1:16" x14ac:dyDescent="0.25">
      <c r="A11044" t="s">
        <v>20707</v>
      </c>
      <c r="B11044" t="s">
        <v>20708</v>
      </c>
      <c r="C11044" t="s">
        <v>25</v>
      </c>
      <c r="F11044" t="s">
        <v>22</v>
      </c>
      <c r="G11044">
        <v>413845.91</v>
      </c>
      <c r="H11044">
        <v>500</v>
      </c>
      <c r="I11044">
        <v>104000</v>
      </c>
      <c r="J11044" s="3">
        <v>44931.47111111111</v>
      </c>
      <c r="K11044" s="3">
        <v>44939.166666666664</v>
      </c>
      <c r="L11044" s="3">
        <v>44942.458333333336</v>
      </c>
      <c r="M11044" t="s">
        <v>21</v>
      </c>
      <c r="N11044" s="4" t="s">
        <v>20</v>
      </c>
      <c r="P11044" t="s">
        <v>16</v>
      </c>
    </row>
    <row r="11045" spans="1:16" x14ac:dyDescent="0.25">
      <c r="A11045" t="s">
        <v>20709</v>
      </c>
      <c r="B11045" t="s">
        <v>20710</v>
      </c>
      <c r="C11045" t="s">
        <v>25</v>
      </c>
      <c r="F11045" t="s">
        <v>22</v>
      </c>
      <c r="G11045">
        <v>435087.35</v>
      </c>
      <c r="H11045">
        <v>500</v>
      </c>
      <c r="I11045">
        <v>10900</v>
      </c>
      <c r="J11045" s="3">
        <v>44874.466249999998</v>
      </c>
      <c r="K11045" s="3">
        <v>44888.166666666664</v>
      </c>
      <c r="L11045" s="3">
        <v>44893.458333333336</v>
      </c>
      <c r="M11045" t="s">
        <v>21</v>
      </c>
      <c r="N11045" s="4" t="s">
        <v>20</v>
      </c>
      <c r="P11045" t="s">
        <v>16</v>
      </c>
    </row>
    <row r="11046" spans="1:16" x14ac:dyDescent="0.25">
      <c r="A11046" t="s">
        <v>20711</v>
      </c>
      <c r="B11046" t="s">
        <v>20712</v>
      </c>
      <c r="C11046" t="s">
        <v>25</v>
      </c>
      <c r="F11046" t="s">
        <v>22</v>
      </c>
      <c r="G11046">
        <v>886494.35</v>
      </c>
      <c r="H11046">
        <v>500</v>
      </c>
      <c r="I11046">
        <v>22200</v>
      </c>
      <c r="J11046" s="3">
        <v>44874.462800925925</v>
      </c>
      <c r="K11046" s="3">
        <v>44888.166666666664</v>
      </c>
      <c r="L11046" s="3">
        <v>44893.458333333336</v>
      </c>
      <c r="M11046" t="s">
        <v>21</v>
      </c>
      <c r="N11046" s="4" t="s">
        <v>20</v>
      </c>
      <c r="P11046" t="s">
        <v>16</v>
      </c>
    </row>
    <row r="11047" spans="1:16" x14ac:dyDescent="0.25">
      <c r="A11047" t="s">
        <v>20713</v>
      </c>
      <c r="B11047" t="s">
        <v>20714</v>
      </c>
      <c r="C11047" t="s">
        <v>25</v>
      </c>
      <c r="F11047" t="s">
        <v>22</v>
      </c>
      <c r="G11047">
        <v>840998.65</v>
      </c>
      <c r="H11047">
        <v>500</v>
      </c>
      <c r="I11047">
        <v>21100</v>
      </c>
      <c r="J11047" s="3">
        <v>44931.471932870372</v>
      </c>
      <c r="K11047" s="3">
        <v>44939.166666666664</v>
      </c>
      <c r="L11047" s="3">
        <v>44942.458333333336</v>
      </c>
      <c r="M11047" t="s">
        <v>21</v>
      </c>
      <c r="N11047" s="4" t="s">
        <v>20</v>
      </c>
      <c r="P11047" t="s">
        <v>16</v>
      </c>
    </row>
    <row r="11048" spans="1:16" x14ac:dyDescent="0.25">
      <c r="A11048" t="s">
        <v>20715</v>
      </c>
      <c r="B11048" t="s">
        <v>20716</v>
      </c>
      <c r="C11048" t="s">
        <v>47</v>
      </c>
      <c r="F11048" t="s">
        <v>22</v>
      </c>
      <c r="G11048">
        <v>0</v>
      </c>
      <c r="H11048">
        <v>500</v>
      </c>
      <c r="I11048">
        <v>9900</v>
      </c>
      <c r="J11048" s="3">
        <v>44937.243379629632</v>
      </c>
      <c r="K11048" s="3">
        <v>44945.166666666664</v>
      </c>
      <c r="L11048" s="3">
        <v>44947.166666666664</v>
      </c>
      <c r="M11048" t="s">
        <v>21</v>
      </c>
      <c r="N11048" s="4" t="s">
        <v>20</v>
      </c>
      <c r="P11048" t="s">
        <v>16</v>
      </c>
    </row>
    <row r="11049" spans="1:16" x14ac:dyDescent="0.25">
      <c r="A11049" t="s">
        <v>20717</v>
      </c>
      <c r="B11049" t="s">
        <v>20718</v>
      </c>
      <c r="C11049" t="s">
        <v>47</v>
      </c>
      <c r="F11049" t="s">
        <v>22</v>
      </c>
      <c r="G11049">
        <v>445803.1</v>
      </c>
      <c r="H11049">
        <v>500</v>
      </c>
      <c r="I11049">
        <v>6000</v>
      </c>
      <c r="J11049" s="3">
        <v>44953.181122685186</v>
      </c>
      <c r="K11049" s="3">
        <v>44964.166666666664</v>
      </c>
      <c r="L11049" s="3">
        <v>44966.458333333336</v>
      </c>
      <c r="M11049" t="s">
        <v>21</v>
      </c>
      <c r="N11049" s="4" t="s">
        <v>20</v>
      </c>
      <c r="P11049" t="s">
        <v>16</v>
      </c>
    </row>
    <row r="11050" spans="1:16" x14ac:dyDescent="0.25">
      <c r="A11050" t="s">
        <v>20719</v>
      </c>
      <c r="B11050" t="s">
        <v>20720</v>
      </c>
      <c r="C11050" t="s">
        <v>47</v>
      </c>
      <c r="F11050" t="s">
        <v>22</v>
      </c>
      <c r="G11050">
        <v>0</v>
      </c>
      <c r="H11050">
        <v>500</v>
      </c>
      <c r="I11050">
        <v>12200</v>
      </c>
      <c r="J11050" s="3">
        <v>44938.094571759262</v>
      </c>
      <c r="K11050" s="3">
        <v>44945.166666666664</v>
      </c>
      <c r="L11050" s="3">
        <v>44947.166666666664</v>
      </c>
      <c r="M11050" t="s">
        <v>21</v>
      </c>
      <c r="N11050" s="4" t="s">
        <v>20</v>
      </c>
      <c r="P11050" t="s">
        <v>16</v>
      </c>
    </row>
    <row r="11051" spans="1:16" x14ac:dyDescent="0.25">
      <c r="A11051" t="s">
        <v>20721</v>
      </c>
      <c r="B11051" t="s">
        <v>20722</v>
      </c>
      <c r="C11051" t="s">
        <v>25</v>
      </c>
      <c r="F11051" t="s">
        <v>22</v>
      </c>
      <c r="G11051">
        <v>538565.31999999995</v>
      </c>
      <c r="H11051">
        <v>500</v>
      </c>
      <c r="I11051">
        <v>13500</v>
      </c>
      <c r="J11051" s="3">
        <v>44951.326631944445</v>
      </c>
      <c r="K11051" s="3">
        <v>44966.208333333336</v>
      </c>
      <c r="L11051" s="3">
        <v>44967.215277777781</v>
      </c>
      <c r="M11051" t="s">
        <v>21</v>
      </c>
      <c r="N11051" s="4" t="s">
        <v>20</v>
      </c>
      <c r="P11051" t="s">
        <v>16</v>
      </c>
    </row>
    <row r="11052" spans="1:16" x14ac:dyDescent="0.25">
      <c r="A11052" t="s">
        <v>20723</v>
      </c>
      <c r="B11052" t="s">
        <v>20724</v>
      </c>
      <c r="C11052" t="s">
        <v>35</v>
      </c>
      <c r="F11052" t="s">
        <v>22</v>
      </c>
      <c r="G11052">
        <v>0</v>
      </c>
      <c r="H11052">
        <v>2280</v>
      </c>
      <c r="I11052">
        <v>112730</v>
      </c>
      <c r="J11052" s="3">
        <v>44901.499386574076</v>
      </c>
      <c r="K11052" s="3">
        <v>44909.229166666664</v>
      </c>
      <c r="L11052" s="3">
        <v>44911.458333333336</v>
      </c>
      <c r="M11052" t="s">
        <v>21</v>
      </c>
      <c r="N11052" s="4" t="s">
        <v>20</v>
      </c>
      <c r="P11052" t="s">
        <v>16</v>
      </c>
    </row>
    <row r="11053" spans="1:16" x14ac:dyDescent="0.25">
      <c r="A11053" t="s">
        <v>20725</v>
      </c>
      <c r="B11053" t="s">
        <v>20726</v>
      </c>
      <c r="C11053" t="s">
        <v>35</v>
      </c>
      <c r="F11053" t="s">
        <v>22</v>
      </c>
      <c r="G11053">
        <v>0</v>
      </c>
      <c r="H11053">
        <v>500</v>
      </c>
      <c r="I11053">
        <v>19200</v>
      </c>
      <c r="J11053" s="3">
        <v>44956.266226851854</v>
      </c>
      <c r="K11053" s="3">
        <v>44971.125</v>
      </c>
      <c r="L11053" s="3">
        <v>44972.145833333336</v>
      </c>
      <c r="M11053" t="s">
        <v>21</v>
      </c>
      <c r="N11053" s="4" t="s">
        <v>20</v>
      </c>
      <c r="P11053" t="s">
        <v>16</v>
      </c>
    </row>
    <row r="11054" spans="1:16" x14ac:dyDescent="0.25">
      <c r="A11054" t="s">
        <v>20725</v>
      </c>
      <c r="B11054" t="s">
        <v>20727</v>
      </c>
      <c r="C11054" t="s">
        <v>35</v>
      </c>
      <c r="F11054" t="s">
        <v>22</v>
      </c>
      <c r="G11054">
        <v>0</v>
      </c>
      <c r="H11054">
        <v>500</v>
      </c>
      <c r="I11054">
        <v>19200</v>
      </c>
      <c r="J11054" s="3">
        <v>44989.504895833335</v>
      </c>
      <c r="K11054" s="3">
        <v>45005.125</v>
      </c>
      <c r="L11054" s="3">
        <v>45006.145833333336</v>
      </c>
      <c r="M11054" t="s">
        <v>21</v>
      </c>
      <c r="N11054" s="4" t="s">
        <v>20</v>
      </c>
      <c r="P11054" t="s">
        <v>16</v>
      </c>
    </row>
    <row r="11055" spans="1:16" x14ac:dyDescent="0.25">
      <c r="A11055" t="s">
        <v>20728</v>
      </c>
      <c r="B11055" t="s">
        <v>20729</v>
      </c>
      <c r="C11055" t="s">
        <v>61</v>
      </c>
      <c r="F11055" t="s">
        <v>22</v>
      </c>
      <c r="G11055">
        <v>333402</v>
      </c>
      <c r="H11055">
        <v>500</v>
      </c>
      <c r="I11055">
        <v>8000</v>
      </c>
      <c r="J11055" s="3">
        <v>44875.410983796297</v>
      </c>
      <c r="K11055" s="3">
        <v>44882.166666666664</v>
      </c>
      <c r="L11055" s="3">
        <v>44883.177083333336</v>
      </c>
      <c r="M11055" t="s">
        <v>21</v>
      </c>
      <c r="N11055" s="4" t="s">
        <v>20</v>
      </c>
      <c r="P11055" t="s">
        <v>16</v>
      </c>
    </row>
    <row r="11056" spans="1:16" x14ac:dyDescent="0.25">
      <c r="A11056" t="s">
        <v>20730</v>
      </c>
      <c r="B11056" t="s">
        <v>20731</v>
      </c>
      <c r="C11056" t="s">
        <v>35</v>
      </c>
      <c r="F11056" t="s">
        <v>22</v>
      </c>
      <c r="G11056">
        <v>0</v>
      </c>
      <c r="H11056">
        <v>500</v>
      </c>
      <c r="I11056">
        <v>18740</v>
      </c>
      <c r="J11056" s="3">
        <v>44874.456469907411</v>
      </c>
      <c r="K11056" s="3">
        <v>44881.208333333336</v>
      </c>
      <c r="L11056" s="3">
        <v>44882.229166666664</v>
      </c>
      <c r="M11056" t="s">
        <v>21</v>
      </c>
      <c r="N11056" s="4" t="s">
        <v>20</v>
      </c>
      <c r="P11056" t="s">
        <v>16</v>
      </c>
    </row>
    <row r="11057" spans="1:16" x14ac:dyDescent="0.25">
      <c r="A11057" t="s">
        <v>20732</v>
      </c>
      <c r="B11057" t="s">
        <v>20733</v>
      </c>
      <c r="C11057" t="s">
        <v>35</v>
      </c>
      <c r="F11057" t="s">
        <v>22</v>
      </c>
      <c r="G11057">
        <v>0</v>
      </c>
      <c r="H11057">
        <v>500</v>
      </c>
      <c r="I11057">
        <v>18740</v>
      </c>
      <c r="J11057" s="3">
        <v>44907.147766203707</v>
      </c>
      <c r="K11057" s="3">
        <v>44915.458333333336</v>
      </c>
      <c r="L11057" s="3">
        <v>44916.479166666664</v>
      </c>
      <c r="M11057" t="s">
        <v>21</v>
      </c>
      <c r="N11057" s="4" t="s">
        <v>20</v>
      </c>
      <c r="P11057" t="s">
        <v>16</v>
      </c>
    </row>
    <row r="11058" spans="1:16" x14ac:dyDescent="0.25">
      <c r="A11058" t="s">
        <v>20734</v>
      </c>
      <c r="B11058" t="s">
        <v>20735</v>
      </c>
      <c r="C11058" t="s">
        <v>35</v>
      </c>
      <c r="F11058" t="s">
        <v>22</v>
      </c>
      <c r="G11058">
        <v>0</v>
      </c>
      <c r="H11058">
        <v>500</v>
      </c>
      <c r="I11058">
        <v>18740</v>
      </c>
      <c r="J11058" s="3">
        <v>44918.263252314813</v>
      </c>
      <c r="K11058" s="3">
        <v>44926.208333333336</v>
      </c>
      <c r="L11058" s="3">
        <v>44928.458333333336</v>
      </c>
      <c r="M11058" t="s">
        <v>21</v>
      </c>
      <c r="N11058" s="4" t="s">
        <v>20</v>
      </c>
      <c r="P11058" t="s">
        <v>16</v>
      </c>
    </row>
    <row r="11059" spans="1:16" x14ac:dyDescent="0.25">
      <c r="A11059" t="s">
        <v>20736</v>
      </c>
      <c r="B11059" t="s">
        <v>20737</v>
      </c>
      <c r="C11059" t="s">
        <v>35</v>
      </c>
      <c r="F11059" t="s">
        <v>22</v>
      </c>
      <c r="G11059">
        <v>0</v>
      </c>
      <c r="H11059">
        <v>500</v>
      </c>
      <c r="I11059">
        <v>18740</v>
      </c>
      <c r="J11059" s="3">
        <v>44937.483807870369</v>
      </c>
      <c r="K11059" s="3">
        <v>44944.208333333336</v>
      </c>
      <c r="L11059" s="3">
        <v>44946.458333333336</v>
      </c>
      <c r="M11059" t="s">
        <v>21</v>
      </c>
      <c r="N11059" s="4" t="s">
        <v>20</v>
      </c>
      <c r="P11059" t="s">
        <v>16</v>
      </c>
    </row>
    <row r="11060" spans="1:16" x14ac:dyDescent="0.25">
      <c r="A11060" t="s">
        <v>20738</v>
      </c>
      <c r="B11060" t="s">
        <v>20739</v>
      </c>
      <c r="C11060" t="s">
        <v>35</v>
      </c>
      <c r="F11060" t="s">
        <v>22</v>
      </c>
      <c r="G11060">
        <v>0</v>
      </c>
      <c r="H11060">
        <v>500</v>
      </c>
      <c r="I11060">
        <v>18740</v>
      </c>
      <c r="J11060" s="3">
        <v>44957.454016203701</v>
      </c>
      <c r="K11060" s="3">
        <v>44964.458333333336</v>
      </c>
      <c r="L11060" s="3">
        <v>44965.479166666664</v>
      </c>
      <c r="M11060" t="s">
        <v>21</v>
      </c>
      <c r="N11060" s="4" t="s">
        <v>20</v>
      </c>
      <c r="P11060" t="s">
        <v>16</v>
      </c>
    </row>
    <row r="11061" spans="1:16" x14ac:dyDescent="0.25">
      <c r="A11061" t="s">
        <v>20740</v>
      </c>
      <c r="B11061" t="s">
        <v>20741</v>
      </c>
      <c r="C11061" t="s">
        <v>35</v>
      </c>
      <c r="F11061" t="s">
        <v>22</v>
      </c>
      <c r="G11061">
        <v>0</v>
      </c>
      <c r="H11061">
        <v>500</v>
      </c>
      <c r="I11061">
        <v>18740</v>
      </c>
      <c r="J11061" s="3">
        <v>44978.058136574073</v>
      </c>
      <c r="K11061" s="3">
        <v>44992.166666666664</v>
      </c>
      <c r="L11061" s="3">
        <v>44993.170138888891</v>
      </c>
      <c r="M11061" t="s">
        <v>21</v>
      </c>
      <c r="N11061" s="4" t="s">
        <v>20</v>
      </c>
      <c r="P11061" t="s">
        <v>16</v>
      </c>
    </row>
    <row r="11062" spans="1:16" x14ac:dyDescent="0.25">
      <c r="A11062" t="s">
        <v>20740</v>
      </c>
      <c r="B11062" t="s">
        <v>20742</v>
      </c>
      <c r="C11062" t="s">
        <v>35</v>
      </c>
      <c r="F11062" t="s">
        <v>22</v>
      </c>
      <c r="G11062">
        <v>0</v>
      </c>
      <c r="H11062">
        <v>500</v>
      </c>
      <c r="I11062">
        <v>18740</v>
      </c>
      <c r="J11062" s="3">
        <v>45005.536990740744</v>
      </c>
      <c r="K11062" s="3">
        <v>45012.125</v>
      </c>
      <c r="L11062" s="3">
        <v>45013.166666666664</v>
      </c>
      <c r="M11062" t="s">
        <v>21</v>
      </c>
      <c r="N11062" s="4" t="s">
        <v>20</v>
      </c>
      <c r="P11062" t="s">
        <v>16</v>
      </c>
    </row>
    <row r="11063" spans="1:16" x14ac:dyDescent="0.25">
      <c r="A11063" t="s">
        <v>20743</v>
      </c>
      <c r="B11063" t="s">
        <v>20744</v>
      </c>
      <c r="C11063" t="s">
        <v>35</v>
      </c>
      <c r="F11063" t="s">
        <v>22</v>
      </c>
      <c r="G11063">
        <v>0</v>
      </c>
      <c r="H11063">
        <v>500</v>
      </c>
      <c r="I11063">
        <v>12500</v>
      </c>
      <c r="J11063" s="3">
        <v>44986.525995370372</v>
      </c>
      <c r="K11063" s="3">
        <v>45001.125</v>
      </c>
      <c r="L11063" s="3">
        <v>45002.145833333336</v>
      </c>
      <c r="M11063" t="s">
        <v>21</v>
      </c>
      <c r="N11063" s="4" t="s">
        <v>20</v>
      </c>
      <c r="P11063" t="s">
        <v>16</v>
      </c>
    </row>
    <row r="11064" spans="1:16" x14ac:dyDescent="0.25">
      <c r="A11064" t="s">
        <v>20745</v>
      </c>
      <c r="B11064" t="s">
        <v>20746</v>
      </c>
      <c r="C11064" t="s">
        <v>59</v>
      </c>
      <c r="F11064" t="s">
        <v>22</v>
      </c>
      <c r="G11064">
        <v>1143891</v>
      </c>
      <c r="H11064">
        <v>500</v>
      </c>
      <c r="J11064" s="3">
        <v>44933.480196759258</v>
      </c>
      <c r="K11064" s="3">
        <v>44949.166666666664</v>
      </c>
      <c r="L11064" s="3">
        <v>44950.170138888891</v>
      </c>
      <c r="M11064" t="s">
        <v>21</v>
      </c>
      <c r="N11064" s="4" t="s">
        <v>20</v>
      </c>
      <c r="P11064" t="s">
        <v>16</v>
      </c>
    </row>
    <row r="11065" spans="1:16" x14ac:dyDescent="0.25">
      <c r="A11065" t="s">
        <v>20747</v>
      </c>
      <c r="B11065" t="s">
        <v>20748</v>
      </c>
      <c r="C11065" t="s">
        <v>65</v>
      </c>
      <c r="F11065" t="s">
        <v>22</v>
      </c>
      <c r="G11065">
        <v>4111273</v>
      </c>
      <c r="H11065">
        <v>1030</v>
      </c>
      <c r="I11065">
        <v>82225</v>
      </c>
      <c r="J11065" s="3">
        <v>44939.269606481481</v>
      </c>
      <c r="K11065" s="3">
        <v>44956.5</v>
      </c>
      <c r="L11065" s="3">
        <v>44957.520833333336</v>
      </c>
      <c r="M11065" t="s">
        <v>21</v>
      </c>
      <c r="N11065" s="4" t="s">
        <v>20</v>
      </c>
      <c r="P11065" t="s">
        <v>16</v>
      </c>
    </row>
    <row r="11066" spans="1:16" x14ac:dyDescent="0.25">
      <c r="A11066" t="s">
        <v>20747</v>
      </c>
      <c r="B11066" t="s">
        <v>20749</v>
      </c>
      <c r="C11066" t="s">
        <v>65</v>
      </c>
      <c r="F11066" t="s">
        <v>22</v>
      </c>
      <c r="G11066">
        <v>4111273</v>
      </c>
      <c r="H11066">
        <v>1030</v>
      </c>
      <c r="I11066">
        <v>82225</v>
      </c>
      <c r="J11066" s="3">
        <v>44967.204953703702</v>
      </c>
      <c r="K11066" s="3">
        <v>44977.458333333336</v>
      </c>
      <c r="L11066" s="3">
        <v>44978.5</v>
      </c>
      <c r="M11066" t="s">
        <v>21</v>
      </c>
      <c r="N11066" s="4" t="s">
        <v>20</v>
      </c>
      <c r="P11066" t="s">
        <v>16</v>
      </c>
    </row>
    <row r="11067" spans="1:16" x14ac:dyDescent="0.25">
      <c r="A11067" t="s">
        <v>20750</v>
      </c>
      <c r="B11067" t="s">
        <v>20751</v>
      </c>
      <c r="C11067" t="s">
        <v>25</v>
      </c>
      <c r="F11067" t="s">
        <v>22</v>
      </c>
      <c r="G11067">
        <v>14608947.66</v>
      </c>
      <c r="H11067">
        <v>3660</v>
      </c>
      <c r="I11067">
        <v>259000</v>
      </c>
      <c r="J11067" s="3">
        <v>44950.178518518522</v>
      </c>
      <c r="K11067" s="3">
        <v>44980.208333333336</v>
      </c>
      <c r="L11067" s="3">
        <v>44981.209027777775</v>
      </c>
      <c r="M11067" t="s">
        <v>21</v>
      </c>
      <c r="N11067" s="4" t="s">
        <v>20</v>
      </c>
      <c r="P11067" t="s">
        <v>16</v>
      </c>
    </row>
    <row r="11068" spans="1:16" x14ac:dyDescent="0.25">
      <c r="A11068" t="s">
        <v>20752</v>
      </c>
      <c r="B11068" t="s">
        <v>20753</v>
      </c>
      <c r="C11068" t="s">
        <v>35</v>
      </c>
      <c r="F11068" t="s">
        <v>22</v>
      </c>
      <c r="G11068">
        <v>2246974.56</v>
      </c>
      <c r="H11068">
        <v>570</v>
      </c>
      <c r="I11068">
        <v>45000</v>
      </c>
      <c r="J11068" s="3">
        <v>44989.289687500001</v>
      </c>
      <c r="K11068" s="3">
        <v>45009.479166666664</v>
      </c>
      <c r="L11068" s="3">
        <v>45012.486111111109</v>
      </c>
      <c r="M11068" t="s">
        <v>21</v>
      </c>
      <c r="N11068" s="4" t="s">
        <v>20</v>
      </c>
      <c r="P11068" t="s">
        <v>16</v>
      </c>
    </row>
    <row r="11069" spans="1:16" x14ac:dyDescent="0.25">
      <c r="A11069" t="s">
        <v>20754</v>
      </c>
      <c r="B11069" t="s">
        <v>20755</v>
      </c>
      <c r="C11069" t="s">
        <v>35</v>
      </c>
      <c r="F11069" t="s">
        <v>22</v>
      </c>
      <c r="G11069">
        <v>3264012.2</v>
      </c>
      <c r="H11069">
        <v>820</v>
      </c>
      <c r="I11069">
        <v>65500</v>
      </c>
      <c r="J11069" s="3">
        <v>45012.247233796297</v>
      </c>
      <c r="K11069" s="3">
        <v>45034.479166666664</v>
      </c>
      <c r="L11069" s="3">
        <v>45035.489583333336</v>
      </c>
      <c r="M11069" t="s">
        <v>21</v>
      </c>
      <c r="N11069" s="4" t="s">
        <v>20</v>
      </c>
      <c r="P11069" t="s">
        <v>16</v>
      </c>
    </row>
    <row r="11070" spans="1:16" x14ac:dyDescent="0.25">
      <c r="A11070" t="s">
        <v>20756</v>
      </c>
      <c r="B11070" t="s">
        <v>20757</v>
      </c>
      <c r="C11070" t="s">
        <v>35</v>
      </c>
      <c r="F11070" t="s">
        <v>22</v>
      </c>
      <c r="G11070">
        <v>1643601.58</v>
      </c>
      <c r="H11070">
        <v>500</v>
      </c>
      <c r="I11070">
        <v>41100</v>
      </c>
      <c r="J11070" s="3">
        <v>44894.535960648151</v>
      </c>
      <c r="K11070" s="3">
        <v>44910.208333333336</v>
      </c>
      <c r="L11070" s="3">
        <v>44912.458333333336</v>
      </c>
      <c r="M11070" t="s">
        <v>21</v>
      </c>
      <c r="N11070" s="4" t="s">
        <v>20</v>
      </c>
      <c r="P11070" t="s">
        <v>16</v>
      </c>
    </row>
    <row r="11071" spans="1:16" x14ac:dyDescent="0.25">
      <c r="A11071" t="s">
        <v>20758</v>
      </c>
      <c r="B11071" t="s">
        <v>20759</v>
      </c>
      <c r="C11071" t="s">
        <v>35</v>
      </c>
      <c r="F11071" t="s">
        <v>22</v>
      </c>
      <c r="G11071">
        <v>1643601.58</v>
      </c>
      <c r="H11071">
        <v>500</v>
      </c>
      <c r="I11071">
        <v>41100</v>
      </c>
      <c r="J11071" s="3">
        <v>44930.073773148149</v>
      </c>
      <c r="K11071" s="3">
        <v>44946.208333333336</v>
      </c>
      <c r="L11071" s="3">
        <v>44949.458333333336</v>
      </c>
      <c r="M11071" t="s">
        <v>21</v>
      </c>
      <c r="N11071" s="4" t="s">
        <v>20</v>
      </c>
      <c r="P11071" t="s">
        <v>16</v>
      </c>
    </row>
    <row r="11072" spans="1:16" x14ac:dyDescent="0.25">
      <c r="A11072" t="s">
        <v>20760</v>
      </c>
      <c r="B11072" t="s">
        <v>20761</v>
      </c>
      <c r="C11072" t="s">
        <v>35</v>
      </c>
      <c r="F11072" t="s">
        <v>22</v>
      </c>
      <c r="G11072">
        <v>1643601.58</v>
      </c>
      <c r="H11072">
        <v>500</v>
      </c>
      <c r="I11072">
        <v>41100</v>
      </c>
      <c r="J11072" s="3">
        <v>44963.488865740743</v>
      </c>
      <c r="K11072" s="3">
        <v>44979.208333333336</v>
      </c>
      <c r="L11072" s="3">
        <v>44981.458333333336</v>
      </c>
      <c r="M11072" t="s">
        <v>21</v>
      </c>
      <c r="N11072" s="4" t="s">
        <v>20</v>
      </c>
      <c r="P11072" t="s">
        <v>16</v>
      </c>
    </row>
    <row r="11073" spans="1:16" x14ac:dyDescent="0.25">
      <c r="A11073" t="s">
        <v>20760</v>
      </c>
      <c r="B11073" t="s">
        <v>20762</v>
      </c>
      <c r="C11073" t="s">
        <v>35</v>
      </c>
      <c r="F11073" t="s">
        <v>22</v>
      </c>
      <c r="G11073">
        <v>1643601.58</v>
      </c>
      <c r="H11073">
        <v>500</v>
      </c>
      <c r="I11073">
        <v>41100</v>
      </c>
      <c r="J11073" s="3">
        <v>44988.135775462964</v>
      </c>
      <c r="K11073" s="3">
        <v>45005.208333333336</v>
      </c>
      <c r="L11073" s="3">
        <v>45008.458333333336</v>
      </c>
      <c r="M11073" t="s">
        <v>21</v>
      </c>
      <c r="N11073" s="4" t="s">
        <v>20</v>
      </c>
      <c r="P11073" t="s">
        <v>16</v>
      </c>
    </row>
    <row r="11074" spans="1:16" x14ac:dyDescent="0.25">
      <c r="A11074" t="s">
        <v>20763</v>
      </c>
      <c r="B11074" t="s">
        <v>20764</v>
      </c>
      <c r="C11074" t="s">
        <v>35</v>
      </c>
      <c r="F11074" t="s">
        <v>22</v>
      </c>
      <c r="G11074">
        <v>1581766</v>
      </c>
      <c r="H11074">
        <v>500</v>
      </c>
      <c r="I11074">
        <v>40000</v>
      </c>
      <c r="J11074" s="3">
        <v>44981.265509259261</v>
      </c>
      <c r="K11074" s="3">
        <v>45002.479166666664</v>
      </c>
      <c r="L11074" s="3">
        <v>45003.489583333336</v>
      </c>
      <c r="M11074" t="s">
        <v>21</v>
      </c>
      <c r="N11074" s="4" t="s">
        <v>20</v>
      </c>
      <c r="P11074" t="s">
        <v>16</v>
      </c>
    </row>
    <row r="11075" spans="1:16" x14ac:dyDescent="0.25">
      <c r="A11075" t="s">
        <v>20765</v>
      </c>
      <c r="B11075" t="s">
        <v>20766</v>
      </c>
      <c r="C11075" t="s">
        <v>35</v>
      </c>
      <c r="F11075" t="s">
        <v>22</v>
      </c>
      <c r="G11075">
        <v>576260.98</v>
      </c>
      <c r="H11075">
        <v>500</v>
      </c>
      <c r="I11075">
        <v>14407</v>
      </c>
      <c r="J11075" s="3">
        <v>44984.469212962962</v>
      </c>
      <c r="K11075" s="3">
        <v>45000.208333333336</v>
      </c>
      <c r="L11075" s="3">
        <v>45002.458333333336</v>
      </c>
      <c r="M11075" t="s">
        <v>21</v>
      </c>
      <c r="N11075" s="4" t="s">
        <v>20</v>
      </c>
      <c r="P11075" t="s">
        <v>16</v>
      </c>
    </row>
    <row r="11076" spans="1:16" x14ac:dyDescent="0.25">
      <c r="A11076" t="s">
        <v>20767</v>
      </c>
      <c r="B11076" t="s">
        <v>20768</v>
      </c>
      <c r="C11076" t="s">
        <v>25</v>
      </c>
      <c r="F11076" t="s">
        <v>22</v>
      </c>
      <c r="G11076">
        <v>9767000</v>
      </c>
      <c r="H11076">
        <v>2450</v>
      </c>
      <c r="I11076">
        <v>195340</v>
      </c>
      <c r="J11076" s="3">
        <v>44907.215856481482</v>
      </c>
      <c r="K11076" s="3">
        <v>44918.208333333336</v>
      </c>
      <c r="L11076" s="3">
        <v>44921.4375</v>
      </c>
      <c r="M11076" t="s">
        <v>21</v>
      </c>
      <c r="N11076" s="4" t="s">
        <v>20</v>
      </c>
      <c r="P11076" t="s">
        <v>16</v>
      </c>
    </row>
    <row r="11077" spans="1:16" x14ac:dyDescent="0.25">
      <c r="A11077" t="s">
        <v>20769</v>
      </c>
      <c r="B11077" t="s">
        <v>20770</v>
      </c>
      <c r="C11077" t="s">
        <v>25</v>
      </c>
      <c r="F11077" t="s">
        <v>22</v>
      </c>
      <c r="G11077">
        <v>9767000</v>
      </c>
      <c r="H11077">
        <v>2450</v>
      </c>
      <c r="I11077">
        <v>195340</v>
      </c>
      <c r="J11077" s="3">
        <v>44963.153541666667</v>
      </c>
      <c r="K11077" s="3">
        <v>44971.1875</v>
      </c>
      <c r="L11077" s="3">
        <v>44972.208333333336</v>
      </c>
      <c r="M11077" t="s">
        <v>21</v>
      </c>
      <c r="N11077" s="4" t="s">
        <v>20</v>
      </c>
      <c r="P11077" t="s">
        <v>16</v>
      </c>
    </row>
    <row r="11078" spans="1:16" x14ac:dyDescent="0.25">
      <c r="A11078" t="s">
        <v>20771</v>
      </c>
      <c r="B11078" t="s">
        <v>20772</v>
      </c>
      <c r="C11078" t="s">
        <v>27</v>
      </c>
      <c r="F11078" t="s">
        <v>22</v>
      </c>
      <c r="G11078">
        <v>1635571.98</v>
      </c>
      <c r="H11078">
        <v>500</v>
      </c>
      <c r="I11078">
        <v>41000</v>
      </c>
      <c r="J11078" s="3">
        <v>44980.09815972222</v>
      </c>
      <c r="K11078" s="3">
        <v>44989.208333333336</v>
      </c>
      <c r="L11078" s="3">
        <v>44991.458333333336</v>
      </c>
      <c r="M11078" t="s">
        <v>21</v>
      </c>
      <c r="N11078" s="4" t="s">
        <v>20</v>
      </c>
      <c r="P11078" t="s">
        <v>16</v>
      </c>
    </row>
    <row r="11079" spans="1:16" x14ac:dyDescent="0.25">
      <c r="A11079" t="s">
        <v>20771</v>
      </c>
      <c r="B11079" t="s">
        <v>20773</v>
      </c>
      <c r="C11079" t="s">
        <v>27</v>
      </c>
      <c r="F11079" t="s">
        <v>22</v>
      </c>
      <c r="G11079">
        <v>1635571.98</v>
      </c>
      <c r="H11079">
        <v>500</v>
      </c>
      <c r="I11079">
        <v>41000</v>
      </c>
      <c r="J11079" s="3">
        <v>44997.109548611108</v>
      </c>
      <c r="K11079" s="3">
        <v>45006.208333333336</v>
      </c>
      <c r="L11079" s="3">
        <v>45008.458333333336</v>
      </c>
      <c r="M11079" t="s">
        <v>21</v>
      </c>
      <c r="N11079" s="4" t="s">
        <v>20</v>
      </c>
      <c r="P11079" t="s">
        <v>16</v>
      </c>
    </row>
    <row r="11080" spans="1:16" x14ac:dyDescent="0.25">
      <c r="A11080" t="s">
        <v>20774</v>
      </c>
      <c r="B11080" t="s">
        <v>20775</v>
      </c>
      <c r="C11080" t="s">
        <v>35</v>
      </c>
      <c r="F11080" t="s">
        <v>22</v>
      </c>
      <c r="G11080">
        <v>985343.44</v>
      </c>
      <c r="H11080">
        <v>500</v>
      </c>
      <c r="I11080">
        <v>24650</v>
      </c>
      <c r="J11080" s="3">
        <v>44952.438148148147</v>
      </c>
      <c r="K11080" s="3">
        <v>44967.208333333336</v>
      </c>
      <c r="L11080" s="3">
        <v>44970.083333333336</v>
      </c>
      <c r="M11080" t="s">
        <v>21</v>
      </c>
      <c r="N11080" s="4" t="s">
        <v>20</v>
      </c>
      <c r="P11080" t="s">
        <v>16</v>
      </c>
    </row>
    <row r="11081" spans="1:16" x14ac:dyDescent="0.25">
      <c r="A11081" t="s">
        <v>20776</v>
      </c>
      <c r="B11081" t="s">
        <v>20777</v>
      </c>
      <c r="C11081" t="s">
        <v>35</v>
      </c>
      <c r="F11081" t="s">
        <v>22</v>
      </c>
      <c r="G11081">
        <v>985343.44</v>
      </c>
      <c r="H11081">
        <v>500</v>
      </c>
      <c r="I11081">
        <v>24650</v>
      </c>
      <c r="J11081" s="3">
        <v>44994.309930555559</v>
      </c>
      <c r="K11081" s="3">
        <v>45008.208333333336</v>
      </c>
      <c r="L11081" s="3">
        <v>45012.458333333336</v>
      </c>
      <c r="M11081" t="s">
        <v>21</v>
      </c>
      <c r="N11081" s="4" t="s">
        <v>20</v>
      </c>
      <c r="P11081" t="s">
        <v>16</v>
      </c>
    </row>
    <row r="11082" spans="1:16" x14ac:dyDescent="0.25">
      <c r="A11082" t="s">
        <v>20778</v>
      </c>
      <c r="B11082" t="s">
        <v>20779</v>
      </c>
      <c r="C11082" t="s">
        <v>35</v>
      </c>
      <c r="F11082" t="s">
        <v>22</v>
      </c>
      <c r="G11082">
        <v>864586.64</v>
      </c>
      <c r="H11082">
        <v>500</v>
      </c>
      <c r="I11082">
        <v>21625</v>
      </c>
      <c r="J11082" s="3">
        <v>44952.426423611112</v>
      </c>
      <c r="K11082" s="3">
        <v>44967.208333333336</v>
      </c>
      <c r="L11082" s="3">
        <v>44970.083333333336</v>
      </c>
      <c r="M11082" t="s">
        <v>21</v>
      </c>
      <c r="N11082" s="4" t="s">
        <v>20</v>
      </c>
      <c r="P11082" t="s">
        <v>16</v>
      </c>
    </row>
    <row r="11083" spans="1:16" x14ac:dyDescent="0.25">
      <c r="A11083" t="s">
        <v>20780</v>
      </c>
      <c r="B11083" t="s">
        <v>20781</v>
      </c>
      <c r="C11083" t="s">
        <v>35</v>
      </c>
      <c r="F11083" t="s">
        <v>22</v>
      </c>
      <c r="G11083">
        <v>759774.61</v>
      </c>
      <c r="H11083">
        <v>500</v>
      </c>
      <c r="I11083">
        <v>19000</v>
      </c>
      <c r="J11083" s="3">
        <v>44952.443668981483</v>
      </c>
      <c r="K11083" s="3">
        <v>44967.208333333336</v>
      </c>
      <c r="L11083" s="3">
        <v>44970.083333333336</v>
      </c>
      <c r="M11083" t="s">
        <v>21</v>
      </c>
      <c r="N11083" s="4" t="s">
        <v>20</v>
      </c>
      <c r="P11083" t="s">
        <v>16</v>
      </c>
    </row>
    <row r="11084" spans="1:16" x14ac:dyDescent="0.25">
      <c r="A11084" t="s">
        <v>20782</v>
      </c>
      <c r="B11084" t="s">
        <v>20783</v>
      </c>
      <c r="C11084" t="s">
        <v>59</v>
      </c>
      <c r="F11084" t="s">
        <v>22</v>
      </c>
      <c r="G11084">
        <v>0</v>
      </c>
      <c r="H11084">
        <v>500</v>
      </c>
      <c r="I11084">
        <v>17500</v>
      </c>
      <c r="J11084" s="3">
        <v>44917.367175925923</v>
      </c>
      <c r="K11084" s="3">
        <v>44924.166666666664</v>
      </c>
      <c r="L11084" s="3">
        <v>44925.1875</v>
      </c>
      <c r="M11084" t="s">
        <v>21</v>
      </c>
      <c r="N11084" s="4" t="s">
        <v>20</v>
      </c>
      <c r="P11084" t="s">
        <v>16</v>
      </c>
    </row>
    <row r="11085" spans="1:16" x14ac:dyDescent="0.25">
      <c r="A11085" t="s">
        <v>20784</v>
      </c>
      <c r="B11085" t="s">
        <v>20785</v>
      </c>
      <c r="C11085" t="s">
        <v>65</v>
      </c>
      <c r="F11085" t="s">
        <v>22</v>
      </c>
      <c r="G11085">
        <v>825222.45</v>
      </c>
      <c r="H11085">
        <v>500</v>
      </c>
      <c r="I11085">
        <v>20631</v>
      </c>
      <c r="J11085" s="3">
        <v>44956.246099537035</v>
      </c>
      <c r="K11085" s="3">
        <v>44971.166666666664</v>
      </c>
      <c r="L11085" s="3">
        <v>44972.173611111109</v>
      </c>
      <c r="M11085" t="s">
        <v>21</v>
      </c>
      <c r="N11085" s="4" t="s">
        <v>20</v>
      </c>
      <c r="P11085" t="s">
        <v>16</v>
      </c>
    </row>
    <row r="11086" spans="1:16" x14ac:dyDescent="0.25">
      <c r="A11086" t="s">
        <v>20786</v>
      </c>
      <c r="B11086" t="s">
        <v>20787</v>
      </c>
      <c r="C11086" t="s">
        <v>35</v>
      </c>
      <c r="F11086" t="s">
        <v>22</v>
      </c>
      <c r="G11086">
        <v>0</v>
      </c>
      <c r="H11086">
        <v>7500</v>
      </c>
      <c r="I11086">
        <v>0</v>
      </c>
      <c r="J11086" s="3">
        <v>44960.303715277776</v>
      </c>
      <c r="K11086" s="3">
        <v>44977.125</v>
      </c>
      <c r="L11086" s="3">
        <v>44978.166666666664</v>
      </c>
      <c r="M11086" t="s">
        <v>21</v>
      </c>
      <c r="N11086" s="4" t="s">
        <v>20</v>
      </c>
      <c r="P11086" t="s">
        <v>16</v>
      </c>
    </row>
    <row r="11087" spans="1:16" x14ac:dyDescent="0.25">
      <c r="A11087" t="s">
        <v>20788</v>
      </c>
      <c r="B11087" t="s">
        <v>20789</v>
      </c>
      <c r="C11087" t="s">
        <v>65</v>
      </c>
      <c r="F11087" t="s">
        <v>22</v>
      </c>
      <c r="G11087">
        <v>860835</v>
      </c>
      <c r="H11087">
        <v>500</v>
      </c>
      <c r="I11087">
        <v>21521</v>
      </c>
      <c r="J11087" s="3">
        <v>44996.374178240738</v>
      </c>
      <c r="K11087" s="3">
        <v>45012.4375</v>
      </c>
      <c r="L11087" s="3">
        <v>45013.444444444445</v>
      </c>
      <c r="M11087" t="s">
        <v>21</v>
      </c>
      <c r="N11087" s="4" t="s">
        <v>20</v>
      </c>
      <c r="P11087" t="s">
        <v>16</v>
      </c>
    </row>
    <row r="11088" spans="1:16" x14ac:dyDescent="0.25">
      <c r="A11088" t="s">
        <v>20790</v>
      </c>
      <c r="B11088" t="s">
        <v>20791</v>
      </c>
      <c r="C11088" t="s">
        <v>28</v>
      </c>
      <c r="F11088" t="s">
        <v>22</v>
      </c>
      <c r="G11088">
        <v>614758.19999999995</v>
      </c>
      <c r="H11088">
        <v>500</v>
      </c>
      <c r="I11088">
        <v>15400</v>
      </c>
      <c r="J11088" s="3">
        <v>44865.221585648149</v>
      </c>
      <c r="K11088" s="3">
        <v>44880.229166666664</v>
      </c>
      <c r="L11088" s="3">
        <v>44881.232638888891</v>
      </c>
      <c r="M11088" t="s">
        <v>21</v>
      </c>
      <c r="N11088" s="4" t="s">
        <v>20</v>
      </c>
      <c r="P11088" t="s">
        <v>16</v>
      </c>
    </row>
    <row r="11089" spans="1:16" x14ac:dyDescent="0.25">
      <c r="A11089" t="s">
        <v>20792</v>
      </c>
      <c r="B11089" t="s">
        <v>20793</v>
      </c>
      <c r="C11089" t="s">
        <v>34</v>
      </c>
      <c r="F11089" t="s">
        <v>22</v>
      </c>
      <c r="G11089">
        <v>383981827.63</v>
      </c>
      <c r="H11089">
        <v>7500</v>
      </c>
      <c r="I11089">
        <v>4531000</v>
      </c>
      <c r="J11089" s="3">
        <v>44896.312314814815</v>
      </c>
      <c r="K11089" s="3">
        <v>44909.166666666664</v>
      </c>
      <c r="L11089" s="3">
        <v>44911.458333333336</v>
      </c>
      <c r="M11089" t="s">
        <v>21</v>
      </c>
      <c r="N11089" s="4" t="s">
        <v>20</v>
      </c>
      <c r="P11089" t="s">
        <v>16</v>
      </c>
    </row>
    <row r="11090" spans="1:16" x14ac:dyDescent="0.25">
      <c r="A11090" t="s">
        <v>20794</v>
      </c>
      <c r="B11090" t="s">
        <v>20795</v>
      </c>
      <c r="C11090" t="s">
        <v>25</v>
      </c>
      <c r="F11090" t="s">
        <v>22</v>
      </c>
      <c r="G11090">
        <v>2100000</v>
      </c>
      <c r="H11090">
        <v>530</v>
      </c>
      <c r="I11090">
        <v>42000</v>
      </c>
      <c r="J11090" s="3">
        <v>44880.043807870374</v>
      </c>
      <c r="K11090" s="3">
        <v>44887.1875</v>
      </c>
      <c r="L11090" s="3">
        <v>44888.197916666664</v>
      </c>
      <c r="M11090" t="s">
        <v>21</v>
      </c>
      <c r="N11090" s="4" t="s">
        <v>20</v>
      </c>
      <c r="P11090" t="s">
        <v>16</v>
      </c>
    </row>
    <row r="11091" spans="1:16" x14ac:dyDescent="0.25">
      <c r="A11091" t="s">
        <v>20796</v>
      </c>
      <c r="B11091" t="s">
        <v>20797</v>
      </c>
      <c r="C11091" t="s">
        <v>28</v>
      </c>
      <c r="F11091" t="s">
        <v>22</v>
      </c>
      <c r="G11091">
        <v>0</v>
      </c>
      <c r="H11091">
        <v>2080</v>
      </c>
      <c r="I11091">
        <v>165000</v>
      </c>
      <c r="J11091" s="3">
        <v>44957.144768518519</v>
      </c>
      <c r="K11091" s="3">
        <v>44972.458333333336</v>
      </c>
      <c r="L11091" s="3">
        <v>44973.46875</v>
      </c>
      <c r="M11091" t="s">
        <v>21</v>
      </c>
      <c r="N11091" s="4" t="s">
        <v>20</v>
      </c>
      <c r="P11091" t="s">
        <v>16</v>
      </c>
    </row>
    <row r="11092" spans="1:16" x14ac:dyDescent="0.25">
      <c r="A11092" t="s">
        <v>20798</v>
      </c>
      <c r="B11092" t="s">
        <v>20799</v>
      </c>
      <c r="C11092" t="s">
        <v>80</v>
      </c>
      <c r="F11092" t="s">
        <v>22</v>
      </c>
      <c r="G11092">
        <v>0</v>
      </c>
      <c r="H11092">
        <v>500</v>
      </c>
      <c r="I11092">
        <v>15000</v>
      </c>
      <c r="J11092" s="3">
        <v>44978.475486111114</v>
      </c>
      <c r="K11092" s="3">
        <v>44985.166666666664</v>
      </c>
      <c r="L11092" s="3">
        <v>44986.1875</v>
      </c>
      <c r="M11092" t="s">
        <v>21</v>
      </c>
      <c r="N11092" s="4" t="s">
        <v>20</v>
      </c>
      <c r="P11092" t="s">
        <v>16</v>
      </c>
    </row>
    <row r="11093" spans="1:16" x14ac:dyDescent="0.25">
      <c r="A11093" t="s">
        <v>20800</v>
      </c>
      <c r="B11093" t="s">
        <v>20801</v>
      </c>
      <c r="C11093" t="s">
        <v>35</v>
      </c>
      <c r="F11093" t="s">
        <v>22</v>
      </c>
      <c r="G11093">
        <v>0</v>
      </c>
      <c r="H11093">
        <v>500</v>
      </c>
      <c r="I11093">
        <v>13490</v>
      </c>
      <c r="J11093" s="3">
        <v>44894.070694444446</v>
      </c>
      <c r="K11093" s="3">
        <v>44908.458333333336</v>
      </c>
      <c r="L11093" s="3">
        <v>44909.479166666664</v>
      </c>
      <c r="M11093" t="s">
        <v>21</v>
      </c>
      <c r="N11093" s="4" t="s">
        <v>20</v>
      </c>
      <c r="P11093" t="s">
        <v>16</v>
      </c>
    </row>
    <row r="11094" spans="1:16" x14ac:dyDescent="0.25">
      <c r="A11094" t="s">
        <v>20802</v>
      </c>
      <c r="B11094" t="s">
        <v>20803</v>
      </c>
      <c r="C11094" t="s">
        <v>25</v>
      </c>
      <c r="F11094" t="s">
        <v>22</v>
      </c>
      <c r="G11094">
        <v>1210000</v>
      </c>
      <c r="H11094">
        <v>500</v>
      </c>
      <c r="I11094">
        <v>30250</v>
      </c>
      <c r="J11094" s="3">
        <v>44953.071469907409</v>
      </c>
      <c r="K11094" s="3">
        <v>44970.208333333336</v>
      </c>
      <c r="L11094" s="3">
        <v>44971.215277777781</v>
      </c>
      <c r="M11094" t="s">
        <v>21</v>
      </c>
      <c r="N11094" s="4" t="s">
        <v>20</v>
      </c>
      <c r="P11094" t="s">
        <v>16</v>
      </c>
    </row>
    <row r="11095" spans="1:16" x14ac:dyDescent="0.25">
      <c r="A11095" t="s">
        <v>20804</v>
      </c>
      <c r="B11095" t="s">
        <v>20805</v>
      </c>
      <c r="C11095" t="s">
        <v>25</v>
      </c>
      <c r="F11095" t="s">
        <v>22</v>
      </c>
      <c r="G11095">
        <v>13525000</v>
      </c>
      <c r="H11095">
        <v>3390</v>
      </c>
      <c r="I11095">
        <v>202875</v>
      </c>
      <c r="J11095" s="3">
        <v>44907.219039351854</v>
      </c>
      <c r="K11095" s="3">
        <v>44918.208333333336</v>
      </c>
      <c r="L11095" s="3">
        <v>44921.4375</v>
      </c>
      <c r="M11095" t="s">
        <v>21</v>
      </c>
      <c r="N11095" s="4" t="s">
        <v>20</v>
      </c>
      <c r="P11095" t="s">
        <v>16</v>
      </c>
    </row>
    <row r="11096" spans="1:16" x14ac:dyDescent="0.25">
      <c r="A11096" t="s">
        <v>20806</v>
      </c>
      <c r="B11096" t="s">
        <v>20807</v>
      </c>
      <c r="C11096" t="s">
        <v>25</v>
      </c>
      <c r="F11096" t="s">
        <v>22</v>
      </c>
      <c r="G11096">
        <v>13525000</v>
      </c>
      <c r="H11096">
        <v>3390</v>
      </c>
      <c r="I11096">
        <v>202875</v>
      </c>
      <c r="J11096" s="3">
        <v>44945.198229166665</v>
      </c>
      <c r="K11096" s="3">
        <v>44956.1875</v>
      </c>
      <c r="L11096" s="3">
        <v>44957.208333333336</v>
      </c>
      <c r="M11096" t="s">
        <v>21</v>
      </c>
      <c r="N11096" s="4" t="s">
        <v>20</v>
      </c>
      <c r="P11096" t="s">
        <v>16</v>
      </c>
    </row>
    <row r="11097" spans="1:16" x14ac:dyDescent="0.25">
      <c r="A11097" t="s">
        <v>20808</v>
      </c>
      <c r="B11097" t="s">
        <v>20809</v>
      </c>
      <c r="C11097" t="s">
        <v>25</v>
      </c>
      <c r="F11097" t="s">
        <v>22</v>
      </c>
      <c r="G11097">
        <v>2459889</v>
      </c>
      <c r="H11097">
        <v>620</v>
      </c>
      <c r="I11097">
        <v>49200</v>
      </c>
      <c r="J11097" s="3">
        <v>44922.478541666664</v>
      </c>
      <c r="K11097" s="3">
        <v>44929.208333333336</v>
      </c>
      <c r="L11097" s="3">
        <v>44931.458333333336</v>
      </c>
      <c r="M11097" t="s">
        <v>21</v>
      </c>
      <c r="N11097" s="4" t="s">
        <v>20</v>
      </c>
      <c r="P11097" t="s">
        <v>16</v>
      </c>
    </row>
    <row r="11098" spans="1:16" x14ac:dyDescent="0.25">
      <c r="A11098" t="s">
        <v>20810</v>
      </c>
      <c r="B11098" t="s">
        <v>20811</v>
      </c>
      <c r="C11098" t="s">
        <v>34</v>
      </c>
      <c r="F11098" t="s">
        <v>22</v>
      </c>
      <c r="G11098">
        <v>254000</v>
      </c>
      <c r="H11098">
        <v>500</v>
      </c>
      <c r="I11098" s="5"/>
      <c r="J11098" s="3">
        <v>44926.106631944444</v>
      </c>
      <c r="K11098" s="3">
        <v>44933.166666666664</v>
      </c>
      <c r="L11098" s="3">
        <v>44935.1875</v>
      </c>
      <c r="M11098" t="s">
        <v>21</v>
      </c>
      <c r="N11098" s="4" t="s">
        <v>20</v>
      </c>
      <c r="P11098" t="s">
        <v>16</v>
      </c>
    </row>
    <row r="11099" spans="1:16" x14ac:dyDescent="0.25">
      <c r="A11099" t="s">
        <v>20812</v>
      </c>
      <c r="B11099" t="s">
        <v>20813</v>
      </c>
      <c r="C11099" t="s">
        <v>34</v>
      </c>
      <c r="F11099" t="s">
        <v>22</v>
      </c>
      <c r="G11099">
        <v>254000</v>
      </c>
      <c r="H11099">
        <v>500</v>
      </c>
      <c r="I11099">
        <v>6500</v>
      </c>
      <c r="J11099" s="3">
        <v>44942.210138888891</v>
      </c>
      <c r="K11099" s="3">
        <v>44950.166666666664</v>
      </c>
      <c r="L11099" s="3">
        <v>44951.1875</v>
      </c>
      <c r="M11099" t="s">
        <v>21</v>
      </c>
      <c r="N11099" s="4" t="s">
        <v>20</v>
      </c>
      <c r="P11099" t="s">
        <v>16</v>
      </c>
    </row>
    <row r="11100" spans="1:16" x14ac:dyDescent="0.25">
      <c r="A11100" t="s">
        <v>20814</v>
      </c>
      <c r="B11100" t="s">
        <v>20815</v>
      </c>
      <c r="C11100" t="s">
        <v>27</v>
      </c>
      <c r="F11100" t="s">
        <v>22</v>
      </c>
      <c r="G11100">
        <v>6665565.29</v>
      </c>
      <c r="H11100">
        <v>1670</v>
      </c>
      <c r="I11100">
        <v>158000</v>
      </c>
      <c r="J11100" s="3">
        <v>44999.536550925928</v>
      </c>
      <c r="K11100" s="3">
        <v>45009.208333333336</v>
      </c>
      <c r="L11100" s="3">
        <v>45012.458333333336</v>
      </c>
      <c r="M11100" t="s">
        <v>21</v>
      </c>
      <c r="N11100" s="4" t="s">
        <v>20</v>
      </c>
      <c r="P11100" t="s">
        <v>16</v>
      </c>
    </row>
    <row r="11101" spans="1:16" x14ac:dyDescent="0.25">
      <c r="A11101" t="s">
        <v>20816</v>
      </c>
      <c r="B11101" t="s">
        <v>20817</v>
      </c>
      <c r="C11101" t="s">
        <v>25</v>
      </c>
      <c r="F11101" t="s">
        <v>22</v>
      </c>
      <c r="G11101">
        <v>2539638.2000000002</v>
      </c>
      <c r="H11101">
        <v>640</v>
      </c>
      <c r="I11101">
        <v>60000</v>
      </c>
      <c r="J11101" s="3">
        <v>44936.113796296297</v>
      </c>
      <c r="K11101" s="3">
        <v>44944.208333333336</v>
      </c>
      <c r="L11101" s="3">
        <v>44945.209027777775</v>
      </c>
      <c r="M11101" t="s">
        <v>21</v>
      </c>
      <c r="N11101" s="4" t="s">
        <v>20</v>
      </c>
      <c r="P11101" t="s">
        <v>16</v>
      </c>
    </row>
    <row r="11102" spans="1:16" x14ac:dyDescent="0.25">
      <c r="A11102" t="s">
        <v>20818</v>
      </c>
      <c r="B11102" t="s">
        <v>20819</v>
      </c>
      <c r="C11102" t="s">
        <v>3609</v>
      </c>
      <c r="F11102" t="s">
        <v>22</v>
      </c>
      <c r="G11102">
        <v>0</v>
      </c>
      <c r="H11102">
        <v>640</v>
      </c>
      <c r="I11102">
        <v>51000</v>
      </c>
      <c r="J11102" s="3">
        <v>45012.292754629627</v>
      </c>
      <c r="K11102" s="3">
        <v>45026.125</v>
      </c>
      <c r="L11102" s="3">
        <v>45028.166666666664</v>
      </c>
      <c r="M11102" t="s">
        <v>21</v>
      </c>
      <c r="N11102" s="4" t="s">
        <v>20</v>
      </c>
      <c r="P11102" t="s">
        <v>16</v>
      </c>
    </row>
    <row r="11103" spans="1:16" x14ac:dyDescent="0.25">
      <c r="A11103" t="s">
        <v>20820</v>
      </c>
      <c r="B11103" t="s">
        <v>20821</v>
      </c>
      <c r="C11103" t="s">
        <v>59</v>
      </c>
      <c r="F11103" t="s">
        <v>22</v>
      </c>
      <c r="G11103">
        <v>28711458.02</v>
      </c>
      <c r="H11103">
        <v>5000</v>
      </c>
      <c r="I11103">
        <v>431000</v>
      </c>
      <c r="J11103" s="3">
        <v>44947.264050925929</v>
      </c>
      <c r="K11103" s="3">
        <v>44963.166666666664</v>
      </c>
      <c r="L11103" s="3">
        <v>44964.1875</v>
      </c>
      <c r="M11103" t="s">
        <v>21</v>
      </c>
      <c r="N11103" s="4" t="s">
        <v>20</v>
      </c>
      <c r="P11103" t="s">
        <v>16</v>
      </c>
    </row>
    <row r="11104" spans="1:16" x14ac:dyDescent="0.25">
      <c r="A11104" t="s">
        <v>20822</v>
      </c>
      <c r="B11104" t="s">
        <v>20823</v>
      </c>
      <c r="C11104" t="s">
        <v>59</v>
      </c>
      <c r="F11104" t="s">
        <v>22</v>
      </c>
      <c r="G11104">
        <v>23896669.640000001</v>
      </c>
      <c r="H11104">
        <v>5000</v>
      </c>
      <c r="I11104">
        <v>359000</v>
      </c>
      <c r="J11104" s="3">
        <v>44947.26457175926</v>
      </c>
      <c r="K11104" s="3">
        <v>44963.166666666664</v>
      </c>
      <c r="L11104" s="3">
        <v>44964.1875</v>
      </c>
      <c r="M11104" t="s">
        <v>21</v>
      </c>
      <c r="N11104" s="4" t="s">
        <v>20</v>
      </c>
      <c r="P11104" t="s">
        <v>16</v>
      </c>
    </row>
    <row r="11105" spans="1:16" x14ac:dyDescent="0.25">
      <c r="A11105" t="s">
        <v>20824</v>
      </c>
      <c r="B11105" t="s">
        <v>20825</v>
      </c>
      <c r="C11105" t="s">
        <v>25</v>
      </c>
      <c r="F11105" t="s">
        <v>22</v>
      </c>
      <c r="G11105">
        <v>457052</v>
      </c>
      <c r="H11105">
        <v>500</v>
      </c>
      <c r="I11105">
        <v>13750</v>
      </c>
      <c r="J11105" s="3">
        <v>45003.193136574075</v>
      </c>
      <c r="K11105" s="3">
        <v>45026.208333333336</v>
      </c>
      <c r="L11105" s="3">
        <v>45028.458344907405</v>
      </c>
      <c r="M11105" t="s">
        <v>21</v>
      </c>
      <c r="N11105" s="4" t="s">
        <v>20</v>
      </c>
      <c r="P11105" t="s">
        <v>16</v>
      </c>
    </row>
    <row r="11106" spans="1:16" x14ac:dyDescent="0.25">
      <c r="A11106" t="s">
        <v>20826</v>
      </c>
      <c r="B11106" t="s">
        <v>20827</v>
      </c>
      <c r="C11106" t="s">
        <v>59</v>
      </c>
      <c r="F11106" t="s">
        <v>22</v>
      </c>
      <c r="G11106">
        <v>1325523</v>
      </c>
      <c r="H11106">
        <v>500</v>
      </c>
      <c r="I11106">
        <v>17000</v>
      </c>
      <c r="J11106" s="3">
        <v>44934.318449074075</v>
      </c>
      <c r="K11106" s="3">
        <v>44949.166666666664</v>
      </c>
      <c r="L11106" s="3">
        <v>44950.170138888891</v>
      </c>
      <c r="M11106" t="s">
        <v>21</v>
      </c>
      <c r="N11106" s="4" t="s">
        <v>20</v>
      </c>
      <c r="P11106" t="s">
        <v>16</v>
      </c>
    </row>
    <row r="11107" spans="1:16" x14ac:dyDescent="0.25">
      <c r="A11107" t="s">
        <v>20828</v>
      </c>
      <c r="B11107" t="s">
        <v>20829</v>
      </c>
      <c r="C11107" t="s">
        <v>59</v>
      </c>
      <c r="F11107" t="s">
        <v>22</v>
      </c>
      <c r="G11107">
        <v>1212340</v>
      </c>
      <c r="H11107">
        <v>500</v>
      </c>
      <c r="I11107">
        <v>16000</v>
      </c>
      <c r="J11107" s="3">
        <v>44988.195914351854</v>
      </c>
      <c r="K11107" s="3">
        <v>44995.208333333336</v>
      </c>
      <c r="L11107" s="3">
        <v>44996.211805555555</v>
      </c>
      <c r="M11107" t="s">
        <v>21</v>
      </c>
      <c r="N11107" s="4" t="s">
        <v>20</v>
      </c>
      <c r="P11107" t="s">
        <v>16</v>
      </c>
    </row>
    <row r="11108" spans="1:16" x14ac:dyDescent="0.25">
      <c r="A11108" t="s">
        <v>20830</v>
      </c>
      <c r="B11108" t="s">
        <v>20831</v>
      </c>
      <c r="C11108" t="s">
        <v>59</v>
      </c>
      <c r="F11108" t="s">
        <v>22</v>
      </c>
      <c r="G11108">
        <v>1262060</v>
      </c>
      <c r="H11108">
        <v>500</v>
      </c>
      <c r="J11108" s="3">
        <v>44933.483726851853</v>
      </c>
      <c r="K11108" s="3">
        <v>44949.166666666664</v>
      </c>
      <c r="L11108" s="3">
        <v>44950.170138888891</v>
      </c>
      <c r="M11108" t="s">
        <v>21</v>
      </c>
      <c r="N11108" s="4" t="s">
        <v>20</v>
      </c>
      <c r="P11108" t="s">
        <v>16</v>
      </c>
    </row>
    <row r="11109" spans="1:16" x14ac:dyDescent="0.25">
      <c r="A11109" t="s">
        <v>20832</v>
      </c>
      <c r="B11109" t="s">
        <v>20833</v>
      </c>
      <c r="C11109" t="s">
        <v>59</v>
      </c>
      <c r="F11109" t="s">
        <v>22</v>
      </c>
      <c r="G11109">
        <v>1154136</v>
      </c>
      <c r="H11109">
        <v>500</v>
      </c>
      <c r="I11109">
        <v>15000</v>
      </c>
      <c r="J11109" s="3">
        <v>44988.195497685185</v>
      </c>
      <c r="K11109" s="3">
        <v>44995.208333333336</v>
      </c>
      <c r="L11109" s="3">
        <v>44996.211805555555</v>
      </c>
      <c r="M11109" t="s">
        <v>21</v>
      </c>
      <c r="N11109" s="4" t="s">
        <v>20</v>
      </c>
      <c r="P11109" t="s">
        <v>16</v>
      </c>
    </row>
    <row r="11110" spans="1:16" x14ac:dyDescent="0.25">
      <c r="A11110" t="s">
        <v>20834</v>
      </c>
      <c r="B11110" t="s">
        <v>20835</v>
      </c>
      <c r="C11110" t="s">
        <v>59</v>
      </c>
      <c r="F11110" t="s">
        <v>22</v>
      </c>
      <c r="G11110">
        <v>1097277</v>
      </c>
      <c r="H11110">
        <v>500</v>
      </c>
      <c r="I11110">
        <v>14000</v>
      </c>
      <c r="J11110" s="3">
        <v>44934.320011574076</v>
      </c>
      <c r="K11110" s="3">
        <v>44949.166666666664</v>
      </c>
      <c r="L11110" s="3">
        <v>44950.170138888891</v>
      </c>
      <c r="M11110" t="s">
        <v>21</v>
      </c>
      <c r="N11110" s="4" t="s">
        <v>20</v>
      </c>
      <c r="P11110" t="s">
        <v>16</v>
      </c>
    </row>
    <row r="11111" spans="1:16" x14ac:dyDescent="0.25">
      <c r="A11111" t="s">
        <v>20836</v>
      </c>
      <c r="B11111" t="s">
        <v>20837</v>
      </c>
      <c r="C11111" t="s">
        <v>59</v>
      </c>
      <c r="F11111" t="s">
        <v>22</v>
      </c>
      <c r="G11111">
        <v>1239102</v>
      </c>
      <c r="H11111">
        <v>500</v>
      </c>
      <c r="I11111">
        <v>16000</v>
      </c>
      <c r="J11111" s="3">
        <v>44934.317731481482</v>
      </c>
      <c r="K11111" s="3">
        <v>44949.166666666664</v>
      </c>
      <c r="L11111" s="3">
        <v>44950.170138888891</v>
      </c>
      <c r="M11111" t="s">
        <v>21</v>
      </c>
      <c r="N11111" s="4" t="s">
        <v>20</v>
      </c>
      <c r="P11111" t="s">
        <v>16</v>
      </c>
    </row>
    <row r="11112" spans="1:16" x14ac:dyDescent="0.25">
      <c r="A11112" t="s">
        <v>20838</v>
      </c>
      <c r="B11112" t="s">
        <v>20839</v>
      </c>
      <c r="C11112" t="s">
        <v>35</v>
      </c>
      <c r="F11112" t="s">
        <v>22</v>
      </c>
      <c r="G11112">
        <v>0</v>
      </c>
      <c r="H11112">
        <v>710</v>
      </c>
      <c r="I11112">
        <v>28220</v>
      </c>
      <c r="J11112" s="3">
        <v>44880.509930555556</v>
      </c>
      <c r="K11112" s="3">
        <v>44895.520833333336</v>
      </c>
      <c r="L11112" s="3">
        <v>44896.041666666664</v>
      </c>
      <c r="M11112" t="s">
        <v>21</v>
      </c>
      <c r="N11112" s="4" t="s">
        <v>20</v>
      </c>
      <c r="P11112" t="s">
        <v>16</v>
      </c>
    </row>
    <row r="11113" spans="1:16" x14ac:dyDescent="0.25">
      <c r="A11113" t="s">
        <v>20838</v>
      </c>
      <c r="B11113" t="s">
        <v>20840</v>
      </c>
      <c r="C11113" t="s">
        <v>35</v>
      </c>
      <c r="F11113" t="s">
        <v>22</v>
      </c>
      <c r="G11113">
        <v>0</v>
      </c>
      <c r="H11113">
        <v>710</v>
      </c>
      <c r="I11113">
        <v>28220</v>
      </c>
      <c r="J11113" s="3">
        <v>44911.068414351852</v>
      </c>
      <c r="K11113" s="3">
        <v>44926.458333333336</v>
      </c>
      <c r="L11113" s="3">
        <v>44928.479166666664</v>
      </c>
      <c r="M11113" t="s">
        <v>21</v>
      </c>
      <c r="N11113" s="4" t="s">
        <v>20</v>
      </c>
      <c r="P11113" t="s">
        <v>16</v>
      </c>
    </row>
    <row r="11114" spans="1:16" x14ac:dyDescent="0.25">
      <c r="A11114" t="s">
        <v>20841</v>
      </c>
      <c r="B11114" t="s">
        <v>20842</v>
      </c>
      <c r="C11114" t="s">
        <v>25</v>
      </c>
      <c r="F11114" t="s">
        <v>22</v>
      </c>
      <c r="G11114">
        <v>8700000</v>
      </c>
      <c r="H11114">
        <v>2180</v>
      </c>
      <c r="I11114">
        <v>141000</v>
      </c>
      <c r="J11114" s="3">
        <v>44897.280324074076</v>
      </c>
      <c r="K11114" s="3">
        <v>44912.208333333336</v>
      </c>
      <c r="L11114" s="3">
        <v>44914.458333333336</v>
      </c>
      <c r="M11114" t="s">
        <v>21</v>
      </c>
      <c r="N11114" s="4" t="s">
        <v>20</v>
      </c>
      <c r="P11114" t="s">
        <v>16</v>
      </c>
    </row>
    <row r="11115" spans="1:16" x14ac:dyDescent="0.25">
      <c r="A11115" t="s">
        <v>20843</v>
      </c>
      <c r="B11115" t="s">
        <v>20844</v>
      </c>
      <c r="C11115" t="s">
        <v>59</v>
      </c>
      <c r="F11115" t="s">
        <v>22</v>
      </c>
      <c r="G11115">
        <v>1111115</v>
      </c>
      <c r="H11115">
        <v>500</v>
      </c>
      <c r="I11115">
        <v>14000</v>
      </c>
      <c r="J11115" s="3">
        <v>44934.321944444448</v>
      </c>
      <c r="K11115" s="3">
        <v>44949.166666666664</v>
      </c>
      <c r="L11115" s="3">
        <v>44950.170138888891</v>
      </c>
      <c r="M11115" t="s">
        <v>21</v>
      </c>
      <c r="N11115" s="4" t="s">
        <v>20</v>
      </c>
      <c r="P11115" t="s">
        <v>16</v>
      </c>
    </row>
    <row r="11116" spans="1:16" x14ac:dyDescent="0.25">
      <c r="A11116" t="s">
        <v>20845</v>
      </c>
      <c r="B11116" t="s">
        <v>20846</v>
      </c>
      <c r="C11116" t="s">
        <v>59</v>
      </c>
      <c r="F11116" t="s">
        <v>22</v>
      </c>
      <c r="G11116">
        <v>1252282</v>
      </c>
      <c r="H11116">
        <v>500</v>
      </c>
      <c r="I11116">
        <v>16000</v>
      </c>
      <c r="J11116" s="3">
        <v>44979.279895833337</v>
      </c>
      <c r="K11116" s="3">
        <v>44986.166666666664</v>
      </c>
      <c r="L11116" s="3">
        <v>44987.170138888891</v>
      </c>
      <c r="M11116" t="s">
        <v>21</v>
      </c>
      <c r="N11116" s="4" t="s">
        <v>20</v>
      </c>
      <c r="P11116" t="s">
        <v>16</v>
      </c>
    </row>
    <row r="11117" spans="1:16" x14ac:dyDescent="0.25">
      <c r="A11117" t="s">
        <v>20847</v>
      </c>
      <c r="B11117" t="s">
        <v>20848</v>
      </c>
      <c r="C11117" t="s">
        <v>59</v>
      </c>
      <c r="F11117" t="s">
        <v>22</v>
      </c>
      <c r="G11117">
        <v>1315057</v>
      </c>
      <c r="H11117">
        <v>500</v>
      </c>
      <c r="I11117">
        <v>17000</v>
      </c>
      <c r="J11117" s="3">
        <v>44934.324340277781</v>
      </c>
      <c r="K11117" s="3">
        <v>44949.166666666664</v>
      </c>
      <c r="L11117" s="3">
        <v>44950.170138888891</v>
      </c>
      <c r="M11117" t="s">
        <v>21</v>
      </c>
      <c r="N11117" s="4" t="s">
        <v>20</v>
      </c>
      <c r="P11117" t="s">
        <v>16</v>
      </c>
    </row>
    <row r="11118" spans="1:16" x14ac:dyDescent="0.25">
      <c r="A11118" t="s">
        <v>20849</v>
      </c>
      <c r="B11118" t="s">
        <v>20850</v>
      </c>
      <c r="C11118" t="s">
        <v>28</v>
      </c>
      <c r="F11118" t="s">
        <v>22</v>
      </c>
      <c r="G11118">
        <v>0</v>
      </c>
      <c r="H11118">
        <v>500</v>
      </c>
      <c r="I11118">
        <v>17250</v>
      </c>
      <c r="J11118" s="3">
        <v>44862.052071759259</v>
      </c>
      <c r="K11118" s="3">
        <v>44883.1875</v>
      </c>
      <c r="L11118" s="3">
        <v>44886.375</v>
      </c>
      <c r="M11118" t="s">
        <v>21</v>
      </c>
      <c r="N11118" s="4" t="s">
        <v>20</v>
      </c>
      <c r="P11118" t="s">
        <v>16</v>
      </c>
    </row>
    <row r="11119" spans="1:16" x14ac:dyDescent="0.25">
      <c r="A11119" t="s">
        <v>20851</v>
      </c>
      <c r="B11119" t="s">
        <v>20852</v>
      </c>
      <c r="C11119" t="s">
        <v>30</v>
      </c>
      <c r="F11119" t="s">
        <v>22</v>
      </c>
      <c r="G11119">
        <v>0</v>
      </c>
      <c r="H11119">
        <v>670</v>
      </c>
      <c r="I11119">
        <v>53270</v>
      </c>
      <c r="J11119" s="3">
        <v>44938.492245370369</v>
      </c>
      <c r="K11119" s="3">
        <v>44952.208333333336</v>
      </c>
      <c r="L11119" s="3">
        <v>44954.416666666664</v>
      </c>
      <c r="M11119" t="s">
        <v>21</v>
      </c>
      <c r="N11119" s="4" t="s">
        <v>20</v>
      </c>
      <c r="P11119" t="s">
        <v>16</v>
      </c>
    </row>
    <row r="11120" spans="1:16" x14ac:dyDescent="0.25">
      <c r="A11120" t="s">
        <v>20853</v>
      </c>
      <c r="B11120" t="s">
        <v>20854</v>
      </c>
      <c r="C11120" t="s">
        <v>30</v>
      </c>
      <c r="F11120" t="s">
        <v>22</v>
      </c>
      <c r="G11120">
        <v>0</v>
      </c>
      <c r="H11120">
        <v>670</v>
      </c>
      <c r="I11120">
        <v>53270</v>
      </c>
      <c r="J11120" s="3">
        <v>44967.119710648149</v>
      </c>
      <c r="K11120" s="3">
        <v>44975.208333333336</v>
      </c>
      <c r="L11120" s="3">
        <v>44977.416666666664</v>
      </c>
      <c r="M11120" t="s">
        <v>21</v>
      </c>
      <c r="N11120" s="4" t="s">
        <v>20</v>
      </c>
      <c r="P11120" t="s">
        <v>16</v>
      </c>
    </row>
    <row r="11121" spans="1:16" x14ac:dyDescent="0.25">
      <c r="A11121" t="s">
        <v>20853</v>
      </c>
      <c r="B11121" t="s">
        <v>20855</v>
      </c>
      <c r="C11121" t="s">
        <v>30</v>
      </c>
      <c r="F11121" t="s">
        <v>22</v>
      </c>
      <c r="G11121">
        <v>0</v>
      </c>
      <c r="H11121">
        <v>1200</v>
      </c>
      <c r="I11121">
        <v>96000</v>
      </c>
      <c r="J11121" s="3">
        <v>44999.234247685185</v>
      </c>
      <c r="K11121" s="3">
        <v>45014.208333333336</v>
      </c>
      <c r="L11121" s="3">
        <v>45016.416666666664</v>
      </c>
      <c r="M11121" t="s">
        <v>21</v>
      </c>
      <c r="N11121" s="4" t="s">
        <v>20</v>
      </c>
      <c r="P11121" t="s">
        <v>16</v>
      </c>
    </row>
    <row r="11122" spans="1:16" x14ac:dyDescent="0.25">
      <c r="A11122" t="s">
        <v>20856</v>
      </c>
      <c r="B11122" t="s">
        <v>20857</v>
      </c>
      <c r="C11122" t="s">
        <v>28</v>
      </c>
      <c r="F11122" t="s">
        <v>22</v>
      </c>
      <c r="G11122">
        <v>2895576.65</v>
      </c>
      <c r="H11122">
        <v>730</v>
      </c>
      <c r="I11122">
        <v>58000</v>
      </c>
      <c r="J11122" s="3">
        <v>44916.270648148151</v>
      </c>
      <c r="K11122" s="3">
        <v>44931.222222222219</v>
      </c>
      <c r="L11122" s="3">
        <v>44932.222916666666</v>
      </c>
      <c r="M11122" t="s">
        <v>21</v>
      </c>
      <c r="N11122" s="4" t="s">
        <v>20</v>
      </c>
      <c r="P11122" t="s">
        <v>16</v>
      </c>
    </row>
    <row r="11123" spans="1:16" x14ac:dyDescent="0.25">
      <c r="A11123" t="s">
        <v>20858</v>
      </c>
      <c r="B11123" t="s">
        <v>20859</v>
      </c>
      <c r="C11123" t="s">
        <v>28</v>
      </c>
      <c r="F11123" t="s">
        <v>22</v>
      </c>
      <c r="G11123">
        <v>1132660</v>
      </c>
      <c r="H11123">
        <v>500</v>
      </c>
      <c r="I11123">
        <v>28317</v>
      </c>
      <c r="J11123" s="3">
        <v>44951.232118055559</v>
      </c>
      <c r="K11123" s="3">
        <v>44964.229166666664</v>
      </c>
      <c r="L11123" s="3">
        <v>44966.416666666664</v>
      </c>
      <c r="M11123" t="s">
        <v>21</v>
      </c>
      <c r="N11123" s="4" t="s">
        <v>20</v>
      </c>
      <c r="P11123" t="s">
        <v>16</v>
      </c>
    </row>
    <row r="11124" spans="1:16" x14ac:dyDescent="0.25">
      <c r="A11124" t="s">
        <v>20858</v>
      </c>
      <c r="B11124" t="s">
        <v>20860</v>
      </c>
      <c r="C11124" t="s">
        <v>28</v>
      </c>
      <c r="F11124" t="s">
        <v>22</v>
      </c>
      <c r="G11124">
        <v>1132660</v>
      </c>
      <c r="H11124">
        <v>500</v>
      </c>
      <c r="I11124">
        <v>28317</v>
      </c>
      <c r="J11124" s="3">
        <v>44968.536689814813</v>
      </c>
      <c r="K11124" s="3">
        <v>44977.225694444445</v>
      </c>
      <c r="L11124" s="3">
        <v>44978.229166666664</v>
      </c>
      <c r="M11124" t="s">
        <v>21</v>
      </c>
      <c r="N11124" s="4" t="s">
        <v>20</v>
      </c>
      <c r="P11124" t="s">
        <v>16</v>
      </c>
    </row>
    <row r="11125" spans="1:16" x14ac:dyDescent="0.25">
      <c r="A11125" t="s">
        <v>20861</v>
      </c>
      <c r="B11125" t="s">
        <v>20862</v>
      </c>
      <c r="C11125" t="s">
        <v>31</v>
      </c>
      <c r="F11125" t="s">
        <v>22</v>
      </c>
      <c r="G11125">
        <v>0</v>
      </c>
      <c r="H11125">
        <v>500</v>
      </c>
      <c r="I11125">
        <v>14800</v>
      </c>
      <c r="J11125" s="3">
        <v>45003.077337962961</v>
      </c>
      <c r="K11125" s="3">
        <v>45012.166666666664</v>
      </c>
      <c r="L11125" s="3">
        <v>45013.173611111109</v>
      </c>
      <c r="M11125" t="s">
        <v>21</v>
      </c>
      <c r="N11125" s="4" t="s">
        <v>20</v>
      </c>
      <c r="P11125" t="s">
        <v>16</v>
      </c>
    </row>
    <row r="11126" spans="1:16" x14ac:dyDescent="0.25">
      <c r="A11126" t="s">
        <v>20863</v>
      </c>
      <c r="B11126" t="s">
        <v>20864</v>
      </c>
      <c r="C11126" t="s">
        <v>31</v>
      </c>
      <c r="F11126" t="s">
        <v>22</v>
      </c>
      <c r="G11126">
        <v>704448.09</v>
      </c>
      <c r="H11126">
        <v>500</v>
      </c>
      <c r="I11126">
        <v>18000</v>
      </c>
      <c r="J11126" s="3">
        <v>44989.323495370372</v>
      </c>
      <c r="K11126" s="3">
        <v>45001.166666666664</v>
      </c>
      <c r="L11126" s="3">
        <v>45002.1875</v>
      </c>
      <c r="M11126" t="s">
        <v>21</v>
      </c>
      <c r="N11126" s="4" t="s">
        <v>20</v>
      </c>
      <c r="P11126" t="s">
        <v>16</v>
      </c>
    </row>
    <row r="11127" spans="1:16" x14ac:dyDescent="0.25">
      <c r="A11127" t="s">
        <v>20865</v>
      </c>
      <c r="B11127" t="s">
        <v>20866</v>
      </c>
      <c r="C11127" t="s">
        <v>28</v>
      </c>
      <c r="F11127" t="s">
        <v>22</v>
      </c>
      <c r="G11127">
        <v>2063341</v>
      </c>
      <c r="H11127">
        <v>520</v>
      </c>
      <c r="I11127">
        <v>50000</v>
      </c>
      <c r="J11127" s="3">
        <v>44912.430949074071</v>
      </c>
      <c r="K11127" s="3">
        <v>44925.166666666664</v>
      </c>
      <c r="L11127" s="3">
        <v>44926.1875</v>
      </c>
      <c r="M11127" t="s">
        <v>21</v>
      </c>
      <c r="N11127" s="4" t="s">
        <v>20</v>
      </c>
      <c r="P11127" t="s">
        <v>16</v>
      </c>
    </row>
    <row r="11128" spans="1:16" x14ac:dyDescent="0.25">
      <c r="A11128" t="s">
        <v>20867</v>
      </c>
      <c r="B11128" t="s">
        <v>20868</v>
      </c>
      <c r="C11128" t="s">
        <v>28</v>
      </c>
      <c r="F11128" t="s">
        <v>22</v>
      </c>
      <c r="G11128">
        <v>2063341</v>
      </c>
      <c r="H11128">
        <v>520</v>
      </c>
      <c r="I11128">
        <v>50000</v>
      </c>
      <c r="J11128" s="3">
        <v>44965.209664351853</v>
      </c>
      <c r="K11128" s="3">
        <v>44977.166666666664</v>
      </c>
      <c r="L11128" s="3">
        <v>44978.1875</v>
      </c>
      <c r="M11128" t="s">
        <v>21</v>
      </c>
      <c r="N11128" s="4" t="s">
        <v>20</v>
      </c>
      <c r="P11128" t="s">
        <v>16</v>
      </c>
    </row>
    <row r="11129" spans="1:16" x14ac:dyDescent="0.25">
      <c r="A11129" t="s">
        <v>20867</v>
      </c>
      <c r="B11129" t="s">
        <v>20868</v>
      </c>
      <c r="C11129" t="s">
        <v>28</v>
      </c>
      <c r="F11129" t="s">
        <v>22</v>
      </c>
      <c r="G11129">
        <v>2063341</v>
      </c>
      <c r="H11129">
        <v>520</v>
      </c>
      <c r="I11129">
        <v>50000</v>
      </c>
      <c r="J11129" s="3">
        <v>44965.209664351853</v>
      </c>
      <c r="K11129" s="3">
        <v>44977.166666666664</v>
      </c>
      <c r="L11129" s="3">
        <v>44978.1875</v>
      </c>
      <c r="M11129" t="s">
        <v>21</v>
      </c>
      <c r="N11129" s="4" t="s">
        <v>20</v>
      </c>
      <c r="P11129" t="s">
        <v>16</v>
      </c>
    </row>
    <row r="11130" spans="1:16" x14ac:dyDescent="0.25">
      <c r="A11130" t="s">
        <v>20867</v>
      </c>
      <c r="B11130" t="s">
        <v>20869</v>
      </c>
      <c r="C11130" t="s">
        <v>28</v>
      </c>
      <c r="F11130" t="s">
        <v>22</v>
      </c>
      <c r="G11130">
        <v>2063341</v>
      </c>
      <c r="H11130">
        <v>520</v>
      </c>
      <c r="I11130">
        <v>50000</v>
      </c>
      <c r="J11130" s="3">
        <v>44986.183981481481</v>
      </c>
      <c r="K11130" s="3">
        <v>44993.208333333336</v>
      </c>
      <c r="L11130" s="3">
        <v>44994.21875</v>
      </c>
      <c r="M11130" t="s">
        <v>21</v>
      </c>
      <c r="N11130" s="4" t="s">
        <v>20</v>
      </c>
      <c r="P11130" t="s">
        <v>16</v>
      </c>
    </row>
    <row r="11131" spans="1:16" x14ac:dyDescent="0.25">
      <c r="A11131" t="s">
        <v>20867</v>
      </c>
      <c r="B11131" t="s">
        <v>20870</v>
      </c>
      <c r="C11131" t="s">
        <v>28</v>
      </c>
      <c r="F11131" t="s">
        <v>22</v>
      </c>
      <c r="G11131">
        <v>2063341</v>
      </c>
      <c r="H11131">
        <v>520</v>
      </c>
      <c r="I11131">
        <v>50000</v>
      </c>
      <c r="J11131" s="3">
        <v>45012.125879629632</v>
      </c>
      <c r="K11131" s="3">
        <v>45020.208333333336</v>
      </c>
      <c r="L11131" s="3">
        <v>45021.21875</v>
      </c>
      <c r="M11131" t="s">
        <v>21</v>
      </c>
      <c r="N11131" s="4" t="s">
        <v>20</v>
      </c>
      <c r="P11131" t="s">
        <v>16</v>
      </c>
    </row>
    <row r="11132" spans="1:16" x14ac:dyDescent="0.25">
      <c r="A11132" t="s">
        <v>20871</v>
      </c>
      <c r="B11132" t="s">
        <v>20872</v>
      </c>
      <c r="C11132" t="s">
        <v>31</v>
      </c>
      <c r="F11132" t="s">
        <v>22</v>
      </c>
      <c r="G11132">
        <v>0</v>
      </c>
      <c r="H11132">
        <v>500</v>
      </c>
      <c r="I11132">
        <v>20200</v>
      </c>
      <c r="J11132" s="3">
        <v>44991.053240740737</v>
      </c>
      <c r="K11132" s="3">
        <v>45002.1875</v>
      </c>
      <c r="L11132" s="3">
        <v>45003.190972222219</v>
      </c>
      <c r="M11132" t="s">
        <v>21</v>
      </c>
      <c r="N11132" s="4" t="s">
        <v>20</v>
      </c>
      <c r="P11132" t="s">
        <v>16</v>
      </c>
    </row>
    <row r="11133" spans="1:16" x14ac:dyDescent="0.25">
      <c r="A11133" t="s">
        <v>20873</v>
      </c>
      <c r="B11133" t="s">
        <v>20874</v>
      </c>
      <c r="C11133" t="s">
        <v>48</v>
      </c>
      <c r="F11133" t="s">
        <v>22</v>
      </c>
      <c r="G11133">
        <v>8645293.0199999996</v>
      </c>
      <c r="H11133">
        <v>2170</v>
      </c>
      <c r="I11133">
        <v>200000</v>
      </c>
      <c r="J11133" s="3">
        <v>44951.470775462964</v>
      </c>
      <c r="K11133" s="3">
        <v>44958.229166666664</v>
      </c>
      <c r="L11133" s="3">
        <v>44961.458333333336</v>
      </c>
      <c r="M11133" t="s">
        <v>21</v>
      </c>
      <c r="N11133" s="4" t="s">
        <v>20</v>
      </c>
      <c r="P11133" t="s">
        <v>16</v>
      </c>
    </row>
    <row r="11134" spans="1:16" x14ac:dyDescent="0.25">
      <c r="A11134" t="s">
        <v>20875</v>
      </c>
      <c r="B11134" t="s">
        <v>20876</v>
      </c>
      <c r="C11134" t="s">
        <v>47</v>
      </c>
      <c r="F11134" t="s">
        <v>22</v>
      </c>
      <c r="G11134">
        <v>1270969.76</v>
      </c>
      <c r="H11134">
        <v>500</v>
      </c>
      <c r="I11134">
        <v>37500</v>
      </c>
      <c r="J11134" s="3">
        <v>44880.500694444447</v>
      </c>
      <c r="K11134" s="3">
        <v>44889.166666666664</v>
      </c>
      <c r="L11134" s="3">
        <v>44890.1875</v>
      </c>
      <c r="M11134" t="s">
        <v>21</v>
      </c>
      <c r="N11134" s="4" t="s">
        <v>20</v>
      </c>
      <c r="P11134" t="s">
        <v>16</v>
      </c>
    </row>
    <row r="11135" spans="1:16" x14ac:dyDescent="0.25">
      <c r="A11135" t="s">
        <v>20877</v>
      </c>
      <c r="B11135" t="s">
        <v>20878</v>
      </c>
      <c r="C11135" t="s">
        <v>27</v>
      </c>
      <c r="F11135" t="s">
        <v>22</v>
      </c>
      <c r="G11135">
        <v>30000000</v>
      </c>
      <c r="H11135">
        <v>5000</v>
      </c>
      <c r="I11135">
        <v>449000</v>
      </c>
      <c r="J11135" s="3">
        <v>45009.16851851852</v>
      </c>
      <c r="K11135" s="3">
        <v>45017.208333333336</v>
      </c>
      <c r="L11135" s="3">
        <v>45019.229166666664</v>
      </c>
      <c r="M11135" t="s">
        <v>21</v>
      </c>
      <c r="N11135" s="4" t="s">
        <v>20</v>
      </c>
      <c r="P11135" t="s">
        <v>16</v>
      </c>
    </row>
    <row r="11136" spans="1:16" x14ac:dyDescent="0.25">
      <c r="A11136" t="s">
        <v>20879</v>
      </c>
      <c r="B11136" t="s">
        <v>20880</v>
      </c>
      <c r="C11136" t="s">
        <v>25</v>
      </c>
      <c r="F11136" t="s">
        <v>22</v>
      </c>
      <c r="G11136">
        <v>0</v>
      </c>
      <c r="H11136">
        <v>500</v>
      </c>
      <c r="I11136">
        <v>16685</v>
      </c>
      <c r="J11136" s="3">
        <v>44970.222858796296</v>
      </c>
      <c r="K11136" s="3">
        <v>44977.229166666664</v>
      </c>
      <c r="L11136" s="3">
        <v>44979.458333333336</v>
      </c>
      <c r="M11136" t="s">
        <v>21</v>
      </c>
      <c r="N11136" s="4" t="s">
        <v>20</v>
      </c>
      <c r="P11136" t="s">
        <v>16</v>
      </c>
    </row>
    <row r="11137" spans="1:16" x14ac:dyDescent="0.25">
      <c r="A11137" t="s">
        <v>20881</v>
      </c>
      <c r="B11137" t="s">
        <v>20882</v>
      </c>
      <c r="C11137" t="s">
        <v>35</v>
      </c>
      <c r="F11137" t="s">
        <v>22</v>
      </c>
      <c r="G11137">
        <v>2830557</v>
      </c>
      <c r="H11137">
        <v>710</v>
      </c>
      <c r="I11137">
        <v>57000</v>
      </c>
      <c r="J11137" s="3">
        <v>45012.279224537036</v>
      </c>
      <c r="K11137" s="3">
        <v>45034.479166666664</v>
      </c>
      <c r="L11137" s="3">
        <v>45035.486111111109</v>
      </c>
      <c r="M11137" t="s">
        <v>21</v>
      </c>
      <c r="N11137" s="4" t="s">
        <v>20</v>
      </c>
      <c r="P11137" t="s">
        <v>16</v>
      </c>
    </row>
    <row r="11138" spans="1:16" x14ac:dyDescent="0.25">
      <c r="A11138" t="s">
        <v>20883</v>
      </c>
      <c r="B11138" t="s">
        <v>20884</v>
      </c>
      <c r="C11138" t="s">
        <v>25</v>
      </c>
      <c r="F11138" t="s">
        <v>22</v>
      </c>
      <c r="G11138">
        <v>577656</v>
      </c>
      <c r="H11138">
        <v>500</v>
      </c>
      <c r="I11138">
        <v>14441</v>
      </c>
      <c r="J11138" s="3">
        <v>44968.269548611112</v>
      </c>
      <c r="K11138" s="3">
        <v>44977.1875</v>
      </c>
      <c r="L11138" s="3">
        <v>44978.229166666664</v>
      </c>
      <c r="M11138" t="s">
        <v>21</v>
      </c>
      <c r="N11138" s="4" t="s">
        <v>20</v>
      </c>
      <c r="P11138" t="s">
        <v>16</v>
      </c>
    </row>
    <row r="11139" spans="1:16" x14ac:dyDescent="0.25">
      <c r="A11139" t="s">
        <v>20885</v>
      </c>
      <c r="B11139" t="s">
        <v>20886</v>
      </c>
      <c r="C11139" t="s">
        <v>31</v>
      </c>
      <c r="F11139" t="s">
        <v>22</v>
      </c>
      <c r="G11139">
        <v>0</v>
      </c>
      <c r="H11139">
        <v>500</v>
      </c>
      <c r="I11139">
        <v>14400</v>
      </c>
      <c r="J11139" s="3">
        <v>44985.274606481478</v>
      </c>
      <c r="K11139" s="3">
        <v>44993.166666666664</v>
      </c>
      <c r="L11139" s="3">
        <v>44995.458333333336</v>
      </c>
      <c r="M11139" t="s">
        <v>21</v>
      </c>
      <c r="N11139" s="4" t="s">
        <v>20</v>
      </c>
      <c r="P11139" t="s">
        <v>16</v>
      </c>
    </row>
    <row r="11140" spans="1:16" x14ac:dyDescent="0.25">
      <c r="A11140" t="s">
        <v>20887</v>
      </c>
      <c r="B11140" t="s">
        <v>20888</v>
      </c>
      <c r="C11140" t="s">
        <v>63</v>
      </c>
      <c r="F11140" t="s">
        <v>22</v>
      </c>
      <c r="G11140">
        <v>460339.20000000001</v>
      </c>
      <c r="H11140">
        <v>500</v>
      </c>
      <c r="I11140">
        <v>12500</v>
      </c>
      <c r="J11140" s="3">
        <v>45012.044236111113</v>
      </c>
      <c r="K11140" s="3">
        <v>45026.166666666664</v>
      </c>
      <c r="L11140" s="3">
        <v>45029.1875</v>
      </c>
      <c r="M11140" t="s">
        <v>21</v>
      </c>
      <c r="N11140" s="4" t="s">
        <v>20</v>
      </c>
      <c r="P11140" t="s">
        <v>16</v>
      </c>
    </row>
    <row r="11141" spans="1:16" x14ac:dyDescent="0.25">
      <c r="A11141" t="s">
        <v>20889</v>
      </c>
      <c r="B11141" t="s">
        <v>20890</v>
      </c>
      <c r="C11141" t="s">
        <v>25</v>
      </c>
      <c r="F11141" t="s">
        <v>22</v>
      </c>
      <c r="G11141">
        <v>9421710.1699999999</v>
      </c>
      <c r="H11141">
        <v>2360</v>
      </c>
      <c r="I11141">
        <v>188500</v>
      </c>
      <c r="J11141" s="3">
        <v>44957.471250000002</v>
      </c>
      <c r="K11141" s="3">
        <v>44964.166666666664</v>
      </c>
      <c r="L11141" s="3">
        <v>44966.458333333336</v>
      </c>
      <c r="M11141" t="s">
        <v>21</v>
      </c>
      <c r="N11141" s="4" t="s">
        <v>20</v>
      </c>
      <c r="P11141" t="s">
        <v>16</v>
      </c>
    </row>
    <row r="11142" spans="1:16" x14ac:dyDescent="0.25">
      <c r="A11142" t="s">
        <v>20891</v>
      </c>
      <c r="B11142" t="s">
        <v>20892</v>
      </c>
      <c r="C11142" t="s">
        <v>25</v>
      </c>
      <c r="F11142" t="s">
        <v>22</v>
      </c>
      <c r="G11142">
        <v>461688.99</v>
      </c>
      <c r="H11142">
        <v>500</v>
      </c>
      <c r="I11142">
        <v>13850</v>
      </c>
      <c r="J11142" s="3">
        <v>44996.310300925928</v>
      </c>
      <c r="K11142" s="3">
        <v>45009.229166666664</v>
      </c>
      <c r="L11142" s="3">
        <v>45012.458333333336</v>
      </c>
      <c r="M11142" t="s">
        <v>21</v>
      </c>
      <c r="N11142" s="4" t="s">
        <v>20</v>
      </c>
      <c r="P11142" t="s">
        <v>16</v>
      </c>
    </row>
    <row r="11143" spans="1:16" x14ac:dyDescent="0.25">
      <c r="A11143" t="s">
        <v>20893</v>
      </c>
      <c r="B11143" t="s">
        <v>20894</v>
      </c>
      <c r="C11143" t="s">
        <v>25</v>
      </c>
      <c r="F11143" t="s">
        <v>22</v>
      </c>
      <c r="G11143">
        <v>0</v>
      </c>
      <c r="H11143">
        <v>500</v>
      </c>
      <c r="I11143">
        <v>13100</v>
      </c>
      <c r="J11143" s="3">
        <v>44918.517407407409</v>
      </c>
      <c r="K11143" s="3">
        <v>44926.166666666664</v>
      </c>
      <c r="L11143" s="3">
        <v>44927.1875</v>
      </c>
      <c r="M11143" t="s">
        <v>21</v>
      </c>
      <c r="N11143" s="4" t="s">
        <v>20</v>
      </c>
      <c r="P11143" t="s">
        <v>16</v>
      </c>
    </row>
    <row r="11144" spans="1:16" x14ac:dyDescent="0.25">
      <c r="A11144" t="s">
        <v>20895</v>
      </c>
      <c r="B11144" t="s">
        <v>20896</v>
      </c>
      <c r="C11144" t="s">
        <v>47</v>
      </c>
      <c r="F11144" t="s">
        <v>22</v>
      </c>
      <c r="G11144">
        <v>1270861.71</v>
      </c>
      <c r="H11144">
        <v>500</v>
      </c>
      <c r="I11144">
        <v>37500</v>
      </c>
      <c r="J11144" s="3">
        <v>44879.138148148151</v>
      </c>
      <c r="K11144" s="3">
        <v>44889.166666666664</v>
      </c>
      <c r="L11144" s="3">
        <v>44890.1875</v>
      </c>
      <c r="M11144" t="s">
        <v>21</v>
      </c>
      <c r="N11144" s="4" t="s">
        <v>20</v>
      </c>
      <c r="P11144" t="s">
        <v>16</v>
      </c>
    </row>
    <row r="11145" spans="1:16" x14ac:dyDescent="0.25">
      <c r="A11145" t="s">
        <v>20897</v>
      </c>
      <c r="B11145" t="s">
        <v>20898</v>
      </c>
      <c r="C11145" t="s">
        <v>25</v>
      </c>
      <c r="F11145" t="s">
        <v>22</v>
      </c>
      <c r="G11145">
        <v>2100000</v>
      </c>
      <c r="H11145">
        <v>530</v>
      </c>
      <c r="I11145">
        <v>52500</v>
      </c>
      <c r="J11145" s="3">
        <v>44895.089641203704</v>
      </c>
      <c r="K11145" s="3">
        <v>44910.1875</v>
      </c>
      <c r="L11145" s="3">
        <v>44911.208333333336</v>
      </c>
      <c r="M11145" t="s">
        <v>21</v>
      </c>
      <c r="N11145" s="4" t="s">
        <v>20</v>
      </c>
      <c r="P11145" t="s">
        <v>16</v>
      </c>
    </row>
    <row r="11146" spans="1:16" x14ac:dyDescent="0.25">
      <c r="A11146" t="s">
        <v>20899</v>
      </c>
      <c r="B11146" t="s">
        <v>20900</v>
      </c>
      <c r="C11146" t="s">
        <v>25</v>
      </c>
      <c r="F11146" t="s">
        <v>22</v>
      </c>
      <c r="G11146">
        <v>2100000</v>
      </c>
      <c r="H11146">
        <v>530</v>
      </c>
      <c r="I11146">
        <v>52500</v>
      </c>
      <c r="J11146" s="3">
        <v>44970.306863425925</v>
      </c>
      <c r="K11146" s="3">
        <v>44985.1875</v>
      </c>
      <c r="L11146" s="3">
        <v>44986.197916666664</v>
      </c>
      <c r="M11146" t="s">
        <v>21</v>
      </c>
      <c r="N11146" s="4" t="s">
        <v>20</v>
      </c>
      <c r="P11146" t="s">
        <v>16</v>
      </c>
    </row>
    <row r="11147" spans="1:16" x14ac:dyDescent="0.25">
      <c r="A11147" t="s">
        <v>20901</v>
      </c>
      <c r="B11147" t="s">
        <v>20902</v>
      </c>
      <c r="C11147" t="s">
        <v>27</v>
      </c>
      <c r="F11147" t="s">
        <v>22</v>
      </c>
      <c r="G11147">
        <v>4500000</v>
      </c>
      <c r="H11147">
        <v>1130</v>
      </c>
      <c r="I11147">
        <v>90000</v>
      </c>
      <c r="J11147" s="3">
        <v>44981.530509259261</v>
      </c>
      <c r="K11147" s="3">
        <v>44989.208333333336</v>
      </c>
      <c r="L11147" s="3">
        <v>44991.458333333336</v>
      </c>
      <c r="M11147" t="s">
        <v>21</v>
      </c>
      <c r="N11147" s="4" t="s">
        <v>20</v>
      </c>
      <c r="P11147" t="s">
        <v>16</v>
      </c>
    </row>
    <row r="11148" spans="1:16" x14ac:dyDescent="0.25">
      <c r="A11148" t="s">
        <v>20903</v>
      </c>
      <c r="B11148" t="s">
        <v>20904</v>
      </c>
      <c r="C11148" t="s">
        <v>31</v>
      </c>
      <c r="F11148" t="s">
        <v>22</v>
      </c>
      <c r="G11148">
        <v>167536.35</v>
      </c>
      <c r="H11148">
        <v>500</v>
      </c>
      <c r="I11148">
        <v>4200</v>
      </c>
      <c r="J11148" s="3">
        <v>44937.515115740738</v>
      </c>
      <c r="K11148" s="3">
        <v>44947.166666666664</v>
      </c>
      <c r="L11148" s="3">
        <v>44949.1875</v>
      </c>
      <c r="M11148" t="s">
        <v>21</v>
      </c>
      <c r="N11148" s="4" t="s">
        <v>20</v>
      </c>
      <c r="P11148" t="s">
        <v>16</v>
      </c>
    </row>
    <row r="11149" spans="1:16" x14ac:dyDescent="0.25">
      <c r="A11149" t="s">
        <v>20905</v>
      </c>
      <c r="B11149" t="s">
        <v>20906</v>
      </c>
      <c r="C11149" t="s">
        <v>35</v>
      </c>
      <c r="F11149" t="s">
        <v>22</v>
      </c>
      <c r="G11149">
        <v>1815260</v>
      </c>
      <c r="H11149">
        <v>500</v>
      </c>
      <c r="I11149">
        <v>45500</v>
      </c>
      <c r="J11149" s="3">
        <v>44992.254988425928</v>
      </c>
      <c r="K11149" s="3">
        <v>45013.479166666664</v>
      </c>
      <c r="L11149" s="3">
        <v>45014.486111111109</v>
      </c>
      <c r="M11149" t="s">
        <v>21</v>
      </c>
      <c r="N11149" s="4" t="s">
        <v>20</v>
      </c>
      <c r="P11149" t="s">
        <v>16</v>
      </c>
    </row>
    <row r="11150" spans="1:16" x14ac:dyDescent="0.25">
      <c r="A11150" t="s">
        <v>20907</v>
      </c>
      <c r="B11150" t="s">
        <v>20908</v>
      </c>
      <c r="C11150" t="s">
        <v>28</v>
      </c>
      <c r="F11150" t="s">
        <v>22</v>
      </c>
      <c r="G11150">
        <v>0</v>
      </c>
      <c r="H11150">
        <v>650</v>
      </c>
      <c r="I11150">
        <v>64725</v>
      </c>
      <c r="J11150" s="3">
        <v>44980.146921296298</v>
      </c>
      <c r="K11150" s="3">
        <v>44987.229166666664</v>
      </c>
      <c r="L11150" s="3">
        <v>44989.416666666664</v>
      </c>
      <c r="M11150" t="s">
        <v>21</v>
      </c>
      <c r="N11150" s="4" t="s">
        <v>20</v>
      </c>
      <c r="P11150" t="s">
        <v>16</v>
      </c>
    </row>
    <row r="11151" spans="1:16" x14ac:dyDescent="0.25">
      <c r="A11151" t="s">
        <v>20909</v>
      </c>
      <c r="B11151" t="s">
        <v>20910</v>
      </c>
      <c r="C11151" t="s">
        <v>35</v>
      </c>
      <c r="F11151" t="s">
        <v>22</v>
      </c>
      <c r="G11151">
        <v>3604277.02</v>
      </c>
      <c r="H11151">
        <v>910</v>
      </c>
      <c r="I11151">
        <v>36100</v>
      </c>
      <c r="J11151" s="3">
        <v>44987.231562499997</v>
      </c>
      <c r="K11151" s="3">
        <v>44995.208333333336</v>
      </c>
      <c r="L11151" s="3">
        <v>44998.458333333336</v>
      </c>
      <c r="M11151" t="s">
        <v>21</v>
      </c>
      <c r="N11151" s="4" t="s">
        <v>20</v>
      </c>
      <c r="P11151" t="s">
        <v>16</v>
      </c>
    </row>
    <row r="11152" spans="1:16" x14ac:dyDescent="0.25">
      <c r="A11152" t="s">
        <v>20911</v>
      </c>
      <c r="B11152" t="s">
        <v>20912</v>
      </c>
      <c r="C11152" t="s">
        <v>25</v>
      </c>
      <c r="F11152" t="s">
        <v>22</v>
      </c>
      <c r="G11152">
        <v>0</v>
      </c>
      <c r="H11152">
        <v>500</v>
      </c>
      <c r="I11152">
        <v>6800</v>
      </c>
      <c r="J11152" s="3">
        <v>44967.333344907405</v>
      </c>
      <c r="K11152" s="3">
        <v>44975.166666666664</v>
      </c>
      <c r="L11152" s="3">
        <v>44976.1875</v>
      </c>
      <c r="M11152" t="s">
        <v>21</v>
      </c>
      <c r="N11152" s="4" t="s">
        <v>20</v>
      </c>
      <c r="P11152" t="s">
        <v>16</v>
      </c>
    </row>
    <row r="11153" spans="1:16" x14ac:dyDescent="0.25">
      <c r="A11153" t="s">
        <v>20913</v>
      </c>
      <c r="B11153" t="s">
        <v>20914</v>
      </c>
      <c r="C11153" t="s">
        <v>24</v>
      </c>
      <c r="F11153" t="s">
        <v>22</v>
      </c>
      <c r="G11153">
        <v>421965.6</v>
      </c>
      <c r="H11153">
        <v>500</v>
      </c>
      <c r="I11153">
        <v>12500</v>
      </c>
      <c r="J11153" s="3">
        <v>45001.195914351854</v>
      </c>
      <c r="K11153" s="3">
        <v>45008.229166666664</v>
      </c>
      <c r="L11153" s="3">
        <v>45009.232638888891</v>
      </c>
      <c r="M11153" t="s">
        <v>21</v>
      </c>
      <c r="N11153" s="4" t="s">
        <v>20</v>
      </c>
      <c r="P11153" t="s">
        <v>16</v>
      </c>
    </row>
    <row r="11154" spans="1:16" x14ac:dyDescent="0.25">
      <c r="A11154" t="s">
        <v>20915</v>
      </c>
      <c r="B11154" t="s">
        <v>20916</v>
      </c>
      <c r="C11154" t="s">
        <v>31</v>
      </c>
      <c r="F11154" t="s">
        <v>22</v>
      </c>
      <c r="G11154">
        <v>0</v>
      </c>
      <c r="H11154">
        <v>500</v>
      </c>
      <c r="I11154">
        <v>20400</v>
      </c>
      <c r="J11154" s="3">
        <v>45013.047523148147</v>
      </c>
      <c r="K11154" s="3">
        <v>45021.1875</v>
      </c>
      <c r="L11154" s="3">
        <v>45022.188888888886</v>
      </c>
      <c r="M11154" t="s">
        <v>21</v>
      </c>
      <c r="N11154" s="4" t="s">
        <v>20</v>
      </c>
      <c r="P11154" t="s">
        <v>16</v>
      </c>
    </row>
    <row r="11155" spans="1:16" x14ac:dyDescent="0.25">
      <c r="A11155" t="s">
        <v>20917</v>
      </c>
      <c r="B11155" t="s">
        <v>20918</v>
      </c>
      <c r="C11155" t="s">
        <v>25</v>
      </c>
      <c r="F11155" t="s">
        <v>22</v>
      </c>
      <c r="G11155">
        <v>105445.45</v>
      </c>
      <c r="H11155">
        <v>500</v>
      </c>
      <c r="I11155">
        <v>3500</v>
      </c>
      <c r="J11155" s="3">
        <v>45010.130231481482</v>
      </c>
      <c r="K11155" s="3">
        <v>45027.229166666664</v>
      </c>
      <c r="L11155" s="3">
        <v>45028.239583333336</v>
      </c>
      <c r="M11155" t="s">
        <v>21</v>
      </c>
      <c r="N11155" s="4" t="s">
        <v>20</v>
      </c>
      <c r="P11155" t="s">
        <v>16</v>
      </c>
    </row>
    <row r="11156" spans="1:16" x14ac:dyDescent="0.25">
      <c r="A11156" t="s">
        <v>20919</v>
      </c>
      <c r="B11156" t="s">
        <v>20920</v>
      </c>
      <c r="C11156" t="s">
        <v>25</v>
      </c>
      <c r="F11156" t="s">
        <v>22</v>
      </c>
      <c r="G11156">
        <v>266980</v>
      </c>
      <c r="H11156">
        <v>500</v>
      </c>
      <c r="I11156">
        <v>8000</v>
      </c>
      <c r="J11156" s="3">
        <v>44965.236516203702</v>
      </c>
      <c r="K11156" s="3">
        <v>44980.1875</v>
      </c>
      <c r="L11156" s="3">
        <v>44981.190972222219</v>
      </c>
      <c r="M11156" t="s">
        <v>21</v>
      </c>
      <c r="N11156" s="4" t="s">
        <v>20</v>
      </c>
      <c r="P11156" t="s">
        <v>16</v>
      </c>
    </row>
    <row r="11157" spans="1:16" x14ac:dyDescent="0.25">
      <c r="A11157" t="s">
        <v>20919</v>
      </c>
      <c r="B11157" t="s">
        <v>20920</v>
      </c>
      <c r="C11157" t="s">
        <v>25</v>
      </c>
      <c r="F11157" t="s">
        <v>22</v>
      </c>
      <c r="G11157">
        <v>266980</v>
      </c>
      <c r="H11157">
        <v>500</v>
      </c>
      <c r="I11157">
        <v>8000</v>
      </c>
      <c r="J11157" s="3">
        <v>44965.236516203702</v>
      </c>
      <c r="K11157" s="3">
        <v>44980.1875</v>
      </c>
      <c r="L11157" s="3">
        <v>44981.190972222219</v>
      </c>
      <c r="M11157" t="s">
        <v>21</v>
      </c>
      <c r="N11157" s="4" t="s">
        <v>20</v>
      </c>
      <c r="P11157" t="s">
        <v>16</v>
      </c>
    </row>
    <row r="11158" spans="1:16" x14ac:dyDescent="0.25">
      <c r="A11158" t="s">
        <v>20921</v>
      </c>
      <c r="B11158" t="s">
        <v>20922</v>
      </c>
      <c r="C11158" t="s">
        <v>25</v>
      </c>
      <c r="F11158" t="s">
        <v>22</v>
      </c>
      <c r="G11158">
        <v>266980</v>
      </c>
      <c r="H11158">
        <v>500</v>
      </c>
      <c r="I11158">
        <v>8000</v>
      </c>
      <c r="J11158" s="3">
        <v>45003.510509259257</v>
      </c>
      <c r="K11158" s="3">
        <v>45012.1875</v>
      </c>
      <c r="L11158" s="3">
        <v>45013.190972222219</v>
      </c>
      <c r="M11158" t="s">
        <v>21</v>
      </c>
      <c r="N11158" s="4" t="s">
        <v>20</v>
      </c>
      <c r="P11158" t="s">
        <v>16</v>
      </c>
    </row>
    <row r="11159" spans="1:16" x14ac:dyDescent="0.25">
      <c r="A11159" t="s">
        <v>20923</v>
      </c>
      <c r="B11159" t="s">
        <v>20924</v>
      </c>
      <c r="C11159" t="s">
        <v>25</v>
      </c>
      <c r="F11159" t="s">
        <v>22</v>
      </c>
      <c r="G11159">
        <v>475000</v>
      </c>
      <c r="H11159">
        <v>500</v>
      </c>
      <c r="I11159">
        <v>10000</v>
      </c>
      <c r="J11159" s="3">
        <v>44967.28193287037</v>
      </c>
      <c r="K11159" s="3">
        <v>44978.208333333336</v>
      </c>
      <c r="L11159" s="3">
        <v>44980.458333333336</v>
      </c>
      <c r="M11159" t="s">
        <v>21</v>
      </c>
      <c r="N11159" s="4" t="s">
        <v>20</v>
      </c>
      <c r="P11159" t="s">
        <v>16</v>
      </c>
    </row>
    <row r="11160" spans="1:16" x14ac:dyDescent="0.25">
      <c r="A11160" t="s">
        <v>20925</v>
      </c>
      <c r="B11160" t="s">
        <v>20926</v>
      </c>
      <c r="C11160" t="s">
        <v>24</v>
      </c>
      <c r="F11160" t="s">
        <v>22</v>
      </c>
      <c r="G11160">
        <v>27968289.289999999</v>
      </c>
      <c r="H11160">
        <v>5000</v>
      </c>
      <c r="I11160">
        <v>420000</v>
      </c>
      <c r="J11160" s="3">
        <v>44998.15011574074</v>
      </c>
      <c r="K11160" s="3">
        <v>45005.166666666664</v>
      </c>
      <c r="L11160" s="3">
        <v>45006.208333333336</v>
      </c>
      <c r="M11160" t="s">
        <v>21</v>
      </c>
      <c r="N11160" s="4" t="s">
        <v>20</v>
      </c>
      <c r="P11160" t="s">
        <v>16</v>
      </c>
    </row>
    <row r="11161" spans="1:16" x14ac:dyDescent="0.25">
      <c r="A11161" t="s">
        <v>20927</v>
      </c>
      <c r="B11161" t="s">
        <v>20928</v>
      </c>
      <c r="C11161" t="s">
        <v>25</v>
      </c>
      <c r="F11161" t="s">
        <v>22</v>
      </c>
      <c r="G11161">
        <v>0</v>
      </c>
      <c r="H11161">
        <v>500</v>
      </c>
      <c r="I11161">
        <v>40000</v>
      </c>
      <c r="J11161" s="3">
        <v>44863.140949074077</v>
      </c>
      <c r="K11161" s="3">
        <v>44879.208333333336</v>
      </c>
      <c r="L11161" s="3">
        <v>44881.458333333336</v>
      </c>
      <c r="M11161" t="s">
        <v>21</v>
      </c>
      <c r="N11161" s="4" t="s">
        <v>20</v>
      </c>
      <c r="P11161" t="s">
        <v>16</v>
      </c>
    </row>
    <row r="11162" spans="1:16" x14ac:dyDescent="0.25">
      <c r="A11162" t="s">
        <v>20929</v>
      </c>
      <c r="B11162" t="s">
        <v>20930</v>
      </c>
      <c r="C11162" t="s">
        <v>47</v>
      </c>
      <c r="F11162" t="s">
        <v>22</v>
      </c>
      <c r="G11162">
        <v>0</v>
      </c>
      <c r="H11162">
        <v>2130</v>
      </c>
      <c r="I11162">
        <v>200000</v>
      </c>
      <c r="J11162" s="3">
        <v>44918.531215277777</v>
      </c>
      <c r="K11162" s="3">
        <v>44926.166666666664</v>
      </c>
      <c r="L11162" s="3">
        <v>44928.1875</v>
      </c>
      <c r="M11162" t="s">
        <v>21</v>
      </c>
      <c r="N11162" s="4" t="s">
        <v>20</v>
      </c>
      <c r="P11162" t="s">
        <v>16</v>
      </c>
    </row>
    <row r="11163" spans="1:16" x14ac:dyDescent="0.25">
      <c r="A11163" t="s">
        <v>20931</v>
      </c>
      <c r="B11163" t="s">
        <v>20932</v>
      </c>
      <c r="C11163" t="s">
        <v>34</v>
      </c>
      <c r="F11163" t="s">
        <v>22</v>
      </c>
      <c r="G11163">
        <v>200000</v>
      </c>
      <c r="H11163">
        <v>500</v>
      </c>
      <c r="I11163">
        <v>4920</v>
      </c>
      <c r="J11163" s="3">
        <v>44965.25309027778</v>
      </c>
      <c r="K11163" s="3">
        <v>44977.166666666664</v>
      </c>
      <c r="L11163" s="3">
        <v>44979.458333333336</v>
      </c>
      <c r="M11163" t="s">
        <v>21</v>
      </c>
      <c r="N11163" s="4" t="s">
        <v>20</v>
      </c>
      <c r="P11163" t="s">
        <v>16</v>
      </c>
    </row>
    <row r="11164" spans="1:16" x14ac:dyDescent="0.25">
      <c r="A11164" t="s">
        <v>20931</v>
      </c>
      <c r="B11164" t="s">
        <v>20932</v>
      </c>
      <c r="C11164" t="s">
        <v>34</v>
      </c>
      <c r="F11164" t="s">
        <v>22</v>
      </c>
      <c r="G11164">
        <v>200000</v>
      </c>
      <c r="H11164">
        <v>500</v>
      </c>
      <c r="I11164">
        <v>4920</v>
      </c>
      <c r="J11164" s="3">
        <v>44965.25309027778</v>
      </c>
      <c r="K11164" s="3">
        <v>44977.166666666664</v>
      </c>
      <c r="L11164" s="3">
        <v>44979.458333333336</v>
      </c>
      <c r="M11164" t="s">
        <v>21</v>
      </c>
      <c r="N11164" s="4" t="s">
        <v>20</v>
      </c>
      <c r="P11164" t="s">
        <v>16</v>
      </c>
    </row>
    <row r="11165" spans="1:16" x14ac:dyDescent="0.25">
      <c r="A11165" t="s">
        <v>20933</v>
      </c>
      <c r="B11165" t="s">
        <v>20934</v>
      </c>
      <c r="C11165" t="s">
        <v>28</v>
      </c>
      <c r="F11165" t="s">
        <v>22</v>
      </c>
      <c r="G11165">
        <v>0</v>
      </c>
      <c r="H11165">
        <v>990</v>
      </c>
      <c r="I11165">
        <v>78700</v>
      </c>
      <c r="J11165" s="3">
        <v>44915.144780092596</v>
      </c>
      <c r="K11165" s="3">
        <v>44946.208333333336</v>
      </c>
      <c r="L11165" s="3">
        <v>44947.21875</v>
      </c>
      <c r="M11165" t="s">
        <v>21</v>
      </c>
      <c r="N11165" s="4" t="s">
        <v>20</v>
      </c>
      <c r="P11165" t="s">
        <v>16</v>
      </c>
    </row>
    <row r="11166" spans="1:16" x14ac:dyDescent="0.25">
      <c r="A11166" t="s">
        <v>20935</v>
      </c>
      <c r="B11166" t="s">
        <v>20936</v>
      </c>
      <c r="C11166" t="s">
        <v>28</v>
      </c>
      <c r="F11166" t="s">
        <v>22</v>
      </c>
      <c r="G11166">
        <v>0</v>
      </c>
      <c r="H11166">
        <v>990</v>
      </c>
      <c r="I11166">
        <v>78700</v>
      </c>
      <c r="J11166" s="3">
        <v>45014.513611111113</v>
      </c>
      <c r="K11166" s="3">
        <v>45044.208333333336</v>
      </c>
      <c r="L11166" s="3">
        <v>45045.229166666664</v>
      </c>
      <c r="M11166" t="s">
        <v>21</v>
      </c>
      <c r="N11166" s="4" t="s">
        <v>20</v>
      </c>
      <c r="P11166" t="s">
        <v>16</v>
      </c>
    </row>
    <row r="11167" spans="1:16" x14ac:dyDescent="0.25">
      <c r="A11167" t="s">
        <v>20933</v>
      </c>
      <c r="B11167" t="s">
        <v>20937</v>
      </c>
      <c r="C11167" t="s">
        <v>28</v>
      </c>
      <c r="F11167" t="s">
        <v>22</v>
      </c>
      <c r="G11167">
        <v>0</v>
      </c>
      <c r="H11167">
        <v>990</v>
      </c>
      <c r="I11167">
        <v>78700</v>
      </c>
      <c r="J11167" s="3">
        <v>44890.142858796295</v>
      </c>
      <c r="K11167" s="3">
        <v>44907.208333333336</v>
      </c>
      <c r="L11167" s="3">
        <v>44907.208333333336</v>
      </c>
      <c r="M11167" t="s">
        <v>21</v>
      </c>
      <c r="N11167" s="4" t="s">
        <v>20</v>
      </c>
      <c r="P11167" t="s">
        <v>16</v>
      </c>
    </row>
    <row r="11168" spans="1:16" x14ac:dyDescent="0.25">
      <c r="A11168" t="s">
        <v>20938</v>
      </c>
      <c r="B11168" t="s">
        <v>20939</v>
      </c>
      <c r="C11168" t="s">
        <v>31</v>
      </c>
      <c r="F11168" t="s">
        <v>22</v>
      </c>
      <c r="G11168">
        <v>0</v>
      </c>
      <c r="H11168">
        <v>500</v>
      </c>
      <c r="I11168">
        <v>13100</v>
      </c>
      <c r="J11168" s="3">
        <v>44985.273969907408</v>
      </c>
      <c r="K11168" s="3">
        <v>44993.166666666664</v>
      </c>
      <c r="L11168" s="3">
        <v>44995.458333333336</v>
      </c>
      <c r="M11168" t="s">
        <v>21</v>
      </c>
      <c r="N11168" s="4" t="s">
        <v>20</v>
      </c>
      <c r="P11168" t="s">
        <v>16</v>
      </c>
    </row>
    <row r="11169" spans="1:16" x14ac:dyDescent="0.25">
      <c r="A11169" t="s">
        <v>20940</v>
      </c>
      <c r="B11169" t="s">
        <v>20941</v>
      </c>
      <c r="C11169" t="s">
        <v>31</v>
      </c>
      <c r="F11169" t="s">
        <v>22</v>
      </c>
      <c r="G11169">
        <v>0</v>
      </c>
      <c r="H11169">
        <v>990</v>
      </c>
      <c r="I11169">
        <v>79100</v>
      </c>
      <c r="J11169" s="3">
        <v>45008.231921296298</v>
      </c>
      <c r="K11169" s="3">
        <v>45015.232638888891</v>
      </c>
      <c r="L11169" s="3">
        <v>45016.236111111109</v>
      </c>
      <c r="M11169" t="s">
        <v>21</v>
      </c>
      <c r="N11169" s="4" t="s">
        <v>20</v>
      </c>
      <c r="P11169" t="s">
        <v>16</v>
      </c>
    </row>
    <row r="11170" spans="1:16" x14ac:dyDescent="0.25">
      <c r="A11170" t="s">
        <v>20942</v>
      </c>
      <c r="B11170" t="s">
        <v>20943</v>
      </c>
      <c r="C11170" t="s">
        <v>61</v>
      </c>
      <c r="F11170" t="s">
        <v>22</v>
      </c>
      <c r="G11170">
        <v>210198.87</v>
      </c>
      <c r="H11170">
        <v>500</v>
      </c>
      <c r="I11170">
        <v>3150</v>
      </c>
      <c r="J11170" s="3">
        <v>44946.162511574075</v>
      </c>
      <c r="K11170" s="3">
        <v>44953.166666666664</v>
      </c>
      <c r="L11170" s="3">
        <v>44954.177083333336</v>
      </c>
      <c r="M11170" t="s">
        <v>21</v>
      </c>
      <c r="N11170" s="4" t="s">
        <v>20</v>
      </c>
      <c r="P11170" t="s">
        <v>16</v>
      </c>
    </row>
    <row r="11171" spans="1:16" x14ac:dyDescent="0.25">
      <c r="A11171" t="s">
        <v>20942</v>
      </c>
      <c r="B11171" t="s">
        <v>20944</v>
      </c>
      <c r="C11171" t="s">
        <v>61</v>
      </c>
      <c r="F11171" t="s">
        <v>22</v>
      </c>
      <c r="G11171">
        <v>210198.87</v>
      </c>
      <c r="H11171">
        <v>500</v>
      </c>
      <c r="I11171">
        <v>3150</v>
      </c>
      <c r="J11171" s="3">
        <v>44958.149236111109</v>
      </c>
      <c r="K11171" s="3">
        <v>44965.166666666664</v>
      </c>
      <c r="L11171" s="3">
        <v>44966.177083333336</v>
      </c>
      <c r="M11171" t="s">
        <v>21</v>
      </c>
      <c r="N11171" s="4" t="s">
        <v>20</v>
      </c>
      <c r="P11171" t="s">
        <v>16</v>
      </c>
    </row>
    <row r="11172" spans="1:16" x14ac:dyDescent="0.25">
      <c r="A11172" t="s">
        <v>20945</v>
      </c>
      <c r="B11172" t="s">
        <v>20946</v>
      </c>
      <c r="C11172" t="s">
        <v>61</v>
      </c>
      <c r="F11172" t="s">
        <v>22</v>
      </c>
      <c r="G11172">
        <v>210198.87</v>
      </c>
      <c r="H11172">
        <v>500</v>
      </c>
      <c r="I11172">
        <v>6225</v>
      </c>
      <c r="J11172" s="3">
        <v>44971.219328703701</v>
      </c>
      <c r="K11172" s="3">
        <v>44978.229166666664</v>
      </c>
      <c r="L11172" s="3">
        <v>44978.229166666664</v>
      </c>
      <c r="M11172" t="s">
        <v>21</v>
      </c>
      <c r="N11172" s="4" t="s">
        <v>20</v>
      </c>
      <c r="P11172" t="s">
        <v>16</v>
      </c>
    </row>
    <row r="11173" spans="1:16" x14ac:dyDescent="0.25">
      <c r="A11173" t="s">
        <v>20947</v>
      </c>
      <c r="B11173" t="s">
        <v>20948</v>
      </c>
      <c r="C11173" t="s">
        <v>25</v>
      </c>
      <c r="F11173" t="s">
        <v>22</v>
      </c>
      <c r="G11173">
        <v>351652.98</v>
      </c>
      <c r="H11173">
        <v>500</v>
      </c>
      <c r="I11173">
        <v>8800</v>
      </c>
      <c r="J11173" s="3">
        <v>44973.467268518521</v>
      </c>
      <c r="K11173" s="3">
        <v>44980.166666666664</v>
      </c>
      <c r="L11173" s="3">
        <v>44981.166678240741</v>
      </c>
      <c r="M11173" t="s">
        <v>21</v>
      </c>
      <c r="N11173" s="4" t="s">
        <v>20</v>
      </c>
      <c r="P11173" t="s">
        <v>16</v>
      </c>
    </row>
    <row r="11174" spans="1:16" x14ac:dyDescent="0.25">
      <c r="A11174" t="s">
        <v>20949</v>
      </c>
      <c r="B11174" t="s">
        <v>20950</v>
      </c>
      <c r="C11174" t="s">
        <v>25</v>
      </c>
      <c r="F11174" t="s">
        <v>22</v>
      </c>
      <c r="G11174">
        <v>838865</v>
      </c>
      <c r="H11174">
        <v>500</v>
      </c>
      <c r="I11174">
        <v>21000</v>
      </c>
      <c r="J11174" s="3">
        <v>44957.093831018516</v>
      </c>
      <c r="K11174" s="3">
        <v>44972.229166666664</v>
      </c>
      <c r="L11174" s="3">
        <v>44973.230555555558</v>
      </c>
      <c r="M11174" t="s">
        <v>21</v>
      </c>
      <c r="N11174" s="4" t="s">
        <v>20</v>
      </c>
      <c r="P11174" t="s">
        <v>16</v>
      </c>
    </row>
    <row r="11175" spans="1:16" x14ac:dyDescent="0.25">
      <c r="A11175" t="s">
        <v>20949</v>
      </c>
      <c r="B11175" t="s">
        <v>20951</v>
      </c>
      <c r="C11175" t="s">
        <v>25</v>
      </c>
      <c r="F11175" t="s">
        <v>22</v>
      </c>
      <c r="G11175">
        <v>838865</v>
      </c>
      <c r="H11175">
        <v>500</v>
      </c>
      <c r="I11175">
        <v>21000</v>
      </c>
      <c r="J11175" s="3">
        <v>44995.275960648149</v>
      </c>
      <c r="K11175" s="3">
        <v>45003.229166666664</v>
      </c>
      <c r="L11175" s="3">
        <v>45005.458333333336</v>
      </c>
      <c r="M11175" t="s">
        <v>21</v>
      </c>
      <c r="N11175" s="4" t="s">
        <v>20</v>
      </c>
      <c r="P11175" t="s">
        <v>16</v>
      </c>
    </row>
    <row r="11176" spans="1:16" x14ac:dyDescent="0.25">
      <c r="A11176" t="s">
        <v>20952</v>
      </c>
      <c r="B11176" t="s">
        <v>20953</v>
      </c>
      <c r="C11176" t="s">
        <v>25</v>
      </c>
      <c r="F11176" t="s">
        <v>22</v>
      </c>
      <c r="G11176">
        <v>299389.5</v>
      </c>
      <c r="H11176">
        <v>500</v>
      </c>
      <c r="I11176">
        <v>7500</v>
      </c>
      <c r="J11176" s="3">
        <v>44931.261273148149</v>
      </c>
      <c r="K11176" s="3">
        <v>44942.1875</v>
      </c>
      <c r="L11176" s="3">
        <v>44943.208333333336</v>
      </c>
      <c r="M11176" t="s">
        <v>21</v>
      </c>
      <c r="N11176" s="4" t="s">
        <v>20</v>
      </c>
      <c r="P11176" t="s">
        <v>16</v>
      </c>
    </row>
    <row r="11177" spans="1:16" x14ac:dyDescent="0.25">
      <c r="A11177" t="s">
        <v>20954</v>
      </c>
      <c r="B11177" t="s">
        <v>20955</v>
      </c>
      <c r="C11177" t="s">
        <v>25</v>
      </c>
      <c r="F11177" t="s">
        <v>22</v>
      </c>
      <c r="G11177">
        <v>0</v>
      </c>
      <c r="H11177">
        <v>500</v>
      </c>
      <c r="I11177">
        <v>4000</v>
      </c>
      <c r="J11177" s="3">
        <v>44998.212731481479</v>
      </c>
      <c r="K11177" s="3">
        <v>45007.166666666664</v>
      </c>
      <c r="L11177" s="3">
        <v>45008.1875</v>
      </c>
      <c r="M11177" t="s">
        <v>21</v>
      </c>
      <c r="N11177" s="4" t="s">
        <v>20</v>
      </c>
      <c r="P11177" t="s">
        <v>16</v>
      </c>
    </row>
    <row r="11178" spans="1:16" x14ac:dyDescent="0.25">
      <c r="A11178" t="s">
        <v>20956</v>
      </c>
      <c r="B11178" t="s">
        <v>20957</v>
      </c>
      <c r="C11178" t="s">
        <v>25</v>
      </c>
      <c r="F11178" t="s">
        <v>22</v>
      </c>
      <c r="G11178">
        <v>0</v>
      </c>
      <c r="H11178">
        <v>500</v>
      </c>
      <c r="I11178">
        <v>25100</v>
      </c>
      <c r="J11178" s="3">
        <v>44943.540601851855</v>
      </c>
      <c r="K11178" s="3">
        <v>44950.166666666664</v>
      </c>
      <c r="L11178" s="3">
        <v>44951.1875</v>
      </c>
      <c r="M11178" t="s">
        <v>21</v>
      </c>
      <c r="N11178" s="4" t="s">
        <v>20</v>
      </c>
      <c r="P11178" t="s">
        <v>16</v>
      </c>
    </row>
    <row r="11179" spans="1:16" x14ac:dyDescent="0.25">
      <c r="A11179" t="s">
        <v>20956</v>
      </c>
      <c r="B11179" t="s">
        <v>20958</v>
      </c>
      <c r="C11179" t="s">
        <v>25</v>
      </c>
      <c r="F11179" t="s">
        <v>22</v>
      </c>
      <c r="G11179">
        <v>0</v>
      </c>
      <c r="H11179">
        <v>500</v>
      </c>
      <c r="I11179">
        <v>26000</v>
      </c>
      <c r="J11179" s="3">
        <v>44998.194340277776</v>
      </c>
      <c r="K11179" s="3">
        <v>45007.166666666664</v>
      </c>
      <c r="L11179" s="3">
        <v>45008.1875</v>
      </c>
      <c r="M11179" t="s">
        <v>21</v>
      </c>
      <c r="N11179" s="4" t="s">
        <v>20</v>
      </c>
      <c r="P11179" t="s">
        <v>16</v>
      </c>
    </row>
    <row r="11180" spans="1:16" x14ac:dyDescent="0.25">
      <c r="A11180" t="s">
        <v>20959</v>
      </c>
      <c r="B11180" t="s">
        <v>20960</v>
      </c>
      <c r="C11180" t="s">
        <v>25</v>
      </c>
      <c r="F11180" t="s">
        <v>22</v>
      </c>
      <c r="G11180">
        <v>420508.49</v>
      </c>
      <c r="H11180">
        <v>500</v>
      </c>
      <c r="I11180">
        <v>10600</v>
      </c>
      <c r="J11180" s="3">
        <v>44909.54074074074</v>
      </c>
      <c r="K11180" s="3">
        <v>44924.208333333336</v>
      </c>
      <c r="L11180" s="3">
        <v>44926.458333333336</v>
      </c>
      <c r="M11180" t="s">
        <v>21</v>
      </c>
      <c r="N11180" s="4" t="s">
        <v>20</v>
      </c>
      <c r="P11180" t="s">
        <v>16</v>
      </c>
    </row>
    <row r="11181" spans="1:16" x14ac:dyDescent="0.25">
      <c r="A11181" t="s">
        <v>20961</v>
      </c>
      <c r="B11181" t="s">
        <v>20962</v>
      </c>
      <c r="C11181" t="s">
        <v>25</v>
      </c>
      <c r="F11181" t="s">
        <v>22</v>
      </c>
      <c r="G11181">
        <v>341552.1</v>
      </c>
      <c r="H11181">
        <v>500</v>
      </c>
      <c r="I11181">
        <v>9000</v>
      </c>
      <c r="J11181" s="3">
        <v>44942.421631944446</v>
      </c>
      <c r="K11181" s="3">
        <v>44950.229166666664</v>
      </c>
      <c r="L11181" s="3">
        <v>44951.230555555558</v>
      </c>
      <c r="M11181" t="s">
        <v>21</v>
      </c>
      <c r="N11181" s="4" t="s">
        <v>20</v>
      </c>
      <c r="P11181" t="s">
        <v>16</v>
      </c>
    </row>
    <row r="11182" spans="1:16" x14ac:dyDescent="0.25">
      <c r="A11182" t="s">
        <v>20963</v>
      </c>
      <c r="B11182" t="s">
        <v>20964</v>
      </c>
      <c r="C11182" t="s">
        <v>31</v>
      </c>
      <c r="F11182" t="s">
        <v>22</v>
      </c>
      <c r="G11182">
        <v>0</v>
      </c>
      <c r="H11182">
        <v>500</v>
      </c>
      <c r="I11182">
        <v>13000</v>
      </c>
      <c r="J11182" s="3">
        <v>44985.27853009259</v>
      </c>
      <c r="K11182" s="3">
        <v>44993.166666666664</v>
      </c>
      <c r="L11182" s="3">
        <v>44995.458333333336</v>
      </c>
      <c r="M11182" t="s">
        <v>21</v>
      </c>
      <c r="N11182" s="4" t="s">
        <v>20</v>
      </c>
      <c r="P11182" t="s">
        <v>16</v>
      </c>
    </row>
    <row r="11183" spans="1:16" x14ac:dyDescent="0.25">
      <c r="A11183" t="s">
        <v>20965</v>
      </c>
      <c r="B11183" t="s">
        <v>20966</v>
      </c>
      <c r="C11183" t="s">
        <v>31</v>
      </c>
      <c r="F11183" t="s">
        <v>22</v>
      </c>
      <c r="G11183">
        <v>0</v>
      </c>
      <c r="H11183">
        <v>500</v>
      </c>
      <c r="I11183">
        <v>13300</v>
      </c>
      <c r="J11183" s="3">
        <v>44985.277141203704</v>
      </c>
      <c r="K11183" s="3">
        <v>44993.166666666664</v>
      </c>
      <c r="L11183" s="3">
        <v>44995.458333333336</v>
      </c>
      <c r="M11183" t="s">
        <v>21</v>
      </c>
      <c r="N11183" s="4" t="s">
        <v>20</v>
      </c>
      <c r="P11183" t="s">
        <v>16</v>
      </c>
    </row>
    <row r="11184" spans="1:16" x14ac:dyDescent="0.25">
      <c r="A11184" t="s">
        <v>20967</v>
      </c>
      <c r="B11184" t="s">
        <v>20968</v>
      </c>
      <c r="C11184" t="s">
        <v>31</v>
      </c>
      <c r="F11184" t="s">
        <v>22</v>
      </c>
      <c r="G11184">
        <v>0</v>
      </c>
      <c r="H11184">
        <v>500</v>
      </c>
      <c r="I11184">
        <v>13100</v>
      </c>
      <c r="J11184" s="3">
        <v>44985.303402777776</v>
      </c>
      <c r="K11184" s="3">
        <v>44993.166666666664</v>
      </c>
      <c r="L11184" s="3">
        <v>44995.458333333336</v>
      </c>
      <c r="M11184" t="s">
        <v>21</v>
      </c>
      <c r="N11184" s="4" t="s">
        <v>20</v>
      </c>
      <c r="P11184" t="s">
        <v>16</v>
      </c>
    </row>
    <row r="11185" spans="1:16" x14ac:dyDescent="0.25">
      <c r="A11185" t="s">
        <v>20969</v>
      </c>
      <c r="B11185" t="s">
        <v>20970</v>
      </c>
      <c r="C11185" t="s">
        <v>31</v>
      </c>
      <c r="F11185" t="s">
        <v>22</v>
      </c>
      <c r="G11185">
        <v>0</v>
      </c>
      <c r="H11185">
        <v>500</v>
      </c>
      <c r="I11185">
        <v>13100</v>
      </c>
      <c r="J11185" s="3">
        <v>44985.277858796297</v>
      </c>
      <c r="K11185" s="3">
        <v>44993.166666666664</v>
      </c>
      <c r="L11185" s="3">
        <v>44995.458333333336</v>
      </c>
      <c r="M11185" t="s">
        <v>21</v>
      </c>
      <c r="N11185" s="4" t="s">
        <v>20</v>
      </c>
      <c r="P11185" t="s">
        <v>16</v>
      </c>
    </row>
    <row r="11186" spans="1:16" x14ac:dyDescent="0.25">
      <c r="A11186" t="s">
        <v>20971</v>
      </c>
      <c r="B11186" t="s">
        <v>20972</v>
      </c>
      <c r="C11186" t="s">
        <v>27</v>
      </c>
      <c r="F11186" t="s">
        <v>22</v>
      </c>
      <c r="G11186">
        <v>15417761.41</v>
      </c>
      <c r="H11186">
        <v>3860</v>
      </c>
      <c r="I11186">
        <v>232000</v>
      </c>
      <c r="J11186" s="3">
        <v>44898.480868055558</v>
      </c>
      <c r="K11186" s="3">
        <v>44914.208333333336</v>
      </c>
      <c r="L11186" s="3">
        <v>44916.458333333336</v>
      </c>
      <c r="M11186" t="s">
        <v>21</v>
      </c>
      <c r="N11186" s="4" t="s">
        <v>20</v>
      </c>
      <c r="P11186" t="s">
        <v>16</v>
      </c>
    </row>
    <row r="11187" spans="1:16" x14ac:dyDescent="0.25">
      <c r="A11187" t="s">
        <v>20973</v>
      </c>
      <c r="B11187" t="s">
        <v>20974</v>
      </c>
      <c r="C11187" t="s">
        <v>27</v>
      </c>
      <c r="F11187" t="s">
        <v>22</v>
      </c>
      <c r="G11187">
        <v>15417761.41</v>
      </c>
      <c r="H11187">
        <v>3860</v>
      </c>
      <c r="I11187">
        <v>232000</v>
      </c>
      <c r="J11187" s="3">
        <v>44958.316724537035</v>
      </c>
      <c r="K11187" s="3">
        <v>44972.208333333336</v>
      </c>
      <c r="L11187" s="3">
        <v>44974.458333333336</v>
      </c>
      <c r="M11187" t="s">
        <v>21</v>
      </c>
      <c r="N11187" s="4" t="s">
        <v>20</v>
      </c>
      <c r="P11187" t="s">
        <v>16</v>
      </c>
    </row>
    <row r="11188" spans="1:16" x14ac:dyDescent="0.25">
      <c r="A11188" t="s">
        <v>20975</v>
      </c>
      <c r="B11188" t="s">
        <v>20976</v>
      </c>
      <c r="C11188" t="s">
        <v>27</v>
      </c>
      <c r="F11188" t="s">
        <v>22</v>
      </c>
      <c r="G11188">
        <v>2428016.34</v>
      </c>
      <c r="H11188">
        <v>610</v>
      </c>
      <c r="I11188">
        <v>50000</v>
      </c>
      <c r="J11188" s="3">
        <v>44898.482372685183</v>
      </c>
      <c r="K11188" s="3">
        <v>44914.208333333336</v>
      </c>
      <c r="L11188" s="3">
        <v>44918.458333333336</v>
      </c>
      <c r="M11188" t="s">
        <v>21</v>
      </c>
      <c r="N11188" s="4" t="s">
        <v>20</v>
      </c>
      <c r="P11188" t="s">
        <v>16</v>
      </c>
    </row>
    <row r="11189" spans="1:16" x14ac:dyDescent="0.25">
      <c r="A11189" t="s">
        <v>20977</v>
      </c>
      <c r="B11189" t="s">
        <v>20978</v>
      </c>
      <c r="C11189" t="s">
        <v>27</v>
      </c>
      <c r="F11189" t="s">
        <v>22</v>
      </c>
      <c r="G11189">
        <v>2428016.34</v>
      </c>
      <c r="H11189">
        <v>610</v>
      </c>
      <c r="I11189">
        <v>50000</v>
      </c>
      <c r="J11189" s="3">
        <v>44958.317476851851</v>
      </c>
      <c r="K11189" s="3">
        <v>44972.208333333336</v>
      </c>
      <c r="L11189" s="3">
        <v>44974.458333333336</v>
      </c>
      <c r="M11189" t="s">
        <v>21</v>
      </c>
      <c r="N11189" s="4" t="s">
        <v>20</v>
      </c>
      <c r="P11189" t="s">
        <v>16</v>
      </c>
    </row>
    <row r="11190" spans="1:16" x14ac:dyDescent="0.25">
      <c r="A11190" t="s">
        <v>20977</v>
      </c>
      <c r="B11190" t="s">
        <v>20979</v>
      </c>
      <c r="C11190" t="s">
        <v>27</v>
      </c>
      <c r="F11190" t="s">
        <v>22</v>
      </c>
      <c r="G11190">
        <v>2428016.34</v>
      </c>
      <c r="H11190">
        <v>610</v>
      </c>
      <c r="I11190">
        <v>50000</v>
      </c>
      <c r="J11190" s="3">
        <v>44999.234756944446</v>
      </c>
      <c r="K11190" s="3">
        <v>45009.208333333336</v>
      </c>
      <c r="L11190" s="3">
        <v>45014.458333333336</v>
      </c>
      <c r="M11190" t="s">
        <v>21</v>
      </c>
      <c r="N11190" s="4" t="s">
        <v>20</v>
      </c>
      <c r="P11190" t="s">
        <v>16</v>
      </c>
    </row>
    <row r="11191" spans="1:16" x14ac:dyDescent="0.25">
      <c r="A11191" t="s">
        <v>20980</v>
      </c>
      <c r="B11191" t="s">
        <v>20981</v>
      </c>
      <c r="C11191" t="s">
        <v>27</v>
      </c>
      <c r="F11191" t="s">
        <v>22</v>
      </c>
      <c r="G11191">
        <v>3688446</v>
      </c>
      <c r="H11191">
        <v>930</v>
      </c>
      <c r="I11191">
        <v>74000</v>
      </c>
      <c r="J11191" s="3">
        <v>44898.482974537037</v>
      </c>
      <c r="K11191" s="3">
        <v>44914.208333333336</v>
      </c>
      <c r="L11191" s="3">
        <v>44918.458333333336</v>
      </c>
      <c r="M11191" t="s">
        <v>21</v>
      </c>
      <c r="N11191" s="4" t="s">
        <v>20</v>
      </c>
      <c r="P11191" t="s">
        <v>16</v>
      </c>
    </row>
    <row r="11192" spans="1:16" x14ac:dyDescent="0.25">
      <c r="A11192" t="s">
        <v>20982</v>
      </c>
      <c r="B11192" t="s">
        <v>20983</v>
      </c>
      <c r="C11192" t="s">
        <v>27</v>
      </c>
      <c r="F11192" t="s">
        <v>22</v>
      </c>
      <c r="G11192">
        <v>3688446</v>
      </c>
      <c r="H11192">
        <v>930</v>
      </c>
      <c r="I11192">
        <v>74000</v>
      </c>
      <c r="J11192" s="3">
        <v>44958.317152777781</v>
      </c>
      <c r="K11192" s="3">
        <v>44972.208333333336</v>
      </c>
      <c r="L11192" s="3">
        <v>44981.458333333336</v>
      </c>
      <c r="M11192" t="s">
        <v>21</v>
      </c>
      <c r="N11192" s="4" t="s">
        <v>20</v>
      </c>
      <c r="P11192" t="s">
        <v>16</v>
      </c>
    </row>
    <row r="11193" spans="1:16" x14ac:dyDescent="0.25">
      <c r="A11193" t="s">
        <v>20982</v>
      </c>
      <c r="B11193" t="s">
        <v>20984</v>
      </c>
      <c r="C11193" t="s">
        <v>27</v>
      </c>
      <c r="F11193" t="s">
        <v>22</v>
      </c>
      <c r="G11193">
        <v>3688446</v>
      </c>
      <c r="H11193">
        <v>930</v>
      </c>
      <c r="I11193">
        <v>74000</v>
      </c>
      <c r="J11193" s="3">
        <v>44999.235138888886</v>
      </c>
      <c r="K11193" s="3">
        <v>45009.208333333336</v>
      </c>
      <c r="L11193" s="3">
        <v>45014.458333333336</v>
      </c>
      <c r="M11193" t="s">
        <v>21</v>
      </c>
      <c r="N11193" s="4" t="s">
        <v>20</v>
      </c>
      <c r="P11193" t="s">
        <v>16</v>
      </c>
    </row>
    <row r="11194" spans="1:16" x14ac:dyDescent="0.25">
      <c r="A11194" t="s">
        <v>20985</v>
      </c>
      <c r="B11194" t="s">
        <v>20986</v>
      </c>
      <c r="C11194" t="s">
        <v>27</v>
      </c>
      <c r="F11194" t="s">
        <v>22</v>
      </c>
      <c r="G11194">
        <v>6165968.6200000001</v>
      </c>
      <c r="H11194">
        <v>1550</v>
      </c>
      <c r="I11194">
        <v>123000</v>
      </c>
      <c r="J11194" s="3">
        <v>44898.479328703703</v>
      </c>
      <c r="K11194" s="3">
        <v>44914.208333333336</v>
      </c>
      <c r="L11194" s="3">
        <v>44916.458333333336</v>
      </c>
      <c r="M11194" t="s">
        <v>21</v>
      </c>
      <c r="N11194" s="4" t="s">
        <v>20</v>
      </c>
      <c r="P11194" t="s">
        <v>16</v>
      </c>
    </row>
    <row r="11195" spans="1:16" x14ac:dyDescent="0.25">
      <c r="A11195" t="s">
        <v>20987</v>
      </c>
      <c r="B11195" t="s">
        <v>20988</v>
      </c>
      <c r="C11195" t="s">
        <v>118</v>
      </c>
      <c r="F11195" t="s">
        <v>22</v>
      </c>
      <c r="G11195">
        <v>3600000</v>
      </c>
      <c r="H11195">
        <v>900</v>
      </c>
      <c r="I11195">
        <v>72000</v>
      </c>
      <c r="J11195" s="3">
        <v>45005.351053240738</v>
      </c>
      <c r="K11195" s="3">
        <v>45012.354166666664</v>
      </c>
      <c r="L11195" s="3">
        <v>45014.458333333336</v>
      </c>
      <c r="M11195" t="s">
        <v>21</v>
      </c>
      <c r="N11195" s="4" t="s">
        <v>20</v>
      </c>
      <c r="P11195" t="s">
        <v>16</v>
      </c>
    </row>
    <row r="11196" spans="1:16" x14ac:dyDescent="0.25">
      <c r="A11196" t="s">
        <v>20989</v>
      </c>
      <c r="B11196" t="s">
        <v>20990</v>
      </c>
      <c r="C11196" t="s">
        <v>48</v>
      </c>
      <c r="F11196" t="s">
        <v>22</v>
      </c>
      <c r="G11196">
        <v>0</v>
      </c>
      <c r="H11196">
        <v>7500</v>
      </c>
      <c r="I11196">
        <v>13700000</v>
      </c>
      <c r="J11196" s="3">
        <v>44942.155613425923</v>
      </c>
      <c r="K11196" s="3">
        <v>44971.229166666664</v>
      </c>
      <c r="L11196" s="3">
        <v>44974.458333333336</v>
      </c>
      <c r="M11196" t="s">
        <v>21</v>
      </c>
      <c r="N11196" s="4" t="s">
        <v>20</v>
      </c>
      <c r="P11196" t="s">
        <v>16</v>
      </c>
    </row>
    <row r="11197" spans="1:16" x14ac:dyDescent="0.25">
      <c r="A11197" t="s">
        <v>20991</v>
      </c>
      <c r="B11197" t="s">
        <v>20992</v>
      </c>
      <c r="C11197" t="s">
        <v>20993</v>
      </c>
      <c r="F11197" t="s">
        <v>22</v>
      </c>
      <c r="G11197">
        <v>0</v>
      </c>
      <c r="H11197">
        <v>550</v>
      </c>
      <c r="I11197">
        <v>75000</v>
      </c>
      <c r="J11197" s="3">
        <v>44894.092256944445</v>
      </c>
      <c r="K11197" s="3">
        <v>44918.208333333336</v>
      </c>
      <c r="L11197" s="3">
        <v>44922.5</v>
      </c>
      <c r="M11197" t="s">
        <v>21</v>
      </c>
      <c r="N11197" s="4" t="s">
        <v>20</v>
      </c>
      <c r="P11197" t="s">
        <v>16</v>
      </c>
    </row>
    <row r="11198" spans="1:16" x14ac:dyDescent="0.25">
      <c r="A11198" t="s">
        <v>20994</v>
      </c>
      <c r="B11198" t="s">
        <v>20995</v>
      </c>
      <c r="C11198" t="s">
        <v>30</v>
      </c>
      <c r="F11198" t="s">
        <v>22</v>
      </c>
      <c r="G11198">
        <v>0</v>
      </c>
      <c r="H11198">
        <v>1800</v>
      </c>
      <c r="I11198">
        <v>148000</v>
      </c>
      <c r="J11198" s="3">
        <v>44875.185752314814</v>
      </c>
      <c r="K11198" s="3">
        <v>44889.1875</v>
      </c>
      <c r="L11198" s="3">
        <v>44890.208333333336</v>
      </c>
      <c r="M11198" t="s">
        <v>21</v>
      </c>
      <c r="N11198" s="4" t="s">
        <v>20</v>
      </c>
      <c r="P11198" t="s">
        <v>16</v>
      </c>
    </row>
    <row r="11199" spans="1:16" x14ac:dyDescent="0.25">
      <c r="A11199" t="s">
        <v>20996</v>
      </c>
      <c r="B11199" t="s">
        <v>20997</v>
      </c>
      <c r="C11199" t="s">
        <v>30</v>
      </c>
      <c r="F11199" t="s">
        <v>22</v>
      </c>
      <c r="G11199">
        <v>0</v>
      </c>
      <c r="H11199">
        <v>2800</v>
      </c>
      <c r="I11199">
        <v>200000</v>
      </c>
      <c r="J11199" s="3">
        <v>44959.222962962966</v>
      </c>
      <c r="K11199" s="3">
        <v>44974.1875</v>
      </c>
      <c r="L11199" s="3">
        <v>44977.1875</v>
      </c>
      <c r="M11199" t="s">
        <v>21</v>
      </c>
      <c r="N11199" s="4" t="s">
        <v>20</v>
      </c>
      <c r="P11199" t="s">
        <v>16</v>
      </c>
    </row>
    <row r="11200" spans="1:16" x14ac:dyDescent="0.25">
      <c r="A11200" t="s">
        <v>20998</v>
      </c>
      <c r="B11200" t="s">
        <v>20999</v>
      </c>
      <c r="C11200" t="s">
        <v>94</v>
      </c>
      <c r="F11200" t="s">
        <v>22</v>
      </c>
      <c r="G11200">
        <v>0</v>
      </c>
      <c r="H11200">
        <v>500</v>
      </c>
      <c r="I11200">
        <v>40000</v>
      </c>
      <c r="J11200" s="3">
        <v>44873.26158564815</v>
      </c>
      <c r="K11200" s="3">
        <v>44887.1875</v>
      </c>
      <c r="L11200" s="3">
        <v>44889.458333333336</v>
      </c>
      <c r="M11200" t="s">
        <v>21</v>
      </c>
      <c r="N11200" s="4" t="s">
        <v>20</v>
      </c>
      <c r="P11200" t="s">
        <v>16</v>
      </c>
    </row>
    <row r="11201" spans="1:16" x14ac:dyDescent="0.25">
      <c r="A11201" t="s">
        <v>21000</v>
      </c>
      <c r="B11201" t="s">
        <v>21001</v>
      </c>
      <c r="C11201" t="s">
        <v>94</v>
      </c>
      <c r="F11201" t="s">
        <v>22</v>
      </c>
      <c r="G11201">
        <v>0</v>
      </c>
      <c r="H11201">
        <v>500</v>
      </c>
      <c r="I11201">
        <v>40000</v>
      </c>
      <c r="J11201" s="3">
        <v>44872.0469212963</v>
      </c>
      <c r="K11201" s="3">
        <v>44887.1875</v>
      </c>
      <c r="L11201" s="3">
        <v>44889.458333333336</v>
      </c>
      <c r="M11201" t="s">
        <v>21</v>
      </c>
      <c r="N11201" s="4" t="s">
        <v>20</v>
      </c>
      <c r="P11201" t="s">
        <v>16</v>
      </c>
    </row>
    <row r="11202" spans="1:16" x14ac:dyDescent="0.25">
      <c r="A11202" t="s">
        <v>21002</v>
      </c>
      <c r="B11202" t="s">
        <v>21003</v>
      </c>
      <c r="C11202" t="s">
        <v>109</v>
      </c>
      <c r="F11202" t="s">
        <v>22</v>
      </c>
      <c r="G11202">
        <v>0</v>
      </c>
      <c r="H11202">
        <v>5000</v>
      </c>
      <c r="I11202">
        <v>447000</v>
      </c>
      <c r="J11202" s="3">
        <v>44985.228807870371</v>
      </c>
      <c r="K11202" s="3">
        <v>45015.208333333336</v>
      </c>
      <c r="L11202" s="3">
        <v>45019.458333333336</v>
      </c>
      <c r="M11202" t="s">
        <v>21</v>
      </c>
      <c r="N11202" s="4" t="s">
        <v>20</v>
      </c>
      <c r="P11202" t="s">
        <v>16</v>
      </c>
    </row>
    <row r="11203" spans="1:16" x14ac:dyDescent="0.25">
      <c r="A11203" t="s">
        <v>21004</v>
      </c>
      <c r="B11203" t="s">
        <v>21005</v>
      </c>
      <c r="C11203" t="s">
        <v>21006</v>
      </c>
      <c r="F11203" t="s">
        <v>22</v>
      </c>
      <c r="G11203">
        <v>0</v>
      </c>
      <c r="H11203">
        <v>500</v>
      </c>
      <c r="I11203">
        <v>100000</v>
      </c>
      <c r="J11203" s="3">
        <v>44865.172106481485</v>
      </c>
      <c r="K11203" s="3">
        <v>44895.229166666664</v>
      </c>
      <c r="L11203" s="3">
        <v>44897.458333333336</v>
      </c>
      <c r="M11203" t="s">
        <v>21</v>
      </c>
      <c r="N11203" s="4" t="s">
        <v>20</v>
      </c>
      <c r="P11203" t="s">
        <v>16</v>
      </c>
    </row>
    <row r="11204" spans="1:16" x14ac:dyDescent="0.25">
      <c r="A11204" t="s">
        <v>21007</v>
      </c>
      <c r="B11204" t="s">
        <v>21008</v>
      </c>
      <c r="C11204" t="s">
        <v>21006</v>
      </c>
      <c r="F11204" t="s">
        <v>22</v>
      </c>
      <c r="G11204">
        <v>0</v>
      </c>
      <c r="H11204">
        <v>500</v>
      </c>
      <c r="I11204">
        <v>100000</v>
      </c>
      <c r="J11204" s="3">
        <v>44865.172465277778</v>
      </c>
      <c r="K11204" s="3">
        <v>44895.229166666664</v>
      </c>
      <c r="L11204" s="3">
        <v>44897.458333333336</v>
      </c>
      <c r="M11204" t="s">
        <v>21</v>
      </c>
      <c r="N11204" s="4" t="s">
        <v>20</v>
      </c>
      <c r="P11204" t="s">
        <v>16</v>
      </c>
    </row>
    <row r="11205" spans="1:16" x14ac:dyDescent="0.25">
      <c r="A11205" t="s">
        <v>21009</v>
      </c>
      <c r="B11205" t="s">
        <v>21010</v>
      </c>
      <c r="C11205" t="s">
        <v>21006</v>
      </c>
      <c r="F11205" t="s">
        <v>22</v>
      </c>
      <c r="G11205">
        <v>0</v>
      </c>
      <c r="H11205">
        <v>1250</v>
      </c>
      <c r="I11205">
        <v>100000</v>
      </c>
      <c r="J11205" s="3">
        <v>44865.17287037037</v>
      </c>
      <c r="K11205" s="3">
        <v>44895.229166666664</v>
      </c>
      <c r="L11205" s="3">
        <v>44897.458333333336</v>
      </c>
      <c r="M11205" t="s">
        <v>21</v>
      </c>
      <c r="N11205" s="4" t="s">
        <v>20</v>
      </c>
      <c r="P11205" t="s">
        <v>16</v>
      </c>
    </row>
    <row r="11206" spans="1:16" x14ac:dyDescent="0.25">
      <c r="A11206" t="s">
        <v>21011</v>
      </c>
      <c r="B11206" t="s">
        <v>21012</v>
      </c>
      <c r="C11206" t="s">
        <v>30</v>
      </c>
      <c r="F11206" t="s">
        <v>22</v>
      </c>
      <c r="G11206">
        <v>0</v>
      </c>
      <c r="H11206">
        <v>500</v>
      </c>
      <c r="I11206">
        <v>20000</v>
      </c>
      <c r="J11206" s="3">
        <v>44986.489930555559</v>
      </c>
      <c r="K11206" s="3">
        <v>45000.208333333336</v>
      </c>
      <c r="L11206" s="3">
        <v>45002.416666666664</v>
      </c>
      <c r="M11206" t="s">
        <v>21</v>
      </c>
      <c r="N11206" s="4" t="s">
        <v>20</v>
      </c>
      <c r="P11206" t="s">
        <v>16</v>
      </c>
    </row>
    <row r="11207" spans="1:16" x14ac:dyDescent="0.25">
      <c r="A11207" t="s">
        <v>21013</v>
      </c>
      <c r="B11207" t="s">
        <v>21014</v>
      </c>
      <c r="C11207" t="s">
        <v>56</v>
      </c>
      <c r="F11207" t="s">
        <v>22</v>
      </c>
      <c r="G11207">
        <v>800000</v>
      </c>
      <c r="H11207">
        <v>500</v>
      </c>
      <c r="I11207">
        <v>20000</v>
      </c>
      <c r="J11207" s="3">
        <v>44994.414166666669</v>
      </c>
      <c r="K11207" s="3">
        <v>45023.1875</v>
      </c>
      <c r="L11207" s="3">
        <v>45027.166666666664</v>
      </c>
      <c r="M11207" t="s">
        <v>21</v>
      </c>
      <c r="N11207" s="4" t="s">
        <v>20</v>
      </c>
      <c r="P11207" t="s">
        <v>16</v>
      </c>
    </row>
    <row r="11208" spans="1:16" x14ac:dyDescent="0.25">
      <c r="A11208" t="s">
        <v>21015</v>
      </c>
      <c r="B11208" t="s">
        <v>21016</v>
      </c>
      <c r="C11208" t="s">
        <v>124</v>
      </c>
      <c r="F11208" t="s">
        <v>22</v>
      </c>
      <c r="G11208">
        <v>0</v>
      </c>
      <c r="H11208">
        <v>5000</v>
      </c>
      <c r="I11208">
        <v>450000</v>
      </c>
      <c r="J11208" s="3">
        <v>44914.065138888887</v>
      </c>
      <c r="K11208" s="3">
        <v>44928.229166666664</v>
      </c>
      <c r="L11208" s="3">
        <v>44929.229861111111</v>
      </c>
      <c r="M11208" t="s">
        <v>21</v>
      </c>
      <c r="N11208" s="4" t="s">
        <v>20</v>
      </c>
      <c r="P11208" t="s">
        <v>16</v>
      </c>
    </row>
    <row r="11209" spans="1:16" x14ac:dyDescent="0.25">
      <c r="A11209" t="s">
        <v>21017</v>
      </c>
      <c r="B11209" t="s">
        <v>21018</v>
      </c>
      <c r="C11209" t="s">
        <v>21019</v>
      </c>
      <c r="F11209" t="s">
        <v>22</v>
      </c>
      <c r="G11209">
        <v>0</v>
      </c>
      <c r="H11209">
        <v>890</v>
      </c>
      <c r="I11209">
        <v>70000</v>
      </c>
      <c r="J11209" s="3">
        <v>44953.233055555553</v>
      </c>
      <c r="K11209" s="3">
        <v>44970.208333333336</v>
      </c>
      <c r="L11209" s="3">
        <v>44972.458333333336</v>
      </c>
      <c r="M11209" t="s">
        <v>21</v>
      </c>
      <c r="N11209" s="4" t="s">
        <v>20</v>
      </c>
      <c r="P11209" t="s">
        <v>16</v>
      </c>
    </row>
    <row r="11210" spans="1:16" x14ac:dyDescent="0.25">
      <c r="A11210" t="s">
        <v>21020</v>
      </c>
      <c r="B11210" t="s">
        <v>21021</v>
      </c>
      <c r="C11210" t="s">
        <v>47</v>
      </c>
      <c r="F11210" t="s">
        <v>22</v>
      </c>
      <c r="G11210">
        <v>0</v>
      </c>
      <c r="H11210">
        <v>500</v>
      </c>
      <c r="I11210">
        <v>22400</v>
      </c>
      <c r="J11210" s="3">
        <v>44965.497662037036</v>
      </c>
      <c r="K11210" s="3">
        <v>44979.208333333336</v>
      </c>
      <c r="L11210" s="3">
        <v>44980.215277777781</v>
      </c>
      <c r="M11210" t="s">
        <v>21</v>
      </c>
      <c r="N11210" s="4" t="s">
        <v>20</v>
      </c>
      <c r="P11210" t="s">
        <v>16</v>
      </c>
    </row>
    <row r="11211" spans="1:16" x14ac:dyDescent="0.25">
      <c r="A11211" t="s">
        <v>21022</v>
      </c>
      <c r="B11211" t="s">
        <v>21023</v>
      </c>
      <c r="C11211" t="s">
        <v>47</v>
      </c>
      <c r="F11211" t="s">
        <v>22</v>
      </c>
      <c r="G11211">
        <v>500000</v>
      </c>
      <c r="H11211">
        <v>500</v>
      </c>
      <c r="I11211">
        <v>10000</v>
      </c>
      <c r="J11211" s="3">
        <v>44965.122557870367</v>
      </c>
      <c r="K11211" s="3">
        <v>44979.208333333336</v>
      </c>
      <c r="L11211" s="3">
        <v>44980.215277777781</v>
      </c>
      <c r="M11211" t="s">
        <v>21</v>
      </c>
      <c r="N11211" s="4" t="s">
        <v>20</v>
      </c>
      <c r="P11211" t="s">
        <v>16</v>
      </c>
    </row>
    <row r="11212" spans="1:16" x14ac:dyDescent="0.25">
      <c r="A11212" t="s">
        <v>21024</v>
      </c>
      <c r="B11212" t="s">
        <v>21025</v>
      </c>
      <c r="C11212" t="s">
        <v>47</v>
      </c>
      <c r="F11212" t="s">
        <v>22</v>
      </c>
      <c r="G11212">
        <v>0</v>
      </c>
      <c r="H11212">
        <v>500</v>
      </c>
      <c r="I11212">
        <v>0</v>
      </c>
      <c r="J11212" s="3">
        <v>44947.249710648146</v>
      </c>
      <c r="K11212" s="3">
        <v>44961.208333333336</v>
      </c>
      <c r="L11212" s="3">
        <v>44963.458333333336</v>
      </c>
      <c r="M11212" t="s">
        <v>21</v>
      </c>
      <c r="N11212" s="4" t="s">
        <v>20</v>
      </c>
      <c r="P11212" t="s">
        <v>16</v>
      </c>
    </row>
    <row r="11213" spans="1:16" x14ac:dyDescent="0.25">
      <c r="A11213" t="s">
        <v>21026</v>
      </c>
      <c r="B11213" t="s">
        <v>21027</v>
      </c>
      <c r="C11213" t="s">
        <v>109</v>
      </c>
      <c r="F11213" t="s">
        <v>22</v>
      </c>
      <c r="G11213">
        <v>0</v>
      </c>
      <c r="H11213">
        <v>500</v>
      </c>
      <c r="I11213">
        <v>5000</v>
      </c>
      <c r="J11213" s="3">
        <v>44916.518935185188</v>
      </c>
      <c r="K11213" s="3">
        <v>44923.166666666664</v>
      </c>
      <c r="L11213" s="3">
        <v>44924.1875</v>
      </c>
      <c r="M11213" t="s">
        <v>21</v>
      </c>
      <c r="N11213" s="4" t="s">
        <v>20</v>
      </c>
      <c r="P11213" t="s">
        <v>16</v>
      </c>
    </row>
    <row r="11214" spans="1:16" x14ac:dyDescent="0.25">
      <c r="A11214" t="s">
        <v>21028</v>
      </c>
      <c r="B11214" t="s">
        <v>21029</v>
      </c>
      <c r="C11214" t="s">
        <v>109</v>
      </c>
      <c r="F11214" t="s">
        <v>22</v>
      </c>
      <c r="G11214">
        <v>0</v>
      </c>
      <c r="H11214">
        <v>500</v>
      </c>
      <c r="I11214">
        <v>10000</v>
      </c>
      <c r="J11214" s="3">
        <v>44967.047858796293</v>
      </c>
      <c r="K11214" s="3">
        <v>44974.166666666664</v>
      </c>
      <c r="L11214" s="3">
        <v>44977.166666666664</v>
      </c>
      <c r="M11214" t="s">
        <v>21</v>
      </c>
      <c r="N11214" s="4" t="s">
        <v>20</v>
      </c>
      <c r="P11214" t="s">
        <v>16</v>
      </c>
    </row>
    <row r="11215" spans="1:16" x14ac:dyDescent="0.25">
      <c r="A11215" t="s">
        <v>21028</v>
      </c>
      <c r="B11215" t="s">
        <v>21030</v>
      </c>
      <c r="C11215" t="s">
        <v>109</v>
      </c>
      <c r="F11215" t="s">
        <v>22</v>
      </c>
      <c r="G11215">
        <v>0</v>
      </c>
      <c r="H11215">
        <v>500</v>
      </c>
      <c r="I11215">
        <v>10000</v>
      </c>
      <c r="J11215" s="3">
        <v>45000.513090277775</v>
      </c>
      <c r="K11215" s="3">
        <v>45008.166666666664</v>
      </c>
      <c r="L11215" s="3">
        <v>45012.458333333336</v>
      </c>
      <c r="M11215" t="s">
        <v>21</v>
      </c>
      <c r="N11215" s="4" t="s">
        <v>20</v>
      </c>
      <c r="P11215" t="s">
        <v>16</v>
      </c>
    </row>
    <row r="11216" spans="1:16" x14ac:dyDescent="0.25">
      <c r="A11216" t="s">
        <v>21031</v>
      </c>
      <c r="B11216" t="s">
        <v>21032</v>
      </c>
      <c r="C11216" t="s">
        <v>109</v>
      </c>
      <c r="F11216" t="s">
        <v>22</v>
      </c>
      <c r="G11216">
        <v>0</v>
      </c>
      <c r="H11216">
        <v>500</v>
      </c>
      <c r="I11216">
        <v>5000</v>
      </c>
      <c r="J11216" s="3">
        <v>44995.277384259258</v>
      </c>
      <c r="K11216" s="3">
        <v>45009.208333333336</v>
      </c>
      <c r="L11216" s="3">
        <v>45012.229166666664</v>
      </c>
      <c r="M11216" t="s">
        <v>21</v>
      </c>
      <c r="N11216" s="4" t="s">
        <v>20</v>
      </c>
      <c r="P11216" t="s">
        <v>16</v>
      </c>
    </row>
    <row r="11217" spans="1:16" x14ac:dyDescent="0.25">
      <c r="A11217" t="s">
        <v>21033</v>
      </c>
      <c r="B11217" t="s">
        <v>21034</v>
      </c>
      <c r="C11217" t="s">
        <v>109</v>
      </c>
      <c r="F11217" t="s">
        <v>22</v>
      </c>
      <c r="G11217">
        <v>0</v>
      </c>
      <c r="H11217">
        <v>500</v>
      </c>
      <c r="I11217">
        <v>5000</v>
      </c>
      <c r="J11217" s="3">
        <v>44995.260347222225</v>
      </c>
      <c r="K11217" s="3">
        <v>45003.208333333336</v>
      </c>
      <c r="L11217" s="3">
        <v>45005.229166666664</v>
      </c>
      <c r="M11217" t="s">
        <v>21</v>
      </c>
      <c r="N11217" s="4" t="s">
        <v>20</v>
      </c>
      <c r="P11217" t="s">
        <v>16</v>
      </c>
    </row>
    <row r="11218" spans="1:16" x14ac:dyDescent="0.25">
      <c r="A11218" t="s">
        <v>21035</v>
      </c>
      <c r="B11218" t="s">
        <v>21036</v>
      </c>
      <c r="C11218" t="s">
        <v>47</v>
      </c>
      <c r="F11218" t="s">
        <v>22</v>
      </c>
      <c r="G11218">
        <v>0</v>
      </c>
      <c r="H11218">
        <v>500</v>
      </c>
      <c r="I11218">
        <v>18000</v>
      </c>
      <c r="J11218" s="3">
        <v>44977.522326388891</v>
      </c>
      <c r="K11218" s="3">
        <v>44991.208333333336</v>
      </c>
      <c r="L11218" s="3">
        <v>44992.215277777781</v>
      </c>
      <c r="M11218" t="s">
        <v>21</v>
      </c>
      <c r="N11218" s="4" t="s">
        <v>20</v>
      </c>
      <c r="P11218" t="s">
        <v>16</v>
      </c>
    </row>
    <row r="11219" spans="1:16" x14ac:dyDescent="0.25">
      <c r="A11219" t="s">
        <v>21037</v>
      </c>
      <c r="B11219" t="s">
        <v>21038</v>
      </c>
      <c r="C11219" t="s">
        <v>47</v>
      </c>
      <c r="F11219" t="s">
        <v>22</v>
      </c>
      <c r="G11219">
        <v>0</v>
      </c>
      <c r="H11219">
        <v>500</v>
      </c>
      <c r="I11219">
        <v>18000</v>
      </c>
      <c r="J11219" s="3">
        <v>44977.075914351852</v>
      </c>
      <c r="K11219" s="3">
        <v>44991.208333333336</v>
      </c>
      <c r="L11219" s="3">
        <v>44992.215277777781</v>
      </c>
      <c r="M11219" t="s">
        <v>21</v>
      </c>
      <c r="N11219" s="4" t="s">
        <v>20</v>
      </c>
      <c r="P11219" t="s">
        <v>16</v>
      </c>
    </row>
    <row r="11220" spans="1:16" x14ac:dyDescent="0.25">
      <c r="A11220" t="s">
        <v>21039</v>
      </c>
      <c r="B11220" t="s">
        <v>21040</v>
      </c>
      <c r="C11220" t="s">
        <v>47</v>
      </c>
      <c r="F11220" t="s">
        <v>22</v>
      </c>
      <c r="G11220">
        <v>0</v>
      </c>
      <c r="H11220">
        <v>500</v>
      </c>
      <c r="I11220">
        <v>18000</v>
      </c>
      <c r="J11220" s="3">
        <v>44977.504270833335</v>
      </c>
      <c r="K11220" s="3">
        <v>44991.208333333336</v>
      </c>
      <c r="L11220" s="3">
        <v>44992.215277777781</v>
      </c>
      <c r="M11220" t="s">
        <v>21</v>
      </c>
      <c r="N11220" s="4" t="s">
        <v>20</v>
      </c>
      <c r="P11220" t="s">
        <v>16</v>
      </c>
    </row>
    <row r="11221" spans="1:16" x14ac:dyDescent="0.25">
      <c r="A11221" t="s">
        <v>21041</v>
      </c>
      <c r="B11221" t="s">
        <v>21042</v>
      </c>
      <c r="C11221" t="s">
        <v>47</v>
      </c>
      <c r="F11221" t="s">
        <v>22</v>
      </c>
      <c r="G11221">
        <v>0</v>
      </c>
      <c r="H11221">
        <v>500</v>
      </c>
      <c r="I11221">
        <v>18000</v>
      </c>
      <c r="J11221" s="3">
        <v>44977.058252314811</v>
      </c>
      <c r="K11221" s="3">
        <v>44991.208333333336</v>
      </c>
      <c r="L11221" s="3">
        <v>44992.215277777781</v>
      </c>
      <c r="M11221" t="s">
        <v>21</v>
      </c>
      <c r="N11221" s="4" t="s">
        <v>20</v>
      </c>
      <c r="P11221" t="s">
        <v>16</v>
      </c>
    </row>
    <row r="11222" spans="1:16" x14ac:dyDescent="0.25">
      <c r="A11222" t="s">
        <v>21043</v>
      </c>
      <c r="B11222" t="s">
        <v>21044</v>
      </c>
      <c r="C11222" t="s">
        <v>47</v>
      </c>
      <c r="F11222" t="s">
        <v>22</v>
      </c>
      <c r="G11222">
        <v>0</v>
      </c>
      <c r="H11222">
        <v>500</v>
      </c>
      <c r="I11222">
        <v>18000</v>
      </c>
      <c r="J11222" s="3">
        <v>44977.070127314815</v>
      </c>
      <c r="K11222" s="3">
        <v>44991.208333333336</v>
      </c>
      <c r="L11222" s="3">
        <v>44992.215277777781</v>
      </c>
      <c r="M11222" t="s">
        <v>21</v>
      </c>
      <c r="N11222" s="4" t="s">
        <v>20</v>
      </c>
      <c r="P11222" t="s">
        <v>16</v>
      </c>
    </row>
    <row r="11223" spans="1:16" x14ac:dyDescent="0.25">
      <c r="A11223" t="s">
        <v>21045</v>
      </c>
      <c r="B11223" t="s">
        <v>21046</v>
      </c>
      <c r="C11223" t="s">
        <v>47</v>
      </c>
      <c r="F11223" t="s">
        <v>22</v>
      </c>
      <c r="G11223">
        <v>0</v>
      </c>
      <c r="H11223">
        <v>500</v>
      </c>
      <c r="I11223">
        <v>0</v>
      </c>
      <c r="J11223" s="3">
        <v>44947.221516203703</v>
      </c>
      <c r="K11223" s="3">
        <v>44961.208333333336</v>
      </c>
      <c r="L11223" s="3">
        <v>44963.458333333336</v>
      </c>
      <c r="M11223" t="s">
        <v>21</v>
      </c>
      <c r="N11223" s="4" t="s">
        <v>20</v>
      </c>
      <c r="P11223" t="s">
        <v>16</v>
      </c>
    </row>
    <row r="11224" spans="1:16" x14ac:dyDescent="0.25">
      <c r="A11224" t="s">
        <v>21047</v>
      </c>
      <c r="B11224" t="s">
        <v>21048</v>
      </c>
      <c r="C11224" t="s">
        <v>47</v>
      </c>
      <c r="F11224" t="s">
        <v>22</v>
      </c>
      <c r="G11224">
        <v>0</v>
      </c>
      <c r="H11224">
        <v>500</v>
      </c>
      <c r="I11224">
        <v>0</v>
      </c>
      <c r="J11224" s="3">
        <v>44947.233391203707</v>
      </c>
      <c r="K11224" s="3">
        <v>44961.208333333336</v>
      </c>
      <c r="L11224" s="3">
        <v>44963.458333333336</v>
      </c>
      <c r="M11224" t="s">
        <v>21</v>
      </c>
      <c r="N11224" s="4" t="s">
        <v>20</v>
      </c>
      <c r="P11224" t="s">
        <v>16</v>
      </c>
    </row>
    <row r="11225" spans="1:16" x14ac:dyDescent="0.25">
      <c r="A11225" t="s">
        <v>21049</v>
      </c>
      <c r="B11225" t="s">
        <v>21050</v>
      </c>
      <c r="C11225" t="s">
        <v>47</v>
      </c>
      <c r="F11225" t="s">
        <v>22</v>
      </c>
      <c r="G11225">
        <v>0</v>
      </c>
      <c r="H11225">
        <v>500</v>
      </c>
      <c r="I11225">
        <v>0</v>
      </c>
      <c r="J11225" s="3">
        <v>44947.255740740744</v>
      </c>
      <c r="K11225" s="3">
        <v>44961.208333333336</v>
      </c>
      <c r="L11225" s="3">
        <v>44963.458333333336</v>
      </c>
      <c r="M11225" t="s">
        <v>21</v>
      </c>
      <c r="N11225" s="4" t="s">
        <v>20</v>
      </c>
      <c r="P11225" t="s">
        <v>16</v>
      </c>
    </row>
    <row r="11226" spans="1:16" x14ac:dyDescent="0.25">
      <c r="A11226" t="s">
        <v>21051</v>
      </c>
      <c r="B11226" t="s">
        <v>21052</v>
      </c>
      <c r="C11226" t="s">
        <v>47</v>
      </c>
      <c r="F11226" t="s">
        <v>22</v>
      </c>
      <c r="G11226">
        <v>0</v>
      </c>
      <c r="H11226">
        <v>500</v>
      </c>
      <c r="I11226">
        <v>18000</v>
      </c>
      <c r="J11226" s="3">
        <v>44949.133935185186</v>
      </c>
      <c r="K11226" s="3">
        <v>44961.208333333336</v>
      </c>
      <c r="L11226" s="3">
        <v>44963.458333333336</v>
      </c>
      <c r="M11226" t="s">
        <v>21</v>
      </c>
      <c r="N11226" s="4" t="s">
        <v>20</v>
      </c>
      <c r="P11226" t="s">
        <v>16</v>
      </c>
    </row>
    <row r="11227" spans="1:16" x14ac:dyDescent="0.25">
      <c r="A11227" t="s">
        <v>21053</v>
      </c>
      <c r="B11227" t="s">
        <v>21054</v>
      </c>
      <c r="C11227" t="s">
        <v>47</v>
      </c>
      <c r="F11227" t="s">
        <v>22</v>
      </c>
      <c r="G11227">
        <v>0</v>
      </c>
      <c r="H11227">
        <v>500</v>
      </c>
      <c r="I11227">
        <v>18000</v>
      </c>
      <c r="J11227" s="3">
        <v>44947.189212962963</v>
      </c>
      <c r="K11227" s="3">
        <v>44961.208333333336</v>
      </c>
      <c r="L11227" s="3">
        <v>44963.458333333336</v>
      </c>
      <c r="M11227" t="s">
        <v>21</v>
      </c>
      <c r="N11227" s="4" t="s">
        <v>20</v>
      </c>
      <c r="P11227" t="s">
        <v>16</v>
      </c>
    </row>
    <row r="11228" spans="1:16" x14ac:dyDescent="0.25">
      <c r="A11228" t="s">
        <v>21055</v>
      </c>
      <c r="B11228" t="s">
        <v>21056</v>
      </c>
      <c r="C11228" t="s">
        <v>47</v>
      </c>
      <c r="F11228" t="s">
        <v>22</v>
      </c>
      <c r="G11228">
        <v>0</v>
      </c>
      <c r="H11228">
        <v>500</v>
      </c>
      <c r="I11228">
        <v>18000</v>
      </c>
      <c r="J11228" s="3">
        <v>44947.210034722222</v>
      </c>
      <c r="K11228" s="3">
        <v>44961.208333333336</v>
      </c>
      <c r="L11228" s="3">
        <v>44963.458333333336</v>
      </c>
      <c r="M11228" t="s">
        <v>21</v>
      </c>
      <c r="N11228" s="4" t="s">
        <v>20</v>
      </c>
      <c r="P11228" t="s">
        <v>16</v>
      </c>
    </row>
    <row r="11229" spans="1:16" x14ac:dyDescent="0.25">
      <c r="A11229" t="s">
        <v>21057</v>
      </c>
      <c r="B11229" t="s">
        <v>21058</v>
      </c>
      <c r="C11229" t="s">
        <v>47</v>
      </c>
      <c r="F11229" t="s">
        <v>22</v>
      </c>
      <c r="G11229">
        <v>0</v>
      </c>
      <c r="H11229">
        <v>500</v>
      </c>
      <c r="I11229">
        <v>0</v>
      </c>
      <c r="J11229" s="3">
        <v>44947.263113425928</v>
      </c>
      <c r="K11229" s="3">
        <v>44961.208333333336</v>
      </c>
      <c r="L11229" s="3">
        <v>44963.458333333336</v>
      </c>
      <c r="M11229" t="s">
        <v>21</v>
      </c>
      <c r="N11229" s="4" t="s">
        <v>20</v>
      </c>
      <c r="P11229" t="s">
        <v>16</v>
      </c>
    </row>
    <row r="11230" spans="1:16" x14ac:dyDescent="0.25">
      <c r="A11230" t="s">
        <v>21059</v>
      </c>
      <c r="B11230" t="s">
        <v>21060</v>
      </c>
      <c r="C11230" t="s">
        <v>38</v>
      </c>
      <c r="F11230" t="s">
        <v>22</v>
      </c>
      <c r="G11230">
        <v>0</v>
      </c>
      <c r="H11230">
        <v>550</v>
      </c>
      <c r="I11230">
        <v>100000</v>
      </c>
      <c r="J11230" s="3">
        <v>44897.204814814817</v>
      </c>
      <c r="K11230" s="3">
        <v>44916.229166666664</v>
      </c>
      <c r="L11230" s="3">
        <v>44918.5</v>
      </c>
      <c r="M11230" t="s">
        <v>21</v>
      </c>
      <c r="N11230" s="4" t="s">
        <v>20</v>
      </c>
      <c r="P11230" t="s">
        <v>16</v>
      </c>
    </row>
    <row r="11231" spans="1:16" x14ac:dyDescent="0.25">
      <c r="A11231" t="s">
        <v>21061</v>
      </c>
      <c r="B11231" t="s">
        <v>21062</v>
      </c>
      <c r="C11231" t="s">
        <v>69</v>
      </c>
      <c r="F11231" t="s">
        <v>22</v>
      </c>
      <c r="G11231">
        <v>104800000</v>
      </c>
      <c r="H11231">
        <v>7500</v>
      </c>
      <c r="I11231">
        <v>1050000</v>
      </c>
      <c r="J11231" s="3">
        <v>44974.198900462965</v>
      </c>
      <c r="K11231" s="3">
        <v>44994.208333333336</v>
      </c>
      <c r="L11231" s="3">
        <v>44994.208333333336</v>
      </c>
      <c r="M11231" t="s">
        <v>21</v>
      </c>
      <c r="N11231" s="4" t="s">
        <v>20</v>
      </c>
      <c r="P11231" t="s">
        <v>16</v>
      </c>
    </row>
    <row r="11232" spans="1:16" x14ac:dyDescent="0.25">
      <c r="A11232" t="s">
        <v>21063</v>
      </c>
      <c r="B11232" t="s">
        <v>21064</v>
      </c>
      <c r="C11232" t="s">
        <v>30</v>
      </c>
      <c r="F11232" t="s">
        <v>22</v>
      </c>
      <c r="G11232">
        <v>0</v>
      </c>
      <c r="H11232">
        <v>550</v>
      </c>
      <c r="I11232">
        <v>450000</v>
      </c>
      <c r="J11232" s="3">
        <v>45000.315787037034</v>
      </c>
      <c r="K11232" s="3">
        <v>45015.208333333336</v>
      </c>
      <c r="L11232" s="3">
        <v>45016.208344907405</v>
      </c>
      <c r="M11232" t="s">
        <v>21</v>
      </c>
      <c r="N11232" s="4" t="s">
        <v>20</v>
      </c>
      <c r="P11232" t="s">
        <v>16</v>
      </c>
    </row>
    <row r="11233" spans="1:16" x14ac:dyDescent="0.25">
      <c r="A11233" t="s">
        <v>21063</v>
      </c>
      <c r="B11233" t="s">
        <v>21065</v>
      </c>
      <c r="C11233" t="s">
        <v>30</v>
      </c>
      <c r="F11233" t="s">
        <v>22</v>
      </c>
      <c r="G11233">
        <v>0</v>
      </c>
      <c r="H11233">
        <v>550</v>
      </c>
      <c r="I11233">
        <v>450000</v>
      </c>
      <c r="J11233" s="3">
        <v>44974.320416666669</v>
      </c>
      <c r="K11233" s="3">
        <v>44992.208333333336</v>
      </c>
      <c r="L11233" s="3">
        <v>44992.208333333336</v>
      </c>
      <c r="M11233" t="s">
        <v>21</v>
      </c>
      <c r="N11233" s="4" t="s">
        <v>20</v>
      </c>
      <c r="P11233" t="s">
        <v>16</v>
      </c>
    </row>
    <row r="11234" spans="1:16" x14ac:dyDescent="0.25">
      <c r="A11234" t="s">
        <v>21066</v>
      </c>
      <c r="B11234" t="s">
        <v>21067</v>
      </c>
      <c r="C11234" t="s">
        <v>3909</v>
      </c>
      <c r="F11234" t="s">
        <v>22</v>
      </c>
      <c r="G11234">
        <v>0</v>
      </c>
      <c r="H11234">
        <v>550</v>
      </c>
      <c r="I11234">
        <v>25000</v>
      </c>
      <c r="J11234" s="3">
        <v>45002.164618055554</v>
      </c>
      <c r="K11234" s="3">
        <v>45009.166666666664</v>
      </c>
      <c r="L11234" s="3">
        <v>45010.170138888891</v>
      </c>
      <c r="M11234" t="s">
        <v>21</v>
      </c>
      <c r="N11234" s="4" t="s">
        <v>20</v>
      </c>
      <c r="P11234" t="s">
        <v>16</v>
      </c>
    </row>
    <row r="11235" spans="1:16" x14ac:dyDescent="0.25">
      <c r="A11235" t="s">
        <v>21066</v>
      </c>
      <c r="B11235" t="s">
        <v>21068</v>
      </c>
      <c r="C11235" t="s">
        <v>3909</v>
      </c>
      <c r="F11235" t="s">
        <v>22</v>
      </c>
      <c r="G11235">
        <v>0</v>
      </c>
      <c r="H11235">
        <v>550</v>
      </c>
      <c r="I11235">
        <v>25000</v>
      </c>
      <c r="J11235" s="3">
        <v>45013.207638888889</v>
      </c>
      <c r="K11235" s="3">
        <v>45020.21875</v>
      </c>
      <c r="L11235" s="3">
        <v>45021.222222222219</v>
      </c>
      <c r="M11235" t="s">
        <v>21</v>
      </c>
      <c r="N11235" s="4" t="s">
        <v>20</v>
      </c>
      <c r="P11235" t="s">
        <v>16</v>
      </c>
    </row>
    <row r="11236" spans="1:16" x14ac:dyDescent="0.25">
      <c r="A11236" t="s">
        <v>21069</v>
      </c>
      <c r="B11236" t="s">
        <v>21070</v>
      </c>
      <c r="C11236" t="s">
        <v>47</v>
      </c>
      <c r="F11236" t="s">
        <v>22</v>
      </c>
      <c r="G11236">
        <v>7052930</v>
      </c>
      <c r="H11236">
        <v>1770</v>
      </c>
      <c r="I11236">
        <v>141059</v>
      </c>
      <c r="J11236" s="3">
        <v>44965.163726851853</v>
      </c>
      <c r="K11236" s="3">
        <v>44979.208333333336</v>
      </c>
      <c r="L11236" s="3">
        <v>44980.215277777781</v>
      </c>
      <c r="M11236" t="s">
        <v>21</v>
      </c>
      <c r="N11236" s="4" t="s">
        <v>20</v>
      </c>
      <c r="P11236" t="s">
        <v>16</v>
      </c>
    </row>
    <row r="11237" spans="1:16" x14ac:dyDescent="0.25">
      <c r="A11237" t="s">
        <v>21071</v>
      </c>
      <c r="B11237" t="s">
        <v>21072</v>
      </c>
      <c r="C11237" t="s">
        <v>47</v>
      </c>
      <c r="F11237" t="s">
        <v>22</v>
      </c>
      <c r="G11237">
        <v>0</v>
      </c>
      <c r="H11237">
        <v>500</v>
      </c>
      <c r="I11237">
        <v>37500</v>
      </c>
      <c r="J11237" s="3">
        <v>44873.467407407406</v>
      </c>
      <c r="K11237" s="3">
        <v>44887.208333333336</v>
      </c>
      <c r="L11237" s="3">
        <v>44888.229166666664</v>
      </c>
      <c r="M11237" t="s">
        <v>21</v>
      </c>
      <c r="N11237" s="4" t="s">
        <v>20</v>
      </c>
      <c r="P11237" t="s">
        <v>16</v>
      </c>
    </row>
    <row r="11238" spans="1:16" x14ac:dyDescent="0.25">
      <c r="A11238" t="s">
        <v>21073</v>
      </c>
      <c r="B11238" t="s">
        <v>21074</v>
      </c>
      <c r="C11238" t="s">
        <v>47</v>
      </c>
      <c r="F11238" t="s">
        <v>22</v>
      </c>
      <c r="G11238">
        <v>1500000</v>
      </c>
      <c r="H11238">
        <v>500</v>
      </c>
      <c r="I11238">
        <v>0</v>
      </c>
      <c r="J11238" s="3">
        <v>44951.493321759262</v>
      </c>
      <c r="K11238" s="3">
        <v>44966.208333333336</v>
      </c>
      <c r="L11238" s="3">
        <v>44967.211805555555</v>
      </c>
      <c r="M11238" t="s">
        <v>21</v>
      </c>
      <c r="N11238" s="4" t="s">
        <v>20</v>
      </c>
      <c r="P11238" t="s">
        <v>16</v>
      </c>
    </row>
    <row r="11239" spans="1:16" x14ac:dyDescent="0.25">
      <c r="A11239" t="s">
        <v>21075</v>
      </c>
      <c r="B11239" t="s">
        <v>21076</v>
      </c>
      <c r="C11239" t="s">
        <v>101</v>
      </c>
      <c r="F11239" t="s">
        <v>22</v>
      </c>
      <c r="G11239">
        <v>0</v>
      </c>
      <c r="H11239">
        <v>500</v>
      </c>
      <c r="I11239">
        <v>50000</v>
      </c>
      <c r="J11239" s="3">
        <v>44873.16097222222</v>
      </c>
      <c r="K11239" s="3">
        <v>44887.208333333336</v>
      </c>
      <c r="L11239" s="3">
        <v>44890.458333333336</v>
      </c>
      <c r="M11239" t="s">
        <v>21</v>
      </c>
      <c r="N11239" s="4" t="s">
        <v>20</v>
      </c>
      <c r="P11239" t="s">
        <v>16</v>
      </c>
    </row>
    <row r="11240" spans="1:16" x14ac:dyDescent="0.25">
      <c r="A11240" t="s">
        <v>21077</v>
      </c>
      <c r="B11240" t="s">
        <v>21078</v>
      </c>
      <c r="C11240" t="s">
        <v>37</v>
      </c>
      <c r="F11240" t="s">
        <v>22</v>
      </c>
      <c r="G11240">
        <v>0</v>
      </c>
      <c r="H11240">
        <v>5000</v>
      </c>
      <c r="I11240">
        <v>550000</v>
      </c>
      <c r="J11240" s="3">
        <v>44930.134305555555</v>
      </c>
      <c r="K11240" s="3">
        <v>44951.208333333336</v>
      </c>
      <c r="L11240" s="3">
        <v>44953.229166666664</v>
      </c>
      <c r="M11240" t="s">
        <v>21</v>
      </c>
      <c r="N11240" s="4" t="s">
        <v>20</v>
      </c>
      <c r="P11240" t="s">
        <v>16</v>
      </c>
    </row>
    <row r="11241" spans="1:16" x14ac:dyDescent="0.25">
      <c r="A11241" t="s">
        <v>21079</v>
      </c>
      <c r="B11241" t="s">
        <v>21080</v>
      </c>
      <c r="C11241" t="s">
        <v>101</v>
      </c>
      <c r="F11241" t="s">
        <v>22</v>
      </c>
      <c r="G11241">
        <v>0</v>
      </c>
      <c r="H11241">
        <v>7500</v>
      </c>
      <c r="I11241">
        <v>100000</v>
      </c>
      <c r="J11241" s="3">
        <v>45000.18472222222</v>
      </c>
      <c r="K11241" s="3">
        <v>45008.458333333336</v>
      </c>
      <c r="L11241" s="3">
        <v>45009.5</v>
      </c>
      <c r="M11241" t="s">
        <v>21</v>
      </c>
      <c r="N11241" s="4" t="s">
        <v>20</v>
      </c>
      <c r="P11241" t="s">
        <v>16</v>
      </c>
    </row>
    <row r="11242" spans="1:16" x14ac:dyDescent="0.25">
      <c r="A11242" t="s">
        <v>21081</v>
      </c>
      <c r="B11242" t="s">
        <v>21082</v>
      </c>
      <c r="C11242" t="s">
        <v>116</v>
      </c>
      <c r="F11242" t="s">
        <v>22</v>
      </c>
      <c r="G11242">
        <v>0</v>
      </c>
      <c r="H11242">
        <v>550</v>
      </c>
      <c r="I11242">
        <v>500000</v>
      </c>
      <c r="J11242" s="3">
        <v>44894.071932870371</v>
      </c>
      <c r="K11242" s="3">
        <v>44907.208333333336</v>
      </c>
      <c r="L11242" s="3">
        <v>44909.166666666664</v>
      </c>
      <c r="M11242" t="s">
        <v>21</v>
      </c>
      <c r="N11242" s="4" t="s">
        <v>20</v>
      </c>
      <c r="P11242" t="s">
        <v>16</v>
      </c>
    </row>
    <row r="11243" spans="1:16" x14ac:dyDescent="0.25">
      <c r="A11243" t="s">
        <v>21083</v>
      </c>
      <c r="B11243" t="s">
        <v>21084</v>
      </c>
      <c r="C11243" t="s">
        <v>47</v>
      </c>
      <c r="F11243" t="s">
        <v>22</v>
      </c>
      <c r="G11243">
        <v>0</v>
      </c>
      <c r="H11243">
        <v>550</v>
      </c>
      <c r="I11243">
        <v>100000</v>
      </c>
      <c r="J11243" s="3">
        <v>44971.18105324074</v>
      </c>
      <c r="K11243" s="3">
        <v>44980.166666666664</v>
      </c>
      <c r="L11243" s="3">
        <v>44981.1875</v>
      </c>
      <c r="M11243" t="s">
        <v>21</v>
      </c>
      <c r="N11243" s="4" t="s">
        <v>20</v>
      </c>
      <c r="P11243" t="s">
        <v>16</v>
      </c>
    </row>
    <row r="11244" spans="1:16" x14ac:dyDescent="0.25">
      <c r="A11244" t="s">
        <v>21083</v>
      </c>
      <c r="B11244" t="s">
        <v>21085</v>
      </c>
      <c r="C11244" t="s">
        <v>47</v>
      </c>
      <c r="F11244" t="s">
        <v>22</v>
      </c>
      <c r="G11244">
        <v>0</v>
      </c>
      <c r="H11244">
        <v>550</v>
      </c>
      <c r="I11244">
        <v>100000</v>
      </c>
      <c r="J11244" s="3">
        <v>45000.156608796293</v>
      </c>
      <c r="K11244" s="3">
        <v>45008.166666666664</v>
      </c>
      <c r="L11244" s="3">
        <v>45009.1875</v>
      </c>
      <c r="M11244" t="s">
        <v>21</v>
      </c>
      <c r="N11244" s="4" t="s">
        <v>20</v>
      </c>
      <c r="P11244" t="s">
        <v>16</v>
      </c>
    </row>
    <row r="11245" spans="1:16" x14ac:dyDescent="0.25">
      <c r="A11245" t="s">
        <v>21086</v>
      </c>
      <c r="B11245" t="s">
        <v>21087</v>
      </c>
      <c r="C11245" t="s">
        <v>112</v>
      </c>
      <c r="F11245" t="s">
        <v>22</v>
      </c>
      <c r="G11245">
        <v>0</v>
      </c>
      <c r="H11245">
        <v>500</v>
      </c>
      <c r="I11245">
        <v>10000</v>
      </c>
      <c r="J11245" s="3">
        <v>44915.091226851851</v>
      </c>
      <c r="K11245" s="3">
        <v>44929.229166666664</v>
      </c>
      <c r="L11245" s="3">
        <v>44931.458333333336</v>
      </c>
      <c r="M11245" t="s">
        <v>21</v>
      </c>
      <c r="N11245" s="4" t="s">
        <v>20</v>
      </c>
      <c r="P11245" t="s">
        <v>16</v>
      </c>
    </row>
    <row r="11246" spans="1:16" x14ac:dyDescent="0.25">
      <c r="A11246" t="s">
        <v>21088</v>
      </c>
      <c r="B11246" t="s">
        <v>21089</v>
      </c>
      <c r="C11246" t="s">
        <v>112</v>
      </c>
      <c r="F11246" t="s">
        <v>22</v>
      </c>
      <c r="G11246">
        <v>0</v>
      </c>
      <c r="H11246">
        <v>500</v>
      </c>
      <c r="I11246">
        <v>10000</v>
      </c>
      <c r="J11246" s="3">
        <v>44984.482453703706</v>
      </c>
      <c r="K11246" s="3">
        <v>44993.229166666664</v>
      </c>
      <c r="L11246" s="3">
        <v>44995.458333333336</v>
      </c>
      <c r="M11246" t="s">
        <v>21</v>
      </c>
      <c r="N11246" s="4" t="s">
        <v>20</v>
      </c>
      <c r="P11246" t="s">
        <v>16</v>
      </c>
    </row>
    <row r="11247" spans="1:16" x14ac:dyDescent="0.25">
      <c r="A11247" t="s">
        <v>21090</v>
      </c>
      <c r="B11247" t="s">
        <v>21091</v>
      </c>
      <c r="C11247" t="s">
        <v>29</v>
      </c>
      <c r="F11247" t="s">
        <v>22</v>
      </c>
      <c r="G11247">
        <v>0</v>
      </c>
      <c r="H11247">
        <v>550</v>
      </c>
      <c r="I11247">
        <v>50000</v>
      </c>
      <c r="J11247" s="3">
        <v>44959.046226851853</v>
      </c>
      <c r="K11247" s="3">
        <v>44972.208333333336</v>
      </c>
      <c r="L11247" s="3">
        <v>44974.458333333336</v>
      </c>
      <c r="M11247" t="s">
        <v>21</v>
      </c>
      <c r="N11247" s="4" t="s">
        <v>20</v>
      </c>
      <c r="P11247" t="s">
        <v>16</v>
      </c>
    </row>
    <row r="11248" spans="1:16" x14ac:dyDescent="0.25">
      <c r="A11248" t="s">
        <v>21092</v>
      </c>
      <c r="B11248" t="s">
        <v>21093</v>
      </c>
      <c r="C11248" t="s">
        <v>29</v>
      </c>
      <c r="F11248" t="s">
        <v>22</v>
      </c>
      <c r="G11248">
        <v>0</v>
      </c>
      <c r="H11248">
        <v>550</v>
      </c>
      <c r="I11248">
        <v>50000</v>
      </c>
      <c r="J11248" s="3">
        <v>44959.045613425929</v>
      </c>
      <c r="K11248" s="3">
        <v>44972.208333333336</v>
      </c>
      <c r="L11248" s="3">
        <v>44974.458333333336</v>
      </c>
      <c r="M11248" t="s">
        <v>21</v>
      </c>
      <c r="N11248" s="4" t="s">
        <v>20</v>
      </c>
      <c r="P11248" t="s">
        <v>16</v>
      </c>
    </row>
    <row r="11249" spans="1:16" x14ac:dyDescent="0.25">
      <c r="A11249" t="s">
        <v>21094</v>
      </c>
      <c r="B11249" t="s">
        <v>21095</v>
      </c>
      <c r="C11249" t="s">
        <v>29</v>
      </c>
      <c r="F11249" t="s">
        <v>22</v>
      </c>
      <c r="G11249">
        <v>0</v>
      </c>
      <c r="H11249">
        <v>550</v>
      </c>
      <c r="I11249">
        <v>50000</v>
      </c>
      <c r="J11249" s="3">
        <v>44959.047476851854</v>
      </c>
      <c r="K11249" s="3">
        <v>44972.208333333336</v>
      </c>
      <c r="L11249" s="3">
        <v>44974.458333333336</v>
      </c>
      <c r="M11249" t="s">
        <v>21</v>
      </c>
      <c r="N11249" s="4" t="s">
        <v>20</v>
      </c>
      <c r="P11249" t="s">
        <v>16</v>
      </c>
    </row>
    <row r="11250" spans="1:16" x14ac:dyDescent="0.25">
      <c r="A11250" t="s">
        <v>21096</v>
      </c>
      <c r="B11250" t="s">
        <v>21097</v>
      </c>
      <c r="C11250" t="s">
        <v>29</v>
      </c>
      <c r="F11250" t="s">
        <v>22</v>
      </c>
      <c r="G11250">
        <v>0</v>
      </c>
      <c r="H11250">
        <v>500</v>
      </c>
      <c r="I11250">
        <v>10000</v>
      </c>
      <c r="J11250" s="3">
        <v>44959.536365740743</v>
      </c>
      <c r="K11250" s="3">
        <v>44972.208333333336</v>
      </c>
      <c r="L11250" s="3">
        <v>44974.458333333336</v>
      </c>
      <c r="M11250" t="s">
        <v>21</v>
      </c>
      <c r="N11250" s="4" t="s">
        <v>20</v>
      </c>
      <c r="P11250" t="s">
        <v>16</v>
      </c>
    </row>
    <row r="11251" spans="1:16" x14ac:dyDescent="0.25">
      <c r="A11251" t="s">
        <v>21098</v>
      </c>
      <c r="B11251" t="s">
        <v>21099</v>
      </c>
      <c r="C11251" t="s">
        <v>29</v>
      </c>
      <c r="F11251" t="s">
        <v>22</v>
      </c>
      <c r="G11251">
        <v>0</v>
      </c>
      <c r="H11251">
        <v>500</v>
      </c>
      <c r="I11251">
        <v>10000</v>
      </c>
      <c r="J11251" s="3">
        <v>44959.537916666668</v>
      </c>
      <c r="K11251" s="3">
        <v>44972.208333333336</v>
      </c>
      <c r="L11251" s="3">
        <v>44974.458333333336</v>
      </c>
      <c r="M11251" t="s">
        <v>21</v>
      </c>
      <c r="N11251" s="4" t="s">
        <v>20</v>
      </c>
      <c r="P11251" t="s">
        <v>16</v>
      </c>
    </row>
    <row r="11252" spans="1:16" x14ac:dyDescent="0.25">
      <c r="A11252" t="s">
        <v>21100</v>
      </c>
      <c r="B11252" t="s">
        <v>21101</v>
      </c>
      <c r="C11252" t="s">
        <v>25</v>
      </c>
      <c r="F11252" t="s">
        <v>22</v>
      </c>
      <c r="G11252">
        <v>6617000</v>
      </c>
      <c r="H11252">
        <v>1660</v>
      </c>
      <c r="I11252">
        <v>132340</v>
      </c>
      <c r="J11252" s="3">
        <v>45002.189108796294</v>
      </c>
      <c r="K11252" s="3">
        <v>45010.166666666664</v>
      </c>
      <c r="L11252" s="3">
        <v>45012.4375</v>
      </c>
      <c r="M11252" t="s">
        <v>21</v>
      </c>
      <c r="N11252" s="4" t="s">
        <v>20</v>
      </c>
      <c r="P11252" t="s">
        <v>16</v>
      </c>
    </row>
    <row r="11253" spans="1:16" x14ac:dyDescent="0.25">
      <c r="A11253" t="s">
        <v>21102</v>
      </c>
      <c r="B11253" t="s">
        <v>21103</v>
      </c>
      <c r="C11253" t="s">
        <v>116</v>
      </c>
      <c r="F11253" t="s">
        <v>22</v>
      </c>
      <c r="G11253">
        <v>0</v>
      </c>
      <c r="H11253">
        <v>4820</v>
      </c>
      <c r="I11253">
        <v>385000</v>
      </c>
      <c r="J11253" s="3">
        <v>44881.09784722222</v>
      </c>
      <c r="K11253" s="3">
        <v>44895.229166666664</v>
      </c>
      <c r="L11253" s="3">
        <v>44897.458333333336</v>
      </c>
      <c r="M11253" t="s">
        <v>21</v>
      </c>
      <c r="N11253" s="4" t="s">
        <v>20</v>
      </c>
      <c r="P11253" t="s">
        <v>16</v>
      </c>
    </row>
    <row r="11254" spans="1:16" x14ac:dyDescent="0.25">
      <c r="A11254" t="s">
        <v>21104</v>
      </c>
      <c r="B11254" t="s">
        <v>21105</v>
      </c>
      <c r="C11254" t="s">
        <v>53</v>
      </c>
      <c r="F11254" t="s">
        <v>22</v>
      </c>
      <c r="G11254">
        <v>10398000</v>
      </c>
      <c r="H11254">
        <v>2600</v>
      </c>
      <c r="I11254">
        <v>156000</v>
      </c>
      <c r="J11254" s="3">
        <v>44888.183287037034</v>
      </c>
      <c r="K11254" s="3">
        <v>44900.229166666664</v>
      </c>
      <c r="L11254" s="3">
        <v>44902.229166666664</v>
      </c>
      <c r="M11254" t="s">
        <v>21</v>
      </c>
      <c r="N11254" s="4" t="s">
        <v>20</v>
      </c>
      <c r="P11254" t="s">
        <v>16</v>
      </c>
    </row>
    <row r="11255" spans="1:16" x14ac:dyDescent="0.25">
      <c r="A11255" t="s">
        <v>21106</v>
      </c>
      <c r="B11255" t="s">
        <v>21107</v>
      </c>
      <c r="C11255" t="s">
        <v>66</v>
      </c>
      <c r="F11255" t="s">
        <v>22</v>
      </c>
      <c r="G11255">
        <v>0</v>
      </c>
      <c r="H11255">
        <v>550</v>
      </c>
      <c r="I11255">
        <v>25500</v>
      </c>
      <c r="J11255" s="3">
        <v>44881.484884259262</v>
      </c>
      <c r="K11255" s="3">
        <v>44895.229166666664</v>
      </c>
      <c r="L11255" s="3">
        <v>44897.458333333336</v>
      </c>
      <c r="M11255" t="s">
        <v>21</v>
      </c>
      <c r="N11255" s="4" t="s">
        <v>20</v>
      </c>
      <c r="P11255" t="s">
        <v>16</v>
      </c>
    </row>
    <row r="11256" spans="1:16" x14ac:dyDescent="0.25">
      <c r="A11256" t="s">
        <v>21108</v>
      </c>
      <c r="B11256" t="s">
        <v>21109</v>
      </c>
      <c r="C11256" t="s">
        <v>66</v>
      </c>
      <c r="F11256" t="s">
        <v>22</v>
      </c>
      <c r="G11256">
        <v>0</v>
      </c>
      <c r="H11256">
        <v>550</v>
      </c>
      <c r="I11256">
        <v>10500</v>
      </c>
      <c r="J11256" s="3">
        <v>44946.216666666667</v>
      </c>
      <c r="K11256" s="3">
        <v>44957.25</v>
      </c>
      <c r="L11256" s="3">
        <v>44959.458333333336</v>
      </c>
      <c r="M11256" t="s">
        <v>21</v>
      </c>
      <c r="N11256" s="4" t="s">
        <v>20</v>
      </c>
      <c r="P11256" t="s">
        <v>16</v>
      </c>
    </row>
    <row r="11257" spans="1:16" x14ac:dyDescent="0.25">
      <c r="A11257" t="s">
        <v>21110</v>
      </c>
      <c r="B11257" t="s">
        <v>21111</v>
      </c>
      <c r="C11257" t="s">
        <v>34</v>
      </c>
      <c r="F11257" t="s">
        <v>22</v>
      </c>
      <c r="G11257">
        <v>521000</v>
      </c>
      <c r="H11257">
        <v>500</v>
      </c>
      <c r="I11257">
        <v>10350</v>
      </c>
      <c r="J11257" s="3">
        <v>44965.165416666663</v>
      </c>
      <c r="K11257" s="3">
        <v>44977.166666666664</v>
      </c>
      <c r="L11257" s="3">
        <v>44979.458333333336</v>
      </c>
      <c r="M11257" t="s">
        <v>21</v>
      </c>
      <c r="N11257" s="4" t="s">
        <v>20</v>
      </c>
      <c r="P11257" t="s">
        <v>16</v>
      </c>
    </row>
    <row r="11258" spans="1:16" x14ac:dyDescent="0.25">
      <c r="A11258" t="s">
        <v>21112</v>
      </c>
      <c r="B11258" t="s">
        <v>21113</v>
      </c>
      <c r="C11258" t="s">
        <v>34</v>
      </c>
      <c r="F11258" t="s">
        <v>22</v>
      </c>
      <c r="G11258">
        <v>2454361.88</v>
      </c>
      <c r="H11258">
        <v>620</v>
      </c>
      <c r="I11258">
        <v>58000</v>
      </c>
      <c r="J11258" s="3">
        <v>44901.51457175926</v>
      </c>
      <c r="K11258" s="3">
        <v>44912.229166666664</v>
      </c>
      <c r="L11258" s="3">
        <v>44914.232638888891</v>
      </c>
      <c r="M11258" t="s">
        <v>21</v>
      </c>
      <c r="N11258" s="4" t="s">
        <v>20</v>
      </c>
      <c r="P11258" t="s">
        <v>16</v>
      </c>
    </row>
    <row r="11259" spans="1:16" x14ac:dyDescent="0.25">
      <c r="A11259" t="s">
        <v>21114</v>
      </c>
      <c r="B11259" t="s">
        <v>21115</v>
      </c>
      <c r="C11259" t="s">
        <v>25</v>
      </c>
      <c r="F11259" t="s">
        <v>22</v>
      </c>
      <c r="G11259">
        <v>5296158.42</v>
      </c>
      <c r="H11259">
        <v>1330</v>
      </c>
      <c r="I11259">
        <v>125000</v>
      </c>
      <c r="J11259" s="3">
        <v>44996.459965277776</v>
      </c>
      <c r="K11259" s="3">
        <v>45009.229166666664</v>
      </c>
      <c r="L11259" s="3">
        <v>45012.458333333336</v>
      </c>
      <c r="M11259" t="s">
        <v>21</v>
      </c>
      <c r="N11259" s="4" t="s">
        <v>20</v>
      </c>
      <c r="P11259" t="s">
        <v>16</v>
      </c>
    </row>
    <row r="11260" spans="1:16" x14ac:dyDescent="0.25">
      <c r="A11260" t="s">
        <v>21116</v>
      </c>
      <c r="B11260" t="s">
        <v>21117</v>
      </c>
      <c r="C11260" t="s">
        <v>25</v>
      </c>
      <c r="F11260" t="s">
        <v>22</v>
      </c>
      <c r="G11260">
        <v>0</v>
      </c>
      <c r="H11260">
        <v>500</v>
      </c>
      <c r="I11260">
        <v>34125</v>
      </c>
      <c r="J11260" s="3">
        <v>44961.229594907411</v>
      </c>
      <c r="K11260" s="3">
        <v>44970.208333333336</v>
      </c>
      <c r="L11260" s="3">
        <v>44972.458333333336</v>
      </c>
      <c r="M11260" t="s">
        <v>21</v>
      </c>
      <c r="N11260" s="4" t="s">
        <v>20</v>
      </c>
      <c r="P11260" t="s">
        <v>16</v>
      </c>
    </row>
    <row r="11261" spans="1:16" x14ac:dyDescent="0.25">
      <c r="A11261" t="s">
        <v>21118</v>
      </c>
      <c r="B11261" t="s">
        <v>21119</v>
      </c>
      <c r="C11261" t="s">
        <v>25</v>
      </c>
      <c r="F11261" t="s">
        <v>22</v>
      </c>
      <c r="G11261">
        <v>2410000</v>
      </c>
      <c r="H11261">
        <v>610</v>
      </c>
      <c r="I11261">
        <v>60250</v>
      </c>
      <c r="J11261" s="3">
        <v>44897.20648148148</v>
      </c>
      <c r="K11261" s="3">
        <v>44908.229166666664</v>
      </c>
      <c r="L11261" s="3">
        <v>44910.458333333336</v>
      </c>
      <c r="M11261" t="s">
        <v>21</v>
      </c>
      <c r="N11261" s="4" t="s">
        <v>20</v>
      </c>
      <c r="P11261" t="s">
        <v>16</v>
      </c>
    </row>
    <row r="11262" spans="1:16" x14ac:dyDescent="0.25">
      <c r="A11262" t="s">
        <v>21120</v>
      </c>
      <c r="B11262" t="s">
        <v>21121</v>
      </c>
      <c r="C11262" t="s">
        <v>25</v>
      </c>
      <c r="F11262" t="s">
        <v>22</v>
      </c>
      <c r="G11262">
        <v>367925.3</v>
      </c>
      <c r="H11262">
        <v>500</v>
      </c>
      <c r="I11262">
        <v>10350</v>
      </c>
      <c r="J11262" s="3">
        <v>44873.23337962963</v>
      </c>
      <c r="K11262" s="3">
        <v>44883.166666666664</v>
      </c>
      <c r="L11262" s="3">
        <v>44884.170138888891</v>
      </c>
      <c r="M11262" t="s">
        <v>21</v>
      </c>
      <c r="N11262" s="4" t="s">
        <v>20</v>
      </c>
      <c r="P11262" t="s">
        <v>16</v>
      </c>
    </row>
    <row r="11263" spans="1:16" x14ac:dyDescent="0.25">
      <c r="A11263" t="s">
        <v>21122</v>
      </c>
      <c r="B11263" t="s">
        <v>21123</v>
      </c>
      <c r="C11263" t="s">
        <v>25</v>
      </c>
      <c r="F11263" t="s">
        <v>22</v>
      </c>
      <c r="G11263">
        <v>367925.3</v>
      </c>
      <c r="H11263">
        <v>500</v>
      </c>
      <c r="I11263">
        <v>10350</v>
      </c>
      <c r="J11263" s="3">
        <v>44873.276736111111</v>
      </c>
      <c r="K11263" s="3">
        <v>44883.166666666664</v>
      </c>
      <c r="L11263" s="3">
        <v>44884.170138888891</v>
      </c>
      <c r="M11263" t="s">
        <v>21</v>
      </c>
      <c r="N11263" s="4" t="s">
        <v>20</v>
      </c>
      <c r="P11263" t="s">
        <v>16</v>
      </c>
    </row>
    <row r="11264" spans="1:16" x14ac:dyDescent="0.25">
      <c r="A11264" t="s">
        <v>21124</v>
      </c>
      <c r="B11264" t="s">
        <v>21125</v>
      </c>
      <c r="C11264" t="s">
        <v>25</v>
      </c>
      <c r="F11264" t="s">
        <v>22</v>
      </c>
      <c r="G11264">
        <v>2900000</v>
      </c>
      <c r="H11264">
        <v>730</v>
      </c>
      <c r="I11264">
        <v>29000</v>
      </c>
      <c r="J11264" s="3">
        <v>44958.486458333333</v>
      </c>
      <c r="K11264" s="3">
        <v>44974.229166666664</v>
      </c>
      <c r="L11264" s="3">
        <v>44977.479166666664</v>
      </c>
      <c r="M11264" t="s">
        <v>21</v>
      </c>
      <c r="N11264" s="4" t="s">
        <v>20</v>
      </c>
      <c r="P11264" t="s">
        <v>16</v>
      </c>
    </row>
    <row r="11265" spans="1:16" x14ac:dyDescent="0.25">
      <c r="A11265" t="s">
        <v>21126</v>
      </c>
      <c r="B11265" t="s">
        <v>21127</v>
      </c>
      <c r="C11265" t="s">
        <v>25</v>
      </c>
      <c r="F11265" t="s">
        <v>22</v>
      </c>
      <c r="G11265">
        <v>2000000</v>
      </c>
      <c r="H11265">
        <v>500</v>
      </c>
      <c r="I11265">
        <v>50000</v>
      </c>
      <c r="J11265" s="3">
        <v>44881.485532407409</v>
      </c>
      <c r="K11265" s="3">
        <v>44895.166666666664</v>
      </c>
      <c r="L11265" s="3">
        <v>44897.479166666664</v>
      </c>
      <c r="M11265" t="s">
        <v>21</v>
      </c>
      <c r="N11265" s="4" t="s">
        <v>20</v>
      </c>
      <c r="P11265" t="s">
        <v>16</v>
      </c>
    </row>
    <row r="11266" spans="1:16" x14ac:dyDescent="0.25">
      <c r="A11266" t="s">
        <v>21126</v>
      </c>
      <c r="B11266" t="s">
        <v>21128</v>
      </c>
      <c r="C11266" t="s">
        <v>25</v>
      </c>
      <c r="F11266" t="s">
        <v>22</v>
      </c>
      <c r="G11266">
        <v>2000000</v>
      </c>
      <c r="H11266">
        <v>500</v>
      </c>
      <c r="I11266">
        <v>50000</v>
      </c>
      <c r="J11266" s="3">
        <v>44937.221168981479</v>
      </c>
      <c r="K11266" s="3">
        <v>44945.229166666664</v>
      </c>
      <c r="L11266" s="3">
        <v>44947.479166666664</v>
      </c>
      <c r="M11266" t="s">
        <v>21</v>
      </c>
      <c r="N11266" s="4" t="s">
        <v>20</v>
      </c>
      <c r="P11266" t="s">
        <v>16</v>
      </c>
    </row>
    <row r="11267" spans="1:16" x14ac:dyDescent="0.25">
      <c r="A11267" t="s">
        <v>21129</v>
      </c>
      <c r="B11267" t="s">
        <v>21130</v>
      </c>
      <c r="C11267" t="s">
        <v>62</v>
      </c>
      <c r="F11267" t="s">
        <v>22</v>
      </c>
      <c r="G11267">
        <v>3769635.84</v>
      </c>
      <c r="H11267">
        <v>950</v>
      </c>
      <c r="I11267">
        <v>38000</v>
      </c>
      <c r="J11267" s="3">
        <v>44951.350300925929</v>
      </c>
      <c r="K11267" s="3">
        <v>44959.21875</v>
      </c>
      <c r="L11267" s="3">
        <v>44960.219444444447</v>
      </c>
      <c r="M11267" t="s">
        <v>21</v>
      </c>
      <c r="N11267" s="4" t="s">
        <v>20</v>
      </c>
      <c r="P11267" t="s">
        <v>16</v>
      </c>
    </row>
    <row r="11268" spans="1:16" x14ac:dyDescent="0.25">
      <c r="A11268" t="s">
        <v>21131</v>
      </c>
      <c r="B11268" t="s">
        <v>21132</v>
      </c>
      <c r="C11268" t="s">
        <v>28</v>
      </c>
      <c r="F11268" t="s">
        <v>22</v>
      </c>
      <c r="G11268">
        <v>1399475.32</v>
      </c>
      <c r="H11268">
        <v>500</v>
      </c>
      <c r="I11268">
        <v>35000</v>
      </c>
      <c r="J11268" s="3">
        <v>44875.233819444446</v>
      </c>
      <c r="K11268" s="3">
        <v>44890.166666666664</v>
      </c>
      <c r="L11268" s="3">
        <v>44891.167361111111</v>
      </c>
      <c r="M11268" t="s">
        <v>21</v>
      </c>
      <c r="N11268" s="4" t="s">
        <v>20</v>
      </c>
      <c r="P11268" t="s">
        <v>16</v>
      </c>
    </row>
    <row r="11269" spans="1:16" x14ac:dyDescent="0.25">
      <c r="A11269" t="s">
        <v>21133</v>
      </c>
      <c r="B11269" t="s">
        <v>21134</v>
      </c>
      <c r="C11269" t="s">
        <v>25</v>
      </c>
      <c r="F11269" t="s">
        <v>22</v>
      </c>
      <c r="G11269">
        <v>225000</v>
      </c>
      <c r="H11269">
        <v>500</v>
      </c>
      <c r="I11269">
        <v>5625</v>
      </c>
      <c r="J11269" s="3">
        <v>45000.268657407411</v>
      </c>
      <c r="K11269" s="3">
        <v>45015.166666666664</v>
      </c>
      <c r="L11269" s="3">
        <v>45016.1875</v>
      </c>
      <c r="M11269" t="s">
        <v>21</v>
      </c>
      <c r="N11269" s="4" t="s">
        <v>20</v>
      </c>
      <c r="P11269" t="s">
        <v>16</v>
      </c>
    </row>
    <row r="11270" spans="1:16" x14ac:dyDescent="0.25">
      <c r="A11270" t="s">
        <v>21135</v>
      </c>
      <c r="B11270" t="s">
        <v>21136</v>
      </c>
      <c r="C11270" t="s">
        <v>28</v>
      </c>
      <c r="F11270" t="s">
        <v>22</v>
      </c>
      <c r="G11270">
        <v>0</v>
      </c>
      <c r="H11270">
        <v>3840</v>
      </c>
      <c r="I11270">
        <v>230100</v>
      </c>
      <c r="J11270" s="3">
        <v>44986.138483796298</v>
      </c>
      <c r="K11270" s="3">
        <v>45013.1875</v>
      </c>
      <c r="L11270" s="3">
        <v>45014.190972222219</v>
      </c>
      <c r="M11270" t="s">
        <v>21</v>
      </c>
      <c r="N11270" s="4" t="s">
        <v>20</v>
      </c>
      <c r="P11270" t="s">
        <v>16</v>
      </c>
    </row>
    <row r="11271" spans="1:16" x14ac:dyDescent="0.25">
      <c r="A11271" t="s">
        <v>21137</v>
      </c>
      <c r="B11271" t="s">
        <v>21138</v>
      </c>
      <c r="C11271" t="s">
        <v>27</v>
      </c>
      <c r="F11271" t="s">
        <v>22</v>
      </c>
      <c r="G11271">
        <v>1661396.55</v>
      </c>
      <c r="H11271">
        <v>500</v>
      </c>
      <c r="I11271">
        <v>50000</v>
      </c>
      <c r="J11271" s="3">
        <v>44999.28634259259</v>
      </c>
      <c r="K11271" s="3">
        <v>45009.208333333336</v>
      </c>
      <c r="L11271" s="3">
        <v>45012.489583333336</v>
      </c>
      <c r="M11271" t="s">
        <v>21</v>
      </c>
      <c r="N11271" s="4" t="s">
        <v>20</v>
      </c>
      <c r="P11271" t="s">
        <v>16</v>
      </c>
    </row>
    <row r="11272" spans="1:16" x14ac:dyDescent="0.25">
      <c r="A11272" t="s">
        <v>21139</v>
      </c>
      <c r="B11272" t="s">
        <v>21140</v>
      </c>
      <c r="C11272" t="s">
        <v>1553</v>
      </c>
      <c r="F11272" t="s">
        <v>22</v>
      </c>
      <c r="G11272">
        <v>16458229.390000001</v>
      </c>
      <c r="H11272">
        <v>4120</v>
      </c>
      <c r="I11272">
        <v>330000</v>
      </c>
      <c r="J11272" s="3">
        <v>44894.137488425928</v>
      </c>
      <c r="K11272" s="3">
        <v>44924.208333333336</v>
      </c>
      <c r="L11272" s="3">
        <v>44928.458333333336</v>
      </c>
      <c r="M11272" t="s">
        <v>21</v>
      </c>
      <c r="N11272" s="4" t="s">
        <v>20</v>
      </c>
      <c r="P11272" t="s">
        <v>16</v>
      </c>
    </row>
    <row r="11273" spans="1:16" x14ac:dyDescent="0.25">
      <c r="A11273" t="s">
        <v>21141</v>
      </c>
      <c r="B11273" t="s">
        <v>21142</v>
      </c>
      <c r="C11273" t="s">
        <v>1553</v>
      </c>
      <c r="F11273" t="s">
        <v>22</v>
      </c>
      <c r="G11273">
        <v>16458229.390000001</v>
      </c>
      <c r="H11273">
        <v>4120</v>
      </c>
      <c r="I11273">
        <v>330000</v>
      </c>
      <c r="J11273" s="3">
        <v>44931.14739583333</v>
      </c>
      <c r="K11273" s="3">
        <v>44939.208333333336</v>
      </c>
      <c r="L11273" s="3">
        <v>44942.458333333336</v>
      </c>
      <c r="M11273" t="s">
        <v>21</v>
      </c>
      <c r="N11273" s="4" t="s">
        <v>20</v>
      </c>
      <c r="P11273" t="s">
        <v>16</v>
      </c>
    </row>
    <row r="11274" spans="1:16" x14ac:dyDescent="0.25">
      <c r="A11274" t="s">
        <v>21143</v>
      </c>
      <c r="B11274" t="s">
        <v>21144</v>
      </c>
      <c r="C11274" t="s">
        <v>62</v>
      </c>
      <c r="F11274" t="s">
        <v>22</v>
      </c>
      <c r="G11274">
        <v>7870000</v>
      </c>
      <c r="H11274">
        <v>1970</v>
      </c>
      <c r="I11274">
        <v>132000</v>
      </c>
      <c r="J11274" s="3">
        <v>44897.2812962963</v>
      </c>
      <c r="K11274" s="3">
        <v>44914.229166666664</v>
      </c>
      <c r="L11274" s="3">
        <v>44915.229861111111</v>
      </c>
      <c r="M11274" t="s">
        <v>21</v>
      </c>
      <c r="N11274" s="4" t="s">
        <v>20</v>
      </c>
      <c r="P11274" t="s">
        <v>16</v>
      </c>
    </row>
    <row r="11275" spans="1:16" x14ac:dyDescent="0.25">
      <c r="A11275" t="s">
        <v>21145</v>
      </c>
      <c r="B11275" t="s">
        <v>21146</v>
      </c>
      <c r="C11275" t="s">
        <v>24</v>
      </c>
      <c r="F11275" t="s">
        <v>22</v>
      </c>
      <c r="G11275">
        <v>8383607.1600000001</v>
      </c>
      <c r="H11275">
        <v>2100</v>
      </c>
      <c r="I11275">
        <v>168000</v>
      </c>
      <c r="J11275" s="3">
        <v>44989.503703703704</v>
      </c>
      <c r="K11275" s="3">
        <v>44998.166666666664</v>
      </c>
      <c r="L11275" s="3">
        <v>44999.208333333336</v>
      </c>
      <c r="M11275" t="s">
        <v>21</v>
      </c>
      <c r="N11275" s="4" t="s">
        <v>20</v>
      </c>
      <c r="P11275" t="s">
        <v>16</v>
      </c>
    </row>
    <row r="11276" spans="1:16" x14ac:dyDescent="0.25">
      <c r="A11276" t="s">
        <v>21147</v>
      </c>
      <c r="B11276" t="s">
        <v>21148</v>
      </c>
      <c r="C11276" t="s">
        <v>27</v>
      </c>
      <c r="F11276" t="s">
        <v>22</v>
      </c>
      <c r="G11276">
        <v>1949862.66</v>
      </c>
      <c r="H11276">
        <v>500</v>
      </c>
      <c r="I11276">
        <v>580000</v>
      </c>
      <c r="J11276" s="3">
        <v>44999.289953703701</v>
      </c>
      <c r="K11276" s="3">
        <v>45009.208333333336</v>
      </c>
      <c r="L11276" s="3">
        <v>45012.489583333336</v>
      </c>
      <c r="M11276" t="s">
        <v>21</v>
      </c>
      <c r="N11276" s="4" t="s">
        <v>20</v>
      </c>
      <c r="P11276" t="s">
        <v>16</v>
      </c>
    </row>
    <row r="11277" spans="1:16" x14ac:dyDescent="0.25">
      <c r="A11277" t="s">
        <v>21149</v>
      </c>
      <c r="B11277" t="s">
        <v>21150</v>
      </c>
      <c r="C11277" t="s">
        <v>27</v>
      </c>
      <c r="F11277" t="s">
        <v>22</v>
      </c>
      <c r="G11277">
        <v>2500604.98</v>
      </c>
      <c r="H11277">
        <v>630</v>
      </c>
      <c r="I11277">
        <v>59000</v>
      </c>
      <c r="J11277" s="3">
        <v>44999.300462962965</v>
      </c>
      <c r="K11277" s="3">
        <v>45009.208333333336</v>
      </c>
      <c r="L11277" s="3">
        <v>45012.489583333336</v>
      </c>
      <c r="M11277" t="s">
        <v>21</v>
      </c>
      <c r="N11277" s="4" t="s">
        <v>20</v>
      </c>
      <c r="P11277" t="s">
        <v>16</v>
      </c>
    </row>
    <row r="11278" spans="1:16" x14ac:dyDescent="0.25">
      <c r="A11278" t="s">
        <v>21151</v>
      </c>
      <c r="B11278" t="s">
        <v>21152</v>
      </c>
      <c r="C11278" t="s">
        <v>24</v>
      </c>
      <c r="F11278" t="s">
        <v>22</v>
      </c>
      <c r="G11278">
        <v>403716.65</v>
      </c>
      <c r="H11278">
        <v>500</v>
      </c>
      <c r="I11278">
        <v>12500</v>
      </c>
      <c r="J11278" s="3">
        <v>44896.491261574076</v>
      </c>
      <c r="K11278" s="3">
        <v>44904.229166666664</v>
      </c>
      <c r="L11278" s="3">
        <v>44904.229166666664</v>
      </c>
      <c r="M11278" t="s">
        <v>21</v>
      </c>
      <c r="N11278" s="4" t="s">
        <v>20</v>
      </c>
      <c r="P11278" t="s">
        <v>16</v>
      </c>
    </row>
    <row r="11279" spans="1:16" x14ac:dyDescent="0.25">
      <c r="A11279" t="s">
        <v>21153</v>
      </c>
      <c r="B11279" t="s">
        <v>21154</v>
      </c>
      <c r="C11279" t="s">
        <v>34</v>
      </c>
      <c r="F11279" t="s">
        <v>22</v>
      </c>
      <c r="G11279">
        <v>12107624.720000001</v>
      </c>
      <c r="H11279">
        <v>3030</v>
      </c>
      <c r="I11279">
        <v>215000</v>
      </c>
      <c r="J11279" s="3">
        <v>44959.127430555556</v>
      </c>
      <c r="K11279" s="3">
        <v>44970.229166666664</v>
      </c>
      <c r="L11279" s="3">
        <v>44971.232638888891</v>
      </c>
      <c r="M11279" t="s">
        <v>21</v>
      </c>
      <c r="N11279" s="4" t="s">
        <v>20</v>
      </c>
      <c r="P11279" t="s">
        <v>16</v>
      </c>
    </row>
    <row r="11280" spans="1:16" x14ac:dyDescent="0.25">
      <c r="A11280" t="s">
        <v>21155</v>
      </c>
      <c r="B11280" t="s">
        <v>21156</v>
      </c>
      <c r="C11280" t="s">
        <v>34</v>
      </c>
      <c r="F11280" t="s">
        <v>22</v>
      </c>
      <c r="G11280">
        <v>1815720.88</v>
      </c>
      <c r="H11280">
        <v>500</v>
      </c>
      <c r="I11280">
        <v>50000</v>
      </c>
      <c r="J11280" s="3">
        <v>44912.393750000003</v>
      </c>
      <c r="K11280" s="3">
        <v>44921.229166666664</v>
      </c>
      <c r="L11280" s="3">
        <v>44922.232638888891</v>
      </c>
      <c r="M11280" t="s">
        <v>21</v>
      </c>
      <c r="N11280" s="4" t="s">
        <v>20</v>
      </c>
      <c r="P11280" t="s">
        <v>16</v>
      </c>
    </row>
    <row r="11281" spans="1:16" x14ac:dyDescent="0.25">
      <c r="A11281" t="s">
        <v>21157</v>
      </c>
      <c r="B11281" t="s">
        <v>21158</v>
      </c>
      <c r="C11281" t="s">
        <v>34</v>
      </c>
      <c r="F11281" t="s">
        <v>22</v>
      </c>
      <c r="G11281">
        <v>4680197.3499999996</v>
      </c>
      <c r="H11281">
        <v>1180</v>
      </c>
      <c r="I11281">
        <v>111000</v>
      </c>
      <c r="J11281" s="3">
        <v>44912.384745370371</v>
      </c>
      <c r="K11281" s="3">
        <v>44921.229166666664</v>
      </c>
      <c r="L11281" s="3">
        <v>44922.232638888891</v>
      </c>
      <c r="M11281" t="s">
        <v>21</v>
      </c>
      <c r="N11281" s="4" t="s">
        <v>20</v>
      </c>
      <c r="P11281" t="s">
        <v>16</v>
      </c>
    </row>
    <row r="11282" spans="1:16" x14ac:dyDescent="0.25">
      <c r="A11282" t="s">
        <v>21157</v>
      </c>
      <c r="B11282" t="s">
        <v>21159</v>
      </c>
      <c r="C11282" t="s">
        <v>34</v>
      </c>
      <c r="F11282" t="s">
        <v>22</v>
      </c>
      <c r="G11282">
        <v>4680197.3499999996</v>
      </c>
      <c r="H11282">
        <v>1180</v>
      </c>
      <c r="I11282" s="5"/>
      <c r="J11282" s="3">
        <v>44926.218831018516</v>
      </c>
      <c r="K11282" s="3">
        <v>44933.229166666664</v>
      </c>
      <c r="L11282" s="3">
        <v>44935.479166666664</v>
      </c>
      <c r="M11282" t="s">
        <v>21</v>
      </c>
      <c r="N11282" s="4" t="s">
        <v>20</v>
      </c>
      <c r="P11282" t="s">
        <v>16</v>
      </c>
    </row>
    <row r="11283" spans="1:16" x14ac:dyDescent="0.25">
      <c r="A11283" t="s">
        <v>21160</v>
      </c>
      <c r="B11283" t="s">
        <v>21161</v>
      </c>
      <c r="C11283" t="s">
        <v>34</v>
      </c>
      <c r="F11283" t="s">
        <v>22</v>
      </c>
      <c r="G11283">
        <v>4680197.3499999996</v>
      </c>
      <c r="H11283">
        <v>1180</v>
      </c>
      <c r="I11283">
        <v>111000</v>
      </c>
      <c r="J11283" s="3">
        <v>44985.468807870369</v>
      </c>
      <c r="K11283" s="3">
        <v>44993.229166666664</v>
      </c>
      <c r="L11283" s="3">
        <v>44994.232638888891</v>
      </c>
      <c r="M11283" t="s">
        <v>21</v>
      </c>
      <c r="N11283" s="4" t="s">
        <v>20</v>
      </c>
      <c r="P11283" t="s">
        <v>16</v>
      </c>
    </row>
    <row r="11284" spans="1:16" x14ac:dyDescent="0.25">
      <c r="A11284" t="s">
        <v>21162</v>
      </c>
      <c r="B11284" t="s">
        <v>21163</v>
      </c>
      <c r="C11284" t="s">
        <v>34</v>
      </c>
      <c r="F11284" t="s">
        <v>22</v>
      </c>
      <c r="G11284">
        <v>4583560.18</v>
      </c>
      <c r="H11284">
        <v>1150</v>
      </c>
      <c r="I11284">
        <v>108000</v>
      </c>
      <c r="J11284" s="3">
        <v>44959.141863425924</v>
      </c>
      <c r="K11284" s="3">
        <v>44970.229166666664</v>
      </c>
      <c r="L11284" s="3">
        <v>44971.232638888891</v>
      </c>
      <c r="M11284" t="s">
        <v>21</v>
      </c>
      <c r="N11284" s="4" t="s">
        <v>20</v>
      </c>
      <c r="P11284" t="s">
        <v>16</v>
      </c>
    </row>
    <row r="11285" spans="1:16" x14ac:dyDescent="0.25">
      <c r="A11285" t="s">
        <v>21164</v>
      </c>
      <c r="B11285" t="s">
        <v>21165</v>
      </c>
      <c r="C11285" t="s">
        <v>34</v>
      </c>
      <c r="F11285" t="s">
        <v>22</v>
      </c>
      <c r="G11285">
        <v>4068027.22</v>
      </c>
      <c r="H11285">
        <v>1020</v>
      </c>
      <c r="I11285">
        <v>95000</v>
      </c>
      <c r="J11285" s="3">
        <v>44912.391041666669</v>
      </c>
      <c r="K11285" s="3">
        <v>44921.229166666664</v>
      </c>
      <c r="L11285" s="3">
        <v>44922.232638888891</v>
      </c>
      <c r="M11285" t="s">
        <v>21</v>
      </c>
      <c r="N11285" s="4" t="s">
        <v>20</v>
      </c>
      <c r="P11285" t="s">
        <v>16</v>
      </c>
    </row>
    <row r="11286" spans="1:16" x14ac:dyDescent="0.25">
      <c r="A11286" t="s">
        <v>21166</v>
      </c>
      <c r="B11286" t="s">
        <v>21167</v>
      </c>
      <c r="C11286" t="s">
        <v>34</v>
      </c>
      <c r="F11286" t="s">
        <v>22</v>
      </c>
      <c r="G11286">
        <v>5221609.16</v>
      </c>
      <c r="H11286">
        <v>1310</v>
      </c>
      <c r="I11286">
        <v>123000</v>
      </c>
      <c r="J11286" s="3">
        <v>44912.367743055554</v>
      </c>
      <c r="K11286" s="3">
        <v>44921.229166666664</v>
      </c>
      <c r="L11286" s="3">
        <v>44922.232638888891</v>
      </c>
      <c r="M11286" t="s">
        <v>21</v>
      </c>
      <c r="N11286" s="4" t="s">
        <v>20</v>
      </c>
      <c r="P11286" t="s">
        <v>16</v>
      </c>
    </row>
    <row r="11287" spans="1:16" x14ac:dyDescent="0.25">
      <c r="A11287" t="s">
        <v>21168</v>
      </c>
      <c r="B11287" t="s">
        <v>21169</v>
      </c>
      <c r="C11287" t="s">
        <v>34</v>
      </c>
      <c r="F11287" t="s">
        <v>22</v>
      </c>
      <c r="G11287">
        <v>4621540.38</v>
      </c>
      <c r="H11287">
        <v>1160</v>
      </c>
      <c r="I11287">
        <v>110000</v>
      </c>
      <c r="J11287" s="3">
        <v>44912.385949074072</v>
      </c>
      <c r="K11287" s="3">
        <v>44921.229166666664</v>
      </c>
      <c r="L11287" s="3">
        <v>44922.232638888891</v>
      </c>
      <c r="M11287" t="s">
        <v>21</v>
      </c>
      <c r="N11287" s="4" t="s">
        <v>20</v>
      </c>
      <c r="P11287" t="s">
        <v>16</v>
      </c>
    </row>
    <row r="11288" spans="1:16" x14ac:dyDescent="0.25">
      <c r="A11288" t="s">
        <v>21168</v>
      </c>
      <c r="B11288" t="s">
        <v>21170</v>
      </c>
      <c r="C11288" t="s">
        <v>34</v>
      </c>
      <c r="F11288" t="s">
        <v>22</v>
      </c>
      <c r="G11288">
        <v>4621540.38</v>
      </c>
      <c r="H11288">
        <v>1160</v>
      </c>
      <c r="I11288" s="5"/>
      <c r="J11288" s="3">
        <v>44926.218495370369</v>
      </c>
      <c r="K11288" s="3">
        <v>44933.229166666664</v>
      </c>
      <c r="L11288" s="3">
        <v>44935.479166666664</v>
      </c>
      <c r="M11288" t="s">
        <v>21</v>
      </c>
      <c r="N11288" s="4" t="s">
        <v>20</v>
      </c>
      <c r="P11288" t="s">
        <v>16</v>
      </c>
    </row>
    <row r="11289" spans="1:16" x14ac:dyDescent="0.25">
      <c r="A11289" t="s">
        <v>21171</v>
      </c>
      <c r="B11289" t="s">
        <v>21172</v>
      </c>
      <c r="C11289" t="s">
        <v>34</v>
      </c>
      <c r="F11289" t="s">
        <v>22</v>
      </c>
      <c r="G11289">
        <v>6763490.2800000003</v>
      </c>
      <c r="H11289">
        <v>1700</v>
      </c>
      <c r="I11289">
        <v>160000</v>
      </c>
      <c r="J11289" s="3">
        <v>44912.397766203707</v>
      </c>
      <c r="K11289" s="3">
        <v>44921.229166666664</v>
      </c>
      <c r="L11289" s="3">
        <v>44922.232638888891</v>
      </c>
      <c r="M11289" t="s">
        <v>21</v>
      </c>
      <c r="N11289" s="4" t="s">
        <v>20</v>
      </c>
      <c r="P11289" t="s">
        <v>16</v>
      </c>
    </row>
    <row r="11290" spans="1:16" x14ac:dyDescent="0.25">
      <c r="A11290" t="s">
        <v>21173</v>
      </c>
      <c r="B11290" t="s">
        <v>21174</v>
      </c>
      <c r="C11290" t="s">
        <v>34</v>
      </c>
      <c r="F11290" t="s">
        <v>22</v>
      </c>
      <c r="G11290">
        <v>6763490.2800000003</v>
      </c>
      <c r="H11290">
        <v>1700</v>
      </c>
      <c r="I11290">
        <v>160000</v>
      </c>
      <c r="J11290" s="3">
        <v>44985.468287037038</v>
      </c>
      <c r="K11290" s="3">
        <v>44993.229166666664</v>
      </c>
      <c r="L11290" s="3">
        <v>44994.232638888891</v>
      </c>
      <c r="M11290" t="s">
        <v>21</v>
      </c>
      <c r="N11290" s="4" t="s">
        <v>20</v>
      </c>
      <c r="P11290" t="s">
        <v>16</v>
      </c>
    </row>
    <row r="11291" spans="1:16" x14ac:dyDescent="0.25">
      <c r="A11291" t="s">
        <v>21173</v>
      </c>
      <c r="B11291" t="s">
        <v>21175</v>
      </c>
      <c r="C11291" t="s">
        <v>34</v>
      </c>
      <c r="F11291" t="s">
        <v>22</v>
      </c>
      <c r="G11291">
        <v>6763490.2800000003</v>
      </c>
      <c r="H11291">
        <v>1700</v>
      </c>
      <c r="I11291">
        <v>160000</v>
      </c>
      <c r="J11291" s="3">
        <v>45001.215474537035</v>
      </c>
      <c r="K11291" s="3">
        <v>45008.229166666664</v>
      </c>
      <c r="L11291" s="3">
        <v>45009.232638888891</v>
      </c>
      <c r="M11291" t="s">
        <v>21</v>
      </c>
      <c r="N11291" s="4" t="s">
        <v>20</v>
      </c>
      <c r="P11291" t="s">
        <v>16</v>
      </c>
    </row>
    <row r="11292" spans="1:16" x14ac:dyDescent="0.25">
      <c r="A11292" t="s">
        <v>21176</v>
      </c>
      <c r="B11292" t="s">
        <v>21177</v>
      </c>
      <c r="C11292" t="s">
        <v>34</v>
      </c>
      <c r="F11292" t="s">
        <v>22</v>
      </c>
      <c r="G11292">
        <v>5557435.04</v>
      </c>
      <c r="H11292">
        <v>1390</v>
      </c>
      <c r="I11292">
        <v>132000</v>
      </c>
      <c r="J11292" s="3">
        <v>44912.371099537035</v>
      </c>
      <c r="K11292" s="3">
        <v>44921.229166666664</v>
      </c>
      <c r="L11292" s="3">
        <v>44922.232638888891</v>
      </c>
      <c r="M11292" t="s">
        <v>21</v>
      </c>
      <c r="N11292" s="4" t="s">
        <v>20</v>
      </c>
      <c r="P11292" t="s">
        <v>16</v>
      </c>
    </row>
    <row r="11293" spans="1:16" x14ac:dyDescent="0.25">
      <c r="A11293" t="s">
        <v>21178</v>
      </c>
      <c r="B11293" t="s">
        <v>21179</v>
      </c>
      <c r="C11293" t="s">
        <v>34</v>
      </c>
      <c r="F11293" t="s">
        <v>22</v>
      </c>
      <c r="G11293">
        <v>5345548.43</v>
      </c>
      <c r="H11293">
        <v>1340</v>
      </c>
      <c r="I11293">
        <v>126000</v>
      </c>
      <c r="J11293" s="3">
        <v>44959.16333333333</v>
      </c>
      <c r="K11293" s="3">
        <v>44970.229166666664</v>
      </c>
      <c r="L11293" s="3">
        <v>44971.232638888891</v>
      </c>
      <c r="M11293" t="s">
        <v>21</v>
      </c>
      <c r="N11293" s="4" t="s">
        <v>20</v>
      </c>
      <c r="P11293" t="s">
        <v>16</v>
      </c>
    </row>
    <row r="11294" spans="1:16" x14ac:dyDescent="0.25">
      <c r="A11294" t="s">
        <v>21180</v>
      </c>
      <c r="B11294" t="s">
        <v>21181</v>
      </c>
      <c r="C11294" t="s">
        <v>34</v>
      </c>
      <c r="F11294" t="s">
        <v>22</v>
      </c>
      <c r="G11294">
        <v>8158644.29</v>
      </c>
      <c r="H11294">
        <v>2040</v>
      </c>
      <c r="I11294">
        <v>193000</v>
      </c>
      <c r="J11294" s="3">
        <v>44912.355578703704</v>
      </c>
      <c r="K11294" s="3">
        <v>44921.229166666664</v>
      </c>
      <c r="L11294" s="3">
        <v>44922.232638888891</v>
      </c>
      <c r="M11294" t="s">
        <v>21</v>
      </c>
      <c r="N11294" s="4" t="s">
        <v>20</v>
      </c>
      <c r="P11294" t="s">
        <v>16</v>
      </c>
    </row>
    <row r="11295" spans="1:16" x14ac:dyDescent="0.25">
      <c r="A11295" t="s">
        <v>21182</v>
      </c>
      <c r="B11295" t="s">
        <v>21183</v>
      </c>
      <c r="C11295" t="s">
        <v>34</v>
      </c>
      <c r="F11295" t="s">
        <v>22</v>
      </c>
      <c r="G11295">
        <v>4866443.79</v>
      </c>
      <c r="H11295">
        <v>1220</v>
      </c>
      <c r="I11295">
        <v>115000</v>
      </c>
      <c r="J11295" s="3">
        <v>44959.157013888886</v>
      </c>
      <c r="K11295" s="3">
        <v>44970.229166666664</v>
      </c>
      <c r="L11295" s="3">
        <v>44971.232638888891</v>
      </c>
      <c r="M11295" t="s">
        <v>21</v>
      </c>
      <c r="N11295" s="4" t="s">
        <v>20</v>
      </c>
      <c r="P11295" t="s">
        <v>16</v>
      </c>
    </row>
    <row r="11296" spans="1:16" x14ac:dyDescent="0.25">
      <c r="A11296" t="s">
        <v>21184</v>
      </c>
      <c r="B11296" t="s">
        <v>21185</v>
      </c>
      <c r="C11296" t="s">
        <v>34</v>
      </c>
      <c r="F11296" t="s">
        <v>22</v>
      </c>
      <c r="G11296">
        <v>4799580.38</v>
      </c>
      <c r="H11296">
        <v>1200</v>
      </c>
      <c r="I11296">
        <v>114000</v>
      </c>
      <c r="J11296" s="3">
        <v>44912.383379629631</v>
      </c>
      <c r="K11296" s="3">
        <v>44921.229166666664</v>
      </c>
      <c r="L11296" s="3">
        <v>44922.232638888891</v>
      </c>
      <c r="M11296" t="s">
        <v>21</v>
      </c>
      <c r="N11296" s="4" t="s">
        <v>20</v>
      </c>
      <c r="P11296" t="s">
        <v>16</v>
      </c>
    </row>
    <row r="11297" spans="1:16" x14ac:dyDescent="0.25">
      <c r="A11297" t="s">
        <v>21186</v>
      </c>
      <c r="B11297" t="s">
        <v>21187</v>
      </c>
      <c r="C11297" t="s">
        <v>34</v>
      </c>
      <c r="F11297" t="s">
        <v>22</v>
      </c>
      <c r="G11297">
        <v>4799580.38</v>
      </c>
      <c r="H11297">
        <v>1200</v>
      </c>
      <c r="I11297">
        <v>114000</v>
      </c>
      <c r="J11297" s="3">
        <v>44985.47074074074</v>
      </c>
      <c r="K11297" s="3">
        <v>44993.229166666664</v>
      </c>
      <c r="L11297" s="3">
        <v>44994.232638888891</v>
      </c>
      <c r="M11297" t="s">
        <v>21</v>
      </c>
      <c r="N11297" s="4" t="s">
        <v>20</v>
      </c>
      <c r="P11297" t="s">
        <v>16</v>
      </c>
    </row>
    <row r="11298" spans="1:16" x14ac:dyDescent="0.25">
      <c r="A11298" t="s">
        <v>21186</v>
      </c>
      <c r="B11298" t="s">
        <v>21188</v>
      </c>
      <c r="C11298" t="s">
        <v>34</v>
      </c>
      <c r="F11298" t="s">
        <v>22</v>
      </c>
      <c r="G11298">
        <v>4799580.38</v>
      </c>
      <c r="H11298">
        <v>1200</v>
      </c>
      <c r="I11298">
        <v>114000</v>
      </c>
      <c r="J11298" s="3">
        <v>45001.214548611111</v>
      </c>
      <c r="K11298" s="3">
        <v>45008.229166666664</v>
      </c>
      <c r="L11298" s="3">
        <v>45009.232638888891</v>
      </c>
      <c r="M11298" t="s">
        <v>21</v>
      </c>
      <c r="N11298" s="4" t="s">
        <v>20</v>
      </c>
      <c r="P11298" t="s">
        <v>16</v>
      </c>
    </row>
    <row r="11299" spans="1:16" x14ac:dyDescent="0.25">
      <c r="A11299" t="s">
        <v>21189</v>
      </c>
      <c r="B11299" t="s">
        <v>21190</v>
      </c>
      <c r="C11299" t="s">
        <v>34</v>
      </c>
      <c r="F11299" t="s">
        <v>22</v>
      </c>
      <c r="G11299">
        <v>5925999.9299999997</v>
      </c>
      <c r="H11299">
        <v>1490</v>
      </c>
      <c r="I11299">
        <v>140000</v>
      </c>
      <c r="J11299" s="3">
        <v>44959.143750000003</v>
      </c>
      <c r="K11299" s="3">
        <v>44970.229166666664</v>
      </c>
      <c r="L11299" s="3">
        <v>44971.232638888891</v>
      </c>
      <c r="M11299" t="s">
        <v>21</v>
      </c>
      <c r="N11299" s="4" t="s">
        <v>20</v>
      </c>
      <c r="P11299" t="s">
        <v>16</v>
      </c>
    </row>
    <row r="11300" spans="1:16" x14ac:dyDescent="0.25">
      <c r="A11300" t="s">
        <v>21191</v>
      </c>
      <c r="B11300" t="s">
        <v>21192</v>
      </c>
      <c r="C11300" t="s">
        <v>34</v>
      </c>
      <c r="F11300" t="s">
        <v>22</v>
      </c>
      <c r="G11300">
        <v>6759364.1600000001</v>
      </c>
      <c r="H11300">
        <v>1690</v>
      </c>
      <c r="I11300">
        <v>159000</v>
      </c>
      <c r="J11300" s="3">
        <v>44912.376921296294</v>
      </c>
      <c r="K11300" s="3">
        <v>44921.229166666664</v>
      </c>
      <c r="L11300" s="3">
        <v>44922.232638888891</v>
      </c>
      <c r="M11300" t="s">
        <v>21</v>
      </c>
      <c r="N11300" s="4" t="s">
        <v>20</v>
      </c>
      <c r="P11300" t="s">
        <v>16</v>
      </c>
    </row>
    <row r="11301" spans="1:16" x14ac:dyDescent="0.25">
      <c r="A11301" t="s">
        <v>21193</v>
      </c>
      <c r="B11301" t="s">
        <v>21194</v>
      </c>
      <c r="C11301" t="s">
        <v>34</v>
      </c>
      <c r="F11301" t="s">
        <v>22</v>
      </c>
      <c r="G11301">
        <v>6863317.04</v>
      </c>
      <c r="H11301">
        <v>1720</v>
      </c>
      <c r="I11301">
        <v>162000</v>
      </c>
      <c r="J11301" s="3">
        <v>44959.148344907408</v>
      </c>
      <c r="K11301" s="3">
        <v>44970.229166666664</v>
      </c>
      <c r="L11301" s="3">
        <v>44971.232638888891</v>
      </c>
      <c r="M11301" t="s">
        <v>21</v>
      </c>
      <c r="N11301" s="4" t="s">
        <v>20</v>
      </c>
      <c r="P11301" t="s">
        <v>16</v>
      </c>
    </row>
    <row r="11302" spans="1:16" x14ac:dyDescent="0.25">
      <c r="A11302" t="s">
        <v>21195</v>
      </c>
      <c r="B11302" t="s">
        <v>21196</v>
      </c>
      <c r="C11302" t="s">
        <v>34</v>
      </c>
      <c r="F11302" t="s">
        <v>22</v>
      </c>
      <c r="G11302">
        <v>6698346.3200000003</v>
      </c>
      <c r="H11302">
        <v>1680</v>
      </c>
      <c r="I11302">
        <v>159000</v>
      </c>
      <c r="J11302" s="3">
        <v>44959.174120370371</v>
      </c>
      <c r="K11302" s="3">
        <v>44970.229166666664</v>
      </c>
      <c r="L11302" s="3">
        <v>44971.232638888891</v>
      </c>
      <c r="M11302" t="s">
        <v>21</v>
      </c>
      <c r="N11302" s="4" t="s">
        <v>20</v>
      </c>
      <c r="P11302" t="s">
        <v>16</v>
      </c>
    </row>
    <row r="11303" spans="1:16" x14ac:dyDescent="0.25">
      <c r="A11303" t="s">
        <v>21195</v>
      </c>
      <c r="B11303" t="s">
        <v>21197</v>
      </c>
      <c r="C11303" t="s">
        <v>34</v>
      </c>
      <c r="F11303" t="s">
        <v>22</v>
      </c>
      <c r="G11303">
        <v>6698346.3200000003</v>
      </c>
      <c r="H11303">
        <v>1680</v>
      </c>
      <c r="I11303">
        <v>159000</v>
      </c>
      <c r="J11303" s="3">
        <v>44985.46702546296</v>
      </c>
      <c r="K11303" s="3">
        <v>44993.229166666664</v>
      </c>
      <c r="L11303" s="3">
        <v>44994.232638888891</v>
      </c>
      <c r="M11303" t="s">
        <v>21</v>
      </c>
      <c r="N11303" s="4" t="s">
        <v>20</v>
      </c>
      <c r="P11303" t="s">
        <v>16</v>
      </c>
    </row>
    <row r="11304" spans="1:16" x14ac:dyDescent="0.25">
      <c r="A11304" t="s">
        <v>21198</v>
      </c>
      <c r="B11304" t="s">
        <v>21199</v>
      </c>
      <c r="C11304" t="s">
        <v>34</v>
      </c>
      <c r="F11304" t="s">
        <v>22</v>
      </c>
      <c r="G11304">
        <v>4820306.5599999996</v>
      </c>
      <c r="H11304">
        <v>1210</v>
      </c>
      <c r="I11304">
        <v>114000</v>
      </c>
      <c r="J11304" s="3">
        <v>44959.16611111111</v>
      </c>
      <c r="K11304" s="3">
        <v>44970.229166666664</v>
      </c>
      <c r="L11304" s="3">
        <v>44971.232638888891</v>
      </c>
      <c r="M11304" t="s">
        <v>21</v>
      </c>
      <c r="N11304" s="4" t="s">
        <v>20</v>
      </c>
      <c r="P11304" t="s">
        <v>16</v>
      </c>
    </row>
    <row r="11305" spans="1:16" x14ac:dyDescent="0.25">
      <c r="A11305" t="s">
        <v>21200</v>
      </c>
      <c r="B11305" t="s">
        <v>21201</v>
      </c>
      <c r="C11305" t="s">
        <v>34</v>
      </c>
      <c r="F11305" t="s">
        <v>22</v>
      </c>
      <c r="G11305">
        <v>6997511.1799999997</v>
      </c>
      <c r="H11305">
        <v>1750</v>
      </c>
      <c r="I11305">
        <v>166000</v>
      </c>
      <c r="J11305" s="3">
        <v>44912.379004629627</v>
      </c>
      <c r="K11305" s="3">
        <v>44921.229166666664</v>
      </c>
      <c r="L11305" s="3">
        <v>44922.232638888891</v>
      </c>
      <c r="M11305" t="s">
        <v>21</v>
      </c>
      <c r="N11305" s="4" t="s">
        <v>20</v>
      </c>
      <c r="P11305" t="s">
        <v>16</v>
      </c>
    </row>
    <row r="11306" spans="1:16" x14ac:dyDescent="0.25">
      <c r="A11306" t="s">
        <v>21202</v>
      </c>
      <c r="B11306" t="s">
        <v>21203</v>
      </c>
      <c r="C11306" t="s">
        <v>34</v>
      </c>
      <c r="F11306" t="s">
        <v>22</v>
      </c>
      <c r="G11306">
        <v>6997511.1799999997</v>
      </c>
      <c r="H11306">
        <v>1750</v>
      </c>
      <c r="I11306">
        <v>166000</v>
      </c>
      <c r="J11306" s="3">
        <v>44993.206006944441</v>
      </c>
      <c r="K11306" s="3">
        <v>45001.229166666664</v>
      </c>
      <c r="L11306" s="3">
        <v>45002.232638888891</v>
      </c>
      <c r="M11306" t="s">
        <v>21</v>
      </c>
      <c r="N11306" s="4" t="s">
        <v>20</v>
      </c>
      <c r="P11306" t="s">
        <v>16</v>
      </c>
    </row>
    <row r="11307" spans="1:16" x14ac:dyDescent="0.25">
      <c r="A11307" t="s">
        <v>21204</v>
      </c>
      <c r="B11307" t="s">
        <v>21205</v>
      </c>
      <c r="C11307" t="s">
        <v>34</v>
      </c>
      <c r="F11307" t="s">
        <v>22</v>
      </c>
      <c r="G11307">
        <v>6337634.1900000004</v>
      </c>
      <c r="H11307">
        <v>1590</v>
      </c>
      <c r="I11307">
        <v>150000</v>
      </c>
      <c r="J11307" s="3">
        <v>44959.155555555553</v>
      </c>
      <c r="K11307" s="3">
        <v>44970.229166666664</v>
      </c>
      <c r="L11307" s="3">
        <v>44971.232638888891</v>
      </c>
      <c r="M11307" t="s">
        <v>21</v>
      </c>
      <c r="N11307" s="4" t="s">
        <v>20</v>
      </c>
      <c r="P11307" t="s">
        <v>16</v>
      </c>
    </row>
    <row r="11308" spans="1:16" x14ac:dyDescent="0.25">
      <c r="A11308" t="s">
        <v>21206</v>
      </c>
      <c r="B11308" t="s">
        <v>21207</v>
      </c>
      <c r="C11308" t="s">
        <v>34</v>
      </c>
      <c r="F11308" t="s">
        <v>22</v>
      </c>
      <c r="G11308">
        <v>12365099.42</v>
      </c>
      <c r="H11308">
        <v>3100</v>
      </c>
      <c r="I11308">
        <v>220000</v>
      </c>
      <c r="J11308" s="3">
        <v>44912.357222222221</v>
      </c>
      <c r="K11308" s="3">
        <v>44921.229166666664</v>
      </c>
      <c r="L11308" s="3">
        <v>44922.232638888891</v>
      </c>
      <c r="M11308" t="s">
        <v>21</v>
      </c>
      <c r="N11308" s="4" t="s">
        <v>20</v>
      </c>
      <c r="P11308" t="s">
        <v>16</v>
      </c>
    </row>
    <row r="11309" spans="1:16" x14ac:dyDescent="0.25">
      <c r="A11309" t="s">
        <v>21208</v>
      </c>
      <c r="B11309" t="s">
        <v>21209</v>
      </c>
      <c r="C11309" t="s">
        <v>34</v>
      </c>
      <c r="F11309" t="s">
        <v>22</v>
      </c>
      <c r="G11309">
        <v>6876345.5199999996</v>
      </c>
      <c r="H11309">
        <v>1720</v>
      </c>
      <c r="I11309">
        <v>163000</v>
      </c>
      <c r="J11309" s="3">
        <v>44959.179050925923</v>
      </c>
      <c r="K11309" s="3">
        <v>44970.229166666664</v>
      </c>
      <c r="L11309" s="3">
        <v>44971.232638888891</v>
      </c>
      <c r="M11309" t="s">
        <v>21</v>
      </c>
      <c r="N11309" s="4" t="s">
        <v>20</v>
      </c>
      <c r="P11309" t="s">
        <v>16</v>
      </c>
    </row>
    <row r="11310" spans="1:16" x14ac:dyDescent="0.25">
      <c r="A11310" t="s">
        <v>21210</v>
      </c>
      <c r="B11310" t="s">
        <v>21211</v>
      </c>
      <c r="C11310" t="s">
        <v>34</v>
      </c>
      <c r="F11310" t="s">
        <v>22</v>
      </c>
      <c r="G11310">
        <v>7152266.0300000003</v>
      </c>
      <c r="H11310">
        <v>1790</v>
      </c>
      <c r="I11310">
        <v>169000</v>
      </c>
      <c r="J11310" s="3">
        <v>44959.136550925927</v>
      </c>
      <c r="K11310" s="3">
        <v>44970.229166666664</v>
      </c>
      <c r="L11310" s="3">
        <v>44971.232638888891</v>
      </c>
      <c r="M11310" t="s">
        <v>21</v>
      </c>
      <c r="N11310" s="4" t="s">
        <v>20</v>
      </c>
      <c r="P11310" t="s">
        <v>16</v>
      </c>
    </row>
    <row r="11311" spans="1:16" x14ac:dyDescent="0.25">
      <c r="A11311" t="s">
        <v>21212</v>
      </c>
      <c r="B11311" t="s">
        <v>21213</v>
      </c>
      <c r="C11311" t="s">
        <v>34</v>
      </c>
      <c r="F11311" t="s">
        <v>22</v>
      </c>
      <c r="G11311">
        <v>4832126.42</v>
      </c>
      <c r="H11311">
        <v>1210</v>
      </c>
      <c r="I11311">
        <v>114000</v>
      </c>
      <c r="J11311" s="3">
        <v>44912.405763888892</v>
      </c>
      <c r="K11311" s="3">
        <v>44921.229166666664</v>
      </c>
      <c r="L11311" s="3">
        <v>44922.232638888891</v>
      </c>
      <c r="M11311" t="s">
        <v>21</v>
      </c>
      <c r="N11311" s="4" t="s">
        <v>20</v>
      </c>
      <c r="P11311" t="s">
        <v>16</v>
      </c>
    </row>
    <row r="11312" spans="1:16" x14ac:dyDescent="0.25">
      <c r="A11312" t="s">
        <v>21212</v>
      </c>
      <c r="B11312" t="s">
        <v>21214</v>
      </c>
      <c r="C11312" t="s">
        <v>34</v>
      </c>
      <c r="F11312" t="s">
        <v>22</v>
      </c>
      <c r="G11312">
        <v>4832126.42</v>
      </c>
      <c r="H11312">
        <v>1210</v>
      </c>
      <c r="I11312" s="5"/>
      <c r="J11312" s="3">
        <v>44926.216898148145</v>
      </c>
      <c r="K11312" s="3">
        <v>44933.229166666664</v>
      </c>
      <c r="L11312" s="3">
        <v>44935.479166666664</v>
      </c>
      <c r="M11312" t="s">
        <v>21</v>
      </c>
      <c r="N11312" s="4" t="s">
        <v>20</v>
      </c>
      <c r="P11312" t="s">
        <v>16</v>
      </c>
    </row>
    <row r="11313" spans="1:16" x14ac:dyDescent="0.25">
      <c r="A11313" t="s">
        <v>21215</v>
      </c>
      <c r="B11313" t="s">
        <v>21216</v>
      </c>
      <c r="C11313" t="s">
        <v>34</v>
      </c>
      <c r="F11313" t="s">
        <v>22</v>
      </c>
      <c r="G11313">
        <v>7848568.0300000003</v>
      </c>
      <c r="H11313">
        <v>1970</v>
      </c>
      <c r="I11313">
        <v>186000</v>
      </c>
      <c r="J11313" s="3">
        <v>44912.402175925927</v>
      </c>
      <c r="K11313" s="3">
        <v>44921.229166666664</v>
      </c>
      <c r="L11313" s="3">
        <v>44922.232638888891</v>
      </c>
      <c r="M11313" t="s">
        <v>21</v>
      </c>
      <c r="N11313" s="4" t="s">
        <v>20</v>
      </c>
      <c r="P11313" t="s">
        <v>16</v>
      </c>
    </row>
    <row r="11314" spans="1:16" x14ac:dyDescent="0.25">
      <c r="A11314" t="s">
        <v>21217</v>
      </c>
      <c r="B11314" t="s">
        <v>21218</v>
      </c>
      <c r="C11314" t="s">
        <v>34</v>
      </c>
      <c r="F11314" t="s">
        <v>22</v>
      </c>
      <c r="G11314">
        <v>7848568.0300000003</v>
      </c>
      <c r="H11314">
        <v>1970</v>
      </c>
      <c r="I11314">
        <v>186000</v>
      </c>
      <c r="J11314" s="3">
        <v>45001.215983796297</v>
      </c>
      <c r="K11314" s="3">
        <v>45008.229166666664</v>
      </c>
      <c r="L11314" s="3">
        <v>45009.232638888891</v>
      </c>
      <c r="M11314" t="s">
        <v>21</v>
      </c>
      <c r="N11314" s="4" t="s">
        <v>20</v>
      </c>
      <c r="P11314" t="s">
        <v>16</v>
      </c>
    </row>
    <row r="11315" spans="1:16" x14ac:dyDescent="0.25">
      <c r="A11315" t="s">
        <v>21219</v>
      </c>
      <c r="B11315" t="s">
        <v>21220</v>
      </c>
      <c r="C11315" t="s">
        <v>34</v>
      </c>
      <c r="F11315" t="s">
        <v>22</v>
      </c>
      <c r="G11315">
        <v>4405223.66</v>
      </c>
      <c r="H11315">
        <v>1110</v>
      </c>
      <c r="I11315">
        <v>103000</v>
      </c>
      <c r="J11315" s="3">
        <v>44912.373032407406</v>
      </c>
      <c r="K11315" s="3">
        <v>44921.229166666664</v>
      </c>
      <c r="L11315" s="3">
        <v>44922.232638888891</v>
      </c>
      <c r="M11315" t="s">
        <v>21</v>
      </c>
      <c r="N11315" s="4" t="s">
        <v>20</v>
      </c>
      <c r="P11315" t="s">
        <v>16</v>
      </c>
    </row>
    <row r="11316" spans="1:16" x14ac:dyDescent="0.25">
      <c r="A11316" t="s">
        <v>21221</v>
      </c>
      <c r="B11316" t="s">
        <v>21222</v>
      </c>
      <c r="C11316" t="s">
        <v>34</v>
      </c>
      <c r="F11316" t="s">
        <v>22</v>
      </c>
      <c r="G11316">
        <v>4634513.63</v>
      </c>
      <c r="H11316">
        <v>1160</v>
      </c>
      <c r="I11316">
        <v>110000</v>
      </c>
      <c r="J11316" s="3">
        <v>44959.159467592595</v>
      </c>
      <c r="K11316" s="3">
        <v>44970.229166666664</v>
      </c>
      <c r="L11316" s="3">
        <v>44971.232638888891</v>
      </c>
      <c r="M11316" t="s">
        <v>21</v>
      </c>
      <c r="N11316" s="4" t="s">
        <v>20</v>
      </c>
      <c r="P11316" t="s">
        <v>16</v>
      </c>
    </row>
    <row r="11317" spans="1:16" x14ac:dyDescent="0.25">
      <c r="A11317" t="s">
        <v>21223</v>
      </c>
      <c r="B11317" t="s">
        <v>21224</v>
      </c>
      <c r="C11317" t="s">
        <v>34</v>
      </c>
      <c r="F11317" t="s">
        <v>22</v>
      </c>
      <c r="G11317">
        <v>4062729.29</v>
      </c>
      <c r="H11317">
        <v>1020</v>
      </c>
      <c r="I11317">
        <v>96000</v>
      </c>
      <c r="J11317" s="3">
        <v>44912.359652777777</v>
      </c>
      <c r="K11317" s="3">
        <v>44921.229166666664</v>
      </c>
      <c r="L11317" s="3">
        <v>44922.232638888891</v>
      </c>
      <c r="M11317" t="s">
        <v>21</v>
      </c>
      <c r="N11317" s="4" t="s">
        <v>20</v>
      </c>
      <c r="P11317" t="s">
        <v>16</v>
      </c>
    </row>
    <row r="11318" spans="1:16" x14ac:dyDescent="0.25">
      <c r="A11318" t="s">
        <v>21225</v>
      </c>
      <c r="B11318" t="s">
        <v>21226</v>
      </c>
      <c r="C11318" t="s">
        <v>34</v>
      </c>
      <c r="F11318" t="s">
        <v>22</v>
      </c>
      <c r="G11318">
        <v>4609403.3</v>
      </c>
      <c r="H11318">
        <v>1160</v>
      </c>
      <c r="I11318">
        <v>108000</v>
      </c>
      <c r="J11318" s="3">
        <v>44912.392280092594</v>
      </c>
      <c r="K11318" s="3">
        <v>44921.229166666664</v>
      </c>
      <c r="L11318" s="3">
        <v>44922.232638888891</v>
      </c>
      <c r="M11318" t="s">
        <v>21</v>
      </c>
      <c r="N11318" s="4" t="s">
        <v>20</v>
      </c>
      <c r="P11318" t="s">
        <v>16</v>
      </c>
    </row>
    <row r="11319" spans="1:16" x14ac:dyDescent="0.25">
      <c r="A11319" t="s">
        <v>21225</v>
      </c>
      <c r="B11319" t="s">
        <v>21227</v>
      </c>
      <c r="C11319" t="s">
        <v>34</v>
      </c>
      <c r="F11319" t="s">
        <v>22</v>
      </c>
      <c r="G11319">
        <v>4609403.3</v>
      </c>
      <c r="H11319">
        <v>1160</v>
      </c>
      <c r="I11319" s="5"/>
      <c r="J11319" s="3">
        <v>44926.218124999999</v>
      </c>
      <c r="K11319" s="3">
        <v>44933.229166666664</v>
      </c>
      <c r="L11319" s="3">
        <v>44935.479166666664</v>
      </c>
      <c r="M11319" t="s">
        <v>21</v>
      </c>
      <c r="N11319" s="4" t="s">
        <v>20</v>
      </c>
      <c r="P11319" t="s">
        <v>16</v>
      </c>
    </row>
    <row r="11320" spans="1:16" x14ac:dyDescent="0.25">
      <c r="A11320" t="s">
        <v>21228</v>
      </c>
      <c r="B11320" t="s">
        <v>21229</v>
      </c>
      <c r="C11320" t="s">
        <v>34</v>
      </c>
      <c r="F11320" t="s">
        <v>22</v>
      </c>
      <c r="G11320">
        <v>4605551.04</v>
      </c>
      <c r="H11320">
        <v>1160</v>
      </c>
      <c r="I11320">
        <v>108000</v>
      </c>
      <c r="J11320" s="3">
        <v>44959.145266203705</v>
      </c>
      <c r="K11320" s="3">
        <v>44970.229166666664</v>
      </c>
      <c r="L11320" s="3">
        <v>44971.232638888891</v>
      </c>
      <c r="M11320" t="s">
        <v>21</v>
      </c>
      <c r="N11320" s="4" t="s">
        <v>20</v>
      </c>
      <c r="P11320" t="s">
        <v>16</v>
      </c>
    </row>
    <row r="11321" spans="1:16" x14ac:dyDescent="0.25">
      <c r="A11321" t="s">
        <v>21230</v>
      </c>
      <c r="B11321" t="s">
        <v>21231</v>
      </c>
      <c r="C11321" t="s">
        <v>34</v>
      </c>
      <c r="F11321" t="s">
        <v>22</v>
      </c>
      <c r="G11321">
        <v>4095517.14</v>
      </c>
      <c r="H11321">
        <v>1030</v>
      </c>
      <c r="I11321">
        <v>96000</v>
      </c>
      <c r="J11321" s="3">
        <v>44912.394942129627</v>
      </c>
      <c r="K11321" s="3">
        <v>44921.229166666664</v>
      </c>
      <c r="L11321" s="3">
        <v>44922.232638888891</v>
      </c>
      <c r="M11321" t="s">
        <v>21</v>
      </c>
      <c r="N11321" s="4" t="s">
        <v>20</v>
      </c>
      <c r="P11321" t="s">
        <v>16</v>
      </c>
    </row>
    <row r="11322" spans="1:16" x14ac:dyDescent="0.25">
      <c r="A11322" t="s">
        <v>21232</v>
      </c>
      <c r="B11322" t="s">
        <v>21233</v>
      </c>
      <c r="C11322" t="s">
        <v>34</v>
      </c>
      <c r="F11322" t="s">
        <v>22</v>
      </c>
      <c r="G11322">
        <v>6181746.8300000001</v>
      </c>
      <c r="H11322">
        <v>1550</v>
      </c>
      <c r="I11322">
        <v>145000</v>
      </c>
      <c r="J11322" s="3">
        <v>44912.408865740741</v>
      </c>
      <c r="K11322" s="3">
        <v>44921.229166666664</v>
      </c>
      <c r="L11322" s="3">
        <v>44922.232638888891</v>
      </c>
      <c r="M11322" t="s">
        <v>21</v>
      </c>
      <c r="N11322" s="4" t="s">
        <v>20</v>
      </c>
      <c r="P11322" t="s">
        <v>16</v>
      </c>
    </row>
    <row r="11323" spans="1:16" x14ac:dyDescent="0.25">
      <c r="A11323" t="s">
        <v>21234</v>
      </c>
      <c r="B11323" t="s">
        <v>21235</v>
      </c>
      <c r="C11323" t="s">
        <v>34</v>
      </c>
      <c r="F11323" t="s">
        <v>22</v>
      </c>
      <c r="G11323">
        <v>6097475.7400000002</v>
      </c>
      <c r="H11323">
        <v>1530</v>
      </c>
      <c r="I11323">
        <v>144000</v>
      </c>
      <c r="J11323" s="3">
        <v>44912.396620370368</v>
      </c>
      <c r="K11323" s="3">
        <v>44921.229166666664</v>
      </c>
      <c r="L11323" s="3">
        <v>44922.232638888891</v>
      </c>
      <c r="M11323" t="s">
        <v>21</v>
      </c>
      <c r="N11323" s="4" t="s">
        <v>20</v>
      </c>
      <c r="P11323" t="s">
        <v>16</v>
      </c>
    </row>
    <row r="11324" spans="1:16" x14ac:dyDescent="0.25">
      <c r="A11324" t="s">
        <v>21234</v>
      </c>
      <c r="B11324" t="s">
        <v>21236</v>
      </c>
      <c r="C11324" t="s">
        <v>34</v>
      </c>
      <c r="F11324" t="s">
        <v>22</v>
      </c>
      <c r="G11324">
        <v>6097475.7400000002</v>
      </c>
      <c r="H11324">
        <v>1530</v>
      </c>
      <c r="I11324" s="5"/>
      <c r="J11324" s="3">
        <v>44926.217557870368</v>
      </c>
      <c r="K11324" s="3">
        <v>44933.229166666664</v>
      </c>
      <c r="L11324" s="3">
        <v>44935.479166666664</v>
      </c>
      <c r="M11324" t="s">
        <v>21</v>
      </c>
      <c r="N11324" s="4" t="s">
        <v>20</v>
      </c>
      <c r="P11324" t="s">
        <v>16</v>
      </c>
    </row>
    <row r="11325" spans="1:16" x14ac:dyDescent="0.25">
      <c r="A11325" t="s">
        <v>21237</v>
      </c>
      <c r="B11325" t="s">
        <v>21238</v>
      </c>
      <c r="C11325" t="s">
        <v>34</v>
      </c>
      <c r="F11325" t="s">
        <v>22</v>
      </c>
      <c r="G11325">
        <v>4470190.3499999996</v>
      </c>
      <c r="H11325">
        <v>1120</v>
      </c>
      <c r="I11325">
        <v>106000</v>
      </c>
      <c r="J11325" s="3">
        <v>44912.370405092595</v>
      </c>
      <c r="K11325" s="3">
        <v>44921.229166666664</v>
      </c>
      <c r="L11325" s="3">
        <v>44922.232638888891</v>
      </c>
      <c r="M11325" t="s">
        <v>21</v>
      </c>
      <c r="N11325" s="4" t="s">
        <v>20</v>
      </c>
      <c r="P11325" t="s">
        <v>16</v>
      </c>
    </row>
    <row r="11326" spans="1:16" x14ac:dyDescent="0.25">
      <c r="A11326" t="s">
        <v>21239</v>
      </c>
      <c r="B11326" t="s">
        <v>21240</v>
      </c>
      <c r="C11326" t="s">
        <v>34</v>
      </c>
      <c r="F11326" t="s">
        <v>22</v>
      </c>
      <c r="G11326">
        <v>4470190.3499999996</v>
      </c>
      <c r="H11326">
        <v>1120</v>
      </c>
      <c r="I11326">
        <v>106000</v>
      </c>
      <c r="J11326" s="3">
        <v>44993.206678240742</v>
      </c>
      <c r="K11326" s="3">
        <v>45001.229166666664</v>
      </c>
      <c r="L11326" s="3">
        <v>45002.232638888891</v>
      </c>
      <c r="M11326" t="s">
        <v>21</v>
      </c>
      <c r="N11326" s="4" t="s">
        <v>20</v>
      </c>
      <c r="P11326" t="s">
        <v>16</v>
      </c>
    </row>
    <row r="11327" spans="1:16" x14ac:dyDescent="0.25">
      <c r="A11327" t="s">
        <v>21241</v>
      </c>
      <c r="B11327" t="s">
        <v>21242</v>
      </c>
      <c r="C11327" t="s">
        <v>34</v>
      </c>
      <c r="F11327" t="s">
        <v>22</v>
      </c>
      <c r="G11327">
        <v>4777104.58</v>
      </c>
      <c r="H11327">
        <v>1200</v>
      </c>
      <c r="I11327">
        <v>113000</v>
      </c>
      <c r="J11327" s="3">
        <v>44912.369155092594</v>
      </c>
      <c r="K11327" s="3">
        <v>44921.229166666664</v>
      </c>
      <c r="L11327" s="3">
        <v>44922.232638888891</v>
      </c>
      <c r="M11327" t="s">
        <v>21</v>
      </c>
      <c r="N11327" s="4" t="s">
        <v>20</v>
      </c>
      <c r="P11327" t="s">
        <v>16</v>
      </c>
    </row>
    <row r="11328" spans="1:16" x14ac:dyDescent="0.25">
      <c r="A11328" t="s">
        <v>21241</v>
      </c>
      <c r="B11328" t="s">
        <v>21243</v>
      </c>
      <c r="C11328" t="s">
        <v>34</v>
      </c>
      <c r="F11328" t="s">
        <v>22</v>
      </c>
      <c r="G11328">
        <v>4777104.58</v>
      </c>
      <c r="H11328">
        <v>1200</v>
      </c>
      <c r="I11328" s="5"/>
      <c r="J11328" s="3">
        <v>44926.219178240739</v>
      </c>
      <c r="K11328" s="3">
        <v>44933.229166666664</v>
      </c>
      <c r="L11328" s="3">
        <v>44935.479166666664</v>
      </c>
      <c r="M11328" t="s">
        <v>21</v>
      </c>
      <c r="N11328" s="4" t="s">
        <v>20</v>
      </c>
      <c r="P11328" t="s">
        <v>16</v>
      </c>
    </row>
    <row r="11329" spans="1:16" x14ac:dyDescent="0.25">
      <c r="A11329" t="s">
        <v>21244</v>
      </c>
      <c r="B11329" t="s">
        <v>21245</v>
      </c>
      <c r="C11329" t="s">
        <v>34</v>
      </c>
      <c r="F11329" t="s">
        <v>22</v>
      </c>
      <c r="G11329">
        <v>4777104.58</v>
      </c>
      <c r="H11329">
        <v>1200</v>
      </c>
      <c r="I11329">
        <v>113000</v>
      </c>
      <c r="J11329" s="3">
        <v>44993.205185185187</v>
      </c>
      <c r="K11329" s="3">
        <v>45001.229166666664</v>
      </c>
      <c r="L11329" s="3">
        <v>45002.232638888891</v>
      </c>
      <c r="M11329" t="s">
        <v>21</v>
      </c>
      <c r="N11329" s="4" t="s">
        <v>20</v>
      </c>
      <c r="P11329" t="s">
        <v>16</v>
      </c>
    </row>
    <row r="11330" spans="1:16" x14ac:dyDescent="0.25">
      <c r="A11330" t="s">
        <v>21246</v>
      </c>
      <c r="B11330" t="s">
        <v>21247</v>
      </c>
      <c r="C11330" t="s">
        <v>34</v>
      </c>
      <c r="F11330" t="s">
        <v>22</v>
      </c>
      <c r="G11330">
        <v>6234681.3700000001</v>
      </c>
      <c r="H11330">
        <v>1560</v>
      </c>
      <c r="I11330">
        <v>148000</v>
      </c>
      <c r="J11330" s="3">
        <v>44959.181284722225</v>
      </c>
      <c r="K11330" s="3">
        <v>44970.229166666664</v>
      </c>
      <c r="L11330" s="3">
        <v>44971.232638888891</v>
      </c>
      <c r="M11330" t="s">
        <v>21</v>
      </c>
      <c r="N11330" s="4" t="s">
        <v>20</v>
      </c>
      <c r="P11330" t="s">
        <v>16</v>
      </c>
    </row>
    <row r="11331" spans="1:16" x14ac:dyDescent="0.25">
      <c r="A11331" t="s">
        <v>21248</v>
      </c>
      <c r="B11331" t="s">
        <v>21249</v>
      </c>
      <c r="C11331" t="s">
        <v>34</v>
      </c>
      <c r="F11331" t="s">
        <v>22</v>
      </c>
      <c r="G11331">
        <v>5524809.5800000001</v>
      </c>
      <c r="H11331">
        <v>1390</v>
      </c>
      <c r="I11331">
        <v>131000</v>
      </c>
      <c r="J11331" s="3">
        <v>44959.164537037039</v>
      </c>
      <c r="K11331" s="3">
        <v>44970.229166666664</v>
      </c>
      <c r="L11331" s="3">
        <v>44971.232638888891</v>
      </c>
      <c r="M11331" t="s">
        <v>21</v>
      </c>
      <c r="N11331" s="4" t="s">
        <v>20</v>
      </c>
      <c r="P11331" t="s">
        <v>16</v>
      </c>
    </row>
    <row r="11332" spans="1:16" x14ac:dyDescent="0.25">
      <c r="A11332" t="s">
        <v>21250</v>
      </c>
      <c r="B11332" t="s">
        <v>21251</v>
      </c>
      <c r="C11332" t="s">
        <v>34</v>
      </c>
      <c r="F11332" t="s">
        <v>22</v>
      </c>
      <c r="G11332">
        <v>4370573.4400000004</v>
      </c>
      <c r="H11332">
        <v>1100</v>
      </c>
      <c r="I11332">
        <v>104000</v>
      </c>
      <c r="J11332" s="3">
        <v>44912.366435185184</v>
      </c>
      <c r="K11332" s="3">
        <v>44921.229166666664</v>
      </c>
      <c r="L11332" s="3">
        <v>44922.232638888891</v>
      </c>
      <c r="M11332" t="s">
        <v>21</v>
      </c>
      <c r="N11332" s="4" t="s">
        <v>20</v>
      </c>
      <c r="P11332" t="s">
        <v>16</v>
      </c>
    </row>
    <row r="11333" spans="1:16" x14ac:dyDescent="0.25">
      <c r="A11333" t="s">
        <v>21250</v>
      </c>
      <c r="B11333" t="s">
        <v>21252</v>
      </c>
      <c r="C11333" t="s">
        <v>34</v>
      </c>
      <c r="F11333" t="s">
        <v>22</v>
      </c>
      <c r="G11333">
        <v>4370573.4400000004</v>
      </c>
      <c r="H11333">
        <v>1100</v>
      </c>
      <c r="I11333" s="5"/>
      <c r="J11333" s="3">
        <v>44926.220057870371</v>
      </c>
      <c r="K11333" s="3">
        <v>44933.229166666664</v>
      </c>
      <c r="L11333" s="3">
        <v>44935.479166666664</v>
      </c>
      <c r="M11333" t="s">
        <v>21</v>
      </c>
      <c r="N11333" s="4" t="s">
        <v>20</v>
      </c>
      <c r="P11333" t="s">
        <v>16</v>
      </c>
    </row>
    <row r="11334" spans="1:16" x14ac:dyDescent="0.25">
      <c r="A11334" t="s">
        <v>21253</v>
      </c>
      <c r="B11334" t="s">
        <v>21254</v>
      </c>
      <c r="C11334" t="s">
        <v>34</v>
      </c>
      <c r="F11334" t="s">
        <v>22</v>
      </c>
      <c r="G11334">
        <v>4370573.4400000004</v>
      </c>
      <c r="H11334">
        <v>1100</v>
      </c>
      <c r="I11334">
        <v>104000</v>
      </c>
      <c r="J11334" s="3">
        <v>44985.469490740739</v>
      </c>
      <c r="K11334" s="3">
        <v>44993.229166666664</v>
      </c>
      <c r="L11334" s="3">
        <v>44994.232638888891</v>
      </c>
      <c r="M11334" t="s">
        <v>21</v>
      </c>
      <c r="N11334" s="4" t="s">
        <v>20</v>
      </c>
      <c r="P11334" t="s">
        <v>16</v>
      </c>
    </row>
    <row r="11335" spans="1:16" x14ac:dyDescent="0.25">
      <c r="A11335" t="s">
        <v>21255</v>
      </c>
      <c r="B11335" t="s">
        <v>21256</v>
      </c>
      <c r="C11335" t="s">
        <v>34</v>
      </c>
      <c r="F11335" t="s">
        <v>22</v>
      </c>
      <c r="G11335">
        <v>6668744.4299999997</v>
      </c>
      <c r="H11335">
        <v>1670</v>
      </c>
      <c r="I11335">
        <v>157000</v>
      </c>
      <c r="J11335" s="3">
        <v>44912.404050925928</v>
      </c>
      <c r="K11335" s="3">
        <v>44921.229166666664</v>
      </c>
      <c r="L11335" s="3">
        <v>44922.232638888891</v>
      </c>
      <c r="M11335" t="s">
        <v>21</v>
      </c>
      <c r="N11335" s="4" t="s">
        <v>20</v>
      </c>
      <c r="P11335" t="s">
        <v>16</v>
      </c>
    </row>
    <row r="11336" spans="1:16" x14ac:dyDescent="0.25">
      <c r="A11336" t="s">
        <v>21257</v>
      </c>
      <c r="B11336" t="s">
        <v>21258</v>
      </c>
      <c r="C11336" t="s">
        <v>34</v>
      </c>
      <c r="F11336" t="s">
        <v>22</v>
      </c>
      <c r="G11336">
        <v>4274801.6500000004</v>
      </c>
      <c r="H11336">
        <v>1070</v>
      </c>
      <c r="I11336">
        <v>101000</v>
      </c>
      <c r="J11336" s="3">
        <v>44959.150358796294</v>
      </c>
      <c r="K11336" s="3">
        <v>44970.229166666664</v>
      </c>
      <c r="L11336" s="3">
        <v>44971.232638888891</v>
      </c>
      <c r="M11336" t="s">
        <v>21</v>
      </c>
      <c r="N11336" s="4" t="s">
        <v>20</v>
      </c>
      <c r="P11336" t="s">
        <v>16</v>
      </c>
    </row>
    <row r="11337" spans="1:16" x14ac:dyDescent="0.25">
      <c r="A11337" t="s">
        <v>21259</v>
      </c>
      <c r="B11337" t="s">
        <v>21260</v>
      </c>
      <c r="C11337" t="s">
        <v>34</v>
      </c>
      <c r="F11337" t="s">
        <v>22</v>
      </c>
      <c r="G11337">
        <v>4208258.93</v>
      </c>
      <c r="H11337">
        <v>1060</v>
      </c>
      <c r="I11337">
        <v>94000</v>
      </c>
      <c r="J11337" s="3">
        <v>44959.131342592591</v>
      </c>
      <c r="K11337" s="3">
        <v>44970.229166666664</v>
      </c>
      <c r="L11337" s="3">
        <v>44971.232638888891</v>
      </c>
      <c r="M11337" t="s">
        <v>21</v>
      </c>
      <c r="N11337" s="4" t="s">
        <v>20</v>
      </c>
      <c r="P11337" t="s">
        <v>16</v>
      </c>
    </row>
    <row r="11338" spans="1:16" x14ac:dyDescent="0.25">
      <c r="A11338" t="s">
        <v>21261</v>
      </c>
      <c r="B11338" t="s">
        <v>21262</v>
      </c>
      <c r="C11338" t="s">
        <v>34</v>
      </c>
      <c r="F11338" t="s">
        <v>22</v>
      </c>
      <c r="G11338">
        <v>6719276.96</v>
      </c>
      <c r="H11338">
        <v>1680</v>
      </c>
      <c r="I11338">
        <v>158000</v>
      </c>
      <c r="J11338" s="3">
        <v>44912.400914351849</v>
      </c>
      <c r="K11338" s="3">
        <v>44921.229166666664</v>
      </c>
      <c r="L11338" s="3">
        <v>44922.232638888891</v>
      </c>
      <c r="M11338" t="s">
        <v>21</v>
      </c>
      <c r="N11338" s="4" t="s">
        <v>20</v>
      </c>
      <c r="P11338" t="s">
        <v>16</v>
      </c>
    </row>
    <row r="11339" spans="1:16" x14ac:dyDescent="0.25">
      <c r="A11339" t="s">
        <v>21263</v>
      </c>
      <c r="B11339" t="s">
        <v>21264</v>
      </c>
      <c r="C11339" t="s">
        <v>34</v>
      </c>
      <c r="F11339" t="s">
        <v>22</v>
      </c>
      <c r="G11339">
        <v>5670021.9500000002</v>
      </c>
      <c r="H11339">
        <v>1420</v>
      </c>
      <c r="I11339">
        <v>134000</v>
      </c>
      <c r="J11339" s="3">
        <v>44959.161145833335</v>
      </c>
      <c r="K11339" s="3">
        <v>44970.229166666664</v>
      </c>
      <c r="L11339" s="3">
        <v>44971.232638888891</v>
      </c>
      <c r="M11339" t="s">
        <v>21</v>
      </c>
      <c r="N11339" s="4" t="s">
        <v>20</v>
      </c>
      <c r="P11339" t="s">
        <v>16</v>
      </c>
    </row>
    <row r="11340" spans="1:16" x14ac:dyDescent="0.25">
      <c r="A11340" t="s">
        <v>21265</v>
      </c>
      <c r="B11340" t="s">
        <v>21266</v>
      </c>
      <c r="C11340" t="s">
        <v>34</v>
      </c>
      <c r="F11340" t="s">
        <v>22</v>
      </c>
      <c r="G11340">
        <v>7576031.4699999997</v>
      </c>
      <c r="H11340">
        <v>1900</v>
      </c>
      <c r="I11340">
        <v>179000</v>
      </c>
      <c r="J11340" s="3">
        <v>44912.368425925924</v>
      </c>
      <c r="K11340" s="3">
        <v>44921.229166666664</v>
      </c>
      <c r="L11340" s="3">
        <v>44922.232638888891</v>
      </c>
      <c r="M11340" t="s">
        <v>21</v>
      </c>
      <c r="N11340" s="4" t="s">
        <v>20</v>
      </c>
      <c r="P11340" t="s">
        <v>16</v>
      </c>
    </row>
    <row r="11341" spans="1:16" x14ac:dyDescent="0.25">
      <c r="A11341" t="s">
        <v>21265</v>
      </c>
      <c r="B11341" t="s">
        <v>21267</v>
      </c>
      <c r="C11341" t="s">
        <v>34</v>
      </c>
      <c r="F11341" t="s">
        <v>22</v>
      </c>
      <c r="G11341">
        <v>7576031.4699999997</v>
      </c>
      <c r="H11341">
        <v>1900</v>
      </c>
      <c r="I11341" s="5"/>
      <c r="J11341" s="3">
        <v>44926.219722222224</v>
      </c>
      <c r="K11341" s="3">
        <v>44933.229166666664</v>
      </c>
      <c r="L11341" s="3">
        <v>44935.479166666664</v>
      </c>
      <c r="M11341" t="s">
        <v>21</v>
      </c>
      <c r="N11341" s="4" t="s">
        <v>20</v>
      </c>
      <c r="P11341" t="s">
        <v>16</v>
      </c>
    </row>
    <row r="11342" spans="1:16" x14ac:dyDescent="0.25">
      <c r="A11342" t="s">
        <v>21268</v>
      </c>
      <c r="B11342" t="s">
        <v>21269</v>
      </c>
      <c r="C11342" t="s">
        <v>34</v>
      </c>
      <c r="F11342" t="s">
        <v>22</v>
      </c>
      <c r="G11342">
        <v>7095231.5099999998</v>
      </c>
      <c r="H11342">
        <v>1780</v>
      </c>
      <c r="I11342">
        <v>167000</v>
      </c>
      <c r="J11342" s="3">
        <v>44912.407048611109</v>
      </c>
      <c r="K11342" s="3">
        <v>44921.229166666664</v>
      </c>
      <c r="L11342" s="3">
        <v>44922.232638888891</v>
      </c>
      <c r="M11342" t="s">
        <v>21</v>
      </c>
      <c r="N11342" s="4" t="s">
        <v>20</v>
      </c>
      <c r="P11342" t="s">
        <v>16</v>
      </c>
    </row>
    <row r="11343" spans="1:16" x14ac:dyDescent="0.25">
      <c r="A11343" t="s">
        <v>21270</v>
      </c>
      <c r="B11343" t="s">
        <v>21271</v>
      </c>
      <c r="C11343" t="s">
        <v>34</v>
      </c>
      <c r="F11343" t="s">
        <v>22</v>
      </c>
      <c r="G11343">
        <v>4783248.37</v>
      </c>
      <c r="H11343">
        <v>1200</v>
      </c>
      <c r="I11343">
        <v>114000</v>
      </c>
      <c r="J11343" s="3">
        <v>44912.365324074075</v>
      </c>
      <c r="K11343" s="3">
        <v>44921.229166666664</v>
      </c>
      <c r="L11343" s="3">
        <v>44922.232638888891</v>
      </c>
      <c r="M11343" t="s">
        <v>21</v>
      </c>
      <c r="N11343" s="4" t="s">
        <v>20</v>
      </c>
      <c r="P11343" t="s">
        <v>16</v>
      </c>
    </row>
    <row r="11344" spans="1:16" x14ac:dyDescent="0.25">
      <c r="A11344" t="s">
        <v>21272</v>
      </c>
      <c r="B11344" t="s">
        <v>21273</v>
      </c>
      <c r="C11344" t="s">
        <v>34</v>
      </c>
      <c r="F11344" t="s">
        <v>22</v>
      </c>
      <c r="G11344">
        <v>4783248.37</v>
      </c>
      <c r="H11344">
        <v>1200</v>
      </c>
      <c r="I11344">
        <v>114000</v>
      </c>
      <c r="J11344" s="3">
        <v>44985.470069444447</v>
      </c>
      <c r="K11344" s="3">
        <v>44993.229166666664</v>
      </c>
      <c r="L11344" s="3">
        <v>44994.232638888891</v>
      </c>
      <c r="M11344" t="s">
        <v>21</v>
      </c>
      <c r="N11344" s="4" t="s">
        <v>20</v>
      </c>
      <c r="P11344" t="s">
        <v>16</v>
      </c>
    </row>
    <row r="11345" spans="1:16" x14ac:dyDescent="0.25">
      <c r="A11345" t="s">
        <v>21272</v>
      </c>
      <c r="B11345" t="s">
        <v>21274</v>
      </c>
      <c r="C11345" t="s">
        <v>34</v>
      </c>
      <c r="F11345" t="s">
        <v>22</v>
      </c>
      <c r="G11345">
        <v>4783248.37</v>
      </c>
      <c r="H11345">
        <v>1200</v>
      </c>
      <c r="I11345">
        <v>114000</v>
      </c>
      <c r="J11345" s="3">
        <v>45001.21402777778</v>
      </c>
      <c r="K11345" s="3">
        <v>45008.229166666664</v>
      </c>
      <c r="L11345" s="3">
        <v>45009.232638888891</v>
      </c>
      <c r="M11345" t="s">
        <v>21</v>
      </c>
      <c r="N11345" s="4" t="s">
        <v>20</v>
      </c>
      <c r="P11345" t="s">
        <v>16</v>
      </c>
    </row>
    <row r="11346" spans="1:16" x14ac:dyDescent="0.25">
      <c r="A11346" t="s">
        <v>21275</v>
      </c>
      <c r="B11346" t="s">
        <v>21276</v>
      </c>
      <c r="C11346" t="s">
        <v>34</v>
      </c>
      <c r="F11346" t="s">
        <v>22</v>
      </c>
      <c r="G11346">
        <v>6867946.6600000001</v>
      </c>
      <c r="H11346">
        <v>1720</v>
      </c>
      <c r="I11346">
        <v>163000</v>
      </c>
      <c r="J11346" s="3">
        <v>44959.15421296296</v>
      </c>
      <c r="K11346" s="3">
        <v>44970.229166666664</v>
      </c>
      <c r="L11346" s="3">
        <v>44971.232638888891</v>
      </c>
      <c r="M11346" t="s">
        <v>21</v>
      </c>
      <c r="N11346" s="4" t="s">
        <v>20</v>
      </c>
      <c r="P11346" t="s">
        <v>16</v>
      </c>
    </row>
    <row r="11347" spans="1:16" x14ac:dyDescent="0.25">
      <c r="A11347" t="s">
        <v>21277</v>
      </c>
      <c r="B11347" t="s">
        <v>21278</v>
      </c>
      <c r="C11347" t="s">
        <v>34</v>
      </c>
      <c r="F11347" t="s">
        <v>22</v>
      </c>
      <c r="G11347">
        <v>6598113.6200000001</v>
      </c>
      <c r="H11347">
        <v>1650</v>
      </c>
      <c r="I11347">
        <v>156000</v>
      </c>
      <c r="J11347" s="3">
        <v>44959.158402777779</v>
      </c>
      <c r="K11347" s="3">
        <v>44970.229166666664</v>
      </c>
      <c r="L11347" s="3">
        <v>44971.232638888891</v>
      </c>
      <c r="M11347" t="s">
        <v>21</v>
      </c>
      <c r="N11347" s="4" t="s">
        <v>20</v>
      </c>
      <c r="P11347" t="s">
        <v>16</v>
      </c>
    </row>
    <row r="11348" spans="1:16" x14ac:dyDescent="0.25">
      <c r="A11348" t="s">
        <v>21279</v>
      </c>
      <c r="B11348" t="s">
        <v>21280</v>
      </c>
      <c r="C11348" t="s">
        <v>34</v>
      </c>
      <c r="F11348" t="s">
        <v>22</v>
      </c>
      <c r="G11348">
        <v>4352645.93</v>
      </c>
      <c r="H11348">
        <v>1090</v>
      </c>
      <c r="I11348">
        <v>103000</v>
      </c>
      <c r="J11348" s="3">
        <v>44959.139861111114</v>
      </c>
      <c r="K11348" s="3">
        <v>44970.229166666664</v>
      </c>
      <c r="L11348" s="3">
        <v>44971.232638888891</v>
      </c>
      <c r="M11348" t="s">
        <v>21</v>
      </c>
      <c r="N11348" s="4" t="s">
        <v>20</v>
      </c>
      <c r="P11348" t="s">
        <v>16</v>
      </c>
    </row>
    <row r="11349" spans="1:16" x14ac:dyDescent="0.25">
      <c r="A11349" t="s">
        <v>21281</v>
      </c>
      <c r="B11349" t="s">
        <v>21282</v>
      </c>
      <c r="C11349" t="s">
        <v>34</v>
      </c>
      <c r="F11349" t="s">
        <v>22</v>
      </c>
      <c r="G11349">
        <v>5523335.4900000002</v>
      </c>
      <c r="H11349">
        <v>1390</v>
      </c>
      <c r="I11349">
        <v>131000</v>
      </c>
      <c r="J11349" s="3">
        <v>44959.178310185183</v>
      </c>
      <c r="K11349" s="3">
        <v>44970.229166666664</v>
      </c>
      <c r="L11349" s="3">
        <v>44971.232638888891</v>
      </c>
      <c r="M11349" t="s">
        <v>21</v>
      </c>
      <c r="N11349" s="4" t="s">
        <v>20</v>
      </c>
      <c r="P11349" t="s">
        <v>16</v>
      </c>
    </row>
    <row r="11350" spans="1:16" x14ac:dyDescent="0.25">
      <c r="A11350" t="s">
        <v>21283</v>
      </c>
      <c r="B11350" t="s">
        <v>21284</v>
      </c>
      <c r="C11350" t="s">
        <v>34</v>
      </c>
      <c r="F11350" t="s">
        <v>22</v>
      </c>
      <c r="G11350">
        <v>5286121.1399999997</v>
      </c>
      <c r="H11350">
        <v>1330</v>
      </c>
      <c r="I11350">
        <v>125000</v>
      </c>
      <c r="J11350" s="3">
        <v>44959.147569444445</v>
      </c>
      <c r="K11350" s="3">
        <v>44970.229166666664</v>
      </c>
      <c r="L11350" s="3">
        <v>44971.232638888891</v>
      </c>
      <c r="M11350" t="s">
        <v>21</v>
      </c>
      <c r="N11350" s="4" t="s">
        <v>20</v>
      </c>
      <c r="P11350" t="s">
        <v>16</v>
      </c>
    </row>
    <row r="11351" spans="1:16" x14ac:dyDescent="0.25">
      <c r="A11351" t="s">
        <v>21285</v>
      </c>
      <c r="B11351" t="s">
        <v>21286</v>
      </c>
      <c r="C11351" t="s">
        <v>34</v>
      </c>
      <c r="F11351" t="s">
        <v>22</v>
      </c>
      <c r="G11351">
        <v>7949724.1799999997</v>
      </c>
      <c r="H11351">
        <v>1990</v>
      </c>
      <c r="I11351">
        <v>188000</v>
      </c>
      <c r="J11351" s="3">
        <v>44912.380289351851</v>
      </c>
      <c r="K11351" s="3">
        <v>44921.229166666664</v>
      </c>
      <c r="L11351" s="3">
        <v>44922.232638888891</v>
      </c>
      <c r="M11351" t="s">
        <v>21</v>
      </c>
      <c r="N11351" s="4" t="s">
        <v>20</v>
      </c>
      <c r="P11351" t="s">
        <v>16</v>
      </c>
    </row>
    <row r="11352" spans="1:16" x14ac:dyDescent="0.25">
      <c r="A11352" t="s">
        <v>21287</v>
      </c>
      <c r="B11352" t="s">
        <v>21288</v>
      </c>
      <c r="C11352" t="s">
        <v>34</v>
      </c>
      <c r="F11352" t="s">
        <v>22</v>
      </c>
      <c r="G11352">
        <v>8789784.6999999993</v>
      </c>
      <c r="H11352">
        <v>2200</v>
      </c>
      <c r="I11352">
        <v>156000</v>
      </c>
      <c r="J11352" s="3">
        <v>44959.133530092593</v>
      </c>
      <c r="K11352" s="3">
        <v>44970.229166666664</v>
      </c>
      <c r="L11352" s="3">
        <v>44971.232638888891</v>
      </c>
      <c r="M11352" t="s">
        <v>21</v>
      </c>
      <c r="N11352" s="4" t="s">
        <v>20</v>
      </c>
      <c r="P11352" t="s">
        <v>16</v>
      </c>
    </row>
    <row r="11353" spans="1:16" x14ac:dyDescent="0.25">
      <c r="A11353" t="s">
        <v>21287</v>
      </c>
      <c r="B11353" t="s">
        <v>21289</v>
      </c>
      <c r="C11353" t="s">
        <v>34</v>
      </c>
      <c r="F11353" t="s">
        <v>22</v>
      </c>
      <c r="G11353">
        <v>8789784.6999999993</v>
      </c>
      <c r="H11353">
        <v>2200</v>
      </c>
      <c r="I11353">
        <v>156000</v>
      </c>
      <c r="J11353" s="3">
        <v>44985.474074074074</v>
      </c>
      <c r="K11353" s="3">
        <v>44993.229166666664</v>
      </c>
      <c r="L11353" s="3">
        <v>44994.232638888891</v>
      </c>
      <c r="M11353" t="s">
        <v>21</v>
      </c>
      <c r="N11353" s="4" t="s">
        <v>20</v>
      </c>
      <c r="P11353" t="s">
        <v>16</v>
      </c>
    </row>
    <row r="11354" spans="1:16" x14ac:dyDescent="0.25">
      <c r="A11354" t="s">
        <v>21290</v>
      </c>
      <c r="B11354" t="s">
        <v>21291</v>
      </c>
      <c r="C11354" t="s">
        <v>34</v>
      </c>
      <c r="F11354" t="s">
        <v>22</v>
      </c>
      <c r="G11354">
        <v>9407785.1500000004</v>
      </c>
      <c r="H11354">
        <v>2360</v>
      </c>
      <c r="I11354">
        <v>200000</v>
      </c>
      <c r="J11354" s="3">
        <v>44912.388032407405</v>
      </c>
      <c r="K11354" s="3">
        <v>44921.229166666664</v>
      </c>
      <c r="L11354" s="3">
        <v>44922.232638888891</v>
      </c>
      <c r="M11354" t="s">
        <v>21</v>
      </c>
      <c r="N11354" s="4" t="s">
        <v>20</v>
      </c>
      <c r="P11354" t="s">
        <v>16</v>
      </c>
    </row>
    <row r="11355" spans="1:16" x14ac:dyDescent="0.25">
      <c r="A11355" t="s">
        <v>21292</v>
      </c>
      <c r="B11355" t="s">
        <v>21293</v>
      </c>
      <c r="C11355" t="s">
        <v>34</v>
      </c>
      <c r="F11355" t="s">
        <v>22</v>
      </c>
      <c r="G11355">
        <v>4805016.3499999996</v>
      </c>
      <c r="H11355">
        <v>1210</v>
      </c>
      <c r="I11355">
        <v>114000</v>
      </c>
      <c r="J11355" s="3">
        <v>44912.381643518522</v>
      </c>
      <c r="K11355" s="3">
        <v>44921.229166666664</v>
      </c>
      <c r="L11355" s="3">
        <v>44922.232638888891</v>
      </c>
      <c r="M11355" t="s">
        <v>21</v>
      </c>
      <c r="N11355" s="4" t="s">
        <v>20</v>
      </c>
      <c r="P11355" t="s">
        <v>16</v>
      </c>
    </row>
    <row r="11356" spans="1:16" x14ac:dyDescent="0.25">
      <c r="A11356" t="s">
        <v>21294</v>
      </c>
      <c r="B11356" t="s">
        <v>21295</v>
      </c>
      <c r="C11356" t="s">
        <v>34</v>
      </c>
      <c r="F11356" t="s">
        <v>22</v>
      </c>
      <c r="G11356">
        <v>4805016.3499999996</v>
      </c>
      <c r="H11356">
        <v>1210</v>
      </c>
      <c r="I11356">
        <v>114000</v>
      </c>
      <c r="J11356" s="3">
        <v>44993.207060185188</v>
      </c>
      <c r="K11356" s="3">
        <v>45001.229166666664</v>
      </c>
      <c r="L11356" s="3">
        <v>45002.232638888891</v>
      </c>
      <c r="M11356" t="s">
        <v>21</v>
      </c>
      <c r="N11356" s="4" t="s">
        <v>20</v>
      </c>
      <c r="P11356" t="s">
        <v>16</v>
      </c>
    </row>
    <row r="11357" spans="1:16" x14ac:dyDescent="0.25">
      <c r="A11357" t="s">
        <v>21296</v>
      </c>
      <c r="B11357" t="s">
        <v>21297</v>
      </c>
      <c r="C11357" t="s">
        <v>34</v>
      </c>
      <c r="F11357" t="s">
        <v>22</v>
      </c>
      <c r="G11357">
        <v>5517714.9500000002</v>
      </c>
      <c r="H11357">
        <v>1380</v>
      </c>
      <c r="I11357">
        <v>130000</v>
      </c>
      <c r="J11357" s="3">
        <v>44912.410451388889</v>
      </c>
      <c r="K11357" s="3">
        <v>44921.229166666664</v>
      </c>
      <c r="L11357" s="3">
        <v>44922.232638888891</v>
      </c>
      <c r="M11357" t="s">
        <v>21</v>
      </c>
      <c r="N11357" s="4" t="s">
        <v>20</v>
      </c>
      <c r="P11357" t="s">
        <v>16</v>
      </c>
    </row>
    <row r="11358" spans="1:16" x14ac:dyDescent="0.25">
      <c r="A11358" t="s">
        <v>21298</v>
      </c>
      <c r="B11358" t="s">
        <v>21299</v>
      </c>
      <c r="C11358" t="s">
        <v>34</v>
      </c>
      <c r="F11358" t="s">
        <v>22</v>
      </c>
      <c r="G11358">
        <v>5161464.4800000004</v>
      </c>
      <c r="H11358">
        <v>1300</v>
      </c>
      <c r="I11358">
        <v>121000</v>
      </c>
      <c r="J11358" s="3">
        <v>44912.399247685185</v>
      </c>
      <c r="K11358" s="3">
        <v>44921.229166666664</v>
      </c>
      <c r="L11358" s="3">
        <v>44922.232638888891</v>
      </c>
      <c r="M11358" t="s">
        <v>21</v>
      </c>
      <c r="N11358" s="4" t="s">
        <v>20</v>
      </c>
      <c r="P11358" t="s">
        <v>16</v>
      </c>
    </row>
    <row r="11359" spans="1:16" x14ac:dyDescent="0.25">
      <c r="A11359" t="s">
        <v>21300</v>
      </c>
      <c r="B11359" t="s">
        <v>21301</v>
      </c>
      <c r="C11359" t="s">
        <v>34</v>
      </c>
      <c r="F11359" t="s">
        <v>22</v>
      </c>
      <c r="G11359">
        <v>5161464.4800000004</v>
      </c>
      <c r="H11359">
        <v>1300</v>
      </c>
      <c r="I11359" s="5"/>
      <c r="J11359" s="3">
        <v>44926.217210648145</v>
      </c>
      <c r="K11359" s="3">
        <v>44933.229166666664</v>
      </c>
      <c r="L11359" s="3">
        <v>44935.479166666664</v>
      </c>
      <c r="M11359" t="s">
        <v>21</v>
      </c>
      <c r="N11359" s="4" t="s">
        <v>20</v>
      </c>
      <c r="P11359" t="s">
        <v>16</v>
      </c>
    </row>
    <row r="11360" spans="1:16" x14ac:dyDescent="0.25">
      <c r="A11360" t="s">
        <v>21302</v>
      </c>
      <c r="B11360" t="s">
        <v>21303</v>
      </c>
      <c r="C11360" t="s">
        <v>34</v>
      </c>
      <c r="F11360" t="s">
        <v>22</v>
      </c>
      <c r="G11360">
        <v>4049830.96</v>
      </c>
      <c r="H11360">
        <v>1020</v>
      </c>
      <c r="I11360">
        <v>96000</v>
      </c>
      <c r="J11360" s="3">
        <v>44959.123877314814</v>
      </c>
      <c r="K11360" s="3">
        <v>44970.229166666664</v>
      </c>
      <c r="L11360" s="3">
        <v>44971.232638888891</v>
      </c>
      <c r="M11360" t="s">
        <v>21</v>
      </c>
      <c r="N11360" s="4" t="s">
        <v>20</v>
      </c>
      <c r="P11360" t="s">
        <v>16</v>
      </c>
    </row>
    <row r="11361" spans="1:16" x14ac:dyDescent="0.25">
      <c r="A11361" t="s">
        <v>21304</v>
      </c>
      <c r="B11361" t="s">
        <v>21305</v>
      </c>
      <c r="C11361" t="s">
        <v>34</v>
      </c>
      <c r="F11361" t="s">
        <v>22</v>
      </c>
      <c r="G11361">
        <v>5068252.8499999996</v>
      </c>
      <c r="H11361">
        <v>1270</v>
      </c>
      <c r="I11361">
        <v>120000</v>
      </c>
      <c r="J11361" s="3">
        <v>44959.180185185185</v>
      </c>
      <c r="K11361" s="3">
        <v>44970.229166666664</v>
      </c>
      <c r="L11361" s="3">
        <v>44971.232638888891</v>
      </c>
      <c r="M11361" t="s">
        <v>21</v>
      </c>
      <c r="N11361" s="4" t="s">
        <v>20</v>
      </c>
      <c r="P11361" t="s">
        <v>16</v>
      </c>
    </row>
    <row r="11362" spans="1:16" x14ac:dyDescent="0.25">
      <c r="A11362" t="s">
        <v>21304</v>
      </c>
      <c r="B11362" t="s">
        <v>21306</v>
      </c>
      <c r="C11362" t="s">
        <v>34</v>
      </c>
      <c r="F11362" t="s">
        <v>22</v>
      </c>
      <c r="G11362">
        <v>5068252.8499999996</v>
      </c>
      <c r="H11362">
        <v>1270</v>
      </c>
      <c r="I11362">
        <v>120000</v>
      </c>
      <c r="J11362" s="3">
        <v>44985.466469907406</v>
      </c>
      <c r="K11362" s="3">
        <v>44993.229166666664</v>
      </c>
      <c r="L11362" s="3">
        <v>44994.232638888891</v>
      </c>
      <c r="M11362" t="s">
        <v>21</v>
      </c>
      <c r="N11362" s="4" t="s">
        <v>20</v>
      </c>
      <c r="P11362" t="s">
        <v>16</v>
      </c>
    </row>
    <row r="11363" spans="1:16" x14ac:dyDescent="0.25">
      <c r="A11363" t="s">
        <v>21307</v>
      </c>
      <c r="B11363" t="s">
        <v>21308</v>
      </c>
      <c r="C11363" t="s">
        <v>34</v>
      </c>
      <c r="F11363" t="s">
        <v>22</v>
      </c>
      <c r="G11363">
        <v>6416744.3499999996</v>
      </c>
      <c r="H11363">
        <v>1610</v>
      </c>
      <c r="I11363">
        <v>152000</v>
      </c>
      <c r="J11363" s="3">
        <v>44959.175717592596</v>
      </c>
      <c r="K11363" s="3">
        <v>44970.229166666664</v>
      </c>
      <c r="L11363" s="3">
        <v>44971.232638888891</v>
      </c>
      <c r="M11363" t="s">
        <v>21</v>
      </c>
      <c r="N11363" s="4" t="s">
        <v>20</v>
      </c>
      <c r="P11363" t="s">
        <v>16</v>
      </c>
    </row>
    <row r="11364" spans="1:16" x14ac:dyDescent="0.25">
      <c r="A11364" t="s">
        <v>21309</v>
      </c>
      <c r="B11364" t="s">
        <v>21310</v>
      </c>
      <c r="C11364" t="s">
        <v>34</v>
      </c>
      <c r="F11364" t="s">
        <v>22</v>
      </c>
      <c r="G11364">
        <v>6258649.7800000003</v>
      </c>
      <c r="H11364">
        <v>1570</v>
      </c>
      <c r="I11364">
        <v>148000</v>
      </c>
      <c r="J11364" s="3">
        <v>44959.13857638889</v>
      </c>
      <c r="K11364" s="3">
        <v>44970.229166666664</v>
      </c>
      <c r="L11364" s="3">
        <v>44971.232638888891</v>
      </c>
      <c r="M11364" t="s">
        <v>21</v>
      </c>
      <c r="N11364" s="4" t="s">
        <v>20</v>
      </c>
      <c r="P11364" t="s">
        <v>16</v>
      </c>
    </row>
    <row r="11365" spans="1:16" x14ac:dyDescent="0.25">
      <c r="A11365" t="s">
        <v>21311</v>
      </c>
      <c r="B11365" t="s">
        <v>21312</v>
      </c>
      <c r="C11365" t="s">
        <v>34</v>
      </c>
      <c r="F11365" t="s">
        <v>22</v>
      </c>
      <c r="G11365">
        <v>12094355.91</v>
      </c>
      <c r="H11365">
        <v>3030</v>
      </c>
      <c r="I11365">
        <v>215000</v>
      </c>
      <c r="J11365" s="3">
        <v>44912.358495370368</v>
      </c>
      <c r="K11365" s="3">
        <v>44921.229166666664</v>
      </c>
      <c r="L11365" s="3">
        <v>44922.232638888891</v>
      </c>
      <c r="M11365" t="s">
        <v>21</v>
      </c>
      <c r="N11365" s="4" t="s">
        <v>20</v>
      </c>
      <c r="P11365" t="s">
        <v>16</v>
      </c>
    </row>
    <row r="11366" spans="1:16" x14ac:dyDescent="0.25">
      <c r="A11366" t="s">
        <v>21313</v>
      </c>
      <c r="B11366" t="s">
        <v>21314</v>
      </c>
      <c r="C11366" t="s">
        <v>34</v>
      </c>
      <c r="F11366" t="s">
        <v>22</v>
      </c>
      <c r="G11366">
        <v>12094355.91</v>
      </c>
      <c r="H11366">
        <v>3030</v>
      </c>
      <c r="I11366">
        <v>215000</v>
      </c>
      <c r="J11366" s="3">
        <v>44993.207511574074</v>
      </c>
      <c r="K11366" s="3">
        <v>45001.229166666664</v>
      </c>
      <c r="L11366" s="3">
        <v>45002.232638888891</v>
      </c>
      <c r="M11366" t="s">
        <v>21</v>
      </c>
      <c r="N11366" s="4" t="s">
        <v>20</v>
      </c>
      <c r="P11366" t="s">
        <v>16</v>
      </c>
    </row>
    <row r="11367" spans="1:16" x14ac:dyDescent="0.25">
      <c r="A11367" t="s">
        <v>21313</v>
      </c>
      <c r="B11367" t="s">
        <v>21315</v>
      </c>
      <c r="C11367" t="s">
        <v>34</v>
      </c>
      <c r="F11367" t="s">
        <v>22</v>
      </c>
      <c r="G11367">
        <v>12094355.91</v>
      </c>
      <c r="H11367">
        <v>3030</v>
      </c>
      <c r="I11367">
        <v>215000</v>
      </c>
      <c r="J11367" s="3">
        <v>45009.204409722224</v>
      </c>
      <c r="K11367" s="3">
        <v>45016.229166666664</v>
      </c>
      <c r="L11367" s="3">
        <v>45017.232638888891</v>
      </c>
      <c r="M11367" t="s">
        <v>21</v>
      </c>
      <c r="N11367" s="4" t="s">
        <v>20</v>
      </c>
      <c r="P11367" t="s">
        <v>16</v>
      </c>
    </row>
    <row r="11368" spans="1:16" x14ac:dyDescent="0.25">
      <c r="A11368" t="s">
        <v>21316</v>
      </c>
      <c r="B11368" t="s">
        <v>21317</v>
      </c>
      <c r="C11368" t="s">
        <v>64</v>
      </c>
      <c r="F11368" t="s">
        <v>22</v>
      </c>
      <c r="G11368">
        <v>0</v>
      </c>
      <c r="H11368">
        <v>1270</v>
      </c>
      <c r="I11368">
        <v>102000</v>
      </c>
      <c r="J11368" s="3">
        <v>44895.496122685188</v>
      </c>
      <c r="K11368" s="3">
        <v>44909.166666666664</v>
      </c>
      <c r="L11368" s="3">
        <v>44910.167361111111</v>
      </c>
      <c r="M11368" t="s">
        <v>21</v>
      </c>
      <c r="N11368" s="4" t="s">
        <v>20</v>
      </c>
      <c r="P11368" t="s">
        <v>16</v>
      </c>
    </row>
    <row r="11369" spans="1:16" x14ac:dyDescent="0.25">
      <c r="A11369" t="s">
        <v>21318</v>
      </c>
      <c r="B11369" t="s">
        <v>21319</v>
      </c>
      <c r="C11369" t="s">
        <v>64</v>
      </c>
      <c r="F11369" t="s">
        <v>22</v>
      </c>
      <c r="G11369">
        <v>0</v>
      </c>
      <c r="H11369">
        <v>1060</v>
      </c>
      <c r="I11369">
        <v>84600</v>
      </c>
      <c r="J11369" s="3">
        <v>44895.492395833331</v>
      </c>
      <c r="K11369" s="3">
        <v>44909.166666666664</v>
      </c>
      <c r="L11369" s="3">
        <v>44910.167361111111</v>
      </c>
      <c r="M11369" t="s">
        <v>21</v>
      </c>
      <c r="N11369" s="4" t="s">
        <v>20</v>
      </c>
      <c r="P11369" t="s">
        <v>16</v>
      </c>
    </row>
    <row r="11370" spans="1:16" x14ac:dyDescent="0.25">
      <c r="A11370" t="s">
        <v>21320</v>
      </c>
      <c r="B11370" t="s">
        <v>21321</v>
      </c>
      <c r="C11370" t="s">
        <v>64</v>
      </c>
      <c r="F11370" t="s">
        <v>22</v>
      </c>
      <c r="G11370">
        <v>0</v>
      </c>
      <c r="H11370">
        <v>1260</v>
      </c>
      <c r="I11370">
        <v>100000</v>
      </c>
      <c r="J11370" s="3">
        <v>44895.495775462965</v>
      </c>
      <c r="K11370" s="3">
        <v>44909.166666666664</v>
      </c>
      <c r="L11370" s="3">
        <v>44910.167361111111</v>
      </c>
      <c r="M11370" t="s">
        <v>21</v>
      </c>
      <c r="N11370" s="4" t="s">
        <v>20</v>
      </c>
      <c r="P11370" t="s">
        <v>16</v>
      </c>
    </row>
    <row r="11371" spans="1:16" x14ac:dyDescent="0.25">
      <c r="A11371" t="s">
        <v>21322</v>
      </c>
      <c r="B11371" t="s">
        <v>21323</v>
      </c>
      <c r="C11371" t="s">
        <v>50</v>
      </c>
      <c r="F11371" t="s">
        <v>22</v>
      </c>
      <c r="G11371">
        <v>831347.54</v>
      </c>
      <c r="H11371">
        <v>500</v>
      </c>
      <c r="I11371">
        <v>25000</v>
      </c>
      <c r="J11371" s="3">
        <v>44984.50377314815</v>
      </c>
      <c r="K11371" s="3">
        <v>44993.1875</v>
      </c>
      <c r="L11371" s="3">
        <v>44994.208333333336</v>
      </c>
      <c r="M11371" t="s">
        <v>21</v>
      </c>
      <c r="N11371" s="4" t="s">
        <v>20</v>
      </c>
      <c r="P11371" t="s">
        <v>16</v>
      </c>
    </row>
    <row r="11372" spans="1:16" x14ac:dyDescent="0.25">
      <c r="A11372" t="s">
        <v>21324</v>
      </c>
      <c r="B11372" t="s">
        <v>21325</v>
      </c>
      <c r="C11372" t="s">
        <v>30</v>
      </c>
      <c r="F11372" t="s">
        <v>22</v>
      </c>
      <c r="G11372">
        <v>0</v>
      </c>
      <c r="H11372">
        <v>5000</v>
      </c>
      <c r="I11372">
        <v>300000</v>
      </c>
      <c r="J11372" s="3">
        <v>44884.218773148146</v>
      </c>
      <c r="K11372" s="3">
        <v>44900.229166666664</v>
      </c>
      <c r="L11372" s="3">
        <v>44902.229166666664</v>
      </c>
      <c r="M11372" t="s">
        <v>21</v>
      </c>
      <c r="N11372" s="4" t="s">
        <v>20</v>
      </c>
      <c r="P11372" t="s">
        <v>16</v>
      </c>
    </row>
    <row r="11373" spans="1:16" x14ac:dyDescent="0.25">
      <c r="A11373" t="s">
        <v>21326</v>
      </c>
      <c r="B11373" t="s">
        <v>21327</v>
      </c>
      <c r="C11373" t="s">
        <v>60</v>
      </c>
      <c r="F11373" t="s">
        <v>22</v>
      </c>
      <c r="G11373">
        <v>0</v>
      </c>
      <c r="H11373">
        <v>5000</v>
      </c>
      <c r="I11373">
        <v>635000</v>
      </c>
      <c r="J11373" s="3">
        <v>44960.469467592593</v>
      </c>
      <c r="K11373" s="3">
        <v>44971.208333333336</v>
      </c>
      <c r="L11373" s="3">
        <v>44972.208344907405</v>
      </c>
      <c r="M11373" t="s">
        <v>21</v>
      </c>
      <c r="N11373" s="4" t="s">
        <v>20</v>
      </c>
      <c r="P11373" t="s">
        <v>16</v>
      </c>
    </row>
    <row r="11374" spans="1:16" x14ac:dyDescent="0.25">
      <c r="A11374" t="s">
        <v>21328</v>
      </c>
      <c r="B11374" t="s">
        <v>21329</v>
      </c>
      <c r="C11374" t="s">
        <v>27</v>
      </c>
      <c r="F11374" t="s">
        <v>22</v>
      </c>
      <c r="G11374">
        <v>1523602.77</v>
      </c>
      <c r="H11374">
        <v>500</v>
      </c>
      <c r="I11374">
        <v>45000</v>
      </c>
      <c r="J11374" s="3">
        <v>44999.29283564815</v>
      </c>
      <c r="K11374" s="3">
        <v>45009.208333333336</v>
      </c>
      <c r="L11374" s="3">
        <v>45012.489583333336</v>
      </c>
      <c r="M11374" t="s">
        <v>21</v>
      </c>
      <c r="N11374" s="4" t="s">
        <v>20</v>
      </c>
      <c r="P11374" t="s">
        <v>16</v>
      </c>
    </row>
    <row r="11375" spans="1:16" x14ac:dyDescent="0.25">
      <c r="A11375" t="s">
        <v>21330</v>
      </c>
      <c r="B11375" t="s">
        <v>21331</v>
      </c>
      <c r="C11375" t="s">
        <v>21332</v>
      </c>
      <c r="F11375" t="s">
        <v>22</v>
      </c>
      <c r="G11375">
        <v>4218426.8</v>
      </c>
      <c r="H11375">
        <v>1060</v>
      </c>
      <c r="I11375">
        <v>99600</v>
      </c>
      <c r="J11375" s="3">
        <v>44924.110694444447</v>
      </c>
      <c r="K11375" s="3">
        <v>44939.208333333336</v>
      </c>
      <c r="L11375" s="3">
        <v>44942.466099537036</v>
      </c>
      <c r="M11375" t="s">
        <v>21</v>
      </c>
      <c r="N11375" s="4" t="s">
        <v>20</v>
      </c>
      <c r="P11375" t="s">
        <v>16</v>
      </c>
    </row>
    <row r="11376" spans="1:16" x14ac:dyDescent="0.25">
      <c r="A11376" t="s">
        <v>21333</v>
      </c>
      <c r="B11376" t="s">
        <v>21334</v>
      </c>
      <c r="C11376" t="s">
        <v>60</v>
      </c>
      <c r="F11376" t="s">
        <v>22</v>
      </c>
      <c r="G11376">
        <v>12644584.939999999</v>
      </c>
      <c r="H11376">
        <v>3170</v>
      </c>
      <c r="I11376">
        <v>200000</v>
      </c>
      <c r="J11376" s="3">
        <v>44953.483368055553</v>
      </c>
      <c r="K11376" s="3">
        <v>44967.166666666664</v>
      </c>
      <c r="L11376" s="3">
        <v>44970.458333333336</v>
      </c>
      <c r="M11376" t="s">
        <v>21</v>
      </c>
      <c r="N11376" s="4" t="s">
        <v>20</v>
      </c>
      <c r="P11376" t="s">
        <v>16</v>
      </c>
    </row>
    <row r="11377" spans="1:16" x14ac:dyDescent="0.25">
      <c r="A11377" t="s">
        <v>21335</v>
      </c>
      <c r="B11377" t="s">
        <v>21336</v>
      </c>
      <c r="C11377" t="s">
        <v>24</v>
      </c>
      <c r="F11377" t="s">
        <v>22</v>
      </c>
      <c r="G11377">
        <v>8452043.8900000006</v>
      </c>
      <c r="H11377">
        <v>2120</v>
      </c>
      <c r="I11377">
        <v>170000</v>
      </c>
      <c r="J11377" s="3">
        <v>44981.476238425923</v>
      </c>
      <c r="K11377" s="3">
        <v>44989.166666666664</v>
      </c>
      <c r="L11377" s="3">
        <v>44991.458333333336</v>
      </c>
      <c r="M11377" t="s">
        <v>21</v>
      </c>
      <c r="N11377" s="4" t="s">
        <v>20</v>
      </c>
      <c r="P11377" t="s">
        <v>16</v>
      </c>
    </row>
    <row r="11378" spans="1:16" x14ac:dyDescent="0.25">
      <c r="A11378" t="s">
        <v>21337</v>
      </c>
      <c r="B11378" t="s">
        <v>21338</v>
      </c>
      <c r="C11378" t="s">
        <v>24</v>
      </c>
      <c r="F11378" t="s">
        <v>22</v>
      </c>
      <c r="G11378">
        <v>4229161.7699999996</v>
      </c>
      <c r="H11378">
        <v>1060</v>
      </c>
      <c r="I11378">
        <v>85000</v>
      </c>
      <c r="J11378" s="3">
        <v>44987.464224537034</v>
      </c>
      <c r="K11378" s="3">
        <v>44994.479166666664</v>
      </c>
      <c r="L11378" s="3">
        <v>44995.489583333336</v>
      </c>
      <c r="M11378" t="s">
        <v>21</v>
      </c>
      <c r="N11378" s="4" t="s">
        <v>20</v>
      </c>
      <c r="P11378" t="s">
        <v>16</v>
      </c>
    </row>
    <row r="11379" spans="1:16" x14ac:dyDescent="0.25">
      <c r="A11379" t="s">
        <v>21339</v>
      </c>
      <c r="B11379" t="s">
        <v>21340</v>
      </c>
      <c r="C11379" t="s">
        <v>34</v>
      </c>
      <c r="F11379" t="s">
        <v>22</v>
      </c>
      <c r="G11379">
        <v>700000</v>
      </c>
      <c r="H11379">
        <v>500</v>
      </c>
      <c r="I11379">
        <v>13893</v>
      </c>
      <c r="J11379" s="3">
        <v>44965.164039351854</v>
      </c>
      <c r="K11379" s="3">
        <v>44977.166666666664</v>
      </c>
      <c r="L11379" s="3">
        <v>44979.458333333336</v>
      </c>
      <c r="M11379" t="s">
        <v>21</v>
      </c>
      <c r="N11379" s="4" t="s">
        <v>20</v>
      </c>
      <c r="P11379" t="s">
        <v>16</v>
      </c>
    </row>
    <row r="11380" spans="1:16" x14ac:dyDescent="0.25">
      <c r="A11380" t="s">
        <v>21341</v>
      </c>
      <c r="B11380" t="s">
        <v>21342</v>
      </c>
      <c r="C11380" t="s">
        <v>34</v>
      </c>
      <c r="F11380" t="s">
        <v>22</v>
      </c>
      <c r="G11380">
        <v>500000</v>
      </c>
      <c r="H11380">
        <v>500</v>
      </c>
      <c r="I11380">
        <v>12435</v>
      </c>
      <c r="J11380" s="3">
        <v>44965.327187499999</v>
      </c>
      <c r="K11380" s="3">
        <v>44977.166666666664</v>
      </c>
      <c r="L11380" s="3">
        <v>44979.458333333336</v>
      </c>
      <c r="M11380" t="s">
        <v>21</v>
      </c>
      <c r="N11380" s="4" t="s">
        <v>20</v>
      </c>
      <c r="P11380" t="s">
        <v>16</v>
      </c>
    </row>
    <row r="11381" spans="1:16" x14ac:dyDescent="0.25">
      <c r="A11381" t="s">
        <v>21341</v>
      </c>
      <c r="B11381" t="s">
        <v>21342</v>
      </c>
      <c r="C11381" t="s">
        <v>34</v>
      </c>
      <c r="F11381" t="s">
        <v>22</v>
      </c>
      <c r="G11381">
        <v>500000</v>
      </c>
      <c r="H11381">
        <v>500</v>
      </c>
      <c r="I11381">
        <v>12435</v>
      </c>
      <c r="J11381" s="3">
        <v>44965.327187499999</v>
      </c>
      <c r="K11381" s="3">
        <v>44977.166666666664</v>
      </c>
      <c r="L11381" s="3">
        <v>44979.458333333336</v>
      </c>
      <c r="M11381" t="s">
        <v>21</v>
      </c>
      <c r="N11381" s="4" t="s">
        <v>20</v>
      </c>
      <c r="P11381" t="s">
        <v>16</v>
      </c>
    </row>
    <row r="11382" spans="1:16" x14ac:dyDescent="0.25">
      <c r="A11382" t="s">
        <v>21343</v>
      </c>
      <c r="B11382" t="s">
        <v>21344</v>
      </c>
      <c r="C11382" t="s">
        <v>27</v>
      </c>
      <c r="F11382" t="s">
        <v>22</v>
      </c>
      <c r="G11382">
        <v>89279.25</v>
      </c>
      <c r="H11382">
        <v>500</v>
      </c>
      <c r="I11382">
        <v>2700</v>
      </c>
      <c r="J11382" s="3">
        <v>44902.237395833334</v>
      </c>
      <c r="K11382" s="3">
        <v>44910.208333333336</v>
      </c>
      <c r="L11382" s="3">
        <v>44912.479166666664</v>
      </c>
      <c r="M11382" t="s">
        <v>21</v>
      </c>
      <c r="N11382" s="4" t="s">
        <v>20</v>
      </c>
      <c r="P11382" t="s">
        <v>16</v>
      </c>
    </row>
    <row r="11383" spans="1:16" x14ac:dyDescent="0.25">
      <c r="A11383" t="s">
        <v>21345</v>
      </c>
      <c r="B11383" t="s">
        <v>21346</v>
      </c>
      <c r="C11383" t="s">
        <v>24</v>
      </c>
      <c r="F11383" t="s">
        <v>22</v>
      </c>
      <c r="G11383">
        <v>4994415.8099999996</v>
      </c>
      <c r="H11383">
        <v>1250</v>
      </c>
      <c r="I11383">
        <v>100000</v>
      </c>
      <c r="J11383" s="3">
        <v>44987.457326388889</v>
      </c>
      <c r="K11383" s="3">
        <v>44994.458333333336</v>
      </c>
      <c r="L11383" s="3">
        <v>44995.479166666664</v>
      </c>
      <c r="M11383" t="s">
        <v>21</v>
      </c>
      <c r="N11383" s="4" t="s">
        <v>20</v>
      </c>
      <c r="P11383" t="s">
        <v>16</v>
      </c>
    </row>
    <row r="11384" spans="1:16" x14ac:dyDescent="0.25">
      <c r="A11384" t="s">
        <v>21347</v>
      </c>
      <c r="B11384" t="s">
        <v>21348</v>
      </c>
      <c r="C11384" t="s">
        <v>24</v>
      </c>
      <c r="F11384" t="s">
        <v>22</v>
      </c>
      <c r="G11384">
        <v>1269286.76</v>
      </c>
      <c r="H11384">
        <v>500</v>
      </c>
      <c r="I11384">
        <v>32000</v>
      </c>
      <c r="J11384" s="3">
        <v>44987.464884259258</v>
      </c>
      <c r="K11384" s="3">
        <v>44994.479166666664</v>
      </c>
      <c r="L11384" s="3">
        <v>44995.489583333336</v>
      </c>
      <c r="M11384" t="s">
        <v>21</v>
      </c>
      <c r="N11384" s="4" t="s">
        <v>20</v>
      </c>
      <c r="P11384" t="s">
        <v>16</v>
      </c>
    </row>
    <row r="11385" spans="1:16" x14ac:dyDescent="0.25">
      <c r="A11385" t="s">
        <v>21349</v>
      </c>
      <c r="B11385" t="s">
        <v>21350</v>
      </c>
      <c r="C11385" t="s">
        <v>24</v>
      </c>
      <c r="F11385" t="s">
        <v>22</v>
      </c>
      <c r="G11385">
        <v>1684103.71</v>
      </c>
      <c r="H11385">
        <v>500</v>
      </c>
      <c r="I11385">
        <v>43000</v>
      </c>
      <c r="J11385" s="3">
        <v>44987.464548611111</v>
      </c>
      <c r="K11385" s="3">
        <v>44994.479166666664</v>
      </c>
      <c r="L11385" s="3">
        <v>44995.489583333336</v>
      </c>
      <c r="M11385" t="s">
        <v>21</v>
      </c>
      <c r="N11385" s="4" t="s">
        <v>20</v>
      </c>
      <c r="P11385" t="s">
        <v>16</v>
      </c>
    </row>
    <row r="11386" spans="1:16" x14ac:dyDescent="0.25">
      <c r="A11386" t="s">
        <v>21351</v>
      </c>
      <c r="B11386" t="s">
        <v>21352</v>
      </c>
      <c r="C11386" t="s">
        <v>24</v>
      </c>
      <c r="F11386" t="s">
        <v>22</v>
      </c>
      <c r="G11386">
        <v>1678253.85</v>
      </c>
      <c r="H11386">
        <v>500</v>
      </c>
      <c r="I11386">
        <v>42000</v>
      </c>
      <c r="J11386" s="3">
        <v>44987.448958333334</v>
      </c>
      <c r="K11386" s="3">
        <v>44994.458333333336</v>
      </c>
      <c r="L11386" s="3">
        <v>44995.479166666664</v>
      </c>
      <c r="M11386" t="s">
        <v>21</v>
      </c>
      <c r="N11386" s="4" t="s">
        <v>20</v>
      </c>
      <c r="P11386" t="s">
        <v>16</v>
      </c>
    </row>
    <row r="11387" spans="1:16" x14ac:dyDescent="0.25">
      <c r="A11387" t="s">
        <v>21353</v>
      </c>
      <c r="B11387" t="s">
        <v>21354</v>
      </c>
      <c r="C11387" t="s">
        <v>24</v>
      </c>
      <c r="F11387" t="s">
        <v>22</v>
      </c>
      <c r="G11387">
        <v>1692794.58</v>
      </c>
      <c r="H11387">
        <v>500</v>
      </c>
      <c r="I11387">
        <v>43000</v>
      </c>
      <c r="J11387" s="3">
        <v>44987.447812500002</v>
      </c>
      <c r="K11387" s="3">
        <v>44994.458333333336</v>
      </c>
      <c r="L11387" s="3">
        <v>44995.479166666664</v>
      </c>
      <c r="M11387" t="s">
        <v>21</v>
      </c>
      <c r="N11387" s="4" t="s">
        <v>20</v>
      </c>
      <c r="P11387" t="s">
        <v>16</v>
      </c>
    </row>
    <row r="11388" spans="1:16" x14ac:dyDescent="0.25">
      <c r="A11388" t="s">
        <v>21355</v>
      </c>
      <c r="B11388" t="s">
        <v>21356</v>
      </c>
      <c r="C11388" t="s">
        <v>24</v>
      </c>
      <c r="F11388" t="s">
        <v>22</v>
      </c>
      <c r="G11388">
        <v>1684985.86</v>
      </c>
      <c r="H11388">
        <v>500</v>
      </c>
      <c r="I11388">
        <v>43000</v>
      </c>
      <c r="J11388" s="3">
        <v>44987.448344907411</v>
      </c>
      <c r="K11388" s="3">
        <v>44994.458333333336</v>
      </c>
      <c r="L11388" s="3">
        <v>44995.479166666664</v>
      </c>
      <c r="M11388" t="s">
        <v>21</v>
      </c>
      <c r="N11388" s="4" t="s">
        <v>20</v>
      </c>
      <c r="P11388" t="s">
        <v>16</v>
      </c>
    </row>
    <row r="11389" spans="1:16" x14ac:dyDescent="0.25">
      <c r="A11389" t="s">
        <v>21357</v>
      </c>
      <c r="B11389" t="s">
        <v>21358</v>
      </c>
      <c r="C11389" t="s">
        <v>24</v>
      </c>
      <c r="F11389" t="s">
        <v>22</v>
      </c>
      <c r="G11389">
        <v>1678218.39</v>
      </c>
      <c r="H11389">
        <v>500</v>
      </c>
      <c r="I11389">
        <v>42000</v>
      </c>
      <c r="J11389" s="3">
        <v>44987.44935185185</v>
      </c>
      <c r="K11389" s="3">
        <v>44994.458333333336</v>
      </c>
      <c r="L11389" s="3">
        <v>44995.479166666664</v>
      </c>
      <c r="M11389" t="s">
        <v>21</v>
      </c>
      <c r="N11389" s="4" t="s">
        <v>20</v>
      </c>
      <c r="P11389" t="s">
        <v>16</v>
      </c>
    </row>
    <row r="11390" spans="1:16" x14ac:dyDescent="0.25">
      <c r="A11390" t="s">
        <v>21359</v>
      </c>
      <c r="B11390" t="s">
        <v>21360</v>
      </c>
      <c r="C11390" t="s">
        <v>24</v>
      </c>
      <c r="F11390" t="s">
        <v>22</v>
      </c>
      <c r="G11390">
        <v>1679833.71</v>
      </c>
      <c r="H11390">
        <v>500</v>
      </c>
      <c r="I11390">
        <v>42000</v>
      </c>
      <c r="J11390" s="3">
        <v>44987.448645833334</v>
      </c>
      <c r="K11390" s="3">
        <v>44994.458333333336</v>
      </c>
      <c r="L11390" s="3">
        <v>44995.479166666664</v>
      </c>
      <c r="M11390" t="s">
        <v>21</v>
      </c>
      <c r="N11390" s="4" t="s">
        <v>20</v>
      </c>
      <c r="P11390" t="s">
        <v>16</v>
      </c>
    </row>
    <row r="11391" spans="1:16" x14ac:dyDescent="0.25">
      <c r="A11391" t="s">
        <v>21361</v>
      </c>
      <c r="B11391" t="s">
        <v>21362</v>
      </c>
      <c r="C11391" t="s">
        <v>24</v>
      </c>
      <c r="F11391" t="s">
        <v>22</v>
      </c>
      <c r="G11391">
        <v>1690840.92</v>
      </c>
      <c r="H11391">
        <v>500</v>
      </c>
      <c r="I11391">
        <v>43000</v>
      </c>
      <c r="J11391" s="3">
        <v>44987.448078703703</v>
      </c>
      <c r="K11391" s="3">
        <v>44994.458333333336</v>
      </c>
      <c r="L11391" s="3">
        <v>44995.479166666664</v>
      </c>
      <c r="M11391" t="s">
        <v>21</v>
      </c>
      <c r="N11391" s="4" t="s">
        <v>20</v>
      </c>
      <c r="P11391" t="s">
        <v>16</v>
      </c>
    </row>
    <row r="11392" spans="1:16" x14ac:dyDescent="0.25">
      <c r="A11392" t="s">
        <v>21363</v>
      </c>
      <c r="B11392" t="s">
        <v>21364</v>
      </c>
      <c r="C11392" t="s">
        <v>24</v>
      </c>
      <c r="F11392" t="s">
        <v>22</v>
      </c>
      <c r="G11392">
        <v>4229161.7699999996</v>
      </c>
      <c r="H11392">
        <v>1060</v>
      </c>
      <c r="I11392">
        <v>85000</v>
      </c>
      <c r="J11392" s="3">
        <v>44987.461967592593</v>
      </c>
      <c r="K11392" s="3">
        <v>44994.479166666664</v>
      </c>
      <c r="L11392" s="3">
        <v>44995.489583333336</v>
      </c>
      <c r="M11392" t="s">
        <v>21</v>
      </c>
      <c r="N11392" s="4" t="s">
        <v>20</v>
      </c>
      <c r="P11392" t="s">
        <v>16</v>
      </c>
    </row>
    <row r="11393" spans="1:16" x14ac:dyDescent="0.25">
      <c r="A11393" t="s">
        <v>21365</v>
      </c>
      <c r="B11393" t="s">
        <v>21366</v>
      </c>
      <c r="C11393" t="s">
        <v>24</v>
      </c>
      <c r="F11393" t="s">
        <v>22</v>
      </c>
      <c r="G11393">
        <v>4211332.24</v>
      </c>
      <c r="H11393">
        <v>1060</v>
      </c>
      <c r="I11393">
        <v>85000</v>
      </c>
      <c r="J11393" s="3">
        <v>44987.461400462962</v>
      </c>
      <c r="K11393" s="3">
        <v>44994.479166666664</v>
      </c>
      <c r="L11393" s="3">
        <v>44995.489583333336</v>
      </c>
      <c r="M11393" t="s">
        <v>21</v>
      </c>
      <c r="N11393" s="4" t="s">
        <v>20</v>
      </c>
      <c r="P11393" t="s">
        <v>16</v>
      </c>
    </row>
    <row r="11394" spans="1:16" x14ac:dyDescent="0.25">
      <c r="A11394" t="s">
        <v>21367</v>
      </c>
      <c r="B11394" t="s">
        <v>21368</v>
      </c>
      <c r="C11394" t="s">
        <v>24</v>
      </c>
      <c r="F11394" t="s">
        <v>22</v>
      </c>
      <c r="G11394">
        <v>8032760.7199999997</v>
      </c>
      <c r="H11394">
        <v>2010</v>
      </c>
      <c r="I11394">
        <v>161000</v>
      </c>
      <c r="J11394" s="3">
        <v>44992.401273148149</v>
      </c>
      <c r="K11394" s="3">
        <v>44999.416666666664</v>
      </c>
      <c r="L11394" s="3">
        <v>45000.458333333336</v>
      </c>
      <c r="M11394" t="s">
        <v>21</v>
      </c>
      <c r="N11394" s="4" t="s">
        <v>20</v>
      </c>
      <c r="P11394" t="s">
        <v>16</v>
      </c>
    </row>
    <row r="11395" spans="1:16" x14ac:dyDescent="0.25">
      <c r="A11395" t="s">
        <v>21369</v>
      </c>
      <c r="B11395" t="s">
        <v>21370</v>
      </c>
      <c r="C11395" t="s">
        <v>24</v>
      </c>
      <c r="F11395" t="s">
        <v>22</v>
      </c>
      <c r="G11395">
        <v>1686998.82</v>
      </c>
      <c r="H11395">
        <v>500</v>
      </c>
      <c r="I11395">
        <v>42300</v>
      </c>
      <c r="J11395" s="3">
        <v>44988.19703703704</v>
      </c>
      <c r="K11395" s="3">
        <v>44995.229166666664</v>
      </c>
      <c r="L11395" s="3">
        <v>44998.208333333336</v>
      </c>
      <c r="M11395" t="s">
        <v>21</v>
      </c>
      <c r="N11395" s="4" t="s">
        <v>20</v>
      </c>
      <c r="P11395" t="s">
        <v>16</v>
      </c>
    </row>
    <row r="11396" spans="1:16" x14ac:dyDescent="0.25">
      <c r="A11396" t="s">
        <v>21369</v>
      </c>
      <c r="B11396" t="s">
        <v>21371</v>
      </c>
      <c r="C11396" t="s">
        <v>24</v>
      </c>
      <c r="F11396" t="s">
        <v>22</v>
      </c>
      <c r="G11396">
        <v>1686998.82</v>
      </c>
      <c r="H11396">
        <v>500</v>
      </c>
      <c r="I11396">
        <v>42300</v>
      </c>
      <c r="J11396" s="3">
        <v>45001.465127314812</v>
      </c>
      <c r="K11396" s="3">
        <v>45008.479166666664</v>
      </c>
      <c r="L11396" s="3">
        <v>45009.479178240741</v>
      </c>
      <c r="M11396" t="s">
        <v>21</v>
      </c>
      <c r="N11396" s="4" t="s">
        <v>20</v>
      </c>
      <c r="P11396" t="s">
        <v>16</v>
      </c>
    </row>
    <row r="11397" spans="1:16" x14ac:dyDescent="0.25">
      <c r="A11397" t="s">
        <v>21372</v>
      </c>
      <c r="B11397" t="s">
        <v>21373</v>
      </c>
      <c r="C11397" t="s">
        <v>50</v>
      </c>
      <c r="F11397" t="s">
        <v>22</v>
      </c>
      <c r="G11397">
        <v>1678072.42</v>
      </c>
      <c r="H11397">
        <v>500</v>
      </c>
      <c r="I11397">
        <v>37500</v>
      </c>
      <c r="J11397" s="3">
        <v>44984.496296296296</v>
      </c>
      <c r="K11397" s="3">
        <v>44993.1875</v>
      </c>
      <c r="L11397" s="3">
        <v>44994.208333333336</v>
      </c>
      <c r="M11397" t="s">
        <v>21</v>
      </c>
      <c r="N11397" s="4" t="s">
        <v>20</v>
      </c>
      <c r="P11397" t="s">
        <v>16</v>
      </c>
    </row>
    <row r="11398" spans="1:16" x14ac:dyDescent="0.25">
      <c r="A11398" t="s">
        <v>21374</v>
      </c>
      <c r="B11398" t="s">
        <v>21375</v>
      </c>
      <c r="C11398" t="s">
        <v>50</v>
      </c>
      <c r="F11398" t="s">
        <v>22</v>
      </c>
      <c r="G11398">
        <v>838945.34</v>
      </c>
      <c r="H11398">
        <v>500</v>
      </c>
      <c r="I11398">
        <v>25000</v>
      </c>
      <c r="J11398" s="3">
        <v>44984.499143518522</v>
      </c>
      <c r="K11398" s="3">
        <v>44993.1875</v>
      </c>
      <c r="L11398" s="3">
        <v>44994.208333333336</v>
      </c>
      <c r="M11398" t="s">
        <v>21</v>
      </c>
      <c r="N11398" s="4" t="s">
        <v>20</v>
      </c>
      <c r="P11398" t="s">
        <v>16</v>
      </c>
    </row>
    <row r="11399" spans="1:16" x14ac:dyDescent="0.25">
      <c r="A11399" t="s">
        <v>21376</v>
      </c>
      <c r="B11399" t="s">
        <v>21377</v>
      </c>
      <c r="C11399" t="s">
        <v>50</v>
      </c>
      <c r="F11399" t="s">
        <v>22</v>
      </c>
      <c r="G11399">
        <v>839000.37</v>
      </c>
      <c r="H11399">
        <v>500</v>
      </c>
      <c r="I11399">
        <v>25000</v>
      </c>
      <c r="J11399" s="3">
        <v>44984.499675925923</v>
      </c>
      <c r="K11399" s="3">
        <v>44993.1875</v>
      </c>
      <c r="L11399" s="3">
        <v>44994.208333333336</v>
      </c>
      <c r="M11399" t="s">
        <v>21</v>
      </c>
      <c r="N11399" s="4" t="s">
        <v>20</v>
      </c>
      <c r="P11399" t="s">
        <v>16</v>
      </c>
    </row>
    <row r="11400" spans="1:16" x14ac:dyDescent="0.25">
      <c r="A11400" t="s">
        <v>21378</v>
      </c>
      <c r="B11400" t="s">
        <v>21379</v>
      </c>
      <c r="C11400" t="s">
        <v>24</v>
      </c>
      <c r="F11400" t="s">
        <v>22</v>
      </c>
      <c r="G11400">
        <v>4229108.29</v>
      </c>
      <c r="H11400">
        <v>1060</v>
      </c>
      <c r="I11400">
        <v>85000</v>
      </c>
      <c r="J11400" s="3">
        <v>44987.461076388892</v>
      </c>
      <c r="K11400" s="3">
        <v>44994.479166666664</v>
      </c>
      <c r="L11400" s="3">
        <v>44995.489583333336</v>
      </c>
      <c r="M11400" t="s">
        <v>21</v>
      </c>
      <c r="N11400" s="4" t="s">
        <v>20</v>
      </c>
      <c r="P11400" t="s">
        <v>16</v>
      </c>
    </row>
    <row r="11401" spans="1:16" x14ac:dyDescent="0.25">
      <c r="A11401" t="s">
        <v>21380</v>
      </c>
      <c r="B11401" t="s">
        <v>21381</v>
      </c>
      <c r="C11401" t="s">
        <v>50</v>
      </c>
      <c r="F11401" t="s">
        <v>22</v>
      </c>
      <c r="G11401">
        <v>838143.88</v>
      </c>
      <c r="H11401">
        <v>500</v>
      </c>
      <c r="I11401">
        <v>25000</v>
      </c>
      <c r="J11401" s="3">
        <v>44984.501261574071</v>
      </c>
      <c r="K11401" s="3">
        <v>44993.1875</v>
      </c>
      <c r="L11401" s="3">
        <v>44994.208333333336</v>
      </c>
      <c r="M11401" t="s">
        <v>21</v>
      </c>
      <c r="N11401" s="4" t="s">
        <v>20</v>
      </c>
      <c r="P11401" t="s">
        <v>16</v>
      </c>
    </row>
    <row r="11402" spans="1:16" x14ac:dyDescent="0.25">
      <c r="A11402" t="s">
        <v>21382</v>
      </c>
      <c r="B11402" t="s">
        <v>21383</v>
      </c>
      <c r="C11402" t="s">
        <v>50</v>
      </c>
      <c r="F11402" t="s">
        <v>22</v>
      </c>
      <c r="G11402">
        <v>839000.37</v>
      </c>
      <c r="H11402">
        <v>500</v>
      </c>
      <c r="I11402">
        <v>25000</v>
      </c>
      <c r="J11402" s="3">
        <v>44984.500740740739</v>
      </c>
      <c r="K11402" s="3">
        <v>44993.1875</v>
      </c>
      <c r="L11402" s="3">
        <v>44994.208333333336</v>
      </c>
      <c r="M11402" t="s">
        <v>21</v>
      </c>
      <c r="N11402" s="4" t="s">
        <v>20</v>
      </c>
      <c r="P11402" t="s">
        <v>16</v>
      </c>
    </row>
    <row r="11403" spans="1:16" x14ac:dyDescent="0.25">
      <c r="A11403" t="s">
        <v>21384</v>
      </c>
      <c r="B11403" t="s">
        <v>21385</v>
      </c>
      <c r="C11403" t="s">
        <v>50</v>
      </c>
      <c r="F11403" t="s">
        <v>22</v>
      </c>
      <c r="G11403">
        <v>1680231.2</v>
      </c>
      <c r="H11403">
        <v>500</v>
      </c>
      <c r="I11403">
        <v>37500</v>
      </c>
      <c r="J11403" s="3">
        <v>44984.514745370368</v>
      </c>
      <c r="K11403" s="3">
        <v>44993.1875</v>
      </c>
      <c r="L11403" s="3">
        <v>44994.208333333336</v>
      </c>
      <c r="M11403" t="s">
        <v>21</v>
      </c>
      <c r="N11403" s="4" t="s">
        <v>20</v>
      </c>
      <c r="P11403" t="s">
        <v>16</v>
      </c>
    </row>
    <row r="11404" spans="1:16" x14ac:dyDescent="0.25">
      <c r="A11404" t="s">
        <v>21386</v>
      </c>
      <c r="B11404" t="s">
        <v>21387</v>
      </c>
      <c r="C11404" t="s">
        <v>50</v>
      </c>
      <c r="F11404" t="s">
        <v>22</v>
      </c>
      <c r="G11404">
        <v>1769937.75</v>
      </c>
      <c r="H11404">
        <v>500</v>
      </c>
      <c r="I11404">
        <v>37500</v>
      </c>
      <c r="J11404" s="3">
        <v>44984.49800925926</v>
      </c>
      <c r="K11404" s="3">
        <v>44993.1875</v>
      </c>
      <c r="L11404" s="3">
        <v>44994.208333333336</v>
      </c>
      <c r="M11404" t="s">
        <v>21</v>
      </c>
      <c r="N11404" s="4" t="s">
        <v>20</v>
      </c>
      <c r="P11404" t="s">
        <v>16</v>
      </c>
    </row>
    <row r="11405" spans="1:16" x14ac:dyDescent="0.25">
      <c r="A11405" t="s">
        <v>21388</v>
      </c>
      <c r="B11405" t="s">
        <v>21389</v>
      </c>
      <c r="C11405" t="s">
        <v>27</v>
      </c>
      <c r="F11405" t="s">
        <v>22</v>
      </c>
      <c r="G11405">
        <v>2539148.89</v>
      </c>
      <c r="H11405">
        <v>640</v>
      </c>
      <c r="I11405">
        <v>60000</v>
      </c>
      <c r="J11405" s="3">
        <v>44999.296030092592</v>
      </c>
      <c r="K11405" s="3">
        <v>45009.208333333336</v>
      </c>
      <c r="L11405" s="3">
        <v>45012.489583333336</v>
      </c>
      <c r="M11405" t="s">
        <v>21</v>
      </c>
      <c r="N11405" s="4" t="s">
        <v>20</v>
      </c>
      <c r="P11405" t="s">
        <v>16</v>
      </c>
    </row>
    <row r="11406" spans="1:16" x14ac:dyDescent="0.25">
      <c r="A11406" t="s">
        <v>21390</v>
      </c>
      <c r="B11406" t="s">
        <v>21391</v>
      </c>
      <c r="C11406" t="s">
        <v>31</v>
      </c>
      <c r="F11406" t="s">
        <v>22</v>
      </c>
      <c r="G11406">
        <v>422984.63</v>
      </c>
      <c r="H11406">
        <v>500</v>
      </c>
      <c r="I11406">
        <v>11000</v>
      </c>
      <c r="J11406" s="3">
        <v>44998.469085648147</v>
      </c>
      <c r="K11406" s="3">
        <v>45005.166666666664</v>
      </c>
      <c r="L11406" s="3">
        <v>45006.1875</v>
      </c>
      <c r="M11406" t="s">
        <v>21</v>
      </c>
      <c r="N11406" s="4" t="s">
        <v>20</v>
      </c>
      <c r="P11406" t="s">
        <v>16</v>
      </c>
    </row>
    <row r="11407" spans="1:16" x14ac:dyDescent="0.25">
      <c r="A11407" t="s">
        <v>21392</v>
      </c>
      <c r="B11407" t="s">
        <v>21393</v>
      </c>
      <c r="C11407" t="s">
        <v>24</v>
      </c>
      <c r="F11407" t="s">
        <v>22</v>
      </c>
      <c r="G11407">
        <v>7615483.9699999997</v>
      </c>
      <c r="H11407">
        <v>1910</v>
      </c>
      <c r="I11407">
        <v>152000</v>
      </c>
      <c r="J11407" s="3">
        <v>44988.162048611113</v>
      </c>
      <c r="K11407" s="3">
        <v>44995.166666666664</v>
      </c>
      <c r="L11407" s="3">
        <v>44998.458333333336</v>
      </c>
      <c r="M11407" t="s">
        <v>21</v>
      </c>
      <c r="N11407" s="4" t="s">
        <v>20</v>
      </c>
      <c r="P11407" t="s">
        <v>16</v>
      </c>
    </row>
    <row r="11408" spans="1:16" x14ac:dyDescent="0.25">
      <c r="A11408" t="s">
        <v>21394</v>
      </c>
      <c r="B11408" t="s">
        <v>21395</v>
      </c>
      <c r="C11408" t="s">
        <v>27</v>
      </c>
      <c r="F11408" t="s">
        <v>22</v>
      </c>
      <c r="G11408">
        <v>12705196.390000001</v>
      </c>
      <c r="H11408">
        <v>3180</v>
      </c>
      <c r="I11408">
        <v>225000</v>
      </c>
      <c r="J11408" s="3">
        <v>44980.317708333336</v>
      </c>
      <c r="K11408" s="3">
        <v>44991.208333333336</v>
      </c>
      <c r="L11408" s="3">
        <v>44993.458333333336</v>
      </c>
      <c r="M11408" t="s">
        <v>21</v>
      </c>
      <c r="N11408" s="4" t="s">
        <v>20</v>
      </c>
      <c r="P11408" t="s">
        <v>16</v>
      </c>
    </row>
    <row r="11409" spans="1:16" x14ac:dyDescent="0.25">
      <c r="A11409" t="s">
        <v>21396</v>
      </c>
      <c r="B11409" t="s">
        <v>21397</v>
      </c>
      <c r="C11409" t="s">
        <v>25</v>
      </c>
      <c r="F11409" t="s">
        <v>22</v>
      </c>
      <c r="G11409">
        <v>503355.58</v>
      </c>
      <c r="H11409">
        <v>500</v>
      </c>
      <c r="I11409">
        <v>15000</v>
      </c>
      <c r="J11409" s="3">
        <v>44946.232870370368</v>
      </c>
      <c r="K11409" s="3">
        <v>44953.239583333336</v>
      </c>
      <c r="L11409" s="3">
        <v>44956.243055555555</v>
      </c>
      <c r="M11409" t="s">
        <v>21</v>
      </c>
      <c r="N11409" s="4" t="s">
        <v>20</v>
      </c>
      <c r="P11409" t="s">
        <v>16</v>
      </c>
    </row>
    <row r="11410" spans="1:16" x14ac:dyDescent="0.25">
      <c r="A11410" t="s">
        <v>21396</v>
      </c>
      <c r="B11410" t="s">
        <v>21398</v>
      </c>
      <c r="C11410" t="s">
        <v>25</v>
      </c>
      <c r="F11410" t="s">
        <v>22</v>
      </c>
      <c r="G11410">
        <v>503355.58</v>
      </c>
      <c r="H11410">
        <v>500</v>
      </c>
      <c r="I11410">
        <v>15000</v>
      </c>
      <c r="J11410" s="3">
        <v>44978.274953703702</v>
      </c>
      <c r="K11410" s="3">
        <v>44986.229166666664</v>
      </c>
      <c r="L11410" s="3">
        <v>44987.239583333336</v>
      </c>
      <c r="M11410" t="s">
        <v>21</v>
      </c>
      <c r="N11410" s="4" t="s">
        <v>20</v>
      </c>
      <c r="P11410" t="s">
        <v>16</v>
      </c>
    </row>
    <row r="11411" spans="1:16" x14ac:dyDescent="0.25">
      <c r="A11411" t="s">
        <v>21399</v>
      </c>
      <c r="B11411" t="s">
        <v>21400</v>
      </c>
      <c r="C11411" t="s">
        <v>62</v>
      </c>
      <c r="F11411" t="s">
        <v>22</v>
      </c>
      <c r="G11411">
        <v>16366368.65</v>
      </c>
      <c r="H11411">
        <v>4100</v>
      </c>
      <c r="I11411">
        <v>246000</v>
      </c>
      <c r="J11411" s="3">
        <v>44944.245335648149</v>
      </c>
      <c r="K11411" s="3">
        <v>44956.229166666664</v>
      </c>
      <c r="L11411" s="3">
        <v>44958.458333333336</v>
      </c>
      <c r="M11411" t="s">
        <v>21</v>
      </c>
      <c r="N11411" s="4" t="s">
        <v>20</v>
      </c>
      <c r="P11411" t="s">
        <v>16</v>
      </c>
    </row>
    <row r="11412" spans="1:16" x14ac:dyDescent="0.25">
      <c r="A11412" t="s">
        <v>21401</v>
      </c>
      <c r="B11412" t="s">
        <v>21402</v>
      </c>
      <c r="C11412" t="s">
        <v>27</v>
      </c>
      <c r="F11412" t="s">
        <v>22</v>
      </c>
      <c r="G11412">
        <v>323233.46000000002</v>
      </c>
      <c r="H11412">
        <v>500</v>
      </c>
      <c r="I11412">
        <v>10000</v>
      </c>
      <c r="J11412" s="3">
        <v>44902.238402777781</v>
      </c>
      <c r="K11412" s="3">
        <v>44910.208333333336</v>
      </c>
      <c r="L11412" s="3">
        <v>44912.479166666664</v>
      </c>
      <c r="M11412" t="s">
        <v>21</v>
      </c>
      <c r="N11412" s="4" t="s">
        <v>20</v>
      </c>
      <c r="P11412" t="s">
        <v>16</v>
      </c>
    </row>
    <row r="11413" spans="1:16" x14ac:dyDescent="0.25">
      <c r="A11413" t="s">
        <v>21403</v>
      </c>
      <c r="B11413" t="s">
        <v>21404</v>
      </c>
      <c r="C11413" t="s">
        <v>47</v>
      </c>
      <c r="F11413" t="s">
        <v>22</v>
      </c>
      <c r="G11413">
        <v>0</v>
      </c>
      <c r="H11413">
        <v>810</v>
      </c>
      <c r="I11413">
        <v>80000</v>
      </c>
      <c r="J11413" s="3">
        <v>44895.295428240737</v>
      </c>
      <c r="K11413" s="3">
        <v>44904.166666666664</v>
      </c>
      <c r="L11413" s="3">
        <v>44904.166666666664</v>
      </c>
      <c r="M11413" t="s">
        <v>21</v>
      </c>
      <c r="N11413" s="4" t="s">
        <v>20</v>
      </c>
      <c r="P11413" t="s">
        <v>16</v>
      </c>
    </row>
    <row r="11414" spans="1:16" x14ac:dyDescent="0.25">
      <c r="A11414" t="s">
        <v>21405</v>
      </c>
      <c r="B11414" t="s">
        <v>21406</v>
      </c>
      <c r="C11414" t="s">
        <v>47</v>
      </c>
      <c r="F11414" t="s">
        <v>22</v>
      </c>
      <c r="G11414">
        <v>0</v>
      </c>
      <c r="H11414">
        <v>810</v>
      </c>
      <c r="I11414">
        <v>80000</v>
      </c>
      <c r="J11414" s="3">
        <v>44960.143217592595</v>
      </c>
      <c r="K11414" s="3">
        <v>44970.166666666664</v>
      </c>
      <c r="L11414" s="3">
        <v>44971.1875</v>
      </c>
      <c r="M11414" t="s">
        <v>21</v>
      </c>
      <c r="N11414" s="4" t="s">
        <v>20</v>
      </c>
      <c r="P11414" t="s">
        <v>16</v>
      </c>
    </row>
    <row r="11415" spans="1:16" x14ac:dyDescent="0.25">
      <c r="A11415" t="s">
        <v>21407</v>
      </c>
      <c r="B11415" t="s">
        <v>21408</v>
      </c>
      <c r="C11415" t="s">
        <v>47</v>
      </c>
      <c r="F11415" t="s">
        <v>22</v>
      </c>
      <c r="G11415">
        <v>0</v>
      </c>
      <c r="H11415">
        <v>1010</v>
      </c>
      <c r="I11415">
        <v>100000</v>
      </c>
      <c r="J11415" s="3">
        <v>44895.299641203703</v>
      </c>
      <c r="K11415" s="3">
        <v>44904.166666666664</v>
      </c>
      <c r="L11415" s="3">
        <v>44904.166666666664</v>
      </c>
      <c r="M11415" t="s">
        <v>21</v>
      </c>
      <c r="N11415" s="4" t="s">
        <v>20</v>
      </c>
      <c r="P11415" t="s">
        <v>16</v>
      </c>
    </row>
    <row r="11416" spans="1:16" x14ac:dyDescent="0.25">
      <c r="A11416" t="s">
        <v>21409</v>
      </c>
      <c r="B11416" t="s">
        <v>21410</v>
      </c>
      <c r="C11416" t="s">
        <v>34</v>
      </c>
      <c r="F11416" t="s">
        <v>22</v>
      </c>
      <c r="G11416">
        <v>7019298.9800000004</v>
      </c>
      <c r="H11416">
        <v>1760</v>
      </c>
      <c r="I11416">
        <v>166000</v>
      </c>
      <c r="J11416" s="3">
        <v>44898.213287037041</v>
      </c>
      <c r="K11416" s="3">
        <v>44910.208333333336</v>
      </c>
      <c r="L11416" s="3">
        <v>44911.209027777775</v>
      </c>
      <c r="M11416" t="s">
        <v>21</v>
      </c>
      <c r="N11416" s="4" t="s">
        <v>20</v>
      </c>
      <c r="P11416" t="s">
        <v>16</v>
      </c>
    </row>
    <row r="11417" spans="1:16" x14ac:dyDescent="0.25">
      <c r="A11417" t="s">
        <v>21411</v>
      </c>
      <c r="B11417" t="s">
        <v>21412</v>
      </c>
      <c r="C11417" t="s">
        <v>34</v>
      </c>
      <c r="F11417" t="s">
        <v>22</v>
      </c>
      <c r="G11417">
        <v>749410.72</v>
      </c>
      <c r="H11417">
        <v>500</v>
      </c>
      <c r="I11417">
        <v>22100</v>
      </c>
      <c r="J11417" s="3">
        <v>44923.106851851851</v>
      </c>
      <c r="K11417" s="3">
        <v>44932.166666666664</v>
      </c>
      <c r="L11417" s="3">
        <v>44933.208333333336</v>
      </c>
      <c r="M11417" t="s">
        <v>21</v>
      </c>
      <c r="N11417" s="4" t="s">
        <v>20</v>
      </c>
      <c r="P11417" t="s">
        <v>16</v>
      </c>
    </row>
    <row r="11418" spans="1:16" x14ac:dyDescent="0.25">
      <c r="A11418" t="s">
        <v>21413</v>
      </c>
      <c r="B11418" t="s">
        <v>21414</v>
      </c>
      <c r="C11418" t="s">
        <v>27</v>
      </c>
      <c r="F11418" t="s">
        <v>22</v>
      </c>
      <c r="G11418">
        <v>49926414</v>
      </c>
      <c r="H11418">
        <v>5000</v>
      </c>
      <c r="I11418">
        <v>750000</v>
      </c>
      <c r="J11418" s="3">
        <v>44992.237685185188</v>
      </c>
      <c r="K11418" s="3">
        <v>45000.166666666664</v>
      </c>
      <c r="L11418" s="3">
        <v>45001.208333333336</v>
      </c>
      <c r="M11418" t="s">
        <v>21</v>
      </c>
      <c r="N11418" s="4" t="s">
        <v>20</v>
      </c>
      <c r="P11418" t="s">
        <v>16</v>
      </c>
    </row>
    <row r="11419" spans="1:16" x14ac:dyDescent="0.25">
      <c r="A11419" t="s">
        <v>21415</v>
      </c>
      <c r="B11419" t="s">
        <v>21416</v>
      </c>
      <c r="C11419" t="s">
        <v>47</v>
      </c>
      <c r="F11419" t="s">
        <v>22</v>
      </c>
      <c r="G11419">
        <v>5084275.7</v>
      </c>
      <c r="H11419">
        <v>1280</v>
      </c>
      <c r="I11419">
        <v>120000</v>
      </c>
      <c r="J11419" s="3">
        <v>44958.246377314812</v>
      </c>
      <c r="K11419" s="3">
        <v>44970.125</v>
      </c>
      <c r="L11419" s="3">
        <v>44972.458333333336</v>
      </c>
      <c r="M11419" t="s">
        <v>21</v>
      </c>
      <c r="N11419" s="4" t="s">
        <v>20</v>
      </c>
      <c r="P11419" t="s">
        <v>16</v>
      </c>
    </row>
    <row r="11420" spans="1:16" x14ac:dyDescent="0.25">
      <c r="A11420" t="s">
        <v>21417</v>
      </c>
      <c r="B11420" t="s">
        <v>21418</v>
      </c>
      <c r="C11420" t="s">
        <v>27</v>
      </c>
      <c r="F11420" t="s">
        <v>22</v>
      </c>
      <c r="G11420">
        <v>49825432.82</v>
      </c>
      <c r="H11420">
        <v>5000</v>
      </c>
      <c r="I11420">
        <v>750000</v>
      </c>
      <c r="J11420" s="3">
        <v>44992.236006944448</v>
      </c>
      <c r="K11420" s="3">
        <v>45000.166666666664</v>
      </c>
      <c r="L11420" s="3">
        <v>45001.208333333336</v>
      </c>
      <c r="M11420" t="s">
        <v>21</v>
      </c>
      <c r="N11420" s="4" t="s">
        <v>20</v>
      </c>
      <c r="P11420" t="s">
        <v>16</v>
      </c>
    </row>
    <row r="11421" spans="1:16" x14ac:dyDescent="0.25">
      <c r="A11421" t="s">
        <v>21419</v>
      </c>
      <c r="B11421" t="s">
        <v>21420</v>
      </c>
      <c r="C11421" t="s">
        <v>27</v>
      </c>
      <c r="F11421" t="s">
        <v>22</v>
      </c>
      <c r="G11421">
        <v>49940300.880000003</v>
      </c>
      <c r="H11421">
        <v>5000</v>
      </c>
      <c r="I11421">
        <v>750000</v>
      </c>
      <c r="J11421" s="3">
        <v>44992.235555555555</v>
      </c>
      <c r="K11421" s="3">
        <v>45000.166666666664</v>
      </c>
      <c r="L11421" s="3">
        <v>45001.208333333336</v>
      </c>
      <c r="M11421" t="s">
        <v>21</v>
      </c>
      <c r="N11421" s="4" t="s">
        <v>20</v>
      </c>
      <c r="P11421" t="s">
        <v>16</v>
      </c>
    </row>
    <row r="11422" spans="1:16" x14ac:dyDescent="0.25">
      <c r="A11422" t="s">
        <v>21421</v>
      </c>
      <c r="B11422" t="s">
        <v>21422</v>
      </c>
      <c r="C11422" t="s">
        <v>27</v>
      </c>
      <c r="F11422" t="s">
        <v>22</v>
      </c>
      <c r="G11422">
        <v>49879361.549999997</v>
      </c>
      <c r="H11422">
        <v>5000</v>
      </c>
      <c r="I11422">
        <v>750000</v>
      </c>
      <c r="J11422" s="3">
        <v>44992.237025462964</v>
      </c>
      <c r="K11422" s="3">
        <v>45000.166666666664</v>
      </c>
      <c r="L11422" s="3">
        <v>45001.208333333336</v>
      </c>
      <c r="M11422" t="s">
        <v>21</v>
      </c>
      <c r="N11422" s="4" t="s">
        <v>20</v>
      </c>
      <c r="P11422" t="s">
        <v>16</v>
      </c>
    </row>
    <row r="11423" spans="1:16" x14ac:dyDescent="0.25">
      <c r="A11423" t="s">
        <v>21423</v>
      </c>
      <c r="B11423" t="s">
        <v>21424</v>
      </c>
      <c r="C11423" t="s">
        <v>27</v>
      </c>
      <c r="F11423" t="s">
        <v>22</v>
      </c>
      <c r="G11423">
        <v>44493383.939999998</v>
      </c>
      <c r="H11423">
        <v>5000</v>
      </c>
      <c r="I11423">
        <v>668000</v>
      </c>
      <c r="J11423" s="3">
        <v>44992.236481481479</v>
      </c>
      <c r="K11423" s="3">
        <v>45000.166666666664</v>
      </c>
      <c r="L11423" s="3">
        <v>45001.208333333336</v>
      </c>
      <c r="M11423" t="s">
        <v>21</v>
      </c>
      <c r="N11423" s="4" t="s">
        <v>20</v>
      </c>
      <c r="P11423" t="s">
        <v>16</v>
      </c>
    </row>
    <row r="11424" spans="1:16" x14ac:dyDescent="0.25">
      <c r="A11424" t="s">
        <v>21425</v>
      </c>
      <c r="B11424" t="s">
        <v>21426</v>
      </c>
      <c r="C11424" t="s">
        <v>24</v>
      </c>
      <c r="F11424" t="s">
        <v>22</v>
      </c>
      <c r="G11424">
        <v>7621319.2199999997</v>
      </c>
      <c r="H11424">
        <v>1910</v>
      </c>
      <c r="I11424">
        <v>152500</v>
      </c>
      <c r="J11424" s="3">
        <v>44992.509756944448</v>
      </c>
      <c r="K11424" s="3">
        <v>45000.166666666664</v>
      </c>
      <c r="L11424" s="3">
        <v>45001.1875</v>
      </c>
      <c r="M11424" t="s">
        <v>21</v>
      </c>
      <c r="N11424" s="4" t="s">
        <v>20</v>
      </c>
      <c r="P11424" t="s">
        <v>16</v>
      </c>
    </row>
    <row r="11425" spans="1:16" x14ac:dyDescent="0.25">
      <c r="A11425" t="s">
        <v>21427</v>
      </c>
      <c r="B11425" t="s">
        <v>21428</v>
      </c>
      <c r="C11425" t="s">
        <v>27</v>
      </c>
      <c r="F11425" t="s">
        <v>22</v>
      </c>
      <c r="G11425">
        <v>607895.74</v>
      </c>
      <c r="H11425">
        <v>500</v>
      </c>
      <c r="I11425">
        <v>17932</v>
      </c>
      <c r="J11425" s="3">
        <v>44914.507928240739</v>
      </c>
      <c r="K11425" s="3">
        <v>44922.229166666664</v>
      </c>
      <c r="L11425" s="3">
        <v>44924.458333333336</v>
      </c>
      <c r="M11425" t="s">
        <v>21</v>
      </c>
      <c r="N11425" s="4" t="s">
        <v>20</v>
      </c>
      <c r="P11425" t="s">
        <v>16</v>
      </c>
    </row>
    <row r="11426" spans="1:16" x14ac:dyDescent="0.25">
      <c r="A11426" t="s">
        <v>21429</v>
      </c>
      <c r="B11426" t="s">
        <v>21430</v>
      </c>
      <c r="C11426" t="s">
        <v>27</v>
      </c>
      <c r="F11426" t="s">
        <v>22</v>
      </c>
      <c r="G11426">
        <v>526227.34</v>
      </c>
      <c r="H11426">
        <v>500</v>
      </c>
      <c r="I11426">
        <v>15524</v>
      </c>
      <c r="J11426" s="3">
        <v>44914.508842592593</v>
      </c>
      <c r="K11426" s="3">
        <v>44922.229166666664</v>
      </c>
      <c r="L11426" s="3">
        <v>44924.458333333336</v>
      </c>
      <c r="M11426" t="s">
        <v>21</v>
      </c>
      <c r="N11426" s="4" t="s">
        <v>20</v>
      </c>
      <c r="P11426" t="s">
        <v>16</v>
      </c>
    </row>
    <row r="11427" spans="1:16" x14ac:dyDescent="0.25">
      <c r="A11427" t="s">
        <v>21431</v>
      </c>
      <c r="B11427" t="s">
        <v>21432</v>
      </c>
      <c r="C11427" t="s">
        <v>27</v>
      </c>
      <c r="F11427" t="s">
        <v>22</v>
      </c>
      <c r="G11427">
        <v>526227.34</v>
      </c>
      <c r="H11427">
        <v>500</v>
      </c>
      <c r="I11427">
        <v>15524</v>
      </c>
      <c r="J11427" s="3">
        <v>44949.472060185188</v>
      </c>
      <c r="K11427" s="3">
        <v>44958.229166666664</v>
      </c>
      <c r="L11427" s="3">
        <v>44960.458333333336</v>
      </c>
      <c r="M11427" t="s">
        <v>21</v>
      </c>
      <c r="N11427" s="4" t="s">
        <v>20</v>
      </c>
      <c r="P11427" t="s">
        <v>16</v>
      </c>
    </row>
    <row r="11428" spans="1:16" x14ac:dyDescent="0.25">
      <c r="A11428" t="s">
        <v>21433</v>
      </c>
      <c r="B11428" t="s">
        <v>21434</v>
      </c>
      <c r="C11428" t="s">
        <v>28</v>
      </c>
      <c r="F11428" t="s">
        <v>22</v>
      </c>
      <c r="G11428">
        <v>2203909.0499999998</v>
      </c>
      <c r="H11428">
        <v>560</v>
      </c>
      <c r="I11428">
        <v>50000</v>
      </c>
      <c r="J11428" s="3">
        <v>44910.215173611112</v>
      </c>
      <c r="K11428" s="3">
        <v>44919.208333333336</v>
      </c>
      <c r="L11428" s="3">
        <v>44921.4375</v>
      </c>
      <c r="M11428" t="s">
        <v>21</v>
      </c>
      <c r="N11428" s="4" t="s">
        <v>20</v>
      </c>
      <c r="P11428" t="s">
        <v>16</v>
      </c>
    </row>
    <row r="11429" spans="1:16" x14ac:dyDescent="0.25">
      <c r="A11429" t="s">
        <v>21433</v>
      </c>
      <c r="B11429" t="s">
        <v>21435</v>
      </c>
      <c r="C11429" t="s">
        <v>28</v>
      </c>
      <c r="F11429" t="s">
        <v>22</v>
      </c>
      <c r="G11429">
        <v>2203909.0499999998</v>
      </c>
      <c r="H11429">
        <v>560</v>
      </c>
      <c r="I11429" s="5"/>
      <c r="J11429" s="3">
        <v>44925.528333333335</v>
      </c>
      <c r="K11429" s="3">
        <v>44933.229166666664</v>
      </c>
      <c r="L11429" s="3">
        <v>44935.416666666664</v>
      </c>
      <c r="M11429" t="s">
        <v>21</v>
      </c>
      <c r="N11429" s="4" t="s">
        <v>20</v>
      </c>
      <c r="P11429" t="s">
        <v>16</v>
      </c>
    </row>
    <row r="11430" spans="1:16" x14ac:dyDescent="0.25">
      <c r="A11430" t="s">
        <v>21436</v>
      </c>
      <c r="B11430" t="s">
        <v>21437</v>
      </c>
      <c r="C11430" t="s">
        <v>27</v>
      </c>
      <c r="F11430" t="s">
        <v>22</v>
      </c>
      <c r="G11430">
        <v>2514360.67</v>
      </c>
      <c r="H11430">
        <v>630</v>
      </c>
      <c r="I11430">
        <v>60000</v>
      </c>
      <c r="J11430" s="3">
        <v>44987.438831018517</v>
      </c>
      <c r="K11430" s="3">
        <v>44998.208333333336</v>
      </c>
      <c r="L11430" s="3">
        <v>45000.458333333336</v>
      </c>
      <c r="M11430" t="s">
        <v>21</v>
      </c>
      <c r="N11430" s="4" t="s">
        <v>20</v>
      </c>
      <c r="P11430" t="s">
        <v>16</v>
      </c>
    </row>
    <row r="11431" spans="1:16" x14ac:dyDescent="0.25">
      <c r="A11431" t="s">
        <v>21438</v>
      </c>
      <c r="B11431" t="s">
        <v>21439</v>
      </c>
      <c r="C11431" t="s">
        <v>24</v>
      </c>
      <c r="F11431" t="s">
        <v>22</v>
      </c>
      <c r="G11431">
        <v>5059846.28</v>
      </c>
      <c r="H11431">
        <v>1270</v>
      </c>
      <c r="I11431">
        <v>101000</v>
      </c>
      <c r="J11431" s="3">
        <v>44988.162442129629</v>
      </c>
      <c r="K11431" s="3">
        <v>44995.166666666664</v>
      </c>
      <c r="L11431" s="3">
        <v>44998.458333333336</v>
      </c>
      <c r="M11431" t="s">
        <v>21</v>
      </c>
      <c r="N11431" s="4" t="s">
        <v>20</v>
      </c>
      <c r="P11431" t="s">
        <v>16</v>
      </c>
    </row>
    <row r="11432" spans="1:16" x14ac:dyDescent="0.25">
      <c r="A11432" t="s">
        <v>21440</v>
      </c>
      <c r="B11432" t="s">
        <v>21441</v>
      </c>
      <c r="C11432" t="s">
        <v>31</v>
      </c>
      <c r="F11432" t="s">
        <v>22</v>
      </c>
      <c r="G11432">
        <v>6350562.9699999997</v>
      </c>
      <c r="H11432">
        <v>1590</v>
      </c>
      <c r="I11432">
        <v>127012</v>
      </c>
      <c r="J11432" s="3">
        <v>44904.439131944448</v>
      </c>
      <c r="K11432" s="3">
        <v>44915.166666666664</v>
      </c>
      <c r="L11432" s="3">
        <v>44916.1875</v>
      </c>
      <c r="M11432" t="s">
        <v>21</v>
      </c>
      <c r="N11432" s="4" t="s">
        <v>20</v>
      </c>
      <c r="P11432" t="s">
        <v>16</v>
      </c>
    </row>
    <row r="11433" spans="1:16" x14ac:dyDescent="0.25">
      <c r="A11433" t="s">
        <v>21442</v>
      </c>
      <c r="B11433" t="s">
        <v>21443</v>
      </c>
      <c r="C11433" t="s">
        <v>47</v>
      </c>
      <c r="F11433" t="s">
        <v>22</v>
      </c>
      <c r="G11433">
        <v>0</v>
      </c>
      <c r="H11433">
        <v>1260</v>
      </c>
      <c r="I11433">
        <v>120000</v>
      </c>
      <c r="J11433" s="3">
        <v>44998.084050925929</v>
      </c>
      <c r="K11433" s="3">
        <v>45005.166666666664</v>
      </c>
      <c r="L11433" s="3">
        <v>45008.166666666664</v>
      </c>
      <c r="M11433" t="s">
        <v>21</v>
      </c>
      <c r="N11433" s="4" t="s">
        <v>20</v>
      </c>
      <c r="P11433" t="s">
        <v>16</v>
      </c>
    </row>
    <row r="11434" spans="1:16" x14ac:dyDescent="0.25">
      <c r="A11434" t="s">
        <v>21444</v>
      </c>
      <c r="B11434" t="s">
        <v>21445</v>
      </c>
      <c r="C11434" t="s">
        <v>47</v>
      </c>
      <c r="F11434" t="s">
        <v>22</v>
      </c>
      <c r="G11434">
        <v>0</v>
      </c>
      <c r="H11434">
        <v>5000</v>
      </c>
      <c r="I11434">
        <v>0</v>
      </c>
      <c r="J11434" s="3">
        <v>44995.060810185183</v>
      </c>
      <c r="K11434" s="3">
        <v>45003.166666666664</v>
      </c>
      <c r="L11434" s="3">
        <v>45005.1875</v>
      </c>
      <c r="M11434" t="s">
        <v>21</v>
      </c>
      <c r="N11434" s="4" t="s">
        <v>20</v>
      </c>
      <c r="P11434" t="s">
        <v>16</v>
      </c>
    </row>
    <row r="11435" spans="1:16" x14ac:dyDescent="0.25">
      <c r="A11435" t="s">
        <v>21446</v>
      </c>
      <c r="B11435" t="s">
        <v>21447</v>
      </c>
      <c r="C11435" t="s">
        <v>47</v>
      </c>
      <c r="F11435" t="s">
        <v>22</v>
      </c>
      <c r="G11435">
        <v>0</v>
      </c>
      <c r="H11435">
        <v>5000</v>
      </c>
      <c r="I11435">
        <v>0</v>
      </c>
      <c r="J11435" s="3">
        <v>44995.060428240744</v>
      </c>
      <c r="K11435" s="3">
        <v>45003.166666666664</v>
      </c>
      <c r="L11435" s="3">
        <v>45005.1875</v>
      </c>
      <c r="M11435" t="s">
        <v>21</v>
      </c>
      <c r="N11435" s="4" t="s">
        <v>20</v>
      </c>
      <c r="P11435" t="s">
        <v>16</v>
      </c>
    </row>
    <row r="11436" spans="1:16" x14ac:dyDescent="0.25">
      <c r="A11436" t="s">
        <v>21448</v>
      </c>
      <c r="B11436" t="s">
        <v>21449</v>
      </c>
      <c r="C11436" t="s">
        <v>47</v>
      </c>
      <c r="F11436" t="s">
        <v>22</v>
      </c>
      <c r="G11436">
        <v>0</v>
      </c>
      <c r="H11436">
        <v>5000</v>
      </c>
      <c r="I11436">
        <v>0</v>
      </c>
      <c r="J11436" s="3">
        <v>44995.061076388891</v>
      </c>
      <c r="K11436" s="3">
        <v>45003.166666666664</v>
      </c>
      <c r="L11436" s="3">
        <v>45005.1875</v>
      </c>
      <c r="M11436" t="s">
        <v>21</v>
      </c>
      <c r="N11436" s="4" t="s">
        <v>20</v>
      </c>
      <c r="P11436" t="s">
        <v>16</v>
      </c>
    </row>
    <row r="11437" spans="1:16" x14ac:dyDescent="0.25">
      <c r="A11437" t="s">
        <v>21450</v>
      </c>
      <c r="B11437" t="s">
        <v>21451</v>
      </c>
      <c r="C11437" t="s">
        <v>24</v>
      </c>
      <c r="F11437" t="s">
        <v>22</v>
      </c>
      <c r="G11437">
        <v>1244003.8999999999</v>
      </c>
      <c r="H11437">
        <v>500</v>
      </c>
      <c r="I11437">
        <v>31500</v>
      </c>
      <c r="J11437" s="3">
        <v>44987.443101851852</v>
      </c>
      <c r="K11437" s="3">
        <v>44994.479166666664</v>
      </c>
      <c r="L11437" s="3">
        <v>44995.489583333336</v>
      </c>
      <c r="M11437" t="s">
        <v>21</v>
      </c>
      <c r="N11437" s="4" t="s">
        <v>20</v>
      </c>
      <c r="P11437" t="s">
        <v>16</v>
      </c>
    </row>
    <row r="11438" spans="1:16" x14ac:dyDescent="0.25">
      <c r="A11438" t="s">
        <v>21452</v>
      </c>
      <c r="B11438" t="s">
        <v>21453</v>
      </c>
      <c r="C11438" t="s">
        <v>24</v>
      </c>
      <c r="F11438" t="s">
        <v>22</v>
      </c>
      <c r="G11438">
        <v>2527502.2400000002</v>
      </c>
      <c r="H11438">
        <v>640</v>
      </c>
      <c r="I11438">
        <v>50600</v>
      </c>
      <c r="J11438" s="3">
        <v>44988.19189814815</v>
      </c>
      <c r="K11438" s="3">
        <v>44995.229166666664</v>
      </c>
      <c r="L11438" s="3">
        <v>44998.208333333336</v>
      </c>
      <c r="M11438" t="s">
        <v>21</v>
      </c>
      <c r="N11438" s="4" t="s">
        <v>20</v>
      </c>
      <c r="P11438" t="s">
        <v>16</v>
      </c>
    </row>
    <row r="11439" spans="1:16" x14ac:dyDescent="0.25">
      <c r="A11439" t="s">
        <v>21454</v>
      </c>
      <c r="B11439" t="s">
        <v>21455</v>
      </c>
      <c r="C11439" t="s">
        <v>24</v>
      </c>
      <c r="F11439" t="s">
        <v>22</v>
      </c>
      <c r="G11439">
        <v>406656.73</v>
      </c>
      <c r="H11439">
        <v>500</v>
      </c>
      <c r="I11439">
        <v>10300</v>
      </c>
      <c r="J11439" s="3">
        <v>44992.195115740738</v>
      </c>
      <c r="K11439" s="3">
        <v>44999.229166666664</v>
      </c>
      <c r="L11439" s="3">
        <v>45000.270833333336</v>
      </c>
      <c r="M11439" t="s">
        <v>21</v>
      </c>
      <c r="N11439" s="4" t="s">
        <v>20</v>
      </c>
      <c r="P11439" t="s">
        <v>16</v>
      </c>
    </row>
    <row r="11440" spans="1:16" x14ac:dyDescent="0.25">
      <c r="A11440" t="s">
        <v>21456</v>
      </c>
      <c r="B11440" t="s">
        <v>21457</v>
      </c>
      <c r="C11440" t="s">
        <v>24</v>
      </c>
      <c r="F11440" t="s">
        <v>22</v>
      </c>
      <c r="G11440">
        <v>1604785.18</v>
      </c>
      <c r="H11440">
        <v>500</v>
      </c>
      <c r="I11440">
        <v>40500</v>
      </c>
      <c r="J11440" s="3">
        <v>44966.474652777775</v>
      </c>
      <c r="K11440" s="3">
        <v>44973.166666666664</v>
      </c>
      <c r="L11440" s="3">
        <v>44974.209027777775</v>
      </c>
      <c r="M11440" t="s">
        <v>21</v>
      </c>
      <c r="N11440" s="4" t="s">
        <v>20</v>
      </c>
      <c r="P11440" t="s">
        <v>16</v>
      </c>
    </row>
    <row r="11441" spans="1:16" x14ac:dyDescent="0.25">
      <c r="A11441" t="s">
        <v>21458</v>
      </c>
      <c r="B11441" t="s">
        <v>21459</v>
      </c>
      <c r="C11441" t="s">
        <v>24</v>
      </c>
      <c r="F11441" t="s">
        <v>22</v>
      </c>
      <c r="G11441">
        <v>2538221.9900000002</v>
      </c>
      <c r="H11441">
        <v>640</v>
      </c>
      <c r="I11441">
        <v>50900</v>
      </c>
      <c r="J11441" s="3">
        <v>44988.189953703702</v>
      </c>
      <c r="K11441" s="3">
        <v>44995.229166666664</v>
      </c>
      <c r="L11441" s="3">
        <v>44998.208333333336</v>
      </c>
      <c r="M11441" t="s">
        <v>21</v>
      </c>
      <c r="N11441" s="4" t="s">
        <v>20</v>
      </c>
      <c r="P11441" t="s">
        <v>16</v>
      </c>
    </row>
    <row r="11442" spans="1:16" x14ac:dyDescent="0.25">
      <c r="A11442" t="s">
        <v>21460</v>
      </c>
      <c r="B11442" t="s">
        <v>21461</v>
      </c>
      <c r="C11442" t="s">
        <v>62</v>
      </c>
      <c r="F11442" t="s">
        <v>22</v>
      </c>
      <c r="G11442">
        <v>10000000</v>
      </c>
      <c r="H11442">
        <v>2500</v>
      </c>
      <c r="I11442">
        <v>168000</v>
      </c>
      <c r="J11442" s="3">
        <v>44897.273506944446</v>
      </c>
      <c r="K11442" s="3">
        <v>44914.229166666664</v>
      </c>
      <c r="L11442" s="3">
        <v>44915.229861111111</v>
      </c>
      <c r="M11442" t="s">
        <v>21</v>
      </c>
      <c r="N11442" s="4" t="s">
        <v>20</v>
      </c>
      <c r="P11442" t="s">
        <v>16</v>
      </c>
    </row>
    <row r="11443" spans="1:16" x14ac:dyDescent="0.25">
      <c r="A11443" t="s">
        <v>21462</v>
      </c>
      <c r="B11443" t="s">
        <v>21463</v>
      </c>
      <c r="C11443" t="s">
        <v>62</v>
      </c>
      <c r="F11443" t="s">
        <v>22</v>
      </c>
      <c r="G11443">
        <v>12964633.08</v>
      </c>
      <c r="H11443">
        <v>3250</v>
      </c>
      <c r="I11443">
        <v>200000</v>
      </c>
      <c r="J11443" s="3">
        <v>44901.271192129629</v>
      </c>
      <c r="K11443" s="3">
        <v>44916.229166666664</v>
      </c>
      <c r="L11443" s="3">
        <v>44917.229861111111</v>
      </c>
      <c r="M11443" t="s">
        <v>21</v>
      </c>
      <c r="N11443" s="4" t="s">
        <v>20</v>
      </c>
      <c r="P11443" t="s">
        <v>16</v>
      </c>
    </row>
    <row r="11444" spans="1:16" x14ac:dyDescent="0.25">
      <c r="A11444" t="s">
        <v>21464</v>
      </c>
      <c r="B11444" t="s">
        <v>21465</v>
      </c>
      <c r="C11444" t="s">
        <v>62</v>
      </c>
      <c r="F11444" t="s">
        <v>22</v>
      </c>
      <c r="G11444">
        <v>7870000</v>
      </c>
      <c r="H11444">
        <v>1970</v>
      </c>
      <c r="I11444">
        <v>132000</v>
      </c>
      <c r="J11444" s="3">
        <v>44897.275520833333</v>
      </c>
      <c r="K11444" s="3">
        <v>44914.229166666664</v>
      </c>
      <c r="L11444" s="3">
        <v>44915.229861111111</v>
      </c>
      <c r="M11444" t="s">
        <v>21</v>
      </c>
      <c r="N11444" s="4" t="s">
        <v>20</v>
      </c>
      <c r="P11444" t="s">
        <v>16</v>
      </c>
    </row>
    <row r="11445" spans="1:16" x14ac:dyDescent="0.25">
      <c r="A11445" t="s">
        <v>21466</v>
      </c>
      <c r="B11445" t="s">
        <v>21467</v>
      </c>
      <c r="C11445" t="s">
        <v>62</v>
      </c>
      <c r="F11445" t="s">
        <v>22</v>
      </c>
      <c r="G11445">
        <v>7000000</v>
      </c>
      <c r="H11445">
        <v>1750</v>
      </c>
      <c r="I11445">
        <v>117000</v>
      </c>
      <c r="J11445" s="3">
        <v>45014.441365740742</v>
      </c>
      <c r="K11445" s="3">
        <v>45021.229166666664</v>
      </c>
      <c r="L11445" s="3">
        <v>45022.229861111111</v>
      </c>
      <c r="M11445" t="s">
        <v>21</v>
      </c>
      <c r="N11445" s="4" t="s">
        <v>20</v>
      </c>
      <c r="P11445" t="s">
        <v>16</v>
      </c>
    </row>
    <row r="11446" spans="1:16" x14ac:dyDescent="0.25">
      <c r="A11446" t="s">
        <v>21468</v>
      </c>
      <c r="B11446" t="s">
        <v>21469</v>
      </c>
      <c r="C11446" t="s">
        <v>60</v>
      </c>
      <c r="F11446" t="s">
        <v>22</v>
      </c>
      <c r="G11446">
        <v>0</v>
      </c>
      <c r="H11446">
        <v>3570</v>
      </c>
      <c r="I11446">
        <v>0</v>
      </c>
      <c r="J11446" s="3">
        <v>44953.482164351852</v>
      </c>
      <c r="K11446" s="3">
        <v>44967.166666666664</v>
      </c>
      <c r="L11446" s="3">
        <v>44970.458333333336</v>
      </c>
      <c r="M11446" t="s">
        <v>21</v>
      </c>
      <c r="N11446" s="4" t="s">
        <v>20</v>
      </c>
      <c r="P11446" t="s">
        <v>16</v>
      </c>
    </row>
    <row r="11447" spans="1:16" x14ac:dyDescent="0.25">
      <c r="A11447" t="s">
        <v>21470</v>
      </c>
      <c r="B11447" t="s">
        <v>21471</v>
      </c>
      <c r="C11447" t="s">
        <v>27</v>
      </c>
      <c r="F11447" t="s">
        <v>22</v>
      </c>
      <c r="G11447">
        <v>4073951.55</v>
      </c>
      <c r="H11447">
        <v>1020</v>
      </c>
      <c r="I11447">
        <v>97000</v>
      </c>
      <c r="J11447" s="3">
        <v>45008.100763888891</v>
      </c>
      <c r="K11447" s="3">
        <v>45015.208333333336</v>
      </c>
      <c r="L11447" s="3">
        <v>45017.458333333336</v>
      </c>
      <c r="M11447" t="s">
        <v>21</v>
      </c>
      <c r="N11447" s="4" t="s">
        <v>20</v>
      </c>
      <c r="P11447" t="s">
        <v>16</v>
      </c>
    </row>
    <row r="11448" spans="1:16" x14ac:dyDescent="0.25">
      <c r="A11448" t="s">
        <v>21472</v>
      </c>
      <c r="B11448" t="s">
        <v>21473</v>
      </c>
      <c r="C11448" t="s">
        <v>25</v>
      </c>
      <c r="F11448" t="s">
        <v>22</v>
      </c>
      <c r="G11448">
        <v>0</v>
      </c>
      <c r="H11448">
        <v>500</v>
      </c>
      <c r="I11448">
        <v>12000</v>
      </c>
      <c r="J11448" s="3">
        <v>44967.323275462964</v>
      </c>
      <c r="K11448" s="3">
        <v>44975.166666666664</v>
      </c>
      <c r="L11448" s="3">
        <v>44976.1875</v>
      </c>
      <c r="M11448" t="s">
        <v>21</v>
      </c>
      <c r="N11448" s="4" t="s">
        <v>20</v>
      </c>
      <c r="P11448" t="s">
        <v>16</v>
      </c>
    </row>
    <row r="11449" spans="1:16" x14ac:dyDescent="0.25">
      <c r="A11449" t="s">
        <v>21474</v>
      </c>
      <c r="B11449" t="s">
        <v>21475</v>
      </c>
      <c r="C11449" t="s">
        <v>24</v>
      </c>
      <c r="F11449" t="s">
        <v>22</v>
      </c>
      <c r="G11449">
        <v>15609036.98</v>
      </c>
      <c r="H11449">
        <v>3910</v>
      </c>
      <c r="I11449">
        <v>234000</v>
      </c>
      <c r="J11449" s="3">
        <v>44994.048055555555</v>
      </c>
      <c r="K11449" s="3">
        <v>45001.166666666664</v>
      </c>
      <c r="L11449" s="3">
        <v>45003.458333333336</v>
      </c>
      <c r="M11449" t="s">
        <v>21</v>
      </c>
      <c r="N11449" s="4" t="s">
        <v>20</v>
      </c>
      <c r="P11449" t="s">
        <v>16</v>
      </c>
    </row>
    <row r="11450" spans="1:16" x14ac:dyDescent="0.25">
      <c r="A11450" t="s">
        <v>21476</v>
      </c>
      <c r="B11450" t="s">
        <v>21477</v>
      </c>
      <c r="C11450" t="s">
        <v>27</v>
      </c>
      <c r="F11450" t="s">
        <v>22</v>
      </c>
      <c r="G11450">
        <v>635286.99</v>
      </c>
      <c r="H11450">
        <v>500</v>
      </c>
      <c r="I11450">
        <v>19000</v>
      </c>
      <c r="J11450" s="3">
        <v>44999.285520833335</v>
      </c>
      <c r="K11450" s="3">
        <v>45009.208333333336</v>
      </c>
      <c r="L11450" s="3">
        <v>45012.489583333336</v>
      </c>
      <c r="M11450" t="s">
        <v>21</v>
      </c>
      <c r="N11450" s="4" t="s">
        <v>20</v>
      </c>
      <c r="P11450" t="s">
        <v>16</v>
      </c>
    </row>
    <row r="11451" spans="1:16" x14ac:dyDescent="0.25">
      <c r="A11451" t="s">
        <v>21478</v>
      </c>
      <c r="B11451" t="s">
        <v>21479</v>
      </c>
      <c r="C11451" t="s">
        <v>62</v>
      </c>
      <c r="F11451" t="s">
        <v>22</v>
      </c>
      <c r="G11451">
        <v>2090707.41</v>
      </c>
      <c r="H11451">
        <v>530</v>
      </c>
      <c r="I11451">
        <v>41850</v>
      </c>
      <c r="J11451" s="3">
        <v>44924.120092592595</v>
      </c>
      <c r="K11451" s="3">
        <v>44932.229166666664</v>
      </c>
      <c r="L11451" s="3">
        <v>44933.229178240741</v>
      </c>
      <c r="M11451" t="s">
        <v>21</v>
      </c>
      <c r="N11451" s="4" t="s">
        <v>20</v>
      </c>
      <c r="P11451" t="s">
        <v>16</v>
      </c>
    </row>
    <row r="11452" spans="1:16" x14ac:dyDescent="0.25">
      <c r="A11452" t="s">
        <v>21480</v>
      </c>
      <c r="B11452" t="s">
        <v>21481</v>
      </c>
      <c r="C11452" t="s">
        <v>24</v>
      </c>
      <c r="F11452" t="s">
        <v>22</v>
      </c>
      <c r="G11452">
        <v>1590248.83</v>
      </c>
      <c r="H11452">
        <v>500</v>
      </c>
      <c r="I11452">
        <v>40000</v>
      </c>
      <c r="J11452" s="3">
        <v>44992.209814814814</v>
      </c>
      <c r="K11452" s="3">
        <v>44999.229166666664</v>
      </c>
      <c r="L11452" s="3">
        <v>45000.270833333336</v>
      </c>
      <c r="M11452" t="s">
        <v>21</v>
      </c>
      <c r="N11452" s="4" t="s">
        <v>20</v>
      </c>
      <c r="P11452" t="s">
        <v>16</v>
      </c>
    </row>
    <row r="11453" spans="1:16" x14ac:dyDescent="0.25">
      <c r="A11453" t="s">
        <v>21482</v>
      </c>
      <c r="B11453" t="s">
        <v>21483</v>
      </c>
      <c r="C11453" t="s">
        <v>27</v>
      </c>
      <c r="F11453" t="s">
        <v>22</v>
      </c>
      <c r="G11453">
        <v>10165961.74</v>
      </c>
      <c r="H11453">
        <v>2550</v>
      </c>
      <c r="I11453">
        <v>180000</v>
      </c>
      <c r="J11453" s="3">
        <v>44980.316168981481</v>
      </c>
      <c r="K11453" s="3">
        <v>44991.208333333336</v>
      </c>
      <c r="L11453" s="3">
        <v>44993.458333333336</v>
      </c>
      <c r="M11453" t="s">
        <v>21</v>
      </c>
      <c r="N11453" s="4" t="s">
        <v>20</v>
      </c>
      <c r="P11453" t="s">
        <v>16</v>
      </c>
    </row>
    <row r="11454" spans="1:16" x14ac:dyDescent="0.25">
      <c r="A11454" t="s">
        <v>21484</v>
      </c>
      <c r="B11454" t="s">
        <v>21485</v>
      </c>
      <c r="C11454" t="s">
        <v>27</v>
      </c>
      <c r="F11454" t="s">
        <v>22</v>
      </c>
      <c r="G11454">
        <v>14889511.25</v>
      </c>
      <c r="H11454">
        <v>3730</v>
      </c>
      <c r="I11454">
        <v>264000</v>
      </c>
      <c r="J11454" s="3">
        <v>44980.319016203706</v>
      </c>
      <c r="K11454" s="3">
        <v>44991.208333333336</v>
      </c>
      <c r="L11454" s="3">
        <v>44993.458333333336</v>
      </c>
      <c r="M11454" t="s">
        <v>21</v>
      </c>
      <c r="N11454" s="4" t="s">
        <v>20</v>
      </c>
      <c r="P11454" t="s">
        <v>16</v>
      </c>
    </row>
    <row r="11455" spans="1:16" x14ac:dyDescent="0.25">
      <c r="A11455" t="s">
        <v>21486</v>
      </c>
      <c r="B11455" t="s">
        <v>21487</v>
      </c>
      <c r="C11455" t="s">
        <v>27</v>
      </c>
      <c r="F11455" t="s">
        <v>22</v>
      </c>
      <c r="G11455">
        <v>41945261.420000002</v>
      </c>
      <c r="H11455">
        <v>5000</v>
      </c>
      <c r="I11455">
        <v>743000</v>
      </c>
      <c r="J11455" s="3">
        <v>45006.415636574071</v>
      </c>
      <c r="K11455" s="3">
        <v>45016.208333333336</v>
      </c>
      <c r="L11455" s="3">
        <v>45019.458333333336</v>
      </c>
      <c r="M11455" t="s">
        <v>21</v>
      </c>
      <c r="N11455" s="4" t="s">
        <v>20</v>
      </c>
      <c r="P11455" t="s">
        <v>16</v>
      </c>
    </row>
    <row r="11456" spans="1:16" x14ac:dyDescent="0.25">
      <c r="A11456" t="s">
        <v>21488</v>
      </c>
      <c r="B11456" t="s">
        <v>21489</v>
      </c>
      <c r="C11456" t="s">
        <v>27</v>
      </c>
      <c r="F11456" t="s">
        <v>22</v>
      </c>
      <c r="G11456">
        <v>37704231.020000003</v>
      </c>
      <c r="H11456">
        <v>5000</v>
      </c>
      <c r="I11456">
        <v>668000</v>
      </c>
      <c r="J11456" s="3">
        <v>45006.414652777778</v>
      </c>
      <c r="K11456" s="3">
        <v>45016.208333333336</v>
      </c>
      <c r="L11456" s="3">
        <v>45019.458333333336</v>
      </c>
      <c r="M11456" t="s">
        <v>21</v>
      </c>
      <c r="N11456" s="4" t="s">
        <v>20</v>
      </c>
      <c r="P11456" t="s">
        <v>16</v>
      </c>
    </row>
    <row r="11457" spans="1:16" x14ac:dyDescent="0.25">
      <c r="A11457" t="s">
        <v>21490</v>
      </c>
      <c r="B11457" t="s">
        <v>21491</v>
      </c>
      <c r="C11457" t="s">
        <v>27</v>
      </c>
      <c r="F11457" t="s">
        <v>22</v>
      </c>
      <c r="G11457">
        <v>8048717.8700000001</v>
      </c>
      <c r="H11457">
        <v>2020</v>
      </c>
      <c r="I11457">
        <v>190000</v>
      </c>
      <c r="J11457" s="3">
        <v>44980.32503472222</v>
      </c>
      <c r="K11457" s="3">
        <v>44991.208333333336</v>
      </c>
      <c r="L11457" s="3">
        <v>44993.458333333336</v>
      </c>
      <c r="M11457" t="s">
        <v>21</v>
      </c>
      <c r="N11457" s="4" t="s">
        <v>20</v>
      </c>
      <c r="P11457" t="s">
        <v>16</v>
      </c>
    </row>
    <row r="11458" spans="1:16" x14ac:dyDescent="0.25">
      <c r="A11458" t="s">
        <v>21492</v>
      </c>
      <c r="B11458" t="s">
        <v>21493</v>
      </c>
      <c r="C11458" t="s">
        <v>27</v>
      </c>
      <c r="F11458" t="s">
        <v>22</v>
      </c>
      <c r="G11458">
        <v>29651541.649999999</v>
      </c>
      <c r="H11458">
        <v>5000</v>
      </c>
      <c r="I11458">
        <v>525000</v>
      </c>
      <c r="J11458" s="3">
        <v>45006.424317129633</v>
      </c>
      <c r="K11458" s="3">
        <v>45016.208333333336</v>
      </c>
      <c r="L11458" s="3">
        <v>45019.458333333336</v>
      </c>
      <c r="M11458" t="s">
        <v>21</v>
      </c>
      <c r="N11458" s="4" t="s">
        <v>20</v>
      </c>
      <c r="P11458" t="s">
        <v>16</v>
      </c>
    </row>
    <row r="11459" spans="1:16" x14ac:dyDescent="0.25">
      <c r="A11459" t="s">
        <v>21494</v>
      </c>
      <c r="B11459" t="s">
        <v>21495</v>
      </c>
      <c r="C11459" t="s">
        <v>27</v>
      </c>
      <c r="F11459" t="s">
        <v>22</v>
      </c>
      <c r="G11459">
        <v>21184517.600000001</v>
      </c>
      <c r="H11459">
        <v>5000</v>
      </c>
      <c r="I11459">
        <v>375000</v>
      </c>
      <c r="J11459" s="3">
        <v>44980.319745370369</v>
      </c>
      <c r="K11459" s="3">
        <v>44991.208333333336</v>
      </c>
      <c r="L11459" s="3">
        <v>44993.458333333336</v>
      </c>
      <c r="M11459" t="s">
        <v>21</v>
      </c>
      <c r="N11459" s="4" t="s">
        <v>20</v>
      </c>
      <c r="P11459" t="s">
        <v>16</v>
      </c>
    </row>
    <row r="11460" spans="1:16" x14ac:dyDescent="0.25">
      <c r="A11460" t="s">
        <v>21496</v>
      </c>
      <c r="B11460" t="s">
        <v>21497</v>
      </c>
      <c r="C11460" t="s">
        <v>27</v>
      </c>
      <c r="F11460" t="s">
        <v>22</v>
      </c>
      <c r="G11460">
        <v>23728527.289999999</v>
      </c>
      <c r="H11460">
        <v>5000</v>
      </c>
      <c r="I11460">
        <v>420000</v>
      </c>
      <c r="J11460" s="3">
        <v>45006.423657407409</v>
      </c>
      <c r="K11460" s="3">
        <v>45016.208333333336</v>
      </c>
      <c r="L11460" s="3">
        <v>45019.458333333336</v>
      </c>
      <c r="M11460" t="s">
        <v>21</v>
      </c>
      <c r="N11460" s="4" t="s">
        <v>20</v>
      </c>
      <c r="P11460" t="s">
        <v>16</v>
      </c>
    </row>
    <row r="11461" spans="1:16" x14ac:dyDescent="0.25">
      <c r="A11461" t="s">
        <v>21498</v>
      </c>
      <c r="B11461" t="s">
        <v>21499</v>
      </c>
      <c r="C11461" t="s">
        <v>27</v>
      </c>
      <c r="F11461" t="s">
        <v>22</v>
      </c>
      <c r="G11461">
        <v>10165658.75</v>
      </c>
      <c r="H11461">
        <v>2550</v>
      </c>
      <c r="I11461">
        <v>180000</v>
      </c>
      <c r="J11461" s="3">
        <v>44980.31554398148</v>
      </c>
      <c r="K11461" s="3">
        <v>44991.208333333336</v>
      </c>
      <c r="L11461" s="3">
        <v>44993.458333333336</v>
      </c>
      <c r="M11461" t="s">
        <v>21</v>
      </c>
      <c r="N11461" s="4" t="s">
        <v>20</v>
      </c>
      <c r="P11461" t="s">
        <v>16</v>
      </c>
    </row>
    <row r="11462" spans="1:16" x14ac:dyDescent="0.25">
      <c r="A11462" t="s">
        <v>21500</v>
      </c>
      <c r="B11462" t="s">
        <v>21501</v>
      </c>
      <c r="C11462" t="s">
        <v>27</v>
      </c>
      <c r="F11462" t="s">
        <v>22</v>
      </c>
      <c r="G11462">
        <v>10590354.41</v>
      </c>
      <c r="H11462">
        <v>2650</v>
      </c>
      <c r="I11462">
        <v>190000</v>
      </c>
      <c r="J11462" s="3">
        <v>44980.316979166666</v>
      </c>
      <c r="K11462" s="3">
        <v>44991.208333333336</v>
      </c>
      <c r="L11462" s="3">
        <v>44993.458333333336</v>
      </c>
      <c r="M11462" t="s">
        <v>21</v>
      </c>
      <c r="N11462" s="4" t="s">
        <v>20</v>
      </c>
      <c r="P11462" t="s">
        <v>16</v>
      </c>
    </row>
    <row r="11463" spans="1:16" x14ac:dyDescent="0.25">
      <c r="A11463" t="s">
        <v>21502</v>
      </c>
      <c r="B11463" t="s">
        <v>21503</v>
      </c>
      <c r="C11463" t="s">
        <v>27</v>
      </c>
      <c r="F11463" t="s">
        <v>22</v>
      </c>
      <c r="G11463">
        <v>38978336.909999996</v>
      </c>
      <c r="H11463">
        <v>5000</v>
      </c>
      <c r="I11463">
        <v>690000</v>
      </c>
      <c r="J11463" s="3">
        <v>45006.416747685187</v>
      </c>
      <c r="K11463" s="3">
        <v>45016.208333333336</v>
      </c>
      <c r="L11463" s="3">
        <v>45019.458333333336</v>
      </c>
      <c r="M11463" t="s">
        <v>21</v>
      </c>
      <c r="N11463" s="4" t="s">
        <v>20</v>
      </c>
      <c r="P11463" t="s">
        <v>16</v>
      </c>
    </row>
    <row r="11464" spans="1:16" x14ac:dyDescent="0.25">
      <c r="A11464" t="s">
        <v>21504</v>
      </c>
      <c r="B11464" t="s">
        <v>21505</v>
      </c>
      <c r="C11464" t="s">
        <v>27</v>
      </c>
      <c r="F11464" t="s">
        <v>22</v>
      </c>
      <c r="G11464">
        <v>21128443.140000001</v>
      </c>
      <c r="H11464">
        <v>5000</v>
      </c>
      <c r="I11464">
        <v>374000</v>
      </c>
      <c r="J11464" s="3">
        <v>44980.318333333336</v>
      </c>
      <c r="K11464" s="3">
        <v>44991.208333333336</v>
      </c>
      <c r="L11464" s="3">
        <v>44993.458333333336</v>
      </c>
      <c r="M11464" t="s">
        <v>21</v>
      </c>
      <c r="N11464" s="4" t="s">
        <v>20</v>
      </c>
      <c r="P11464" t="s">
        <v>16</v>
      </c>
    </row>
    <row r="11465" spans="1:16" x14ac:dyDescent="0.25">
      <c r="A11465" t="s">
        <v>21506</v>
      </c>
      <c r="B11465" t="s">
        <v>21507</v>
      </c>
      <c r="C11465" t="s">
        <v>27</v>
      </c>
      <c r="F11465" t="s">
        <v>22</v>
      </c>
      <c r="G11465">
        <v>3553523.12</v>
      </c>
      <c r="H11465">
        <v>890</v>
      </c>
      <c r="I11465">
        <v>84000</v>
      </c>
      <c r="J11465" s="3">
        <v>45006.156053240738</v>
      </c>
      <c r="K11465" s="3">
        <v>45013.208333333336</v>
      </c>
      <c r="L11465" s="3">
        <v>45015.458333333336</v>
      </c>
      <c r="M11465" t="s">
        <v>21</v>
      </c>
      <c r="N11465" s="4" t="s">
        <v>20</v>
      </c>
      <c r="P11465" t="s">
        <v>16</v>
      </c>
    </row>
    <row r="11466" spans="1:16" x14ac:dyDescent="0.25">
      <c r="A11466" t="s">
        <v>21508</v>
      </c>
      <c r="B11466" t="s">
        <v>21509</v>
      </c>
      <c r="C11466" t="s">
        <v>24</v>
      </c>
      <c r="F11466" t="s">
        <v>22</v>
      </c>
      <c r="G11466">
        <v>5883572.4699999997</v>
      </c>
      <c r="H11466">
        <v>1480</v>
      </c>
      <c r="I11466">
        <v>118000</v>
      </c>
      <c r="J11466" s="3">
        <v>44987.454143518517</v>
      </c>
      <c r="K11466" s="3">
        <v>44994.458333333336</v>
      </c>
      <c r="L11466" s="3">
        <v>44995.479166666664</v>
      </c>
      <c r="M11466" t="s">
        <v>21</v>
      </c>
      <c r="N11466" s="4" t="s">
        <v>20</v>
      </c>
      <c r="P11466" t="s">
        <v>16</v>
      </c>
    </row>
    <row r="11467" spans="1:16" x14ac:dyDescent="0.25">
      <c r="A11467" t="s">
        <v>21510</v>
      </c>
      <c r="B11467" t="s">
        <v>21511</v>
      </c>
      <c r="C11467" t="s">
        <v>24</v>
      </c>
      <c r="F11467" t="s">
        <v>22</v>
      </c>
      <c r="G11467">
        <v>5885341.5499999998</v>
      </c>
      <c r="H11467">
        <v>1480</v>
      </c>
      <c r="I11467">
        <v>118000</v>
      </c>
      <c r="J11467" s="3">
        <v>44987.454525462963</v>
      </c>
      <c r="K11467" s="3">
        <v>44994.458333333336</v>
      </c>
      <c r="L11467" s="3">
        <v>44995.479166666664</v>
      </c>
      <c r="M11467" t="s">
        <v>21</v>
      </c>
      <c r="N11467" s="4" t="s">
        <v>20</v>
      </c>
      <c r="P11467" t="s">
        <v>16</v>
      </c>
    </row>
    <row r="11468" spans="1:16" x14ac:dyDescent="0.25">
      <c r="A11468" t="s">
        <v>21512</v>
      </c>
      <c r="B11468" t="s">
        <v>21513</v>
      </c>
      <c r="C11468" t="s">
        <v>62</v>
      </c>
      <c r="F11468" t="s">
        <v>22</v>
      </c>
      <c r="G11468">
        <v>7619558.8399999999</v>
      </c>
      <c r="H11468">
        <v>1910</v>
      </c>
      <c r="I11468">
        <v>153000</v>
      </c>
      <c r="J11468" s="3">
        <v>44945.187071759261</v>
      </c>
      <c r="K11468" s="3">
        <v>44959.166666666664</v>
      </c>
      <c r="L11468" s="3">
        <v>44961.458333333336</v>
      </c>
      <c r="M11468" t="s">
        <v>21</v>
      </c>
      <c r="N11468" s="4" t="s">
        <v>20</v>
      </c>
      <c r="P11468" t="s">
        <v>16</v>
      </c>
    </row>
    <row r="11469" spans="1:16" x14ac:dyDescent="0.25">
      <c r="A11469" t="s">
        <v>21514</v>
      </c>
      <c r="B11469" t="s">
        <v>21515</v>
      </c>
      <c r="C11469" t="s">
        <v>50</v>
      </c>
      <c r="F11469" t="s">
        <v>22</v>
      </c>
      <c r="G11469">
        <v>674678.76</v>
      </c>
      <c r="H11469">
        <v>500</v>
      </c>
      <c r="I11469">
        <v>8435</v>
      </c>
      <c r="J11469" s="3">
        <v>44897.274201388886</v>
      </c>
      <c r="K11469" s="3">
        <v>44905.166666666664</v>
      </c>
      <c r="L11469" s="3">
        <v>44907.1875</v>
      </c>
      <c r="M11469" t="s">
        <v>21</v>
      </c>
      <c r="N11469" s="4" t="s">
        <v>20</v>
      </c>
      <c r="P11469" t="s">
        <v>16</v>
      </c>
    </row>
    <row r="11470" spans="1:16" x14ac:dyDescent="0.25">
      <c r="A11470" t="s">
        <v>21514</v>
      </c>
      <c r="B11470" t="s">
        <v>21516</v>
      </c>
      <c r="C11470" t="s">
        <v>50</v>
      </c>
      <c r="F11470" t="s">
        <v>22</v>
      </c>
      <c r="G11470">
        <v>674678.76</v>
      </c>
      <c r="H11470">
        <v>500</v>
      </c>
      <c r="I11470" s="5"/>
      <c r="J11470" s="3">
        <v>44929.261643518519</v>
      </c>
      <c r="K11470" s="3">
        <v>44937.166666666664</v>
      </c>
      <c r="L11470" s="3">
        <v>44938.1875</v>
      </c>
      <c r="M11470" t="s">
        <v>21</v>
      </c>
      <c r="N11470" s="4" t="s">
        <v>20</v>
      </c>
      <c r="P11470" t="s">
        <v>16</v>
      </c>
    </row>
    <row r="11471" spans="1:16" x14ac:dyDescent="0.25">
      <c r="A11471" t="s">
        <v>21517</v>
      </c>
      <c r="B11471" t="s">
        <v>21518</v>
      </c>
      <c r="C11471" t="s">
        <v>28</v>
      </c>
      <c r="F11471" t="s">
        <v>22</v>
      </c>
      <c r="G11471">
        <v>0</v>
      </c>
      <c r="H11471">
        <v>500</v>
      </c>
      <c r="I11471">
        <v>14000</v>
      </c>
      <c r="J11471" s="3">
        <v>44935.197233796294</v>
      </c>
      <c r="K11471" s="3">
        <v>44950.166666666664</v>
      </c>
      <c r="L11471" s="3">
        <v>44953.4375</v>
      </c>
      <c r="M11471" t="s">
        <v>21</v>
      </c>
      <c r="N11471" s="4" t="s">
        <v>20</v>
      </c>
      <c r="P11471" t="s">
        <v>16</v>
      </c>
    </row>
    <row r="11472" spans="1:16" x14ac:dyDescent="0.25">
      <c r="A11472" t="s">
        <v>21519</v>
      </c>
      <c r="B11472" t="s">
        <v>21520</v>
      </c>
      <c r="C11472" t="s">
        <v>24</v>
      </c>
      <c r="F11472" t="s">
        <v>22</v>
      </c>
      <c r="G11472">
        <v>2095791.55</v>
      </c>
      <c r="H11472">
        <v>530</v>
      </c>
      <c r="I11472">
        <v>50000</v>
      </c>
      <c r="J11472" s="3">
        <v>44988.188287037039</v>
      </c>
      <c r="K11472" s="3">
        <v>44995.229166666664</v>
      </c>
      <c r="L11472" s="3">
        <v>44998.208333333336</v>
      </c>
      <c r="M11472" t="s">
        <v>21</v>
      </c>
      <c r="N11472" s="4" t="s">
        <v>20</v>
      </c>
      <c r="P11472" t="s">
        <v>16</v>
      </c>
    </row>
    <row r="11473" spans="1:16" x14ac:dyDescent="0.25">
      <c r="A11473" t="s">
        <v>21519</v>
      </c>
      <c r="B11473" t="s">
        <v>21521</v>
      </c>
      <c r="C11473" t="s">
        <v>24</v>
      </c>
      <c r="F11473" t="s">
        <v>22</v>
      </c>
      <c r="G11473">
        <v>2095791.55</v>
      </c>
      <c r="H11473">
        <v>530</v>
      </c>
      <c r="I11473">
        <v>50000</v>
      </c>
      <c r="J11473" s="3">
        <v>45001.46466435185</v>
      </c>
      <c r="K11473" s="3">
        <v>45008.479166666664</v>
      </c>
      <c r="L11473" s="3">
        <v>45009.479178240741</v>
      </c>
      <c r="M11473" t="s">
        <v>21</v>
      </c>
      <c r="N11473" s="4" t="s">
        <v>20</v>
      </c>
      <c r="P11473" t="s">
        <v>16</v>
      </c>
    </row>
    <row r="11474" spans="1:16" x14ac:dyDescent="0.25">
      <c r="A11474" t="s">
        <v>21522</v>
      </c>
      <c r="B11474" t="s">
        <v>21523</v>
      </c>
      <c r="C11474" t="s">
        <v>62</v>
      </c>
      <c r="F11474" t="s">
        <v>22</v>
      </c>
      <c r="G11474">
        <v>20000000</v>
      </c>
      <c r="H11474">
        <v>5000</v>
      </c>
      <c r="I11474">
        <v>253700</v>
      </c>
      <c r="J11474" s="3">
        <v>45005.224988425929</v>
      </c>
      <c r="K11474" s="3">
        <v>45012.229166666664</v>
      </c>
      <c r="L11474" s="3">
        <v>45013.229861111111</v>
      </c>
      <c r="M11474" t="s">
        <v>21</v>
      </c>
      <c r="N11474" s="4" t="s">
        <v>20</v>
      </c>
      <c r="P11474" t="s">
        <v>16</v>
      </c>
    </row>
    <row r="11475" spans="1:16" x14ac:dyDescent="0.25">
      <c r="A11475" t="s">
        <v>21524</v>
      </c>
      <c r="B11475" t="s">
        <v>21525</v>
      </c>
      <c r="C11475" t="s">
        <v>24</v>
      </c>
      <c r="F11475" t="s">
        <v>22</v>
      </c>
      <c r="G11475">
        <v>841022.43</v>
      </c>
      <c r="H11475">
        <v>500</v>
      </c>
      <c r="I11475">
        <v>21100</v>
      </c>
      <c r="J11475" s="3">
        <v>44992.215555555558</v>
      </c>
      <c r="K11475" s="3">
        <v>44999.229166666664</v>
      </c>
      <c r="L11475" s="3">
        <v>45000.270833333336</v>
      </c>
      <c r="M11475" t="s">
        <v>21</v>
      </c>
      <c r="N11475" s="4" t="s">
        <v>20</v>
      </c>
      <c r="P11475" t="s">
        <v>16</v>
      </c>
    </row>
    <row r="11476" spans="1:16" x14ac:dyDescent="0.25">
      <c r="A11476" t="s">
        <v>21526</v>
      </c>
      <c r="B11476" t="s">
        <v>21527</v>
      </c>
      <c r="C11476" t="s">
        <v>25</v>
      </c>
      <c r="F11476" t="s">
        <v>22</v>
      </c>
      <c r="G11476">
        <v>841968</v>
      </c>
      <c r="H11476">
        <v>500</v>
      </c>
      <c r="I11476">
        <v>25000</v>
      </c>
      <c r="J11476" s="3">
        <v>44923.300462962965</v>
      </c>
      <c r="K11476" s="3">
        <v>44931.208333333336</v>
      </c>
      <c r="L11476" s="3">
        <v>44932.211805555555</v>
      </c>
      <c r="M11476" t="s">
        <v>21</v>
      </c>
      <c r="N11476" s="4" t="s">
        <v>20</v>
      </c>
      <c r="P11476" t="s">
        <v>16</v>
      </c>
    </row>
    <row r="11477" spans="1:16" x14ac:dyDescent="0.25">
      <c r="A11477" t="s">
        <v>21528</v>
      </c>
      <c r="B11477" t="s">
        <v>21529</v>
      </c>
      <c r="C11477" t="s">
        <v>60</v>
      </c>
      <c r="F11477" t="s">
        <v>22</v>
      </c>
      <c r="G11477">
        <v>0</v>
      </c>
      <c r="H11477">
        <v>2610</v>
      </c>
      <c r="I11477">
        <v>200000</v>
      </c>
      <c r="J11477" s="3">
        <v>45001.183113425926</v>
      </c>
      <c r="K11477" s="3">
        <v>45008.208333333336</v>
      </c>
      <c r="L11477" s="3">
        <v>45009.208344907405</v>
      </c>
      <c r="M11477" t="s">
        <v>21</v>
      </c>
      <c r="N11477" s="4" t="s">
        <v>20</v>
      </c>
      <c r="P11477" t="s">
        <v>16</v>
      </c>
    </row>
    <row r="11478" spans="1:16" x14ac:dyDescent="0.25">
      <c r="A11478" t="s">
        <v>21530</v>
      </c>
      <c r="B11478" t="s">
        <v>21531</v>
      </c>
      <c r="C11478" t="s">
        <v>60</v>
      </c>
      <c r="F11478" t="s">
        <v>22</v>
      </c>
      <c r="G11478">
        <v>0</v>
      </c>
      <c r="H11478">
        <v>5000</v>
      </c>
      <c r="I11478">
        <v>311000</v>
      </c>
      <c r="J11478" s="3">
        <v>44988.262025462966</v>
      </c>
      <c r="K11478" s="3">
        <v>44998.208333333336</v>
      </c>
      <c r="L11478" s="3">
        <v>44999.208344907405</v>
      </c>
      <c r="M11478" t="s">
        <v>21</v>
      </c>
      <c r="N11478" s="4" t="s">
        <v>20</v>
      </c>
      <c r="P11478" t="s">
        <v>16</v>
      </c>
    </row>
    <row r="11479" spans="1:16" x14ac:dyDescent="0.25">
      <c r="A11479" t="s">
        <v>21530</v>
      </c>
      <c r="B11479" t="s">
        <v>21532</v>
      </c>
      <c r="C11479" t="s">
        <v>60</v>
      </c>
      <c r="F11479" t="s">
        <v>22</v>
      </c>
      <c r="G11479">
        <v>0</v>
      </c>
      <c r="H11479">
        <v>5000</v>
      </c>
      <c r="I11479">
        <v>311000</v>
      </c>
      <c r="J11479" s="3">
        <v>44999.22865740741</v>
      </c>
      <c r="K11479" s="3">
        <v>45006.229166666664</v>
      </c>
      <c r="L11479" s="3">
        <v>45008.416666666664</v>
      </c>
      <c r="M11479" t="s">
        <v>21</v>
      </c>
      <c r="N11479" s="4" t="s">
        <v>20</v>
      </c>
      <c r="P11479" t="s">
        <v>16</v>
      </c>
    </row>
    <row r="11480" spans="1:16" x14ac:dyDescent="0.25">
      <c r="A11480" t="s">
        <v>21533</v>
      </c>
      <c r="B11480" t="s">
        <v>21534</v>
      </c>
      <c r="C11480" t="s">
        <v>50</v>
      </c>
      <c r="F11480" t="s">
        <v>22</v>
      </c>
      <c r="G11480">
        <v>826480.18</v>
      </c>
      <c r="H11480">
        <v>500</v>
      </c>
      <c r="I11480">
        <v>25000</v>
      </c>
      <c r="J11480" s="3">
        <v>44984.502951388888</v>
      </c>
      <c r="K11480" s="3">
        <v>44993.1875</v>
      </c>
      <c r="L11480" s="3">
        <v>44994.208333333336</v>
      </c>
      <c r="M11480" t="s">
        <v>21</v>
      </c>
      <c r="N11480" s="4" t="s">
        <v>20</v>
      </c>
      <c r="P11480" t="s">
        <v>16</v>
      </c>
    </row>
    <row r="11481" spans="1:16" x14ac:dyDescent="0.25">
      <c r="A11481" t="s">
        <v>21535</v>
      </c>
      <c r="B11481" t="s">
        <v>21536</v>
      </c>
      <c r="C11481" t="s">
        <v>25</v>
      </c>
      <c r="F11481" t="s">
        <v>22</v>
      </c>
      <c r="G11481">
        <v>844361.75</v>
      </c>
      <c r="H11481">
        <v>500</v>
      </c>
      <c r="I11481">
        <v>25000</v>
      </c>
      <c r="J11481" s="3">
        <v>44995.194085648145</v>
      </c>
      <c r="K11481" s="3">
        <v>45003.1875</v>
      </c>
      <c r="L11481" s="3">
        <v>45005.4375</v>
      </c>
      <c r="M11481" t="s">
        <v>21</v>
      </c>
      <c r="N11481" s="4" t="s">
        <v>20</v>
      </c>
      <c r="P11481" t="s">
        <v>16</v>
      </c>
    </row>
    <row r="11482" spans="1:16" x14ac:dyDescent="0.25">
      <c r="A11482" t="s">
        <v>21537</v>
      </c>
      <c r="B11482" t="s">
        <v>21538</v>
      </c>
      <c r="C11482" t="s">
        <v>25</v>
      </c>
      <c r="F11482" t="s">
        <v>22</v>
      </c>
      <c r="G11482">
        <v>844361.75</v>
      </c>
      <c r="H11482">
        <v>500</v>
      </c>
      <c r="I11482">
        <v>25000</v>
      </c>
      <c r="J11482" s="3">
        <v>44995.192002314812</v>
      </c>
      <c r="K11482" s="3">
        <v>45003.1875</v>
      </c>
      <c r="L11482" s="3">
        <v>45005.4375</v>
      </c>
      <c r="M11482" t="s">
        <v>21</v>
      </c>
      <c r="N11482" s="4" t="s">
        <v>20</v>
      </c>
      <c r="P11482" t="s">
        <v>16</v>
      </c>
    </row>
    <row r="11483" spans="1:16" x14ac:dyDescent="0.25">
      <c r="A11483" t="s">
        <v>21539</v>
      </c>
      <c r="B11483" t="s">
        <v>21540</v>
      </c>
      <c r="C11483" t="s">
        <v>25</v>
      </c>
      <c r="F11483" t="s">
        <v>22</v>
      </c>
      <c r="G11483">
        <v>844361.75</v>
      </c>
      <c r="H11483">
        <v>500</v>
      </c>
      <c r="I11483">
        <v>25000</v>
      </c>
      <c r="J11483" s="3">
        <v>44995.19326388889</v>
      </c>
      <c r="K11483" s="3">
        <v>45003.1875</v>
      </c>
      <c r="L11483" s="3">
        <v>45005.4375</v>
      </c>
      <c r="M11483" t="s">
        <v>21</v>
      </c>
      <c r="N11483" s="4" t="s">
        <v>20</v>
      </c>
      <c r="P11483" t="s">
        <v>16</v>
      </c>
    </row>
    <row r="11484" spans="1:16" x14ac:dyDescent="0.25">
      <c r="A11484" t="s">
        <v>21541</v>
      </c>
      <c r="B11484" t="s">
        <v>21542</v>
      </c>
      <c r="C11484" t="s">
        <v>47</v>
      </c>
      <c r="F11484" t="s">
        <v>22</v>
      </c>
      <c r="G11484">
        <v>0</v>
      </c>
      <c r="H11484">
        <v>500</v>
      </c>
      <c r="I11484">
        <v>25000</v>
      </c>
      <c r="J11484" s="3">
        <v>44895.515335648146</v>
      </c>
      <c r="K11484" s="3">
        <v>44902.166666666664</v>
      </c>
      <c r="L11484" s="3">
        <v>44903.1875</v>
      </c>
      <c r="M11484" t="s">
        <v>21</v>
      </c>
      <c r="N11484" s="4" t="s">
        <v>20</v>
      </c>
      <c r="P11484" t="s">
        <v>16</v>
      </c>
    </row>
    <row r="11485" spans="1:16" x14ac:dyDescent="0.25">
      <c r="A11485" t="s">
        <v>21543</v>
      </c>
      <c r="B11485" t="s">
        <v>21544</v>
      </c>
      <c r="C11485" t="s">
        <v>47</v>
      </c>
      <c r="F11485" t="s">
        <v>22</v>
      </c>
      <c r="G11485">
        <v>0</v>
      </c>
      <c r="H11485">
        <v>500</v>
      </c>
      <c r="I11485">
        <v>25000</v>
      </c>
      <c r="J11485" s="3">
        <v>44895.504814814813</v>
      </c>
      <c r="K11485" s="3">
        <v>44902.166666666664</v>
      </c>
      <c r="L11485" s="3">
        <v>44903.1875</v>
      </c>
      <c r="M11485" t="s">
        <v>21</v>
      </c>
      <c r="N11485" s="4" t="s">
        <v>20</v>
      </c>
      <c r="P11485" t="s">
        <v>16</v>
      </c>
    </row>
    <row r="11486" spans="1:16" x14ac:dyDescent="0.25">
      <c r="A11486" t="s">
        <v>21545</v>
      </c>
      <c r="B11486" t="s">
        <v>21546</v>
      </c>
      <c r="C11486" t="s">
        <v>47</v>
      </c>
      <c r="F11486" t="s">
        <v>22</v>
      </c>
      <c r="G11486">
        <v>0</v>
      </c>
      <c r="H11486">
        <v>500</v>
      </c>
      <c r="I11486">
        <v>25000</v>
      </c>
      <c r="J11486" s="3">
        <v>44895.505682870367</v>
      </c>
      <c r="K11486" s="3">
        <v>44902.166666666664</v>
      </c>
      <c r="L11486" s="3">
        <v>44903.1875</v>
      </c>
      <c r="M11486" t="s">
        <v>21</v>
      </c>
      <c r="N11486" s="4" t="s">
        <v>20</v>
      </c>
      <c r="P11486" t="s">
        <v>16</v>
      </c>
    </row>
    <row r="11487" spans="1:16" x14ac:dyDescent="0.25">
      <c r="A11487" t="s">
        <v>21547</v>
      </c>
      <c r="B11487" t="s">
        <v>21548</v>
      </c>
      <c r="C11487" t="s">
        <v>50</v>
      </c>
      <c r="F11487" t="s">
        <v>22</v>
      </c>
      <c r="G11487">
        <v>1595849.65</v>
      </c>
      <c r="H11487">
        <v>500</v>
      </c>
      <c r="I11487">
        <v>47500</v>
      </c>
      <c r="J11487" s="3">
        <v>44984.514085648145</v>
      </c>
      <c r="K11487" s="3">
        <v>44993.1875</v>
      </c>
      <c r="L11487" s="3">
        <v>44994.208333333336</v>
      </c>
      <c r="M11487" t="s">
        <v>21</v>
      </c>
      <c r="N11487" s="4" t="s">
        <v>20</v>
      </c>
      <c r="P11487" t="s">
        <v>16</v>
      </c>
    </row>
    <row r="11488" spans="1:16" x14ac:dyDescent="0.25">
      <c r="A11488" t="s">
        <v>21549</v>
      </c>
      <c r="B11488" t="s">
        <v>21550</v>
      </c>
      <c r="C11488" t="s">
        <v>50</v>
      </c>
      <c r="F11488" t="s">
        <v>22</v>
      </c>
      <c r="G11488">
        <v>1333256.6399999999</v>
      </c>
      <c r="H11488">
        <v>500</v>
      </c>
      <c r="I11488">
        <v>37500</v>
      </c>
      <c r="J11488" s="3">
        <v>44984.515208333331</v>
      </c>
      <c r="K11488" s="3">
        <v>44993.1875</v>
      </c>
      <c r="L11488" s="3">
        <v>44994.208333333336</v>
      </c>
      <c r="M11488" t="s">
        <v>21</v>
      </c>
      <c r="N11488" s="4" t="s">
        <v>20</v>
      </c>
      <c r="P11488" t="s">
        <v>16</v>
      </c>
    </row>
    <row r="11489" spans="1:16" x14ac:dyDescent="0.25">
      <c r="A11489" t="s">
        <v>21551</v>
      </c>
      <c r="B11489" t="s">
        <v>21552</v>
      </c>
      <c r="C11489" t="s">
        <v>50</v>
      </c>
      <c r="F11489" t="s">
        <v>22</v>
      </c>
      <c r="G11489">
        <v>1270161.76</v>
      </c>
      <c r="H11489">
        <v>500</v>
      </c>
      <c r="I11489">
        <v>37500</v>
      </c>
      <c r="J11489" s="3">
        <v>44984.516446759262</v>
      </c>
      <c r="K11489" s="3">
        <v>44993.1875</v>
      </c>
      <c r="L11489" s="3">
        <v>44994.208333333336</v>
      </c>
      <c r="M11489" t="s">
        <v>21</v>
      </c>
      <c r="N11489" s="4" t="s">
        <v>20</v>
      </c>
      <c r="P11489" t="s">
        <v>16</v>
      </c>
    </row>
    <row r="11490" spans="1:16" x14ac:dyDescent="0.25">
      <c r="A11490" t="s">
        <v>21553</v>
      </c>
      <c r="B11490" t="s">
        <v>21554</v>
      </c>
      <c r="C11490" t="s">
        <v>50</v>
      </c>
      <c r="F11490" t="s">
        <v>22</v>
      </c>
      <c r="G11490">
        <v>2099623.9</v>
      </c>
      <c r="H11490">
        <v>530</v>
      </c>
      <c r="I11490">
        <v>50000</v>
      </c>
      <c r="J11490" s="3">
        <v>44984.50990740741</v>
      </c>
      <c r="K11490" s="3">
        <v>44993.1875</v>
      </c>
      <c r="L11490" s="3">
        <v>44994.208333333336</v>
      </c>
      <c r="M11490" t="s">
        <v>21</v>
      </c>
      <c r="N11490" s="4" t="s">
        <v>20</v>
      </c>
      <c r="P11490" t="s">
        <v>16</v>
      </c>
    </row>
    <row r="11491" spans="1:16" x14ac:dyDescent="0.25">
      <c r="A11491" t="s">
        <v>21555</v>
      </c>
      <c r="B11491" t="s">
        <v>21556</v>
      </c>
      <c r="C11491" t="s">
        <v>50</v>
      </c>
      <c r="F11491" t="s">
        <v>22</v>
      </c>
      <c r="G11491">
        <v>2519790.96</v>
      </c>
      <c r="H11491">
        <v>630</v>
      </c>
      <c r="I11491">
        <v>60000</v>
      </c>
      <c r="J11491" s="3">
        <v>44984.508900462963</v>
      </c>
      <c r="K11491" s="3">
        <v>44993.1875</v>
      </c>
      <c r="L11491" s="3">
        <v>44994.208333333336</v>
      </c>
      <c r="M11491" t="s">
        <v>21</v>
      </c>
      <c r="N11491" s="4" t="s">
        <v>20</v>
      </c>
      <c r="P11491" t="s">
        <v>16</v>
      </c>
    </row>
    <row r="11492" spans="1:16" x14ac:dyDescent="0.25">
      <c r="A11492" t="s">
        <v>21557</v>
      </c>
      <c r="B11492" t="s">
        <v>21558</v>
      </c>
      <c r="C11492" t="s">
        <v>25</v>
      </c>
      <c r="F11492" t="s">
        <v>22</v>
      </c>
      <c r="G11492">
        <v>151899.29999999999</v>
      </c>
      <c r="H11492">
        <v>500</v>
      </c>
      <c r="I11492">
        <v>4500</v>
      </c>
      <c r="J11492" s="3">
        <v>44862.273541666669</v>
      </c>
      <c r="K11492" s="3">
        <v>44879.1875</v>
      </c>
      <c r="L11492" s="3">
        <v>44880.208333333336</v>
      </c>
      <c r="M11492" t="s">
        <v>21</v>
      </c>
      <c r="N11492" s="4" t="s">
        <v>20</v>
      </c>
      <c r="P11492" t="s">
        <v>16</v>
      </c>
    </row>
    <row r="11493" spans="1:16" x14ac:dyDescent="0.25">
      <c r="A11493" t="s">
        <v>21559</v>
      </c>
      <c r="B11493" t="s">
        <v>21560</v>
      </c>
      <c r="C11493" t="s">
        <v>28</v>
      </c>
      <c r="F11493" t="s">
        <v>22</v>
      </c>
      <c r="G11493">
        <v>1541000</v>
      </c>
      <c r="H11493">
        <v>500</v>
      </c>
      <c r="I11493">
        <v>38525</v>
      </c>
      <c r="J11493" s="3">
        <v>44951.180497685185</v>
      </c>
      <c r="K11493" s="3">
        <v>44959.125</v>
      </c>
      <c r="L11493" s="3">
        <v>44960.145833333336</v>
      </c>
      <c r="M11493" t="s">
        <v>21</v>
      </c>
      <c r="N11493" s="4" t="s">
        <v>20</v>
      </c>
      <c r="P11493" t="s">
        <v>16</v>
      </c>
    </row>
    <row r="11494" spans="1:16" x14ac:dyDescent="0.25">
      <c r="A11494" t="s">
        <v>21559</v>
      </c>
      <c r="B11494" t="s">
        <v>21561</v>
      </c>
      <c r="C11494" t="s">
        <v>28</v>
      </c>
      <c r="F11494" t="s">
        <v>22</v>
      </c>
      <c r="G11494">
        <v>1541000</v>
      </c>
      <c r="H11494">
        <v>500</v>
      </c>
      <c r="I11494">
        <v>38525</v>
      </c>
      <c r="J11494" s="3">
        <v>44964.153460648151</v>
      </c>
      <c r="K11494" s="3">
        <v>44972.125</v>
      </c>
      <c r="L11494" s="3">
        <v>44973.145833333336</v>
      </c>
      <c r="M11494" t="s">
        <v>21</v>
      </c>
      <c r="N11494" s="4" t="s">
        <v>20</v>
      </c>
      <c r="P11494" t="s">
        <v>16</v>
      </c>
    </row>
    <row r="11495" spans="1:16" x14ac:dyDescent="0.25">
      <c r="A11495" t="s">
        <v>21562</v>
      </c>
      <c r="B11495" t="s">
        <v>21563</v>
      </c>
      <c r="C11495" t="s">
        <v>24</v>
      </c>
      <c r="F11495" t="s">
        <v>22</v>
      </c>
      <c r="G11495">
        <v>1675252.15</v>
      </c>
      <c r="H11495">
        <v>500</v>
      </c>
      <c r="I11495">
        <v>42000</v>
      </c>
      <c r="J11495" s="3">
        <v>44987.443622685183</v>
      </c>
      <c r="K11495" s="3">
        <v>44994.458333333336</v>
      </c>
      <c r="L11495" s="3">
        <v>44995.479166666664</v>
      </c>
      <c r="M11495" t="s">
        <v>21</v>
      </c>
      <c r="N11495" s="4" t="s">
        <v>20</v>
      </c>
      <c r="P11495" t="s">
        <v>16</v>
      </c>
    </row>
    <row r="11496" spans="1:16" x14ac:dyDescent="0.25">
      <c r="A11496" t="s">
        <v>21564</v>
      </c>
      <c r="B11496" t="s">
        <v>21565</v>
      </c>
      <c r="C11496" t="s">
        <v>24</v>
      </c>
      <c r="F11496" t="s">
        <v>22</v>
      </c>
      <c r="G11496">
        <v>1687533.5</v>
      </c>
      <c r="H11496">
        <v>500</v>
      </c>
      <c r="I11496">
        <v>42500</v>
      </c>
      <c r="J11496" s="3">
        <v>44987.456388888888</v>
      </c>
      <c r="K11496" s="3">
        <v>44994.458333333336</v>
      </c>
      <c r="L11496" s="3">
        <v>44995.479166666664</v>
      </c>
      <c r="M11496" t="s">
        <v>21</v>
      </c>
      <c r="N11496" s="4" t="s">
        <v>20</v>
      </c>
      <c r="P11496" t="s">
        <v>16</v>
      </c>
    </row>
    <row r="11497" spans="1:16" x14ac:dyDescent="0.25">
      <c r="A11497" t="s">
        <v>21566</v>
      </c>
      <c r="B11497" t="s">
        <v>21567</v>
      </c>
      <c r="C11497" t="s">
        <v>27</v>
      </c>
      <c r="F11497" t="s">
        <v>22</v>
      </c>
      <c r="G11497">
        <v>416779.78</v>
      </c>
      <c r="H11497">
        <v>500</v>
      </c>
      <c r="I11497">
        <v>12500</v>
      </c>
      <c r="J11497" s="3">
        <v>44902.241620370369</v>
      </c>
      <c r="K11497" s="3">
        <v>44910.208333333336</v>
      </c>
      <c r="L11497" s="3">
        <v>44912.479166666664</v>
      </c>
      <c r="M11497" t="s">
        <v>21</v>
      </c>
      <c r="N11497" s="4" t="s">
        <v>20</v>
      </c>
      <c r="P11497" t="s">
        <v>16</v>
      </c>
    </row>
    <row r="11498" spans="1:16" x14ac:dyDescent="0.25">
      <c r="A11498" t="s">
        <v>21568</v>
      </c>
      <c r="B11498" t="s">
        <v>21569</v>
      </c>
      <c r="C11498" t="s">
        <v>50</v>
      </c>
      <c r="F11498" t="s">
        <v>22</v>
      </c>
      <c r="G11498">
        <v>995368.37</v>
      </c>
      <c r="H11498">
        <v>500</v>
      </c>
      <c r="I11498">
        <v>25000</v>
      </c>
      <c r="J11498" s="3">
        <v>44991.065833333334</v>
      </c>
      <c r="K11498" s="3">
        <v>44998.166666666664</v>
      </c>
      <c r="L11498" s="3">
        <v>44999.173611111109</v>
      </c>
      <c r="M11498" t="s">
        <v>21</v>
      </c>
      <c r="N11498" s="4" t="s">
        <v>20</v>
      </c>
      <c r="P11498" t="s">
        <v>16</v>
      </c>
    </row>
    <row r="11499" spans="1:16" x14ac:dyDescent="0.25">
      <c r="A11499" t="s">
        <v>21570</v>
      </c>
      <c r="B11499" t="s">
        <v>21571</v>
      </c>
      <c r="C11499" t="s">
        <v>24</v>
      </c>
      <c r="F11499" t="s">
        <v>22</v>
      </c>
      <c r="G11499">
        <v>2531136.46</v>
      </c>
      <c r="H11499">
        <v>640</v>
      </c>
      <c r="I11499">
        <v>51000</v>
      </c>
      <c r="J11499" s="3">
        <v>44992.340567129628</v>
      </c>
      <c r="K11499" s="3">
        <v>44999.416666666664</v>
      </c>
      <c r="L11499" s="3">
        <v>45000.458333333336</v>
      </c>
      <c r="M11499" t="s">
        <v>21</v>
      </c>
      <c r="N11499" s="4" t="s">
        <v>20</v>
      </c>
      <c r="P11499" t="s">
        <v>16</v>
      </c>
    </row>
    <row r="11500" spans="1:16" x14ac:dyDescent="0.25">
      <c r="A11500" t="s">
        <v>21572</v>
      </c>
      <c r="B11500" t="s">
        <v>21573</v>
      </c>
      <c r="C11500" t="s">
        <v>25</v>
      </c>
      <c r="F11500" t="s">
        <v>22</v>
      </c>
      <c r="G11500">
        <v>4933435.2699999996</v>
      </c>
      <c r="H11500">
        <v>1240</v>
      </c>
      <c r="I11500">
        <v>99000</v>
      </c>
      <c r="J11500" s="3">
        <v>44998.101099537038</v>
      </c>
      <c r="K11500" s="3">
        <v>45005.166666666664</v>
      </c>
      <c r="L11500" s="3">
        <v>45006.1875</v>
      </c>
      <c r="M11500" t="s">
        <v>21</v>
      </c>
      <c r="N11500" s="4" t="s">
        <v>20</v>
      </c>
      <c r="P11500" t="s">
        <v>16</v>
      </c>
    </row>
    <row r="11501" spans="1:16" x14ac:dyDescent="0.25">
      <c r="A11501" t="s">
        <v>21574</v>
      </c>
      <c r="B11501" t="s">
        <v>21575</v>
      </c>
      <c r="C11501" t="s">
        <v>25</v>
      </c>
      <c r="F11501" t="s">
        <v>22</v>
      </c>
      <c r="G11501">
        <v>4884615.96</v>
      </c>
      <c r="H11501">
        <v>1230</v>
      </c>
      <c r="I11501">
        <v>98000</v>
      </c>
      <c r="J11501" s="3">
        <v>44998.106296296297</v>
      </c>
      <c r="K11501" s="3">
        <v>45005.166666666664</v>
      </c>
      <c r="L11501" s="3">
        <v>45006.1875</v>
      </c>
      <c r="M11501" t="s">
        <v>21</v>
      </c>
      <c r="N11501" s="4" t="s">
        <v>20</v>
      </c>
      <c r="P11501" t="s">
        <v>16</v>
      </c>
    </row>
    <row r="11502" spans="1:16" x14ac:dyDescent="0.25">
      <c r="A11502" t="s">
        <v>21576</v>
      </c>
      <c r="B11502" t="s">
        <v>21577</v>
      </c>
      <c r="C11502" t="s">
        <v>25</v>
      </c>
      <c r="F11502" t="s">
        <v>22</v>
      </c>
      <c r="G11502">
        <v>4755979.58</v>
      </c>
      <c r="H11502">
        <v>1190</v>
      </c>
      <c r="I11502">
        <v>95400</v>
      </c>
      <c r="J11502" s="3">
        <v>44998.097997685189</v>
      </c>
      <c r="K11502" s="3">
        <v>45005.166666666664</v>
      </c>
      <c r="L11502" s="3">
        <v>45006.1875</v>
      </c>
      <c r="M11502" t="s">
        <v>21</v>
      </c>
      <c r="N11502" s="4" t="s">
        <v>20</v>
      </c>
      <c r="P11502" t="s">
        <v>16</v>
      </c>
    </row>
    <row r="11503" spans="1:16" x14ac:dyDescent="0.25">
      <c r="A11503" t="s">
        <v>21578</v>
      </c>
      <c r="B11503" t="s">
        <v>21579</v>
      </c>
      <c r="C11503" t="s">
        <v>47</v>
      </c>
      <c r="F11503" t="s">
        <v>22</v>
      </c>
      <c r="G11503">
        <v>0</v>
      </c>
      <c r="H11503">
        <v>500</v>
      </c>
      <c r="I11503">
        <v>25000</v>
      </c>
      <c r="J11503" s="3">
        <v>44895.522372685184</v>
      </c>
      <c r="K11503" s="3">
        <v>44902.166666666664</v>
      </c>
      <c r="L11503" s="3">
        <v>44903.1875</v>
      </c>
      <c r="M11503" t="s">
        <v>21</v>
      </c>
      <c r="N11503" s="4" t="s">
        <v>20</v>
      </c>
      <c r="P11503" t="s">
        <v>16</v>
      </c>
    </row>
    <row r="11504" spans="1:16" x14ac:dyDescent="0.25">
      <c r="A11504" t="s">
        <v>21580</v>
      </c>
      <c r="B11504" t="s">
        <v>21581</v>
      </c>
      <c r="C11504" t="s">
        <v>47</v>
      </c>
      <c r="F11504" t="s">
        <v>22</v>
      </c>
      <c r="G11504">
        <v>0</v>
      </c>
      <c r="H11504">
        <v>500</v>
      </c>
      <c r="I11504">
        <v>25000</v>
      </c>
      <c r="J11504" s="3">
        <v>44960.139282407406</v>
      </c>
      <c r="K11504" s="3">
        <v>44970.166666666664</v>
      </c>
      <c r="L11504" s="3">
        <v>44971.1875</v>
      </c>
      <c r="M11504" t="s">
        <v>21</v>
      </c>
      <c r="N11504" s="4" t="s">
        <v>20</v>
      </c>
      <c r="P11504" t="s">
        <v>16</v>
      </c>
    </row>
    <row r="11505" spans="1:16" x14ac:dyDescent="0.25">
      <c r="A11505" t="s">
        <v>21582</v>
      </c>
      <c r="B11505" t="s">
        <v>21583</v>
      </c>
      <c r="C11505" t="s">
        <v>34</v>
      </c>
      <c r="F11505" t="s">
        <v>22</v>
      </c>
      <c r="G11505">
        <v>677884.72</v>
      </c>
      <c r="H11505">
        <v>500</v>
      </c>
      <c r="I11505">
        <v>20000</v>
      </c>
      <c r="J11505" s="3">
        <v>44909.492488425924</v>
      </c>
      <c r="K11505" s="3">
        <v>44916.166666666664</v>
      </c>
      <c r="L11505" s="3">
        <v>44918.458333333336</v>
      </c>
      <c r="M11505" t="s">
        <v>21</v>
      </c>
      <c r="N11505" s="4" t="s">
        <v>20</v>
      </c>
      <c r="P11505" t="s">
        <v>16</v>
      </c>
    </row>
    <row r="11506" spans="1:16" x14ac:dyDescent="0.25">
      <c r="A11506" t="s">
        <v>21584</v>
      </c>
      <c r="B11506" t="s">
        <v>21585</v>
      </c>
      <c r="C11506" t="s">
        <v>27</v>
      </c>
      <c r="F11506" t="s">
        <v>22</v>
      </c>
      <c r="G11506">
        <v>1269638.82</v>
      </c>
      <c r="H11506">
        <v>500</v>
      </c>
      <c r="I11506">
        <v>38000</v>
      </c>
      <c r="J11506" s="3">
        <v>44999.282604166663</v>
      </c>
      <c r="K11506" s="3">
        <v>45009.208333333336</v>
      </c>
      <c r="L11506" s="3">
        <v>45012.489583333336</v>
      </c>
      <c r="M11506" t="s">
        <v>21</v>
      </c>
      <c r="N11506" s="4" t="s">
        <v>20</v>
      </c>
      <c r="P11506" t="s">
        <v>16</v>
      </c>
    </row>
    <row r="11507" spans="1:16" x14ac:dyDescent="0.25">
      <c r="A11507" t="s">
        <v>21586</v>
      </c>
      <c r="B11507" t="s">
        <v>21587</v>
      </c>
      <c r="C11507" t="s">
        <v>27</v>
      </c>
      <c r="F11507" t="s">
        <v>22</v>
      </c>
      <c r="G11507">
        <v>1396482.32</v>
      </c>
      <c r="H11507">
        <v>500</v>
      </c>
      <c r="I11507">
        <v>42000</v>
      </c>
      <c r="J11507" s="3">
        <v>44999.294733796298</v>
      </c>
      <c r="K11507" s="3">
        <v>45009.208333333336</v>
      </c>
      <c r="L11507" s="3">
        <v>45012.489583333336</v>
      </c>
      <c r="M11507" t="s">
        <v>21</v>
      </c>
      <c r="N11507" s="4" t="s">
        <v>20</v>
      </c>
      <c r="P11507" t="s">
        <v>16</v>
      </c>
    </row>
    <row r="11508" spans="1:16" x14ac:dyDescent="0.25">
      <c r="A11508" t="s">
        <v>21588</v>
      </c>
      <c r="B11508" t="s">
        <v>21589</v>
      </c>
      <c r="C11508" t="s">
        <v>34</v>
      </c>
      <c r="F11508" t="s">
        <v>22</v>
      </c>
      <c r="G11508">
        <v>199098.29</v>
      </c>
      <c r="H11508">
        <v>500</v>
      </c>
      <c r="I11508">
        <v>5000</v>
      </c>
      <c r="J11508" s="3">
        <v>44972.503576388888</v>
      </c>
      <c r="K11508" s="3">
        <v>44980.1875</v>
      </c>
      <c r="L11508" s="3">
        <v>44981.208333333336</v>
      </c>
      <c r="M11508" t="s">
        <v>21</v>
      </c>
      <c r="N11508" s="4" t="s">
        <v>20</v>
      </c>
      <c r="P11508" t="s">
        <v>16</v>
      </c>
    </row>
    <row r="11509" spans="1:16" x14ac:dyDescent="0.25">
      <c r="A11509" t="s">
        <v>21590</v>
      </c>
      <c r="B11509" t="s">
        <v>21591</v>
      </c>
      <c r="C11509" t="s">
        <v>34</v>
      </c>
      <c r="F11509" t="s">
        <v>22</v>
      </c>
      <c r="G11509">
        <v>253003.29</v>
      </c>
      <c r="H11509">
        <v>500</v>
      </c>
      <c r="I11509">
        <v>7500</v>
      </c>
      <c r="J11509" s="3">
        <v>44972.504953703705</v>
      </c>
      <c r="K11509" s="3">
        <v>44980.1875</v>
      </c>
      <c r="L11509" s="3">
        <v>44981.208333333336</v>
      </c>
      <c r="M11509" t="s">
        <v>21</v>
      </c>
      <c r="N11509" s="4" t="s">
        <v>20</v>
      </c>
      <c r="P11509" t="s">
        <v>16</v>
      </c>
    </row>
    <row r="11510" spans="1:16" x14ac:dyDescent="0.25">
      <c r="A11510" t="s">
        <v>21592</v>
      </c>
      <c r="B11510" t="s">
        <v>21593</v>
      </c>
      <c r="C11510" t="s">
        <v>31</v>
      </c>
      <c r="F11510" t="s">
        <v>22</v>
      </c>
      <c r="G11510">
        <v>25398808.73</v>
      </c>
      <c r="H11510">
        <v>5000</v>
      </c>
      <c r="I11510">
        <v>381000</v>
      </c>
      <c r="J11510" s="3">
        <v>45001.19327546296</v>
      </c>
      <c r="K11510" s="3">
        <v>45009.166666666664</v>
      </c>
      <c r="L11510" s="3">
        <v>45012.458333333336</v>
      </c>
      <c r="M11510" t="s">
        <v>21</v>
      </c>
      <c r="N11510" s="4" t="s">
        <v>20</v>
      </c>
      <c r="P11510" t="s">
        <v>16</v>
      </c>
    </row>
    <row r="11511" spans="1:16" x14ac:dyDescent="0.25">
      <c r="A11511" t="s">
        <v>21594</v>
      </c>
      <c r="B11511" t="s">
        <v>21595</v>
      </c>
      <c r="C11511" t="s">
        <v>62</v>
      </c>
      <c r="F11511" t="s">
        <v>22</v>
      </c>
      <c r="G11511">
        <v>9807513.3699999992</v>
      </c>
      <c r="H11511">
        <v>2460</v>
      </c>
      <c r="I11511">
        <v>200000</v>
      </c>
      <c r="J11511" s="3">
        <v>44901.269548611112</v>
      </c>
      <c r="K11511" s="3">
        <v>44916.229166666664</v>
      </c>
      <c r="L11511" s="3">
        <v>44917.229861111111</v>
      </c>
      <c r="M11511" t="s">
        <v>21</v>
      </c>
      <c r="N11511" s="4" t="s">
        <v>20</v>
      </c>
      <c r="P11511" t="s">
        <v>16</v>
      </c>
    </row>
    <row r="11512" spans="1:16" x14ac:dyDescent="0.25">
      <c r="A11512" t="s">
        <v>21596</v>
      </c>
      <c r="B11512" t="s">
        <v>21597</v>
      </c>
      <c r="C11512" t="s">
        <v>62</v>
      </c>
      <c r="F11512" t="s">
        <v>22</v>
      </c>
      <c r="G11512">
        <v>4611213.8499999996</v>
      </c>
      <c r="H11512">
        <v>1160</v>
      </c>
      <c r="I11512">
        <v>92300</v>
      </c>
      <c r="J11512" s="3">
        <v>44901.267106481479</v>
      </c>
      <c r="K11512" s="3">
        <v>44916.229166666664</v>
      </c>
      <c r="L11512" s="3">
        <v>44917.229861111111</v>
      </c>
      <c r="M11512" t="s">
        <v>21</v>
      </c>
      <c r="N11512" s="4" t="s">
        <v>20</v>
      </c>
      <c r="P11512" t="s">
        <v>16</v>
      </c>
    </row>
    <row r="11513" spans="1:16" x14ac:dyDescent="0.25">
      <c r="A11513" t="s">
        <v>21598</v>
      </c>
      <c r="B11513" t="s">
        <v>21599</v>
      </c>
      <c r="C11513" t="s">
        <v>24</v>
      </c>
      <c r="F11513" t="s">
        <v>22</v>
      </c>
      <c r="G11513">
        <v>1656839.63</v>
      </c>
      <c r="H11513">
        <v>500</v>
      </c>
      <c r="I11513">
        <v>41500</v>
      </c>
      <c r="J11513" s="3">
        <v>44992.066307870373</v>
      </c>
      <c r="K11513" s="3">
        <v>44999.166666666664</v>
      </c>
      <c r="L11513" s="3">
        <v>45000.170138888891</v>
      </c>
      <c r="M11513" t="s">
        <v>21</v>
      </c>
      <c r="N11513" s="4" t="s">
        <v>20</v>
      </c>
      <c r="P11513" t="s">
        <v>16</v>
      </c>
    </row>
    <row r="11514" spans="1:16" x14ac:dyDescent="0.25">
      <c r="A11514" t="s">
        <v>21600</v>
      </c>
      <c r="B11514" t="s">
        <v>21601</v>
      </c>
      <c r="C11514" t="s">
        <v>28</v>
      </c>
      <c r="F11514" t="s">
        <v>22</v>
      </c>
      <c r="G11514">
        <v>3925000</v>
      </c>
      <c r="H11514">
        <v>990</v>
      </c>
      <c r="I11514">
        <v>78500</v>
      </c>
      <c r="J11514" s="3">
        <v>44875.230081018519</v>
      </c>
      <c r="K11514" s="3">
        <v>44883.208333333336</v>
      </c>
      <c r="L11514" s="3">
        <v>44884.21875</v>
      </c>
      <c r="M11514" t="s">
        <v>21</v>
      </c>
      <c r="N11514" s="4" t="s">
        <v>20</v>
      </c>
      <c r="P11514" t="s">
        <v>16</v>
      </c>
    </row>
    <row r="11515" spans="1:16" x14ac:dyDescent="0.25">
      <c r="A11515" t="s">
        <v>21600</v>
      </c>
      <c r="B11515" t="s">
        <v>21602</v>
      </c>
      <c r="C11515" t="s">
        <v>28</v>
      </c>
      <c r="F11515" t="s">
        <v>22</v>
      </c>
      <c r="G11515">
        <v>3925000</v>
      </c>
      <c r="H11515">
        <v>990</v>
      </c>
      <c r="I11515">
        <v>78500</v>
      </c>
      <c r="J11515" s="3">
        <v>44898.058333333334</v>
      </c>
      <c r="K11515" s="3">
        <v>44907.208333333336</v>
      </c>
      <c r="L11515" s="3">
        <v>44908.21875</v>
      </c>
      <c r="M11515" t="s">
        <v>21</v>
      </c>
      <c r="N11515" s="4" t="s">
        <v>20</v>
      </c>
      <c r="P11515" t="s">
        <v>16</v>
      </c>
    </row>
    <row r="11516" spans="1:16" x14ac:dyDescent="0.25">
      <c r="A11516" t="s">
        <v>21603</v>
      </c>
      <c r="B11516" t="s">
        <v>21604</v>
      </c>
      <c r="C11516" t="s">
        <v>31</v>
      </c>
      <c r="F11516" t="s">
        <v>22</v>
      </c>
      <c r="G11516">
        <v>0</v>
      </c>
      <c r="H11516">
        <v>2100</v>
      </c>
      <c r="I11516">
        <v>0</v>
      </c>
      <c r="J11516" s="3">
        <v>44922.181192129632</v>
      </c>
      <c r="K11516" s="3">
        <v>44931.166666666664</v>
      </c>
      <c r="L11516" s="3">
        <v>44932.167361111111</v>
      </c>
      <c r="M11516" t="s">
        <v>21</v>
      </c>
      <c r="N11516" s="4" t="s">
        <v>20</v>
      </c>
      <c r="P11516" t="s">
        <v>16</v>
      </c>
    </row>
    <row r="11517" spans="1:16" x14ac:dyDescent="0.25">
      <c r="A11517" t="s">
        <v>21605</v>
      </c>
      <c r="B11517" t="s">
        <v>21606</v>
      </c>
      <c r="C11517" t="s">
        <v>47</v>
      </c>
      <c r="F11517" t="s">
        <v>22</v>
      </c>
      <c r="G11517">
        <v>6721543.8300000001</v>
      </c>
      <c r="H11517">
        <v>1690</v>
      </c>
      <c r="I11517">
        <v>160000</v>
      </c>
      <c r="J11517" s="3">
        <v>44951.225706018522</v>
      </c>
      <c r="K11517" s="3">
        <v>44959.125</v>
      </c>
      <c r="L11517" s="3">
        <v>44961.458333333336</v>
      </c>
      <c r="M11517" t="s">
        <v>21</v>
      </c>
      <c r="N11517" s="4" t="s">
        <v>20</v>
      </c>
      <c r="P11517" t="s">
        <v>16</v>
      </c>
    </row>
    <row r="11518" spans="1:16" x14ac:dyDescent="0.25">
      <c r="A11518" t="s">
        <v>21607</v>
      </c>
      <c r="B11518" t="s">
        <v>21608</v>
      </c>
      <c r="C11518" t="s">
        <v>31</v>
      </c>
      <c r="F11518" t="s">
        <v>22</v>
      </c>
      <c r="G11518">
        <v>4217956.74</v>
      </c>
      <c r="H11518">
        <v>1060</v>
      </c>
      <c r="I11518">
        <v>85000</v>
      </c>
      <c r="J11518" s="3">
        <v>45000.204606481479</v>
      </c>
      <c r="K11518" s="3">
        <v>45008.1875</v>
      </c>
      <c r="L11518" s="3">
        <v>45009.208333333336</v>
      </c>
      <c r="M11518" t="s">
        <v>21</v>
      </c>
      <c r="N11518" s="4" t="s">
        <v>20</v>
      </c>
      <c r="P11518" t="s">
        <v>16</v>
      </c>
    </row>
    <row r="11519" spans="1:16" x14ac:dyDescent="0.25">
      <c r="A11519" t="s">
        <v>21609</v>
      </c>
      <c r="B11519" t="s">
        <v>21610</v>
      </c>
      <c r="C11519" t="s">
        <v>31</v>
      </c>
      <c r="F11519" t="s">
        <v>22</v>
      </c>
      <c r="G11519">
        <v>0</v>
      </c>
      <c r="H11519">
        <v>5000</v>
      </c>
      <c r="I11519">
        <v>493500</v>
      </c>
      <c r="J11519" s="3">
        <v>45001.11928240741</v>
      </c>
      <c r="K11519" s="3">
        <v>45008.166666666664</v>
      </c>
      <c r="L11519" s="3">
        <v>45009.1875</v>
      </c>
      <c r="M11519" t="s">
        <v>21</v>
      </c>
      <c r="N11519" s="4" t="s">
        <v>20</v>
      </c>
      <c r="P11519" t="s">
        <v>16</v>
      </c>
    </row>
    <row r="11520" spans="1:16" x14ac:dyDescent="0.25">
      <c r="A11520" t="s">
        <v>21611</v>
      </c>
      <c r="B11520" t="s">
        <v>21612</v>
      </c>
      <c r="C11520" t="s">
        <v>31</v>
      </c>
      <c r="F11520" t="s">
        <v>22</v>
      </c>
      <c r="G11520">
        <v>4236292.78</v>
      </c>
      <c r="H11520">
        <v>1060</v>
      </c>
      <c r="I11520">
        <v>84725</v>
      </c>
      <c r="J11520" s="3">
        <v>44986.380555555559</v>
      </c>
      <c r="K11520" s="3">
        <v>44994.166666666664</v>
      </c>
      <c r="L11520" s="3">
        <v>44995.1875</v>
      </c>
      <c r="M11520" t="s">
        <v>21</v>
      </c>
      <c r="N11520" s="4" t="s">
        <v>20</v>
      </c>
      <c r="P11520" t="s">
        <v>16</v>
      </c>
    </row>
    <row r="11521" spans="1:16" x14ac:dyDescent="0.25">
      <c r="A11521" t="s">
        <v>21613</v>
      </c>
      <c r="B11521" t="s">
        <v>21614</v>
      </c>
      <c r="C11521" t="s">
        <v>31</v>
      </c>
      <c r="F11521" t="s">
        <v>22</v>
      </c>
      <c r="G11521">
        <v>33895940.32</v>
      </c>
      <c r="H11521">
        <v>5000</v>
      </c>
      <c r="I11521">
        <v>508500</v>
      </c>
      <c r="J11521" s="3">
        <v>44960.373715277776</v>
      </c>
      <c r="K11521" s="3">
        <v>44972.166666666664</v>
      </c>
      <c r="L11521" s="3">
        <v>44974.166666666664</v>
      </c>
      <c r="M11521" t="s">
        <v>21</v>
      </c>
      <c r="N11521" s="4" t="s">
        <v>20</v>
      </c>
      <c r="P11521" t="s">
        <v>16</v>
      </c>
    </row>
    <row r="11522" spans="1:16" x14ac:dyDescent="0.25">
      <c r="A11522" t="s">
        <v>21615</v>
      </c>
      <c r="B11522" t="s">
        <v>21616</v>
      </c>
      <c r="C11522" t="s">
        <v>31</v>
      </c>
      <c r="F11522" t="s">
        <v>22</v>
      </c>
      <c r="G11522">
        <v>0</v>
      </c>
      <c r="H11522">
        <v>5000</v>
      </c>
      <c r="I11522">
        <v>0</v>
      </c>
      <c r="J11522" s="3">
        <v>44939.253935185188</v>
      </c>
      <c r="K11522" s="3">
        <v>44960.166666666664</v>
      </c>
      <c r="L11522" s="3">
        <v>44961.166678240741</v>
      </c>
      <c r="M11522" t="s">
        <v>21</v>
      </c>
      <c r="N11522" s="4" t="s">
        <v>20</v>
      </c>
      <c r="P11522" t="s">
        <v>16</v>
      </c>
    </row>
    <row r="11523" spans="1:16" x14ac:dyDescent="0.25">
      <c r="A11523" t="s">
        <v>21617</v>
      </c>
      <c r="B11523" t="s">
        <v>21618</v>
      </c>
      <c r="C11523" t="s">
        <v>31</v>
      </c>
      <c r="F11523" t="s">
        <v>22</v>
      </c>
      <c r="G11523">
        <v>4947974.6399999997</v>
      </c>
      <c r="H11523">
        <v>1240</v>
      </c>
      <c r="I11523">
        <v>99000</v>
      </c>
      <c r="J11523" s="3">
        <v>45002.236979166664</v>
      </c>
      <c r="K11523" s="3">
        <v>45010.1875</v>
      </c>
      <c r="L11523" s="3">
        <v>45012.208333333336</v>
      </c>
      <c r="M11523" t="s">
        <v>21</v>
      </c>
      <c r="N11523" s="4" t="s">
        <v>20</v>
      </c>
      <c r="P11523" t="s">
        <v>16</v>
      </c>
    </row>
    <row r="11524" spans="1:16" x14ac:dyDescent="0.25">
      <c r="A11524" t="s">
        <v>21619</v>
      </c>
      <c r="B11524" t="s">
        <v>21620</v>
      </c>
      <c r="C11524" t="s">
        <v>31</v>
      </c>
      <c r="F11524" t="s">
        <v>22</v>
      </c>
      <c r="G11524">
        <v>7434872.7599999998</v>
      </c>
      <c r="H11524">
        <v>1860</v>
      </c>
      <c r="I11524">
        <v>149000</v>
      </c>
      <c r="J11524" s="3">
        <v>45002.240312499998</v>
      </c>
      <c r="K11524" s="3">
        <v>45010.1875</v>
      </c>
      <c r="L11524" s="3">
        <v>45011.208333333336</v>
      </c>
      <c r="M11524" t="s">
        <v>21</v>
      </c>
      <c r="N11524" s="4" t="s">
        <v>20</v>
      </c>
      <c r="P11524" t="s">
        <v>16</v>
      </c>
    </row>
    <row r="11525" spans="1:16" x14ac:dyDescent="0.25">
      <c r="A11525" t="s">
        <v>21621</v>
      </c>
      <c r="B11525" t="s">
        <v>21622</v>
      </c>
      <c r="C11525" t="s">
        <v>25</v>
      </c>
      <c r="F11525" t="s">
        <v>22</v>
      </c>
      <c r="G11525">
        <v>10000000</v>
      </c>
      <c r="H11525">
        <v>2500</v>
      </c>
      <c r="I11525">
        <v>169164</v>
      </c>
      <c r="J11525" s="3">
        <v>44945.165081018517</v>
      </c>
      <c r="K11525" s="3">
        <v>44963.229166666664</v>
      </c>
      <c r="L11525" s="3">
        <v>44965.229166666664</v>
      </c>
      <c r="M11525" t="s">
        <v>21</v>
      </c>
      <c r="N11525" s="4" t="s">
        <v>20</v>
      </c>
      <c r="P11525" t="s">
        <v>16</v>
      </c>
    </row>
    <row r="11526" spans="1:16" x14ac:dyDescent="0.25">
      <c r="A11526" t="s">
        <v>21623</v>
      </c>
      <c r="B11526" t="s">
        <v>21624</v>
      </c>
      <c r="C11526" t="s">
        <v>25</v>
      </c>
      <c r="F11526" t="s">
        <v>22</v>
      </c>
      <c r="G11526">
        <v>10000000</v>
      </c>
      <c r="H11526">
        <v>2500</v>
      </c>
      <c r="I11526">
        <v>169490</v>
      </c>
      <c r="J11526" s="3">
        <v>44988.205104166664</v>
      </c>
      <c r="K11526" s="3">
        <v>45003.229166666664</v>
      </c>
      <c r="L11526" s="3">
        <v>45005.458333333336</v>
      </c>
      <c r="M11526" t="s">
        <v>21</v>
      </c>
      <c r="N11526" s="4" t="s">
        <v>20</v>
      </c>
      <c r="P11526" t="s">
        <v>16</v>
      </c>
    </row>
    <row r="11527" spans="1:16" x14ac:dyDescent="0.25">
      <c r="A11527" t="s">
        <v>21625</v>
      </c>
      <c r="B11527" t="s">
        <v>21626</v>
      </c>
      <c r="C11527" t="s">
        <v>74</v>
      </c>
      <c r="F11527" t="s">
        <v>22</v>
      </c>
      <c r="G11527">
        <v>0</v>
      </c>
      <c r="H11527">
        <v>1870</v>
      </c>
      <c r="I11527">
        <v>117000</v>
      </c>
      <c r="J11527" s="3">
        <v>44919.487997685188</v>
      </c>
      <c r="K11527" s="3">
        <v>44939.166666666664</v>
      </c>
      <c r="L11527" s="3">
        <v>44942.479166666664</v>
      </c>
      <c r="M11527" t="s">
        <v>21</v>
      </c>
      <c r="N11527" s="4" t="s">
        <v>20</v>
      </c>
      <c r="P11527" t="s">
        <v>16</v>
      </c>
    </row>
    <row r="11528" spans="1:16" x14ac:dyDescent="0.25">
      <c r="A11528" t="s">
        <v>21627</v>
      </c>
      <c r="B11528" t="s">
        <v>21628</v>
      </c>
      <c r="C11528" t="s">
        <v>74</v>
      </c>
      <c r="F11528" t="s">
        <v>22</v>
      </c>
      <c r="G11528">
        <v>0</v>
      </c>
      <c r="H11528">
        <v>1740</v>
      </c>
      <c r="I11528">
        <v>164000</v>
      </c>
      <c r="J11528" s="3">
        <v>44918.264398148145</v>
      </c>
      <c r="K11528" s="3">
        <v>44936.166666666664</v>
      </c>
      <c r="L11528" s="3">
        <v>44939.479166666664</v>
      </c>
      <c r="M11528" t="s">
        <v>21</v>
      </c>
      <c r="N11528" s="4" t="s">
        <v>20</v>
      </c>
      <c r="P11528" t="s">
        <v>16</v>
      </c>
    </row>
    <row r="11529" spans="1:16" x14ac:dyDescent="0.25">
      <c r="A11529" t="s">
        <v>21629</v>
      </c>
      <c r="B11529" t="s">
        <v>21630</v>
      </c>
      <c r="C11529" t="s">
        <v>74</v>
      </c>
      <c r="F11529" t="s">
        <v>22</v>
      </c>
      <c r="G11529">
        <v>0</v>
      </c>
      <c r="H11529">
        <v>830</v>
      </c>
      <c r="I11529">
        <v>79000</v>
      </c>
      <c r="J11529" s="3">
        <v>44919.199629629627</v>
      </c>
      <c r="K11529" s="3">
        <v>44939.166666666664</v>
      </c>
      <c r="L11529" s="3">
        <v>44942.479166666664</v>
      </c>
      <c r="M11529" t="s">
        <v>21</v>
      </c>
      <c r="N11529" s="4" t="s">
        <v>20</v>
      </c>
      <c r="P11529" t="s">
        <v>16</v>
      </c>
    </row>
    <row r="11530" spans="1:16" x14ac:dyDescent="0.25">
      <c r="A11530" t="s">
        <v>21631</v>
      </c>
      <c r="B11530" t="s">
        <v>21632</v>
      </c>
      <c r="C11530" t="s">
        <v>31</v>
      </c>
      <c r="F11530" t="s">
        <v>22</v>
      </c>
      <c r="G11530">
        <v>25165394.350000001</v>
      </c>
      <c r="H11530">
        <v>5000</v>
      </c>
      <c r="I11530">
        <v>377475</v>
      </c>
      <c r="J11530" s="3">
        <v>44949.465115740742</v>
      </c>
      <c r="K11530" s="3">
        <v>44956.166666666664</v>
      </c>
      <c r="L11530" s="3">
        <v>44958.458333333336</v>
      </c>
      <c r="M11530" t="s">
        <v>21</v>
      </c>
      <c r="N11530" s="4" t="s">
        <v>20</v>
      </c>
      <c r="P11530" t="s">
        <v>16</v>
      </c>
    </row>
    <row r="11531" spans="1:16" x14ac:dyDescent="0.25">
      <c r="A11531" t="s">
        <v>21633</v>
      </c>
      <c r="B11531" t="s">
        <v>21634</v>
      </c>
      <c r="C11531" t="s">
        <v>25</v>
      </c>
      <c r="F11531" t="s">
        <v>22</v>
      </c>
      <c r="G11531">
        <v>10000000</v>
      </c>
      <c r="H11531">
        <v>2500</v>
      </c>
      <c r="I11531">
        <v>169413</v>
      </c>
      <c r="J11531" s="3">
        <v>44945.165752314817</v>
      </c>
      <c r="K11531" s="3">
        <v>44963.229166666664</v>
      </c>
      <c r="L11531" s="3">
        <v>44965.229166666664</v>
      </c>
      <c r="M11531" t="s">
        <v>21</v>
      </c>
      <c r="N11531" s="4" t="s">
        <v>20</v>
      </c>
      <c r="P11531" t="s">
        <v>16</v>
      </c>
    </row>
    <row r="11532" spans="1:16" x14ac:dyDescent="0.25">
      <c r="A11532" t="s">
        <v>21635</v>
      </c>
      <c r="B11532">
        <v>569622</v>
      </c>
      <c r="C11532" t="s">
        <v>149</v>
      </c>
      <c r="F11532" t="s">
        <v>22</v>
      </c>
      <c r="G11532">
        <v>5937325.8499999996</v>
      </c>
      <c r="H11532" t="s">
        <v>6184</v>
      </c>
      <c r="I11532" t="s">
        <v>21636</v>
      </c>
      <c r="J11532" s="3">
        <v>44932.142025462963</v>
      </c>
      <c r="K11532" s="3">
        <v>44956.25</v>
      </c>
      <c r="L11532" s="3">
        <v>44956.25</v>
      </c>
      <c r="M11532" t="s">
        <v>21</v>
      </c>
      <c r="N11532" s="4" t="s">
        <v>20</v>
      </c>
      <c r="P11532" t="s">
        <v>16</v>
      </c>
    </row>
    <row r="11533" spans="1:16" x14ac:dyDescent="0.25">
      <c r="A11533" t="s">
        <v>21637</v>
      </c>
      <c r="B11533" t="s">
        <v>21638</v>
      </c>
      <c r="C11533" t="s">
        <v>31</v>
      </c>
      <c r="F11533" t="s">
        <v>22</v>
      </c>
      <c r="G11533">
        <v>4880280.2699999996</v>
      </c>
      <c r="H11533">
        <v>1230</v>
      </c>
      <c r="I11533">
        <v>98000</v>
      </c>
      <c r="J11533" s="3">
        <v>44956.157881944448</v>
      </c>
      <c r="K11533" s="3">
        <v>44966.1875</v>
      </c>
      <c r="L11533" s="3">
        <v>44967.208333333336</v>
      </c>
      <c r="M11533" t="s">
        <v>21</v>
      </c>
      <c r="N11533" s="4" t="s">
        <v>20</v>
      </c>
      <c r="P11533" t="s">
        <v>16</v>
      </c>
    </row>
    <row r="11534" spans="1:16" x14ac:dyDescent="0.25">
      <c r="A11534" t="s">
        <v>21639</v>
      </c>
      <c r="B11534" t="s">
        <v>21640</v>
      </c>
      <c r="C11534" t="s">
        <v>31</v>
      </c>
      <c r="F11534" t="s">
        <v>22</v>
      </c>
      <c r="G11534">
        <v>0</v>
      </c>
      <c r="H11534">
        <v>1840</v>
      </c>
      <c r="I11534">
        <v>0</v>
      </c>
      <c r="J11534" s="3">
        <v>44922.178888888891</v>
      </c>
      <c r="K11534" s="3">
        <v>44931.166666666664</v>
      </c>
      <c r="L11534" s="3">
        <v>44932.167361111111</v>
      </c>
      <c r="M11534" t="s">
        <v>21</v>
      </c>
      <c r="N11534" s="4" t="s">
        <v>20</v>
      </c>
      <c r="P11534" t="s">
        <v>16</v>
      </c>
    </row>
    <row r="11535" spans="1:16" x14ac:dyDescent="0.25">
      <c r="A11535" t="s">
        <v>21641</v>
      </c>
      <c r="B11535" t="s">
        <v>21642</v>
      </c>
      <c r="C11535" t="s">
        <v>31</v>
      </c>
      <c r="F11535" t="s">
        <v>22</v>
      </c>
      <c r="G11535">
        <v>0</v>
      </c>
      <c r="H11535">
        <v>3150</v>
      </c>
      <c r="I11535">
        <v>188496</v>
      </c>
      <c r="J11535" s="3">
        <v>44972.126898148148</v>
      </c>
      <c r="K11535" s="3">
        <v>44979.166666666664</v>
      </c>
      <c r="L11535" s="3">
        <v>44980.1875</v>
      </c>
      <c r="M11535" t="s">
        <v>21</v>
      </c>
      <c r="N11535" s="4" t="s">
        <v>20</v>
      </c>
      <c r="P11535" t="s">
        <v>16</v>
      </c>
    </row>
    <row r="11536" spans="1:16" x14ac:dyDescent="0.25">
      <c r="A11536" t="s">
        <v>21641</v>
      </c>
      <c r="B11536" t="s">
        <v>21643</v>
      </c>
      <c r="C11536" t="s">
        <v>31</v>
      </c>
      <c r="F11536" t="s">
        <v>22</v>
      </c>
      <c r="G11536">
        <v>0</v>
      </c>
      <c r="H11536">
        <v>3150</v>
      </c>
      <c r="I11536">
        <v>188496</v>
      </c>
      <c r="J11536" s="3">
        <v>44981.07916666667</v>
      </c>
      <c r="K11536" s="3">
        <v>44988.166666666664</v>
      </c>
      <c r="L11536" s="3">
        <v>44989.1875</v>
      </c>
      <c r="M11536" t="s">
        <v>21</v>
      </c>
      <c r="N11536" s="4" t="s">
        <v>20</v>
      </c>
      <c r="P11536" t="s">
        <v>16</v>
      </c>
    </row>
    <row r="11537" spans="1:16" x14ac:dyDescent="0.25">
      <c r="A11537" t="s">
        <v>21641</v>
      </c>
      <c r="B11537" t="s">
        <v>21644</v>
      </c>
      <c r="C11537" t="s">
        <v>31</v>
      </c>
      <c r="F11537" t="s">
        <v>22</v>
      </c>
      <c r="G11537">
        <v>0</v>
      </c>
      <c r="H11537">
        <v>3150</v>
      </c>
      <c r="I11537">
        <v>188496</v>
      </c>
      <c r="J11537" s="3">
        <v>44989.242210648146</v>
      </c>
      <c r="K11537" s="3">
        <v>44998.458333333336</v>
      </c>
      <c r="L11537" s="3">
        <v>44999.479166666664</v>
      </c>
      <c r="M11537" t="s">
        <v>21</v>
      </c>
      <c r="N11537" s="4" t="s">
        <v>20</v>
      </c>
      <c r="P11537" t="s">
        <v>16</v>
      </c>
    </row>
    <row r="11538" spans="1:16" x14ac:dyDescent="0.25">
      <c r="A11538" t="s">
        <v>21641</v>
      </c>
      <c r="B11538" t="s">
        <v>21645</v>
      </c>
      <c r="C11538" t="s">
        <v>31</v>
      </c>
      <c r="F11538" t="s">
        <v>22</v>
      </c>
      <c r="G11538">
        <v>0</v>
      </c>
      <c r="H11538">
        <v>3150</v>
      </c>
      <c r="I11538">
        <v>188496</v>
      </c>
      <c r="J11538" s="3">
        <v>44999.274872685186</v>
      </c>
      <c r="K11538" s="3">
        <v>45008.166666666664</v>
      </c>
      <c r="L11538" s="3">
        <v>45009.1875</v>
      </c>
      <c r="M11538" t="s">
        <v>21</v>
      </c>
      <c r="N11538" s="4" t="s">
        <v>20</v>
      </c>
      <c r="P11538" t="s">
        <v>16</v>
      </c>
    </row>
    <row r="11539" spans="1:16" x14ac:dyDescent="0.25">
      <c r="A11539" t="s">
        <v>21646</v>
      </c>
      <c r="B11539" t="s">
        <v>21647</v>
      </c>
      <c r="C11539" t="s">
        <v>31</v>
      </c>
      <c r="F11539" t="s">
        <v>22</v>
      </c>
      <c r="G11539">
        <v>0</v>
      </c>
      <c r="H11539">
        <v>2010</v>
      </c>
      <c r="I11539">
        <v>160019</v>
      </c>
      <c r="J11539" s="3">
        <v>44951.120671296296</v>
      </c>
      <c r="K11539" s="3">
        <v>44958.166666666664</v>
      </c>
      <c r="L11539" s="3">
        <v>44959.1875</v>
      </c>
      <c r="M11539" t="s">
        <v>21</v>
      </c>
      <c r="N11539" s="4" t="s">
        <v>20</v>
      </c>
      <c r="P11539" t="s">
        <v>16</v>
      </c>
    </row>
    <row r="11540" spans="1:16" x14ac:dyDescent="0.25">
      <c r="A11540" t="s">
        <v>21648</v>
      </c>
      <c r="B11540" t="s">
        <v>21649</v>
      </c>
      <c r="C11540" t="s">
        <v>47</v>
      </c>
      <c r="F11540" t="s">
        <v>22</v>
      </c>
      <c r="G11540">
        <v>0</v>
      </c>
      <c r="H11540">
        <v>3940</v>
      </c>
      <c r="I11540">
        <v>236000</v>
      </c>
      <c r="J11540" s="3">
        <v>45009.175625000003</v>
      </c>
      <c r="K11540" s="3">
        <v>45017.166666666664</v>
      </c>
      <c r="L11540" s="3">
        <v>45019.166666666664</v>
      </c>
      <c r="M11540" t="s">
        <v>21</v>
      </c>
      <c r="N11540" s="4" t="s">
        <v>20</v>
      </c>
      <c r="P11540" t="s">
        <v>16</v>
      </c>
    </row>
    <row r="11541" spans="1:16" x14ac:dyDescent="0.25">
      <c r="A11541" t="s">
        <v>21650</v>
      </c>
      <c r="B11541" t="s">
        <v>21651</v>
      </c>
      <c r="C11541" t="s">
        <v>31</v>
      </c>
      <c r="F11541" t="s">
        <v>22</v>
      </c>
      <c r="G11541">
        <v>0</v>
      </c>
      <c r="H11541">
        <v>1330</v>
      </c>
      <c r="I11541">
        <v>106300</v>
      </c>
      <c r="J11541" s="3">
        <v>44959.208738425928</v>
      </c>
      <c r="K11541" s="3">
        <v>44966.215277777781</v>
      </c>
      <c r="L11541" s="3">
        <v>44967.21875</v>
      </c>
      <c r="M11541" t="s">
        <v>21</v>
      </c>
      <c r="N11541" s="4" t="s">
        <v>20</v>
      </c>
      <c r="P11541" t="s">
        <v>16</v>
      </c>
    </row>
    <row r="11542" spans="1:16" x14ac:dyDescent="0.25">
      <c r="A11542" t="s">
        <v>21652</v>
      </c>
      <c r="B11542" t="s">
        <v>21653</v>
      </c>
      <c r="C11542" t="s">
        <v>25</v>
      </c>
      <c r="F11542" t="s">
        <v>22</v>
      </c>
      <c r="G11542">
        <v>1010656.12</v>
      </c>
      <c r="H11542">
        <v>500</v>
      </c>
      <c r="I11542">
        <v>30000</v>
      </c>
      <c r="J11542" s="3">
        <v>44999.272083333337</v>
      </c>
      <c r="K11542" s="3">
        <v>45007.166666666664</v>
      </c>
      <c r="L11542" s="3">
        <v>45008.1875</v>
      </c>
      <c r="M11542" t="s">
        <v>21</v>
      </c>
      <c r="N11542" s="4" t="s">
        <v>20</v>
      </c>
      <c r="P11542" t="s">
        <v>16</v>
      </c>
    </row>
    <row r="11543" spans="1:16" x14ac:dyDescent="0.25">
      <c r="A11543" t="s">
        <v>21654</v>
      </c>
      <c r="B11543" t="s">
        <v>21655</v>
      </c>
      <c r="C11543" t="s">
        <v>31</v>
      </c>
      <c r="F11543" t="s">
        <v>22</v>
      </c>
      <c r="G11543">
        <v>32367761.800000001</v>
      </c>
      <c r="H11543">
        <v>5000</v>
      </c>
      <c r="I11543">
        <v>486000</v>
      </c>
      <c r="J11543" s="3">
        <v>44991.305555555555</v>
      </c>
      <c r="K11543" s="3">
        <v>44999.166666666664</v>
      </c>
      <c r="L11543" s="3">
        <v>45000.1875</v>
      </c>
      <c r="M11543" t="s">
        <v>21</v>
      </c>
      <c r="N11543" s="4" t="s">
        <v>20</v>
      </c>
      <c r="P11543" t="s">
        <v>16</v>
      </c>
    </row>
    <row r="11544" spans="1:16" x14ac:dyDescent="0.25">
      <c r="A11544" t="s">
        <v>21656</v>
      </c>
      <c r="B11544" t="s">
        <v>21657</v>
      </c>
      <c r="C11544" t="s">
        <v>74</v>
      </c>
      <c r="F11544" t="s">
        <v>22</v>
      </c>
      <c r="G11544">
        <v>0</v>
      </c>
      <c r="H11544">
        <v>1330</v>
      </c>
      <c r="I11544">
        <v>126000</v>
      </c>
      <c r="J11544" s="3">
        <v>44918.265034722222</v>
      </c>
      <c r="K11544" s="3">
        <v>44936.166666666664</v>
      </c>
      <c r="L11544" s="3">
        <v>44939.479166666664</v>
      </c>
      <c r="M11544" t="s">
        <v>21</v>
      </c>
      <c r="N11544" s="4" t="s">
        <v>20</v>
      </c>
      <c r="P11544" t="s">
        <v>16</v>
      </c>
    </row>
    <row r="11545" spans="1:16" x14ac:dyDescent="0.25">
      <c r="A11545" t="s">
        <v>21658</v>
      </c>
      <c r="B11545" t="s">
        <v>21659</v>
      </c>
      <c r="C11545" t="s">
        <v>74</v>
      </c>
      <c r="F11545" t="s">
        <v>22</v>
      </c>
      <c r="G11545">
        <v>0</v>
      </c>
      <c r="H11545">
        <v>1470</v>
      </c>
      <c r="I11545">
        <v>138000</v>
      </c>
      <c r="J11545" s="3">
        <v>44919.488715277781</v>
      </c>
      <c r="K11545" s="3">
        <v>44939.166666666664</v>
      </c>
      <c r="L11545" s="3">
        <v>44942.479166666664</v>
      </c>
      <c r="M11545" t="s">
        <v>21</v>
      </c>
      <c r="N11545" s="4" t="s">
        <v>20</v>
      </c>
      <c r="P11545" t="s">
        <v>16</v>
      </c>
    </row>
    <row r="11546" spans="1:16" x14ac:dyDescent="0.25">
      <c r="A11546" t="s">
        <v>21660</v>
      </c>
      <c r="B11546" t="s">
        <v>21661</v>
      </c>
      <c r="C11546" t="s">
        <v>47</v>
      </c>
      <c r="F11546" t="s">
        <v>22</v>
      </c>
      <c r="G11546">
        <v>2667455.0499999998</v>
      </c>
      <c r="H11546">
        <v>670</v>
      </c>
      <c r="I11546">
        <v>60000</v>
      </c>
      <c r="J11546" s="3">
        <v>44874.131099537037</v>
      </c>
      <c r="K11546" s="3">
        <v>44882.166666666664</v>
      </c>
      <c r="L11546" s="3">
        <v>44883.1875</v>
      </c>
      <c r="M11546" t="s">
        <v>21</v>
      </c>
      <c r="N11546" s="4" t="s">
        <v>20</v>
      </c>
      <c r="P11546" t="s">
        <v>16</v>
      </c>
    </row>
    <row r="11547" spans="1:16" x14ac:dyDescent="0.25">
      <c r="A11547" t="s">
        <v>21660</v>
      </c>
      <c r="B11547" t="s">
        <v>21662</v>
      </c>
      <c r="C11547" t="s">
        <v>47</v>
      </c>
      <c r="F11547" t="s">
        <v>22</v>
      </c>
      <c r="G11547">
        <v>2667455.0499999998</v>
      </c>
      <c r="H11547">
        <v>670</v>
      </c>
      <c r="I11547">
        <v>60000</v>
      </c>
      <c r="J11547" s="3">
        <v>44917.079895833333</v>
      </c>
      <c r="K11547" s="3">
        <v>44925.166666666664</v>
      </c>
      <c r="L11547" s="3">
        <v>44926.1875</v>
      </c>
      <c r="M11547" t="s">
        <v>21</v>
      </c>
      <c r="N11547" s="4" t="s">
        <v>20</v>
      </c>
      <c r="P11547" t="s">
        <v>16</v>
      </c>
    </row>
    <row r="11548" spans="1:16" x14ac:dyDescent="0.25">
      <c r="A11548" t="s">
        <v>21663</v>
      </c>
      <c r="B11548" t="s">
        <v>21664</v>
      </c>
      <c r="C11548" t="s">
        <v>47</v>
      </c>
      <c r="F11548" t="s">
        <v>22</v>
      </c>
      <c r="G11548">
        <v>2881913.82</v>
      </c>
      <c r="H11548">
        <v>730</v>
      </c>
      <c r="I11548">
        <v>64000</v>
      </c>
      <c r="J11548" s="3">
        <v>44874.092094907406</v>
      </c>
      <c r="K11548" s="3">
        <v>44882.166666666664</v>
      </c>
      <c r="L11548" s="3">
        <v>44883.1875</v>
      </c>
      <c r="M11548" t="s">
        <v>21</v>
      </c>
      <c r="N11548" s="4" t="s">
        <v>20</v>
      </c>
      <c r="P11548" t="s">
        <v>16</v>
      </c>
    </row>
    <row r="11549" spans="1:16" x14ac:dyDescent="0.25">
      <c r="A11549" t="s">
        <v>21663</v>
      </c>
      <c r="B11549" t="s">
        <v>21665</v>
      </c>
      <c r="C11549" t="s">
        <v>47</v>
      </c>
      <c r="F11549" t="s">
        <v>22</v>
      </c>
      <c r="G11549">
        <v>2881913.82</v>
      </c>
      <c r="H11549">
        <v>730</v>
      </c>
      <c r="I11549">
        <v>64000</v>
      </c>
      <c r="J11549" s="3">
        <v>44917.080289351848</v>
      </c>
      <c r="K11549" s="3">
        <v>44925.166666666664</v>
      </c>
      <c r="L11549" s="3">
        <v>44926.1875</v>
      </c>
      <c r="M11549" t="s">
        <v>21</v>
      </c>
      <c r="N11549" s="4" t="s">
        <v>20</v>
      </c>
      <c r="P11549" t="s">
        <v>16</v>
      </c>
    </row>
    <row r="11550" spans="1:16" x14ac:dyDescent="0.25">
      <c r="A11550" t="s">
        <v>21666</v>
      </c>
      <c r="B11550" t="s">
        <v>21667</v>
      </c>
      <c r="C11550" t="s">
        <v>31</v>
      </c>
      <c r="F11550" t="s">
        <v>22</v>
      </c>
      <c r="G11550">
        <v>0</v>
      </c>
      <c r="H11550">
        <v>640</v>
      </c>
      <c r="I11550">
        <v>50750</v>
      </c>
      <c r="J11550" s="3">
        <v>44922.528495370374</v>
      </c>
      <c r="K11550" s="3">
        <v>44931.166666666664</v>
      </c>
      <c r="L11550" s="3">
        <v>44932.166678240741</v>
      </c>
      <c r="M11550" t="s">
        <v>21</v>
      </c>
      <c r="N11550" s="4" t="s">
        <v>20</v>
      </c>
      <c r="P11550" t="s">
        <v>16</v>
      </c>
    </row>
    <row r="11551" spans="1:16" x14ac:dyDescent="0.25">
      <c r="A11551" t="s">
        <v>21668</v>
      </c>
      <c r="B11551">
        <v>569621</v>
      </c>
      <c r="C11551" t="s">
        <v>149</v>
      </c>
      <c r="F11551" t="s">
        <v>22</v>
      </c>
      <c r="G11551">
        <v>7063064.4199999999</v>
      </c>
      <c r="H11551" t="s">
        <v>6184</v>
      </c>
      <c r="I11551" t="s">
        <v>21669</v>
      </c>
      <c r="J11551" s="3">
        <v>44932.142071759263</v>
      </c>
      <c r="K11551" s="3">
        <v>44956.25</v>
      </c>
      <c r="L11551" s="3">
        <v>44956.25</v>
      </c>
      <c r="M11551" t="s">
        <v>21</v>
      </c>
      <c r="N11551" s="4" t="s">
        <v>20</v>
      </c>
      <c r="P11551" t="s">
        <v>16</v>
      </c>
    </row>
    <row r="11552" spans="1:16" x14ac:dyDescent="0.25">
      <c r="A11552" t="s">
        <v>21670</v>
      </c>
      <c r="B11552" t="s">
        <v>21671</v>
      </c>
      <c r="C11552" t="s">
        <v>47</v>
      </c>
      <c r="F11552" t="s">
        <v>22</v>
      </c>
      <c r="G11552">
        <v>0</v>
      </c>
      <c r="H11552">
        <v>3000</v>
      </c>
      <c r="I11552">
        <v>0</v>
      </c>
      <c r="J11552" s="3">
        <v>44897.538958333331</v>
      </c>
      <c r="K11552" s="3">
        <v>44904.166666666664</v>
      </c>
      <c r="L11552" s="3">
        <v>44907.1875</v>
      </c>
      <c r="M11552" t="s">
        <v>21</v>
      </c>
      <c r="N11552" s="4" t="s">
        <v>20</v>
      </c>
      <c r="P11552" t="s">
        <v>16</v>
      </c>
    </row>
    <row r="11553" spans="1:16" x14ac:dyDescent="0.25">
      <c r="A11553" t="s">
        <v>21672</v>
      </c>
      <c r="B11553" t="s">
        <v>21673</v>
      </c>
      <c r="C11553" t="s">
        <v>47</v>
      </c>
      <c r="F11553" t="s">
        <v>22</v>
      </c>
      <c r="G11553">
        <v>0</v>
      </c>
      <c r="H11553">
        <v>3000</v>
      </c>
      <c r="I11553">
        <v>225000</v>
      </c>
      <c r="J11553" s="3">
        <v>44959.491215277776</v>
      </c>
      <c r="K11553" s="3">
        <v>44970.166666666664</v>
      </c>
      <c r="L11553" s="3">
        <v>44971.1875</v>
      </c>
      <c r="M11553" t="s">
        <v>21</v>
      </c>
      <c r="N11553" s="4" t="s">
        <v>20</v>
      </c>
      <c r="P11553" t="s">
        <v>16</v>
      </c>
    </row>
    <row r="11554" spans="1:16" x14ac:dyDescent="0.25">
      <c r="A11554" t="s">
        <v>21674</v>
      </c>
      <c r="B11554" t="s">
        <v>21675</v>
      </c>
      <c r="C11554" t="s">
        <v>31</v>
      </c>
      <c r="F11554" t="s">
        <v>22</v>
      </c>
      <c r="G11554">
        <v>16932498.359999999</v>
      </c>
      <c r="H11554">
        <v>4240</v>
      </c>
      <c r="I11554" s="5"/>
      <c r="J11554" s="3">
        <v>44929.380243055559</v>
      </c>
      <c r="K11554" s="3">
        <v>44938.166666666664</v>
      </c>
      <c r="L11554" s="3">
        <v>44939.1875</v>
      </c>
      <c r="M11554" t="s">
        <v>21</v>
      </c>
      <c r="N11554" s="4" t="s">
        <v>20</v>
      </c>
      <c r="P11554" t="s">
        <v>16</v>
      </c>
    </row>
    <row r="11555" spans="1:16" x14ac:dyDescent="0.25">
      <c r="A11555" t="s">
        <v>21676</v>
      </c>
      <c r="B11555" t="s">
        <v>21677</v>
      </c>
      <c r="C11555" t="s">
        <v>47</v>
      </c>
      <c r="F11555" t="s">
        <v>22</v>
      </c>
      <c r="G11555">
        <v>87902622.75</v>
      </c>
      <c r="H11555">
        <v>5000</v>
      </c>
      <c r="I11555">
        <v>1319000</v>
      </c>
      <c r="J11555" s="3">
        <v>44978.278217592589</v>
      </c>
      <c r="K11555" s="3">
        <v>44987.166666666664</v>
      </c>
      <c r="L11555" s="3">
        <v>44988.1875</v>
      </c>
      <c r="M11555" t="s">
        <v>21</v>
      </c>
      <c r="N11555" s="4" t="s">
        <v>20</v>
      </c>
      <c r="P11555" t="s">
        <v>16</v>
      </c>
    </row>
    <row r="11556" spans="1:16" x14ac:dyDescent="0.25">
      <c r="A11556" t="s">
        <v>21678</v>
      </c>
      <c r="B11556" t="s">
        <v>21679</v>
      </c>
      <c r="C11556" t="s">
        <v>31</v>
      </c>
      <c r="F11556" t="s">
        <v>22</v>
      </c>
      <c r="G11556">
        <v>0</v>
      </c>
      <c r="H11556">
        <v>2120</v>
      </c>
      <c r="I11556">
        <v>169320</v>
      </c>
      <c r="J11556" s="3">
        <v>45001.472905092596</v>
      </c>
      <c r="K11556" s="3">
        <v>45008.166666666664</v>
      </c>
      <c r="L11556" s="3">
        <v>45009.166678240741</v>
      </c>
      <c r="M11556" t="s">
        <v>21</v>
      </c>
      <c r="N11556" s="4" t="s">
        <v>20</v>
      </c>
      <c r="P11556" t="s">
        <v>16</v>
      </c>
    </row>
    <row r="11557" spans="1:16" x14ac:dyDescent="0.25">
      <c r="A11557" t="s">
        <v>21680</v>
      </c>
      <c r="B11557" t="s">
        <v>21681</v>
      </c>
      <c r="C11557" t="s">
        <v>31</v>
      </c>
      <c r="F11557" t="s">
        <v>22</v>
      </c>
      <c r="G11557">
        <v>82580519.180000007</v>
      </c>
      <c r="H11557">
        <v>5000</v>
      </c>
      <c r="I11557">
        <v>1238700</v>
      </c>
      <c r="J11557" s="3">
        <v>44946.476736111108</v>
      </c>
      <c r="K11557" s="3">
        <v>44960.166666666664</v>
      </c>
      <c r="L11557" s="3">
        <v>44961.1875</v>
      </c>
      <c r="M11557" t="s">
        <v>21</v>
      </c>
      <c r="N11557" s="4" t="s">
        <v>20</v>
      </c>
      <c r="P11557" t="s">
        <v>16</v>
      </c>
    </row>
    <row r="11558" spans="1:16" x14ac:dyDescent="0.25">
      <c r="A11558" t="s">
        <v>21682</v>
      </c>
      <c r="B11558" t="s">
        <v>21683</v>
      </c>
      <c r="C11558" t="s">
        <v>31</v>
      </c>
      <c r="F11558" t="s">
        <v>22</v>
      </c>
      <c r="G11558">
        <v>4316156.42</v>
      </c>
      <c r="H11558">
        <v>1080</v>
      </c>
      <c r="I11558">
        <v>87000</v>
      </c>
      <c r="J11558" s="3">
        <v>44991.303113425929</v>
      </c>
      <c r="K11558" s="3">
        <v>44999.1875</v>
      </c>
      <c r="L11558" s="3">
        <v>45001.208333333336</v>
      </c>
      <c r="M11558" t="s">
        <v>21</v>
      </c>
      <c r="N11558" s="4" t="s">
        <v>20</v>
      </c>
      <c r="P11558" t="s">
        <v>16</v>
      </c>
    </row>
    <row r="11559" spans="1:16" x14ac:dyDescent="0.25">
      <c r="A11559" t="s">
        <v>21684</v>
      </c>
      <c r="B11559" t="s">
        <v>21685</v>
      </c>
      <c r="C11559" t="s">
        <v>31</v>
      </c>
      <c r="F11559" t="s">
        <v>22</v>
      </c>
      <c r="G11559">
        <v>39921776.689999998</v>
      </c>
      <c r="H11559">
        <v>5000</v>
      </c>
      <c r="I11559">
        <v>598827</v>
      </c>
      <c r="J11559" s="3">
        <v>44992.240833333337</v>
      </c>
      <c r="K11559" s="3">
        <v>45002.166666666664</v>
      </c>
      <c r="L11559" s="3">
        <v>45003.1875</v>
      </c>
      <c r="M11559" t="s">
        <v>21</v>
      </c>
      <c r="N11559" s="4" t="s">
        <v>20</v>
      </c>
      <c r="P11559" t="s">
        <v>16</v>
      </c>
    </row>
    <row r="11560" spans="1:16" x14ac:dyDescent="0.25">
      <c r="A11560" t="s">
        <v>21686</v>
      </c>
      <c r="B11560" t="s">
        <v>21687</v>
      </c>
      <c r="C11560" t="s">
        <v>31</v>
      </c>
      <c r="F11560" t="s">
        <v>22</v>
      </c>
      <c r="G11560">
        <v>2843456.41</v>
      </c>
      <c r="H11560">
        <v>720</v>
      </c>
      <c r="I11560">
        <v>56900</v>
      </c>
      <c r="J11560" s="3">
        <v>44973.081087962964</v>
      </c>
      <c r="K11560" s="3">
        <v>44984.166666666664</v>
      </c>
      <c r="L11560" s="3">
        <v>44985.1875</v>
      </c>
      <c r="M11560" t="s">
        <v>21</v>
      </c>
      <c r="N11560" s="4" t="s">
        <v>20</v>
      </c>
      <c r="P11560" t="s">
        <v>16</v>
      </c>
    </row>
    <row r="11561" spans="1:16" x14ac:dyDescent="0.25">
      <c r="A11561" t="s">
        <v>21688</v>
      </c>
      <c r="B11561" t="s">
        <v>21689</v>
      </c>
      <c r="C11561" t="s">
        <v>31</v>
      </c>
      <c r="F11561" t="s">
        <v>22</v>
      </c>
      <c r="G11561">
        <v>16666077.15</v>
      </c>
      <c r="H11561">
        <v>4170</v>
      </c>
      <c r="I11561">
        <v>250000</v>
      </c>
      <c r="J11561" s="3">
        <v>44999.05976851852</v>
      </c>
      <c r="K11561" s="3">
        <v>45008.166666666664</v>
      </c>
      <c r="L11561" s="3">
        <v>45009.1875</v>
      </c>
      <c r="M11561" t="s">
        <v>21</v>
      </c>
      <c r="N11561" s="4" t="s">
        <v>20</v>
      </c>
      <c r="P11561" t="s">
        <v>16</v>
      </c>
    </row>
    <row r="11562" spans="1:16" x14ac:dyDescent="0.25">
      <c r="A11562" t="s">
        <v>21688</v>
      </c>
      <c r="B11562" t="s">
        <v>21690</v>
      </c>
      <c r="C11562" t="s">
        <v>31</v>
      </c>
      <c r="F11562" t="s">
        <v>22</v>
      </c>
      <c r="G11562">
        <v>16666077.15</v>
      </c>
      <c r="H11562">
        <v>4170</v>
      </c>
      <c r="I11562">
        <v>250000</v>
      </c>
      <c r="J11562" s="3">
        <v>45012.3984837963</v>
      </c>
      <c r="K11562" s="3">
        <v>45019.399305555555</v>
      </c>
      <c r="L11562" s="3">
        <v>45020.4</v>
      </c>
      <c r="M11562" t="s">
        <v>21</v>
      </c>
      <c r="N11562" s="4" t="s">
        <v>20</v>
      </c>
      <c r="P11562" t="s">
        <v>16</v>
      </c>
    </row>
    <row r="11563" spans="1:16" x14ac:dyDescent="0.25">
      <c r="A11563" t="s">
        <v>21691</v>
      </c>
      <c r="B11563" t="s">
        <v>21692</v>
      </c>
      <c r="C11563" t="s">
        <v>31</v>
      </c>
      <c r="F11563" t="s">
        <v>22</v>
      </c>
      <c r="G11563">
        <v>4059251.07</v>
      </c>
      <c r="H11563">
        <v>1020</v>
      </c>
      <c r="I11563">
        <v>82000</v>
      </c>
      <c r="J11563" s="3">
        <v>45000.197256944448</v>
      </c>
      <c r="K11563" s="3">
        <v>45008.1875</v>
      </c>
      <c r="L11563" s="3">
        <v>45009.208333333336</v>
      </c>
      <c r="M11563" t="s">
        <v>21</v>
      </c>
      <c r="N11563" s="4" t="s">
        <v>20</v>
      </c>
      <c r="P11563" t="s">
        <v>16</v>
      </c>
    </row>
    <row r="11564" spans="1:16" x14ac:dyDescent="0.25">
      <c r="A11564" t="s">
        <v>21691</v>
      </c>
      <c r="B11564" t="s">
        <v>21693</v>
      </c>
      <c r="C11564" t="s">
        <v>31</v>
      </c>
      <c r="F11564" t="s">
        <v>22</v>
      </c>
      <c r="G11564">
        <v>4059251.07</v>
      </c>
      <c r="H11564">
        <v>1020</v>
      </c>
      <c r="I11564">
        <v>82000</v>
      </c>
      <c r="J11564" s="3">
        <v>45010.096261574072</v>
      </c>
      <c r="K11564" s="3">
        <v>45017.1875</v>
      </c>
      <c r="L11564" s="3">
        <v>45019.208333333336</v>
      </c>
      <c r="M11564" t="s">
        <v>21</v>
      </c>
      <c r="N11564" s="4" t="s">
        <v>20</v>
      </c>
      <c r="P11564" t="s">
        <v>16</v>
      </c>
    </row>
    <row r="11565" spans="1:16" x14ac:dyDescent="0.25">
      <c r="A11565" t="s">
        <v>21694</v>
      </c>
      <c r="B11565" t="s">
        <v>21695</v>
      </c>
      <c r="C11565" t="s">
        <v>31</v>
      </c>
      <c r="F11565" t="s">
        <v>22</v>
      </c>
      <c r="G11565">
        <v>31800534.140000001</v>
      </c>
      <c r="H11565">
        <v>5000</v>
      </c>
      <c r="I11565">
        <v>477100</v>
      </c>
      <c r="J11565" s="3">
        <v>44890.048935185187</v>
      </c>
      <c r="K11565" s="3">
        <v>44900.166666666664</v>
      </c>
      <c r="L11565" s="3">
        <v>44900.166666666664</v>
      </c>
      <c r="M11565" t="s">
        <v>21</v>
      </c>
      <c r="N11565" s="4" t="s">
        <v>20</v>
      </c>
      <c r="P11565" t="s">
        <v>16</v>
      </c>
    </row>
    <row r="11566" spans="1:16" x14ac:dyDescent="0.25">
      <c r="A11566" t="s">
        <v>21696</v>
      </c>
      <c r="B11566" t="s">
        <v>21697</v>
      </c>
      <c r="C11566" t="s">
        <v>31</v>
      </c>
      <c r="F11566" t="s">
        <v>22</v>
      </c>
      <c r="G11566">
        <v>3331854.4</v>
      </c>
      <c r="H11566">
        <v>840</v>
      </c>
      <c r="I11566">
        <v>66700</v>
      </c>
      <c r="J11566" s="3">
        <v>44946.20721064815</v>
      </c>
      <c r="K11566" s="3">
        <v>44956.1875</v>
      </c>
      <c r="L11566" s="3">
        <v>44957.208333333336</v>
      </c>
      <c r="M11566" t="s">
        <v>21</v>
      </c>
      <c r="N11566" s="4" t="s">
        <v>20</v>
      </c>
      <c r="P11566" t="s">
        <v>16</v>
      </c>
    </row>
    <row r="11567" spans="1:16" x14ac:dyDescent="0.25">
      <c r="A11567" t="s">
        <v>21698</v>
      </c>
      <c r="B11567" t="s">
        <v>21699</v>
      </c>
      <c r="C11567" t="s">
        <v>31</v>
      </c>
      <c r="F11567" t="s">
        <v>22</v>
      </c>
      <c r="G11567">
        <v>4149834.65</v>
      </c>
      <c r="H11567">
        <v>1040</v>
      </c>
      <c r="I11567">
        <v>83000</v>
      </c>
      <c r="J11567" s="3">
        <v>45000.219363425924</v>
      </c>
      <c r="K11567" s="3">
        <v>45008.1875</v>
      </c>
      <c r="L11567" s="3">
        <v>45009.208333333336</v>
      </c>
      <c r="M11567" t="s">
        <v>21</v>
      </c>
      <c r="N11567" s="4" t="s">
        <v>20</v>
      </c>
      <c r="P11567" t="s">
        <v>16</v>
      </c>
    </row>
    <row r="11568" spans="1:16" x14ac:dyDescent="0.25">
      <c r="A11568" t="s">
        <v>21698</v>
      </c>
      <c r="B11568" t="s">
        <v>21700</v>
      </c>
      <c r="C11568" t="s">
        <v>31</v>
      </c>
      <c r="F11568" t="s">
        <v>22</v>
      </c>
      <c r="G11568">
        <v>4149834.65</v>
      </c>
      <c r="H11568">
        <v>1040</v>
      </c>
      <c r="I11568">
        <v>83000</v>
      </c>
      <c r="J11568" s="3">
        <v>45010.094178240739</v>
      </c>
      <c r="K11568" s="3">
        <v>45017.1875</v>
      </c>
      <c r="L11568" s="3">
        <v>45019.208333333336</v>
      </c>
      <c r="M11568" t="s">
        <v>21</v>
      </c>
      <c r="N11568" s="4" t="s">
        <v>20</v>
      </c>
      <c r="P11568" t="s">
        <v>16</v>
      </c>
    </row>
    <row r="11569" spans="1:16" x14ac:dyDescent="0.25">
      <c r="A11569" t="s">
        <v>21701</v>
      </c>
      <c r="B11569" t="s">
        <v>21702</v>
      </c>
      <c r="C11569" t="s">
        <v>31</v>
      </c>
      <c r="F11569" t="s">
        <v>22</v>
      </c>
      <c r="G11569">
        <v>4236173.5199999996</v>
      </c>
      <c r="H11569">
        <v>1060</v>
      </c>
      <c r="I11569">
        <v>85000</v>
      </c>
      <c r="J11569" s="3">
        <v>45002.180648148147</v>
      </c>
      <c r="K11569" s="3">
        <v>45009.1875</v>
      </c>
      <c r="L11569" s="3">
        <v>45010.208333333336</v>
      </c>
      <c r="M11569" t="s">
        <v>21</v>
      </c>
      <c r="N11569" s="4" t="s">
        <v>20</v>
      </c>
      <c r="P11569" t="s">
        <v>16</v>
      </c>
    </row>
    <row r="11570" spans="1:16" x14ac:dyDescent="0.25">
      <c r="A11570" t="s">
        <v>21703</v>
      </c>
      <c r="B11570" t="s">
        <v>21704</v>
      </c>
      <c r="C11570" t="s">
        <v>31</v>
      </c>
      <c r="F11570" t="s">
        <v>22</v>
      </c>
      <c r="G11570">
        <v>30916160.649999999</v>
      </c>
      <c r="H11570">
        <v>5000</v>
      </c>
      <c r="I11570">
        <v>463800</v>
      </c>
      <c r="J11570" s="3">
        <v>44890.066724537035</v>
      </c>
      <c r="K11570" s="3">
        <v>44900.166666666664</v>
      </c>
      <c r="L11570" s="3">
        <v>44900.166666666664</v>
      </c>
      <c r="M11570" t="s">
        <v>21</v>
      </c>
      <c r="N11570" s="4" t="s">
        <v>20</v>
      </c>
      <c r="P11570" t="s">
        <v>16</v>
      </c>
    </row>
    <row r="11571" spans="1:16" x14ac:dyDescent="0.25">
      <c r="A11571" t="s">
        <v>21705</v>
      </c>
      <c r="B11571" t="s">
        <v>21706</v>
      </c>
      <c r="C11571" t="s">
        <v>31</v>
      </c>
      <c r="F11571" t="s">
        <v>22</v>
      </c>
      <c r="G11571">
        <v>39919351.920000002</v>
      </c>
      <c r="H11571">
        <v>5000</v>
      </c>
      <c r="I11571">
        <v>598791</v>
      </c>
      <c r="J11571" s="3">
        <v>44992.241666666669</v>
      </c>
      <c r="K11571" s="3">
        <v>45002.166666666664</v>
      </c>
      <c r="L11571" s="3">
        <v>45003.1875</v>
      </c>
      <c r="M11571" t="s">
        <v>21</v>
      </c>
      <c r="N11571" s="4" t="s">
        <v>20</v>
      </c>
      <c r="P11571" t="s">
        <v>16</v>
      </c>
    </row>
    <row r="11572" spans="1:16" x14ac:dyDescent="0.25">
      <c r="A11572" t="s">
        <v>21707</v>
      </c>
      <c r="B11572" t="s">
        <v>21708</v>
      </c>
      <c r="C11572" t="s">
        <v>31</v>
      </c>
      <c r="F11572" t="s">
        <v>22</v>
      </c>
      <c r="G11572">
        <v>9285249.6099999994</v>
      </c>
      <c r="H11572">
        <v>2330</v>
      </c>
      <c r="I11572">
        <v>185705</v>
      </c>
      <c r="J11572" s="3">
        <v>44903.509953703702</v>
      </c>
      <c r="K11572" s="3">
        <v>44916.166666666664</v>
      </c>
      <c r="L11572" s="3">
        <v>44917.1875</v>
      </c>
      <c r="M11572" t="s">
        <v>21</v>
      </c>
      <c r="N11572" s="4" t="s">
        <v>20</v>
      </c>
      <c r="P11572" t="s">
        <v>16</v>
      </c>
    </row>
    <row r="11573" spans="1:16" x14ac:dyDescent="0.25">
      <c r="A11573" t="s">
        <v>21709</v>
      </c>
      <c r="B11573" t="s">
        <v>21710</v>
      </c>
      <c r="C11573" t="s">
        <v>31</v>
      </c>
      <c r="F11573" t="s">
        <v>22</v>
      </c>
      <c r="G11573">
        <v>0</v>
      </c>
      <c r="H11573">
        <v>1040</v>
      </c>
      <c r="I11573">
        <v>82600</v>
      </c>
      <c r="J11573" s="3">
        <v>44882.367222222223</v>
      </c>
      <c r="K11573" s="3">
        <v>44895.166666666664</v>
      </c>
      <c r="L11573" s="3">
        <v>44900.458333333336</v>
      </c>
      <c r="M11573" t="s">
        <v>21</v>
      </c>
      <c r="N11573" s="4" t="s">
        <v>20</v>
      </c>
      <c r="P11573" t="s">
        <v>16</v>
      </c>
    </row>
    <row r="11574" spans="1:16" x14ac:dyDescent="0.25">
      <c r="A11574" t="s">
        <v>21711</v>
      </c>
      <c r="B11574" t="s">
        <v>21712</v>
      </c>
      <c r="C11574" t="s">
        <v>31</v>
      </c>
      <c r="F11574" t="s">
        <v>22</v>
      </c>
      <c r="G11574">
        <v>0</v>
      </c>
      <c r="H11574">
        <v>5000</v>
      </c>
      <c r="I11574">
        <v>302400</v>
      </c>
      <c r="J11574" s="3">
        <v>44882.384884259256</v>
      </c>
      <c r="K11574" s="3">
        <v>44898.166666666664</v>
      </c>
      <c r="L11574" s="3">
        <v>44899.1875</v>
      </c>
      <c r="M11574" t="s">
        <v>21</v>
      </c>
      <c r="N11574" s="4" t="s">
        <v>20</v>
      </c>
      <c r="P11574" t="s">
        <v>16</v>
      </c>
    </row>
    <row r="11575" spans="1:16" x14ac:dyDescent="0.25">
      <c r="A11575" t="s">
        <v>21713</v>
      </c>
      <c r="B11575" t="s">
        <v>21714</v>
      </c>
      <c r="C11575" t="s">
        <v>31</v>
      </c>
      <c r="F11575" t="s">
        <v>22</v>
      </c>
      <c r="G11575">
        <v>0</v>
      </c>
      <c r="H11575">
        <v>3100</v>
      </c>
      <c r="I11575">
        <v>200000</v>
      </c>
      <c r="J11575" s="3">
        <v>44882.375636574077</v>
      </c>
      <c r="K11575" s="3">
        <v>44895.166666666664</v>
      </c>
      <c r="L11575" s="3">
        <v>44896.1875</v>
      </c>
      <c r="M11575" t="s">
        <v>21</v>
      </c>
      <c r="N11575" s="4" t="s">
        <v>20</v>
      </c>
      <c r="P11575" t="s">
        <v>16</v>
      </c>
    </row>
    <row r="11576" spans="1:16" x14ac:dyDescent="0.25">
      <c r="A11576" t="s">
        <v>21715</v>
      </c>
      <c r="B11576" t="s">
        <v>21716</v>
      </c>
      <c r="C11576" t="s">
        <v>31</v>
      </c>
      <c r="F11576" t="s">
        <v>22</v>
      </c>
      <c r="G11576">
        <v>26016930.02</v>
      </c>
      <c r="H11576">
        <v>5000</v>
      </c>
      <c r="I11576">
        <v>390254</v>
      </c>
      <c r="J11576" s="3">
        <v>44916.247002314813</v>
      </c>
      <c r="K11576" s="3">
        <v>44931.166666666664</v>
      </c>
      <c r="L11576" s="3">
        <v>44932.1875</v>
      </c>
      <c r="M11576" t="s">
        <v>21</v>
      </c>
      <c r="N11576" s="4" t="s">
        <v>20</v>
      </c>
      <c r="P11576" t="s">
        <v>16</v>
      </c>
    </row>
    <row r="11577" spans="1:16" x14ac:dyDescent="0.25">
      <c r="A11577" t="s">
        <v>21715</v>
      </c>
      <c r="B11577" t="s">
        <v>21717</v>
      </c>
      <c r="C11577" t="s">
        <v>31</v>
      </c>
      <c r="F11577" t="s">
        <v>22</v>
      </c>
      <c r="G11577">
        <v>26016930.02</v>
      </c>
      <c r="H11577">
        <v>5000</v>
      </c>
      <c r="I11577">
        <v>390254</v>
      </c>
      <c r="J11577" s="3">
        <v>44936.094583333332</v>
      </c>
      <c r="K11577" s="3">
        <v>44949.166666666664</v>
      </c>
      <c r="L11577" s="3">
        <v>44950.1875</v>
      </c>
      <c r="M11577" t="s">
        <v>21</v>
      </c>
      <c r="N11577" s="4" t="s">
        <v>20</v>
      </c>
      <c r="P11577" t="s">
        <v>16</v>
      </c>
    </row>
    <row r="11578" spans="1:16" x14ac:dyDescent="0.25">
      <c r="A11578" t="s">
        <v>21718</v>
      </c>
      <c r="B11578" t="s">
        <v>21719</v>
      </c>
      <c r="C11578" t="s">
        <v>31</v>
      </c>
      <c r="F11578" t="s">
        <v>22</v>
      </c>
      <c r="G11578">
        <v>26016930.02</v>
      </c>
      <c r="H11578">
        <v>5000</v>
      </c>
      <c r="I11578">
        <v>390254</v>
      </c>
      <c r="J11578" s="3">
        <v>44951.24591435185</v>
      </c>
      <c r="K11578" s="3">
        <v>44960.166666666664</v>
      </c>
      <c r="L11578" s="3">
        <v>44961.1875</v>
      </c>
      <c r="M11578" t="s">
        <v>21</v>
      </c>
      <c r="N11578" s="4" t="s">
        <v>20</v>
      </c>
      <c r="P11578" t="s">
        <v>16</v>
      </c>
    </row>
    <row r="11579" spans="1:16" x14ac:dyDescent="0.25">
      <c r="A11579" t="s">
        <v>21720</v>
      </c>
      <c r="B11579" t="s">
        <v>21721</v>
      </c>
      <c r="C11579" t="s">
        <v>31</v>
      </c>
      <c r="F11579" t="s">
        <v>22</v>
      </c>
      <c r="G11579">
        <v>20110022.57</v>
      </c>
      <c r="H11579">
        <v>5000</v>
      </c>
      <c r="I11579">
        <v>301650</v>
      </c>
      <c r="J11579" s="3">
        <v>44902.493055555555</v>
      </c>
      <c r="K11579" s="3">
        <v>44916.166666666664</v>
      </c>
      <c r="L11579" s="3">
        <v>44917.1875</v>
      </c>
      <c r="M11579" t="s">
        <v>21</v>
      </c>
      <c r="N11579" s="4" t="s">
        <v>20</v>
      </c>
      <c r="P11579" t="s">
        <v>16</v>
      </c>
    </row>
    <row r="11580" spans="1:16" x14ac:dyDescent="0.25">
      <c r="A11580" t="s">
        <v>21722</v>
      </c>
      <c r="B11580" t="s">
        <v>21723</v>
      </c>
      <c r="C11580" t="s">
        <v>31</v>
      </c>
      <c r="F11580" t="s">
        <v>22</v>
      </c>
      <c r="G11580">
        <v>20110022.57</v>
      </c>
      <c r="H11580">
        <v>5000</v>
      </c>
      <c r="I11580">
        <v>301650</v>
      </c>
      <c r="J11580" s="3">
        <v>44944.226365740738</v>
      </c>
      <c r="K11580" s="3">
        <v>44953.166666666664</v>
      </c>
      <c r="L11580" s="3">
        <v>44956.479166666664</v>
      </c>
      <c r="M11580" t="s">
        <v>21</v>
      </c>
      <c r="N11580" s="4" t="s">
        <v>20</v>
      </c>
      <c r="P11580" t="s">
        <v>16</v>
      </c>
    </row>
    <row r="11581" spans="1:16" x14ac:dyDescent="0.25">
      <c r="A11581" t="s">
        <v>21724</v>
      </c>
      <c r="B11581" t="s">
        <v>21725</v>
      </c>
      <c r="C11581" t="s">
        <v>31</v>
      </c>
      <c r="F11581" t="s">
        <v>22</v>
      </c>
      <c r="G11581">
        <v>20097355.27</v>
      </c>
      <c r="H11581">
        <v>5000</v>
      </c>
      <c r="I11581">
        <v>301460</v>
      </c>
      <c r="J11581" s="3">
        <v>44884.283020833333</v>
      </c>
      <c r="K11581" s="3">
        <v>44893.166666666664</v>
      </c>
      <c r="L11581" s="3">
        <v>44894.1875</v>
      </c>
      <c r="M11581" t="s">
        <v>21</v>
      </c>
      <c r="N11581" s="4" t="s">
        <v>20</v>
      </c>
      <c r="P11581" t="s">
        <v>16</v>
      </c>
    </row>
    <row r="11582" spans="1:16" x14ac:dyDescent="0.25">
      <c r="A11582" t="s">
        <v>21726</v>
      </c>
      <c r="B11582" t="s">
        <v>21727</v>
      </c>
      <c r="C11582" t="s">
        <v>31</v>
      </c>
      <c r="F11582" t="s">
        <v>22</v>
      </c>
      <c r="G11582">
        <v>7974697.7599999998</v>
      </c>
      <c r="H11582">
        <v>2000</v>
      </c>
      <c r="I11582">
        <v>160000</v>
      </c>
      <c r="J11582" s="3">
        <v>44956.159629629627</v>
      </c>
      <c r="K11582" s="3">
        <v>44965.1875</v>
      </c>
      <c r="L11582" s="3">
        <v>44966.208333333336</v>
      </c>
      <c r="M11582" t="s">
        <v>21</v>
      </c>
      <c r="N11582" s="4" t="s">
        <v>20</v>
      </c>
      <c r="P11582" t="s">
        <v>16</v>
      </c>
    </row>
    <row r="11583" spans="1:16" x14ac:dyDescent="0.25">
      <c r="A11583" t="s">
        <v>21728</v>
      </c>
      <c r="B11583" t="s">
        <v>21729</v>
      </c>
      <c r="C11583" t="s">
        <v>31</v>
      </c>
      <c r="F11583" t="s">
        <v>22</v>
      </c>
      <c r="G11583">
        <v>0</v>
      </c>
      <c r="H11583">
        <v>2480</v>
      </c>
      <c r="I11583">
        <v>198300</v>
      </c>
      <c r="J11583" s="3">
        <v>44882.381562499999</v>
      </c>
      <c r="K11583" s="3">
        <v>44895.166666666664</v>
      </c>
      <c r="L11583" s="3">
        <v>44896.1875</v>
      </c>
      <c r="M11583" t="s">
        <v>21</v>
      </c>
      <c r="N11583" s="4" t="s">
        <v>20</v>
      </c>
      <c r="P11583" t="s">
        <v>16</v>
      </c>
    </row>
    <row r="11584" spans="1:16" x14ac:dyDescent="0.25">
      <c r="A11584" t="s">
        <v>21730</v>
      </c>
      <c r="B11584" t="s">
        <v>21731</v>
      </c>
      <c r="C11584" t="s">
        <v>31</v>
      </c>
      <c r="F11584" t="s">
        <v>22</v>
      </c>
      <c r="G11584">
        <v>20416158.800000001</v>
      </c>
      <c r="H11584">
        <v>5000</v>
      </c>
      <c r="I11584">
        <v>306250</v>
      </c>
      <c r="J11584" s="3">
        <v>45001.081041666665</v>
      </c>
      <c r="K11584" s="3">
        <v>45009.166666666664</v>
      </c>
      <c r="L11584" s="3">
        <v>45012.1875</v>
      </c>
      <c r="M11584" t="s">
        <v>21</v>
      </c>
      <c r="N11584" s="4" t="s">
        <v>20</v>
      </c>
      <c r="P11584" t="s">
        <v>16</v>
      </c>
    </row>
    <row r="11585" spans="1:16" x14ac:dyDescent="0.25">
      <c r="A11585" t="s">
        <v>21732</v>
      </c>
      <c r="B11585" t="s">
        <v>21733</v>
      </c>
      <c r="C11585" t="s">
        <v>31</v>
      </c>
      <c r="F11585" t="s">
        <v>22</v>
      </c>
      <c r="G11585">
        <v>20606120</v>
      </c>
      <c r="H11585">
        <v>5000</v>
      </c>
      <c r="I11585">
        <v>309100</v>
      </c>
      <c r="J11585" s="3">
        <v>45001.081817129627</v>
      </c>
      <c r="K11585" s="3">
        <v>45009.166666666664</v>
      </c>
      <c r="L11585" s="3">
        <v>45012.1875</v>
      </c>
      <c r="M11585" t="s">
        <v>21</v>
      </c>
      <c r="N11585" s="4" t="s">
        <v>20</v>
      </c>
      <c r="P11585" t="s">
        <v>16</v>
      </c>
    </row>
    <row r="11586" spans="1:16" x14ac:dyDescent="0.25">
      <c r="A11586" t="s">
        <v>21734</v>
      </c>
      <c r="B11586" t="s">
        <v>21735</v>
      </c>
      <c r="C11586" t="s">
        <v>47</v>
      </c>
      <c r="F11586" t="s">
        <v>22</v>
      </c>
      <c r="G11586">
        <v>0</v>
      </c>
      <c r="H11586">
        <v>3140</v>
      </c>
      <c r="I11586">
        <v>225000</v>
      </c>
      <c r="J11586" s="3">
        <v>44998.071840277778</v>
      </c>
      <c r="K11586" s="3">
        <v>45005.166666666664</v>
      </c>
      <c r="L11586" s="3">
        <v>45008.166666666664</v>
      </c>
      <c r="M11586" t="s">
        <v>21</v>
      </c>
      <c r="N11586" s="4" t="s">
        <v>20</v>
      </c>
      <c r="P11586" t="s">
        <v>16</v>
      </c>
    </row>
    <row r="11587" spans="1:16" x14ac:dyDescent="0.25">
      <c r="A11587" t="s">
        <v>21736</v>
      </c>
      <c r="B11587" t="s">
        <v>21737</v>
      </c>
      <c r="C11587" t="s">
        <v>47</v>
      </c>
      <c r="F11587" t="s">
        <v>22</v>
      </c>
      <c r="G11587">
        <v>0</v>
      </c>
      <c r="H11587">
        <v>1570</v>
      </c>
      <c r="I11587">
        <v>150000</v>
      </c>
      <c r="J11587" s="3">
        <v>44998.072685185187</v>
      </c>
      <c r="K11587" s="3">
        <v>45005.166666666664</v>
      </c>
      <c r="L11587" s="3">
        <v>45008.166666666664</v>
      </c>
      <c r="M11587" t="s">
        <v>21</v>
      </c>
      <c r="N11587" s="4" t="s">
        <v>20</v>
      </c>
      <c r="P11587" t="s">
        <v>16</v>
      </c>
    </row>
    <row r="11588" spans="1:16" x14ac:dyDescent="0.25">
      <c r="A11588" t="s">
        <v>21738</v>
      </c>
      <c r="B11588" t="s">
        <v>21739</v>
      </c>
      <c r="C11588" t="s">
        <v>47</v>
      </c>
      <c r="F11588" t="s">
        <v>22</v>
      </c>
      <c r="G11588">
        <v>0</v>
      </c>
      <c r="H11588">
        <v>2100</v>
      </c>
      <c r="I11588">
        <v>200000</v>
      </c>
      <c r="J11588" s="3">
        <v>44998.070254629631</v>
      </c>
      <c r="K11588" s="3">
        <v>45005.166666666664</v>
      </c>
      <c r="L11588" s="3">
        <v>45008.166666666664</v>
      </c>
      <c r="M11588" t="s">
        <v>21</v>
      </c>
      <c r="N11588" s="4" t="s">
        <v>20</v>
      </c>
      <c r="P11588" t="s">
        <v>16</v>
      </c>
    </row>
    <row r="11589" spans="1:16" x14ac:dyDescent="0.25">
      <c r="A11589" t="s">
        <v>21740</v>
      </c>
      <c r="B11589" t="s">
        <v>21741</v>
      </c>
      <c r="C11589" t="s">
        <v>47</v>
      </c>
      <c r="F11589" t="s">
        <v>22</v>
      </c>
      <c r="G11589">
        <v>0</v>
      </c>
      <c r="H11589">
        <v>2010</v>
      </c>
      <c r="I11589">
        <v>200000</v>
      </c>
      <c r="J11589" s="3">
        <v>44998.06927083333</v>
      </c>
      <c r="K11589" s="3">
        <v>45005.166666666664</v>
      </c>
      <c r="L11589" s="3">
        <v>45008.166666666664</v>
      </c>
      <c r="M11589" t="s">
        <v>21</v>
      </c>
      <c r="N11589" s="4" t="s">
        <v>20</v>
      </c>
      <c r="P11589" t="s">
        <v>16</v>
      </c>
    </row>
    <row r="11590" spans="1:16" x14ac:dyDescent="0.25">
      <c r="A11590" t="s">
        <v>21742</v>
      </c>
      <c r="B11590" t="s">
        <v>21743</v>
      </c>
      <c r="C11590" t="s">
        <v>47</v>
      </c>
      <c r="F11590" t="s">
        <v>22</v>
      </c>
      <c r="G11590">
        <v>0</v>
      </c>
      <c r="H11590">
        <v>2620</v>
      </c>
      <c r="I11590">
        <v>200000</v>
      </c>
      <c r="J11590" s="3">
        <v>44998.073993055557</v>
      </c>
      <c r="K11590" s="3">
        <v>45005.166666666664</v>
      </c>
      <c r="L11590" s="3">
        <v>45008.166666666664</v>
      </c>
      <c r="M11590" t="s">
        <v>21</v>
      </c>
      <c r="N11590" s="4" t="s">
        <v>20</v>
      </c>
      <c r="P11590" t="s">
        <v>16</v>
      </c>
    </row>
    <row r="11591" spans="1:16" x14ac:dyDescent="0.25">
      <c r="A11591" t="s">
        <v>21744</v>
      </c>
      <c r="B11591" t="s">
        <v>21745</v>
      </c>
      <c r="C11591" t="s">
        <v>47</v>
      </c>
      <c r="F11591" t="s">
        <v>22</v>
      </c>
      <c r="G11591">
        <v>0</v>
      </c>
      <c r="H11591">
        <v>1570</v>
      </c>
      <c r="I11591">
        <v>150000</v>
      </c>
      <c r="J11591" s="3">
        <v>44998.07230324074</v>
      </c>
      <c r="K11591" s="3">
        <v>45005.166666666664</v>
      </c>
      <c r="L11591" s="3">
        <v>45008.166666666664</v>
      </c>
      <c r="M11591" t="s">
        <v>21</v>
      </c>
      <c r="N11591" s="4" t="s">
        <v>20</v>
      </c>
      <c r="P11591" t="s">
        <v>16</v>
      </c>
    </row>
    <row r="11592" spans="1:16" x14ac:dyDescent="0.25">
      <c r="A11592" t="s">
        <v>21746</v>
      </c>
      <c r="B11592" t="s">
        <v>21747</v>
      </c>
      <c r="C11592" t="s">
        <v>31</v>
      </c>
      <c r="F11592" t="s">
        <v>22</v>
      </c>
      <c r="G11592">
        <v>8195604.2699999996</v>
      </c>
      <c r="H11592">
        <v>2050</v>
      </c>
      <c r="I11592">
        <v>164000</v>
      </c>
      <c r="J11592" s="3">
        <v>44956.155289351853</v>
      </c>
      <c r="K11592" s="3">
        <v>44965.1875</v>
      </c>
      <c r="L11592" s="3">
        <v>44966.208333333336</v>
      </c>
      <c r="M11592" t="s">
        <v>21</v>
      </c>
      <c r="N11592" s="4" t="s">
        <v>20</v>
      </c>
      <c r="P11592" t="s">
        <v>16</v>
      </c>
    </row>
    <row r="11593" spans="1:16" x14ac:dyDescent="0.25">
      <c r="A11593" t="s">
        <v>21748</v>
      </c>
      <c r="B11593" t="s">
        <v>21749</v>
      </c>
      <c r="C11593" t="s">
        <v>31</v>
      </c>
      <c r="F11593" t="s">
        <v>22</v>
      </c>
      <c r="G11593">
        <v>1785424.23</v>
      </c>
      <c r="H11593">
        <v>500</v>
      </c>
      <c r="I11593">
        <v>44700</v>
      </c>
      <c r="J11593" s="3">
        <v>44947.072222222225</v>
      </c>
      <c r="K11593" s="3">
        <v>44956.1875</v>
      </c>
      <c r="L11593" s="3">
        <v>44957.208333333336</v>
      </c>
      <c r="M11593" t="s">
        <v>21</v>
      </c>
      <c r="N11593" s="4" t="s">
        <v>20</v>
      </c>
      <c r="P11593" t="s">
        <v>16</v>
      </c>
    </row>
    <row r="11594" spans="1:16" x14ac:dyDescent="0.25">
      <c r="A11594" t="s">
        <v>21748</v>
      </c>
      <c r="B11594" t="s">
        <v>21750</v>
      </c>
      <c r="C11594" t="s">
        <v>31</v>
      </c>
      <c r="F11594" t="s">
        <v>22</v>
      </c>
      <c r="G11594">
        <v>1785424.23</v>
      </c>
      <c r="H11594">
        <v>500</v>
      </c>
      <c r="I11594">
        <v>44700</v>
      </c>
      <c r="J11594" s="3">
        <v>44960.272256944445</v>
      </c>
      <c r="K11594" s="3">
        <v>44970.1875</v>
      </c>
      <c r="L11594" s="3">
        <v>44971.208333333336</v>
      </c>
      <c r="M11594" t="s">
        <v>21</v>
      </c>
      <c r="N11594" s="4" t="s">
        <v>20</v>
      </c>
      <c r="P11594" t="s">
        <v>16</v>
      </c>
    </row>
    <row r="11595" spans="1:16" x14ac:dyDescent="0.25">
      <c r="A11595" t="s">
        <v>21751</v>
      </c>
      <c r="B11595" t="s">
        <v>21752</v>
      </c>
      <c r="C11595" t="s">
        <v>31</v>
      </c>
      <c r="F11595" t="s">
        <v>22</v>
      </c>
      <c r="G11595">
        <v>0</v>
      </c>
      <c r="H11595">
        <v>910</v>
      </c>
      <c r="I11595">
        <v>72700</v>
      </c>
      <c r="J11595" s="3">
        <v>45010.278784722221</v>
      </c>
      <c r="K11595" s="3">
        <v>45017.28125</v>
      </c>
      <c r="L11595" s="3">
        <v>45019.46875</v>
      </c>
      <c r="M11595" t="s">
        <v>21</v>
      </c>
      <c r="N11595" s="4" t="s">
        <v>20</v>
      </c>
      <c r="P11595" t="s">
        <v>16</v>
      </c>
    </row>
    <row r="11596" spans="1:16" x14ac:dyDescent="0.25">
      <c r="A11596" t="s">
        <v>21753</v>
      </c>
      <c r="B11596" t="s">
        <v>21754</v>
      </c>
      <c r="C11596" t="s">
        <v>31</v>
      </c>
      <c r="F11596" t="s">
        <v>22</v>
      </c>
      <c r="G11596">
        <v>16665685.779999999</v>
      </c>
      <c r="H11596">
        <v>4170</v>
      </c>
      <c r="I11596">
        <v>250000</v>
      </c>
      <c r="J11596" s="3">
        <v>44999.060474537036</v>
      </c>
      <c r="K11596" s="3">
        <v>45008.166666666664</v>
      </c>
      <c r="L11596" s="3">
        <v>45009.1875</v>
      </c>
      <c r="M11596" t="s">
        <v>21</v>
      </c>
      <c r="N11596" s="4" t="s">
        <v>20</v>
      </c>
      <c r="P11596" t="s">
        <v>16</v>
      </c>
    </row>
    <row r="11597" spans="1:16" x14ac:dyDescent="0.25">
      <c r="A11597" t="s">
        <v>21753</v>
      </c>
      <c r="B11597" t="s">
        <v>21755</v>
      </c>
      <c r="C11597" t="s">
        <v>31</v>
      </c>
      <c r="F11597" t="s">
        <v>22</v>
      </c>
      <c r="G11597">
        <v>16665685.779999999</v>
      </c>
      <c r="H11597">
        <v>4170</v>
      </c>
      <c r="I11597">
        <v>250000</v>
      </c>
      <c r="J11597" s="3">
        <v>45012.39806712963</v>
      </c>
      <c r="K11597" s="3">
        <v>45019.399305555555</v>
      </c>
      <c r="L11597" s="3">
        <v>45020.4</v>
      </c>
      <c r="M11597" t="s">
        <v>21</v>
      </c>
      <c r="N11597" s="4" t="s">
        <v>20</v>
      </c>
      <c r="P11597" t="s">
        <v>16</v>
      </c>
    </row>
    <row r="11598" spans="1:16" x14ac:dyDescent="0.25">
      <c r="A11598" t="s">
        <v>21756</v>
      </c>
      <c r="B11598" t="s">
        <v>21757</v>
      </c>
      <c r="C11598" t="s">
        <v>82</v>
      </c>
      <c r="F11598" t="s">
        <v>22</v>
      </c>
      <c r="G11598">
        <v>0</v>
      </c>
      <c r="H11598">
        <v>550</v>
      </c>
      <c r="I11598">
        <v>817149</v>
      </c>
      <c r="J11598" s="3">
        <v>44974.494050925925</v>
      </c>
      <c r="K11598" s="3">
        <v>44987.229166666664</v>
      </c>
      <c r="L11598" s="3">
        <v>44991.166666666664</v>
      </c>
      <c r="M11598" t="s">
        <v>21</v>
      </c>
      <c r="N11598" s="4" t="s">
        <v>20</v>
      </c>
      <c r="P11598" t="s">
        <v>16</v>
      </c>
    </row>
    <row r="11599" spans="1:16" x14ac:dyDescent="0.25">
      <c r="A11599" t="s">
        <v>21758</v>
      </c>
      <c r="B11599" t="s">
        <v>21759</v>
      </c>
      <c r="C11599" t="s">
        <v>82</v>
      </c>
      <c r="F11599" t="s">
        <v>22</v>
      </c>
      <c r="G11599">
        <v>0</v>
      </c>
      <c r="H11599">
        <v>550</v>
      </c>
      <c r="I11599">
        <v>3263752</v>
      </c>
      <c r="J11599" s="3">
        <v>44974.499201388891</v>
      </c>
      <c r="K11599" s="3">
        <v>44987.229166666664</v>
      </c>
      <c r="L11599" s="3">
        <v>44991.166666666664</v>
      </c>
      <c r="M11599" t="s">
        <v>21</v>
      </c>
      <c r="N11599" s="4" t="s">
        <v>20</v>
      </c>
      <c r="P11599" t="s">
        <v>16</v>
      </c>
    </row>
    <row r="11600" spans="1:16" x14ac:dyDescent="0.25">
      <c r="A11600" t="s">
        <v>21760</v>
      </c>
      <c r="B11600" t="s">
        <v>21761</v>
      </c>
      <c r="C11600" t="s">
        <v>82</v>
      </c>
      <c r="F11600" t="s">
        <v>22</v>
      </c>
      <c r="G11600">
        <v>0</v>
      </c>
      <c r="H11600">
        <v>550</v>
      </c>
      <c r="I11600">
        <v>2649074</v>
      </c>
      <c r="J11600" s="3">
        <v>44974.491990740738</v>
      </c>
      <c r="K11600" s="3">
        <v>44987.208333333336</v>
      </c>
      <c r="L11600" s="3">
        <v>44991.166666666664</v>
      </c>
      <c r="M11600" t="s">
        <v>21</v>
      </c>
      <c r="N11600" s="4" t="s">
        <v>20</v>
      </c>
      <c r="P11600" t="s">
        <v>16</v>
      </c>
    </row>
    <row r="11601" spans="1:16" x14ac:dyDescent="0.25">
      <c r="A11601" t="s">
        <v>21762</v>
      </c>
      <c r="B11601" t="s">
        <v>21763</v>
      </c>
      <c r="C11601" t="s">
        <v>82</v>
      </c>
      <c r="F11601" t="s">
        <v>22</v>
      </c>
      <c r="G11601">
        <v>0</v>
      </c>
      <c r="H11601">
        <v>550</v>
      </c>
      <c r="I11601">
        <v>5721981</v>
      </c>
      <c r="J11601" s="3">
        <v>44974.538680555554</v>
      </c>
      <c r="K11601" s="3">
        <v>44987.229166666664</v>
      </c>
      <c r="L11601" s="3">
        <v>44991.166666666664</v>
      </c>
      <c r="M11601" t="s">
        <v>21</v>
      </c>
      <c r="N11601" s="4" t="s">
        <v>20</v>
      </c>
      <c r="P11601" t="s">
        <v>16</v>
      </c>
    </row>
    <row r="11602" spans="1:16" x14ac:dyDescent="0.25">
      <c r="A11602" t="s">
        <v>21764</v>
      </c>
      <c r="B11602" t="s">
        <v>21765</v>
      </c>
      <c r="C11602" t="s">
        <v>82</v>
      </c>
      <c r="F11602" t="s">
        <v>22</v>
      </c>
      <c r="G11602">
        <v>0</v>
      </c>
      <c r="H11602">
        <v>550</v>
      </c>
      <c r="I11602">
        <v>196900</v>
      </c>
      <c r="J11602" s="3">
        <v>44974.492662037039</v>
      </c>
      <c r="K11602" s="3">
        <v>44987.229166666664</v>
      </c>
      <c r="L11602" s="3">
        <v>44991.166666666664</v>
      </c>
      <c r="M11602" t="s">
        <v>21</v>
      </c>
      <c r="N11602" s="4" t="s">
        <v>20</v>
      </c>
      <c r="P11602" t="s">
        <v>16</v>
      </c>
    </row>
    <row r="11603" spans="1:16" x14ac:dyDescent="0.25">
      <c r="A11603" t="s">
        <v>21766</v>
      </c>
      <c r="B11603" t="s">
        <v>21767</v>
      </c>
      <c r="C11603" t="s">
        <v>82</v>
      </c>
      <c r="F11603" t="s">
        <v>22</v>
      </c>
      <c r="G11603">
        <v>0</v>
      </c>
      <c r="H11603">
        <v>550</v>
      </c>
      <c r="I11603">
        <v>2700000</v>
      </c>
      <c r="J11603" s="3">
        <v>44974.485833333332</v>
      </c>
      <c r="K11603" s="3">
        <v>44987.229166666664</v>
      </c>
      <c r="L11603" s="3">
        <v>44991.166666666664</v>
      </c>
      <c r="M11603" t="s">
        <v>21</v>
      </c>
      <c r="N11603" s="4" t="s">
        <v>20</v>
      </c>
      <c r="P11603" t="s">
        <v>16</v>
      </c>
    </row>
    <row r="11604" spans="1:16" x14ac:dyDescent="0.25">
      <c r="A11604" t="s">
        <v>21768</v>
      </c>
      <c r="B11604" t="s">
        <v>21769</v>
      </c>
      <c r="C11604" t="s">
        <v>82</v>
      </c>
      <c r="F11604" t="s">
        <v>22</v>
      </c>
      <c r="G11604">
        <v>0</v>
      </c>
      <c r="H11604">
        <v>550</v>
      </c>
      <c r="I11604">
        <v>787602</v>
      </c>
      <c r="J11604" s="3">
        <v>44974.490393518521</v>
      </c>
      <c r="K11604" s="3">
        <v>44987.229166666664</v>
      </c>
      <c r="L11604" s="3">
        <v>44991.166666666664</v>
      </c>
      <c r="M11604" t="s">
        <v>21</v>
      </c>
      <c r="N11604" s="4" t="s">
        <v>20</v>
      </c>
      <c r="P11604" t="s">
        <v>16</v>
      </c>
    </row>
    <row r="11605" spans="1:16" x14ac:dyDescent="0.25">
      <c r="A11605" t="s">
        <v>21770</v>
      </c>
      <c r="B11605" t="s">
        <v>21771</v>
      </c>
      <c r="C11605" t="s">
        <v>82</v>
      </c>
      <c r="F11605" t="s">
        <v>22</v>
      </c>
      <c r="G11605">
        <v>0</v>
      </c>
      <c r="H11605">
        <v>550</v>
      </c>
      <c r="I11605">
        <v>449020</v>
      </c>
      <c r="J11605" s="3">
        <v>44974.539004629631</v>
      </c>
      <c r="K11605" s="3">
        <v>44987.229166666664</v>
      </c>
      <c r="L11605" s="3">
        <v>44991.166666666664</v>
      </c>
      <c r="M11605" t="s">
        <v>21</v>
      </c>
      <c r="N11605" s="4" t="s">
        <v>20</v>
      </c>
      <c r="P11605" t="s">
        <v>16</v>
      </c>
    </row>
    <row r="11606" spans="1:16" x14ac:dyDescent="0.25">
      <c r="A11606" t="s">
        <v>21772</v>
      </c>
      <c r="B11606" t="s">
        <v>21773</v>
      </c>
      <c r="C11606" t="s">
        <v>82</v>
      </c>
      <c r="F11606" t="s">
        <v>22</v>
      </c>
      <c r="G11606">
        <v>0</v>
      </c>
      <c r="H11606">
        <v>550</v>
      </c>
      <c r="I11606">
        <v>2185280</v>
      </c>
      <c r="J11606" s="3">
        <v>44974.487974537034</v>
      </c>
      <c r="K11606" s="3">
        <v>44987.229166666664</v>
      </c>
      <c r="L11606" s="3">
        <v>44991.166666666664</v>
      </c>
      <c r="M11606" t="s">
        <v>21</v>
      </c>
      <c r="N11606" s="4" t="s">
        <v>20</v>
      </c>
      <c r="P11606" t="s">
        <v>16</v>
      </c>
    </row>
    <row r="11607" spans="1:16" x14ac:dyDescent="0.25">
      <c r="A11607" t="s">
        <v>21774</v>
      </c>
      <c r="B11607" t="s">
        <v>21775</v>
      </c>
      <c r="C11607" t="s">
        <v>82</v>
      </c>
      <c r="F11607" t="s">
        <v>22</v>
      </c>
      <c r="G11607">
        <v>0</v>
      </c>
      <c r="H11607">
        <v>550</v>
      </c>
      <c r="I11607">
        <v>5700000</v>
      </c>
      <c r="J11607" s="3">
        <v>44974.484826388885</v>
      </c>
      <c r="K11607" s="3">
        <v>44987.229166666664</v>
      </c>
      <c r="L11607" s="3">
        <v>44991.166666666664</v>
      </c>
      <c r="M11607" t="s">
        <v>21</v>
      </c>
      <c r="N11607" s="4" t="s">
        <v>20</v>
      </c>
      <c r="P11607" t="s">
        <v>16</v>
      </c>
    </row>
    <row r="11608" spans="1:16" x14ac:dyDescent="0.25">
      <c r="A11608" t="s">
        <v>21776</v>
      </c>
      <c r="B11608" t="s">
        <v>21777</v>
      </c>
      <c r="C11608" t="s">
        <v>82</v>
      </c>
      <c r="F11608" t="s">
        <v>22</v>
      </c>
      <c r="G11608">
        <v>0</v>
      </c>
      <c r="H11608">
        <v>550</v>
      </c>
      <c r="I11608">
        <v>454833</v>
      </c>
      <c r="J11608" s="3">
        <v>44974.491249999999</v>
      </c>
      <c r="K11608" s="3">
        <v>44987.229166666664</v>
      </c>
      <c r="L11608" s="3">
        <v>44991.166666666664</v>
      </c>
      <c r="M11608" t="s">
        <v>21</v>
      </c>
      <c r="N11608" s="4" t="s">
        <v>20</v>
      </c>
      <c r="P11608" t="s">
        <v>16</v>
      </c>
    </row>
    <row r="11609" spans="1:16" x14ac:dyDescent="0.25">
      <c r="A11609" t="s">
        <v>21778</v>
      </c>
      <c r="B11609" t="s">
        <v>21779</v>
      </c>
      <c r="C11609" t="s">
        <v>82</v>
      </c>
      <c r="F11609" t="s">
        <v>22</v>
      </c>
      <c r="G11609">
        <v>0</v>
      </c>
      <c r="H11609">
        <v>550</v>
      </c>
      <c r="I11609">
        <v>673288</v>
      </c>
      <c r="J11609" s="3">
        <v>44974.539386574077</v>
      </c>
      <c r="K11609" s="3">
        <v>44987.229166666664</v>
      </c>
      <c r="L11609" s="3">
        <v>44991.166666666664</v>
      </c>
      <c r="M11609" t="s">
        <v>21</v>
      </c>
      <c r="N11609" s="4" t="s">
        <v>20</v>
      </c>
      <c r="P11609" t="s">
        <v>16</v>
      </c>
    </row>
    <row r="11610" spans="1:16" x14ac:dyDescent="0.25">
      <c r="A11610" t="s">
        <v>21780</v>
      </c>
      <c r="B11610" t="s">
        <v>21781</v>
      </c>
      <c r="C11610" t="s">
        <v>82</v>
      </c>
      <c r="F11610" t="s">
        <v>22</v>
      </c>
      <c r="G11610">
        <v>0</v>
      </c>
      <c r="H11610">
        <v>550</v>
      </c>
      <c r="I11610">
        <v>2025000</v>
      </c>
      <c r="J11610" s="3">
        <v>44974.48542824074</v>
      </c>
      <c r="K11610" s="3">
        <v>44987.229166666664</v>
      </c>
      <c r="L11610" s="3">
        <v>44991.166666666664</v>
      </c>
      <c r="M11610" t="s">
        <v>21</v>
      </c>
      <c r="N11610" s="4" t="s">
        <v>20</v>
      </c>
      <c r="P11610" t="s">
        <v>16</v>
      </c>
    </row>
    <row r="11611" spans="1:16" x14ac:dyDescent="0.25">
      <c r="A11611" t="s">
        <v>21782</v>
      </c>
      <c r="B11611" t="s">
        <v>21783</v>
      </c>
      <c r="C11611" t="s">
        <v>82</v>
      </c>
      <c r="F11611" t="s">
        <v>22</v>
      </c>
      <c r="G11611">
        <v>0</v>
      </c>
      <c r="H11611">
        <v>550</v>
      </c>
      <c r="I11611">
        <v>2475000</v>
      </c>
      <c r="J11611" s="3">
        <v>44974.494791666664</v>
      </c>
      <c r="K11611" s="3">
        <v>44987.229166666664</v>
      </c>
      <c r="L11611" s="3">
        <v>44991.166666666664</v>
      </c>
      <c r="M11611" t="s">
        <v>21</v>
      </c>
      <c r="N11611" s="4" t="s">
        <v>20</v>
      </c>
      <c r="P11611" t="s">
        <v>16</v>
      </c>
    </row>
    <row r="11612" spans="1:16" x14ac:dyDescent="0.25">
      <c r="A11612" t="s">
        <v>21784</v>
      </c>
      <c r="B11612" t="s">
        <v>21785</v>
      </c>
      <c r="C11612" t="s">
        <v>82</v>
      </c>
      <c r="F11612" t="s">
        <v>22</v>
      </c>
      <c r="G11612">
        <v>0</v>
      </c>
      <c r="H11612">
        <v>550</v>
      </c>
      <c r="I11612">
        <v>792203</v>
      </c>
      <c r="J11612" s="3">
        <v>44974.493368055555</v>
      </c>
      <c r="K11612" s="3">
        <v>44987.229166666664</v>
      </c>
      <c r="L11612" s="3">
        <v>44991.166666666664</v>
      </c>
      <c r="M11612" t="s">
        <v>21</v>
      </c>
      <c r="N11612" s="4" t="s">
        <v>20</v>
      </c>
      <c r="P11612" t="s">
        <v>16</v>
      </c>
    </row>
    <row r="11613" spans="1:16" x14ac:dyDescent="0.25">
      <c r="A11613" t="s">
        <v>21786</v>
      </c>
      <c r="B11613" t="s">
        <v>21787</v>
      </c>
      <c r="C11613" t="s">
        <v>82</v>
      </c>
      <c r="F11613" t="s">
        <v>22</v>
      </c>
      <c r="G11613">
        <v>0</v>
      </c>
      <c r="H11613">
        <v>550</v>
      </c>
      <c r="I11613">
        <v>4238325</v>
      </c>
      <c r="J11613" s="3">
        <v>44974.539780092593</v>
      </c>
      <c r="K11613" s="3">
        <v>44987.229166666664</v>
      </c>
      <c r="L11613" s="3">
        <v>44991.166666666664</v>
      </c>
      <c r="M11613" t="s">
        <v>21</v>
      </c>
      <c r="N11613" s="4" t="s">
        <v>20</v>
      </c>
      <c r="P11613" t="s">
        <v>16</v>
      </c>
    </row>
    <row r="11614" spans="1:16" x14ac:dyDescent="0.25">
      <c r="A11614" t="s">
        <v>21788</v>
      </c>
      <c r="B11614" t="s">
        <v>21789</v>
      </c>
      <c r="C11614" t="s">
        <v>82</v>
      </c>
      <c r="F11614" t="s">
        <v>22</v>
      </c>
      <c r="G11614">
        <v>0</v>
      </c>
      <c r="H11614">
        <v>550</v>
      </c>
      <c r="I11614">
        <v>358441</v>
      </c>
      <c r="J11614" s="3">
        <v>44974.540081018517</v>
      </c>
      <c r="K11614" s="3">
        <v>44987.229166666664</v>
      </c>
      <c r="L11614" s="3">
        <v>44991.166666666664</v>
      </c>
      <c r="M11614" t="s">
        <v>21</v>
      </c>
      <c r="N11614" s="4" t="s">
        <v>20</v>
      </c>
      <c r="P11614" t="s">
        <v>16</v>
      </c>
    </row>
    <row r="11615" spans="1:16" x14ac:dyDescent="0.25">
      <c r="A11615" t="s">
        <v>21790</v>
      </c>
      <c r="B11615" t="s">
        <v>21791</v>
      </c>
      <c r="C11615" t="s">
        <v>82</v>
      </c>
      <c r="F11615" t="s">
        <v>22</v>
      </c>
      <c r="G11615">
        <v>0</v>
      </c>
      <c r="H11615">
        <v>550</v>
      </c>
      <c r="I11615">
        <v>488255</v>
      </c>
      <c r="J11615" s="3">
        <v>44974.540451388886</v>
      </c>
      <c r="K11615" s="3">
        <v>44987.229166666664</v>
      </c>
      <c r="L11615" s="3">
        <v>44991.166666666664</v>
      </c>
      <c r="M11615" t="s">
        <v>21</v>
      </c>
      <c r="N11615" s="4" t="s">
        <v>20</v>
      </c>
      <c r="P11615" t="s">
        <v>16</v>
      </c>
    </row>
    <row r="11616" spans="1:16" x14ac:dyDescent="0.25">
      <c r="A11616" t="s">
        <v>21792</v>
      </c>
      <c r="B11616" t="s">
        <v>21793</v>
      </c>
      <c r="C11616" t="s">
        <v>82</v>
      </c>
      <c r="F11616" t="s">
        <v>22</v>
      </c>
      <c r="G11616">
        <v>0</v>
      </c>
      <c r="H11616">
        <v>550</v>
      </c>
      <c r="I11616">
        <v>488255</v>
      </c>
      <c r="J11616" s="3">
        <v>44974.540798611109</v>
      </c>
      <c r="K11616" s="3">
        <v>44987.229166666664</v>
      </c>
      <c r="L11616" s="3">
        <v>44991.166666666664</v>
      </c>
      <c r="M11616" t="s">
        <v>21</v>
      </c>
      <c r="N11616" s="4" t="s">
        <v>20</v>
      </c>
      <c r="P11616" t="s">
        <v>16</v>
      </c>
    </row>
    <row r="11617" spans="1:16" x14ac:dyDescent="0.25">
      <c r="A11617" t="s">
        <v>21794</v>
      </c>
      <c r="B11617" t="s">
        <v>21795</v>
      </c>
      <c r="C11617" t="s">
        <v>82</v>
      </c>
      <c r="F11617" t="s">
        <v>22</v>
      </c>
      <c r="G11617">
        <v>0</v>
      </c>
      <c r="H11617">
        <v>550</v>
      </c>
      <c r="I11617">
        <v>3375000</v>
      </c>
      <c r="J11617" s="3">
        <v>44974.495659722219</v>
      </c>
      <c r="K11617" s="3">
        <v>44987.229166666664</v>
      </c>
      <c r="L11617" s="3">
        <v>44991.166666666664</v>
      </c>
      <c r="M11617" t="s">
        <v>21</v>
      </c>
      <c r="N11617" s="4" t="s">
        <v>20</v>
      </c>
      <c r="P11617" t="s">
        <v>16</v>
      </c>
    </row>
    <row r="11618" spans="1:16" x14ac:dyDescent="0.25">
      <c r="A11618" t="s">
        <v>21796</v>
      </c>
      <c r="B11618" t="s">
        <v>21797</v>
      </c>
      <c r="C11618" t="s">
        <v>82</v>
      </c>
      <c r="F11618" t="s">
        <v>22</v>
      </c>
      <c r="G11618">
        <v>0</v>
      </c>
      <c r="H11618">
        <v>550</v>
      </c>
      <c r="I11618">
        <v>643257</v>
      </c>
      <c r="J11618" s="3">
        <v>44974.48940972222</v>
      </c>
      <c r="K11618" s="3">
        <v>44987.229166666664</v>
      </c>
      <c r="L11618" s="3">
        <v>44991.166666666664</v>
      </c>
      <c r="M11618" t="s">
        <v>21</v>
      </c>
      <c r="N11618" s="4" t="s">
        <v>20</v>
      </c>
      <c r="P11618" t="s">
        <v>16</v>
      </c>
    </row>
    <row r="11619" spans="1:16" x14ac:dyDescent="0.25">
      <c r="A11619" t="s">
        <v>21798</v>
      </c>
      <c r="B11619" t="s">
        <v>21799</v>
      </c>
      <c r="C11619" t="s">
        <v>82</v>
      </c>
      <c r="F11619" t="s">
        <v>22</v>
      </c>
      <c r="G11619">
        <v>0</v>
      </c>
      <c r="H11619">
        <v>550</v>
      </c>
      <c r="I11619">
        <v>2389447</v>
      </c>
      <c r="J11619" s="3">
        <v>44974.541250000002</v>
      </c>
      <c r="K11619" s="3">
        <v>44987.229166666664</v>
      </c>
      <c r="L11619" s="3">
        <v>44991.166666666664</v>
      </c>
      <c r="M11619" t="s">
        <v>21</v>
      </c>
      <c r="N11619" s="4" t="s">
        <v>20</v>
      </c>
      <c r="P11619" t="s">
        <v>16</v>
      </c>
    </row>
    <row r="11620" spans="1:16" x14ac:dyDescent="0.25">
      <c r="A11620" t="s">
        <v>21800</v>
      </c>
      <c r="B11620" t="s">
        <v>21801</v>
      </c>
      <c r="C11620" t="s">
        <v>82</v>
      </c>
      <c r="F11620" t="s">
        <v>22</v>
      </c>
      <c r="G11620">
        <v>0</v>
      </c>
      <c r="H11620">
        <v>550</v>
      </c>
      <c r="I11620">
        <v>354324</v>
      </c>
      <c r="J11620" s="3">
        <v>44974.486724537041</v>
      </c>
      <c r="K11620" s="3">
        <v>44987.229166666664</v>
      </c>
      <c r="L11620" s="3">
        <v>44991.166666666664</v>
      </c>
      <c r="M11620" t="s">
        <v>21</v>
      </c>
      <c r="N11620" s="4" t="s">
        <v>20</v>
      </c>
      <c r="P11620" t="s">
        <v>16</v>
      </c>
    </row>
    <row r="11621" spans="1:16" x14ac:dyDescent="0.25">
      <c r="A11621" t="s">
        <v>21802</v>
      </c>
      <c r="B11621" t="s">
        <v>21803</v>
      </c>
      <c r="C11621" t="s">
        <v>82</v>
      </c>
      <c r="F11621" t="s">
        <v>22</v>
      </c>
      <c r="G11621">
        <v>0</v>
      </c>
      <c r="H11621">
        <v>550</v>
      </c>
      <c r="I11621">
        <v>3392113</v>
      </c>
      <c r="J11621" s="3">
        <v>44974.488668981481</v>
      </c>
      <c r="K11621" s="3">
        <v>44987.229166666664</v>
      </c>
      <c r="L11621" s="3">
        <v>44991.166666666664</v>
      </c>
      <c r="M11621" t="s">
        <v>21</v>
      </c>
      <c r="N11621" s="4" t="s">
        <v>20</v>
      </c>
      <c r="P11621" t="s">
        <v>16</v>
      </c>
    </row>
    <row r="11622" spans="1:16" x14ac:dyDescent="0.25">
      <c r="A11622" t="s">
        <v>21804</v>
      </c>
      <c r="B11622" t="s">
        <v>21805</v>
      </c>
      <c r="C11622" t="s">
        <v>116</v>
      </c>
      <c r="F11622" t="s">
        <v>22</v>
      </c>
      <c r="G11622">
        <v>0</v>
      </c>
      <c r="H11622">
        <v>550</v>
      </c>
      <c r="I11622">
        <v>500000</v>
      </c>
      <c r="J11622" s="3">
        <v>44994.192476851851</v>
      </c>
      <c r="K11622" s="3">
        <v>45003.229166666664</v>
      </c>
      <c r="L11622" s="3">
        <v>45008.125</v>
      </c>
      <c r="M11622" t="s">
        <v>21</v>
      </c>
      <c r="N11622" s="4" t="s">
        <v>20</v>
      </c>
      <c r="P11622" t="s">
        <v>16</v>
      </c>
    </row>
    <row r="11623" spans="1:16" x14ac:dyDescent="0.25">
      <c r="A11623" t="s">
        <v>21806</v>
      </c>
      <c r="B11623" t="s">
        <v>21807</v>
      </c>
      <c r="C11623" t="s">
        <v>52</v>
      </c>
      <c r="F11623" t="s">
        <v>22</v>
      </c>
      <c r="G11623">
        <v>0</v>
      </c>
      <c r="H11623">
        <v>550</v>
      </c>
      <c r="I11623">
        <v>100000</v>
      </c>
      <c r="J11623" s="3">
        <v>44894.18109953704</v>
      </c>
      <c r="K11623" s="3">
        <v>44923.166666666664</v>
      </c>
      <c r="L11623" s="3">
        <v>44925.479166666664</v>
      </c>
      <c r="M11623" t="s">
        <v>21</v>
      </c>
      <c r="N11623" s="4" t="s">
        <v>20</v>
      </c>
      <c r="P11623" t="s">
        <v>16</v>
      </c>
    </row>
    <row r="11624" spans="1:16" x14ac:dyDescent="0.25">
      <c r="A11624" t="s">
        <v>21808</v>
      </c>
      <c r="B11624" t="s">
        <v>21809</v>
      </c>
      <c r="C11624" t="s">
        <v>114</v>
      </c>
      <c r="F11624" t="s">
        <v>22</v>
      </c>
      <c r="G11624">
        <v>0</v>
      </c>
      <c r="H11624">
        <v>500</v>
      </c>
      <c r="I11624">
        <v>12500</v>
      </c>
      <c r="J11624" s="3">
        <v>44993.220300925925</v>
      </c>
      <c r="K11624" s="3">
        <v>45001.145833333336</v>
      </c>
      <c r="L11624" s="3">
        <v>45002.166666666664</v>
      </c>
      <c r="M11624" t="s">
        <v>21</v>
      </c>
      <c r="N11624" s="4" t="s">
        <v>20</v>
      </c>
      <c r="P11624" t="s">
        <v>16</v>
      </c>
    </row>
    <row r="11625" spans="1:16" x14ac:dyDescent="0.25">
      <c r="A11625" t="s">
        <v>21810</v>
      </c>
      <c r="B11625" t="s">
        <v>21811</v>
      </c>
      <c r="C11625" t="s">
        <v>103</v>
      </c>
      <c r="F11625" t="s">
        <v>22</v>
      </c>
      <c r="G11625">
        <v>0</v>
      </c>
      <c r="H11625">
        <v>5000</v>
      </c>
      <c r="I11625">
        <v>755805</v>
      </c>
      <c r="J11625" s="3">
        <v>44898.173576388886</v>
      </c>
      <c r="K11625" s="3">
        <v>44928.229166666664</v>
      </c>
      <c r="L11625" s="3">
        <v>44930.458333333336</v>
      </c>
      <c r="M11625" t="s">
        <v>21</v>
      </c>
      <c r="N11625" s="4" t="s">
        <v>20</v>
      </c>
      <c r="P11625" t="s">
        <v>16</v>
      </c>
    </row>
    <row r="11626" spans="1:16" x14ac:dyDescent="0.25">
      <c r="A11626" t="s">
        <v>21812</v>
      </c>
      <c r="B11626" t="s">
        <v>21813</v>
      </c>
      <c r="C11626" t="s">
        <v>147</v>
      </c>
      <c r="F11626" t="s">
        <v>22</v>
      </c>
      <c r="G11626">
        <v>0</v>
      </c>
      <c r="H11626">
        <v>550</v>
      </c>
      <c r="I11626">
        <v>20000</v>
      </c>
      <c r="J11626" s="3">
        <v>45000.494259259256</v>
      </c>
      <c r="K11626" s="3">
        <v>45009.125</v>
      </c>
      <c r="L11626" s="3">
        <v>45012.458333333336</v>
      </c>
      <c r="M11626" t="s">
        <v>21</v>
      </c>
      <c r="N11626" s="4" t="s">
        <v>20</v>
      </c>
      <c r="P11626" t="s">
        <v>16</v>
      </c>
    </row>
    <row r="11627" spans="1:16" x14ac:dyDescent="0.25">
      <c r="A11627" t="s">
        <v>21814</v>
      </c>
      <c r="B11627" t="s">
        <v>21815</v>
      </c>
      <c r="C11627" t="s">
        <v>75</v>
      </c>
      <c r="F11627" t="s">
        <v>22</v>
      </c>
      <c r="G11627">
        <v>0</v>
      </c>
      <c r="H11627">
        <v>550</v>
      </c>
      <c r="I11627">
        <v>0</v>
      </c>
      <c r="J11627" s="3">
        <v>44993.284317129626</v>
      </c>
      <c r="K11627" s="3">
        <v>45015.208333333336</v>
      </c>
      <c r="L11627" s="3">
        <v>45016.208344907405</v>
      </c>
      <c r="M11627" t="s">
        <v>21</v>
      </c>
      <c r="N11627" s="4" t="s">
        <v>20</v>
      </c>
      <c r="P11627" t="s">
        <v>16</v>
      </c>
    </row>
    <row r="11628" spans="1:16" x14ac:dyDescent="0.25">
      <c r="A11628" t="s">
        <v>21816</v>
      </c>
      <c r="B11628" t="s">
        <v>21817</v>
      </c>
      <c r="C11628" t="s">
        <v>52</v>
      </c>
      <c r="F11628" t="s">
        <v>22</v>
      </c>
      <c r="G11628">
        <v>0</v>
      </c>
      <c r="H11628">
        <v>550</v>
      </c>
      <c r="I11628">
        <v>40000</v>
      </c>
      <c r="J11628" s="3">
        <v>44957.263541666667</v>
      </c>
      <c r="K11628" s="3">
        <v>44971.208333333336</v>
      </c>
      <c r="L11628" s="3">
        <v>44973.479166666664</v>
      </c>
      <c r="M11628" t="s">
        <v>21</v>
      </c>
      <c r="N11628" s="4" t="s">
        <v>20</v>
      </c>
      <c r="P11628" t="s">
        <v>16</v>
      </c>
    </row>
    <row r="11629" spans="1:16" x14ac:dyDescent="0.25">
      <c r="A11629" t="s">
        <v>21818</v>
      </c>
      <c r="B11629" t="s">
        <v>21819</v>
      </c>
      <c r="C11629" t="s">
        <v>52</v>
      </c>
      <c r="F11629" t="s">
        <v>22</v>
      </c>
      <c r="G11629">
        <v>0</v>
      </c>
      <c r="H11629">
        <v>550</v>
      </c>
      <c r="I11629">
        <v>0</v>
      </c>
      <c r="J11629" s="3">
        <v>44914.226168981484</v>
      </c>
      <c r="K11629" s="3">
        <v>44929.208333333336</v>
      </c>
      <c r="L11629" s="3">
        <v>44931.479166666664</v>
      </c>
      <c r="M11629" t="s">
        <v>21</v>
      </c>
      <c r="N11629" s="4" t="s">
        <v>20</v>
      </c>
      <c r="P11629" t="s">
        <v>16</v>
      </c>
    </row>
    <row r="11630" spans="1:16" x14ac:dyDescent="0.25">
      <c r="A11630" t="s">
        <v>21820</v>
      </c>
      <c r="B11630" t="s">
        <v>21821</v>
      </c>
      <c r="C11630" t="s">
        <v>161</v>
      </c>
      <c r="F11630" t="s">
        <v>22</v>
      </c>
      <c r="G11630">
        <v>0</v>
      </c>
      <c r="H11630">
        <v>550</v>
      </c>
      <c r="I11630">
        <v>72250</v>
      </c>
      <c r="J11630" s="3">
        <v>44881.458055555559</v>
      </c>
      <c r="K11630" s="3">
        <v>44898.125</v>
      </c>
      <c r="L11630" s="3">
        <v>44900.458333333336</v>
      </c>
      <c r="M11630" t="s">
        <v>21</v>
      </c>
      <c r="N11630" s="4" t="s">
        <v>20</v>
      </c>
      <c r="P11630" t="s">
        <v>16</v>
      </c>
    </row>
    <row r="11631" spans="1:16" x14ac:dyDescent="0.25">
      <c r="A11631" t="s">
        <v>21822</v>
      </c>
      <c r="B11631" t="s">
        <v>21823</v>
      </c>
      <c r="C11631" t="s">
        <v>52</v>
      </c>
      <c r="F11631" t="s">
        <v>22</v>
      </c>
      <c r="G11631">
        <v>0</v>
      </c>
      <c r="H11631">
        <v>550</v>
      </c>
      <c r="I11631">
        <v>82000</v>
      </c>
      <c r="J11631" s="3">
        <v>45014.178344907406</v>
      </c>
      <c r="K11631" s="3">
        <v>45028.208333333336</v>
      </c>
      <c r="L11631" s="3">
        <v>45031.479166666664</v>
      </c>
      <c r="M11631" t="s">
        <v>21</v>
      </c>
      <c r="N11631" s="4" t="s">
        <v>20</v>
      </c>
      <c r="P11631" t="s">
        <v>16</v>
      </c>
    </row>
    <row r="11632" spans="1:16" x14ac:dyDescent="0.25">
      <c r="A11632" t="s">
        <v>21824</v>
      </c>
      <c r="B11632" t="s">
        <v>21825</v>
      </c>
      <c r="C11632" t="s">
        <v>52</v>
      </c>
      <c r="F11632" t="s">
        <v>22</v>
      </c>
      <c r="G11632">
        <v>0</v>
      </c>
      <c r="H11632">
        <v>550</v>
      </c>
      <c r="I11632">
        <v>0</v>
      </c>
      <c r="J11632" s="3">
        <v>44873.491967592592</v>
      </c>
      <c r="K11632" s="3">
        <v>44887.208333333336</v>
      </c>
      <c r="L11632" s="3">
        <v>44888.21875</v>
      </c>
      <c r="M11632" t="s">
        <v>21</v>
      </c>
      <c r="N11632" s="4" t="s">
        <v>20</v>
      </c>
      <c r="P11632" t="s">
        <v>16</v>
      </c>
    </row>
    <row r="11633" spans="1:16" x14ac:dyDescent="0.25">
      <c r="A11633" t="s">
        <v>21824</v>
      </c>
      <c r="B11633" t="s">
        <v>21826</v>
      </c>
      <c r="C11633" t="s">
        <v>52</v>
      </c>
      <c r="F11633" t="s">
        <v>22</v>
      </c>
      <c r="G11633">
        <v>0</v>
      </c>
      <c r="H11633">
        <v>550</v>
      </c>
      <c r="I11633">
        <v>0</v>
      </c>
      <c r="J11633" s="3">
        <v>44912.497627314813</v>
      </c>
      <c r="K11633" s="3">
        <v>44928.208333333336</v>
      </c>
      <c r="L11633" s="3">
        <v>44929.21875</v>
      </c>
      <c r="M11633" t="s">
        <v>21</v>
      </c>
      <c r="N11633" s="4" t="s">
        <v>20</v>
      </c>
      <c r="P11633" t="s">
        <v>16</v>
      </c>
    </row>
    <row r="11634" spans="1:16" x14ac:dyDescent="0.25">
      <c r="A11634" t="s">
        <v>21827</v>
      </c>
      <c r="B11634" t="s">
        <v>21828</v>
      </c>
      <c r="C11634" t="s">
        <v>52</v>
      </c>
      <c r="F11634" t="s">
        <v>22</v>
      </c>
      <c r="G11634">
        <v>0</v>
      </c>
      <c r="H11634">
        <v>550</v>
      </c>
      <c r="I11634">
        <v>93320</v>
      </c>
      <c r="J11634" s="3">
        <v>44923.422314814816</v>
      </c>
      <c r="K11634" s="3">
        <v>44942.229166666664</v>
      </c>
      <c r="L11634" s="3">
        <v>44944.416666666664</v>
      </c>
      <c r="M11634" t="s">
        <v>21</v>
      </c>
      <c r="N11634" s="4" t="s">
        <v>20</v>
      </c>
      <c r="P11634" t="s">
        <v>16</v>
      </c>
    </row>
    <row r="11635" spans="1:16" x14ac:dyDescent="0.25">
      <c r="A11635" t="s">
        <v>21829</v>
      </c>
      <c r="B11635" t="s">
        <v>21830</v>
      </c>
      <c r="C11635" t="s">
        <v>52</v>
      </c>
      <c r="F11635" t="s">
        <v>22</v>
      </c>
      <c r="G11635">
        <v>0</v>
      </c>
      <c r="H11635">
        <v>550</v>
      </c>
      <c r="I11635">
        <v>40000</v>
      </c>
      <c r="J11635" s="3">
        <v>44882.420810185184</v>
      </c>
      <c r="K11635" s="3">
        <v>44898.229166666664</v>
      </c>
      <c r="L11635" s="3">
        <v>44900.416666666664</v>
      </c>
      <c r="M11635" t="s">
        <v>21</v>
      </c>
      <c r="N11635" s="4" t="s">
        <v>20</v>
      </c>
      <c r="P11635" t="s">
        <v>16</v>
      </c>
    </row>
    <row r="11636" spans="1:16" x14ac:dyDescent="0.25">
      <c r="A11636" t="s">
        <v>21831</v>
      </c>
      <c r="B11636" t="s">
        <v>21832</v>
      </c>
      <c r="C11636" t="s">
        <v>52</v>
      </c>
      <c r="F11636" t="s">
        <v>22</v>
      </c>
      <c r="G11636">
        <v>0</v>
      </c>
      <c r="H11636">
        <v>550</v>
      </c>
      <c r="I11636">
        <v>15000</v>
      </c>
      <c r="J11636" s="3">
        <v>44956.142384259256</v>
      </c>
      <c r="K11636" s="3">
        <v>44970.208333333336</v>
      </c>
      <c r="L11636" s="3">
        <v>44972.479166666664</v>
      </c>
      <c r="M11636" t="s">
        <v>21</v>
      </c>
      <c r="N11636" s="4" t="s">
        <v>20</v>
      </c>
      <c r="P11636" t="s">
        <v>16</v>
      </c>
    </row>
    <row r="11637" spans="1:16" x14ac:dyDescent="0.25">
      <c r="A11637" t="s">
        <v>21833</v>
      </c>
      <c r="B11637" t="s">
        <v>21834</v>
      </c>
      <c r="C11637" t="s">
        <v>52</v>
      </c>
      <c r="F11637" t="s">
        <v>22</v>
      </c>
      <c r="G11637">
        <v>0</v>
      </c>
      <c r="H11637">
        <v>550</v>
      </c>
      <c r="I11637">
        <v>0</v>
      </c>
      <c r="J11637" s="3">
        <v>44961.253379629627</v>
      </c>
      <c r="K11637" s="3">
        <v>44972.208333333336</v>
      </c>
      <c r="L11637" s="3">
        <v>44974.479166666664</v>
      </c>
      <c r="M11637" t="s">
        <v>21</v>
      </c>
      <c r="N11637" s="4" t="s">
        <v>20</v>
      </c>
      <c r="P11637" t="s">
        <v>16</v>
      </c>
    </row>
    <row r="11638" spans="1:16" x14ac:dyDescent="0.25">
      <c r="A11638" t="s">
        <v>21835</v>
      </c>
      <c r="B11638" t="s">
        <v>21836</v>
      </c>
      <c r="C11638" t="s">
        <v>52</v>
      </c>
      <c r="F11638" t="s">
        <v>22</v>
      </c>
      <c r="G11638">
        <v>0</v>
      </c>
      <c r="H11638">
        <v>550</v>
      </c>
      <c r="I11638">
        <v>0</v>
      </c>
      <c r="J11638" s="3">
        <v>45014.49318287037</v>
      </c>
      <c r="K11638" s="3">
        <v>45028.1875</v>
      </c>
      <c r="L11638" s="3">
        <v>45029.208333333336</v>
      </c>
      <c r="M11638" t="s">
        <v>21</v>
      </c>
      <c r="N11638" s="4" t="s">
        <v>20</v>
      </c>
      <c r="P11638" t="s">
        <v>16</v>
      </c>
    </row>
    <row r="11639" spans="1:16" x14ac:dyDescent="0.25">
      <c r="A11639" t="s">
        <v>21837</v>
      </c>
      <c r="B11639" t="s">
        <v>21838</v>
      </c>
      <c r="C11639" t="s">
        <v>52</v>
      </c>
      <c r="F11639" t="s">
        <v>22</v>
      </c>
      <c r="G11639">
        <v>0</v>
      </c>
      <c r="H11639">
        <v>550</v>
      </c>
      <c r="I11639">
        <v>22500</v>
      </c>
      <c r="J11639" s="3">
        <v>44953.155601851853</v>
      </c>
      <c r="K11639" s="3">
        <v>44967.208333333336</v>
      </c>
      <c r="L11639" s="3">
        <v>44970.479166666664</v>
      </c>
      <c r="M11639" t="s">
        <v>21</v>
      </c>
      <c r="N11639" s="4" t="s">
        <v>20</v>
      </c>
      <c r="P11639" t="s">
        <v>16</v>
      </c>
    </row>
    <row r="11640" spans="1:16" x14ac:dyDescent="0.25">
      <c r="A11640" t="s">
        <v>21839</v>
      </c>
      <c r="B11640" t="s">
        <v>21840</v>
      </c>
      <c r="C11640" t="s">
        <v>52</v>
      </c>
      <c r="F11640" t="s">
        <v>22</v>
      </c>
      <c r="G11640">
        <v>0</v>
      </c>
      <c r="H11640">
        <v>550</v>
      </c>
      <c r="I11640">
        <v>50000</v>
      </c>
      <c r="J11640" s="3">
        <v>44904.087581018517</v>
      </c>
      <c r="K11640" s="3">
        <v>44917.1875</v>
      </c>
      <c r="L11640" s="3">
        <v>44921.104166666664</v>
      </c>
      <c r="M11640" t="s">
        <v>21</v>
      </c>
      <c r="N11640" s="4" t="s">
        <v>20</v>
      </c>
      <c r="P11640" t="s">
        <v>16</v>
      </c>
    </row>
    <row r="11641" spans="1:16" x14ac:dyDescent="0.25">
      <c r="A11641" t="s">
        <v>21841</v>
      </c>
      <c r="B11641" t="s">
        <v>21842</v>
      </c>
      <c r="C11641" t="s">
        <v>52</v>
      </c>
      <c r="F11641" t="s">
        <v>22</v>
      </c>
      <c r="G11641">
        <v>0</v>
      </c>
      <c r="H11641">
        <v>550</v>
      </c>
      <c r="I11641">
        <v>0</v>
      </c>
      <c r="J11641" s="3">
        <v>44870.21162037037</v>
      </c>
      <c r="K11641" s="3">
        <v>44901.1875</v>
      </c>
      <c r="L11641" s="3">
        <v>44903.104166666664</v>
      </c>
      <c r="M11641" t="s">
        <v>21</v>
      </c>
      <c r="N11641" s="4" t="s">
        <v>20</v>
      </c>
      <c r="P11641" t="s">
        <v>16</v>
      </c>
    </row>
    <row r="11642" spans="1:16" x14ac:dyDescent="0.25">
      <c r="A11642" t="s">
        <v>21843</v>
      </c>
      <c r="B11642" t="s">
        <v>21844</v>
      </c>
      <c r="C11642" t="s">
        <v>52</v>
      </c>
      <c r="F11642" t="s">
        <v>22</v>
      </c>
      <c r="G11642">
        <v>0</v>
      </c>
      <c r="H11642">
        <v>550</v>
      </c>
      <c r="I11642">
        <v>60000</v>
      </c>
      <c r="J11642" s="3">
        <v>44995.204884259256</v>
      </c>
      <c r="K11642" s="3">
        <v>45009.1875</v>
      </c>
      <c r="L11642" s="3">
        <v>45012.104166666664</v>
      </c>
      <c r="M11642" t="s">
        <v>21</v>
      </c>
      <c r="N11642" s="4" t="s">
        <v>20</v>
      </c>
      <c r="P11642" t="s">
        <v>16</v>
      </c>
    </row>
    <row r="11643" spans="1:16" x14ac:dyDescent="0.25">
      <c r="A11643" t="s">
        <v>21845</v>
      </c>
      <c r="B11643" t="s">
        <v>21846</v>
      </c>
      <c r="C11643" t="s">
        <v>52</v>
      </c>
      <c r="F11643" t="s">
        <v>22</v>
      </c>
      <c r="G11643">
        <v>0</v>
      </c>
      <c r="H11643">
        <v>550</v>
      </c>
      <c r="I11643">
        <v>150000</v>
      </c>
      <c r="J11643" s="3">
        <v>44904.088206018518</v>
      </c>
      <c r="K11643" s="3">
        <v>44917.1875</v>
      </c>
      <c r="L11643" s="3">
        <v>44921.104166666664</v>
      </c>
      <c r="M11643" t="s">
        <v>21</v>
      </c>
      <c r="N11643" s="4" t="s">
        <v>20</v>
      </c>
      <c r="P11643" t="s">
        <v>16</v>
      </c>
    </row>
    <row r="11644" spans="1:16" x14ac:dyDescent="0.25">
      <c r="A11644" t="s">
        <v>21847</v>
      </c>
      <c r="B11644" t="s">
        <v>21848</v>
      </c>
      <c r="C11644" t="s">
        <v>52</v>
      </c>
      <c r="F11644" t="s">
        <v>22</v>
      </c>
      <c r="G11644">
        <v>0</v>
      </c>
      <c r="H11644">
        <v>550</v>
      </c>
      <c r="I11644">
        <v>250000</v>
      </c>
      <c r="J11644" s="3">
        <v>44950.19027777778</v>
      </c>
      <c r="K11644" s="3">
        <v>44968.208333333336</v>
      </c>
      <c r="L11644" s="3">
        <v>44970.5</v>
      </c>
      <c r="M11644" t="s">
        <v>21</v>
      </c>
      <c r="N11644" s="4" t="s">
        <v>20</v>
      </c>
      <c r="P11644" t="s">
        <v>16</v>
      </c>
    </row>
    <row r="11645" spans="1:16" x14ac:dyDescent="0.25">
      <c r="A11645" t="s">
        <v>21847</v>
      </c>
      <c r="B11645" t="s">
        <v>21849</v>
      </c>
      <c r="C11645" t="s">
        <v>52</v>
      </c>
      <c r="F11645" t="s">
        <v>22</v>
      </c>
      <c r="G11645">
        <v>0</v>
      </c>
      <c r="H11645">
        <v>550</v>
      </c>
      <c r="I11645">
        <v>250000</v>
      </c>
      <c r="J11645" s="3">
        <v>44989.194884259261</v>
      </c>
      <c r="K11645" s="3">
        <v>45005.166666666664</v>
      </c>
      <c r="L11645" s="3">
        <v>45006.208333333336</v>
      </c>
      <c r="M11645" t="s">
        <v>21</v>
      </c>
      <c r="N11645" s="4" t="s">
        <v>20</v>
      </c>
      <c r="P11645" t="s">
        <v>16</v>
      </c>
    </row>
    <row r="11646" spans="1:16" x14ac:dyDescent="0.25">
      <c r="A11646" t="s">
        <v>21850</v>
      </c>
      <c r="B11646" t="s">
        <v>21851</v>
      </c>
      <c r="C11646" t="s">
        <v>52</v>
      </c>
      <c r="F11646" t="s">
        <v>22</v>
      </c>
      <c r="G11646">
        <v>0</v>
      </c>
      <c r="H11646">
        <v>550</v>
      </c>
      <c r="I11646">
        <v>25000</v>
      </c>
      <c r="J11646" s="3">
        <v>44995.205590277779</v>
      </c>
      <c r="K11646" s="3">
        <v>45009.1875</v>
      </c>
      <c r="L11646" s="3">
        <v>45012.104166666664</v>
      </c>
      <c r="M11646" t="s">
        <v>21</v>
      </c>
      <c r="N11646" s="4" t="s">
        <v>20</v>
      </c>
      <c r="P11646" t="s">
        <v>16</v>
      </c>
    </row>
    <row r="11647" spans="1:16" x14ac:dyDescent="0.25">
      <c r="A11647" t="s">
        <v>21852</v>
      </c>
      <c r="B11647" t="s">
        <v>21853</v>
      </c>
      <c r="C11647" t="s">
        <v>47</v>
      </c>
      <c r="F11647" t="s">
        <v>22</v>
      </c>
      <c r="G11647">
        <v>0</v>
      </c>
      <c r="H11647">
        <v>550</v>
      </c>
      <c r="I11647">
        <v>0</v>
      </c>
      <c r="J11647" s="3">
        <v>44966.481099537035</v>
      </c>
      <c r="K11647" s="3">
        <v>44977.208333333336</v>
      </c>
      <c r="L11647" s="3">
        <v>44978.215277777781</v>
      </c>
      <c r="M11647" t="s">
        <v>21</v>
      </c>
      <c r="N11647" s="4" t="s">
        <v>20</v>
      </c>
      <c r="P11647" t="s">
        <v>16</v>
      </c>
    </row>
    <row r="11648" spans="1:16" x14ac:dyDescent="0.25">
      <c r="A11648" t="s">
        <v>21854</v>
      </c>
      <c r="B11648" t="s">
        <v>21855</v>
      </c>
      <c r="C11648" t="s">
        <v>47</v>
      </c>
      <c r="F11648" t="s">
        <v>22</v>
      </c>
      <c r="G11648">
        <v>0</v>
      </c>
      <c r="H11648">
        <v>550</v>
      </c>
      <c r="I11648">
        <v>0</v>
      </c>
      <c r="J11648" s="3">
        <v>44961.457800925928</v>
      </c>
      <c r="K11648" s="3">
        <v>44977.208333333336</v>
      </c>
      <c r="L11648" s="3">
        <v>44978.215277777781</v>
      </c>
      <c r="M11648" t="s">
        <v>21</v>
      </c>
      <c r="N11648" s="4" t="s">
        <v>20</v>
      </c>
      <c r="P11648" t="s">
        <v>16</v>
      </c>
    </row>
    <row r="11649" spans="1:16" x14ac:dyDescent="0.25">
      <c r="A11649" t="s">
        <v>21856</v>
      </c>
      <c r="B11649" t="s">
        <v>21857</v>
      </c>
      <c r="C11649" t="s">
        <v>52</v>
      </c>
      <c r="F11649" t="s">
        <v>22</v>
      </c>
      <c r="G11649">
        <v>0</v>
      </c>
      <c r="H11649">
        <v>550</v>
      </c>
      <c r="I11649">
        <v>0</v>
      </c>
      <c r="J11649" s="3">
        <v>44916.13008101852</v>
      </c>
      <c r="K11649" s="3">
        <v>44930.1875</v>
      </c>
      <c r="L11649" s="3">
        <v>44931.208333333336</v>
      </c>
      <c r="M11649" t="s">
        <v>21</v>
      </c>
      <c r="N11649" s="4" t="s">
        <v>20</v>
      </c>
      <c r="P11649" t="s">
        <v>16</v>
      </c>
    </row>
    <row r="11650" spans="1:16" x14ac:dyDescent="0.25">
      <c r="A11650" t="s">
        <v>21858</v>
      </c>
      <c r="B11650" t="s">
        <v>21859</v>
      </c>
      <c r="C11650" t="s">
        <v>45</v>
      </c>
      <c r="F11650" t="s">
        <v>22</v>
      </c>
      <c r="G11650">
        <v>9430078.6400000006</v>
      </c>
      <c r="H11650">
        <v>2360</v>
      </c>
      <c r="I11650">
        <v>189000</v>
      </c>
      <c r="J11650" s="3">
        <v>44922.48940972222</v>
      </c>
      <c r="K11650" s="3">
        <v>44929.208333333336</v>
      </c>
      <c r="L11650" s="3">
        <v>44930.208344907405</v>
      </c>
      <c r="M11650" t="s">
        <v>21</v>
      </c>
      <c r="N11650" s="4" t="s">
        <v>20</v>
      </c>
      <c r="P11650" t="s">
        <v>16</v>
      </c>
    </row>
    <row r="11651" spans="1:16" x14ac:dyDescent="0.25">
      <c r="A11651" t="s">
        <v>21860</v>
      </c>
      <c r="B11651" t="s">
        <v>21861</v>
      </c>
      <c r="C11651" t="s">
        <v>45</v>
      </c>
      <c r="F11651" t="s">
        <v>22</v>
      </c>
      <c r="G11651">
        <v>9430078.6400000006</v>
      </c>
      <c r="H11651">
        <v>2360</v>
      </c>
      <c r="I11651">
        <v>189000</v>
      </c>
      <c r="J11651" s="3">
        <v>44977.5153587963</v>
      </c>
      <c r="K11651" s="3">
        <v>44987.208333333336</v>
      </c>
      <c r="L11651" s="3">
        <v>44988.209027777775</v>
      </c>
      <c r="M11651" t="s">
        <v>21</v>
      </c>
      <c r="N11651" s="4" t="s">
        <v>20</v>
      </c>
      <c r="P11651" t="s">
        <v>16</v>
      </c>
    </row>
    <row r="11652" spans="1:16" x14ac:dyDescent="0.25">
      <c r="A11652" t="s">
        <v>21862</v>
      </c>
      <c r="B11652" t="s">
        <v>21863</v>
      </c>
      <c r="C11652" t="s">
        <v>52</v>
      </c>
      <c r="F11652" t="s">
        <v>22</v>
      </c>
      <c r="G11652">
        <v>0</v>
      </c>
      <c r="H11652">
        <v>550</v>
      </c>
      <c r="I11652">
        <v>0</v>
      </c>
      <c r="J11652" s="3">
        <v>44980.082511574074</v>
      </c>
      <c r="K11652" s="3">
        <v>45012.166666666664</v>
      </c>
      <c r="L11652" s="3">
        <v>45014.125</v>
      </c>
      <c r="M11652" t="s">
        <v>21</v>
      </c>
      <c r="N11652" s="4" t="s">
        <v>20</v>
      </c>
      <c r="P11652" t="s">
        <v>16</v>
      </c>
    </row>
    <row r="11653" spans="1:16" x14ac:dyDescent="0.25">
      <c r="A11653" t="s">
        <v>21864</v>
      </c>
      <c r="B11653" t="s">
        <v>21865</v>
      </c>
      <c r="C11653" t="s">
        <v>27</v>
      </c>
      <c r="F11653" t="s">
        <v>22</v>
      </c>
      <c r="G11653">
        <v>49707728.689999998</v>
      </c>
      <c r="H11653">
        <v>5000</v>
      </c>
      <c r="I11653">
        <v>750000</v>
      </c>
      <c r="J11653" s="3">
        <v>44992.23510416667</v>
      </c>
      <c r="K11653" s="3">
        <v>45000.166666666664</v>
      </c>
      <c r="L11653" s="3">
        <v>45001.208333333336</v>
      </c>
      <c r="M11653" t="s">
        <v>21</v>
      </c>
      <c r="N11653" s="4" t="s">
        <v>20</v>
      </c>
      <c r="P11653" t="s">
        <v>16</v>
      </c>
    </row>
    <row r="11654" spans="1:16" x14ac:dyDescent="0.25">
      <c r="A11654" t="s">
        <v>21866</v>
      </c>
      <c r="B11654" t="s">
        <v>21867</v>
      </c>
      <c r="C11654" t="s">
        <v>28</v>
      </c>
      <c r="F11654" t="s">
        <v>22</v>
      </c>
      <c r="G11654">
        <v>0</v>
      </c>
      <c r="H11654">
        <v>500</v>
      </c>
      <c r="I11654">
        <v>5200</v>
      </c>
      <c r="J11654" s="3">
        <v>44872.210810185185</v>
      </c>
      <c r="K11654" s="3">
        <v>44883.166666666664</v>
      </c>
      <c r="L11654" s="3">
        <v>44884.1875</v>
      </c>
      <c r="M11654" t="s">
        <v>21</v>
      </c>
      <c r="N11654" s="4" t="s">
        <v>20</v>
      </c>
      <c r="P11654" t="s">
        <v>16</v>
      </c>
    </row>
    <row r="11655" spans="1:16" x14ac:dyDescent="0.25">
      <c r="A11655" t="s">
        <v>21866</v>
      </c>
      <c r="B11655" t="s">
        <v>21868</v>
      </c>
      <c r="C11655" t="s">
        <v>28</v>
      </c>
      <c r="F11655" t="s">
        <v>22</v>
      </c>
      <c r="G11655">
        <v>0</v>
      </c>
      <c r="H11655">
        <v>500</v>
      </c>
      <c r="I11655">
        <v>5200</v>
      </c>
      <c r="J11655" s="3">
        <v>44912.436018518521</v>
      </c>
      <c r="K11655" s="3">
        <v>44925.166666666664</v>
      </c>
      <c r="L11655" s="3">
        <v>44926.1875</v>
      </c>
      <c r="M11655" t="s">
        <v>21</v>
      </c>
      <c r="N11655" s="4" t="s">
        <v>20</v>
      </c>
      <c r="P11655" t="s">
        <v>16</v>
      </c>
    </row>
    <row r="11656" spans="1:16" x14ac:dyDescent="0.25">
      <c r="A11656" t="s">
        <v>21869</v>
      </c>
      <c r="B11656" t="s">
        <v>21870</v>
      </c>
      <c r="C11656" t="s">
        <v>28</v>
      </c>
      <c r="F11656" t="s">
        <v>22</v>
      </c>
      <c r="G11656">
        <v>498265</v>
      </c>
      <c r="H11656">
        <v>500</v>
      </c>
      <c r="I11656">
        <v>14000</v>
      </c>
      <c r="J11656" s="3">
        <v>44985.051064814812</v>
      </c>
      <c r="K11656" s="3">
        <v>45000.1875</v>
      </c>
      <c r="L11656" s="3">
        <v>45002.166666666664</v>
      </c>
      <c r="M11656" t="s">
        <v>21</v>
      </c>
      <c r="N11656" s="4" t="s">
        <v>20</v>
      </c>
      <c r="P11656" t="s">
        <v>16</v>
      </c>
    </row>
    <row r="11657" spans="1:16" x14ac:dyDescent="0.25">
      <c r="A11657" t="s">
        <v>21869</v>
      </c>
      <c r="B11657" t="s">
        <v>21871</v>
      </c>
      <c r="C11657" t="s">
        <v>28</v>
      </c>
      <c r="F11657" t="s">
        <v>22</v>
      </c>
      <c r="G11657">
        <v>498265</v>
      </c>
      <c r="H11657">
        <v>500</v>
      </c>
      <c r="I11657">
        <v>14000</v>
      </c>
      <c r="J11657" s="3">
        <v>45013.471620370372</v>
      </c>
      <c r="K11657" s="3">
        <v>45031.1875</v>
      </c>
      <c r="L11657" s="3">
        <v>45033.166666666664</v>
      </c>
      <c r="M11657" t="s">
        <v>21</v>
      </c>
      <c r="N11657" s="4" t="s">
        <v>20</v>
      </c>
      <c r="P11657" t="s">
        <v>16</v>
      </c>
    </row>
    <row r="11658" spans="1:16" x14ac:dyDescent="0.25">
      <c r="A11658" t="s">
        <v>21872</v>
      </c>
      <c r="B11658" t="s">
        <v>21873</v>
      </c>
      <c r="C11658" t="s">
        <v>28</v>
      </c>
      <c r="F11658" t="s">
        <v>22</v>
      </c>
      <c r="G11658">
        <v>119180</v>
      </c>
      <c r="H11658">
        <v>500</v>
      </c>
      <c r="I11658">
        <v>2980</v>
      </c>
      <c r="J11658" s="3">
        <v>44875.138240740744</v>
      </c>
      <c r="K11658" s="3">
        <v>44889.208333333336</v>
      </c>
      <c r="L11658" s="3">
        <v>44890.21875</v>
      </c>
      <c r="M11658" t="s">
        <v>21</v>
      </c>
      <c r="N11658" s="4" t="s">
        <v>20</v>
      </c>
      <c r="P11658" t="s">
        <v>16</v>
      </c>
    </row>
    <row r="11659" spans="1:16" x14ac:dyDescent="0.25">
      <c r="A11659" t="s">
        <v>21874</v>
      </c>
      <c r="B11659" t="s">
        <v>21875</v>
      </c>
      <c r="C11659" t="s">
        <v>28</v>
      </c>
      <c r="F11659" t="s">
        <v>22</v>
      </c>
      <c r="G11659">
        <v>119180</v>
      </c>
      <c r="H11659">
        <v>500</v>
      </c>
      <c r="I11659">
        <v>2980</v>
      </c>
      <c r="J11659" s="3">
        <v>44968.520300925928</v>
      </c>
      <c r="K11659" s="3">
        <v>44982.229166666664</v>
      </c>
      <c r="L11659" s="3">
        <v>44984.416666666664</v>
      </c>
      <c r="M11659" t="s">
        <v>21</v>
      </c>
      <c r="N11659" s="4" t="s">
        <v>20</v>
      </c>
      <c r="P11659" t="s">
        <v>16</v>
      </c>
    </row>
    <row r="11660" spans="1:16" x14ac:dyDescent="0.25">
      <c r="A11660" t="s">
        <v>21876</v>
      </c>
      <c r="B11660" t="s">
        <v>21877</v>
      </c>
      <c r="C11660" t="s">
        <v>28</v>
      </c>
      <c r="F11660" t="s">
        <v>22</v>
      </c>
      <c r="G11660">
        <v>119180</v>
      </c>
      <c r="H11660">
        <v>500</v>
      </c>
      <c r="I11660">
        <v>2980</v>
      </c>
      <c r="J11660" s="3">
        <v>44902.192199074074</v>
      </c>
      <c r="K11660" s="3">
        <v>44916.208333333336</v>
      </c>
      <c r="L11660" s="3">
        <v>44917.229166666664</v>
      </c>
      <c r="M11660" t="s">
        <v>21</v>
      </c>
      <c r="N11660" s="4" t="s">
        <v>20</v>
      </c>
      <c r="P11660" t="s">
        <v>16</v>
      </c>
    </row>
    <row r="11661" spans="1:16" x14ac:dyDescent="0.25">
      <c r="A11661" t="s">
        <v>21878</v>
      </c>
      <c r="B11661" t="s">
        <v>21879</v>
      </c>
      <c r="C11661" t="s">
        <v>28</v>
      </c>
      <c r="F11661" t="s">
        <v>22</v>
      </c>
      <c r="G11661">
        <v>119180</v>
      </c>
      <c r="H11661">
        <v>500</v>
      </c>
      <c r="I11661" s="5"/>
      <c r="J11661" s="3">
        <v>44926.108923611115</v>
      </c>
      <c r="K11661" s="3">
        <v>44942.208333333336</v>
      </c>
      <c r="L11661" s="3">
        <v>44943.229166666664</v>
      </c>
      <c r="M11661" t="s">
        <v>21</v>
      </c>
      <c r="N11661" s="4" t="s">
        <v>20</v>
      </c>
      <c r="P11661" t="s">
        <v>16</v>
      </c>
    </row>
    <row r="11662" spans="1:16" x14ac:dyDescent="0.25">
      <c r="A11662" t="s">
        <v>21880</v>
      </c>
      <c r="B11662" t="s">
        <v>21881</v>
      </c>
      <c r="C11662" t="s">
        <v>45</v>
      </c>
      <c r="F11662" t="s">
        <v>22</v>
      </c>
      <c r="G11662">
        <v>1936922.12</v>
      </c>
      <c r="H11662">
        <v>500</v>
      </c>
      <c r="I11662">
        <v>39000</v>
      </c>
      <c r="J11662" s="3">
        <v>44980.237847222219</v>
      </c>
      <c r="K11662" s="3">
        <v>44988.166666666664</v>
      </c>
      <c r="L11662" s="3">
        <v>44989.229166666664</v>
      </c>
      <c r="M11662" t="s">
        <v>21</v>
      </c>
      <c r="N11662" s="4" t="s">
        <v>20</v>
      </c>
      <c r="P11662" t="s">
        <v>16</v>
      </c>
    </row>
    <row r="11663" spans="1:16" x14ac:dyDescent="0.25">
      <c r="A11663" t="s">
        <v>21882</v>
      </c>
      <c r="B11663" t="s">
        <v>21883</v>
      </c>
      <c r="C11663" t="s">
        <v>45</v>
      </c>
      <c r="F11663" t="s">
        <v>22</v>
      </c>
      <c r="G11663">
        <v>6845255.0199999996</v>
      </c>
      <c r="H11663">
        <v>1720</v>
      </c>
      <c r="I11663">
        <v>137000</v>
      </c>
      <c r="J11663" s="3">
        <v>44994.23369212963</v>
      </c>
      <c r="K11663" s="3">
        <v>45001.236111111109</v>
      </c>
      <c r="L11663" s="3">
        <v>45002.270833333336</v>
      </c>
      <c r="M11663" t="s">
        <v>21</v>
      </c>
      <c r="N11663" s="4" t="s">
        <v>20</v>
      </c>
      <c r="P11663" t="s">
        <v>16</v>
      </c>
    </row>
    <row r="11664" spans="1:16" x14ac:dyDescent="0.25">
      <c r="A11664" t="s">
        <v>21884</v>
      </c>
      <c r="B11664" t="s">
        <v>21885</v>
      </c>
      <c r="C11664" t="s">
        <v>25</v>
      </c>
      <c r="F11664" t="s">
        <v>22</v>
      </c>
      <c r="G11664">
        <v>0</v>
      </c>
      <c r="H11664">
        <v>500</v>
      </c>
      <c r="I11664">
        <v>28550</v>
      </c>
      <c r="J11664" s="3">
        <v>44873.532581018517</v>
      </c>
      <c r="K11664" s="3">
        <v>44887.229166666664</v>
      </c>
      <c r="L11664" s="3">
        <v>44888.229861111111</v>
      </c>
      <c r="M11664" t="s">
        <v>21</v>
      </c>
      <c r="N11664" s="4" t="s">
        <v>20</v>
      </c>
      <c r="P11664" t="s">
        <v>16</v>
      </c>
    </row>
    <row r="11665" spans="1:16" x14ac:dyDescent="0.25">
      <c r="A11665" t="s">
        <v>21886</v>
      </c>
      <c r="B11665" t="s">
        <v>21887</v>
      </c>
      <c r="C11665" t="s">
        <v>28</v>
      </c>
      <c r="F11665" t="s">
        <v>22</v>
      </c>
      <c r="G11665">
        <v>15134735.67</v>
      </c>
      <c r="H11665">
        <v>3790</v>
      </c>
      <c r="I11665">
        <v>227021</v>
      </c>
      <c r="J11665" s="3">
        <v>44963.460625</v>
      </c>
      <c r="K11665" s="3">
        <v>44970.166666666664</v>
      </c>
      <c r="L11665" s="3">
        <v>44971.166678240741</v>
      </c>
      <c r="M11665" t="s">
        <v>21</v>
      </c>
      <c r="N11665" s="4" t="s">
        <v>20</v>
      </c>
      <c r="P11665" t="s">
        <v>16</v>
      </c>
    </row>
    <row r="11666" spans="1:16" x14ac:dyDescent="0.25">
      <c r="A11666" t="s">
        <v>21888</v>
      </c>
      <c r="B11666" t="s">
        <v>21889</v>
      </c>
      <c r="C11666" t="s">
        <v>28</v>
      </c>
      <c r="F11666" t="s">
        <v>22</v>
      </c>
      <c r="G11666">
        <v>0</v>
      </c>
      <c r="H11666">
        <v>2210</v>
      </c>
      <c r="I11666">
        <v>177000</v>
      </c>
      <c r="J11666" s="3">
        <v>44960.173750000002</v>
      </c>
      <c r="K11666" s="3">
        <v>44977.166666666664</v>
      </c>
      <c r="L11666" s="3">
        <v>44978.1875</v>
      </c>
      <c r="M11666" t="s">
        <v>21</v>
      </c>
      <c r="N11666" s="4" t="s">
        <v>20</v>
      </c>
      <c r="P11666" t="s">
        <v>16</v>
      </c>
    </row>
    <row r="11667" spans="1:16" x14ac:dyDescent="0.25">
      <c r="A11667" t="s">
        <v>21890</v>
      </c>
      <c r="B11667" t="s">
        <v>21891</v>
      </c>
      <c r="C11667" t="s">
        <v>28</v>
      </c>
      <c r="F11667" t="s">
        <v>22</v>
      </c>
      <c r="G11667">
        <v>0</v>
      </c>
      <c r="H11667">
        <v>2210</v>
      </c>
      <c r="I11667">
        <v>176000</v>
      </c>
      <c r="J11667" s="3">
        <v>44995.239201388889</v>
      </c>
      <c r="K11667" s="3">
        <v>45009.416666666664</v>
      </c>
      <c r="L11667" s="3">
        <v>45010.4375</v>
      </c>
      <c r="M11667" t="s">
        <v>21</v>
      </c>
      <c r="N11667" s="4" t="s">
        <v>20</v>
      </c>
      <c r="P11667" t="s">
        <v>16</v>
      </c>
    </row>
    <row r="11668" spans="1:16" x14ac:dyDescent="0.25">
      <c r="A11668" t="s">
        <v>21892</v>
      </c>
      <c r="B11668" t="s">
        <v>21893</v>
      </c>
      <c r="C11668" t="s">
        <v>28</v>
      </c>
      <c r="F11668" t="s">
        <v>22</v>
      </c>
      <c r="G11668">
        <v>0</v>
      </c>
      <c r="H11668">
        <v>910</v>
      </c>
      <c r="I11668">
        <v>90270</v>
      </c>
      <c r="J11668" s="3">
        <v>44992.222141203703</v>
      </c>
      <c r="K11668" s="3">
        <v>45022.166666666664</v>
      </c>
      <c r="L11668" s="3">
        <v>45023.177083333336</v>
      </c>
      <c r="M11668" t="s">
        <v>21</v>
      </c>
      <c r="N11668" s="4" t="s">
        <v>20</v>
      </c>
      <c r="P11668" t="s">
        <v>16</v>
      </c>
    </row>
    <row r="11669" spans="1:16" x14ac:dyDescent="0.25">
      <c r="A11669" t="s">
        <v>21894</v>
      </c>
      <c r="B11669" t="s">
        <v>21895</v>
      </c>
      <c r="C11669" t="s">
        <v>28</v>
      </c>
      <c r="F11669" t="s">
        <v>22</v>
      </c>
      <c r="G11669">
        <v>0</v>
      </c>
      <c r="H11669">
        <v>910</v>
      </c>
      <c r="I11669">
        <v>90270</v>
      </c>
      <c r="J11669" s="3">
        <v>44935.500949074078</v>
      </c>
      <c r="K11669" s="3">
        <v>44966.458333333336</v>
      </c>
      <c r="L11669" s="3">
        <v>44967.46875</v>
      </c>
      <c r="M11669" t="s">
        <v>21</v>
      </c>
      <c r="N11669" s="4" t="s">
        <v>20</v>
      </c>
      <c r="P11669" t="s">
        <v>16</v>
      </c>
    </row>
    <row r="11670" spans="1:16" x14ac:dyDescent="0.25">
      <c r="A11670" t="s">
        <v>21896</v>
      </c>
      <c r="B11670" t="s">
        <v>21897</v>
      </c>
      <c r="C11670" t="s">
        <v>67</v>
      </c>
      <c r="F11670" t="s">
        <v>22</v>
      </c>
      <c r="G11670">
        <v>172529445.59</v>
      </c>
      <c r="H11670">
        <v>7500</v>
      </c>
      <c r="I11670">
        <v>1726000</v>
      </c>
      <c r="J11670" s="3">
        <v>44990.126099537039</v>
      </c>
      <c r="K11670" s="3">
        <v>44998.1875</v>
      </c>
      <c r="L11670" s="3">
        <v>45000.479166666664</v>
      </c>
      <c r="M11670" t="s">
        <v>21</v>
      </c>
      <c r="N11670" s="4" t="s">
        <v>20</v>
      </c>
      <c r="P11670" t="s">
        <v>16</v>
      </c>
    </row>
    <row r="11671" spans="1:16" x14ac:dyDescent="0.25">
      <c r="A11671" t="s">
        <v>21898</v>
      </c>
      <c r="B11671" t="s">
        <v>21899</v>
      </c>
      <c r="C11671" t="s">
        <v>25</v>
      </c>
      <c r="F11671" t="s">
        <v>22</v>
      </c>
      <c r="G11671">
        <v>2281000</v>
      </c>
      <c r="H11671">
        <v>580</v>
      </c>
      <c r="I11671">
        <v>45620</v>
      </c>
      <c r="J11671" s="3">
        <v>44873.151585648149</v>
      </c>
      <c r="K11671" s="3">
        <v>44888.503472222219</v>
      </c>
      <c r="L11671" s="3">
        <v>44889.520833333336</v>
      </c>
      <c r="M11671" t="s">
        <v>21</v>
      </c>
      <c r="N11671" s="4" t="s">
        <v>20</v>
      </c>
      <c r="P11671" t="s">
        <v>16</v>
      </c>
    </row>
    <row r="11672" spans="1:16" x14ac:dyDescent="0.25">
      <c r="A11672" t="s">
        <v>21898</v>
      </c>
      <c r="B11672" t="s">
        <v>21900</v>
      </c>
      <c r="C11672" t="s">
        <v>25</v>
      </c>
      <c r="F11672" t="s">
        <v>22</v>
      </c>
      <c r="G11672">
        <v>2281000</v>
      </c>
      <c r="H11672">
        <v>580</v>
      </c>
      <c r="I11672">
        <v>45620</v>
      </c>
      <c r="J11672" s="3">
        <v>44917.145497685182</v>
      </c>
      <c r="K11672" s="3">
        <v>44925.229166666664</v>
      </c>
      <c r="L11672" s="3">
        <v>44926.229861111111</v>
      </c>
      <c r="M11672" t="s">
        <v>21</v>
      </c>
      <c r="N11672" s="4" t="s">
        <v>20</v>
      </c>
      <c r="P11672" t="s">
        <v>16</v>
      </c>
    </row>
    <row r="11673" spans="1:16" x14ac:dyDescent="0.25">
      <c r="A11673" t="s">
        <v>21901</v>
      </c>
      <c r="B11673" t="s">
        <v>21902</v>
      </c>
      <c r="C11673" t="s">
        <v>28</v>
      </c>
      <c r="F11673" t="s">
        <v>22</v>
      </c>
      <c r="G11673">
        <v>0</v>
      </c>
      <c r="H11673">
        <v>680</v>
      </c>
      <c r="I11673">
        <v>54000</v>
      </c>
      <c r="J11673" s="3">
        <v>44958.481620370374</v>
      </c>
      <c r="K11673" s="3">
        <v>44972.166666666664</v>
      </c>
      <c r="L11673" s="3">
        <v>44974.1875</v>
      </c>
      <c r="M11673" t="s">
        <v>21</v>
      </c>
      <c r="N11673" s="4" t="s">
        <v>20</v>
      </c>
      <c r="P11673" t="s">
        <v>16</v>
      </c>
    </row>
    <row r="11674" spans="1:16" x14ac:dyDescent="0.25">
      <c r="A11674" t="s">
        <v>21903</v>
      </c>
      <c r="B11674" t="s">
        <v>21904</v>
      </c>
      <c r="C11674" t="s">
        <v>28</v>
      </c>
      <c r="F11674" t="s">
        <v>22</v>
      </c>
      <c r="G11674">
        <v>1543649.71</v>
      </c>
      <c r="H11674">
        <v>500</v>
      </c>
      <c r="I11674">
        <v>38600</v>
      </c>
      <c r="J11674" s="3">
        <v>44895.151990740742</v>
      </c>
      <c r="K11674" s="3">
        <v>44911.166666666664</v>
      </c>
      <c r="L11674" s="3">
        <v>44912.1875</v>
      </c>
      <c r="M11674" t="s">
        <v>21</v>
      </c>
      <c r="N11674" s="4" t="s">
        <v>20</v>
      </c>
      <c r="P11674" t="s">
        <v>16</v>
      </c>
    </row>
    <row r="11675" spans="1:16" x14ac:dyDescent="0.25">
      <c r="A11675" t="s">
        <v>21905</v>
      </c>
      <c r="B11675" t="s">
        <v>21906</v>
      </c>
      <c r="C11675" t="s">
        <v>25</v>
      </c>
      <c r="F11675" t="s">
        <v>22</v>
      </c>
      <c r="G11675">
        <v>370294.06</v>
      </c>
      <c r="H11675">
        <v>500</v>
      </c>
      <c r="I11675">
        <v>11025</v>
      </c>
      <c r="J11675" s="3">
        <v>44963.487939814811</v>
      </c>
      <c r="K11675" s="3">
        <v>44977.229166666664</v>
      </c>
      <c r="L11675" s="3">
        <v>44979.458333333336</v>
      </c>
      <c r="M11675" t="s">
        <v>21</v>
      </c>
      <c r="N11675" s="4" t="s">
        <v>20</v>
      </c>
      <c r="P11675" t="s">
        <v>16</v>
      </c>
    </row>
    <row r="11676" spans="1:16" x14ac:dyDescent="0.25">
      <c r="A11676" t="s">
        <v>21907</v>
      </c>
      <c r="B11676" t="s">
        <v>21908</v>
      </c>
      <c r="C11676" t="s">
        <v>25</v>
      </c>
      <c r="F11676" t="s">
        <v>22</v>
      </c>
      <c r="G11676">
        <v>563153</v>
      </c>
      <c r="H11676">
        <v>500</v>
      </c>
      <c r="I11676">
        <v>15750</v>
      </c>
      <c r="J11676" s="3">
        <v>44960.04314814815</v>
      </c>
      <c r="K11676" s="3">
        <v>44977.229166666664</v>
      </c>
      <c r="L11676" s="3">
        <v>44979.458333333336</v>
      </c>
      <c r="M11676" t="s">
        <v>21</v>
      </c>
      <c r="N11676" s="4" t="s">
        <v>20</v>
      </c>
      <c r="P11676" t="s">
        <v>16</v>
      </c>
    </row>
    <row r="11677" spans="1:16" x14ac:dyDescent="0.25">
      <c r="A11677" t="s">
        <v>21909</v>
      </c>
      <c r="B11677" t="s">
        <v>21910</v>
      </c>
      <c r="C11677" t="s">
        <v>28</v>
      </c>
      <c r="F11677" t="s">
        <v>22</v>
      </c>
      <c r="G11677">
        <v>14545688.449999999</v>
      </c>
      <c r="H11677">
        <v>3640</v>
      </c>
      <c r="I11677">
        <v>218190</v>
      </c>
      <c r="J11677" s="3">
        <v>44865.507511574076</v>
      </c>
      <c r="K11677" s="3">
        <v>44894.145833333336</v>
      </c>
      <c r="L11677" s="3">
        <v>44895.166666666664</v>
      </c>
      <c r="M11677" t="s">
        <v>21</v>
      </c>
      <c r="N11677" s="4" t="s">
        <v>20</v>
      </c>
      <c r="P11677" t="s">
        <v>16</v>
      </c>
    </row>
    <row r="11678" spans="1:16" x14ac:dyDescent="0.25">
      <c r="A11678" t="s">
        <v>21909</v>
      </c>
      <c r="B11678" t="s">
        <v>21911</v>
      </c>
      <c r="C11678" t="s">
        <v>28</v>
      </c>
      <c r="F11678" t="s">
        <v>22</v>
      </c>
      <c r="G11678">
        <v>14545688.449999999</v>
      </c>
      <c r="H11678">
        <v>3640</v>
      </c>
      <c r="I11678">
        <v>218190</v>
      </c>
      <c r="J11678" s="3">
        <v>44897.233634259261</v>
      </c>
      <c r="K11678" s="3">
        <v>44905.125</v>
      </c>
      <c r="L11678" s="3">
        <v>44907.145833333336</v>
      </c>
      <c r="M11678" t="s">
        <v>21</v>
      </c>
      <c r="N11678" s="4" t="s">
        <v>20</v>
      </c>
      <c r="P11678" t="s">
        <v>16</v>
      </c>
    </row>
    <row r="11679" spans="1:16" x14ac:dyDescent="0.25">
      <c r="A11679" t="s">
        <v>21909</v>
      </c>
      <c r="B11679" t="s">
        <v>21912</v>
      </c>
      <c r="C11679" t="s">
        <v>28</v>
      </c>
      <c r="F11679" t="s">
        <v>22</v>
      </c>
      <c r="G11679">
        <v>14545688.449999999</v>
      </c>
      <c r="H11679">
        <v>3640</v>
      </c>
      <c r="I11679">
        <v>218190</v>
      </c>
      <c r="J11679" s="3">
        <v>44916.424097222225</v>
      </c>
      <c r="K11679" s="3">
        <v>44924.145833333336</v>
      </c>
      <c r="L11679" s="3">
        <v>44925.166666666664</v>
      </c>
      <c r="M11679" t="s">
        <v>21</v>
      </c>
      <c r="N11679" s="4" t="s">
        <v>20</v>
      </c>
      <c r="P11679" t="s">
        <v>16</v>
      </c>
    </row>
    <row r="11680" spans="1:16" x14ac:dyDescent="0.25">
      <c r="A11680" t="s">
        <v>21913</v>
      </c>
      <c r="B11680" t="s">
        <v>21914</v>
      </c>
      <c r="C11680" t="s">
        <v>25</v>
      </c>
      <c r="F11680" t="s">
        <v>22</v>
      </c>
      <c r="G11680">
        <v>21126.54</v>
      </c>
      <c r="H11680">
        <v>500</v>
      </c>
      <c r="I11680">
        <v>625</v>
      </c>
      <c r="J11680" s="3">
        <v>44963.479039351849</v>
      </c>
      <c r="K11680" s="3">
        <v>44970.145833333336</v>
      </c>
      <c r="L11680" s="3">
        <v>44971.166666666664</v>
      </c>
      <c r="M11680" t="s">
        <v>21</v>
      </c>
      <c r="N11680" s="4" t="s">
        <v>20</v>
      </c>
      <c r="P11680" t="s">
        <v>16</v>
      </c>
    </row>
    <row r="11681" spans="1:16" x14ac:dyDescent="0.25">
      <c r="A11681" t="s">
        <v>21913</v>
      </c>
      <c r="B11681" t="s">
        <v>21915</v>
      </c>
      <c r="C11681" t="s">
        <v>25</v>
      </c>
      <c r="F11681" t="s">
        <v>22</v>
      </c>
      <c r="G11681">
        <v>21126.54</v>
      </c>
      <c r="H11681">
        <v>500</v>
      </c>
      <c r="I11681">
        <v>625</v>
      </c>
      <c r="J11681" s="3">
        <v>44978.123599537037</v>
      </c>
      <c r="K11681" s="3">
        <v>44985.145833333336</v>
      </c>
      <c r="L11681" s="3">
        <v>44986.166666666664</v>
      </c>
      <c r="M11681" t="s">
        <v>21</v>
      </c>
      <c r="N11681" s="4" t="s">
        <v>20</v>
      </c>
      <c r="P11681" t="s">
        <v>16</v>
      </c>
    </row>
    <row r="11682" spans="1:16" x14ac:dyDescent="0.25">
      <c r="A11682" t="s">
        <v>21913</v>
      </c>
      <c r="B11682" t="s">
        <v>21916</v>
      </c>
      <c r="C11682" t="s">
        <v>25</v>
      </c>
      <c r="F11682" t="s">
        <v>22</v>
      </c>
      <c r="G11682">
        <v>21126.54</v>
      </c>
      <c r="H11682">
        <v>500</v>
      </c>
      <c r="I11682">
        <v>625</v>
      </c>
      <c r="J11682" s="3">
        <v>44991.178611111114</v>
      </c>
      <c r="K11682" s="3">
        <v>44999.145833333336</v>
      </c>
      <c r="L11682" s="3">
        <v>45000.166666666664</v>
      </c>
      <c r="M11682" t="s">
        <v>21</v>
      </c>
      <c r="N11682" s="4" t="s">
        <v>20</v>
      </c>
      <c r="P11682" t="s">
        <v>16</v>
      </c>
    </row>
    <row r="11683" spans="1:16" x14ac:dyDescent="0.25">
      <c r="A11683" t="s">
        <v>21917</v>
      </c>
      <c r="B11683" t="s">
        <v>21918</v>
      </c>
      <c r="C11683" t="s">
        <v>50</v>
      </c>
      <c r="F11683" t="s">
        <v>22</v>
      </c>
      <c r="G11683">
        <v>0</v>
      </c>
      <c r="H11683">
        <v>500</v>
      </c>
      <c r="I11683">
        <v>50000</v>
      </c>
      <c r="J11683" s="3">
        <v>44980.171666666669</v>
      </c>
      <c r="K11683" s="3">
        <v>44988.166666666664</v>
      </c>
      <c r="L11683" s="3">
        <v>44989.166678240741</v>
      </c>
      <c r="M11683" t="s">
        <v>21</v>
      </c>
      <c r="N11683" s="4" t="s">
        <v>20</v>
      </c>
      <c r="P11683" t="s">
        <v>16</v>
      </c>
    </row>
    <row r="11684" spans="1:16" x14ac:dyDescent="0.25">
      <c r="A11684" t="s">
        <v>21919</v>
      </c>
      <c r="B11684" t="s">
        <v>21920</v>
      </c>
      <c r="C11684" t="s">
        <v>45</v>
      </c>
      <c r="F11684" t="s">
        <v>22</v>
      </c>
      <c r="G11684">
        <v>3753758.38</v>
      </c>
      <c r="H11684">
        <v>940</v>
      </c>
      <c r="I11684">
        <v>75000</v>
      </c>
      <c r="J11684" s="3">
        <v>44977.075567129628</v>
      </c>
      <c r="K11684" s="3">
        <v>44987.208333333336</v>
      </c>
      <c r="L11684" s="3">
        <v>44988.208344907405</v>
      </c>
      <c r="M11684" t="s">
        <v>21</v>
      </c>
      <c r="N11684" s="4" t="s">
        <v>20</v>
      </c>
      <c r="P11684" t="s">
        <v>16</v>
      </c>
    </row>
    <row r="11685" spans="1:16" x14ac:dyDescent="0.25">
      <c r="A11685" t="s">
        <v>21921</v>
      </c>
      <c r="B11685" t="s">
        <v>21922</v>
      </c>
      <c r="C11685" t="s">
        <v>45</v>
      </c>
      <c r="F11685" t="s">
        <v>22</v>
      </c>
      <c r="G11685">
        <v>8415157.4199999999</v>
      </c>
      <c r="H11685">
        <v>2110</v>
      </c>
      <c r="I11685">
        <v>168000</v>
      </c>
      <c r="J11685" s="3">
        <v>45002.319687499999</v>
      </c>
      <c r="K11685" s="3">
        <v>45012.333333333336</v>
      </c>
      <c r="L11685" s="3">
        <v>45013.336805555555</v>
      </c>
      <c r="M11685" t="s">
        <v>21</v>
      </c>
      <c r="N11685" s="4" t="s">
        <v>20</v>
      </c>
      <c r="P11685" t="s">
        <v>16</v>
      </c>
    </row>
    <row r="11686" spans="1:16" x14ac:dyDescent="0.25">
      <c r="A11686" t="s">
        <v>21923</v>
      </c>
      <c r="B11686" t="s">
        <v>21924</v>
      </c>
      <c r="C11686" t="s">
        <v>45</v>
      </c>
      <c r="F11686" t="s">
        <v>22</v>
      </c>
      <c r="G11686">
        <v>4194519.1399999997</v>
      </c>
      <c r="H11686">
        <v>1050</v>
      </c>
      <c r="I11686">
        <v>84000</v>
      </c>
      <c r="J11686" s="3">
        <v>45002.318993055553</v>
      </c>
      <c r="K11686" s="3">
        <v>45012.333333333336</v>
      </c>
      <c r="L11686" s="3">
        <v>45013.333391203705</v>
      </c>
      <c r="M11686" t="s">
        <v>21</v>
      </c>
      <c r="N11686" s="4" t="s">
        <v>20</v>
      </c>
      <c r="P11686" t="s">
        <v>16</v>
      </c>
    </row>
    <row r="11687" spans="1:16" x14ac:dyDescent="0.25">
      <c r="A11687" t="s">
        <v>21925</v>
      </c>
      <c r="B11687" t="s">
        <v>21926</v>
      </c>
      <c r="C11687" t="s">
        <v>45</v>
      </c>
      <c r="F11687" t="s">
        <v>22</v>
      </c>
      <c r="G11687">
        <v>4194854.04</v>
      </c>
      <c r="H11687">
        <v>1050</v>
      </c>
      <c r="I11687">
        <v>84000</v>
      </c>
      <c r="J11687" s="3">
        <v>45002.319351851853</v>
      </c>
      <c r="K11687" s="3">
        <v>45012.333333333336</v>
      </c>
      <c r="L11687" s="3">
        <v>45013.336805555555</v>
      </c>
      <c r="M11687" t="s">
        <v>21</v>
      </c>
      <c r="N11687" s="4" t="s">
        <v>20</v>
      </c>
      <c r="P11687" t="s">
        <v>16</v>
      </c>
    </row>
    <row r="11688" spans="1:16" x14ac:dyDescent="0.25">
      <c r="A11688" t="s">
        <v>21927</v>
      </c>
      <c r="B11688" t="s">
        <v>21928</v>
      </c>
      <c r="C11688" t="s">
        <v>45</v>
      </c>
      <c r="F11688" t="s">
        <v>22</v>
      </c>
      <c r="G11688">
        <v>84444145.129999995</v>
      </c>
      <c r="H11688">
        <v>5000</v>
      </c>
      <c r="I11688">
        <v>850000</v>
      </c>
      <c r="J11688" s="3">
        <v>44923.228645833333</v>
      </c>
      <c r="K11688" s="3">
        <v>44938.166666666664</v>
      </c>
      <c r="L11688" s="3">
        <v>44939.208333333336</v>
      </c>
      <c r="M11688" t="s">
        <v>21</v>
      </c>
      <c r="N11688" s="4" t="s">
        <v>20</v>
      </c>
      <c r="P11688" t="s">
        <v>16</v>
      </c>
    </row>
    <row r="11689" spans="1:16" x14ac:dyDescent="0.25">
      <c r="A11689" t="s">
        <v>21929</v>
      </c>
      <c r="B11689" t="s">
        <v>21930</v>
      </c>
      <c r="C11689" t="s">
        <v>45</v>
      </c>
      <c r="F11689" t="s">
        <v>22</v>
      </c>
      <c r="G11689">
        <v>846482.74</v>
      </c>
      <c r="H11689">
        <v>500</v>
      </c>
      <c r="I11689">
        <v>21200</v>
      </c>
      <c r="J11689" s="3">
        <v>44982.367372685185</v>
      </c>
      <c r="K11689" s="3">
        <v>44989.208333333336</v>
      </c>
      <c r="L11689" s="3">
        <v>44991.209027777775</v>
      </c>
      <c r="M11689" t="s">
        <v>21</v>
      </c>
      <c r="N11689" s="4" t="s">
        <v>20</v>
      </c>
      <c r="P11689" t="s">
        <v>16</v>
      </c>
    </row>
    <row r="11690" spans="1:16" x14ac:dyDescent="0.25">
      <c r="A11690" t="s">
        <v>21931</v>
      </c>
      <c r="B11690" t="s">
        <v>21932</v>
      </c>
      <c r="C11690" t="s">
        <v>45</v>
      </c>
      <c r="F11690" t="s">
        <v>22</v>
      </c>
      <c r="G11690">
        <v>4221005.29</v>
      </c>
      <c r="H11690">
        <v>1060</v>
      </c>
      <c r="I11690">
        <v>84420</v>
      </c>
      <c r="J11690" s="3">
        <v>45002.381851851853</v>
      </c>
      <c r="K11690" s="3">
        <v>45009.166666666664</v>
      </c>
      <c r="L11690" s="3">
        <v>45012.166678240741</v>
      </c>
      <c r="M11690" t="s">
        <v>21</v>
      </c>
      <c r="N11690" s="4" t="s">
        <v>20</v>
      </c>
      <c r="P11690" t="s">
        <v>16</v>
      </c>
    </row>
    <row r="11691" spans="1:16" x14ac:dyDescent="0.25">
      <c r="A11691" t="s">
        <v>21933</v>
      </c>
      <c r="B11691" t="s">
        <v>21934</v>
      </c>
      <c r="C11691" t="s">
        <v>45</v>
      </c>
      <c r="F11691" t="s">
        <v>22</v>
      </c>
      <c r="G11691">
        <v>4886495.8099999996</v>
      </c>
      <c r="H11691">
        <v>1230</v>
      </c>
      <c r="I11691">
        <v>140000</v>
      </c>
      <c r="J11691" s="3">
        <v>45014.505891203706</v>
      </c>
      <c r="K11691" s="3">
        <v>45026.229166666664</v>
      </c>
      <c r="L11691" s="3">
        <v>45028.458333333336</v>
      </c>
      <c r="M11691" t="s">
        <v>21</v>
      </c>
      <c r="N11691" s="4" t="s">
        <v>20</v>
      </c>
      <c r="P11691" t="s">
        <v>16</v>
      </c>
    </row>
    <row r="11692" spans="1:16" x14ac:dyDescent="0.25">
      <c r="A11692" t="s">
        <v>21935</v>
      </c>
      <c r="B11692" t="s">
        <v>21936</v>
      </c>
      <c r="C11692" t="s">
        <v>45</v>
      </c>
      <c r="F11692" t="s">
        <v>22</v>
      </c>
      <c r="G11692">
        <v>625334.87</v>
      </c>
      <c r="H11692">
        <v>500</v>
      </c>
      <c r="I11692">
        <v>15633</v>
      </c>
      <c r="J11692" s="3">
        <v>44973.136180555557</v>
      </c>
      <c r="K11692" s="3">
        <v>44984.166666666664</v>
      </c>
      <c r="L11692" s="3">
        <v>44985.166678240741</v>
      </c>
      <c r="M11692" t="s">
        <v>21</v>
      </c>
      <c r="N11692" s="4" t="s">
        <v>20</v>
      </c>
      <c r="P11692" t="s">
        <v>16</v>
      </c>
    </row>
    <row r="11693" spans="1:16" x14ac:dyDescent="0.25">
      <c r="A11693" t="s">
        <v>21937</v>
      </c>
      <c r="B11693" t="s">
        <v>21938</v>
      </c>
      <c r="C11693" t="s">
        <v>45</v>
      </c>
      <c r="F11693" t="s">
        <v>22</v>
      </c>
      <c r="G11693">
        <v>2605471.25</v>
      </c>
      <c r="H11693">
        <v>660</v>
      </c>
      <c r="I11693">
        <v>52109</v>
      </c>
      <c r="J11693" s="3">
        <v>45005.435428240744</v>
      </c>
      <c r="K11693" s="3">
        <v>45012.166666666664</v>
      </c>
      <c r="L11693" s="3">
        <v>45013.166678240741</v>
      </c>
      <c r="M11693" t="s">
        <v>21</v>
      </c>
      <c r="N11693" s="4" t="s">
        <v>20</v>
      </c>
      <c r="P11693" t="s">
        <v>16</v>
      </c>
    </row>
    <row r="11694" spans="1:16" x14ac:dyDescent="0.25">
      <c r="A11694" t="s">
        <v>21939</v>
      </c>
      <c r="B11694" t="s">
        <v>21940</v>
      </c>
      <c r="C11694" t="s">
        <v>45</v>
      </c>
      <c r="F11694" t="s">
        <v>22</v>
      </c>
      <c r="G11694">
        <v>4937363.83</v>
      </c>
      <c r="H11694">
        <v>1240</v>
      </c>
      <c r="I11694">
        <v>98000</v>
      </c>
      <c r="J11694" s="3">
        <v>45014.523113425923</v>
      </c>
      <c r="K11694" s="3">
        <v>45026.229166666664</v>
      </c>
      <c r="L11694" s="3">
        <v>45028.458333333336</v>
      </c>
      <c r="M11694" t="s">
        <v>21</v>
      </c>
      <c r="N11694" s="4" t="s">
        <v>20</v>
      </c>
      <c r="P11694" t="s">
        <v>16</v>
      </c>
    </row>
    <row r="11695" spans="1:16" x14ac:dyDescent="0.25">
      <c r="A11695" t="s">
        <v>21941</v>
      </c>
      <c r="B11695" t="s">
        <v>21942</v>
      </c>
      <c r="C11695" t="s">
        <v>62</v>
      </c>
      <c r="F11695" t="s">
        <v>22</v>
      </c>
      <c r="G11695">
        <v>30635579.870000001</v>
      </c>
      <c r="H11695">
        <v>5000</v>
      </c>
      <c r="I11695">
        <v>460000</v>
      </c>
      <c r="J11695" s="3">
        <v>44974.105509259258</v>
      </c>
      <c r="K11695" s="3">
        <v>44981.166666666664</v>
      </c>
      <c r="L11695" s="3">
        <v>44984.458333333336</v>
      </c>
      <c r="M11695" t="s">
        <v>21</v>
      </c>
      <c r="N11695" s="4" t="s">
        <v>20</v>
      </c>
      <c r="P11695" t="s">
        <v>16</v>
      </c>
    </row>
    <row r="11696" spans="1:16" x14ac:dyDescent="0.25">
      <c r="A11696" t="s">
        <v>21943</v>
      </c>
      <c r="B11696" t="s">
        <v>21944</v>
      </c>
      <c r="C11696" t="s">
        <v>45</v>
      </c>
      <c r="F11696" t="s">
        <v>22</v>
      </c>
      <c r="G11696">
        <v>40619815.670000002</v>
      </c>
      <c r="H11696">
        <v>5000</v>
      </c>
      <c r="I11696">
        <v>610000</v>
      </c>
      <c r="J11696" s="3">
        <v>45013.332731481481</v>
      </c>
      <c r="K11696" s="3">
        <v>45028.166666666664</v>
      </c>
      <c r="L11696" s="3">
        <v>45029.208333333336</v>
      </c>
      <c r="M11696" t="s">
        <v>21</v>
      </c>
      <c r="N11696" s="4" t="s">
        <v>20</v>
      </c>
      <c r="P11696" t="s">
        <v>16</v>
      </c>
    </row>
    <row r="11697" spans="1:16" x14ac:dyDescent="0.25">
      <c r="A11697" t="s">
        <v>21945</v>
      </c>
      <c r="B11697" t="s">
        <v>21946</v>
      </c>
      <c r="C11697" t="s">
        <v>28</v>
      </c>
      <c r="F11697" t="s">
        <v>22</v>
      </c>
      <c r="G11697">
        <v>0</v>
      </c>
      <c r="H11697">
        <v>500</v>
      </c>
      <c r="I11697">
        <v>12485</v>
      </c>
      <c r="J11697" s="3">
        <v>44891.147777777776</v>
      </c>
      <c r="K11697" s="3">
        <v>44905.166666666664</v>
      </c>
      <c r="L11697" s="3">
        <v>44907.1875</v>
      </c>
      <c r="M11697" t="s">
        <v>21</v>
      </c>
      <c r="N11697" s="4" t="s">
        <v>20</v>
      </c>
      <c r="P11697" t="s">
        <v>16</v>
      </c>
    </row>
    <row r="11698" spans="1:16" x14ac:dyDescent="0.25">
      <c r="A11698" t="s">
        <v>21947</v>
      </c>
      <c r="B11698" t="s">
        <v>21948</v>
      </c>
      <c r="C11698" t="s">
        <v>25</v>
      </c>
      <c r="F11698" t="s">
        <v>22</v>
      </c>
      <c r="G11698">
        <v>464201.15</v>
      </c>
      <c r="H11698">
        <v>500</v>
      </c>
      <c r="I11698">
        <v>13700</v>
      </c>
      <c r="J11698" s="3">
        <v>44908.257662037038</v>
      </c>
      <c r="K11698" s="3">
        <v>44917.229166666664</v>
      </c>
      <c r="L11698" s="3">
        <v>44919.479166666664</v>
      </c>
      <c r="M11698" t="s">
        <v>21</v>
      </c>
      <c r="N11698" s="4" t="s">
        <v>20</v>
      </c>
      <c r="P11698" t="s">
        <v>16</v>
      </c>
    </row>
    <row r="11699" spans="1:16" x14ac:dyDescent="0.25">
      <c r="A11699" t="s">
        <v>21949</v>
      </c>
      <c r="B11699" t="s">
        <v>21950</v>
      </c>
      <c r="C11699" t="s">
        <v>34</v>
      </c>
      <c r="F11699" t="s">
        <v>22</v>
      </c>
      <c r="G11699">
        <v>913418</v>
      </c>
      <c r="H11699">
        <v>500</v>
      </c>
      <c r="I11699">
        <v>27000</v>
      </c>
      <c r="J11699" s="3">
        <v>45005.191099537034</v>
      </c>
      <c r="K11699" s="3">
        <v>45015.166666666664</v>
      </c>
      <c r="L11699" s="3">
        <v>45016.1875</v>
      </c>
      <c r="M11699" t="s">
        <v>21</v>
      </c>
      <c r="N11699" s="4" t="s">
        <v>20</v>
      </c>
      <c r="P11699" t="s">
        <v>16</v>
      </c>
    </row>
    <row r="11700" spans="1:16" x14ac:dyDescent="0.25">
      <c r="A11700" t="s">
        <v>21951</v>
      </c>
      <c r="B11700" t="s">
        <v>21952</v>
      </c>
      <c r="C11700" t="s">
        <v>25</v>
      </c>
      <c r="F11700" t="s">
        <v>22</v>
      </c>
      <c r="G11700">
        <v>398500</v>
      </c>
      <c r="H11700">
        <v>500</v>
      </c>
      <c r="I11700">
        <v>9963</v>
      </c>
      <c r="J11700" s="3">
        <v>44876.466215277775</v>
      </c>
      <c r="K11700" s="3">
        <v>44884.208333333336</v>
      </c>
      <c r="L11700" s="3">
        <v>44885.25</v>
      </c>
      <c r="M11700" t="s">
        <v>21</v>
      </c>
      <c r="N11700" s="4" t="s">
        <v>20</v>
      </c>
      <c r="P11700" t="s">
        <v>16</v>
      </c>
    </row>
    <row r="11701" spans="1:16" x14ac:dyDescent="0.25">
      <c r="A11701" t="s">
        <v>21951</v>
      </c>
      <c r="B11701" t="s">
        <v>21953</v>
      </c>
      <c r="C11701" t="s">
        <v>25</v>
      </c>
      <c r="F11701" t="s">
        <v>22</v>
      </c>
      <c r="G11701">
        <v>398500</v>
      </c>
      <c r="H11701">
        <v>500</v>
      </c>
      <c r="I11701">
        <v>9963</v>
      </c>
      <c r="J11701" s="3">
        <v>44897.296180555553</v>
      </c>
      <c r="K11701" s="3">
        <v>44910.208333333336</v>
      </c>
      <c r="L11701" s="3">
        <v>44912.458333333336</v>
      </c>
      <c r="M11701" t="s">
        <v>21</v>
      </c>
      <c r="N11701" s="4" t="s">
        <v>20</v>
      </c>
      <c r="P11701" t="s">
        <v>16</v>
      </c>
    </row>
    <row r="11702" spans="1:16" x14ac:dyDescent="0.25">
      <c r="A11702" t="s">
        <v>21954</v>
      </c>
      <c r="B11702" t="s">
        <v>21955</v>
      </c>
      <c r="C11702" t="s">
        <v>29</v>
      </c>
      <c r="F11702" t="s">
        <v>22</v>
      </c>
      <c r="G11702">
        <v>0</v>
      </c>
      <c r="H11702">
        <v>550</v>
      </c>
      <c r="I11702">
        <v>20000</v>
      </c>
      <c r="J11702" s="3">
        <v>44908.223495370374</v>
      </c>
      <c r="K11702" s="3">
        <v>44937.229166666664</v>
      </c>
      <c r="L11702" s="3">
        <v>44939.458333333336</v>
      </c>
      <c r="M11702" t="s">
        <v>21</v>
      </c>
      <c r="N11702" s="4" t="s">
        <v>20</v>
      </c>
      <c r="P11702" t="s">
        <v>16</v>
      </c>
    </row>
    <row r="11703" spans="1:16" x14ac:dyDescent="0.25">
      <c r="A11703" t="s">
        <v>21956</v>
      </c>
      <c r="B11703" t="s">
        <v>21957</v>
      </c>
      <c r="C11703" t="s">
        <v>34</v>
      </c>
      <c r="F11703" t="s">
        <v>22</v>
      </c>
      <c r="G11703">
        <v>446200</v>
      </c>
      <c r="H11703">
        <v>500</v>
      </c>
      <c r="I11703">
        <v>11200</v>
      </c>
      <c r="J11703" s="3">
        <v>44923.15525462963</v>
      </c>
      <c r="K11703" s="3">
        <v>44930.229166666664</v>
      </c>
      <c r="L11703" s="3">
        <v>44932.479166666664</v>
      </c>
      <c r="M11703" t="s">
        <v>21</v>
      </c>
      <c r="N11703" s="4" t="s">
        <v>20</v>
      </c>
      <c r="P11703" t="s">
        <v>16</v>
      </c>
    </row>
    <row r="11704" spans="1:16" x14ac:dyDescent="0.25">
      <c r="A11704" t="s">
        <v>21958</v>
      </c>
      <c r="B11704" t="s">
        <v>21959</v>
      </c>
      <c r="C11704" t="s">
        <v>34</v>
      </c>
      <c r="F11704" t="s">
        <v>22</v>
      </c>
      <c r="G11704">
        <v>446200</v>
      </c>
      <c r="H11704">
        <v>500</v>
      </c>
      <c r="I11704">
        <v>11200</v>
      </c>
      <c r="J11704" s="3">
        <v>44973.222094907411</v>
      </c>
      <c r="K11704" s="3">
        <v>44984.229166666664</v>
      </c>
      <c r="L11704" s="3">
        <v>44986.479166666664</v>
      </c>
      <c r="M11704" t="s">
        <v>21</v>
      </c>
      <c r="N11704" s="4" t="s">
        <v>20</v>
      </c>
      <c r="P11704" t="s">
        <v>16</v>
      </c>
    </row>
    <row r="11705" spans="1:16" x14ac:dyDescent="0.25">
      <c r="A11705" t="s">
        <v>21960</v>
      </c>
      <c r="B11705" t="s">
        <v>21961</v>
      </c>
      <c r="C11705" t="s">
        <v>95</v>
      </c>
      <c r="F11705" t="s">
        <v>22</v>
      </c>
      <c r="G11705">
        <v>1354216.26</v>
      </c>
      <c r="H11705">
        <v>500</v>
      </c>
      <c r="I11705">
        <v>33860</v>
      </c>
      <c r="J11705" s="3">
        <v>44992.347881944443</v>
      </c>
      <c r="K11705" s="3">
        <v>45006.166666666664</v>
      </c>
      <c r="L11705" s="3">
        <v>45009.458333333336</v>
      </c>
      <c r="M11705" t="s">
        <v>21</v>
      </c>
      <c r="N11705" s="4" t="s">
        <v>20</v>
      </c>
      <c r="P11705" t="s">
        <v>16</v>
      </c>
    </row>
    <row r="11706" spans="1:16" x14ac:dyDescent="0.25">
      <c r="A11706" t="s">
        <v>21962</v>
      </c>
      <c r="B11706" t="s">
        <v>21963</v>
      </c>
      <c r="C11706" t="s">
        <v>9247</v>
      </c>
      <c r="F11706" t="s">
        <v>22</v>
      </c>
      <c r="G11706">
        <v>0</v>
      </c>
      <c r="H11706">
        <v>550</v>
      </c>
      <c r="I11706">
        <v>20000</v>
      </c>
      <c r="J11706" s="3">
        <v>44987.349247685182</v>
      </c>
      <c r="K11706" s="3">
        <v>45001.166666666664</v>
      </c>
      <c r="L11706" s="3">
        <v>45002.166678240741</v>
      </c>
      <c r="M11706" t="s">
        <v>21</v>
      </c>
      <c r="N11706" s="4" t="s">
        <v>20</v>
      </c>
      <c r="P11706" t="s">
        <v>16</v>
      </c>
    </row>
    <row r="11707" spans="1:16" x14ac:dyDescent="0.25">
      <c r="A11707" t="s">
        <v>21964</v>
      </c>
      <c r="B11707" t="s">
        <v>21965</v>
      </c>
      <c r="C11707" t="s">
        <v>31</v>
      </c>
      <c r="F11707" t="s">
        <v>22</v>
      </c>
      <c r="G11707">
        <v>5109194.0999999996</v>
      </c>
      <c r="H11707">
        <v>1280</v>
      </c>
      <c r="I11707">
        <v>0</v>
      </c>
      <c r="J11707" s="3">
        <v>44936.476585648146</v>
      </c>
      <c r="K11707" s="3">
        <v>44945.1875</v>
      </c>
      <c r="L11707" s="3">
        <v>44947.458333333336</v>
      </c>
      <c r="M11707" t="s">
        <v>21</v>
      </c>
      <c r="N11707" s="4" t="s">
        <v>20</v>
      </c>
      <c r="P11707" t="s">
        <v>16</v>
      </c>
    </row>
    <row r="11708" spans="1:16" x14ac:dyDescent="0.25">
      <c r="A11708" t="s">
        <v>21966</v>
      </c>
      <c r="B11708" t="s">
        <v>21967</v>
      </c>
      <c r="C11708" t="s">
        <v>28</v>
      </c>
      <c r="F11708" t="s">
        <v>22</v>
      </c>
      <c r="G11708">
        <v>0</v>
      </c>
      <c r="H11708">
        <v>500</v>
      </c>
      <c r="I11708">
        <v>9700</v>
      </c>
      <c r="J11708" s="3">
        <v>44943.202905092592</v>
      </c>
      <c r="K11708" s="3">
        <v>44951.125</v>
      </c>
      <c r="L11708" s="3">
        <v>44953.145833333336</v>
      </c>
      <c r="M11708" t="s">
        <v>21</v>
      </c>
      <c r="N11708" s="4" t="s">
        <v>20</v>
      </c>
      <c r="P11708" t="s">
        <v>16</v>
      </c>
    </row>
    <row r="11709" spans="1:16" x14ac:dyDescent="0.25">
      <c r="A11709" t="s">
        <v>21966</v>
      </c>
      <c r="B11709" t="s">
        <v>21968</v>
      </c>
      <c r="C11709" t="s">
        <v>28</v>
      </c>
      <c r="F11709" t="s">
        <v>22</v>
      </c>
      <c r="G11709">
        <v>0</v>
      </c>
      <c r="H11709">
        <v>500</v>
      </c>
      <c r="I11709">
        <v>9700</v>
      </c>
      <c r="J11709" s="3">
        <v>44956.503194444442</v>
      </c>
      <c r="K11709" s="3">
        <v>44963.125</v>
      </c>
      <c r="L11709" s="3">
        <v>44964.145833333336</v>
      </c>
      <c r="M11709" t="s">
        <v>21</v>
      </c>
      <c r="N11709" s="4" t="s">
        <v>20</v>
      </c>
      <c r="P11709" t="s">
        <v>16</v>
      </c>
    </row>
    <row r="11710" spans="1:16" x14ac:dyDescent="0.25">
      <c r="A11710" t="s">
        <v>21966</v>
      </c>
      <c r="B11710" t="s">
        <v>21969</v>
      </c>
      <c r="C11710" t="s">
        <v>28</v>
      </c>
      <c r="F11710" t="s">
        <v>22</v>
      </c>
      <c r="G11710">
        <v>0</v>
      </c>
      <c r="H11710">
        <v>500</v>
      </c>
      <c r="I11710">
        <v>9700</v>
      </c>
      <c r="J11710" s="3">
        <v>44973.157071759262</v>
      </c>
      <c r="K11710" s="3">
        <v>44981.125</v>
      </c>
      <c r="L11710" s="3">
        <v>44981.125</v>
      </c>
      <c r="M11710" t="s">
        <v>21</v>
      </c>
      <c r="N11710" s="4" t="s">
        <v>20</v>
      </c>
      <c r="P11710" t="s">
        <v>16</v>
      </c>
    </row>
    <row r="11711" spans="1:16" x14ac:dyDescent="0.25">
      <c r="A11711" t="s">
        <v>21970</v>
      </c>
      <c r="B11711" t="s">
        <v>21971</v>
      </c>
      <c r="C11711" t="s">
        <v>28</v>
      </c>
      <c r="F11711" t="s">
        <v>22</v>
      </c>
      <c r="G11711">
        <v>0</v>
      </c>
      <c r="H11711">
        <v>500</v>
      </c>
      <c r="I11711">
        <v>10500</v>
      </c>
      <c r="J11711" s="3">
        <v>44995.174583333333</v>
      </c>
      <c r="K11711" s="3">
        <v>45003.125</v>
      </c>
      <c r="L11711" s="3">
        <v>45005.145833333336</v>
      </c>
      <c r="M11711" t="s">
        <v>21</v>
      </c>
      <c r="N11711" s="4" t="s">
        <v>20</v>
      </c>
      <c r="P11711" t="s">
        <v>16</v>
      </c>
    </row>
    <row r="11712" spans="1:16" x14ac:dyDescent="0.25">
      <c r="A11712" t="s">
        <v>21972</v>
      </c>
      <c r="B11712" t="s">
        <v>21973</v>
      </c>
      <c r="C11712" t="s">
        <v>43</v>
      </c>
      <c r="F11712" t="s">
        <v>22</v>
      </c>
      <c r="G11712">
        <v>0</v>
      </c>
      <c r="H11712">
        <v>550</v>
      </c>
      <c r="I11712">
        <v>100000</v>
      </c>
      <c r="J11712" s="3">
        <v>44875.18482638889</v>
      </c>
      <c r="K11712" s="3">
        <v>44886.083333333336</v>
      </c>
      <c r="L11712" s="3">
        <v>44887.104166666664</v>
      </c>
      <c r="M11712" t="s">
        <v>21</v>
      </c>
      <c r="N11712" s="4" t="s">
        <v>20</v>
      </c>
      <c r="P11712" t="s">
        <v>16</v>
      </c>
    </row>
    <row r="11713" spans="1:16" x14ac:dyDescent="0.25">
      <c r="A11713" t="s">
        <v>21974</v>
      </c>
      <c r="B11713" t="s">
        <v>21975</v>
      </c>
      <c r="C11713" t="s">
        <v>21976</v>
      </c>
      <c r="F11713" t="s">
        <v>22</v>
      </c>
      <c r="G11713">
        <v>0</v>
      </c>
      <c r="H11713">
        <v>7500</v>
      </c>
      <c r="I11713">
        <v>500000</v>
      </c>
      <c r="J11713" s="3">
        <v>44957.113182870373</v>
      </c>
      <c r="K11713" s="3">
        <v>44986.208333333336</v>
      </c>
      <c r="L11713" s="3">
        <v>44988.125</v>
      </c>
      <c r="M11713" t="s">
        <v>21</v>
      </c>
      <c r="N11713" s="4" t="s">
        <v>20</v>
      </c>
      <c r="P11713" t="s">
        <v>16</v>
      </c>
    </row>
    <row r="11714" spans="1:16" x14ac:dyDescent="0.25">
      <c r="A11714" t="s">
        <v>21977</v>
      </c>
      <c r="B11714" t="s">
        <v>21978</v>
      </c>
      <c r="C11714" t="s">
        <v>108</v>
      </c>
      <c r="F11714" t="s">
        <v>22</v>
      </c>
      <c r="G11714">
        <v>0</v>
      </c>
      <c r="H11714">
        <v>550</v>
      </c>
      <c r="I11714">
        <v>50000</v>
      </c>
      <c r="J11714" s="3">
        <v>44883.520208333335</v>
      </c>
      <c r="K11714" s="3">
        <v>44910.166666666664</v>
      </c>
      <c r="L11714" s="3">
        <v>44911.167361111111</v>
      </c>
      <c r="M11714" t="s">
        <v>21</v>
      </c>
      <c r="N11714" s="4" t="s">
        <v>20</v>
      </c>
      <c r="P11714" t="s">
        <v>16</v>
      </c>
    </row>
    <row r="11715" spans="1:16" x14ac:dyDescent="0.25">
      <c r="A11715" t="s">
        <v>21979</v>
      </c>
      <c r="B11715" t="s">
        <v>21980</v>
      </c>
      <c r="C11715" t="s">
        <v>108</v>
      </c>
      <c r="F11715" t="s">
        <v>22</v>
      </c>
      <c r="G11715">
        <v>0</v>
      </c>
      <c r="H11715">
        <v>550</v>
      </c>
      <c r="I11715">
        <v>500000</v>
      </c>
      <c r="J11715" s="3">
        <v>44893.226423611108</v>
      </c>
      <c r="K11715" s="3">
        <v>44907.166666666664</v>
      </c>
      <c r="L11715" s="3">
        <v>44908.167361111111</v>
      </c>
      <c r="M11715" t="s">
        <v>21</v>
      </c>
      <c r="N11715" s="4" t="s">
        <v>20</v>
      </c>
      <c r="P11715" t="s">
        <v>16</v>
      </c>
    </row>
    <row r="11716" spans="1:16" x14ac:dyDescent="0.25">
      <c r="A11716" t="s">
        <v>21981</v>
      </c>
      <c r="B11716" t="s">
        <v>21982</v>
      </c>
      <c r="C11716" t="s">
        <v>25</v>
      </c>
      <c r="F11716" t="s">
        <v>22</v>
      </c>
      <c r="G11716">
        <v>926047</v>
      </c>
      <c r="H11716">
        <v>500</v>
      </c>
      <c r="I11716">
        <v>23200</v>
      </c>
      <c r="J11716" s="3">
        <v>44942.490439814814</v>
      </c>
      <c r="K11716" s="3">
        <v>44957.229166666664</v>
      </c>
      <c r="L11716" s="3">
        <v>44959.4375</v>
      </c>
      <c r="M11716" t="s">
        <v>21</v>
      </c>
      <c r="N11716" s="4" t="s">
        <v>20</v>
      </c>
      <c r="P11716" t="s">
        <v>16</v>
      </c>
    </row>
    <row r="11717" spans="1:16" x14ac:dyDescent="0.25">
      <c r="A11717" t="s">
        <v>21983</v>
      </c>
      <c r="B11717" t="s">
        <v>21984</v>
      </c>
      <c r="C11717" t="s">
        <v>103</v>
      </c>
      <c r="F11717" t="s">
        <v>22</v>
      </c>
      <c r="G11717">
        <v>0</v>
      </c>
      <c r="H11717">
        <v>7500</v>
      </c>
      <c r="I11717">
        <v>16500000</v>
      </c>
      <c r="J11717" s="3">
        <v>44870.151226851849</v>
      </c>
      <c r="K11717" s="3">
        <v>44900.208333333336</v>
      </c>
      <c r="L11717" s="3">
        <v>44902.458333333336</v>
      </c>
      <c r="M11717" t="s">
        <v>21</v>
      </c>
      <c r="N11717" s="4" t="s">
        <v>20</v>
      </c>
      <c r="P11717" t="s">
        <v>16</v>
      </c>
    </row>
    <row r="11718" spans="1:16" x14ac:dyDescent="0.25">
      <c r="A11718" t="s">
        <v>21985</v>
      </c>
      <c r="B11718" t="s">
        <v>21986</v>
      </c>
      <c r="C11718" t="s">
        <v>108</v>
      </c>
      <c r="F11718" t="s">
        <v>22</v>
      </c>
      <c r="G11718">
        <v>0</v>
      </c>
      <c r="H11718">
        <v>550</v>
      </c>
      <c r="I11718">
        <v>500000</v>
      </c>
      <c r="J11718" s="3">
        <v>44900.22824074074</v>
      </c>
      <c r="K11718" s="3">
        <v>44935.166666666664</v>
      </c>
      <c r="L11718" s="3">
        <v>44936.167361111111</v>
      </c>
      <c r="M11718" t="s">
        <v>21</v>
      </c>
      <c r="N11718" s="4" t="s">
        <v>20</v>
      </c>
      <c r="P11718" t="s">
        <v>16</v>
      </c>
    </row>
    <row r="11719" spans="1:16" x14ac:dyDescent="0.25">
      <c r="A11719" t="s">
        <v>21987</v>
      </c>
      <c r="B11719" t="s">
        <v>21988</v>
      </c>
      <c r="C11719" t="s">
        <v>21989</v>
      </c>
      <c r="F11719" t="s">
        <v>22</v>
      </c>
      <c r="G11719">
        <v>0</v>
      </c>
      <c r="H11719">
        <v>550</v>
      </c>
      <c r="I11719">
        <v>90000</v>
      </c>
      <c r="J11719" s="3">
        <v>45006.170300925929</v>
      </c>
      <c r="K11719" s="3">
        <v>45021.208333333336</v>
      </c>
      <c r="L11719" s="3">
        <v>45026.416666666664</v>
      </c>
      <c r="M11719" t="s">
        <v>21</v>
      </c>
      <c r="N11719" s="4" t="s">
        <v>20</v>
      </c>
      <c r="P11719" t="s">
        <v>16</v>
      </c>
    </row>
    <row r="11720" spans="1:16" x14ac:dyDescent="0.25">
      <c r="A11720" t="s">
        <v>21990</v>
      </c>
      <c r="B11720" t="s">
        <v>21991</v>
      </c>
      <c r="C11720" t="s">
        <v>1068</v>
      </c>
      <c r="F11720" t="s">
        <v>22</v>
      </c>
      <c r="G11720">
        <v>0</v>
      </c>
      <c r="H11720">
        <v>550</v>
      </c>
      <c r="I11720">
        <v>400000</v>
      </c>
      <c r="J11720" s="3">
        <v>44950.168935185182</v>
      </c>
      <c r="K11720" s="3">
        <v>44964.166666666664</v>
      </c>
      <c r="L11720" s="3">
        <v>44965.167361111111</v>
      </c>
      <c r="M11720" t="s">
        <v>21</v>
      </c>
      <c r="N11720" s="4" t="s">
        <v>20</v>
      </c>
      <c r="P11720" t="s">
        <v>16</v>
      </c>
    </row>
    <row r="11721" spans="1:16" x14ac:dyDescent="0.25">
      <c r="A11721" t="s">
        <v>21990</v>
      </c>
      <c r="B11721" t="s">
        <v>21992</v>
      </c>
      <c r="C11721" t="s">
        <v>1068</v>
      </c>
      <c r="F11721" t="s">
        <v>22</v>
      </c>
      <c r="G11721">
        <v>0</v>
      </c>
      <c r="H11721">
        <v>550</v>
      </c>
      <c r="I11721">
        <v>450000</v>
      </c>
      <c r="J11721" s="3">
        <v>44973.12605324074</v>
      </c>
      <c r="K11721" s="3">
        <v>44980.228472222225</v>
      </c>
      <c r="L11721" s="3">
        <v>44981.229166666664</v>
      </c>
      <c r="M11721" t="s">
        <v>21</v>
      </c>
      <c r="N11721" s="4" t="s">
        <v>20</v>
      </c>
      <c r="P11721" t="s">
        <v>16</v>
      </c>
    </row>
    <row r="11722" spans="1:16" x14ac:dyDescent="0.25">
      <c r="A11722" t="s">
        <v>21993</v>
      </c>
      <c r="B11722" t="s">
        <v>21994</v>
      </c>
      <c r="C11722" t="s">
        <v>1068</v>
      </c>
      <c r="F11722" t="s">
        <v>22</v>
      </c>
      <c r="G11722">
        <v>0</v>
      </c>
      <c r="H11722">
        <v>550</v>
      </c>
      <c r="I11722">
        <v>400000</v>
      </c>
      <c r="J11722" s="3">
        <v>44949.295347222222</v>
      </c>
      <c r="K11722" s="3">
        <v>44981.166666666664</v>
      </c>
      <c r="L11722" s="3">
        <v>44984.167361111111</v>
      </c>
      <c r="M11722" t="s">
        <v>21</v>
      </c>
      <c r="N11722" s="4" t="s">
        <v>20</v>
      </c>
      <c r="P11722" t="s">
        <v>16</v>
      </c>
    </row>
    <row r="11723" spans="1:16" x14ac:dyDescent="0.25">
      <c r="A11723" t="s">
        <v>21995</v>
      </c>
      <c r="B11723" t="s">
        <v>21996</v>
      </c>
      <c r="C11723" t="s">
        <v>108</v>
      </c>
      <c r="F11723" t="s">
        <v>22</v>
      </c>
      <c r="G11723">
        <v>0</v>
      </c>
      <c r="H11723">
        <v>550</v>
      </c>
      <c r="I11723">
        <v>18000</v>
      </c>
      <c r="J11723" s="3">
        <v>44956.291145833333</v>
      </c>
      <c r="K11723" s="3">
        <v>44971.166666666664</v>
      </c>
      <c r="L11723" s="3">
        <v>44972.166678240741</v>
      </c>
      <c r="M11723" t="s">
        <v>21</v>
      </c>
      <c r="N11723" s="4" t="s">
        <v>20</v>
      </c>
      <c r="P11723" t="s">
        <v>16</v>
      </c>
    </row>
    <row r="11724" spans="1:16" x14ac:dyDescent="0.25">
      <c r="A11724" t="s">
        <v>21997</v>
      </c>
      <c r="B11724" t="s">
        <v>21998</v>
      </c>
      <c r="C11724" t="s">
        <v>21989</v>
      </c>
      <c r="F11724" t="s">
        <v>22</v>
      </c>
      <c r="G11724">
        <v>0</v>
      </c>
      <c r="H11724">
        <v>550</v>
      </c>
      <c r="I11724">
        <v>200000</v>
      </c>
      <c r="J11724" s="3">
        <v>44946.159953703704</v>
      </c>
      <c r="K11724" s="3">
        <v>44961.208333333336</v>
      </c>
      <c r="L11724" s="3">
        <v>44963.416666666664</v>
      </c>
      <c r="M11724" t="s">
        <v>21</v>
      </c>
      <c r="N11724" s="4" t="s">
        <v>20</v>
      </c>
      <c r="P11724" t="s">
        <v>16</v>
      </c>
    </row>
    <row r="11725" spans="1:16" x14ac:dyDescent="0.25">
      <c r="A11725" t="s">
        <v>21999</v>
      </c>
      <c r="B11725" t="s">
        <v>22000</v>
      </c>
      <c r="C11725" t="s">
        <v>108</v>
      </c>
      <c r="F11725" t="s">
        <v>22</v>
      </c>
      <c r="G11725">
        <v>0</v>
      </c>
      <c r="H11725">
        <v>550</v>
      </c>
      <c r="I11725">
        <v>700000</v>
      </c>
      <c r="J11725" s="3">
        <v>44900.163310185184</v>
      </c>
      <c r="K11725" s="3">
        <v>44935.166666666664</v>
      </c>
      <c r="L11725" s="3">
        <v>44936.167361111111</v>
      </c>
      <c r="M11725" t="s">
        <v>21</v>
      </c>
      <c r="N11725" s="4" t="s">
        <v>20</v>
      </c>
      <c r="P11725" t="s">
        <v>16</v>
      </c>
    </row>
    <row r="11726" spans="1:16" x14ac:dyDescent="0.25">
      <c r="A11726" t="s">
        <v>22001</v>
      </c>
      <c r="B11726" t="s">
        <v>22002</v>
      </c>
      <c r="C11726" t="s">
        <v>108</v>
      </c>
      <c r="F11726" t="s">
        <v>22</v>
      </c>
      <c r="G11726">
        <v>0</v>
      </c>
      <c r="H11726">
        <v>550</v>
      </c>
      <c r="I11726">
        <v>400000</v>
      </c>
      <c r="J11726" s="3">
        <v>44950.056134259263</v>
      </c>
      <c r="K11726" s="3">
        <v>44963.166666666664</v>
      </c>
      <c r="L11726" s="3">
        <v>44964.167361111111</v>
      </c>
      <c r="M11726" t="s">
        <v>21</v>
      </c>
      <c r="N11726" s="4" t="s">
        <v>20</v>
      </c>
      <c r="P11726" t="s">
        <v>16</v>
      </c>
    </row>
    <row r="11727" spans="1:16" x14ac:dyDescent="0.25">
      <c r="A11727" t="s">
        <v>22001</v>
      </c>
      <c r="B11727" t="s">
        <v>22003</v>
      </c>
      <c r="C11727" t="s">
        <v>108</v>
      </c>
      <c r="F11727" t="s">
        <v>22</v>
      </c>
      <c r="G11727">
        <v>0</v>
      </c>
      <c r="H11727">
        <v>550</v>
      </c>
      <c r="I11727">
        <v>400000</v>
      </c>
      <c r="J11727" s="3">
        <v>44981.186747685184</v>
      </c>
      <c r="K11727" s="3">
        <v>44991.166666666664</v>
      </c>
      <c r="L11727" s="3">
        <v>44992.167361111111</v>
      </c>
      <c r="M11727" t="s">
        <v>21</v>
      </c>
      <c r="N11727" s="4" t="s">
        <v>20</v>
      </c>
      <c r="P11727" t="s">
        <v>16</v>
      </c>
    </row>
    <row r="11728" spans="1:16" x14ac:dyDescent="0.25">
      <c r="A11728" t="s">
        <v>22004</v>
      </c>
      <c r="B11728" t="s">
        <v>22005</v>
      </c>
      <c r="C11728" t="s">
        <v>108</v>
      </c>
      <c r="F11728" t="s">
        <v>22</v>
      </c>
      <c r="G11728">
        <v>0</v>
      </c>
      <c r="H11728">
        <v>550</v>
      </c>
      <c r="I11728">
        <v>400000</v>
      </c>
      <c r="J11728" s="3">
        <v>44900.214837962965</v>
      </c>
      <c r="K11728" s="3">
        <v>44936.166666666664</v>
      </c>
      <c r="L11728" s="3">
        <v>44937.167361111111</v>
      </c>
      <c r="M11728" t="s">
        <v>21</v>
      </c>
      <c r="N11728" s="4" t="s">
        <v>20</v>
      </c>
      <c r="P11728" t="s">
        <v>16</v>
      </c>
    </row>
    <row r="11729" spans="1:16" x14ac:dyDescent="0.25">
      <c r="A11729" t="s">
        <v>22006</v>
      </c>
      <c r="B11729" t="s">
        <v>22007</v>
      </c>
      <c r="C11729" t="s">
        <v>108</v>
      </c>
      <c r="F11729" t="s">
        <v>22</v>
      </c>
      <c r="G11729">
        <v>0</v>
      </c>
      <c r="H11729">
        <v>550</v>
      </c>
      <c r="I11729">
        <v>300000</v>
      </c>
      <c r="J11729" s="3">
        <v>44961.191493055558</v>
      </c>
      <c r="K11729" s="3">
        <v>44992.166666666664</v>
      </c>
      <c r="L11729" s="3">
        <v>44993.167361111111</v>
      </c>
      <c r="M11729" t="s">
        <v>21</v>
      </c>
      <c r="N11729" s="4" t="s">
        <v>20</v>
      </c>
      <c r="P11729" t="s">
        <v>16</v>
      </c>
    </row>
    <row r="11730" spans="1:16" x14ac:dyDescent="0.25">
      <c r="A11730" t="s">
        <v>22008</v>
      </c>
      <c r="B11730" t="s">
        <v>22009</v>
      </c>
      <c r="C11730" t="s">
        <v>21989</v>
      </c>
      <c r="F11730" t="s">
        <v>22</v>
      </c>
      <c r="G11730">
        <v>0</v>
      </c>
      <c r="H11730">
        <v>1000</v>
      </c>
      <c r="I11730">
        <v>40000</v>
      </c>
      <c r="J11730" s="3">
        <v>44933.165972222225</v>
      </c>
      <c r="K11730" s="3">
        <v>44949.208333333336</v>
      </c>
      <c r="L11730" s="3">
        <v>44951.458333333336</v>
      </c>
      <c r="M11730" t="s">
        <v>21</v>
      </c>
      <c r="N11730" s="4" t="s">
        <v>20</v>
      </c>
      <c r="P11730" t="s">
        <v>16</v>
      </c>
    </row>
    <row r="11731" spans="1:16" x14ac:dyDescent="0.25">
      <c r="A11731" t="s">
        <v>22010</v>
      </c>
      <c r="B11731" t="s">
        <v>22011</v>
      </c>
      <c r="C11731" t="s">
        <v>21989</v>
      </c>
      <c r="F11731" t="s">
        <v>22</v>
      </c>
      <c r="G11731">
        <v>0</v>
      </c>
      <c r="H11731">
        <v>5000</v>
      </c>
      <c r="I11731">
        <v>200000</v>
      </c>
      <c r="J11731" s="3">
        <v>44939.527951388889</v>
      </c>
      <c r="K11731" s="3">
        <v>44970.208333333336</v>
      </c>
      <c r="L11731" s="3">
        <v>44972.416666666664</v>
      </c>
      <c r="M11731" t="s">
        <v>21</v>
      </c>
      <c r="N11731" s="4" t="s">
        <v>20</v>
      </c>
      <c r="P11731" t="s">
        <v>16</v>
      </c>
    </row>
    <row r="11732" spans="1:16" x14ac:dyDescent="0.25">
      <c r="A11732" t="s">
        <v>22010</v>
      </c>
      <c r="B11732" t="s">
        <v>22012</v>
      </c>
      <c r="C11732" t="s">
        <v>21989</v>
      </c>
      <c r="F11732" t="s">
        <v>22</v>
      </c>
      <c r="G11732">
        <v>0</v>
      </c>
      <c r="H11732">
        <v>5000</v>
      </c>
      <c r="I11732">
        <v>200000</v>
      </c>
      <c r="J11732" s="3">
        <v>44984.178969907407</v>
      </c>
      <c r="K11732" s="3">
        <v>44999.208333333336</v>
      </c>
      <c r="L11732" s="3">
        <v>45001.416666666664</v>
      </c>
      <c r="M11732" t="s">
        <v>21</v>
      </c>
      <c r="N11732" s="4" t="s">
        <v>20</v>
      </c>
      <c r="P11732" t="s">
        <v>16</v>
      </c>
    </row>
    <row r="11733" spans="1:16" x14ac:dyDescent="0.25">
      <c r="A11733" t="s">
        <v>22013</v>
      </c>
      <c r="B11733" t="s">
        <v>22014</v>
      </c>
      <c r="C11733" t="s">
        <v>21989</v>
      </c>
      <c r="F11733" t="s">
        <v>22</v>
      </c>
      <c r="G11733">
        <v>0</v>
      </c>
      <c r="H11733">
        <v>3500</v>
      </c>
      <c r="I11733">
        <v>140000</v>
      </c>
      <c r="J11733" s="3">
        <v>44938.204317129632</v>
      </c>
      <c r="K11733" s="3">
        <v>44956.208333333336</v>
      </c>
      <c r="L11733" s="3">
        <v>44958.458333333336</v>
      </c>
      <c r="M11733" t="s">
        <v>21</v>
      </c>
      <c r="N11733" s="4" t="s">
        <v>20</v>
      </c>
      <c r="P11733" t="s">
        <v>16</v>
      </c>
    </row>
    <row r="11734" spans="1:16" x14ac:dyDescent="0.25">
      <c r="A11734" t="s">
        <v>22015</v>
      </c>
      <c r="B11734" t="s">
        <v>22016</v>
      </c>
      <c r="C11734" t="s">
        <v>21989</v>
      </c>
      <c r="F11734" t="s">
        <v>22</v>
      </c>
      <c r="G11734">
        <v>0</v>
      </c>
      <c r="H11734">
        <v>3500</v>
      </c>
      <c r="I11734">
        <v>140000</v>
      </c>
      <c r="J11734" s="3">
        <v>44984.055844907409</v>
      </c>
      <c r="K11734" s="3">
        <v>44998.208333333336</v>
      </c>
      <c r="L11734" s="3">
        <v>45000.416666666664</v>
      </c>
      <c r="M11734" t="s">
        <v>21</v>
      </c>
      <c r="N11734" s="4" t="s">
        <v>20</v>
      </c>
      <c r="P11734" t="s">
        <v>16</v>
      </c>
    </row>
    <row r="11735" spans="1:16" x14ac:dyDescent="0.25">
      <c r="A11735" t="s">
        <v>22017</v>
      </c>
      <c r="B11735" t="s">
        <v>22018</v>
      </c>
      <c r="C11735" t="s">
        <v>108</v>
      </c>
      <c r="F11735" t="s">
        <v>22</v>
      </c>
      <c r="G11735">
        <v>0</v>
      </c>
      <c r="H11735">
        <v>550</v>
      </c>
      <c r="I11735">
        <v>50000</v>
      </c>
      <c r="J11735" s="3">
        <v>45000.068182870367</v>
      </c>
      <c r="K11735" s="3">
        <v>45015.166666666664</v>
      </c>
      <c r="L11735" s="3">
        <v>45016.166678240741</v>
      </c>
      <c r="M11735" t="s">
        <v>21</v>
      </c>
      <c r="N11735" s="4" t="s">
        <v>20</v>
      </c>
      <c r="P11735" t="s">
        <v>16</v>
      </c>
    </row>
    <row r="11736" spans="1:16" x14ac:dyDescent="0.25">
      <c r="A11736" t="s">
        <v>22019</v>
      </c>
      <c r="B11736" t="s">
        <v>22020</v>
      </c>
      <c r="C11736" t="s">
        <v>120</v>
      </c>
      <c r="F11736" t="s">
        <v>22</v>
      </c>
      <c r="G11736">
        <v>0</v>
      </c>
      <c r="H11736">
        <v>500</v>
      </c>
      <c r="I11736">
        <v>500000</v>
      </c>
      <c r="J11736" s="3">
        <v>44992.071666666663</v>
      </c>
      <c r="K11736" s="3">
        <v>45003.208333333336</v>
      </c>
      <c r="L11736" s="3">
        <v>45005.4375</v>
      </c>
      <c r="M11736" t="s">
        <v>21</v>
      </c>
      <c r="N11736" s="4" t="s">
        <v>20</v>
      </c>
      <c r="P11736" t="s">
        <v>16</v>
      </c>
    </row>
    <row r="11737" spans="1:16" x14ac:dyDescent="0.25">
      <c r="A11737" t="s">
        <v>22021</v>
      </c>
      <c r="B11737" t="s">
        <v>22022</v>
      </c>
      <c r="C11737" t="s">
        <v>21989</v>
      </c>
      <c r="F11737" t="s">
        <v>22</v>
      </c>
      <c r="G11737">
        <v>0</v>
      </c>
      <c r="H11737">
        <v>550</v>
      </c>
      <c r="I11737">
        <v>200000</v>
      </c>
      <c r="J11737" s="3">
        <v>44861.205300925925</v>
      </c>
      <c r="K11737" s="3">
        <v>44893.208333333336</v>
      </c>
      <c r="L11737" s="3">
        <v>44896.416666666664</v>
      </c>
      <c r="M11737" t="s">
        <v>21</v>
      </c>
      <c r="N11737" s="4" t="s">
        <v>20</v>
      </c>
      <c r="P11737" t="s">
        <v>16</v>
      </c>
    </row>
    <row r="11738" spans="1:16" x14ac:dyDescent="0.25">
      <c r="A11738" t="s">
        <v>22023</v>
      </c>
      <c r="B11738" t="s">
        <v>22024</v>
      </c>
      <c r="C11738" t="s">
        <v>21989</v>
      </c>
      <c r="F11738" t="s">
        <v>22</v>
      </c>
      <c r="G11738">
        <v>0</v>
      </c>
      <c r="H11738">
        <v>550</v>
      </c>
      <c r="I11738">
        <v>200000</v>
      </c>
      <c r="J11738" s="3">
        <v>44931.505636574075</v>
      </c>
      <c r="K11738" s="3">
        <v>44947.208333333336</v>
      </c>
      <c r="L11738" s="3">
        <v>44949.458333333336</v>
      </c>
      <c r="M11738" t="s">
        <v>21</v>
      </c>
      <c r="N11738" s="4" t="s">
        <v>20</v>
      </c>
      <c r="P11738" t="s">
        <v>16</v>
      </c>
    </row>
    <row r="11739" spans="1:16" x14ac:dyDescent="0.25">
      <c r="A11739" t="s">
        <v>22025</v>
      </c>
      <c r="B11739" t="s">
        <v>22026</v>
      </c>
      <c r="C11739" t="s">
        <v>150</v>
      </c>
      <c r="F11739" t="s">
        <v>22</v>
      </c>
      <c r="G11739">
        <v>0</v>
      </c>
      <c r="H11739">
        <v>550</v>
      </c>
      <c r="I11739">
        <v>100000</v>
      </c>
      <c r="J11739" s="3">
        <v>44956.41846064815</v>
      </c>
      <c r="K11739" s="3">
        <v>44966.229166666664</v>
      </c>
      <c r="L11739" s="3">
        <v>44967.229861111111</v>
      </c>
      <c r="M11739" t="s">
        <v>21</v>
      </c>
      <c r="N11739" s="4" t="s">
        <v>20</v>
      </c>
      <c r="P11739" t="s">
        <v>16</v>
      </c>
    </row>
    <row r="11740" spans="1:16" x14ac:dyDescent="0.25">
      <c r="A11740" t="s">
        <v>22027</v>
      </c>
      <c r="B11740" t="s">
        <v>22028</v>
      </c>
      <c r="C11740" t="s">
        <v>150</v>
      </c>
      <c r="F11740" t="s">
        <v>22</v>
      </c>
      <c r="G11740">
        <v>0</v>
      </c>
      <c r="H11740">
        <v>550</v>
      </c>
      <c r="I11740">
        <v>100000</v>
      </c>
      <c r="J11740" s="3">
        <v>44904.185532407406</v>
      </c>
      <c r="K11740" s="3">
        <v>44918.208333333336</v>
      </c>
      <c r="L11740" s="3">
        <v>44921.458333333336</v>
      </c>
      <c r="M11740" t="s">
        <v>21</v>
      </c>
      <c r="N11740" s="4" t="s">
        <v>20</v>
      </c>
      <c r="P11740" t="s">
        <v>16</v>
      </c>
    </row>
    <row r="11741" spans="1:16" x14ac:dyDescent="0.25">
      <c r="A11741" t="s">
        <v>22027</v>
      </c>
      <c r="B11741" t="s">
        <v>22029</v>
      </c>
      <c r="C11741" t="s">
        <v>150</v>
      </c>
      <c r="F11741" t="s">
        <v>22</v>
      </c>
      <c r="G11741">
        <v>0</v>
      </c>
      <c r="H11741">
        <v>550</v>
      </c>
      <c r="I11741">
        <v>100000</v>
      </c>
      <c r="J11741" s="3">
        <v>44922.342418981483</v>
      </c>
      <c r="K11741" s="3">
        <v>44944.208333333336</v>
      </c>
      <c r="L11741" s="3">
        <v>44946.458333333336</v>
      </c>
      <c r="M11741" t="s">
        <v>21</v>
      </c>
      <c r="N11741" s="4" t="s">
        <v>20</v>
      </c>
      <c r="P11741" t="s">
        <v>16</v>
      </c>
    </row>
    <row r="11742" spans="1:16" x14ac:dyDescent="0.25">
      <c r="A11742" t="s">
        <v>22030</v>
      </c>
      <c r="B11742" t="s">
        <v>22031</v>
      </c>
      <c r="C11742" t="s">
        <v>150</v>
      </c>
      <c r="F11742" t="s">
        <v>22</v>
      </c>
      <c r="G11742">
        <v>0</v>
      </c>
      <c r="H11742">
        <v>550</v>
      </c>
      <c r="I11742">
        <v>100000</v>
      </c>
      <c r="J11742" s="3">
        <v>44904.187986111108</v>
      </c>
      <c r="K11742" s="3">
        <v>44915.208333333336</v>
      </c>
      <c r="L11742" s="3">
        <v>44917.458333333336</v>
      </c>
      <c r="M11742" t="s">
        <v>21</v>
      </c>
      <c r="N11742" s="4" t="s">
        <v>20</v>
      </c>
      <c r="P11742" t="s">
        <v>16</v>
      </c>
    </row>
    <row r="11743" spans="1:16" x14ac:dyDescent="0.25">
      <c r="A11743" t="s">
        <v>22032</v>
      </c>
      <c r="B11743" t="s">
        <v>22033</v>
      </c>
      <c r="C11743" t="s">
        <v>108</v>
      </c>
      <c r="F11743" t="s">
        <v>22</v>
      </c>
      <c r="G11743">
        <v>0</v>
      </c>
      <c r="H11743">
        <v>550</v>
      </c>
      <c r="I11743">
        <v>1100000</v>
      </c>
      <c r="J11743" s="3">
        <v>44956.211898148147</v>
      </c>
      <c r="K11743" s="3">
        <v>44971.166666666664</v>
      </c>
      <c r="L11743" s="3">
        <v>44972.167361111111</v>
      </c>
      <c r="M11743" t="s">
        <v>21</v>
      </c>
      <c r="N11743" s="4" t="s">
        <v>20</v>
      </c>
      <c r="P11743" t="s">
        <v>16</v>
      </c>
    </row>
    <row r="11744" spans="1:16" x14ac:dyDescent="0.25">
      <c r="A11744" t="s">
        <v>22034</v>
      </c>
      <c r="B11744" t="s">
        <v>22035</v>
      </c>
      <c r="C11744" t="s">
        <v>108</v>
      </c>
      <c r="F11744" t="s">
        <v>22</v>
      </c>
      <c r="G11744">
        <v>0</v>
      </c>
      <c r="H11744">
        <v>550</v>
      </c>
      <c r="I11744">
        <v>1500000</v>
      </c>
      <c r="J11744" s="3">
        <v>44980.504745370374</v>
      </c>
      <c r="K11744" s="3">
        <v>45008.166666666664</v>
      </c>
      <c r="L11744" s="3">
        <v>45009.167361111111</v>
      </c>
      <c r="M11744" t="s">
        <v>21</v>
      </c>
      <c r="N11744" s="4" t="s">
        <v>20</v>
      </c>
      <c r="P11744" t="s">
        <v>16</v>
      </c>
    </row>
    <row r="11745" spans="1:16" x14ac:dyDescent="0.25">
      <c r="A11745" t="s">
        <v>22036</v>
      </c>
      <c r="B11745" t="s">
        <v>22037</v>
      </c>
      <c r="C11745" t="s">
        <v>108</v>
      </c>
      <c r="F11745" t="s">
        <v>22</v>
      </c>
      <c r="G11745">
        <v>0</v>
      </c>
      <c r="H11745">
        <v>550</v>
      </c>
      <c r="I11745">
        <v>200000</v>
      </c>
      <c r="J11745" s="3">
        <v>44897.219212962962</v>
      </c>
      <c r="K11745" s="3">
        <v>44923.166666666664</v>
      </c>
      <c r="L11745" s="3">
        <v>44924.167361111111</v>
      </c>
      <c r="M11745" t="s">
        <v>21</v>
      </c>
      <c r="N11745" s="4" t="s">
        <v>20</v>
      </c>
      <c r="P11745" t="s">
        <v>16</v>
      </c>
    </row>
    <row r="11746" spans="1:16" x14ac:dyDescent="0.25">
      <c r="A11746" t="s">
        <v>22038</v>
      </c>
      <c r="B11746" t="s">
        <v>22039</v>
      </c>
      <c r="C11746" t="s">
        <v>108</v>
      </c>
      <c r="F11746" t="s">
        <v>22</v>
      </c>
      <c r="G11746">
        <v>0</v>
      </c>
      <c r="H11746">
        <v>550</v>
      </c>
      <c r="I11746">
        <v>400000</v>
      </c>
      <c r="J11746" s="3">
        <v>44956.215532407405</v>
      </c>
      <c r="K11746" s="3">
        <v>44972.166666666664</v>
      </c>
      <c r="L11746" s="3">
        <v>44973.167361111111</v>
      </c>
      <c r="M11746" t="s">
        <v>21</v>
      </c>
      <c r="N11746" s="4" t="s">
        <v>20</v>
      </c>
      <c r="P11746" t="s">
        <v>16</v>
      </c>
    </row>
    <row r="11747" spans="1:16" x14ac:dyDescent="0.25">
      <c r="A11747" t="s">
        <v>22040</v>
      </c>
      <c r="B11747" t="s">
        <v>22041</v>
      </c>
      <c r="C11747" t="s">
        <v>52</v>
      </c>
      <c r="F11747" t="s">
        <v>22</v>
      </c>
      <c r="G11747">
        <v>0</v>
      </c>
      <c r="H11747">
        <v>1000</v>
      </c>
      <c r="I11747">
        <v>80000</v>
      </c>
      <c r="J11747" s="3">
        <v>44874.520532407405</v>
      </c>
      <c r="K11747" s="3">
        <v>44887.208333333336</v>
      </c>
      <c r="L11747" s="3">
        <v>44888.229166666664</v>
      </c>
      <c r="M11747" t="s">
        <v>21</v>
      </c>
      <c r="N11747" s="4" t="s">
        <v>20</v>
      </c>
      <c r="P11747" t="s">
        <v>16</v>
      </c>
    </row>
    <row r="11748" spans="1:16" x14ac:dyDescent="0.25">
      <c r="A11748" t="s">
        <v>22040</v>
      </c>
      <c r="B11748" t="s">
        <v>22042</v>
      </c>
      <c r="C11748" t="s">
        <v>52</v>
      </c>
      <c r="F11748" t="s">
        <v>22</v>
      </c>
      <c r="G11748">
        <v>0</v>
      </c>
      <c r="H11748">
        <v>1000</v>
      </c>
      <c r="I11748">
        <v>80000</v>
      </c>
      <c r="J11748" s="3">
        <v>44897.193576388891</v>
      </c>
      <c r="K11748" s="3">
        <v>44904.208333333336</v>
      </c>
      <c r="L11748" s="3">
        <v>44907.458333333336</v>
      </c>
      <c r="M11748" t="s">
        <v>21</v>
      </c>
      <c r="N11748" s="4" t="s">
        <v>20</v>
      </c>
      <c r="P11748" t="s">
        <v>16</v>
      </c>
    </row>
    <row r="11749" spans="1:16" x14ac:dyDescent="0.25">
      <c r="A11749" t="s">
        <v>22040</v>
      </c>
      <c r="B11749" t="s">
        <v>22043</v>
      </c>
      <c r="C11749" t="s">
        <v>52</v>
      </c>
      <c r="F11749" t="s">
        <v>22</v>
      </c>
      <c r="G11749">
        <v>0</v>
      </c>
      <c r="H11749">
        <v>1000</v>
      </c>
      <c r="I11749">
        <v>80000</v>
      </c>
      <c r="J11749" s="3">
        <v>44918.495682870373</v>
      </c>
      <c r="K11749" s="3">
        <v>44925.208333333336</v>
      </c>
      <c r="L11749" s="3">
        <v>44928.458333333336</v>
      </c>
      <c r="M11749" t="s">
        <v>21</v>
      </c>
      <c r="N11749" s="4" t="s">
        <v>20</v>
      </c>
      <c r="P11749" t="s">
        <v>16</v>
      </c>
    </row>
    <row r="11750" spans="1:16" x14ac:dyDescent="0.25">
      <c r="A11750" t="s">
        <v>22044</v>
      </c>
      <c r="B11750" t="s">
        <v>22045</v>
      </c>
      <c r="C11750" t="s">
        <v>52</v>
      </c>
      <c r="F11750" t="s">
        <v>22</v>
      </c>
      <c r="G11750">
        <v>0</v>
      </c>
      <c r="H11750">
        <v>1000</v>
      </c>
      <c r="I11750">
        <v>80000</v>
      </c>
      <c r="J11750" s="3">
        <v>44971.531388888892</v>
      </c>
      <c r="K11750" s="3">
        <v>44980.208333333336</v>
      </c>
      <c r="L11750" s="3">
        <v>44984.458333333336</v>
      </c>
      <c r="M11750" t="s">
        <v>21</v>
      </c>
      <c r="N11750" s="4" t="s">
        <v>20</v>
      </c>
      <c r="P11750" t="s">
        <v>16</v>
      </c>
    </row>
    <row r="11751" spans="1:16" x14ac:dyDescent="0.25">
      <c r="A11751" t="s">
        <v>22046</v>
      </c>
      <c r="B11751" t="s">
        <v>22047</v>
      </c>
      <c r="C11751" t="s">
        <v>52</v>
      </c>
      <c r="F11751" t="s">
        <v>22</v>
      </c>
      <c r="G11751">
        <v>0</v>
      </c>
      <c r="H11751">
        <v>550</v>
      </c>
      <c r="I11751">
        <v>50000</v>
      </c>
      <c r="J11751" s="3">
        <v>44881.151643518519</v>
      </c>
      <c r="K11751" s="3">
        <v>44888.21875</v>
      </c>
      <c r="L11751" s="3">
        <v>44890.229166666664</v>
      </c>
      <c r="M11751" t="s">
        <v>21</v>
      </c>
      <c r="N11751" s="4" t="s">
        <v>20</v>
      </c>
      <c r="P11751" t="s">
        <v>16</v>
      </c>
    </row>
    <row r="11752" spans="1:16" x14ac:dyDescent="0.25">
      <c r="A11752" t="s">
        <v>22048</v>
      </c>
      <c r="B11752" t="s">
        <v>22049</v>
      </c>
      <c r="C11752" t="s">
        <v>52</v>
      </c>
      <c r="F11752" t="s">
        <v>22</v>
      </c>
      <c r="G11752">
        <v>0</v>
      </c>
      <c r="H11752">
        <v>550</v>
      </c>
      <c r="I11752">
        <v>80000</v>
      </c>
      <c r="J11752" s="3">
        <v>44964.212719907409</v>
      </c>
      <c r="K11752" s="3">
        <v>44979.208333333336</v>
      </c>
      <c r="L11752" s="3">
        <v>44980.21875</v>
      </c>
      <c r="M11752" t="s">
        <v>21</v>
      </c>
      <c r="N11752" s="4" t="s">
        <v>20</v>
      </c>
      <c r="P11752" t="s">
        <v>16</v>
      </c>
    </row>
    <row r="11753" spans="1:16" x14ac:dyDescent="0.25">
      <c r="A11753" t="s">
        <v>22048</v>
      </c>
      <c r="B11753" t="s">
        <v>22050</v>
      </c>
      <c r="C11753" t="s">
        <v>52</v>
      </c>
      <c r="F11753" t="s">
        <v>22</v>
      </c>
      <c r="G11753">
        <v>0</v>
      </c>
      <c r="H11753">
        <v>550</v>
      </c>
      <c r="I11753">
        <v>80000</v>
      </c>
      <c r="J11753" s="3">
        <v>44992.157083333332</v>
      </c>
      <c r="K11753" s="3">
        <v>44999.208333333336</v>
      </c>
      <c r="L11753" s="3">
        <v>45000.211805555555</v>
      </c>
      <c r="M11753" t="s">
        <v>21</v>
      </c>
      <c r="N11753" s="4" t="s">
        <v>20</v>
      </c>
      <c r="P11753" t="s">
        <v>16</v>
      </c>
    </row>
    <row r="11754" spans="1:16" x14ac:dyDescent="0.25">
      <c r="A11754" t="s">
        <v>22051</v>
      </c>
      <c r="B11754" t="s">
        <v>22052</v>
      </c>
      <c r="C11754" t="s">
        <v>52</v>
      </c>
      <c r="F11754" t="s">
        <v>22</v>
      </c>
      <c r="G11754">
        <v>0</v>
      </c>
      <c r="H11754">
        <v>550</v>
      </c>
      <c r="I11754">
        <v>975000</v>
      </c>
      <c r="J11754" s="3">
        <v>44973.133032407408</v>
      </c>
      <c r="K11754" s="3">
        <v>44994.208333333336</v>
      </c>
      <c r="L11754" s="3">
        <v>44995.211805555555</v>
      </c>
      <c r="M11754" t="s">
        <v>21</v>
      </c>
      <c r="N11754" s="4" t="s">
        <v>20</v>
      </c>
      <c r="P11754" t="s">
        <v>16</v>
      </c>
    </row>
    <row r="11755" spans="1:16" x14ac:dyDescent="0.25">
      <c r="A11755" t="s">
        <v>22053</v>
      </c>
      <c r="B11755" t="s">
        <v>22054</v>
      </c>
      <c r="C11755" t="s">
        <v>75</v>
      </c>
      <c r="F11755" t="s">
        <v>22</v>
      </c>
      <c r="G11755">
        <v>0</v>
      </c>
      <c r="H11755">
        <v>500</v>
      </c>
      <c r="I11755">
        <v>100000</v>
      </c>
      <c r="J11755" s="3">
        <v>44994.437349537038</v>
      </c>
      <c r="K11755" s="3">
        <v>45012.166666666664</v>
      </c>
      <c r="L11755" s="3">
        <v>45014.479166666664</v>
      </c>
      <c r="M11755" t="s">
        <v>21</v>
      </c>
      <c r="N11755" s="4" t="s">
        <v>20</v>
      </c>
      <c r="P11755" t="s">
        <v>16</v>
      </c>
    </row>
    <row r="11756" spans="1:16" x14ac:dyDescent="0.25">
      <c r="A11756" t="s">
        <v>22055</v>
      </c>
      <c r="B11756" t="s">
        <v>22056</v>
      </c>
      <c r="C11756" t="s">
        <v>25</v>
      </c>
      <c r="F11756" t="s">
        <v>22</v>
      </c>
      <c r="G11756">
        <v>300970.25</v>
      </c>
      <c r="H11756">
        <v>500</v>
      </c>
      <c r="I11756">
        <v>7600</v>
      </c>
      <c r="J11756" s="3">
        <v>44972.265775462962</v>
      </c>
      <c r="K11756" s="3">
        <v>44986.208333333336</v>
      </c>
      <c r="L11756" s="3">
        <v>44987.215277777781</v>
      </c>
      <c r="M11756" t="s">
        <v>21</v>
      </c>
      <c r="N11756" s="4" t="s">
        <v>20</v>
      </c>
      <c r="P11756" t="s">
        <v>16</v>
      </c>
    </row>
    <row r="11757" spans="1:16" x14ac:dyDescent="0.25">
      <c r="A11757" t="s">
        <v>22057</v>
      </c>
      <c r="B11757" t="s">
        <v>22058</v>
      </c>
      <c r="C11757" t="s">
        <v>27</v>
      </c>
      <c r="F11757" t="s">
        <v>22</v>
      </c>
      <c r="G11757">
        <v>8000000</v>
      </c>
      <c r="H11757">
        <v>2000</v>
      </c>
      <c r="I11757">
        <v>160000</v>
      </c>
      <c r="J11757" s="3">
        <v>44937.486956018518</v>
      </c>
      <c r="K11757" s="3">
        <v>44949.208333333336</v>
      </c>
      <c r="L11757" s="3">
        <v>44951.458333333336</v>
      </c>
      <c r="M11757" t="s">
        <v>21</v>
      </c>
      <c r="N11757" s="4" t="s">
        <v>20</v>
      </c>
      <c r="P11757" t="s">
        <v>16</v>
      </c>
    </row>
    <row r="11758" spans="1:16" x14ac:dyDescent="0.25">
      <c r="A11758" t="s">
        <v>22059</v>
      </c>
      <c r="B11758" t="s">
        <v>22060</v>
      </c>
      <c r="C11758" t="s">
        <v>25</v>
      </c>
      <c r="F11758" t="s">
        <v>22</v>
      </c>
      <c r="G11758">
        <v>1999999.99</v>
      </c>
      <c r="H11758">
        <v>500</v>
      </c>
      <c r="I11758">
        <v>41000</v>
      </c>
      <c r="J11758" s="3">
        <v>44890.216087962966</v>
      </c>
      <c r="K11758" s="3">
        <v>44904.208333333336</v>
      </c>
      <c r="L11758" s="3">
        <v>44904.208333333336</v>
      </c>
      <c r="M11758" t="s">
        <v>21</v>
      </c>
      <c r="N11758" s="4" t="s">
        <v>20</v>
      </c>
      <c r="P11758" t="s">
        <v>16</v>
      </c>
    </row>
    <row r="11759" spans="1:16" x14ac:dyDescent="0.25">
      <c r="A11759" t="s">
        <v>22061</v>
      </c>
      <c r="B11759" t="s">
        <v>22062</v>
      </c>
      <c r="C11759" t="s">
        <v>25</v>
      </c>
      <c r="F11759" t="s">
        <v>22</v>
      </c>
      <c r="G11759">
        <v>500000</v>
      </c>
      <c r="H11759">
        <v>500</v>
      </c>
      <c r="I11759">
        <v>11000</v>
      </c>
      <c r="J11759" s="3">
        <v>44882.336805555555</v>
      </c>
      <c r="K11759" s="3">
        <v>44896.208333333336</v>
      </c>
      <c r="L11759" s="3">
        <v>44898.458333333336</v>
      </c>
      <c r="M11759" t="s">
        <v>21</v>
      </c>
      <c r="N11759" s="4" t="s">
        <v>20</v>
      </c>
      <c r="P11759" t="s">
        <v>16</v>
      </c>
    </row>
    <row r="11760" spans="1:16" x14ac:dyDescent="0.25">
      <c r="A11760" t="s">
        <v>22063</v>
      </c>
      <c r="B11760" t="s">
        <v>22064</v>
      </c>
      <c r="C11760" t="s">
        <v>25</v>
      </c>
      <c r="F11760" t="s">
        <v>22</v>
      </c>
      <c r="G11760">
        <v>702581.26</v>
      </c>
      <c r="H11760">
        <v>500</v>
      </c>
      <c r="I11760">
        <v>20750</v>
      </c>
      <c r="J11760" s="3">
        <v>44947.331956018519</v>
      </c>
      <c r="K11760" s="3">
        <v>44963.166666666664</v>
      </c>
      <c r="L11760" s="3">
        <v>44964.1875</v>
      </c>
      <c r="M11760" t="s">
        <v>21</v>
      </c>
      <c r="N11760" s="4" t="s">
        <v>20</v>
      </c>
      <c r="P11760" t="s">
        <v>16</v>
      </c>
    </row>
    <row r="11761" spans="1:16" x14ac:dyDescent="0.25">
      <c r="A11761" t="s">
        <v>22065</v>
      </c>
      <c r="B11761" t="s">
        <v>22066</v>
      </c>
      <c r="C11761" t="s">
        <v>50</v>
      </c>
      <c r="F11761" t="s">
        <v>22</v>
      </c>
      <c r="G11761">
        <v>296522.71000000002</v>
      </c>
      <c r="H11761">
        <v>500</v>
      </c>
      <c r="I11761">
        <v>7500</v>
      </c>
      <c r="J11761" s="3">
        <v>44944.412280092591</v>
      </c>
      <c r="K11761" s="3">
        <v>44953.166666666664</v>
      </c>
      <c r="L11761" s="3">
        <v>44956.458333333336</v>
      </c>
      <c r="M11761" t="s">
        <v>21</v>
      </c>
      <c r="N11761" s="4" t="s">
        <v>20</v>
      </c>
      <c r="P11761" t="s">
        <v>16</v>
      </c>
    </row>
    <row r="11762" spans="1:16" x14ac:dyDescent="0.25">
      <c r="A11762" t="s">
        <v>22067</v>
      </c>
      <c r="B11762" t="s">
        <v>22068</v>
      </c>
      <c r="C11762" t="s">
        <v>25</v>
      </c>
      <c r="F11762" t="s">
        <v>22</v>
      </c>
      <c r="G11762">
        <v>99999.99</v>
      </c>
      <c r="H11762">
        <v>500</v>
      </c>
      <c r="I11762">
        <v>2000</v>
      </c>
      <c r="J11762" s="3">
        <v>44981.24423611111</v>
      </c>
      <c r="K11762" s="3">
        <v>44989.208333333336</v>
      </c>
      <c r="L11762" s="3">
        <v>44991.458333333336</v>
      </c>
      <c r="M11762" t="s">
        <v>21</v>
      </c>
      <c r="N11762" s="4" t="s">
        <v>20</v>
      </c>
      <c r="P11762" t="s">
        <v>16</v>
      </c>
    </row>
    <row r="11763" spans="1:16" x14ac:dyDescent="0.25">
      <c r="A11763" t="s">
        <v>22069</v>
      </c>
      <c r="B11763" t="s">
        <v>22070</v>
      </c>
      <c r="C11763" t="s">
        <v>25</v>
      </c>
      <c r="F11763" t="s">
        <v>22</v>
      </c>
      <c r="G11763">
        <v>2500000</v>
      </c>
      <c r="H11763">
        <v>630</v>
      </c>
      <c r="I11763">
        <v>50000</v>
      </c>
      <c r="J11763" s="3">
        <v>44966.282523148147</v>
      </c>
      <c r="K11763" s="3">
        <v>44981.229166666664</v>
      </c>
      <c r="L11763" s="3">
        <v>44984.416666666664</v>
      </c>
      <c r="M11763" t="s">
        <v>21</v>
      </c>
      <c r="N11763" s="4" t="s">
        <v>20</v>
      </c>
      <c r="P11763" t="s">
        <v>16</v>
      </c>
    </row>
    <row r="11764" spans="1:16" x14ac:dyDescent="0.25">
      <c r="A11764" t="s">
        <v>22069</v>
      </c>
      <c r="B11764" t="s">
        <v>22071</v>
      </c>
      <c r="C11764" t="s">
        <v>25</v>
      </c>
      <c r="F11764" t="s">
        <v>22</v>
      </c>
      <c r="G11764">
        <v>2500000</v>
      </c>
      <c r="H11764">
        <v>630</v>
      </c>
      <c r="I11764">
        <v>50000</v>
      </c>
      <c r="J11764" s="3">
        <v>44992.272604166668</v>
      </c>
      <c r="K11764" s="3">
        <v>45006.229166666664</v>
      </c>
      <c r="L11764" s="3">
        <v>45008.416666666664</v>
      </c>
      <c r="M11764" t="s">
        <v>21</v>
      </c>
      <c r="N11764" s="4" t="s">
        <v>20</v>
      </c>
      <c r="P11764" t="s">
        <v>16</v>
      </c>
    </row>
    <row r="11765" spans="1:16" x14ac:dyDescent="0.25">
      <c r="A11765" t="s">
        <v>22072</v>
      </c>
      <c r="B11765" t="s">
        <v>22073</v>
      </c>
      <c r="C11765" t="s">
        <v>74</v>
      </c>
      <c r="F11765" t="s">
        <v>22</v>
      </c>
      <c r="G11765">
        <v>0</v>
      </c>
      <c r="H11765">
        <v>510</v>
      </c>
      <c r="I11765">
        <v>60000</v>
      </c>
      <c r="J11765" s="3">
        <v>44919.198912037034</v>
      </c>
      <c r="K11765" s="3">
        <v>44939.166666666664</v>
      </c>
      <c r="L11765" s="3">
        <v>44942.479166666664</v>
      </c>
      <c r="M11765" t="s">
        <v>21</v>
      </c>
      <c r="N11765" s="4" t="s">
        <v>20</v>
      </c>
      <c r="P11765" t="s">
        <v>16</v>
      </c>
    </row>
    <row r="11766" spans="1:16" x14ac:dyDescent="0.25">
      <c r="A11766" t="s">
        <v>22074</v>
      </c>
      <c r="B11766" t="s">
        <v>22075</v>
      </c>
      <c r="C11766" t="s">
        <v>62</v>
      </c>
      <c r="F11766" t="s">
        <v>22</v>
      </c>
      <c r="G11766">
        <v>8034032.0099999998</v>
      </c>
      <c r="H11766">
        <v>2010</v>
      </c>
      <c r="I11766">
        <v>161000</v>
      </c>
      <c r="J11766" s="3">
        <v>44874.331238425926</v>
      </c>
      <c r="K11766" s="3">
        <v>44884.166666666664</v>
      </c>
      <c r="L11766" s="3">
        <v>44886.416666666664</v>
      </c>
      <c r="M11766" t="s">
        <v>21</v>
      </c>
      <c r="N11766" s="4" t="s">
        <v>20</v>
      </c>
      <c r="P11766" t="s">
        <v>16</v>
      </c>
    </row>
    <row r="11767" spans="1:16" x14ac:dyDescent="0.25">
      <c r="A11767" t="s">
        <v>22076</v>
      </c>
      <c r="B11767" t="s">
        <v>22077</v>
      </c>
      <c r="C11767" t="s">
        <v>62</v>
      </c>
      <c r="F11767" t="s">
        <v>22</v>
      </c>
      <c r="G11767">
        <v>15693998.710000001</v>
      </c>
      <c r="H11767">
        <v>3930</v>
      </c>
      <c r="I11767">
        <v>235500</v>
      </c>
      <c r="J11767" s="3">
        <v>44991.508761574078</v>
      </c>
      <c r="K11767" s="3">
        <v>44999.166666666664</v>
      </c>
      <c r="L11767" s="3">
        <v>45000.170138888891</v>
      </c>
      <c r="M11767" t="s">
        <v>21</v>
      </c>
      <c r="N11767" s="4" t="s">
        <v>20</v>
      </c>
      <c r="P11767" t="s">
        <v>16</v>
      </c>
    </row>
    <row r="11768" spans="1:16" x14ac:dyDescent="0.25">
      <c r="A11768" t="s">
        <v>22078</v>
      </c>
      <c r="B11768" t="s">
        <v>22079</v>
      </c>
      <c r="C11768" t="s">
        <v>62</v>
      </c>
      <c r="F11768" t="s">
        <v>22</v>
      </c>
      <c r="G11768">
        <v>16844316.359999999</v>
      </c>
      <c r="H11768">
        <v>4220</v>
      </c>
      <c r="I11768">
        <v>253000</v>
      </c>
      <c r="J11768" s="3">
        <v>44874.354016203702</v>
      </c>
      <c r="K11768" s="3">
        <v>44884.166666666664</v>
      </c>
      <c r="L11768" s="3">
        <v>44886.416666666664</v>
      </c>
      <c r="M11768" t="s">
        <v>21</v>
      </c>
      <c r="N11768" s="4" t="s">
        <v>20</v>
      </c>
      <c r="P11768" t="s">
        <v>16</v>
      </c>
    </row>
    <row r="11769" spans="1:16" x14ac:dyDescent="0.25">
      <c r="A11769" t="s">
        <v>22080</v>
      </c>
      <c r="B11769" t="s">
        <v>22081</v>
      </c>
      <c r="C11769" t="s">
        <v>62</v>
      </c>
      <c r="F11769" t="s">
        <v>22</v>
      </c>
      <c r="G11769">
        <v>6097148.6299999999</v>
      </c>
      <c r="H11769">
        <v>1530</v>
      </c>
      <c r="I11769">
        <v>122000</v>
      </c>
      <c r="J11769" s="3">
        <v>44874.334143518521</v>
      </c>
      <c r="K11769" s="3">
        <v>44884.166666666664</v>
      </c>
      <c r="L11769" s="3">
        <v>44886.416666666664</v>
      </c>
      <c r="M11769" t="s">
        <v>21</v>
      </c>
      <c r="N11769" s="4" t="s">
        <v>20</v>
      </c>
      <c r="P11769" t="s">
        <v>16</v>
      </c>
    </row>
    <row r="11770" spans="1:16" x14ac:dyDescent="0.25">
      <c r="A11770" t="s">
        <v>22082</v>
      </c>
      <c r="B11770" t="s">
        <v>22083</v>
      </c>
      <c r="C11770" t="s">
        <v>62</v>
      </c>
      <c r="F11770" t="s">
        <v>22</v>
      </c>
      <c r="G11770">
        <v>4145948.18</v>
      </c>
      <c r="H11770">
        <v>1040</v>
      </c>
      <c r="I11770">
        <v>83000</v>
      </c>
      <c r="J11770" s="3">
        <v>44874.327847222223</v>
      </c>
      <c r="K11770" s="3">
        <v>44884.166666666664</v>
      </c>
      <c r="L11770" s="3">
        <v>44886.416666666664</v>
      </c>
      <c r="M11770" t="s">
        <v>21</v>
      </c>
      <c r="N11770" s="4" t="s">
        <v>20</v>
      </c>
      <c r="P11770" t="s">
        <v>16</v>
      </c>
    </row>
    <row r="11771" spans="1:16" x14ac:dyDescent="0.25">
      <c r="A11771" t="s">
        <v>22084</v>
      </c>
      <c r="B11771" t="s">
        <v>22085</v>
      </c>
      <c r="C11771" t="s">
        <v>62</v>
      </c>
      <c r="F11771" t="s">
        <v>22</v>
      </c>
      <c r="G11771">
        <v>2066612.74</v>
      </c>
      <c r="H11771">
        <v>520</v>
      </c>
      <c r="I11771">
        <v>50000</v>
      </c>
      <c r="J11771" s="3">
        <v>44874.333495370367</v>
      </c>
      <c r="K11771" s="3">
        <v>44884.166666666664</v>
      </c>
      <c r="L11771" s="3">
        <v>44886.416666666664</v>
      </c>
      <c r="M11771" t="s">
        <v>21</v>
      </c>
      <c r="N11771" s="4" t="s">
        <v>20</v>
      </c>
      <c r="P11771" t="s">
        <v>16</v>
      </c>
    </row>
    <row r="11772" spans="1:16" x14ac:dyDescent="0.25">
      <c r="A11772" t="s">
        <v>22086</v>
      </c>
      <c r="B11772" t="s">
        <v>22087</v>
      </c>
      <c r="C11772" t="s">
        <v>62</v>
      </c>
      <c r="F11772" t="s">
        <v>22</v>
      </c>
      <c r="G11772">
        <v>8050205.6600000001</v>
      </c>
      <c r="H11772">
        <v>2020</v>
      </c>
      <c r="I11772">
        <v>161500</v>
      </c>
      <c r="J11772" s="3">
        <v>44874.329444444447</v>
      </c>
      <c r="K11772" s="3">
        <v>44884.166666666664</v>
      </c>
      <c r="L11772" s="3">
        <v>44886.416666666664</v>
      </c>
      <c r="M11772" t="s">
        <v>21</v>
      </c>
      <c r="N11772" s="4" t="s">
        <v>20</v>
      </c>
      <c r="P11772" t="s">
        <v>16</v>
      </c>
    </row>
    <row r="11773" spans="1:16" x14ac:dyDescent="0.25">
      <c r="A11773" t="s">
        <v>22088</v>
      </c>
      <c r="B11773" t="s">
        <v>22089</v>
      </c>
      <c r="C11773" t="s">
        <v>62</v>
      </c>
      <c r="F11773" t="s">
        <v>22</v>
      </c>
      <c r="G11773">
        <v>4232789.62</v>
      </c>
      <c r="H11773">
        <v>1060</v>
      </c>
      <c r="I11773">
        <v>85000</v>
      </c>
      <c r="J11773" s="3">
        <v>44874.355694444443</v>
      </c>
      <c r="K11773" s="3">
        <v>44884.166666666664</v>
      </c>
      <c r="L11773" s="3">
        <v>44886.416666666664</v>
      </c>
      <c r="M11773" t="s">
        <v>21</v>
      </c>
      <c r="N11773" s="4" t="s">
        <v>20</v>
      </c>
      <c r="P11773" t="s">
        <v>16</v>
      </c>
    </row>
    <row r="11774" spans="1:16" x14ac:dyDescent="0.25">
      <c r="A11774" t="s">
        <v>22090</v>
      </c>
      <c r="B11774" t="s">
        <v>22091</v>
      </c>
      <c r="C11774" t="s">
        <v>62</v>
      </c>
      <c r="F11774" t="s">
        <v>22</v>
      </c>
      <c r="G11774">
        <v>4135011.39</v>
      </c>
      <c r="H11774">
        <v>1040</v>
      </c>
      <c r="I11774">
        <v>83000</v>
      </c>
      <c r="J11774" s="3">
        <v>44874.328472222223</v>
      </c>
      <c r="K11774" s="3">
        <v>44884.166666666664</v>
      </c>
      <c r="L11774" s="3">
        <v>44886.416666666664</v>
      </c>
      <c r="M11774" t="s">
        <v>21</v>
      </c>
      <c r="N11774" s="4" t="s">
        <v>20</v>
      </c>
      <c r="P11774" t="s">
        <v>16</v>
      </c>
    </row>
    <row r="11775" spans="1:16" x14ac:dyDescent="0.25">
      <c r="A11775" t="s">
        <v>22092</v>
      </c>
      <c r="B11775" t="s">
        <v>22093</v>
      </c>
      <c r="C11775" t="s">
        <v>62</v>
      </c>
      <c r="F11775" t="s">
        <v>22</v>
      </c>
      <c r="G11775">
        <v>4140116.93</v>
      </c>
      <c r="H11775">
        <v>1040</v>
      </c>
      <c r="I11775">
        <v>83000</v>
      </c>
      <c r="J11775" s="3">
        <v>44874.325775462959</v>
      </c>
      <c r="K11775" s="3">
        <v>44884.166666666664</v>
      </c>
      <c r="L11775" s="3">
        <v>44886.416666666664</v>
      </c>
      <c r="M11775" t="s">
        <v>21</v>
      </c>
      <c r="N11775" s="4" t="s">
        <v>20</v>
      </c>
      <c r="P11775" t="s">
        <v>16</v>
      </c>
    </row>
    <row r="11776" spans="1:16" x14ac:dyDescent="0.25">
      <c r="A11776" t="s">
        <v>22094</v>
      </c>
      <c r="B11776" t="s">
        <v>22095</v>
      </c>
      <c r="C11776" t="s">
        <v>62</v>
      </c>
      <c r="F11776" t="s">
        <v>22</v>
      </c>
      <c r="G11776">
        <v>4133724.96</v>
      </c>
      <c r="H11776">
        <v>1040</v>
      </c>
      <c r="I11776">
        <v>83000</v>
      </c>
      <c r="J11776" s="3">
        <v>44874.330601851849</v>
      </c>
      <c r="K11776" s="3">
        <v>44884.166666666664</v>
      </c>
      <c r="L11776" s="3">
        <v>44886.416666666664</v>
      </c>
      <c r="M11776" t="s">
        <v>21</v>
      </c>
      <c r="N11776" s="4" t="s">
        <v>20</v>
      </c>
      <c r="P11776" t="s">
        <v>16</v>
      </c>
    </row>
    <row r="11777" spans="1:16" x14ac:dyDescent="0.25">
      <c r="A11777" t="s">
        <v>22096</v>
      </c>
      <c r="B11777" t="s">
        <v>22097</v>
      </c>
      <c r="C11777" t="s">
        <v>62</v>
      </c>
      <c r="F11777" t="s">
        <v>22</v>
      </c>
      <c r="G11777">
        <v>1270349.1299999999</v>
      </c>
      <c r="H11777">
        <v>500</v>
      </c>
      <c r="I11777">
        <v>32000</v>
      </c>
      <c r="J11777" s="3">
        <v>44922.083784722221</v>
      </c>
      <c r="K11777" s="3">
        <v>44931.166666666664</v>
      </c>
      <c r="L11777" s="3">
        <v>44932.170138888891</v>
      </c>
      <c r="M11777" t="s">
        <v>21</v>
      </c>
      <c r="N11777" s="4" t="s">
        <v>20</v>
      </c>
      <c r="P11777" t="s">
        <v>16</v>
      </c>
    </row>
    <row r="11778" spans="1:16" x14ac:dyDescent="0.25">
      <c r="A11778" t="s">
        <v>22098</v>
      </c>
      <c r="B11778" t="s">
        <v>22099</v>
      </c>
      <c r="C11778" t="s">
        <v>25</v>
      </c>
      <c r="F11778" t="s">
        <v>22</v>
      </c>
      <c r="G11778">
        <v>0</v>
      </c>
      <c r="H11778">
        <v>500</v>
      </c>
      <c r="I11778">
        <v>16500</v>
      </c>
      <c r="J11778" s="3">
        <v>44966.057939814818</v>
      </c>
      <c r="K11778" s="3">
        <v>44974.208333333336</v>
      </c>
      <c r="L11778" s="3">
        <v>44977.458333333336</v>
      </c>
      <c r="M11778" t="s">
        <v>21</v>
      </c>
      <c r="N11778" s="4" t="s">
        <v>20</v>
      </c>
      <c r="P11778" t="s">
        <v>16</v>
      </c>
    </row>
    <row r="11779" spans="1:16" x14ac:dyDescent="0.25">
      <c r="A11779" t="s">
        <v>22100</v>
      </c>
      <c r="B11779" t="s">
        <v>22101</v>
      </c>
      <c r="C11779" t="s">
        <v>25</v>
      </c>
      <c r="F11779" t="s">
        <v>22</v>
      </c>
      <c r="G11779">
        <v>182641420.31999999</v>
      </c>
      <c r="H11779">
        <v>7500</v>
      </c>
      <c r="I11779">
        <v>1541000</v>
      </c>
      <c r="J11779" s="3">
        <v>44923.094131944446</v>
      </c>
      <c r="K11779" s="3">
        <v>44939.229166666664</v>
      </c>
      <c r="L11779" s="3">
        <v>44942.458333333336</v>
      </c>
      <c r="M11779" t="s">
        <v>21</v>
      </c>
      <c r="N11779" s="4" t="s">
        <v>20</v>
      </c>
      <c r="P11779" t="s">
        <v>16</v>
      </c>
    </row>
    <row r="11780" spans="1:16" x14ac:dyDescent="0.25">
      <c r="A11780" t="s">
        <v>22102</v>
      </c>
      <c r="B11780" t="s">
        <v>22103</v>
      </c>
      <c r="C11780" t="s">
        <v>25</v>
      </c>
      <c r="F11780" t="s">
        <v>22</v>
      </c>
      <c r="G11780">
        <v>182641420.31999999</v>
      </c>
      <c r="H11780">
        <v>7500</v>
      </c>
      <c r="I11780">
        <v>1541000</v>
      </c>
      <c r="J11780" s="3">
        <v>44965.499247685184</v>
      </c>
      <c r="K11780" s="3">
        <v>44979.166666666664</v>
      </c>
      <c r="L11780" s="3">
        <v>44980.1875</v>
      </c>
      <c r="M11780" t="s">
        <v>21</v>
      </c>
      <c r="N11780" s="4" t="s">
        <v>20</v>
      </c>
      <c r="P11780" t="s">
        <v>16</v>
      </c>
    </row>
    <row r="11781" spans="1:16" x14ac:dyDescent="0.25">
      <c r="A11781" t="s">
        <v>22104</v>
      </c>
      <c r="B11781" t="s">
        <v>22105</v>
      </c>
      <c r="C11781" t="s">
        <v>25</v>
      </c>
      <c r="F11781" t="s">
        <v>22</v>
      </c>
      <c r="G11781">
        <v>2663302.5099999998</v>
      </c>
      <c r="H11781">
        <v>670</v>
      </c>
      <c r="I11781">
        <v>63000</v>
      </c>
      <c r="J11781" s="3">
        <v>44917.282083333332</v>
      </c>
      <c r="K11781" s="3">
        <v>44928.1875</v>
      </c>
      <c r="L11781" s="3">
        <v>44930.1875</v>
      </c>
      <c r="M11781" t="s">
        <v>21</v>
      </c>
      <c r="N11781" s="4" t="s">
        <v>20</v>
      </c>
      <c r="P11781" t="s">
        <v>16</v>
      </c>
    </row>
    <row r="11782" spans="1:16" x14ac:dyDescent="0.25">
      <c r="A11782" t="s">
        <v>22104</v>
      </c>
      <c r="B11782" t="s">
        <v>22106</v>
      </c>
      <c r="C11782" t="s">
        <v>25</v>
      </c>
      <c r="F11782" t="s">
        <v>22</v>
      </c>
      <c r="G11782">
        <v>2958526.56</v>
      </c>
      <c r="H11782">
        <v>740</v>
      </c>
      <c r="I11782">
        <v>70000</v>
      </c>
      <c r="J11782" s="3">
        <v>44917.281840277778</v>
      </c>
      <c r="K11782" s="3">
        <v>44928.1875</v>
      </c>
      <c r="L11782" s="3">
        <v>44930.1875</v>
      </c>
      <c r="M11782" t="s">
        <v>21</v>
      </c>
      <c r="N11782" s="4" t="s">
        <v>20</v>
      </c>
      <c r="P11782" t="s">
        <v>16</v>
      </c>
    </row>
    <row r="11783" spans="1:16" x14ac:dyDescent="0.25">
      <c r="A11783" t="s">
        <v>22107</v>
      </c>
      <c r="B11783" t="s">
        <v>22108</v>
      </c>
      <c r="C11783" t="s">
        <v>25</v>
      </c>
      <c r="F11783" t="s">
        <v>22</v>
      </c>
      <c r="G11783">
        <v>761587.56</v>
      </c>
      <c r="H11783">
        <v>500</v>
      </c>
      <c r="J11783" s="3">
        <v>44932.179363425923</v>
      </c>
      <c r="K11783" s="3">
        <v>44947.166666666664</v>
      </c>
      <c r="L11783" s="3">
        <v>44949.458333333336</v>
      </c>
      <c r="M11783" t="s">
        <v>21</v>
      </c>
      <c r="N11783" s="4" t="s">
        <v>20</v>
      </c>
      <c r="P11783" t="s">
        <v>16</v>
      </c>
    </row>
    <row r="11784" spans="1:16" x14ac:dyDescent="0.25">
      <c r="A11784" t="s">
        <v>22109</v>
      </c>
      <c r="B11784" t="s">
        <v>22110</v>
      </c>
      <c r="C11784" t="s">
        <v>25</v>
      </c>
      <c r="F11784" t="s">
        <v>22</v>
      </c>
      <c r="G11784">
        <v>30410832.030000001</v>
      </c>
      <c r="H11784">
        <v>5000</v>
      </c>
      <c r="I11784">
        <v>541500</v>
      </c>
      <c r="J11784" s="3">
        <v>44914.07744212963</v>
      </c>
      <c r="K11784" s="3">
        <v>44944.229166666664</v>
      </c>
      <c r="L11784" s="3">
        <v>44945.229861111111</v>
      </c>
      <c r="M11784" t="s">
        <v>21</v>
      </c>
      <c r="N11784" s="4" t="s">
        <v>20</v>
      </c>
      <c r="P11784" t="s">
        <v>16</v>
      </c>
    </row>
    <row r="11785" spans="1:16" x14ac:dyDescent="0.25">
      <c r="A11785" t="s">
        <v>22111</v>
      </c>
      <c r="B11785" t="s">
        <v>22112</v>
      </c>
      <c r="C11785" t="s">
        <v>25</v>
      </c>
      <c r="F11785" t="s">
        <v>22</v>
      </c>
      <c r="G11785">
        <v>4173732.1</v>
      </c>
      <c r="H11785">
        <v>1050</v>
      </c>
      <c r="I11785">
        <v>83475</v>
      </c>
      <c r="J11785" s="3">
        <v>44931.256608796299</v>
      </c>
      <c r="K11785" s="3">
        <v>44947.229166666664</v>
      </c>
      <c r="L11785" s="3">
        <v>44949.458333333336</v>
      </c>
      <c r="M11785" t="s">
        <v>21</v>
      </c>
      <c r="N11785" s="4" t="s">
        <v>20</v>
      </c>
      <c r="P11785" t="s">
        <v>16</v>
      </c>
    </row>
    <row r="11786" spans="1:16" x14ac:dyDescent="0.25">
      <c r="A11786" t="s">
        <v>22113</v>
      </c>
      <c r="B11786" t="s">
        <v>22114</v>
      </c>
      <c r="C11786" t="s">
        <v>25</v>
      </c>
      <c r="F11786" t="s">
        <v>22</v>
      </c>
      <c r="G11786">
        <v>25286812.129999999</v>
      </c>
      <c r="H11786">
        <v>5000</v>
      </c>
      <c r="I11786">
        <v>380000</v>
      </c>
      <c r="J11786" s="3">
        <v>44965.274606481478</v>
      </c>
      <c r="K11786" s="3">
        <v>44995.229166666664</v>
      </c>
      <c r="L11786" s="3">
        <v>44998.458333333336</v>
      </c>
      <c r="M11786" t="s">
        <v>21</v>
      </c>
      <c r="N11786" s="4" t="s">
        <v>20</v>
      </c>
      <c r="P11786" t="s">
        <v>16</v>
      </c>
    </row>
    <row r="11787" spans="1:16" x14ac:dyDescent="0.25">
      <c r="A11787" t="s">
        <v>22113</v>
      </c>
      <c r="B11787" t="s">
        <v>22114</v>
      </c>
      <c r="C11787" t="s">
        <v>25</v>
      </c>
      <c r="F11787" t="s">
        <v>22</v>
      </c>
      <c r="G11787">
        <v>25286812.129999999</v>
      </c>
      <c r="H11787">
        <v>5000</v>
      </c>
      <c r="I11787">
        <v>380000</v>
      </c>
      <c r="J11787" s="3">
        <v>44965.274606481478</v>
      </c>
      <c r="K11787" s="3">
        <v>44995.229166666664</v>
      </c>
      <c r="L11787" s="3">
        <v>44998.458333333336</v>
      </c>
      <c r="M11787" t="s">
        <v>21</v>
      </c>
      <c r="N11787" s="4" t="s">
        <v>20</v>
      </c>
      <c r="P11787" t="s">
        <v>16</v>
      </c>
    </row>
    <row r="11788" spans="1:16" x14ac:dyDescent="0.25">
      <c r="A11788" t="s">
        <v>22115</v>
      </c>
      <c r="B11788" t="s">
        <v>22116</v>
      </c>
      <c r="C11788" t="s">
        <v>25</v>
      </c>
      <c r="F11788" t="s">
        <v>22</v>
      </c>
      <c r="G11788">
        <v>8423357.2699999996</v>
      </c>
      <c r="H11788">
        <v>2110</v>
      </c>
      <c r="I11788">
        <v>169000</v>
      </c>
      <c r="J11788" s="3">
        <v>44943.257743055554</v>
      </c>
      <c r="K11788" s="3">
        <v>44958.229166666664</v>
      </c>
      <c r="L11788" s="3">
        <v>44960.458333333336</v>
      </c>
      <c r="M11788" t="s">
        <v>21</v>
      </c>
      <c r="N11788" s="4" t="s">
        <v>20</v>
      </c>
      <c r="P11788" t="s">
        <v>16</v>
      </c>
    </row>
    <row r="11789" spans="1:16" x14ac:dyDescent="0.25">
      <c r="A11789" t="s">
        <v>22117</v>
      </c>
      <c r="B11789" t="s">
        <v>22118</v>
      </c>
      <c r="C11789" t="s">
        <v>25</v>
      </c>
      <c r="F11789" t="s">
        <v>22</v>
      </c>
      <c r="G11789">
        <v>25274209.390000001</v>
      </c>
      <c r="H11789">
        <v>5000</v>
      </c>
      <c r="I11789">
        <v>380000</v>
      </c>
      <c r="J11789" s="3">
        <v>44931.258333333331</v>
      </c>
      <c r="K11789" s="3">
        <v>44961.229166666664</v>
      </c>
      <c r="L11789" s="3">
        <v>44963.458333333336</v>
      </c>
      <c r="M11789" t="s">
        <v>21</v>
      </c>
      <c r="N11789" s="4" t="s">
        <v>20</v>
      </c>
      <c r="P11789" t="s">
        <v>16</v>
      </c>
    </row>
    <row r="11790" spans="1:16" x14ac:dyDescent="0.25">
      <c r="A11790" t="s">
        <v>22119</v>
      </c>
      <c r="B11790" t="s">
        <v>22120</v>
      </c>
      <c r="C11790" t="s">
        <v>25</v>
      </c>
      <c r="F11790" t="s">
        <v>22</v>
      </c>
      <c r="G11790">
        <v>115493000</v>
      </c>
      <c r="H11790">
        <v>7500</v>
      </c>
      <c r="I11790">
        <v>1500000</v>
      </c>
      <c r="J11790" s="3">
        <v>44944.234502314815</v>
      </c>
      <c r="K11790" s="3">
        <v>44974.229166666664</v>
      </c>
      <c r="L11790" s="3">
        <v>44977.458333333336</v>
      </c>
      <c r="M11790" t="s">
        <v>21</v>
      </c>
      <c r="N11790" s="4" t="s">
        <v>20</v>
      </c>
      <c r="P11790" t="s">
        <v>16</v>
      </c>
    </row>
    <row r="11791" spans="1:16" x14ac:dyDescent="0.25">
      <c r="A11791" t="s">
        <v>22121</v>
      </c>
      <c r="B11791" t="s">
        <v>22122</v>
      </c>
      <c r="C11791" t="s">
        <v>25</v>
      </c>
      <c r="F11791" t="s">
        <v>22</v>
      </c>
      <c r="G11791">
        <v>3802021.44</v>
      </c>
      <c r="H11791">
        <v>960</v>
      </c>
      <c r="I11791">
        <v>90000</v>
      </c>
      <c r="J11791" s="3">
        <v>45013.537199074075</v>
      </c>
      <c r="K11791" s="3">
        <v>45020.229166666664</v>
      </c>
      <c r="L11791" s="3">
        <v>45021.229861111111</v>
      </c>
      <c r="M11791" t="s">
        <v>21</v>
      </c>
      <c r="N11791" s="4" t="s">
        <v>20</v>
      </c>
      <c r="P11791" t="s">
        <v>16</v>
      </c>
    </row>
    <row r="11792" spans="1:16" x14ac:dyDescent="0.25">
      <c r="A11792" t="s">
        <v>22123</v>
      </c>
      <c r="B11792" t="s">
        <v>22124</v>
      </c>
      <c r="C11792" t="s">
        <v>25</v>
      </c>
      <c r="F11792" t="s">
        <v>22</v>
      </c>
      <c r="G11792">
        <v>3388371.86</v>
      </c>
      <c r="H11792">
        <v>850</v>
      </c>
      <c r="I11792">
        <v>80000</v>
      </c>
      <c r="J11792" s="3">
        <v>44931.382881944446</v>
      </c>
      <c r="K11792" s="3">
        <v>44945.229166666664</v>
      </c>
      <c r="L11792" s="3">
        <v>44947.416666666664</v>
      </c>
      <c r="M11792" t="s">
        <v>21</v>
      </c>
      <c r="N11792" s="4" t="s">
        <v>20</v>
      </c>
      <c r="P11792" t="s">
        <v>16</v>
      </c>
    </row>
    <row r="11793" spans="1:16" x14ac:dyDescent="0.25">
      <c r="A11793" t="s">
        <v>22125</v>
      </c>
      <c r="B11793" t="s">
        <v>22126</v>
      </c>
      <c r="C11793" t="s">
        <v>25</v>
      </c>
      <c r="F11793" t="s">
        <v>22</v>
      </c>
      <c r="G11793">
        <v>1694412.69</v>
      </c>
      <c r="H11793">
        <v>500</v>
      </c>
      <c r="I11793">
        <v>42400</v>
      </c>
      <c r="J11793" s="3">
        <v>44989.44935185185</v>
      </c>
      <c r="K11793" s="3">
        <v>44998.229166666664</v>
      </c>
      <c r="L11793" s="3">
        <v>45000.458333333336</v>
      </c>
      <c r="M11793" t="s">
        <v>21</v>
      </c>
      <c r="N11793" s="4" t="s">
        <v>20</v>
      </c>
      <c r="P11793" t="s">
        <v>16</v>
      </c>
    </row>
    <row r="11794" spans="1:16" x14ac:dyDescent="0.25">
      <c r="A11794" t="s">
        <v>22127</v>
      </c>
      <c r="B11794" t="s">
        <v>22128</v>
      </c>
      <c r="C11794" t="s">
        <v>25</v>
      </c>
      <c r="F11794" t="s">
        <v>22</v>
      </c>
      <c r="G11794">
        <v>684747.32</v>
      </c>
      <c r="H11794">
        <v>500</v>
      </c>
      <c r="I11794">
        <v>20400</v>
      </c>
      <c r="J11794" s="3">
        <v>44966.233206018522</v>
      </c>
      <c r="K11794" s="3">
        <v>44978.166666666664</v>
      </c>
      <c r="L11794" s="3">
        <v>44979.1875</v>
      </c>
      <c r="M11794" t="s">
        <v>21</v>
      </c>
      <c r="N11794" s="4" t="s">
        <v>20</v>
      </c>
      <c r="P11794" t="s">
        <v>16</v>
      </c>
    </row>
    <row r="11795" spans="1:16" x14ac:dyDescent="0.25">
      <c r="A11795" t="s">
        <v>22129</v>
      </c>
      <c r="B11795" t="s">
        <v>22130</v>
      </c>
      <c r="C11795" t="s">
        <v>25</v>
      </c>
      <c r="F11795" t="s">
        <v>22</v>
      </c>
      <c r="G11795">
        <v>3986234.64</v>
      </c>
      <c r="H11795">
        <v>1000</v>
      </c>
      <c r="I11795">
        <v>80000</v>
      </c>
      <c r="J11795" s="3">
        <v>44972.235196759262</v>
      </c>
      <c r="K11795" s="3">
        <v>44987.229166666664</v>
      </c>
      <c r="L11795" s="3">
        <v>44989.458333333336</v>
      </c>
      <c r="M11795" t="s">
        <v>21</v>
      </c>
      <c r="N11795" s="4" t="s">
        <v>20</v>
      </c>
      <c r="P11795" t="s">
        <v>16</v>
      </c>
    </row>
    <row r="11796" spans="1:16" x14ac:dyDescent="0.25">
      <c r="A11796" t="s">
        <v>22131</v>
      </c>
      <c r="B11796" t="s">
        <v>22132</v>
      </c>
      <c r="C11796" t="s">
        <v>25</v>
      </c>
      <c r="F11796" t="s">
        <v>22</v>
      </c>
      <c r="G11796">
        <v>1990824.68</v>
      </c>
      <c r="H11796">
        <v>500</v>
      </c>
      <c r="I11796">
        <v>50000</v>
      </c>
      <c r="J11796" s="3">
        <v>44972.241365740738</v>
      </c>
      <c r="K11796" s="3">
        <v>44987.229166666664</v>
      </c>
      <c r="L11796" s="3">
        <v>44989.458333333336</v>
      </c>
      <c r="M11796" t="s">
        <v>21</v>
      </c>
      <c r="N11796" s="4" t="s">
        <v>20</v>
      </c>
      <c r="P11796" t="s">
        <v>16</v>
      </c>
    </row>
    <row r="11797" spans="1:16" x14ac:dyDescent="0.25">
      <c r="A11797" t="s">
        <v>22133</v>
      </c>
      <c r="B11797" t="s">
        <v>22134</v>
      </c>
      <c r="C11797" t="s">
        <v>25</v>
      </c>
      <c r="F11797" t="s">
        <v>22</v>
      </c>
      <c r="G11797">
        <v>1978155.82</v>
      </c>
      <c r="H11797">
        <v>500</v>
      </c>
      <c r="I11797">
        <v>50000</v>
      </c>
      <c r="J11797" s="3">
        <v>44972.240219907406</v>
      </c>
      <c r="K11797" s="3">
        <v>44987.229166666664</v>
      </c>
      <c r="L11797" s="3">
        <v>44989.458333333336</v>
      </c>
      <c r="M11797" t="s">
        <v>21</v>
      </c>
      <c r="N11797" s="4" t="s">
        <v>20</v>
      </c>
      <c r="P11797" t="s">
        <v>16</v>
      </c>
    </row>
    <row r="11798" spans="1:16" x14ac:dyDescent="0.25">
      <c r="A11798" t="s">
        <v>22135</v>
      </c>
      <c r="B11798" t="s">
        <v>22136</v>
      </c>
      <c r="C11798" t="s">
        <v>25</v>
      </c>
      <c r="F11798" t="s">
        <v>22</v>
      </c>
      <c r="G11798">
        <v>1996148.15</v>
      </c>
      <c r="H11798">
        <v>500</v>
      </c>
      <c r="I11798">
        <v>50000</v>
      </c>
      <c r="J11798" s="3">
        <v>44972.236747685187</v>
      </c>
      <c r="K11798" s="3">
        <v>44987.229166666664</v>
      </c>
      <c r="L11798" s="3">
        <v>44989.458333333336</v>
      </c>
      <c r="M11798" t="s">
        <v>21</v>
      </c>
      <c r="N11798" s="4" t="s">
        <v>20</v>
      </c>
      <c r="P11798" t="s">
        <v>16</v>
      </c>
    </row>
    <row r="11799" spans="1:16" x14ac:dyDescent="0.25">
      <c r="A11799" t="s">
        <v>22137</v>
      </c>
      <c r="B11799" t="s">
        <v>22138</v>
      </c>
      <c r="C11799" t="s">
        <v>25</v>
      </c>
      <c r="F11799" t="s">
        <v>22</v>
      </c>
      <c r="G11799">
        <v>3384019.51</v>
      </c>
      <c r="H11799">
        <v>850</v>
      </c>
      <c r="I11799">
        <v>80000</v>
      </c>
      <c r="J11799" s="3">
        <v>44972.237881944442</v>
      </c>
      <c r="K11799" s="3">
        <v>44987.229166666664</v>
      </c>
      <c r="L11799" s="3">
        <v>44989.458333333336</v>
      </c>
      <c r="M11799" t="s">
        <v>21</v>
      </c>
      <c r="N11799" s="4" t="s">
        <v>20</v>
      </c>
      <c r="P11799" t="s">
        <v>16</v>
      </c>
    </row>
    <row r="11800" spans="1:16" x14ac:dyDescent="0.25">
      <c r="A11800" t="s">
        <v>22139</v>
      </c>
      <c r="B11800" t="s">
        <v>22140</v>
      </c>
      <c r="C11800" t="s">
        <v>25</v>
      </c>
      <c r="F11800" t="s">
        <v>22</v>
      </c>
      <c r="G11800">
        <v>1693476.62</v>
      </c>
      <c r="H11800">
        <v>500</v>
      </c>
      <c r="I11800">
        <v>50000</v>
      </c>
      <c r="J11800" s="3">
        <v>44972.238993055558</v>
      </c>
      <c r="K11800" s="3">
        <v>44987.229166666664</v>
      </c>
      <c r="L11800" s="3">
        <v>44989.458333333336</v>
      </c>
      <c r="M11800" t="s">
        <v>21</v>
      </c>
      <c r="N11800" s="4" t="s">
        <v>20</v>
      </c>
      <c r="P11800" t="s">
        <v>16</v>
      </c>
    </row>
    <row r="11801" spans="1:16" x14ac:dyDescent="0.25">
      <c r="A11801" t="s">
        <v>22141</v>
      </c>
      <c r="B11801" t="s">
        <v>22142</v>
      </c>
      <c r="C11801" t="s">
        <v>25</v>
      </c>
      <c r="F11801" t="s">
        <v>22</v>
      </c>
      <c r="G11801">
        <v>1000000</v>
      </c>
      <c r="H11801">
        <v>500</v>
      </c>
      <c r="I11801">
        <v>20444</v>
      </c>
      <c r="J11801" s="3">
        <v>44889.177581018521</v>
      </c>
      <c r="K11801" s="3">
        <v>44904.229166666664</v>
      </c>
      <c r="L11801" s="3">
        <v>44907.4375</v>
      </c>
      <c r="M11801" t="s">
        <v>21</v>
      </c>
      <c r="N11801" s="4" t="s">
        <v>20</v>
      </c>
      <c r="P11801" t="s">
        <v>16</v>
      </c>
    </row>
    <row r="11802" spans="1:16" x14ac:dyDescent="0.25">
      <c r="A11802" t="s">
        <v>22143</v>
      </c>
      <c r="B11802" t="s">
        <v>22144</v>
      </c>
      <c r="C11802" t="s">
        <v>25</v>
      </c>
      <c r="F11802" t="s">
        <v>22</v>
      </c>
      <c r="G11802">
        <v>33507554.079999998</v>
      </c>
      <c r="H11802">
        <v>5000</v>
      </c>
      <c r="I11802">
        <v>502000</v>
      </c>
      <c r="J11802" s="3">
        <v>44918.520601851851</v>
      </c>
      <c r="K11802" s="3">
        <v>44949.229166666664</v>
      </c>
      <c r="L11802" s="3">
        <v>44951.458333333336</v>
      </c>
      <c r="M11802" t="s">
        <v>21</v>
      </c>
      <c r="N11802" s="4" t="s">
        <v>20</v>
      </c>
      <c r="P11802" t="s">
        <v>16</v>
      </c>
    </row>
    <row r="11803" spans="1:16" x14ac:dyDescent="0.25">
      <c r="A11803" t="s">
        <v>22145</v>
      </c>
      <c r="B11803" t="s">
        <v>22146</v>
      </c>
      <c r="C11803" t="s">
        <v>31</v>
      </c>
      <c r="F11803" t="s">
        <v>22</v>
      </c>
      <c r="G11803">
        <v>0</v>
      </c>
      <c r="H11803">
        <v>2100</v>
      </c>
      <c r="I11803">
        <v>168000</v>
      </c>
      <c r="J11803" s="3">
        <v>44875.338935185187</v>
      </c>
      <c r="K11803" s="3">
        <v>44884.166666666664</v>
      </c>
      <c r="L11803" s="3">
        <v>44886.458333333336</v>
      </c>
      <c r="M11803" t="s">
        <v>21</v>
      </c>
      <c r="N11803" s="4" t="s">
        <v>20</v>
      </c>
      <c r="P11803" t="s">
        <v>16</v>
      </c>
    </row>
    <row r="11804" spans="1:16" x14ac:dyDescent="0.25">
      <c r="A11804" t="s">
        <v>22147</v>
      </c>
      <c r="B11804" t="s">
        <v>22148</v>
      </c>
      <c r="C11804" t="s">
        <v>31</v>
      </c>
      <c r="F11804" t="s">
        <v>22</v>
      </c>
      <c r="G11804">
        <v>0</v>
      </c>
      <c r="H11804">
        <v>5000</v>
      </c>
      <c r="I11804">
        <v>600000</v>
      </c>
      <c r="J11804" s="3">
        <v>44943.078090277777</v>
      </c>
      <c r="K11804" s="3">
        <v>44958.166666666664</v>
      </c>
      <c r="L11804" s="3">
        <v>44959.1875</v>
      </c>
      <c r="M11804" t="s">
        <v>21</v>
      </c>
      <c r="N11804" s="4" t="s">
        <v>20</v>
      </c>
      <c r="P11804" t="s">
        <v>16</v>
      </c>
    </row>
    <row r="11805" spans="1:16" x14ac:dyDescent="0.25">
      <c r="A11805" t="s">
        <v>22149</v>
      </c>
      <c r="B11805" t="s">
        <v>22150</v>
      </c>
      <c r="C11805" t="s">
        <v>25</v>
      </c>
      <c r="F11805" t="s">
        <v>22</v>
      </c>
      <c r="G11805">
        <v>496780.12</v>
      </c>
      <c r="H11805">
        <v>500</v>
      </c>
      <c r="I11805">
        <v>12500</v>
      </c>
      <c r="J11805" s="3">
        <v>45009.333402777775</v>
      </c>
      <c r="K11805" s="3">
        <v>45017.166666666664</v>
      </c>
      <c r="L11805" s="3">
        <v>45019.458333333336</v>
      </c>
      <c r="M11805" t="s">
        <v>21</v>
      </c>
      <c r="N11805" s="4" t="s">
        <v>20</v>
      </c>
      <c r="P11805" t="s">
        <v>16</v>
      </c>
    </row>
    <row r="11806" spans="1:16" x14ac:dyDescent="0.25">
      <c r="A11806" t="s">
        <v>22151</v>
      </c>
      <c r="B11806" t="s">
        <v>22152</v>
      </c>
      <c r="C11806" t="s">
        <v>25</v>
      </c>
      <c r="F11806" t="s">
        <v>22</v>
      </c>
      <c r="G11806">
        <v>1428216.44</v>
      </c>
      <c r="H11806">
        <v>500</v>
      </c>
      <c r="I11806">
        <v>28564</v>
      </c>
      <c r="J11806" s="3">
        <v>44986.079560185186</v>
      </c>
      <c r="K11806" s="3">
        <v>45005.229166666664</v>
      </c>
      <c r="L11806" s="3">
        <v>45007.424444444441</v>
      </c>
      <c r="M11806" t="s">
        <v>21</v>
      </c>
      <c r="N11806" s="4" t="s">
        <v>20</v>
      </c>
      <c r="P11806" t="s">
        <v>16</v>
      </c>
    </row>
    <row r="11807" spans="1:16" x14ac:dyDescent="0.25">
      <c r="A11807" t="s">
        <v>22153</v>
      </c>
      <c r="B11807" t="s">
        <v>22154</v>
      </c>
      <c r="C11807" t="s">
        <v>25</v>
      </c>
      <c r="F11807" t="s">
        <v>22</v>
      </c>
      <c r="G11807">
        <v>326700.42</v>
      </c>
      <c r="H11807">
        <v>500</v>
      </c>
      <c r="I11807">
        <v>9750</v>
      </c>
      <c r="J11807" s="3">
        <v>44959.270590277774</v>
      </c>
      <c r="K11807" s="3">
        <v>44972.208333333336</v>
      </c>
      <c r="L11807" s="3">
        <v>44973.209027777775</v>
      </c>
      <c r="M11807" t="s">
        <v>21</v>
      </c>
      <c r="N11807" s="4" t="s">
        <v>20</v>
      </c>
      <c r="P11807" t="s">
        <v>16</v>
      </c>
    </row>
    <row r="11808" spans="1:16" x14ac:dyDescent="0.25">
      <c r="A11808" t="s">
        <v>22153</v>
      </c>
      <c r="B11808" t="s">
        <v>22155</v>
      </c>
      <c r="C11808" t="s">
        <v>25</v>
      </c>
      <c r="F11808" t="s">
        <v>22</v>
      </c>
      <c r="G11808">
        <v>326700.42</v>
      </c>
      <c r="H11808">
        <v>500</v>
      </c>
      <c r="I11808">
        <v>9750</v>
      </c>
      <c r="J11808" s="3">
        <v>44977.523414351854</v>
      </c>
      <c r="K11808" s="3">
        <v>44984.208333333336</v>
      </c>
      <c r="L11808" s="3">
        <v>44985.209027777775</v>
      </c>
      <c r="M11808" t="s">
        <v>21</v>
      </c>
      <c r="N11808" s="4" t="s">
        <v>20</v>
      </c>
      <c r="P11808" t="s">
        <v>16</v>
      </c>
    </row>
    <row r="11809" spans="1:16" x14ac:dyDescent="0.25">
      <c r="A11809" t="s">
        <v>22156</v>
      </c>
      <c r="B11809" t="s">
        <v>22157</v>
      </c>
      <c r="C11809" t="s">
        <v>25</v>
      </c>
      <c r="F11809" t="s">
        <v>22</v>
      </c>
      <c r="G11809">
        <v>12500000</v>
      </c>
      <c r="H11809">
        <v>3130</v>
      </c>
      <c r="I11809">
        <v>170000</v>
      </c>
      <c r="J11809" s="3">
        <v>44995.077696759261</v>
      </c>
      <c r="K11809" s="3">
        <v>45003.1875</v>
      </c>
      <c r="L11809" s="3">
        <v>45005.458333333336</v>
      </c>
      <c r="M11809" t="s">
        <v>21</v>
      </c>
      <c r="N11809" s="4" t="s">
        <v>20</v>
      </c>
      <c r="P11809" t="s">
        <v>16</v>
      </c>
    </row>
    <row r="11810" spans="1:16" x14ac:dyDescent="0.25">
      <c r="A11810" t="s">
        <v>22158</v>
      </c>
      <c r="B11810" t="s">
        <v>22159</v>
      </c>
      <c r="C11810" t="s">
        <v>25</v>
      </c>
      <c r="F11810" t="s">
        <v>22</v>
      </c>
      <c r="G11810">
        <v>2950000</v>
      </c>
      <c r="H11810">
        <v>740</v>
      </c>
      <c r="I11810">
        <v>50000</v>
      </c>
      <c r="J11810" s="3">
        <v>44974.287812499999</v>
      </c>
      <c r="K11810" s="3">
        <v>44989.1875</v>
      </c>
      <c r="L11810" s="3">
        <v>44991.479166666664</v>
      </c>
      <c r="M11810" t="s">
        <v>21</v>
      </c>
      <c r="N11810" s="4" t="s">
        <v>20</v>
      </c>
      <c r="P11810" t="s">
        <v>16</v>
      </c>
    </row>
    <row r="11811" spans="1:16" x14ac:dyDescent="0.25">
      <c r="A11811" t="s">
        <v>22160</v>
      </c>
      <c r="B11811" t="s">
        <v>22161</v>
      </c>
      <c r="C11811" t="s">
        <v>25</v>
      </c>
      <c r="F11811" t="s">
        <v>22</v>
      </c>
      <c r="G11811">
        <v>489642.88</v>
      </c>
      <c r="H11811">
        <v>500</v>
      </c>
      <c r="I11811">
        <v>12500</v>
      </c>
      <c r="J11811" s="3">
        <v>44984.204837962963</v>
      </c>
      <c r="K11811" s="3">
        <v>44992.166666666664</v>
      </c>
      <c r="L11811" s="3">
        <v>44993.1875</v>
      </c>
      <c r="M11811" t="s">
        <v>21</v>
      </c>
      <c r="N11811" s="4" t="s">
        <v>20</v>
      </c>
      <c r="P11811" t="s">
        <v>16</v>
      </c>
    </row>
    <row r="11812" spans="1:16" x14ac:dyDescent="0.25">
      <c r="A11812" t="s">
        <v>22162</v>
      </c>
      <c r="B11812" t="s">
        <v>22163</v>
      </c>
      <c r="C11812" t="s">
        <v>25</v>
      </c>
      <c r="F11812" t="s">
        <v>22</v>
      </c>
      <c r="G11812">
        <v>493854.88</v>
      </c>
      <c r="H11812">
        <v>500</v>
      </c>
      <c r="I11812">
        <v>12500</v>
      </c>
      <c r="J11812" s="3">
        <v>44874.252928240741</v>
      </c>
      <c r="K11812" s="3">
        <v>44888.166666666664</v>
      </c>
      <c r="L11812" s="3">
        <v>44889.166678240741</v>
      </c>
      <c r="M11812" t="s">
        <v>21</v>
      </c>
      <c r="N11812" s="4" t="s">
        <v>20</v>
      </c>
      <c r="P11812" t="s">
        <v>16</v>
      </c>
    </row>
    <row r="11813" spans="1:16" x14ac:dyDescent="0.25">
      <c r="A11813" t="s">
        <v>22164</v>
      </c>
      <c r="B11813" t="s">
        <v>22165</v>
      </c>
      <c r="C11813" t="s">
        <v>25</v>
      </c>
      <c r="F11813" t="s">
        <v>22</v>
      </c>
      <c r="G11813">
        <v>198116.55</v>
      </c>
      <c r="H11813">
        <v>500</v>
      </c>
      <c r="I11813">
        <v>5000</v>
      </c>
      <c r="J11813" s="3">
        <v>44973.466863425929</v>
      </c>
      <c r="K11813" s="3">
        <v>44980.166666666664</v>
      </c>
      <c r="L11813" s="3">
        <v>44981.166678240741</v>
      </c>
      <c r="M11813" t="s">
        <v>21</v>
      </c>
      <c r="N11813" s="4" t="s">
        <v>20</v>
      </c>
      <c r="P11813" t="s">
        <v>16</v>
      </c>
    </row>
    <row r="11814" spans="1:16" x14ac:dyDescent="0.25">
      <c r="A11814" t="s">
        <v>22166</v>
      </c>
      <c r="B11814" t="s">
        <v>22167</v>
      </c>
      <c r="C11814" t="s">
        <v>25</v>
      </c>
      <c r="F11814" t="s">
        <v>22</v>
      </c>
      <c r="G11814">
        <v>9550508.8699999992</v>
      </c>
      <c r="H11814">
        <v>2390</v>
      </c>
      <c r="I11814">
        <v>192000</v>
      </c>
      <c r="J11814" s="3">
        <v>44981.168912037036</v>
      </c>
      <c r="K11814" s="3">
        <v>44993.208333333336</v>
      </c>
      <c r="L11814" s="3">
        <v>44994.229166666664</v>
      </c>
      <c r="M11814" t="s">
        <v>21</v>
      </c>
      <c r="N11814" s="4" t="s">
        <v>20</v>
      </c>
      <c r="P11814" t="s">
        <v>16</v>
      </c>
    </row>
    <row r="11815" spans="1:16" x14ac:dyDescent="0.25">
      <c r="A11815" t="s">
        <v>22168</v>
      </c>
      <c r="B11815" t="s">
        <v>22169</v>
      </c>
      <c r="C11815" t="s">
        <v>25</v>
      </c>
      <c r="F11815" t="s">
        <v>22</v>
      </c>
      <c r="G11815">
        <v>992776.58</v>
      </c>
      <c r="H11815">
        <v>500</v>
      </c>
      <c r="I11815">
        <v>25000</v>
      </c>
      <c r="J11815" s="3">
        <v>44967.062777777777</v>
      </c>
      <c r="K11815" s="3">
        <v>44974.166666666664</v>
      </c>
      <c r="L11815" s="3">
        <v>44977.458333333336</v>
      </c>
      <c r="M11815" t="s">
        <v>21</v>
      </c>
      <c r="N11815" s="4" t="s">
        <v>20</v>
      </c>
      <c r="P11815" t="s">
        <v>16</v>
      </c>
    </row>
    <row r="11816" spans="1:16" x14ac:dyDescent="0.25">
      <c r="A11816" t="s">
        <v>22168</v>
      </c>
      <c r="B11816" t="s">
        <v>22170</v>
      </c>
      <c r="C11816" t="s">
        <v>25</v>
      </c>
      <c r="F11816" t="s">
        <v>22</v>
      </c>
      <c r="G11816">
        <v>992776.58</v>
      </c>
      <c r="H11816">
        <v>500</v>
      </c>
      <c r="I11816">
        <v>25000</v>
      </c>
      <c r="J11816" s="3">
        <v>44992.222581018519</v>
      </c>
      <c r="K11816" s="3">
        <v>45001.166666666664</v>
      </c>
      <c r="L11816" s="3">
        <v>45002.166678240741</v>
      </c>
      <c r="M11816" t="s">
        <v>21</v>
      </c>
      <c r="N11816" s="4" t="s">
        <v>20</v>
      </c>
      <c r="P11816" t="s">
        <v>16</v>
      </c>
    </row>
    <row r="11817" spans="1:16" x14ac:dyDescent="0.25">
      <c r="A11817" t="s">
        <v>22171</v>
      </c>
      <c r="B11817" t="s">
        <v>22172</v>
      </c>
      <c r="C11817" t="s">
        <v>25</v>
      </c>
      <c r="F11817" t="s">
        <v>22</v>
      </c>
      <c r="G11817">
        <v>15000000</v>
      </c>
      <c r="H11817">
        <v>3750</v>
      </c>
      <c r="I11817">
        <v>210000</v>
      </c>
      <c r="J11817" s="3">
        <v>44995.077256944445</v>
      </c>
      <c r="K11817" s="3">
        <v>45003.1875</v>
      </c>
      <c r="L11817" s="3">
        <v>45005.458333333336</v>
      </c>
      <c r="M11817" t="s">
        <v>21</v>
      </c>
      <c r="N11817" s="4" t="s">
        <v>20</v>
      </c>
      <c r="P11817" t="s">
        <v>16</v>
      </c>
    </row>
    <row r="11818" spans="1:16" x14ac:dyDescent="0.25">
      <c r="A11818" t="s">
        <v>22173</v>
      </c>
      <c r="B11818" t="s">
        <v>22174</v>
      </c>
      <c r="C11818" t="s">
        <v>25</v>
      </c>
      <c r="F11818" t="s">
        <v>22</v>
      </c>
      <c r="G11818">
        <v>297733.09999999998</v>
      </c>
      <c r="H11818">
        <v>500</v>
      </c>
      <c r="I11818">
        <v>7500</v>
      </c>
      <c r="J11818" s="3">
        <v>44967.065046296295</v>
      </c>
      <c r="K11818" s="3">
        <v>44974.166666666664</v>
      </c>
      <c r="L11818" s="3">
        <v>44977.458333333336</v>
      </c>
      <c r="M11818" t="s">
        <v>21</v>
      </c>
      <c r="N11818" s="4" t="s">
        <v>20</v>
      </c>
      <c r="P11818" t="s">
        <v>16</v>
      </c>
    </row>
    <row r="11819" spans="1:16" x14ac:dyDescent="0.25">
      <c r="A11819" t="s">
        <v>22173</v>
      </c>
      <c r="B11819" t="s">
        <v>22175</v>
      </c>
      <c r="C11819" t="s">
        <v>25</v>
      </c>
      <c r="F11819" t="s">
        <v>22</v>
      </c>
      <c r="G11819">
        <v>297733.09999999998</v>
      </c>
      <c r="H11819">
        <v>500</v>
      </c>
      <c r="I11819">
        <v>7500</v>
      </c>
      <c r="J11819" s="3">
        <v>44992.219652777778</v>
      </c>
      <c r="K11819" s="3">
        <v>45001.166666666664</v>
      </c>
      <c r="L11819" s="3">
        <v>45002.166678240741</v>
      </c>
      <c r="M11819" t="s">
        <v>21</v>
      </c>
      <c r="N11819" s="4" t="s">
        <v>20</v>
      </c>
      <c r="P11819" t="s">
        <v>16</v>
      </c>
    </row>
    <row r="11820" spans="1:16" x14ac:dyDescent="0.25">
      <c r="A11820" t="s">
        <v>22176</v>
      </c>
      <c r="B11820" t="s">
        <v>22177</v>
      </c>
      <c r="C11820" t="s">
        <v>25</v>
      </c>
      <c r="F11820" t="s">
        <v>22</v>
      </c>
      <c r="G11820">
        <v>8347646.6500000004</v>
      </c>
      <c r="H11820">
        <v>2090</v>
      </c>
      <c r="I11820">
        <v>167000</v>
      </c>
      <c r="J11820" s="3">
        <v>44947.079756944448</v>
      </c>
      <c r="K11820" s="3">
        <v>44957.1875</v>
      </c>
      <c r="L11820" s="3">
        <v>44959.208333333336</v>
      </c>
      <c r="M11820" t="s">
        <v>21</v>
      </c>
      <c r="N11820" s="4" t="s">
        <v>20</v>
      </c>
      <c r="P11820" t="s">
        <v>16</v>
      </c>
    </row>
    <row r="11821" spans="1:16" x14ac:dyDescent="0.25">
      <c r="A11821" t="s">
        <v>22178</v>
      </c>
      <c r="B11821" t="s">
        <v>22179</v>
      </c>
      <c r="C11821" t="s">
        <v>25</v>
      </c>
      <c r="F11821" t="s">
        <v>22</v>
      </c>
      <c r="G11821">
        <v>762472.13</v>
      </c>
      <c r="H11821">
        <v>500</v>
      </c>
      <c r="J11821" s="3">
        <v>44932.351643518516</v>
      </c>
      <c r="K11821" s="3">
        <v>44943.229166666664</v>
      </c>
      <c r="L11821" s="3">
        <v>44944.229178240741</v>
      </c>
      <c r="M11821" t="s">
        <v>21</v>
      </c>
      <c r="N11821" s="4" t="s">
        <v>20</v>
      </c>
      <c r="P11821" t="s">
        <v>16</v>
      </c>
    </row>
    <row r="11822" spans="1:16" x14ac:dyDescent="0.25">
      <c r="A11822" t="s">
        <v>22178</v>
      </c>
      <c r="B11822" t="s">
        <v>22180</v>
      </c>
      <c r="C11822" t="s">
        <v>25</v>
      </c>
      <c r="F11822" t="s">
        <v>22</v>
      </c>
      <c r="G11822">
        <v>688009.65</v>
      </c>
      <c r="H11822">
        <v>500</v>
      </c>
      <c r="J11822" s="3">
        <v>44932.350104166668</v>
      </c>
      <c r="K11822" s="3">
        <v>44943.229166666664</v>
      </c>
      <c r="L11822" s="3">
        <v>44944.229178240741</v>
      </c>
      <c r="M11822" t="s">
        <v>21</v>
      </c>
      <c r="N11822" s="4" t="s">
        <v>20</v>
      </c>
      <c r="P11822" t="s">
        <v>16</v>
      </c>
    </row>
    <row r="11823" spans="1:16" x14ac:dyDescent="0.25">
      <c r="A11823" t="s">
        <v>22181</v>
      </c>
      <c r="B11823" t="s">
        <v>22182</v>
      </c>
      <c r="C11823" t="s">
        <v>25</v>
      </c>
      <c r="F11823" t="s">
        <v>22</v>
      </c>
      <c r="G11823">
        <v>762592.47</v>
      </c>
      <c r="H11823">
        <v>500</v>
      </c>
      <c r="J11823" s="3">
        <v>44932.351342592592</v>
      </c>
      <c r="K11823" s="3">
        <v>44943.229166666664</v>
      </c>
      <c r="L11823" s="3">
        <v>44944.229178240741</v>
      </c>
      <c r="M11823" t="s">
        <v>21</v>
      </c>
      <c r="N11823" s="4" t="s">
        <v>20</v>
      </c>
      <c r="P11823" t="s">
        <v>16</v>
      </c>
    </row>
    <row r="11824" spans="1:16" x14ac:dyDescent="0.25">
      <c r="A11824" t="s">
        <v>22183</v>
      </c>
      <c r="B11824" t="s">
        <v>22184</v>
      </c>
      <c r="C11824" t="s">
        <v>25</v>
      </c>
      <c r="F11824" t="s">
        <v>22</v>
      </c>
      <c r="G11824">
        <v>3384171.42</v>
      </c>
      <c r="H11824">
        <v>850</v>
      </c>
      <c r="I11824">
        <v>80000</v>
      </c>
      <c r="J11824" s="3">
        <v>45010.072523148148</v>
      </c>
      <c r="K11824" s="3">
        <v>45026.416666666664</v>
      </c>
      <c r="L11824" s="3">
        <v>45027.4375</v>
      </c>
      <c r="M11824" t="s">
        <v>21</v>
      </c>
      <c r="N11824" s="4" t="s">
        <v>20</v>
      </c>
      <c r="P11824" t="s">
        <v>16</v>
      </c>
    </row>
    <row r="11825" spans="1:16" x14ac:dyDescent="0.25">
      <c r="A11825" t="s">
        <v>22185</v>
      </c>
      <c r="B11825" t="s">
        <v>22186</v>
      </c>
      <c r="C11825" t="s">
        <v>25</v>
      </c>
      <c r="F11825" t="s">
        <v>22</v>
      </c>
      <c r="G11825">
        <v>1269482.21</v>
      </c>
      <c r="H11825">
        <v>500</v>
      </c>
      <c r="I11825">
        <v>37500</v>
      </c>
      <c r="J11825" s="3">
        <v>44971.541608796295</v>
      </c>
      <c r="K11825" s="3">
        <v>44988.229178240741</v>
      </c>
      <c r="L11825" s="3">
        <v>44989.229212962964</v>
      </c>
      <c r="M11825" t="s">
        <v>21</v>
      </c>
      <c r="N11825" s="4" t="s">
        <v>20</v>
      </c>
      <c r="P11825" t="s">
        <v>16</v>
      </c>
    </row>
    <row r="11826" spans="1:16" x14ac:dyDescent="0.25">
      <c r="A11826" t="s">
        <v>22187</v>
      </c>
      <c r="B11826" t="s">
        <v>22188</v>
      </c>
      <c r="C11826" t="s">
        <v>31</v>
      </c>
      <c r="F11826" t="s">
        <v>22</v>
      </c>
      <c r="G11826">
        <v>0</v>
      </c>
      <c r="H11826">
        <v>3530</v>
      </c>
      <c r="I11826">
        <v>212000</v>
      </c>
      <c r="J11826" s="3">
        <v>44917.527812499997</v>
      </c>
      <c r="K11826" s="3">
        <v>44925.166666666664</v>
      </c>
      <c r="L11826" s="3">
        <v>44926.1875</v>
      </c>
      <c r="M11826" t="s">
        <v>21</v>
      </c>
      <c r="N11826" s="4" t="s">
        <v>20</v>
      </c>
      <c r="P11826" t="s">
        <v>16</v>
      </c>
    </row>
    <row r="11827" spans="1:16" x14ac:dyDescent="0.25">
      <c r="A11827" t="s">
        <v>22189</v>
      </c>
      <c r="B11827" t="s">
        <v>22190</v>
      </c>
      <c r="C11827" t="s">
        <v>31</v>
      </c>
      <c r="F11827" t="s">
        <v>22</v>
      </c>
      <c r="G11827">
        <v>0</v>
      </c>
      <c r="H11827">
        <v>3530</v>
      </c>
      <c r="I11827">
        <v>212000</v>
      </c>
      <c r="J11827" s="3">
        <v>44946.501157407409</v>
      </c>
      <c r="K11827" s="3">
        <v>44953.166666666664</v>
      </c>
      <c r="L11827" s="3">
        <v>44956.458333333336</v>
      </c>
      <c r="M11827" t="s">
        <v>21</v>
      </c>
      <c r="N11827" s="4" t="s">
        <v>20</v>
      </c>
      <c r="P11827" t="s">
        <v>16</v>
      </c>
    </row>
    <row r="11828" spans="1:16" x14ac:dyDescent="0.25">
      <c r="A11828" t="s">
        <v>22191</v>
      </c>
      <c r="B11828" t="s">
        <v>22192</v>
      </c>
      <c r="C11828" t="s">
        <v>31</v>
      </c>
      <c r="F11828" t="s">
        <v>22</v>
      </c>
      <c r="G11828">
        <v>0</v>
      </c>
      <c r="H11828">
        <v>3530</v>
      </c>
      <c r="I11828">
        <v>212000</v>
      </c>
      <c r="J11828" s="3">
        <v>44933.24486111111</v>
      </c>
      <c r="K11828" s="3">
        <v>44942.166666666664</v>
      </c>
      <c r="L11828" s="3">
        <v>44943.1875</v>
      </c>
      <c r="M11828" t="s">
        <v>21</v>
      </c>
      <c r="N11828" s="4" t="s">
        <v>20</v>
      </c>
      <c r="P11828" t="s">
        <v>16</v>
      </c>
    </row>
    <row r="11829" spans="1:16" x14ac:dyDescent="0.25">
      <c r="A11829" t="s">
        <v>22193</v>
      </c>
      <c r="B11829" t="s">
        <v>22194</v>
      </c>
      <c r="C11829" t="s">
        <v>25</v>
      </c>
      <c r="F11829" t="s">
        <v>22</v>
      </c>
      <c r="G11829">
        <v>1100886.1100000001</v>
      </c>
      <c r="H11829">
        <v>500</v>
      </c>
      <c r="I11829">
        <v>16250</v>
      </c>
      <c r="J11829" s="3">
        <v>44973.463969907411</v>
      </c>
      <c r="K11829" s="3">
        <v>44988.229178240741</v>
      </c>
      <c r="L11829" s="3">
        <v>44989.229189814818</v>
      </c>
      <c r="M11829" t="s">
        <v>21</v>
      </c>
      <c r="N11829" s="4" t="s">
        <v>20</v>
      </c>
      <c r="P11829" t="s">
        <v>16</v>
      </c>
    </row>
    <row r="11830" spans="1:16" x14ac:dyDescent="0.25">
      <c r="A11830" t="s">
        <v>22195</v>
      </c>
      <c r="B11830" t="s">
        <v>22196</v>
      </c>
      <c r="C11830" t="s">
        <v>25</v>
      </c>
      <c r="F11830" t="s">
        <v>22</v>
      </c>
      <c r="G11830">
        <v>710000</v>
      </c>
      <c r="H11830">
        <v>500</v>
      </c>
      <c r="I11830">
        <v>17750</v>
      </c>
      <c r="J11830" s="3">
        <v>44933.17454861111</v>
      </c>
      <c r="K11830" s="3">
        <v>44949.208333333336</v>
      </c>
      <c r="L11830" s="3">
        <v>44950.208344907405</v>
      </c>
      <c r="M11830" t="s">
        <v>21</v>
      </c>
      <c r="N11830" s="4" t="s">
        <v>20</v>
      </c>
      <c r="P11830" t="s">
        <v>16</v>
      </c>
    </row>
    <row r="11831" spans="1:16" x14ac:dyDescent="0.25">
      <c r="A11831" t="s">
        <v>22197</v>
      </c>
      <c r="B11831" t="s">
        <v>22198</v>
      </c>
      <c r="C11831" t="s">
        <v>25</v>
      </c>
      <c r="F11831" t="s">
        <v>22</v>
      </c>
      <c r="G11831">
        <v>2964824.1</v>
      </c>
      <c r="H11831">
        <v>750</v>
      </c>
      <c r="I11831">
        <v>70000</v>
      </c>
      <c r="J11831" s="3">
        <v>44973.464247685188</v>
      </c>
      <c r="K11831" s="3">
        <v>44988.229178240741</v>
      </c>
      <c r="L11831" s="3">
        <v>44989.229189814818</v>
      </c>
      <c r="M11831" t="s">
        <v>21</v>
      </c>
      <c r="N11831" s="4" t="s">
        <v>20</v>
      </c>
      <c r="P11831" t="s">
        <v>16</v>
      </c>
    </row>
    <row r="11832" spans="1:16" x14ac:dyDescent="0.25">
      <c r="A11832" t="s">
        <v>22199</v>
      </c>
      <c r="B11832" t="s">
        <v>22200</v>
      </c>
      <c r="C11832" t="s">
        <v>25</v>
      </c>
      <c r="F11832" t="s">
        <v>22</v>
      </c>
      <c r="G11832">
        <v>1268980.27</v>
      </c>
      <c r="H11832">
        <v>500</v>
      </c>
      <c r="I11832">
        <v>31725</v>
      </c>
      <c r="J11832" s="3">
        <v>44936.445393518516</v>
      </c>
      <c r="K11832" s="3">
        <v>44953.208333333336</v>
      </c>
      <c r="L11832" s="3">
        <v>44956.416666666664</v>
      </c>
      <c r="M11832" t="s">
        <v>21</v>
      </c>
      <c r="N11832" s="4" t="s">
        <v>20</v>
      </c>
      <c r="P11832" t="s">
        <v>16</v>
      </c>
    </row>
    <row r="11833" spans="1:16" x14ac:dyDescent="0.25">
      <c r="A11833" t="s">
        <v>22201</v>
      </c>
      <c r="B11833" t="s">
        <v>22202</v>
      </c>
      <c r="C11833" t="s">
        <v>25</v>
      </c>
      <c r="F11833" t="s">
        <v>22</v>
      </c>
      <c r="G11833">
        <v>842486.67</v>
      </c>
      <c r="H11833">
        <v>500</v>
      </c>
      <c r="I11833">
        <v>25000</v>
      </c>
      <c r="J11833" s="3">
        <v>44939.457951388889</v>
      </c>
      <c r="K11833" s="3">
        <v>44953.166666666664</v>
      </c>
      <c r="L11833" s="3">
        <v>44954.1875</v>
      </c>
      <c r="M11833" t="s">
        <v>21</v>
      </c>
      <c r="N11833" s="4" t="s">
        <v>20</v>
      </c>
      <c r="P11833" t="s">
        <v>16</v>
      </c>
    </row>
    <row r="11834" spans="1:16" x14ac:dyDescent="0.25">
      <c r="A11834" t="s">
        <v>22203</v>
      </c>
      <c r="B11834" t="s">
        <v>22204</v>
      </c>
      <c r="C11834" t="s">
        <v>25</v>
      </c>
      <c r="F11834" t="s">
        <v>22</v>
      </c>
      <c r="G11834">
        <v>1345765.05</v>
      </c>
      <c r="H11834">
        <v>500</v>
      </c>
      <c r="I11834">
        <v>40000</v>
      </c>
      <c r="J11834" s="3">
        <v>44914.266817129632</v>
      </c>
      <c r="K11834" s="3">
        <v>44932.229166666664</v>
      </c>
      <c r="L11834" s="3">
        <v>44933.229861111111</v>
      </c>
      <c r="M11834" t="s">
        <v>21</v>
      </c>
      <c r="N11834" s="4" t="s">
        <v>20</v>
      </c>
      <c r="P11834" t="s">
        <v>16</v>
      </c>
    </row>
    <row r="11835" spans="1:16" x14ac:dyDescent="0.25">
      <c r="A11835" t="s">
        <v>22203</v>
      </c>
      <c r="B11835" t="s">
        <v>22205</v>
      </c>
      <c r="C11835" t="s">
        <v>25</v>
      </c>
      <c r="F11835" t="s">
        <v>22</v>
      </c>
      <c r="G11835">
        <v>1345765.05</v>
      </c>
      <c r="H11835">
        <v>500</v>
      </c>
      <c r="I11835">
        <v>40000</v>
      </c>
      <c r="J11835" s="3">
        <v>44938.519305555557</v>
      </c>
      <c r="K11835" s="3">
        <v>44945.229166666664</v>
      </c>
      <c r="L11835" s="3">
        <v>44946.229861111111</v>
      </c>
      <c r="M11835" t="s">
        <v>21</v>
      </c>
      <c r="N11835" s="4" t="s">
        <v>20</v>
      </c>
      <c r="P11835" t="s">
        <v>16</v>
      </c>
    </row>
    <row r="11836" spans="1:16" x14ac:dyDescent="0.25">
      <c r="A11836" t="s">
        <v>22206</v>
      </c>
      <c r="B11836" t="s">
        <v>22207</v>
      </c>
      <c r="C11836" t="s">
        <v>25</v>
      </c>
      <c r="F11836" t="s">
        <v>22</v>
      </c>
      <c r="G11836">
        <v>2117917.6800000002</v>
      </c>
      <c r="H11836">
        <v>530</v>
      </c>
      <c r="I11836">
        <v>50000</v>
      </c>
      <c r="J11836" s="3">
        <v>44989.451782407406</v>
      </c>
      <c r="K11836" s="3">
        <v>44998.229166666664</v>
      </c>
      <c r="L11836" s="3">
        <v>45000.458333333336</v>
      </c>
      <c r="M11836" t="s">
        <v>21</v>
      </c>
      <c r="N11836" s="4" t="s">
        <v>20</v>
      </c>
      <c r="P11836" t="s">
        <v>16</v>
      </c>
    </row>
    <row r="11837" spans="1:16" x14ac:dyDescent="0.25">
      <c r="A11837" t="s">
        <v>22208</v>
      </c>
      <c r="B11837" t="s">
        <v>22209</v>
      </c>
      <c r="C11837" t="s">
        <v>25</v>
      </c>
      <c r="F11837" t="s">
        <v>22</v>
      </c>
      <c r="G11837">
        <v>1270942.47</v>
      </c>
      <c r="H11837">
        <v>500</v>
      </c>
      <c r="I11837">
        <v>31800</v>
      </c>
      <c r="J11837" s="3">
        <v>44989.373298611114</v>
      </c>
      <c r="K11837" s="3">
        <v>44998.229166666664</v>
      </c>
      <c r="L11837" s="3">
        <v>45000.458333333336</v>
      </c>
      <c r="M11837" t="s">
        <v>21</v>
      </c>
      <c r="N11837" s="4" t="s">
        <v>20</v>
      </c>
      <c r="P11837" t="s">
        <v>16</v>
      </c>
    </row>
    <row r="11838" spans="1:16" x14ac:dyDescent="0.25">
      <c r="A11838" t="s">
        <v>22210</v>
      </c>
      <c r="B11838" t="s">
        <v>22211</v>
      </c>
      <c r="C11838" t="s">
        <v>25</v>
      </c>
      <c r="F11838" t="s">
        <v>22</v>
      </c>
      <c r="G11838">
        <v>1694686.49</v>
      </c>
      <c r="H11838">
        <v>500</v>
      </c>
      <c r="I11838">
        <v>42400</v>
      </c>
      <c r="J11838" s="3">
        <v>44989.455057870371</v>
      </c>
      <c r="K11838" s="3">
        <v>44998.229166666664</v>
      </c>
      <c r="L11838" s="3">
        <v>45000.458333333336</v>
      </c>
      <c r="M11838" t="s">
        <v>21</v>
      </c>
      <c r="N11838" s="4" t="s">
        <v>20</v>
      </c>
      <c r="P11838" t="s">
        <v>16</v>
      </c>
    </row>
    <row r="11839" spans="1:16" x14ac:dyDescent="0.25">
      <c r="A11839" t="s">
        <v>22212</v>
      </c>
      <c r="B11839" t="s">
        <v>22213</v>
      </c>
      <c r="C11839" t="s">
        <v>31</v>
      </c>
      <c r="F11839" t="s">
        <v>22</v>
      </c>
      <c r="G11839">
        <v>17633078.859999999</v>
      </c>
      <c r="H11839">
        <v>4410</v>
      </c>
      <c r="I11839">
        <v>265000</v>
      </c>
      <c r="J11839" s="3">
        <v>44937.489537037036</v>
      </c>
      <c r="K11839" s="3">
        <v>44944.166666666664</v>
      </c>
      <c r="L11839" s="3">
        <v>44945.1875</v>
      </c>
      <c r="M11839" t="s">
        <v>21</v>
      </c>
      <c r="N11839" s="4" t="s">
        <v>20</v>
      </c>
      <c r="P11839" t="s">
        <v>16</v>
      </c>
    </row>
    <row r="11840" spans="1:16" x14ac:dyDescent="0.25">
      <c r="A11840" t="s">
        <v>22214</v>
      </c>
      <c r="B11840" t="s">
        <v>22215</v>
      </c>
      <c r="C11840" t="s">
        <v>25</v>
      </c>
      <c r="F11840" t="s">
        <v>22</v>
      </c>
      <c r="G11840">
        <v>847352.3</v>
      </c>
      <c r="H11840">
        <v>500</v>
      </c>
      <c r="I11840">
        <v>21200</v>
      </c>
      <c r="J11840" s="3">
        <v>44989.450879629629</v>
      </c>
      <c r="K11840" s="3">
        <v>44998.229166666664</v>
      </c>
      <c r="L11840" s="3">
        <v>45000.458333333336</v>
      </c>
      <c r="M11840" t="s">
        <v>21</v>
      </c>
      <c r="N11840" s="4" t="s">
        <v>20</v>
      </c>
      <c r="P11840" t="s">
        <v>16</v>
      </c>
    </row>
    <row r="11841" spans="1:16" x14ac:dyDescent="0.25">
      <c r="A11841" t="s">
        <v>22216</v>
      </c>
      <c r="B11841" t="s">
        <v>22217</v>
      </c>
      <c r="C11841" t="s">
        <v>50</v>
      </c>
      <c r="F11841" t="s">
        <v>22</v>
      </c>
      <c r="G11841">
        <v>0</v>
      </c>
      <c r="H11841">
        <v>500</v>
      </c>
      <c r="I11841">
        <v>25000</v>
      </c>
      <c r="J11841" s="3">
        <v>45002.109236111108</v>
      </c>
      <c r="K11841" s="3">
        <v>45009.1875</v>
      </c>
      <c r="L11841" s="3">
        <v>45012.190972222219</v>
      </c>
      <c r="M11841" t="s">
        <v>21</v>
      </c>
      <c r="N11841" s="4" t="s">
        <v>20</v>
      </c>
      <c r="P11841" t="s">
        <v>16</v>
      </c>
    </row>
    <row r="11842" spans="1:16" x14ac:dyDescent="0.25">
      <c r="A11842" t="s">
        <v>22218</v>
      </c>
      <c r="B11842" t="s">
        <v>22219</v>
      </c>
      <c r="C11842" t="s">
        <v>25</v>
      </c>
      <c r="F11842" t="s">
        <v>22</v>
      </c>
      <c r="G11842">
        <v>1694221.13</v>
      </c>
      <c r="H11842">
        <v>500</v>
      </c>
      <c r="I11842">
        <v>42400</v>
      </c>
      <c r="J11842" s="3">
        <v>44989.454664351855</v>
      </c>
      <c r="K11842" s="3">
        <v>44998.229166666664</v>
      </c>
      <c r="L11842" s="3">
        <v>45000.458333333336</v>
      </c>
      <c r="M11842" t="s">
        <v>21</v>
      </c>
      <c r="N11842" s="4" t="s">
        <v>20</v>
      </c>
      <c r="P11842" t="s">
        <v>16</v>
      </c>
    </row>
    <row r="11843" spans="1:16" x14ac:dyDescent="0.25">
      <c r="A11843" t="s">
        <v>22220</v>
      </c>
      <c r="B11843" t="s">
        <v>22221</v>
      </c>
      <c r="C11843" t="s">
        <v>25</v>
      </c>
      <c r="F11843" t="s">
        <v>22</v>
      </c>
      <c r="G11843">
        <v>253363.56</v>
      </c>
      <c r="H11843">
        <v>500</v>
      </c>
      <c r="I11843">
        <v>7500</v>
      </c>
      <c r="J11843" s="3">
        <v>44865.07136574074</v>
      </c>
      <c r="K11843" s="3">
        <v>44883.229166666664</v>
      </c>
      <c r="L11843" s="3">
        <v>44886.479166666664</v>
      </c>
      <c r="M11843" t="s">
        <v>21</v>
      </c>
      <c r="N11843" s="4" t="s">
        <v>20</v>
      </c>
      <c r="P11843" t="s">
        <v>16</v>
      </c>
    </row>
    <row r="11844" spans="1:16" x14ac:dyDescent="0.25">
      <c r="A11844" t="s">
        <v>22222</v>
      </c>
      <c r="B11844" t="s">
        <v>22223</v>
      </c>
      <c r="C11844" t="s">
        <v>50</v>
      </c>
      <c r="F11844" t="s">
        <v>22</v>
      </c>
      <c r="G11844">
        <v>0</v>
      </c>
      <c r="H11844">
        <v>530</v>
      </c>
      <c r="I11844">
        <v>50000</v>
      </c>
      <c r="J11844" s="3">
        <v>45002.103472222225</v>
      </c>
      <c r="K11844" s="3">
        <v>45009.1875</v>
      </c>
      <c r="L11844" s="3">
        <v>45012.190972222219</v>
      </c>
      <c r="M11844" t="s">
        <v>21</v>
      </c>
      <c r="N11844" s="4" t="s">
        <v>20</v>
      </c>
      <c r="P11844" t="s">
        <v>16</v>
      </c>
    </row>
    <row r="11845" spans="1:16" x14ac:dyDescent="0.25">
      <c r="A11845" t="s">
        <v>22224</v>
      </c>
      <c r="B11845" t="s">
        <v>22225</v>
      </c>
      <c r="C11845" t="s">
        <v>50</v>
      </c>
      <c r="F11845" t="s">
        <v>22</v>
      </c>
      <c r="G11845">
        <v>0</v>
      </c>
      <c r="H11845">
        <v>1270</v>
      </c>
      <c r="I11845">
        <v>110000</v>
      </c>
      <c r="J11845" s="3">
        <v>45002.1484837963</v>
      </c>
      <c r="K11845" s="3">
        <v>45009.1875</v>
      </c>
      <c r="L11845" s="3">
        <v>45012.190972222219</v>
      </c>
      <c r="M11845" t="s">
        <v>21</v>
      </c>
      <c r="N11845" s="4" t="s">
        <v>20</v>
      </c>
      <c r="P11845" t="s">
        <v>16</v>
      </c>
    </row>
    <row r="11846" spans="1:16" x14ac:dyDescent="0.25">
      <c r="A11846" t="s">
        <v>22224</v>
      </c>
      <c r="B11846" t="s">
        <v>22226</v>
      </c>
      <c r="C11846" t="s">
        <v>50</v>
      </c>
      <c r="F11846" t="s">
        <v>22</v>
      </c>
      <c r="G11846">
        <v>0</v>
      </c>
      <c r="H11846">
        <v>1270</v>
      </c>
      <c r="I11846">
        <v>110000</v>
      </c>
      <c r="J11846" s="3">
        <v>45014.156238425923</v>
      </c>
      <c r="K11846" s="3">
        <v>45021.1875</v>
      </c>
      <c r="L11846" s="3">
        <v>45022.190972222219</v>
      </c>
      <c r="M11846" t="s">
        <v>21</v>
      </c>
      <c r="N11846" s="4" t="s">
        <v>20</v>
      </c>
      <c r="P11846" t="s">
        <v>16</v>
      </c>
    </row>
    <row r="11847" spans="1:16" x14ac:dyDescent="0.25">
      <c r="A11847" t="s">
        <v>22227</v>
      </c>
      <c r="B11847" t="s">
        <v>22228</v>
      </c>
      <c r="C11847" t="s">
        <v>50</v>
      </c>
      <c r="F11847" t="s">
        <v>22</v>
      </c>
      <c r="G11847">
        <v>0</v>
      </c>
      <c r="H11847">
        <v>850</v>
      </c>
      <c r="I11847">
        <v>80000</v>
      </c>
      <c r="J11847" s="3">
        <v>45002.1015625</v>
      </c>
      <c r="K11847" s="3">
        <v>45009.1875</v>
      </c>
      <c r="L11847" s="3">
        <v>45012.190972222219</v>
      </c>
      <c r="M11847" t="s">
        <v>21</v>
      </c>
      <c r="N11847" s="4" t="s">
        <v>20</v>
      </c>
      <c r="P11847" t="s">
        <v>16</v>
      </c>
    </row>
    <row r="11848" spans="1:16" x14ac:dyDescent="0.25">
      <c r="A11848" t="s">
        <v>22229</v>
      </c>
      <c r="B11848" t="s">
        <v>22230</v>
      </c>
      <c r="C11848" t="s">
        <v>25</v>
      </c>
      <c r="F11848" t="s">
        <v>22</v>
      </c>
      <c r="G11848">
        <v>1694689.25</v>
      </c>
      <c r="H11848">
        <v>500</v>
      </c>
      <c r="I11848">
        <v>42400</v>
      </c>
      <c r="J11848" s="3">
        <v>44989.450509259259</v>
      </c>
      <c r="K11848" s="3">
        <v>44998.229166666664</v>
      </c>
      <c r="L11848" s="3">
        <v>45000.458333333336</v>
      </c>
      <c r="M11848" t="s">
        <v>21</v>
      </c>
      <c r="N11848" s="4" t="s">
        <v>20</v>
      </c>
      <c r="P11848" t="s">
        <v>16</v>
      </c>
    </row>
    <row r="11849" spans="1:16" x14ac:dyDescent="0.25">
      <c r="A11849" t="s">
        <v>22231</v>
      </c>
      <c r="B11849" t="s">
        <v>22232</v>
      </c>
      <c r="C11849" t="s">
        <v>25</v>
      </c>
      <c r="F11849" t="s">
        <v>22</v>
      </c>
      <c r="G11849">
        <v>2118140.33</v>
      </c>
      <c r="H11849">
        <v>530</v>
      </c>
      <c r="I11849">
        <v>50000</v>
      </c>
      <c r="J11849" s="3">
        <v>44989.443807870368</v>
      </c>
      <c r="K11849" s="3">
        <v>44998.229166666664</v>
      </c>
      <c r="L11849" s="3">
        <v>45000.458333333336</v>
      </c>
      <c r="M11849" t="s">
        <v>21</v>
      </c>
      <c r="N11849" s="4" t="s">
        <v>20</v>
      </c>
      <c r="P11849" t="s">
        <v>16</v>
      </c>
    </row>
    <row r="11850" spans="1:16" x14ac:dyDescent="0.25">
      <c r="A11850" t="s">
        <v>22233</v>
      </c>
      <c r="B11850" t="s">
        <v>22234</v>
      </c>
      <c r="C11850" t="s">
        <v>25</v>
      </c>
      <c r="F11850" t="s">
        <v>22</v>
      </c>
      <c r="G11850">
        <v>2118257.5499999998</v>
      </c>
      <c r="H11850">
        <v>530</v>
      </c>
      <c r="I11850">
        <v>50000</v>
      </c>
      <c r="J11850" s="3">
        <v>44989.447962962964</v>
      </c>
      <c r="K11850" s="3">
        <v>44998.229166666664</v>
      </c>
      <c r="L11850" s="3">
        <v>45000.458333333336</v>
      </c>
      <c r="M11850" t="s">
        <v>21</v>
      </c>
      <c r="N11850" s="4" t="s">
        <v>20</v>
      </c>
      <c r="P11850" t="s">
        <v>16</v>
      </c>
    </row>
    <row r="11851" spans="1:16" x14ac:dyDescent="0.25">
      <c r="A11851" t="s">
        <v>22235</v>
      </c>
      <c r="B11851" t="s">
        <v>22236</v>
      </c>
      <c r="C11851" t="s">
        <v>25</v>
      </c>
      <c r="F11851" t="s">
        <v>22</v>
      </c>
      <c r="G11851">
        <v>1270780.73</v>
      </c>
      <c r="H11851">
        <v>500</v>
      </c>
      <c r="I11851">
        <v>31800</v>
      </c>
      <c r="J11851" s="3">
        <v>44989.452175925922</v>
      </c>
      <c r="K11851" s="3">
        <v>44998.229166666664</v>
      </c>
      <c r="L11851" s="3">
        <v>45000.458333333336</v>
      </c>
      <c r="M11851" t="s">
        <v>21</v>
      </c>
      <c r="N11851" s="4" t="s">
        <v>20</v>
      </c>
      <c r="P11851" t="s">
        <v>16</v>
      </c>
    </row>
    <row r="11852" spans="1:16" x14ac:dyDescent="0.25">
      <c r="A11852" t="s">
        <v>22237</v>
      </c>
      <c r="B11852" t="s">
        <v>22238</v>
      </c>
      <c r="C11852" t="s">
        <v>31</v>
      </c>
      <c r="F11852" t="s">
        <v>22</v>
      </c>
      <c r="G11852">
        <v>23080881.77</v>
      </c>
      <c r="H11852">
        <v>5000</v>
      </c>
      <c r="I11852">
        <v>347000</v>
      </c>
      <c r="J11852" s="3">
        <v>44942.505740740744</v>
      </c>
      <c r="K11852" s="3">
        <v>44949.166666666664</v>
      </c>
      <c r="L11852" s="3">
        <v>44950.1875</v>
      </c>
      <c r="M11852" t="s">
        <v>21</v>
      </c>
      <c r="N11852" s="4" t="s">
        <v>20</v>
      </c>
      <c r="P11852" t="s">
        <v>16</v>
      </c>
    </row>
    <row r="11853" spans="1:16" x14ac:dyDescent="0.25">
      <c r="A11853" t="s">
        <v>22239</v>
      </c>
      <c r="B11853" t="s">
        <v>22240</v>
      </c>
      <c r="C11853" t="s">
        <v>25</v>
      </c>
      <c r="F11853" t="s">
        <v>22</v>
      </c>
      <c r="G11853">
        <v>1848411.49</v>
      </c>
      <c r="H11853">
        <v>500</v>
      </c>
      <c r="I11853">
        <v>44000</v>
      </c>
      <c r="J11853" s="3">
        <v>45010.438298611109</v>
      </c>
      <c r="K11853" s="3">
        <v>45027.229166666664</v>
      </c>
      <c r="L11853" s="3">
        <v>45028.229861111111</v>
      </c>
      <c r="M11853" t="s">
        <v>21</v>
      </c>
      <c r="N11853" s="4" t="s">
        <v>20</v>
      </c>
      <c r="P11853" t="s">
        <v>16</v>
      </c>
    </row>
    <row r="11854" spans="1:16" x14ac:dyDescent="0.25">
      <c r="A11854" t="s">
        <v>22241</v>
      </c>
      <c r="B11854" t="s">
        <v>22242</v>
      </c>
      <c r="C11854" t="s">
        <v>25</v>
      </c>
      <c r="F11854" t="s">
        <v>22</v>
      </c>
      <c r="G11854">
        <v>1694956</v>
      </c>
      <c r="H11854">
        <v>500</v>
      </c>
      <c r="I11854">
        <v>42500</v>
      </c>
      <c r="J11854" s="3">
        <v>44914.30363425926</v>
      </c>
      <c r="K11854" s="3">
        <v>44922.229166666664</v>
      </c>
      <c r="L11854" s="3">
        <v>44924.458333333336</v>
      </c>
      <c r="M11854" t="s">
        <v>21</v>
      </c>
      <c r="N11854" s="4" t="s">
        <v>20</v>
      </c>
      <c r="P11854" t="s">
        <v>16</v>
      </c>
    </row>
    <row r="11855" spans="1:16" x14ac:dyDescent="0.25">
      <c r="A11855" t="s">
        <v>22243</v>
      </c>
      <c r="B11855" t="s">
        <v>22244</v>
      </c>
      <c r="C11855" t="s">
        <v>25</v>
      </c>
      <c r="F11855" t="s">
        <v>22</v>
      </c>
      <c r="G11855">
        <v>823080.09</v>
      </c>
      <c r="H11855">
        <v>500</v>
      </c>
      <c r="I11855">
        <v>25000</v>
      </c>
      <c r="J11855" s="3">
        <v>44902.054178240738</v>
      </c>
      <c r="K11855" s="3">
        <v>44921.229166666664</v>
      </c>
      <c r="L11855" s="3">
        <v>44922.229861111111</v>
      </c>
      <c r="M11855" t="s">
        <v>21</v>
      </c>
      <c r="N11855" s="4" t="s">
        <v>20</v>
      </c>
      <c r="P11855" t="s">
        <v>16</v>
      </c>
    </row>
    <row r="11856" spans="1:16" x14ac:dyDescent="0.25">
      <c r="A11856" t="s">
        <v>22245</v>
      </c>
      <c r="B11856" t="s">
        <v>22246</v>
      </c>
      <c r="C11856" t="s">
        <v>25</v>
      </c>
      <c r="F11856" t="s">
        <v>22</v>
      </c>
      <c r="G11856">
        <v>823080.09</v>
      </c>
      <c r="H11856">
        <v>500</v>
      </c>
      <c r="I11856">
        <v>25000</v>
      </c>
      <c r="J11856" s="3">
        <v>44931.464270833334</v>
      </c>
      <c r="K11856" s="3">
        <v>44938.229166666664</v>
      </c>
      <c r="L11856" s="3">
        <v>44939.229861111111</v>
      </c>
      <c r="M11856" t="s">
        <v>21</v>
      </c>
      <c r="N11856" s="4" t="s">
        <v>20</v>
      </c>
      <c r="P11856" t="s">
        <v>16</v>
      </c>
    </row>
    <row r="11857" spans="1:16" x14ac:dyDescent="0.25">
      <c r="A11857" t="s">
        <v>22247</v>
      </c>
      <c r="B11857" t="s">
        <v>22248</v>
      </c>
      <c r="C11857" t="s">
        <v>25</v>
      </c>
      <c r="F11857" t="s">
        <v>22</v>
      </c>
      <c r="G11857">
        <v>300000</v>
      </c>
      <c r="H11857">
        <v>500</v>
      </c>
      <c r="I11857">
        <v>7500</v>
      </c>
      <c r="J11857" s="3">
        <v>44914.233148148145</v>
      </c>
      <c r="K11857" s="3">
        <v>44930.208333333336</v>
      </c>
      <c r="L11857" s="3">
        <v>44931.208344907405</v>
      </c>
      <c r="M11857" t="s">
        <v>21</v>
      </c>
      <c r="N11857" s="4" t="s">
        <v>20</v>
      </c>
      <c r="P11857" t="s">
        <v>16</v>
      </c>
    </row>
    <row r="11858" spans="1:16" x14ac:dyDescent="0.25">
      <c r="A11858" t="s">
        <v>22249</v>
      </c>
      <c r="B11858" t="s">
        <v>22250</v>
      </c>
      <c r="C11858" t="s">
        <v>25</v>
      </c>
      <c r="F11858" t="s">
        <v>22</v>
      </c>
      <c r="G11858">
        <v>300000</v>
      </c>
      <c r="H11858">
        <v>500</v>
      </c>
      <c r="I11858">
        <v>7500</v>
      </c>
      <c r="J11858" s="3">
        <v>44950.081863425927</v>
      </c>
      <c r="K11858" s="3">
        <v>44965.208333333336</v>
      </c>
      <c r="L11858" s="3">
        <v>44966.208344907405</v>
      </c>
      <c r="M11858" t="s">
        <v>21</v>
      </c>
      <c r="N11858" s="4" t="s">
        <v>20</v>
      </c>
      <c r="P11858" t="s">
        <v>16</v>
      </c>
    </row>
    <row r="11859" spans="1:16" x14ac:dyDescent="0.25">
      <c r="A11859" t="s">
        <v>22251</v>
      </c>
      <c r="B11859" t="s">
        <v>22252</v>
      </c>
      <c r="C11859" t="s">
        <v>25</v>
      </c>
      <c r="F11859" t="s">
        <v>22</v>
      </c>
      <c r="G11859">
        <v>300000</v>
      </c>
      <c r="H11859">
        <v>500</v>
      </c>
      <c r="I11859">
        <v>7500</v>
      </c>
      <c r="J11859" s="3">
        <v>44886.234143518515</v>
      </c>
      <c r="K11859" s="3">
        <v>44903.208333333336</v>
      </c>
      <c r="L11859" s="3">
        <v>44904.208344907405</v>
      </c>
      <c r="M11859" t="s">
        <v>21</v>
      </c>
      <c r="N11859" s="4" t="s">
        <v>20</v>
      </c>
      <c r="P11859" t="s">
        <v>16</v>
      </c>
    </row>
    <row r="11860" spans="1:16" x14ac:dyDescent="0.25">
      <c r="A11860" t="s">
        <v>22253</v>
      </c>
      <c r="B11860" t="s">
        <v>22254</v>
      </c>
      <c r="C11860" t="s">
        <v>25</v>
      </c>
      <c r="F11860" t="s">
        <v>22</v>
      </c>
      <c r="G11860">
        <v>900000</v>
      </c>
      <c r="H11860">
        <v>500</v>
      </c>
      <c r="I11860">
        <v>22500</v>
      </c>
      <c r="J11860" s="3">
        <v>44855.473680555559</v>
      </c>
      <c r="K11860" s="3">
        <v>44879.208333333336</v>
      </c>
      <c r="L11860" s="3">
        <v>44880.208344907405</v>
      </c>
      <c r="M11860" t="s">
        <v>21</v>
      </c>
      <c r="N11860" s="4" t="s">
        <v>20</v>
      </c>
      <c r="P11860" t="s">
        <v>16</v>
      </c>
    </row>
    <row r="11861" spans="1:16" x14ac:dyDescent="0.25">
      <c r="A11861" t="s">
        <v>22255</v>
      </c>
      <c r="B11861" t="s">
        <v>22256</v>
      </c>
      <c r="C11861" t="s">
        <v>25</v>
      </c>
      <c r="F11861" t="s">
        <v>22</v>
      </c>
      <c r="G11861">
        <v>1200000</v>
      </c>
      <c r="H11861">
        <v>500</v>
      </c>
      <c r="I11861">
        <v>30000</v>
      </c>
      <c r="J11861" s="3">
        <v>44863.173078703701</v>
      </c>
      <c r="K11861" s="3">
        <v>44879.208333333336</v>
      </c>
      <c r="L11861" s="3">
        <v>44880.208344907405</v>
      </c>
      <c r="M11861" t="s">
        <v>21</v>
      </c>
      <c r="N11861" s="4" t="s">
        <v>20</v>
      </c>
      <c r="P11861" t="s">
        <v>16</v>
      </c>
    </row>
    <row r="11862" spans="1:16" x14ac:dyDescent="0.25">
      <c r="A11862" t="s">
        <v>22255</v>
      </c>
      <c r="B11862" t="s">
        <v>22257</v>
      </c>
      <c r="C11862" t="s">
        <v>25</v>
      </c>
      <c r="F11862" t="s">
        <v>22</v>
      </c>
      <c r="G11862">
        <v>1200000</v>
      </c>
      <c r="H11862">
        <v>500</v>
      </c>
      <c r="I11862">
        <v>30000</v>
      </c>
      <c r="J11862" s="3">
        <v>44933.184525462966</v>
      </c>
      <c r="K11862" s="3">
        <v>44949.208333333336</v>
      </c>
      <c r="L11862" s="3">
        <v>44950.208344907405</v>
      </c>
      <c r="M11862" t="s">
        <v>21</v>
      </c>
      <c r="N11862" s="4" t="s">
        <v>20</v>
      </c>
      <c r="P11862" t="s">
        <v>16</v>
      </c>
    </row>
    <row r="11863" spans="1:16" x14ac:dyDescent="0.25">
      <c r="A11863" t="s">
        <v>22258</v>
      </c>
      <c r="B11863" t="s">
        <v>22259</v>
      </c>
      <c r="C11863" t="s">
        <v>25</v>
      </c>
      <c r="F11863" t="s">
        <v>22</v>
      </c>
      <c r="G11863">
        <v>145994</v>
      </c>
      <c r="H11863">
        <v>500</v>
      </c>
      <c r="I11863">
        <v>3650</v>
      </c>
      <c r="J11863" s="3">
        <v>44968.269236111111</v>
      </c>
      <c r="K11863" s="3">
        <v>44977.1875</v>
      </c>
      <c r="L11863" s="3">
        <v>44978.229166666664</v>
      </c>
      <c r="M11863" t="s">
        <v>21</v>
      </c>
      <c r="N11863" s="4" t="s">
        <v>20</v>
      </c>
      <c r="P11863" t="s">
        <v>16</v>
      </c>
    </row>
    <row r="11864" spans="1:16" x14ac:dyDescent="0.25">
      <c r="A11864" t="s">
        <v>22260</v>
      </c>
      <c r="B11864" t="s">
        <v>22261</v>
      </c>
      <c r="C11864" t="s">
        <v>25</v>
      </c>
      <c r="F11864" t="s">
        <v>22</v>
      </c>
      <c r="G11864">
        <v>74830.17</v>
      </c>
      <c r="H11864">
        <v>500</v>
      </c>
      <c r="I11864">
        <v>1033</v>
      </c>
      <c r="J11864" s="3">
        <v>44912.106342592589</v>
      </c>
      <c r="K11864" s="3">
        <v>44925.166666666664</v>
      </c>
      <c r="L11864" s="3">
        <v>44928.458333333336</v>
      </c>
      <c r="M11864" t="s">
        <v>21</v>
      </c>
      <c r="N11864" s="4" t="s">
        <v>20</v>
      </c>
      <c r="P11864" t="s">
        <v>16</v>
      </c>
    </row>
    <row r="11865" spans="1:16" x14ac:dyDescent="0.25">
      <c r="A11865" t="s">
        <v>22262</v>
      </c>
      <c r="B11865" t="s">
        <v>22263</v>
      </c>
      <c r="C11865" t="s">
        <v>25</v>
      </c>
      <c r="F11865" t="s">
        <v>22</v>
      </c>
      <c r="G11865">
        <v>801698.63</v>
      </c>
      <c r="H11865">
        <v>500</v>
      </c>
      <c r="I11865">
        <v>20150</v>
      </c>
      <c r="J11865" s="3">
        <v>44874.252164351848</v>
      </c>
      <c r="K11865" s="3">
        <v>44888.166666666664</v>
      </c>
      <c r="L11865" s="3">
        <v>44889.166678240741</v>
      </c>
      <c r="M11865" t="s">
        <v>21</v>
      </c>
      <c r="N11865" s="4" t="s">
        <v>20</v>
      </c>
      <c r="P11865" t="s">
        <v>16</v>
      </c>
    </row>
    <row r="11866" spans="1:16" x14ac:dyDescent="0.25">
      <c r="A11866" t="s">
        <v>22264</v>
      </c>
      <c r="B11866" t="s">
        <v>22265</v>
      </c>
      <c r="C11866" t="s">
        <v>25</v>
      </c>
      <c r="F11866" t="s">
        <v>22</v>
      </c>
      <c r="G11866">
        <v>847014.34</v>
      </c>
      <c r="H11866">
        <v>500</v>
      </c>
      <c r="I11866">
        <v>25000</v>
      </c>
      <c r="J11866" s="3">
        <v>44932.172951388886</v>
      </c>
      <c r="K11866" s="3">
        <v>44947.166666666664</v>
      </c>
      <c r="L11866" s="3">
        <v>44949.458333333336</v>
      </c>
      <c r="M11866" t="s">
        <v>21</v>
      </c>
      <c r="N11866" s="4" t="s">
        <v>20</v>
      </c>
      <c r="P11866" t="s">
        <v>16</v>
      </c>
    </row>
    <row r="11867" spans="1:16" x14ac:dyDescent="0.25">
      <c r="A11867" t="s">
        <v>22266</v>
      </c>
      <c r="B11867" t="s">
        <v>22267</v>
      </c>
      <c r="C11867" t="s">
        <v>25</v>
      </c>
      <c r="F11867" t="s">
        <v>22</v>
      </c>
      <c r="G11867">
        <v>847093.38</v>
      </c>
      <c r="H11867">
        <v>500</v>
      </c>
      <c r="I11867">
        <v>21200</v>
      </c>
      <c r="J11867" s="3">
        <v>44989.452534722222</v>
      </c>
      <c r="K11867" s="3">
        <v>44998.229166666664</v>
      </c>
      <c r="L11867" s="3">
        <v>45000.458333333336</v>
      </c>
      <c r="M11867" t="s">
        <v>21</v>
      </c>
      <c r="N11867" s="4" t="s">
        <v>20</v>
      </c>
      <c r="P11867" t="s">
        <v>16</v>
      </c>
    </row>
    <row r="11868" spans="1:16" x14ac:dyDescent="0.25">
      <c r="A11868" t="s">
        <v>22268</v>
      </c>
      <c r="B11868" t="s">
        <v>22269</v>
      </c>
      <c r="C11868" t="s">
        <v>25</v>
      </c>
      <c r="F11868" t="s">
        <v>22</v>
      </c>
      <c r="G11868">
        <v>2117793.14</v>
      </c>
      <c r="H11868">
        <v>530</v>
      </c>
      <c r="I11868">
        <v>50000</v>
      </c>
      <c r="J11868" s="3">
        <v>44989.450173611112</v>
      </c>
      <c r="K11868" s="3">
        <v>44998.229166666664</v>
      </c>
      <c r="L11868" s="3">
        <v>45000.458333333336</v>
      </c>
      <c r="M11868" t="s">
        <v>21</v>
      </c>
      <c r="N11868" s="4" t="s">
        <v>20</v>
      </c>
      <c r="P11868" t="s">
        <v>16</v>
      </c>
    </row>
    <row r="11869" spans="1:16" x14ac:dyDescent="0.25">
      <c r="A11869" t="s">
        <v>22270</v>
      </c>
      <c r="B11869" t="s">
        <v>22271</v>
      </c>
      <c r="C11869" t="s">
        <v>25</v>
      </c>
      <c r="F11869" t="s">
        <v>22</v>
      </c>
      <c r="G11869">
        <v>250904.93</v>
      </c>
      <c r="H11869">
        <v>500</v>
      </c>
      <c r="I11869">
        <v>6273</v>
      </c>
      <c r="J11869" s="3">
        <v>44904.527731481481</v>
      </c>
      <c r="K11869" s="3">
        <v>44918.1875</v>
      </c>
      <c r="L11869" s="3">
        <v>44921.479166666664</v>
      </c>
      <c r="M11869" t="s">
        <v>21</v>
      </c>
      <c r="N11869" s="4" t="s">
        <v>20</v>
      </c>
      <c r="P11869" t="s">
        <v>16</v>
      </c>
    </row>
    <row r="11870" spans="1:16" x14ac:dyDescent="0.25">
      <c r="A11870" t="s">
        <v>22272</v>
      </c>
      <c r="B11870" t="s">
        <v>22273</v>
      </c>
      <c r="C11870" t="s">
        <v>25</v>
      </c>
      <c r="F11870" t="s">
        <v>22</v>
      </c>
      <c r="G11870">
        <v>8323651.1399999997</v>
      </c>
      <c r="H11870">
        <v>2090</v>
      </c>
      <c r="I11870">
        <v>167000</v>
      </c>
      <c r="J11870" s="3">
        <v>44910.259918981479</v>
      </c>
      <c r="K11870" s="3">
        <v>44928.229166666664</v>
      </c>
      <c r="L11870" s="3">
        <v>44930.458333333336</v>
      </c>
      <c r="M11870" t="s">
        <v>21</v>
      </c>
      <c r="N11870" s="4" t="s">
        <v>20</v>
      </c>
      <c r="P11870" t="s">
        <v>16</v>
      </c>
    </row>
    <row r="11871" spans="1:16" x14ac:dyDescent="0.25">
      <c r="A11871" t="s">
        <v>22274</v>
      </c>
      <c r="B11871" t="s">
        <v>22275</v>
      </c>
      <c r="C11871" t="s">
        <v>25</v>
      </c>
      <c r="F11871" t="s">
        <v>22</v>
      </c>
      <c r="G11871">
        <v>2513781.7599999998</v>
      </c>
      <c r="H11871">
        <v>630</v>
      </c>
      <c r="I11871">
        <v>74250</v>
      </c>
      <c r="J11871" s="3">
        <v>44873.440555555557</v>
      </c>
      <c r="K11871" s="3">
        <v>44889.1875</v>
      </c>
      <c r="L11871" s="3">
        <v>44890.208333333336</v>
      </c>
      <c r="M11871" t="s">
        <v>21</v>
      </c>
      <c r="N11871" s="4" t="s">
        <v>20</v>
      </c>
      <c r="P11871" t="s">
        <v>16</v>
      </c>
    </row>
    <row r="11872" spans="1:16" x14ac:dyDescent="0.25">
      <c r="A11872" t="s">
        <v>22276</v>
      </c>
      <c r="B11872" t="s">
        <v>22277</v>
      </c>
      <c r="C11872" t="s">
        <v>25</v>
      </c>
      <c r="F11872" t="s">
        <v>22</v>
      </c>
      <c r="G11872">
        <v>762263.25</v>
      </c>
      <c r="H11872">
        <v>500</v>
      </c>
      <c r="J11872" s="3">
        <v>44932.352280092593</v>
      </c>
      <c r="K11872" s="3">
        <v>44943.229166666664</v>
      </c>
      <c r="L11872" s="3">
        <v>44944.229178240741</v>
      </c>
      <c r="M11872" t="s">
        <v>21</v>
      </c>
      <c r="N11872" s="4" t="s">
        <v>20</v>
      </c>
      <c r="P11872" t="s">
        <v>16</v>
      </c>
    </row>
    <row r="11873" spans="1:16" x14ac:dyDescent="0.25">
      <c r="A11873" t="s">
        <v>22278</v>
      </c>
      <c r="B11873" t="s">
        <v>22279</v>
      </c>
      <c r="C11873" t="s">
        <v>25</v>
      </c>
      <c r="F11873" t="s">
        <v>22</v>
      </c>
      <c r="G11873">
        <v>762634.33</v>
      </c>
      <c r="H11873">
        <v>500</v>
      </c>
      <c r="J11873" s="3">
        <v>44932.351944444446</v>
      </c>
      <c r="K11873" s="3">
        <v>44943.229166666664</v>
      </c>
      <c r="L11873" s="3">
        <v>44944.229178240741</v>
      </c>
      <c r="M11873" t="s">
        <v>21</v>
      </c>
      <c r="N11873" s="4" t="s">
        <v>20</v>
      </c>
      <c r="P11873" t="s">
        <v>16</v>
      </c>
    </row>
    <row r="11874" spans="1:16" x14ac:dyDescent="0.25">
      <c r="A11874" t="s">
        <v>22280</v>
      </c>
      <c r="B11874" t="s">
        <v>22281</v>
      </c>
      <c r="C11874" t="s">
        <v>31</v>
      </c>
      <c r="F11874" t="s">
        <v>22</v>
      </c>
      <c r="G11874">
        <v>28682874.379999999</v>
      </c>
      <c r="H11874">
        <v>5000</v>
      </c>
      <c r="I11874" s="5"/>
      <c r="J11874" s="3">
        <v>44929.507094907407</v>
      </c>
      <c r="K11874" s="3">
        <v>44936.166666666664</v>
      </c>
      <c r="L11874" s="3">
        <v>44937.1875</v>
      </c>
      <c r="M11874" t="s">
        <v>21</v>
      </c>
      <c r="N11874" s="4" t="s">
        <v>20</v>
      </c>
      <c r="P11874" t="s">
        <v>16</v>
      </c>
    </row>
    <row r="11875" spans="1:16" x14ac:dyDescent="0.25">
      <c r="A11875" t="s">
        <v>22282</v>
      </c>
      <c r="B11875" t="s">
        <v>22283</v>
      </c>
      <c r="C11875" t="s">
        <v>31</v>
      </c>
      <c r="F11875" t="s">
        <v>22</v>
      </c>
      <c r="G11875">
        <v>0</v>
      </c>
      <c r="H11875">
        <v>500</v>
      </c>
      <c r="I11875">
        <v>12200</v>
      </c>
      <c r="J11875" s="3">
        <v>44907.181620370371</v>
      </c>
      <c r="K11875" s="3">
        <v>44916.166666666664</v>
      </c>
      <c r="L11875" s="3">
        <v>44917.1875</v>
      </c>
      <c r="M11875" t="s">
        <v>21</v>
      </c>
      <c r="N11875" s="4" t="s">
        <v>20</v>
      </c>
      <c r="P11875" t="s">
        <v>16</v>
      </c>
    </row>
    <row r="11876" spans="1:16" x14ac:dyDescent="0.25">
      <c r="A11876" t="s">
        <v>22284</v>
      </c>
      <c r="B11876" t="s">
        <v>22285</v>
      </c>
      <c r="C11876" t="s">
        <v>31</v>
      </c>
      <c r="F11876" t="s">
        <v>22</v>
      </c>
      <c r="G11876">
        <v>0</v>
      </c>
      <c r="H11876">
        <v>500</v>
      </c>
      <c r="I11876">
        <v>12200</v>
      </c>
      <c r="J11876" s="3">
        <v>44907.179108796299</v>
      </c>
      <c r="K11876" s="3">
        <v>44916.166666666664</v>
      </c>
      <c r="L11876" s="3">
        <v>44917.1875</v>
      </c>
      <c r="M11876" t="s">
        <v>21</v>
      </c>
      <c r="N11876" s="4" t="s">
        <v>20</v>
      </c>
      <c r="P11876" t="s">
        <v>16</v>
      </c>
    </row>
    <row r="11877" spans="1:16" x14ac:dyDescent="0.25">
      <c r="A11877" t="s">
        <v>22286</v>
      </c>
      <c r="B11877" t="s">
        <v>22287</v>
      </c>
      <c r="C11877" t="s">
        <v>29</v>
      </c>
      <c r="F11877" t="s">
        <v>22</v>
      </c>
      <c r="G11877">
        <v>0</v>
      </c>
      <c r="H11877">
        <v>500</v>
      </c>
      <c r="I11877">
        <v>250000</v>
      </c>
      <c r="J11877" s="3">
        <v>44960.513715277775</v>
      </c>
      <c r="K11877" s="3">
        <v>44988.166666666664</v>
      </c>
      <c r="L11877" s="3">
        <v>44991.416666666664</v>
      </c>
      <c r="M11877" t="s">
        <v>21</v>
      </c>
      <c r="N11877" s="4" t="s">
        <v>20</v>
      </c>
      <c r="P11877" t="s">
        <v>16</v>
      </c>
    </row>
    <row r="11878" spans="1:16" x14ac:dyDescent="0.25">
      <c r="A11878" t="s">
        <v>22288</v>
      </c>
      <c r="B11878" t="s">
        <v>22289</v>
      </c>
      <c r="C11878" t="s">
        <v>25</v>
      </c>
      <c r="F11878" t="s">
        <v>22</v>
      </c>
      <c r="G11878">
        <v>167577.13</v>
      </c>
      <c r="H11878">
        <v>500</v>
      </c>
      <c r="I11878">
        <v>5000</v>
      </c>
      <c r="J11878" s="3">
        <v>44963.216203703705</v>
      </c>
      <c r="K11878" s="3">
        <v>44971.166666666664</v>
      </c>
      <c r="L11878" s="3">
        <v>44972.1875</v>
      </c>
      <c r="M11878" t="s">
        <v>21</v>
      </c>
      <c r="N11878" s="4" t="s">
        <v>20</v>
      </c>
      <c r="P11878" t="s">
        <v>16</v>
      </c>
    </row>
    <row r="11879" spans="1:16" x14ac:dyDescent="0.25">
      <c r="A11879" t="s">
        <v>22290</v>
      </c>
      <c r="B11879" t="s">
        <v>22291</v>
      </c>
      <c r="C11879" t="s">
        <v>31</v>
      </c>
      <c r="F11879" t="s">
        <v>22</v>
      </c>
      <c r="G11879">
        <v>0</v>
      </c>
      <c r="H11879">
        <v>2100</v>
      </c>
      <c r="I11879">
        <v>168000</v>
      </c>
      <c r="J11879" s="3">
        <v>44875.323217592595</v>
      </c>
      <c r="K11879" s="3">
        <v>44884.166666666664</v>
      </c>
      <c r="L11879" s="3">
        <v>44886.458333333336</v>
      </c>
      <c r="M11879" t="s">
        <v>21</v>
      </c>
      <c r="N11879" s="4" t="s">
        <v>20</v>
      </c>
      <c r="P11879" t="s">
        <v>16</v>
      </c>
    </row>
    <row r="11880" spans="1:16" x14ac:dyDescent="0.25">
      <c r="A11880" t="s">
        <v>22292</v>
      </c>
      <c r="B11880" t="s">
        <v>22293</v>
      </c>
      <c r="C11880" t="s">
        <v>25</v>
      </c>
      <c r="F11880" t="s">
        <v>22</v>
      </c>
      <c r="G11880">
        <v>854431.2</v>
      </c>
      <c r="H11880">
        <v>500</v>
      </c>
      <c r="I11880">
        <v>25210</v>
      </c>
      <c r="J11880" s="3">
        <v>44936.445821759262</v>
      </c>
      <c r="K11880" s="3">
        <v>44953.208333333336</v>
      </c>
      <c r="L11880" s="3">
        <v>44956.416666666664</v>
      </c>
      <c r="M11880" t="s">
        <v>21</v>
      </c>
      <c r="N11880" s="4" t="s">
        <v>20</v>
      </c>
      <c r="P11880" t="s">
        <v>16</v>
      </c>
    </row>
    <row r="11881" spans="1:16" x14ac:dyDescent="0.25">
      <c r="A11881" t="s">
        <v>22294</v>
      </c>
      <c r="B11881" t="s">
        <v>22295</v>
      </c>
      <c r="C11881" t="s">
        <v>50</v>
      </c>
      <c r="F11881" t="s">
        <v>22</v>
      </c>
      <c r="G11881">
        <v>0</v>
      </c>
      <c r="H11881">
        <v>500</v>
      </c>
      <c r="I11881">
        <v>50000</v>
      </c>
      <c r="J11881" s="3">
        <v>45002.10864583333</v>
      </c>
      <c r="K11881" s="3">
        <v>45009.1875</v>
      </c>
      <c r="L11881" s="3">
        <v>45012.190972222219</v>
      </c>
      <c r="M11881" t="s">
        <v>21</v>
      </c>
      <c r="N11881" s="4" t="s">
        <v>20</v>
      </c>
      <c r="P11881" t="s">
        <v>16</v>
      </c>
    </row>
    <row r="11882" spans="1:16" x14ac:dyDescent="0.25">
      <c r="A11882" t="s">
        <v>22294</v>
      </c>
      <c r="B11882" t="s">
        <v>22296</v>
      </c>
      <c r="C11882" t="s">
        <v>50</v>
      </c>
      <c r="F11882" t="s">
        <v>22</v>
      </c>
      <c r="G11882">
        <v>0</v>
      </c>
      <c r="H11882">
        <v>500</v>
      </c>
      <c r="I11882">
        <v>50000</v>
      </c>
      <c r="J11882" s="3">
        <v>45014.159247685187</v>
      </c>
      <c r="K11882" s="3">
        <v>45021.1875</v>
      </c>
      <c r="L11882" s="3">
        <v>45022.190972222219</v>
      </c>
      <c r="M11882" t="s">
        <v>21</v>
      </c>
      <c r="N11882" s="4" t="s">
        <v>20</v>
      </c>
      <c r="P11882" t="s">
        <v>16</v>
      </c>
    </row>
    <row r="11883" spans="1:16" x14ac:dyDescent="0.25">
      <c r="A11883" t="s">
        <v>22297</v>
      </c>
      <c r="B11883" t="s">
        <v>22298</v>
      </c>
      <c r="C11883" t="s">
        <v>50</v>
      </c>
      <c r="F11883" t="s">
        <v>22</v>
      </c>
      <c r="G11883">
        <v>831348.58</v>
      </c>
      <c r="H11883">
        <v>500</v>
      </c>
      <c r="I11883">
        <v>25000</v>
      </c>
      <c r="J11883" s="3">
        <v>44961.186168981483</v>
      </c>
      <c r="K11883" s="3">
        <v>44969.416666666664</v>
      </c>
      <c r="L11883" s="3">
        <v>44970.458333333336</v>
      </c>
      <c r="M11883" t="s">
        <v>21</v>
      </c>
      <c r="N11883" s="4" t="s">
        <v>20</v>
      </c>
      <c r="P11883" t="s">
        <v>16</v>
      </c>
    </row>
    <row r="11884" spans="1:16" x14ac:dyDescent="0.25">
      <c r="A11884" t="s">
        <v>22299</v>
      </c>
      <c r="B11884" t="s">
        <v>22300</v>
      </c>
      <c r="C11884" t="s">
        <v>31</v>
      </c>
      <c r="F11884" t="s">
        <v>22</v>
      </c>
      <c r="G11884">
        <v>41516492.060000002</v>
      </c>
      <c r="H11884">
        <v>5000</v>
      </c>
      <c r="I11884">
        <v>623197</v>
      </c>
      <c r="J11884" s="3">
        <v>44967.167951388888</v>
      </c>
      <c r="K11884" s="3">
        <v>44974.229166666664</v>
      </c>
      <c r="L11884" s="3">
        <v>44977.479166666664</v>
      </c>
      <c r="M11884" t="s">
        <v>21</v>
      </c>
      <c r="N11884" s="4" t="s">
        <v>20</v>
      </c>
      <c r="P11884" t="s">
        <v>16</v>
      </c>
    </row>
    <row r="11885" spans="1:16" x14ac:dyDescent="0.25">
      <c r="A11885" t="s">
        <v>22301</v>
      </c>
      <c r="B11885" t="s">
        <v>22302</v>
      </c>
      <c r="C11885" t="s">
        <v>31</v>
      </c>
      <c r="F11885" t="s">
        <v>22</v>
      </c>
      <c r="G11885">
        <v>41444807.109999999</v>
      </c>
      <c r="H11885">
        <v>5000</v>
      </c>
      <c r="I11885">
        <v>622000</v>
      </c>
      <c r="J11885" s="3">
        <v>44985.069861111115</v>
      </c>
      <c r="K11885" s="3">
        <v>44992.229166666664</v>
      </c>
      <c r="L11885" s="3">
        <v>44994.479166666664</v>
      </c>
      <c r="M11885" t="s">
        <v>21</v>
      </c>
      <c r="N11885" s="4" t="s">
        <v>20</v>
      </c>
      <c r="P11885" t="s">
        <v>16</v>
      </c>
    </row>
    <row r="11886" spans="1:16" x14ac:dyDescent="0.25">
      <c r="A11886" t="s">
        <v>22303</v>
      </c>
      <c r="B11886" t="s">
        <v>22304</v>
      </c>
      <c r="C11886" t="s">
        <v>31</v>
      </c>
      <c r="F11886" t="s">
        <v>22</v>
      </c>
      <c r="G11886">
        <v>0</v>
      </c>
      <c r="H11886">
        <v>2250</v>
      </c>
      <c r="I11886">
        <v>179920</v>
      </c>
      <c r="J11886" s="3">
        <v>44953.168877314813</v>
      </c>
      <c r="K11886" s="3">
        <v>44960.173611111109</v>
      </c>
      <c r="L11886" s="3">
        <v>44961.1875</v>
      </c>
      <c r="M11886" t="s">
        <v>21</v>
      </c>
      <c r="N11886" s="4" t="s">
        <v>20</v>
      </c>
      <c r="P11886" t="s">
        <v>16</v>
      </c>
    </row>
    <row r="11887" spans="1:16" x14ac:dyDescent="0.25">
      <c r="A11887" t="s">
        <v>22305</v>
      </c>
      <c r="B11887" t="s">
        <v>22306</v>
      </c>
      <c r="C11887" t="s">
        <v>31</v>
      </c>
      <c r="F11887" t="s">
        <v>22</v>
      </c>
      <c r="G11887">
        <v>4095642.78</v>
      </c>
      <c r="H11887">
        <v>1031</v>
      </c>
      <c r="I11887">
        <v>82000</v>
      </c>
      <c r="J11887" s="3">
        <v>44946.504826388889</v>
      </c>
      <c r="K11887" s="3">
        <v>44960.166666666664</v>
      </c>
      <c r="L11887" s="3">
        <v>44963.458333333336</v>
      </c>
      <c r="M11887" t="s">
        <v>21</v>
      </c>
      <c r="N11887" s="4" t="s">
        <v>20</v>
      </c>
      <c r="P11887" t="s">
        <v>16</v>
      </c>
    </row>
    <row r="11888" spans="1:16" x14ac:dyDescent="0.25">
      <c r="A11888" t="s">
        <v>22305</v>
      </c>
      <c r="B11888" t="s">
        <v>22307</v>
      </c>
      <c r="C11888" t="s">
        <v>31</v>
      </c>
      <c r="F11888" t="s">
        <v>22</v>
      </c>
      <c r="G11888">
        <v>4095642.78</v>
      </c>
      <c r="H11888">
        <v>1031</v>
      </c>
      <c r="I11888">
        <v>82000</v>
      </c>
      <c r="J11888" s="3">
        <v>44972.071944444448</v>
      </c>
      <c r="K11888" s="3">
        <v>44986.166666666664</v>
      </c>
      <c r="L11888" s="3">
        <v>44988.1875</v>
      </c>
      <c r="M11888" t="s">
        <v>21</v>
      </c>
      <c r="N11888" s="4" t="s">
        <v>20</v>
      </c>
      <c r="P11888" t="s">
        <v>16</v>
      </c>
    </row>
    <row r="11889" spans="1:16" x14ac:dyDescent="0.25">
      <c r="A11889" t="s">
        <v>22308</v>
      </c>
      <c r="B11889" t="s">
        <v>22309</v>
      </c>
      <c r="C11889" t="s">
        <v>31</v>
      </c>
      <c r="F11889" t="s">
        <v>22</v>
      </c>
      <c r="G11889">
        <v>41731155.210000001</v>
      </c>
      <c r="H11889">
        <v>5000</v>
      </c>
      <c r="I11889">
        <v>626000</v>
      </c>
      <c r="J11889" s="3">
        <v>44993.153854166667</v>
      </c>
      <c r="K11889" s="3">
        <v>45000.229166666664</v>
      </c>
      <c r="L11889" s="3">
        <v>45002.479166666664</v>
      </c>
      <c r="M11889" t="s">
        <v>21</v>
      </c>
      <c r="N11889" s="4" t="s">
        <v>20</v>
      </c>
      <c r="P11889" t="s">
        <v>16</v>
      </c>
    </row>
    <row r="11890" spans="1:16" x14ac:dyDescent="0.25">
      <c r="A11890" t="s">
        <v>22310</v>
      </c>
      <c r="B11890" t="s">
        <v>22311</v>
      </c>
      <c r="C11890" t="s">
        <v>31</v>
      </c>
      <c r="F11890" t="s">
        <v>22</v>
      </c>
      <c r="G11890">
        <v>83394908.290000007</v>
      </c>
      <c r="H11890">
        <v>5000</v>
      </c>
      <c r="I11890">
        <v>1251000</v>
      </c>
      <c r="J11890" s="3">
        <v>44985.068668981483</v>
      </c>
      <c r="K11890" s="3">
        <v>44992.229166666664</v>
      </c>
      <c r="L11890" s="3">
        <v>44994.479166666664</v>
      </c>
      <c r="M11890" t="s">
        <v>21</v>
      </c>
      <c r="N11890" s="4" t="s">
        <v>20</v>
      </c>
      <c r="P11890" t="s">
        <v>16</v>
      </c>
    </row>
    <row r="11891" spans="1:16" x14ac:dyDescent="0.25">
      <c r="A11891" t="s">
        <v>22312</v>
      </c>
      <c r="B11891" t="s">
        <v>22313</v>
      </c>
      <c r="C11891" t="s">
        <v>31</v>
      </c>
      <c r="F11891" t="s">
        <v>22</v>
      </c>
      <c r="G11891">
        <v>41872900.310000002</v>
      </c>
      <c r="H11891">
        <v>5000</v>
      </c>
      <c r="I11891">
        <v>628000</v>
      </c>
      <c r="J11891" s="3">
        <v>44965.139791666668</v>
      </c>
      <c r="K11891" s="3">
        <v>44972.229166666664</v>
      </c>
      <c r="L11891" s="3">
        <v>44974.479166666664</v>
      </c>
      <c r="M11891" t="s">
        <v>21</v>
      </c>
      <c r="N11891" s="4" t="s">
        <v>20</v>
      </c>
      <c r="P11891" t="s">
        <v>16</v>
      </c>
    </row>
    <row r="11892" spans="1:16" x14ac:dyDescent="0.25">
      <c r="A11892" t="s">
        <v>22314</v>
      </c>
      <c r="B11892" t="s">
        <v>22315</v>
      </c>
      <c r="C11892" t="s">
        <v>31</v>
      </c>
      <c r="F11892" t="s">
        <v>22</v>
      </c>
      <c r="G11892">
        <v>7731450.8700000001</v>
      </c>
      <c r="H11892">
        <v>1940</v>
      </c>
      <c r="I11892">
        <v>154700</v>
      </c>
      <c r="J11892" s="3">
        <v>44917.157337962963</v>
      </c>
      <c r="K11892" s="3">
        <v>44925.229166666664</v>
      </c>
      <c r="L11892" s="3">
        <v>44928.479166666664</v>
      </c>
      <c r="M11892" t="s">
        <v>21</v>
      </c>
      <c r="N11892" s="4" t="s">
        <v>20</v>
      </c>
      <c r="P11892" t="s">
        <v>16</v>
      </c>
    </row>
    <row r="11893" spans="1:16" x14ac:dyDescent="0.25">
      <c r="A11893" t="s">
        <v>22316</v>
      </c>
      <c r="B11893" t="s">
        <v>22317</v>
      </c>
      <c r="C11893" t="s">
        <v>31</v>
      </c>
      <c r="F11893" t="s">
        <v>22</v>
      </c>
      <c r="G11893">
        <v>18482019.949999999</v>
      </c>
      <c r="H11893">
        <v>4630</v>
      </c>
      <c r="I11893">
        <v>277000</v>
      </c>
      <c r="J11893" s="3">
        <v>44943.189155092594</v>
      </c>
      <c r="K11893" s="3">
        <v>44950.194444444445</v>
      </c>
      <c r="L11893" s="3">
        <v>44953.479166666664</v>
      </c>
      <c r="M11893" t="s">
        <v>21</v>
      </c>
      <c r="N11893" s="4" t="s">
        <v>20</v>
      </c>
      <c r="P11893" t="s">
        <v>16</v>
      </c>
    </row>
    <row r="11894" spans="1:16" x14ac:dyDescent="0.25">
      <c r="A11894" t="s">
        <v>22318</v>
      </c>
      <c r="B11894" t="s">
        <v>22319</v>
      </c>
      <c r="C11894" t="s">
        <v>31</v>
      </c>
      <c r="F11894" t="s">
        <v>22</v>
      </c>
      <c r="G11894">
        <v>41874760.729999997</v>
      </c>
      <c r="H11894">
        <v>5000</v>
      </c>
      <c r="I11894">
        <v>628000</v>
      </c>
      <c r="J11894" s="3">
        <v>44985.067812499998</v>
      </c>
      <c r="K11894" s="3">
        <v>44992.229166666664</v>
      </c>
      <c r="L11894" s="3">
        <v>44994.479166666664</v>
      </c>
      <c r="M11894" t="s">
        <v>21</v>
      </c>
      <c r="N11894" s="4" t="s">
        <v>20</v>
      </c>
      <c r="P11894" t="s">
        <v>16</v>
      </c>
    </row>
    <row r="11895" spans="1:16" x14ac:dyDescent="0.25">
      <c r="A11895" t="s">
        <v>22320</v>
      </c>
      <c r="B11895" t="s">
        <v>22321</v>
      </c>
      <c r="C11895" t="s">
        <v>31</v>
      </c>
      <c r="F11895" t="s">
        <v>22</v>
      </c>
      <c r="G11895">
        <v>29655819.93</v>
      </c>
      <c r="H11895">
        <v>5000</v>
      </c>
      <c r="I11895">
        <v>445000</v>
      </c>
      <c r="J11895" s="3">
        <v>44973.148761574077</v>
      </c>
      <c r="K11895" s="3">
        <v>44988.1875</v>
      </c>
      <c r="L11895" s="3">
        <v>44989.229166666664</v>
      </c>
      <c r="M11895" t="s">
        <v>21</v>
      </c>
      <c r="N11895" s="4" t="s">
        <v>20</v>
      </c>
      <c r="P11895" t="s">
        <v>16</v>
      </c>
    </row>
    <row r="11896" spans="1:16" x14ac:dyDescent="0.25">
      <c r="A11896" t="s">
        <v>22322</v>
      </c>
      <c r="B11896" t="s">
        <v>22323</v>
      </c>
      <c r="C11896" t="s">
        <v>31</v>
      </c>
      <c r="F11896" t="s">
        <v>22</v>
      </c>
      <c r="G11896">
        <v>0</v>
      </c>
      <c r="H11896">
        <v>530</v>
      </c>
      <c r="I11896">
        <v>50000</v>
      </c>
      <c r="J11896" s="3">
        <v>44984.153553240743</v>
      </c>
      <c r="K11896" s="3">
        <v>44991.166666666664</v>
      </c>
      <c r="L11896" s="3">
        <v>44992.1875</v>
      </c>
      <c r="M11896" t="s">
        <v>21</v>
      </c>
      <c r="N11896" s="4" t="s">
        <v>20</v>
      </c>
      <c r="P11896" t="s">
        <v>16</v>
      </c>
    </row>
    <row r="11897" spans="1:16" x14ac:dyDescent="0.25">
      <c r="A11897" t="s">
        <v>22324</v>
      </c>
      <c r="B11897" t="s">
        <v>22325</v>
      </c>
      <c r="C11897" t="s">
        <v>31</v>
      </c>
      <c r="F11897" t="s">
        <v>22</v>
      </c>
      <c r="G11897">
        <v>21185812.670000002</v>
      </c>
      <c r="H11897">
        <v>5000</v>
      </c>
      <c r="I11897">
        <v>317800</v>
      </c>
      <c r="J11897" s="3">
        <v>44971.185416666667</v>
      </c>
      <c r="K11897" s="3">
        <v>44978.229166666664</v>
      </c>
      <c r="L11897" s="3">
        <v>44980.479166666664</v>
      </c>
      <c r="M11897" t="s">
        <v>21</v>
      </c>
      <c r="N11897" s="4" t="s">
        <v>20</v>
      </c>
      <c r="P11897" t="s">
        <v>16</v>
      </c>
    </row>
    <row r="11898" spans="1:16" x14ac:dyDescent="0.25">
      <c r="A11898" t="s">
        <v>22326</v>
      </c>
      <c r="B11898" t="s">
        <v>22327</v>
      </c>
      <c r="C11898" t="s">
        <v>31</v>
      </c>
      <c r="F11898" t="s">
        <v>22</v>
      </c>
      <c r="G11898">
        <v>25180027.949999999</v>
      </c>
      <c r="H11898">
        <v>5000</v>
      </c>
      <c r="I11898">
        <v>380000</v>
      </c>
      <c r="J11898" s="3">
        <v>44882.179108796299</v>
      </c>
      <c r="K11898" s="3">
        <v>44893.229166666664</v>
      </c>
      <c r="L11898" s="3">
        <v>44895.479166666664</v>
      </c>
      <c r="M11898" t="s">
        <v>21</v>
      </c>
      <c r="N11898" s="4" t="s">
        <v>20</v>
      </c>
      <c r="P11898" t="s">
        <v>16</v>
      </c>
    </row>
    <row r="11899" spans="1:16" x14ac:dyDescent="0.25">
      <c r="A11899" t="s">
        <v>22328</v>
      </c>
      <c r="B11899" t="s">
        <v>22329</v>
      </c>
      <c r="C11899" t="s">
        <v>31</v>
      </c>
      <c r="F11899" t="s">
        <v>22</v>
      </c>
      <c r="G11899">
        <v>12554147.119999999</v>
      </c>
      <c r="H11899">
        <v>3140</v>
      </c>
      <c r="I11899">
        <v>200000</v>
      </c>
      <c r="J11899" s="3">
        <v>44937.137870370374</v>
      </c>
      <c r="K11899" s="3">
        <v>44944.1875</v>
      </c>
      <c r="L11899" s="3">
        <v>44945.208333333336</v>
      </c>
      <c r="M11899" t="s">
        <v>21</v>
      </c>
      <c r="N11899" s="4" t="s">
        <v>20</v>
      </c>
      <c r="P11899" t="s">
        <v>16</v>
      </c>
    </row>
    <row r="11900" spans="1:16" x14ac:dyDescent="0.25">
      <c r="A11900" t="s">
        <v>22330</v>
      </c>
      <c r="B11900" t="s">
        <v>22331</v>
      </c>
      <c r="C11900" t="s">
        <v>31</v>
      </c>
      <c r="F11900" t="s">
        <v>22</v>
      </c>
      <c r="G11900">
        <v>41524841.82</v>
      </c>
      <c r="H11900">
        <v>5000</v>
      </c>
      <c r="I11900">
        <v>623000</v>
      </c>
      <c r="J11900" s="3">
        <v>44980.074502314812</v>
      </c>
      <c r="K11900" s="3">
        <v>44987.229166666664</v>
      </c>
      <c r="L11900" s="3">
        <v>44989.479166666664</v>
      </c>
      <c r="M11900" t="s">
        <v>21</v>
      </c>
      <c r="N11900" s="4" t="s">
        <v>20</v>
      </c>
      <c r="P11900" t="s">
        <v>16</v>
      </c>
    </row>
    <row r="11901" spans="1:16" x14ac:dyDescent="0.25">
      <c r="A11901" t="s">
        <v>22332</v>
      </c>
      <c r="B11901" t="s">
        <v>22333</v>
      </c>
      <c r="C11901" t="s">
        <v>31</v>
      </c>
      <c r="F11901" t="s">
        <v>22</v>
      </c>
      <c r="G11901">
        <v>41947546.840000004</v>
      </c>
      <c r="H11901">
        <v>5000</v>
      </c>
      <c r="I11901">
        <v>629000</v>
      </c>
      <c r="J11901" s="3">
        <v>44980.07403935185</v>
      </c>
      <c r="K11901" s="3">
        <v>44987.229166666664</v>
      </c>
      <c r="L11901" s="3">
        <v>44989.479166666664</v>
      </c>
      <c r="M11901" t="s">
        <v>21</v>
      </c>
      <c r="N11901" s="4" t="s">
        <v>20</v>
      </c>
      <c r="P11901" t="s">
        <v>16</v>
      </c>
    </row>
    <row r="11902" spans="1:16" x14ac:dyDescent="0.25">
      <c r="A11902" t="s">
        <v>22334</v>
      </c>
      <c r="B11902" t="s">
        <v>22335</v>
      </c>
      <c r="C11902" t="s">
        <v>31</v>
      </c>
      <c r="F11902" t="s">
        <v>22</v>
      </c>
      <c r="G11902">
        <v>25005617.199999999</v>
      </c>
      <c r="H11902">
        <v>5000</v>
      </c>
      <c r="I11902">
        <v>0</v>
      </c>
      <c r="J11902" s="3">
        <v>44881.151875000003</v>
      </c>
      <c r="K11902" s="3">
        <v>44890.229166666664</v>
      </c>
      <c r="L11902" s="3">
        <v>44893.479166666664</v>
      </c>
      <c r="M11902" t="s">
        <v>21</v>
      </c>
      <c r="N11902" s="4" t="s">
        <v>20</v>
      </c>
      <c r="P11902" t="s">
        <v>16</v>
      </c>
    </row>
    <row r="11903" spans="1:16" x14ac:dyDescent="0.25">
      <c r="A11903" t="s">
        <v>22336</v>
      </c>
      <c r="B11903" t="s">
        <v>22337</v>
      </c>
      <c r="C11903" t="s">
        <v>31</v>
      </c>
      <c r="F11903" t="s">
        <v>22</v>
      </c>
      <c r="G11903">
        <v>41429971.729999997</v>
      </c>
      <c r="H11903">
        <v>5000</v>
      </c>
      <c r="I11903">
        <v>621500</v>
      </c>
      <c r="J11903" s="3">
        <v>44982.188472222224</v>
      </c>
      <c r="K11903" s="3">
        <v>44989.229166666664</v>
      </c>
      <c r="L11903" s="3">
        <v>44991.479166666664</v>
      </c>
      <c r="M11903" t="s">
        <v>21</v>
      </c>
      <c r="N11903" s="4" t="s">
        <v>20</v>
      </c>
      <c r="P11903" t="s">
        <v>16</v>
      </c>
    </row>
    <row r="11904" spans="1:16" x14ac:dyDescent="0.25">
      <c r="A11904" t="s">
        <v>22338</v>
      </c>
      <c r="B11904" t="s">
        <v>22339</v>
      </c>
      <c r="C11904" t="s">
        <v>31</v>
      </c>
      <c r="F11904" t="s">
        <v>22</v>
      </c>
      <c r="G11904">
        <v>15970334.189999999</v>
      </c>
      <c r="H11904">
        <v>4000</v>
      </c>
      <c r="I11904">
        <v>240000</v>
      </c>
      <c r="J11904" s="3">
        <v>44984.214513888888</v>
      </c>
      <c r="K11904" s="3">
        <v>44991.229166666664</v>
      </c>
      <c r="L11904" s="3">
        <v>44993.479166666664</v>
      </c>
      <c r="M11904" t="s">
        <v>21</v>
      </c>
      <c r="N11904" s="4" t="s">
        <v>20</v>
      </c>
      <c r="P11904" t="s">
        <v>16</v>
      </c>
    </row>
    <row r="11905" spans="1:16" x14ac:dyDescent="0.25">
      <c r="A11905" t="s">
        <v>22340</v>
      </c>
      <c r="B11905" t="s">
        <v>22341</v>
      </c>
      <c r="C11905" t="s">
        <v>31</v>
      </c>
      <c r="F11905" t="s">
        <v>22</v>
      </c>
      <c r="G11905">
        <v>1984659.22</v>
      </c>
      <c r="H11905">
        <v>500</v>
      </c>
      <c r="I11905">
        <v>50000</v>
      </c>
      <c r="J11905" s="3">
        <v>44981.146469907406</v>
      </c>
      <c r="K11905" s="3">
        <v>44988.229166666664</v>
      </c>
      <c r="L11905" s="3">
        <v>44992.479166666664</v>
      </c>
      <c r="M11905" t="s">
        <v>21</v>
      </c>
      <c r="N11905" s="4" t="s">
        <v>20</v>
      </c>
      <c r="P11905" t="s">
        <v>16</v>
      </c>
    </row>
    <row r="11906" spans="1:16" x14ac:dyDescent="0.25">
      <c r="A11906" t="s">
        <v>22342</v>
      </c>
      <c r="B11906" t="s">
        <v>22343</v>
      </c>
      <c r="C11906" t="s">
        <v>31</v>
      </c>
      <c r="F11906" t="s">
        <v>22</v>
      </c>
      <c r="G11906">
        <v>16682175.26</v>
      </c>
      <c r="H11906">
        <v>4180</v>
      </c>
      <c r="I11906">
        <v>250200</v>
      </c>
      <c r="J11906" s="3">
        <v>44985.136944444443</v>
      </c>
      <c r="K11906" s="3">
        <v>44992.1875</v>
      </c>
      <c r="L11906" s="3">
        <v>44993.208333333336</v>
      </c>
      <c r="M11906" t="s">
        <v>21</v>
      </c>
      <c r="N11906" s="4" t="s">
        <v>20</v>
      </c>
      <c r="P11906" t="s">
        <v>16</v>
      </c>
    </row>
    <row r="11907" spans="1:16" x14ac:dyDescent="0.25">
      <c r="A11907" t="s">
        <v>22344</v>
      </c>
      <c r="B11907" t="s">
        <v>22345</v>
      </c>
      <c r="C11907" t="s">
        <v>31</v>
      </c>
      <c r="F11907" t="s">
        <v>22</v>
      </c>
      <c r="G11907">
        <v>4117954.4</v>
      </c>
      <c r="H11907">
        <v>1030</v>
      </c>
      <c r="I11907">
        <v>82000</v>
      </c>
      <c r="J11907" s="3">
        <v>44942.230694444443</v>
      </c>
      <c r="K11907" s="3">
        <v>44950.229166666664</v>
      </c>
      <c r="L11907" s="3">
        <v>44956.479166666664</v>
      </c>
      <c r="M11907" t="s">
        <v>21</v>
      </c>
      <c r="N11907" s="4" t="s">
        <v>20</v>
      </c>
      <c r="P11907" t="s">
        <v>16</v>
      </c>
    </row>
    <row r="11908" spans="1:16" x14ac:dyDescent="0.25">
      <c r="A11908" t="s">
        <v>22346</v>
      </c>
      <c r="B11908" t="s">
        <v>22347</v>
      </c>
      <c r="C11908" t="s">
        <v>31</v>
      </c>
      <c r="F11908" t="s">
        <v>22</v>
      </c>
      <c r="G11908">
        <v>1348178.98</v>
      </c>
      <c r="H11908">
        <v>500</v>
      </c>
      <c r="I11908">
        <v>33800</v>
      </c>
      <c r="J11908" s="3">
        <v>44908.177893518521</v>
      </c>
      <c r="K11908" s="3">
        <v>44915.1875</v>
      </c>
      <c r="L11908" s="3">
        <v>44917.208333333336</v>
      </c>
      <c r="M11908" t="s">
        <v>21</v>
      </c>
      <c r="N11908" s="4" t="s">
        <v>20</v>
      </c>
      <c r="P11908" t="s">
        <v>16</v>
      </c>
    </row>
    <row r="11909" spans="1:16" x14ac:dyDescent="0.25">
      <c r="A11909" t="s">
        <v>22346</v>
      </c>
      <c r="B11909" t="s">
        <v>22348</v>
      </c>
      <c r="C11909" t="s">
        <v>31</v>
      </c>
      <c r="F11909" t="s">
        <v>22</v>
      </c>
      <c r="G11909">
        <v>1348178.98</v>
      </c>
      <c r="H11909">
        <v>500</v>
      </c>
      <c r="I11909">
        <v>33800</v>
      </c>
      <c r="J11909" s="3">
        <v>44937.133263888885</v>
      </c>
      <c r="K11909" s="3">
        <v>44944.1875</v>
      </c>
      <c r="L11909" s="3">
        <v>44947.208333333336</v>
      </c>
      <c r="M11909" t="s">
        <v>21</v>
      </c>
      <c r="N11909" s="4" t="s">
        <v>20</v>
      </c>
      <c r="P11909" t="s">
        <v>16</v>
      </c>
    </row>
    <row r="11910" spans="1:16" x14ac:dyDescent="0.25">
      <c r="A11910" t="s">
        <v>22349</v>
      </c>
      <c r="B11910" t="s">
        <v>22350</v>
      </c>
      <c r="C11910" t="s">
        <v>31</v>
      </c>
      <c r="F11910" t="s">
        <v>22</v>
      </c>
      <c r="G11910">
        <v>41948253.520000003</v>
      </c>
      <c r="H11910">
        <v>5000</v>
      </c>
      <c r="I11910">
        <v>630000</v>
      </c>
      <c r="J11910" s="3">
        <v>45000.122800925928</v>
      </c>
      <c r="K11910" s="3">
        <v>45008.208333333336</v>
      </c>
      <c r="L11910" s="3">
        <v>45009.229166666664</v>
      </c>
      <c r="M11910" t="s">
        <v>21</v>
      </c>
      <c r="N11910" s="4" t="s">
        <v>20</v>
      </c>
      <c r="P11910" t="s">
        <v>16</v>
      </c>
    </row>
    <row r="11911" spans="1:16" x14ac:dyDescent="0.25">
      <c r="A11911" t="s">
        <v>22351</v>
      </c>
      <c r="B11911" t="s">
        <v>22352</v>
      </c>
      <c r="C11911" t="s">
        <v>31</v>
      </c>
      <c r="F11911" t="s">
        <v>22</v>
      </c>
      <c r="G11911">
        <v>16903471.390000001</v>
      </c>
      <c r="H11911">
        <v>4230</v>
      </c>
      <c r="I11911">
        <v>253600</v>
      </c>
      <c r="J11911" s="3">
        <v>45003.1796412037</v>
      </c>
      <c r="K11911" s="3">
        <v>45012.229166666664</v>
      </c>
      <c r="L11911" s="3">
        <v>45014.479166666664</v>
      </c>
      <c r="M11911" t="s">
        <v>21</v>
      </c>
      <c r="N11911" s="4" t="s">
        <v>20</v>
      </c>
      <c r="P11911" t="s">
        <v>16</v>
      </c>
    </row>
    <row r="11912" spans="1:16" x14ac:dyDescent="0.25">
      <c r="A11912" t="s">
        <v>22353</v>
      </c>
      <c r="B11912" t="s">
        <v>22354</v>
      </c>
      <c r="C11912" t="s">
        <v>31</v>
      </c>
      <c r="F11912" t="s">
        <v>22</v>
      </c>
      <c r="G11912">
        <v>16759105.16</v>
      </c>
      <c r="H11912">
        <v>4190</v>
      </c>
      <c r="I11912">
        <v>251000</v>
      </c>
      <c r="J11912" s="3">
        <v>44980.074942129628</v>
      </c>
      <c r="K11912" s="3">
        <v>44987.229166666664</v>
      </c>
      <c r="L11912" s="3">
        <v>44989.479166666664</v>
      </c>
      <c r="M11912" t="s">
        <v>21</v>
      </c>
      <c r="N11912" s="4" t="s">
        <v>20</v>
      </c>
      <c r="P11912" t="s">
        <v>16</v>
      </c>
    </row>
    <row r="11913" spans="1:16" x14ac:dyDescent="0.25">
      <c r="A11913" t="s">
        <v>22355</v>
      </c>
      <c r="B11913" t="s">
        <v>22356</v>
      </c>
      <c r="C11913" t="s">
        <v>31</v>
      </c>
      <c r="F11913" t="s">
        <v>22</v>
      </c>
      <c r="G11913">
        <v>8472015.7799999993</v>
      </c>
      <c r="H11913">
        <v>2120</v>
      </c>
      <c r="I11913">
        <v>169000</v>
      </c>
      <c r="J11913" s="3">
        <v>44980.253310185188</v>
      </c>
      <c r="K11913" s="3">
        <v>44988.229166666664</v>
      </c>
      <c r="L11913" s="3">
        <v>44991.479166666664</v>
      </c>
      <c r="M11913" t="s">
        <v>21</v>
      </c>
      <c r="N11913" s="4" t="s">
        <v>20</v>
      </c>
      <c r="P11913" t="s">
        <v>16</v>
      </c>
    </row>
    <row r="11914" spans="1:16" x14ac:dyDescent="0.25">
      <c r="A11914" t="s">
        <v>22357</v>
      </c>
      <c r="B11914" t="s">
        <v>22358</v>
      </c>
      <c r="C11914" t="s">
        <v>31</v>
      </c>
      <c r="F11914" t="s">
        <v>22</v>
      </c>
      <c r="G11914">
        <v>16661819.41</v>
      </c>
      <c r="H11914">
        <v>4170</v>
      </c>
      <c r="I11914">
        <v>250000</v>
      </c>
      <c r="J11914" s="3">
        <v>44980.252997685187</v>
      </c>
      <c r="K11914" s="3">
        <v>44988.229166666664</v>
      </c>
      <c r="L11914" s="3">
        <v>44991.479166666664</v>
      </c>
      <c r="M11914" t="s">
        <v>21</v>
      </c>
      <c r="N11914" s="4" t="s">
        <v>20</v>
      </c>
      <c r="P11914" t="s">
        <v>16</v>
      </c>
    </row>
    <row r="11915" spans="1:16" x14ac:dyDescent="0.25">
      <c r="A11915" t="s">
        <v>22359</v>
      </c>
      <c r="B11915" t="s">
        <v>22360</v>
      </c>
      <c r="C11915" t="s">
        <v>31</v>
      </c>
      <c r="F11915" t="s">
        <v>22</v>
      </c>
      <c r="G11915">
        <v>41597623.600000001</v>
      </c>
      <c r="H11915">
        <v>5000</v>
      </c>
      <c r="I11915">
        <v>624000</v>
      </c>
      <c r="J11915" s="3">
        <v>44965.140324074076</v>
      </c>
      <c r="K11915" s="3">
        <v>44974.229166666664</v>
      </c>
      <c r="L11915" s="3">
        <v>44977.479166666664</v>
      </c>
      <c r="M11915" t="s">
        <v>21</v>
      </c>
      <c r="N11915" s="4" t="s">
        <v>20</v>
      </c>
      <c r="P11915" t="s">
        <v>16</v>
      </c>
    </row>
    <row r="11916" spans="1:16" x14ac:dyDescent="0.25">
      <c r="A11916" t="s">
        <v>22361</v>
      </c>
      <c r="B11916" t="s">
        <v>22362</v>
      </c>
      <c r="C11916" t="s">
        <v>31</v>
      </c>
      <c r="F11916" t="s">
        <v>22</v>
      </c>
      <c r="G11916">
        <v>16667971.26</v>
      </c>
      <c r="H11916">
        <v>4170</v>
      </c>
      <c r="I11916">
        <v>250000</v>
      </c>
      <c r="J11916" s="3">
        <v>44980.252442129633</v>
      </c>
      <c r="K11916" s="3">
        <v>44988.229166666664</v>
      </c>
      <c r="L11916" s="3">
        <v>44991.479166666664</v>
      </c>
      <c r="M11916" t="s">
        <v>21</v>
      </c>
      <c r="N11916" s="4" t="s">
        <v>20</v>
      </c>
      <c r="P11916" t="s">
        <v>16</v>
      </c>
    </row>
    <row r="11917" spans="1:16" x14ac:dyDescent="0.25">
      <c r="A11917" t="s">
        <v>22363</v>
      </c>
      <c r="B11917" t="s">
        <v>22364</v>
      </c>
      <c r="C11917" t="s">
        <v>31</v>
      </c>
      <c r="F11917" t="s">
        <v>22</v>
      </c>
      <c r="G11917">
        <v>21120885.600000001</v>
      </c>
      <c r="H11917">
        <v>5000</v>
      </c>
      <c r="I11917">
        <v>317000</v>
      </c>
      <c r="J11917" s="3">
        <v>44971.101400462961</v>
      </c>
      <c r="K11917" s="3">
        <v>44978.229166666664</v>
      </c>
      <c r="L11917" s="3">
        <v>44980.479166666664</v>
      </c>
      <c r="M11917" t="s">
        <v>21</v>
      </c>
      <c r="N11917" s="4" t="s">
        <v>20</v>
      </c>
      <c r="P11917" t="s">
        <v>16</v>
      </c>
    </row>
    <row r="11918" spans="1:16" x14ac:dyDescent="0.25">
      <c r="A11918" t="s">
        <v>22365</v>
      </c>
      <c r="B11918" t="s">
        <v>22366</v>
      </c>
      <c r="C11918" t="s">
        <v>31</v>
      </c>
      <c r="F11918" t="s">
        <v>22</v>
      </c>
      <c r="G11918">
        <v>16228038.470000001</v>
      </c>
      <c r="H11918">
        <v>4060</v>
      </c>
      <c r="I11918">
        <v>243500</v>
      </c>
      <c r="J11918" s="3">
        <v>44981.147581018522</v>
      </c>
      <c r="K11918" s="3">
        <v>44988.229166666664</v>
      </c>
      <c r="L11918" s="3">
        <v>44991.479166666664</v>
      </c>
      <c r="M11918" t="s">
        <v>21</v>
      </c>
      <c r="N11918" s="4" t="s">
        <v>20</v>
      </c>
      <c r="P11918" t="s">
        <v>16</v>
      </c>
    </row>
    <row r="11919" spans="1:16" x14ac:dyDescent="0.25">
      <c r="A11919" t="s">
        <v>22367</v>
      </c>
      <c r="B11919" t="s">
        <v>22368</v>
      </c>
      <c r="C11919" t="s">
        <v>31</v>
      </c>
      <c r="F11919" t="s">
        <v>22</v>
      </c>
      <c r="G11919">
        <v>83843050.879999995</v>
      </c>
      <c r="H11919">
        <v>5000</v>
      </c>
      <c r="I11919">
        <v>1258000</v>
      </c>
      <c r="J11919" s="3">
        <v>44965.161446759259</v>
      </c>
      <c r="K11919" s="3">
        <v>44972.229166666664</v>
      </c>
      <c r="L11919" s="3">
        <v>44974.479166666664</v>
      </c>
      <c r="M11919" t="s">
        <v>21</v>
      </c>
      <c r="N11919" s="4" t="s">
        <v>20</v>
      </c>
      <c r="P11919" t="s">
        <v>16</v>
      </c>
    </row>
    <row r="11920" spans="1:16" x14ac:dyDescent="0.25">
      <c r="A11920" t="s">
        <v>22369</v>
      </c>
      <c r="B11920" t="s">
        <v>22370</v>
      </c>
      <c r="C11920" t="s">
        <v>31</v>
      </c>
      <c r="F11920" t="s">
        <v>22</v>
      </c>
      <c r="G11920">
        <v>33814729.710000001</v>
      </c>
      <c r="H11920">
        <v>5000</v>
      </c>
      <c r="I11920">
        <v>507000</v>
      </c>
      <c r="J11920" s="3">
        <v>45000.130358796298</v>
      </c>
      <c r="K11920" s="3">
        <v>45008.458333333336</v>
      </c>
      <c r="L11920" s="3">
        <v>45009.479166666664</v>
      </c>
      <c r="M11920" t="s">
        <v>21</v>
      </c>
      <c r="N11920" s="4" t="s">
        <v>20</v>
      </c>
      <c r="P11920" t="s">
        <v>16</v>
      </c>
    </row>
    <row r="11921" spans="1:16" x14ac:dyDescent="0.25">
      <c r="A11921" t="s">
        <v>22371</v>
      </c>
      <c r="B11921" t="s">
        <v>22372</v>
      </c>
      <c r="C11921" t="s">
        <v>31</v>
      </c>
      <c r="F11921" t="s">
        <v>22</v>
      </c>
      <c r="G11921">
        <v>13157629.18</v>
      </c>
      <c r="H11921">
        <v>3290</v>
      </c>
      <c r="I11921">
        <v>200000</v>
      </c>
      <c r="J11921" s="3">
        <v>44966.049456018518</v>
      </c>
      <c r="K11921" s="3">
        <v>44973.208333333336</v>
      </c>
      <c r="L11921" s="3">
        <v>44974.229166666664</v>
      </c>
      <c r="M11921" t="s">
        <v>21</v>
      </c>
      <c r="N11921" s="4" t="s">
        <v>20</v>
      </c>
      <c r="P11921" t="s">
        <v>16</v>
      </c>
    </row>
    <row r="11922" spans="1:16" x14ac:dyDescent="0.25">
      <c r="A11922" t="s">
        <v>22373</v>
      </c>
      <c r="B11922" t="s">
        <v>22374</v>
      </c>
      <c r="C11922" t="s">
        <v>31</v>
      </c>
      <c r="F11922" t="s">
        <v>22</v>
      </c>
      <c r="G11922">
        <v>41853443.229999997</v>
      </c>
      <c r="H11922">
        <v>5000</v>
      </c>
      <c r="I11922">
        <v>628000</v>
      </c>
      <c r="J11922" s="3">
        <v>44985.068356481483</v>
      </c>
      <c r="K11922" s="3">
        <v>44992.229166666664</v>
      </c>
      <c r="L11922" s="3">
        <v>44994.479166666664</v>
      </c>
      <c r="M11922" t="s">
        <v>21</v>
      </c>
      <c r="N11922" s="4" t="s">
        <v>20</v>
      </c>
      <c r="P11922" t="s">
        <v>16</v>
      </c>
    </row>
    <row r="11923" spans="1:16" x14ac:dyDescent="0.25">
      <c r="A11923" t="s">
        <v>22375</v>
      </c>
      <c r="B11923" t="s">
        <v>22376</v>
      </c>
      <c r="C11923" t="s">
        <v>31</v>
      </c>
      <c r="F11923" t="s">
        <v>22</v>
      </c>
      <c r="G11923">
        <v>8444661.7799999993</v>
      </c>
      <c r="H11923">
        <v>2120</v>
      </c>
      <c r="I11923">
        <v>169000</v>
      </c>
      <c r="J11923" s="3">
        <v>44967.167581018519</v>
      </c>
      <c r="K11923" s="3">
        <v>44974.229166666664</v>
      </c>
      <c r="L11923" s="3">
        <v>44977.479166666664</v>
      </c>
      <c r="M11923" t="s">
        <v>21</v>
      </c>
      <c r="N11923" s="4" t="s">
        <v>20</v>
      </c>
      <c r="P11923" t="s">
        <v>16</v>
      </c>
    </row>
    <row r="11924" spans="1:16" x14ac:dyDescent="0.25">
      <c r="A11924" t="s">
        <v>22377</v>
      </c>
      <c r="B11924" t="s">
        <v>22378</v>
      </c>
      <c r="C11924" t="s">
        <v>31</v>
      </c>
      <c r="F11924" t="s">
        <v>22</v>
      </c>
      <c r="G11924">
        <v>33663559.189999998</v>
      </c>
      <c r="H11924">
        <v>5000</v>
      </c>
      <c r="I11924">
        <v>504954</v>
      </c>
      <c r="J11924" s="3">
        <v>44881.154398148145</v>
      </c>
      <c r="K11924" s="3">
        <v>44890.229166666664</v>
      </c>
      <c r="L11924" s="3">
        <v>44893.479166666664</v>
      </c>
      <c r="M11924" t="s">
        <v>21</v>
      </c>
      <c r="N11924" s="4" t="s">
        <v>20</v>
      </c>
      <c r="P11924" t="s">
        <v>16</v>
      </c>
    </row>
    <row r="11925" spans="1:16" x14ac:dyDescent="0.25">
      <c r="A11925" t="s">
        <v>22379</v>
      </c>
      <c r="B11925" t="s">
        <v>22380</v>
      </c>
      <c r="C11925" t="s">
        <v>31</v>
      </c>
      <c r="F11925" t="s">
        <v>22</v>
      </c>
      <c r="G11925">
        <v>41239190.079999998</v>
      </c>
      <c r="H11925">
        <v>5000</v>
      </c>
      <c r="I11925">
        <v>620000</v>
      </c>
      <c r="J11925" s="3">
        <v>44984.090520833335</v>
      </c>
      <c r="K11925" s="3">
        <v>44991.229166666664</v>
      </c>
      <c r="L11925" s="3">
        <v>44993.479166666664</v>
      </c>
      <c r="M11925" t="s">
        <v>21</v>
      </c>
      <c r="N11925" s="4" t="s">
        <v>20</v>
      </c>
      <c r="P11925" t="s">
        <v>16</v>
      </c>
    </row>
    <row r="11926" spans="1:16" x14ac:dyDescent="0.25">
      <c r="A11926" t="s">
        <v>22381</v>
      </c>
      <c r="B11926" t="s">
        <v>22382</v>
      </c>
      <c r="C11926" t="s">
        <v>31</v>
      </c>
      <c r="F11926" t="s">
        <v>22</v>
      </c>
      <c r="G11926">
        <v>8761987.2699999996</v>
      </c>
      <c r="H11926">
        <v>2200</v>
      </c>
      <c r="I11926">
        <v>175000</v>
      </c>
      <c r="J11926" s="3">
        <v>44993.068993055553</v>
      </c>
      <c r="K11926" s="3">
        <v>45000.229166666664</v>
      </c>
      <c r="L11926" s="3">
        <v>45002.479166666664</v>
      </c>
      <c r="M11926" t="s">
        <v>21</v>
      </c>
      <c r="N11926" s="4" t="s">
        <v>20</v>
      </c>
      <c r="P11926" t="s">
        <v>16</v>
      </c>
    </row>
    <row r="11927" spans="1:16" x14ac:dyDescent="0.25">
      <c r="A11927" t="s">
        <v>22383</v>
      </c>
      <c r="B11927" t="s">
        <v>22384</v>
      </c>
      <c r="C11927" t="s">
        <v>31</v>
      </c>
      <c r="F11927" t="s">
        <v>22</v>
      </c>
      <c r="G11927">
        <v>41039114.979999997</v>
      </c>
      <c r="H11927">
        <v>5000</v>
      </c>
      <c r="I11927">
        <v>615600</v>
      </c>
      <c r="J11927" s="3">
        <v>44981.145532407405</v>
      </c>
      <c r="K11927" s="3">
        <v>44988.229166666664</v>
      </c>
      <c r="L11927" s="3">
        <v>44991.479166666664</v>
      </c>
      <c r="M11927" t="s">
        <v>21</v>
      </c>
      <c r="N11927" s="4" t="s">
        <v>20</v>
      </c>
      <c r="P11927" t="s">
        <v>16</v>
      </c>
    </row>
    <row r="11928" spans="1:16" x14ac:dyDescent="0.25">
      <c r="A11928" t="s">
        <v>22385</v>
      </c>
      <c r="B11928" t="s">
        <v>22386</v>
      </c>
      <c r="C11928" t="s">
        <v>31</v>
      </c>
      <c r="F11928" t="s">
        <v>22</v>
      </c>
      <c r="G11928">
        <v>8473272.7699999996</v>
      </c>
      <c r="H11928">
        <v>2120</v>
      </c>
      <c r="I11928">
        <v>170000</v>
      </c>
      <c r="J11928" s="3">
        <v>45003.180277777778</v>
      </c>
      <c r="K11928" s="3">
        <v>45012.229166666664</v>
      </c>
      <c r="L11928" s="3">
        <v>45014.479166666664</v>
      </c>
      <c r="M11928" t="s">
        <v>21</v>
      </c>
      <c r="N11928" s="4" t="s">
        <v>20</v>
      </c>
      <c r="P11928" t="s">
        <v>16</v>
      </c>
    </row>
    <row r="11929" spans="1:16" x14ac:dyDescent="0.25">
      <c r="A11929" t="s">
        <v>22387</v>
      </c>
      <c r="B11929" t="s">
        <v>22388</v>
      </c>
      <c r="C11929" t="s">
        <v>31</v>
      </c>
      <c r="F11929" t="s">
        <v>22</v>
      </c>
      <c r="G11929">
        <v>26863154.059999999</v>
      </c>
      <c r="H11929">
        <v>5000</v>
      </c>
      <c r="I11929">
        <v>403000</v>
      </c>
      <c r="J11929" s="3">
        <v>44980.253599537034</v>
      </c>
      <c r="K11929" s="3">
        <v>44988.229166666664</v>
      </c>
      <c r="L11929" s="3">
        <v>44991.479166666664</v>
      </c>
      <c r="M11929" t="s">
        <v>21</v>
      </c>
      <c r="N11929" s="4" t="s">
        <v>20</v>
      </c>
      <c r="P11929" t="s">
        <v>16</v>
      </c>
    </row>
    <row r="11930" spans="1:16" x14ac:dyDescent="0.25">
      <c r="A11930" t="s">
        <v>22389</v>
      </c>
      <c r="B11930" t="s">
        <v>22390</v>
      </c>
      <c r="C11930" t="s">
        <v>31</v>
      </c>
      <c r="F11930" t="s">
        <v>22</v>
      </c>
      <c r="G11930">
        <v>19573456.010000002</v>
      </c>
      <c r="H11930">
        <v>4900</v>
      </c>
      <c r="I11930">
        <v>293600</v>
      </c>
      <c r="J11930" s="3">
        <v>44985.13658564815</v>
      </c>
      <c r="K11930" s="3">
        <v>44992.1875</v>
      </c>
      <c r="L11930" s="3">
        <v>44993.208333333336</v>
      </c>
      <c r="M11930" t="s">
        <v>21</v>
      </c>
      <c r="N11930" s="4" t="s">
        <v>20</v>
      </c>
      <c r="P11930" t="s">
        <v>16</v>
      </c>
    </row>
    <row r="11931" spans="1:16" x14ac:dyDescent="0.25">
      <c r="A11931" t="s">
        <v>22391</v>
      </c>
      <c r="B11931" t="s">
        <v>22392</v>
      </c>
      <c r="C11931" t="s">
        <v>31</v>
      </c>
      <c r="F11931" t="s">
        <v>22</v>
      </c>
      <c r="G11931">
        <v>8391632.3599999994</v>
      </c>
      <c r="H11931">
        <v>2100</v>
      </c>
      <c r="I11931">
        <v>167900</v>
      </c>
      <c r="J11931" s="3">
        <v>44991.15902777778</v>
      </c>
      <c r="K11931" s="3">
        <v>44998.229166666664</v>
      </c>
      <c r="L11931" s="3">
        <v>45001.479166666664</v>
      </c>
      <c r="M11931" t="s">
        <v>21</v>
      </c>
      <c r="N11931" s="4" t="s">
        <v>20</v>
      </c>
      <c r="P11931" t="s">
        <v>16</v>
      </c>
    </row>
    <row r="11932" spans="1:16" x14ac:dyDescent="0.25">
      <c r="A11932" t="s">
        <v>22393</v>
      </c>
      <c r="B11932" t="s">
        <v>22394</v>
      </c>
      <c r="C11932" t="s">
        <v>31</v>
      </c>
      <c r="F11932" t="s">
        <v>22</v>
      </c>
      <c r="G11932">
        <v>16170692.550000001</v>
      </c>
      <c r="H11932">
        <v>4050</v>
      </c>
      <c r="I11932">
        <v>242600</v>
      </c>
      <c r="J11932" s="3">
        <v>44981.147222222222</v>
      </c>
      <c r="K11932" s="3">
        <v>44988.229166666664</v>
      </c>
      <c r="L11932" s="3">
        <v>44991.479166666664</v>
      </c>
      <c r="M11932" t="s">
        <v>21</v>
      </c>
      <c r="N11932" s="4" t="s">
        <v>20</v>
      </c>
      <c r="P11932" t="s">
        <v>16</v>
      </c>
    </row>
    <row r="11933" spans="1:16" x14ac:dyDescent="0.25">
      <c r="A11933" t="s">
        <v>22395</v>
      </c>
      <c r="B11933" t="s">
        <v>22396</v>
      </c>
      <c r="C11933" t="s">
        <v>31</v>
      </c>
      <c r="F11933" t="s">
        <v>22</v>
      </c>
      <c r="G11933">
        <v>33651853.799999997</v>
      </c>
      <c r="H11933">
        <v>5000</v>
      </c>
      <c r="I11933">
        <v>504800</v>
      </c>
      <c r="J11933" s="3">
        <v>44980.134942129633</v>
      </c>
      <c r="K11933" s="3">
        <v>44987.1875</v>
      </c>
      <c r="L11933" s="3">
        <v>44988.208333333336</v>
      </c>
      <c r="M11933" t="s">
        <v>21</v>
      </c>
      <c r="N11933" s="4" t="s">
        <v>20</v>
      </c>
      <c r="P11933" t="s">
        <v>16</v>
      </c>
    </row>
    <row r="11934" spans="1:16" x14ac:dyDescent="0.25">
      <c r="A11934" t="s">
        <v>22397</v>
      </c>
      <c r="B11934" t="s">
        <v>22398</v>
      </c>
      <c r="C11934" t="s">
        <v>31</v>
      </c>
      <c r="F11934" t="s">
        <v>22</v>
      </c>
      <c r="G11934">
        <v>20470680.780000001</v>
      </c>
      <c r="H11934">
        <v>5000</v>
      </c>
      <c r="I11934">
        <v>307060</v>
      </c>
      <c r="J11934" s="3">
        <v>44881.152939814812</v>
      </c>
      <c r="K11934" s="3">
        <v>44890.229166666664</v>
      </c>
      <c r="L11934" s="3">
        <v>44893.479166666664</v>
      </c>
      <c r="M11934" t="s">
        <v>21</v>
      </c>
      <c r="N11934" s="4" t="s">
        <v>20</v>
      </c>
      <c r="P11934" t="s">
        <v>16</v>
      </c>
    </row>
    <row r="11935" spans="1:16" x14ac:dyDescent="0.25">
      <c r="A11935" t="s">
        <v>22399</v>
      </c>
      <c r="B11935" t="s">
        <v>22400</v>
      </c>
      <c r="C11935" t="s">
        <v>31</v>
      </c>
      <c r="F11935" t="s">
        <v>22</v>
      </c>
      <c r="G11935">
        <v>16712338.810000001</v>
      </c>
      <c r="H11935">
        <v>4180</v>
      </c>
      <c r="I11935">
        <v>251000</v>
      </c>
      <c r="J11935" s="3">
        <v>45000.123159722221</v>
      </c>
      <c r="K11935" s="3">
        <v>45008.208333333336</v>
      </c>
      <c r="L11935" s="3">
        <v>45009.229166666664</v>
      </c>
      <c r="M11935" t="s">
        <v>21</v>
      </c>
      <c r="N11935" s="4" t="s">
        <v>20</v>
      </c>
      <c r="P11935" t="s">
        <v>16</v>
      </c>
    </row>
    <row r="11936" spans="1:16" x14ac:dyDescent="0.25">
      <c r="A11936" t="s">
        <v>22401</v>
      </c>
      <c r="B11936" t="s">
        <v>22402</v>
      </c>
      <c r="C11936" t="s">
        <v>31</v>
      </c>
      <c r="F11936" t="s">
        <v>22</v>
      </c>
      <c r="G11936">
        <v>33454054.170000002</v>
      </c>
      <c r="H11936">
        <v>5000</v>
      </c>
      <c r="I11936">
        <v>502000</v>
      </c>
      <c r="J11936" s="3">
        <v>45000.121006944442</v>
      </c>
      <c r="K11936" s="3">
        <v>45008.208333333336</v>
      </c>
      <c r="L11936" s="3">
        <v>45009.229166666664</v>
      </c>
      <c r="M11936" t="s">
        <v>21</v>
      </c>
      <c r="N11936" s="4" t="s">
        <v>20</v>
      </c>
      <c r="P11936" t="s">
        <v>16</v>
      </c>
    </row>
    <row r="11937" spans="1:16" x14ac:dyDescent="0.25">
      <c r="A11937" t="s">
        <v>22403</v>
      </c>
      <c r="B11937" t="s">
        <v>22404</v>
      </c>
      <c r="C11937" t="s">
        <v>31</v>
      </c>
      <c r="F11937" t="s">
        <v>22</v>
      </c>
      <c r="G11937">
        <v>17109881.609999999</v>
      </c>
      <c r="H11937">
        <v>4280</v>
      </c>
      <c r="I11937">
        <v>257000</v>
      </c>
      <c r="J11937" s="3">
        <v>44943.189918981479</v>
      </c>
      <c r="K11937" s="3">
        <v>44950.194444444445</v>
      </c>
      <c r="L11937" s="3">
        <v>44953.479166666664</v>
      </c>
      <c r="M11937" t="s">
        <v>21</v>
      </c>
      <c r="N11937" s="4" t="s">
        <v>20</v>
      </c>
      <c r="P11937" t="s">
        <v>16</v>
      </c>
    </row>
    <row r="11938" spans="1:16" x14ac:dyDescent="0.25">
      <c r="A11938" t="s">
        <v>22405</v>
      </c>
      <c r="B11938" t="s">
        <v>22406</v>
      </c>
      <c r="C11938" t="s">
        <v>31</v>
      </c>
      <c r="F11938" t="s">
        <v>22</v>
      </c>
      <c r="G11938">
        <v>16775789.529999999</v>
      </c>
      <c r="H11938">
        <v>4200</v>
      </c>
      <c r="I11938">
        <v>251000</v>
      </c>
      <c r="J11938" s="3">
        <v>44984.090856481482</v>
      </c>
      <c r="K11938" s="3">
        <v>44991.229166666664</v>
      </c>
      <c r="L11938" s="3">
        <v>44993.479166666664</v>
      </c>
      <c r="M11938" t="s">
        <v>21</v>
      </c>
      <c r="N11938" s="4" t="s">
        <v>20</v>
      </c>
      <c r="P11938" t="s">
        <v>16</v>
      </c>
    </row>
    <row r="11939" spans="1:16" x14ac:dyDescent="0.25">
      <c r="A11939" t="s">
        <v>22407</v>
      </c>
      <c r="B11939" t="s">
        <v>22408</v>
      </c>
      <c r="C11939" t="s">
        <v>31</v>
      </c>
      <c r="F11939" t="s">
        <v>22</v>
      </c>
      <c r="G11939">
        <v>20969086.149999999</v>
      </c>
      <c r="H11939">
        <v>5000</v>
      </c>
      <c r="I11939">
        <v>315000</v>
      </c>
      <c r="J11939" s="3">
        <v>44993.153495370374</v>
      </c>
      <c r="K11939" s="3">
        <v>45000.229166666664</v>
      </c>
      <c r="L11939" s="3">
        <v>45002.479166666664</v>
      </c>
      <c r="M11939" t="s">
        <v>21</v>
      </c>
      <c r="N11939" s="4" t="s">
        <v>20</v>
      </c>
      <c r="P11939" t="s">
        <v>16</v>
      </c>
    </row>
    <row r="11940" spans="1:16" x14ac:dyDescent="0.25">
      <c r="A11940" t="s">
        <v>22409</v>
      </c>
      <c r="B11940" t="s">
        <v>22410</v>
      </c>
      <c r="C11940" t="s">
        <v>31</v>
      </c>
      <c r="F11940" t="s">
        <v>22</v>
      </c>
      <c r="G11940">
        <v>41907935.07</v>
      </c>
      <c r="H11940">
        <v>5000</v>
      </c>
      <c r="I11940">
        <v>629000</v>
      </c>
      <c r="J11940" s="3">
        <v>44985.069293981483</v>
      </c>
      <c r="K11940" s="3">
        <v>44992.229166666664</v>
      </c>
      <c r="L11940" s="3">
        <v>44994.479166666664</v>
      </c>
      <c r="M11940" t="s">
        <v>21</v>
      </c>
      <c r="N11940" s="4" t="s">
        <v>20</v>
      </c>
      <c r="P11940" t="s">
        <v>16</v>
      </c>
    </row>
    <row r="11941" spans="1:16" x14ac:dyDescent="0.25">
      <c r="A11941" t="s">
        <v>22411</v>
      </c>
      <c r="B11941" t="s">
        <v>22412</v>
      </c>
      <c r="C11941" t="s">
        <v>31</v>
      </c>
      <c r="F11941" t="s">
        <v>22</v>
      </c>
      <c r="G11941">
        <v>25049547.899999999</v>
      </c>
      <c r="H11941">
        <v>5000</v>
      </c>
      <c r="I11941">
        <v>376000</v>
      </c>
      <c r="J11941" s="3">
        <v>45003.1799537037</v>
      </c>
      <c r="K11941" s="3">
        <v>45012.229166666664</v>
      </c>
      <c r="L11941" s="3">
        <v>45014.479166666664</v>
      </c>
      <c r="M11941" t="s">
        <v>21</v>
      </c>
      <c r="N11941" s="4" t="s">
        <v>20</v>
      </c>
      <c r="P11941" t="s">
        <v>16</v>
      </c>
    </row>
    <row r="11942" spans="1:16" x14ac:dyDescent="0.25">
      <c r="A11942" t="s">
        <v>22413</v>
      </c>
      <c r="B11942" t="s">
        <v>22414</v>
      </c>
      <c r="C11942" t="s">
        <v>31</v>
      </c>
      <c r="F11942" t="s">
        <v>22</v>
      </c>
      <c r="G11942">
        <v>14751513.779999999</v>
      </c>
      <c r="H11942">
        <v>3690</v>
      </c>
      <c r="I11942">
        <v>221000</v>
      </c>
      <c r="J11942" s="3">
        <v>44984.214849537035</v>
      </c>
      <c r="K11942" s="3">
        <v>44991.229166666664</v>
      </c>
      <c r="L11942" s="3">
        <v>44993.479166666664</v>
      </c>
      <c r="M11942" t="s">
        <v>21</v>
      </c>
      <c r="N11942" s="4" t="s">
        <v>20</v>
      </c>
      <c r="P11942" t="s">
        <v>16</v>
      </c>
    </row>
    <row r="11943" spans="1:16" x14ac:dyDescent="0.25">
      <c r="A11943" t="s">
        <v>22415</v>
      </c>
      <c r="B11943" t="s">
        <v>22416</v>
      </c>
      <c r="C11943" t="s">
        <v>31</v>
      </c>
      <c r="F11943" t="s">
        <v>22</v>
      </c>
      <c r="G11943">
        <v>16833884.5</v>
      </c>
      <c r="H11943">
        <v>4210</v>
      </c>
      <c r="I11943">
        <v>252000</v>
      </c>
      <c r="J11943" s="3">
        <v>44984.091516203705</v>
      </c>
      <c r="K11943" s="3">
        <v>44991.229166666664</v>
      </c>
      <c r="L11943" s="3">
        <v>44993.479166666664</v>
      </c>
      <c r="M11943" t="s">
        <v>21</v>
      </c>
      <c r="N11943" s="4" t="s">
        <v>20</v>
      </c>
      <c r="P11943" t="s">
        <v>16</v>
      </c>
    </row>
    <row r="11944" spans="1:16" x14ac:dyDescent="0.25">
      <c r="A11944" t="s">
        <v>22417</v>
      </c>
      <c r="B11944" t="s">
        <v>22418</v>
      </c>
      <c r="C11944" t="s">
        <v>31</v>
      </c>
      <c r="F11944" t="s">
        <v>22</v>
      </c>
      <c r="G11944">
        <v>12172476.48</v>
      </c>
      <c r="H11944">
        <v>3050</v>
      </c>
      <c r="I11944">
        <v>183000</v>
      </c>
      <c r="J11944" s="3">
        <v>44999.077743055554</v>
      </c>
      <c r="K11944" s="3">
        <v>45006.229166666664</v>
      </c>
      <c r="L11944" s="3">
        <v>45008.479166666664</v>
      </c>
      <c r="M11944" t="s">
        <v>21</v>
      </c>
      <c r="N11944" s="4" t="s">
        <v>20</v>
      </c>
      <c r="P11944" t="s">
        <v>16</v>
      </c>
    </row>
    <row r="11945" spans="1:16" x14ac:dyDescent="0.25">
      <c r="A11945" t="s">
        <v>22419</v>
      </c>
      <c r="B11945" t="s">
        <v>22420</v>
      </c>
      <c r="C11945" t="s">
        <v>31</v>
      </c>
      <c r="F11945" t="s">
        <v>22</v>
      </c>
      <c r="G11945">
        <v>41346854.859999999</v>
      </c>
      <c r="H11945">
        <v>5000</v>
      </c>
      <c r="I11945">
        <v>620000</v>
      </c>
      <c r="J11945" s="3">
        <v>44980.073449074072</v>
      </c>
      <c r="K11945" s="3">
        <v>44987.229166666664</v>
      </c>
      <c r="L11945" s="3">
        <v>44989.479166666664</v>
      </c>
      <c r="M11945" t="s">
        <v>21</v>
      </c>
      <c r="N11945" s="4" t="s">
        <v>20</v>
      </c>
      <c r="P11945" t="s">
        <v>16</v>
      </c>
    </row>
    <row r="11946" spans="1:16" x14ac:dyDescent="0.25">
      <c r="A11946" t="s">
        <v>22421</v>
      </c>
      <c r="B11946" t="s">
        <v>22422</v>
      </c>
      <c r="C11946" t="s">
        <v>31</v>
      </c>
      <c r="F11946" t="s">
        <v>22</v>
      </c>
      <c r="G11946">
        <v>40521176.780000001</v>
      </c>
      <c r="H11946">
        <v>5000</v>
      </c>
      <c r="I11946">
        <v>608000</v>
      </c>
      <c r="J11946" s="3">
        <v>44985.068969907406</v>
      </c>
      <c r="K11946" s="3">
        <v>44992.229166666664</v>
      </c>
      <c r="L11946" s="3">
        <v>44994.479166666664</v>
      </c>
      <c r="M11946" t="s">
        <v>21</v>
      </c>
      <c r="N11946" s="4" t="s">
        <v>20</v>
      </c>
      <c r="P11946" t="s">
        <v>16</v>
      </c>
    </row>
    <row r="11947" spans="1:16" x14ac:dyDescent="0.25">
      <c r="A11947" t="s">
        <v>22423</v>
      </c>
      <c r="B11947" t="s">
        <v>22424</v>
      </c>
      <c r="C11947" t="s">
        <v>31</v>
      </c>
      <c r="F11947" t="s">
        <v>22</v>
      </c>
      <c r="G11947">
        <v>23680243.68</v>
      </c>
      <c r="H11947">
        <v>5000</v>
      </c>
      <c r="I11947">
        <v>355000</v>
      </c>
      <c r="J11947" s="3">
        <v>44984.213483796295</v>
      </c>
      <c r="K11947" s="3">
        <v>44991.229166666664</v>
      </c>
      <c r="L11947" s="3">
        <v>44993.479166666664</v>
      </c>
      <c r="M11947" t="s">
        <v>21</v>
      </c>
      <c r="N11947" s="4" t="s">
        <v>20</v>
      </c>
      <c r="P11947" t="s">
        <v>16</v>
      </c>
    </row>
    <row r="11948" spans="1:16" x14ac:dyDescent="0.25">
      <c r="A11948" t="s">
        <v>22425</v>
      </c>
      <c r="B11948" t="s">
        <v>22426</v>
      </c>
      <c r="C11948" t="s">
        <v>31</v>
      </c>
      <c r="F11948" t="s">
        <v>22</v>
      </c>
      <c r="G11948">
        <v>10564729.24</v>
      </c>
      <c r="H11948">
        <v>2650</v>
      </c>
      <c r="I11948">
        <v>158000</v>
      </c>
      <c r="J11948" s="3">
        <v>44984.214155092595</v>
      </c>
      <c r="K11948" s="3">
        <v>44991.229166666664</v>
      </c>
      <c r="L11948" s="3">
        <v>44993.479166666664</v>
      </c>
      <c r="M11948" t="s">
        <v>21</v>
      </c>
      <c r="N11948" s="4" t="s">
        <v>20</v>
      </c>
      <c r="P11948" t="s">
        <v>16</v>
      </c>
    </row>
    <row r="11949" spans="1:16" x14ac:dyDescent="0.25">
      <c r="A11949" t="s">
        <v>22427</v>
      </c>
      <c r="B11949" t="s">
        <v>22428</v>
      </c>
      <c r="C11949" t="s">
        <v>31</v>
      </c>
      <c r="F11949" t="s">
        <v>22</v>
      </c>
      <c r="G11949">
        <v>21041959.460000001</v>
      </c>
      <c r="H11949">
        <v>5000</v>
      </c>
      <c r="I11949">
        <v>315600</v>
      </c>
      <c r="J11949" s="3">
        <v>44909.528124999997</v>
      </c>
      <c r="K11949" s="3">
        <v>44916.1875</v>
      </c>
      <c r="L11949" s="3">
        <v>44917.208333333336</v>
      </c>
      <c r="M11949" t="s">
        <v>21</v>
      </c>
      <c r="N11949" s="4" t="s">
        <v>20</v>
      </c>
      <c r="P11949" t="s">
        <v>16</v>
      </c>
    </row>
    <row r="11950" spans="1:16" x14ac:dyDescent="0.25">
      <c r="A11950" t="s">
        <v>22429</v>
      </c>
      <c r="B11950" t="s">
        <v>22430</v>
      </c>
      <c r="C11950" t="s">
        <v>31</v>
      </c>
      <c r="F11950" t="s">
        <v>22</v>
      </c>
      <c r="G11950">
        <v>16756906.26</v>
      </c>
      <c r="H11950">
        <v>4190</v>
      </c>
      <c r="I11950">
        <v>251400</v>
      </c>
      <c r="J11950" s="3">
        <v>44991.159733796296</v>
      </c>
      <c r="K11950" s="3">
        <v>44998.229166666664</v>
      </c>
      <c r="L11950" s="3">
        <v>45001.479166666664</v>
      </c>
      <c r="M11950" t="s">
        <v>21</v>
      </c>
      <c r="N11950" s="4" t="s">
        <v>20</v>
      </c>
      <c r="P11950" t="s">
        <v>16</v>
      </c>
    </row>
    <row r="11951" spans="1:16" x14ac:dyDescent="0.25">
      <c r="A11951" t="s">
        <v>22431</v>
      </c>
      <c r="B11951" t="s">
        <v>22432</v>
      </c>
      <c r="C11951" t="s">
        <v>31</v>
      </c>
      <c r="F11951" t="s">
        <v>22</v>
      </c>
      <c r="G11951">
        <v>41509220.210000001</v>
      </c>
      <c r="H11951">
        <v>5000</v>
      </c>
      <c r="I11951">
        <v>623000</v>
      </c>
      <c r="J11951" s="3">
        <v>45000.121851851851</v>
      </c>
      <c r="K11951" s="3">
        <v>45008.208333333336</v>
      </c>
      <c r="L11951" s="3">
        <v>45009.229166666664</v>
      </c>
      <c r="M11951" t="s">
        <v>21</v>
      </c>
      <c r="N11951" s="4" t="s">
        <v>20</v>
      </c>
      <c r="P11951" t="s">
        <v>16</v>
      </c>
    </row>
    <row r="11952" spans="1:16" x14ac:dyDescent="0.25">
      <c r="A11952" t="s">
        <v>22433</v>
      </c>
      <c r="B11952" t="s">
        <v>22434</v>
      </c>
      <c r="C11952" t="s">
        <v>31</v>
      </c>
      <c r="F11952" t="s">
        <v>22</v>
      </c>
      <c r="G11952">
        <v>41228893.68</v>
      </c>
      <c r="H11952">
        <v>5000</v>
      </c>
      <c r="I11952">
        <v>620000</v>
      </c>
      <c r="J11952" s="3">
        <v>44993.069675925923</v>
      </c>
      <c r="K11952" s="3">
        <v>45000.229166666664</v>
      </c>
      <c r="L11952" s="3">
        <v>45002.479166666664</v>
      </c>
      <c r="M11952" t="s">
        <v>21</v>
      </c>
      <c r="N11952" s="4" t="s">
        <v>20</v>
      </c>
      <c r="P11952" t="s">
        <v>16</v>
      </c>
    </row>
    <row r="11953" spans="1:16" x14ac:dyDescent="0.25">
      <c r="A11953" t="s">
        <v>22435</v>
      </c>
      <c r="B11953" t="s">
        <v>22436</v>
      </c>
      <c r="C11953" t="s">
        <v>31</v>
      </c>
      <c r="F11953" t="s">
        <v>22</v>
      </c>
      <c r="G11953">
        <v>8471216.5099999998</v>
      </c>
      <c r="H11953">
        <v>2120</v>
      </c>
      <c r="I11953">
        <v>170000</v>
      </c>
      <c r="J11953" s="3">
        <v>44882.178784722222</v>
      </c>
      <c r="K11953" s="3">
        <v>44893.229166666664</v>
      </c>
      <c r="L11953" s="3">
        <v>44895.479166666664</v>
      </c>
      <c r="M11953" t="s">
        <v>21</v>
      </c>
      <c r="N11953" s="4" t="s">
        <v>20</v>
      </c>
      <c r="P11953" t="s">
        <v>16</v>
      </c>
    </row>
    <row r="11954" spans="1:16" x14ac:dyDescent="0.25">
      <c r="A11954" t="s">
        <v>22437</v>
      </c>
      <c r="B11954" t="s">
        <v>22438</v>
      </c>
      <c r="C11954" t="s">
        <v>31</v>
      </c>
      <c r="F11954" t="s">
        <v>22</v>
      </c>
      <c r="G11954">
        <v>16729490.08</v>
      </c>
      <c r="H11954">
        <v>4190</v>
      </c>
      <c r="I11954">
        <v>251000</v>
      </c>
      <c r="J11954" s="3">
        <v>44984.091192129628</v>
      </c>
      <c r="K11954" s="3">
        <v>44991.229166666664</v>
      </c>
      <c r="L11954" s="3">
        <v>44993.479166666664</v>
      </c>
      <c r="M11954" t="s">
        <v>21</v>
      </c>
      <c r="N11954" s="4" t="s">
        <v>20</v>
      </c>
      <c r="P11954" t="s">
        <v>16</v>
      </c>
    </row>
    <row r="11955" spans="1:16" x14ac:dyDescent="0.25">
      <c r="A11955" t="s">
        <v>22439</v>
      </c>
      <c r="B11955" t="s">
        <v>22440</v>
      </c>
      <c r="C11955" t="s">
        <v>31</v>
      </c>
      <c r="F11955" t="s">
        <v>22</v>
      </c>
      <c r="G11955">
        <v>41922510.990000002</v>
      </c>
      <c r="H11955">
        <v>5000</v>
      </c>
      <c r="I11955">
        <v>629000</v>
      </c>
      <c r="J11955" s="3">
        <v>44985.069594907407</v>
      </c>
      <c r="K11955" s="3">
        <v>44992.229166666664</v>
      </c>
      <c r="L11955" s="3">
        <v>44994.479166666664</v>
      </c>
      <c r="M11955" t="s">
        <v>21</v>
      </c>
      <c r="N11955" s="4" t="s">
        <v>20</v>
      </c>
      <c r="P11955" t="s">
        <v>16</v>
      </c>
    </row>
    <row r="11956" spans="1:16" x14ac:dyDescent="0.25">
      <c r="A11956" t="s">
        <v>22441</v>
      </c>
      <c r="B11956" t="s">
        <v>22442</v>
      </c>
      <c r="C11956" t="s">
        <v>31</v>
      </c>
      <c r="F11956" t="s">
        <v>22</v>
      </c>
      <c r="G11956">
        <v>17115771.489999998</v>
      </c>
      <c r="H11956">
        <v>4280</v>
      </c>
      <c r="I11956">
        <v>257000</v>
      </c>
      <c r="J11956" s="3">
        <v>44943.188726851855</v>
      </c>
      <c r="K11956" s="3">
        <v>44950.194444444445</v>
      </c>
      <c r="L11956" s="3">
        <v>44953.479166666664</v>
      </c>
      <c r="M11956" t="s">
        <v>21</v>
      </c>
      <c r="N11956" s="4" t="s">
        <v>20</v>
      </c>
      <c r="P11956" t="s">
        <v>16</v>
      </c>
    </row>
    <row r="11957" spans="1:16" x14ac:dyDescent="0.25">
      <c r="A11957" t="s">
        <v>22443</v>
      </c>
      <c r="B11957" t="s">
        <v>22444</v>
      </c>
      <c r="C11957" t="s">
        <v>31</v>
      </c>
      <c r="F11957" t="s">
        <v>22</v>
      </c>
      <c r="G11957">
        <v>17535040.899999999</v>
      </c>
      <c r="H11957">
        <v>4390</v>
      </c>
      <c r="I11957">
        <v>263000</v>
      </c>
      <c r="J11957" s="3">
        <v>44984.213819444441</v>
      </c>
      <c r="K11957" s="3">
        <v>44991.229166666664</v>
      </c>
      <c r="L11957" s="3">
        <v>44993.479166666664</v>
      </c>
      <c r="M11957" t="s">
        <v>21</v>
      </c>
      <c r="N11957" s="4" t="s">
        <v>20</v>
      </c>
      <c r="P11957" t="s">
        <v>16</v>
      </c>
    </row>
    <row r="11958" spans="1:16" x14ac:dyDescent="0.25">
      <c r="A11958" t="s">
        <v>22445</v>
      </c>
      <c r="B11958" t="s">
        <v>22446</v>
      </c>
      <c r="C11958" t="s">
        <v>31</v>
      </c>
      <c r="F11958" t="s">
        <v>22</v>
      </c>
      <c r="G11958">
        <v>19547115.350000001</v>
      </c>
      <c r="H11958">
        <v>4890</v>
      </c>
      <c r="I11958">
        <v>293250</v>
      </c>
      <c r="J11958" s="3">
        <v>44965.14099537037</v>
      </c>
      <c r="K11958" s="3">
        <v>44974.229166666664</v>
      </c>
      <c r="L11958" s="3">
        <v>44977.479166666664</v>
      </c>
      <c r="M11958" t="s">
        <v>21</v>
      </c>
      <c r="N11958" s="4" t="s">
        <v>20</v>
      </c>
      <c r="P11958" t="s">
        <v>16</v>
      </c>
    </row>
    <row r="11959" spans="1:16" x14ac:dyDescent="0.25">
      <c r="A11959" t="s">
        <v>22447</v>
      </c>
      <c r="B11959" t="s">
        <v>22448</v>
      </c>
      <c r="C11959" t="s">
        <v>31</v>
      </c>
      <c r="F11959" t="s">
        <v>22</v>
      </c>
      <c r="G11959">
        <v>12706766.890000001</v>
      </c>
      <c r="H11959">
        <v>3180</v>
      </c>
      <c r="I11959">
        <v>191000</v>
      </c>
      <c r="J11959" s="3">
        <v>44993.208703703705</v>
      </c>
      <c r="K11959" s="3">
        <v>45000.229166666664</v>
      </c>
      <c r="L11959" s="3">
        <v>45002.479166666664</v>
      </c>
      <c r="M11959" t="s">
        <v>21</v>
      </c>
      <c r="N11959" s="4" t="s">
        <v>20</v>
      </c>
      <c r="P11959" t="s">
        <v>16</v>
      </c>
    </row>
    <row r="11960" spans="1:16" x14ac:dyDescent="0.25">
      <c r="A11960" t="s">
        <v>22449</v>
      </c>
      <c r="B11960" t="s">
        <v>22450</v>
      </c>
      <c r="C11960" t="s">
        <v>31</v>
      </c>
      <c r="F11960" t="s">
        <v>22</v>
      </c>
      <c r="G11960">
        <v>12708385.720000001</v>
      </c>
      <c r="H11960">
        <v>3180</v>
      </c>
      <c r="I11960">
        <v>200000</v>
      </c>
      <c r="J11960" s="3">
        <v>44993.152951388889</v>
      </c>
      <c r="K11960" s="3">
        <v>45000.1875</v>
      </c>
      <c r="L11960" s="3">
        <v>45002.208333333336</v>
      </c>
      <c r="M11960" t="s">
        <v>21</v>
      </c>
      <c r="N11960" s="4" t="s">
        <v>20</v>
      </c>
      <c r="P11960" t="s">
        <v>16</v>
      </c>
    </row>
    <row r="11961" spans="1:16" x14ac:dyDescent="0.25">
      <c r="A11961" t="s">
        <v>22451</v>
      </c>
      <c r="B11961" t="s">
        <v>22452</v>
      </c>
      <c r="C11961" t="s">
        <v>31</v>
      </c>
      <c r="F11961" t="s">
        <v>22</v>
      </c>
      <c r="G11961">
        <v>16364752.369999999</v>
      </c>
      <c r="H11961">
        <v>4100</v>
      </c>
      <c r="I11961">
        <v>246000</v>
      </c>
      <c r="J11961" s="3">
        <v>44882.178379629629</v>
      </c>
      <c r="K11961" s="3">
        <v>44893.229166666664</v>
      </c>
      <c r="L11961" s="3">
        <v>44895.479166666664</v>
      </c>
      <c r="M11961" t="s">
        <v>21</v>
      </c>
      <c r="N11961" s="4" t="s">
        <v>20</v>
      </c>
      <c r="P11961" t="s">
        <v>16</v>
      </c>
    </row>
    <row r="11962" spans="1:16" x14ac:dyDescent="0.25">
      <c r="A11962" t="s">
        <v>22453</v>
      </c>
      <c r="B11962" t="s">
        <v>22454</v>
      </c>
      <c r="C11962" t="s">
        <v>31</v>
      </c>
      <c r="F11962" t="s">
        <v>22</v>
      </c>
      <c r="G11962">
        <v>27402700.27</v>
      </c>
      <c r="H11962">
        <v>5000</v>
      </c>
      <c r="I11962">
        <v>411100</v>
      </c>
      <c r="J11962" s="3">
        <v>44965.140706018516</v>
      </c>
      <c r="K11962" s="3">
        <v>44974.229166666664</v>
      </c>
      <c r="L11962" s="3">
        <v>44977.479166666664</v>
      </c>
      <c r="M11962" t="s">
        <v>21</v>
      </c>
      <c r="N11962" s="4" t="s">
        <v>20</v>
      </c>
      <c r="P11962" t="s">
        <v>16</v>
      </c>
    </row>
    <row r="11963" spans="1:16" x14ac:dyDescent="0.25">
      <c r="A11963" t="s">
        <v>22455</v>
      </c>
      <c r="B11963" t="s">
        <v>22456</v>
      </c>
      <c r="C11963" t="s">
        <v>31</v>
      </c>
      <c r="F11963" t="s">
        <v>22</v>
      </c>
      <c r="G11963">
        <v>41909282.090000004</v>
      </c>
      <c r="H11963">
        <v>5000</v>
      </c>
      <c r="I11963">
        <v>629000</v>
      </c>
      <c r="J11963" s="3">
        <v>44943.188275462962</v>
      </c>
      <c r="K11963" s="3">
        <v>44950.194444444445</v>
      </c>
      <c r="L11963" s="3">
        <v>44953.479166666664</v>
      </c>
      <c r="M11963" t="s">
        <v>21</v>
      </c>
      <c r="N11963" s="4" t="s">
        <v>20</v>
      </c>
      <c r="P11963" t="s">
        <v>16</v>
      </c>
    </row>
    <row r="11964" spans="1:16" x14ac:dyDescent="0.25">
      <c r="A11964" t="s">
        <v>22457</v>
      </c>
      <c r="B11964" t="s">
        <v>22458</v>
      </c>
      <c r="C11964" t="s">
        <v>31</v>
      </c>
      <c r="F11964" t="s">
        <v>22</v>
      </c>
      <c r="G11964">
        <v>23263311.629999999</v>
      </c>
      <c r="H11964">
        <v>5000</v>
      </c>
      <c r="I11964">
        <v>348900</v>
      </c>
      <c r="J11964" s="3">
        <v>44998.193518518521</v>
      </c>
      <c r="K11964" s="3">
        <v>45005.208333333336</v>
      </c>
      <c r="L11964" s="3">
        <v>45006.222222222219</v>
      </c>
      <c r="M11964" t="s">
        <v>21</v>
      </c>
      <c r="N11964" s="4" t="s">
        <v>20</v>
      </c>
      <c r="P11964" t="s">
        <v>16</v>
      </c>
    </row>
    <row r="11965" spans="1:16" x14ac:dyDescent="0.25">
      <c r="A11965" t="s">
        <v>22459</v>
      </c>
      <c r="B11965" t="s">
        <v>22460</v>
      </c>
      <c r="C11965" t="s">
        <v>31</v>
      </c>
      <c r="F11965" t="s">
        <v>22</v>
      </c>
      <c r="G11965">
        <v>33156631.050000001</v>
      </c>
      <c r="H11965">
        <v>5000</v>
      </c>
      <c r="I11965">
        <v>497400</v>
      </c>
      <c r="J11965" s="3">
        <v>45000.123506944445</v>
      </c>
      <c r="K11965" s="3">
        <v>45008.458333333336</v>
      </c>
      <c r="L11965" s="3">
        <v>45009.479166666664</v>
      </c>
      <c r="M11965" t="s">
        <v>21</v>
      </c>
      <c r="N11965" s="4" t="s">
        <v>20</v>
      </c>
      <c r="P11965" t="s">
        <v>16</v>
      </c>
    </row>
    <row r="11966" spans="1:16" x14ac:dyDescent="0.25">
      <c r="A11966" t="s">
        <v>22461</v>
      </c>
      <c r="B11966" t="s">
        <v>22462</v>
      </c>
      <c r="C11966" t="s">
        <v>31</v>
      </c>
      <c r="F11966" t="s">
        <v>22</v>
      </c>
      <c r="G11966">
        <v>41875668.710000001</v>
      </c>
      <c r="H11966">
        <v>5000</v>
      </c>
      <c r="I11966">
        <v>629000</v>
      </c>
      <c r="J11966" s="3">
        <v>44993.070543981485</v>
      </c>
      <c r="K11966" s="3">
        <v>45000.229166666664</v>
      </c>
      <c r="L11966" s="3">
        <v>45002.479166666664</v>
      </c>
      <c r="M11966" t="s">
        <v>21</v>
      </c>
      <c r="N11966" s="4" t="s">
        <v>20</v>
      </c>
      <c r="P11966" t="s">
        <v>16</v>
      </c>
    </row>
    <row r="11967" spans="1:16" x14ac:dyDescent="0.25">
      <c r="A11967" t="s">
        <v>22463</v>
      </c>
      <c r="B11967" t="s">
        <v>22464</v>
      </c>
      <c r="C11967" t="s">
        <v>31</v>
      </c>
      <c r="F11967" t="s">
        <v>22</v>
      </c>
      <c r="G11967">
        <v>7928560.4000000004</v>
      </c>
      <c r="H11967">
        <v>1990</v>
      </c>
      <c r="I11967">
        <v>159000</v>
      </c>
      <c r="J11967" s="3">
        <v>44942.231099537035</v>
      </c>
      <c r="K11967" s="3">
        <v>44950.229166666664</v>
      </c>
      <c r="L11967" s="3">
        <v>44953.479166666664</v>
      </c>
      <c r="M11967" t="s">
        <v>21</v>
      </c>
      <c r="N11967" s="4" t="s">
        <v>20</v>
      </c>
      <c r="P11967" t="s">
        <v>16</v>
      </c>
    </row>
    <row r="11968" spans="1:16" x14ac:dyDescent="0.25">
      <c r="A11968" t="s">
        <v>22465</v>
      </c>
      <c r="B11968" t="s">
        <v>22466</v>
      </c>
      <c r="C11968" t="s">
        <v>31</v>
      </c>
      <c r="F11968" t="s">
        <v>22</v>
      </c>
      <c r="G11968">
        <v>16909525.73</v>
      </c>
      <c r="H11968">
        <v>4230</v>
      </c>
      <c r="I11968">
        <v>254000</v>
      </c>
      <c r="J11968" s="3">
        <v>44980.252060185187</v>
      </c>
      <c r="K11968" s="3">
        <v>44988.229166666664</v>
      </c>
      <c r="L11968" s="3">
        <v>44991.479166666664</v>
      </c>
      <c r="M11968" t="s">
        <v>21</v>
      </c>
      <c r="N11968" s="4" t="s">
        <v>20</v>
      </c>
      <c r="P11968" t="s">
        <v>16</v>
      </c>
    </row>
    <row r="11969" spans="1:16" x14ac:dyDescent="0.25">
      <c r="A11969" t="s">
        <v>22467</v>
      </c>
      <c r="B11969" t="s">
        <v>22468</v>
      </c>
      <c r="C11969" t="s">
        <v>31</v>
      </c>
      <c r="F11969" t="s">
        <v>22</v>
      </c>
      <c r="G11969">
        <v>12606854.23</v>
      </c>
      <c r="H11969">
        <v>3160</v>
      </c>
      <c r="I11969">
        <v>200000</v>
      </c>
      <c r="J11969" s="3">
        <v>44937.137442129628</v>
      </c>
      <c r="K11969" s="3">
        <v>44944.1875</v>
      </c>
      <c r="L11969" s="3">
        <v>44945.208333333336</v>
      </c>
      <c r="M11969" t="s">
        <v>21</v>
      </c>
      <c r="N11969" s="4" t="s">
        <v>20</v>
      </c>
      <c r="P11969" t="s">
        <v>16</v>
      </c>
    </row>
    <row r="11970" spans="1:16" x14ac:dyDescent="0.25">
      <c r="A11970" t="s">
        <v>22469</v>
      </c>
      <c r="B11970" t="s">
        <v>22470</v>
      </c>
      <c r="C11970" t="s">
        <v>31</v>
      </c>
      <c r="F11970" t="s">
        <v>22</v>
      </c>
      <c r="G11970">
        <v>16882708.850000001</v>
      </c>
      <c r="H11970">
        <v>4230</v>
      </c>
      <c r="I11970">
        <v>253300</v>
      </c>
      <c r="J11970" s="3">
        <v>44917.155150462961</v>
      </c>
      <c r="K11970" s="3">
        <v>44925.229166666664</v>
      </c>
      <c r="L11970" s="3">
        <v>44928.479166666664</v>
      </c>
      <c r="M11970" t="s">
        <v>21</v>
      </c>
      <c r="N11970" s="4" t="s">
        <v>20</v>
      </c>
      <c r="P11970" t="s">
        <v>16</v>
      </c>
    </row>
    <row r="11971" spans="1:16" x14ac:dyDescent="0.25">
      <c r="A11971" t="s">
        <v>22471</v>
      </c>
      <c r="B11971" t="s">
        <v>22472</v>
      </c>
      <c r="C11971" t="s">
        <v>31</v>
      </c>
      <c r="F11971" t="s">
        <v>22</v>
      </c>
      <c r="G11971">
        <v>41083890.990000002</v>
      </c>
      <c r="H11971">
        <v>5000</v>
      </c>
      <c r="I11971">
        <v>616300</v>
      </c>
      <c r="J11971" s="3">
        <v>44980.135636574072</v>
      </c>
      <c r="K11971" s="3">
        <v>44987.1875</v>
      </c>
      <c r="L11971" s="3">
        <v>44988.208333333336</v>
      </c>
      <c r="M11971" t="s">
        <v>21</v>
      </c>
      <c r="N11971" s="4" t="s">
        <v>20</v>
      </c>
      <c r="P11971" t="s">
        <v>16</v>
      </c>
    </row>
    <row r="11972" spans="1:16" x14ac:dyDescent="0.25">
      <c r="A11972" t="s">
        <v>22473</v>
      </c>
      <c r="B11972" t="s">
        <v>22474</v>
      </c>
      <c r="C11972" t="s">
        <v>31</v>
      </c>
      <c r="F11972" t="s">
        <v>22</v>
      </c>
      <c r="G11972">
        <v>28829112.809999999</v>
      </c>
      <c r="H11972">
        <v>5000</v>
      </c>
      <c r="I11972">
        <v>432400</v>
      </c>
      <c r="J11972" s="3">
        <v>44980.135277777779</v>
      </c>
      <c r="K11972" s="3">
        <v>44987.1875</v>
      </c>
      <c r="L11972" s="3">
        <v>44988.208333333336</v>
      </c>
      <c r="M11972" t="s">
        <v>21</v>
      </c>
      <c r="N11972" s="4" t="s">
        <v>20</v>
      </c>
      <c r="P11972" t="s">
        <v>16</v>
      </c>
    </row>
    <row r="11973" spans="1:16" x14ac:dyDescent="0.25">
      <c r="A11973" t="s">
        <v>22475</v>
      </c>
      <c r="B11973" t="s">
        <v>22476</v>
      </c>
      <c r="C11973" t="s">
        <v>39</v>
      </c>
      <c r="F11973" t="s">
        <v>22</v>
      </c>
      <c r="G11973">
        <v>230856</v>
      </c>
      <c r="H11973">
        <v>500</v>
      </c>
      <c r="I11973">
        <v>5771</v>
      </c>
      <c r="J11973" s="3">
        <v>44923.19672453704</v>
      </c>
      <c r="K11973" s="3">
        <v>44932.166666666664</v>
      </c>
      <c r="L11973" s="3">
        <v>44933.1875</v>
      </c>
      <c r="M11973" t="s">
        <v>21</v>
      </c>
      <c r="N11973" s="4" t="s">
        <v>20</v>
      </c>
      <c r="P11973" t="s">
        <v>16</v>
      </c>
    </row>
    <row r="11974" spans="1:16" x14ac:dyDescent="0.25">
      <c r="A11974" t="s">
        <v>22475</v>
      </c>
      <c r="B11974" t="s">
        <v>22477</v>
      </c>
      <c r="C11974" t="s">
        <v>39</v>
      </c>
      <c r="F11974" t="s">
        <v>22</v>
      </c>
      <c r="G11974">
        <v>230856</v>
      </c>
      <c r="H11974">
        <v>500</v>
      </c>
      <c r="I11974">
        <v>5771</v>
      </c>
      <c r="J11974" s="3">
        <v>44935.15761574074</v>
      </c>
      <c r="K11974" s="3">
        <v>44944.166666666664</v>
      </c>
      <c r="L11974" s="3">
        <v>44945.1875</v>
      </c>
      <c r="M11974" t="s">
        <v>21</v>
      </c>
      <c r="N11974" s="4" t="s">
        <v>20</v>
      </c>
      <c r="P11974" t="s">
        <v>16</v>
      </c>
    </row>
    <row r="11975" spans="1:16" x14ac:dyDescent="0.25">
      <c r="A11975" t="s">
        <v>22478</v>
      </c>
      <c r="B11975" t="s">
        <v>22479</v>
      </c>
      <c r="C11975" t="s">
        <v>39</v>
      </c>
      <c r="F11975" t="s">
        <v>22</v>
      </c>
      <c r="G11975">
        <v>230856</v>
      </c>
      <c r="H11975">
        <v>500</v>
      </c>
      <c r="I11975">
        <v>5771</v>
      </c>
      <c r="J11975" s="3">
        <v>44923.195706018516</v>
      </c>
      <c r="K11975" s="3">
        <v>44932.166666666664</v>
      </c>
      <c r="L11975" s="3">
        <v>44933.1875</v>
      </c>
      <c r="M11975" t="s">
        <v>21</v>
      </c>
      <c r="N11975" s="4" t="s">
        <v>20</v>
      </c>
      <c r="P11975" t="s">
        <v>16</v>
      </c>
    </row>
    <row r="11976" spans="1:16" x14ac:dyDescent="0.25">
      <c r="A11976" t="s">
        <v>22478</v>
      </c>
      <c r="B11976" t="s">
        <v>22480</v>
      </c>
      <c r="C11976" t="s">
        <v>39</v>
      </c>
      <c r="F11976" t="s">
        <v>22</v>
      </c>
      <c r="G11976">
        <v>230856</v>
      </c>
      <c r="H11976">
        <v>500</v>
      </c>
      <c r="I11976">
        <v>5771</v>
      </c>
      <c r="J11976" s="3">
        <v>44935.158171296294</v>
      </c>
      <c r="K11976" s="3">
        <v>44944.166666666664</v>
      </c>
      <c r="L11976" s="3">
        <v>44945.1875</v>
      </c>
      <c r="M11976" t="s">
        <v>21</v>
      </c>
      <c r="N11976" s="4" t="s">
        <v>20</v>
      </c>
      <c r="P11976" t="s">
        <v>16</v>
      </c>
    </row>
    <row r="11977" spans="1:16" x14ac:dyDescent="0.25">
      <c r="A11977" t="s">
        <v>22481</v>
      </c>
      <c r="B11977" t="s">
        <v>22482</v>
      </c>
      <c r="C11977" t="s">
        <v>39</v>
      </c>
      <c r="F11977" t="s">
        <v>22</v>
      </c>
      <c r="G11977">
        <v>230856</v>
      </c>
      <c r="H11977">
        <v>500</v>
      </c>
      <c r="I11977">
        <v>5771</v>
      </c>
      <c r="J11977" s="3">
        <v>44923.196064814816</v>
      </c>
      <c r="K11977" s="3">
        <v>44932.166666666664</v>
      </c>
      <c r="L11977" s="3">
        <v>44933.1875</v>
      </c>
      <c r="M11977" t="s">
        <v>21</v>
      </c>
      <c r="N11977" s="4" t="s">
        <v>20</v>
      </c>
      <c r="P11977" t="s">
        <v>16</v>
      </c>
    </row>
    <row r="11978" spans="1:16" x14ac:dyDescent="0.25">
      <c r="A11978" t="s">
        <v>22481</v>
      </c>
      <c r="B11978" t="s">
        <v>22483</v>
      </c>
      <c r="C11978" t="s">
        <v>39</v>
      </c>
      <c r="F11978" t="s">
        <v>22</v>
      </c>
      <c r="G11978">
        <v>230856</v>
      </c>
      <c r="H11978">
        <v>500</v>
      </c>
      <c r="I11978">
        <v>5771</v>
      </c>
      <c r="J11978" s="3">
        <v>44935.158414351848</v>
      </c>
      <c r="K11978" s="3">
        <v>44944.166666666664</v>
      </c>
      <c r="L11978" s="3">
        <v>44945.1875</v>
      </c>
      <c r="M11978" t="s">
        <v>21</v>
      </c>
      <c r="N11978" s="4" t="s">
        <v>20</v>
      </c>
      <c r="P11978" t="s">
        <v>16</v>
      </c>
    </row>
    <row r="11979" spans="1:16" x14ac:dyDescent="0.25">
      <c r="A11979" t="s">
        <v>22484</v>
      </c>
      <c r="B11979" t="s">
        <v>22485</v>
      </c>
      <c r="C11979" t="s">
        <v>39</v>
      </c>
      <c r="F11979" t="s">
        <v>22</v>
      </c>
      <c r="G11979">
        <v>230856</v>
      </c>
      <c r="H11979">
        <v>500</v>
      </c>
      <c r="I11979">
        <v>5771</v>
      </c>
      <c r="J11979" s="3">
        <v>44923.196446759262</v>
      </c>
      <c r="K11979" s="3">
        <v>44932.166666666664</v>
      </c>
      <c r="L11979" s="3">
        <v>44933.1875</v>
      </c>
      <c r="M11979" t="s">
        <v>21</v>
      </c>
      <c r="N11979" s="4" t="s">
        <v>20</v>
      </c>
      <c r="P11979" t="s">
        <v>16</v>
      </c>
    </row>
    <row r="11980" spans="1:16" x14ac:dyDescent="0.25">
      <c r="A11980" t="s">
        <v>22484</v>
      </c>
      <c r="B11980" t="s">
        <v>22486</v>
      </c>
      <c r="C11980" t="s">
        <v>39</v>
      </c>
      <c r="F11980" t="s">
        <v>22</v>
      </c>
      <c r="G11980">
        <v>230856</v>
      </c>
      <c r="H11980">
        <v>500</v>
      </c>
      <c r="I11980">
        <v>5771</v>
      </c>
      <c r="J11980" s="3">
        <v>44935.157881944448</v>
      </c>
      <c r="K11980" s="3">
        <v>44944.166666666664</v>
      </c>
      <c r="L11980" s="3">
        <v>44945.1875</v>
      </c>
      <c r="M11980" t="s">
        <v>21</v>
      </c>
      <c r="N11980" s="4" t="s">
        <v>20</v>
      </c>
      <c r="P11980" t="s">
        <v>16</v>
      </c>
    </row>
    <row r="11981" spans="1:16" x14ac:dyDescent="0.25">
      <c r="A11981" t="s">
        <v>22487</v>
      </c>
      <c r="B11981" t="s">
        <v>22488</v>
      </c>
      <c r="C11981" t="s">
        <v>39</v>
      </c>
      <c r="F11981" t="s">
        <v>22</v>
      </c>
      <c r="G11981">
        <v>1451200</v>
      </c>
      <c r="H11981">
        <v>500</v>
      </c>
      <c r="I11981">
        <v>36300</v>
      </c>
      <c r="J11981" s="3">
        <v>44989.512997685182</v>
      </c>
      <c r="K11981" s="3">
        <v>44997.458333333336</v>
      </c>
      <c r="L11981" s="3">
        <v>44998.5</v>
      </c>
      <c r="M11981" t="s">
        <v>21</v>
      </c>
      <c r="N11981" s="4" t="s">
        <v>20</v>
      </c>
      <c r="P11981" t="s">
        <v>16</v>
      </c>
    </row>
    <row r="11982" spans="1:16" x14ac:dyDescent="0.25">
      <c r="A11982" t="s">
        <v>22489</v>
      </c>
      <c r="B11982" t="s">
        <v>22490</v>
      </c>
      <c r="C11982" t="s">
        <v>25</v>
      </c>
      <c r="F11982" t="s">
        <v>22</v>
      </c>
      <c r="G11982">
        <v>17355117.280000001</v>
      </c>
      <c r="H11982">
        <v>4340</v>
      </c>
      <c r="I11982">
        <v>260000</v>
      </c>
      <c r="J11982" s="3">
        <v>44951.282395833332</v>
      </c>
      <c r="K11982" s="3">
        <v>44967.229166666664</v>
      </c>
      <c r="L11982" s="3">
        <v>44970.458333333336</v>
      </c>
      <c r="M11982" t="s">
        <v>21</v>
      </c>
      <c r="N11982" s="4" t="s">
        <v>20</v>
      </c>
      <c r="P11982" t="s">
        <v>16</v>
      </c>
    </row>
    <row r="11983" spans="1:16" x14ac:dyDescent="0.25">
      <c r="A11983" t="s">
        <v>22491</v>
      </c>
      <c r="B11983" t="s">
        <v>22492</v>
      </c>
      <c r="C11983" t="s">
        <v>25</v>
      </c>
      <c r="F11983" t="s">
        <v>22</v>
      </c>
      <c r="G11983">
        <v>1519082.62</v>
      </c>
      <c r="H11983">
        <v>500</v>
      </c>
      <c r="I11983">
        <v>40000</v>
      </c>
      <c r="J11983" s="3">
        <v>44931.474293981482</v>
      </c>
      <c r="K11983" s="3">
        <v>44943.1875</v>
      </c>
      <c r="L11983" s="3">
        <v>44944.208333333336</v>
      </c>
      <c r="M11983" t="s">
        <v>21</v>
      </c>
      <c r="N11983" s="4" t="s">
        <v>20</v>
      </c>
      <c r="P11983" t="s">
        <v>16</v>
      </c>
    </row>
    <row r="11984" spans="1:16" x14ac:dyDescent="0.25">
      <c r="A11984" t="s">
        <v>22493</v>
      </c>
      <c r="B11984" t="s">
        <v>22494</v>
      </c>
      <c r="C11984" t="s">
        <v>25</v>
      </c>
      <c r="F11984" t="s">
        <v>22</v>
      </c>
      <c r="G11984">
        <v>842269.39</v>
      </c>
      <c r="H11984">
        <v>500</v>
      </c>
      <c r="I11984">
        <v>25000</v>
      </c>
      <c r="J11984" s="3">
        <v>44988.207939814813</v>
      </c>
      <c r="K11984" s="3">
        <v>45003.166666666664</v>
      </c>
      <c r="L11984" s="3">
        <v>45005.458333333336</v>
      </c>
      <c r="M11984" t="s">
        <v>21</v>
      </c>
      <c r="N11984" s="4" t="s">
        <v>20</v>
      </c>
      <c r="P11984" t="s">
        <v>16</v>
      </c>
    </row>
    <row r="11985" spans="1:16" x14ac:dyDescent="0.25">
      <c r="A11985" t="s">
        <v>22495</v>
      </c>
      <c r="B11985" t="s">
        <v>22496</v>
      </c>
      <c r="C11985" t="s">
        <v>25</v>
      </c>
      <c r="F11985" t="s">
        <v>22</v>
      </c>
      <c r="G11985">
        <v>19950000</v>
      </c>
      <c r="H11985">
        <v>4990</v>
      </c>
      <c r="I11985">
        <v>259000</v>
      </c>
      <c r="J11985" s="3">
        <v>44951.282905092594</v>
      </c>
      <c r="K11985" s="3">
        <v>44967.229166666664</v>
      </c>
      <c r="L11985" s="3">
        <v>44970.458333333336</v>
      </c>
      <c r="M11985" t="s">
        <v>21</v>
      </c>
      <c r="N11985" s="4" t="s">
        <v>20</v>
      </c>
      <c r="P11985" t="s">
        <v>16</v>
      </c>
    </row>
    <row r="11986" spans="1:16" x14ac:dyDescent="0.25">
      <c r="A11986" t="s">
        <v>22497</v>
      </c>
      <c r="B11986" t="s">
        <v>22498</v>
      </c>
      <c r="C11986" t="s">
        <v>25</v>
      </c>
      <c r="F11986" t="s">
        <v>22</v>
      </c>
      <c r="G11986">
        <v>0</v>
      </c>
      <c r="H11986">
        <v>500</v>
      </c>
      <c r="I11986" s="5"/>
      <c r="J11986" s="3">
        <v>44926.101909722223</v>
      </c>
      <c r="K11986" s="3">
        <v>44942.229166666664</v>
      </c>
      <c r="L11986" s="3">
        <v>44944.479166666664</v>
      </c>
      <c r="M11986" t="s">
        <v>21</v>
      </c>
      <c r="N11986" s="4" t="s">
        <v>20</v>
      </c>
      <c r="P11986" t="s">
        <v>16</v>
      </c>
    </row>
    <row r="11987" spans="1:16" x14ac:dyDescent="0.25">
      <c r="A11987" t="s">
        <v>22499</v>
      </c>
      <c r="B11987" t="s">
        <v>22500</v>
      </c>
      <c r="C11987" t="s">
        <v>25</v>
      </c>
      <c r="F11987" t="s">
        <v>22</v>
      </c>
      <c r="G11987">
        <v>116099.08</v>
      </c>
      <c r="H11987">
        <v>500</v>
      </c>
      <c r="I11987">
        <v>3000</v>
      </c>
      <c r="J11987" s="3">
        <v>44879.253645833334</v>
      </c>
      <c r="K11987" s="3">
        <v>44890.166666666664</v>
      </c>
      <c r="L11987" s="3">
        <v>44893.458333333336</v>
      </c>
      <c r="M11987" t="s">
        <v>21</v>
      </c>
      <c r="N11987" s="4" t="s">
        <v>20</v>
      </c>
      <c r="P11987" t="s">
        <v>16</v>
      </c>
    </row>
    <row r="11988" spans="1:16" x14ac:dyDescent="0.25">
      <c r="A11988" t="s">
        <v>22501</v>
      </c>
      <c r="B11988" t="s">
        <v>22502</v>
      </c>
      <c r="C11988" t="s">
        <v>25</v>
      </c>
      <c r="F11988" t="s">
        <v>22</v>
      </c>
      <c r="G11988">
        <v>760000</v>
      </c>
      <c r="H11988">
        <v>500</v>
      </c>
      <c r="I11988">
        <v>19000</v>
      </c>
      <c r="J11988" s="3">
        <v>44950.069004629629</v>
      </c>
      <c r="K11988" s="3">
        <v>44965.208333333336</v>
      </c>
      <c r="L11988" s="3">
        <v>44966.208344907405</v>
      </c>
      <c r="M11988" t="s">
        <v>21</v>
      </c>
      <c r="N11988" s="4" t="s">
        <v>20</v>
      </c>
      <c r="P11988" t="s">
        <v>16</v>
      </c>
    </row>
    <row r="11989" spans="1:16" x14ac:dyDescent="0.25">
      <c r="A11989" t="s">
        <v>22503</v>
      </c>
      <c r="B11989" t="s">
        <v>22504</v>
      </c>
      <c r="C11989" t="s">
        <v>31</v>
      </c>
      <c r="F11989" t="s">
        <v>22</v>
      </c>
      <c r="G11989">
        <v>16124303.939999999</v>
      </c>
      <c r="H11989">
        <v>4040</v>
      </c>
      <c r="I11989">
        <v>241865</v>
      </c>
      <c r="J11989" s="3">
        <v>44978.466504629629</v>
      </c>
      <c r="K11989" s="3">
        <v>44987.166666666664</v>
      </c>
      <c r="L11989" s="3">
        <v>44988.1875</v>
      </c>
      <c r="M11989" t="s">
        <v>21</v>
      </c>
      <c r="N11989" s="4" t="s">
        <v>20</v>
      </c>
      <c r="P11989" t="s">
        <v>16</v>
      </c>
    </row>
    <row r="11990" spans="1:16" x14ac:dyDescent="0.25">
      <c r="A11990" t="s">
        <v>22505</v>
      </c>
      <c r="B11990" t="s">
        <v>22506</v>
      </c>
      <c r="C11990" t="s">
        <v>25</v>
      </c>
      <c r="F11990" t="s">
        <v>22</v>
      </c>
      <c r="G11990">
        <v>846710.27</v>
      </c>
      <c r="H11990">
        <v>500</v>
      </c>
      <c r="I11990">
        <v>21200</v>
      </c>
      <c r="J11990" s="3">
        <v>44989.447326388887</v>
      </c>
      <c r="K11990" s="3">
        <v>44998.229166666664</v>
      </c>
      <c r="L11990" s="3">
        <v>45000.458333333336</v>
      </c>
      <c r="M11990" t="s">
        <v>21</v>
      </c>
      <c r="N11990" s="4" t="s">
        <v>20</v>
      </c>
      <c r="P11990" t="s">
        <v>16</v>
      </c>
    </row>
    <row r="11991" spans="1:16" x14ac:dyDescent="0.25">
      <c r="A11991" t="s">
        <v>22507</v>
      </c>
      <c r="B11991" t="s">
        <v>22508</v>
      </c>
      <c r="C11991" t="s">
        <v>50</v>
      </c>
      <c r="F11991" t="s">
        <v>22</v>
      </c>
      <c r="G11991">
        <v>0</v>
      </c>
      <c r="H11991">
        <v>500</v>
      </c>
      <c r="I11991">
        <v>20000</v>
      </c>
      <c r="J11991" s="3">
        <v>45001.500694444447</v>
      </c>
      <c r="K11991" s="3">
        <v>45008.166666666664</v>
      </c>
      <c r="L11991" s="3">
        <v>45009.166678240741</v>
      </c>
      <c r="M11991" t="s">
        <v>21</v>
      </c>
      <c r="N11991" s="4" t="s">
        <v>20</v>
      </c>
      <c r="P11991" t="s">
        <v>16</v>
      </c>
    </row>
    <row r="11992" spans="1:16" x14ac:dyDescent="0.25">
      <c r="A11992" t="s">
        <v>22509</v>
      </c>
      <c r="B11992" t="s">
        <v>22510</v>
      </c>
      <c r="C11992" t="s">
        <v>45</v>
      </c>
      <c r="F11992" t="s">
        <v>22</v>
      </c>
      <c r="G11992">
        <v>469094.06</v>
      </c>
      <c r="H11992">
        <v>500</v>
      </c>
      <c r="I11992">
        <v>12000</v>
      </c>
      <c r="J11992" s="3">
        <v>44936.151342592595</v>
      </c>
      <c r="K11992" s="3">
        <v>44944.229166666664</v>
      </c>
      <c r="L11992" s="3">
        <v>44946.458333333336</v>
      </c>
      <c r="M11992" t="s">
        <v>21</v>
      </c>
      <c r="N11992" s="4" t="s">
        <v>20</v>
      </c>
      <c r="P11992" t="s">
        <v>16</v>
      </c>
    </row>
    <row r="11993" spans="1:16" x14ac:dyDescent="0.25">
      <c r="A11993" t="s">
        <v>22511</v>
      </c>
      <c r="B11993" t="s">
        <v>22512</v>
      </c>
      <c r="C11993" t="s">
        <v>31</v>
      </c>
      <c r="F11993" t="s">
        <v>22</v>
      </c>
      <c r="G11993">
        <v>464532.1</v>
      </c>
      <c r="H11993">
        <v>500</v>
      </c>
      <c r="I11993">
        <v>11700</v>
      </c>
      <c r="J11993" s="3">
        <v>45002.112569444442</v>
      </c>
      <c r="K11993" s="3">
        <v>45009.208333333336</v>
      </c>
      <c r="L11993" s="3">
        <v>45012.458333333336</v>
      </c>
      <c r="M11993" t="s">
        <v>21</v>
      </c>
      <c r="N11993" s="4" t="s">
        <v>20</v>
      </c>
      <c r="P11993" t="s">
        <v>16</v>
      </c>
    </row>
    <row r="11994" spans="1:16" x14ac:dyDescent="0.25">
      <c r="A11994" t="s">
        <v>22513</v>
      </c>
      <c r="B11994" t="s">
        <v>22514</v>
      </c>
      <c r="C11994" t="s">
        <v>34</v>
      </c>
      <c r="F11994" t="s">
        <v>22</v>
      </c>
      <c r="G11994">
        <v>932268.36</v>
      </c>
      <c r="H11994">
        <v>500</v>
      </c>
      <c r="I11994">
        <v>27500</v>
      </c>
      <c r="J11994" s="3">
        <v>45000.140833333331</v>
      </c>
      <c r="K11994" s="3">
        <v>45008.166666666664</v>
      </c>
      <c r="L11994" s="3">
        <v>45009.1875</v>
      </c>
      <c r="M11994" t="s">
        <v>21</v>
      </c>
      <c r="N11994" s="4" t="s">
        <v>20</v>
      </c>
      <c r="P11994" t="s">
        <v>16</v>
      </c>
    </row>
    <row r="11995" spans="1:16" x14ac:dyDescent="0.25">
      <c r="A11995" t="s">
        <v>22513</v>
      </c>
      <c r="B11995" t="s">
        <v>22515</v>
      </c>
      <c r="C11995" t="s">
        <v>34</v>
      </c>
      <c r="F11995" t="s">
        <v>22</v>
      </c>
      <c r="G11995">
        <v>932268.36</v>
      </c>
      <c r="H11995">
        <v>500</v>
      </c>
      <c r="I11995">
        <v>27500</v>
      </c>
      <c r="J11995" s="3">
        <v>45012.186747685184</v>
      </c>
      <c r="K11995" s="3">
        <v>45019.208333333336</v>
      </c>
      <c r="L11995" s="3">
        <v>45021.458333333336</v>
      </c>
      <c r="M11995" t="s">
        <v>21</v>
      </c>
      <c r="N11995" s="4" t="s">
        <v>20</v>
      </c>
      <c r="P11995" t="s">
        <v>16</v>
      </c>
    </row>
    <row r="11996" spans="1:16" x14ac:dyDescent="0.25">
      <c r="A11996" t="s">
        <v>22516</v>
      </c>
      <c r="B11996" t="s">
        <v>22517</v>
      </c>
      <c r="C11996" t="s">
        <v>50</v>
      </c>
      <c r="F11996" t="s">
        <v>22</v>
      </c>
      <c r="G11996">
        <v>597172.04</v>
      </c>
      <c r="H11996">
        <v>500</v>
      </c>
      <c r="I11996">
        <v>15000</v>
      </c>
      <c r="J11996" s="3">
        <v>44871.088125000002</v>
      </c>
      <c r="K11996" s="3">
        <v>44882.208333333336</v>
      </c>
      <c r="L11996" s="3">
        <v>44883.25</v>
      </c>
      <c r="M11996" t="s">
        <v>21</v>
      </c>
      <c r="N11996" s="4" t="s">
        <v>20</v>
      </c>
      <c r="P11996" t="s">
        <v>16</v>
      </c>
    </row>
    <row r="11997" spans="1:16" x14ac:dyDescent="0.25">
      <c r="A11997" t="s">
        <v>22518</v>
      </c>
      <c r="B11997" t="s">
        <v>22519</v>
      </c>
      <c r="C11997" t="s">
        <v>31</v>
      </c>
      <c r="F11997" t="s">
        <v>22</v>
      </c>
      <c r="G11997">
        <v>486293.48</v>
      </c>
      <c r="H11997">
        <v>500</v>
      </c>
      <c r="I11997">
        <v>12200</v>
      </c>
      <c r="J11997" s="3">
        <v>45002.191562499997</v>
      </c>
      <c r="K11997" s="3">
        <v>45009.208333333336</v>
      </c>
      <c r="L11997" s="3">
        <v>45012.458333333336</v>
      </c>
      <c r="M11997" t="s">
        <v>21</v>
      </c>
      <c r="N11997" s="4" t="s">
        <v>20</v>
      </c>
      <c r="P11997" t="s">
        <v>16</v>
      </c>
    </row>
    <row r="11998" spans="1:16" x14ac:dyDescent="0.25">
      <c r="A11998" t="s">
        <v>22520</v>
      </c>
      <c r="B11998" t="s">
        <v>22521</v>
      </c>
      <c r="C11998" t="s">
        <v>50</v>
      </c>
      <c r="F11998" t="s">
        <v>22</v>
      </c>
      <c r="G11998">
        <v>645365.48</v>
      </c>
      <c r="H11998">
        <v>500</v>
      </c>
      <c r="I11998">
        <v>16250</v>
      </c>
      <c r="J11998" s="3">
        <v>44871.099976851852</v>
      </c>
      <c r="K11998" s="3">
        <v>44882.208333333336</v>
      </c>
      <c r="L11998" s="3">
        <v>44883.25</v>
      </c>
      <c r="M11998" t="s">
        <v>21</v>
      </c>
      <c r="N11998" s="4" t="s">
        <v>20</v>
      </c>
      <c r="P11998" t="s">
        <v>16</v>
      </c>
    </row>
    <row r="11999" spans="1:16" x14ac:dyDescent="0.25">
      <c r="A11999" t="s">
        <v>22522</v>
      </c>
      <c r="B11999" t="s">
        <v>22523</v>
      </c>
      <c r="C11999" t="s">
        <v>31</v>
      </c>
      <c r="F11999" t="s">
        <v>22</v>
      </c>
      <c r="G11999">
        <v>591485.89</v>
      </c>
      <c r="H11999">
        <v>500</v>
      </c>
      <c r="I11999">
        <v>15000</v>
      </c>
      <c r="J11999" s="3">
        <v>45002.119201388887</v>
      </c>
      <c r="K11999" s="3">
        <v>45009.208333333336</v>
      </c>
      <c r="L11999" s="3">
        <v>45012.458333333336</v>
      </c>
      <c r="M11999" t="s">
        <v>21</v>
      </c>
      <c r="N11999" s="4" t="s">
        <v>20</v>
      </c>
      <c r="P11999" t="s">
        <v>16</v>
      </c>
    </row>
    <row r="12000" spans="1:16" x14ac:dyDescent="0.25">
      <c r="A12000" t="s">
        <v>22524</v>
      </c>
      <c r="B12000" t="s">
        <v>22525</v>
      </c>
      <c r="C12000" t="s">
        <v>28</v>
      </c>
      <c r="F12000" t="s">
        <v>22</v>
      </c>
      <c r="G12000">
        <v>2279668.91</v>
      </c>
      <c r="H12000">
        <v>570</v>
      </c>
      <c r="I12000">
        <v>50000</v>
      </c>
      <c r="J12000" s="3">
        <v>44877.5078125</v>
      </c>
      <c r="K12000" s="3">
        <v>44893.166666666664</v>
      </c>
      <c r="L12000" s="3">
        <v>44894.1875</v>
      </c>
      <c r="M12000" t="s">
        <v>21</v>
      </c>
      <c r="N12000" s="4" t="s">
        <v>20</v>
      </c>
      <c r="P12000" t="s">
        <v>16</v>
      </c>
    </row>
    <row r="12001" spans="1:16" x14ac:dyDescent="0.25">
      <c r="A12001" t="s">
        <v>22524</v>
      </c>
      <c r="B12001" t="s">
        <v>22526</v>
      </c>
      <c r="C12001" t="s">
        <v>28</v>
      </c>
      <c r="F12001" t="s">
        <v>22</v>
      </c>
      <c r="G12001">
        <v>2279668.91</v>
      </c>
      <c r="H12001">
        <v>570</v>
      </c>
      <c r="I12001">
        <v>50000</v>
      </c>
      <c r="J12001" s="3">
        <v>44895.208518518521</v>
      </c>
      <c r="K12001" s="3">
        <v>44911.1875</v>
      </c>
      <c r="L12001" s="3">
        <v>44912.197916666664</v>
      </c>
      <c r="M12001" t="s">
        <v>21</v>
      </c>
      <c r="N12001" s="4" t="s">
        <v>20</v>
      </c>
      <c r="P12001" t="s">
        <v>16</v>
      </c>
    </row>
    <row r="12002" spans="1:16" x14ac:dyDescent="0.25">
      <c r="A12002" t="s">
        <v>22527</v>
      </c>
      <c r="B12002" t="s">
        <v>22528</v>
      </c>
      <c r="C12002" t="s">
        <v>28</v>
      </c>
      <c r="F12002" t="s">
        <v>22</v>
      </c>
      <c r="G12002">
        <v>0</v>
      </c>
      <c r="H12002">
        <v>560</v>
      </c>
      <c r="I12002">
        <v>50000</v>
      </c>
      <c r="J12002" s="3">
        <v>44877.157118055555</v>
      </c>
      <c r="K12002" s="3">
        <v>44893.458333333336</v>
      </c>
      <c r="L12002" s="3">
        <v>44894.459027777775</v>
      </c>
      <c r="M12002" t="s">
        <v>21</v>
      </c>
      <c r="N12002" s="4" t="s">
        <v>20</v>
      </c>
      <c r="P12002" t="s">
        <v>16</v>
      </c>
    </row>
    <row r="12003" spans="1:16" x14ac:dyDescent="0.25">
      <c r="A12003" t="s">
        <v>22527</v>
      </c>
      <c r="B12003" t="s">
        <v>22529</v>
      </c>
      <c r="C12003" t="s">
        <v>28</v>
      </c>
      <c r="F12003" t="s">
        <v>22</v>
      </c>
      <c r="G12003">
        <v>0</v>
      </c>
      <c r="H12003">
        <v>560</v>
      </c>
      <c r="I12003">
        <v>50000</v>
      </c>
      <c r="J12003" s="3">
        <v>44896.429363425923</v>
      </c>
      <c r="K12003" s="3">
        <v>44911.458333333336</v>
      </c>
      <c r="L12003" s="3">
        <v>44911.458333333336</v>
      </c>
      <c r="M12003" t="s">
        <v>21</v>
      </c>
      <c r="N12003" s="4" t="s">
        <v>20</v>
      </c>
      <c r="P12003" t="s">
        <v>16</v>
      </c>
    </row>
    <row r="12004" spans="1:16" x14ac:dyDescent="0.25">
      <c r="A12004" t="s">
        <v>22530</v>
      </c>
      <c r="B12004" t="s">
        <v>22531</v>
      </c>
      <c r="C12004" t="s">
        <v>39</v>
      </c>
      <c r="F12004" t="s">
        <v>22</v>
      </c>
      <c r="G12004">
        <v>707637.67</v>
      </c>
      <c r="H12004">
        <v>500</v>
      </c>
      <c r="I12004">
        <v>21000</v>
      </c>
      <c r="J12004" s="3">
        <v>44935.161828703705</v>
      </c>
      <c r="K12004" s="3">
        <v>44949.166666666664</v>
      </c>
      <c r="L12004" s="3">
        <v>44951.166666666664</v>
      </c>
      <c r="M12004" t="s">
        <v>21</v>
      </c>
      <c r="N12004" s="4" t="s">
        <v>20</v>
      </c>
      <c r="P12004" t="s">
        <v>16</v>
      </c>
    </row>
    <row r="12005" spans="1:16" x14ac:dyDescent="0.25">
      <c r="A12005" t="s">
        <v>22532</v>
      </c>
      <c r="B12005" t="s">
        <v>22533</v>
      </c>
      <c r="C12005" t="s">
        <v>25</v>
      </c>
      <c r="F12005" t="s">
        <v>22</v>
      </c>
      <c r="G12005">
        <v>1567653.78</v>
      </c>
      <c r="H12005">
        <v>500</v>
      </c>
      <c r="I12005">
        <v>50000</v>
      </c>
      <c r="J12005" s="3">
        <v>44949.198182870372</v>
      </c>
      <c r="K12005" s="3">
        <v>44956.229166666664</v>
      </c>
      <c r="L12005" s="3">
        <v>44957.229861111111</v>
      </c>
      <c r="M12005" t="s">
        <v>21</v>
      </c>
      <c r="N12005" s="4" t="s">
        <v>20</v>
      </c>
      <c r="P12005" t="s">
        <v>16</v>
      </c>
    </row>
    <row r="12006" spans="1:16" x14ac:dyDescent="0.25">
      <c r="A12006" t="s">
        <v>22534</v>
      </c>
      <c r="B12006" t="s">
        <v>22535</v>
      </c>
      <c r="C12006" t="s">
        <v>50</v>
      </c>
      <c r="F12006" t="s">
        <v>22</v>
      </c>
      <c r="G12006">
        <v>298289.28000000003</v>
      </c>
      <c r="H12006">
        <v>500</v>
      </c>
      <c r="J12006" s="3">
        <v>44933.528495370374</v>
      </c>
      <c r="K12006" s="3">
        <v>44942.166666666664</v>
      </c>
      <c r="L12006" s="3">
        <v>44944.1875</v>
      </c>
      <c r="M12006" t="s">
        <v>21</v>
      </c>
      <c r="N12006" s="4" t="s">
        <v>20</v>
      </c>
      <c r="P12006" t="s">
        <v>16</v>
      </c>
    </row>
    <row r="12007" spans="1:16" x14ac:dyDescent="0.25">
      <c r="A12007" t="s">
        <v>22536</v>
      </c>
      <c r="B12007" t="s">
        <v>22537</v>
      </c>
      <c r="C12007" t="s">
        <v>28</v>
      </c>
      <c r="F12007" t="s">
        <v>22</v>
      </c>
      <c r="G12007">
        <v>0</v>
      </c>
      <c r="H12007">
        <v>500</v>
      </c>
      <c r="J12007" s="3">
        <v>44932.228414351855</v>
      </c>
      <c r="K12007" s="3">
        <v>44947.145833333336</v>
      </c>
      <c r="L12007" s="3">
        <v>44949.416666666664</v>
      </c>
      <c r="M12007" t="s">
        <v>21</v>
      </c>
      <c r="N12007" s="4" t="s">
        <v>20</v>
      </c>
      <c r="P12007" t="s">
        <v>16</v>
      </c>
    </row>
    <row r="12008" spans="1:16" x14ac:dyDescent="0.25">
      <c r="A12008" t="s">
        <v>22538</v>
      </c>
      <c r="B12008" t="s">
        <v>22539</v>
      </c>
      <c r="C12008" t="s">
        <v>28</v>
      </c>
      <c r="F12008" t="s">
        <v>22</v>
      </c>
      <c r="G12008">
        <v>0</v>
      </c>
      <c r="H12008">
        <v>500</v>
      </c>
      <c r="I12008">
        <v>48000</v>
      </c>
      <c r="J12008" s="3">
        <v>44965.064108796294</v>
      </c>
      <c r="K12008" s="3">
        <v>44973.145833333336</v>
      </c>
      <c r="L12008" s="3">
        <v>44974.166666666664</v>
      </c>
      <c r="M12008" t="s">
        <v>21</v>
      </c>
      <c r="N12008" s="4" t="s">
        <v>20</v>
      </c>
      <c r="P12008" t="s">
        <v>16</v>
      </c>
    </row>
    <row r="12009" spans="1:16" x14ac:dyDescent="0.25">
      <c r="A12009" t="s">
        <v>22540</v>
      </c>
      <c r="B12009" t="s">
        <v>22541</v>
      </c>
      <c r="C12009" t="s">
        <v>28</v>
      </c>
      <c r="F12009" t="s">
        <v>22</v>
      </c>
      <c r="G12009">
        <v>0</v>
      </c>
      <c r="H12009">
        <v>520</v>
      </c>
      <c r="J12009" s="3">
        <v>44932.259513888886</v>
      </c>
      <c r="K12009" s="3">
        <v>44947.145833333336</v>
      </c>
      <c r="L12009" s="3">
        <v>44949.416666666664</v>
      </c>
      <c r="M12009" t="s">
        <v>21</v>
      </c>
      <c r="N12009" s="4" t="s">
        <v>20</v>
      </c>
      <c r="P12009" t="s">
        <v>16</v>
      </c>
    </row>
    <row r="12010" spans="1:16" x14ac:dyDescent="0.25">
      <c r="A12010" t="s">
        <v>22542</v>
      </c>
      <c r="B12010" t="s">
        <v>22543</v>
      </c>
      <c r="C12010" t="s">
        <v>28</v>
      </c>
      <c r="F12010" t="s">
        <v>22</v>
      </c>
      <c r="G12010">
        <v>0</v>
      </c>
      <c r="H12010">
        <v>520</v>
      </c>
      <c r="I12010">
        <v>41205</v>
      </c>
      <c r="J12010" s="3">
        <v>44965.063784722224</v>
      </c>
      <c r="K12010" s="3">
        <v>44973.145833333336</v>
      </c>
      <c r="L12010" s="3">
        <v>44974.166666666664</v>
      </c>
      <c r="M12010" t="s">
        <v>21</v>
      </c>
      <c r="N12010" s="4" t="s">
        <v>20</v>
      </c>
      <c r="P12010" t="s">
        <v>16</v>
      </c>
    </row>
    <row r="12011" spans="1:16" x14ac:dyDescent="0.25">
      <c r="A12011" s="7" t="s">
        <v>22544</v>
      </c>
      <c r="B12011" t="s">
        <v>22545</v>
      </c>
      <c r="C12011" t="s">
        <v>61</v>
      </c>
      <c r="F12011" t="s">
        <v>22</v>
      </c>
      <c r="G12011">
        <v>0</v>
      </c>
      <c r="H12011">
        <v>550</v>
      </c>
      <c r="I12011">
        <v>3075</v>
      </c>
      <c r="J12011" s="3">
        <v>44900.511574074073</v>
      </c>
      <c r="K12011" s="3">
        <v>44910.166666666664</v>
      </c>
      <c r="L12011" s="3">
        <v>44911.173611111109</v>
      </c>
      <c r="M12011" t="s">
        <v>21</v>
      </c>
      <c r="N12011" s="4" t="s">
        <v>20</v>
      </c>
      <c r="P12011" t="s">
        <v>16</v>
      </c>
    </row>
    <row r="12012" spans="1:16" x14ac:dyDescent="0.25">
      <c r="A12012" t="s">
        <v>22546</v>
      </c>
      <c r="B12012" t="s">
        <v>22547</v>
      </c>
      <c r="C12012" t="s">
        <v>61</v>
      </c>
      <c r="F12012" t="s">
        <v>22</v>
      </c>
      <c r="G12012">
        <v>0</v>
      </c>
      <c r="H12012">
        <v>550</v>
      </c>
      <c r="I12012">
        <v>1600</v>
      </c>
      <c r="J12012" s="3">
        <v>44994.067025462966</v>
      </c>
      <c r="K12012" s="3">
        <v>45008.166666666664</v>
      </c>
      <c r="L12012" s="3">
        <v>45010.4375</v>
      </c>
      <c r="M12012" t="s">
        <v>21</v>
      </c>
      <c r="N12012" s="4" t="s">
        <v>20</v>
      </c>
      <c r="P12012" t="s">
        <v>16</v>
      </c>
    </row>
    <row r="12013" spans="1:16" x14ac:dyDescent="0.25">
      <c r="A12013" t="s">
        <v>22546</v>
      </c>
      <c r="B12013" t="s">
        <v>22548</v>
      </c>
      <c r="C12013" t="s">
        <v>61</v>
      </c>
      <c r="F12013" t="s">
        <v>22</v>
      </c>
      <c r="G12013">
        <v>0</v>
      </c>
      <c r="H12013">
        <v>550</v>
      </c>
      <c r="I12013">
        <v>1600</v>
      </c>
      <c r="J12013" s="3">
        <v>45014.475312499999</v>
      </c>
      <c r="K12013" s="3">
        <v>45027.166666666664</v>
      </c>
      <c r="L12013" s="3">
        <v>45029.4375</v>
      </c>
      <c r="M12013" t="s">
        <v>21</v>
      </c>
      <c r="N12013" s="4" t="s">
        <v>20</v>
      </c>
      <c r="P12013" t="s">
        <v>16</v>
      </c>
    </row>
    <row r="12014" spans="1:16" x14ac:dyDescent="0.25">
      <c r="A12014" t="s">
        <v>22549</v>
      </c>
      <c r="B12014" t="s">
        <v>22550</v>
      </c>
      <c r="C12014" t="s">
        <v>107</v>
      </c>
      <c r="F12014" t="s">
        <v>22</v>
      </c>
      <c r="G12014">
        <v>18128292</v>
      </c>
      <c r="H12014">
        <v>4540</v>
      </c>
      <c r="I12014">
        <v>275000</v>
      </c>
      <c r="J12014" s="3">
        <v>44935.059490740743</v>
      </c>
      <c r="K12014" s="3">
        <v>44950.208333333336</v>
      </c>
      <c r="L12014" s="3">
        <v>44953.458333333336</v>
      </c>
      <c r="M12014" t="s">
        <v>21</v>
      </c>
      <c r="N12014" s="4" t="s">
        <v>20</v>
      </c>
      <c r="P12014" t="s">
        <v>16</v>
      </c>
    </row>
    <row r="12015" spans="1:16" x14ac:dyDescent="0.25">
      <c r="A12015" t="s">
        <v>22551</v>
      </c>
      <c r="B12015" t="s">
        <v>22552</v>
      </c>
      <c r="C12015" t="s">
        <v>28</v>
      </c>
      <c r="F12015" t="s">
        <v>22</v>
      </c>
      <c r="G12015">
        <v>0</v>
      </c>
      <c r="H12015">
        <v>500</v>
      </c>
      <c r="I12015">
        <v>19050</v>
      </c>
      <c r="J12015" s="3">
        <v>44915.517222222225</v>
      </c>
      <c r="K12015" s="3">
        <v>44922.083333333336</v>
      </c>
      <c r="L12015" s="3">
        <v>44923.125</v>
      </c>
      <c r="M12015" t="s">
        <v>21</v>
      </c>
      <c r="N12015" s="4" t="s">
        <v>20</v>
      </c>
      <c r="P12015" t="s">
        <v>16</v>
      </c>
    </row>
    <row r="12016" spans="1:16" x14ac:dyDescent="0.25">
      <c r="A12016" t="s">
        <v>22553</v>
      </c>
      <c r="B12016" t="s">
        <v>22554</v>
      </c>
      <c r="C12016" t="s">
        <v>28</v>
      </c>
      <c r="F12016" t="s">
        <v>22</v>
      </c>
      <c r="G12016">
        <v>0</v>
      </c>
      <c r="H12016">
        <v>500</v>
      </c>
      <c r="I12016">
        <v>18700</v>
      </c>
      <c r="J12016" s="3">
        <v>44953.133680555555</v>
      </c>
      <c r="K12016" s="3">
        <v>44961.208333333336</v>
      </c>
      <c r="L12016" s="3">
        <v>44963.416666666664</v>
      </c>
      <c r="M12016" t="s">
        <v>21</v>
      </c>
      <c r="N12016" s="4" t="s">
        <v>20</v>
      </c>
      <c r="P12016" t="s">
        <v>16</v>
      </c>
    </row>
    <row r="12017" spans="1:16" x14ac:dyDescent="0.25">
      <c r="A12017" t="s">
        <v>22555</v>
      </c>
      <c r="B12017" t="s">
        <v>22556</v>
      </c>
      <c r="C12017" t="s">
        <v>28</v>
      </c>
      <c r="F12017" t="s">
        <v>22</v>
      </c>
      <c r="G12017">
        <v>0</v>
      </c>
      <c r="H12017">
        <v>500</v>
      </c>
      <c r="I12017">
        <v>18700</v>
      </c>
      <c r="J12017" s="3">
        <v>44992.319432870368</v>
      </c>
      <c r="K12017" s="3">
        <v>44999.333333333336</v>
      </c>
      <c r="L12017" s="3">
        <v>45001.416666666664</v>
      </c>
      <c r="M12017" t="s">
        <v>21</v>
      </c>
      <c r="N12017" s="4" t="s">
        <v>20</v>
      </c>
      <c r="P12017" t="s">
        <v>16</v>
      </c>
    </row>
    <row r="12018" spans="1:16" x14ac:dyDescent="0.25">
      <c r="A12018" t="s">
        <v>22557</v>
      </c>
      <c r="B12018" t="s">
        <v>22558</v>
      </c>
      <c r="C12018" t="s">
        <v>28</v>
      </c>
      <c r="F12018" t="s">
        <v>22</v>
      </c>
      <c r="G12018">
        <v>0</v>
      </c>
      <c r="H12018">
        <v>500</v>
      </c>
      <c r="I12018">
        <v>18700</v>
      </c>
      <c r="J12018" s="3">
        <v>44924.44703703704</v>
      </c>
      <c r="K12018" s="3">
        <v>44933.208333333336</v>
      </c>
      <c r="L12018" s="3">
        <v>44935.416666666664</v>
      </c>
      <c r="M12018" t="s">
        <v>21</v>
      </c>
      <c r="N12018" s="4" t="s">
        <v>20</v>
      </c>
      <c r="P12018" t="s">
        <v>16</v>
      </c>
    </row>
    <row r="12019" spans="1:16" x14ac:dyDescent="0.25">
      <c r="A12019" t="s">
        <v>22559</v>
      </c>
      <c r="B12019" t="s">
        <v>22560</v>
      </c>
      <c r="C12019" t="s">
        <v>28</v>
      </c>
      <c r="F12019" t="s">
        <v>22</v>
      </c>
      <c r="G12019">
        <v>8470950.5800000001</v>
      </c>
      <c r="H12019">
        <v>2120</v>
      </c>
      <c r="I12019">
        <v>169500</v>
      </c>
      <c r="J12019" s="3">
        <v>44985.317442129628</v>
      </c>
      <c r="K12019" s="3">
        <v>45000.208333333336</v>
      </c>
      <c r="L12019" s="3">
        <v>45001.21875</v>
      </c>
      <c r="M12019" t="s">
        <v>21</v>
      </c>
      <c r="N12019" s="4" t="s">
        <v>20</v>
      </c>
      <c r="P12019" t="s">
        <v>16</v>
      </c>
    </row>
    <row r="12020" spans="1:16" x14ac:dyDescent="0.25">
      <c r="A12020" t="s">
        <v>22561</v>
      </c>
      <c r="B12020" t="s">
        <v>22562</v>
      </c>
      <c r="C12020" t="s">
        <v>28</v>
      </c>
      <c r="F12020" t="s">
        <v>22</v>
      </c>
      <c r="G12020">
        <v>0</v>
      </c>
      <c r="H12020">
        <v>500</v>
      </c>
      <c r="I12020">
        <v>14000</v>
      </c>
      <c r="J12020" s="3">
        <v>44896.176840277774</v>
      </c>
      <c r="K12020" s="3">
        <v>44904.208333333336</v>
      </c>
      <c r="L12020" s="3">
        <v>44907.375</v>
      </c>
      <c r="M12020" t="s">
        <v>21</v>
      </c>
      <c r="N12020" s="4" t="s">
        <v>20</v>
      </c>
      <c r="P12020" t="s">
        <v>16</v>
      </c>
    </row>
    <row r="12021" spans="1:16" x14ac:dyDescent="0.25">
      <c r="A12021" t="s">
        <v>22561</v>
      </c>
      <c r="B12021" t="s">
        <v>22563</v>
      </c>
      <c r="C12021" t="s">
        <v>28</v>
      </c>
      <c r="F12021" t="s">
        <v>22</v>
      </c>
      <c r="G12021">
        <v>0</v>
      </c>
      <c r="H12021">
        <v>500</v>
      </c>
      <c r="I12021">
        <v>14000</v>
      </c>
      <c r="J12021" s="3">
        <v>44912.482870370368</v>
      </c>
      <c r="K12021" s="3">
        <v>44922.208333333336</v>
      </c>
      <c r="L12021" s="3">
        <v>44924.215277777781</v>
      </c>
      <c r="M12021" t="s">
        <v>21</v>
      </c>
      <c r="N12021" s="4" t="s">
        <v>20</v>
      </c>
      <c r="P12021" t="s">
        <v>16</v>
      </c>
    </row>
    <row r="12022" spans="1:16" x14ac:dyDescent="0.25">
      <c r="A12022" t="s">
        <v>22564</v>
      </c>
      <c r="B12022" t="s">
        <v>22565</v>
      </c>
      <c r="C12022" t="s">
        <v>28</v>
      </c>
      <c r="F12022" t="s">
        <v>22</v>
      </c>
      <c r="G12022">
        <v>0</v>
      </c>
      <c r="H12022">
        <v>500</v>
      </c>
      <c r="I12022">
        <v>14000</v>
      </c>
      <c r="J12022" s="3">
        <v>44956.122766203705</v>
      </c>
      <c r="K12022" s="3">
        <v>44970.208333333336</v>
      </c>
      <c r="L12022" s="3">
        <v>44972.215277777781</v>
      </c>
      <c r="M12022" t="s">
        <v>21</v>
      </c>
      <c r="N12022" s="4" t="s">
        <v>20</v>
      </c>
      <c r="P12022" t="s">
        <v>16</v>
      </c>
    </row>
    <row r="12023" spans="1:16" x14ac:dyDescent="0.25">
      <c r="A12023" t="s">
        <v>22566</v>
      </c>
      <c r="B12023" t="s">
        <v>22567</v>
      </c>
      <c r="C12023" t="s">
        <v>28</v>
      </c>
      <c r="F12023" t="s">
        <v>22</v>
      </c>
      <c r="G12023">
        <v>1113912.8</v>
      </c>
      <c r="H12023">
        <v>500</v>
      </c>
      <c r="I12023">
        <v>28000</v>
      </c>
      <c r="J12023" s="3">
        <v>44999.20521990741</v>
      </c>
      <c r="K12023" s="3">
        <v>45008.166666666664</v>
      </c>
      <c r="L12023" s="3">
        <v>45009.1875</v>
      </c>
      <c r="M12023" t="s">
        <v>21</v>
      </c>
      <c r="N12023" s="4" t="s">
        <v>20</v>
      </c>
      <c r="P12023" t="s">
        <v>16</v>
      </c>
    </row>
    <row r="12024" spans="1:16" x14ac:dyDescent="0.25">
      <c r="A12024" t="s">
        <v>22566</v>
      </c>
      <c r="B12024" t="s">
        <v>22568</v>
      </c>
      <c r="C12024" t="s">
        <v>28</v>
      </c>
      <c r="F12024" t="s">
        <v>22</v>
      </c>
      <c r="G12024">
        <v>1113912.8</v>
      </c>
      <c r="H12024">
        <v>500</v>
      </c>
      <c r="I12024">
        <v>28000</v>
      </c>
      <c r="J12024" s="3">
        <v>45014.503136574072</v>
      </c>
      <c r="K12024" s="3">
        <v>45026.166666666664</v>
      </c>
      <c r="L12024" s="3">
        <v>45027.1875</v>
      </c>
      <c r="M12024" t="s">
        <v>21</v>
      </c>
      <c r="N12024" s="4" t="s">
        <v>20</v>
      </c>
      <c r="P12024" t="s">
        <v>16</v>
      </c>
    </row>
    <row r="12025" spans="1:16" x14ac:dyDescent="0.25">
      <c r="A12025" t="s">
        <v>22569</v>
      </c>
      <c r="B12025" t="s">
        <v>22570</v>
      </c>
      <c r="C12025" t="s">
        <v>28</v>
      </c>
      <c r="F12025" t="s">
        <v>22</v>
      </c>
      <c r="G12025">
        <v>0</v>
      </c>
      <c r="H12025">
        <v>500</v>
      </c>
      <c r="I12025">
        <v>42500</v>
      </c>
      <c r="J12025" s="3">
        <v>44893.051307870373</v>
      </c>
      <c r="K12025" s="3">
        <v>44907.1875</v>
      </c>
      <c r="L12025" s="3">
        <v>44908.208333333336</v>
      </c>
      <c r="M12025" t="s">
        <v>21</v>
      </c>
      <c r="N12025" s="4" t="s">
        <v>20</v>
      </c>
      <c r="P12025" t="s">
        <v>16</v>
      </c>
    </row>
    <row r="12026" spans="1:16" x14ac:dyDescent="0.25">
      <c r="A12026" t="s">
        <v>22569</v>
      </c>
      <c r="B12026" t="s">
        <v>22571</v>
      </c>
      <c r="C12026" t="s">
        <v>28</v>
      </c>
      <c r="F12026" t="s">
        <v>22</v>
      </c>
      <c r="G12026">
        <v>0</v>
      </c>
      <c r="H12026">
        <v>500</v>
      </c>
      <c r="I12026">
        <v>42500</v>
      </c>
      <c r="J12026" s="3">
        <v>44923.058692129627</v>
      </c>
      <c r="K12026" s="3">
        <v>44931.229166666664</v>
      </c>
      <c r="L12026" s="3">
        <v>44932.229861111111</v>
      </c>
      <c r="M12026" t="s">
        <v>21</v>
      </c>
      <c r="N12026" s="4" t="s">
        <v>20</v>
      </c>
      <c r="P12026" t="s">
        <v>16</v>
      </c>
    </row>
    <row r="12027" spans="1:16" x14ac:dyDescent="0.25">
      <c r="A12027" t="s">
        <v>22572</v>
      </c>
      <c r="B12027" t="s">
        <v>22573</v>
      </c>
      <c r="C12027" t="s">
        <v>28</v>
      </c>
      <c r="F12027" t="s">
        <v>22</v>
      </c>
      <c r="G12027">
        <v>2928120</v>
      </c>
      <c r="H12027">
        <v>740</v>
      </c>
      <c r="I12027">
        <v>74000</v>
      </c>
      <c r="J12027" s="3">
        <v>44972.165914351855</v>
      </c>
      <c r="K12027" s="3">
        <v>44987.229166666664</v>
      </c>
      <c r="L12027" s="3">
        <v>44989.1875</v>
      </c>
      <c r="M12027" t="s">
        <v>21</v>
      </c>
      <c r="N12027" s="4" t="s">
        <v>20</v>
      </c>
      <c r="P12027" t="s">
        <v>16</v>
      </c>
    </row>
    <row r="12028" spans="1:16" x14ac:dyDescent="0.25">
      <c r="A12028" t="s">
        <v>22574</v>
      </c>
      <c r="B12028" t="s">
        <v>22575</v>
      </c>
      <c r="C12028" t="s">
        <v>28</v>
      </c>
      <c r="F12028" t="s">
        <v>22</v>
      </c>
      <c r="G12028">
        <v>0</v>
      </c>
      <c r="H12028">
        <v>500</v>
      </c>
      <c r="I12028">
        <v>19050</v>
      </c>
      <c r="J12028" s="3">
        <v>44924.501608796294</v>
      </c>
      <c r="K12028" s="3">
        <v>44931.083333333336</v>
      </c>
      <c r="L12028" s="3">
        <v>44932.125</v>
      </c>
      <c r="M12028" t="s">
        <v>21</v>
      </c>
      <c r="N12028" s="4" t="s">
        <v>20</v>
      </c>
      <c r="P12028" t="s">
        <v>16</v>
      </c>
    </row>
    <row r="12029" spans="1:16" x14ac:dyDescent="0.25">
      <c r="A12029" t="s">
        <v>22576</v>
      </c>
      <c r="B12029" t="s">
        <v>22577</v>
      </c>
      <c r="C12029" t="s">
        <v>28</v>
      </c>
      <c r="F12029" t="s">
        <v>22</v>
      </c>
      <c r="G12029">
        <v>0</v>
      </c>
      <c r="H12029">
        <v>500</v>
      </c>
      <c r="I12029">
        <v>19050</v>
      </c>
      <c r="J12029" s="3">
        <v>44959.186435185184</v>
      </c>
      <c r="K12029" s="3">
        <v>44966.208333333336</v>
      </c>
      <c r="L12029" s="3">
        <v>44968.416666666664</v>
      </c>
      <c r="M12029" t="s">
        <v>21</v>
      </c>
      <c r="N12029" s="4" t="s">
        <v>20</v>
      </c>
      <c r="P12029" t="s">
        <v>16</v>
      </c>
    </row>
    <row r="12030" spans="1:16" x14ac:dyDescent="0.25">
      <c r="A12030" t="s">
        <v>22576</v>
      </c>
      <c r="B12030" t="s">
        <v>22578</v>
      </c>
      <c r="C12030" t="s">
        <v>28</v>
      </c>
      <c r="F12030" t="s">
        <v>22</v>
      </c>
      <c r="G12030">
        <v>0</v>
      </c>
      <c r="H12030">
        <v>500</v>
      </c>
      <c r="I12030">
        <v>19050</v>
      </c>
      <c r="J12030" s="3">
        <v>44993.539201388892</v>
      </c>
      <c r="K12030" s="3">
        <v>45000.208333333336</v>
      </c>
      <c r="L12030" s="3">
        <v>45002.416666666664</v>
      </c>
      <c r="M12030" t="s">
        <v>21</v>
      </c>
      <c r="N12030" s="4" t="s">
        <v>20</v>
      </c>
      <c r="P12030" t="s">
        <v>16</v>
      </c>
    </row>
    <row r="12031" spans="1:16" x14ac:dyDescent="0.25">
      <c r="A12031" t="s">
        <v>22579</v>
      </c>
      <c r="B12031" t="s">
        <v>22580</v>
      </c>
      <c r="C12031" t="s">
        <v>28</v>
      </c>
      <c r="F12031" t="s">
        <v>22</v>
      </c>
      <c r="G12031">
        <v>0</v>
      </c>
      <c r="H12031">
        <v>500</v>
      </c>
      <c r="I12031">
        <v>19000</v>
      </c>
      <c r="J12031" s="3">
        <v>44916.166620370372</v>
      </c>
      <c r="K12031" s="3">
        <v>44924.1875</v>
      </c>
      <c r="L12031" s="3">
        <v>44925.188194444447</v>
      </c>
      <c r="M12031" t="s">
        <v>21</v>
      </c>
      <c r="N12031" s="4" t="s">
        <v>20</v>
      </c>
      <c r="P12031" t="s">
        <v>16</v>
      </c>
    </row>
    <row r="12032" spans="1:16" x14ac:dyDescent="0.25">
      <c r="A12032" t="s">
        <v>22581</v>
      </c>
      <c r="B12032" t="s">
        <v>22582</v>
      </c>
      <c r="C12032" t="s">
        <v>28</v>
      </c>
      <c r="F12032" t="s">
        <v>22</v>
      </c>
      <c r="G12032">
        <v>0</v>
      </c>
      <c r="H12032">
        <v>500</v>
      </c>
      <c r="I12032">
        <v>19000</v>
      </c>
      <c r="J12032" s="3">
        <v>44957.390104166669</v>
      </c>
      <c r="K12032" s="3">
        <v>44964.1875</v>
      </c>
      <c r="L12032" s="3">
        <v>44965.188194444447</v>
      </c>
      <c r="M12032" t="s">
        <v>21</v>
      </c>
      <c r="N12032" s="4" t="s">
        <v>20</v>
      </c>
      <c r="P12032" t="s">
        <v>16</v>
      </c>
    </row>
    <row r="12033" spans="1:16" x14ac:dyDescent="0.25">
      <c r="A12033" t="s">
        <v>22581</v>
      </c>
      <c r="B12033" t="s">
        <v>22583</v>
      </c>
      <c r="C12033" t="s">
        <v>28</v>
      </c>
      <c r="F12033" t="s">
        <v>22</v>
      </c>
      <c r="G12033">
        <v>0</v>
      </c>
      <c r="H12033">
        <v>500</v>
      </c>
      <c r="I12033">
        <v>18920</v>
      </c>
      <c r="J12033" s="3">
        <v>44994.198541666665</v>
      </c>
      <c r="K12033" s="3">
        <v>45003.1875</v>
      </c>
      <c r="L12033" s="3">
        <v>45005.479166666664</v>
      </c>
      <c r="M12033" t="s">
        <v>21</v>
      </c>
      <c r="N12033" s="4" t="s">
        <v>20</v>
      </c>
      <c r="P12033" t="s">
        <v>16</v>
      </c>
    </row>
    <row r="12034" spans="1:16" x14ac:dyDescent="0.25">
      <c r="A12034" t="s">
        <v>22584</v>
      </c>
      <c r="B12034" t="s">
        <v>22585</v>
      </c>
      <c r="C12034" t="s">
        <v>28</v>
      </c>
      <c r="F12034" t="s">
        <v>22</v>
      </c>
      <c r="G12034">
        <v>0</v>
      </c>
      <c r="H12034">
        <v>500</v>
      </c>
      <c r="I12034">
        <v>15000</v>
      </c>
      <c r="J12034" s="3">
        <v>44909.139421296299</v>
      </c>
      <c r="K12034" s="3">
        <v>44917.1875</v>
      </c>
      <c r="L12034" s="3">
        <v>44919.375</v>
      </c>
      <c r="M12034" t="s">
        <v>21</v>
      </c>
      <c r="N12034" s="4" t="s">
        <v>20</v>
      </c>
      <c r="P12034" t="s">
        <v>16</v>
      </c>
    </row>
    <row r="12035" spans="1:16" x14ac:dyDescent="0.25">
      <c r="A12035" t="s">
        <v>22584</v>
      </c>
      <c r="B12035" t="s">
        <v>22586</v>
      </c>
      <c r="C12035" t="s">
        <v>28</v>
      </c>
      <c r="F12035" t="s">
        <v>22</v>
      </c>
      <c r="G12035">
        <v>0</v>
      </c>
      <c r="H12035">
        <v>500</v>
      </c>
      <c r="I12035">
        <v>15000</v>
      </c>
      <c r="J12035" s="3">
        <v>44923.225671296299</v>
      </c>
      <c r="K12035" s="3">
        <v>44931.229166666664</v>
      </c>
      <c r="L12035" s="3">
        <v>44933.375</v>
      </c>
      <c r="M12035" t="s">
        <v>21</v>
      </c>
      <c r="N12035" s="4" t="s">
        <v>20</v>
      </c>
      <c r="P12035" t="s">
        <v>16</v>
      </c>
    </row>
    <row r="12036" spans="1:16" x14ac:dyDescent="0.25">
      <c r="A12036" t="s">
        <v>22587</v>
      </c>
      <c r="B12036" t="s">
        <v>22588</v>
      </c>
      <c r="C12036" t="s">
        <v>28</v>
      </c>
      <c r="F12036" t="s">
        <v>22</v>
      </c>
      <c r="G12036">
        <v>0</v>
      </c>
      <c r="H12036">
        <v>500</v>
      </c>
      <c r="I12036">
        <v>15000</v>
      </c>
      <c r="J12036" s="3">
        <v>44953.5234375</v>
      </c>
      <c r="K12036" s="3">
        <v>44960.229166666664</v>
      </c>
      <c r="L12036" s="3">
        <v>44963.375</v>
      </c>
      <c r="M12036" t="s">
        <v>21</v>
      </c>
      <c r="N12036" s="4" t="s">
        <v>20</v>
      </c>
      <c r="P12036" t="s">
        <v>16</v>
      </c>
    </row>
    <row r="12037" spans="1:16" x14ac:dyDescent="0.25">
      <c r="A12037" t="s">
        <v>22587</v>
      </c>
      <c r="B12037" t="s">
        <v>22589</v>
      </c>
      <c r="C12037" t="s">
        <v>28</v>
      </c>
      <c r="F12037" t="s">
        <v>22</v>
      </c>
      <c r="G12037">
        <v>0</v>
      </c>
      <c r="H12037">
        <v>500</v>
      </c>
      <c r="I12037">
        <v>15000</v>
      </c>
      <c r="J12037" s="3">
        <v>44993.452962962961</v>
      </c>
      <c r="K12037" s="3">
        <v>45000.1875</v>
      </c>
      <c r="L12037" s="3">
        <v>45002.375</v>
      </c>
      <c r="M12037" t="s">
        <v>21</v>
      </c>
      <c r="N12037" s="4" t="s">
        <v>20</v>
      </c>
      <c r="P12037" t="s">
        <v>16</v>
      </c>
    </row>
    <row r="12038" spans="1:16" x14ac:dyDescent="0.25">
      <c r="A12038" t="s">
        <v>22590</v>
      </c>
      <c r="B12038" t="s">
        <v>22591</v>
      </c>
      <c r="C12038" t="s">
        <v>45</v>
      </c>
      <c r="F12038" t="s">
        <v>22</v>
      </c>
      <c r="G12038">
        <v>855482.24</v>
      </c>
      <c r="H12038">
        <v>500</v>
      </c>
      <c r="I12038">
        <v>21375</v>
      </c>
      <c r="J12038" s="3">
        <v>44978.112222222226</v>
      </c>
      <c r="K12038" s="3">
        <v>44985.166666666664</v>
      </c>
      <c r="L12038" s="3">
        <v>44986.173611111109</v>
      </c>
      <c r="M12038" t="s">
        <v>21</v>
      </c>
      <c r="N12038" s="4" t="s">
        <v>20</v>
      </c>
      <c r="P12038" t="s">
        <v>16</v>
      </c>
    </row>
    <row r="12039" spans="1:16" x14ac:dyDescent="0.25">
      <c r="A12039" t="s">
        <v>22592</v>
      </c>
      <c r="B12039" t="s">
        <v>22593</v>
      </c>
      <c r="C12039" t="s">
        <v>27</v>
      </c>
      <c r="F12039" t="s">
        <v>22</v>
      </c>
      <c r="G12039">
        <v>9996430.4100000001</v>
      </c>
      <c r="H12039">
        <v>2500</v>
      </c>
      <c r="I12039">
        <v>200000</v>
      </c>
      <c r="J12039" s="3">
        <v>44967.501539351855</v>
      </c>
      <c r="K12039" s="3">
        <v>44974.208333333336</v>
      </c>
      <c r="L12039" s="3">
        <v>44977.458333333336</v>
      </c>
      <c r="M12039" t="s">
        <v>21</v>
      </c>
      <c r="N12039" s="4" t="s">
        <v>20</v>
      </c>
      <c r="P12039" t="s">
        <v>16</v>
      </c>
    </row>
    <row r="12040" spans="1:16" x14ac:dyDescent="0.25">
      <c r="A12040" t="s">
        <v>22594</v>
      </c>
      <c r="B12040" t="s">
        <v>22595</v>
      </c>
      <c r="C12040" t="s">
        <v>45</v>
      </c>
      <c r="F12040" t="s">
        <v>22</v>
      </c>
      <c r="G12040">
        <v>5379719.5899999999</v>
      </c>
      <c r="H12040">
        <v>1350</v>
      </c>
      <c r="I12040">
        <v>107580</v>
      </c>
      <c r="J12040" s="3">
        <v>44900.212094907409</v>
      </c>
      <c r="K12040" s="3">
        <v>44910.166666666664</v>
      </c>
      <c r="L12040" s="3">
        <v>44911.170138888891</v>
      </c>
      <c r="M12040" t="s">
        <v>21</v>
      </c>
      <c r="N12040" s="4" t="s">
        <v>20</v>
      </c>
      <c r="P12040" t="s">
        <v>16</v>
      </c>
    </row>
    <row r="12041" spans="1:16" x14ac:dyDescent="0.25">
      <c r="A12041" t="s">
        <v>22596</v>
      </c>
      <c r="B12041" t="s">
        <v>22597</v>
      </c>
      <c r="C12041" t="s">
        <v>45</v>
      </c>
      <c r="F12041" t="s">
        <v>22</v>
      </c>
      <c r="G12041">
        <v>14988952.82</v>
      </c>
      <c r="H12041">
        <v>3750</v>
      </c>
      <c r="I12041">
        <v>225000</v>
      </c>
      <c r="J12041" s="3">
        <v>44961.221354166664</v>
      </c>
      <c r="K12041" s="3">
        <v>44972.229166666664</v>
      </c>
      <c r="L12041" s="3">
        <v>44974.458333333336</v>
      </c>
      <c r="M12041" t="s">
        <v>21</v>
      </c>
      <c r="N12041" s="4" t="s">
        <v>20</v>
      </c>
      <c r="P12041" t="s">
        <v>16</v>
      </c>
    </row>
    <row r="12042" spans="1:16" x14ac:dyDescent="0.25">
      <c r="A12042" t="s">
        <v>22598</v>
      </c>
      <c r="B12042" t="s">
        <v>22599</v>
      </c>
      <c r="C12042" t="s">
        <v>45</v>
      </c>
      <c r="F12042" t="s">
        <v>22</v>
      </c>
      <c r="G12042">
        <v>6780818.3300000001</v>
      </c>
      <c r="H12042">
        <v>1700</v>
      </c>
      <c r="I12042">
        <v>136000</v>
      </c>
      <c r="J12042" s="3">
        <v>44974.288287037038</v>
      </c>
      <c r="K12042" s="3">
        <v>44984.1875</v>
      </c>
      <c r="L12042" s="3">
        <v>44984.1875</v>
      </c>
      <c r="M12042" t="s">
        <v>21</v>
      </c>
      <c r="N12042" s="4" t="s">
        <v>20</v>
      </c>
      <c r="P12042" t="s">
        <v>16</v>
      </c>
    </row>
    <row r="12043" spans="1:16" x14ac:dyDescent="0.25">
      <c r="A12043" t="s">
        <v>22600</v>
      </c>
      <c r="B12043" t="s">
        <v>22601</v>
      </c>
      <c r="C12043" t="s">
        <v>24</v>
      </c>
      <c r="F12043" t="s">
        <v>22</v>
      </c>
      <c r="G12043">
        <v>338352.81</v>
      </c>
      <c r="H12043">
        <v>500</v>
      </c>
      <c r="I12043">
        <v>8500</v>
      </c>
      <c r="J12043" s="3">
        <v>44988.174363425926</v>
      </c>
      <c r="K12043" s="3">
        <v>44995.208333333336</v>
      </c>
      <c r="L12043" s="3">
        <v>44998.167361111111</v>
      </c>
      <c r="M12043" t="s">
        <v>21</v>
      </c>
      <c r="N12043" s="4" t="s">
        <v>20</v>
      </c>
      <c r="P12043" t="s">
        <v>16</v>
      </c>
    </row>
    <row r="12044" spans="1:16" x14ac:dyDescent="0.25">
      <c r="A12044" t="s">
        <v>22600</v>
      </c>
      <c r="B12044" t="s">
        <v>22602</v>
      </c>
      <c r="C12044" t="s">
        <v>24</v>
      </c>
      <c r="F12044" t="s">
        <v>22</v>
      </c>
      <c r="G12044">
        <v>338352.81</v>
      </c>
      <c r="H12044">
        <v>500</v>
      </c>
      <c r="I12044">
        <v>8500</v>
      </c>
      <c r="J12044" s="3">
        <v>45003.38177083333</v>
      </c>
      <c r="K12044" s="3">
        <v>45012.166666666664</v>
      </c>
      <c r="L12044" s="3">
        <v>45013.167361111111</v>
      </c>
      <c r="M12044" t="s">
        <v>21</v>
      </c>
      <c r="N12044" s="4" t="s">
        <v>20</v>
      </c>
      <c r="P12044" t="s">
        <v>16</v>
      </c>
    </row>
    <row r="12045" spans="1:16" x14ac:dyDescent="0.25">
      <c r="A12045" t="s">
        <v>22603</v>
      </c>
      <c r="B12045" t="s">
        <v>22604</v>
      </c>
      <c r="C12045" t="s">
        <v>28</v>
      </c>
      <c r="F12045" t="s">
        <v>22</v>
      </c>
      <c r="G12045">
        <v>0</v>
      </c>
      <c r="H12045">
        <v>550</v>
      </c>
      <c r="I12045">
        <v>7680</v>
      </c>
      <c r="J12045" s="3">
        <v>44960.219571759262</v>
      </c>
      <c r="K12045" s="3">
        <v>44978.166666666664</v>
      </c>
      <c r="L12045" s="3">
        <v>44979.1875</v>
      </c>
      <c r="M12045" t="s">
        <v>21</v>
      </c>
      <c r="N12045" s="4" t="s">
        <v>20</v>
      </c>
      <c r="P12045" t="s">
        <v>16</v>
      </c>
    </row>
    <row r="12046" spans="1:16" x14ac:dyDescent="0.25">
      <c r="A12046" t="s">
        <v>22603</v>
      </c>
      <c r="B12046" t="s">
        <v>22605</v>
      </c>
      <c r="C12046" t="s">
        <v>28</v>
      </c>
      <c r="F12046" t="s">
        <v>22</v>
      </c>
      <c r="G12046">
        <v>0</v>
      </c>
      <c r="H12046">
        <v>550</v>
      </c>
      <c r="I12046">
        <v>7680</v>
      </c>
      <c r="J12046" s="3">
        <v>45006.228668981479</v>
      </c>
      <c r="K12046" s="3">
        <v>45022.166666666664</v>
      </c>
      <c r="L12046" s="3">
        <v>45023.1875</v>
      </c>
      <c r="M12046" t="s">
        <v>21</v>
      </c>
      <c r="N12046" s="4" t="s">
        <v>20</v>
      </c>
      <c r="P12046" t="s">
        <v>16</v>
      </c>
    </row>
    <row r="12047" spans="1:16" x14ac:dyDescent="0.25">
      <c r="A12047" t="s">
        <v>22606</v>
      </c>
      <c r="B12047" t="s">
        <v>22607</v>
      </c>
      <c r="C12047" t="s">
        <v>28</v>
      </c>
      <c r="F12047" t="s">
        <v>22</v>
      </c>
      <c r="G12047">
        <v>0</v>
      </c>
      <c r="H12047">
        <v>550</v>
      </c>
      <c r="I12047">
        <v>12200</v>
      </c>
      <c r="J12047" s="3">
        <v>45006.231516203705</v>
      </c>
      <c r="K12047" s="3">
        <v>45014.166666666664</v>
      </c>
      <c r="L12047" s="3">
        <v>45015.1875</v>
      </c>
      <c r="M12047" t="s">
        <v>21</v>
      </c>
      <c r="N12047" s="4" t="s">
        <v>20</v>
      </c>
      <c r="P12047" t="s">
        <v>16</v>
      </c>
    </row>
    <row r="12048" spans="1:16" x14ac:dyDescent="0.25">
      <c r="A12048" t="s">
        <v>22608</v>
      </c>
      <c r="B12048" t="s">
        <v>22609</v>
      </c>
      <c r="C12048" t="s">
        <v>28</v>
      </c>
      <c r="F12048" t="s">
        <v>22</v>
      </c>
      <c r="G12048">
        <v>0</v>
      </c>
      <c r="H12048">
        <v>550</v>
      </c>
      <c r="I12048">
        <v>22400</v>
      </c>
      <c r="J12048" s="3">
        <v>45006.23101851852</v>
      </c>
      <c r="K12048" s="3">
        <v>45014.166666666664</v>
      </c>
      <c r="L12048" s="3">
        <v>45015.1875</v>
      </c>
      <c r="M12048" t="s">
        <v>21</v>
      </c>
      <c r="N12048" s="4" t="s">
        <v>20</v>
      </c>
      <c r="P12048" t="s">
        <v>16</v>
      </c>
    </row>
    <row r="12049" spans="1:16" x14ac:dyDescent="0.25">
      <c r="A12049" t="s">
        <v>22610</v>
      </c>
      <c r="B12049" t="s">
        <v>22611</v>
      </c>
      <c r="C12049" t="s">
        <v>28</v>
      </c>
      <c r="F12049" t="s">
        <v>22</v>
      </c>
      <c r="G12049">
        <v>0</v>
      </c>
      <c r="H12049">
        <v>550</v>
      </c>
      <c r="I12049">
        <v>54955</v>
      </c>
      <c r="J12049" s="3">
        <v>45009.166712962964</v>
      </c>
      <c r="K12049" s="3">
        <v>45017.166666666664</v>
      </c>
      <c r="L12049" s="3">
        <v>45019.1875</v>
      </c>
      <c r="M12049" t="s">
        <v>21</v>
      </c>
      <c r="N12049" s="4" t="s">
        <v>20</v>
      </c>
      <c r="P12049" t="s">
        <v>16</v>
      </c>
    </row>
    <row r="12050" spans="1:16" x14ac:dyDescent="0.25">
      <c r="A12050" t="s">
        <v>22612</v>
      </c>
      <c r="B12050" t="s">
        <v>22613</v>
      </c>
      <c r="C12050" t="s">
        <v>28</v>
      </c>
      <c r="F12050" t="s">
        <v>22</v>
      </c>
      <c r="G12050">
        <v>3117918.9</v>
      </c>
      <c r="H12050">
        <v>780</v>
      </c>
      <c r="I12050">
        <v>77950</v>
      </c>
      <c r="J12050" s="3">
        <v>45013.214178240742</v>
      </c>
      <c r="K12050" s="3">
        <v>45036.166666666664</v>
      </c>
      <c r="L12050" s="3">
        <v>45037.166678240741</v>
      </c>
      <c r="M12050" t="s">
        <v>21</v>
      </c>
      <c r="N12050" s="4" t="s">
        <v>20</v>
      </c>
      <c r="P12050" t="s">
        <v>16</v>
      </c>
    </row>
    <row r="12051" spans="1:16" x14ac:dyDescent="0.25">
      <c r="A12051" t="s">
        <v>22614</v>
      </c>
      <c r="B12051" t="s">
        <v>22615</v>
      </c>
      <c r="C12051" t="s">
        <v>28</v>
      </c>
      <c r="F12051" t="s">
        <v>22</v>
      </c>
      <c r="G12051">
        <v>997910</v>
      </c>
      <c r="H12051">
        <v>500</v>
      </c>
      <c r="I12051">
        <v>24948</v>
      </c>
      <c r="J12051" s="3">
        <v>44882.099456018521</v>
      </c>
      <c r="K12051" s="3">
        <v>44893.166666666664</v>
      </c>
      <c r="L12051" s="3">
        <v>44894.166678240741</v>
      </c>
      <c r="M12051" t="s">
        <v>21</v>
      </c>
      <c r="N12051" s="4" t="s">
        <v>20</v>
      </c>
      <c r="P12051" t="s">
        <v>16</v>
      </c>
    </row>
    <row r="12052" spans="1:16" x14ac:dyDescent="0.25">
      <c r="A12052" t="s">
        <v>22616</v>
      </c>
      <c r="B12052" t="s">
        <v>22617</v>
      </c>
      <c r="C12052" t="s">
        <v>28</v>
      </c>
      <c r="F12052" t="s">
        <v>22</v>
      </c>
      <c r="G12052">
        <v>0</v>
      </c>
      <c r="H12052">
        <v>640</v>
      </c>
      <c r="I12052">
        <v>52000</v>
      </c>
      <c r="J12052" s="3">
        <v>44965.12699074074</v>
      </c>
      <c r="K12052" s="3">
        <v>44977.165972222225</v>
      </c>
      <c r="L12052" s="3">
        <v>44978.166666666664</v>
      </c>
      <c r="M12052" t="s">
        <v>21</v>
      </c>
      <c r="N12052" s="4" t="s">
        <v>20</v>
      </c>
      <c r="P12052" t="s">
        <v>16</v>
      </c>
    </row>
    <row r="12053" spans="1:16" x14ac:dyDescent="0.25">
      <c r="A12053" t="s">
        <v>22616</v>
      </c>
      <c r="B12053" t="s">
        <v>22618</v>
      </c>
      <c r="C12053" t="s">
        <v>28</v>
      </c>
      <c r="F12053" t="s">
        <v>22</v>
      </c>
      <c r="G12053">
        <v>0</v>
      </c>
      <c r="H12053">
        <v>640</v>
      </c>
      <c r="I12053">
        <v>52000</v>
      </c>
      <c r="J12053" s="3">
        <v>44979.517962962964</v>
      </c>
      <c r="K12053" s="3">
        <v>44992.166666666664</v>
      </c>
      <c r="L12053" s="3">
        <v>44993.166678240741</v>
      </c>
      <c r="M12053" t="s">
        <v>21</v>
      </c>
      <c r="N12053" s="4" t="s">
        <v>20</v>
      </c>
      <c r="P12053" t="s">
        <v>16</v>
      </c>
    </row>
    <row r="12054" spans="1:16" x14ac:dyDescent="0.25">
      <c r="A12054" t="s">
        <v>22619</v>
      </c>
      <c r="B12054" t="s">
        <v>22620</v>
      </c>
      <c r="C12054" t="s">
        <v>28</v>
      </c>
      <c r="F12054" t="s">
        <v>22</v>
      </c>
      <c r="G12054">
        <v>1336940</v>
      </c>
      <c r="H12054">
        <v>500</v>
      </c>
      <c r="I12054">
        <v>33500</v>
      </c>
      <c r="J12054" s="3">
        <v>44994.166331018518</v>
      </c>
      <c r="K12054" s="3">
        <v>45009.166666666664</v>
      </c>
      <c r="L12054" s="3">
        <v>45010.1875</v>
      </c>
      <c r="M12054" t="s">
        <v>21</v>
      </c>
      <c r="N12054" s="4" t="s">
        <v>20</v>
      </c>
      <c r="P12054" t="s">
        <v>16</v>
      </c>
    </row>
    <row r="12055" spans="1:16" x14ac:dyDescent="0.25">
      <c r="A12055" t="s">
        <v>22619</v>
      </c>
      <c r="B12055" t="s">
        <v>22621</v>
      </c>
      <c r="C12055" t="s">
        <v>28</v>
      </c>
      <c r="F12055" t="s">
        <v>22</v>
      </c>
      <c r="G12055">
        <v>1336940</v>
      </c>
      <c r="H12055">
        <v>500</v>
      </c>
      <c r="I12055">
        <v>33500</v>
      </c>
      <c r="J12055" s="3">
        <v>45013.211631944447</v>
      </c>
      <c r="K12055" s="3">
        <v>45027.166666666664</v>
      </c>
      <c r="L12055" s="3">
        <v>45028.1875</v>
      </c>
      <c r="M12055" t="s">
        <v>21</v>
      </c>
      <c r="N12055" s="4" t="s">
        <v>20</v>
      </c>
      <c r="P12055" t="s">
        <v>16</v>
      </c>
    </row>
    <row r="12056" spans="1:16" x14ac:dyDescent="0.25">
      <c r="A12056" t="s">
        <v>22622</v>
      </c>
      <c r="B12056" t="s">
        <v>22623</v>
      </c>
      <c r="C12056" t="s">
        <v>28</v>
      </c>
      <c r="F12056" t="s">
        <v>22</v>
      </c>
      <c r="G12056">
        <v>0</v>
      </c>
      <c r="H12056">
        <v>550</v>
      </c>
      <c r="I12056">
        <v>36845</v>
      </c>
      <c r="J12056" s="3">
        <v>44960.218645833331</v>
      </c>
      <c r="K12056" s="3">
        <v>44977.166666666664</v>
      </c>
      <c r="L12056" s="3">
        <v>44978.1875</v>
      </c>
      <c r="M12056" t="s">
        <v>21</v>
      </c>
      <c r="N12056" s="4" t="s">
        <v>20</v>
      </c>
      <c r="P12056" t="s">
        <v>16</v>
      </c>
    </row>
    <row r="12057" spans="1:16" x14ac:dyDescent="0.25">
      <c r="A12057" t="s">
        <v>22622</v>
      </c>
      <c r="B12057" t="s">
        <v>22624</v>
      </c>
      <c r="C12057" t="s">
        <v>28</v>
      </c>
      <c r="F12057" t="s">
        <v>22</v>
      </c>
      <c r="G12057">
        <v>0</v>
      </c>
      <c r="H12057">
        <v>550</v>
      </c>
      <c r="I12057">
        <v>36845</v>
      </c>
      <c r="J12057" s="3">
        <v>44996.516921296294</v>
      </c>
      <c r="K12057" s="3">
        <v>45012.166666666664</v>
      </c>
      <c r="L12057" s="3">
        <v>45013.1875</v>
      </c>
      <c r="M12057" t="s">
        <v>21</v>
      </c>
      <c r="N12057" s="4" t="s">
        <v>20</v>
      </c>
      <c r="P12057" t="s">
        <v>16</v>
      </c>
    </row>
    <row r="12058" spans="1:16" x14ac:dyDescent="0.25">
      <c r="A12058" t="s">
        <v>22625</v>
      </c>
      <c r="B12058" t="s">
        <v>22626</v>
      </c>
      <c r="C12058" t="s">
        <v>28</v>
      </c>
      <c r="F12058" t="s">
        <v>22</v>
      </c>
      <c r="G12058">
        <v>0</v>
      </c>
      <c r="H12058">
        <v>550</v>
      </c>
      <c r="I12058">
        <v>2200</v>
      </c>
      <c r="J12058" s="3">
        <v>44935.166180555556</v>
      </c>
      <c r="K12058" s="3">
        <v>44953.1875</v>
      </c>
      <c r="L12058" s="3">
        <v>44956.1875</v>
      </c>
      <c r="M12058" t="s">
        <v>21</v>
      </c>
      <c r="N12058" s="4" t="s">
        <v>20</v>
      </c>
      <c r="P12058" t="s">
        <v>16</v>
      </c>
    </row>
    <row r="12059" spans="1:16" x14ac:dyDescent="0.25">
      <c r="A12059" t="s">
        <v>22627</v>
      </c>
      <c r="B12059" t="s">
        <v>22628</v>
      </c>
      <c r="C12059" t="s">
        <v>28</v>
      </c>
      <c r="F12059" t="s">
        <v>22</v>
      </c>
      <c r="G12059">
        <v>0</v>
      </c>
      <c r="H12059">
        <v>550</v>
      </c>
      <c r="I12059">
        <v>2200</v>
      </c>
      <c r="J12059" s="3">
        <v>44984.443101851852</v>
      </c>
      <c r="K12059" s="3">
        <v>44991.166666666664</v>
      </c>
      <c r="L12059" s="3">
        <v>44992.1875</v>
      </c>
      <c r="M12059" t="s">
        <v>21</v>
      </c>
      <c r="N12059" s="4" t="s">
        <v>20</v>
      </c>
      <c r="P12059" t="s">
        <v>16</v>
      </c>
    </row>
    <row r="12060" spans="1:16" x14ac:dyDescent="0.25">
      <c r="A12060" t="s">
        <v>22629</v>
      </c>
      <c r="B12060" t="s">
        <v>22630</v>
      </c>
      <c r="C12060" t="s">
        <v>28</v>
      </c>
      <c r="F12060" t="s">
        <v>22</v>
      </c>
      <c r="G12060">
        <v>0</v>
      </c>
      <c r="H12060">
        <v>550</v>
      </c>
      <c r="I12060">
        <v>28000</v>
      </c>
      <c r="J12060" s="3">
        <v>44935.166956018518</v>
      </c>
      <c r="K12060" s="3">
        <v>44949.166666666664</v>
      </c>
      <c r="L12060" s="3">
        <v>44950.1875</v>
      </c>
      <c r="M12060" t="s">
        <v>21</v>
      </c>
      <c r="N12060" s="4" t="s">
        <v>20</v>
      </c>
      <c r="P12060" t="s">
        <v>16</v>
      </c>
    </row>
    <row r="12061" spans="1:16" x14ac:dyDescent="0.25">
      <c r="A12061" t="s">
        <v>22631</v>
      </c>
      <c r="B12061" t="s">
        <v>22632</v>
      </c>
      <c r="C12061" t="s">
        <v>28</v>
      </c>
      <c r="F12061" t="s">
        <v>22</v>
      </c>
      <c r="G12061">
        <v>0</v>
      </c>
      <c r="H12061">
        <v>550</v>
      </c>
      <c r="I12061">
        <v>69610</v>
      </c>
      <c r="J12061" s="3">
        <v>44935.164837962962</v>
      </c>
      <c r="K12061" s="3">
        <v>44953.166666666664</v>
      </c>
      <c r="L12061" s="3">
        <v>44954.1875</v>
      </c>
      <c r="M12061" t="s">
        <v>21</v>
      </c>
      <c r="N12061" s="4" t="s">
        <v>20</v>
      </c>
      <c r="P12061" t="s">
        <v>16</v>
      </c>
    </row>
    <row r="12062" spans="1:16" x14ac:dyDescent="0.25">
      <c r="A12062" t="s">
        <v>22633</v>
      </c>
      <c r="B12062" t="s">
        <v>22634</v>
      </c>
      <c r="C12062" t="s">
        <v>28</v>
      </c>
      <c r="F12062" t="s">
        <v>22</v>
      </c>
      <c r="G12062">
        <v>0</v>
      </c>
      <c r="H12062">
        <v>550</v>
      </c>
      <c r="I12062">
        <v>1245</v>
      </c>
      <c r="J12062" s="3">
        <v>44960.219108796293</v>
      </c>
      <c r="K12062" s="3">
        <v>44978.166666666664</v>
      </c>
      <c r="L12062" s="3">
        <v>44979.1875</v>
      </c>
      <c r="M12062" t="s">
        <v>21</v>
      </c>
      <c r="N12062" s="4" t="s">
        <v>20</v>
      </c>
      <c r="P12062" t="s">
        <v>16</v>
      </c>
    </row>
    <row r="12063" spans="1:16" x14ac:dyDescent="0.25">
      <c r="A12063" t="s">
        <v>22635</v>
      </c>
      <c r="B12063" t="s">
        <v>22636</v>
      </c>
      <c r="C12063" t="s">
        <v>65</v>
      </c>
      <c r="F12063" t="s">
        <v>22</v>
      </c>
      <c r="G12063">
        <v>4224874.1900000004</v>
      </c>
      <c r="H12063">
        <v>1060</v>
      </c>
      <c r="I12063">
        <v>84500</v>
      </c>
      <c r="J12063" s="3">
        <v>45002.462604166663</v>
      </c>
      <c r="K12063" s="3">
        <v>45017.166666666664</v>
      </c>
      <c r="L12063" s="3">
        <v>45021.458333333336</v>
      </c>
      <c r="M12063" t="s">
        <v>21</v>
      </c>
      <c r="N12063" s="4" t="s">
        <v>20</v>
      </c>
      <c r="P12063" t="s">
        <v>16</v>
      </c>
    </row>
    <row r="12064" spans="1:16" x14ac:dyDescent="0.25">
      <c r="A12064" t="s">
        <v>22637</v>
      </c>
      <c r="B12064" t="s">
        <v>22638</v>
      </c>
      <c r="C12064" t="s">
        <v>65</v>
      </c>
      <c r="F12064" t="s">
        <v>22</v>
      </c>
      <c r="G12064">
        <v>3823646.42</v>
      </c>
      <c r="H12064">
        <v>960</v>
      </c>
      <c r="I12064">
        <v>76500</v>
      </c>
      <c r="J12064" s="3">
        <v>45002.462291666663</v>
      </c>
      <c r="K12064" s="3">
        <v>45017.166666666664</v>
      </c>
      <c r="L12064" s="3">
        <v>45021.458333333336</v>
      </c>
      <c r="M12064" t="s">
        <v>21</v>
      </c>
      <c r="N12064" s="4" t="s">
        <v>20</v>
      </c>
      <c r="P12064" t="s">
        <v>16</v>
      </c>
    </row>
    <row r="12065" spans="1:16" x14ac:dyDescent="0.25">
      <c r="A12065" t="s">
        <v>22639</v>
      </c>
      <c r="B12065" t="s">
        <v>22640</v>
      </c>
      <c r="C12065" t="s">
        <v>65</v>
      </c>
      <c r="F12065" t="s">
        <v>22</v>
      </c>
      <c r="G12065">
        <v>4164021.79</v>
      </c>
      <c r="H12065">
        <v>1050</v>
      </c>
      <c r="I12065">
        <v>83300</v>
      </c>
      <c r="J12065" s="3">
        <v>44945.152048611111</v>
      </c>
      <c r="K12065" s="3">
        <v>44960.166666666664</v>
      </c>
      <c r="L12065" s="3">
        <v>44963.458333333336</v>
      </c>
      <c r="M12065" t="s">
        <v>21</v>
      </c>
      <c r="N12065" s="4" t="s">
        <v>20</v>
      </c>
      <c r="P12065" t="s">
        <v>16</v>
      </c>
    </row>
    <row r="12066" spans="1:16" x14ac:dyDescent="0.25">
      <c r="A12066" t="s">
        <v>22641</v>
      </c>
      <c r="B12066" t="s">
        <v>22642</v>
      </c>
      <c r="C12066" t="s">
        <v>28</v>
      </c>
      <c r="F12066" t="s">
        <v>22</v>
      </c>
      <c r="G12066">
        <v>945000</v>
      </c>
      <c r="H12066">
        <v>500</v>
      </c>
      <c r="I12066">
        <v>24000</v>
      </c>
      <c r="J12066" s="3">
        <v>44898.068136574075</v>
      </c>
      <c r="K12066" s="3">
        <v>44907.166666666664</v>
      </c>
      <c r="L12066" s="3">
        <v>44908.1875</v>
      </c>
      <c r="M12066" t="s">
        <v>21</v>
      </c>
      <c r="N12066" s="4" t="s">
        <v>20</v>
      </c>
      <c r="P12066" t="s">
        <v>16</v>
      </c>
    </row>
    <row r="12067" spans="1:16" x14ac:dyDescent="0.25">
      <c r="A12067" t="s">
        <v>22643</v>
      </c>
      <c r="B12067" t="s">
        <v>22644</v>
      </c>
      <c r="C12067" t="s">
        <v>28</v>
      </c>
      <c r="F12067" t="s">
        <v>22</v>
      </c>
      <c r="G12067">
        <v>945000</v>
      </c>
      <c r="H12067">
        <v>500</v>
      </c>
      <c r="I12067">
        <v>24000</v>
      </c>
      <c r="J12067" s="3">
        <v>44931.184004629627</v>
      </c>
      <c r="K12067" s="3">
        <v>44938.184027777781</v>
      </c>
      <c r="L12067" s="3">
        <v>44939.1875</v>
      </c>
      <c r="M12067" t="s">
        <v>21</v>
      </c>
      <c r="N12067" s="4" t="s">
        <v>20</v>
      </c>
      <c r="P12067" t="s">
        <v>16</v>
      </c>
    </row>
    <row r="12068" spans="1:16" x14ac:dyDescent="0.25">
      <c r="A12068" t="s">
        <v>22645</v>
      </c>
      <c r="B12068" t="s">
        <v>22646</v>
      </c>
      <c r="C12068" t="s">
        <v>22647</v>
      </c>
      <c r="F12068" t="s">
        <v>22</v>
      </c>
      <c r="G12068">
        <v>8400000</v>
      </c>
      <c r="H12068">
        <v>2100</v>
      </c>
      <c r="I12068">
        <v>210000</v>
      </c>
      <c r="J12068" s="3">
        <v>44965.203541666669</v>
      </c>
      <c r="K12068" s="3">
        <v>44988.166666666664</v>
      </c>
      <c r="L12068" s="3">
        <v>44989.166678240741</v>
      </c>
      <c r="M12068" t="s">
        <v>21</v>
      </c>
      <c r="N12068" s="4" t="s">
        <v>20</v>
      </c>
      <c r="P12068" t="s">
        <v>16</v>
      </c>
    </row>
    <row r="12069" spans="1:16" x14ac:dyDescent="0.25">
      <c r="A12069" t="s">
        <v>22645</v>
      </c>
      <c r="B12069" t="s">
        <v>22646</v>
      </c>
      <c r="C12069" t="s">
        <v>22647</v>
      </c>
      <c r="F12069" t="s">
        <v>22</v>
      </c>
      <c r="G12069">
        <v>8400000</v>
      </c>
      <c r="H12069">
        <v>2100</v>
      </c>
      <c r="I12069">
        <v>210000</v>
      </c>
      <c r="J12069" s="3">
        <v>44965.203541666669</v>
      </c>
      <c r="K12069" s="3">
        <v>44988.166666666664</v>
      </c>
      <c r="L12069" s="3">
        <v>44989.166678240741</v>
      </c>
      <c r="M12069" t="s">
        <v>21</v>
      </c>
      <c r="N12069" s="4" t="s">
        <v>20</v>
      </c>
      <c r="P12069" t="s">
        <v>16</v>
      </c>
    </row>
    <row r="12070" spans="1:16" x14ac:dyDescent="0.25">
      <c r="A12070" t="s">
        <v>22648</v>
      </c>
      <c r="B12070" t="s">
        <v>22649</v>
      </c>
      <c r="C12070" t="s">
        <v>22647</v>
      </c>
      <c r="F12070" t="s">
        <v>22</v>
      </c>
      <c r="G12070">
        <v>7200000</v>
      </c>
      <c r="H12070">
        <v>1800</v>
      </c>
      <c r="I12070">
        <v>180000</v>
      </c>
      <c r="J12070" s="3">
        <v>44965.196458333332</v>
      </c>
      <c r="K12070" s="3">
        <v>44988.166666666664</v>
      </c>
      <c r="L12070" s="3">
        <v>44989.166678240741</v>
      </c>
      <c r="M12070" t="s">
        <v>21</v>
      </c>
      <c r="N12070" s="4" t="s">
        <v>20</v>
      </c>
      <c r="P12070" t="s">
        <v>16</v>
      </c>
    </row>
    <row r="12071" spans="1:16" x14ac:dyDescent="0.25">
      <c r="A12071" t="s">
        <v>22648</v>
      </c>
      <c r="B12071" t="s">
        <v>22649</v>
      </c>
      <c r="C12071" t="s">
        <v>22647</v>
      </c>
      <c r="F12071" t="s">
        <v>22</v>
      </c>
      <c r="G12071">
        <v>7200000</v>
      </c>
      <c r="H12071">
        <v>1800</v>
      </c>
      <c r="I12071">
        <v>180000</v>
      </c>
      <c r="J12071" s="3">
        <v>44965.196458333332</v>
      </c>
      <c r="K12071" s="3">
        <v>44988.166666666664</v>
      </c>
      <c r="L12071" s="3">
        <v>44989.166678240741</v>
      </c>
      <c r="M12071" t="s">
        <v>21</v>
      </c>
      <c r="N12071" s="4" t="s">
        <v>20</v>
      </c>
      <c r="P12071" t="s">
        <v>16</v>
      </c>
    </row>
    <row r="12072" spans="1:16" x14ac:dyDescent="0.25">
      <c r="A12072" t="s">
        <v>22650</v>
      </c>
      <c r="B12072" t="s">
        <v>22651</v>
      </c>
      <c r="C12072" t="s">
        <v>65</v>
      </c>
      <c r="F12072" t="s">
        <v>22</v>
      </c>
      <c r="G12072">
        <v>930919</v>
      </c>
      <c r="H12072">
        <v>500</v>
      </c>
      <c r="I12072">
        <v>23273</v>
      </c>
      <c r="J12072" s="3">
        <v>44998.517916666664</v>
      </c>
      <c r="K12072" s="3">
        <v>45012.4375</v>
      </c>
      <c r="L12072" s="3">
        <v>45013.444444444445</v>
      </c>
      <c r="M12072" t="s">
        <v>21</v>
      </c>
      <c r="N12072" s="4" t="s">
        <v>20</v>
      </c>
      <c r="P12072" t="s">
        <v>16</v>
      </c>
    </row>
    <row r="12073" spans="1:16" x14ac:dyDescent="0.25">
      <c r="A12073" t="s">
        <v>22652</v>
      </c>
      <c r="B12073" t="s">
        <v>22653</v>
      </c>
      <c r="C12073" t="s">
        <v>25</v>
      </c>
      <c r="F12073" t="s">
        <v>22</v>
      </c>
      <c r="G12073">
        <v>4139584.21</v>
      </c>
      <c r="H12073">
        <v>1040</v>
      </c>
      <c r="I12073">
        <v>98400</v>
      </c>
      <c r="J12073" s="3">
        <v>44989.172812500001</v>
      </c>
      <c r="K12073" s="3">
        <v>44998.229166666664</v>
      </c>
      <c r="L12073" s="3">
        <v>44999.229861111111</v>
      </c>
      <c r="M12073" t="s">
        <v>21</v>
      </c>
      <c r="N12073" s="4" t="s">
        <v>20</v>
      </c>
      <c r="P12073" t="s">
        <v>16</v>
      </c>
    </row>
    <row r="12074" spans="1:16" x14ac:dyDescent="0.25">
      <c r="A12074" t="s">
        <v>22654</v>
      </c>
      <c r="B12074" t="s">
        <v>22655</v>
      </c>
      <c r="C12074" t="s">
        <v>52</v>
      </c>
      <c r="F12074" t="s">
        <v>22</v>
      </c>
      <c r="G12074">
        <v>0</v>
      </c>
      <c r="H12074">
        <v>550</v>
      </c>
      <c r="I12074">
        <v>120000</v>
      </c>
      <c r="J12074" s="3">
        <v>45006.491365740738</v>
      </c>
      <c r="K12074" s="3">
        <v>45020.166666666664</v>
      </c>
      <c r="L12074" s="3">
        <v>45022.479166666664</v>
      </c>
      <c r="M12074" t="s">
        <v>21</v>
      </c>
      <c r="N12074" s="4" t="s">
        <v>20</v>
      </c>
      <c r="P12074" t="s">
        <v>16</v>
      </c>
    </row>
    <row r="12075" spans="1:16" x14ac:dyDescent="0.25">
      <c r="A12075" t="s">
        <v>22656</v>
      </c>
      <c r="B12075" t="s">
        <v>22657</v>
      </c>
      <c r="C12075" t="s">
        <v>29</v>
      </c>
      <c r="F12075" t="s">
        <v>22</v>
      </c>
      <c r="G12075">
        <v>0</v>
      </c>
      <c r="H12075">
        <v>550</v>
      </c>
      <c r="I12075">
        <v>25000</v>
      </c>
      <c r="J12075" s="3">
        <v>44916.255219907405</v>
      </c>
      <c r="K12075" s="3">
        <v>44925.208333333336</v>
      </c>
      <c r="L12075" s="3">
        <v>44928.4375</v>
      </c>
      <c r="M12075" t="s">
        <v>21</v>
      </c>
      <c r="N12075" s="4" t="s">
        <v>20</v>
      </c>
      <c r="P12075" t="s">
        <v>16</v>
      </c>
    </row>
    <row r="12076" spans="1:16" x14ac:dyDescent="0.25">
      <c r="A12076" t="s">
        <v>22658</v>
      </c>
      <c r="B12076" t="s">
        <v>22659</v>
      </c>
      <c r="C12076" t="s">
        <v>29</v>
      </c>
      <c r="F12076" t="s">
        <v>22</v>
      </c>
      <c r="G12076">
        <v>0</v>
      </c>
      <c r="H12076">
        <v>550</v>
      </c>
      <c r="I12076">
        <v>50000</v>
      </c>
      <c r="J12076" s="3">
        <v>44916.230833333335</v>
      </c>
      <c r="K12076" s="3">
        <v>44925.208333333336</v>
      </c>
      <c r="L12076" s="3">
        <v>44928.4375</v>
      </c>
      <c r="M12076" t="s">
        <v>21</v>
      </c>
      <c r="N12076" s="4" t="s">
        <v>20</v>
      </c>
      <c r="P12076" t="s">
        <v>16</v>
      </c>
    </row>
    <row r="12077" spans="1:16" x14ac:dyDescent="0.25">
      <c r="A12077" t="s">
        <v>22660</v>
      </c>
      <c r="B12077" t="s">
        <v>22661</v>
      </c>
      <c r="C12077" t="s">
        <v>29</v>
      </c>
      <c r="F12077" t="s">
        <v>22</v>
      </c>
      <c r="G12077">
        <v>0</v>
      </c>
      <c r="H12077">
        <v>550</v>
      </c>
      <c r="I12077">
        <v>25000</v>
      </c>
      <c r="J12077" s="3">
        <v>44916.222870370373</v>
      </c>
      <c r="K12077" s="3">
        <v>44925.208333333336</v>
      </c>
      <c r="L12077" s="3">
        <v>44928.4375</v>
      </c>
      <c r="M12077" t="s">
        <v>21</v>
      </c>
      <c r="N12077" s="4" t="s">
        <v>20</v>
      </c>
      <c r="P12077" t="s">
        <v>16</v>
      </c>
    </row>
    <row r="12078" spans="1:16" x14ac:dyDescent="0.25">
      <c r="A12078" t="s">
        <v>22662</v>
      </c>
      <c r="B12078" t="s">
        <v>22663</v>
      </c>
      <c r="C12078" t="s">
        <v>29</v>
      </c>
      <c r="F12078" t="s">
        <v>22</v>
      </c>
      <c r="G12078">
        <v>0</v>
      </c>
      <c r="H12078">
        <v>550</v>
      </c>
      <c r="I12078">
        <v>25000</v>
      </c>
      <c r="J12078" s="3">
        <v>44916.254687499997</v>
      </c>
      <c r="K12078" s="3">
        <v>44925.208333333336</v>
      </c>
      <c r="L12078" s="3">
        <v>44928.4375</v>
      </c>
      <c r="M12078" t="s">
        <v>21</v>
      </c>
      <c r="N12078" s="4" t="s">
        <v>20</v>
      </c>
      <c r="P12078" t="s">
        <v>16</v>
      </c>
    </row>
    <row r="12079" spans="1:16" x14ac:dyDescent="0.25">
      <c r="A12079" t="s">
        <v>22664</v>
      </c>
      <c r="B12079" t="s">
        <v>22665</v>
      </c>
      <c r="C12079" t="s">
        <v>29</v>
      </c>
      <c r="F12079" t="s">
        <v>22</v>
      </c>
      <c r="G12079">
        <v>0</v>
      </c>
      <c r="H12079">
        <v>550</v>
      </c>
      <c r="I12079">
        <v>50000</v>
      </c>
      <c r="J12079" s="3">
        <v>44916.264745370368</v>
      </c>
      <c r="K12079" s="3">
        <v>44925.208333333336</v>
      </c>
      <c r="L12079" s="3">
        <v>44928.4375</v>
      </c>
      <c r="M12079" t="s">
        <v>21</v>
      </c>
      <c r="N12079" s="4" t="s">
        <v>20</v>
      </c>
      <c r="P12079" t="s">
        <v>16</v>
      </c>
    </row>
    <row r="12080" spans="1:16" x14ac:dyDescent="0.25">
      <c r="A12080" t="s">
        <v>22666</v>
      </c>
      <c r="B12080" t="s">
        <v>22667</v>
      </c>
      <c r="C12080" t="s">
        <v>29</v>
      </c>
      <c r="F12080" t="s">
        <v>22</v>
      </c>
      <c r="G12080">
        <v>0</v>
      </c>
      <c r="H12080">
        <v>550</v>
      </c>
      <c r="I12080">
        <v>25000</v>
      </c>
      <c r="J12080" s="3">
        <v>44916.224050925928</v>
      </c>
      <c r="K12080" s="3">
        <v>44925.208333333336</v>
      </c>
      <c r="L12080" s="3">
        <v>44928.4375</v>
      </c>
      <c r="M12080" t="s">
        <v>21</v>
      </c>
      <c r="N12080" s="4" t="s">
        <v>20</v>
      </c>
      <c r="P12080" t="s">
        <v>16</v>
      </c>
    </row>
    <row r="12081" spans="1:16" x14ac:dyDescent="0.25">
      <c r="A12081" t="s">
        <v>22668</v>
      </c>
      <c r="B12081" t="s">
        <v>22669</v>
      </c>
      <c r="C12081" t="s">
        <v>29</v>
      </c>
      <c r="F12081" t="s">
        <v>22</v>
      </c>
      <c r="G12081">
        <v>0</v>
      </c>
      <c r="H12081">
        <v>550</v>
      </c>
      <c r="I12081">
        <v>50000</v>
      </c>
      <c r="J12081" s="3">
        <v>44916.265173611115</v>
      </c>
      <c r="K12081" s="3">
        <v>44925.208333333336</v>
      </c>
      <c r="L12081" s="3">
        <v>44928.4375</v>
      </c>
      <c r="M12081" t="s">
        <v>21</v>
      </c>
      <c r="N12081" s="4" t="s">
        <v>20</v>
      </c>
      <c r="P12081" t="s">
        <v>16</v>
      </c>
    </row>
    <row r="12082" spans="1:16" x14ac:dyDescent="0.25">
      <c r="A12082" t="s">
        <v>22670</v>
      </c>
      <c r="B12082" t="s">
        <v>22671</v>
      </c>
      <c r="C12082" t="s">
        <v>29</v>
      </c>
      <c r="F12082" t="s">
        <v>22</v>
      </c>
      <c r="G12082">
        <v>0</v>
      </c>
      <c r="H12082">
        <v>550</v>
      </c>
      <c r="I12082">
        <v>50000</v>
      </c>
      <c r="J12082" s="3">
        <v>44916.265717592592</v>
      </c>
      <c r="K12082" s="3">
        <v>44925.208333333336</v>
      </c>
      <c r="L12082" s="3">
        <v>44928.4375</v>
      </c>
      <c r="M12082" t="s">
        <v>21</v>
      </c>
      <c r="N12082" s="4" t="s">
        <v>20</v>
      </c>
      <c r="P12082" t="s">
        <v>16</v>
      </c>
    </row>
    <row r="12083" spans="1:16" x14ac:dyDescent="0.25">
      <c r="A12083" t="s">
        <v>22672</v>
      </c>
      <c r="B12083" t="s">
        <v>22673</v>
      </c>
      <c r="C12083" t="s">
        <v>29</v>
      </c>
      <c r="F12083" t="s">
        <v>22</v>
      </c>
      <c r="G12083">
        <v>0</v>
      </c>
      <c r="H12083">
        <v>550</v>
      </c>
      <c r="I12083">
        <v>50000</v>
      </c>
      <c r="J12083" s="3">
        <v>44916.266122685185</v>
      </c>
      <c r="K12083" s="3">
        <v>44925.208333333336</v>
      </c>
      <c r="L12083" s="3">
        <v>44928.4375</v>
      </c>
      <c r="M12083" t="s">
        <v>21</v>
      </c>
      <c r="N12083" s="4" t="s">
        <v>20</v>
      </c>
      <c r="P12083" t="s">
        <v>16</v>
      </c>
    </row>
    <row r="12084" spans="1:16" x14ac:dyDescent="0.25">
      <c r="A12084" t="s">
        <v>22674</v>
      </c>
      <c r="B12084" t="s">
        <v>22675</v>
      </c>
      <c r="C12084" t="s">
        <v>29</v>
      </c>
      <c r="F12084" t="s">
        <v>22</v>
      </c>
      <c r="G12084">
        <v>0</v>
      </c>
      <c r="H12084">
        <v>550</v>
      </c>
      <c r="I12084">
        <v>25000</v>
      </c>
      <c r="J12084" s="3">
        <v>44916.22252314815</v>
      </c>
      <c r="K12084" s="3">
        <v>44925.208333333336</v>
      </c>
      <c r="L12084" s="3">
        <v>44928.4375</v>
      </c>
      <c r="M12084" t="s">
        <v>21</v>
      </c>
      <c r="N12084" s="4" t="s">
        <v>20</v>
      </c>
      <c r="P12084" t="s">
        <v>16</v>
      </c>
    </row>
    <row r="12085" spans="1:16" x14ac:dyDescent="0.25">
      <c r="A12085" t="s">
        <v>22676</v>
      </c>
      <c r="B12085" t="s">
        <v>22677</v>
      </c>
      <c r="C12085" t="s">
        <v>29</v>
      </c>
      <c r="F12085" t="s">
        <v>22</v>
      </c>
      <c r="G12085">
        <v>0</v>
      </c>
      <c r="H12085">
        <v>550</v>
      </c>
      <c r="I12085">
        <v>50000</v>
      </c>
      <c r="J12085" s="3">
        <v>44916.262430555558</v>
      </c>
      <c r="K12085" s="3">
        <v>44925.208333333336</v>
      </c>
      <c r="L12085" s="3">
        <v>44928.4375</v>
      </c>
      <c r="M12085" t="s">
        <v>21</v>
      </c>
      <c r="N12085" s="4" t="s">
        <v>20</v>
      </c>
      <c r="P12085" t="s">
        <v>16</v>
      </c>
    </row>
    <row r="12086" spans="1:16" x14ac:dyDescent="0.25">
      <c r="A12086" t="s">
        <v>22678</v>
      </c>
      <c r="B12086" t="s">
        <v>22679</v>
      </c>
      <c r="C12086" t="s">
        <v>29</v>
      </c>
      <c r="F12086" t="s">
        <v>22</v>
      </c>
      <c r="G12086">
        <v>0</v>
      </c>
      <c r="H12086">
        <v>550</v>
      </c>
      <c r="I12086">
        <v>50000</v>
      </c>
      <c r="J12086" s="3">
        <v>44916.271550925929</v>
      </c>
      <c r="K12086" s="3">
        <v>44925.208333333336</v>
      </c>
      <c r="L12086" s="3">
        <v>44928.4375</v>
      </c>
      <c r="M12086" t="s">
        <v>21</v>
      </c>
      <c r="N12086" s="4" t="s">
        <v>20</v>
      </c>
      <c r="P12086" t="s">
        <v>16</v>
      </c>
    </row>
    <row r="12087" spans="1:16" x14ac:dyDescent="0.25">
      <c r="A12087" t="s">
        <v>22680</v>
      </c>
      <c r="B12087" t="s">
        <v>22681</v>
      </c>
      <c r="C12087" t="s">
        <v>29</v>
      </c>
      <c r="F12087" t="s">
        <v>22</v>
      </c>
      <c r="G12087">
        <v>0</v>
      </c>
      <c r="H12087">
        <v>550</v>
      </c>
      <c r="I12087">
        <v>50000</v>
      </c>
      <c r="J12087" s="3">
        <v>44916.232858796298</v>
      </c>
      <c r="K12087" s="3">
        <v>44925.208333333336</v>
      </c>
      <c r="L12087" s="3">
        <v>44928.4375</v>
      </c>
      <c r="M12087" t="s">
        <v>21</v>
      </c>
      <c r="N12087" s="4" t="s">
        <v>20</v>
      </c>
      <c r="P12087" t="s">
        <v>16</v>
      </c>
    </row>
    <row r="12088" spans="1:16" x14ac:dyDescent="0.25">
      <c r="A12088" t="s">
        <v>22682</v>
      </c>
      <c r="B12088" t="s">
        <v>22683</v>
      </c>
      <c r="C12088" t="s">
        <v>29</v>
      </c>
      <c r="F12088" t="s">
        <v>22</v>
      </c>
      <c r="G12088">
        <v>0</v>
      </c>
      <c r="H12088">
        <v>550</v>
      </c>
      <c r="I12088">
        <v>25000</v>
      </c>
      <c r="J12088" s="3">
        <v>44916.22210648148</v>
      </c>
      <c r="K12088" s="3">
        <v>44925.208333333336</v>
      </c>
      <c r="L12088" s="3">
        <v>44928.4375</v>
      </c>
      <c r="M12088" t="s">
        <v>21</v>
      </c>
      <c r="N12088" s="4" t="s">
        <v>20</v>
      </c>
      <c r="P12088" t="s">
        <v>16</v>
      </c>
    </row>
    <row r="12089" spans="1:16" x14ac:dyDescent="0.25">
      <c r="A12089" t="s">
        <v>22684</v>
      </c>
      <c r="B12089" t="s">
        <v>22685</v>
      </c>
      <c r="C12089" t="s">
        <v>29</v>
      </c>
      <c r="F12089" t="s">
        <v>22</v>
      </c>
      <c r="G12089">
        <v>0</v>
      </c>
      <c r="H12089">
        <v>550</v>
      </c>
      <c r="I12089">
        <v>50000</v>
      </c>
      <c r="J12089" s="3">
        <v>44916.272152777776</v>
      </c>
      <c r="K12089" s="3">
        <v>44925.208333333336</v>
      </c>
      <c r="L12089" s="3">
        <v>44928.4375</v>
      </c>
      <c r="M12089" t="s">
        <v>21</v>
      </c>
      <c r="N12089" s="4" t="s">
        <v>20</v>
      </c>
      <c r="P12089" t="s">
        <v>16</v>
      </c>
    </row>
    <row r="12090" spans="1:16" x14ac:dyDescent="0.25">
      <c r="A12090" t="s">
        <v>22686</v>
      </c>
      <c r="B12090" t="s">
        <v>22687</v>
      </c>
      <c r="C12090" t="s">
        <v>29</v>
      </c>
      <c r="F12090" t="s">
        <v>22</v>
      </c>
      <c r="G12090">
        <v>0</v>
      </c>
      <c r="H12090">
        <v>550</v>
      </c>
      <c r="I12090">
        <v>50000</v>
      </c>
      <c r="J12090" s="3">
        <v>44916.266550925924</v>
      </c>
      <c r="K12090" s="3">
        <v>44925.208333333336</v>
      </c>
      <c r="L12090" s="3">
        <v>44928.4375</v>
      </c>
      <c r="M12090" t="s">
        <v>21</v>
      </c>
      <c r="N12090" s="4" t="s">
        <v>20</v>
      </c>
      <c r="P12090" t="s">
        <v>16</v>
      </c>
    </row>
    <row r="12091" spans="1:16" x14ac:dyDescent="0.25">
      <c r="A12091" t="s">
        <v>22688</v>
      </c>
      <c r="B12091" t="s">
        <v>22689</v>
      </c>
      <c r="C12091" t="s">
        <v>29</v>
      </c>
      <c r="F12091" t="s">
        <v>22</v>
      </c>
      <c r="G12091">
        <v>0</v>
      </c>
      <c r="H12091">
        <v>550</v>
      </c>
      <c r="I12091">
        <v>50000</v>
      </c>
      <c r="J12091" s="3">
        <v>44916.266967592594</v>
      </c>
      <c r="K12091" s="3">
        <v>44925.208333333336</v>
      </c>
      <c r="L12091" s="3">
        <v>44928.4375</v>
      </c>
      <c r="M12091" t="s">
        <v>21</v>
      </c>
      <c r="N12091" s="4" t="s">
        <v>20</v>
      </c>
      <c r="P12091" t="s">
        <v>16</v>
      </c>
    </row>
    <row r="12092" spans="1:16" x14ac:dyDescent="0.25">
      <c r="A12092" t="s">
        <v>22690</v>
      </c>
      <c r="B12092" t="s">
        <v>22691</v>
      </c>
      <c r="C12092" t="s">
        <v>29</v>
      </c>
      <c r="F12092" t="s">
        <v>22</v>
      </c>
      <c r="G12092">
        <v>0</v>
      </c>
      <c r="H12092">
        <v>550</v>
      </c>
      <c r="I12092">
        <v>25000</v>
      </c>
      <c r="J12092" s="3">
        <v>44916.221736111111</v>
      </c>
      <c r="K12092" s="3">
        <v>44925.208333333336</v>
      </c>
      <c r="L12092" s="3">
        <v>44928.4375</v>
      </c>
      <c r="M12092" t="s">
        <v>21</v>
      </c>
      <c r="N12092" s="4" t="s">
        <v>20</v>
      </c>
      <c r="P12092" t="s">
        <v>16</v>
      </c>
    </row>
    <row r="12093" spans="1:16" x14ac:dyDescent="0.25">
      <c r="A12093" t="s">
        <v>22692</v>
      </c>
      <c r="B12093" t="s">
        <v>22693</v>
      </c>
      <c r="C12093" t="s">
        <v>29</v>
      </c>
      <c r="F12093" t="s">
        <v>22</v>
      </c>
      <c r="G12093">
        <v>0</v>
      </c>
      <c r="H12093">
        <v>550</v>
      </c>
      <c r="I12093">
        <v>25000</v>
      </c>
      <c r="J12093" s="3">
        <v>44916.221319444441</v>
      </c>
      <c r="K12093" s="3">
        <v>44925.208333333336</v>
      </c>
      <c r="L12093" s="3">
        <v>44928.4375</v>
      </c>
      <c r="M12093" t="s">
        <v>21</v>
      </c>
      <c r="N12093" s="4" t="s">
        <v>20</v>
      </c>
      <c r="P12093" t="s">
        <v>16</v>
      </c>
    </row>
    <row r="12094" spans="1:16" x14ac:dyDescent="0.25">
      <c r="A12094" t="s">
        <v>22694</v>
      </c>
      <c r="B12094" t="s">
        <v>22695</v>
      </c>
      <c r="C12094" t="s">
        <v>29</v>
      </c>
      <c r="F12094" t="s">
        <v>22</v>
      </c>
      <c r="G12094">
        <v>0</v>
      </c>
      <c r="H12094">
        <v>550</v>
      </c>
      <c r="I12094">
        <v>25000</v>
      </c>
      <c r="J12094" s="3">
        <v>44916.220949074072</v>
      </c>
      <c r="K12094" s="3">
        <v>44925.208333333336</v>
      </c>
      <c r="L12094" s="3">
        <v>44928.4375</v>
      </c>
      <c r="M12094" t="s">
        <v>21</v>
      </c>
      <c r="N12094" s="4" t="s">
        <v>20</v>
      </c>
      <c r="P12094" t="s">
        <v>16</v>
      </c>
    </row>
    <row r="12095" spans="1:16" x14ac:dyDescent="0.25">
      <c r="A12095" t="s">
        <v>22696</v>
      </c>
      <c r="B12095" t="s">
        <v>22697</v>
      </c>
      <c r="C12095" t="s">
        <v>29</v>
      </c>
      <c r="F12095" t="s">
        <v>22</v>
      </c>
      <c r="G12095">
        <v>0</v>
      </c>
      <c r="H12095">
        <v>550</v>
      </c>
      <c r="I12095">
        <v>25000</v>
      </c>
      <c r="J12095" s="3">
        <v>44916.220543981479</v>
      </c>
      <c r="K12095" s="3">
        <v>44925.208333333336</v>
      </c>
      <c r="L12095" s="3">
        <v>44928.4375</v>
      </c>
      <c r="M12095" t="s">
        <v>21</v>
      </c>
      <c r="N12095" s="4" t="s">
        <v>20</v>
      </c>
      <c r="P12095" t="s">
        <v>16</v>
      </c>
    </row>
    <row r="12096" spans="1:16" x14ac:dyDescent="0.25">
      <c r="A12096" t="s">
        <v>22698</v>
      </c>
      <c r="B12096" t="s">
        <v>22699</v>
      </c>
      <c r="C12096" t="s">
        <v>29</v>
      </c>
      <c r="F12096" t="s">
        <v>22</v>
      </c>
      <c r="G12096">
        <v>0</v>
      </c>
      <c r="H12096">
        <v>550</v>
      </c>
      <c r="I12096">
        <v>50000</v>
      </c>
      <c r="J12096" s="3">
        <v>44916.267476851855</v>
      </c>
      <c r="K12096" s="3">
        <v>44925.208333333336</v>
      </c>
      <c r="L12096" s="3">
        <v>44928.4375</v>
      </c>
      <c r="M12096" t="s">
        <v>21</v>
      </c>
      <c r="N12096" s="4" t="s">
        <v>20</v>
      </c>
      <c r="P12096" t="s">
        <v>16</v>
      </c>
    </row>
    <row r="12097" spans="1:16" x14ac:dyDescent="0.25">
      <c r="A12097" t="s">
        <v>22700</v>
      </c>
      <c r="B12097" t="s">
        <v>22701</v>
      </c>
      <c r="C12097" t="s">
        <v>29</v>
      </c>
      <c r="F12097" t="s">
        <v>22</v>
      </c>
      <c r="G12097">
        <v>0</v>
      </c>
      <c r="H12097">
        <v>550</v>
      </c>
      <c r="I12097">
        <v>25000</v>
      </c>
      <c r="J12097" s="3">
        <v>44916.228877314818</v>
      </c>
      <c r="K12097" s="3">
        <v>44925.208333333336</v>
      </c>
      <c r="L12097" s="3">
        <v>44928.4375</v>
      </c>
      <c r="M12097" t="s">
        <v>21</v>
      </c>
      <c r="N12097" s="4" t="s">
        <v>20</v>
      </c>
      <c r="P12097" t="s">
        <v>16</v>
      </c>
    </row>
    <row r="12098" spans="1:16" x14ac:dyDescent="0.25">
      <c r="A12098" t="s">
        <v>22702</v>
      </c>
      <c r="B12098" t="s">
        <v>22703</v>
      </c>
      <c r="C12098" t="s">
        <v>29</v>
      </c>
      <c r="F12098" t="s">
        <v>22</v>
      </c>
      <c r="G12098">
        <v>0</v>
      </c>
      <c r="H12098">
        <v>550</v>
      </c>
      <c r="I12098">
        <v>25000</v>
      </c>
      <c r="J12098" s="3">
        <v>44916.228356481479</v>
      </c>
      <c r="K12098" s="3">
        <v>44925.208333333336</v>
      </c>
      <c r="L12098" s="3">
        <v>44928.4375</v>
      </c>
      <c r="M12098" t="s">
        <v>21</v>
      </c>
      <c r="N12098" s="4" t="s">
        <v>20</v>
      </c>
      <c r="P12098" t="s">
        <v>16</v>
      </c>
    </row>
    <row r="12099" spans="1:16" x14ac:dyDescent="0.25">
      <c r="A12099" t="s">
        <v>22704</v>
      </c>
      <c r="B12099" t="s">
        <v>22705</v>
      </c>
      <c r="C12099" t="s">
        <v>29</v>
      </c>
      <c r="F12099" t="s">
        <v>22</v>
      </c>
      <c r="G12099">
        <v>0</v>
      </c>
      <c r="H12099">
        <v>550</v>
      </c>
      <c r="I12099">
        <v>50000</v>
      </c>
      <c r="J12099" s="3">
        <v>44916.176759259259</v>
      </c>
      <c r="K12099" s="3">
        <v>44925.208333333336</v>
      </c>
      <c r="L12099" s="3">
        <v>44928.4375</v>
      </c>
      <c r="M12099" t="s">
        <v>21</v>
      </c>
      <c r="N12099" s="4" t="s">
        <v>20</v>
      </c>
      <c r="P12099" t="s">
        <v>16</v>
      </c>
    </row>
    <row r="12100" spans="1:16" x14ac:dyDescent="0.25">
      <c r="A12100" t="s">
        <v>22706</v>
      </c>
      <c r="B12100" t="s">
        <v>22707</v>
      </c>
      <c r="C12100" t="s">
        <v>29</v>
      </c>
      <c r="F12100" t="s">
        <v>22</v>
      </c>
      <c r="G12100">
        <v>0</v>
      </c>
      <c r="H12100">
        <v>550</v>
      </c>
      <c r="I12100">
        <v>50000</v>
      </c>
      <c r="J12100" s="3">
        <v>44916.257303240738</v>
      </c>
      <c r="K12100" s="3">
        <v>44925.208333333336</v>
      </c>
      <c r="L12100" s="3">
        <v>44928.4375</v>
      </c>
      <c r="M12100" t="s">
        <v>21</v>
      </c>
      <c r="N12100" s="4" t="s">
        <v>20</v>
      </c>
      <c r="P12100" t="s">
        <v>16</v>
      </c>
    </row>
    <row r="12101" spans="1:16" x14ac:dyDescent="0.25">
      <c r="A12101" t="s">
        <v>22708</v>
      </c>
      <c r="B12101" t="s">
        <v>22709</v>
      </c>
      <c r="C12101" t="s">
        <v>29</v>
      </c>
      <c r="F12101" t="s">
        <v>22</v>
      </c>
      <c r="G12101">
        <v>0</v>
      </c>
      <c r="H12101">
        <v>550</v>
      </c>
      <c r="I12101">
        <v>50000</v>
      </c>
      <c r="J12101" s="3">
        <v>44916.256967592592</v>
      </c>
      <c r="K12101" s="3">
        <v>44925.208333333336</v>
      </c>
      <c r="L12101" s="3">
        <v>44928.4375</v>
      </c>
      <c r="M12101" t="s">
        <v>21</v>
      </c>
      <c r="N12101" s="4" t="s">
        <v>20</v>
      </c>
      <c r="P12101" t="s">
        <v>16</v>
      </c>
    </row>
    <row r="12102" spans="1:16" x14ac:dyDescent="0.25">
      <c r="A12102" t="s">
        <v>22710</v>
      </c>
      <c r="B12102" t="s">
        <v>22711</v>
      </c>
      <c r="C12102" t="s">
        <v>29</v>
      </c>
      <c r="F12102" t="s">
        <v>22</v>
      </c>
      <c r="G12102">
        <v>0</v>
      </c>
      <c r="H12102">
        <v>550</v>
      </c>
      <c r="I12102">
        <v>25000</v>
      </c>
      <c r="J12102" s="3">
        <v>44916.227719907409</v>
      </c>
      <c r="K12102" s="3">
        <v>44925.208333333336</v>
      </c>
      <c r="L12102" s="3">
        <v>44928.4375</v>
      </c>
      <c r="M12102" t="s">
        <v>21</v>
      </c>
      <c r="N12102" s="4" t="s">
        <v>20</v>
      </c>
      <c r="P12102" t="s">
        <v>16</v>
      </c>
    </row>
    <row r="12103" spans="1:16" x14ac:dyDescent="0.25">
      <c r="A12103" t="s">
        <v>22712</v>
      </c>
      <c r="B12103" t="s">
        <v>22713</v>
      </c>
      <c r="C12103" t="s">
        <v>29</v>
      </c>
      <c r="F12103" t="s">
        <v>22</v>
      </c>
      <c r="G12103">
        <v>0</v>
      </c>
      <c r="H12103">
        <v>550</v>
      </c>
      <c r="I12103">
        <v>25000</v>
      </c>
      <c r="J12103" s="3">
        <v>44916.227395833332</v>
      </c>
      <c r="K12103" s="3">
        <v>44925.208333333336</v>
      </c>
      <c r="L12103" s="3">
        <v>44928.4375</v>
      </c>
      <c r="M12103" t="s">
        <v>21</v>
      </c>
      <c r="N12103" s="4" t="s">
        <v>20</v>
      </c>
      <c r="P12103" t="s">
        <v>16</v>
      </c>
    </row>
    <row r="12104" spans="1:16" x14ac:dyDescent="0.25">
      <c r="A12104" t="s">
        <v>22714</v>
      </c>
      <c r="B12104" t="s">
        <v>22715</v>
      </c>
      <c r="C12104" t="s">
        <v>29</v>
      </c>
      <c r="F12104" t="s">
        <v>22</v>
      </c>
      <c r="G12104">
        <v>0</v>
      </c>
      <c r="H12104">
        <v>550</v>
      </c>
      <c r="I12104">
        <v>50000</v>
      </c>
      <c r="J12104" s="3">
        <v>44916.271053240744</v>
      </c>
      <c r="K12104" s="3">
        <v>44925.208333333336</v>
      </c>
      <c r="L12104" s="3">
        <v>44928.4375</v>
      </c>
      <c r="M12104" t="s">
        <v>21</v>
      </c>
      <c r="N12104" s="4" t="s">
        <v>20</v>
      </c>
      <c r="P12104" t="s">
        <v>16</v>
      </c>
    </row>
    <row r="12105" spans="1:16" x14ac:dyDescent="0.25">
      <c r="A12105" t="s">
        <v>22716</v>
      </c>
      <c r="B12105" t="s">
        <v>22717</v>
      </c>
      <c r="C12105" t="s">
        <v>29</v>
      </c>
      <c r="F12105" t="s">
        <v>22</v>
      </c>
      <c r="G12105">
        <v>0</v>
      </c>
      <c r="H12105">
        <v>550</v>
      </c>
      <c r="I12105">
        <v>50000</v>
      </c>
      <c r="J12105" s="3">
        <v>44916.256493055553</v>
      </c>
      <c r="K12105" s="3">
        <v>44925.208333333336</v>
      </c>
      <c r="L12105" s="3">
        <v>44928.4375</v>
      </c>
      <c r="M12105" t="s">
        <v>21</v>
      </c>
      <c r="N12105" s="4" t="s">
        <v>20</v>
      </c>
      <c r="P12105" t="s">
        <v>16</v>
      </c>
    </row>
    <row r="12106" spans="1:16" x14ac:dyDescent="0.25">
      <c r="A12106" t="s">
        <v>22718</v>
      </c>
      <c r="B12106" t="s">
        <v>22719</v>
      </c>
      <c r="C12106" t="s">
        <v>29</v>
      </c>
      <c r="F12106" t="s">
        <v>22</v>
      </c>
      <c r="G12106">
        <v>0</v>
      </c>
      <c r="H12106">
        <v>550</v>
      </c>
      <c r="I12106">
        <v>50000</v>
      </c>
      <c r="J12106" s="3">
        <v>44916.272696759261</v>
      </c>
      <c r="K12106" s="3">
        <v>44925.208333333336</v>
      </c>
      <c r="L12106" s="3">
        <v>44928.4375</v>
      </c>
      <c r="M12106" t="s">
        <v>21</v>
      </c>
      <c r="N12106" s="4" t="s">
        <v>20</v>
      </c>
      <c r="P12106" t="s">
        <v>16</v>
      </c>
    </row>
    <row r="12107" spans="1:16" x14ac:dyDescent="0.25">
      <c r="A12107" t="s">
        <v>22720</v>
      </c>
      <c r="B12107" t="s">
        <v>22721</v>
      </c>
      <c r="C12107" t="s">
        <v>29</v>
      </c>
      <c r="F12107" t="s">
        <v>22</v>
      </c>
      <c r="G12107">
        <v>0</v>
      </c>
      <c r="H12107">
        <v>550</v>
      </c>
      <c r="I12107">
        <v>50000</v>
      </c>
      <c r="J12107" s="3">
        <v>44916.240624999999</v>
      </c>
      <c r="K12107" s="3">
        <v>44925.208333333336</v>
      </c>
      <c r="L12107" s="3">
        <v>44928.4375</v>
      </c>
      <c r="M12107" t="s">
        <v>21</v>
      </c>
      <c r="N12107" s="4" t="s">
        <v>20</v>
      </c>
      <c r="P12107" t="s">
        <v>16</v>
      </c>
    </row>
    <row r="12108" spans="1:16" x14ac:dyDescent="0.25">
      <c r="A12108" t="s">
        <v>22722</v>
      </c>
      <c r="B12108" t="s">
        <v>22723</v>
      </c>
      <c r="C12108" t="s">
        <v>29</v>
      </c>
      <c r="F12108" t="s">
        <v>22</v>
      </c>
      <c r="G12108">
        <v>0</v>
      </c>
      <c r="H12108">
        <v>550</v>
      </c>
      <c r="I12108">
        <v>50000</v>
      </c>
      <c r="J12108" s="3">
        <v>44916.261643518519</v>
      </c>
      <c r="K12108" s="3">
        <v>44925.208333333336</v>
      </c>
      <c r="L12108" s="3">
        <v>44928.4375</v>
      </c>
      <c r="M12108" t="s">
        <v>21</v>
      </c>
      <c r="N12108" s="4" t="s">
        <v>20</v>
      </c>
      <c r="P12108" t="s">
        <v>16</v>
      </c>
    </row>
    <row r="12109" spans="1:16" x14ac:dyDescent="0.25">
      <c r="A12109" t="s">
        <v>22724</v>
      </c>
      <c r="B12109" t="s">
        <v>22725</v>
      </c>
      <c r="C12109" t="s">
        <v>29</v>
      </c>
      <c r="F12109" t="s">
        <v>22</v>
      </c>
      <c r="G12109">
        <v>0</v>
      </c>
      <c r="H12109">
        <v>550</v>
      </c>
      <c r="I12109">
        <v>25000</v>
      </c>
      <c r="J12109" s="3">
        <v>44916.250509259262</v>
      </c>
      <c r="K12109" s="3">
        <v>44925.208333333336</v>
      </c>
      <c r="L12109" s="3">
        <v>44928.4375</v>
      </c>
      <c r="M12109" t="s">
        <v>21</v>
      </c>
      <c r="N12109" s="4" t="s">
        <v>20</v>
      </c>
      <c r="P12109" t="s">
        <v>16</v>
      </c>
    </row>
    <row r="12110" spans="1:16" x14ac:dyDescent="0.25">
      <c r="A12110" t="s">
        <v>22726</v>
      </c>
      <c r="B12110" t="s">
        <v>22727</v>
      </c>
      <c r="C12110" t="s">
        <v>29</v>
      </c>
      <c r="F12110" t="s">
        <v>22</v>
      </c>
      <c r="G12110">
        <v>0</v>
      </c>
      <c r="H12110">
        <v>550</v>
      </c>
      <c r="I12110">
        <v>25000</v>
      </c>
      <c r="J12110" s="3">
        <v>44916.256076388891</v>
      </c>
      <c r="K12110" s="3">
        <v>44925.208333333336</v>
      </c>
      <c r="L12110" s="3">
        <v>44928.4375</v>
      </c>
      <c r="M12110" t="s">
        <v>21</v>
      </c>
      <c r="N12110" s="4" t="s">
        <v>20</v>
      </c>
      <c r="P12110" t="s">
        <v>16</v>
      </c>
    </row>
    <row r="12111" spans="1:16" x14ac:dyDescent="0.25">
      <c r="A12111" t="s">
        <v>22728</v>
      </c>
      <c r="B12111" t="s">
        <v>22729</v>
      </c>
      <c r="C12111" t="s">
        <v>29</v>
      </c>
      <c r="F12111" t="s">
        <v>22</v>
      </c>
      <c r="G12111">
        <v>0</v>
      </c>
      <c r="H12111">
        <v>550</v>
      </c>
      <c r="I12111">
        <v>50000</v>
      </c>
      <c r="J12111" s="3">
        <v>44916.241122685184</v>
      </c>
      <c r="K12111" s="3">
        <v>44925.208333333336</v>
      </c>
      <c r="L12111" s="3">
        <v>44928.4375</v>
      </c>
      <c r="M12111" t="s">
        <v>21</v>
      </c>
      <c r="N12111" s="4" t="s">
        <v>20</v>
      </c>
      <c r="P12111" t="s">
        <v>16</v>
      </c>
    </row>
    <row r="12112" spans="1:16" x14ac:dyDescent="0.25">
      <c r="A12112" t="s">
        <v>22730</v>
      </c>
      <c r="B12112" t="s">
        <v>22731</v>
      </c>
      <c r="C12112" t="s">
        <v>29</v>
      </c>
      <c r="F12112" t="s">
        <v>22</v>
      </c>
      <c r="G12112">
        <v>0</v>
      </c>
      <c r="H12112">
        <v>550</v>
      </c>
      <c r="I12112">
        <v>25000</v>
      </c>
      <c r="J12112" s="3">
        <v>44916.225405092591</v>
      </c>
      <c r="K12112" s="3">
        <v>44925.208333333336</v>
      </c>
      <c r="L12112" s="3">
        <v>44928.4375</v>
      </c>
      <c r="M12112" t="s">
        <v>21</v>
      </c>
      <c r="N12112" s="4" t="s">
        <v>20</v>
      </c>
      <c r="P12112" t="s">
        <v>16</v>
      </c>
    </row>
    <row r="12113" spans="1:16" x14ac:dyDescent="0.25">
      <c r="A12113" t="s">
        <v>22732</v>
      </c>
      <c r="B12113" t="s">
        <v>22733</v>
      </c>
      <c r="C12113" t="s">
        <v>29</v>
      </c>
      <c r="F12113" t="s">
        <v>22</v>
      </c>
      <c r="G12113">
        <v>0</v>
      </c>
      <c r="H12113">
        <v>550</v>
      </c>
      <c r="I12113">
        <v>25000</v>
      </c>
      <c r="J12113" s="3">
        <v>44916.225729166668</v>
      </c>
      <c r="K12113" s="3">
        <v>44925.208333333336</v>
      </c>
      <c r="L12113" s="3">
        <v>44928.4375</v>
      </c>
      <c r="M12113" t="s">
        <v>21</v>
      </c>
      <c r="N12113" s="4" t="s">
        <v>20</v>
      </c>
      <c r="P12113" t="s">
        <v>16</v>
      </c>
    </row>
    <row r="12114" spans="1:16" x14ac:dyDescent="0.25">
      <c r="A12114" t="s">
        <v>22734</v>
      </c>
      <c r="B12114" t="s">
        <v>22735</v>
      </c>
      <c r="C12114" t="s">
        <v>29</v>
      </c>
      <c r="F12114" t="s">
        <v>22</v>
      </c>
      <c r="G12114">
        <v>0</v>
      </c>
      <c r="H12114">
        <v>550</v>
      </c>
      <c r="I12114">
        <v>25000</v>
      </c>
      <c r="J12114" s="3">
        <v>44916.224918981483</v>
      </c>
      <c r="K12114" s="3">
        <v>44925.208333333336</v>
      </c>
      <c r="L12114" s="3">
        <v>44928.4375</v>
      </c>
      <c r="M12114" t="s">
        <v>21</v>
      </c>
      <c r="N12114" s="4" t="s">
        <v>20</v>
      </c>
      <c r="P12114" t="s">
        <v>16</v>
      </c>
    </row>
    <row r="12115" spans="1:16" x14ac:dyDescent="0.25">
      <c r="A12115" t="s">
        <v>22736</v>
      </c>
      <c r="B12115" t="s">
        <v>22737</v>
      </c>
      <c r="C12115" t="s">
        <v>29</v>
      </c>
      <c r="F12115" t="s">
        <v>22</v>
      </c>
      <c r="G12115">
        <v>0</v>
      </c>
      <c r="H12115">
        <v>550</v>
      </c>
      <c r="I12115">
        <v>50000</v>
      </c>
      <c r="J12115" s="3">
        <v>44916.22625</v>
      </c>
      <c r="K12115" s="3">
        <v>44925.208333333336</v>
      </c>
      <c r="L12115" s="3">
        <v>44928.4375</v>
      </c>
      <c r="M12115" t="s">
        <v>21</v>
      </c>
      <c r="N12115" s="4" t="s">
        <v>20</v>
      </c>
      <c r="P12115" t="s">
        <v>16</v>
      </c>
    </row>
    <row r="12116" spans="1:16" x14ac:dyDescent="0.25">
      <c r="A12116" t="s">
        <v>22738</v>
      </c>
      <c r="B12116" t="s">
        <v>22739</v>
      </c>
      <c r="C12116" t="s">
        <v>29</v>
      </c>
      <c r="F12116" t="s">
        <v>22</v>
      </c>
      <c r="G12116">
        <v>0</v>
      </c>
      <c r="H12116">
        <v>550</v>
      </c>
      <c r="I12116">
        <v>25000</v>
      </c>
      <c r="J12116" s="3">
        <v>44916.224374999998</v>
      </c>
      <c r="K12116" s="3">
        <v>44925.208333333336</v>
      </c>
      <c r="L12116" s="3">
        <v>44928.4375</v>
      </c>
      <c r="M12116" t="s">
        <v>21</v>
      </c>
      <c r="N12116" s="4" t="s">
        <v>20</v>
      </c>
      <c r="P12116" t="s">
        <v>16</v>
      </c>
    </row>
    <row r="12117" spans="1:16" x14ac:dyDescent="0.25">
      <c r="A12117" t="s">
        <v>22740</v>
      </c>
      <c r="B12117" t="s">
        <v>22741</v>
      </c>
      <c r="C12117" t="s">
        <v>29</v>
      </c>
      <c r="F12117" t="s">
        <v>22</v>
      </c>
      <c r="G12117">
        <v>0</v>
      </c>
      <c r="H12117">
        <v>550</v>
      </c>
      <c r="I12117">
        <v>25000</v>
      </c>
      <c r="J12117" s="3">
        <v>44916.250173611108</v>
      </c>
      <c r="K12117" s="3">
        <v>44925.208333333336</v>
      </c>
      <c r="L12117" s="3">
        <v>44928.4375</v>
      </c>
      <c r="M12117" t="s">
        <v>21</v>
      </c>
      <c r="N12117" s="4" t="s">
        <v>20</v>
      </c>
      <c r="P12117" t="s">
        <v>16</v>
      </c>
    </row>
    <row r="12118" spans="1:16" x14ac:dyDescent="0.25">
      <c r="A12118" t="s">
        <v>22742</v>
      </c>
      <c r="B12118" t="s">
        <v>22743</v>
      </c>
      <c r="C12118" t="s">
        <v>29</v>
      </c>
      <c r="F12118" t="s">
        <v>22</v>
      </c>
      <c r="G12118">
        <v>0</v>
      </c>
      <c r="H12118">
        <v>550</v>
      </c>
      <c r="I12118">
        <v>25000</v>
      </c>
      <c r="J12118" s="3">
        <v>44916.249849537038</v>
      </c>
      <c r="K12118" s="3">
        <v>44925.208333333336</v>
      </c>
      <c r="L12118" s="3">
        <v>44928.4375</v>
      </c>
      <c r="M12118" t="s">
        <v>21</v>
      </c>
      <c r="N12118" s="4" t="s">
        <v>20</v>
      </c>
      <c r="P12118" t="s">
        <v>16</v>
      </c>
    </row>
    <row r="12119" spans="1:16" x14ac:dyDescent="0.25">
      <c r="A12119" t="s">
        <v>22744</v>
      </c>
      <c r="B12119" t="s">
        <v>22745</v>
      </c>
      <c r="C12119" t="s">
        <v>29</v>
      </c>
      <c r="F12119" t="s">
        <v>22</v>
      </c>
      <c r="G12119">
        <v>0</v>
      </c>
      <c r="H12119">
        <v>550</v>
      </c>
      <c r="I12119">
        <v>25000</v>
      </c>
      <c r="J12119" s="3">
        <v>44916.249479166669</v>
      </c>
      <c r="K12119" s="3">
        <v>44925.208333333336</v>
      </c>
      <c r="L12119" s="3">
        <v>44928.4375</v>
      </c>
      <c r="M12119" t="s">
        <v>21</v>
      </c>
      <c r="N12119" s="4" t="s">
        <v>20</v>
      </c>
      <c r="P12119" t="s">
        <v>16</v>
      </c>
    </row>
    <row r="12120" spans="1:16" x14ac:dyDescent="0.25">
      <c r="A12120" t="s">
        <v>22746</v>
      </c>
      <c r="B12120" t="s">
        <v>22747</v>
      </c>
      <c r="C12120" t="s">
        <v>29</v>
      </c>
      <c r="F12120" t="s">
        <v>22</v>
      </c>
      <c r="G12120">
        <v>0</v>
      </c>
      <c r="H12120">
        <v>550</v>
      </c>
      <c r="I12120">
        <v>25000</v>
      </c>
      <c r="J12120" s="3">
        <v>44916.249085648145</v>
      </c>
      <c r="K12120" s="3">
        <v>44925.208333333336</v>
      </c>
      <c r="L12120" s="3">
        <v>44928.4375</v>
      </c>
      <c r="M12120" t="s">
        <v>21</v>
      </c>
      <c r="N12120" s="4" t="s">
        <v>20</v>
      </c>
      <c r="P12120" t="s">
        <v>16</v>
      </c>
    </row>
    <row r="12121" spans="1:16" x14ac:dyDescent="0.25">
      <c r="A12121" t="s">
        <v>22748</v>
      </c>
      <c r="B12121" t="s">
        <v>22749</v>
      </c>
      <c r="C12121" t="s">
        <v>29</v>
      </c>
      <c r="F12121" t="s">
        <v>22</v>
      </c>
      <c r="G12121">
        <v>0</v>
      </c>
      <c r="H12121">
        <v>550</v>
      </c>
      <c r="I12121">
        <v>25000</v>
      </c>
      <c r="J12121" s="3">
        <v>44916.248749999999</v>
      </c>
      <c r="K12121" s="3">
        <v>44925.208333333336</v>
      </c>
      <c r="L12121" s="3">
        <v>44928.4375</v>
      </c>
      <c r="M12121" t="s">
        <v>21</v>
      </c>
      <c r="N12121" s="4" t="s">
        <v>20</v>
      </c>
      <c r="P12121" t="s">
        <v>16</v>
      </c>
    </row>
    <row r="12122" spans="1:16" x14ac:dyDescent="0.25">
      <c r="A12122" t="s">
        <v>22750</v>
      </c>
      <c r="B12122" t="s">
        <v>22751</v>
      </c>
      <c r="C12122" t="s">
        <v>29</v>
      </c>
      <c r="F12122" t="s">
        <v>22</v>
      </c>
      <c r="G12122">
        <v>0</v>
      </c>
      <c r="H12122">
        <v>550</v>
      </c>
      <c r="I12122">
        <v>25000</v>
      </c>
      <c r="J12122" s="3">
        <v>44916.248344907406</v>
      </c>
      <c r="K12122" s="3">
        <v>44925.208333333336</v>
      </c>
      <c r="L12122" s="3">
        <v>44928.4375</v>
      </c>
      <c r="M12122" t="s">
        <v>21</v>
      </c>
      <c r="N12122" s="4" t="s">
        <v>20</v>
      </c>
      <c r="P12122" t="s">
        <v>16</v>
      </c>
    </row>
    <row r="12123" spans="1:16" x14ac:dyDescent="0.25">
      <c r="A12123" t="s">
        <v>22752</v>
      </c>
      <c r="B12123" t="s">
        <v>22753</v>
      </c>
      <c r="C12123" t="s">
        <v>29</v>
      </c>
      <c r="F12123" t="s">
        <v>22</v>
      </c>
      <c r="G12123">
        <v>0</v>
      </c>
      <c r="H12123">
        <v>550</v>
      </c>
      <c r="I12123">
        <v>25000</v>
      </c>
      <c r="J12123" s="3">
        <v>44916.247939814813</v>
      </c>
      <c r="K12123" s="3">
        <v>44925.208333333336</v>
      </c>
      <c r="L12123" s="3">
        <v>44928.4375</v>
      </c>
      <c r="M12123" t="s">
        <v>21</v>
      </c>
      <c r="N12123" s="4" t="s">
        <v>20</v>
      </c>
      <c r="P12123" t="s">
        <v>16</v>
      </c>
    </row>
    <row r="12124" spans="1:16" x14ac:dyDescent="0.25">
      <c r="A12124" t="s">
        <v>22754</v>
      </c>
      <c r="B12124" t="s">
        <v>22755</v>
      </c>
      <c r="C12124" t="s">
        <v>29</v>
      </c>
      <c r="F12124" t="s">
        <v>22</v>
      </c>
      <c r="G12124">
        <v>0</v>
      </c>
      <c r="H12124">
        <v>550</v>
      </c>
      <c r="I12124">
        <v>25000</v>
      </c>
      <c r="J12124" s="3">
        <v>44916.247523148151</v>
      </c>
      <c r="K12124" s="3">
        <v>44925.208333333336</v>
      </c>
      <c r="L12124" s="3">
        <v>44928.4375</v>
      </c>
      <c r="M12124" t="s">
        <v>21</v>
      </c>
      <c r="N12124" s="4" t="s">
        <v>20</v>
      </c>
      <c r="P12124" t="s">
        <v>16</v>
      </c>
    </row>
    <row r="12125" spans="1:16" x14ac:dyDescent="0.25">
      <c r="A12125" t="s">
        <v>22756</v>
      </c>
      <c r="B12125" t="s">
        <v>22757</v>
      </c>
      <c r="C12125" t="s">
        <v>29</v>
      </c>
      <c r="F12125" t="s">
        <v>22</v>
      </c>
      <c r="G12125">
        <v>0</v>
      </c>
      <c r="H12125">
        <v>550</v>
      </c>
      <c r="I12125">
        <v>25000</v>
      </c>
      <c r="J12125" s="3">
        <v>44916.246944444443</v>
      </c>
      <c r="K12125" s="3">
        <v>44925.208333333336</v>
      </c>
      <c r="L12125" s="3">
        <v>44928.4375</v>
      </c>
      <c r="M12125" t="s">
        <v>21</v>
      </c>
      <c r="N12125" s="4" t="s">
        <v>20</v>
      </c>
      <c r="P12125" t="s">
        <v>16</v>
      </c>
    </row>
    <row r="12126" spans="1:16" x14ac:dyDescent="0.25">
      <c r="A12126" t="s">
        <v>22758</v>
      </c>
      <c r="B12126" t="s">
        <v>22759</v>
      </c>
      <c r="C12126" t="s">
        <v>29</v>
      </c>
      <c r="F12126" t="s">
        <v>22</v>
      </c>
      <c r="G12126">
        <v>0</v>
      </c>
      <c r="H12126">
        <v>550</v>
      </c>
      <c r="I12126">
        <v>25000</v>
      </c>
      <c r="J12126" s="3">
        <v>44916.229548611111</v>
      </c>
      <c r="K12126" s="3">
        <v>44925.208333333336</v>
      </c>
      <c r="L12126" s="3">
        <v>44928.4375</v>
      </c>
      <c r="M12126" t="s">
        <v>21</v>
      </c>
      <c r="N12126" s="4" t="s">
        <v>20</v>
      </c>
      <c r="P12126" t="s">
        <v>16</v>
      </c>
    </row>
    <row r="12127" spans="1:16" x14ac:dyDescent="0.25">
      <c r="A12127" t="s">
        <v>22760</v>
      </c>
      <c r="B12127" t="s">
        <v>22761</v>
      </c>
      <c r="C12127" t="s">
        <v>29</v>
      </c>
      <c r="F12127" t="s">
        <v>22</v>
      </c>
      <c r="G12127">
        <v>0</v>
      </c>
      <c r="H12127">
        <v>550</v>
      </c>
      <c r="I12127">
        <v>25000</v>
      </c>
      <c r="J12127" s="3">
        <v>44916.274780092594</v>
      </c>
      <c r="K12127" s="3">
        <v>44925.208333333336</v>
      </c>
      <c r="L12127" s="3">
        <v>44928.4375</v>
      </c>
      <c r="M12127" t="s">
        <v>21</v>
      </c>
      <c r="N12127" s="4" t="s">
        <v>20</v>
      </c>
      <c r="P12127" t="s">
        <v>16</v>
      </c>
    </row>
    <row r="12128" spans="1:16" x14ac:dyDescent="0.25">
      <c r="A12128" t="s">
        <v>22762</v>
      </c>
      <c r="B12128" t="s">
        <v>22763</v>
      </c>
      <c r="C12128" t="s">
        <v>29</v>
      </c>
      <c r="F12128" t="s">
        <v>22</v>
      </c>
      <c r="G12128">
        <v>0</v>
      </c>
      <c r="H12128">
        <v>550</v>
      </c>
      <c r="I12128">
        <v>25000</v>
      </c>
      <c r="J12128" s="3">
        <v>44916.254004629627</v>
      </c>
      <c r="K12128" s="3">
        <v>44925.208333333336</v>
      </c>
      <c r="L12128" s="3">
        <v>44928.4375</v>
      </c>
      <c r="M12128" t="s">
        <v>21</v>
      </c>
      <c r="N12128" s="4" t="s">
        <v>20</v>
      </c>
      <c r="P12128" t="s">
        <v>16</v>
      </c>
    </row>
    <row r="12129" spans="1:16" x14ac:dyDescent="0.25">
      <c r="A12129" t="s">
        <v>22764</v>
      </c>
      <c r="B12129" t="s">
        <v>22765</v>
      </c>
      <c r="C12129" t="s">
        <v>29</v>
      </c>
      <c r="F12129" t="s">
        <v>22</v>
      </c>
      <c r="G12129">
        <v>0</v>
      </c>
      <c r="H12129">
        <v>550</v>
      </c>
      <c r="I12129">
        <v>25000</v>
      </c>
      <c r="J12129" s="3">
        <v>44916.253703703704</v>
      </c>
      <c r="K12129" s="3">
        <v>44925.208333333336</v>
      </c>
      <c r="L12129" s="3">
        <v>44928.4375</v>
      </c>
      <c r="M12129" t="s">
        <v>21</v>
      </c>
      <c r="N12129" s="4" t="s">
        <v>20</v>
      </c>
      <c r="P12129" t="s">
        <v>16</v>
      </c>
    </row>
    <row r="12130" spans="1:16" x14ac:dyDescent="0.25">
      <c r="A12130" t="s">
        <v>22766</v>
      </c>
      <c r="B12130" t="s">
        <v>22767</v>
      </c>
      <c r="C12130" t="s">
        <v>29</v>
      </c>
      <c r="F12130" t="s">
        <v>22</v>
      </c>
      <c r="G12130">
        <v>0</v>
      </c>
      <c r="H12130">
        <v>550</v>
      </c>
      <c r="I12130">
        <v>25000</v>
      </c>
      <c r="J12130" s="3">
        <v>44916.253379629627</v>
      </c>
      <c r="K12130" s="3">
        <v>44925.208333333336</v>
      </c>
      <c r="L12130" s="3">
        <v>44928.4375</v>
      </c>
      <c r="M12130" t="s">
        <v>21</v>
      </c>
      <c r="N12130" s="4" t="s">
        <v>20</v>
      </c>
      <c r="P12130" t="s">
        <v>16</v>
      </c>
    </row>
    <row r="12131" spans="1:16" x14ac:dyDescent="0.25">
      <c r="A12131" t="s">
        <v>22768</v>
      </c>
      <c r="B12131" t="s">
        <v>22769</v>
      </c>
      <c r="C12131" t="s">
        <v>29</v>
      </c>
      <c r="F12131" t="s">
        <v>22</v>
      </c>
      <c r="G12131">
        <v>0</v>
      </c>
      <c r="H12131">
        <v>550</v>
      </c>
      <c r="I12131">
        <v>25000</v>
      </c>
      <c r="J12131" s="3">
        <v>44916.253078703703</v>
      </c>
      <c r="K12131" s="3">
        <v>44925.208333333336</v>
      </c>
      <c r="L12131" s="3">
        <v>44928.4375</v>
      </c>
      <c r="M12131" t="s">
        <v>21</v>
      </c>
      <c r="N12131" s="4" t="s">
        <v>20</v>
      </c>
      <c r="P12131" t="s">
        <v>16</v>
      </c>
    </row>
    <row r="12132" spans="1:16" x14ac:dyDescent="0.25">
      <c r="A12132" t="s">
        <v>22770</v>
      </c>
      <c r="B12132" t="s">
        <v>22771</v>
      </c>
      <c r="C12132" t="s">
        <v>29</v>
      </c>
      <c r="F12132" t="s">
        <v>22</v>
      </c>
      <c r="G12132">
        <v>0</v>
      </c>
      <c r="H12132">
        <v>550</v>
      </c>
      <c r="I12132">
        <v>25000</v>
      </c>
      <c r="J12132" s="3">
        <v>44916.252743055556</v>
      </c>
      <c r="K12132" s="3">
        <v>44925.208333333336</v>
      </c>
      <c r="L12132" s="3">
        <v>44928.4375</v>
      </c>
      <c r="M12132" t="s">
        <v>21</v>
      </c>
      <c r="N12132" s="4" t="s">
        <v>20</v>
      </c>
      <c r="P12132" t="s">
        <v>16</v>
      </c>
    </row>
    <row r="12133" spans="1:16" x14ac:dyDescent="0.25">
      <c r="A12133" t="s">
        <v>22772</v>
      </c>
      <c r="B12133" t="s">
        <v>22773</v>
      </c>
      <c r="C12133" t="s">
        <v>29</v>
      </c>
      <c r="F12133" t="s">
        <v>22</v>
      </c>
      <c r="G12133">
        <v>0</v>
      </c>
      <c r="H12133">
        <v>550</v>
      </c>
      <c r="I12133">
        <v>25000</v>
      </c>
      <c r="J12133" s="3">
        <v>44916.254351851851</v>
      </c>
      <c r="K12133" s="3">
        <v>44925.208333333336</v>
      </c>
      <c r="L12133" s="3">
        <v>44928.4375</v>
      </c>
      <c r="M12133" t="s">
        <v>21</v>
      </c>
      <c r="N12133" s="4" t="s">
        <v>20</v>
      </c>
      <c r="P12133" t="s">
        <v>16</v>
      </c>
    </row>
    <row r="12134" spans="1:16" x14ac:dyDescent="0.25">
      <c r="A12134" t="s">
        <v>22774</v>
      </c>
      <c r="B12134" t="s">
        <v>22775</v>
      </c>
      <c r="C12134" t="s">
        <v>29</v>
      </c>
      <c r="F12134" t="s">
        <v>22</v>
      </c>
      <c r="G12134">
        <v>0</v>
      </c>
      <c r="H12134">
        <v>550</v>
      </c>
      <c r="I12134">
        <v>25000</v>
      </c>
      <c r="J12134" s="3">
        <v>44916.25199074074</v>
      </c>
      <c r="K12134" s="3">
        <v>44925.208333333336</v>
      </c>
      <c r="L12134" s="3">
        <v>44928.4375</v>
      </c>
      <c r="M12134" t="s">
        <v>21</v>
      </c>
      <c r="N12134" s="4" t="s">
        <v>20</v>
      </c>
      <c r="P12134" t="s">
        <v>16</v>
      </c>
    </row>
    <row r="12135" spans="1:16" x14ac:dyDescent="0.25">
      <c r="A12135" t="s">
        <v>22776</v>
      </c>
      <c r="B12135" t="s">
        <v>22777</v>
      </c>
      <c r="C12135" t="s">
        <v>29</v>
      </c>
      <c r="F12135" t="s">
        <v>22</v>
      </c>
      <c r="G12135">
        <v>0</v>
      </c>
      <c r="H12135">
        <v>550</v>
      </c>
      <c r="I12135">
        <v>25000</v>
      </c>
      <c r="J12135" s="3">
        <v>44916.251493055555</v>
      </c>
      <c r="K12135" s="3">
        <v>44925.208333333336</v>
      </c>
      <c r="L12135" s="3">
        <v>44928.4375</v>
      </c>
      <c r="M12135" t="s">
        <v>21</v>
      </c>
      <c r="N12135" s="4" t="s">
        <v>20</v>
      </c>
      <c r="P12135" t="s">
        <v>16</v>
      </c>
    </row>
    <row r="12136" spans="1:16" x14ac:dyDescent="0.25">
      <c r="A12136" t="s">
        <v>22778</v>
      </c>
      <c r="B12136" t="s">
        <v>22779</v>
      </c>
      <c r="C12136" t="s">
        <v>29</v>
      </c>
      <c r="F12136" t="s">
        <v>22</v>
      </c>
      <c r="G12136">
        <v>0</v>
      </c>
      <c r="H12136">
        <v>550</v>
      </c>
      <c r="I12136">
        <v>25000</v>
      </c>
      <c r="J12136" s="3">
        <v>44916.250833333332</v>
      </c>
      <c r="K12136" s="3">
        <v>44925.208333333336</v>
      </c>
      <c r="L12136" s="3">
        <v>44928.4375</v>
      </c>
      <c r="M12136" t="s">
        <v>21</v>
      </c>
      <c r="N12136" s="4" t="s">
        <v>20</v>
      </c>
      <c r="P12136" t="s">
        <v>16</v>
      </c>
    </row>
    <row r="12137" spans="1:16" x14ac:dyDescent="0.25">
      <c r="A12137" t="s">
        <v>22780</v>
      </c>
      <c r="B12137" t="s">
        <v>22781</v>
      </c>
      <c r="C12137" t="s">
        <v>29</v>
      </c>
      <c r="F12137" t="s">
        <v>22</v>
      </c>
      <c r="G12137">
        <v>0</v>
      </c>
      <c r="H12137">
        <v>550</v>
      </c>
      <c r="I12137">
        <v>25000</v>
      </c>
      <c r="J12137" s="3">
        <v>44916.255729166667</v>
      </c>
      <c r="K12137" s="3">
        <v>44925.208333333336</v>
      </c>
      <c r="L12137" s="3">
        <v>44928.4375</v>
      </c>
      <c r="M12137" t="s">
        <v>21</v>
      </c>
      <c r="N12137" s="4" t="s">
        <v>20</v>
      </c>
      <c r="P12137" t="s">
        <v>16</v>
      </c>
    </row>
    <row r="12138" spans="1:16" x14ac:dyDescent="0.25">
      <c r="A12138" t="s">
        <v>22782</v>
      </c>
      <c r="B12138" t="s">
        <v>22783</v>
      </c>
      <c r="C12138" t="s">
        <v>29</v>
      </c>
      <c r="F12138" t="s">
        <v>22</v>
      </c>
      <c r="G12138">
        <v>0</v>
      </c>
      <c r="H12138">
        <v>550</v>
      </c>
      <c r="I12138">
        <v>50000</v>
      </c>
      <c r="J12138" s="3">
        <v>44916.2731712963</v>
      </c>
      <c r="K12138" s="3">
        <v>44925.208333333336</v>
      </c>
      <c r="L12138" s="3">
        <v>44928.4375</v>
      </c>
      <c r="M12138" t="s">
        <v>21</v>
      </c>
      <c r="N12138" s="4" t="s">
        <v>20</v>
      </c>
      <c r="P12138" t="s">
        <v>16</v>
      </c>
    </row>
    <row r="12139" spans="1:16" x14ac:dyDescent="0.25">
      <c r="A12139" t="s">
        <v>22784</v>
      </c>
      <c r="B12139" t="s">
        <v>22785</v>
      </c>
      <c r="C12139" t="s">
        <v>29</v>
      </c>
      <c r="F12139" t="s">
        <v>22</v>
      </c>
      <c r="G12139">
        <v>0</v>
      </c>
      <c r="H12139">
        <v>550</v>
      </c>
      <c r="I12139">
        <v>50000</v>
      </c>
      <c r="J12139" s="3">
        <v>44916.241782407407</v>
      </c>
      <c r="K12139" s="3">
        <v>44925.208333333336</v>
      </c>
      <c r="L12139" s="3">
        <v>44928.4375</v>
      </c>
      <c r="M12139" t="s">
        <v>21</v>
      </c>
      <c r="N12139" s="4" t="s">
        <v>20</v>
      </c>
      <c r="P12139" t="s">
        <v>16</v>
      </c>
    </row>
    <row r="12140" spans="1:16" x14ac:dyDescent="0.25">
      <c r="A12140" t="s">
        <v>22786</v>
      </c>
      <c r="B12140" t="s">
        <v>22787</v>
      </c>
      <c r="C12140" t="s">
        <v>29</v>
      </c>
      <c r="F12140" t="s">
        <v>22</v>
      </c>
      <c r="G12140">
        <v>0</v>
      </c>
      <c r="H12140">
        <v>550</v>
      </c>
      <c r="I12140">
        <v>25000</v>
      </c>
      <c r="J12140" s="3">
        <v>44916.223680555559</v>
      </c>
      <c r="K12140" s="3">
        <v>44925.208333333336</v>
      </c>
      <c r="L12140" s="3">
        <v>44928.4375</v>
      </c>
      <c r="M12140" t="s">
        <v>21</v>
      </c>
      <c r="N12140" s="4" t="s">
        <v>20</v>
      </c>
      <c r="P12140" t="s">
        <v>16</v>
      </c>
    </row>
    <row r="12141" spans="1:16" x14ac:dyDescent="0.25">
      <c r="A12141" t="s">
        <v>22788</v>
      </c>
      <c r="B12141" t="s">
        <v>22789</v>
      </c>
      <c r="C12141" t="s">
        <v>29</v>
      </c>
      <c r="F12141" t="s">
        <v>22</v>
      </c>
      <c r="G12141">
        <v>0</v>
      </c>
      <c r="H12141">
        <v>550</v>
      </c>
      <c r="I12141">
        <v>50000</v>
      </c>
      <c r="J12141" s="3">
        <v>44916.242881944447</v>
      </c>
      <c r="K12141" s="3">
        <v>44925.208333333336</v>
      </c>
      <c r="L12141" s="3">
        <v>44928.4375</v>
      </c>
      <c r="M12141" t="s">
        <v>21</v>
      </c>
      <c r="N12141" s="4" t="s">
        <v>20</v>
      </c>
      <c r="P12141" t="s">
        <v>16</v>
      </c>
    </row>
    <row r="12142" spans="1:16" x14ac:dyDescent="0.25">
      <c r="A12142" t="s">
        <v>22790</v>
      </c>
      <c r="B12142" t="s">
        <v>22791</v>
      </c>
      <c r="C12142" t="s">
        <v>29</v>
      </c>
      <c r="F12142" t="s">
        <v>22</v>
      </c>
      <c r="G12142">
        <v>0</v>
      </c>
      <c r="H12142">
        <v>550</v>
      </c>
      <c r="I12142">
        <v>50000</v>
      </c>
      <c r="J12142" s="3">
        <v>44916.24490740741</v>
      </c>
      <c r="K12142" s="3">
        <v>44925.208333333336</v>
      </c>
      <c r="L12142" s="3">
        <v>44928.4375</v>
      </c>
      <c r="M12142" t="s">
        <v>21</v>
      </c>
      <c r="N12142" s="4" t="s">
        <v>20</v>
      </c>
      <c r="P12142" t="s">
        <v>16</v>
      </c>
    </row>
    <row r="12143" spans="1:16" x14ac:dyDescent="0.25">
      <c r="A12143" t="s">
        <v>22792</v>
      </c>
      <c r="B12143" t="s">
        <v>22793</v>
      </c>
      <c r="C12143" t="s">
        <v>29</v>
      </c>
      <c r="F12143" t="s">
        <v>22</v>
      </c>
      <c r="G12143">
        <v>0</v>
      </c>
      <c r="H12143">
        <v>550</v>
      </c>
      <c r="I12143">
        <v>50000</v>
      </c>
      <c r="J12143" s="3">
        <v>44916.246111111112</v>
      </c>
      <c r="K12143" s="3">
        <v>44925.208333333336</v>
      </c>
      <c r="L12143" s="3">
        <v>44928.4375</v>
      </c>
      <c r="M12143" t="s">
        <v>21</v>
      </c>
      <c r="N12143" s="4" t="s">
        <v>20</v>
      </c>
      <c r="P12143" t="s">
        <v>16</v>
      </c>
    </row>
    <row r="12144" spans="1:16" x14ac:dyDescent="0.25">
      <c r="A12144" t="s">
        <v>22794</v>
      </c>
      <c r="B12144" t="s">
        <v>22795</v>
      </c>
      <c r="C12144" t="s">
        <v>29</v>
      </c>
      <c r="F12144" t="s">
        <v>22</v>
      </c>
      <c r="G12144">
        <v>0</v>
      </c>
      <c r="H12144">
        <v>550</v>
      </c>
      <c r="I12144">
        <v>50000</v>
      </c>
      <c r="J12144" s="3">
        <v>44916.187083333331</v>
      </c>
      <c r="K12144" s="3">
        <v>44925.208333333336</v>
      </c>
      <c r="L12144" s="3">
        <v>44928.4375</v>
      </c>
      <c r="M12144" t="s">
        <v>21</v>
      </c>
      <c r="N12144" s="4" t="s">
        <v>20</v>
      </c>
      <c r="P12144" t="s">
        <v>16</v>
      </c>
    </row>
    <row r="12145" spans="1:16" x14ac:dyDescent="0.25">
      <c r="A12145" t="s">
        <v>22796</v>
      </c>
      <c r="B12145" t="s">
        <v>22797</v>
      </c>
      <c r="C12145" t="s">
        <v>29</v>
      </c>
      <c r="F12145" t="s">
        <v>22</v>
      </c>
      <c r="G12145">
        <v>0</v>
      </c>
      <c r="H12145">
        <v>550</v>
      </c>
      <c r="I12145">
        <v>50000</v>
      </c>
      <c r="J12145" s="3">
        <v>44916.262916666667</v>
      </c>
      <c r="K12145" s="3">
        <v>44925.208333333336</v>
      </c>
      <c r="L12145" s="3">
        <v>44928.4375</v>
      </c>
      <c r="M12145" t="s">
        <v>21</v>
      </c>
      <c r="N12145" s="4" t="s">
        <v>20</v>
      </c>
      <c r="P12145" t="s">
        <v>16</v>
      </c>
    </row>
    <row r="12146" spans="1:16" x14ac:dyDescent="0.25">
      <c r="A12146" t="s">
        <v>22798</v>
      </c>
      <c r="B12146" t="s">
        <v>22799</v>
      </c>
      <c r="C12146" t="s">
        <v>29</v>
      </c>
      <c r="F12146" t="s">
        <v>22</v>
      </c>
      <c r="G12146">
        <v>0</v>
      </c>
      <c r="H12146">
        <v>550</v>
      </c>
      <c r="I12146">
        <v>50000</v>
      </c>
      <c r="J12146" s="3">
        <v>44916.269016203703</v>
      </c>
      <c r="K12146" s="3">
        <v>44925.208333333336</v>
      </c>
      <c r="L12146" s="3">
        <v>44928.4375</v>
      </c>
      <c r="M12146" t="s">
        <v>21</v>
      </c>
      <c r="N12146" s="4" t="s">
        <v>20</v>
      </c>
      <c r="P12146" t="s">
        <v>16</v>
      </c>
    </row>
    <row r="12147" spans="1:16" x14ac:dyDescent="0.25">
      <c r="A12147" t="s">
        <v>22800</v>
      </c>
      <c r="B12147" t="s">
        <v>22801</v>
      </c>
      <c r="C12147" t="s">
        <v>29</v>
      </c>
      <c r="F12147" t="s">
        <v>22</v>
      </c>
      <c r="G12147">
        <v>0</v>
      </c>
      <c r="H12147">
        <v>550</v>
      </c>
      <c r="I12147">
        <v>25000</v>
      </c>
      <c r="J12147" s="3">
        <v>44916.226956018516</v>
      </c>
      <c r="K12147" s="3">
        <v>44925.208333333336</v>
      </c>
      <c r="L12147" s="3">
        <v>44928.4375</v>
      </c>
      <c r="M12147" t="s">
        <v>21</v>
      </c>
      <c r="N12147" s="4" t="s">
        <v>20</v>
      </c>
      <c r="P12147" t="s">
        <v>16</v>
      </c>
    </row>
    <row r="12148" spans="1:16" x14ac:dyDescent="0.25">
      <c r="A12148" t="s">
        <v>22802</v>
      </c>
      <c r="B12148" t="s">
        <v>22803</v>
      </c>
      <c r="C12148" t="s">
        <v>29</v>
      </c>
      <c r="F12148" t="s">
        <v>22</v>
      </c>
      <c r="G12148">
        <v>0</v>
      </c>
      <c r="H12148">
        <v>550</v>
      </c>
      <c r="I12148">
        <v>50000</v>
      </c>
      <c r="J12148" s="3">
        <v>44916.264293981483</v>
      </c>
      <c r="K12148" s="3">
        <v>44925.208333333336</v>
      </c>
      <c r="L12148" s="3">
        <v>44928.4375</v>
      </c>
      <c r="M12148" t="s">
        <v>21</v>
      </c>
      <c r="N12148" s="4" t="s">
        <v>20</v>
      </c>
      <c r="P12148" t="s">
        <v>16</v>
      </c>
    </row>
    <row r="12149" spans="1:16" x14ac:dyDescent="0.25">
      <c r="A12149" t="s">
        <v>22804</v>
      </c>
      <c r="B12149" t="s">
        <v>22805</v>
      </c>
      <c r="C12149" t="s">
        <v>29</v>
      </c>
      <c r="F12149" t="s">
        <v>22</v>
      </c>
      <c r="G12149">
        <v>0</v>
      </c>
      <c r="H12149">
        <v>550</v>
      </c>
      <c r="I12149">
        <v>25000</v>
      </c>
      <c r="J12149" s="3">
        <v>44916.223263888889</v>
      </c>
      <c r="K12149" s="3">
        <v>44925.208333333336</v>
      </c>
      <c r="L12149" s="3">
        <v>44928.4375</v>
      </c>
      <c r="M12149" t="s">
        <v>21</v>
      </c>
      <c r="N12149" s="4" t="s">
        <v>20</v>
      </c>
      <c r="P12149" t="s">
        <v>16</v>
      </c>
    </row>
    <row r="12150" spans="1:16" x14ac:dyDescent="0.25">
      <c r="A12150" t="s">
        <v>22806</v>
      </c>
      <c r="B12150" t="s">
        <v>22807</v>
      </c>
      <c r="C12150" t="s">
        <v>29</v>
      </c>
      <c r="F12150" t="s">
        <v>22</v>
      </c>
      <c r="G12150">
        <v>0</v>
      </c>
      <c r="H12150">
        <v>630</v>
      </c>
      <c r="I12150">
        <v>0</v>
      </c>
      <c r="J12150" s="3">
        <v>44979.523136574076</v>
      </c>
      <c r="K12150" s="3">
        <v>45001.208333333336</v>
      </c>
      <c r="L12150" s="3">
        <v>45005.416666666664</v>
      </c>
      <c r="M12150" t="s">
        <v>21</v>
      </c>
      <c r="N12150" s="4" t="s">
        <v>20</v>
      </c>
      <c r="P12150" t="s">
        <v>16</v>
      </c>
    </row>
    <row r="12151" spans="1:16" x14ac:dyDescent="0.25">
      <c r="A12151" t="s">
        <v>22808</v>
      </c>
      <c r="B12151" t="s">
        <v>22809</v>
      </c>
      <c r="C12151" t="s">
        <v>25</v>
      </c>
      <c r="F12151" t="s">
        <v>22</v>
      </c>
      <c r="G12151">
        <v>0</v>
      </c>
      <c r="H12151">
        <v>550</v>
      </c>
      <c r="I12151">
        <v>135250</v>
      </c>
      <c r="J12151" s="3">
        <v>44999.247210648151</v>
      </c>
      <c r="K12151" s="3">
        <v>45006.25</v>
      </c>
      <c r="L12151" s="3">
        <v>45008.458333333336</v>
      </c>
      <c r="M12151" t="s">
        <v>21</v>
      </c>
      <c r="N12151" s="4" t="s">
        <v>20</v>
      </c>
      <c r="P12151" t="s">
        <v>16</v>
      </c>
    </row>
    <row r="12152" spans="1:16" x14ac:dyDescent="0.25">
      <c r="A12152" t="s">
        <v>22810</v>
      </c>
      <c r="B12152" t="s">
        <v>22811</v>
      </c>
      <c r="C12152" t="s">
        <v>10031</v>
      </c>
      <c r="F12152" t="s">
        <v>22</v>
      </c>
      <c r="G12152">
        <v>0</v>
      </c>
      <c r="H12152">
        <v>550</v>
      </c>
      <c r="I12152">
        <v>0</v>
      </c>
      <c r="J12152" s="3">
        <v>45001.173344907409</v>
      </c>
      <c r="K12152" s="3">
        <v>45048.208333333336</v>
      </c>
      <c r="L12152" s="3">
        <v>45050.458333333336</v>
      </c>
      <c r="M12152" t="s">
        <v>21</v>
      </c>
      <c r="N12152" s="4" t="s">
        <v>20</v>
      </c>
      <c r="P12152" t="s">
        <v>16</v>
      </c>
    </row>
    <row r="12153" spans="1:16" x14ac:dyDescent="0.25">
      <c r="A12153" t="s">
        <v>22812</v>
      </c>
      <c r="B12153" t="s">
        <v>22813</v>
      </c>
      <c r="C12153" t="s">
        <v>10031</v>
      </c>
      <c r="F12153" t="s">
        <v>22</v>
      </c>
      <c r="G12153">
        <v>0</v>
      </c>
      <c r="H12153">
        <v>550</v>
      </c>
      <c r="I12153">
        <v>0</v>
      </c>
      <c r="J12153" s="3">
        <v>44977.079143518517</v>
      </c>
      <c r="K12153" s="3">
        <v>45007.208333333336</v>
      </c>
      <c r="L12153" s="3">
        <v>45010.458333333336</v>
      </c>
      <c r="M12153" t="s">
        <v>21</v>
      </c>
      <c r="N12153" s="4" t="s">
        <v>20</v>
      </c>
      <c r="P12153" t="s">
        <v>16</v>
      </c>
    </row>
    <row r="12154" spans="1:16" x14ac:dyDescent="0.25">
      <c r="A12154" t="s">
        <v>22812</v>
      </c>
      <c r="B12154" t="s">
        <v>22814</v>
      </c>
      <c r="C12154" t="s">
        <v>10031</v>
      </c>
      <c r="F12154" t="s">
        <v>22</v>
      </c>
      <c r="G12154">
        <v>0</v>
      </c>
      <c r="H12154">
        <v>550</v>
      </c>
      <c r="I12154">
        <v>0</v>
      </c>
      <c r="J12154" s="3">
        <v>45006.243541666663</v>
      </c>
      <c r="K12154" s="3">
        <v>45016.208333333336</v>
      </c>
      <c r="L12154" s="3">
        <v>45019.458333333336</v>
      </c>
      <c r="M12154" t="s">
        <v>21</v>
      </c>
      <c r="N12154" s="4" t="s">
        <v>20</v>
      </c>
      <c r="P12154" t="s">
        <v>16</v>
      </c>
    </row>
    <row r="12155" spans="1:16" x14ac:dyDescent="0.25">
      <c r="A12155" t="s">
        <v>22815</v>
      </c>
      <c r="B12155" t="s">
        <v>22816</v>
      </c>
      <c r="C12155" t="s">
        <v>22817</v>
      </c>
      <c r="F12155" t="s">
        <v>22</v>
      </c>
      <c r="G12155">
        <v>0</v>
      </c>
      <c r="H12155">
        <v>550</v>
      </c>
      <c r="I12155">
        <v>10000</v>
      </c>
      <c r="J12155" s="3">
        <v>44863.182314814818</v>
      </c>
      <c r="K12155" s="3">
        <v>44880.166666666664</v>
      </c>
      <c r="L12155" s="3">
        <v>44882.416666666664</v>
      </c>
      <c r="M12155" t="s">
        <v>21</v>
      </c>
      <c r="N12155" s="4" t="s">
        <v>20</v>
      </c>
      <c r="P12155" t="s">
        <v>16</v>
      </c>
    </row>
    <row r="12156" spans="1:16" x14ac:dyDescent="0.25">
      <c r="A12156" t="s">
        <v>22818</v>
      </c>
      <c r="B12156" t="s">
        <v>22819</v>
      </c>
      <c r="C12156" t="s">
        <v>22817</v>
      </c>
      <c r="F12156" t="s">
        <v>22</v>
      </c>
      <c r="G12156">
        <v>0</v>
      </c>
      <c r="H12156">
        <v>550</v>
      </c>
      <c r="I12156">
        <v>10000</v>
      </c>
      <c r="J12156" s="3">
        <v>44901.423136574071</v>
      </c>
      <c r="K12156" s="3">
        <v>44914.5</v>
      </c>
      <c r="L12156" s="3">
        <v>44915.500694444447</v>
      </c>
      <c r="M12156" t="s">
        <v>21</v>
      </c>
      <c r="N12156" s="4" t="s">
        <v>20</v>
      </c>
      <c r="P12156" t="s">
        <v>16</v>
      </c>
    </row>
    <row r="12157" spans="1:16" x14ac:dyDescent="0.25">
      <c r="A12157" t="s">
        <v>22820</v>
      </c>
      <c r="B12157" t="s">
        <v>22821</v>
      </c>
      <c r="C12157" t="s">
        <v>22817</v>
      </c>
      <c r="F12157" t="s">
        <v>22</v>
      </c>
      <c r="G12157">
        <v>0</v>
      </c>
      <c r="H12157">
        <v>550</v>
      </c>
      <c r="I12157">
        <v>10000</v>
      </c>
      <c r="J12157" s="3">
        <v>44916.201608796298</v>
      </c>
      <c r="K12157" s="3">
        <v>44923.208333333336</v>
      </c>
      <c r="L12157" s="3">
        <v>44924.209027777775</v>
      </c>
      <c r="M12157" t="s">
        <v>21</v>
      </c>
      <c r="N12157" s="4" t="s">
        <v>20</v>
      </c>
      <c r="P12157" t="s">
        <v>16</v>
      </c>
    </row>
    <row r="12158" spans="1:16" x14ac:dyDescent="0.25">
      <c r="A12158" t="s">
        <v>22822</v>
      </c>
      <c r="B12158" t="s">
        <v>22823</v>
      </c>
      <c r="C12158" t="s">
        <v>22817</v>
      </c>
      <c r="F12158" t="s">
        <v>22</v>
      </c>
      <c r="G12158">
        <v>0</v>
      </c>
      <c r="H12158">
        <v>550</v>
      </c>
      <c r="I12158" s="5"/>
      <c r="J12158" s="3">
        <v>44926.532847222225</v>
      </c>
      <c r="K12158" s="3">
        <v>44935.5</v>
      </c>
      <c r="L12158" s="3">
        <v>44936.500694444447</v>
      </c>
      <c r="M12158" t="s">
        <v>21</v>
      </c>
      <c r="N12158" s="4" t="s">
        <v>20</v>
      </c>
      <c r="P12158" t="s">
        <v>16</v>
      </c>
    </row>
    <row r="12159" spans="1:16" x14ac:dyDescent="0.25">
      <c r="A12159" t="s">
        <v>22824</v>
      </c>
      <c r="B12159" t="s">
        <v>22825</v>
      </c>
      <c r="C12159" t="s">
        <v>22817</v>
      </c>
      <c r="F12159" t="s">
        <v>22</v>
      </c>
      <c r="G12159">
        <v>0</v>
      </c>
      <c r="H12159">
        <v>550</v>
      </c>
      <c r="I12159">
        <v>10000</v>
      </c>
      <c r="J12159" s="3">
        <v>44939.437731481485</v>
      </c>
      <c r="K12159" s="3">
        <v>44946.5</v>
      </c>
      <c r="L12159" s="3">
        <v>44947.500694444447</v>
      </c>
      <c r="M12159" t="s">
        <v>21</v>
      </c>
      <c r="N12159" s="4" t="s">
        <v>20</v>
      </c>
      <c r="P12159" t="s">
        <v>16</v>
      </c>
    </row>
    <row r="12160" spans="1:16" x14ac:dyDescent="0.25">
      <c r="A12160" t="s">
        <v>22826</v>
      </c>
      <c r="B12160" t="s">
        <v>22827</v>
      </c>
      <c r="C12160" t="s">
        <v>29</v>
      </c>
      <c r="F12160" t="s">
        <v>22</v>
      </c>
      <c r="G12160">
        <v>0</v>
      </c>
      <c r="H12160">
        <v>500</v>
      </c>
      <c r="I12160">
        <v>50000</v>
      </c>
      <c r="J12160" s="3">
        <v>44916.163541666669</v>
      </c>
      <c r="K12160" s="3">
        <v>44946.208333333336</v>
      </c>
      <c r="L12160" s="3">
        <v>44949.416666666664</v>
      </c>
      <c r="M12160" t="s">
        <v>21</v>
      </c>
      <c r="N12160" s="4" t="s">
        <v>20</v>
      </c>
      <c r="P12160" t="s">
        <v>16</v>
      </c>
    </row>
    <row r="12161" spans="1:16" x14ac:dyDescent="0.25">
      <c r="A12161" t="s">
        <v>22828</v>
      </c>
      <c r="B12161" t="s">
        <v>22829</v>
      </c>
      <c r="C12161" t="s">
        <v>22817</v>
      </c>
      <c r="F12161" t="s">
        <v>22</v>
      </c>
      <c r="G12161">
        <v>0</v>
      </c>
      <c r="H12161">
        <v>550</v>
      </c>
      <c r="I12161">
        <v>10000</v>
      </c>
      <c r="J12161" s="3">
        <v>44916.200416666667</v>
      </c>
      <c r="K12161" s="3">
        <v>44923.208333333336</v>
      </c>
      <c r="L12161" s="3">
        <v>44924.209027777775</v>
      </c>
      <c r="M12161" t="s">
        <v>21</v>
      </c>
      <c r="N12161" s="4" t="s">
        <v>20</v>
      </c>
      <c r="P12161" t="s">
        <v>16</v>
      </c>
    </row>
    <row r="12162" spans="1:16" x14ac:dyDescent="0.25">
      <c r="A12162" t="s">
        <v>22830</v>
      </c>
      <c r="B12162" t="s">
        <v>22831</v>
      </c>
      <c r="C12162" t="s">
        <v>22817</v>
      </c>
      <c r="F12162" t="s">
        <v>22</v>
      </c>
      <c r="G12162">
        <v>0</v>
      </c>
      <c r="H12162">
        <v>550</v>
      </c>
      <c r="I12162" s="5"/>
      <c r="J12162" s="3">
        <v>44926.533252314817</v>
      </c>
      <c r="K12162" s="3">
        <v>44935.5</v>
      </c>
      <c r="L12162" s="3">
        <v>44936.500694444447</v>
      </c>
      <c r="M12162" t="s">
        <v>21</v>
      </c>
      <c r="N12162" s="4" t="s">
        <v>20</v>
      </c>
      <c r="P12162" t="s">
        <v>16</v>
      </c>
    </row>
    <row r="12163" spans="1:16" x14ac:dyDescent="0.25">
      <c r="A12163" t="s">
        <v>22832</v>
      </c>
      <c r="B12163" t="s">
        <v>22833</v>
      </c>
      <c r="C12163" t="s">
        <v>22817</v>
      </c>
      <c r="F12163" t="s">
        <v>22</v>
      </c>
      <c r="G12163">
        <v>0</v>
      </c>
      <c r="H12163">
        <v>550</v>
      </c>
      <c r="I12163">
        <v>10000</v>
      </c>
      <c r="J12163" s="3">
        <v>44939.436979166669</v>
      </c>
      <c r="K12163" s="3">
        <v>44946.5</v>
      </c>
      <c r="L12163" s="3">
        <v>44947.500694444447</v>
      </c>
      <c r="M12163" t="s">
        <v>21</v>
      </c>
      <c r="N12163" s="4" t="s">
        <v>20</v>
      </c>
      <c r="P12163" t="s">
        <v>16</v>
      </c>
    </row>
    <row r="12164" spans="1:16" x14ac:dyDescent="0.25">
      <c r="A12164" t="s">
        <v>22834</v>
      </c>
      <c r="B12164" t="s">
        <v>22835</v>
      </c>
      <c r="C12164" t="s">
        <v>22817</v>
      </c>
      <c r="F12164" t="s">
        <v>22</v>
      </c>
      <c r="G12164">
        <v>0</v>
      </c>
      <c r="H12164">
        <v>550</v>
      </c>
      <c r="I12164">
        <v>10000</v>
      </c>
      <c r="J12164" s="3">
        <v>44863.181006944447</v>
      </c>
      <c r="K12164" s="3">
        <v>44880.166666666664</v>
      </c>
      <c r="L12164" s="3">
        <v>44882.416666666664</v>
      </c>
      <c r="M12164" t="s">
        <v>21</v>
      </c>
      <c r="N12164" s="4" t="s">
        <v>20</v>
      </c>
      <c r="P12164" t="s">
        <v>16</v>
      </c>
    </row>
    <row r="12165" spans="1:16" x14ac:dyDescent="0.25">
      <c r="A12165" t="s">
        <v>22836</v>
      </c>
      <c r="B12165" t="s">
        <v>22837</v>
      </c>
      <c r="C12165" t="s">
        <v>22817</v>
      </c>
      <c r="F12165" t="s">
        <v>22</v>
      </c>
      <c r="G12165">
        <v>0</v>
      </c>
      <c r="H12165">
        <v>550</v>
      </c>
      <c r="I12165">
        <v>10000</v>
      </c>
      <c r="J12165" s="3">
        <v>44901.424768518518</v>
      </c>
      <c r="K12165" s="3">
        <v>44914.5</v>
      </c>
      <c r="L12165" s="3">
        <v>44915.500694444447</v>
      </c>
      <c r="M12165" t="s">
        <v>21</v>
      </c>
      <c r="N12165" s="4" t="s">
        <v>20</v>
      </c>
      <c r="P12165" t="s">
        <v>16</v>
      </c>
    </row>
    <row r="12166" spans="1:16" x14ac:dyDescent="0.25">
      <c r="A12166" t="s">
        <v>22838</v>
      </c>
      <c r="B12166" t="s">
        <v>22839</v>
      </c>
      <c r="C12166" t="s">
        <v>22817</v>
      </c>
      <c r="F12166" t="s">
        <v>22</v>
      </c>
      <c r="G12166">
        <v>0</v>
      </c>
      <c r="H12166">
        <v>550</v>
      </c>
      <c r="I12166">
        <v>10000</v>
      </c>
      <c r="J12166" s="3">
        <v>44916.20108796296</v>
      </c>
      <c r="K12166" s="3">
        <v>44923.208333333336</v>
      </c>
      <c r="L12166" s="3">
        <v>44924.209027777775</v>
      </c>
      <c r="M12166" t="s">
        <v>21</v>
      </c>
      <c r="N12166" s="4" t="s">
        <v>20</v>
      </c>
      <c r="P12166" t="s">
        <v>16</v>
      </c>
    </row>
    <row r="12167" spans="1:16" x14ac:dyDescent="0.25">
      <c r="A12167" t="s">
        <v>22840</v>
      </c>
      <c r="B12167" t="s">
        <v>22841</v>
      </c>
      <c r="C12167" t="s">
        <v>22817</v>
      </c>
      <c r="F12167" t="s">
        <v>22</v>
      </c>
      <c r="G12167">
        <v>0</v>
      </c>
      <c r="H12167">
        <v>550</v>
      </c>
      <c r="I12167" s="5"/>
      <c r="J12167" s="3">
        <v>44926.53365740741</v>
      </c>
      <c r="K12167" s="3">
        <v>44935.5</v>
      </c>
      <c r="L12167" s="3">
        <v>44936.500694444447</v>
      </c>
      <c r="M12167" t="s">
        <v>21</v>
      </c>
      <c r="N12167" s="4" t="s">
        <v>20</v>
      </c>
      <c r="P12167" t="s">
        <v>16</v>
      </c>
    </row>
    <row r="12168" spans="1:16" x14ac:dyDescent="0.25">
      <c r="A12168" t="s">
        <v>22842</v>
      </c>
      <c r="B12168" t="s">
        <v>22843</v>
      </c>
      <c r="C12168" t="s">
        <v>22817</v>
      </c>
      <c r="F12168" t="s">
        <v>22</v>
      </c>
      <c r="G12168">
        <v>0</v>
      </c>
      <c r="H12168">
        <v>550</v>
      </c>
      <c r="I12168">
        <v>10000</v>
      </c>
      <c r="J12168" s="3">
        <v>44939.436215277776</v>
      </c>
      <c r="K12168" s="3">
        <v>44946.5</v>
      </c>
      <c r="L12168" s="3">
        <v>44947.500694444447</v>
      </c>
      <c r="M12168" t="s">
        <v>21</v>
      </c>
      <c r="N12168" s="4" t="s">
        <v>20</v>
      </c>
      <c r="P12168" t="s">
        <v>16</v>
      </c>
    </row>
    <row r="12169" spans="1:16" x14ac:dyDescent="0.25">
      <c r="A12169" t="s">
        <v>22844</v>
      </c>
      <c r="B12169" t="s">
        <v>22845</v>
      </c>
      <c r="C12169" t="s">
        <v>28</v>
      </c>
      <c r="F12169" t="s">
        <v>22</v>
      </c>
      <c r="G12169">
        <v>3958000</v>
      </c>
      <c r="H12169">
        <v>990</v>
      </c>
      <c r="I12169">
        <v>400000</v>
      </c>
      <c r="J12169" s="3">
        <v>44873.481770833336</v>
      </c>
      <c r="K12169" s="3">
        <v>44883.229166666664</v>
      </c>
      <c r="L12169" s="3">
        <v>44887.458333333336</v>
      </c>
      <c r="M12169" t="s">
        <v>21</v>
      </c>
      <c r="N12169" s="4" t="s">
        <v>20</v>
      </c>
      <c r="P12169" t="s">
        <v>16</v>
      </c>
    </row>
    <row r="12170" spans="1:16" x14ac:dyDescent="0.25">
      <c r="A12170" t="s">
        <v>22846</v>
      </c>
      <c r="B12170" t="s">
        <v>22847</v>
      </c>
      <c r="C12170" t="s">
        <v>75</v>
      </c>
      <c r="F12170" t="s">
        <v>22</v>
      </c>
      <c r="G12170">
        <v>0</v>
      </c>
      <c r="H12170">
        <v>550</v>
      </c>
      <c r="I12170">
        <v>100000</v>
      </c>
      <c r="J12170" s="3">
        <v>44974.074374999997</v>
      </c>
      <c r="K12170" s="3">
        <v>44984.208333333336</v>
      </c>
      <c r="L12170" s="3">
        <v>44985.211805555555</v>
      </c>
      <c r="M12170" t="s">
        <v>21</v>
      </c>
      <c r="N12170" s="4" t="s">
        <v>20</v>
      </c>
      <c r="P12170" t="s">
        <v>16</v>
      </c>
    </row>
    <row r="12171" spans="1:16" x14ac:dyDescent="0.25">
      <c r="A12171" t="s">
        <v>22846</v>
      </c>
      <c r="B12171" t="s">
        <v>22848</v>
      </c>
      <c r="C12171" t="s">
        <v>75</v>
      </c>
      <c r="F12171" t="s">
        <v>22</v>
      </c>
      <c r="G12171">
        <v>0</v>
      </c>
      <c r="H12171">
        <v>550</v>
      </c>
      <c r="I12171">
        <v>50000</v>
      </c>
      <c r="J12171" s="3">
        <v>44989.218935185185</v>
      </c>
      <c r="K12171" s="3">
        <v>45001.208333333336</v>
      </c>
      <c r="L12171" s="3">
        <v>45003.479166666664</v>
      </c>
      <c r="M12171" t="s">
        <v>21</v>
      </c>
      <c r="N12171" s="4" t="s">
        <v>20</v>
      </c>
      <c r="P12171" t="s">
        <v>16</v>
      </c>
    </row>
    <row r="12172" spans="1:16" x14ac:dyDescent="0.25">
      <c r="A12172" t="s">
        <v>22846</v>
      </c>
      <c r="B12172" t="s">
        <v>22849</v>
      </c>
      <c r="C12172" t="s">
        <v>75</v>
      </c>
      <c r="F12172" t="s">
        <v>22</v>
      </c>
      <c r="G12172">
        <v>0</v>
      </c>
      <c r="H12172">
        <v>550</v>
      </c>
      <c r="I12172">
        <v>25000</v>
      </c>
      <c r="J12172" s="3">
        <v>45006.162361111114</v>
      </c>
      <c r="K12172" s="3">
        <v>45016.208333333336</v>
      </c>
      <c r="L12172" s="3">
        <v>45017.21875</v>
      </c>
      <c r="M12172" t="s">
        <v>21</v>
      </c>
      <c r="N12172" s="4" t="s">
        <v>20</v>
      </c>
      <c r="P12172" t="s">
        <v>16</v>
      </c>
    </row>
    <row r="12173" spans="1:16" x14ac:dyDescent="0.25">
      <c r="A12173" t="s">
        <v>22850</v>
      </c>
      <c r="B12173" t="s">
        <v>22851</v>
      </c>
      <c r="C12173" t="s">
        <v>22817</v>
      </c>
      <c r="F12173" t="s">
        <v>22</v>
      </c>
      <c r="G12173">
        <v>0</v>
      </c>
      <c r="H12173">
        <v>550</v>
      </c>
      <c r="I12173">
        <v>10000</v>
      </c>
      <c r="J12173" s="3">
        <v>44863.179710648146</v>
      </c>
      <c r="K12173" s="3">
        <v>44880.166666666664</v>
      </c>
      <c r="L12173" s="3">
        <v>44882.416666666664</v>
      </c>
      <c r="M12173" t="s">
        <v>21</v>
      </c>
      <c r="N12173" s="4" t="s">
        <v>20</v>
      </c>
      <c r="P12173" t="s">
        <v>16</v>
      </c>
    </row>
    <row r="12174" spans="1:16" x14ac:dyDescent="0.25">
      <c r="A12174" t="s">
        <v>22852</v>
      </c>
      <c r="B12174" t="s">
        <v>22853</v>
      </c>
      <c r="C12174" t="s">
        <v>22817</v>
      </c>
      <c r="F12174" t="s">
        <v>22</v>
      </c>
      <c r="G12174">
        <v>0</v>
      </c>
      <c r="H12174">
        <v>550</v>
      </c>
      <c r="I12174">
        <v>10000</v>
      </c>
      <c r="J12174" s="3">
        <v>44901.424004629633</v>
      </c>
      <c r="K12174" s="3">
        <v>44914.5</v>
      </c>
      <c r="L12174" s="3">
        <v>44915.500694444447</v>
      </c>
      <c r="M12174" t="s">
        <v>21</v>
      </c>
      <c r="N12174" s="4" t="s">
        <v>20</v>
      </c>
      <c r="P12174" t="s">
        <v>16</v>
      </c>
    </row>
    <row r="12175" spans="1:16" x14ac:dyDescent="0.25">
      <c r="A12175" t="s">
        <v>22854</v>
      </c>
      <c r="B12175" t="s">
        <v>22855</v>
      </c>
      <c r="C12175" t="s">
        <v>29</v>
      </c>
      <c r="F12175" t="s">
        <v>22</v>
      </c>
      <c r="G12175">
        <v>0</v>
      </c>
      <c r="H12175">
        <v>500</v>
      </c>
      <c r="I12175">
        <v>0</v>
      </c>
      <c r="J12175" s="3">
        <v>44874.292615740742</v>
      </c>
      <c r="K12175" s="3">
        <v>44908.125</v>
      </c>
      <c r="L12175" s="3">
        <v>44909.145833333336</v>
      </c>
      <c r="M12175" t="s">
        <v>21</v>
      </c>
      <c r="N12175" s="4" t="s">
        <v>20</v>
      </c>
      <c r="P12175" t="s">
        <v>16</v>
      </c>
    </row>
    <row r="12176" spans="1:16" x14ac:dyDescent="0.25">
      <c r="A12176" t="s">
        <v>22856</v>
      </c>
      <c r="B12176" t="s">
        <v>22857</v>
      </c>
      <c r="C12176" t="s">
        <v>22858</v>
      </c>
      <c r="F12176" t="s">
        <v>22</v>
      </c>
      <c r="G12176">
        <v>1764000</v>
      </c>
      <c r="H12176">
        <v>500</v>
      </c>
      <c r="I12176">
        <v>53000</v>
      </c>
      <c r="J12176" s="3">
        <v>44992.273576388892</v>
      </c>
      <c r="K12176" s="3">
        <v>45000.208333333336</v>
      </c>
      <c r="L12176" s="3">
        <v>45002.21875</v>
      </c>
      <c r="M12176" t="s">
        <v>21</v>
      </c>
      <c r="N12176" s="4" t="s">
        <v>20</v>
      </c>
      <c r="P12176" t="s">
        <v>16</v>
      </c>
    </row>
    <row r="12177" spans="1:16" x14ac:dyDescent="0.25">
      <c r="A12177" t="s">
        <v>22859</v>
      </c>
      <c r="B12177" t="s">
        <v>22860</v>
      </c>
      <c r="C12177" t="s">
        <v>29</v>
      </c>
      <c r="F12177" t="s">
        <v>22</v>
      </c>
      <c r="G12177">
        <v>0</v>
      </c>
      <c r="H12177">
        <v>550</v>
      </c>
      <c r="I12177">
        <v>15000</v>
      </c>
      <c r="J12177" s="3">
        <v>44932.048958333333</v>
      </c>
      <c r="K12177" s="3">
        <v>44950.208333333336</v>
      </c>
      <c r="L12177" s="3">
        <v>44951.208344907405</v>
      </c>
      <c r="M12177" t="s">
        <v>21</v>
      </c>
      <c r="N12177" s="4" t="s">
        <v>20</v>
      </c>
      <c r="P12177" t="s">
        <v>16</v>
      </c>
    </row>
    <row r="12178" spans="1:16" x14ac:dyDescent="0.25">
      <c r="A12178" t="s">
        <v>22861</v>
      </c>
      <c r="B12178" t="s">
        <v>22862</v>
      </c>
      <c r="C12178" t="s">
        <v>29</v>
      </c>
      <c r="F12178" t="s">
        <v>22</v>
      </c>
      <c r="G12178">
        <v>0</v>
      </c>
      <c r="H12178">
        <v>500</v>
      </c>
      <c r="I12178">
        <v>15000</v>
      </c>
      <c r="J12178" s="3">
        <v>44897.178101851852</v>
      </c>
      <c r="K12178" s="3">
        <v>44914.208333333336</v>
      </c>
      <c r="L12178" s="3">
        <v>44915.229166666664</v>
      </c>
      <c r="M12178" t="s">
        <v>21</v>
      </c>
      <c r="N12178" s="4" t="s">
        <v>20</v>
      </c>
      <c r="P12178" t="s">
        <v>16</v>
      </c>
    </row>
    <row r="12179" spans="1:16" x14ac:dyDescent="0.25">
      <c r="A12179" t="s">
        <v>22863</v>
      </c>
      <c r="B12179" t="s">
        <v>22864</v>
      </c>
      <c r="C12179" t="s">
        <v>101</v>
      </c>
      <c r="F12179" t="s">
        <v>22</v>
      </c>
      <c r="G12179">
        <v>12840</v>
      </c>
      <c r="H12179">
        <v>500</v>
      </c>
      <c r="I12179">
        <v>12840</v>
      </c>
      <c r="J12179" s="3">
        <v>44900.162152777775</v>
      </c>
      <c r="K12179" s="3">
        <v>44914.229166666664</v>
      </c>
      <c r="L12179" s="3">
        <v>44916.458333333336</v>
      </c>
      <c r="M12179" t="s">
        <v>21</v>
      </c>
      <c r="N12179" s="4" t="s">
        <v>20</v>
      </c>
      <c r="P12179" t="s">
        <v>16</v>
      </c>
    </row>
    <row r="12180" spans="1:16" x14ac:dyDescent="0.25">
      <c r="A12180" t="s">
        <v>22865</v>
      </c>
      <c r="B12180" t="s">
        <v>22866</v>
      </c>
      <c r="C12180" t="s">
        <v>90</v>
      </c>
      <c r="F12180" t="s">
        <v>22</v>
      </c>
      <c r="G12180">
        <v>8858</v>
      </c>
      <c r="H12180">
        <v>500</v>
      </c>
      <c r="I12180">
        <v>500</v>
      </c>
      <c r="J12180" s="3">
        <v>44996.236909722225</v>
      </c>
      <c r="K12180" s="3">
        <v>45005.083333333336</v>
      </c>
      <c r="L12180" s="3">
        <v>45008.125</v>
      </c>
      <c r="M12180" t="s">
        <v>21</v>
      </c>
      <c r="N12180" s="4" t="s">
        <v>20</v>
      </c>
      <c r="P12180" t="s">
        <v>16</v>
      </c>
    </row>
    <row r="12181" spans="1:16" x14ac:dyDescent="0.25">
      <c r="A12181" t="s">
        <v>22867</v>
      </c>
      <c r="B12181" t="s">
        <v>22868</v>
      </c>
      <c r="C12181" t="s">
        <v>28</v>
      </c>
      <c r="F12181" t="s">
        <v>22</v>
      </c>
      <c r="G12181">
        <v>0</v>
      </c>
      <c r="H12181">
        <v>500</v>
      </c>
      <c r="I12181">
        <v>30000</v>
      </c>
      <c r="J12181" s="3">
        <v>44855.171134259261</v>
      </c>
      <c r="K12181" s="3">
        <v>44879.208333333336</v>
      </c>
      <c r="L12181" s="3">
        <v>44880.215277777781</v>
      </c>
      <c r="M12181" t="s">
        <v>21</v>
      </c>
      <c r="N12181" s="4" t="s">
        <v>20</v>
      </c>
      <c r="P12181" t="s">
        <v>16</v>
      </c>
    </row>
    <row r="12182" spans="1:16" x14ac:dyDescent="0.25">
      <c r="A12182" t="s">
        <v>22869</v>
      </c>
      <c r="B12182" t="s">
        <v>22870</v>
      </c>
      <c r="C12182" t="s">
        <v>39</v>
      </c>
      <c r="F12182" t="s">
        <v>22</v>
      </c>
      <c r="G12182">
        <v>864000</v>
      </c>
      <c r="H12182">
        <v>500</v>
      </c>
      <c r="I12182">
        <v>21600</v>
      </c>
      <c r="J12182" s="3">
        <v>44993.489155092589</v>
      </c>
      <c r="K12182" s="3">
        <v>45000.166666666664</v>
      </c>
      <c r="L12182" s="3">
        <v>45001.208333333336</v>
      </c>
      <c r="M12182" t="s">
        <v>21</v>
      </c>
      <c r="N12182" s="4" t="s">
        <v>20</v>
      </c>
      <c r="P12182" t="s">
        <v>16</v>
      </c>
    </row>
    <row r="12183" spans="1:16" x14ac:dyDescent="0.25">
      <c r="A12183" t="s">
        <v>22869</v>
      </c>
      <c r="B12183" t="s">
        <v>22871</v>
      </c>
      <c r="C12183" t="s">
        <v>39</v>
      </c>
      <c r="F12183" t="s">
        <v>22</v>
      </c>
      <c r="G12183">
        <v>864000</v>
      </c>
      <c r="H12183">
        <v>500</v>
      </c>
      <c r="I12183">
        <v>21600</v>
      </c>
      <c r="J12183" s="3">
        <v>45002.317118055558</v>
      </c>
      <c r="K12183" s="3">
        <v>45012.166666666664</v>
      </c>
      <c r="L12183" s="3">
        <v>45013.208333333336</v>
      </c>
      <c r="M12183" t="s">
        <v>21</v>
      </c>
      <c r="N12183" s="4" t="s">
        <v>20</v>
      </c>
      <c r="P12183" t="s">
        <v>16</v>
      </c>
    </row>
    <row r="12184" spans="1:16" x14ac:dyDescent="0.25">
      <c r="A12184" t="s">
        <v>22872</v>
      </c>
      <c r="B12184" t="s">
        <v>22873</v>
      </c>
      <c r="C12184" t="s">
        <v>39</v>
      </c>
      <c r="F12184" t="s">
        <v>22</v>
      </c>
      <c r="G12184">
        <v>918750</v>
      </c>
      <c r="H12184">
        <v>500</v>
      </c>
      <c r="I12184">
        <v>22969</v>
      </c>
      <c r="J12184" s="3">
        <v>45009.175138888888</v>
      </c>
      <c r="K12184" s="3">
        <v>45021.166666666664</v>
      </c>
      <c r="L12184" s="3">
        <v>45022.16678240741</v>
      </c>
      <c r="M12184" t="s">
        <v>21</v>
      </c>
      <c r="N12184" s="4" t="s">
        <v>20</v>
      </c>
      <c r="P12184" t="s">
        <v>16</v>
      </c>
    </row>
    <row r="12185" spans="1:16" x14ac:dyDescent="0.25">
      <c r="A12185" t="s">
        <v>22874</v>
      </c>
      <c r="B12185" t="s">
        <v>22875</v>
      </c>
      <c r="C12185" t="s">
        <v>39</v>
      </c>
      <c r="F12185" t="s">
        <v>22</v>
      </c>
      <c r="G12185">
        <v>918750</v>
      </c>
      <c r="H12185">
        <v>500</v>
      </c>
      <c r="I12185">
        <v>22969</v>
      </c>
      <c r="J12185" s="3">
        <v>45009.174814814818</v>
      </c>
      <c r="K12185" s="3">
        <v>45021.166666666664</v>
      </c>
      <c r="L12185" s="3">
        <v>45022.16678240741</v>
      </c>
      <c r="M12185" t="s">
        <v>21</v>
      </c>
      <c r="N12185" s="4" t="s">
        <v>20</v>
      </c>
      <c r="P12185" t="s">
        <v>16</v>
      </c>
    </row>
    <row r="12186" spans="1:16" x14ac:dyDescent="0.25">
      <c r="A12186" t="s">
        <v>22876</v>
      </c>
      <c r="B12186" t="s">
        <v>22877</v>
      </c>
      <c r="C12186" t="s">
        <v>39</v>
      </c>
      <c r="F12186" t="s">
        <v>22</v>
      </c>
      <c r="G12186">
        <v>918750</v>
      </c>
      <c r="H12186">
        <v>500</v>
      </c>
      <c r="I12186">
        <v>22969</v>
      </c>
      <c r="J12186" s="3">
        <v>45009.174432870372</v>
      </c>
      <c r="K12186" s="3">
        <v>45021.166666666664</v>
      </c>
      <c r="L12186" s="3">
        <v>45022.16678240741</v>
      </c>
      <c r="M12186" t="s">
        <v>21</v>
      </c>
      <c r="N12186" s="4" t="s">
        <v>20</v>
      </c>
      <c r="P12186" t="s">
        <v>16</v>
      </c>
    </row>
    <row r="12187" spans="1:16" x14ac:dyDescent="0.25">
      <c r="A12187" t="s">
        <v>22878</v>
      </c>
      <c r="B12187" t="s">
        <v>22879</v>
      </c>
      <c r="C12187" t="s">
        <v>39</v>
      </c>
      <c r="F12187" t="s">
        <v>22</v>
      </c>
      <c r="G12187">
        <v>918750</v>
      </c>
      <c r="H12187">
        <v>500</v>
      </c>
      <c r="I12187">
        <v>22969</v>
      </c>
      <c r="J12187" s="3">
        <v>45009.173379629632</v>
      </c>
      <c r="K12187" s="3">
        <v>45021.166666666664</v>
      </c>
      <c r="L12187" s="3">
        <v>45022.16678240741</v>
      </c>
      <c r="M12187" t="s">
        <v>21</v>
      </c>
      <c r="N12187" s="4" t="s">
        <v>20</v>
      </c>
      <c r="P12187" t="s">
        <v>16</v>
      </c>
    </row>
    <row r="12188" spans="1:16" x14ac:dyDescent="0.25">
      <c r="A12188" t="s">
        <v>22880</v>
      </c>
      <c r="B12188" t="s">
        <v>22881</v>
      </c>
      <c r="C12188" t="s">
        <v>39</v>
      </c>
      <c r="F12188" t="s">
        <v>22</v>
      </c>
      <c r="G12188">
        <v>918750</v>
      </c>
      <c r="H12188">
        <v>500</v>
      </c>
      <c r="I12188">
        <v>22969</v>
      </c>
      <c r="J12188" s="3">
        <v>45009.172974537039</v>
      </c>
      <c r="K12188" s="3">
        <v>45021.166666666664</v>
      </c>
      <c r="L12188" s="3">
        <v>45022.16678240741</v>
      </c>
      <c r="M12188" t="s">
        <v>21</v>
      </c>
      <c r="N12188" s="4" t="s">
        <v>20</v>
      </c>
      <c r="P12188" t="s">
        <v>16</v>
      </c>
    </row>
    <row r="12189" spans="1:16" x14ac:dyDescent="0.25">
      <c r="A12189" t="s">
        <v>22882</v>
      </c>
      <c r="B12189" t="s">
        <v>22883</v>
      </c>
      <c r="C12189" t="s">
        <v>39</v>
      </c>
      <c r="F12189" t="s">
        <v>22</v>
      </c>
      <c r="G12189">
        <v>918750</v>
      </c>
      <c r="H12189">
        <v>500</v>
      </c>
      <c r="I12189">
        <v>22969</v>
      </c>
      <c r="J12189" s="3">
        <v>45009.172627314816</v>
      </c>
      <c r="K12189" s="3">
        <v>45021.166666666664</v>
      </c>
      <c r="L12189" s="3">
        <v>45022.16678240741</v>
      </c>
      <c r="M12189" t="s">
        <v>21</v>
      </c>
      <c r="N12189" s="4" t="s">
        <v>20</v>
      </c>
      <c r="P12189" t="s">
        <v>16</v>
      </c>
    </row>
    <row r="12190" spans="1:16" x14ac:dyDescent="0.25">
      <c r="A12190" t="s">
        <v>22884</v>
      </c>
      <c r="B12190" t="s">
        <v>22885</v>
      </c>
      <c r="C12190" t="s">
        <v>39</v>
      </c>
      <c r="F12190" t="s">
        <v>22</v>
      </c>
      <c r="G12190">
        <v>3894750</v>
      </c>
      <c r="H12190">
        <v>980</v>
      </c>
      <c r="I12190">
        <v>97369</v>
      </c>
      <c r="J12190" s="3">
        <v>45009.175879629627</v>
      </c>
      <c r="K12190" s="3">
        <v>45021.166666666664</v>
      </c>
      <c r="L12190" s="3">
        <v>45022.16678240741</v>
      </c>
      <c r="M12190" t="s">
        <v>21</v>
      </c>
      <c r="N12190" s="4" t="s">
        <v>20</v>
      </c>
      <c r="P12190" t="s">
        <v>16</v>
      </c>
    </row>
    <row r="12191" spans="1:16" x14ac:dyDescent="0.25">
      <c r="A12191" t="s">
        <v>22886</v>
      </c>
      <c r="B12191" t="s">
        <v>22887</v>
      </c>
      <c r="C12191" t="s">
        <v>39</v>
      </c>
      <c r="F12191" t="s">
        <v>22</v>
      </c>
      <c r="G12191">
        <v>3894750</v>
      </c>
      <c r="H12191">
        <v>980</v>
      </c>
      <c r="I12191">
        <v>97369</v>
      </c>
      <c r="J12191" s="3">
        <v>45009.175509259258</v>
      </c>
      <c r="K12191" s="3">
        <v>45021.166666666664</v>
      </c>
      <c r="L12191" s="3">
        <v>45022.16678240741</v>
      </c>
      <c r="M12191" t="s">
        <v>21</v>
      </c>
      <c r="N12191" s="4" t="s">
        <v>20</v>
      </c>
      <c r="P12191" t="s">
        <v>16</v>
      </c>
    </row>
    <row r="12192" spans="1:16" x14ac:dyDescent="0.25">
      <c r="A12192" t="s">
        <v>22888</v>
      </c>
      <c r="B12192" t="s">
        <v>22889</v>
      </c>
      <c r="C12192" t="s">
        <v>47</v>
      </c>
      <c r="F12192" t="s">
        <v>22</v>
      </c>
      <c r="G12192">
        <v>41522010.390000001</v>
      </c>
      <c r="H12192">
        <v>5000</v>
      </c>
      <c r="I12192">
        <v>500000</v>
      </c>
      <c r="J12192" s="3">
        <v>44929.270011574074</v>
      </c>
      <c r="K12192" s="3">
        <v>44936.270833333336</v>
      </c>
      <c r="L12192" s="3">
        <v>44937.291666666664</v>
      </c>
      <c r="M12192" t="s">
        <v>21</v>
      </c>
      <c r="N12192" s="4" t="s">
        <v>20</v>
      </c>
      <c r="P12192" t="s">
        <v>16</v>
      </c>
    </row>
    <row r="12193" spans="1:16" x14ac:dyDescent="0.25">
      <c r="A12193" t="s">
        <v>22890</v>
      </c>
      <c r="B12193" t="s">
        <v>22891</v>
      </c>
      <c r="C12193" t="s">
        <v>25</v>
      </c>
      <c r="F12193" t="s">
        <v>22</v>
      </c>
      <c r="G12193">
        <v>4235685.05</v>
      </c>
      <c r="H12193">
        <v>1060</v>
      </c>
      <c r="I12193">
        <v>100000</v>
      </c>
      <c r="J12193" s="3">
        <v>44944.177314814813</v>
      </c>
      <c r="K12193" s="3">
        <v>44960.1875</v>
      </c>
      <c r="L12193" s="3">
        <v>44961.208333333336</v>
      </c>
      <c r="M12193" t="s">
        <v>21</v>
      </c>
      <c r="N12193" s="4" t="s">
        <v>20</v>
      </c>
      <c r="P12193" t="s">
        <v>16</v>
      </c>
    </row>
    <row r="12194" spans="1:16" x14ac:dyDescent="0.25">
      <c r="A12194" t="s">
        <v>22892</v>
      </c>
      <c r="B12194" t="s">
        <v>22893</v>
      </c>
      <c r="C12194" t="s">
        <v>25</v>
      </c>
      <c r="F12194" t="s">
        <v>22</v>
      </c>
      <c r="G12194">
        <v>4235915.95</v>
      </c>
      <c r="H12194">
        <v>1060</v>
      </c>
      <c r="I12194">
        <v>100000</v>
      </c>
      <c r="J12194" s="3">
        <v>44950.518530092595</v>
      </c>
      <c r="K12194" s="3">
        <v>44970.208333333336</v>
      </c>
      <c r="L12194" s="3">
        <v>44972.458333333336</v>
      </c>
      <c r="M12194" t="s">
        <v>21</v>
      </c>
      <c r="N12194" s="4" t="s">
        <v>20</v>
      </c>
      <c r="P12194" t="s">
        <v>16</v>
      </c>
    </row>
    <row r="12195" spans="1:16" x14ac:dyDescent="0.25">
      <c r="A12195" t="s">
        <v>22894</v>
      </c>
      <c r="B12195" t="s">
        <v>22895</v>
      </c>
      <c r="C12195" t="s">
        <v>25</v>
      </c>
      <c r="F12195" t="s">
        <v>22</v>
      </c>
      <c r="G12195">
        <v>1510440.68</v>
      </c>
      <c r="H12195">
        <v>500</v>
      </c>
      <c r="I12195">
        <v>33700</v>
      </c>
      <c r="J12195" s="3">
        <v>44896.134687500002</v>
      </c>
      <c r="K12195" s="3">
        <v>44908.229166666664</v>
      </c>
      <c r="L12195" s="3">
        <v>44910.458333333336</v>
      </c>
      <c r="M12195" t="s">
        <v>21</v>
      </c>
      <c r="N12195" s="4" t="s">
        <v>20</v>
      </c>
      <c r="P12195" t="s">
        <v>16</v>
      </c>
    </row>
    <row r="12196" spans="1:16" x14ac:dyDescent="0.25">
      <c r="A12196" t="s">
        <v>22896</v>
      </c>
      <c r="B12196" t="s">
        <v>22897</v>
      </c>
      <c r="C12196" t="s">
        <v>25</v>
      </c>
      <c r="F12196" t="s">
        <v>22</v>
      </c>
      <c r="G12196">
        <v>899160</v>
      </c>
      <c r="H12196">
        <v>500</v>
      </c>
      <c r="I12196">
        <v>22500</v>
      </c>
      <c r="J12196" s="3">
        <v>44923.324236111112</v>
      </c>
      <c r="K12196" s="3">
        <v>44931.1875</v>
      </c>
      <c r="L12196" s="3">
        <v>44932.229166666664</v>
      </c>
      <c r="M12196" t="s">
        <v>21</v>
      </c>
      <c r="N12196" s="4" t="s">
        <v>20</v>
      </c>
      <c r="P12196" t="s">
        <v>16</v>
      </c>
    </row>
    <row r="12197" spans="1:16" x14ac:dyDescent="0.25">
      <c r="A12197" t="s">
        <v>22896</v>
      </c>
      <c r="B12197" t="s">
        <v>22898</v>
      </c>
      <c r="C12197" t="s">
        <v>25</v>
      </c>
      <c r="F12197" t="s">
        <v>22</v>
      </c>
      <c r="G12197">
        <v>899160</v>
      </c>
      <c r="H12197">
        <v>500</v>
      </c>
      <c r="I12197">
        <v>22500</v>
      </c>
      <c r="J12197" s="3">
        <v>44936.066678240742</v>
      </c>
      <c r="K12197" s="3">
        <v>44944.1875</v>
      </c>
      <c r="L12197" s="3">
        <v>44945.208333333336</v>
      </c>
      <c r="M12197" t="s">
        <v>21</v>
      </c>
      <c r="N12197" s="4" t="s">
        <v>20</v>
      </c>
      <c r="P12197" t="s">
        <v>16</v>
      </c>
    </row>
    <row r="12198" spans="1:16" x14ac:dyDescent="0.25">
      <c r="A12198" t="s">
        <v>22899</v>
      </c>
      <c r="B12198" t="s">
        <v>22900</v>
      </c>
      <c r="C12198" t="s">
        <v>39</v>
      </c>
      <c r="F12198" t="s">
        <v>22</v>
      </c>
      <c r="G12198">
        <v>0</v>
      </c>
      <c r="H12198">
        <v>500</v>
      </c>
      <c r="I12198">
        <v>9252</v>
      </c>
      <c r="J12198" s="3">
        <v>44995.441331018519</v>
      </c>
      <c r="K12198" s="3">
        <v>45009.166666666664</v>
      </c>
      <c r="L12198" s="3">
        <v>45012.1875</v>
      </c>
      <c r="M12198" t="s">
        <v>21</v>
      </c>
      <c r="N12198" s="4" t="s">
        <v>20</v>
      </c>
      <c r="P12198" t="s">
        <v>16</v>
      </c>
    </row>
    <row r="12199" spans="1:16" x14ac:dyDescent="0.25">
      <c r="A12199" t="s">
        <v>22899</v>
      </c>
      <c r="B12199" t="s">
        <v>22901</v>
      </c>
      <c r="C12199" t="s">
        <v>39</v>
      </c>
      <c r="F12199" t="s">
        <v>22</v>
      </c>
      <c r="G12199">
        <v>0</v>
      </c>
      <c r="H12199">
        <v>500</v>
      </c>
      <c r="I12199">
        <v>9252</v>
      </c>
      <c r="J12199" s="3">
        <v>45013.115567129629</v>
      </c>
      <c r="K12199" s="3">
        <v>45020.166666666664</v>
      </c>
      <c r="L12199" s="3">
        <v>45021.1875</v>
      </c>
      <c r="M12199" t="s">
        <v>21</v>
      </c>
      <c r="N12199" s="4" t="s">
        <v>20</v>
      </c>
      <c r="P12199" t="s">
        <v>16</v>
      </c>
    </row>
    <row r="12200" spans="1:16" x14ac:dyDescent="0.25">
      <c r="A12200" t="s">
        <v>22902</v>
      </c>
      <c r="B12200" t="s">
        <v>22903</v>
      </c>
      <c r="C12200" t="s">
        <v>31</v>
      </c>
      <c r="F12200" t="s">
        <v>22</v>
      </c>
      <c r="G12200">
        <v>0</v>
      </c>
      <c r="H12200">
        <v>500</v>
      </c>
      <c r="I12200">
        <v>22350</v>
      </c>
      <c r="J12200" s="3">
        <v>45006.469097222223</v>
      </c>
      <c r="K12200" s="3">
        <v>45013.166666666664</v>
      </c>
      <c r="L12200" s="3">
        <v>45014.177083333336</v>
      </c>
      <c r="M12200" t="s">
        <v>21</v>
      </c>
      <c r="N12200" s="4" t="s">
        <v>20</v>
      </c>
      <c r="P12200" t="s">
        <v>16</v>
      </c>
    </row>
    <row r="12201" spans="1:16" x14ac:dyDescent="0.25">
      <c r="A12201" t="s">
        <v>22904</v>
      </c>
      <c r="B12201" t="s">
        <v>22905</v>
      </c>
      <c r="C12201" t="s">
        <v>57</v>
      </c>
      <c r="F12201" t="s">
        <v>22</v>
      </c>
      <c r="G12201">
        <v>3650</v>
      </c>
      <c r="H12201">
        <v>500</v>
      </c>
      <c r="I12201">
        <v>10950</v>
      </c>
      <c r="J12201" s="3">
        <v>44981.298356481479</v>
      </c>
      <c r="K12201" s="3">
        <v>44999.166666666664</v>
      </c>
      <c r="L12201" s="3">
        <v>45001.5</v>
      </c>
      <c r="M12201" t="s">
        <v>21</v>
      </c>
      <c r="N12201" s="4" t="s">
        <v>20</v>
      </c>
      <c r="P12201" t="s">
        <v>16</v>
      </c>
    </row>
    <row r="12202" spans="1:16" x14ac:dyDescent="0.25">
      <c r="A12202" t="s">
        <v>22906</v>
      </c>
      <c r="B12202" t="s">
        <v>22907</v>
      </c>
      <c r="C12202" t="s">
        <v>57</v>
      </c>
      <c r="F12202" t="s">
        <v>22</v>
      </c>
      <c r="G12202">
        <v>3650</v>
      </c>
      <c r="H12202">
        <v>500</v>
      </c>
      <c r="I12202">
        <v>10950</v>
      </c>
      <c r="J12202" s="3">
        <v>44869.195532407408</v>
      </c>
      <c r="K12202" s="3">
        <v>44887.458333333336</v>
      </c>
      <c r="L12202" s="3">
        <v>44888.5</v>
      </c>
      <c r="M12202" t="s">
        <v>21</v>
      </c>
      <c r="N12202" s="4" t="s">
        <v>20</v>
      </c>
      <c r="P12202" t="s">
        <v>16</v>
      </c>
    </row>
    <row r="12203" spans="1:16" x14ac:dyDescent="0.25">
      <c r="A12203" t="s">
        <v>22906</v>
      </c>
      <c r="B12203" t="s">
        <v>22908</v>
      </c>
      <c r="C12203" t="s">
        <v>57</v>
      </c>
      <c r="F12203" t="s">
        <v>22</v>
      </c>
      <c r="G12203">
        <v>3650</v>
      </c>
      <c r="H12203">
        <v>500</v>
      </c>
      <c r="I12203">
        <v>10950</v>
      </c>
      <c r="J12203" s="3">
        <v>44917.356041666666</v>
      </c>
      <c r="K12203" s="3">
        <v>44937.479166666664</v>
      </c>
      <c r="L12203" s="3">
        <v>44938.5</v>
      </c>
      <c r="M12203" t="s">
        <v>21</v>
      </c>
      <c r="N12203" s="4" t="s">
        <v>20</v>
      </c>
      <c r="P12203" t="s">
        <v>16</v>
      </c>
    </row>
    <row r="12204" spans="1:16" x14ac:dyDescent="0.25">
      <c r="A12204" t="s">
        <v>22909</v>
      </c>
      <c r="B12204" t="s">
        <v>22910</v>
      </c>
      <c r="C12204" t="s">
        <v>39</v>
      </c>
      <c r="F12204" t="s">
        <v>22</v>
      </c>
      <c r="G12204">
        <v>0</v>
      </c>
      <c r="H12204">
        <v>500</v>
      </c>
      <c r="I12204">
        <v>10017</v>
      </c>
      <c r="J12204" s="3">
        <v>44995.424201388887</v>
      </c>
      <c r="K12204" s="3">
        <v>45009.166666666664</v>
      </c>
      <c r="L12204" s="3">
        <v>45012.1875</v>
      </c>
      <c r="M12204" t="s">
        <v>21</v>
      </c>
      <c r="N12204" s="4" t="s">
        <v>20</v>
      </c>
      <c r="P12204" t="s">
        <v>16</v>
      </c>
    </row>
    <row r="12205" spans="1:16" x14ac:dyDescent="0.25">
      <c r="A12205" t="s">
        <v>22909</v>
      </c>
      <c r="B12205" t="s">
        <v>22911</v>
      </c>
      <c r="C12205" t="s">
        <v>39</v>
      </c>
      <c r="F12205" t="s">
        <v>22</v>
      </c>
      <c r="G12205">
        <v>0</v>
      </c>
      <c r="H12205">
        <v>500</v>
      </c>
      <c r="I12205">
        <v>10017</v>
      </c>
      <c r="J12205" s="3">
        <v>45013.116574074076</v>
      </c>
      <c r="K12205" s="3">
        <v>45020.166666666664</v>
      </c>
      <c r="L12205" s="3">
        <v>45021.1875</v>
      </c>
      <c r="M12205" t="s">
        <v>21</v>
      </c>
      <c r="N12205" s="4" t="s">
        <v>20</v>
      </c>
      <c r="P12205" t="s">
        <v>16</v>
      </c>
    </row>
    <row r="12206" spans="1:16" x14ac:dyDescent="0.25">
      <c r="A12206" t="s">
        <v>22912</v>
      </c>
      <c r="B12206" t="s">
        <v>22913</v>
      </c>
      <c r="C12206" t="s">
        <v>90</v>
      </c>
      <c r="F12206" t="s">
        <v>22</v>
      </c>
      <c r="G12206">
        <v>6881</v>
      </c>
      <c r="H12206">
        <v>500</v>
      </c>
      <c r="I12206">
        <v>500</v>
      </c>
      <c r="J12206" s="3">
        <v>44947.32571759259</v>
      </c>
      <c r="K12206" s="3">
        <v>44973.458333333336</v>
      </c>
      <c r="L12206" s="3">
        <v>44977.145833333336</v>
      </c>
      <c r="M12206" t="s">
        <v>21</v>
      </c>
      <c r="N12206" s="4" t="s">
        <v>20</v>
      </c>
      <c r="P12206" t="s">
        <v>16</v>
      </c>
    </row>
    <row r="12207" spans="1:16" x14ac:dyDescent="0.25">
      <c r="A12207" t="s">
        <v>22914</v>
      </c>
      <c r="B12207" t="s">
        <v>22915</v>
      </c>
      <c r="C12207" t="s">
        <v>90</v>
      </c>
      <c r="F12207" t="s">
        <v>22</v>
      </c>
      <c r="G12207">
        <v>7986</v>
      </c>
      <c r="H12207">
        <v>500</v>
      </c>
      <c r="I12207">
        <v>500</v>
      </c>
      <c r="J12207" s="3">
        <v>44996.237164351849</v>
      </c>
      <c r="K12207" s="3">
        <v>45005.083333333336</v>
      </c>
      <c r="L12207" s="3">
        <v>45008.125</v>
      </c>
      <c r="M12207" t="s">
        <v>21</v>
      </c>
      <c r="N12207" s="4" t="s">
        <v>20</v>
      </c>
      <c r="P12207" t="s">
        <v>16</v>
      </c>
    </row>
    <row r="12208" spans="1:16" x14ac:dyDescent="0.25">
      <c r="A12208" t="s">
        <v>22916</v>
      </c>
      <c r="B12208" t="s">
        <v>22917</v>
      </c>
      <c r="C12208" t="s">
        <v>34</v>
      </c>
      <c r="F12208" t="s">
        <v>22</v>
      </c>
      <c r="G12208">
        <v>631418000</v>
      </c>
      <c r="H12208">
        <v>7500</v>
      </c>
      <c r="I12208">
        <v>6314500</v>
      </c>
      <c r="J12208" s="3">
        <v>44987.202418981484</v>
      </c>
      <c r="K12208" s="3">
        <v>44998.166666666664</v>
      </c>
      <c r="L12208" s="3">
        <v>45000.458333333336</v>
      </c>
      <c r="M12208" t="s">
        <v>21</v>
      </c>
      <c r="N12208" s="4" t="s">
        <v>20</v>
      </c>
      <c r="P12208" t="s">
        <v>16</v>
      </c>
    </row>
    <row r="12209" spans="1:16" x14ac:dyDescent="0.25">
      <c r="A12209" t="s">
        <v>22918</v>
      </c>
      <c r="B12209" t="s">
        <v>22919</v>
      </c>
      <c r="C12209" t="s">
        <v>90</v>
      </c>
      <c r="F12209" t="s">
        <v>22</v>
      </c>
      <c r="G12209">
        <v>183756</v>
      </c>
      <c r="H12209">
        <v>500</v>
      </c>
      <c r="I12209">
        <v>500</v>
      </c>
      <c r="J12209" s="3">
        <v>45003.29614583333</v>
      </c>
      <c r="K12209" s="3">
        <v>45010.298611111109</v>
      </c>
      <c r="L12209" s="3">
        <v>45012.125</v>
      </c>
      <c r="M12209" t="s">
        <v>21</v>
      </c>
      <c r="N12209" s="4" t="s">
        <v>20</v>
      </c>
      <c r="P12209" t="s">
        <v>16</v>
      </c>
    </row>
    <row r="12210" spans="1:16" x14ac:dyDescent="0.25">
      <c r="A12210" t="s">
        <v>22920</v>
      </c>
      <c r="B12210" t="s">
        <v>22921</v>
      </c>
      <c r="C12210" t="s">
        <v>90</v>
      </c>
      <c r="F12210" t="s">
        <v>22</v>
      </c>
      <c r="G12210">
        <v>63000</v>
      </c>
      <c r="H12210">
        <v>500</v>
      </c>
      <c r="I12210">
        <v>500</v>
      </c>
      <c r="J12210" s="3">
        <v>45003.295601851853</v>
      </c>
      <c r="K12210" s="3">
        <v>45010.298611111109</v>
      </c>
      <c r="L12210" s="3">
        <v>45012.125</v>
      </c>
      <c r="M12210" t="s">
        <v>21</v>
      </c>
      <c r="N12210" s="4" t="s">
        <v>20</v>
      </c>
      <c r="P12210" t="s">
        <v>16</v>
      </c>
    </row>
    <row r="12211" spans="1:16" x14ac:dyDescent="0.25">
      <c r="A12211" t="s">
        <v>22922</v>
      </c>
      <c r="B12211" t="s">
        <v>22923</v>
      </c>
      <c r="C12211" t="s">
        <v>90</v>
      </c>
      <c r="F12211" t="s">
        <v>22</v>
      </c>
      <c r="G12211">
        <v>63000</v>
      </c>
      <c r="H12211">
        <v>500</v>
      </c>
      <c r="I12211">
        <v>500</v>
      </c>
      <c r="J12211" s="3">
        <v>44986.235266203701</v>
      </c>
      <c r="K12211" s="3">
        <v>45000.083333333336</v>
      </c>
      <c r="L12211" s="3">
        <v>45002.125</v>
      </c>
      <c r="M12211" t="s">
        <v>21</v>
      </c>
      <c r="N12211" s="4" t="s">
        <v>20</v>
      </c>
      <c r="P12211" t="s">
        <v>16</v>
      </c>
    </row>
    <row r="12212" spans="1:16" x14ac:dyDescent="0.25">
      <c r="A12212" t="s">
        <v>22924</v>
      </c>
      <c r="B12212" t="s">
        <v>22925</v>
      </c>
      <c r="C12212" t="s">
        <v>90</v>
      </c>
      <c r="F12212" t="s">
        <v>22</v>
      </c>
      <c r="G12212">
        <v>73503</v>
      </c>
      <c r="H12212">
        <v>500</v>
      </c>
      <c r="I12212">
        <v>500</v>
      </c>
      <c r="J12212" s="3">
        <v>44986.236157407409</v>
      </c>
      <c r="K12212" s="3">
        <v>45000.083333333336</v>
      </c>
      <c r="L12212" s="3">
        <v>45002.125</v>
      </c>
      <c r="M12212" t="s">
        <v>21</v>
      </c>
      <c r="N12212" s="4" t="s">
        <v>20</v>
      </c>
      <c r="P12212" t="s">
        <v>16</v>
      </c>
    </row>
    <row r="12213" spans="1:16" x14ac:dyDescent="0.25">
      <c r="A12213" t="s">
        <v>22926</v>
      </c>
      <c r="B12213" t="s">
        <v>22927</v>
      </c>
      <c r="C12213" t="s">
        <v>90</v>
      </c>
      <c r="F12213" t="s">
        <v>22</v>
      </c>
      <c r="G12213">
        <v>3300</v>
      </c>
      <c r="H12213">
        <v>500</v>
      </c>
      <c r="I12213">
        <v>500</v>
      </c>
      <c r="J12213" s="3">
        <v>44986.237337962964</v>
      </c>
      <c r="K12213" s="3">
        <v>45000.083333333336</v>
      </c>
      <c r="L12213" s="3">
        <v>45002.125</v>
      </c>
      <c r="M12213" t="s">
        <v>21</v>
      </c>
      <c r="N12213" s="4" t="s">
        <v>20</v>
      </c>
      <c r="P12213" t="s">
        <v>16</v>
      </c>
    </row>
    <row r="12214" spans="1:16" x14ac:dyDescent="0.25">
      <c r="A12214" t="s">
        <v>22928</v>
      </c>
      <c r="B12214" t="s">
        <v>22929</v>
      </c>
      <c r="C12214" t="s">
        <v>90</v>
      </c>
      <c r="F12214" t="s">
        <v>22</v>
      </c>
      <c r="G12214">
        <v>207795</v>
      </c>
      <c r="H12214">
        <v>500</v>
      </c>
      <c r="I12214">
        <v>500</v>
      </c>
      <c r="J12214" s="3">
        <v>44986.235555555555</v>
      </c>
      <c r="K12214" s="3">
        <v>45000.083333333336</v>
      </c>
      <c r="L12214" s="3">
        <v>45002.125</v>
      </c>
      <c r="M12214" t="s">
        <v>21</v>
      </c>
      <c r="N12214" s="4" t="s">
        <v>20</v>
      </c>
      <c r="P12214" t="s">
        <v>16</v>
      </c>
    </row>
    <row r="12215" spans="1:16" x14ac:dyDescent="0.25">
      <c r="A12215" t="s">
        <v>22930</v>
      </c>
      <c r="B12215" t="s">
        <v>22931</v>
      </c>
      <c r="C12215" t="s">
        <v>90</v>
      </c>
      <c r="F12215" t="s">
        <v>22</v>
      </c>
      <c r="G12215">
        <v>183756</v>
      </c>
      <c r="H12215">
        <v>500</v>
      </c>
      <c r="I12215">
        <v>500</v>
      </c>
      <c r="J12215" s="3">
        <v>44986.235879629632</v>
      </c>
      <c r="K12215" s="3">
        <v>45000.083333333336</v>
      </c>
      <c r="L12215" s="3">
        <v>45002.125</v>
      </c>
      <c r="M12215" t="s">
        <v>21</v>
      </c>
      <c r="N12215" s="4" t="s">
        <v>20</v>
      </c>
      <c r="P12215" t="s">
        <v>16</v>
      </c>
    </row>
    <row r="12216" spans="1:16" x14ac:dyDescent="0.25">
      <c r="A12216" t="s">
        <v>22932</v>
      </c>
      <c r="B12216" t="s">
        <v>22933</v>
      </c>
      <c r="C12216" t="s">
        <v>90</v>
      </c>
      <c r="F12216" t="s">
        <v>22</v>
      </c>
      <c r="G12216">
        <v>25622</v>
      </c>
      <c r="H12216">
        <v>500</v>
      </c>
      <c r="I12216">
        <v>500</v>
      </c>
      <c r="J12216" s="3">
        <v>44986.23678240741</v>
      </c>
      <c r="K12216" s="3">
        <v>45000.083333333336</v>
      </c>
      <c r="L12216" s="3">
        <v>45002.125</v>
      </c>
      <c r="M12216" t="s">
        <v>21</v>
      </c>
      <c r="N12216" s="4" t="s">
        <v>20</v>
      </c>
      <c r="P12216" t="s">
        <v>16</v>
      </c>
    </row>
    <row r="12217" spans="1:16" x14ac:dyDescent="0.25">
      <c r="A12217" t="s">
        <v>22934</v>
      </c>
      <c r="B12217" t="s">
        <v>22935</v>
      </c>
      <c r="C12217" t="s">
        <v>90</v>
      </c>
      <c r="F12217" t="s">
        <v>22</v>
      </c>
      <c r="G12217">
        <v>15000</v>
      </c>
      <c r="H12217">
        <v>500</v>
      </c>
      <c r="I12217">
        <v>500</v>
      </c>
      <c r="J12217" s="3">
        <v>44986.23704861111</v>
      </c>
      <c r="K12217" s="3">
        <v>45000.083333333336</v>
      </c>
      <c r="L12217" s="3">
        <v>45002.125</v>
      </c>
      <c r="M12217" t="s">
        <v>21</v>
      </c>
      <c r="N12217" s="4" t="s">
        <v>20</v>
      </c>
      <c r="P12217" t="s">
        <v>16</v>
      </c>
    </row>
    <row r="12218" spans="1:16" x14ac:dyDescent="0.25">
      <c r="A12218" t="s">
        <v>22936</v>
      </c>
      <c r="B12218" t="s">
        <v>22937</v>
      </c>
      <c r="C12218" t="s">
        <v>90</v>
      </c>
      <c r="F12218" t="s">
        <v>22</v>
      </c>
      <c r="G12218">
        <v>3300</v>
      </c>
      <c r="H12218">
        <v>500</v>
      </c>
      <c r="I12218">
        <v>500</v>
      </c>
      <c r="J12218" s="3">
        <v>44956.165902777779</v>
      </c>
      <c r="K12218" s="3">
        <v>44970.083333333336</v>
      </c>
      <c r="L12218" s="3">
        <v>44972.125</v>
      </c>
      <c r="M12218" t="s">
        <v>21</v>
      </c>
      <c r="N12218" s="4" t="s">
        <v>20</v>
      </c>
      <c r="P12218" t="s">
        <v>16</v>
      </c>
    </row>
    <row r="12219" spans="1:16" x14ac:dyDescent="0.25">
      <c r="A12219" t="s">
        <v>22938</v>
      </c>
      <c r="B12219" t="s">
        <v>22939</v>
      </c>
      <c r="C12219" t="s">
        <v>90</v>
      </c>
      <c r="F12219" t="s">
        <v>22</v>
      </c>
      <c r="G12219">
        <v>207795</v>
      </c>
      <c r="H12219">
        <v>500</v>
      </c>
      <c r="I12219">
        <v>500</v>
      </c>
      <c r="J12219" s="3">
        <v>45003.29587962963</v>
      </c>
      <c r="K12219" s="3">
        <v>45010.298611111109</v>
      </c>
      <c r="L12219" s="3">
        <v>45012.125</v>
      </c>
      <c r="M12219" t="s">
        <v>21</v>
      </c>
      <c r="N12219" s="4" t="s">
        <v>20</v>
      </c>
      <c r="P12219" t="s">
        <v>16</v>
      </c>
    </row>
    <row r="12220" spans="1:16" x14ac:dyDescent="0.25">
      <c r="A12220" t="s">
        <v>22940</v>
      </c>
      <c r="B12220" t="s">
        <v>22941</v>
      </c>
      <c r="C12220" t="s">
        <v>90</v>
      </c>
      <c r="F12220" t="s">
        <v>22</v>
      </c>
      <c r="G12220">
        <v>63000</v>
      </c>
      <c r="H12220">
        <v>500</v>
      </c>
      <c r="I12220">
        <v>500</v>
      </c>
      <c r="J12220" s="3">
        <v>44956.162430555552</v>
      </c>
      <c r="K12220" s="3">
        <v>44970.083333333336</v>
      </c>
      <c r="L12220" s="3">
        <v>44972.125</v>
      </c>
      <c r="M12220" t="s">
        <v>21</v>
      </c>
      <c r="N12220" s="4" t="s">
        <v>20</v>
      </c>
      <c r="P12220" t="s">
        <v>16</v>
      </c>
    </row>
    <row r="12221" spans="1:16" x14ac:dyDescent="0.25">
      <c r="A12221" t="s">
        <v>22942</v>
      </c>
      <c r="B12221" t="s">
        <v>22943</v>
      </c>
      <c r="C12221" t="s">
        <v>90</v>
      </c>
      <c r="F12221" t="s">
        <v>22</v>
      </c>
      <c r="G12221">
        <v>207795</v>
      </c>
      <c r="H12221">
        <v>500</v>
      </c>
      <c r="I12221">
        <v>500</v>
      </c>
      <c r="J12221" s="3">
        <v>44956.162858796299</v>
      </c>
      <c r="K12221" s="3">
        <v>44970.083333333336</v>
      </c>
      <c r="L12221" s="3">
        <v>44972.125</v>
      </c>
      <c r="M12221" t="s">
        <v>21</v>
      </c>
      <c r="N12221" s="4" t="s">
        <v>20</v>
      </c>
      <c r="P12221" t="s">
        <v>16</v>
      </c>
    </row>
    <row r="12222" spans="1:16" x14ac:dyDescent="0.25">
      <c r="A12222" t="s">
        <v>22944</v>
      </c>
      <c r="B12222" t="s">
        <v>22945</v>
      </c>
      <c r="C12222" t="s">
        <v>90</v>
      </c>
      <c r="F12222" t="s">
        <v>22</v>
      </c>
      <c r="G12222">
        <v>89596</v>
      </c>
      <c r="H12222">
        <v>500</v>
      </c>
      <c r="I12222">
        <v>500</v>
      </c>
      <c r="J12222" s="3">
        <v>44956.163217592592</v>
      </c>
      <c r="K12222" s="3">
        <v>44970.083333333336</v>
      </c>
      <c r="L12222" s="3">
        <v>44972.125</v>
      </c>
      <c r="M12222" t="s">
        <v>21</v>
      </c>
      <c r="N12222" s="4" t="s">
        <v>20</v>
      </c>
      <c r="P12222" t="s">
        <v>16</v>
      </c>
    </row>
    <row r="12223" spans="1:16" x14ac:dyDescent="0.25">
      <c r="A12223" t="s">
        <v>22946</v>
      </c>
      <c r="B12223" t="s">
        <v>22947</v>
      </c>
      <c r="C12223" t="s">
        <v>90</v>
      </c>
      <c r="F12223" t="s">
        <v>22</v>
      </c>
      <c r="G12223">
        <v>183756</v>
      </c>
      <c r="H12223">
        <v>500</v>
      </c>
      <c r="I12223">
        <v>500</v>
      </c>
      <c r="J12223" s="3">
        <v>44956.163715277777</v>
      </c>
      <c r="K12223" s="3">
        <v>44970.083333333336</v>
      </c>
      <c r="L12223" s="3">
        <v>44972.125</v>
      </c>
      <c r="M12223" t="s">
        <v>21</v>
      </c>
      <c r="N12223" s="4" t="s">
        <v>20</v>
      </c>
      <c r="P12223" t="s">
        <v>16</v>
      </c>
    </row>
    <row r="12224" spans="1:16" x14ac:dyDescent="0.25">
      <c r="A12224" t="s">
        <v>22948</v>
      </c>
      <c r="B12224" t="s">
        <v>22949</v>
      </c>
      <c r="C12224" t="s">
        <v>90</v>
      </c>
      <c r="F12224" t="s">
        <v>22</v>
      </c>
      <c r="G12224">
        <v>73503</v>
      </c>
      <c r="H12224">
        <v>500</v>
      </c>
      <c r="I12224">
        <v>500</v>
      </c>
      <c r="J12224" s="3">
        <v>44956.164074074077</v>
      </c>
      <c r="K12224" s="3">
        <v>44970.083333333336</v>
      </c>
      <c r="L12224" s="3">
        <v>44972.125</v>
      </c>
      <c r="M12224" t="s">
        <v>21</v>
      </c>
      <c r="N12224" s="4" t="s">
        <v>20</v>
      </c>
      <c r="P12224" t="s">
        <v>16</v>
      </c>
    </row>
    <row r="12225" spans="1:16" x14ac:dyDescent="0.25">
      <c r="A12225" t="s">
        <v>22950</v>
      </c>
      <c r="B12225" t="s">
        <v>22951</v>
      </c>
      <c r="C12225" t="s">
        <v>90</v>
      </c>
      <c r="F12225" t="s">
        <v>22</v>
      </c>
      <c r="G12225">
        <v>73503</v>
      </c>
      <c r="H12225">
        <v>500</v>
      </c>
      <c r="I12225">
        <v>500</v>
      </c>
      <c r="J12225" s="3">
        <v>45003.296423611115</v>
      </c>
      <c r="K12225" s="3">
        <v>45010.298611111109</v>
      </c>
      <c r="L12225" s="3">
        <v>45012.125</v>
      </c>
      <c r="M12225" t="s">
        <v>21</v>
      </c>
      <c r="N12225" s="4" t="s">
        <v>20</v>
      </c>
      <c r="P12225" t="s">
        <v>16</v>
      </c>
    </row>
    <row r="12226" spans="1:16" x14ac:dyDescent="0.25">
      <c r="A12226" t="s">
        <v>22952</v>
      </c>
      <c r="B12226" t="s">
        <v>22953</v>
      </c>
      <c r="C12226" t="s">
        <v>90</v>
      </c>
      <c r="F12226" t="s">
        <v>22</v>
      </c>
      <c r="G12226">
        <v>40000</v>
      </c>
      <c r="H12226">
        <v>500</v>
      </c>
      <c r="I12226">
        <v>500</v>
      </c>
      <c r="J12226" s="3">
        <v>44956.164583333331</v>
      </c>
      <c r="K12226" s="3">
        <v>44970.083333333336</v>
      </c>
      <c r="L12226" s="3">
        <v>44972.125</v>
      </c>
      <c r="M12226" t="s">
        <v>21</v>
      </c>
      <c r="N12226" s="4" t="s">
        <v>20</v>
      </c>
      <c r="P12226" t="s">
        <v>16</v>
      </c>
    </row>
    <row r="12227" spans="1:16" x14ac:dyDescent="0.25">
      <c r="A12227" t="s">
        <v>22954</v>
      </c>
      <c r="B12227" t="s">
        <v>22955</v>
      </c>
      <c r="C12227" t="s">
        <v>90</v>
      </c>
      <c r="F12227" t="s">
        <v>22</v>
      </c>
      <c r="G12227">
        <v>25622</v>
      </c>
      <c r="H12227">
        <v>500</v>
      </c>
      <c r="I12227">
        <v>500</v>
      </c>
      <c r="J12227" s="3">
        <v>44956.165046296293</v>
      </c>
      <c r="K12227" s="3">
        <v>44970.083333333336</v>
      </c>
      <c r="L12227" s="3">
        <v>44972.125</v>
      </c>
      <c r="M12227" t="s">
        <v>21</v>
      </c>
      <c r="N12227" s="4" t="s">
        <v>20</v>
      </c>
      <c r="P12227" t="s">
        <v>16</v>
      </c>
    </row>
    <row r="12228" spans="1:16" x14ac:dyDescent="0.25">
      <c r="A12228" t="s">
        <v>22956</v>
      </c>
      <c r="B12228" t="s">
        <v>22957</v>
      </c>
      <c r="C12228" t="s">
        <v>90</v>
      </c>
      <c r="F12228" t="s">
        <v>22</v>
      </c>
      <c r="G12228">
        <v>15000</v>
      </c>
      <c r="H12228">
        <v>500</v>
      </c>
      <c r="I12228">
        <v>500</v>
      </c>
      <c r="J12228" s="3">
        <v>44956.165497685186</v>
      </c>
      <c r="K12228" s="3">
        <v>44970.083333333336</v>
      </c>
      <c r="L12228" s="3">
        <v>44972.125</v>
      </c>
      <c r="M12228" t="s">
        <v>21</v>
      </c>
      <c r="N12228" s="4" t="s">
        <v>20</v>
      </c>
      <c r="P12228" t="s">
        <v>16</v>
      </c>
    </row>
    <row r="12229" spans="1:16" x14ac:dyDescent="0.25">
      <c r="A12229" t="s">
        <v>22958</v>
      </c>
      <c r="B12229" t="s">
        <v>22959</v>
      </c>
      <c r="C12229" t="s">
        <v>90</v>
      </c>
      <c r="F12229" t="s">
        <v>22</v>
      </c>
      <c r="G12229">
        <v>40000</v>
      </c>
      <c r="H12229">
        <v>500</v>
      </c>
      <c r="I12229">
        <v>500</v>
      </c>
      <c r="J12229" s="3">
        <v>44986.236527777779</v>
      </c>
      <c r="K12229" s="3">
        <v>45000.083333333336</v>
      </c>
      <c r="L12229" s="3">
        <v>45002.125</v>
      </c>
      <c r="M12229" t="s">
        <v>21</v>
      </c>
      <c r="N12229" s="4" t="s">
        <v>20</v>
      </c>
      <c r="P12229" t="s">
        <v>16</v>
      </c>
    </row>
    <row r="12230" spans="1:16" x14ac:dyDescent="0.25">
      <c r="A12230" t="s">
        <v>22960</v>
      </c>
      <c r="B12230" t="s">
        <v>22961</v>
      </c>
      <c r="C12230" t="s">
        <v>46</v>
      </c>
      <c r="F12230" t="s">
        <v>22</v>
      </c>
      <c r="G12230">
        <v>50000</v>
      </c>
      <c r="H12230">
        <v>500</v>
      </c>
      <c r="I12230">
        <v>150000</v>
      </c>
      <c r="J12230" s="3">
        <v>44971.084606481483</v>
      </c>
      <c r="K12230" s="3">
        <v>44989.208333333336</v>
      </c>
      <c r="L12230" s="3">
        <v>44992.458333333336</v>
      </c>
      <c r="M12230" t="s">
        <v>21</v>
      </c>
      <c r="N12230" s="4" t="s">
        <v>20</v>
      </c>
      <c r="P12230" t="s">
        <v>16</v>
      </c>
    </row>
    <row r="12231" spans="1:16" x14ac:dyDescent="0.25">
      <c r="A12231" t="s">
        <v>22960</v>
      </c>
      <c r="B12231" t="s">
        <v>22962</v>
      </c>
      <c r="C12231" t="s">
        <v>46</v>
      </c>
      <c r="F12231" t="s">
        <v>22</v>
      </c>
      <c r="G12231">
        <v>50000</v>
      </c>
      <c r="H12231">
        <v>500</v>
      </c>
      <c r="I12231">
        <v>150000</v>
      </c>
      <c r="J12231" s="3">
        <v>45000.487824074073</v>
      </c>
      <c r="K12231" s="3">
        <v>45008.166666666664</v>
      </c>
      <c r="L12231" s="3">
        <v>45009.1875</v>
      </c>
      <c r="M12231" t="s">
        <v>21</v>
      </c>
      <c r="N12231" s="4" t="s">
        <v>20</v>
      </c>
      <c r="P12231" t="s">
        <v>16</v>
      </c>
    </row>
    <row r="12232" spans="1:16" x14ac:dyDescent="0.25">
      <c r="A12232" t="s">
        <v>22963</v>
      </c>
      <c r="B12232" t="s">
        <v>22964</v>
      </c>
      <c r="C12232" t="s">
        <v>46</v>
      </c>
      <c r="F12232" t="s">
        <v>22</v>
      </c>
      <c r="G12232">
        <v>7400</v>
      </c>
      <c r="H12232">
        <v>500</v>
      </c>
      <c r="I12232">
        <v>22200</v>
      </c>
      <c r="J12232" s="3">
        <v>44916.463622685187</v>
      </c>
      <c r="K12232" s="3">
        <v>44933.208333333336</v>
      </c>
      <c r="L12232" s="3">
        <v>44935.458333333336</v>
      </c>
      <c r="M12232" t="s">
        <v>21</v>
      </c>
      <c r="N12232" s="4" t="s">
        <v>20</v>
      </c>
      <c r="P12232" t="s">
        <v>16</v>
      </c>
    </row>
    <row r="12233" spans="1:16" x14ac:dyDescent="0.25">
      <c r="A12233" t="s">
        <v>22965</v>
      </c>
      <c r="B12233" t="s">
        <v>22966</v>
      </c>
      <c r="C12233" t="s">
        <v>46</v>
      </c>
      <c r="F12233" t="s">
        <v>22</v>
      </c>
      <c r="G12233">
        <v>7400</v>
      </c>
      <c r="H12233">
        <v>500</v>
      </c>
      <c r="I12233">
        <v>22200</v>
      </c>
      <c r="J12233" s="3">
        <v>44971.087581018517</v>
      </c>
      <c r="K12233" s="3">
        <v>44989.208333333336</v>
      </c>
      <c r="L12233" s="3">
        <v>44992.458333333336</v>
      </c>
      <c r="M12233" t="s">
        <v>21</v>
      </c>
      <c r="N12233" s="4" t="s">
        <v>20</v>
      </c>
      <c r="P12233" t="s">
        <v>16</v>
      </c>
    </row>
    <row r="12234" spans="1:16" x14ac:dyDescent="0.25">
      <c r="A12234" t="s">
        <v>22967</v>
      </c>
      <c r="B12234" t="s">
        <v>22968</v>
      </c>
      <c r="C12234" t="s">
        <v>46</v>
      </c>
      <c r="F12234" t="s">
        <v>22</v>
      </c>
      <c r="G12234">
        <v>80000</v>
      </c>
      <c r="H12234">
        <v>500</v>
      </c>
      <c r="I12234">
        <v>240000</v>
      </c>
      <c r="J12234" s="3">
        <v>44916.463136574072</v>
      </c>
      <c r="K12234" s="3">
        <v>44933.208333333336</v>
      </c>
      <c r="L12234" s="3">
        <v>44935.458333333336</v>
      </c>
      <c r="M12234" t="s">
        <v>21</v>
      </c>
      <c r="N12234" s="4" t="s">
        <v>20</v>
      </c>
      <c r="P12234" t="s">
        <v>16</v>
      </c>
    </row>
    <row r="12235" spans="1:16" x14ac:dyDescent="0.25">
      <c r="A12235" t="s">
        <v>22969</v>
      </c>
      <c r="B12235" t="s">
        <v>22970</v>
      </c>
      <c r="C12235" t="s">
        <v>46</v>
      </c>
      <c r="F12235" t="s">
        <v>22</v>
      </c>
      <c r="G12235">
        <v>80000</v>
      </c>
      <c r="H12235">
        <v>500</v>
      </c>
      <c r="I12235">
        <v>240000</v>
      </c>
      <c r="J12235" s="3">
        <v>44971.087187500001</v>
      </c>
      <c r="K12235" s="3">
        <v>44989.208333333336</v>
      </c>
      <c r="L12235" s="3">
        <v>44992.458333333336</v>
      </c>
      <c r="M12235" t="s">
        <v>21</v>
      </c>
      <c r="N12235" s="4" t="s">
        <v>20</v>
      </c>
      <c r="P12235" t="s">
        <v>16</v>
      </c>
    </row>
    <row r="12236" spans="1:16" x14ac:dyDescent="0.25">
      <c r="A12236" t="s">
        <v>22971</v>
      </c>
      <c r="B12236" t="s">
        <v>22972</v>
      </c>
      <c r="C12236" t="s">
        <v>46</v>
      </c>
      <c r="F12236" t="s">
        <v>22</v>
      </c>
      <c r="G12236">
        <v>7000</v>
      </c>
      <c r="H12236">
        <v>500</v>
      </c>
      <c r="I12236">
        <v>21000</v>
      </c>
      <c r="J12236" s="3">
        <v>44916.466770833336</v>
      </c>
      <c r="K12236" s="3">
        <v>44933.208333333336</v>
      </c>
      <c r="L12236" s="3">
        <v>44935.458333333336</v>
      </c>
      <c r="M12236" t="s">
        <v>21</v>
      </c>
      <c r="N12236" s="4" t="s">
        <v>20</v>
      </c>
      <c r="P12236" t="s">
        <v>16</v>
      </c>
    </row>
    <row r="12237" spans="1:16" x14ac:dyDescent="0.25">
      <c r="A12237" t="s">
        <v>22973</v>
      </c>
      <c r="B12237" t="s">
        <v>22974</v>
      </c>
      <c r="C12237" t="s">
        <v>46</v>
      </c>
      <c r="F12237" t="s">
        <v>22</v>
      </c>
      <c r="G12237">
        <v>5700</v>
      </c>
      <c r="H12237">
        <v>500</v>
      </c>
      <c r="I12237">
        <v>17100</v>
      </c>
      <c r="J12237" s="3">
        <v>44916.465810185182</v>
      </c>
      <c r="K12237" s="3">
        <v>44933.208333333336</v>
      </c>
      <c r="L12237" s="3">
        <v>44935.458333333336</v>
      </c>
      <c r="M12237" t="s">
        <v>21</v>
      </c>
      <c r="N12237" s="4" t="s">
        <v>20</v>
      </c>
      <c r="P12237" t="s">
        <v>16</v>
      </c>
    </row>
    <row r="12238" spans="1:16" x14ac:dyDescent="0.25">
      <c r="A12238" t="s">
        <v>22975</v>
      </c>
      <c r="B12238" t="s">
        <v>22976</v>
      </c>
      <c r="C12238" t="s">
        <v>46</v>
      </c>
      <c r="F12238" t="s">
        <v>22</v>
      </c>
      <c r="G12238">
        <v>6000</v>
      </c>
      <c r="H12238">
        <v>500</v>
      </c>
      <c r="I12238">
        <v>18000</v>
      </c>
      <c r="J12238" s="3">
        <v>44916.465428240743</v>
      </c>
      <c r="K12238" s="3">
        <v>44933.208333333336</v>
      </c>
      <c r="L12238" s="3">
        <v>44935.458333333336</v>
      </c>
      <c r="M12238" t="s">
        <v>21</v>
      </c>
      <c r="N12238" s="4" t="s">
        <v>20</v>
      </c>
      <c r="P12238" t="s">
        <v>16</v>
      </c>
    </row>
    <row r="12239" spans="1:16" x14ac:dyDescent="0.25">
      <c r="A12239" t="s">
        <v>22977</v>
      </c>
      <c r="B12239" t="s">
        <v>22978</v>
      </c>
      <c r="C12239" t="s">
        <v>46</v>
      </c>
      <c r="F12239" t="s">
        <v>22</v>
      </c>
      <c r="G12239">
        <v>6600</v>
      </c>
      <c r="H12239">
        <v>500</v>
      </c>
      <c r="I12239">
        <v>19800</v>
      </c>
      <c r="J12239" s="3">
        <v>44916.464930555558</v>
      </c>
      <c r="K12239" s="3">
        <v>44933.208333333336</v>
      </c>
      <c r="L12239" s="3">
        <v>44935.458333333336</v>
      </c>
      <c r="M12239" t="s">
        <v>21</v>
      </c>
      <c r="N12239" s="4" t="s">
        <v>20</v>
      </c>
      <c r="P12239" t="s">
        <v>16</v>
      </c>
    </row>
    <row r="12240" spans="1:16" x14ac:dyDescent="0.25">
      <c r="A12240" t="s">
        <v>22979</v>
      </c>
      <c r="B12240" t="s">
        <v>22980</v>
      </c>
      <c r="C12240" t="s">
        <v>46</v>
      </c>
      <c r="F12240" t="s">
        <v>22</v>
      </c>
      <c r="G12240">
        <v>4000</v>
      </c>
      <c r="H12240">
        <v>500</v>
      </c>
      <c r="I12240">
        <v>12000</v>
      </c>
      <c r="J12240" s="3">
        <v>44916.464479166665</v>
      </c>
      <c r="K12240" s="3">
        <v>44933.208333333336</v>
      </c>
      <c r="L12240" s="3">
        <v>44935.458333333336</v>
      </c>
      <c r="M12240" t="s">
        <v>21</v>
      </c>
      <c r="N12240" s="4" t="s">
        <v>20</v>
      </c>
      <c r="P12240" t="s">
        <v>16</v>
      </c>
    </row>
    <row r="12241" spans="1:16" x14ac:dyDescent="0.25">
      <c r="A12241" t="s">
        <v>22981</v>
      </c>
      <c r="B12241" t="s">
        <v>22982</v>
      </c>
      <c r="C12241" t="s">
        <v>46</v>
      </c>
      <c r="F12241" t="s">
        <v>22</v>
      </c>
      <c r="G12241">
        <v>7800</v>
      </c>
      <c r="H12241">
        <v>500</v>
      </c>
      <c r="I12241">
        <v>23400</v>
      </c>
      <c r="J12241" s="3">
        <v>44916.464062500003</v>
      </c>
      <c r="K12241" s="3">
        <v>44933.208333333336</v>
      </c>
      <c r="L12241" s="3">
        <v>44935.458333333336</v>
      </c>
      <c r="M12241" t="s">
        <v>21</v>
      </c>
      <c r="N12241" s="4" t="s">
        <v>20</v>
      </c>
      <c r="P12241" t="s">
        <v>16</v>
      </c>
    </row>
    <row r="12242" spans="1:16" x14ac:dyDescent="0.25">
      <c r="A12242" t="s">
        <v>22983</v>
      </c>
      <c r="B12242" t="s">
        <v>22984</v>
      </c>
      <c r="C12242" t="s">
        <v>46</v>
      </c>
      <c r="F12242" t="s">
        <v>22</v>
      </c>
      <c r="G12242">
        <v>7800</v>
      </c>
      <c r="H12242">
        <v>500</v>
      </c>
      <c r="I12242">
        <v>23400</v>
      </c>
      <c r="J12242" s="3">
        <v>44971.08797453704</v>
      </c>
      <c r="K12242" s="3">
        <v>44989.208333333336</v>
      </c>
      <c r="L12242" s="3">
        <v>44992.458333333336</v>
      </c>
      <c r="M12242" t="s">
        <v>21</v>
      </c>
      <c r="N12242" s="4" t="s">
        <v>20</v>
      </c>
      <c r="P12242" t="s">
        <v>16</v>
      </c>
    </row>
    <row r="12243" spans="1:16" x14ac:dyDescent="0.25">
      <c r="A12243" t="s">
        <v>22985</v>
      </c>
      <c r="B12243" t="s">
        <v>22986</v>
      </c>
      <c r="C12243" t="s">
        <v>46</v>
      </c>
      <c r="F12243" t="s">
        <v>22</v>
      </c>
      <c r="G12243">
        <v>7000</v>
      </c>
      <c r="H12243">
        <v>500</v>
      </c>
      <c r="I12243">
        <v>21000</v>
      </c>
      <c r="J12243" s="3">
        <v>45000.481944444444</v>
      </c>
      <c r="K12243" s="3">
        <v>45008.166666666664</v>
      </c>
      <c r="L12243" s="3">
        <v>45009.1875</v>
      </c>
      <c r="M12243" t="s">
        <v>21</v>
      </c>
      <c r="N12243" s="4" t="s">
        <v>20</v>
      </c>
      <c r="P12243" t="s">
        <v>16</v>
      </c>
    </row>
    <row r="12244" spans="1:16" x14ac:dyDescent="0.25">
      <c r="A12244" t="s">
        <v>22987</v>
      </c>
      <c r="B12244" t="s">
        <v>22988</v>
      </c>
      <c r="C12244" t="s">
        <v>46</v>
      </c>
      <c r="F12244" t="s">
        <v>22</v>
      </c>
      <c r="G12244">
        <v>5500</v>
      </c>
      <c r="H12244">
        <v>500</v>
      </c>
      <c r="I12244">
        <v>16500</v>
      </c>
      <c r="J12244" s="3">
        <v>44971.085416666669</v>
      </c>
      <c r="K12244" s="3">
        <v>44989.208333333336</v>
      </c>
      <c r="L12244" s="3">
        <v>44992.458333333336</v>
      </c>
      <c r="M12244" t="s">
        <v>21</v>
      </c>
      <c r="N12244" s="4" t="s">
        <v>20</v>
      </c>
      <c r="P12244" t="s">
        <v>16</v>
      </c>
    </row>
    <row r="12245" spans="1:16" x14ac:dyDescent="0.25">
      <c r="A12245" t="s">
        <v>22989</v>
      </c>
      <c r="B12245" t="s">
        <v>22990</v>
      </c>
      <c r="C12245" t="s">
        <v>46</v>
      </c>
      <c r="F12245" t="s">
        <v>22</v>
      </c>
      <c r="G12245">
        <v>5500</v>
      </c>
      <c r="H12245">
        <v>500</v>
      </c>
      <c r="I12245">
        <v>16500</v>
      </c>
      <c r="J12245" s="3">
        <v>44971.085057870368</v>
      </c>
      <c r="K12245" s="3">
        <v>44989.208333333336</v>
      </c>
      <c r="L12245" s="3">
        <v>44992.458333333336</v>
      </c>
      <c r="M12245" t="s">
        <v>21</v>
      </c>
      <c r="N12245" s="4" t="s">
        <v>20</v>
      </c>
      <c r="P12245" t="s">
        <v>16</v>
      </c>
    </row>
    <row r="12246" spans="1:16" x14ac:dyDescent="0.25">
      <c r="A12246" t="s">
        <v>22989</v>
      </c>
      <c r="B12246" t="s">
        <v>22991</v>
      </c>
      <c r="C12246" t="s">
        <v>46</v>
      </c>
      <c r="F12246" t="s">
        <v>22</v>
      </c>
      <c r="G12246">
        <v>5500</v>
      </c>
      <c r="H12246">
        <v>500</v>
      </c>
      <c r="I12246">
        <v>16500</v>
      </c>
      <c r="J12246" s="3">
        <v>45000.486585648148</v>
      </c>
      <c r="K12246" s="3">
        <v>45008.166666666664</v>
      </c>
      <c r="L12246" s="3">
        <v>45009.1875</v>
      </c>
      <c r="M12246" t="s">
        <v>21</v>
      </c>
      <c r="N12246" s="4" t="s">
        <v>20</v>
      </c>
      <c r="P12246" t="s">
        <v>16</v>
      </c>
    </row>
    <row r="12247" spans="1:16" x14ac:dyDescent="0.25">
      <c r="A12247" t="s">
        <v>22992</v>
      </c>
      <c r="B12247" t="s">
        <v>22993</v>
      </c>
      <c r="C12247" t="s">
        <v>31</v>
      </c>
      <c r="F12247" t="s">
        <v>22</v>
      </c>
      <c r="G12247">
        <v>3025307.66</v>
      </c>
      <c r="H12247">
        <v>760</v>
      </c>
      <c r="I12247">
        <v>60600</v>
      </c>
      <c r="J12247" s="3">
        <v>44890.172303240739</v>
      </c>
      <c r="K12247" s="3">
        <v>44900.166666666664</v>
      </c>
      <c r="L12247" s="3">
        <v>44900.166666666664</v>
      </c>
      <c r="M12247" t="s">
        <v>21</v>
      </c>
      <c r="N12247" s="4" t="s">
        <v>20</v>
      </c>
      <c r="P12247" t="s">
        <v>16</v>
      </c>
    </row>
    <row r="12248" spans="1:16" x14ac:dyDescent="0.25">
      <c r="A12248" t="s">
        <v>22994</v>
      </c>
      <c r="B12248" t="s">
        <v>22995</v>
      </c>
      <c r="C12248" t="s">
        <v>25</v>
      </c>
      <c r="F12248" t="s">
        <v>22</v>
      </c>
      <c r="G12248">
        <v>500000</v>
      </c>
      <c r="H12248">
        <v>500</v>
      </c>
      <c r="I12248">
        <v>12500</v>
      </c>
      <c r="J12248" s="3">
        <v>44999.300810185188</v>
      </c>
      <c r="K12248" s="3">
        <v>45012.166666666664</v>
      </c>
      <c r="L12248" s="3">
        <v>45013.1875</v>
      </c>
      <c r="M12248" t="s">
        <v>21</v>
      </c>
      <c r="N12248" s="4" t="s">
        <v>20</v>
      </c>
      <c r="P12248" t="s">
        <v>16</v>
      </c>
    </row>
    <row r="12249" spans="1:16" x14ac:dyDescent="0.25">
      <c r="A12249" t="s">
        <v>22996</v>
      </c>
      <c r="B12249" t="s">
        <v>22997</v>
      </c>
      <c r="C12249" t="s">
        <v>25</v>
      </c>
      <c r="F12249" t="s">
        <v>22</v>
      </c>
      <c r="G12249">
        <v>500000</v>
      </c>
      <c r="H12249">
        <v>500</v>
      </c>
      <c r="I12249">
        <v>12500</v>
      </c>
      <c r="J12249" s="3">
        <v>44904.195856481485</v>
      </c>
      <c r="K12249" s="3">
        <v>44917.208333333336</v>
      </c>
      <c r="L12249" s="3">
        <v>44921.458333333336</v>
      </c>
      <c r="M12249" t="s">
        <v>21</v>
      </c>
      <c r="N12249" s="4" t="s">
        <v>20</v>
      </c>
      <c r="P12249" t="s">
        <v>16</v>
      </c>
    </row>
    <row r="12250" spans="1:16" x14ac:dyDescent="0.25">
      <c r="A12250" t="s">
        <v>22996</v>
      </c>
      <c r="B12250" t="s">
        <v>22998</v>
      </c>
      <c r="C12250" t="s">
        <v>25</v>
      </c>
      <c r="F12250" t="s">
        <v>22</v>
      </c>
      <c r="G12250">
        <v>500000</v>
      </c>
      <c r="H12250">
        <v>500</v>
      </c>
      <c r="I12250">
        <v>12500</v>
      </c>
      <c r="J12250" s="3">
        <v>44923.225335648145</v>
      </c>
      <c r="K12250" s="3">
        <v>44937.208333333336</v>
      </c>
      <c r="L12250" s="3">
        <v>44939.458333333336</v>
      </c>
      <c r="M12250" t="s">
        <v>21</v>
      </c>
      <c r="N12250" s="4" t="s">
        <v>20</v>
      </c>
      <c r="P12250" t="s">
        <v>16</v>
      </c>
    </row>
    <row r="12251" spans="1:16" x14ac:dyDescent="0.25">
      <c r="A12251" t="s">
        <v>22999</v>
      </c>
      <c r="B12251" t="s">
        <v>23000</v>
      </c>
      <c r="C12251" t="s">
        <v>25</v>
      </c>
      <c r="F12251" t="s">
        <v>22</v>
      </c>
      <c r="G12251">
        <v>250000</v>
      </c>
      <c r="H12251">
        <v>500</v>
      </c>
      <c r="I12251" s="5"/>
      <c r="J12251" s="3">
        <v>44925.140462962961</v>
      </c>
      <c r="K12251" s="3">
        <v>44937.166666666664</v>
      </c>
      <c r="L12251" s="3">
        <v>44938.1875</v>
      </c>
      <c r="M12251" t="s">
        <v>21</v>
      </c>
      <c r="N12251" s="4" t="s">
        <v>20</v>
      </c>
      <c r="P12251" t="s">
        <v>16</v>
      </c>
    </row>
    <row r="12252" spans="1:16" x14ac:dyDescent="0.25">
      <c r="A12252" t="s">
        <v>23001</v>
      </c>
      <c r="B12252" t="s">
        <v>23002</v>
      </c>
      <c r="C12252" t="s">
        <v>43</v>
      </c>
      <c r="F12252" t="s">
        <v>22</v>
      </c>
      <c r="G12252">
        <v>0</v>
      </c>
      <c r="H12252">
        <v>500</v>
      </c>
      <c r="I12252">
        <v>10000</v>
      </c>
      <c r="J12252" s="3">
        <v>44893.511192129627</v>
      </c>
      <c r="K12252" s="3">
        <v>44903.083333333336</v>
      </c>
      <c r="L12252" s="3">
        <v>44904.104166666664</v>
      </c>
      <c r="M12252" t="s">
        <v>21</v>
      </c>
      <c r="N12252" s="4" t="s">
        <v>20</v>
      </c>
      <c r="P12252" t="s">
        <v>16</v>
      </c>
    </row>
    <row r="12253" spans="1:16" x14ac:dyDescent="0.25">
      <c r="A12253" t="s">
        <v>23001</v>
      </c>
      <c r="B12253" t="s">
        <v>23003</v>
      </c>
      <c r="C12253" t="s">
        <v>43</v>
      </c>
      <c r="F12253" t="s">
        <v>22</v>
      </c>
      <c r="G12253">
        <v>0</v>
      </c>
      <c r="H12253">
        <v>500</v>
      </c>
      <c r="I12253">
        <v>10000</v>
      </c>
      <c r="J12253" s="3">
        <v>44893.503946759258</v>
      </c>
      <c r="K12253" s="3">
        <v>44903.083333333336</v>
      </c>
      <c r="L12253" s="3">
        <v>44904.104166666664</v>
      </c>
      <c r="M12253" t="s">
        <v>21</v>
      </c>
      <c r="N12253" s="4" t="s">
        <v>20</v>
      </c>
      <c r="P12253" t="s">
        <v>16</v>
      </c>
    </row>
    <row r="12254" spans="1:16" x14ac:dyDescent="0.25">
      <c r="A12254" t="s">
        <v>23004</v>
      </c>
      <c r="B12254" t="s">
        <v>23005</v>
      </c>
      <c r="C12254" t="s">
        <v>43</v>
      </c>
      <c r="F12254" t="s">
        <v>22</v>
      </c>
      <c r="G12254">
        <v>0</v>
      </c>
      <c r="H12254">
        <v>500</v>
      </c>
      <c r="I12254">
        <v>98000</v>
      </c>
      <c r="J12254" s="3">
        <v>44870.123981481483</v>
      </c>
      <c r="K12254" s="3">
        <v>44880.083333333336</v>
      </c>
      <c r="L12254" s="3">
        <v>44881.104166666664</v>
      </c>
      <c r="M12254" t="s">
        <v>21</v>
      </c>
      <c r="N12254" s="4" t="s">
        <v>20</v>
      </c>
      <c r="P12254" t="s">
        <v>16</v>
      </c>
    </row>
    <row r="12255" spans="1:16" x14ac:dyDescent="0.25">
      <c r="A12255" t="s">
        <v>23004</v>
      </c>
      <c r="B12255" t="s">
        <v>23006</v>
      </c>
      <c r="C12255" t="s">
        <v>43</v>
      </c>
      <c r="F12255" t="s">
        <v>22</v>
      </c>
      <c r="G12255">
        <v>0</v>
      </c>
      <c r="H12255">
        <v>500</v>
      </c>
      <c r="I12255">
        <v>50000</v>
      </c>
      <c r="J12255" s="3">
        <v>44897.223344907405</v>
      </c>
      <c r="K12255" s="3">
        <v>44907.083333333336</v>
      </c>
      <c r="L12255" s="3">
        <v>44908.104166666664</v>
      </c>
      <c r="M12255" t="s">
        <v>21</v>
      </c>
      <c r="N12255" s="4" t="s">
        <v>20</v>
      </c>
      <c r="P12255" t="s">
        <v>16</v>
      </c>
    </row>
    <row r="12256" spans="1:16" x14ac:dyDescent="0.25">
      <c r="A12256" t="s">
        <v>23007</v>
      </c>
      <c r="B12256" t="s">
        <v>23008</v>
      </c>
      <c r="C12256" t="s">
        <v>43</v>
      </c>
      <c r="F12256" t="s">
        <v>22</v>
      </c>
      <c r="G12256">
        <v>0</v>
      </c>
      <c r="H12256">
        <v>500</v>
      </c>
      <c r="I12256">
        <v>10000</v>
      </c>
      <c r="J12256" s="3">
        <v>44918.242974537039</v>
      </c>
      <c r="K12256" s="3">
        <v>44926.083333333336</v>
      </c>
      <c r="L12256" s="3">
        <v>44928.104166666664</v>
      </c>
      <c r="M12256" t="s">
        <v>21</v>
      </c>
      <c r="N12256" s="4" t="s">
        <v>20</v>
      </c>
      <c r="P12256" t="s">
        <v>16</v>
      </c>
    </row>
    <row r="12257" spans="1:16" x14ac:dyDescent="0.25">
      <c r="A12257" t="s">
        <v>23009</v>
      </c>
      <c r="B12257" t="s">
        <v>23010</v>
      </c>
      <c r="C12257" t="s">
        <v>43</v>
      </c>
      <c r="F12257" t="s">
        <v>22</v>
      </c>
      <c r="G12257">
        <v>0</v>
      </c>
      <c r="H12257">
        <v>500</v>
      </c>
      <c r="I12257">
        <v>10000</v>
      </c>
      <c r="J12257" s="3">
        <v>44872.211747685185</v>
      </c>
      <c r="K12257" s="3">
        <v>44882.083333333336</v>
      </c>
      <c r="L12257" s="3">
        <v>44883.104166666664</v>
      </c>
      <c r="M12257" t="s">
        <v>21</v>
      </c>
      <c r="N12257" s="4" t="s">
        <v>20</v>
      </c>
      <c r="P12257" t="s">
        <v>16</v>
      </c>
    </row>
    <row r="12258" spans="1:16" x14ac:dyDescent="0.25">
      <c r="A12258" t="s">
        <v>23009</v>
      </c>
      <c r="B12258" t="s">
        <v>23011</v>
      </c>
      <c r="C12258" t="s">
        <v>43</v>
      </c>
      <c r="F12258" t="s">
        <v>22</v>
      </c>
      <c r="G12258">
        <v>0</v>
      </c>
      <c r="H12258">
        <v>500</v>
      </c>
      <c r="I12258">
        <v>10000</v>
      </c>
      <c r="J12258" s="3">
        <v>44912.172337962962</v>
      </c>
      <c r="K12258" s="3">
        <v>44922.083333333336</v>
      </c>
      <c r="L12258" s="3">
        <v>44923.104166666664</v>
      </c>
      <c r="M12258" t="s">
        <v>21</v>
      </c>
      <c r="N12258" s="4" t="s">
        <v>20</v>
      </c>
      <c r="P12258" t="s">
        <v>16</v>
      </c>
    </row>
    <row r="12259" spans="1:16" x14ac:dyDescent="0.25">
      <c r="A12259" t="s">
        <v>23012</v>
      </c>
      <c r="B12259" t="s">
        <v>23013</v>
      </c>
      <c r="C12259" t="s">
        <v>43</v>
      </c>
      <c r="F12259" t="s">
        <v>22</v>
      </c>
      <c r="G12259">
        <v>0</v>
      </c>
      <c r="H12259">
        <v>500</v>
      </c>
      <c r="I12259">
        <v>10000</v>
      </c>
      <c r="J12259" s="3">
        <v>44977.476840277777</v>
      </c>
      <c r="K12259" s="3">
        <v>44988.083333333336</v>
      </c>
      <c r="L12259" s="3">
        <v>44989.104166666664</v>
      </c>
      <c r="M12259" t="s">
        <v>21</v>
      </c>
      <c r="N12259" s="4" t="s">
        <v>20</v>
      </c>
      <c r="P12259" t="s">
        <v>16</v>
      </c>
    </row>
    <row r="12260" spans="1:16" x14ac:dyDescent="0.25">
      <c r="A12260" t="s">
        <v>23014</v>
      </c>
      <c r="B12260" t="s">
        <v>23015</v>
      </c>
      <c r="C12260" t="s">
        <v>24</v>
      </c>
      <c r="F12260" t="s">
        <v>22</v>
      </c>
      <c r="G12260">
        <v>35248482.810000002</v>
      </c>
      <c r="H12260">
        <v>5000</v>
      </c>
      <c r="I12260">
        <v>530000</v>
      </c>
      <c r="J12260" s="3">
        <v>44947.498877314814</v>
      </c>
      <c r="K12260" s="3">
        <v>44956.166666666664</v>
      </c>
      <c r="L12260" s="3">
        <v>44957.208333333336</v>
      </c>
      <c r="M12260" t="s">
        <v>21</v>
      </c>
      <c r="N12260" s="4" t="s">
        <v>20</v>
      </c>
      <c r="P12260" t="s">
        <v>16</v>
      </c>
    </row>
    <row r="12261" spans="1:16" x14ac:dyDescent="0.25">
      <c r="A12261" t="s">
        <v>23016</v>
      </c>
      <c r="B12261" t="s">
        <v>23017</v>
      </c>
      <c r="C12261" t="s">
        <v>24</v>
      </c>
      <c r="F12261" t="s">
        <v>22</v>
      </c>
      <c r="G12261">
        <v>201893516</v>
      </c>
      <c r="H12261">
        <v>7500</v>
      </c>
      <c r="I12261">
        <v>2019000</v>
      </c>
      <c r="J12261" s="3">
        <v>44881.499976851854</v>
      </c>
      <c r="K12261" s="3">
        <v>44895.166666666664</v>
      </c>
      <c r="L12261" s="3">
        <v>44897.458333333336</v>
      </c>
      <c r="M12261" t="s">
        <v>21</v>
      </c>
      <c r="N12261" s="4" t="s">
        <v>20</v>
      </c>
      <c r="P12261" t="s">
        <v>16</v>
      </c>
    </row>
    <row r="12262" spans="1:16" x14ac:dyDescent="0.25">
      <c r="A12262" t="s">
        <v>23018</v>
      </c>
      <c r="B12262" t="s">
        <v>23019</v>
      </c>
      <c r="C12262" t="s">
        <v>24</v>
      </c>
      <c r="F12262" t="s">
        <v>22</v>
      </c>
      <c r="G12262">
        <v>251867887</v>
      </c>
      <c r="H12262">
        <v>7500</v>
      </c>
      <c r="I12262">
        <v>2518700</v>
      </c>
      <c r="J12262" s="3">
        <v>44886.25341435185</v>
      </c>
      <c r="K12262" s="3">
        <v>44916.208333333336</v>
      </c>
      <c r="L12262" s="3">
        <v>44918.458333333336</v>
      </c>
      <c r="M12262" t="s">
        <v>21</v>
      </c>
      <c r="N12262" s="4" t="s">
        <v>20</v>
      </c>
      <c r="P12262" t="s">
        <v>16</v>
      </c>
    </row>
    <row r="12263" spans="1:16" x14ac:dyDescent="0.25">
      <c r="A12263" t="s">
        <v>23020</v>
      </c>
      <c r="B12263" t="s">
        <v>23021</v>
      </c>
      <c r="C12263" t="s">
        <v>104</v>
      </c>
      <c r="F12263" t="s">
        <v>22</v>
      </c>
      <c r="G12263">
        <v>0</v>
      </c>
      <c r="H12263">
        <v>550</v>
      </c>
      <c r="I12263">
        <v>125000</v>
      </c>
      <c r="J12263" s="3">
        <v>44890.263090277775</v>
      </c>
      <c r="K12263" s="3">
        <v>44907.229166666664</v>
      </c>
      <c r="L12263" s="3">
        <v>44907.229166666664</v>
      </c>
      <c r="M12263" t="s">
        <v>21</v>
      </c>
      <c r="N12263" s="4" t="s">
        <v>20</v>
      </c>
      <c r="P12263" t="s">
        <v>16</v>
      </c>
    </row>
    <row r="12264" spans="1:16" x14ac:dyDescent="0.25">
      <c r="A12264" t="s">
        <v>23022</v>
      </c>
      <c r="B12264" t="s">
        <v>23023</v>
      </c>
      <c r="C12264" t="s">
        <v>61</v>
      </c>
      <c r="F12264" t="s">
        <v>22</v>
      </c>
      <c r="G12264">
        <v>0</v>
      </c>
      <c r="H12264">
        <v>550</v>
      </c>
      <c r="I12264">
        <v>60000</v>
      </c>
      <c r="J12264" s="3">
        <v>44954.538356481484</v>
      </c>
      <c r="K12264" s="3">
        <v>44963.25</v>
      </c>
      <c r="L12264" s="3">
        <v>44965.458333333336</v>
      </c>
      <c r="M12264" t="s">
        <v>21</v>
      </c>
      <c r="N12264" s="4" t="s">
        <v>20</v>
      </c>
      <c r="P12264" t="s">
        <v>16</v>
      </c>
    </row>
    <row r="12265" spans="1:16" x14ac:dyDescent="0.25">
      <c r="A12265" t="s">
        <v>23022</v>
      </c>
      <c r="B12265" t="s">
        <v>23024</v>
      </c>
      <c r="C12265" t="s">
        <v>61</v>
      </c>
      <c r="F12265" t="s">
        <v>22</v>
      </c>
      <c r="G12265">
        <v>0</v>
      </c>
      <c r="H12265">
        <v>550</v>
      </c>
      <c r="I12265">
        <v>24000</v>
      </c>
      <c r="J12265" s="3">
        <v>44954.537858796299</v>
      </c>
      <c r="K12265" s="3">
        <v>44963.25</v>
      </c>
      <c r="L12265" s="3">
        <v>44965.458333333336</v>
      </c>
      <c r="M12265" t="s">
        <v>21</v>
      </c>
      <c r="N12265" s="4" t="s">
        <v>20</v>
      </c>
      <c r="P12265" t="s">
        <v>16</v>
      </c>
    </row>
    <row r="12266" spans="1:16" x14ac:dyDescent="0.25">
      <c r="A12266" t="s">
        <v>23022</v>
      </c>
      <c r="B12266" t="s">
        <v>23025</v>
      </c>
      <c r="C12266" t="s">
        <v>61</v>
      </c>
      <c r="F12266" t="s">
        <v>22</v>
      </c>
      <c r="G12266">
        <v>0</v>
      </c>
      <c r="H12266">
        <v>550</v>
      </c>
      <c r="I12266">
        <v>200000</v>
      </c>
      <c r="J12266" s="3">
        <v>44954.537557870368</v>
      </c>
      <c r="K12266" s="3">
        <v>44963.25</v>
      </c>
      <c r="L12266" s="3">
        <v>44965.458333333336</v>
      </c>
      <c r="M12266" t="s">
        <v>21</v>
      </c>
      <c r="N12266" s="4" t="s">
        <v>20</v>
      </c>
      <c r="P12266" t="s">
        <v>16</v>
      </c>
    </row>
    <row r="12267" spans="1:16" x14ac:dyDescent="0.25">
      <c r="A12267" t="s">
        <v>23022</v>
      </c>
      <c r="B12267" t="s">
        <v>23026</v>
      </c>
      <c r="C12267" t="s">
        <v>61</v>
      </c>
      <c r="F12267" t="s">
        <v>22</v>
      </c>
      <c r="G12267">
        <v>0</v>
      </c>
      <c r="H12267">
        <v>550</v>
      </c>
      <c r="I12267">
        <v>130000</v>
      </c>
      <c r="J12267" s="3">
        <v>44954.537280092591</v>
      </c>
      <c r="K12267" s="3">
        <v>44963.25</v>
      </c>
      <c r="L12267" s="3">
        <v>44965.458333333336</v>
      </c>
      <c r="M12267" t="s">
        <v>21</v>
      </c>
      <c r="N12267" s="4" t="s">
        <v>20</v>
      </c>
      <c r="P12267" t="s">
        <v>16</v>
      </c>
    </row>
    <row r="12268" spans="1:16" x14ac:dyDescent="0.25">
      <c r="A12268" t="s">
        <v>23022</v>
      </c>
      <c r="B12268" t="s">
        <v>23027</v>
      </c>
      <c r="C12268" t="s">
        <v>61</v>
      </c>
      <c r="F12268" t="s">
        <v>22</v>
      </c>
      <c r="G12268">
        <v>0</v>
      </c>
      <c r="H12268">
        <v>550</v>
      </c>
      <c r="I12268">
        <v>66000</v>
      </c>
      <c r="J12268" s="3">
        <v>44954.536979166667</v>
      </c>
      <c r="K12268" s="3">
        <v>44963.25</v>
      </c>
      <c r="L12268" s="3">
        <v>44965.458333333336</v>
      </c>
      <c r="M12268" t="s">
        <v>21</v>
      </c>
      <c r="N12268" s="4" t="s">
        <v>20</v>
      </c>
      <c r="P12268" t="s">
        <v>16</v>
      </c>
    </row>
    <row r="12269" spans="1:16" x14ac:dyDescent="0.25">
      <c r="A12269" t="s">
        <v>23022</v>
      </c>
      <c r="B12269" t="s">
        <v>23028</v>
      </c>
      <c r="C12269" t="s">
        <v>61</v>
      </c>
      <c r="F12269" t="s">
        <v>22</v>
      </c>
      <c r="G12269">
        <v>0</v>
      </c>
      <c r="H12269">
        <v>550</v>
      </c>
      <c r="I12269">
        <v>20000</v>
      </c>
      <c r="J12269" s="3">
        <v>44954.536458333336</v>
      </c>
      <c r="K12269" s="3">
        <v>44963.25</v>
      </c>
      <c r="L12269" s="3">
        <v>44965.458333333336</v>
      </c>
      <c r="M12269" t="s">
        <v>21</v>
      </c>
      <c r="N12269" s="4" t="s">
        <v>20</v>
      </c>
      <c r="P12269" t="s">
        <v>16</v>
      </c>
    </row>
    <row r="12270" spans="1:16" x14ac:dyDescent="0.25">
      <c r="A12270" t="s">
        <v>23029</v>
      </c>
      <c r="B12270" t="s">
        <v>23030</v>
      </c>
      <c r="C12270" t="s">
        <v>61</v>
      </c>
      <c r="F12270" t="s">
        <v>22</v>
      </c>
      <c r="G12270">
        <v>0</v>
      </c>
      <c r="H12270">
        <v>550</v>
      </c>
      <c r="I12270">
        <v>7500</v>
      </c>
      <c r="J12270" s="3">
        <v>44889.13894675926</v>
      </c>
      <c r="K12270" s="3">
        <v>44919.25</v>
      </c>
      <c r="L12270" s="3">
        <v>44921.458333333336</v>
      </c>
      <c r="M12270" t="s">
        <v>21</v>
      </c>
      <c r="N12270" s="4" t="s">
        <v>20</v>
      </c>
      <c r="P12270" t="s">
        <v>16</v>
      </c>
    </row>
    <row r="12271" spans="1:16" x14ac:dyDescent="0.25">
      <c r="A12271" t="s">
        <v>23029</v>
      </c>
      <c r="B12271" t="s">
        <v>23031</v>
      </c>
      <c r="C12271" t="s">
        <v>61</v>
      </c>
      <c r="F12271" t="s">
        <v>22</v>
      </c>
      <c r="G12271">
        <v>0</v>
      </c>
      <c r="H12271">
        <v>550</v>
      </c>
      <c r="I12271">
        <v>7500</v>
      </c>
      <c r="J12271" s="3">
        <v>44889.138703703706</v>
      </c>
      <c r="K12271" s="3">
        <v>44919.25</v>
      </c>
      <c r="L12271" s="3">
        <v>44921.458333333336</v>
      </c>
      <c r="M12271" t="s">
        <v>21</v>
      </c>
      <c r="N12271" s="4" t="s">
        <v>20</v>
      </c>
      <c r="P12271" t="s">
        <v>16</v>
      </c>
    </row>
    <row r="12272" spans="1:16" x14ac:dyDescent="0.25">
      <c r="A12272" t="s">
        <v>23029</v>
      </c>
      <c r="B12272" t="s">
        <v>23032</v>
      </c>
      <c r="C12272" t="s">
        <v>61</v>
      </c>
      <c r="F12272" t="s">
        <v>22</v>
      </c>
      <c r="G12272">
        <v>0</v>
      </c>
      <c r="H12272">
        <v>550</v>
      </c>
      <c r="I12272">
        <v>114000</v>
      </c>
      <c r="J12272" s="3">
        <v>44889.138414351852</v>
      </c>
      <c r="K12272" s="3">
        <v>44919.25</v>
      </c>
      <c r="L12272" s="3">
        <v>44921.458333333336</v>
      </c>
      <c r="M12272" t="s">
        <v>21</v>
      </c>
      <c r="N12272" s="4" t="s">
        <v>20</v>
      </c>
      <c r="P12272" t="s">
        <v>16</v>
      </c>
    </row>
    <row r="12273" spans="1:16" x14ac:dyDescent="0.25">
      <c r="A12273" t="s">
        <v>23029</v>
      </c>
      <c r="B12273" t="s">
        <v>23033</v>
      </c>
      <c r="C12273" t="s">
        <v>61</v>
      </c>
      <c r="F12273" t="s">
        <v>22</v>
      </c>
      <c r="G12273">
        <v>0</v>
      </c>
      <c r="H12273">
        <v>550</v>
      </c>
      <c r="I12273">
        <v>8750</v>
      </c>
      <c r="J12273" s="3">
        <v>44889.136319444442</v>
      </c>
      <c r="K12273" s="3">
        <v>44919.25</v>
      </c>
      <c r="L12273" s="3">
        <v>44921.458333333336</v>
      </c>
      <c r="M12273" t="s">
        <v>21</v>
      </c>
      <c r="N12273" s="4" t="s">
        <v>20</v>
      </c>
      <c r="P12273" t="s">
        <v>16</v>
      </c>
    </row>
    <row r="12274" spans="1:16" x14ac:dyDescent="0.25">
      <c r="A12274" t="s">
        <v>23029</v>
      </c>
      <c r="B12274" t="s">
        <v>23034</v>
      </c>
      <c r="C12274" t="s">
        <v>61</v>
      </c>
      <c r="F12274" t="s">
        <v>22</v>
      </c>
      <c r="G12274">
        <v>0</v>
      </c>
      <c r="H12274">
        <v>550</v>
      </c>
      <c r="I12274">
        <v>17500</v>
      </c>
      <c r="J12274" s="3">
        <v>44889.136064814818</v>
      </c>
      <c r="K12274" s="3">
        <v>44919.25</v>
      </c>
      <c r="L12274" s="3">
        <v>44921.458333333336</v>
      </c>
      <c r="M12274" t="s">
        <v>21</v>
      </c>
      <c r="N12274" s="4" t="s">
        <v>20</v>
      </c>
      <c r="P12274" t="s">
        <v>16</v>
      </c>
    </row>
    <row r="12275" spans="1:16" x14ac:dyDescent="0.25">
      <c r="A12275" t="s">
        <v>23029</v>
      </c>
      <c r="B12275" t="s">
        <v>23035</v>
      </c>
      <c r="C12275" t="s">
        <v>61</v>
      </c>
      <c r="F12275" t="s">
        <v>22</v>
      </c>
      <c r="G12275">
        <v>0</v>
      </c>
      <c r="H12275">
        <v>550</v>
      </c>
      <c r="I12275">
        <v>3000</v>
      </c>
      <c r="J12275" s="3">
        <v>44889.115810185183</v>
      </c>
      <c r="K12275" s="3">
        <v>44919.25</v>
      </c>
      <c r="L12275" s="3">
        <v>44921.458333333336</v>
      </c>
      <c r="M12275" t="s">
        <v>21</v>
      </c>
      <c r="N12275" s="4" t="s">
        <v>20</v>
      </c>
      <c r="P12275" t="s">
        <v>16</v>
      </c>
    </row>
    <row r="12276" spans="1:16" x14ac:dyDescent="0.25">
      <c r="A12276" t="s">
        <v>23029</v>
      </c>
      <c r="B12276" t="s">
        <v>23036</v>
      </c>
      <c r="C12276" t="s">
        <v>61</v>
      </c>
      <c r="F12276" t="s">
        <v>22</v>
      </c>
      <c r="G12276">
        <v>0</v>
      </c>
      <c r="H12276">
        <v>550</v>
      </c>
      <c r="I12276">
        <v>14000</v>
      </c>
      <c r="J12276" s="3">
        <v>44889.115254629629</v>
      </c>
      <c r="K12276" s="3">
        <v>44919.25</v>
      </c>
      <c r="L12276" s="3">
        <v>44921.458333333336</v>
      </c>
      <c r="M12276" t="s">
        <v>21</v>
      </c>
      <c r="N12276" s="4" t="s">
        <v>20</v>
      </c>
      <c r="P12276" t="s">
        <v>16</v>
      </c>
    </row>
    <row r="12277" spans="1:16" x14ac:dyDescent="0.25">
      <c r="A12277" t="s">
        <v>23029</v>
      </c>
      <c r="B12277" t="s">
        <v>23037</v>
      </c>
      <c r="C12277" t="s">
        <v>61</v>
      </c>
      <c r="F12277" t="s">
        <v>22</v>
      </c>
      <c r="G12277">
        <v>0</v>
      </c>
      <c r="H12277">
        <v>550</v>
      </c>
      <c r="I12277">
        <v>25000</v>
      </c>
      <c r="J12277" s="3">
        <v>44889.114930555559</v>
      </c>
      <c r="K12277" s="3">
        <v>44919.25</v>
      </c>
      <c r="L12277" s="3">
        <v>44921.458333333336</v>
      </c>
      <c r="M12277" t="s">
        <v>21</v>
      </c>
      <c r="N12277" s="4" t="s">
        <v>20</v>
      </c>
      <c r="P12277" t="s">
        <v>16</v>
      </c>
    </row>
    <row r="12278" spans="1:16" x14ac:dyDescent="0.25">
      <c r="A12278" t="s">
        <v>23029</v>
      </c>
      <c r="B12278" t="s">
        <v>23038</v>
      </c>
      <c r="C12278" t="s">
        <v>61</v>
      </c>
      <c r="F12278" t="s">
        <v>22</v>
      </c>
      <c r="G12278">
        <v>0</v>
      </c>
      <c r="H12278">
        <v>550</v>
      </c>
      <c r="I12278">
        <v>6500</v>
      </c>
      <c r="J12278" s="3">
        <v>44889.114571759259</v>
      </c>
      <c r="K12278" s="3">
        <v>44919.25</v>
      </c>
      <c r="L12278" s="3">
        <v>44921.458333333336</v>
      </c>
      <c r="M12278" t="s">
        <v>21</v>
      </c>
      <c r="N12278" s="4" t="s">
        <v>20</v>
      </c>
      <c r="P12278" t="s">
        <v>16</v>
      </c>
    </row>
    <row r="12279" spans="1:16" x14ac:dyDescent="0.25">
      <c r="A12279" t="s">
        <v>23029</v>
      </c>
      <c r="B12279" t="s">
        <v>23039</v>
      </c>
      <c r="C12279" t="s">
        <v>61</v>
      </c>
      <c r="F12279" t="s">
        <v>22</v>
      </c>
      <c r="G12279">
        <v>0</v>
      </c>
      <c r="H12279">
        <v>550</v>
      </c>
      <c r="I12279">
        <v>60000</v>
      </c>
      <c r="J12279" s="3">
        <v>44889.114062499997</v>
      </c>
      <c r="K12279" s="3">
        <v>44919.25</v>
      </c>
      <c r="L12279" s="3">
        <v>44921.458333333336</v>
      </c>
      <c r="M12279" t="s">
        <v>21</v>
      </c>
      <c r="N12279" s="4" t="s">
        <v>20</v>
      </c>
      <c r="P12279" t="s">
        <v>16</v>
      </c>
    </row>
    <row r="12280" spans="1:16" x14ac:dyDescent="0.25">
      <c r="A12280" t="s">
        <v>23029</v>
      </c>
      <c r="B12280" t="s">
        <v>23040</v>
      </c>
      <c r="C12280" t="s">
        <v>61</v>
      </c>
      <c r="F12280" t="s">
        <v>22</v>
      </c>
      <c r="G12280">
        <v>0</v>
      </c>
      <c r="H12280">
        <v>550</v>
      </c>
      <c r="I12280">
        <v>130000</v>
      </c>
      <c r="J12280" s="3">
        <v>44889.113726851851</v>
      </c>
      <c r="K12280" s="3">
        <v>44919.25</v>
      </c>
      <c r="L12280" s="3">
        <v>44921.458333333336</v>
      </c>
      <c r="M12280" t="s">
        <v>21</v>
      </c>
      <c r="N12280" s="4" t="s">
        <v>20</v>
      </c>
      <c r="P12280" t="s">
        <v>16</v>
      </c>
    </row>
    <row r="12281" spans="1:16" x14ac:dyDescent="0.25">
      <c r="A12281" t="s">
        <v>23029</v>
      </c>
      <c r="B12281" t="s">
        <v>23041</v>
      </c>
      <c r="C12281" t="s">
        <v>61</v>
      </c>
      <c r="F12281" t="s">
        <v>22</v>
      </c>
      <c r="G12281">
        <v>0</v>
      </c>
      <c r="H12281">
        <v>550</v>
      </c>
      <c r="I12281">
        <v>120000</v>
      </c>
      <c r="J12281" s="3">
        <v>44889.113321759258</v>
      </c>
      <c r="K12281" s="3">
        <v>44919.25</v>
      </c>
      <c r="L12281" s="3">
        <v>44921.458333333336</v>
      </c>
      <c r="M12281" t="s">
        <v>21</v>
      </c>
      <c r="N12281" s="4" t="s">
        <v>20</v>
      </c>
      <c r="P12281" t="s">
        <v>16</v>
      </c>
    </row>
    <row r="12282" spans="1:16" x14ac:dyDescent="0.25">
      <c r="A12282" t="s">
        <v>23029</v>
      </c>
      <c r="B12282" t="s">
        <v>23042</v>
      </c>
      <c r="C12282" t="s">
        <v>61</v>
      </c>
      <c r="F12282" t="s">
        <v>22</v>
      </c>
      <c r="G12282">
        <v>0</v>
      </c>
      <c r="H12282">
        <v>550</v>
      </c>
      <c r="I12282">
        <v>66000</v>
      </c>
      <c r="J12282" s="3">
        <v>44889.111712962964</v>
      </c>
      <c r="K12282" s="3">
        <v>44919.25</v>
      </c>
      <c r="L12282" s="3">
        <v>44921.458333333336</v>
      </c>
      <c r="M12282" t="s">
        <v>21</v>
      </c>
      <c r="N12282" s="4" t="s">
        <v>20</v>
      </c>
      <c r="P12282" t="s">
        <v>16</v>
      </c>
    </row>
    <row r="12283" spans="1:16" x14ac:dyDescent="0.25">
      <c r="A12283" t="s">
        <v>23029</v>
      </c>
      <c r="B12283" t="s">
        <v>23043</v>
      </c>
      <c r="C12283" t="s">
        <v>61</v>
      </c>
      <c r="F12283" t="s">
        <v>22</v>
      </c>
      <c r="G12283">
        <v>0</v>
      </c>
      <c r="H12283">
        <v>550</v>
      </c>
      <c r="I12283">
        <v>200000</v>
      </c>
      <c r="J12283" s="3">
        <v>44889.111111111109</v>
      </c>
      <c r="K12283" s="3">
        <v>44919.25</v>
      </c>
      <c r="L12283" s="3">
        <v>44921.458333333336</v>
      </c>
      <c r="M12283" t="s">
        <v>21</v>
      </c>
      <c r="N12283" s="4" t="s">
        <v>20</v>
      </c>
      <c r="P12283" t="s">
        <v>16</v>
      </c>
    </row>
    <row r="12284" spans="1:16" x14ac:dyDescent="0.25">
      <c r="A12284" t="s">
        <v>23029</v>
      </c>
      <c r="B12284" t="s">
        <v>23044</v>
      </c>
      <c r="C12284" t="s">
        <v>61</v>
      </c>
      <c r="F12284" t="s">
        <v>22</v>
      </c>
      <c r="G12284">
        <v>0</v>
      </c>
      <c r="H12284">
        <v>550</v>
      </c>
      <c r="I12284">
        <v>3500</v>
      </c>
      <c r="J12284" s="3">
        <v>44889.109293981484</v>
      </c>
      <c r="K12284" s="3">
        <v>44919.25</v>
      </c>
      <c r="L12284" s="3">
        <v>44921.458333333336</v>
      </c>
      <c r="M12284" t="s">
        <v>21</v>
      </c>
      <c r="N12284" s="4" t="s">
        <v>20</v>
      </c>
      <c r="P12284" t="s">
        <v>16</v>
      </c>
    </row>
    <row r="12285" spans="1:16" x14ac:dyDescent="0.25">
      <c r="A12285" t="s">
        <v>23029</v>
      </c>
      <c r="B12285" t="s">
        <v>23045</v>
      </c>
      <c r="C12285" t="s">
        <v>61</v>
      </c>
      <c r="F12285" t="s">
        <v>22</v>
      </c>
      <c r="G12285">
        <v>0</v>
      </c>
      <c r="H12285">
        <v>550</v>
      </c>
      <c r="I12285">
        <v>9000</v>
      </c>
      <c r="J12285" s="3">
        <v>44889.10900462963</v>
      </c>
      <c r="K12285" s="3">
        <v>44919.25</v>
      </c>
      <c r="L12285" s="3">
        <v>44921.458333333336</v>
      </c>
      <c r="M12285" t="s">
        <v>21</v>
      </c>
      <c r="N12285" s="4" t="s">
        <v>20</v>
      </c>
      <c r="P12285" t="s">
        <v>16</v>
      </c>
    </row>
    <row r="12286" spans="1:16" x14ac:dyDescent="0.25">
      <c r="A12286" t="s">
        <v>23029</v>
      </c>
      <c r="B12286" t="s">
        <v>23046</v>
      </c>
      <c r="C12286" t="s">
        <v>61</v>
      </c>
      <c r="F12286" t="s">
        <v>22</v>
      </c>
      <c r="G12286">
        <v>0</v>
      </c>
      <c r="H12286">
        <v>550</v>
      </c>
      <c r="I12286">
        <v>4000</v>
      </c>
      <c r="J12286" s="3">
        <v>44889.10869212963</v>
      </c>
      <c r="K12286" s="3">
        <v>44919.25</v>
      </c>
      <c r="L12286" s="3">
        <v>44921.458333333336</v>
      </c>
      <c r="M12286" t="s">
        <v>21</v>
      </c>
      <c r="N12286" s="4" t="s">
        <v>20</v>
      </c>
      <c r="P12286" t="s">
        <v>16</v>
      </c>
    </row>
    <row r="12287" spans="1:16" x14ac:dyDescent="0.25">
      <c r="A12287" t="s">
        <v>23029</v>
      </c>
      <c r="B12287" t="s">
        <v>23047</v>
      </c>
      <c r="C12287" t="s">
        <v>61</v>
      </c>
      <c r="F12287" t="s">
        <v>22</v>
      </c>
      <c r="G12287">
        <v>0</v>
      </c>
      <c r="H12287">
        <v>550</v>
      </c>
      <c r="I12287">
        <v>3500</v>
      </c>
      <c r="J12287" s="3">
        <v>44889.108124999999</v>
      </c>
      <c r="K12287" s="3">
        <v>44919.25</v>
      </c>
      <c r="L12287" s="3">
        <v>44921.458333333336</v>
      </c>
      <c r="M12287" t="s">
        <v>21</v>
      </c>
      <c r="N12287" s="4" t="s">
        <v>20</v>
      </c>
      <c r="P12287" t="s">
        <v>16</v>
      </c>
    </row>
    <row r="12288" spans="1:16" x14ac:dyDescent="0.25">
      <c r="A12288" t="s">
        <v>23029</v>
      </c>
      <c r="B12288" t="s">
        <v>23048</v>
      </c>
      <c r="C12288" t="s">
        <v>61</v>
      </c>
      <c r="F12288" t="s">
        <v>22</v>
      </c>
      <c r="G12288">
        <v>0</v>
      </c>
      <c r="H12288">
        <v>550</v>
      </c>
      <c r="I12288">
        <v>300000</v>
      </c>
      <c r="J12288" s="3">
        <v>44889.107858796298</v>
      </c>
      <c r="K12288" s="3">
        <v>44919.25</v>
      </c>
      <c r="L12288" s="3">
        <v>44921.458333333336</v>
      </c>
      <c r="M12288" t="s">
        <v>21</v>
      </c>
      <c r="N12288" s="4" t="s">
        <v>20</v>
      </c>
      <c r="P12288" t="s">
        <v>16</v>
      </c>
    </row>
    <row r="12289" spans="1:16" x14ac:dyDescent="0.25">
      <c r="A12289" t="s">
        <v>23029</v>
      </c>
      <c r="B12289" t="s">
        <v>23049</v>
      </c>
      <c r="C12289" t="s">
        <v>61</v>
      </c>
      <c r="F12289" t="s">
        <v>22</v>
      </c>
      <c r="G12289">
        <v>0</v>
      </c>
      <c r="H12289">
        <v>550</v>
      </c>
      <c r="I12289">
        <v>132000</v>
      </c>
      <c r="J12289" s="3">
        <v>44889.107569444444</v>
      </c>
      <c r="K12289" s="3">
        <v>44919.25</v>
      </c>
      <c r="L12289" s="3">
        <v>44921.458333333336</v>
      </c>
      <c r="M12289" t="s">
        <v>21</v>
      </c>
      <c r="N12289" s="4" t="s">
        <v>20</v>
      </c>
      <c r="P12289" t="s">
        <v>16</v>
      </c>
    </row>
    <row r="12290" spans="1:16" x14ac:dyDescent="0.25">
      <c r="A12290" t="s">
        <v>23029</v>
      </c>
      <c r="B12290" t="s">
        <v>23050</v>
      </c>
      <c r="C12290" t="s">
        <v>61</v>
      </c>
      <c r="F12290" t="s">
        <v>22</v>
      </c>
      <c r="G12290">
        <v>0</v>
      </c>
      <c r="H12290">
        <v>550</v>
      </c>
      <c r="I12290">
        <v>22500</v>
      </c>
      <c r="J12290" s="3">
        <v>44889.10728009259</v>
      </c>
      <c r="K12290" s="3">
        <v>44919.25</v>
      </c>
      <c r="L12290" s="3">
        <v>44921.458333333336</v>
      </c>
      <c r="M12290" t="s">
        <v>21</v>
      </c>
      <c r="N12290" s="4" t="s">
        <v>20</v>
      </c>
      <c r="P12290" t="s">
        <v>16</v>
      </c>
    </row>
    <row r="12291" spans="1:16" x14ac:dyDescent="0.25">
      <c r="A12291" t="s">
        <v>23029</v>
      </c>
      <c r="B12291" t="s">
        <v>23051</v>
      </c>
      <c r="C12291" t="s">
        <v>61</v>
      </c>
      <c r="F12291" t="s">
        <v>22</v>
      </c>
      <c r="G12291">
        <v>0</v>
      </c>
      <c r="H12291">
        <v>550</v>
      </c>
      <c r="I12291">
        <v>11500</v>
      </c>
      <c r="J12291" s="3">
        <v>44889.10696759259</v>
      </c>
      <c r="K12291" s="3">
        <v>44919.25</v>
      </c>
      <c r="L12291" s="3">
        <v>44921.458333333336</v>
      </c>
      <c r="M12291" t="s">
        <v>21</v>
      </c>
      <c r="N12291" s="4" t="s">
        <v>20</v>
      </c>
      <c r="P12291" t="s">
        <v>16</v>
      </c>
    </row>
    <row r="12292" spans="1:16" x14ac:dyDescent="0.25">
      <c r="A12292" t="s">
        <v>23029</v>
      </c>
      <c r="B12292" t="s">
        <v>23052</v>
      </c>
      <c r="C12292" t="s">
        <v>61</v>
      </c>
      <c r="F12292" t="s">
        <v>22</v>
      </c>
      <c r="G12292">
        <v>0</v>
      </c>
      <c r="H12292">
        <v>550</v>
      </c>
      <c r="I12292">
        <v>7500</v>
      </c>
      <c r="J12292" s="3">
        <v>44916.500856481478</v>
      </c>
      <c r="K12292" s="3">
        <v>44931.25</v>
      </c>
      <c r="L12292" s="3">
        <v>44933.458333333336</v>
      </c>
      <c r="M12292" t="s">
        <v>21</v>
      </c>
      <c r="N12292" s="4" t="s">
        <v>20</v>
      </c>
      <c r="P12292" t="s">
        <v>16</v>
      </c>
    </row>
    <row r="12293" spans="1:16" x14ac:dyDescent="0.25">
      <c r="A12293" t="s">
        <v>23029</v>
      </c>
      <c r="B12293" t="s">
        <v>23053</v>
      </c>
      <c r="C12293" t="s">
        <v>61</v>
      </c>
      <c r="F12293" t="s">
        <v>22</v>
      </c>
      <c r="G12293">
        <v>0</v>
      </c>
      <c r="H12293">
        <v>550</v>
      </c>
      <c r="I12293">
        <v>22000</v>
      </c>
      <c r="J12293" s="3">
        <v>44916.500555555554</v>
      </c>
      <c r="K12293" s="3">
        <v>44931.25</v>
      </c>
      <c r="L12293" s="3">
        <v>44933.458333333336</v>
      </c>
      <c r="M12293" t="s">
        <v>21</v>
      </c>
      <c r="N12293" s="4" t="s">
        <v>20</v>
      </c>
      <c r="P12293" t="s">
        <v>16</v>
      </c>
    </row>
    <row r="12294" spans="1:16" x14ac:dyDescent="0.25">
      <c r="A12294" t="s">
        <v>23029</v>
      </c>
      <c r="B12294" t="s">
        <v>23054</v>
      </c>
      <c r="C12294" t="s">
        <v>61</v>
      </c>
      <c r="F12294" t="s">
        <v>22</v>
      </c>
      <c r="G12294">
        <v>0</v>
      </c>
      <c r="H12294">
        <v>550</v>
      </c>
      <c r="I12294">
        <v>19000</v>
      </c>
      <c r="J12294" s="3">
        <v>44916.500254629631</v>
      </c>
      <c r="K12294" s="3">
        <v>44931.25</v>
      </c>
      <c r="L12294" s="3">
        <v>44933.458333333336</v>
      </c>
      <c r="M12294" t="s">
        <v>21</v>
      </c>
      <c r="N12294" s="4" t="s">
        <v>20</v>
      </c>
      <c r="P12294" t="s">
        <v>16</v>
      </c>
    </row>
    <row r="12295" spans="1:16" x14ac:dyDescent="0.25">
      <c r="A12295" t="s">
        <v>23029</v>
      </c>
      <c r="B12295" t="s">
        <v>23055</v>
      </c>
      <c r="C12295" t="s">
        <v>61</v>
      </c>
      <c r="F12295" t="s">
        <v>22</v>
      </c>
      <c r="G12295">
        <v>0</v>
      </c>
      <c r="H12295">
        <v>550</v>
      </c>
      <c r="I12295">
        <v>20000</v>
      </c>
      <c r="J12295" s="3">
        <v>44916.499988425923</v>
      </c>
      <c r="K12295" s="3">
        <v>44931.25</v>
      </c>
      <c r="L12295" s="3">
        <v>44933.458333333336</v>
      </c>
      <c r="M12295" t="s">
        <v>21</v>
      </c>
      <c r="N12295" s="4" t="s">
        <v>20</v>
      </c>
      <c r="P12295" t="s">
        <v>16</v>
      </c>
    </row>
    <row r="12296" spans="1:16" x14ac:dyDescent="0.25">
      <c r="A12296" t="s">
        <v>23029</v>
      </c>
      <c r="B12296" t="s">
        <v>23056</v>
      </c>
      <c r="C12296" t="s">
        <v>61</v>
      </c>
      <c r="F12296" t="s">
        <v>22</v>
      </c>
      <c r="G12296">
        <v>0</v>
      </c>
      <c r="H12296">
        <v>550</v>
      </c>
      <c r="I12296">
        <v>150000</v>
      </c>
      <c r="J12296" s="3">
        <v>44916.499710648146</v>
      </c>
      <c r="K12296" s="3">
        <v>44931.25</v>
      </c>
      <c r="L12296" s="3">
        <v>44933.458333333336</v>
      </c>
      <c r="M12296" t="s">
        <v>21</v>
      </c>
      <c r="N12296" s="4" t="s">
        <v>20</v>
      </c>
      <c r="P12296" t="s">
        <v>16</v>
      </c>
    </row>
    <row r="12297" spans="1:16" x14ac:dyDescent="0.25">
      <c r="A12297" t="s">
        <v>23029</v>
      </c>
      <c r="B12297" t="s">
        <v>23057</v>
      </c>
      <c r="C12297" t="s">
        <v>61</v>
      </c>
      <c r="F12297" t="s">
        <v>22</v>
      </c>
      <c r="G12297">
        <v>0</v>
      </c>
      <c r="H12297">
        <v>550</v>
      </c>
      <c r="I12297">
        <v>13500</v>
      </c>
      <c r="J12297" s="3">
        <v>44916.499421296299</v>
      </c>
      <c r="K12297" s="3">
        <v>44931.25</v>
      </c>
      <c r="L12297" s="3">
        <v>44933.458333333336</v>
      </c>
      <c r="M12297" t="s">
        <v>21</v>
      </c>
      <c r="N12297" s="4" t="s">
        <v>20</v>
      </c>
      <c r="P12297" t="s">
        <v>16</v>
      </c>
    </row>
    <row r="12298" spans="1:16" x14ac:dyDescent="0.25">
      <c r="A12298" t="s">
        <v>23029</v>
      </c>
      <c r="B12298" t="s">
        <v>23058</v>
      </c>
      <c r="C12298" t="s">
        <v>61</v>
      </c>
      <c r="F12298" t="s">
        <v>22</v>
      </c>
      <c r="G12298">
        <v>0</v>
      </c>
      <c r="H12298">
        <v>550</v>
      </c>
      <c r="I12298">
        <v>12500</v>
      </c>
      <c r="J12298" s="3">
        <v>44916.499085648145</v>
      </c>
      <c r="K12298" s="3">
        <v>44931.25</v>
      </c>
      <c r="L12298" s="3">
        <v>44933.458333333336</v>
      </c>
      <c r="M12298" t="s">
        <v>21</v>
      </c>
      <c r="N12298" s="4" t="s">
        <v>20</v>
      </c>
      <c r="P12298" t="s">
        <v>16</v>
      </c>
    </row>
    <row r="12299" spans="1:16" x14ac:dyDescent="0.25">
      <c r="A12299" t="s">
        <v>23029</v>
      </c>
      <c r="B12299" t="s">
        <v>23059</v>
      </c>
      <c r="C12299" t="s">
        <v>61</v>
      </c>
      <c r="F12299" t="s">
        <v>22</v>
      </c>
      <c r="G12299">
        <v>0</v>
      </c>
      <c r="H12299">
        <v>550</v>
      </c>
      <c r="I12299">
        <v>9000</v>
      </c>
      <c r="J12299" s="3">
        <v>44916.498738425929</v>
      </c>
      <c r="K12299" s="3">
        <v>44931.25</v>
      </c>
      <c r="L12299" s="3">
        <v>44933.458333333336</v>
      </c>
      <c r="M12299" t="s">
        <v>21</v>
      </c>
      <c r="N12299" s="4" t="s">
        <v>20</v>
      </c>
      <c r="P12299" t="s">
        <v>16</v>
      </c>
    </row>
    <row r="12300" spans="1:16" x14ac:dyDescent="0.25">
      <c r="A12300" t="s">
        <v>23029</v>
      </c>
      <c r="B12300" t="s">
        <v>23060</v>
      </c>
      <c r="C12300" t="s">
        <v>61</v>
      </c>
      <c r="F12300" t="s">
        <v>22</v>
      </c>
      <c r="G12300">
        <v>0</v>
      </c>
      <c r="H12300">
        <v>550</v>
      </c>
      <c r="I12300">
        <v>16250</v>
      </c>
      <c r="J12300" s="3">
        <v>44916.498460648145</v>
      </c>
      <c r="K12300" s="3">
        <v>44931.25</v>
      </c>
      <c r="L12300" s="3">
        <v>44933.458333333336</v>
      </c>
      <c r="M12300" t="s">
        <v>21</v>
      </c>
      <c r="N12300" s="4" t="s">
        <v>20</v>
      </c>
      <c r="P12300" t="s">
        <v>16</v>
      </c>
    </row>
    <row r="12301" spans="1:16" x14ac:dyDescent="0.25">
      <c r="A12301" t="s">
        <v>23029</v>
      </c>
      <c r="B12301" t="s">
        <v>23061</v>
      </c>
      <c r="C12301" t="s">
        <v>61</v>
      </c>
      <c r="F12301" t="s">
        <v>22</v>
      </c>
      <c r="G12301">
        <v>0</v>
      </c>
      <c r="H12301">
        <v>550</v>
      </c>
      <c r="I12301">
        <v>150000</v>
      </c>
      <c r="J12301" s="3">
        <v>44937.130324074074</v>
      </c>
      <c r="K12301" s="3">
        <v>44944.25</v>
      </c>
      <c r="L12301" s="3">
        <v>44946.4375</v>
      </c>
      <c r="M12301" t="s">
        <v>21</v>
      </c>
      <c r="N12301" s="4" t="s">
        <v>20</v>
      </c>
      <c r="P12301" t="s">
        <v>16</v>
      </c>
    </row>
    <row r="12302" spans="1:16" x14ac:dyDescent="0.25">
      <c r="A12302" t="s">
        <v>23029</v>
      </c>
      <c r="B12302" t="s">
        <v>23062</v>
      </c>
      <c r="C12302" t="s">
        <v>61</v>
      </c>
      <c r="F12302" t="s">
        <v>22</v>
      </c>
      <c r="G12302">
        <v>0</v>
      </c>
      <c r="H12302">
        <v>550</v>
      </c>
      <c r="I12302">
        <v>94000</v>
      </c>
      <c r="J12302" s="3">
        <v>44890.223298611112</v>
      </c>
      <c r="K12302" s="3">
        <v>44919.25</v>
      </c>
      <c r="L12302" s="3">
        <v>44919.25</v>
      </c>
      <c r="M12302" t="s">
        <v>21</v>
      </c>
      <c r="N12302" s="4" t="s">
        <v>20</v>
      </c>
      <c r="P12302" t="s">
        <v>16</v>
      </c>
    </row>
    <row r="12303" spans="1:16" x14ac:dyDescent="0.25">
      <c r="A12303" t="s">
        <v>23063</v>
      </c>
      <c r="B12303" t="s">
        <v>23064</v>
      </c>
      <c r="C12303" t="s">
        <v>61</v>
      </c>
      <c r="F12303" t="s">
        <v>22</v>
      </c>
      <c r="G12303">
        <v>0</v>
      </c>
      <c r="H12303">
        <v>550</v>
      </c>
      <c r="I12303">
        <v>300000</v>
      </c>
      <c r="J12303" s="3">
        <v>44954.536157407405</v>
      </c>
      <c r="K12303" s="3">
        <v>44963.25</v>
      </c>
      <c r="L12303" s="3">
        <v>44965.458333333336</v>
      </c>
      <c r="M12303" t="s">
        <v>21</v>
      </c>
      <c r="N12303" s="4" t="s">
        <v>20</v>
      </c>
      <c r="P12303" t="s">
        <v>16</v>
      </c>
    </row>
    <row r="12304" spans="1:16" x14ac:dyDescent="0.25">
      <c r="A12304" t="s">
        <v>23063</v>
      </c>
      <c r="B12304" t="s">
        <v>23065</v>
      </c>
      <c r="C12304" t="s">
        <v>61</v>
      </c>
      <c r="F12304" t="s">
        <v>22</v>
      </c>
      <c r="G12304">
        <v>0</v>
      </c>
      <c r="H12304">
        <v>550</v>
      </c>
      <c r="I12304">
        <v>22500</v>
      </c>
      <c r="J12304" s="3">
        <v>44954.535856481481</v>
      </c>
      <c r="K12304" s="3">
        <v>44963.25</v>
      </c>
      <c r="L12304" s="3">
        <v>44965.458333333336</v>
      </c>
      <c r="M12304" t="s">
        <v>21</v>
      </c>
      <c r="N12304" s="4" t="s">
        <v>20</v>
      </c>
      <c r="P12304" t="s">
        <v>16</v>
      </c>
    </row>
    <row r="12305" spans="1:16" x14ac:dyDescent="0.25">
      <c r="A12305" t="s">
        <v>23063</v>
      </c>
      <c r="B12305" t="s">
        <v>23066</v>
      </c>
      <c r="C12305" t="s">
        <v>61</v>
      </c>
      <c r="F12305" t="s">
        <v>22</v>
      </c>
      <c r="G12305">
        <v>0</v>
      </c>
      <c r="H12305">
        <v>550</v>
      </c>
      <c r="I12305">
        <v>132000</v>
      </c>
      <c r="J12305" s="3">
        <v>44963.150856481479</v>
      </c>
      <c r="K12305" s="3">
        <v>44971.25</v>
      </c>
      <c r="L12305" s="3">
        <v>44973.458333333336</v>
      </c>
      <c r="M12305" t="s">
        <v>21</v>
      </c>
      <c r="N12305" s="4" t="s">
        <v>20</v>
      </c>
      <c r="P12305" t="s">
        <v>16</v>
      </c>
    </row>
    <row r="12306" spans="1:16" x14ac:dyDescent="0.25">
      <c r="A12306" t="s">
        <v>23063</v>
      </c>
      <c r="B12306" t="s">
        <v>23067</v>
      </c>
      <c r="C12306" t="s">
        <v>61</v>
      </c>
      <c r="F12306" t="s">
        <v>22</v>
      </c>
      <c r="G12306">
        <v>0</v>
      </c>
      <c r="H12306">
        <v>550</v>
      </c>
      <c r="I12306">
        <v>460000</v>
      </c>
      <c r="J12306" s="3">
        <v>45003.303437499999</v>
      </c>
      <c r="K12306" s="3">
        <v>45011.25</v>
      </c>
      <c r="L12306" s="3">
        <v>45013.4375</v>
      </c>
      <c r="M12306" t="s">
        <v>21</v>
      </c>
      <c r="N12306" s="4" t="s">
        <v>20</v>
      </c>
      <c r="P12306" t="s">
        <v>16</v>
      </c>
    </row>
    <row r="12307" spans="1:16" x14ac:dyDescent="0.25">
      <c r="A12307" t="s">
        <v>23063</v>
      </c>
      <c r="B12307" t="s">
        <v>23068</v>
      </c>
      <c r="C12307" t="s">
        <v>61</v>
      </c>
      <c r="F12307" t="s">
        <v>22</v>
      </c>
      <c r="G12307">
        <v>0</v>
      </c>
      <c r="H12307">
        <v>550</v>
      </c>
      <c r="I12307">
        <v>336000</v>
      </c>
      <c r="J12307" s="3">
        <v>45003.301874999997</v>
      </c>
      <c r="K12307" s="3">
        <v>45011.25</v>
      </c>
      <c r="L12307" s="3">
        <v>45013.4375</v>
      </c>
      <c r="M12307" t="s">
        <v>21</v>
      </c>
      <c r="N12307" s="4" t="s">
        <v>20</v>
      </c>
      <c r="P12307" t="s">
        <v>16</v>
      </c>
    </row>
    <row r="12308" spans="1:16" x14ac:dyDescent="0.25">
      <c r="A12308" t="s">
        <v>23069</v>
      </c>
      <c r="B12308" t="s">
        <v>23070</v>
      </c>
      <c r="C12308" t="s">
        <v>61</v>
      </c>
      <c r="F12308" t="s">
        <v>22</v>
      </c>
      <c r="G12308">
        <v>0</v>
      </c>
      <c r="H12308">
        <v>550</v>
      </c>
      <c r="I12308">
        <v>56000</v>
      </c>
      <c r="J12308" s="3">
        <v>44963.151238425926</v>
      </c>
      <c r="K12308" s="3">
        <v>44971.25</v>
      </c>
      <c r="L12308" s="3">
        <v>44973.458333333336</v>
      </c>
      <c r="M12308" t="s">
        <v>21</v>
      </c>
      <c r="N12308" s="4" t="s">
        <v>20</v>
      </c>
      <c r="P12308" t="s">
        <v>16</v>
      </c>
    </row>
    <row r="12309" spans="1:16" x14ac:dyDescent="0.25">
      <c r="A12309" t="s">
        <v>23071</v>
      </c>
      <c r="B12309" t="s">
        <v>23072</v>
      </c>
      <c r="C12309" t="s">
        <v>61</v>
      </c>
      <c r="F12309" t="s">
        <v>22</v>
      </c>
      <c r="G12309">
        <v>0</v>
      </c>
      <c r="H12309">
        <v>550</v>
      </c>
      <c r="I12309">
        <v>16250</v>
      </c>
      <c r="J12309" s="3">
        <v>44998.241666666669</v>
      </c>
      <c r="K12309" s="3">
        <v>45006.25</v>
      </c>
      <c r="L12309" s="3">
        <v>45008.4375</v>
      </c>
      <c r="M12309" t="s">
        <v>21</v>
      </c>
      <c r="N12309" s="4" t="s">
        <v>20</v>
      </c>
      <c r="P12309" t="s">
        <v>16</v>
      </c>
    </row>
    <row r="12310" spans="1:16" x14ac:dyDescent="0.25">
      <c r="A12310" t="s">
        <v>23071</v>
      </c>
      <c r="B12310" t="s">
        <v>23073</v>
      </c>
      <c r="C12310" t="s">
        <v>61</v>
      </c>
      <c r="F12310" t="s">
        <v>22</v>
      </c>
      <c r="G12310">
        <v>0</v>
      </c>
      <c r="H12310">
        <v>550</v>
      </c>
      <c r="I12310">
        <v>20000</v>
      </c>
      <c r="J12310" s="3">
        <v>44998.241226851853</v>
      </c>
      <c r="K12310" s="3">
        <v>45006.25</v>
      </c>
      <c r="L12310" s="3">
        <v>45008.4375</v>
      </c>
      <c r="M12310" t="s">
        <v>21</v>
      </c>
      <c r="N12310" s="4" t="s">
        <v>20</v>
      </c>
      <c r="P12310" t="s">
        <v>16</v>
      </c>
    </row>
    <row r="12311" spans="1:16" x14ac:dyDescent="0.25">
      <c r="A12311" t="s">
        <v>23071</v>
      </c>
      <c r="B12311" t="s">
        <v>23074</v>
      </c>
      <c r="C12311" t="s">
        <v>61</v>
      </c>
      <c r="F12311" t="s">
        <v>22</v>
      </c>
      <c r="G12311">
        <v>0</v>
      </c>
      <c r="H12311">
        <v>550</v>
      </c>
      <c r="I12311">
        <v>28500</v>
      </c>
      <c r="J12311" s="3">
        <v>44998.240833333337</v>
      </c>
      <c r="K12311" s="3">
        <v>45006.25</v>
      </c>
      <c r="L12311" s="3">
        <v>45008.4375</v>
      </c>
      <c r="M12311" t="s">
        <v>21</v>
      </c>
      <c r="N12311" s="4" t="s">
        <v>20</v>
      </c>
      <c r="P12311" t="s">
        <v>16</v>
      </c>
    </row>
    <row r="12312" spans="1:16" x14ac:dyDescent="0.25">
      <c r="A12312" t="s">
        <v>23075</v>
      </c>
      <c r="B12312" t="s">
        <v>23076</v>
      </c>
      <c r="C12312" t="s">
        <v>25</v>
      </c>
      <c r="F12312" t="s">
        <v>22</v>
      </c>
      <c r="G12312">
        <v>16629800</v>
      </c>
      <c r="H12312">
        <v>4160</v>
      </c>
      <c r="I12312">
        <v>249477</v>
      </c>
      <c r="J12312" s="3">
        <v>45001.310601851852</v>
      </c>
      <c r="K12312" s="3">
        <v>45033.1875</v>
      </c>
      <c r="L12312" s="3">
        <v>45035.188194444447</v>
      </c>
      <c r="M12312" t="s">
        <v>21</v>
      </c>
      <c r="N12312" s="4" t="s">
        <v>20</v>
      </c>
      <c r="P12312" t="s">
        <v>16</v>
      </c>
    </row>
    <row r="12313" spans="1:16" x14ac:dyDescent="0.25">
      <c r="A12313" t="s">
        <v>23077</v>
      </c>
      <c r="B12313" t="s">
        <v>23078</v>
      </c>
      <c r="C12313" t="s">
        <v>25</v>
      </c>
      <c r="F12313" t="s">
        <v>22</v>
      </c>
      <c r="G12313">
        <v>3374790.98</v>
      </c>
      <c r="H12313">
        <v>850</v>
      </c>
      <c r="I12313">
        <v>67500</v>
      </c>
      <c r="J12313" s="3">
        <v>44875.256828703707</v>
      </c>
      <c r="K12313" s="3">
        <v>44883.208333333336</v>
      </c>
      <c r="L12313" s="3">
        <v>44886.479166666664</v>
      </c>
      <c r="M12313" t="s">
        <v>21</v>
      </c>
      <c r="N12313" s="4" t="s">
        <v>20</v>
      </c>
      <c r="P12313" t="s">
        <v>16</v>
      </c>
    </row>
    <row r="12314" spans="1:16" x14ac:dyDescent="0.25">
      <c r="A12314" t="s">
        <v>23077</v>
      </c>
      <c r="B12314" t="s">
        <v>23079</v>
      </c>
      <c r="C12314" t="s">
        <v>25</v>
      </c>
      <c r="F12314" t="s">
        <v>22</v>
      </c>
      <c r="G12314">
        <v>3374790.98</v>
      </c>
      <c r="H12314">
        <v>850</v>
      </c>
      <c r="I12314">
        <v>84375</v>
      </c>
      <c r="J12314" s="3">
        <v>44908.170347222222</v>
      </c>
      <c r="K12314" s="3">
        <v>44918.208333333336</v>
      </c>
      <c r="L12314" s="3">
        <v>44921.479166666664</v>
      </c>
      <c r="M12314" t="s">
        <v>21</v>
      </c>
      <c r="N12314" s="4" t="s">
        <v>20</v>
      </c>
      <c r="P12314" t="s">
        <v>16</v>
      </c>
    </row>
    <row r="12315" spans="1:16" x14ac:dyDescent="0.25">
      <c r="A12315" t="s">
        <v>23080</v>
      </c>
      <c r="B12315" t="s">
        <v>23081</v>
      </c>
      <c r="C12315" t="s">
        <v>25</v>
      </c>
      <c r="F12315" t="s">
        <v>22</v>
      </c>
      <c r="G12315">
        <v>1070000</v>
      </c>
      <c r="H12315">
        <v>500</v>
      </c>
      <c r="I12315">
        <v>26750</v>
      </c>
      <c r="J12315" s="3">
        <v>44922.439027777778</v>
      </c>
      <c r="K12315" s="3">
        <v>44929.229166666664</v>
      </c>
      <c r="L12315" s="3">
        <v>44931.458333333336</v>
      </c>
      <c r="M12315" t="s">
        <v>21</v>
      </c>
      <c r="N12315" s="4" t="s">
        <v>20</v>
      </c>
      <c r="P12315" t="s">
        <v>16</v>
      </c>
    </row>
    <row r="12316" spans="1:16" x14ac:dyDescent="0.25">
      <c r="A12316" t="s">
        <v>23082</v>
      </c>
      <c r="B12316" t="s">
        <v>23083</v>
      </c>
      <c r="C12316" t="s">
        <v>25</v>
      </c>
      <c r="F12316" t="s">
        <v>22</v>
      </c>
      <c r="G12316">
        <v>744000</v>
      </c>
      <c r="H12316">
        <v>500</v>
      </c>
      <c r="I12316">
        <v>9375</v>
      </c>
      <c r="J12316" s="3">
        <v>44875.24894675926</v>
      </c>
      <c r="K12316" s="3">
        <v>44883.208333333336</v>
      </c>
      <c r="L12316" s="3">
        <v>44886.479166666664</v>
      </c>
      <c r="M12316" t="s">
        <v>21</v>
      </c>
      <c r="N12316" s="4" t="s">
        <v>20</v>
      </c>
      <c r="P12316" t="s">
        <v>16</v>
      </c>
    </row>
    <row r="12317" spans="1:16" x14ac:dyDescent="0.25">
      <c r="A12317" t="s">
        <v>23082</v>
      </c>
      <c r="B12317" t="s">
        <v>23084</v>
      </c>
      <c r="C12317" t="s">
        <v>25</v>
      </c>
      <c r="F12317" t="s">
        <v>22</v>
      </c>
      <c r="G12317">
        <v>744000</v>
      </c>
      <c r="H12317">
        <v>500</v>
      </c>
      <c r="I12317">
        <v>18750</v>
      </c>
      <c r="J12317" s="3">
        <v>44908.17255787037</v>
      </c>
      <c r="K12317" s="3">
        <v>44918.208333333336</v>
      </c>
      <c r="L12317" s="3">
        <v>44921.479166666664</v>
      </c>
      <c r="M12317" t="s">
        <v>21</v>
      </c>
      <c r="N12317" s="4" t="s">
        <v>20</v>
      </c>
      <c r="P12317" t="s">
        <v>16</v>
      </c>
    </row>
    <row r="12318" spans="1:16" x14ac:dyDescent="0.25">
      <c r="A12318" t="s">
        <v>23085</v>
      </c>
      <c r="B12318" t="s">
        <v>23086</v>
      </c>
      <c r="C12318" t="s">
        <v>25</v>
      </c>
      <c r="F12318" t="s">
        <v>22</v>
      </c>
      <c r="G12318">
        <v>744000</v>
      </c>
      <c r="H12318">
        <v>500</v>
      </c>
      <c r="I12318">
        <v>9375</v>
      </c>
      <c r="J12318" s="3">
        <v>44875.244502314818</v>
      </c>
      <c r="K12318" s="3">
        <v>44883.208333333336</v>
      </c>
      <c r="L12318" s="3">
        <v>44886.479166666664</v>
      </c>
      <c r="M12318" t="s">
        <v>21</v>
      </c>
      <c r="N12318" s="4" t="s">
        <v>20</v>
      </c>
      <c r="P12318" t="s">
        <v>16</v>
      </c>
    </row>
    <row r="12319" spans="1:16" x14ac:dyDescent="0.25">
      <c r="A12319" t="s">
        <v>23085</v>
      </c>
      <c r="B12319" t="s">
        <v>23087</v>
      </c>
      <c r="C12319" t="s">
        <v>25</v>
      </c>
      <c r="F12319" t="s">
        <v>22</v>
      </c>
      <c r="G12319">
        <v>744000</v>
      </c>
      <c r="H12319">
        <v>500</v>
      </c>
      <c r="I12319">
        <v>18750</v>
      </c>
      <c r="J12319" s="3">
        <v>44908.17465277778</v>
      </c>
      <c r="K12319" s="3">
        <v>44918.208333333336</v>
      </c>
      <c r="L12319" s="3">
        <v>44921.479166666664</v>
      </c>
      <c r="M12319" t="s">
        <v>21</v>
      </c>
      <c r="N12319" s="4" t="s">
        <v>20</v>
      </c>
      <c r="P12319" t="s">
        <v>16</v>
      </c>
    </row>
    <row r="12320" spans="1:16" x14ac:dyDescent="0.25">
      <c r="A12320" t="s">
        <v>23088</v>
      </c>
      <c r="B12320" t="s">
        <v>23089</v>
      </c>
      <c r="C12320" t="s">
        <v>25</v>
      </c>
      <c r="F12320" t="s">
        <v>22</v>
      </c>
      <c r="G12320">
        <v>744000</v>
      </c>
      <c r="H12320">
        <v>500</v>
      </c>
      <c r="I12320">
        <v>9375</v>
      </c>
      <c r="J12320" s="3">
        <v>44875.248182870368</v>
      </c>
      <c r="K12320" s="3">
        <v>44883.208333333336</v>
      </c>
      <c r="L12320" s="3">
        <v>44886.479166666664</v>
      </c>
      <c r="M12320" t="s">
        <v>21</v>
      </c>
      <c r="N12320" s="4" t="s">
        <v>20</v>
      </c>
      <c r="P12320" t="s">
        <v>16</v>
      </c>
    </row>
    <row r="12321" spans="1:16" x14ac:dyDescent="0.25">
      <c r="A12321" t="s">
        <v>23088</v>
      </c>
      <c r="B12321" t="s">
        <v>23090</v>
      </c>
      <c r="C12321" t="s">
        <v>25</v>
      </c>
      <c r="F12321" t="s">
        <v>22</v>
      </c>
      <c r="G12321">
        <v>744000</v>
      </c>
      <c r="H12321">
        <v>500</v>
      </c>
      <c r="I12321">
        <v>18750</v>
      </c>
      <c r="J12321" s="3">
        <v>44908.173009259262</v>
      </c>
      <c r="K12321" s="3">
        <v>44918.208333333336</v>
      </c>
      <c r="L12321" s="3">
        <v>44921.479166666664</v>
      </c>
      <c r="M12321" t="s">
        <v>21</v>
      </c>
      <c r="N12321" s="4" t="s">
        <v>20</v>
      </c>
      <c r="P12321" t="s">
        <v>16</v>
      </c>
    </row>
    <row r="12322" spans="1:16" x14ac:dyDescent="0.25">
      <c r="A12322" t="s">
        <v>23091</v>
      </c>
      <c r="B12322" t="s">
        <v>23092</v>
      </c>
      <c r="C12322" t="s">
        <v>25</v>
      </c>
      <c r="F12322" t="s">
        <v>22</v>
      </c>
      <c r="G12322">
        <v>744000</v>
      </c>
      <c r="H12322">
        <v>500</v>
      </c>
      <c r="I12322">
        <v>9375</v>
      </c>
      <c r="J12322" s="3">
        <v>44875.252662037034</v>
      </c>
      <c r="K12322" s="3">
        <v>44883.208333333336</v>
      </c>
      <c r="L12322" s="3">
        <v>44886.479166666664</v>
      </c>
      <c r="M12322" t="s">
        <v>21</v>
      </c>
      <c r="N12322" s="4" t="s">
        <v>20</v>
      </c>
      <c r="P12322" t="s">
        <v>16</v>
      </c>
    </row>
    <row r="12323" spans="1:16" x14ac:dyDescent="0.25">
      <c r="A12323" t="s">
        <v>23091</v>
      </c>
      <c r="B12323" t="s">
        <v>23093</v>
      </c>
      <c r="C12323" t="s">
        <v>25</v>
      </c>
      <c r="F12323" t="s">
        <v>22</v>
      </c>
      <c r="G12323">
        <v>744000</v>
      </c>
      <c r="H12323">
        <v>500</v>
      </c>
      <c r="I12323">
        <v>18750</v>
      </c>
      <c r="J12323" s="3">
        <v>44908.170844907407</v>
      </c>
      <c r="K12323" s="3">
        <v>44918.208333333336</v>
      </c>
      <c r="L12323" s="3">
        <v>44921.479166666664</v>
      </c>
      <c r="M12323" t="s">
        <v>21</v>
      </c>
      <c r="N12323" s="4" t="s">
        <v>20</v>
      </c>
      <c r="P12323" t="s">
        <v>16</v>
      </c>
    </row>
    <row r="12324" spans="1:16" x14ac:dyDescent="0.25">
      <c r="A12324" t="s">
        <v>23094</v>
      </c>
      <c r="B12324" t="s">
        <v>23095</v>
      </c>
      <c r="C12324" t="s">
        <v>25</v>
      </c>
      <c r="F12324" t="s">
        <v>22</v>
      </c>
      <c r="G12324">
        <v>1488000</v>
      </c>
      <c r="H12324">
        <v>500</v>
      </c>
      <c r="I12324">
        <v>37500</v>
      </c>
      <c r="J12324" s="3">
        <v>44875.251064814816</v>
      </c>
      <c r="K12324" s="3">
        <v>44883.208333333336</v>
      </c>
      <c r="L12324" s="3">
        <v>44886.479166666664</v>
      </c>
      <c r="M12324" t="s">
        <v>21</v>
      </c>
      <c r="N12324" s="4" t="s">
        <v>20</v>
      </c>
      <c r="P12324" t="s">
        <v>16</v>
      </c>
    </row>
    <row r="12325" spans="1:16" x14ac:dyDescent="0.25">
      <c r="A12325" t="s">
        <v>23094</v>
      </c>
      <c r="B12325" t="s">
        <v>23096</v>
      </c>
      <c r="C12325" t="s">
        <v>25</v>
      </c>
      <c r="F12325" t="s">
        <v>22</v>
      </c>
      <c r="G12325">
        <v>1488000</v>
      </c>
      <c r="H12325">
        <v>500</v>
      </c>
      <c r="I12325">
        <v>37500</v>
      </c>
      <c r="J12325" s="3">
        <v>44908.171273148146</v>
      </c>
      <c r="K12325" s="3">
        <v>44918.208333333336</v>
      </c>
      <c r="L12325" s="3">
        <v>44921.479166666664</v>
      </c>
      <c r="M12325" t="s">
        <v>21</v>
      </c>
      <c r="N12325" s="4" t="s">
        <v>20</v>
      </c>
      <c r="P12325" t="s">
        <v>16</v>
      </c>
    </row>
    <row r="12326" spans="1:16" x14ac:dyDescent="0.25">
      <c r="A12326" t="s">
        <v>23097</v>
      </c>
      <c r="B12326" t="s">
        <v>23098</v>
      </c>
      <c r="C12326" t="s">
        <v>25</v>
      </c>
      <c r="F12326" t="s">
        <v>22</v>
      </c>
      <c r="G12326">
        <v>1116000</v>
      </c>
      <c r="H12326">
        <v>500</v>
      </c>
      <c r="I12326">
        <v>28125</v>
      </c>
      <c r="J12326" s="3">
        <v>44875.249560185184</v>
      </c>
      <c r="K12326" s="3">
        <v>44883.208333333336</v>
      </c>
      <c r="L12326" s="3">
        <v>44886.479166666664</v>
      </c>
      <c r="M12326" t="s">
        <v>21</v>
      </c>
      <c r="N12326" s="4" t="s">
        <v>20</v>
      </c>
      <c r="P12326" t="s">
        <v>16</v>
      </c>
    </row>
    <row r="12327" spans="1:16" x14ac:dyDescent="0.25">
      <c r="A12327" t="s">
        <v>23097</v>
      </c>
      <c r="B12327" t="s">
        <v>23099</v>
      </c>
      <c r="C12327" t="s">
        <v>25</v>
      </c>
      <c r="F12327" t="s">
        <v>22</v>
      </c>
      <c r="G12327">
        <v>1116000</v>
      </c>
      <c r="H12327">
        <v>500</v>
      </c>
      <c r="I12327">
        <v>28125</v>
      </c>
      <c r="J12327" s="3">
        <v>44908.172129629631</v>
      </c>
      <c r="K12327" s="3">
        <v>44918.208333333336</v>
      </c>
      <c r="L12327" s="3">
        <v>44921.479166666664</v>
      </c>
      <c r="M12327" t="s">
        <v>21</v>
      </c>
      <c r="N12327" s="4" t="s">
        <v>20</v>
      </c>
      <c r="P12327" t="s">
        <v>16</v>
      </c>
    </row>
    <row r="12328" spans="1:16" x14ac:dyDescent="0.25">
      <c r="A12328" t="s">
        <v>23100</v>
      </c>
      <c r="B12328" t="s">
        <v>23101</v>
      </c>
      <c r="C12328" t="s">
        <v>25</v>
      </c>
      <c r="F12328" t="s">
        <v>22</v>
      </c>
      <c r="G12328">
        <v>2500000</v>
      </c>
      <c r="H12328">
        <v>630</v>
      </c>
      <c r="I12328">
        <v>50000</v>
      </c>
      <c r="J12328" s="3">
        <v>44963.514178240737</v>
      </c>
      <c r="K12328" s="3">
        <v>44978.208333333336</v>
      </c>
      <c r="L12328" s="3">
        <v>44979.215277777781</v>
      </c>
      <c r="M12328" t="s">
        <v>21</v>
      </c>
      <c r="N12328" s="4" t="s">
        <v>20</v>
      </c>
      <c r="P12328" t="s">
        <v>16</v>
      </c>
    </row>
    <row r="12329" spans="1:16" x14ac:dyDescent="0.25">
      <c r="A12329" t="s">
        <v>23102</v>
      </c>
      <c r="B12329" t="s">
        <v>23103</v>
      </c>
      <c r="C12329" t="s">
        <v>25</v>
      </c>
      <c r="F12329" t="s">
        <v>22</v>
      </c>
      <c r="G12329">
        <v>2500000</v>
      </c>
      <c r="H12329">
        <v>630</v>
      </c>
      <c r="I12329">
        <v>50000</v>
      </c>
      <c r="J12329" s="3">
        <v>44963.514652777776</v>
      </c>
      <c r="K12329" s="3">
        <v>44978.208333333336</v>
      </c>
      <c r="L12329" s="3">
        <v>44979.215277777781</v>
      </c>
      <c r="M12329" t="s">
        <v>21</v>
      </c>
      <c r="N12329" s="4" t="s">
        <v>20</v>
      </c>
      <c r="P12329" t="s">
        <v>16</v>
      </c>
    </row>
    <row r="12330" spans="1:16" x14ac:dyDescent="0.25">
      <c r="A12330" t="s">
        <v>23104</v>
      </c>
      <c r="B12330" t="s">
        <v>23105</v>
      </c>
      <c r="C12330" t="s">
        <v>25</v>
      </c>
      <c r="F12330" t="s">
        <v>22</v>
      </c>
      <c r="G12330">
        <v>744000</v>
      </c>
      <c r="H12330">
        <v>500</v>
      </c>
      <c r="I12330">
        <v>9375</v>
      </c>
      <c r="J12330" s="3">
        <v>44875.244942129626</v>
      </c>
      <c r="K12330" s="3">
        <v>44883.208333333336</v>
      </c>
      <c r="L12330" s="3">
        <v>44886.479166666664</v>
      </c>
      <c r="M12330" t="s">
        <v>21</v>
      </c>
      <c r="N12330" s="4" t="s">
        <v>20</v>
      </c>
      <c r="P12330" t="s">
        <v>16</v>
      </c>
    </row>
    <row r="12331" spans="1:16" x14ac:dyDescent="0.25">
      <c r="A12331" t="s">
        <v>23104</v>
      </c>
      <c r="B12331" t="s">
        <v>23106</v>
      </c>
      <c r="C12331" t="s">
        <v>25</v>
      </c>
      <c r="F12331" t="s">
        <v>22</v>
      </c>
      <c r="G12331">
        <v>744000</v>
      </c>
      <c r="H12331">
        <v>500</v>
      </c>
      <c r="I12331">
        <v>9375</v>
      </c>
      <c r="J12331" s="3">
        <v>44908.174004629633</v>
      </c>
      <c r="K12331" s="3">
        <v>44918.208333333336</v>
      </c>
      <c r="L12331" s="3">
        <v>44921.479166666664</v>
      </c>
      <c r="M12331" t="s">
        <v>21</v>
      </c>
      <c r="N12331" s="4" t="s">
        <v>20</v>
      </c>
      <c r="P12331" t="s">
        <v>16</v>
      </c>
    </row>
    <row r="12332" spans="1:16" x14ac:dyDescent="0.25">
      <c r="A12332" t="s">
        <v>23107</v>
      </c>
      <c r="B12332" t="s">
        <v>23108</v>
      </c>
      <c r="C12332" t="s">
        <v>25</v>
      </c>
      <c r="F12332" t="s">
        <v>22</v>
      </c>
      <c r="G12332">
        <v>744000</v>
      </c>
      <c r="H12332">
        <v>500</v>
      </c>
      <c r="I12332">
        <v>9375</v>
      </c>
      <c r="J12332" s="3">
        <v>44875.243958333333</v>
      </c>
      <c r="K12332" s="3">
        <v>44883.208333333336</v>
      </c>
      <c r="L12332" s="3">
        <v>44886.479166666664</v>
      </c>
      <c r="M12332" t="s">
        <v>21</v>
      </c>
      <c r="N12332" s="4" t="s">
        <v>20</v>
      </c>
      <c r="P12332" t="s">
        <v>16</v>
      </c>
    </row>
    <row r="12333" spans="1:16" x14ac:dyDescent="0.25">
      <c r="A12333" t="s">
        <v>23107</v>
      </c>
      <c r="B12333" t="s">
        <v>23109</v>
      </c>
      <c r="C12333" t="s">
        <v>25</v>
      </c>
      <c r="F12333" t="s">
        <v>22</v>
      </c>
      <c r="G12333">
        <v>744000</v>
      </c>
      <c r="H12333">
        <v>500</v>
      </c>
      <c r="I12333">
        <v>18750</v>
      </c>
      <c r="J12333" s="3">
        <v>44908.175057870372</v>
      </c>
      <c r="K12333" s="3">
        <v>44918.208333333336</v>
      </c>
      <c r="L12333" s="3">
        <v>44921.479166666664</v>
      </c>
      <c r="M12333" t="s">
        <v>21</v>
      </c>
      <c r="N12333" s="4" t="s">
        <v>20</v>
      </c>
      <c r="P12333" t="s">
        <v>16</v>
      </c>
    </row>
    <row r="12334" spans="1:16" x14ac:dyDescent="0.25">
      <c r="A12334" t="s">
        <v>23110</v>
      </c>
      <c r="B12334" t="s">
        <v>23111</v>
      </c>
      <c r="C12334" t="s">
        <v>58</v>
      </c>
      <c r="F12334" t="s">
        <v>22</v>
      </c>
      <c r="G12334">
        <v>3362163.75</v>
      </c>
      <c r="H12334">
        <v>850</v>
      </c>
      <c r="I12334">
        <v>76000</v>
      </c>
      <c r="J12334" s="3">
        <v>44922.286620370367</v>
      </c>
      <c r="K12334" s="3">
        <v>44931.1875</v>
      </c>
      <c r="L12334" s="3">
        <v>44933.166666666664</v>
      </c>
      <c r="M12334" t="s">
        <v>21</v>
      </c>
      <c r="N12334" s="4" t="s">
        <v>20</v>
      </c>
      <c r="P12334" t="s">
        <v>16</v>
      </c>
    </row>
    <row r="12335" spans="1:16" x14ac:dyDescent="0.25">
      <c r="A12335" t="s">
        <v>23112</v>
      </c>
      <c r="B12335" t="s">
        <v>23113</v>
      </c>
      <c r="C12335" t="s">
        <v>58</v>
      </c>
      <c r="F12335" t="s">
        <v>22</v>
      </c>
      <c r="G12335">
        <v>3362163.75</v>
      </c>
      <c r="H12335">
        <v>850</v>
      </c>
      <c r="I12335">
        <v>76000</v>
      </c>
      <c r="J12335" s="3">
        <v>44973.287442129629</v>
      </c>
      <c r="K12335" s="3">
        <v>44981.166666666664</v>
      </c>
      <c r="L12335" s="3">
        <v>44984.1875</v>
      </c>
      <c r="M12335" t="s">
        <v>21</v>
      </c>
      <c r="N12335" s="4" t="s">
        <v>20</v>
      </c>
      <c r="P12335" t="s">
        <v>16</v>
      </c>
    </row>
    <row r="12336" spans="1:16" x14ac:dyDescent="0.25">
      <c r="A12336" t="s">
        <v>23114</v>
      </c>
      <c r="B12336" t="s">
        <v>23115</v>
      </c>
      <c r="C12336" t="s">
        <v>28</v>
      </c>
      <c r="F12336" t="s">
        <v>22</v>
      </c>
      <c r="G12336">
        <v>0</v>
      </c>
      <c r="H12336">
        <v>500</v>
      </c>
      <c r="I12336">
        <v>9500</v>
      </c>
      <c r="J12336" s="3">
        <v>44922.186215277776</v>
      </c>
      <c r="K12336" s="3">
        <v>44929.1875</v>
      </c>
      <c r="L12336" s="3">
        <v>44930.208333333336</v>
      </c>
      <c r="M12336" t="s">
        <v>21</v>
      </c>
      <c r="N12336" s="4" t="s">
        <v>20</v>
      </c>
      <c r="P12336" t="s">
        <v>16</v>
      </c>
    </row>
    <row r="12337" spans="1:16" x14ac:dyDescent="0.25">
      <c r="A12337" t="s">
        <v>23116</v>
      </c>
      <c r="B12337" t="s">
        <v>23117</v>
      </c>
      <c r="C12337" t="s">
        <v>21006</v>
      </c>
      <c r="F12337" t="s">
        <v>22</v>
      </c>
      <c r="G12337">
        <v>0</v>
      </c>
      <c r="H12337">
        <v>550</v>
      </c>
      <c r="I12337" s="5"/>
      <c r="J12337" s="3">
        <v>44929.540416666663</v>
      </c>
      <c r="K12337" s="3">
        <v>44956.229166666664</v>
      </c>
      <c r="L12337" s="3">
        <v>44957.232638888891</v>
      </c>
      <c r="M12337" t="s">
        <v>21</v>
      </c>
      <c r="N12337" s="4" t="s">
        <v>20</v>
      </c>
      <c r="P12337" t="s">
        <v>16</v>
      </c>
    </row>
    <row r="12338" spans="1:16" x14ac:dyDescent="0.25">
      <c r="A12338" t="s">
        <v>23116</v>
      </c>
      <c r="B12338" t="s">
        <v>23118</v>
      </c>
      <c r="C12338" t="s">
        <v>21006</v>
      </c>
      <c r="F12338" t="s">
        <v>22</v>
      </c>
      <c r="G12338">
        <v>0</v>
      </c>
      <c r="H12338">
        <v>550</v>
      </c>
      <c r="I12338" s="5"/>
      <c r="J12338" s="3">
        <v>44929.540173611109</v>
      </c>
      <c r="K12338" s="3">
        <v>44956.229166666664</v>
      </c>
      <c r="L12338" s="3">
        <v>44957.232638888891</v>
      </c>
      <c r="M12338" t="s">
        <v>21</v>
      </c>
      <c r="N12338" s="4" t="s">
        <v>20</v>
      </c>
      <c r="P12338" t="s">
        <v>16</v>
      </c>
    </row>
    <row r="12339" spans="1:16" x14ac:dyDescent="0.25">
      <c r="A12339" t="s">
        <v>23116</v>
      </c>
      <c r="B12339" t="s">
        <v>23119</v>
      </c>
      <c r="C12339" t="s">
        <v>21006</v>
      </c>
      <c r="F12339" t="s">
        <v>22</v>
      </c>
      <c r="G12339">
        <v>0</v>
      </c>
      <c r="H12339">
        <v>550</v>
      </c>
      <c r="I12339" s="5"/>
      <c r="J12339" s="3">
        <v>44929.539849537039</v>
      </c>
      <c r="K12339" s="3">
        <v>44956.229166666664</v>
      </c>
      <c r="L12339" s="3">
        <v>44957.232638888891</v>
      </c>
      <c r="M12339" t="s">
        <v>21</v>
      </c>
      <c r="N12339" s="4" t="s">
        <v>20</v>
      </c>
      <c r="P12339" t="s">
        <v>16</v>
      </c>
    </row>
    <row r="12340" spans="1:16" x14ac:dyDescent="0.25">
      <c r="A12340" t="s">
        <v>23120</v>
      </c>
      <c r="B12340" t="s">
        <v>23121</v>
      </c>
      <c r="C12340" t="s">
        <v>45</v>
      </c>
      <c r="F12340" t="s">
        <v>22</v>
      </c>
      <c r="G12340">
        <v>1693283.4</v>
      </c>
      <c r="H12340">
        <v>500</v>
      </c>
      <c r="I12340">
        <v>42500</v>
      </c>
      <c r="J12340" s="3">
        <v>45012.163078703707</v>
      </c>
      <c r="K12340" s="3">
        <v>45021.166666666664</v>
      </c>
      <c r="L12340" s="3">
        <v>45022.208333333336</v>
      </c>
      <c r="M12340" t="s">
        <v>21</v>
      </c>
      <c r="N12340" s="4" t="s">
        <v>20</v>
      </c>
      <c r="P12340" t="s">
        <v>16</v>
      </c>
    </row>
    <row r="12341" spans="1:16" x14ac:dyDescent="0.25">
      <c r="A12341" t="s">
        <v>23122</v>
      </c>
      <c r="B12341" t="s">
        <v>23123</v>
      </c>
      <c r="C12341" t="s">
        <v>45</v>
      </c>
      <c r="F12341" t="s">
        <v>22</v>
      </c>
      <c r="G12341">
        <v>1270383.92</v>
      </c>
      <c r="H12341">
        <v>500</v>
      </c>
      <c r="I12341">
        <v>31800</v>
      </c>
      <c r="J12341" s="3">
        <v>45012.16134259259</v>
      </c>
      <c r="K12341" s="3">
        <v>45021.166666666664</v>
      </c>
      <c r="L12341" s="3">
        <v>45022.208333333336</v>
      </c>
      <c r="M12341" t="s">
        <v>21</v>
      </c>
      <c r="N12341" s="4" t="s">
        <v>20</v>
      </c>
      <c r="P12341" t="s">
        <v>16</v>
      </c>
    </row>
    <row r="12342" spans="1:16" x14ac:dyDescent="0.25">
      <c r="A12342" t="s">
        <v>23124</v>
      </c>
      <c r="B12342" t="s">
        <v>23125</v>
      </c>
      <c r="C12342" t="s">
        <v>45</v>
      </c>
      <c r="F12342" t="s">
        <v>22</v>
      </c>
      <c r="G12342">
        <v>1270383.92</v>
      </c>
      <c r="H12342">
        <v>500</v>
      </c>
      <c r="I12342">
        <v>31800</v>
      </c>
      <c r="J12342" s="3">
        <v>45012.162824074076</v>
      </c>
      <c r="K12342" s="3">
        <v>45021.166666666664</v>
      </c>
      <c r="L12342" s="3">
        <v>45022.208333333336</v>
      </c>
      <c r="M12342" t="s">
        <v>21</v>
      </c>
      <c r="N12342" s="4" t="s">
        <v>20</v>
      </c>
      <c r="P12342" t="s">
        <v>16</v>
      </c>
    </row>
    <row r="12343" spans="1:16" x14ac:dyDescent="0.25">
      <c r="A12343" t="s">
        <v>23126</v>
      </c>
      <c r="B12343" t="s">
        <v>23127</v>
      </c>
      <c r="C12343" t="s">
        <v>45</v>
      </c>
      <c r="F12343" t="s">
        <v>22</v>
      </c>
      <c r="G12343">
        <v>1270383.92</v>
      </c>
      <c r="H12343">
        <v>500</v>
      </c>
      <c r="I12343">
        <v>31800</v>
      </c>
      <c r="J12343" s="3">
        <v>45012.162557870368</v>
      </c>
      <c r="K12343" s="3">
        <v>45021.166666666664</v>
      </c>
      <c r="L12343" s="3">
        <v>45022.208333333336</v>
      </c>
      <c r="M12343" t="s">
        <v>21</v>
      </c>
      <c r="N12343" s="4" t="s">
        <v>20</v>
      </c>
      <c r="P12343" t="s">
        <v>16</v>
      </c>
    </row>
    <row r="12344" spans="1:16" x14ac:dyDescent="0.25">
      <c r="A12344" t="s">
        <v>23128</v>
      </c>
      <c r="B12344" t="s">
        <v>23129</v>
      </c>
      <c r="C12344" t="s">
        <v>45</v>
      </c>
      <c r="F12344" t="s">
        <v>22</v>
      </c>
      <c r="G12344">
        <v>1270383.92</v>
      </c>
      <c r="H12344">
        <v>500</v>
      </c>
      <c r="I12344">
        <v>31800</v>
      </c>
      <c r="J12344" s="3">
        <v>45012.161550925928</v>
      </c>
      <c r="K12344" s="3">
        <v>45021.166666666664</v>
      </c>
      <c r="L12344" s="3">
        <v>45022.208333333336</v>
      </c>
      <c r="M12344" t="s">
        <v>21</v>
      </c>
      <c r="N12344" s="4" t="s">
        <v>20</v>
      </c>
      <c r="P12344" t="s">
        <v>16</v>
      </c>
    </row>
    <row r="12345" spans="1:16" x14ac:dyDescent="0.25">
      <c r="A12345" t="s">
        <v>23130</v>
      </c>
      <c r="B12345" t="s">
        <v>23131</v>
      </c>
      <c r="C12345" t="s">
        <v>45</v>
      </c>
      <c r="F12345" t="s">
        <v>22</v>
      </c>
      <c r="G12345">
        <v>1270383.92</v>
      </c>
      <c r="H12345">
        <v>500</v>
      </c>
      <c r="I12345">
        <v>31800</v>
      </c>
      <c r="J12345" s="3">
        <v>45012.162164351852</v>
      </c>
      <c r="K12345" s="3">
        <v>45021.166666666664</v>
      </c>
      <c r="L12345" s="3">
        <v>45022.208333333336</v>
      </c>
      <c r="M12345" t="s">
        <v>21</v>
      </c>
      <c r="N12345" s="4" t="s">
        <v>20</v>
      </c>
      <c r="P12345" t="s">
        <v>16</v>
      </c>
    </row>
    <row r="12346" spans="1:16" x14ac:dyDescent="0.25">
      <c r="A12346" t="s">
        <v>23132</v>
      </c>
      <c r="B12346" t="s">
        <v>23133</v>
      </c>
      <c r="C12346" t="s">
        <v>45</v>
      </c>
      <c r="F12346" t="s">
        <v>22</v>
      </c>
      <c r="G12346">
        <v>1270383.92</v>
      </c>
      <c r="H12346">
        <v>500</v>
      </c>
      <c r="I12346">
        <v>31800</v>
      </c>
      <c r="J12346" s="3">
        <v>45012.161828703705</v>
      </c>
      <c r="K12346" s="3">
        <v>45021.166666666664</v>
      </c>
      <c r="L12346" s="3">
        <v>45022.208333333336</v>
      </c>
      <c r="M12346" t="s">
        <v>21</v>
      </c>
      <c r="N12346" s="4" t="s">
        <v>20</v>
      </c>
      <c r="P12346" t="s">
        <v>16</v>
      </c>
    </row>
    <row r="12347" spans="1:16" x14ac:dyDescent="0.25">
      <c r="A12347" t="s">
        <v>23134</v>
      </c>
      <c r="B12347" t="s">
        <v>23135</v>
      </c>
      <c r="C12347" t="s">
        <v>45</v>
      </c>
      <c r="F12347" t="s">
        <v>22</v>
      </c>
      <c r="G12347">
        <v>2113468.06</v>
      </c>
      <c r="H12347">
        <v>530</v>
      </c>
      <c r="I12347">
        <v>42300</v>
      </c>
      <c r="J12347" s="3">
        <v>44994.246562499997</v>
      </c>
      <c r="K12347" s="3">
        <v>45002.208333333336</v>
      </c>
      <c r="L12347" s="3">
        <v>45003.209027777775</v>
      </c>
      <c r="M12347" t="s">
        <v>21</v>
      </c>
      <c r="N12347" s="4" t="s">
        <v>20</v>
      </c>
      <c r="P12347" t="s">
        <v>16</v>
      </c>
    </row>
    <row r="12348" spans="1:16" x14ac:dyDescent="0.25">
      <c r="A12348" t="s">
        <v>23136</v>
      </c>
      <c r="B12348" t="s">
        <v>23137</v>
      </c>
      <c r="C12348" t="s">
        <v>45</v>
      </c>
      <c r="F12348" t="s">
        <v>22</v>
      </c>
      <c r="G12348">
        <v>1099688.51</v>
      </c>
      <c r="H12348">
        <v>500</v>
      </c>
      <c r="I12348">
        <v>27500</v>
      </c>
      <c r="J12348" s="3">
        <v>44982.365937499999</v>
      </c>
      <c r="K12348" s="3">
        <v>44989.208333333336</v>
      </c>
      <c r="L12348" s="3">
        <v>44991.209027777775</v>
      </c>
      <c r="M12348" t="s">
        <v>21</v>
      </c>
      <c r="N12348" s="4" t="s">
        <v>20</v>
      </c>
      <c r="P12348" t="s">
        <v>16</v>
      </c>
    </row>
    <row r="12349" spans="1:16" x14ac:dyDescent="0.25">
      <c r="A12349" t="s">
        <v>23138</v>
      </c>
      <c r="B12349" t="s">
        <v>23139</v>
      </c>
      <c r="C12349" t="s">
        <v>45</v>
      </c>
      <c r="F12349" t="s">
        <v>22</v>
      </c>
      <c r="G12349">
        <v>1350855.48</v>
      </c>
      <c r="H12349">
        <v>500</v>
      </c>
      <c r="I12349">
        <v>33800</v>
      </c>
      <c r="J12349" s="3">
        <v>44982.364629629628</v>
      </c>
      <c r="K12349" s="3">
        <v>44989.208333333336</v>
      </c>
      <c r="L12349" s="3">
        <v>44991.209027777775</v>
      </c>
      <c r="M12349" t="s">
        <v>21</v>
      </c>
      <c r="N12349" s="4" t="s">
        <v>20</v>
      </c>
      <c r="P12349" t="s">
        <v>16</v>
      </c>
    </row>
    <row r="12350" spans="1:16" x14ac:dyDescent="0.25">
      <c r="A12350" t="s">
        <v>23140</v>
      </c>
      <c r="B12350" t="s">
        <v>23141</v>
      </c>
      <c r="C12350" t="s">
        <v>45</v>
      </c>
      <c r="F12350" t="s">
        <v>22</v>
      </c>
      <c r="G12350">
        <v>790351.32</v>
      </c>
      <c r="H12350">
        <v>500</v>
      </c>
      <c r="I12350">
        <v>20000</v>
      </c>
      <c r="J12350" s="3">
        <v>44982.365277777775</v>
      </c>
      <c r="K12350" s="3">
        <v>44989.208333333336</v>
      </c>
      <c r="L12350" s="3">
        <v>44991.209027777775</v>
      </c>
      <c r="M12350" t="s">
        <v>21</v>
      </c>
      <c r="N12350" s="4" t="s">
        <v>20</v>
      </c>
      <c r="P12350" t="s">
        <v>16</v>
      </c>
    </row>
    <row r="12351" spans="1:16" x14ac:dyDescent="0.25">
      <c r="A12351" t="s">
        <v>23142</v>
      </c>
      <c r="B12351" t="s">
        <v>23143</v>
      </c>
      <c r="C12351" t="s">
        <v>45</v>
      </c>
      <c r="F12351" t="s">
        <v>22</v>
      </c>
      <c r="G12351">
        <v>1607353.53</v>
      </c>
      <c r="H12351">
        <v>500</v>
      </c>
      <c r="I12351">
        <v>40200</v>
      </c>
      <c r="J12351" s="3">
        <v>44982.364965277775</v>
      </c>
      <c r="K12351" s="3">
        <v>44989.208333333336</v>
      </c>
      <c r="L12351" s="3">
        <v>44991.209027777775</v>
      </c>
      <c r="M12351" t="s">
        <v>21</v>
      </c>
      <c r="N12351" s="4" t="s">
        <v>20</v>
      </c>
      <c r="P12351" t="s">
        <v>16</v>
      </c>
    </row>
    <row r="12352" spans="1:16" x14ac:dyDescent="0.25">
      <c r="A12352" t="s">
        <v>23144</v>
      </c>
      <c r="B12352" t="s">
        <v>23145</v>
      </c>
      <c r="C12352" t="s">
        <v>45</v>
      </c>
      <c r="F12352" t="s">
        <v>22</v>
      </c>
      <c r="G12352">
        <v>583569</v>
      </c>
      <c r="H12352">
        <v>500</v>
      </c>
      <c r="I12352">
        <v>14600</v>
      </c>
      <c r="J12352" s="3">
        <v>44982.367025462961</v>
      </c>
      <c r="K12352" s="3">
        <v>44989.208333333336</v>
      </c>
      <c r="L12352" s="3">
        <v>44991.209027777775</v>
      </c>
      <c r="M12352" t="s">
        <v>21</v>
      </c>
      <c r="N12352" s="4" t="s">
        <v>20</v>
      </c>
      <c r="P12352" t="s">
        <v>16</v>
      </c>
    </row>
    <row r="12353" spans="1:16" x14ac:dyDescent="0.25">
      <c r="A12353" t="s">
        <v>23146</v>
      </c>
      <c r="B12353" t="s">
        <v>23147</v>
      </c>
      <c r="C12353" t="s">
        <v>45</v>
      </c>
      <c r="F12353" t="s">
        <v>22</v>
      </c>
      <c r="G12353">
        <v>841282.38</v>
      </c>
      <c r="H12353">
        <v>500</v>
      </c>
      <c r="I12353">
        <v>21100</v>
      </c>
      <c r="J12353" s="3">
        <v>44982.363958333335</v>
      </c>
      <c r="K12353" s="3">
        <v>44989.208333333336</v>
      </c>
      <c r="L12353" s="3">
        <v>44991.209027777775</v>
      </c>
      <c r="M12353" t="s">
        <v>21</v>
      </c>
      <c r="N12353" s="4" t="s">
        <v>20</v>
      </c>
      <c r="P12353" t="s">
        <v>16</v>
      </c>
    </row>
    <row r="12354" spans="1:16" x14ac:dyDescent="0.25">
      <c r="A12354" t="s">
        <v>23148</v>
      </c>
      <c r="B12354" t="s">
        <v>23149</v>
      </c>
      <c r="C12354" t="s">
        <v>45</v>
      </c>
      <c r="F12354" t="s">
        <v>22</v>
      </c>
      <c r="G12354">
        <v>1524566.16</v>
      </c>
      <c r="H12354">
        <v>500</v>
      </c>
      <c r="I12354">
        <v>38200</v>
      </c>
      <c r="J12354" s="3">
        <v>44982.365624999999</v>
      </c>
      <c r="K12354" s="3">
        <v>44989.208333333336</v>
      </c>
      <c r="L12354" s="3">
        <v>44991.209027777775</v>
      </c>
      <c r="M12354" t="s">
        <v>21</v>
      </c>
      <c r="N12354" s="4" t="s">
        <v>20</v>
      </c>
      <c r="P12354" t="s">
        <v>16</v>
      </c>
    </row>
    <row r="12355" spans="1:16" x14ac:dyDescent="0.25">
      <c r="A12355" t="s">
        <v>23150</v>
      </c>
      <c r="B12355" t="s">
        <v>23151</v>
      </c>
      <c r="C12355" t="s">
        <v>60</v>
      </c>
      <c r="F12355" t="s">
        <v>22</v>
      </c>
      <c r="G12355">
        <v>0</v>
      </c>
      <c r="H12355">
        <v>5000</v>
      </c>
      <c r="I12355">
        <v>571000</v>
      </c>
      <c r="J12355" s="3">
        <v>44936.442777777775</v>
      </c>
      <c r="K12355" s="3">
        <v>44943.208333333336</v>
      </c>
      <c r="L12355" s="3">
        <v>44944.208344907405</v>
      </c>
      <c r="M12355" t="s">
        <v>21</v>
      </c>
      <c r="N12355" s="4" t="s">
        <v>20</v>
      </c>
      <c r="P12355" t="s">
        <v>16</v>
      </c>
    </row>
    <row r="12356" spans="1:16" x14ac:dyDescent="0.25">
      <c r="A12356" t="s">
        <v>23152</v>
      </c>
      <c r="B12356" t="s">
        <v>23153</v>
      </c>
      <c r="C12356" t="s">
        <v>60</v>
      </c>
      <c r="F12356" t="s">
        <v>22</v>
      </c>
      <c r="G12356">
        <v>0</v>
      </c>
      <c r="H12356">
        <v>5000</v>
      </c>
      <c r="I12356">
        <v>613000</v>
      </c>
      <c r="J12356" s="3">
        <v>44936.442048611112</v>
      </c>
      <c r="K12356" s="3">
        <v>44943.208333333336</v>
      </c>
      <c r="L12356" s="3">
        <v>44944.208344907405</v>
      </c>
      <c r="M12356" t="s">
        <v>21</v>
      </c>
      <c r="N12356" s="4" t="s">
        <v>20</v>
      </c>
      <c r="P12356" t="s">
        <v>16</v>
      </c>
    </row>
    <row r="12357" spans="1:16" x14ac:dyDescent="0.25">
      <c r="A12357" t="s">
        <v>23154</v>
      </c>
      <c r="B12357" t="s">
        <v>23155</v>
      </c>
      <c r="C12357" t="s">
        <v>135</v>
      </c>
      <c r="F12357" t="s">
        <v>22</v>
      </c>
      <c r="G12357">
        <v>0</v>
      </c>
      <c r="H12357">
        <v>500</v>
      </c>
      <c r="I12357">
        <v>17405</v>
      </c>
      <c r="J12357" s="3">
        <v>45013.22797453704</v>
      </c>
      <c r="K12357" s="3">
        <v>45043.208333333336</v>
      </c>
      <c r="L12357" s="3">
        <v>45045.458333333336</v>
      </c>
      <c r="M12357" t="s">
        <v>21</v>
      </c>
      <c r="N12357" s="4" t="s">
        <v>20</v>
      </c>
      <c r="P12357" t="s">
        <v>16</v>
      </c>
    </row>
    <row r="12358" spans="1:16" x14ac:dyDescent="0.25">
      <c r="A12358" t="s">
        <v>23156</v>
      </c>
      <c r="B12358" t="s">
        <v>23157</v>
      </c>
      <c r="C12358" t="s">
        <v>135</v>
      </c>
      <c r="F12358" t="s">
        <v>22</v>
      </c>
      <c r="G12358">
        <v>0</v>
      </c>
      <c r="H12358">
        <v>500</v>
      </c>
      <c r="I12358">
        <v>17405</v>
      </c>
      <c r="J12358" s="3">
        <v>45013.226805555554</v>
      </c>
      <c r="K12358" s="3">
        <v>45043.208333333336</v>
      </c>
      <c r="L12358" s="3">
        <v>45045.458333333336</v>
      </c>
      <c r="M12358" t="s">
        <v>21</v>
      </c>
      <c r="N12358" s="4" t="s">
        <v>20</v>
      </c>
      <c r="P12358" t="s">
        <v>16</v>
      </c>
    </row>
    <row r="12359" spans="1:16" x14ac:dyDescent="0.25">
      <c r="A12359" t="s">
        <v>23158</v>
      </c>
      <c r="B12359" t="s">
        <v>23159</v>
      </c>
      <c r="C12359" t="s">
        <v>135</v>
      </c>
      <c r="F12359" t="s">
        <v>22</v>
      </c>
      <c r="G12359">
        <v>0</v>
      </c>
      <c r="H12359">
        <v>500</v>
      </c>
      <c r="I12359">
        <v>17405</v>
      </c>
      <c r="J12359" s="3">
        <v>45013.22923611111</v>
      </c>
      <c r="K12359" s="3">
        <v>45043.208333333336</v>
      </c>
      <c r="L12359" s="3">
        <v>45045.458333333336</v>
      </c>
      <c r="M12359" t="s">
        <v>21</v>
      </c>
      <c r="N12359" s="4" t="s">
        <v>20</v>
      </c>
      <c r="P12359" t="s">
        <v>16</v>
      </c>
    </row>
    <row r="12360" spans="1:16" x14ac:dyDescent="0.25">
      <c r="A12360" t="s">
        <v>23160</v>
      </c>
      <c r="B12360" t="s">
        <v>23161</v>
      </c>
      <c r="C12360" t="s">
        <v>135</v>
      </c>
      <c r="F12360" t="s">
        <v>22</v>
      </c>
      <c r="G12360">
        <v>0</v>
      </c>
      <c r="H12360">
        <v>500</v>
      </c>
      <c r="I12360">
        <v>17405</v>
      </c>
      <c r="J12360" s="3">
        <v>45013.231956018521</v>
      </c>
      <c r="K12360" s="3">
        <v>45043.208333333336</v>
      </c>
      <c r="L12360" s="3">
        <v>45045.458333333336</v>
      </c>
      <c r="M12360" t="s">
        <v>21</v>
      </c>
      <c r="N12360" s="4" t="s">
        <v>20</v>
      </c>
      <c r="P12360" t="s">
        <v>16</v>
      </c>
    </row>
    <row r="12361" spans="1:16" x14ac:dyDescent="0.25">
      <c r="A12361" t="s">
        <v>23162</v>
      </c>
      <c r="B12361" t="s">
        <v>23163</v>
      </c>
      <c r="C12361" t="s">
        <v>135</v>
      </c>
      <c r="F12361" t="s">
        <v>22</v>
      </c>
      <c r="G12361">
        <v>0</v>
      </c>
      <c r="H12361">
        <v>500</v>
      </c>
      <c r="I12361">
        <v>17405</v>
      </c>
      <c r="J12361" s="3">
        <v>45013.233784722222</v>
      </c>
      <c r="K12361" s="3">
        <v>45043.208333333336</v>
      </c>
      <c r="L12361" s="3">
        <v>45045.458333333336</v>
      </c>
      <c r="M12361" t="s">
        <v>21</v>
      </c>
      <c r="N12361" s="4" t="s">
        <v>20</v>
      </c>
      <c r="P12361" t="s">
        <v>16</v>
      </c>
    </row>
    <row r="12362" spans="1:16" x14ac:dyDescent="0.25">
      <c r="A12362" t="s">
        <v>23164</v>
      </c>
      <c r="B12362" t="s">
        <v>23165</v>
      </c>
      <c r="C12362" t="s">
        <v>135</v>
      </c>
      <c r="F12362" t="s">
        <v>22</v>
      </c>
      <c r="G12362">
        <v>0</v>
      </c>
      <c r="H12362">
        <v>500</v>
      </c>
      <c r="I12362">
        <v>17405</v>
      </c>
      <c r="J12362" s="3">
        <v>45013.232465277775</v>
      </c>
      <c r="K12362" s="3">
        <v>45043.208333333336</v>
      </c>
      <c r="L12362" s="3">
        <v>45045.458333333336</v>
      </c>
      <c r="M12362" t="s">
        <v>21</v>
      </c>
      <c r="N12362" s="4" t="s">
        <v>20</v>
      </c>
      <c r="P12362" t="s">
        <v>16</v>
      </c>
    </row>
    <row r="12363" spans="1:16" x14ac:dyDescent="0.25">
      <c r="A12363" t="s">
        <v>23166</v>
      </c>
      <c r="B12363" t="s">
        <v>23167</v>
      </c>
      <c r="C12363" t="s">
        <v>135</v>
      </c>
      <c r="F12363" t="s">
        <v>22</v>
      </c>
      <c r="G12363">
        <v>0</v>
      </c>
      <c r="H12363">
        <v>500</v>
      </c>
      <c r="I12363">
        <v>17405</v>
      </c>
      <c r="J12363" s="3">
        <v>45013.230416666665</v>
      </c>
      <c r="K12363" s="3">
        <v>45043.208333333336</v>
      </c>
      <c r="L12363" s="3">
        <v>45045.458333333336</v>
      </c>
      <c r="M12363" t="s">
        <v>21</v>
      </c>
      <c r="N12363" s="4" t="s">
        <v>20</v>
      </c>
      <c r="P12363" t="s">
        <v>16</v>
      </c>
    </row>
    <row r="12364" spans="1:16" x14ac:dyDescent="0.25">
      <c r="A12364" t="s">
        <v>23168</v>
      </c>
      <c r="B12364" t="s">
        <v>23169</v>
      </c>
      <c r="C12364" t="s">
        <v>135</v>
      </c>
      <c r="F12364" t="s">
        <v>22</v>
      </c>
      <c r="G12364">
        <v>0</v>
      </c>
      <c r="H12364">
        <v>500</v>
      </c>
      <c r="I12364">
        <v>17405</v>
      </c>
      <c r="J12364" s="3">
        <v>45013.231377314813</v>
      </c>
      <c r="K12364" s="3">
        <v>45043.208333333336</v>
      </c>
      <c r="L12364" s="3">
        <v>45045.458333333336</v>
      </c>
      <c r="M12364" t="s">
        <v>21</v>
      </c>
      <c r="N12364" s="4" t="s">
        <v>20</v>
      </c>
      <c r="P12364" t="s">
        <v>16</v>
      </c>
    </row>
    <row r="12365" spans="1:16" x14ac:dyDescent="0.25">
      <c r="A12365" t="s">
        <v>23170</v>
      </c>
      <c r="B12365" t="s">
        <v>23171</v>
      </c>
      <c r="C12365" t="s">
        <v>44</v>
      </c>
      <c r="F12365" t="s">
        <v>22</v>
      </c>
      <c r="G12365">
        <v>27760321.739999998</v>
      </c>
      <c r="H12365">
        <v>5000</v>
      </c>
      <c r="I12365">
        <v>696500</v>
      </c>
      <c r="J12365" s="3">
        <v>44992.303981481484</v>
      </c>
      <c r="K12365" s="3">
        <v>45001.208333333336</v>
      </c>
      <c r="L12365" s="3">
        <v>45002.215277777781</v>
      </c>
      <c r="M12365" t="s">
        <v>21</v>
      </c>
      <c r="N12365" s="4" t="s">
        <v>20</v>
      </c>
      <c r="P12365" t="s">
        <v>16</v>
      </c>
    </row>
    <row r="12366" spans="1:16" x14ac:dyDescent="0.25">
      <c r="A12366" t="s">
        <v>23172</v>
      </c>
      <c r="B12366" t="s">
        <v>23173</v>
      </c>
      <c r="C12366" t="s">
        <v>33</v>
      </c>
      <c r="F12366" t="s">
        <v>22</v>
      </c>
      <c r="G12366">
        <v>0</v>
      </c>
      <c r="H12366">
        <v>3000</v>
      </c>
      <c r="I12366">
        <v>187500</v>
      </c>
      <c r="J12366" s="3">
        <v>44888.160127314812</v>
      </c>
      <c r="K12366" s="3">
        <v>44902.229166666664</v>
      </c>
      <c r="L12366" s="3">
        <v>44907.458333333336</v>
      </c>
      <c r="M12366" t="s">
        <v>21</v>
      </c>
      <c r="N12366" s="4" t="s">
        <v>20</v>
      </c>
      <c r="P12366" t="s">
        <v>16</v>
      </c>
    </row>
    <row r="12367" spans="1:16" x14ac:dyDescent="0.25">
      <c r="A12367" t="s">
        <v>23174</v>
      </c>
      <c r="B12367" t="s">
        <v>23175</v>
      </c>
      <c r="C12367" t="s">
        <v>29</v>
      </c>
      <c r="F12367" t="s">
        <v>22</v>
      </c>
      <c r="G12367">
        <v>0</v>
      </c>
      <c r="H12367">
        <v>500</v>
      </c>
      <c r="I12367">
        <v>150000</v>
      </c>
      <c r="J12367" s="3">
        <v>44999.518738425926</v>
      </c>
      <c r="K12367" s="3">
        <v>45029.208333333336</v>
      </c>
      <c r="L12367" s="3">
        <v>45031.458333333336</v>
      </c>
      <c r="M12367" t="s">
        <v>21</v>
      </c>
      <c r="N12367" s="4" t="s">
        <v>20</v>
      </c>
      <c r="P12367" t="s">
        <v>16</v>
      </c>
    </row>
    <row r="12368" spans="1:16" x14ac:dyDescent="0.25">
      <c r="A12368" t="s">
        <v>23176</v>
      </c>
      <c r="B12368" t="s">
        <v>23177</v>
      </c>
      <c r="C12368" t="s">
        <v>39</v>
      </c>
      <c r="F12368" t="s">
        <v>22</v>
      </c>
      <c r="G12368">
        <v>0</v>
      </c>
      <c r="H12368">
        <v>500</v>
      </c>
      <c r="I12368">
        <v>22000</v>
      </c>
      <c r="J12368" s="3">
        <v>44986.358495370368</v>
      </c>
      <c r="K12368" s="3">
        <v>45000.041666666664</v>
      </c>
      <c r="L12368" s="3">
        <v>45001.083333333336</v>
      </c>
      <c r="M12368" t="s">
        <v>21</v>
      </c>
      <c r="N12368" s="4" t="s">
        <v>20</v>
      </c>
      <c r="P12368" t="s">
        <v>16</v>
      </c>
    </row>
    <row r="12369" spans="1:16" x14ac:dyDescent="0.25">
      <c r="A12369" t="s">
        <v>23176</v>
      </c>
      <c r="B12369" t="s">
        <v>23178</v>
      </c>
      <c r="C12369" t="s">
        <v>39</v>
      </c>
      <c r="F12369" t="s">
        <v>22</v>
      </c>
      <c r="G12369">
        <v>0</v>
      </c>
      <c r="H12369">
        <v>500</v>
      </c>
      <c r="I12369">
        <v>22000</v>
      </c>
      <c r="J12369" s="3">
        <v>45001.230011574073</v>
      </c>
      <c r="K12369" s="3">
        <v>45012.041666666664</v>
      </c>
      <c r="L12369" s="3">
        <v>45013.083333333336</v>
      </c>
      <c r="M12369" t="s">
        <v>21</v>
      </c>
      <c r="N12369" s="4" t="s">
        <v>20</v>
      </c>
      <c r="P12369" t="s">
        <v>16</v>
      </c>
    </row>
    <row r="12370" spans="1:16" x14ac:dyDescent="0.25">
      <c r="A12370" t="s">
        <v>23179</v>
      </c>
      <c r="B12370" t="s">
        <v>23180</v>
      </c>
      <c r="C12370" t="s">
        <v>39</v>
      </c>
      <c r="F12370" t="s">
        <v>22</v>
      </c>
      <c r="G12370">
        <v>759194.2</v>
      </c>
      <c r="H12370">
        <v>500</v>
      </c>
      <c r="I12370">
        <v>15184</v>
      </c>
      <c r="J12370" s="3">
        <v>44992.399108796293</v>
      </c>
      <c r="K12370" s="3">
        <v>45003.166666666664</v>
      </c>
      <c r="L12370" s="3">
        <v>45005.167361111111</v>
      </c>
      <c r="M12370" t="s">
        <v>21</v>
      </c>
      <c r="N12370" s="4" t="s">
        <v>20</v>
      </c>
      <c r="P12370" t="s">
        <v>16</v>
      </c>
    </row>
    <row r="12371" spans="1:16" x14ac:dyDescent="0.25">
      <c r="A12371" t="s">
        <v>23181</v>
      </c>
      <c r="B12371" t="s">
        <v>23182</v>
      </c>
      <c r="C12371" t="s">
        <v>39</v>
      </c>
      <c r="F12371" t="s">
        <v>22</v>
      </c>
      <c r="G12371">
        <v>592763</v>
      </c>
      <c r="H12371">
        <v>500</v>
      </c>
      <c r="I12371">
        <v>11855</v>
      </c>
      <c r="J12371" s="3">
        <v>44992.399375000001</v>
      </c>
      <c r="K12371" s="3">
        <v>45003.166666666664</v>
      </c>
      <c r="L12371" s="3">
        <v>45005.167361111111</v>
      </c>
      <c r="M12371" t="s">
        <v>21</v>
      </c>
      <c r="N12371" s="4" t="s">
        <v>20</v>
      </c>
      <c r="P12371" t="s">
        <v>16</v>
      </c>
    </row>
    <row r="12372" spans="1:16" x14ac:dyDescent="0.25">
      <c r="A12372" t="s">
        <v>23183</v>
      </c>
      <c r="B12372" t="s">
        <v>23184</v>
      </c>
      <c r="C12372" t="s">
        <v>39</v>
      </c>
      <c r="F12372" t="s">
        <v>22</v>
      </c>
      <c r="G12372">
        <v>218132</v>
      </c>
      <c r="H12372">
        <v>500</v>
      </c>
      <c r="I12372">
        <v>4363</v>
      </c>
      <c r="J12372" s="3">
        <v>44992.399837962963</v>
      </c>
      <c r="K12372" s="3">
        <v>45003.166666666664</v>
      </c>
      <c r="L12372" s="3">
        <v>45005.167361111111</v>
      </c>
      <c r="M12372" t="s">
        <v>21</v>
      </c>
      <c r="N12372" s="4" t="s">
        <v>20</v>
      </c>
      <c r="P12372" t="s">
        <v>16</v>
      </c>
    </row>
    <row r="12373" spans="1:16" x14ac:dyDescent="0.25">
      <c r="A12373" t="s">
        <v>23185</v>
      </c>
      <c r="B12373" t="s">
        <v>23186</v>
      </c>
      <c r="C12373" t="s">
        <v>39</v>
      </c>
      <c r="F12373" t="s">
        <v>22</v>
      </c>
      <c r="G12373">
        <v>260816</v>
      </c>
      <c r="H12373">
        <v>500</v>
      </c>
      <c r="I12373">
        <v>5216</v>
      </c>
      <c r="J12373" s="3">
        <v>44992.400057870371</v>
      </c>
      <c r="K12373" s="3">
        <v>45003.166666666664</v>
      </c>
      <c r="L12373" s="3">
        <v>45005.167361111111</v>
      </c>
      <c r="M12373" t="s">
        <v>21</v>
      </c>
      <c r="N12373" s="4" t="s">
        <v>20</v>
      </c>
      <c r="P12373" t="s">
        <v>16</v>
      </c>
    </row>
    <row r="12374" spans="1:16" x14ac:dyDescent="0.25">
      <c r="A12374" t="s">
        <v>23187</v>
      </c>
      <c r="B12374" t="s">
        <v>23188</v>
      </c>
      <c r="C12374" t="s">
        <v>25</v>
      </c>
      <c r="F12374" t="s">
        <v>22</v>
      </c>
      <c r="G12374">
        <v>0</v>
      </c>
      <c r="H12374">
        <v>500</v>
      </c>
      <c r="I12374">
        <v>18750</v>
      </c>
      <c r="J12374" s="3">
        <v>44978.31931712963</v>
      </c>
      <c r="K12374" s="3">
        <v>44988.166666666664</v>
      </c>
      <c r="L12374" s="3">
        <v>44991.166678240741</v>
      </c>
      <c r="M12374" t="s">
        <v>21</v>
      </c>
      <c r="N12374" s="4" t="s">
        <v>20</v>
      </c>
      <c r="P12374" t="s">
        <v>16</v>
      </c>
    </row>
    <row r="12375" spans="1:16" x14ac:dyDescent="0.25">
      <c r="A12375" t="s">
        <v>23187</v>
      </c>
      <c r="B12375" t="s">
        <v>23189</v>
      </c>
      <c r="C12375" t="s">
        <v>25</v>
      </c>
      <c r="F12375" t="s">
        <v>22</v>
      </c>
      <c r="G12375">
        <v>0</v>
      </c>
      <c r="H12375">
        <v>500</v>
      </c>
      <c r="I12375">
        <v>18750</v>
      </c>
      <c r="J12375" s="3">
        <v>44999.12945601852</v>
      </c>
      <c r="K12375" s="3">
        <v>45006.166666666664</v>
      </c>
      <c r="L12375" s="3">
        <v>45008.166678240741</v>
      </c>
      <c r="M12375" t="s">
        <v>21</v>
      </c>
      <c r="N12375" s="4" t="s">
        <v>20</v>
      </c>
      <c r="P12375" t="s">
        <v>16</v>
      </c>
    </row>
    <row r="12376" spans="1:16" x14ac:dyDescent="0.25">
      <c r="A12376" t="s">
        <v>23190</v>
      </c>
      <c r="B12376" t="s">
        <v>23191</v>
      </c>
      <c r="C12376" t="s">
        <v>25</v>
      </c>
      <c r="F12376" t="s">
        <v>22</v>
      </c>
      <c r="G12376">
        <v>0</v>
      </c>
      <c r="H12376">
        <v>550</v>
      </c>
      <c r="I12376">
        <v>90000</v>
      </c>
      <c r="J12376" s="3">
        <v>44946.316562499997</v>
      </c>
      <c r="K12376" s="3">
        <v>44961.229166666664</v>
      </c>
      <c r="L12376" s="3">
        <v>44963.458333333336</v>
      </c>
      <c r="M12376" t="s">
        <v>21</v>
      </c>
      <c r="N12376" s="4" t="s">
        <v>20</v>
      </c>
      <c r="P12376" t="s">
        <v>16</v>
      </c>
    </row>
    <row r="12377" spans="1:16" x14ac:dyDescent="0.25">
      <c r="A12377" t="s">
        <v>23192</v>
      </c>
      <c r="B12377" t="s">
        <v>23193</v>
      </c>
      <c r="C12377" t="s">
        <v>109</v>
      </c>
      <c r="F12377" t="s">
        <v>22</v>
      </c>
      <c r="G12377">
        <v>0</v>
      </c>
      <c r="H12377">
        <v>550</v>
      </c>
      <c r="I12377">
        <v>5000</v>
      </c>
      <c r="J12377" s="3">
        <v>44881.531006944446</v>
      </c>
      <c r="K12377" s="3">
        <v>44889.166666666664</v>
      </c>
      <c r="L12377" s="3">
        <v>44893.166666666664</v>
      </c>
      <c r="M12377" t="s">
        <v>21</v>
      </c>
      <c r="N12377" s="4" t="s">
        <v>20</v>
      </c>
      <c r="P12377" t="s">
        <v>16</v>
      </c>
    </row>
    <row r="12378" spans="1:16" x14ac:dyDescent="0.25">
      <c r="A12378" t="s">
        <v>23194</v>
      </c>
      <c r="B12378" t="s">
        <v>23195</v>
      </c>
      <c r="C12378" t="s">
        <v>45</v>
      </c>
      <c r="F12378" t="s">
        <v>22</v>
      </c>
      <c r="G12378">
        <v>0</v>
      </c>
      <c r="H12378">
        <v>3150</v>
      </c>
      <c r="I12378">
        <v>126000</v>
      </c>
      <c r="J12378" s="3">
        <v>44999.164826388886</v>
      </c>
      <c r="K12378" s="3">
        <v>45006.229166666664</v>
      </c>
      <c r="L12378" s="3">
        <v>45008.416666666664</v>
      </c>
      <c r="M12378" t="s">
        <v>21</v>
      </c>
      <c r="N12378" s="4" t="s">
        <v>20</v>
      </c>
      <c r="P12378" t="s">
        <v>16</v>
      </c>
    </row>
    <row r="12379" spans="1:16" x14ac:dyDescent="0.25">
      <c r="A12379" t="s">
        <v>23196</v>
      </c>
      <c r="B12379" t="s">
        <v>23197</v>
      </c>
      <c r="C12379" t="s">
        <v>45</v>
      </c>
      <c r="F12379" t="s">
        <v>22</v>
      </c>
      <c r="G12379">
        <v>0</v>
      </c>
      <c r="H12379">
        <v>1010</v>
      </c>
      <c r="I12379">
        <v>81000</v>
      </c>
      <c r="J12379" s="3">
        <v>44902.264560185184</v>
      </c>
      <c r="K12379" s="3">
        <v>44910.229166666664</v>
      </c>
      <c r="L12379" s="3">
        <v>44912.479178240741</v>
      </c>
      <c r="M12379" t="s">
        <v>21</v>
      </c>
      <c r="N12379" s="4" t="s">
        <v>20</v>
      </c>
      <c r="P12379" t="s">
        <v>16</v>
      </c>
    </row>
    <row r="12380" spans="1:16" x14ac:dyDescent="0.25">
      <c r="A12380" t="s">
        <v>23198</v>
      </c>
      <c r="B12380" t="s">
        <v>23199</v>
      </c>
      <c r="C12380" t="s">
        <v>45</v>
      </c>
      <c r="F12380" t="s">
        <v>22</v>
      </c>
      <c r="G12380">
        <v>20400000</v>
      </c>
      <c r="H12380">
        <v>5000</v>
      </c>
      <c r="I12380">
        <v>100000</v>
      </c>
      <c r="J12380" s="3">
        <v>44937.311898148146</v>
      </c>
      <c r="K12380" s="3">
        <v>44945.166666666664</v>
      </c>
      <c r="L12380" s="3">
        <v>44946.208333333336</v>
      </c>
      <c r="M12380" t="s">
        <v>21</v>
      </c>
      <c r="N12380" s="4" t="s">
        <v>20</v>
      </c>
      <c r="P12380" t="s">
        <v>16</v>
      </c>
    </row>
    <row r="12381" spans="1:16" x14ac:dyDescent="0.25">
      <c r="A12381" t="s">
        <v>23200</v>
      </c>
      <c r="B12381" t="s">
        <v>23201</v>
      </c>
      <c r="C12381" t="s">
        <v>28</v>
      </c>
      <c r="F12381" t="s">
        <v>22</v>
      </c>
      <c r="G12381">
        <v>0</v>
      </c>
      <c r="H12381">
        <v>7500</v>
      </c>
      <c r="I12381">
        <v>76600000</v>
      </c>
      <c r="J12381" s="3">
        <v>44964.148368055554</v>
      </c>
      <c r="K12381" s="3">
        <v>44979.208333333336</v>
      </c>
      <c r="L12381" s="3">
        <v>44981.458333333336</v>
      </c>
      <c r="M12381" t="s">
        <v>21</v>
      </c>
      <c r="N12381" s="4" t="s">
        <v>20</v>
      </c>
      <c r="P12381" t="s">
        <v>16</v>
      </c>
    </row>
    <row r="12382" spans="1:16" x14ac:dyDescent="0.25">
      <c r="A12382" t="s">
        <v>23202</v>
      </c>
      <c r="B12382" t="s">
        <v>23203</v>
      </c>
      <c r="C12382" t="s">
        <v>3928</v>
      </c>
      <c r="F12382" t="s">
        <v>22</v>
      </c>
      <c r="G12382">
        <v>0</v>
      </c>
      <c r="H12382">
        <v>5000</v>
      </c>
      <c r="I12382" s="5"/>
      <c r="J12382" s="3">
        <v>44929.527337962965</v>
      </c>
      <c r="K12382" s="3">
        <v>44959.208333333336</v>
      </c>
      <c r="L12382" s="3">
        <v>44963.458333333336</v>
      </c>
      <c r="M12382" t="s">
        <v>21</v>
      </c>
      <c r="N12382" s="4" t="s">
        <v>20</v>
      </c>
      <c r="P12382" t="s">
        <v>16</v>
      </c>
    </row>
    <row r="12383" spans="1:16" x14ac:dyDescent="0.25">
      <c r="A12383" t="s">
        <v>23204</v>
      </c>
      <c r="B12383" t="s">
        <v>23205</v>
      </c>
      <c r="C12383" t="s">
        <v>56</v>
      </c>
      <c r="F12383" t="s">
        <v>22</v>
      </c>
      <c r="G12383">
        <v>0</v>
      </c>
      <c r="H12383">
        <v>7500</v>
      </c>
      <c r="I12383">
        <v>0</v>
      </c>
      <c r="J12383" s="3">
        <v>44935.249247685184</v>
      </c>
      <c r="K12383" s="3">
        <v>44956.229166666664</v>
      </c>
      <c r="L12383" s="3">
        <v>44958.458333333336</v>
      </c>
      <c r="M12383" t="s">
        <v>21</v>
      </c>
      <c r="N12383" s="4" t="s">
        <v>20</v>
      </c>
      <c r="P12383" t="s">
        <v>16</v>
      </c>
    </row>
    <row r="12384" spans="1:16" x14ac:dyDescent="0.25">
      <c r="A12384" t="s">
        <v>23206</v>
      </c>
      <c r="B12384" t="s">
        <v>23207</v>
      </c>
      <c r="C12384" t="s">
        <v>23208</v>
      </c>
      <c r="F12384" t="s">
        <v>22</v>
      </c>
      <c r="G12384">
        <v>0</v>
      </c>
      <c r="H12384">
        <v>1250</v>
      </c>
      <c r="I12384">
        <v>150000</v>
      </c>
      <c r="J12384" s="3">
        <v>44901.091412037036</v>
      </c>
      <c r="K12384" s="3">
        <v>44916.229166666664</v>
      </c>
      <c r="L12384" s="3">
        <v>44917.232638888891</v>
      </c>
      <c r="M12384" t="s">
        <v>21</v>
      </c>
      <c r="N12384" s="4" t="s">
        <v>20</v>
      </c>
      <c r="P12384" t="s">
        <v>16</v>
      </c>
    </row>
    <row r="12385" spans="1:16" x14ac:dyDescent="0.25">
      <c r="A12385" t="s">
        <v>23209</v>
      </c>
      <c r="B12385" t="s">
        <v>23210</v>
      </c>
      <c r="C12385" t="s">
        <v>23208</v>
      </c>
      <c r="F12385" t="s">
        <v>22</v>
      </c>
      <c r="G12385">
        <v>0</v>
      </c>
      <c r="H12385">
        <v>630</v>
      </c>
      <c r="I12385">
        <v>150000</v>
      </c>
      <c r="J12385" s="3">
        <v>44909.136273148149</v>
      </c>
      <c r="K12385" s="3">
        <v>44924.229166666664</v>
      </c>
      <c r="L12385" s="3">
        <v>44926.458333333336</v>
      </c>
      <c r="M12385" t="s">
        <v>21</v>
      </c>
      <c r="N12385" s="4" t="s">
        <v>20</v>
      </c>
      <c r="P12385" t="s">
        <v>16</v>
      </c>
    </row>
    <row r="12386" spans="1:16" x14ac:dyDescent="0.25">
      <c r="A12386" t="s">
        <v>23211</v>
      </c>
      <c r="B12386" t="s">
        <v>23212</v>
      </c>
      <c r="C12386" t="s">
        <v>23213</v>
      </c>
      <c r="F12386" t="s">
        <v>22</v>
      </c>
      <c r="G12386">
        <v>0</v>
      </c>
      <c r="H12386">
        <v>860</v>
      </c>
      <c r="I12386">
        <v>69113</v>
      </c>
      <c r="J12386" s="3">
        <v>44950.229560185187</v>
      </c>
      <c r="K12386" s="3">
        <v>44981.208333333336</v>
      </c>
      <c r="L12386" s="3">
        <v>44984.5</v>
      </c>
      <c r="M12386" t="s">
        <v>21</v>
      </c>
      <c r="N12386" s="4" t="s">
        <v>20</v>
      </c>
      <c r="P12386" t="s">
        <v>16</v>
      </c>
    </row>
    <row r="12387" spans="1:16" x14ac:dyDescent="0.25">
      <c r="A12387" t="s">
        <v>23214</v>
      </c>
      <c r="B12387" t="s">
        <v>23215</v>
      </c>
      <c r="C12387" t="s">
        <v>25</v>
      </c>
      <c r="F12387" t="s">
        <v>22</v>
      </c>
      <c r="G12387">
        <v>0</v>
      </c>
      <c r="H12387">
        <v>550</v>
      </c>
      <c r="I12387">
        <v>33750</v>
      </c>
      <c r="J12387" s="3">
        <v>45012.269317129627</v>
      </c>
      <c r="K12387" s="3">
        <v>45028.208333333336</v>
      </c>
      <c r="L12387" s="3">
        <v>45029.229166666664</v>
      </c>
      <c r="M12387" t="s">
        <v>21</v>
      </c>
      <c r="N12387" s="4" t="s">
        <v>20</v>
      </c>
      <c r="P12387" t="s">
        <v>16</v>
      </c>
    </row>
    <row r="12388" spans="1:16" x14ac:dyDescent="0.25">
      <c r="A12388" t="s">
        <v>23216</v>
      </c>
      <c r="B12388" t="s">
        <v>23217</v>
      </c>
      <c r="C12388" t="s">
        <v>24</v>
      </c>
      <c r="F12388" t="s">
        <v>22</v>
      </c>
      <c r="G12388">
        <v>126000000</v>
      </c>
      <c r="H12388">
        <v>7500</v>
      </c>
      <c r="I12388">
        <v>1260000</v>
      </c>
      <c r="J12388" s="3">
        <v>44904.224270833336</v>
      </c>
      <c r="K12388" s="3">
        <v>44935.229166666664</v>
      </c>
      <c r="L12388" s="3">
        <v>44937.458333333336</v>
      </c>
      <c r="M12388" t="s">
        <v>21</v>
      </c>
      <c r="N12388" s="4" t="s">
        <v>20</v>
      </c>
      <c r="P12388" t="s">
        <v>16</v>
      </c>
    </row>
    <row r="12389" spans="1:16" x14ac:dyDescent="0.25">
      <c r="A12389" t="s">
        <v>23218</v>
      </c>
      <c r="B12389" t="s">
        <v>23219</v>
      </c>
      <c r="C12389" t="s">
        <v>24</v>
      </c>
      <c r="F12389" t="s">
        <v>22</v>
      </c>
      <c r="G12389">
        <v>126000000</v>
      </c>
      <c r="H12389">
        <v>7500</v>
      </c>
      <c r="I12389">
        <v>1260000</v>
      </c>
      <c r="J12389" s="3">
        <v>44987.489131944443</v>
      </c>
      <c r="K12389" s="3">
        <v>45002.229166666664</v>
      </c>
      <c r="L12389" s="3">
        <v>45005.458333333336</v>
      </c>
      <c r="M12389" t="s">
        <v>21</v>
      </c>
      <c r="N12389" s="4" t="s">
        <v>20</v>
      </c>
      <c r="P12389" t="s">
        <v>16</v>
      </c>
    </row>
    <row r="12390" spans="1:16" x14ac:dyDescent="0.25">
      <c r="A12390" t="s">
        <v>23218</v>
      </c>
      <c r="B12390" t="s">
        <v>23220</v>
      </c>
      <c r="C12390" t="s">
        <v>24</v>
      </c>
      <c r="F12390" t="s">
        <v>22</v>
      </c>
      <c r="G12390">
        <v>126000000</v>
      </c>
      <c r="H12390">
        <v>7500</v>
      </c>
      <c r="I12390">
        <v>1260000</v>
      </c>
      <c r="J12390" s="3">
        <v>45005.51258101852</v>
      </c>
      <c r="K12390" s="3">
        <v>45019.229513888888</v>
      </c>
      <c r="L12390" s="3">
        <v>45021.458333333336</v>
      </c>
      <c r="M12390" t="s">
        <v>21</v>
      </c>
      <c r="N12390" s="4" t="s">
        <v>20</v>
      </c>
      <c r="P12390" t="s">
        <v>16</v>
      </c>
    </row>
    <row r="12391" spans="1:16" x14ac:dyDescent="0.25">
      <c r="A12391" t="s">
        <v>23221</v>
      </c>
      <c r="B12391" t="s">
        <v>23222</v>
      </c>
      <c r="C12391" t="s">
        <v>124</v>
      </c>
      <c r="F12391" t="s">
        <v>22</v>
      </c>
      <c r="G12391">
        <v>0</v>
      </c>
      <c r="H12391">
        <v>500</v>
      </c>
      <c r="I12391">
        <v>35000</v>
      </c>
      <c r="J12391" s="3">
        <v>44960.465081018519</v>
      </c>
      <c r="K12391" s="3">
        <v>44968.229166666664</v>
      </c>
      <c r="L12391" s="3">
        <v>44971.166666666664</v>
      </c>
      <c r="M12391" t="s">
        <v>21</v>
      </c>
      <c r="N12391" s="4" t="s">
        <v>20</v>
      </c>
      <c r="P12391" t="s">
        <v>16</v>
      </c>
    </row>
    <row r="12392" spans="1:16" x14ac:dyDescent="0.25">
      <c r="A12392" t="s">
        <v>23223</v>
      </c>
      <c r="B12392">
        <v>569636</v>
      </c>
      <c r="C12392" t="s">
        <v>23224</v>
      </c>
      <c r="F12392" t="s">
        <v>22</v>
      </c>
      <c r="G12392">
        <v>0</v>
      </c>
      <c r="H12392" t="s">
        <v>23225</v>
      </c>
      <c r="I12392" t="s">
        <v>23226</v>
      </c>
      <c r="J12392" s="3">
        <v>44932.158738425926</v>
      </c>
      <c r="K12392" s="3">
        <v>44939.25</v>
      </c>
      <c r="L12392" s="3">
        <v>44939.25</v>
      </c>
      <c r="M12392" t="s">
        <v>21</v>
      </c>
      <c r="N12392" s="4" t="s">
        <v>20</v>
      </c>
      <c r="P12392" t="s">
        <v>16</v>
      </c>
    </row>
    <row r="12393" spans="1:16" x14ac:dyDescent="0.25">
      <c r="A12393" t="s">
        <v>23227</v>
      </c>
      <c r="B12393" t="s">
        <v>23228</v>
      </c>
      <c r="C12393" t="s">
        <v>1068</v>
      </c>
      <c r="F12393" t="s">
        <v>22</v>
      </c>
      <c r="G12393">
        <v>0</v>
      </c>
      <c r="H12393">
        <v>550</v>
      </c>
      <c r="I12393">
        <v>1000000</v>
      </c>
      <c r="J12393" s="3">
        <v>44882.269143518519</v>
      </c>
      <c r="K12393" s="3">
        <v>44911.166666666664</v>
      </c>
      <c r="L12393" s="3">
        <v>44914.458333333336</v>
      </c>
      <c r="M12393" t="s">
        <v>21</v>
      </c>
      <c r="N12393" s="4" t="s">
        <v>20</v>
      </c>
      <c r="P12393" t="s">
        <v>16</v>
      </c>
    </row>
    <row r="12394" spans="1:16" x14ac:dyDescent="0.25">
      <c r="A12394" t="s">
        <v>23229</v>
      </c>
      <c r="B12394" t="s">
        <v>23230</v>
      </c>
      <c r="C12394" t="s">
        <v>42</v>
      </c>
      <c r="F12394" t="s">
        <v>22</v>
      </c>
      <c r="G12394">
        <v>0</v>
      </c>
      <c r="H12394">
        <v>500</v>
      </c>
      <c r="I12394">
        <v>20000</v>
      </c>
      <c r="J12394" s="3">
        <v>44965.208819444444</v>
      </c>
      <c r="K12394" s="3">
        <v>44979.166666666664</v>
      </c>
      <c r="L12394" s="3">
        <v>44980.1875</v>
      </c>
      <c r="M12394" t="s">
        <v>21</v>
      </c>
      <c r="N12394" s="4" t="s">
        <v>20</v>
      </c>
      <c r="P12394" t="s">
        <v>16</v>
      </c>
    </row>
    <row r="12395" spans="1:16" x14ac:dyDescent="0.25">
      <c r="A12395" t="s">
        <v>23229</v>
      </c>
      <c r="B12395" t="s">
        <v>23230</v>
      </c>
      <c r="C12395" t="s">
        <v>42</v>
      </c>
      <c r="F12395" t="s">
        <v>22</v>
      </c>
      <c r="G12395">
        <v>0</v>
      </c>
      <c r="H12395">
        <v>500</v>
      </c>
      <c r="I12395">
        <v>20000</v>
      </c>
      <c r="J12395" s="3">
        <v>44965.208819444444</v>
      </c>
      <c r="K12395" s="3">
        <v>44979.166666666664</v>
      </c>
      <c r="L12395" s="3">
        <v>44980.1875</v>
      </c>
      <c r="M12395" t="s">
        <v>21</v>
      </c>
      <c r="N12395" s="4" t="s">
        <v>20</v>
      </c>
      <c r="P12395" t="s">
        <v>16</v>
      </c>
    </row>
    <row r="12396" spans="1:16" x14ac:dyDescent="0.25">
      <c r="A12396" t="s">
        <v>23229</v>
      </c>
      <c r="B12396" t="s">
        <v>23231</v>
      </c>
      <c r="C12396" t="s">
        <v>42</v>
      </c>
      <c r="F12396" t="s">
        <v>22</v>
      </c>
      <c r="G12396">
        <v>0</v>
      </c>
      <c r="H12396">
        <v>500</v>
      </c>
      <c r="I12396">
        <v>20000</v>
      </c>
      <c r="J12396" s="3">
        <v>44980.083495370367</v>
      </c>
      <c r="K12396" s="3">
        <v>44988.166666666664</v>
      </c>
      <c r="L12396" s="3">
        <v>44989.1875</v>
      </c>
      <c r="M12396" t="s">
        <v>21</v>
      </c>
      <c r="N12396" s="4" t="s">
        <v>20</v>
      </c>
      <c r="P12396" t="s">
        <v>16</v>
      </c>
    </row>
    <row r="12397" spans="1:16" x14ac:dyDescent="0.25">
      <c r="A12397" t="s">
        <v>23232</v>
      </c>
      <c r="B12397" t="s">
        <v>23233</v>
      </c>
      <c r="C12397" t="s">
        <v>110</v>
      </c>
      <c r="F12397" t="s">
        <v>22</v>
      </c>
      <c r="G12397">
        <v>0</v>
      </c>
      <c r="H12397">
        <v>500</v>
      </c>
      <c r="I12397">
        <v>100000</v>
      </c>
      <c r="J12397" s="3">
        <v>44937.23060185185</v>
      </c>
      <c r="K12397" s="3">
        <v>44945.125</v>
      </c>
      <c r="L12397" s="3">
        <v>44946.145833333336</v>
      </c>
      <c r="M12397" t="s">
        <v>21</v>
      </c>
      <c r="N12397" s="4" t="s">
        <v>20</v>
      </c>
      <c r="P12397" t="s">
        <v>16</v>
      </c>
    </row>
    <row r="12398" spans="1:16" x14ac:dyDescent="0.25">
      <c r="A12398" t="s">
        <v>23234</v>
      </c>
      <c r="B12398" t="s">
        <v>23235</v>
      </c>
      <c r="C12398" t="s">
        <v>88</v>
      </c>
      <c r="F12398" t="s">
        <v>22</v>
      </c>
      <c r="G12398">
        <v>0</v>
      </c>
      <c r="H12398">
        <v>1980</v>
      </c>
      <c r="I12398">
        <v>0</v>
      </c>
      <c r="J12398" s="3">
        <v>44951.484965277778</v>
      </c>
      <c r="K12398" s="3">
        <v>44965.208333333336</v>
      </c>
      <c r="L12398" s="3">
        <v>44967.458333333336</v>
      </c>
      <c r="M12398" t="s">
        <v>21</v>
      </c>
      <c r="N12398" s="4" t="s">
        <v>20</v>
      </c>
      <c r="P12398" t="s">
        <v>16</v>
      </c>
    </row>
    <row r="12399" spans="1:16" x14ac:dyDescent="0.25">
      <c r="A12399" t="s">
        <v>23234</v>
      </c>
      <c r="B12399" t="s">
        <v>23236</v>
      </c>
      <c r="C12399" t="s">
        <v>88</v>
      </c>
      <c r="F12399" t="s">
        <v>22</v>
      </c>
      <c r="G12399">
        <v>0</v>
      </c>
      <c r="H12399">
        <v>1980</v>
      </c>
      <c r="I12399">
        <v>0</v>
      </c>
      <c r="J12399" s="3">
        <v>45009.125196759262</v>
      </c>
      <c r="K12399" s="3">
        <v>45028.208333333336</v>
      </c>
      <c r="L12399" s="3">
        <v>45031.458333333336</v>
      </c>
      <c r="M12399" t="s">
        <v>21</v>
      </c>
      <c r="N12399" s="4" t="s">
        <v>20</v>
      </c>
      <c r="P12399" t="s">
        <v>16</v>
      </c>
    </row>
    <row r="12400" spans="1:16" x14ac:dyDescent="0.25">
      <c r="A12400" t="s">
        <v>23237</v>
      </c>
      <c r="B12400" t="s">
        <v>23238</v>
      </c>
      <c r="C12400" t="s">
        <v>25</v>
      </c>
      <c r="F12400" t="s">
        <v>22</v>
      </c>
      <c r="G12400">
        <v>37783352.799999997</v>
      </c>
      <c r="H12400">
        <v>5000</v>
      </c>
      <c r="I12400">
        <v>567000</v>
      </c>
      <c r="J12400" s="3">
        <v>45052.251481481479</v>
      </c>
      <c r="K12400" s="3">
        <v>45082.208333333336</v>
      </c>
      <c r="L12400" s="3">
        <v>45085.458344907405</v>
      </c>
      <c r="M12400" t="s">
        <v>21</v>
      </c>
      <c r="N12400" s="4" t="s">
        <v>20</v>
      </c>
      <c r="P12400" t="s">
        <v>16</v>
      </c>
    </row>
    <row r="12401" spans="1:16" x14ac:dyDescent="0.25">
      <c r="A12401" t="s">
        <v>23239</v>
      </c>
      <c r="B12401" t="s">
        <v>23240</v>
      </c>
      <c r="C12401" t="s">
        <v>25</v>
      </c>
      <c r="F12401" t="s">
        <v>22</v>
      </c>
      <c r="G12401">
        <v>0</v>
      </c>
      <c r="H12401">
        <v>500</v>
      </c>
      <c r="I12401">
        <v>25000</v>
      </c>
      <c r="J12401" s="3">
        <v>44961.237928240742</v>
      </c>
      <c r="K12401" s="3">
        <v>44970.1875</v>
      </c>
      <c r="L12401" s="3">
        <v>44971.208333333336</v>
      </c>
      <c r="M12401" t="s">
        <v>21</v>
      </c>
      <c r="N12401" s="4" t="s">
        <v>20</v>
      </c>
      <c r="P12401" t="s">
        <v>16</v>
      </c>
    </row>
    <row r="12402" spans="1:16" x14ac:dyDescent="0.25">
      <c r="A12402" t="s">
        <v>23241</v>
      </c>
      <c r="B12402" t="s">
        <v>23242</v>
      </c>
      <c r="C12402" t="s">
        <v>25</v>
      </c>
      <c r="F12402" t="s">
        <v>22</v>
      </c>
      <c r="G12402">
        <v>0</v>
      </c>
      <c r="H12402">
        <v>500</v>
      </c>
      <c r="I12402">
        <v>25000</v>
      </c>
      <c r="J12402" s="3">
        <v>44951.236018518517</v>
      </c>
      <c r="K12402" s="3">
        <v>44960.1875</v>
      </c>
      <c r="L12402" s="3">
        <v>44961.208333333336</v>
      </c>
      <c r="M12402" t="s">
        <v>21</v>
      </c>
      <c r="N12402" s="4" t="s">
        <v>20</v>
      </c>
      <c r="P12402" t="s">
        <v>16</v>
      </c>
    </row>
    <row r="12403" spans="1:16" x14ac:dyDescent="0.25">
      <c r="A12403" t="s">
        <v>23243</v>
      </c>
      <c r="B12403" t="s">
        <v>23244</v>
      </c>
      <c r="C12403" t="s">
        <v>25</v>
      </c>
      <c r="F12403" t="s">
        <v>22</v>
      </c>
      <c r="G12403">
        <v>0</v>
      </c>
      <c r="H12403">
        <v>500</v>
      </c>
      <c r="I12403" s="5"/>
      <c r="J12403" s="3">
        <v>44926.050821759258</v>
      </c>
      <c r="K12403" s="3">
        <v>44933.1875</v>
      </c>
      <c r="L12403" s="3">
        <v>44935.208333333336</v>
      </c>
      <c r="M12403" t="s">
        <v>21</v>
      </c>
      <c r="N12403" s="4" t="s">
        <v>20</v>
      </c>
      <c r="P12403" t="s">
        <v>16</v>
      </c>
    </row>
    <row r="12404" spans="1:16" x14ac:dyDescent="0.25">
      <c r="A12404" t="s">
        <v>23245</v>
      </c>
      <c r="B12404" t="s">
        <v>23246</v>
      </c>
      <c r="C12404" t="s">
        <v>124</v>
      </c>
      <c r="F12404" t="s">
        <v>22</v>
      </c>
      <c r="G12404">
        <v>0</v>
      </c>
      <c r="H12404">
        <v>2610</v>
      </c>
      <c r="I12404">
        <v>208800</v>
      </c>
      <c r="J12404" s="3">
        <v>44973.3675</v>
      </c>
      <c r="K12404" s="3">
        <v>44985.229166666664</v>
      </c>
      <c r="L12404" s="3">
        <v>44987.229166666664</v>
      </c>
      <c r="M12404" t="s">
        <v>21</v>
      </c>
      <c r="N12404" s="4" t="s">
        <v>20</v>
      </c>
      <c r="P12404" t="s">
        <v>16</v>
      </c>
    </row>
    <row r="12405" spans="1:16" x14ac:dyDescent="0.25">
      <c r="A12405" t="s">
        <v>23245</v>
      </c>
      <c r="B12405" t="s">
        <v>23247</v>
      </c>
      <c r="C12405" t="s">
        <v>124</v>
      </c>
      <c r="F12405" t="s">
        <v>22</v>
      </c>
      <c r="G12405">
        <v>0</v>
      </c>
      <c r="H12405">
        <v>2610</v>
      </c>
      <c r="I12405">
        <v>208800</v>
      </c>
      <c r="J12405" s="3">
        <v>44988.216469907406</v>
      </c>
      <c r="K12405" s="3">
        <v>44999.229166666664</v>
      </c>
      <c r="L12405" s="3">
        <v>45001.229166666664</v>
      </c>
      <c r="M12405" t="s">
        <v>21</v>
      </c>
      <c r="N12405" s="4" t="s">
        <v>20</v>
      </c>
      <c r="P12405" t="s">
        <v>16</v>
      </c>
    </row>
    <row r="12406" spans="1:16" x14ac:dyDescent="0.25">
      <c r="A12406" t="s">
        <v>23245</v>
      </c>
      <c r="B12406" t="s">
        <v>23248</v>
      </c>
      <c r="C12406" t="s">
        <v>124</v>
      </c>
      <c r="F12406" t="s">
        <v>22</v>
      </c>
      <c r="G12406">
        <v>0</v>
      </c>
      <c r="H12406">
        <v>2610</v>
      </c>
      <c r="I12406">
        <v>210000</v>
      </c>
      <c r="J12406" s="3">
        <v>45014.45890046296</v>
      </c>
      <c r="K12406" s="3">
        <v>45026.229166666664</v>
      </c>
      <c r="L12406" s="3">
        <v>45027.229861111111</v>
      </c>
      <c r="M12406" t="s">
        <v>21</v>
      </c>
      <c r="N12406" s="4" t="s">
        <v>20</v>
      </c>
      <c r="P12406" t="s">
        <v>16</v>
      </c>
    </row>
    <row r="12407" spans="1:16" x14ac:dyDescent="0.25">
      <c r="A12407" t="s">
        <v>23249</v>
      </c>
      <c r="B12407" t="s">
        <v>23250</v>
      </c>
      <c r="C12407" t="s">
        <v>108</v>
      </c>
      <c r="F12407" t="s">
        <v>22</v>
      </c>
      <c r="G12407">
        <v>0</v>
      </c>
      <c r="H12407">
        <v>550</v>
      </c>
      <c r="I12407">
        <v>100000</v>
      </c>
      <c r="J12407" s="3">
        <v>44946.508564814816</v>
      </c>
      <c r="K12407" s="3">
        <v>44965.208333333336</v>
      </c>
      <c r="L12407" s="3">
        <v>44967.458333333336</v>
      </c>
      <c r="M12407" t="s">
        <v>21</v>
      </c>
      <c r="N12407" s="4" t="s">
        <v>20</v>
      </c>
      <c r="P12407" t="s">
        <v>16</v>
      </c>
    </row>
    <row r="12408" spans="1:16" x14ac:dyDescent="0.25">
      <c r="A12408" t="s">
        <v>23251</v>
      </c>
      <c r="B12408" t="s">
        <v>23252</v>
      </c>
      <c r="C12408" t="s">
        <v>71</v>
      </c>
      <c r="F12408" t="s">
        <v>22</v>
      </c>
      <c r="G12408">
        <v>11800000</v>
      </c>
      <c r="H12408">
        <v>2950</v>
      </c>
      <c r="I12408">
        <v>177000</v>
      </c>
      <c r="J12408" s="3">
        <v>44873.264108796298</v>
      </c>
      <c r="K12408" s="3">
        <v>44889.229166666664</v>
      </c>
      <c r="L12408" s="3">
        <v>44895.5</v>
      </c>
      <c r="M12408" t="s">
        <v>21</v>
      </c>
      <c r="N12408" s="4" t="s">
        <v>20</v>
      </c>
      <c r="P12408" t="s">
        <v>16</v>
      </c>
    </row>
    <row r="12409" spans="1:16" x14ac:dyDescent="0.25">
      <c r="A12409" t="s">
        <v>23253</v>
      </c>
      <c r="B12409" t="s">
        <v>23254</v>
      </c>
      <c r="C12409" t="s">
        <v>71</v>
      </c>
      <c r="F12409" t="s">
        <v>22</v>
      </c>
      <c r="G12409">
        <v>11800000</v>
      </c>
      <c r="H12409">
        <v>2950</v>
      </c>
      <c r="I12409">
        <v>177000</v>
      </c>
      <c r="J12409" s="3">
        <v>44873.266145833331</v>
      </c>
      <c r="K12409" s="3">
        <v>44889.229166666664</v>
      </c>
      <c r="L12409" s="3">
        <v>44895.5</v>
      </c>
      <c r="M12409" t="s">
        <v>21</v>
      </c>
      <c r="N12409" s="4" t="s">
        <v>20</v>
      </c>
      <c r="P12409" t="s">
        <v>16</v>
      </c>
    </row>
    <row r="12410" spans="1:16" x14ac:dyDescent="0.25">
      <c r="A12410" t="s">
        <v>23255</v>
      </c>
      <c r="B12410" t="s">
        <v>23256</v>
      </c>
      <c r="C12410" t="s">
        <v>71</v>
      </c>
      <c r="F12410" t="s">
        <v>22</v>
      </c>
      <c r="G12410">
        <v>23700000</v>
      </c>
      <c r="H12410">
        <v>5000</v>
      </c>
      <c r="I12410">
        <v>356000</v>
      </c>
      <c r="J12410" s="3">
        <v>44873.247013888889</v>
      </c>
      <c r="K12410" s="3">
        <v>44889.229166666664</v>
      </c>
      <c r="L12410" s="3">
        <v>44895.5</v>
      </c>
      <c r="M12410" t="s">
        <v>21</v>
      </c>
      <c r="N12410" s="4" t="s">
        <v>20</v>
      </c>
      <c r="P12410" t="s">
        <v>16</v>
      </c>
    </row>
    <row r="12411" spans="1:16" x14ac:dyDescent="0.25">
      <c r="A12411" t="s">
        <v>23257</v>
      </c>
      <c r="B12411" t="s">
        <v>23258</v>
      </c>
      <c r="C12411" t="s">
        <v>71</v>
      </c>
      <c r="F12411" t="s">
        <v>22</v>
      </c>
      <c r="G12411">
        <v>23700000</v>
      </c>
      <c r="H12411">
        <v>5000</v>
      </c>
      <c r="I12411">
        <v>356000</v>
      </c>
      <c r="J12411" s="3">
        <v>44873.273564814815</v>
      </c>
      <c r="K12411" s="3">
        <v>44889.229166666664</v>
      </c>
      <c r="L12411" s="3">
        <v>44895.5</v>
      </c>
      <c r="M12411" t="s">
        <v>21</v>
      </c>
      <c r="N12411" s="4" t="s">
        <v>20</v>
      </c>
      <c r="P12411" t="s">
        <v>16</v>
      </c>
    </row>
    <row r="12412" spans="1:16" x14ac:dyDescent="0.25">
      <c r="A12412" t="s">
        <v>23259</v>
      </c>
      <c r="B12412" t="s">
        <v>23260</v>
      </c>
      <c r="C12412" t="s">
        <v>71</v>
      </c>
      <c r="F12412" t="s">
        <v>22</v>
      </c>
      <c r="G12412">
        <v>23700000</v>
      </c>
      <c r="H12412">
        <v>5000</v>
      </c>
      <c r="I12412">
        <v>356000</v>
      </c>
      <c r="J12412" s="3">
        <v>44873.234444444446</v>
      </c>
      <c r="K12412" s="3">
        <v>44889.229166666664</v>
      </c>
      <c r="L12412" s="3">
        <v>44895.5</v>
      </c>
      <c r="M12412" t="s">
        <v>21</v>
      </c>
      <c r="N12412" s="4" t="s">
        <v>20</v>
      </c>
      <c r="P12412" t="s">
        <v>16</v>
      </c>
    </row>
    <row r="12413" spans="1:16" x14ac:dyDescent="0.25">
      <c r="A12413" t="s">
        <v>23261</v>
      </c>
      <c r="B12413" t="s">
        <v>23262</v>
      </c>
      <c r="C12413" t="s">
        <v>71</v>
      </c>
      <c r="F12413" t="s">
        <v>22</v>
      </c>
      <c r="G12413">
        <v>23700000</v>
      </c>
      <c r="H12413">
        <v>5000</v>
      </c>
      <c r="I12413">
        <v>356000</v>
      </c>
      <c r="J12413" s="3">
        <v>44873.216087962966</v>
      </c>
      <c r="K12413" s="3">
        <v>44889.229166666664</v>
      </c>
      <c r="L12413" s="3">
        <v>44895.5</v>
      </c>
      <c r="M12413" t="s">
        <v>21</v>
      </c>
      <c r="N12413" s="4" t="s">
        <v>20</v>
      </c>
      <c r="P12413" t="s">
        <v>16</v>
      </c>
    </row>
    <row r="12414" spans="1:16" x14ac:dyDescent="0.25">
      <c r="A12414" t="s">
        <v>23263</v>
      </c>
      <c r="B12414" t="s">
        <v>23264</v>
      </c>
      <c r="C12414" t="s">
        <v>71</v>
      </c>
      <c r="F12414" t="s">
        <v>22</v>
      </c>
      <c r="G12414">
        <v>23700000</v>
      </c>
      <c r="H12414">
        <v>5000</v>
      </c>
      <c r="I12414">
        <v>356000</v>
      </c>
      <c r="J12414" s="3">
        <v>44873.242407407408</v>
      </c>
      <c r="K12414" s="3">
        <v>44889.229166666664</v>
      </c>
      <c r="L12414" s="3">
        <v>44895.5</v>
      </c>
      <c r="M12414" t="s">
        <v>21</v>
      </c>
      <c r="N12414" s="4" t="s">
        <v>20</v>
      </c>
      <c r="P12414" t="s">
        <v>16</v>
      </c>
    </row>
    <row r="12415" spans="1:16" x14ac:dyDescent="0.25">
      <c r="A12415" t="s">
        <v>23265</v>
      </c>
      <c r="B12415" t="s">
        <v>23266</v>
      </c>
      <c r="C12415" t="s">
        <v>71</v>
      </c>
      <c r="F12415" t="s">
        <v>22</v>
      </c>
      <c r="G12415">
        <v>35400000</v>
      </c>
      <c r="H12415">
        <v>5000</v>
      </c>
      <c r="I12415">
        <v>531000</v>
      </c>
      <c r="J12415" s="3">
        <v>44873.25371527778</v>
      </c>
      <c r="K12415" s="3">
        <v>44889.229166666664</v>
      </c>
      <c r="L12415" s="3">
        <v>44895.5</v>
      </c>
      <c r="M12415" t="s">
        <v>21</v>
      </c>
      <c r="N12415" s="4" t="s">
        <v>20</v>
      </c>
      <c r="P12415" t="s">
        <v>16</v>
      </c>
    </row>
    <row r="12416" spans="1:16" x14ac:dyDescent="0.25">
      <c r="A12416" t="s">
        <v>23267</v>
      </c>
      <c r="B12416" t="s">
        <v>23268</v>
      </c>
      <c r="C12416" t="s">
        <v>71</v>
      </c>
      <c r="F12416" t="s">
        <v>22</v>
      </c>
      <c r="G12416">
        <v>35400000</v>
      </c>
      <c r="H12416">
        <v>5000</v>
      </c>
      <c r="I12416">
        <v>531000</v>
      </c>
      <c r="J12416" s="3">
        <v>44884.21837962963</v>
      </c>
      <c r="K12416" s="3">
        <v>44900.229166666664</v>
      </c>
      <c r="L12416" s="3">
        <v>44907.5</v>
      </c>
      <c r="M12416" t="s">
        <v>21</v>
      </c>
      <c r="N12416" s="4" t="s">
        <v>20</v>
      </c>
      <c r="P12416" t="s">
        <v>16</v>
      </c>
    </row>
    <row r="12417" spans="1:16" x14ac:dyDescent="0.25">
      <c r="A12417" t="s">
        <v>23269</v>
      </c>
      <c r="B12417" t="s">
        <v>23270</v>
      </c>
      <c r="C12417" t="s">
        <v>71</v>
      </c>
      <c r="F12417" t="s">
        <v>22</v>
      </c>
      <c r="G12417">
        <v>35400000</v>
      </c>
      <c r="H12417">
        <v>5000</v>
      </c>
      <c r="I12417">
        <v>531000</v>
      </c>
      <c r="J12417" s="3">
        <v>44873.278379629628</v>
      </c>
      <c r="K12417" s="3">
        <v>44889.229166666664</v>
      </c>
      <c r="L12417" s="3">
        <v>44895.5</v>
      </c>
      <c r="M12417" t="s">
        <v>21</v>
      </c>
      <c r="N12417" s="4" t="s">
        <v>20</v>
      </c>
      <c r="P12417" t="s">
        <v>16</v>
      </c>
    </row>
    <row r="12418" spans="1:16" x14ac:dyDescent="0.25">
      <c r="A12418" t="s">
        <v>23271</v>
      </c>
      <c r="B12418" t="s">
        <v>23272</v>
      </c>
      <c r="C12418" t="s">
        <v>71</v>
      </c>
      <c r="F12418" t="s">
        <v>22</v>
      </c>
      <c r="G12418">
        <v>35400000</v>
      </c>
      <c r="H12418">
        <v>5000</v>
      </c>
      <c r="I12418">
        <v>531000</v>
      </c>
      <c r="J12418" s="3">
        <v>44873.277905092589</v>
      </c>
      <c r="K12418" s="3">
        <v>44889.229166666664</v>
      </c>
      <c r="L12418" s="3">
        <v>44895.5</v>
      </c>
      <c r="M12418" t="s">
        <v>21</v>
      </c>
      <c r="N12418" s="4" t="s">
        <v>20</v>
      </c>
      <c r="P12418" t="s">
        <v>16</v>
      </c>
    </row>
    <row r="12419" spans="1:16" x14ac:dyDescent="0.25">
      <c r="A12419" t="s">
        <v>23273</v>
      </c>
      <c r="B12419" t="s">
        <v>23274</v>
      </c>
      <c r="C12419" t="s">
        <v>71</v>
      </c>
      <c r="F12419" t="s">
        <v>22</v>
      </c>
      <c r="G12419">
        <v>47400000</v>
      </c>
      <c r="H12419">
        <v>5000</v>
      </c>
      <c r="I12419">
        <v>711000</v>
      </c>
      <c r="J12419" s="3">
        <v>44873.225729166668</v>
      </c>
      <c r="K12419" s="3">
        <v>44889.229166666664</v>
      </c>
      <c r="L12419" s="3">
        <v>44895.5</v>
      </c>
      <c r="M12419" t="s">
        <v>21</v>
      </c>
      <c r="N12419" s="4" t="s">
        <v>20</v>
      </c>
      <c r="P12419" t="s">
        <v>16</v>
      </c>
    </row>
    <row r="12420" spans="1:16" x14ac:dyDescent="0.25">
      <c r="A12420" t="s">
        <v>23275</v>
      </c>
      <c r="B12420" t="s">
        <v>23276</v>
      </c>
      <c r="C12420" t="s">
        <v>71</v>
      </c>
      <c r="F12420" t="s">
        <v>22</v>
      </c>
      <c r="G12420">
        <v>59000000</v>
      </c>
      <c r="H12420">
        <v>5000</v>
      </c>
      <c r="I12420">
        <v>885000</v>
      </c>
      <c r="J12420" s="3">
        <v>44873.268125000002</v>
      </c>
      <c r="K12420" s="3">
        <v>44889.229166666664</v>
      </c>
      <c r="L12420" s="3">
        <v>44895.5</v>
      </c>
      <c r="M12420" t="s">
        <v>21</v>
      </c>
      <c r="N12420" s="4" t="s">
        <v>20</v>
      </c>
      <c r="P12420" t="s">
        <v>16</v>
      </c>
    </row>
    <row r="12421" spans="1:16" x14ac:dyDescent="0.25">
      <c r="A12421" t="s">
        <v>23277</v>
      </c>
      <c r="B12421" t="s">
        <v>23278</v>
      </c>
      <c r="C12421" t="s">
        <v>71</v>
      </c>
      <c r="F12421" t="s">
        <v>22</v>
      </c>
      <c r="G12421">
        <v>940800000</v>
      </c>
      <c r="H12421">
        <v>7500</v>
      </c>
      <c r="I12421">
        <v>9400000</v>
      </c>
      <c r="J12421" s="3">
        <v>44979.237256944441</v>
      </c>
      <c r="K12421" s="3">
        <v>45008.229166666664</v>
      </c>
      <c r="L12421" s="3">
        <v>45013.208333333336</v>
      </c>
      <c r="M12421" t="s">
        <v>21</v>
      </c>
      <c r="N12421" s="4" t="s">
        <v>20</v>
      </c>
      <c r="P12421" t="s">
        <v>16</v>
      </c>
    </row>
    <row r="12422" spans="1:16" x14ac:dyDescent="0.25">
      <c r="A12422" t="s">
        <v>23277</v>
      </c>
      <c r="B12422" t="s">
        <v>23279</v>
      </c>
      <c r="C12422" t="s">
        <v>71</v>
      </c>
      <c r="F12422" t="s">
        <v>22</v>
      </c>
      <c r="G12422">
        <v>470400000</v>
      </c>
      <c r="H12422">
        <v>7500</v>
      </c>
      <c r="I12422">
        <v>4700000</v>
      </c>
      <c r="J12422" s="3">
        <v>44999.043113425927</v>
      </c>
      <c r="K12422" s="3">
        <v>45009.229166666664</v>
      </c>
      <c r="L12422" s="3">
        <v>45014.5</v>
      </c>
      <c r="M12422" t="s">
        <v>21</v>
      </c>
      <c r="N12422" s="4" t="s">
        <v>20</v>
      </c>
      <c r="P12422" t="s">
        <v>16</v>
      </c>
    </row>
    <row r="12423" spans="1:16" x14ac:dyDescent="0.25">
      <c r="A12423" t="s">
        <v>23280</v>
      </c>
      <c r="B12423" t="s">
        <v>23281</v>
      </c>
      <c r="C12423" t="s">
        <v>71</v>
      </c>
      <c r="F12423" t="s">
        <v>22</v>
      </c>
      <c r="G12423">
        <v>17544000</v>
      </c>
      <c r="H12423">
        <v>4390</v>
      </c>
      <c r="I12423">
        <v>263000</v>
      </c>
      <c r="J12423" s="3">
        <v>44956.192812499998</v>
      </c>
      <c r="K12423" s="3">
        <v>44972.229166666664</v>
      </c>
      <c r="L12423" s="3">
        <v>44973.229861111111</v>
      </c>
      <c r="M12423" t="s">
        <v>21</v>
      </c>
      <c r="N12423" s="4" t="s">
        <v>20</v>
      </c>
      <c r="P12423" t="s">
        <v>16</v>
      </c>
    </row>
    <row r="12424" spans="1:16" x14ac:dyDescent="0.25">
      <c r="A12424" t="s">
        <v>23282</v>
      </c>
      <c r="B12424" t="s">
        <v>23283</v>
      </c>
      <c r="C12424" t="s">
        <v>71</v>
      </c>
      <c r="F12424" t="s">
        <v>22</v>
      </c>
      <c r="G12424">
        <v>19737000</v>
      </c>
      <c r="H12424">
        <v>4940</v>
      </c>
      <c r="I12424">
        <v>296000</v>
      </c>
      <c r="J12424" s="3">
        <v>44947.2425</v>
      </c>
      <c r="K12424" s="3">
        <v>44963.229166666664</v>
      </c>
      <c r="L12424" s="3">
        <v>44964.229861111111</v>
      </c>
      <c r="M12424" t="s">
        <v>21</v>
      </c>
      <c r="N12424" s="4" t="s">
        <v>20</v>
      </c>
      <c r="P12424" t="s">
        <v>16</v>
      </c>
    </row>
    <row r="12425" spans="1:16" x14ac:dyDescent="0.25">
      <c r="A12425" t="s">
        <v>23282</v>
      </c>
      <c r="B12425" t="s">
        <v>23284</v>
      </c>
      <c r="C12425" t="s">
        <v>71</v>
      </c>
      <c r="F12425" t="s">
        <v>22</v>
      </c>
      <c r="G12425">
        <v>19737000</v>
      </c>
      <c r="H12425">
        <v>4940</v>
      </c>
      <c r="I12425">
        <v>296000</v>
      </c>
      <c r="J12425" s="3">
        <v>44967.043240740742</v>
      </c>
      <c r="K12425" s="3">
        <v>44984.229166666664</v>
      </c>
      <c r="L12425" s="3">
        <v>44985.229861111111</v>
      </c>
      <c r="M12425" t="s">
        <v>21</v>
      </c>
      <c r="N12425" s="4" t="s">
        <v>20</v>
      </c>
      <c r="P12425" t="s">
        <v>16</v>
      </c>
    </row>
    <row r="12426" spans="1:16" x14ac:dyDescent="0.25">
      <c r="A12426" t="s">
        <v>23285</v>
      </c>
      <c r="B12426" t="s">
        <v>23286</v>
      </c>
      <c r="C12426" t="s">
        <v>71</v>
      </c>
      <c r="F12426" t="s">
        <v>22</v>
      </c>
      <c r="G12426">
        <v>24123000</v>
      </c>
      <c r="H12426">
        <v>5000</v>
      </c>
      <c r="I12426">
        <v>362000</v>
      </c>
      <c r="J12426" s="3">
        <v>44956.192453703705</v>
      </c>
      <c r="K12426" s="3">
        <v>44972.229166666664</v>
      </c>
      <c r="L12426" s="3">
        <v>44973.229861111111</v>
      </c>
      <c r="M12426" t="s">
        <v>21</v>
      </c>
      <c r="N12426" s="4" t="s">
        <v>20</v>
      </c>
      <c r="P12426" t="s">
        <v>16</v>
      </c>
    </row>
    <row r="12427" spans="1:16" x14ac:dyDescent="0.25">
      <c r="A12427" t="s">
        <v>23287</v>
      </c>
      <c r="B12427" t="s">
        <v>23288</v>
      </c>
      <c r="C12427" t="s">
        <v>71</v>
      </c>
      <c r="F12427" t="s">
        <v>22</v>
      </c>
      <c r="G12427">
        <v>29605500</v>
      </c>
      <c r="H12427">
        <v>5000</v>
      </c>
      <c r="I12427">
        <v>444000</v>
      </c>
      <c r="J12427" s="3">
        <v>44956.192141203705</v>
      </c>
      <c r="K12427" s="3">
        <v>44972.229166666664</v>
      </c>
      <c r="L12427" s="3">
        <v>44973.229861111111</v>
      </c>
      <c r="M12427" t="s">
        <v>21</v>
      </c>
      <c r="N12427" s="4" t="s">
        <v>20</v>
      </c>
      <c r="P12427" t="s">
        <v>16</v>
      </c>
    </row>
    <row r="12428" spans="1:16" x14ac:dyDescent="0.25">
      <c r="A12428" t="s">
        <v>23289</v>
      </c>
      <c r="B12428" t="s">
        <v>23290</v>
      </c>
      <c r="C12428" t="s">
        <v>57</v>
      </c>
      <c r="F12428" t="s">
        <v>22</v>
      </c>
      <c r="G12428">
        <v>0</v>
      </c>
      <c r="H12428">
        <v>550</v>
      </c>
      <c r="I12428" s="5"/>
      <c r="J12428" s="3">
        <v>44926.077372685184</v>
      </c>
      <c r="K12428" s="3">
        <v>44935.125</v>
      </c>
      <c r="L12428" s="3">
        <v>44937.125</v>
      </c>
      <c r="M12428" t="s">
        <v>21</v>
      </c>
      <c r="N12428" s="4" t="s">
        <v>20</v>
      </c>
      <c r="P12428" t="s">
        <v>16</v>
      </c>
    </row>
    <row r="12429" spans="1:16" x14ac:dyDescent="0.25">
      <c r="A12429" t="s">
        <v>23291</v>
      </c>
      <c r="B12429" t="s">
        <v>23292</v>
      </c>
      <c r="C12429" t="s">
        <v>71</v>
      </c>
      <c r="F12429" t="s">
        <v>22</v>
      </c>
      <c r="G12429">
        <v>34567830</v>
      </c>
      <c r="H12429">
        <v>5000</v>
      </c>
      <c r="I12429">
        <v>518000</v>
      </c>
      <c r="J12429" s="3">
        <v>44965.27</v>
      </c>
      <c r="K12429" s="3">
        <v>44974.229166666664</v>
      </c>
      <c r="L12429" s="3">
        <v>44978.5</v>
      </c>
      <c r="M12429" t="s">
        <v>21</v>
      </c>
      <c r="N12429" s="4" t="s">
        <v>20</v>
      </c>
      <c r="P12429" t="s">
        <v>16</v>
      </c>
    </row>
    <row r="12430" spans="1:16" x14ac:dyDescent="0.25">
      <c r="A12430" t="s">
        <v>23291</v>
      </c>
      <c r="B12430" t="s">
        <v>23292</v>
      </c>
      <c r="C12430" t="s">
        <v>71</v>
      </c>
      <c r="F12430" t="s">
        <v>22</v>
      </c>
      <c r="G12430">
        <v>34567830</v>
      </c>
      <c r="H12430">
        <v>5000</v>
      </c>
      <c r="I12430">
        <v>518000</v>
      </c>
      <c r="J12430" s="3">
        <v>44965.27</v>
      </c>
      <c r="K12430" s="3">
        <v>44974.229166666664</v>
      </c>
      <c r="L12430" s="3">
        <v>44978.5</v>
      </c>
      <c r="M12430" t="s">
        <v>21</v>
      </c>
      <c r="N12430" s="4" t="s">
        <v>20</v>
      </c>
      <c r="P12430" t="s">
        <v>16</v>
      </c>
    </row>
    <row r="12431" spans="1:16" x14ac:dyDescent="0.25">
      <c r="A12431" t="s">
        <v>23293</v>
      </c>
      <c r="B12431" t="s">
        <v>23294</v>
      </c>
      <c r="C12431" t="s">
        <v>71</v>
      </c>
      <c r="F12431" t="s">
        <v>22</v>
      </c>
      <c r="G12431">
        <v>34567830</v>
      </c>
      <c r="H12431">
        <v>5000</v>
      </c>
      <c r="I12431">
        <v>518000</v>
      </c>
      <c r="J12431" s="3">
        <v>44980.210324074076</v>
      </c>
      <c r="K12431" s="3">
        <v>44991.229166666664</v>
      </c>
      <c r="L12431" s="3">
        <v>44993.5</v>
      </c>
      <c r="M12431" t="s">
        <v>21</v>
      </c>
      <c r="N12431" s="4" t="s">
        <v>20</v>
      </c>
      <c r="P12431" t="s">
        <v>16</v>
      </c>
    </row>
    <row r="12432" spans="1:16" x14ac:dyDescent="0.25">
      <c r="A12432" t="s">
        <v>23295</v>
      </c>
      <c r="B12432" t="s">
        <v>23296</v>
      </c>
      <c r="C12432" t="s">
        <v>71</v>
      </c>
      <c r="F12432" t="s">
        <v>22</v>
      </c>
      <c r="G12432">
        <v>99530200</v>
      </c>
      <c r="H12432">
        <v>5000</v>
      </c>
      <c r="I12432">
        <v>1494000</v>
      </c>
      <c r="J12432" s="3">
        <v>44984.303576388891</v>
      </c>
      <c r="K12432" s="3">
        <v>44995.229166666664</v>
      </c>
      <c r="L12432" s="3">
        <v>44998.479166666664</v>
      </c>
      <c r="M12432" t="s">
        <v>21</v>
      </c>
      <c r="N12432" s="4" t="s">
        <v>20</v>
      </c>
      <c r="P12432" t="s">
        <v>16</v>
      </c>
    </row>
    <row r="12433" spans="1:16" x14ac:dyDescent="0.25">
      <c r="A12433" t="s">
        <v>23295</v>
      </c>
      <c r="B12433" t="s">
        <v>23297</v>
      </c>
      <c r="C12433" t="s">
        <v>71</v>
      </c>
      <c r="F12433" t="s">
        <v>22</v>
      </c>
      <c r="G12433">
        <v>99530200</v>
      </c>
      <c r="H12433">
        <v>5000</v>
      </c>
      <c r="I12433">
        <v>1494000</v>
      </c>
      <c r="J12433" s="3">
        <v>45001.321099537039</v>
      </c>
      <c r="K12433" s="3">
        <v>45009.229166666664</v>
      </c>
      <c r="L12433" s="3">
        <v>45012.458333333336</v>
      </c>
      <c r="M12433" t="s">
        <v>21</v>
      </c>
      <c r="N12433" s="4" t="s">
        <v>20</v>
      </c>
      <c r="P12433" t="s">
        <v>16</v>
      </c>
    </row>
    <row r="12434" spans="1:16" x14ac:dyDescent="0.25">
      <c r="A12434" t="s">
        <v>23298</v>
      </c>
      <c r="B12434" t="s">
        <v>23299</v>
      </c>
      <c r="C12434" t="s">
        <v>71</v>
      </c>
      <c r="F12434" t="s">
        <v>22</v>
      </c>
      <c r="G12434">
        <v>99530200</v>
      </c>
      <c r="H12434">
        <v>5000</v>
      </c>
      <c r="I12434">
        <v>1494000</v>
      </c>
      <c r="J12434" s="3">
        <v>44953.228715277779</v>
      </c>
      <c r="K12434" s="3">
        <v>44970.229166666664</v>
      </c>
      <c r="L12434" s="3">
        <v>44972.479166666664</v>
      </c>
      <c r="M12434" t="s">
        <v>21</v>
      </c>
      <c r="N12434" s="4" t="s">
        <v>20</v>
      </c>
      <c r="P12434" t="s">
        <v>16</v>
      </c>
    </row>
    <row r="12435" spans="1:16" x14ac:dyDescent="0.25">
      <c r="A12435" t="s">
        <v>23298</v>
      </c>
      <c r="B12435" t="s">
        <v>23300</v>
      </c>
      <c r="C12435" t="s">
        <v>71</v>
      </c>
      <c r="F12435" t="s">
        <v>22</v>
      </c>
      <c r="G12435">
        <v>99530200</v>
      </c>
      <c r="H12435">
        <v>5000</v>
      </c>
      <c r="I12435">
        <v>1494000</v>
      </c>
      <c r="J12435" s="3">
        <v>44984.305127314816</v>
      </c>
      <c r="K12435" s="3">
        <v>44995.229166666664</v>
      </c>
      <c r="L12435" s="3">
        <v>44998.479166666664</v>
      </c>
      <c r="M12435" t="s">
        <v>21</v>
      </c>
      <c r="N12435" s="4" t="s">
        <v>20</v>
      </c>
      <c r="P12435" t="s">
        <v>16</v>
      </c>
    </row>
    <row r="12436" spans="1:16" x14ac:dyDescent="0.25">
      <c r="A12436" t="s">
        <v>23298</v>
      </c>
      <c r="B12436" t="s">
        <v>23301</v>
      </c>
      <c r="C12436" t="s">
        <v>71</v>
      </c>
      <c r="F12436" t="s">
        <v>22</v>
      </c>
      <c r="G12436">
        <v>99530200</v>
      </c>
      <c r="H12436">
        <v>5000</v>
      </c>
      <c r="I12436">
        <v>1494000</v>
      </c>
      <c r="J12436" s="3">
        <v>45001.320243055554</v>
      </c>
      <c r="K12436" s="3">
        <v>45009.229166666664</v>
      </c>
      <c r="L12436" s="3">
        <v>45012.458333333336</v>
      </c>
      <c r="M12436" t="s">
        <v>21</v>
      </c>
      <c r="N12436" s="4" t="s">
        <v>20</v>
      </c>
      <c r="P12436" t="s">
        <v>16</v>
      </c>
    </row>
    <row r="12437" spans="1:16" x14ac:dyDescent="0.25">
      <c r="A12437" t="s">
        <v>23302</v>
      </c>
      <c r="B12437" t="s">
        <v>23303</v>
      </c>
      <c r="C12437" t="s">
        <v>71</v>
      </c>
      <c r="F12437" t="s">
        <v>22</v>
      </c>
      <c r="G12437">
        <v>99530200</v>
      </c>
      <c r="H12437">
        <v>5000</v>
      </c>
      <c r="I12437">
        <v>1494000</v>
      </c>
      <c r="J12437" s="3">
        <v>44953.221944444442</v>
      </c>
      <c r="K12437" s="3">
        <v>44970.229166666664</v>
      </c>
      <c r="L12437" s="3">
        <v>44972.479166666664</v>
      </c>
      <c r="M12437" t="s">
        <v>21</v>
      </c>
      <c r="N12437" s="4" t="s">
        <v>20</v>
      </c>
      <c r="P12437" t="s">
        <v>16</v>
      </c>
    </row>
    <row r="12438" spans="1:16" x14ac:dyDescent="0.25">
      <c r="A12438" t="s">
        <v>23302</v>
      </c>
      <c r="B12438" t="s">
        <v>23304</v>
      </c>
      <c r="C12438" t="s">
        <v>71</v>
      </c>
      <c r="F12438" t="s">
        <v>22</v>
      </c>
      <c r="G12438">
        <v>99530200</v>
      </c>
      <c r="H12438">
        <v>5000</v>
      </c>
      <c r="I12438">
        <v>1494000</v>
      </c>
      <c r="J12438" s="3">
        <v>44985.152326388888</v>
      </c>
      <c r="K12438" s="3">
        <v>44998.229166666664</v>
      </c>
      <c r="L12438" s="3">
        <v>44999.229861111111</v>
      </c>
      <c r="M12438" t="s">
        <v>21</v>
      </c>
      <c r="N12438" s="4" t="s">
        <v>20</v>
      </c>
      <c r="P12438" t="s">
        <v>16</v>
      </c>
    </row>
    <row r="12439" spans="1:16" x14ac:dyDescent="0.25">
      <c r="A12439" t="s">
        <v>23302</v>
      </c>
      <c r="B12439" t="s">
        <v>23305</v>
      </c>
      <c r="C12439" t="s">
        <v>71</v>
      </c>
      <c r="F12439" t="s">
        <v>22</v>
      </c>
      <c r="G12439">
        <v>99530200</v>
      </c>
      <c r="H12439">
        <v>5000</v>
      </c>
      <c r="I12439">
        <v>1494000</v>
      </c>
      <c r="J12439" s="3">
        <v>45001.320694444446</v>
      </c>
      <c r="K12439" s="3">
        <v>45009.229166666664</v>
      </c>
      <c r="L12439" s="3">
        <v>45012.458333333336</v>
      </c>
      <c r="M12439" t="s">
        <v>21</v>
      </c>
      <c r="N12439" s="4" t="s">
        <v>20</v>
      </c>
      <c r="P12439" t="s">
        <v>16</v>
      </c>
    </row>
    <row r="12440" spans="1:16" x14ac:dyDescent="0.25">
      <c r="A12440" t="s">
        <v>23306</v>
      </c>
      <c r="B12440" t="s">
        <v>23307</v>
      </c>
      <c r="C12440" t="s">
        <v>71</v>
      </c>
      <c r="F12440" t="s">
        <v>22</v>
      </c>
      <c r="G12440">
        <v>99530200</v>
      </c>
      <c r="H12440">
        <v>5000</v>
      </c>
      <c r="I12440">
        <v>1494000</v>
      </c>
      <c r="J12440" s="3">
        <v>44953.222233796296</v>
      </c>
      <c r="K12440" s="3">
        <v>44970.229166666664</v>
      </c>
      <c r="L12440" s="3">
        <v>44972.479166666664</v>
      </c>
      <c r="M12440" t="s">
        <v>21</v>
      </c>
      <c r="N12440" s="4" t="s">
        <v>20</v>
      </c>
      <c r="P12440" t="s">
        <v>16</v>
      </c>
    </row>
    <row r="12441" spans="1:16" x14ac:dyDescent="0.25">
      <c r="A12441" t="s">
        <v>23306</v>
      </c>
      <c r="B12441" t="s">
        <v>23308</v>
      </c>
      <c r="C12441" t="s">
        <v>71</v>
      </c>
      <c r="F12441" t="s">
        <v>22</v>
      </c>
      <c r="G12441">
        <v>99530200</v>
      </c>
      <c r="H12441">
        <v>5000</v>
      </c>
      <c r="I12441">
        <v>1494000</v>
      </c>
      <c r="J12441" s="3">
        <v>44985.188819444447</v>
      </c>
      <c r="K12441" s="3">
        <v>44998.229166666664</v>
      </c>
      <c r="L12441" s="3">
        <v>44999.229861111111</v>
      </c>
      <c r="M12441" t="s">
        <v>21</v>
      </c>
      <c r="N12441" s="4" t="s">
        <v>20</v>
      </c>
      <c r="P12441" t="s">
        <v>16</v>
      </c>
    </row>
    <row r="12442" spans="1:16" x14ac:dyDescent="0.25">
      <c r="A12442" t="s">
        <v>23306</v>
      </c>
      <c r="B12442" t="s">
        <v>23309</v>
      </c>
      <c r="C12442" t="s">
        <v>71</v>
      </c>
      <c r="F12442" t="s">
        <v>22</v>
      </c>
      <c r="G12442">
        <v>99530200</v>
      </c>
      <c r="H12442">
        <v>5000</v>
      </c>
      <c r="I12442">
        <v>1494000</v>
      </c>
      <c r="J12442" s="3">
        <v>45001.320474537039</v>
      </c>
      <c r="K12442" s="3">
        <v>45009.229166666664</v>
      </c>
      <c r="L12442" s="3">
        <v>45012.458333333336</v>
      </c>
      <c r="M12442" t="s">
        <v>21</v>
      </c>
      <c r="N12442" s="4" t="s">
        <v>20</v>
      </c>
      <c r="P12442" t="s">
        <v>16</v>
      </c>
    </row>
    <row r="12443" spans="1:16" x14ac:dyDescent="0.25">
      <c r="A12443" t="s">
        <v>23310</v>
      </c>
      <c r="B12443" t="s">
        <v>23311</v>
      </c>
      <c r="C12443" t="s">
        <v>71</v>
      </c>
      <c r="F12443" t="s">
        <v>22</v>
      </c>
      <c r="G12443">
        <v>99530200</v>
      </c>
      <c r="H12443">
        <v>5000</v>
      </c>
      <c r="I12443">
        <v>1494000</v>
      </c>
      <c r="J12443" s="3">
        <v>44945.064027777778</v>
      </c>
      <c r="K12443" s="3">
        <v>44961.229166666664</v>
      </c>
      <c r="L12443" s="3">
        <v>44964.479166666664</v>
      </c>
      <c r="M12443" t="s">
        <v>21</v>
      </c>
      <c r="N12443" s="4" t="s">
        <v>20</v>
      </c>
      <c r="P12443" t="s">
        <v>16</v>
      </c>
    </row>
    <row r="12444" spans="1:16" x14ac:dyDescent="0.25">
      <c r="A12444" t="s">
        <v>23310</v>
      </c>
      <c r="B12444" t="s">
        <v>23312</v>
      </c>
      <c r="C12444" t="s">
        <v>71</v>
      </c>
      <c r="F12444" t="s">
        <v>22</v>
      </c>
      <c r="G12444">
        <v>99530200</v>
      </c>
      <c r="H12444">
        <v>5000</v>
      </c>
      <c r="I12444">
        <v>1494000</v>
      </c>
      <c r="J12444" s="3">
        <v>44984.306331018517</v>
      </c>
      <c r="K12444" s="3">
        <v>44995.229166666664</v>
      </c>
      <c r="L12444" s="3">
        <v>44998.479166666664</v>
      </c>
      <c r="M12444" t="s">
        <v>21</v>
      </c>
      <c r="N12444" s="4" t="s">
        <v>20</v>
      </c>
      <c r="P12444" t="s">
        <v>16</v>
      </c>
    </row>
    <row r="12445" spans="1:16" x14ac:dyDescent="0.25">
      <c r="A12445" t="s">
        <v>23310</v>
      </c>
      <c r="B12445" t="s">
        <v>23313</v>
      </c>
      <c r="C12445" t="s">
        <v>71</v>
      </c>
      <c r="F12445" t="s">
        <v>22</v>
      </c>
      <c r="G12445">
        <v>99530200</v>
      </c>
      <c r="H12445">
        <v>5000</v>
      </c>
      <c r="I12445">
        <v>1494000</v>
      </c>
      <c r="J12445" s="3">
        <v>45001.320891203701</v>
      </c>
      <c r="K12445" s="3">
        <v>45009.229166666664</v>
      </c>
      <c r="L12445" s="3">
        <v>45012.458333333336</v>
      </c>
      <c r="M12445" t="s">
        <v>21</v>
      </c>
      <c r="N12445" s="4" t="s">
        <v>20</v>
      </c>
      <c r="P12445" t="s">
        <v>16</v>
      </c>
    </row>
    <row r="12446" spans="1:16" x14ac:dyDescent="0.25">
      <c r="A12446" t="s">
        <v>23314</v>
      </c>
      <c r="B12446" t="s">
        <v>23315</v>
      </c>
      <c r="C12446" t="s">
        <v>71</v>
      </c>
      <c r="F12446" t="s">
        <v>22</v>
      </c>
      <c r="G12446">
        <v>99530200</v>
      </c>
      <c r="H12446">
        <v>5000</v>
      </c>
      <c r="I12446">
        <v>1494000</v>
      </c>
      <c r="J12446" s="3">
        <v>44944.335150462961</v>
      </c>
      <c r="K12446" s="3">
        <v>44960.229166666664</v>
      </c>
      <c r="L12446" s="3">
        <v>44963.5</v>
      </c>
      <c r="M12446" t="s">
        <v>21</v>
      </c>
      <c r="N12446" s="4" t="s">
        <v>20</v>
      </c>
      <c r="P12446" t="s">
        <v>16</v>
      </c>
    </row>
    <row r="12447" spans="1:16" x14ac:dyDescent="0.25">
      <c r="A12447" t="s">
        <v>23316</v>
      </c>
      <c r="B12447" t="s">
        <v>23317</v>
      </c>
      <c r="C12447" t="s">
        <v>71</v>
      </c>
      <c r="F12447" t="s">
        <v>22</v>
      </c>
      <c r="G12447">
        <v>99228000</v>
      </c>
      <c r="H12447">
        <v>5000</v>
      </c>
      <c r="I12447">
        <v>1488000</v>
      </c>
      <c r="J12447" s="3">
        <v>44863.137743055559</v>
      </c>
      <c r="K12447" s="3">
        <v>44893.229166666664</v>
      </c>
      <c r="L12447" s="3">
        <v>44895.5</v>
      </c>
      <c r="M12447" t="s">
        <v>21</v>
      </c>
      <c r="N12447" s="4" t="s">
        <v>20</v>
      </c>
      <c r="P12447" t="s">
        <v>16</v>
      </c>
    </row>
    <row r="12448" spans="1:16" x14ac:dyDescent="0.25">
      <c r="A12448" t="s">
        <v>23316</v>
      </c>
      <c r="B12448" t="s">
        <v>23318</v>
      </c>
      <c r="C12448" t="s">
        <v>71</v>
      </c>
      <c r="F12448" t="s">
        <v>22</v>
      </c>
      <c r="G12448">
        <v>99228000</v>
      </c>
      <c r="H12448">
        <v>5000</v>
      </c>
      <c r="I12448">
        <v>1488000</v>
      </c>
      <c r="J12448" s="3">
        <v>44904.133414351854</v>
      </c>
      <c r="K12448" s="3">
        <v>44916.229166666664</v>
      </c>
      <c r="L12448" s="3">
        <v>44918.5</v>
      </c>
      <c r="M12448" t="s">
        <v>21</v>
      </c>
      <c r="N12448" s="4" t="s">
        <v>20</v>
      </c>
      <c r="P12448" t="s">
        <v>16</v>
      </c>
    </row>
    <row r="12449" spans="1:16" x14ac:dyDescent="0.25">
      <c r="A12449" t="s">
        <v>23319</v>
      </c>
      <c r="B12449" t="s">
        <v>23320</v>
      </c>
      <c r="C12449" t="s">
        <v>71</v>
      </c>
      <c r="F12449" t="s">
        <v>22</v>
      </c>
      <c r="G12449">
        <v>99228000</v>
      </c>
      <c r="H12449">
        <v>5000</v>
      </c>
      <c r="I12449">
        <v>1488000</v>
      </c>
      <c r="J12449" s="3">
        <v>44863.131388888891</v>
      </c>
      <c r="K12449" s="3">
        <v>44893.229166666664</v>
      </c>
      <c r="L12449" s="3">
        <v>44895.5</v>
      </c>
      <c r="M12449" t="s">
        <v>21</v>
      </c>
      <c r="N12449" s="4" t="s">
        <v>20</v>
      </c>
      <c r="P12449" t="s">
        <v>16</v>
      </c>
    </row>
    <row r="12450" spans="1:16" x14ac:dyDescent="0.25">
      <c r="A12450" t="s">
        <v>23319</v>
      </c>
      <c r="B12450" t="s">
        <v>23321</v>
      </c>
      <c r="C12450" t="s">
        <v>71</v>
      </c>
      <c r="F12450" t="s">
        <v>22</v>
      </c>
      <c r="G12450">
        <v>99228000</v>
      </c>
      <c r="H12450">
        <v>5000</v>
      </c>
      <c r="I12450">
        <v>1488000</v>
      </c>
      <c r="J12450" s="3">
        <v>44904.131331018521</v>
      </c>
      <c r="K12450" s="3">
        <v>44916.229166666664</v>
      </c>
      <c r="L12450" s="3">
        <v>44918.5</v>
      </c>
      <c r="M12450" t="s">
        <v>21</v>
      </c>
      <c r="N12450" s="4" t="s">
        <v>20</v>
      </c>
      <c r="P12450" t="s">
        <v>16</v>
      </c>
    </row>
    <row r="12451" spans="1:16" x14ac:dyDescent="0.25">
      <c r="A12451" t="s">
        <v>23322</v>
      </c>
      <c r="B12451" t="s">
        <v>23323</v>
      </c>
      <c r="C12451" t="s">
        <v>71</v>
      </c>
      <c r="F12451" t="s">
        <v>22</v>
      </c>
      <c r="G12451">
        <v>99228000</v>
      </c>
      <c r="H12451">
        <v>5000</v>
      </c>
      <c r="I12451">
        <v>1488000</v>
      </c>
      <c r="J12451" s="3">
        <v>44863.134722222225</v>
      </c>
      <c r="K12451" s="3">
        <v>44893.229166666664</v>
      </c>
      <c r="L12451" s="3">
        <v>44895.5</v>
      </c>
      <c r="M12451" t="s">
        <v>21</v>
      </c>
      <c r="N12451" s="4" t="s">
        <v>20</v>
      </c>
      <c r="P12451" t="s">
        <v>16</v>
      </c>
    </row>
    <row r="12452" spans="1:16" x14ac:dyDescent="0.25">
      <c r="A12452" t="s">
        <v>23322</v>
      </c>
      <c r="B12452" t="s">
        <v>23324</v>
      </c>
      <c r="C12452" t="s">
        <v>71</v>
      </c>
      <c r="F12452" t="s">
        <v>22</v>
      </c>
      <c r="G12452">
        <v>99228000</v>
      </c>
      <c r="H12452">
        <v>5000</v>
      </c>
      <c r="I12452">
        <v>1488000</v>
      </c>
      <c r="J12452" s="3">
        <v>44904.132372685184</v>
      </c>
      <c r="K12452" s="3">
        <v>44916.229166666664</v>
      </c>
      <c r="L12452" s="3">
        <v>44918.5</v>
      </c>
      <c r="M12452" t="s">
        <v>21</v>
      </c>
      <c r="N12452" s="4" t="s">
        <v>20</v>
      </c>
      <c r="P12452" t="s">
        <v>16</v>
      </c>
    </row>
    <row r="12453" spans="1:16" x14ac:dyDescent="0.25">
      <c r="A12453" t="s">
        <v>23325</v>
      </c>
      <c r="B12453" t="s">
        <v>23326</v>
      </c>
      <c r="C12453" t="s">
        <v>71</v>
      </c>
      <c r="F12453" t="s">
        <v>22</v>
      </c>
      <c r="G12453">
        <v>99228000</v>
      </c>
      <c r="H12453">
        <v>5000</v>
      </c>
      <c r="I12453">
        <v>1488000</v>
      </c>
      <c r="J12453" s="3">
        <v>44863.145543981482</v>
      </c>
      <c r="K12453" s="3">
        <v>44893.229166666664</v>
      </c>
      <c r="L12453" s="3">
        <v>44895.5</v>
      </c>
      <c r="M12453" t="s">
        <v>21</v>
      </c>
      <c r="N12453" s="4" t="s">
        <v>20</v>
      </c>
      <c r="P12453" t="s">
        <v>16</v>
      </c>
    </row>
    <row r="12454" spans="1:16" x14ac:dyDescent="0.25">
      <c r="A12454" t="s">
        <v>23325</v>
      </c>
      <c r="B12454" t="s">
        <v>23327</v>
      </c>
      <c r="C12454" t="s">
        <v>71</v>
      </c>
      <c r="F12454" t="s">
        <v>22</v>
      </c>
      <c r="G12454">
        <v>99228000</v>
      </c>
      <c r="H12454">
        <v>5000</v>
      </c>
      <c r="I12454">
        <v>1488000</v>
      </c>
      <c r="J12454" s="3">
        <v>44904.129953703705</v>
      </c>
      <c r="K12454" s="3">
        <v>44916.229166666664</v>
      </c>
      <c r="L12454" s="3">
        <v>44918.5</v>
      </c>
      <c r="M12454" t="s">
        <v>21</v>
      </c>
      <c r="N12454" s="4" t="s">
        <v>20</v>
      </c>
      <c r="P12454" t="s">
        <v>16</v>
      </c>
    </row>
    <row r="12455" spans="1:16" x14ac:dyDescent="0.25">
      <c r="A12455" t="s">
        <v>23328</v>
      </c>
      <c r="B12455" t="s">
        <v>23329</v>
      </c>
      <c r="C12455" t="s">
        <v>71</v>
      </c>
      <c r="F12455" t="s">
        <v>22</v>
      </c>
      <c r="G12455">
        <v>99228000</v>
      </c>
      <c r="H12455">
        <v>5000</v>
      </c>
      <c r="I12455">
        <v>1488000</v>
      </c>
      <c r="J12455" s="3">
        <v>44863.144293981481</v>
      </c>
      <c r="K12455" s="3">
        <v>44893.229166666664</v>
      </c>
      <c r="L12455" s="3">
        <v>44895.5</v>
      </c>
      <c r="M12455" t="s">
        <v>21</v>
      </c>
      <c r="N12455" s="4" t="s">
        <v>20</v>
      </c>
      <c r="P12455" t="s">
        <v>16</v>
      </c>
    </row>
    <row r="12456" spans="1:16" x14ac:dyDescent="0.25">
      <c r="A12456" t="s">
        <v>23328</v>
      </c>
      <c r="B12456" t="s">
        <v>23330</v>
      </c>
      <c r="C12456" t="s">
        <v>71</v>
      </c>
      <c r="F12456" t="s">
        <v>22</v>
      </c>
      <c r="G12456">
        <v>99228000</v>
      </c>
      <c r="H12456">
        <v>5000</v>
      </c>
      <c r="I12456">
        <v>1488000</v>
      </c>
      <c r="J12456" s="3">
        <v>44904.137002314812</v>
      </c>
      <c r="K12456" s="3">
        <v>44916.229166666664</v>
      </c>
      <c r="L12456" s="3">
        <v>44918.5</v>
      </c>
      <c r="M12456" t="s">
        <v>21</v>
      </c>
      <c r="N12456" s="4" t="s">
        <v>20</v>
      </c>
      <c r="P12456" t="s">
        <v>16</v>
      </c>
    </row>
    <row r="12457" spans="1:16" x14ac:dyDescent="0.25">
      <c r="A12457" t="s">
        <v>23331</v>
      </c>
      <c r="B12457" t="s">
        <v>23332</v>
      </c>
      <c r="C12457" t="s">
        <v>71</v>
      </c>
      <c r="F12457" t="s">
        <v>22</v>
      </c>
      <c r="G12457">
        <v>94030000</v>
      </c>
      <c r="H12457">
        <v>5000</v>
      </c>
      <c r="I12457">
        <v>1410000</v>
      </c>
      <c r="J12457" s="3">
        <v>44863.188738425924</v>
      </c>
      <c r="K12457" s="3">
        <v>44893.229166666664</v>
      </c>
      <c r="L12457" s="3">
        <v>44895.5</v>
      </c>
      <c r="M12457" t="s">
        <v>21</v>
      </c>
      <c r="N12457" s="4" t="s">
        <v>20</v>
      </c>
      <c r="P12457" t="s">
        <v>16</v>
      </c>
    </row>
    <row r="12458" spans="1:16" x14ac:dyDescent="0.25">
      <c r="A12458" t="s">
        <v>23331</v>
      </c>
      <c r="B12458" t="s">
        <v>23333</v>
      </c>
      <c r="C12458" t="s">
        <v>71</v>
      </c>
      <c r="F12458" t="s">
        <v>22</v>
      </c>
      <c r="G12458">
        <v>94030000</v>
      </c>
      <c r="H12458">
        <v>5000</v>
      </c>
      <c r="I12458">
        <v>1410000</v>
      </c>
      <c r="J12458" s="3">
        <v>44904.126620370371</v>
      </c>
      <c r="K12458" s="3">
        <v>44916.229166666664</v>
      </c>
      <c r="L12458" s="3">
        <v>44918.5</v>
      </c>
      <c r="M12458" t="s">
        <v>21</v>
      </c>
      <c r="N12458" s="4" t="s">
        <v>20</v>
      </c>
      <c r="P12458" t="s">
        <v>16</v>
      </c>
    </row>
    <row r="12459" spans="1:16" x14ac:dyDescent="0.25">
      <c r="A12459" t="s">
        <v>23334</v>
      </c>
      <c r="B12459" t="s">
        <v>23335</v>
      </c>
      <c r="C12459" t="s">
        <v>71</v>
      </c>
      <c r="F12459" t="s">
        <v>22</v>
      </c>
      <c r="G12459">
        <v>94030000</v>
      </c>
      <c r="H12459">
        <v>5000</v>
      </c>
      <c r="I12459">
        <v>1410000</v>
      </c>
      <c r="J12459" s="3">
        <v>44942.259074074071</v>
      </c>
      <c r="K12459" s="3">
        <v>44958.229166666664</v>
      </c>
      <c r="L12459" s="3">
        <v>44960.5</v>
      </c>
      <c r="M12459" t="s">
        <v>21</v>
      </c>
      <c r="N12459" s="4" t="s">
        <v>20</v>
      </c>
      <c r="P12459" t="s">
        <v>16</v>
      </c>
    </row>
    <row r="12460" spans="1:16" x14ac:dyDescent="0.25">
      <c r="A12460" t="s">
        <v>23336</v>
      </c>
      <c r="B12460" t="s">
        <v>23337</v>
      </c>
      <c r="C12460" t="s">
        <v>71</v>
      </c>
      <c r="F12460" t="s">
        <v>22</v>
      </c>
      <c r="G12460">
        <v>94030000</v>
      </c>
      <c r="H12460">
        <v>5000</v>
      </c>
      <c r="I12460">
        <v>1410000</v>
      </c>
      <c r="J12460" s="3">
        <v>44894.262488425928</v>
      </c>
      <c r="K12460" s="3">
        <v>44909.229166666664</v>
      </c>
      <c r="L12460" s="3">
        <v>44911.5</v>
      </c>
      <c r="M12460" t="s">
        <v>21</v>
      </c>
      <c r="N12460" s="4" t="s">
        <v>20</v>
      </c>
      <c r="P12460" t="s">
        <v>16</v>
      </c>
    </row>
    <row r="12461" spans="1:16" x14ac:dyDescent="0.25">
      <c r="A12461" t="s">
        <v>23338</v>
      </c>
      <c r="B12461" t="s">
        <v>23339</v>
      </c>
      <c r="C12461" t="s">
        <v>71</v>
      </c>
      <c r="F12461" t="s">
        <v>22</v>
      </c>
      <c r="G12461">
        <v>94030000</v>
      </c>
      <c r="H12461">
        <v>5000</v>
      </c>
      <c r="I12461">
        <v>1410000</v>
      </c>
      <c r="J12461" s="3">
        <v>44950.215509259258</v>
      </c>
      <c r="K12461" s="3">
        <v>44966.229166666664</v>
      </c>
      <c r="L12461" s="3">
        <v>44970.5</v>
      </c>
      <c r="M12461" t="s">
        <v>21</v>
      </c>
      <c r="N12461" s="4" t="s">
        <v>20</v>
      </c>
      <c r="P12461" t="s">
        <v>16</v>
      </c>
    </row>
    <row r="12462" spans="1:16" x14ac:dyDescent="0.25">
      <c r="A12462" t="s">
        <v>23340</v>
      </c>
      <c r="B12462" t="s">
        <v>23341</v>
      </c>
      <c r="C12462" t="s">
        <v>82</v>
      </c>
      <c r="F12462" t="s">
        <v>22</v>
      </c>
      <c r="G12462">
        <v>0</v>
      </c>
      <c r="H12462">
        <v>7500</v>
      </c>
      <c r="I12462">
        <v>100000</v>
      </c>
      <c r="J12462" s="3">
        <v>44925.181030092594</v>
      </c>
      <c r="K12462" s="3">
        <v>44958.104166666664</v>
      </c>
      <c r="L12462" s="3">
        <v>44960.104166666664</v>
      </c>
      <c r="M12462" t="s">
        <v>21</v>
      </c>
      <c r="N12462" s="4" t="s">
        <v>20</v>
      </c>
      <c r="P12462" t="s">
        <v>16</v>
      </c>
    </row>
    <row r="12463" spans="1:16" x14ac:dyDescent="0.25">
      <c r="A12463" t="s">
        <v>23342</v>
      </c>
      <c r="B12463" t="s">
        <v>23343</v>
      </c>
      <c r="C12463" t="s">
        <v>3909</v>
      </c>
      <c r="F12463" t="s">
        <v>22</v>
      </c>
      <c r="G12463">
        <v>0</v>
      </c>
      <c r="H12463">
        <v>1330</v>
      </c>
      <c r="I12463">
        <v>10560</v>
      </c>
      <c r="J12463" s="3">
        <v>44993.253206018519</v>
      </c>
      <c r="K12463" s="3">
        <v>45002.166666666664</v>
      </c>
      <c r="L12463" s="3">
        <v>45003.208333333336</v>
      </c>
      <c r="M12463" t="s">
        <v>21</v>
      </c>
      <c r="N12463" s="4" t="s">
        <v>20</v>
      </c>
      <c r="P12463" t="s">
        <v>16</v>
      </c>
    </row>
    <row r="12464" spans="1:16" x14ac:dyDescent="0.25">
      <c r="A12464" t="s">
        <v>23344</v>
      </c>
      <c r="B12464" t="s">
        <v>23345</v>
      </c>
      <c r="C12464" t="s">
        <v>71</v>
      </c>
      <c r="F12464" t="s">
        <v>22</v>
      </c>
      <c r="G12464">
        <v>98900000</v>
      </c>
      <c r="H12464">
        <v>5000</v>
      </c>
      <c r="I12464">
        <v>1483000</v>
      </c>
      <c r="J12464" s="3">
        <v>44971.263124999998</v>
      </c>
      <c r="K12464" s="3">
        <v>44980.229166666664</v>
      </c>
      <c r="L12464" s="3">
        <v>44981.232638888891</v>
      </c>
      <c r="M12464" t="s">
        <v>21</v>
      </c>
      <c r="N12464" s="4" t="s">
        <v>20</v>
      </c>
      <c r="P12464" t="s">
        <v>16</v>
      </c>
    </row>
    <row r="12465" spans="1:16" x14ac:dyDescent="0.25">
      <c r="A12465" t="s">
        <v>23346</v>
      </c>
      <c r="B12465" t="s">
        <v>23347</v>
      </c>
      <c r="C12465" t="s">
        <v>71</v>
      </c>
      <c r="F12465" t="s">
        <v>22</v>
      </c>
      <c r="G12465">
        <v>98900000</v>
      </c>
      <c r="H12465">
        <v>5000</v>
      </c>
      <c r="I12465">
        <v>1483000</v>
      </c>
      <c r="J12465" s="3">
        <v>44973.241365740738</v>
      </c>
      <c r="K12465" s="3">
        <v>44985.229166666664</v>
      </c>
      <c r="L12465" s="3">
        <v>44986.229861111111</v>
      </c>
      <c r="M12465" t="s">
        <v>21</v>
      </c>
      <c r="N12465" s="4" t="s">
        <v>20</v>
      </c>
      <c r="P12465" t="s">
        <v>16</v>
      </c>
    </row>
    <row r="12466" spans="1:16" x14ac:dyDescent="0.25">
      <c r="A12466" t="s">
        <v>23348</v>
      </c>
      <c r="B12466" t="s">
        <v>23349</v>
      </c>
      <c r="C12466" t="s">
        <v>71</v>
      </c>
      <c r="F12466" t="s">
        <v>22</v>
      </c>
      <c r="G12466">
        <v>98900000</v>
      </c>
      <c r="H12466">
        <v>5000</v>
      </c>
      <c r="I12466">
        <v>1483000</v>
      </c>
      <c r="J12466" s="3">
        <v>45002.137511574074</v>
      </c>
      <c r="K12466" s="3">
        <v>45009.229166666664</v>
      </c>
      <c r="L12466" s="3">
        <v>45012.479166666664</v>
      </c>
      <c r="M12466" t="s">
        <v>21</v>
      </c>
      <c r="N12466" s="4" t="s">
        <v>20</v>
      </c>
      <c r="P12466" t="s">
        <v>16</v>
      </c>
    </row>
    <row r="12467" spans="1:16" x14ac:dyDescent="0.25">
      <c r="A12467" t="s">
        <v>23350</v>
      </c>
      <c r="B12467" t="s">
        <v>23351</v>
      </c>
      <c r="C12467" t="s">
        <v>71</v>
      </c>
      <c r="F12467" t="s">
        <v>22</v>
      </c>
      <c r="G12467">
        <v>98900000</v>
      </c>
      <c r="H12467">
        <v>5000</v>
      </c>
      <c r="I12467">
        <v>1483000</v>
      </c>
      <c r="J12467" s="3">
        <v>44978.195335648146</v>
      </c>
      <c r="K12467" s="3">
        <v>44988.229166666664</v>
      </c>
      <c r="L12467" s="3">
        <v>44989.229861111111</v>
      </c>
      <c r="M12467" t="s">
        <v>21</v>
      </c>
      <c r="N12467" s="4" t="s">
        <v>20</v>
      </c>
      <c r="P12467" t="s">
        <v>16</v>
      </c>
    </row>
    <row r="12468" spans="1:16" x14ac:dyDescent="0.25">
      <c r="A12468" t="s">
        <v>23352</v>
      </c>
      <c r="B12468" t="s">
        <v>23353</v>
      </c>
      <c r="C12468" t="s">
        <v>71</v>
      </c>
      <c r="F12468" t="s">
        <v>22</v>
      </c>
      <c r="G12468">
        <v>98900000</v>
      </c>
      <c r="H12468">
        <v>5000</v>
      </c>
      <c r="I12468">
        <v>1483000</v>
      </c>
      <c r="J12468" s="3">
        <v>45001.077118055553</v>
      </c>
      <c r="K12468" s="3">
        <v>45008.229166666664</v>
      </c>
      <c r="L12468" s="3">
        <v>45009.229861111111</v>
      </c>
      <c r="M12468" t="s">
        <v>21</v>
      </c>
      <c r="N12468" s="4" t="s">
        <v>20</v>
      </c>
      <c r="P12468" t="s">
        <v>16</v>
      </c>
    </row>
    <row r="12469" spans="1:16" x14ac:dyDescent="0.25">
      <c r="A12469" t="s">
        <v>23354</v>
      </c>
      <c r="B12469" t="s">
        <v>23355</v>
      </c>
      <c r="C12469" t="s">
        <v>71</v>
      </c>
      <c r="F12469" t="s">
        <v>22</v>
      </c>
      <c r="G12469">
        <v>98900000</v>
      </c>
      <c r="H12469">
        <v>5000</v>
      </c>
      <c r="I12469">
        <v>1483000</v>
      </c>
      <c r="J12469" s="3">
        <v>44965.222129629627</v>
      </c>
      <c r="K12469" s="3">
        <v>44974.229166666664</v>
      </c>
      <c r="L12469" s="3">
        <v>44977.5</v>
      </c>
      <c r="M12469" t="s">
        <v>21</v>
      </c>
      <c r="N12469" s="4" t="s">
        <v>20</v>
      </c>
      <c r="P12469" t="s">
        <v>16</v>
      </c>
    </row>
    <row r="12470" spans="1:16" x14ac:dyDescent="0.25">
      <c r="A12470" t="s">
        <v>23354</v>
      </c>
      <c r="B12470" t="s">
        <v>23355</v>
      </c>
      <c r="C12470" t="s">
        <v>71</v>
      </c>
      <c r="F12470" t="s">
        <v>22</v>
      </c>
      <c r="G12470">
        <v>98900000</v>
      </c>
      <c r="H12470">
        <v>5000</v>
      </c>
      <c r="I12470">
        <v>1483000</v>
      </c>
      <c r="J12470" s="3">
        <v>44965.222129629627</v>
      </c>
      <c r="K12470" s="3">
        <v>44974.229166666664</v>
      </c>
      <c r="L12470" s="3">
        <v>44977.5</v>
      </c>
      <c r="M12470" t="s">
        <v>21</v>
      </c>
      <c r="N12470" s="4" t="s">
        <v>20</v>
      </c>
      <c r="P12470" t="s">
        <v>16</v>
      </c>
    </row>
    <row r="12471" spans="1:16" x14ac:dyDescent="0.25">
      <c r="A12471" t="s">
        <v>23356</v>
      </c>
      <c r="B12471" t="s">
        <v>23357</v>
      </c>
      <c r="C12471" t="s">
        <v>71</v>
      </c>
      <c r="F12471" t="s">
        <v>22</v>
      </c>
      <c r="G12471">
        <v>98900000</v>
      </c>
      <c r="H12471">
        <v>5000</v>
      </c>
      <c r="I12471">
        <v>1483000</v>
      </c>
      <c r="J12471" s="3">
        <v>44974.226678240739</v>
      </c>
      <c r="K12471" s="3">
        <v>44986.229166666664</v>
      </c>
      <c r="L12471" s="3">
        <v>44986.229166666664</v>
      </c>
      <c r="M12471" t="s">
        <v>21</v>
      </c>
      <c r="N12471" s="4" t="s">
        <v>20</v>
      </c>
      <c r="P12471" t="s">
        <v>16</v>
      </c>
    </row>
    <row r="12472" spans="1:16" x14ac:dyDescent="0.25">
      <c r="A12472" t="s">
        <v>23358</v>
      </c>
      <c r="B12472" t="s">
        <v>23359</v>
      </c>
      <c r="C12472" t="s">
        <v>71</v>
      </c>
      <c r="F12472" t="s">
        <v>22</v>
      </c>
      <c r="G12472">
        <v>98900000</v>
      </c>
      <c r="H12472">
        <v>5000</v>
      </c>
      <c r="I12472">
        <v>1483000</v>
      </c>
      <c r="J12472" s="3">
        <v>44958.241527777776</v>
      </c>
      <c r="K12472" s="3">
        <v>44966.229166666664</v>
      </c>
      <c r="L12472" s="3">
        <v>44967.229861111111</v>
      </c>
      <c r="M12472" t="s">
        <v>21</v>
      </c>
      <c r="N12472" s="4" t="s">
        <v>20</v>
      </c>
      <c r="P12472" t="s">
        <v>16</v>
      </c>
    </row>
    <row r="12473" spans="1:16" x14ac:dyDescent="0.25">
      <c r="A12473" t="s">
        <v>23358</v>
      </c>
      <c r="B12473" t="s">
        <v>23360</v>
      </c>
      <c r="C12473" t="s">
        <v>71</v>
      </c>
      <c r="F12473" t="s">
        <v>22</v>
      </c>
      <c r="G12473">
        <v>98900000</v>
      </c>
      <c r="H12473">
        <v>5000</v>
      </c>
      <c r="I12473">
        <v>1483000</v>
      </c>
      <c r="J12473" s="3">
        <v>44972.267835648148</v>
      </c>
      <c r="K12473" s="3">
        <v>44984.229166666664</v>
      </c>
      <c r="L12473" s="3">
        <v>44985.229861111111</v>
      </c>
      <c r="M12473" t="s">
        <v>21</v>
      </c>
      <c r="N12473" s="4" t="s">
        <v>20</v>
      </c>
      <c r="P12473" t="s">
        <v>16</v>
      </c>
    </row>
    <row r="12474" spans="1:16" x14ac:dyDescent="0.25">
      <c r="A12474" t="s">
        <v>23361</v>
      </c>
      <c r="B12474" t="s">
        <v>23362</v>
      </c>
      <c r="C12474" t="s">
        <v>71</v>
      </c>
      <c r="F12474" t="s">
        <v>22</v>
      </c>
      <c r="G12474">
        <v>98900000</v>
      </c>
      <c r="H12474">
        <v>5000</v>
      </c>
      <c r="I12474">
        <v>1483000</v>
      </c>
      <c r="J12474" s="3">
        <v>44971.26357638889</v>
      </c>
      <c r="K12474" s="3">
        <v>44980.229166666664</v>
      </c>
      <c r="L12474" s="3">
        <v>44981.232638888891</v>
      </c>
      <c r="M12474" t="s">
        <v>21</v>
      </c>
      <c r="N12474" s="4" t="s">
        <v>20</v>
      </c>
      <c r="P12474" t="s">
        <v>16</v>
      </c>
    </row>
    <row r="12475" spans="1:16" x14ac:dyDescent="0.25">
      <c r="A12475" t="s">
        <v>23363</v>
      </c>
      <c r="B12475" t="s">
        <v>23364</v>
      </c>
      <c r="C12475" t="s">
        <v>71</v>
      </c>
      <c r="F12475" t="s">
        <v>22</v>
      </c>
      <c r="G12475">
        <v>98900000</v>
      </c>
      <c r="H12475">
        <v>5000</v>
      </c>
      <c r="I12475">
        <v>1483000</v>
      </c>
      <c r="J12475" s="3">
        <v>44960.527361111112</v>
      </c>
      <c r="K12475" s="3">
        <v>44970.229166666664</v>
      </c>
      <c r="L12475" s="3">
        <v>44971.229861111111</v>
      </c>
      <c r="M12475" t="s">
        <v>21</v>
      </c>
      <c r="N12475" s="4" t="s">
        <v>20</v>
      </c>
      <c r="P12475" t="s">
        <v>16</v>
      </c>
    </row>
    <row r="12476" spans="1:16" x14ac:dyDescent="0.25">
      <c r="A12476" t="s">
        <v>23363</v>
      </c>
      <c r="B12476" t="s">
        <v>23365</v>
      </c>
      <c r="C12476" t="s">
        <v>71</v>
      </c>
      <c r="F12476" t="s">
        <v>22</v>
      </c>
      <c r="G12476">
        <v>98900000</v>
      </c>
      <c r="H12476">
        <v>5000</v>
      </c>
      <c r="I12476">
        <v>1483000</v>
      </c>
      <c r="J12476" s="3">
        <v>44973.237210648149</v>
      </c>
      <c r="K12476" s="3">
        <v>44985.229166666664</v>
      </c>
      <c r="L12476" s="3">
        <v>44986.229861111111</v>
      </c>
      <c r="M12476" t="s">
        <v>21</v>
      </c>
      <c r="N12476" s="4" t="s">
        <v>20</v>
      </c>
      <c r="P12476" t="s">
        <v>16</v>
      </c>
    </row>
    <row r="12477" spans="1:16" x14ac:dyDescent="0.25">
      <c r="A12477" t="s">
        <v>23366</v>
      </c>
      <c r="B12477" t="s">
        <v>23367</v>
      </c>
      <c r="C12477" t="s">
        <v>71</v>
      </c>
      <c r="F12477" t="s">
        <v>22</v>
      </c>
      <c r="G12477">
        <v>98900000</v>
      </c>
      <c r="H12477">
        <v>5000</v>
      </c>
      <c r="I12477">
        <v>1483000</v>
      </c>
      <c r="J12477" s="3">
        <v>44889.049872685187</v>
      </c>
      <c r="K12477" s="3">
        <v>44897.229166666664</v>
      </c>
      <c r="L12477" s="3">
        <v>44898.229861111111</v>
      </c>
      <c r="M12477" t="s">
        <v>21</v>
      </c>
      <c r="N12477" s="4" t="s">
        <v>20</v>
      </c>
      <c r="P12477" t="s">
        <v>16</v>
      </c>
    </row>
    <row r="12478" spans="1:16" x14ac:dyDescent="0.25">
      <c r="A12478" t="s">
        <v>23368</v>
      </c>
      <c r="B12478" t="s">
        <v>23369</v>
      </c>
      <c r="C12478" t="s">
        <v>71</v>
      </c>
      <c r="F12478" t="s">
        <v>22</v>
      </c>
      <c r="G12478">
        <v>98900000</v>
      </c>
      <c r="H12478">
        <v>5000</v>
      </c>
      <c r="I12478">
        <v>1483000</v>
      </c>
      <c r="J12478" s="3">
        <v>44971.264027777775</v>
      </c>
      <c r="K12478" s="3">
        <v>44980.229166666664</v>
      </c>
      <c r="L12478" s="3">
        <v>44981.232638888891</v>
      </c>
      <c r="M12478" t="s">
        <v>21</v>
      </c>
      <c r="N12478" s="4" t="s">
        <v>20</v>
      </c>
      <c r="P12478" t="s">
        <v>16</v>
      </c>
    </row>
    <row r="12479" spans="1:16" x14ac:dyDescent="0.25">
      <c r="A12479" t="s">
        <v>23370</v>
      </c>
      <c r="B12479" t="s">
        <v>23371</v>
      </c>
      <c r="C12479" t="s">
        <v>71</v>
      </c>
      <c r="F12479" t="s">
        <v>22</v>
      </c>
      <c r="G12479">
        <v>98900000</v>
      </c>
      <c r="H12479">
        <v>5000</v>
      </c>
      <c r="I12479">
        <v>1483000</v>
      </c>
      <c r="J12479" s="3">
        <v>44902.184328703705</v>
      </c>
      <c r="K12479" s="3">
        <v>44914.229166666664</v>
      </c>
      <c r="L12479" s="3">
        <v>44915.229861111111</v>
      </c>
      <c r="M12479" t="s">
        <v>21</v>
      </c>
      <c r="N12479" s="4" t="s">
        <v>20</v>
      </c>
      <c r="P12479" t="s">
        <v>16</v>
      </c>
    </row>
    <row r="12480" spans="1:16" x14ac:dyDescent="0.25">
      <c r="A12480" t="s">
        <v>23372</v>
      </c>
      <c r="B12480" t="s">
        <v>23373</v>
      </c>
      <c r="C12480" t="s">
        <v>71</v>
      </c>
      <c r="F12480" t="s">
        <v>22</v>
      </c>
      <c r="G12480">
        <v>98900000</v>
      </c>
      <c r="H12480">
        <v>5000</v>
      </c>
      <c r="I12480">
        <v>1483000</v>
      </c>
      <c r="J12480" s="3">
        <v>44950.218425925923</v>
      </c>
      <c r="K12480" s="3">
        <v>44961.229861111111</v>
      </c>
      <c r="L12480" s="3">
        <v>44963.500694444447</v>
      </c>
      <c r="M12480" t="s">
        <v>21</v>
      </c>
      <c r="N12480" s="4" t="s">
        <v>20</v>
      </c>
      <c r="P12480" t="s">
        <v>16</v>
      </c>
    </row>
    <row r="12481" spans="1:16" x14ac:dyDescent="0.25">
      <c r="A12481" t="s">
        <v>23374</v>
      </c>
      <c r="B12481" t="s">
        <v>23375</v>
      </c>
      <c r="C12481" t="s">
        <v>71</v>
      </c>
      <c r="F12481" t="s">
        <v>22</v>
      </c>
      <c r="G12481">
        <v>98900000</v>
      </c>
      <c r="H12481">
        <v>5000</v>
      </c>
      <c r="I12481">
        <v>1483000</v>
      </c>
      <c r="J12481" s="3">
        <v>45001.077361111114</v>
      </c>
      <c r="K12481" s="3">
        <v>45008.229166666664</v>
      </c>
      <c r="L12481" s="3">
        <v>45009.229861111111</v>
      </c>
      <c r="M12481" t="s">
        <v>21</v>
      </c>
      <c r="N12481" s="4" t="s">
        <v>20</v>
      </c>
      <c r="P12481" t="s">
        <v>16</v>
      </c>
    </row>
    <row r="12482" spans="1:16" x14ac:dyDescent="0.25">
      <c r="A12482" t="s">
        <v>23376</v>
      </c>
      <c r="B12482" t="s">
        <v>23377</v>
      </c>
      <c r="C12482" t="s">
        <v>71</v>
      </c>
      <c r="F12482" t="s">
        <v>22</v>
      </c>
      <c r="G12482">
        <v>98900000</v>
      </c>
      <c r="H12482">
        <v>5000</v>
      </c>
      <c r="I12482">
        <v>1483000</v>
      </c>
      <c r="J12482" s="3">
        <v>44973.242800925924</v>
      </c>
      <c r="K12482" s="3">
        <v>44985.229166666664</v>
      </c>
      <c r="L12482" s="3">
        <v>44986.229861111111</v>
      </c>
      <c r="M12482" t="s">
        <v>21</v>
      </c>
      <c r="N12482" s="4" t="s">
        <v>20</v>
      </c>
      <c r="P12482" t="s">
        <v>16</v>
      </c>
    </row>
    <row r="12483" spans="1:16" x14ac:dyDescent="0.25">
      <c r="A12483" t="s">
        <v>23378</v>
      </c>
      <c r="B12483" t="s">
        <v>23379</v>
      </c>
      <c r="C12483" t="s">
        <v>71</v>
      </c>
      <c r="F12483" t="s">
        <v>22</v>
      </c>
      <c r="G12483">
        <v>98900000</v>
      </c>
      <c r="H12483">
        <v>5000</v>
      </c>
      <c r="I12483">
        <v>1483000</v>
      </c>
      <c r="J12483" s="3">
        <v>45002.166851851849</v>
      </c>
      <c r="K12483" s="3">
        <v>45009.229166666664</v>
      </c>
      <c r="L12483" s="3">
        <v>45012.479166666664</v>
      </c>
      <c r="M12483" t="s">
        <v>21</v>
      </c>
      <c r="N12483" s="4" t="s">
        <v>20</v>
      </c>
      <c r="P12483" t="s">
        <v>16</v>
      </c>
    </row>
    <row r="12484" spans="1:16" x14ac:dyDescent="0.25">
      <c r="A12484" t="s">
        <v>23380</v>
      </c>
      <c r="B12484" t="s">
        <v>23381</v>
      </c>
      <c r="C12484" t="s">
        <v>71</v>
      </c>
      <c r="F12484" t="s">
        <v>22</v>
      </c>
      <c r="G12484">
        <v>98900000</v>
      </c>
      <c r="H12484">
        <v>5000</v>
      </c>
      <c r="I12484">
        <v>1483000</v>
      </c>
      <c r="J12484" s="3">
        <v>44965.223645833335</v>
      </c>
      <c r="K12484" s="3">
        <v>44974.229166666664</v>
      </c>
      <c r="L12484" s="3">
        <v>44977.5</v>
      </c>
      <c r="M12484" t="s">
        <v>21</v>
      </c>
      <c r="N12484" s="4" t="s">
        <v>20</v>
      </c>
      <c r="P12484" t="s">
        <v>16</v>
      </c>
    </row>
    <row r="12485" spans="1:16" x14ac:dyDescent="0.25">
      <c r="A12485" t="s">
        <v>23380</v>
      </c>
      <c r="B12485" t="s">
        <v>23381</v>
      </c>
      <c r="C12485" t="s">
        <v>71</v>
      </c>
      <c r="F12485" t="s">
        <v>22</v>
      </c>
      <c r="G12485">
        <v>98900000</v>
      </c>
      <c r="H12485">
        <v>5000</v>
      </c>
      <c r="I12485">
        <v>1483000</v>
      </c>
      <c r="J12485" s="3">
        <v>44965.223645833335</v>
      </c>
      <c r="K12485" s="3">
        <v>44974.229166666664</v>
      </c>
      <c r="L12485" s="3">
        <v>44977.5</v>
      </c>
      <c r="M12485" t="s">
        <v>21</v>
      </c>
      <c r="N12485" s="4" t="s">
        <v>20</v>
      </c>
      <c r="P12485" t="s">
        <v>16</v>
      </c>
    </row>
    <row r="12486" spans="1:16" x14ac:dyDescent="0.25">
      <c r="A12486" t="s">
        <v>23382</v>
      </c>
      <c r="B12486" t="s">
        <v>23383</v>
      </c>
      <c r="C12486" t="s">
        <v>71</v>
      </c>
      <c r="F12486" t="s">
        <v>22</v>
      </c>
      <c r="G12486">
        <v>98900000</v>
      </c>
      <c r="H12486">
        <v>5000</v>
      </c>
      <c r="I12486">
        <v>1483000</v>
      </c>
      <c r="J12486" s="3">
        <v>44965.223217592589</v>
      </c>
      <c r="K12486" s="3">
        <v>44974.229166666664</v>
      </c>
      <c r="L12486" s="3">
        <v>44977.5</v>
      </c>
      <c r="M12486" t="s">
        <v>21</v>
      </c>
      <c r="N12486" s="4" t="s">
        <v>20</v>
      </c>
      <c r="P12486" t="s">
        <v>16</v>
      </c>
    </row>
    <row r="12487" spans="1:16" x14ac:dyDescent="0.25">
      <c r="A12487" t="s">
        <v>23382</v>
      </c>
      <c r="B12487" t="s">
        <v>23383</v>
      </c>
      <c r="C12487" t="s">
        <v>71</v>
      </c>
      <c r="F12487" t="s">
        <v>22</v>
      </c>
      <c r="G12487">
        <v>98900000</v>
      </c>
      <c r="H12487">
        <v>5000</v>
      </c>
      <c r="I12487">
        <v>1483000</v>
      </c>
      <c r="J12487" s="3">
        <v>44965.223217592589</v>
      </c>
      <c r="K12487" s="3">
        <v>44974.229166666664</v>
      </c>
      <c r="L12487" s="3">
        <v>44977.5</v>
      </c>
      <c r="M12487" t="s">
        <v>21</v>
      </c>
      <c r="N12487" s="4" t="s">
        <v>20</v>
      </c>
      <c r="P12487" t="s">
        <v>16</v>
      </c>
    </row>
    <row r="12488" spans="1:16" x14ac:dyDescent="0.25">
      <c r="A12488" t="s">
        <v>23384</v>
      </c>
      <c r="B12488" t="s">
        <v>23385</v>
      </c>
      <c r="C12488" t="s">
        <v>71</v>
      </c>
      <c r="F12488" t="s">
        <v>22</v>
      </c>
      <c r="G12488">
        <v>98900000</v>
      </c>
      <c r="H12488">
        <v>5000</v>
      </c>
      <c r="I12488">
        <v>1483000</v>
      </c>
      <c r="J12488" s="3">
        <v>44902.185381944444</v>
      </c>
      <c r="K12488" s="3">
        <v>44914.229166666664</v>
      </c>
      <c r="L12488" s="3">
        <v>44915.229861111111</v>
      </c>
      <c r="M12488" t="s">
        <v>21</v>
      </c>
      <c r="N12488" s="4" t="s">
        <v>20</v>
      </c>
      <c r="P12488" t="s">
        <v>16</v>
      </c>
    </row>
    <row r="12489" spans="1:16" x14ac:dyDescent="0.25">
      <c r="A12489" t="s">
        <v>23386</v>
      </c>
      <c r="B12489" t="s">
        <v>23387</v>
      </c>
      <c r="C12489" t="s">
        <v>71</v>
      </c>
      <c r="F12489" t="s">
        <v>22</v>
      </c>
      <c r="G12489">
        <v>98900000</v>
      </c>
      <c r="H12489">
        <v>5000</v>
      </c>
      <c r="I12489">
        <v>1483000</v>
      </c>
      <c r="J12489" s="3">
        <v>44901.213935185187</v>
      </c>
      <c r="K12489" s="3">
        <v>44910.229166666664</v>
      </c>
      <c r="L12489" s="3">
        <v>44911.229861111111</v>
      </c>
      <c r="M12489" t="s">
        <v>21</v>
      </c>
      <c r="N12489" s="4" t="s">
        <v>20</v>
      </c>
      <c r="P12489" t="s">
        <v>16</v>
      </c>
    </row>
    <row r="12490" spans="1:16" x14ac:dyDescent="0.25">
      <c r="A12490" t="s">
        <v>23388</v>
      </c>
      <c r="B12490" t="s">
        <v>23389</v>
      </c>
      <c r="C12490" t="s">
        <v>71</v>
      </c>
      <c r="F12490" t="s">
        <v>22</v>
      </c>
      <c r="G12490">
        <v>98900000</v>
      </c>
      <c r="H12490">
        <v>5000</v>
      </c>
      <c r="I12490">
        <v>1483000</v>
      </c>
      <c r="J12490" s="3">
        <v>44901.214247685188</v>
      </c>
      <c r="K12490" s="3">
        <v>44910.229166666664</v>
      </c>
      <c r="L12490" s="3">
        <v>44911.229861111111</v>
      </c>
      <c r="M12490" t="s">
        <v>21</v>
      </c>
      <c r="N12490" s="4" t="s">
        <v>20</v>
      </c>
      <c r="P12490" t="s">
        <v>16</v>
      </c>
    </row>
    <row r="12491" spans="1:16" x14ac:dyDescent="0.25">
      <c r="A12491" t="s">
        <v>23390</v>
      </c>
      <c r="B12491" t="s">
        <v>23391</v>
      </c>
      <c r="C12491" t="s">
        <v>71</v>
      </c>
      <c r="F12491" t="s">
        <v>22</v>
      </c>
      <c r="G12491">
        <v>98900000</v>
      </c>
      <c r="H12491">
        <v>5000</v>
      </c>
      <c r="I12491">
        <v>1483000</v>
      </c>
      <c r="J12491" s="3">
        <v>45001.078043981484</v>
      </c>
      <c r="K12491" s="3">
        <v>45008.229166666664</v>
      </c>
      <c r="L12491" s="3">
        <v>45009.229861111111</v>
      </c>
      <c r="M12491" t="s">
        <v>21</v>
      </c>
      <c r="N12491" s="4" t="s">
        <v>20</v>
      </c>
      <c r="P12491" t="s">
        <v>16</v>
      </c>
    </row>
    <row r="12492" spans="1:16" x14ac:dyDescent="0.25">
      <c r="A12492" t="s">
        <v>23392</v>
      </c>
      <c r="B12492" t="s">
        <v>23393</v>
      </c>
      <c r="C12492" t="s">
        <v>71</v>
      </c>
      <c r="F12492" t="s">
        <v>22</v>
      </c>
      <c r="G12492">
        <v>98900000</v>
      </c>
      <c r="H12492">
        <v>5000</v>
      </c>
      <c r="I12492">
        <v>1483000</v>
      </c>
      <c r="J12492" s="3">
        <v>45002.136319444442</v>
      </c>
      <c r="K12492" s="3">
        <v>45009.229166666664</v>
      </c>
      <c r="L12492" s="3">
        <v>45012.479166666664</v>
      </c>
      <c r="M12492" t="s">
        <v>21</v>
      </c>
      <c r="N12492" s="4" t="s">
        <v>20</v>
      </c>
      <c r="P12492" t="s">
        <v>16</v>
      </c>
    </row>
    <row r="12493" spans="1:16" x14ac:dyDescent="0.25">
      <c r="A12493" t="s">
        <v>23394</v>
      </c>
      <c r="B12493" t="s">
        <v>23395</v>
      </c>
      <c r="C12493" t="s">
        <v>71</v>
      </c>
      <c r="F12493" t="s">
        <v>22</v>
      </c>
      <c r="G12493">
        <v>98900000</v>
      </c>
      <c r="H12493">
        <v>5000</v>
      </c>
      <c r="I12493">
        <v>1483000</v>
      </c>
      <c r="J12493" s="3">
        <v>45002.135601851849</v>
      </c>
      <c r="K12493" s="3">
        <v>45009.229166666664</v>
      </c>
      <c r="L12493" s="3">
        <v>45012.479166666664</v>
      </c>
      <c r="M12493" t="s">
        <v>21</v>
      </c>
      <c r="N12493" s="4" t="s">
        <v>20</v>
      </c>
      <c r="P12493" t="s">
        <v>16</v>
      </c>
    </row>
    <row r="12494" spans="1:16" x14ac:dyDescent="0.25">
      <c r="A12494" t="s">
        <v>23396</v>
      </c>
      <c r="B12494" t="s">
        <v>23397</v>
      </c>
      <c r="C12494" t="s">
        <v>71</v>
      </c>
      <c r="F12494" t="s">
        <v>22</v>
      </c>
      <c r="G12494">
        <v>98900000</v>
      </c>
      <c r="H12494">
        <v>5000</v>
      </c>
      <c r="I12494">
        <v>1483000</v>
      </c>
      <c r="J12494" s="3">
        <v>45002.168043981481</v>
      </c>
      <c r="K12494" s="3">
        <v>45009.229166666664</v>
      </c>
      <c r="L12494" s="3">
        <v>45012.479166666664</v>
      </c>
      <c r="M12494" t="s">
        <v>21</v>
      </c>
      <c r="N12494" s="4" t="s">
        <v>20</v>
      </c>
      <c r="P12494" t="s">
        <v>16</v>
      </c>
    </row>
    <row r="12495" spans="1:16" x14ac:dyDescent="0.25">
      <c r="A12495" t="s">
        <v>23398</v>
      </c>
      <c r="B12495" t="s">
        <v>23399</v>
      </c>
      <c r="C12495" t="s">
        <v>71</v>
      </c>
      <c r="F12495" t="s">
        <v>22</v>
      </c>
      <c r="G12495">
        <v>98900000</v>
      </c>
      <c r="H12495">
        <v>5000</v>
      </c>
      <c r="I12495">
        <v>1483000</v>
      </c>
      <c r="J12495" s="3">
        <v>45001.077777777777</v>
      </c>
      <c r="K12495" s="3">
        <v>45008.229166666664</v>
      </c>
      <c r="L12495" s="3">
        <v>45009.229861111111</v>
      </c>
      <c r="M12495" t="s">
        <v>21</v>
      </c>
      <c r="N12495" s="4" t="s">
        <v>20</v>
      </c>
      <c r="P12495" t="s">
        <v>16</v>
      </c>
    </row>
    <row r="12496" spans="1:16" x14ac:dyDescent="0.25">
      <c r="A12496" t="s">
        <v>23400</v>
      </c>
      <c r="B12496" t="s">
        <v>23401</v>
      </c>
      <c r="C12496" t="s">
        <v>71</v>
      </c>
      <c r="F12496" t="s">
        <v>22</v>
      </c>
      <c r="G12496">
        <v>98900000</v>
      </c>
      <c r="H12496">
        <v>5000</v>
      </c>
      <c r="I12496">
        <v>1483000</v>
      </c>
      <c r="J12496" s="3">
        <v>44974.226909722223</v>
      </c>
      <c r="K12496" s="3">
        <v>44986.229166666664</v>
      </c>
      <c r="L12496" s="3">
        <v>44986.229166666664</v>
      </c>
      <c r="M12496" t="s">
        <v>21</v>
      </c>
      <c r="N12496" s="4" t="s">
        <v>20</v>
      </c>
      <c r="P12496" t="s">
        <v>16</v>
      </c>
    </row>
    <row r="12497" spans="1:16" x14ac:dyDescent="0.25">
      <c r="A12497" t="s">
        <v>23402</v>
      </c>
      <c r="B12497" t="s">
        <v>23403</v>
      </c>
      <c r="C12497" t="s">
        <v>71</v>
      </c>
      <c r="F12497" t="s">
        <v>22</v>
      </c>
      <c r="G12497">
        <v>98900000</v>
      </c>
      <c r="H12497">
        <v>5000</v>
      </c>
      <c r="I12497">
        <v>1483000</v>
      </c>
      <c r="J12497" s="3">
        <v>45002.167604166665</v>
      </c>
      <c r="K12497" s="3">
        <v>45009.229166666664</v>
      </c>
      <c r="L12497" s="3">
        <v>45012.479166666664</v>
      </c>
      <c r="M12497" t="s">
        <v>21</v>
      </c>
      <c r="N12497" s="4" t="s">
        <v>20</v>
      </c>
      <c r="P12497" t="s">
        <v>16</v>
      </c>
    </row>
    <row r="12498" spans="1:16" x14ac:dyDescent="0.25">
      <c r="A12498" t="s">
        <v>23404</v>
      </c>
      <c r="B12498" t="s">
        <v>23405</v>
      </c>
      <c r="C12498" t="s">
        <v>71</v>
      </c>
      <c r="F12498" t="s">
        <v>22</v>
      </c>
      <c r="G12498">
        <v>98900000</v>
      </c>
      <c r="H12498">
        <v>5000</v>
      </c>
      <c r="I12498">
        <v>1483000</v>
      </c>
      <c r="J12498" s="3">
        <v>45002.166562500002</v>
      </c>
      <c r="K12498" s="3">
        <v>45009.229166666664</v>
      </c>
      <c r="L12498" s="3">
        <v>45012.479166666664</v>
      </c>
      <c r="M12498" t="s">
        <v>21</v>
      </c>
      <c r="N12498" s="4" t="s">
        <v>20</v>
      </c>
      <c r="P12498" t="s">
        <v>16</v>
      </c>
    </row>
    <row r="12499" spans="1:16" x14ac:dyDescent="0.25">
      <c r="A12499" t="s">
        <v>23406</v>
      </c>
      <c r="B12499" t="s">
        <v>23407</v>
      </c>
      <c r="C12499" t="s">
        <v>71</v>
      </c>
      <c r="F12499" t="s">
        <v>22</v>
      </c>
      <c r="G12499">
        <v>98900000</v>
      </c>
      <c r="H12499">
        <v>5000</v>
      </c>
      <c r="I12499">
        <v>1483000</v>
      </c>
      <c r="J12499" s="3">
        <v>45002.166006944448</v>
      </c>
      <c r="K12499" s="3">
        <v>45009.229166666664</v>
      </c>
      <c r="L12499" s="3">
        <v>45012.479166666664</v>
      </c>
      <c r="M12499" t="s">
        <v>21</v>
      </c>
      <c r="N12499" s="4" t="s">
        <v>20</v>
      </c>
      <c r="P12499" t="s">
        <v>16</v>
      </c>
    </row>
    <row r="12500" spans="1:16" x14ac:dyDescent="0.25">
      <c r="A12500" t="s">
        <v>23408</v>
      </c>
      <c r="B12500" t="s">
        <v>23409</v>
      </c>
      <c r="C12500" t="s">
        <v>71</v>
      </c>
      <c r="F12500" t="s">
        <v>22</v>
      </c>
      <c r="G12500">
        <v>98900000</v>
      </c>
      <c r="H12500">
        <v>5000</v>
      </c>
      <c r="I12500">
        <v>1483000</v>
      </c>
      <c r="J12500" s="3">
        <v>44974.226388888892</v>
      </c>
      <c r="K12500" s="3">
        <v>44986.229166666664</v>
      </c>
      <c r="L12500" s="3">
        <v>44986.229166666664</v>
      </c>
      <c r="M12500" t="s">
        <v>21</v>
      </c>
      <c r="N12500" s="4" t="s">
        <v>20</v>
      </c>
      <c r="P12500" t="s">
        <v>16</v>
      </c>
    </row>
    <row r="12501" spans="1:16" x14ac:dyDescent="0.25">
      <c r="A12501" t="s">
        <v>23410</v>
      </c>
      <c r="B12501" t="s">
        <v>23411</v>
      </c>
      <c r="C12501" t="s">
        <v>71</v>
      </c>
      <c r="F12501" t="s">
        <v>22</v>
      </c>
      <c r="G12501">
        <v>98900000</v>
      </c>
      <c r="H12501">
        <v>5000</v>
      </c>
      <c r="I12501">
        <v>1483000</v>
      </c>
      <c r="J12501" s="3">
        <v>44958.24119212963</v>
      </c>
      <c r="K12501" s="3">
        <v>44966.229166666664</v>
      </c>
      <c r="L12501" s="3">
        <v>44967.229861111111</v>
      </c>
      <c r="M12501" t="s">
        <v>21</v>
      </c>
      <c r="N12501" s="4" t="s">
        <v>20</v>
      </c>
      <c r="P12501" t="s">
        <v>16</v>
      </c>
    </row>
    <row r="12502" spans="1:16" x14ac:dyDescent="0.25">
      <c r="A12502" t="s">
        <v>23410</v>
      </c>
      <c r="B12502" t="s">
        <v>23412</v>
      </c>
      <c r="C12502" t="s">
        <v>71</v>
      </c>
      <c r="F12502" t="s">
        <v>22</v>
      </c>
      <c r="G12502">
        <v>98900000</v>
      </c>
      <c r="H12502">
        <v>5000</v>
      </c>
      <c r="I12502">
        <v>1483000</v>
      </c>
      <c r="J12502" s="3">
        <v>44972.268217592595</v>
      </c>
      <c r="K12502" s="3">
        <v>44984.229166666664</v>
      </c>
      <c r="L12502" s="3">
        <v>44985.229861111111</v>
      </c>
      <c r="M12502" t="s">
        <v>21</v>
      </c>
      <c r="N12502" s="4" t="s">
        <v>20</v>
      </c>
      <c r="P12502" t="s">
        <v>16</v>
      </c>
    </row>
    <row r="12503" spans="1:16" x14ac:dyDescent="0.25">
      <c r="A12503" t="s">
        <v>23413</v>
      </c>
      <c r="B12503" t="s">
        <v>23414</v>
      </c>
      <c r="C12503" t="s">
        <v>71</v>
      </c>
      <c r="F12503" t="s">
        <v>22</v>
      </c>
      <c r="G12503">
        <v>98900000</v>
      </c>
      <c r="H12503">
        <v>5000</v>
      </c>
      <c r="I12503">
        <v>1483000</v>
      </c>
      <c r="J12503" s="3">
        <v>44978.195636574077</v>
      </c>
      <c r="K12503" s="3">
        <v>44988.229166666664</v>
      </c>
      <c r="L12503" s="3">
        <v>44989.229861111111</v>
      </c>
      <c r="M12503" t="s">
        <v>21</v>
      </c>
      <c r="N12503" s="4" t="s">
        <v>20</v>
      </c>
      <c r="P12503" t="s">
        <v>16</v>
      </c>
    </row>
    <row r="12504" spans="1:16" x14ac:dyDescent="0.25">
      <c r="A12504" t="s">
        <v>23415</v>
      </c>
      <c r="B12504" t="s">
        <v>23416</v>
      </c>
      <c r="C12504" t="s">
        <v>71</v>
      </c>
      <c r="F12504" t="s">
        <v>22</v>
      </c>
      <c r="G12504">
        <v>98900000</v>
      </c>
      <c r="H12504">
        <v>5000</v>
      </c>
      <c r="I12504">
        <v>1483000</v>
      </c>
      <c r="J12504" s="3">
        <v>44965.222453703704</v>
      </c>
      <c r="K12504" s="3">
        <v>44974.229166666664</v>
      </c>
      <c r="L12504" s="3">
        <v>44977.5</v>
      </c>
      <c r="M12504" t="s">
        <v>21</v>
      </c>
      <c r="N12504" s="4" t="s">
        <v>20</v>
      </c>
      <c r="P12504" t="s">
        <v>16</v>
      </c>
    </row>
    <row r="12505" spans="1:16" x14ac:dyDescent="0.25">
      <c r="A12505" t="s">
        <v>23415</v>
      </c>
      <c r="B12505" t="s">
        <v>23416</v>
      </c>
      <c r="C12505" t="s">
        <v>71</v>
      </c>
      <c r="F12505" t="s">
        <v>22</v>
      </c>
      <c r="G12505">
        <v>98900000</v>
      </c>
      <c r="H12505">
        <v>5000</v>
      </c>
      <c r="I12505">
        <v>1483000</v>
      </c>
      <c r="J12505" s="3">
        <v>44965.222453703704</v>
      </c>
      <c r="K12505" s="3">
        <v>44974.229166666664</v>
      </c>
      <c r="L12505" s="3">
        <v>44977.5</v>
      </c>
      <c r="M12505" t="s">
        <v>21</v>
      </c>
      <c r="N12505" s="4" t="s">
        <v>20</v>
      </c>
      <c r="P12505" t="s">
        <v>16</v>
      </c>
    </row>
    <row r="12506" spans="1:16" x14ac:dyDescent="0.25">
      <c r="A12506" t="s">
        <v>23417</v>
      </c>
      <c r="B12506" t="s">
        <v>23418</v>
      </c>
      <c r="C12506" t="s">
        <v>71</v>
      </c>
      <c r="F12506" t="s">
        <v>22</v>
      </c>
      <c r="G12506">
        <v>98900000</v>
      </c>
      <c r="H12506">
        <v>5000</v>
      </c>
      <c r="I12506">
        <v>1483000</v>
      </c>
      <c r="J12506" s="3">
        <v>44965.222812499997</v>
      </c>
      <c r="K12506" s="3">
        <v>44974.229166666664</v>
      </c>
      <c r="L12506" s="3">
        <v>44977.5</v>
      </c>
      <c r="M12506" t="s">
        <v>21</v>
      </c>
      <c r="N12506" s="4" t="s">
        <v>20</v>
      </c>
      <c r="P12506" t="s">
        <v>16</v>
      </c>
    </row>
    <row r="12507" spans="1:16" x14ac:dyDescent="0.25">
      <c r="A12507" t="s">
        <v>23417</v>
      </c>
      <c r="B12507" t="s">
        <v>23418</v>
      </c>
      <c r="C12507" t="s">
        <v>71</v>
      </c>
      <c r="F12507" t="s">
        <v>22</v>
      </c>
      <c r="G12507">
        <v>98900000</v>
      </c>
      <c r="H12507">
        <v>5000</v>
      </c>
      <c r="I12507">
        <v>1483000</v>
      </c>
      <c r="J12507" s="3">
        <v>44965.222812499997</v>
      </c>
      <c r="K12507" s="3">
        <v>44974.229166666664</v>
      </c>
      <c r="L12507" s="3">
        <v>44977.5</v>
      </c>
      <c r="M12507" t="s">
        <v>21</v>
      </c>
      <c r="N12507" s="4" t="s">
        <v>20</v>
      </c>
      <c r="P12507" t="s">
        <v>16</v>
      </c>
    </row>
    <row r="12508" spans="1:16" x14ac:dyDescent="0.25">
      <c r="A12508" t="s">
        <v>23419</v>
      </c>
      <c r="B12508" t="s">
        <v>23420</v>
      </c>
      <c r="C12508" t="s">
        <v>71</v>
      </c>
      <c r="F12508" t="s">
        <v>22</v>
      </c>
      <c r="G12508">
        <v>98900000</v>
      </c>
      <c r="H12508">
        <v>5000</v>
      </c>
      <c r="I12508">
        <v>1483000</v>
      </c>
      <c r="J12508" s="3">
        <v>45002.138206018521</v>
      </c>
      <c r="K12508" s="3">
        <v>45009.229166666664</v>
      </c>
      <c r="L12508" s="3">
        <v>45012.458333333336</v>
      </c>
      <c r="M12508" t="s">
        <v>21</v>
      </c>
      <c r="N12508" s="4" t="s">
        <v>20</v>
      </c>
      <c r="P12508" t="s">
        <v>16</v>
      </c>
    </row>
    <row r="12509" spans="1:16" x14ac:dyDescent="0.25">
      <c r="A12509" t="s">
        <v>23421</v>
      </c>
      <c r="B12509" t="s">
        <v>23422</v>
      </c>
      <c r="C12509" t="s">
        <v>71</v>
      </c>
      <c r="F12509" t="s">
        <v>22</v>
      </c>
      <c r="G12509">
        <v>69547200</v>
      </c>
      <c r="H12509">
        <v>5000</v>
      </c>
      <c r="I12509">
        <v>1043208</v>
      </c>
      <c r="J12509" s="3">
        <v>44923.234918981485</v>
      </c>
      <c r="K12509" s="3">
        <v>44953.229166666664</v>
      </c>
      <c r="L12509" s="3">
        <v>44956.5</v>
      </c>
      <c r="M12509" t="s">
        <v>21</v>
      </c>
      <c r="N12509" s="4" t="s">
        <v>20</v>
      </c>
      <c r="P12509" t="s">
        <v>16</v>
      </c>
    </row>
    <row r="12510" spans="1:16" x14ac:dyDescent="0.25">
      <c r="A12510" t="s">
        <v>23423</v>
      </c>
      <c r="B12510" t="s">
        <v>23424</v>
      </c>
      <c r="C12510" t="s">
        <v>71</v>
      </c>
      <c r="F12510" t="s">
        <v>22</v>
      </c>
      <c r="G12510">
        <v>59115120</v>
      </c>
      <c r="H12510">
        <v>5000</v>
      </c>
      <c r="I12510">
        <v>886727</v>
      </c>
      <c r="J12510" s="3">
        <v>44923.234629629631</v>
      </c>
      <c r="K12510" s="3">
        <v>44953.229166666664</v>
      </c>
      <c r="L12510" s="3">
        <v>44956.5</v>
      </c>
      <c r="M12510" t="s">
        <v>21</v>
      </c>
      <c r="N12510" s="4" t="s">
        <v>20</v>
      </c>
      <c r="P12510" t="s">
        <v>16</v>
      </c>
    </row>
    <row r="12511" spans="1:16" x14ac:dyDescent="0.25">
      <c r="A12511" t="s">
        <v>23425</v>
      </c>
      <c r="B12511" t="s">
        <v>23426</v>
      </c>
      <c r="C12511" t="s">
        <v>71</v>
      </c>
      <c r="F12511" t="s">
        <v>22</v>
      </c>
      <c r="G12511">
        <v>34773600</v>
      </c>
      <c r="H12511">
        <v>5000</v>
      </c>
      <c r="I12511">
        <v>521604</v>
      </c>
      <c r="J12511" s="3">
        <v>44923.2340625</v>
      </c>
      <c r="K12511" s="3">
        <v>44953.229166666664</v>
      </c>
      <c r="L12511" s="3">
        <v>44956.5</v>
      </c>
      <c r="M12511" t="s">
        <v>21</v>
      </c>
      <c r="N12511" s="4" t="s">
        <v>20</v>
      </c>
      <c r="P12511" t="s">
        <v>16</v>
      </c>
    </row>
    <row r="12512" spans="1:16" x14ac:dyDescent="0.25">
      <c r="A12512" t="s">
        <v>23427</v>
      </c>
      <c r="B12512" t="s">
        <v>23428</v>
      </c>
      <c r="C12512" t="s">
        <v>71</v>
      </c>
      <c r="F12512" t="s">
        <v>22</v>
      </c>
      <c r="G12512">
        <v>1605000</v>
      </c>
      <c r="H12512">
        <v>500</v>
      </c>
      <c r="I12512">
        <v>32100</v>
      </c>
      <c r="J12512" s="3">
        <v>44949.312268518515</v>
      </c>
      <c r="K12512" s="3">
        <v>44965.229166666664</v>
      </c>
      <c r="L12512" s="3">
        <v>44966.229861111111</v>
      </c>
      <c r="M12512" t="s">
        <v>21</v>
      </c>
      <c r="N12512" s="4" t="s">
        <v>20</v>
      </c>
      <c r="P12512" t="s">
        <v>16</v>
      </c>
    </row>
    <row r="12513" spans="1:16" x14ac:dyDescent="0.25">
      <c r="A12513" t="s">
        <v>23427</v>
      </c>
      <c r="B12513" t="s">
        <v>23429</v>
      </c>
      <c r="C12513" t="s">
        <v>71</v>
      </c>
      <c r="F12513" t="s">
        <v>22</v>
      </c>
      <c r="G12513">
        <v>1605000</v>
      </c>
      <c r="H12513">
        <v>500</v>
      </c>
      <c r="I12513">
        <v>32100</v>
      </c>
      <c r="J12513" s="3">
        <v>45001.391608796293</v>
      </c>
      <c r="K12513" s="3">
        <v>45009.229166666664</v>
      </c>
      <c r="L12513" s="3">
        <v>45012.479861111111</v>
      </c>
      <c r="M12513" t="s">
        <v>21</v>
      </c>
      <c r="N12513" s="4" t="s">
        <v>20</v>
      </c>
      <c r="P12513" t="s">
        <v>16</v>
      </c>
    </row>
    <row r="12514" spans="1:16" x14ac:dyDescent="0.25">
      <c r="A12514" t="s">
        <v>23430</v>
      </c>
      <c r="B12514" t="s">
        <v>23431</v>
      </c>
      <c r="C12514" t="s">
        <v>71</v>
      </c>
      <c r="F12514" t="s">
        <v>22</v>
      </c>
      <c r="G12514">
        <v>2059000</v>
      </c>
      <c r="H12514">
        <v>520</v>
      </c>
      <c r="I12514">
        <v>41000</v>
      </c>
      <c r="J12514" s="3">
        <v>44949.31832175926</v>
      </c>
      <c r="K12514" s="3">
        <v>44965.229166666664</v>
      </c>
      <c r="L12514" s="3">
        <v>44966.229861111111</v>
      </c>
      <c r="M12514" t="s">
        <v>21</v>
      </c>
      <c r="N12514" s="4" t="s">
        <v>20</v>
      </c>
      <c r="P12514" t="s">
        <v>16</v>
      </c>
    </row>
    <row r="12515" spans="1:16" x14ac:dyDescent="0.25">
      <c r="A12515" t="s">
        <v>23430</v>
      </c>
      <c r="B12515" t="s">
        <v>23432</v>
      </c>
      <c r="C12515" t="s">
        <v>71</v>
      </c>
      <c r="F12515" t="s">
        <v>22</v>
      </c>
      <c r="G12515">
        <v>2059000</v>
      </c>
      <c r="H12515">
        <v>520</v>
      </c>
      <c r="I12515">
        <v>41000</v>
      </c>
      <c r="J12515" s="3">
        <v>45001.391435185185</v>
      </c>
      <c r="K12515" s="3">
        <v>45009.229166666664</v>
      </c>
      <c r="L12515" s="3">
        <v>45012.479861111111</v>
      </c>
      <c r="M12515" t="s">
        <v>21</v>
      </c>
      <c r="N12515" s="4" t="s">
        <v>20</v>
      </c>
      <c r="P12515" t="s">
        <v>16</v>
      </c>
    </row>
    <row r="12516" spans="1:16" x14ac:dyDescent="0.25">
      <c r="A12516" t="s">
        <v>23433</v>
      </c>
      <c r="B12516" t="s">
        <v>23434</v>
      </c>
      <c r="C12516" t="s">
        <v>71</v>
      </c>
      <c r="F12516" t="s">
        <v>22</v>
      </c>
      <c r="G12516">
        <v>2059000</v>
      </c>
      <c r="H12516">
        <v>520</v>
      </c>
      <c r="I12516">
        <v>41000</v>
      </c>
      <c r="J12516" s="3">
        <v>44949.309675925928</v>
      </c>
      <c r="K12516" s="3">
        <v>44965.229166666664</v>
      </c>
      <c r="L12516" s="3">
        <v>44966.229861111111</v>
      </c>
      <c r="M12516" t="s">
        <v>21</v>
      </c>
      <c r="N12516" s="4" t="s">
        <v>20</v>
      </c>
      <c r="P12516" t="s">
        <v>16</v>
      </c>
    </row>
    <row r="12517" spans="1:16" x14ac:dyDescent="0.25">
      <c r="A12517" t="s">
        <v>23433</v>
      </c>
      <c r="B12517" t="s">
        <v>23435</v>
      </c>
      <c r="C12517" t="s">
        <v>71</v>
      </c>
      <c r="F12517" t="s">
        <v>22</v>
      </c>
      <c r="G12517">
        <v>2059000</v>
      </c>
      <c r="H12517">
        <v>520</v>
      </c>
      <c r="I12517">
        <v>41000</v>
      </c>
      <c r="J12517" s="3">
        <v>45001.391250000001</v>
      </c>
      <c r="K12517" s="3">
        <v>45009.229166666664</v>
      </c>
      <c r="L12517" s="3">
        <v>45012.479861111111</v>
      </c>
      <c r="M12517" t="s">
        <v>21</v>
      </c>
      <c r="N12517" s="4" t="s">
        <v>20</v>
      </c>
      <c r="P12517" t="s">
        <v>16</v>
      </c>
    </row>
    <row r="12518" spans="1:16" x14ac:dyDescent="0.25">
      <c r="A12518" t="s">
        <v>23436</v>
      </c>
      <c r="B12518" t="s">
        <v>23437</v>
      </c>
      <c r="C12518" t="s">
        <v>71</v>
      </c>
      <c r="F12518" t="s">
        <v>22</v>
      </c>
      <c r="G12518">
        <v>0</v>
      </c>
      <c r="H12518">
        <v>750</v>
      </c>
      <c r="I12518" s="5"/>
      <c r="J12518" s="3">
        <v>44929.084050925929</v>
      </c>
      <c r="K12518" s="3">
        <v>44943.229166666664</v>
      </c>
      <c r="L12518" s="3">
        <v>44944.229861111111</v>
      </c>
      <c r="M12518" t="s">
        <v>21</v>
      </c>
      <c r="N12518" s="4" t="s">
        <v>20</v>
      </c>
      <c r="P12518" t="s">
        <v>16</v>
      </c>
    </row>
    <row r="12519" spans="1:16" x14ac:dyDescent="0.25">
      <c r="A12519" t="s">
        <v>23438</v>
      </c>
      <c r="B12519" t="s">
        <v>23439</v>
      </c>
      <c r="C12519" t="s">
        <v>71</v>
      </c>
      <c r="F12519" t="s">
        <v>22</v>
      </c>
      <c r="G12519">
        <v>0</v>
      </c>
      <c r="H12519">
        <v>750</v>
      </c>
      <c r="I12519">
        <v>60000</v>
      </c>
      <c r="J12519" s="3">
        <v>44959.218194444446</v>
      </c>
      <c r="K12519" s="3">
        <v>44974.229166666664</v>
      </c>
      <c r="L12519" s="3">
        <v>44977.5</v>
      </c>
      <c r="M12519" t="s">
        <v>21</v>
      </c>
      <c r="N12519" s="4" t="s">
        <v>20</v>
      </c>
      <c r="P12519" t="s">
        <v>16</v>
      </c>
    </row>
    <row r="12520" spans="1:16" x14ac:dyDescent="0.25">
      <c r="A12520" t="s">
        <v>23440</v>
      </c>
      <c r="B12520" t="s">
        <v>23441</v>
      </c>
      <c r="C12520" t="s">
        <v>21989</v>
      </c>
      <c r="F12520" t="s">
        <v>22</v>
      </c>
      <c r="G12520">
        <v>0</v>
      </c>
      <c r="H12520">
        <v>500</v>
      </c>
      <c r="I12520">
        <v>16000</v>
      </c>
      <c r="J12520" s="3">
        <v>44900.164479166669</v>
      </c>
      <c r="K12520" s="3">
        <v>44915.208333333336</v>
      </c>
      <c r="L12520" s="3">
        <v>44917.458333333336</v>
      </c>
      <c r="M12520" t="s">
        <v>21</v>
      </c>
      <c r="N12520" s="4" t="s">
        <v>20</v>
      </c>
      <c r="P12520" t="s">
        <v>16</v>
      </c>
    </row>
    <row r="12521" spans="1:16" x14ac:dyDescent="0.25">
      <c r="A12521" t="s">
        <v>23442</v>
      </c>
      <c r="B12521" t="s">
        <v>23443</v>
      </c>
      <c r="C12521" t="s">
        <v>21989</v>
      </c>
      <c r="F12521" t="s">
        <v>22</v>
      </c>
      <c r="G12521">
        <v>0</v>
      </c>
      <c r="H12521">
        <v>500</v>
      </c>
      <c r="I12521">
        <v>16000</v>
      </c>
      <c r="J12521" s="3">
        <v>44987.484548611108</v>
      </c>
      <c r="K12521" s="3">
        <v>45001.208333333336</v>
      </c>
      <c r="L12521" s="3">
        <v>45003.458333333336</v>
      </c>
      <c r="M12521" t="s">
        <v>21</v>
      </c>
      <c r="N12521" s="4" t="s">
        <v>20</v>
      </c>
      <c r="P12521" t="s">
        <v>16</v>
      </c>
    </row>
    <row r="12522" spans="1:16" x14ac:dyDescent="0.25">
      <c r="A12522" t="s">
        <v>23444</v>
      </c>
      <c r="B12522" t="s">
        <v>23445</v>
      </c>
      <c r="C12522" t="s">
        <v>50</v>
      </c>
      <c r="F12522" t="s">
        <v>22</v>
      </c>
      <c r="G12522">
        <v>2400000</v>
      </c>
      <c r="H12522">
        <v>600</v>
      </c>
      <c r="I12522">
        <v>60000</v>
      </c>
      <c r="J12522" s="3">
        <v>44989.442916666667</v>
      </c>
      <c r="K12522" s="3">
        <v>44998.125</v>
      </c>
      <c r="L12522" s="3">
        <v>44999.166666666664</v>
      </c>
      <c r="M12522" t="s">
        <v>21</v>
      </c>
      <c r="N12522" s="4" t="s">
        <v>20</v>
      </c>
      <c r="P12522" t="s">
        <v>16</v>
      </c>
    </row>
    <row r="12523" spans="1:16" x14ac:dyDescent="0.25">
      <c r="A12523" t="s">
        <v>23444</v>
      </c>
      <c r="B12523" t="s">
        <v>23446</v>
      </c>
      <c r="C12523" t="s">
        <v>50</v>
      </c>
      <c r="F12523" t="s">
        <v>22</v>
      </c>
      <c r="G12523">
        <v>0</v>
      </c>
      <c r="H12523">
        <v>600</v>
      </c>
      <c r="I12523">
        <v>60000</v>
      </c>
      <c r="J12523" s="3">
        <v>45000.523611111108</v>
      </c>
      <c r="K12523" s="3">
        <v>45007.125</v>
      </c>
      <c r="L12523" s="3">
        <v>45008.125011574077</v>
      </c>
      <c r="M12523" t="s">
        <v>21</v>
      </c>
      <c r="N12523" s="4" t="s">
        <v>20</v>
      </c>
      <c r="P12523" t="s">
        <v>16</v>
      </c>
    </row>
    <row r="12524" spans="1:16" x14ac:dyDescent="0.25">
      <c r="A12524" t="s">
        <v>23447</v>
      </c>
      <c r="B12524" t="s">
        <v>23448</v>
      </c>
      <c r="C12524" t="s">
        <v>50</v>
      </c>
      <c r="F12524" t="s">
        <v>22</v>
      </c>
      <c r="G12524">
        <v>0</v>
      </c>
      <c r="H12524">
        <v>500</v>
      </c>
      <c r="I12524">
        <v>60000</v>
      </c>
      <c r="J12524" s="3">
        <v>44912.251388888886</v>
      </c>
      <c r="K12524" s="3">
        <v>44930.125</v>
      </c>
      <c r="L12524" s="3">
        <v>44931.166666666664</v>
      </c>
      <c r="M12524" t="s">
        <v>21</v>
      </c>
      <c r="N12524" s="4" t="s">
        <v>20</v>
      </c>
      <c r="P12524" t="s">
        <v>16</v>
      </c>
    </row>
    <row r="12525" spans="1:16" x14ac:dyDescent="0.25">
      <c r="A12525" t="s">
        <v>23449</v>
      </c>
      <c r="B12525" t="s">
        <v>23450</v>
      </c>
      <c r="C12525" t="s">
        <v>50</v>
      </c>
      <c r="F12525" t="s">
        <v>22</v>
      </c>
      <c r="G12525">
        <v>0</v>
      </c>
      <c r="H12525">
        <v>550</v>
      </c>
      <c r="I12525">
        <v>50000</v>
      </c>
      <c r="J12525" s="3">
        <v>44958.140497685185</v>
      </c>
      <c r="K12525" s="3">
        <v>44972.125</v>
      </c>
      <c r="L12525" s="3">
        <v>44973.166666666664</v>
      </c>
      <c r="M12525" t="s">
        <v>21</v>
      </c>
      <c r="N12525" s="4" t="s">
        <v>20</v>
      </c>
      <c r="P12525" t="s">
        <v>16</v>
      </c>
    </row>
    <row r="12526" spans="1:16" x14ac:dyDescent="0.25">
      <c r="A12526" t="s">
        <v>23449</v>
      </c>
      <c r="B12526" t="s">
        <v>23451</v>
      </c>
      <c r="C12526" t="s">
        <v>50</v>
      </c>
      <c r="F12526" t="s">
        <v>22</v>
      </c>
      <c r="G12526">
        <v>0</v>
      </c>
      <c r="H12526">
        <v>550</v>
      </c>
      <c r="I12526">
        <v>50000</v>
      </c>
      <c r="J12526" s="3">
        <v>44987.206134259257</v>
      </c>
      <c r="K12526" s="3">
        <v>44998.125</v>
      </c>
      <c r="L12526" s="3">
        <v>44999.166666666664</v>
      </c>
      <c r="M12526" t="s">
        <v>21</v>
      </c>
      <c r="N12526" s="4" t="s">
        <v>20</v>
      </c>
      <c r="P12526" t="s">
        <v>16</v>
      </c>
    </row>
    <row r="12527" spans="1:16" x14ac:dyDescent="0.25">
      <c r="A12527" t="s">
        <v>23452</v>
      </c>
      <c r="B12527" t="s">
        <v>23453</v>
      </c>
      <c r="C12527" t="s">
        <v>45</v>
      </c>
      <c r="F12527" t="s">
        <v>22</v>
      </c>
      <c r="G12527">
        <v>0</v>
      </c>
      <c r="H12527">
        <v>550</v>
      </c>
      <c r="I12527">
        <v>100000</v>
      </c>
      <c r="J12527" s="3">
        <v>44994.196759259263</v>
      </c>
      <c r="K12527" s="3">
        <v>45003.208333333336</v>
      </c>
      <c r="L12527" s="3">
        <v>45005.458333333336</v>
      </c>
      <c r="M12527" t="s">
        <v>21</v>
      </c>
      <c r="N12527" s="4" t="s">
        <v>20</v>
      </c>
      <c r="P12527" t="s">
        <v>16</v>
      </c>
    </row>
    <row r="12528" spans="1:16" x14ac:dyDescent="0.25">
      <c r="A12528" t="s">
        <v>23454</v>
      </c>
      <c r="B12528" t="s">
        <v>23455</v>
      </c>
      <c r="C12528" t="s">
        <v>76</v>
      </c>
      <c r="F12528" t="s">
        <v>22</v>
      </c>
      <c r="G12528">
        <v>0</v>
      </c>
      <c r="H12528">
        <v>7500</v>
      </c>
      <c r="I12528">
        <v>3747000</v>
      </c>
      <c r="J12528" s="3">
        <v>44986.505671296298</v>
      </c>
      <c r="K12528" s="3">
        <v>45016.208333333336</v>
      </c>
      <c r="L12528" s="3">
        <v>45017.21875</v>
      </c>
      <c r="M12528" t="s">
        <v>21</v>
      </c>
      <c r="N12528" s="4" t="s">
        <v>20</v>
      </c>
      <c r="P12528" t="s">
        <v>16</v>
      </c>
    </row>
    <row r="12529" spans="1:16" x14ac:dyDescent="0.25">
      <c r="A12529" t="s">
        <v>23456</v>
      </c>
      <c r="B12529" t="s">
        <v>23457</v>
      </c>
      <c r="C12529" t="s">
        <v>90</v>
      </c>
      <c r="F12529" t="s">
        <v>22</v>
      </c>
      <c r="G12529">
        <v>0</v>
      </c>
      <c r="H12529">
        <v>500</v>
      </c>
      <c r="I12529">
        <v>500</v>
      </c>
      <c r="J12529" s="3">
        <v>44908.295949074076</v>
      </c>
      <c r="K12529" s="3">
        <v>44928.166666666664</v>
      </c>
      <c r="L12529" s="3">
        <v>44931.479166666664</v>
      </c>
      <c r="M12529" t="s">
        <v>21</v>
      </c>
      <c r="N12529" s="4" t="s">
        <v>20</v>
      </c>
      <c r="P12529" t="s">
        <v>16</v>
      </c>
    </row>
    <row r="12530" spans="1:16" x14ac:dyDescent="0.25">
      <c r="A12530" t="s">
        <v>23458</v>
      </c>
      <c r="B12530" t="s">
        <v>23459</v>
      </c>
      <c r="C12530" t="s">
        <v>50</v>
      </c>
      <c r="F12530" t="s">
        <v>22</v>
      </c>
      <c r="G12530">
        <v>0</v>
      </c>
      <c r="H12530">
        <v>500</v>
      </c>
      <c r="I12530">
        <v>0</v>
      </c>
      <c r="J12530" s="3">
        <v>44978.226041666669</v>
      </c>
      <c r="K12530" s="3">
        <v>44994.166666666664</v>
      </c>
      <c r="L12530" s="3">
        <v>44995.1875</v>
      </c>
      <c r="M12530" t="s">
        <v>21</v>
      </c>
      <c r="N12530" s="4" t="s">
        <v>20</v>
      </c>
      <c r="P12530" t="s">
        <v>16</v>
      </c>
    </row>
    <row r="12531" spans="1:16" x14ac:dyDescent="0.25">
      <c r="A12531" t="s">
        <v>23460</v>
      </c>
      <c r="B12531" t="s">
        <v>23461</v>
      </c>
      <c r="C12531" t="s">
        <v>25</v>
      </c>
      <c r="F12531" t="s">
        <v>22</v>
      </c>
      <c r="G12531">
        <v>0</v>
      </c>
      <c r="H12531">
        <v>500</v>
      </c>
      <c r="I12531">
        <v>5000</v>
      </c>
      <c r="J12531" s="3">
        <v>45000.313784722224</v>
      </c>
      <c r="K12531" s="3">
        <v>45008.208333333336</v>
      </c>
      <c r="L12531" s="3">
        <v>45009.208344907405</v>
      </c>
      <c r="M12531" t="s">
        <v>21</v>
      </c>
      <c r="N12531" s="4" t="s">
        <v>20</v>
      </c>
      <c r="P12531" t="s">
        <v>16</v>
      </c>
    </row>
    <row r="12532" spans="1:16" x14ac:dyDescent="0.25">
      <c r="A12532" t="s">
        <v>23462</v>
      </c>
      <c r="B12532" t="s">
        <v>23463</v>
      </c>
      <c r="C12532" t="s">
        <v>25</v>
      </c>
      <c r="F12532" t="s">
        <v>22</v>
      </c>
      <c r="G12532">
        <v>0</v>
      </c>
      <c r="H12532">
        <v>500</v>
      </c>
      <c r="I12532">
        <v>8575</v>
      </c>
      <c r="J12532" s="3">
        <v>44998.346770833334</v>
      </c>
      <c r="K12532" s="3">
        <v>45005.208333333336</v>
      </c>
      <c r="L12532" s="3">
        <v>45006.208344907405</v>
      </c>
      <c r="M12532" t="s">
        <v>21</v>
      </c>
      <c r="N12532" s="4" t="s">
        <v>20</v>
      </c>
      <c r="P12532" t="s">
        <v>16</v>
      </c>
    </row>
    <row r="12533" spans="1:16" x14ac:dyDescent="0.25">
      <c r="A12533" t="s">
        <v>23464</v>
      </c>
      <c r="B12533" t="s">
        <v>23465</v>
      </c>
      <c r="C12533" t="s">
        <v>25</v>
      </c>
      <c r="F12533" t="s">
        <v>22</v>
      </c>
      <c r="G12533">
        <v>0</v>
      </c>
      <c r="H12533">
        <v>500</v>
      </c>
      <c r="I12533">
        <v>13000</v>
      </c>
      <c r="J12533" s="3">
        <v>44966.262488425928</v>
      </c>
      <c r="K12533" s="3">
        <v>44981.229166666664</v>
      </c>
      <c r="L12533" s="3">
        <v>44984.458333333336</v>
      </c>
      <c r="M12533" t="s">
        <v>21</v>
      </c>
      <c r="N12533" s="4" t="s">
        <v>20</v>
      </c>
      <c r="P12533" t="s">
        <v>16</v>
      </c>
    </row>
    <row r="12534" spans="1:16" x14ac:dyDescent="0.25">
      <c r="A12534" t="s">
        <v>23466</v>
      </c>
      <c r="B12534" t="s">
        <v>23467</v>
      </c>
      <c r="C12534" t="s">
        <v>3909</v>
      </c>
      <c r="F12534" t="s">
        <v>22</v>
      </c>
      <c r="G12534">
        <v>0</v>
      </c>
      <c r="H12534">
        <v>500</v>
      </c>
      <c r="I12534">
        <v>10000</v>
      </c>
      <c r="J12534" s="3">
        <v>45002.372152777774</v>
      </c>
      <c r="K12534" s="3">
        <v>45010.208333333336</v>
      </c>
      <c r="L12534" s="3">
        <v>45012.458333333336</v>
      </c>
      <c r="M12534" t="s">
        <v>21</v>
      </c>
      <c r="N12534" s="4" t="s">
        <v>20</v>
      </c>
      <c r="P12534" t="s">
        <v>16</v>
      </c>
    </row>
    <row r="12535" spans="1:16" x14ac:dyDescent="0.25">
      <c r="A12535" t="s">
        <v>23468</v>
      </c>
      <c r="B12535" t="s">
        <v>23469</v>
      </c>
      <c r="C12535" t="s">
        <v>3909</v>
      </c>
      <c r="F12535" t="s">
        <v>22</v>
      </c>
      <c r="G12535">
        <v>0</v>
      </c>
      <c r="H12535">
        <v>500</v>
      </c>
      <c r="I12535">
        <v>10000</v>
      </c>
      <c r="J12535" s="3">
        <v>45002.38790509259</v>
      </c>
      <c r="K12535" s="3">
        <v>45010.208333333336</v>
      </c>
      <c r="L12535" s="3">
        <v>45012.458333333336</v>
      </c>
      <c r="M12535" t="s">
        <v>21</v>
      </c>
      <c r="N12535" s="4" t="s">
        <v>20</v>
      </c>
      <c r="P12535" t="s">
        <v>16</v>
      </c>
    </row>
    <row r="12536" spans="1:16" x14ac:dyDescent="0.25">
      <c r="A12536" t="s">
        <v>23470</v>
      </c>
      <c r="B12536" t="s">
        <v>23471</v>
      </c>
      <c r="C12536" t="s">
        <v>3909</v>
      </c>
      <c r="F12536" t="s">
        <v>22</v>
      </c>
      <c r="G12536">
        <v>0</v>
      </c>
      <c r="H12536">
        <v>500</v>
      </c>
      <c r="I12536">
        <v>10000</v>
      </c>
      <c r="J12536" s="3">
        <v>45002.231504629628</v>
      </c>
      <c r="K12536" s="3">
        <v>45010.208333333336</v>
      </c>
      <c r="L12536" s="3">
        <v>45012.458333333336</v>
      </c>
      <c r="M12536" t="s">
        <v>21</v>
      </c>
      <c r="N12536" s="4" t="s">
        <v>20</v>
      </c>
      <c r="P12536" t="s">
        <v>16</v>
      </c>
    </row>
    <row r="12537" spans="1:16" x14ac:dyDescent="0.25">
      <c r="A12537" t="s">
        <v>23472</v>
      </c>
      <c r="B12537" t="s">
        <v>23473</v>
      </c>
      <c r="C12537" t="s">
        <v>3909</v>
      </c>
      <c r="F12537" t="s">
        <v>22</v>
      </c>
      <c r="G12537">
        <v>0</v>
      </c>
      <c r="H12537">
        <v>500</v>
      </c>
      <c r="I12537">
        <v>20000</v>
      </c>
      <c r="J12537" s="3">
        <v>45002.37259259259</v>
      </c>
      <c r="K12537" s="3">
        <v>45010.208333333336</v>
      </c>
      <c r="L12537" s="3">
        <v>45012.458333333336</v>
      </c>
      <c r="M12537" t="s">
        <v>21</v>
      </c>
      <c r="N12537" s="4" t="s">
        <v>20</v>
      </c>
      <c r="P12537" t="s">
        <v>16</v>
      </c>
    </row>
    <row r="12538" spans="1:16" x14ac:dyDescent="0.25">
      <c r="A12538" t="s">
        <v>23474</v>
      </c>
      <c r="B12538" t="s">
        <v>23475</v>
      </c>
      <c r="C12538" t="s">
        <v>3909</v>
      </c>
      <c r="F12538" t="s">
        <v>22</v>
      </c>
      <c r="G12538">
        <v>0</v>
      </c>
      <c r="H12538">
        <v>500</v>
      </c>
      <c r="I12538">
        <v>10000</v>
      </c>
      <c r="J12538" s="3">
        <v>45002.23065972222</v>
      </c>
      <c r="K12538" s="3">
        <v>45010.208333333336</v>
      </c>
      <c r="L12538" s="3">
        <v>45012.458333333336</v>
      </c>
      <c r="M12538" t="s">
        <v>21</v>
      </c>
      <c r="N12538" s="4" t="s">
        <v>20</v>
      </c>
      <c r="P12538" t="s">
        <v>16</v>
      </c>
    </row>
    <row r="12539" spans="1:16" x14ac:dyDescent="0.25">
      <c r="A12539" t="s">
        <v>23476</v>
      </c>
      <c r="B12539" t="s">
        <v>23477</v>
      </c>
      <c r="C12539" t="s">
        <v>3964</v>
      </c>
      <c r="F12539" t="s">
        <v>22</v>
      </c>
      <c r="G12539">
        <v>0</v>
      </c>
      <c r="H12539">
        <v>750</v>
      </c>
      <c r="I12539">
        <v>100000</v>
      </c>
      <c r="J12539" s="3">
        <v>44935.287592592591</v>
      </c>
      <c r="K12539" s="3">
        <v>44950.208333333336</v>
      </c>
      <c r="L12539" s="3">
        <v>44951.229166666664</v>
      </c>
      <c r="M12539" t="s">
        <v>21</v>
      </c>
      <c r="N12539" s="4" t="s">
        <v>20</v>
      </c>
      <c r="P12539" t="s">
        <v>16</v>
      </c>
    </row>
    <row r="12540" spans="1:16" x14ac:dyDescent="0.25">
      <c r="A12540" t="s">
        <v>23478</v>
      </c>
      <c r="B12540" t="s">
        <v>23479</v>
      </c>
      <c r="C12540" t="s">
        <v>99</v>
      </c>
      <c r="F12540" t="s">
        <v>22</v>
      </c>
      <c r="G12540">
        <v>0</v>
      </c>
      <c r="H12540">
        <v>5000</v>
      </c>
      <c r="I12540">
        <v>200000</v>
      </c>
      <c r="J12540" s="3">
        <v>44964.463402777779</v>
      </c>
      <c r="K12540" s="3">
        <v>44985.166666666664</v>
      </c>
      <c r="L12540" s="3">
        <v>44986.1875</v>
      </c>
      <c r="M12540" t="s">
        <v>21</v>
      </c>
      <c r="N12540" s="4" t="s">
        <v>20</v>
      </c>
      <c r="P12540" t="s">
        <v>16</v>
      </c>
    </row>
    <row r="12541" spans="1:16" x14ac:dyDescent="0.25">
      <c r="A12541" t="s">
        <v>23480</v>
      </c>
      <c r="B12541" t="s">
        <v>23481</v>
      </c>
      <c r="C12541" t="s">
        <v>25</v>
      </c>
      <c r="F12541" t="s">
        <v>22</v>
      </c>
      <c r="G12541">
        <v>0</v>
      </c>
      <c r="H12541">
        <v>550</v>
      </c>
      <c r="I12541">
        <v>1500000</v>
      </c>
      <c r="J12541" s="3">
        <v>44881.065081018518</v>
      </c>
      <c r="K12541" s="3">
        <v>44911.208333333336</v>
      </c>
      <c r="L12541" s="3">
        <v>44912.208344907405</v>
      </c>
      <c r="M12541" t="s">
        <v>21</v>
      </c>
      <c r="N12541" s="4" t="s">
        <v>20</v>
      </c>
      <c r="P12541" t="s">
        <v>16</v>
      </c>
    </row>
    <row r="12542" spans="1:16" x14ac:dyDescent="0.25">
      <c r="A12542" t="s">
        <v>23482</v>
      </c>
      <c r="B12542" t="s">
        <v>23483</v>
      </c>
      <c r="C12542" t="s">
        <v>140</v>
      </c>
      <c r="F12542" t="s">
        <v>22</v>
      </c>
      <c r="G12542">
        <v>0</v>
      </c>
      <c r="H12542">
        <v>7500</v>
      </c>
      <c r="I12542">
        <v>4900000</v>
      </c>
      <c r="J12542" s="3">
        <v>44907.199444444443</v>
      </c>
      <c r="K12542" s="3">
        <v>44937.1875</v>
      </c>
      <c r="L12542" s="3">
        <v>44938.188194444447</v>
      </c>
      <c r="M12542" t="s">
        <v>21</v>
      </c>
      <c r="N12542" s="4" t="s">
        <v>20</v>
      </c>
      <c r="P12542" t="s">
        <v>16</v>
      </c>
    </row>
    <row r="12543" spans="1:16" x14ac:dyDescent="0.25">
      <c r="A12543" t="s">
        <v>23484</v>
      </c>
      <c r="B12543" t="s">
        <v>23485</v>
      </c>
      <c r="C12543" t="s">
        <v>140</v>
      </c>
      <c r="F12543" t="s">
        <v>22</v>
      </c>
      <c r="G12543">
        <v>0</v>
      </c>
      <c r="H12543">
        <v>7500</v>
      </c>
      <c r="I12543">
        <v>4100000</v>
      </c>
      <c r="J12543" s="3">
        <v>44982.217928240738</v>
      </c>
      <c r="K12543" s="3">
        <v>44992.229166666664</v>
      </c>
      <c r="L12543" s="3">
        <v>44994.479166666664</v>
      </c>
      <c r="M12543" t="s">
        <v>21</v>
      </c>
      <c r="N12543" s="4" t="s">
        <v>20</v>
      </c>
      <c r="P12543" t="s">
        <v>16</v>
      </c>
    </row>
    <row r="12544" spans="1:16" x14ac:dyDescent="0.25">
      <c r="A12544" t="s">
        <v>23486</v>
      </c>
      <c r="B12544" t="s">
        <v>23487</v>
      </c>
      <c r="C12544" t="s">
        <v>38</v>
      </c>
      <c r="F12544" t="s">
        <v>22</v>
      </c>
      <c r="G12544">
        <v>0</v>
      </c>
      <c r="H12544">
        <v>550</v>
      </c>
      <c r="I12544">
        <v>1500000</v>
      </c>
      <c r="J12544" s="3">
        <v>44966.220543981479</v>
      </c>
      <c r="K12544" s="3">
        <v>44998.208333333336</v>
      </c>
      <c r="L12544" s="3">
        <v>44999.211805555555</v>
      </c>
      <c r="M12544" t="s">
        <v>21</v>
      </c>
      <c r="N12544" s="4" t="s">
        <v>20</v>
      </c>
      <c r="P12544" t="s">
        <v>16</v>
      </c>
    </row>
    <row r="12545" spans="1:16" x14ac:dyDescent="0.25">
      <c r="A12545" t="s">
        <v>23488</v>
      </c>
      <c r="B12545" t="s">
        <v>23489</v>
      </c>
      <c r="C12545" t="s">
        <v>3909</v>
      </c>
      <c r="F12545" t="s">
        <v>22</v>
      </c>
      <c r="G12545">
        <v>0</v>
      </c>
      <c r="H12545">
        <v>500</v>
      </c>
      <c r="I12545">
        <v>250000</v>
      </c>
      <c r="J12545" s="3">
        <v>44875.227673611109</v>
      </c>
      <c r="K12545" s="3">
        <v>44886.166666666664</v>
      </c>
      <c r="L12545" s="3">
        <v>44887.208333333336</v>
      </c>
      <c r="M12545" t="s">
        <v>21</v>
      </c>
      <c r="N12545" s="4" t="s">
        <v>20</v>
      </c>
      <c r="P12545" t="s">
        <v>16</v>
      </c>
    </row>
    <row r="12546" spans="1:16" x14ac:dyDescent="0.25">
      <c r="A12546" t="s">
        <v>23490</v>
      </c>
      <c r="B12546" t="s">
        <v>23491</v>
      </c>
      <c r="C12546" t="s">
        <v>3909</v>
      </c>
      <c r="F12546" t="s">
        <v>22</v>
      </c>
      <c r="G12546">
        <v>0</v>
      </c>
      <c r="H12546">
        <v>7500</v>
      </c>
      <c r="I12546">
        <v>350000</v>
      </c>
      <c r="J12546" s="3">
        <v>44992.257291666669</v>
      </c>
      <c r="K12546" s="3">
        <v>45005.208333333336</v>
      </c>
      <c r="L12546" s="3">
        <v>45008.458333333336</v>
      </c>
      <c r="M12546" t="s">
        <v>21</v>
      </c>
      <c r="N12546" s="4" t="s">
        <v>20</v>
      </c>
      <c r="P12546" t="s">
        <v>16</v>
      </c>
    </row>
    <row r="12547" spans="1:16" x14ac:dyDescent="0.25">
      <c r="A12547" t="s">
        <v>23492</v>
      </c>
      <c r="B12547" t="s">
        <v>23493</v>
      </c>
      <c r="C12547" t="s">
        <v>157</v>
      </c>
      <c r="F12547" t="s">
        <v>22</v>
      </c>
      <c r="G12547">
        <v>0</v>
      </c>
      <c r="H12547">
        <v>5000</v>
      </c>
      <c r="I12547">
        <v>325000</v>
      </c>
      <c r="J12547" s="3">
        <v>44890.309062499997</v>
      </c>
      <c r="K12547" s="3">
        <v>44907.208333333336</v>
      </c>
      <c r="L12547" s="3">
        <v>44907.208333333336</v>
      </c>
      <c r="M12547" t="s">
        <v>21</v>
      </c>
      <c r="N12547" s="4" t="s">
        <v>20</v>
      </c>
      <c r="P12547" t="s">
        <v>16</v>
      </c>
    </row>
    <row r="12548" spans="1:16" x14ac:dyDescent="0.25">
      <c r="A12548" t="s">
        <v>23494</v>
      </c>
      <c r="B12548" t="s">
        <v>23495</v>
      </c>
      <c r="C12548" t="s">
        <v>3857</v>
      </c>
      <c r="F12548" t="s">
        <v>22</v>
      </c>
      <c r="G12548">
        <v>0</v>
      </c>
      <c r="H12548">
        <v>550</v>
      </c>
      <c r="I12548">
        <v>7000000</v>
      </c>
      <c r="J12548" s="3">
        <v>44902.186539351853</v>
      </c>
      <c r="K12548" s="3">
        <v>44931.208333333336</v>
      </c>
      <c r="L12548" s="3">
        <v>44932.229166666664</v>
      </c>
      <c r="M12548" t="s">
        <v>21</v>
      </c>
      <c r="N12548" s="4" t="s">
        <v>20</v>
      </c>
      <c r="P12548" t="s">
        <v>16</v>
      </c>
    </row>
    <row r="12549" spans="1:16" x14ac:dyDescent="0.25">
      <c r="A12549" t="s">
        <v>23496</v>
      </c>
      <c r="B12549" t="s">
        <v>23497</v>
      </c>
      <c r="C12549" t="s">
        <v>67</v>
      </c>
      <c r="F12549" t="s">
        <v>22</v>
      </c>
      <c r="G12549">
        <v>0</v>
      </c>
      <c r="H12549">
        <v>550</v>
      </c>
      <c r="I12549">
        <v>2500000</v>
      </c>
      <c r="J12549" s="3">
        <v>44993.309710648151</v>
      </c>
      <c r="K12549" s="3">
        <v>45005.166666666664</v>
      </c>
      <c r="L12549" s="3">
        <v>45006.1875</v>
      </c>
      <c r="M12549" t="s">
        <v>21</v>
      </c>
      <c r="N12549" s="4" t="s">
        <v>20</v>
      </c>
      <c r="P12549" t="s">
        <v>16</v>
      </c>
    </row>
    <row r="12550" spans="1:16" x14ac:dyDescent="0.25">
      <c r="A12550" t="s">
        <v>23498</v>
      </c>
      <c r="B12550" t="s">
        <v>23499</v>
      </c>
      <c r="C12550" t="s">
        <v>124</v>
      </c>
      <c r="F12550" t="s">
        <v>22</v>
      </c>
      <c r="G12550">
        <v>0</v>
      </c>
      <c r="H12550">
        <v>500</v>
      </c>
      <c r="I12550">
        <v>38000</v>
      </c>
      <c r="J12550" s="3">
        <v>45001.389120370368</v>
      </c>
      <c r="K12550" s="3">
        <v>45008.395833333336</v>
      </c>
      <c r="L12550" s="3">
        <v>45009.396527777775</v>
      </c>
      <c r="M12550" t="s">
        <v>21</v>
      </c>
      <c r="N12550" s="4" t="s">
        <v>20</v>
      </c>
      <c r="P12550" t="s">
        <v>16</v>
      </c>
    </row>
    <row r="12551" spans="1:16" x14ac:dyDescent="0.25">
      <c r="A12551" t="s">
        <v>23500</v>
      </c>
      <c r="B12551" t="s">
        <v>23501</v>
      </c>
      <c r="C12551" t="s">
        <v>90</v>
      </c>
      <c r="F12551" t="s">
        <v>22</v>
      </c>
      <c r="G12551">
        <v>0</v>
      </c>
      <c r="H12551">
        <v>500</v>
      </c>
      <c r="I12551">
        <v>500</v>
      </c>
      <c r="J12551" s="3">
        <v>44943.145358796297</v>
      </c>
      <c r="K12551" s="3">
        <v>44963.166666666664</v>
      </c>
      <c r="L12551" s="3">
        <v>44966.458333333336</v>
      </c>
      <c r="M12551" t="s">
        <v>21</v>
      </c>
      <c r="N12551" s="4" t="s">
        <v>20</v>
      </c>
      <c r="P12551" t="s">
        <v>16</v>
      </c>
    </row>
    <row r="12552" spans="1:16" x14ac:dyDescent="0.25">
      <c r="A12552" t="s">
        <v>23502</v>
      </c>
      <c r="B12552" t="s">
        <v>23503</v>
      </c>
      <c r="C12552" t="s">
        <v>90</v>
      </c>
      <c r="F12552" t="s">
        <v>22</v>
      </c>
      <c r="G12552">
        <v>0</v>
      </c>
      <c r="H12552">
        <v>500</v>
      </c>
      <c r="I12552">
        <v>500</v>
      </c>
      <c r="J12552" s="3">
        <v>44994.26059027778</v>
      </c>
      <c r="K12552" s="3">
        <v>45013.166666666664</v>
      </c>
      <c r="L12552" s="3">
        <v>45016.458333333336</v>
      </c>
      <c r="M12552" t="s">
        <v>21</v>
      </c>
      <c r="N12552" s="4" t="s">
        <v>20</v>
      </c>
      <c r="P12552" t="s">
        <v>16</v>
      </c>
    </row>
    <row r="12553" spans="1:16" x14ac:dyDescent="0.25">
      <c r="A12553" t="s">
        <v>23504</v>
      </c>
      <c r="B12553" t="s">
        <v>23505</v>
      </c>
      <c r="C12553" t="s">
        <v>90</v>
      </c>
      <c r="F12553" t="s">
        <v>22</v>
      </c>
      <c r="G12553">
        <v>0</v>
      </c>
      <c r="H12553">
        <v>500</v>
      </c>
      <c r="I12553">
        <v>1000</v>
      </c>
      <c r="J12553" s="3">
        <v>44994.261030092595</v>
      </c>
      <c r="K12553" s="3">
        <v>45013.166666666664</v>
      </c>
      <c r="L12553" s="3">
        <v>45016.458333333336</v>
      </c>
      <c r="M12553" t="s">
        <v>21</v>
      </c>
      <c r="N12553" s="4" t="s">
        <v>20</v>
      </c>
      <c r="P12553" t="s">
        <v>16</v>
      </c>
    </row>
    <row r="12554" spans="1:16" x14ac:dyDescent="0.25">
      <c r="A12554" t="s">
        <v>23506</v>
      </c>
      <c r="B12554" t="s">
        <v>23507</v>
      </c>
      <c r="C12554" t="s">
        <v>90</v>
      </c>
      <c r="F12554" t="s">
        <v>22</v>
      </c>
      <c r="G12554">
        <v>0</v>
      </c>
      <c r="H12554">
        <v>500</v>
      </c>
      <c r="I12554">
        <v>500</v>
      </c>
      <c r="J12554" s="3">
        <v>44943.145694444444</v>
      </c>
      <c r="K12554" s="3">
        <v>44963.166666666664</v>
      </c>
      <c r="L12554" s="3">
        <v>44966.458333333336</v>
      </c>
      <c r="M12554" t="s">
        <v>21</v>
      </c>
      <c r="N12554" s="4" t="s">
        <v>20</v>
      </c>
      <c r="P12554" t="s">
        <v>16</v>
      </c>
    </row>
    <row r="12555" spans="1:16" x14ac:dyDescent="0.25">
      <c r="A12555" t="s">
        <v>23508</v>
      </c>
      <c r="B12555" t="s">
        <v>23509</v>
      </c>
      <c r="C12555" t="s">
        <v>90</v>
      </c>
      <c r="F12555" t="s">
        <v>22</v>
      </c>
      <c r="G12555">
        <v>0</v>
      </c>
      <c r="H12555">
        <v>500</v>
      </c>
      <c r="I12555">
        <v>500</v>
      </c>
      <c r="J12555" s="3">
        <v>44943.146053240744</v>
      </c>
      <c r="K12555" s="3">
        <v>44963.166666666664</v>
      </c>
      <c r="L12555" s="3">
        <v>44966.458333333336</v>
      </c>
      <c r="M12555" t="s">
        <v>21</v>
      </c>
      <c r="N12555" s="4" t="s">
        <v>20</v>
      </c>
      <c r="P12555" t="s">
        <v>16</v>
      </c>
    </row>
    <row r="12556" spans="1:16" x14ac:dyDescent="0.25">
      <c r="A12556" t="s">
        <v>23510</v>
      </c>
      <c r="B12556" t="s">
        <v>23511</v>
      </c>
      <c r="C12556" t="s">
        <v>90</v>
      </c>
      <c r="F12556" t="s">
        <v>22</v>
      </c>
      <c r="G12556">
        <v>0</v>
      </c>
      <c r="H12556">
        <v>500</v>
      </c>
      <c r="I12556">
        <v>500</v>
      </c>
      <c r="J12556" s="3">
        <v>44902.265266203707</v>
      </c>
      <c r="K12556" s="3">
        <v>44922.166666666664</v>
      </c>
      <c r="L12556" s="3">
        <v>44925.479166666664</v>
      </c>
      <c r="M12556" t="s">
        <v>21</v>
      </c>
      <c r="N12556" s="4" t="s">
        <v>20</v>
      </c>
      <c r="P12556" t="s">
        <v>16</v>
      </c>
    </row>
    <row r="12557" spans="1:16" x14ac:dyDescent="0.25">
      <c r="A12557" t="s">
        <v>23512</v>
      </c>
      <c r="B12557" t="s">
        <v>23513</v>
      </c>
      <c r="C12557" t="s">
        <v>90</v>
      </c>
      <c r="F12557" t="s">
        <v>22</v>
      </c>
      <c r="G12557">
        <v>0</v>
      </c>
      <c r="H12557">
        <v>500</v>
      </c>
      <c r="I12557">
        <v>500</v>
      </c>
      <c r="J12557" s="3">
        <v>44902.258333333331</v>
      </c>
      <c r="K12557" s="3">
        <v>44922.166666666664</v>
      </c>
      <c r="L12557" s="3">
        <v>44925.479166666664</v>
      </c>
      <c r="M12557" t="s">
        <v>21</v>
      </c>
      <c r="N12557" s="4" t="s">
        <v>20</v>
      </c>
      <c r="P12557" t="s">
        <v>16</v>
      </c>
    </row>
    <row r="12558" spans="1:16" x14ac:dyDescent="0.25">
      <c r="A12558" t="s">
        <v>23514</v>
      </c>
      <c r="B12558" t="s">
        <v>23515</v>
      </c>
      <c r="C12558" t="s">
        <v>90</v>
      </c>
      <c r="F12558" t="s">
        <v>22</v>
      </c>
      <c r="G12558">
        <v>0</v>
      </c>
      <c r="H12558">
        <v>500</v>
      </c>
      <c r="I12558">
        <v>500</v>
      </c>
      <c r="J12558" s="3">
        <v>44943.109363425923</v>
      </c>
      <c r="K12558" s="3">
        <v>44963.166666666664</v>
      </c>
      <c r="L12558" s="3">
        <v>44966.458333333336</v>
      </c>
      <c r="M12558" t="s">
        <v>21</v>
      </c>
      <c r="N12558" s="4" t="s">
        <v>20</v>
      </c>
      <c r="P12558" t="s">
        <v>16</v>
      </c>
    </row>
    <row r="12559" spans="1:16" x14ac:dyDescent="0.25">
      <c r="A12559" t="s">
        <v>23516</v>
      </c>
      <c r="B12559" t="s">
        <v>23517</v>
      </c>
      <c r="C12559" t="s">
        <v>90</v>
      </c>
      <c r="F12559" t="s">
        <v>22</v>
      </c>
      <c r="G12559">
        <v>0</v>
      </c>
      <c r="H12559">
        <v>500</v>
      </c>
      <c r="I12559">
        <v>500</v>
      </c>
      <c r="J12559" s="3">
        <v>44902.257754629631</v>
      </c>
      <c r="K12559" s="3">
        <v>44922.166666666664</v>
      </c>
      <c r="L12559" s="3">
        <v>44925.479166666664</v>
      </c>
      <c r="M12559" t="s">
        <v>21</v>
      </c>
      <c r="N12559" s="4" t="s">
        <v>20</v>
      </c>
      <c r="P12559" t="s">
        <v>16</v>
      </c>
    </row>
    <row r="12560" spans="1:16" x14ac:dyDescent="0.25">
      <c r="A12560" t="s">
        <v>23518</v>
      </c>
      <c r="B12560" t="s">
        <v>23519</v>
      </c>
      <c r="C12560" t="s">
        <v>90</v>
      </c>
      <c r="F12560" t="s">
        <v>22</v>
      </c>
      <c r="G12560">
        <v>0</v>
      </c>
      <c r="H12560">
        <v>500</v>
      </c>
      <c r="I12560">
        <v>500</v>
      </c>
      <c r="J12560" s="3">
        <v>44943.109085648146</v>
      </c>
      <c r="K12560" s="3">
        <v>44963.166666666664</v>
      </c>
      <c r="L12560" s="3">
        <v>44966.458333333336</v>
      </c>
      <c r="M12560" t="s">
        <v>21</v>
      </c>
      <c r="N12560" s="4" t="s">
        <v>20</v>
      </c>
      <c r="P12560" t="s">
        <v>16</v>
      </c>
    </row>
    <row r="12561" spans="1:16" x14ac:dyDescent="0.25">
      <c r="A12561" t="s">
        <v>23520</v>
      </c>
      <c r="B12561" t="s">
        <v>23521</v>
      </c>
      <c r="C12561" t="s">
        <v>90</v>
      </c>
      <c r="F12561" t="s">
        <v>22</v>
      </c>
      <c r="G12561">
        <v>0</v>
      </c>
      <c r="H12561">
        <v>500</v>
      </c>
      <c r="I12561">
        <v>500</v>
      </c>
      <c r="J12561" s="3">
        <v>44902.256990740738</v>
      </c>
      <c r="K12561" s="3">
        <v>44922.166666666664</v>
      </c>
      <c r="L12561" s="3">
        <v>44925.458333333336</v>
      </c>
      <c r="M12561" t="s">
        <v>21</v>
      </c>
      <c r="N12561" s="4" t="s">
        <v>20</v>
      </c>
      <c r="P12561" t="s">
        <v>16</v>
      </c>
    </row>
    <row r="12562" spans="1:16" x14ac:dyDescent="0.25">
      <c r="A12562" t="s">
        <v>23522</v>
      </c>
      <c r="B12562" t="s">
        <v>23523</v>
      </c>
      <c r="C12562" t="s">
        <v>90</v>
      </c>
      <c r="F12562" t="s">
        <v>22</v>
      </c>
      <c r="G12562">
        <v>0</v>
      </c>
      <c r="H12562">
        <v>500</v>
      </c>
      <c r="I12562">
        <v>500</v>
      </c>
      <c r="J12562" s="3">
        <v>44943.109791666669</v>
      </c>
      <c r="K12562" s="3">
        <v>44963.166666666664</v>
      </c>
      <c r="L12562" s="3">
        <v>44966.458333333336</v>
      </c>
      <c r="M12562" t="s">
        <v>21</v>
      </c>
      <c r="N12562" s="4" t="s">
        <v>20</v>
      </c>
      <c r="P12562" t="s">
        <v>16</v>
      </c>
    </row>
    <row r="12563" spans="1:16" x14ac:dyDescent="0.25">
      <c r="A12563" t="s">
        <v>23524</v>
      </c>
      <c r="B12563" t="s">
        <v>23525</v>
      </c>
      <c r="C12563" t="s">
        <v>90</v>
      </c>
      <c r="F12563" t="s">
        <v>22</v>
      </c>
      <c r="G12563">
        <v>0</v>
      </c>
      <c r="H12563">
        <v>500</v>
      </c>
      <c r="I12563">
        <v>500</v>
      </c>
      <c r="J12563" s="3">
        <v>44902.272627314815</v>
      </c>
      <c r="K12563" s="3">
        <v>44922.166666666664</v>
      </c>
      <c r="L12563" s="3">
        <v>44925.479166666664</v>
      </c>
      <c r="M12563" t="s">
        <v>21</v>
      </c>
      <c r="N12563" s="4" t="s">
        <v>20</v>
      </c>
      <c r="P12563" t="s">
        <v>16</v>
      </c>
    </row>
    <row r="12564" spans="1:16" x14ac:dyDescent="0.25">
      <c r="A12564" t="s">
        <v>23526</v>
      </c>
      <c r="B12564" t="s">
        <v>23527</v>
      </c>
      <c r="C12564" t="s">
        <v>90</v>
      </c>
      <c r="F12564" t="s">
        <v>22</v>
      </c>
      <c r="G12564">
        <v>0</v>
      </c>
      <c r="H12564">
        <v>500</v>
      </c>
      <c r="I12564">
        <v>500</v>
      </c>
      <c r="J12564" s="3">
        <v>44946.509641203702</v>
      </c>
      <c r="K12564" s="3">
        <v>44967.125</v>
      </c>
      <c r="L12564" s="3">
        <v>44971.416666666664</v>
      </c>
      <c r="M12564" t="s">
        <v>21</v>
      </c>
      <c r="N12564" s="4" t="s">
        <v>20</v>
      </c>
      <c r="P12564" t="s">
        <v>16</v>
      </c>
    </row>
    <row r="12565" spans="1:16" x14ac:dyDescent="0.25">
      <c r="A12565" t="s">
        <v>23528</v>
      </c>
      <c r="B12565" t="s">
        <v>23529</v>
      </c>
      <c r="C12565" t="s">
        <v>75</v>
      </c>
      <c r="F12565" t="s">
        <v>22</v>
      </c>
      <c r="G12565">
        <v>0</v>
      </c>
      <c r="H12565">
        <v>500</v>
      </c>
      <c r="I12565">
        <v>300000</v>
      </c>
      <c r="J12565" s="3">
        <v>44907.181446759256</v>
      </c>
      <c r="K12565" s="3">
        <v>44928.166666666664</v>
      </c>
      <c r="L12565" s="3">
        <v>44930.458333333336</v>
      </c>
      <c r="M12565" t="s">
        <v>21</v>
      </c>
      <c r="N12565" s="4" t="s">
        <v>20</v>
      </c>
      <c r="P12565" t="s">
        <v>16</v>
      </c>
    </row>
    <row r="12566" spans="1:16" x14ac:dyDescent="0.25">
      <c r="A12566" t="s">
        <v>23528</v>
      </c>
      <c r="B12566" t="s">
        <v>23530</v>
      </c>
      <c r="C12566" t="s">
        <v>75</v>
      </c>
      <c r="F12566" t="s">
        <v>22</v>
      </c>
      <c r="G12566">
        <v>0</v>
      </c>
      <c r="H12566">
        <v>500</v>
      </c>
      <c r="I12566">
        <v>300000</v>
      </c>
      <c r="J12566" s="3">
        <v>44935.438946759263</v>
      </c>
      <c r="K12566" s="3">
        <v>44956.166666666664</v>
      </c>
      <c r="L12566" s="3">
        <v>44958.458333333336</v>
      </c>
      <c r="M12566" t="s">
        <v>21</v>
      </c>
      <c r="N12566" s="4" t="s">
        <v>20</v>
      </c>
      <c r="P12566" t="s">
        <v>16</v>
      </c>
    </row>
    <row r="12567" spans="1:16" x14ac:dyDescent="0.25">
      <c r="A12567" t="s">
        <v>23531</v>
      </c>
      <c r="B12567" t="s">
        <v>23532</v>
      </c>
      <c r="C12567" t="s">
        <v>90</v>
      </c>
      <c r="F12567" t="s">
        <v>22</v>
      </c>
      <c r="G12567">
        <v>0</v>
      </c>
      <c r="H12567">
        <v>500</v>
      </c>
      <c r="I12567">
        <v>500</v>
      </c>
      <c r="J12567" s="3">
        <v>44973.274594907409</v>
      </c>
      <c r="K12567" s="3">
        <v>44992.208333333336</v>
      </c>
      <c r="L12567" s="3">
        <v>44994.479166666664</v>
      </c>
      <c r="M12567" t="s">
        <v>21</v>
      </c>
      <c r="N12567" s="4" t="s">
        <v>20</v>
      </c>
      <c r="P12567" t="s">
        <v>16</v>
      </c>
    </row>
    <row r="12568" spans="1:16" x14ac:dyDescent="0.25">
      <c r="A12568" t="s">
        <v>23533</v>
      </c>
      <c r="B12568" t="s">
        <v>23534</v>
      </c>
      <c r="C12568" t="s">
        <v>90</v>
      </c>
      <c r="F12568" t="s">
        <v>22</v>
      </c>
      <c r="G12568">
        <v>0</v>
      </c>
      <c r="H12568">
        <v>500</v>
      </c>
      <c r="I12568">
        <v>500</v>
      </c>
      <c r="J12568" s="3">
        <v>44973.276770833334</v>
      </c>
      <c r="K12568" s="3">
        <v>44992.208333333336</v>
      </c>
      <c r="L12568" s="3">
        <v>44994.479166666664</v>
      </c>
      <c r="M12568" t="s">
        <v>21</v>
      </c>
      <c r="N12568" s="4" t="s">
        <v>20</v>
      </c>
      <c r="P12568" t="s">
        <v>16</v>
      </c>
    </row>
    <row r="12569" spans="1:16" x14ac:dyDescent="0.25">
      <c r="A12569" t="s">
        <v>23535</v>
      </c>
      <c r="B12569" t="s">
        <v>23536</v>
      </c>
      <c r="C12569" t="s">
        <v>90</v>
      </c>
      <c r="F12569" t="s">
        <v>22</v>
      </c>
      <c r="G12569">
        <v>0</v>
      </c>
      <c r="H12569">
        <v>500</v>
      </c>
      <c r="I12569">
        <v>500</v>
      </c>
      <c r="J12569" s="3">
        <v>44971.506956018522</v>
      </c>
      <c r="K12569" s="3">
        <v>44991.208333333336</v>
      </c>
      <c r="L12569" s="3">
        <v>44994.458333333336</v>
      </c>
      <c r="M12569" t="s">
        <v>21</v>
      </c>
      <c r="N12569" s="4" t="s">
        <v>20</v>
      </c>
      <c r="P12569" t="s">
        <v>16</v>
      </c>
    </row>
    <row r="12570" spans="1:16" x14ac:dyDescent="0.25">
      <c r="A12570" t="s">
        <v>23537</v>
      </c>
      <c r="B12570" t="s">
        <v>23538</v>
      </c>
      <c r="C12570" t="s">
        <v>90</v>
      </c>
      <c r="F12570" t="s">
        <v>22</v>
      </c>
      <c r="G12570">
        <v>0</v>
      </c>
      <c r="H12570">
        <v>550</v>
      </c>
      <c r="I12570">
        <v>500</v>
      </c>
      <c r="J12570" s="3">
        <v>44946.532268518517</v>
      </c>
      <c r="K12570" s="3">
        <v>44967.125</v>
      </c>
      <c r="L12570" s="3">
        <v>44971.416666666664</v>
      </c>
      <c r="M12570" t="s">
        <v>21</v>
      </c>
      <c r="N12570" s="4" t="s">
        <v>20</v>
      </c>
      <c r="P12570" t="s">
        <v>16</v>
      </c>
    </row>
    <row r="12571" spans="1:16" x14ac:dyDescent="0.25">
      <c r="A12571" t="s">
        <v>23539</v>
      </c>
      <c r="B12571" t="s">
        <v>23540</v>
      </c>
      <c r="C12571" t="s">
        <v>90</v>
      </c>
      <c r="F12571" t="s">
        <v>22</v>
      </c>
      <c r="G12571">
        <v>0</v>
      </c>
      <c r="H12571">
        <v>550</v>
      </c>
      <c r="I12571">
        <v>500</v>
      </c>
      <c r="J12571" s="3">
        <v>44946.532824074071</v>
      </c>
      <c r="K12571" s="3">
        <v>44967.125</v>
      </c>
      <c r="L12571" s="3">
        <v>44971.416666666664</v>
      </c>
      <c r="M12571" t="s">
        <v>21</v>
      </c>
      <c r="N12571" s="4" t="s">
        <v>20</v>
      </c>
      <c r="P12571" t="s">
        <v>16</v>
      </c>
    </row>
    <row r="12572" spans="1:16" x14ac:dyDescent="0.25">
      <c r="A12572" t="s">
        <v>23541</v>
      </c>
      <c r="B12572" t="s">
        <v>23542</v>
      </c>
      <c r="C12572" t="s">
        <v>90</v>
      </c>
      <c r="F12572" t="s">
        <v>22</v>
      </c>
      <c r="G12572">
        <v>0</v>
      </c>
      <c r="H12572">
        <v>500</v>
      </c>
      <c r="I12572">
        <v>500</v>
      </c>
      <c r="J12572" s="3">
        <v>44971.506192129629</v>
      </c>
      <c r="K12572" s="3">
        <v>44991.208333333336</v>
      </c>
      <c r="L12572" s="3">
        <v>44994.458333333336</v>
      </c>
      <c r="M12572" t="s">
        <v>21</v>
      </c>
      <c r="N12572" s="4" t="s">
        <v>20</v>
      </c>
      <c r="P12572" t="s">
        <v>16</v>
      </c>
    </row>
    <row r="12573" spans="1:16" x14ac:dyDescent="0.25">
      <c r="A12573" t="s">
        <v>23543</v>
      </c>
      <c r="B12573" t="s">
        <v>23544</v>
      </c>
      <c r="C12573" t="s">
        <v>90</v>
      </c>
      <c r="F12573" t="s">
        <v>22</v>
      </c>
      <c r="G12573">
        <v>0</v>
      </c>
      <c r="H12573">
        <v>500</v>
      </c>
      <c r="I12573">
        <v>500</v>
      </c>
      <c r="J12573" s="3">
        <v>44971.507303240738</v>
      </c>
      <c r="K12573" s="3">
        <v>44991.208333333336</v>
      </c>
      <c r="L12573" s="3">
        <v>44994.458333333336</v>
      </c>
      <c r="M12573" t="s">
        <v>21</v>
      </c>
      <c r="N12573" s="4" t="s">
        <v>20</v>
      </c>
      <c r="P12573" t="s">
        <v>16</v>
      </c>
    </row>
    <row r="12574" spans="1:16" x14ac:dyDescent="0.25">
      <c r="A12574" t="s">
        <v>23545</v>
      </c>
      <c r="B12574" t="s">
        <v>23546</v>
      </c>
      <c r="C12574" t="s">
        <v>90</v>
      </c>
      <c r="F12574" t="s">
        <v>22</v>
      </c>
      <c r="G12574">
        <v>0</v>
      </c>
      <c r="H12574">
        <v>500</v>
      </c>
      <c r="I12574">
        <v>500</v>
      </c>
      <c r="J12574" s="3">
        <v>44971.506516203706</v>
      </c>
      <c r="K12574" s="3">
        <v>44991.208333333336</v>
      </c>
      <c r="L12574" s="3">
        <v>44994.458333333336</v>
      </c>
      <c r="M12574" t="s">
        <v>21</v>
      </c>
      <c r="N12574" s="4" t="s">
        <v>20</v>
      </c>
      <c r="P12574" t="s">
        <v>16</v>
      </c>
    </row>
    <row r="12575" spans="1:16" x14ac:dyDescent="0.25">
      <c r="A12575" t="s">
        <v>23547</v>
      </c>
      <c r="B12575" t="s">
        <v>23548</v>
      </c>
      <c r="C12575" t="s">
        <v>90</v>
      </c>
      <c r="F12575" t="s">
        <v>22</v>
      </c>
      <c r="G12575">
        <v>0</v>
      </c>
      <c r="H12575">
        <v>500</v>
      </c>
      <c r="I12575">
        <v>500</v>
      </c>
      <c r="J12575" s="3">
        <v>44973.275694444441</v>
      </c>
      <c r="K12575" s="3">
        <v>44992.208333333336</v>
      </c>
      <c r="L12575" s="3">
        <v>44994.479166666664</v>
      </c>
      <c r="M12575" t="s">
        <v>21</v>
      </c>
      <c r="N12575" s="4" t="s">
        <v>20</v>
      </c>
      <c r="P12575" t="s">
        <v>16</v>
      </c>
    </row>
    <row r="12576" spans="1:16" x14ac:dyDescent="0.25">
      <c r="A12576" t="s">
        <v>23549</v>
      </c>
      <c r="B12576" t="s">
        <v>23550</v>
      </c>
      <c r="C12576" t="s">
        <v>90</v>
      </c>
      <c r="F12576" t="s">
        <v>22</v>
      </c>
      <c r="G12576">
        <v>0</v>
      </c>
      <c r="H12576">
        <v>500</v>
      </c>
      <c r="I12576">
        <v>500</v>
      </c>
      <c r="J12576" s="3">
        <v>44888.211134259262</v>
      </c>
      <c r="K12576" s="3">
        <v>44907.208333333336</v>
      </c>
      <c r="L12576" s="3">
        <v>44909.479166666664</v>
      </c>
      <c r="M12576" t="s">
        <v>21</v>
      </c>
      <c r="N12576" s="4" t="s">
        <v>20</v>
      </c>
      <c r="P12576" t="s">
        <v>16</v>
      </c>
    </row>
    <row r="12577" spans="1:16" x14ac:dyDescent="0.25">
      <c r="A12577" t="s">
        <v>23551</v>
      </c>
      <c r="B12577" t="s">
        <v>23552</v>
      </c>
      <c r="C12577" t="s">
        <v>90</v>
      </c>
      <c r="F12577" t="s">
        <v>22</v>
      </c>
      <c r="G12577">
        <v>0</v>
      </c>
      <c r="H12577">
        <v>500</v>
      </c>
      <c r="I12577">
        <v>500</v>
      </c>
      <c r="J12577" s="3">
        <v>44888.211562500001</v>
      </c>
      <c r="K12577" s="3">
        <v>44907.208333333336</v>
      </c>
      <c r="L12577" s="3">
        <v>44909.479166666664</v>
      </c>
      <c r="M12577" t="s">
        <v>21</v>
      </c>
      <c r="N12577" s="4" t="s">
        <v>20</v>
      </c>
      <c r="P12577" t="s">
        <v>16</v>
      </c>
    </row>
    <row r="12578" spans="1:16" x14ac:dyDescent="0.25">
      <c r="A12578" t="s">
        <v>23553</v>
      </c>
      <c r="B12578" t="s">
        <v>23554</v>
      </c>
      <c r="C12578" t="s">
        <v>90</v>
      </c>
      <c r="F12578" t="s">
        <v>22</v>
      </c>
      <c r="G12578">
        <v>0</v>
      </c>
      <c r="H12578">
        <v>500</v>
      </c>
      <c r="I12578">
        <v>500</v>
      </c>
      <c r="J12578" s="3">
        <v>44888.208935185183</v>
      </c>
      <c r="K12578" s="3">
        <v>44907.208333333336</v>
      </c>
      <c r="L12578" s="3">
        <v>44909.479166666664</v>
      </c>
      <c r="M12578" t="s">
        <v>21</v>
      </c>
      <c r="N12578" s="4" t="s">
        <v>20</v>
      </c>
      <c r="P12578" t="s">
        <v>16</v>
      </c>
    </row>
    <row r="12579" spans="1:16" x14ac:dyDescent="0.25">
      <c r="A12579" t="s">
        <v>23555</v>
      </c>
      <c r="B12579" t="s">
        <v>23556</v>
      </c>
      <c r="C12579" t="s">
        <v>90</v>
      </c>
      <c r="F12579" t="s">
        <v>22</v>
      </c>
      <c r="G12579">
        <v>0</v>
      </c>
      <c r="H12579">
        <v>500</v>
      </c>
      <c r="I12579">
        <v>500</v>
      </c>
      <c r="J12579" s="3">
        <v>44971.508148148147</v>
      </c>
      <c r="K12579" s="3">
        <v>44991.208333333336</v>
      </c>
      <c r="L12579" s="3">
        <v>44994.458333333336</v>
      </c>
      <c r="M12579" t="s">
        <v>21</v>
      </c>
      <c r="N12579" s="4" t="s">
        <v>20</v>
      </c>
      <c r="P12579" t="s">
        <v>16</v>
      </c>
    </row>
    <row r="12580" spans="1:16" x14ac:dyDescent="0.25">
      <c r="A12580" t="s">
        <v>23557</v>
      </c>
      <c r="B12580" t="s">
        <v>23558</v>
      </c>
      <c r="C12580" t="s">
        <v>90</v>
      </c>
      <c r="F12580" t="s">
        <v>22</v>
      </c>
      <c r="G12580">
        <v>0</v>
      </c>
      <c r="H12580">
        <v>500</v>
      </c>
      <c r="I12580">
        <v>500</v>
      </c>
      <c r="J12580" s="3">
        <v>44971.5077662037</v>
      </c>
      <c r="K12580" s="3">
        <v>44991.208333333336</v>
      </c>
      <c r="L12580" s="3">
        <v>44994.458333333336</v>
      </c>
      <c r="M12580" t="s">
        <v>21</v>
      </c>
      <c r="N12580" s="4" t="s">
        <v>20</v>
      </c>
      <c r="P12580" t="s">
        <v>16</v>
      </c>
    </row>
    <row r="12581" spans="1:16" x14ac:dyDescent="0.25">
      <c r="A12581" t="s">
        <v>23559</v>
      </c>
      <c r="B12581" t="s">
        <v>23560</v>
      </c>
      <c r="C12581" t="s">
        <v>90</v>
      </c>
      <c r="F12581" t="s">
        <v>22</v>
      </c>
      <c r="G12581">
        <v>0</v>
      </c>
      <c r="H12581">
        <v>500</v>
      </c>
      <c r="I12581">
        <v>500</v>
      </c>
      <c r="J12581" s="3">
        <v>44973.277233796296</v>
      </c>
      <c r="K12581" s="3">
        <v>44992.208333333336</v>
      </c>
      <c r="L12581" s="3">
        <v>44994.479166666664</v>
      </c>
      <c r="M12581" t="s">
        <v>21</v>
      </c>
      <c r="N12581" s="4" t="s">
        <v>20</v>
      </c>
      <c r="P12581" t="s">
        <v>16</v>
      </c>
    </row>
    <row r="12582" spans="1:16" x14ac:dyDescent="0.25">
      <c r="A12582" t="s">
        <v>23561</v>
      </c>
      <c r="B12582" t="s">
        <v>23562</v>
      </c>
      <c r="C12582" t="s">
        <v>90</v>
      </c>
      <c r="F12582" t="s">
        <v>22</v>
      </c>
      <c r="G12582">
        <v>0</v>
      </c>
      <c r="H12582">
        <v>500</v>
      </c>
      <c r="I12582">
        <v>500</v>
      </c>
      <c r="J12582" s="3">
        <v>44973.277881944443</v>
      </c>
      <c r="K12582" s="3">
        <v>44992.208333333336</v>
      </c>
      <c r="L12582" s="3">
        <v>44994.479166666664</v>
      </c>
      <c r="M12582" t="s">
        <v>21</v>
      </c>
      <c r="N12582" s="4" t="s">
        <v>20</v>
      </c>
      <c r="P12582" t="s">
        <v>16</v>
      </c>
    </row>
    <row r="12583" spans="1:16" x14ac:dyDescent="0.25">
      <c r="A12583" t="s">
        <v>23563</v>
      </c>
      <c r="B12583" t="s">
        <v>23564</v>
      </c>
      <c r="C12583" t="s">
        <v>90</v>
      </c>
      <c r="F12583" t="s">
        <v>22</v>
      </c>
      <c r="G12583">
        <v>0</v>
      </c>
      <c r="H12583">
        <v>500</v>
      </c>
      <c r="I12583">
        <v>500</v>
      </c>
      <c r="J12583" s="3">
        <v>44888.259699074071</v>
      </c>
      <c r="K12583" s="3">
        <v>44907.208333333336</v>
      </c>
      <c r="L12583" s="3">
        <v>44909.479166666664</v>
      </c>
      <c r="M12583" t="s">
        <v>21</v>
      </c>
      <c r="N12583" s="4" t="s">
        <v>20</v>
      </c>
      <c r="P12583" t="s">
        <v>16</v>
      </c>
    </row>
    <row r="12584" spans="1:16" x14ac:dyDescent="0.25">
      <c r="A12584" t="s">
        <v>23565</v>
      </c>
      <c r="B12584" t="s">
        <v>23566</v>
      </c>
      <c r="C12584" t="s">
        <v>90</v>
      </c>
      <c r="F12584" t="s">
        <v>22</v>
      </c>
      <c r="G12584">
        <v>0</v>
      </c>
      <c r="H12584">
        <v>500</v>
      </c>
      <c r="I12584">
        <v>500</v>
      </c>
      <c r="J12584" s="3">
        <v>44973.222453703704</v>
      </c>
      <c r="K12584" s="3">
        <v>44992.208333333336</v>
      </c>
      <c r="L12584" s="3">
        <v>44994.479166666664</v>
      </c>
      <c r="M12584" t="s">
        <v>21</v>
      </c>
      <c r="N12584" s="4" t="s">
        <v>20</v>
      </c>
      <c r="P12584" t="s">
        <v>16</v>
      </c>
    </row>
    <row r="12585" spans="1:16" x14ac:dyDescent="0.25">
      <c r="A12585" t="s">
        <v>23567</v>
      </c>
      <c r="B12585" t="s">
        <v>23568</v>
      </c>
      <c r="C12585" t="s">
        <v>90</v>
      </c>
      <c r="F12585" t="s">
        <v>22</v>
      </c>
      <c r="G12585">
        <v>0</v>
      </c>
      <c r="H12585">
        <v>500</v>
      </c>
      <c r="I12585">
        <v>500</v>
      </c>
      <c r="J12585" s="3">
        <v>44888.261377314811</v>
      </c>
      <c r="K12585" s="3">
        <v>44907.208333333336</v>
      </c>
      <c r="L12585" s="3">
        <v>44909.479166666664</v>
      </c>
      <c r="M12585" t="s">
        <v>21</v>
      </c>
      <c r="N12585" s="4" t="s">
        <v>20</v>
      </c>
      <c r="P12585" t="s">
        <v>16</v>
      </c>
    </row>
    <row r="12586" spans="1:16" x14ac:dyDescent="0.25">
      <c r="A12586" t="s">
        <v>23569</v>
      </c>
      <c r="B12586" t="s">
        <v>23570</v>
      </c>
      <c r="C12586" t="s">
        <v>90</v>
      </c>
      <c r="F12586" t="s">
        <v>22</v>
      </c>
      <c r="G12586">
        <v>0</v>
      </c>
      <c r="H12586">
        <v>500</v>
      </c>
      <c r="I12586">
        <v>500</v>
      </c>
      <c r="J12586" s="3">
        <v>44973.224814814814</v>
      </c>
      <c r="K12586" s="3">
        <v>44992.208333333336</v>
      </c>
      <c r="L12586" s="3">
        <v>44994.479166666664</v>
      </c>
      <c r="M12586" t="s">
        <v>21</v>
      </c>
      <c r="N12586" s="4" t="s">
        <v>20</v>
      </c>
      <c r="P12586" t="s">
        <v>16</v>
      </c>
    </row>
    <row r="12587" spans="1:16" x14ac:dyDescent="0.25">
      <c r="A12587" t="s">
        <v>23571</v>
      </c>
      <c r="B12587" t="s">
        <v>23572</v>
      </c>
      <c r="C12587" t="s">
        <v>90</v>
      </c>
      <c r="F12587" t="s">
        <v>22</v>
      </c>
      <c r="G12587">
        <v>0</v>
      </c>
      <c r="H12587">
        <v>500</v>
      </c>
      <c r="I12587">
        <v>500</v>
      </c>
      <c r="J12587" s="3">
        <v>44888.261874999997</v>
      </c>
      <c r="K12587" s="3">
        <v>44907.208333333336</v>
      </c>
      <c r="L12587" s="3">
        <v>44909.479166666664</v>
      </c>
      <c r="M12587" t="s">
        <v>21</v>
      </c>
      <c r="N12587" s="4" t="s">
        <v>20</v>
      </c>
      <c r="P12587" t="s">
        <v>16</v>
      </c>
    </row>
    <row r="12588" spans="1:16" x14ac:dyDescent="0.25">
      <c r="A12588" t="s">
        <v>23573</v>
      </c>
      <c r="B12588" t="s">
        <v>23574</v>
      </c>
      <c r="C12588" t="s">
        <v>90</v>
      </c>
      <c r="F12588" t="s">
        <v>22</v>
      </c>
      <c r="G12588">
        <v>0</v>
      </c>
      <c r="H12588">
        <v>500</v>
      </c>
      <c r="I12588">
        <v>500</v>
      </c>
      <c r="J12588" s="3">
        <v>44973.225231481483</v>
      </c>
      <c r="K12588" s="3">
        <v>44992.208333333336</v>
      </c>
      <c r="L12588" s="3">
        <v>44994.479166666664</v>
      </c>
      <c r="M12588" t="s">
        <v>21</v>
      </c>
      <c r="N12588" s="4" t="s">
        <v>20</v>
      </c>
      <c r="P12588" t="s">
        <v>16</v>
      </c>
    </row>
    <row r="12589" spans="1:16" x14ac:dyDescent="0.25">
      <c r="A12589" t="s">
        <v>23575</v>
      </c>
      <c r="B12589" t="s">
        <v>23576</v>
      </c>
      <c r="C12589" t="s">
        <v>90</v>
      </c>
      <c r="F12589" t="s">
        <v>22</v>
      </c>
      <c r="G12589">
        <v>0</v>
      </c>
      <c r="H12589">
        <v>500</v>
      </c>
      <c r="I12589">
        <v>500</v>
      </c>
      <c r="J12589" s="3">
        <v>44888.262372685182</v>
      </c>
      <c r="K12589" s="3">
        <v>44907.208333333336</v>
      </c>
      <c r="L12589" s="3">
        <v>44909.479166666664</v>
      </c>
      <c r="M12589" t="s">
        <v>21</v>
      </c>
      <c r="N12589" s="4" t="s">
        <v>20</v>
      </c>
      <c r="P12589" t="s">
        <v>16</v>
      </c>
    </row>
    <row r="12590" spans="1:16" x14ac:dyDescent="0.25">
      <c r="A12590" t="s">
        <v>23577</v>
      </c>
      <c r="B12590" t="s">
        <v>23578</v>
      </c>
      <c r="C12590" t="s">
        <v>90</v>
      </c>
      <c r="F12590" t="s">
        <v>22</v>
      </c>
      <c r="G12590">
        <v>0</v>
      </c>
      <c r="H12590">
        <v>500</v>
      </c>
      <c r="I12590">
        <v>500</v>
      </c>
      <c r="J12590" s="3">
        <v>44973.225613425922</v>
      </c>
      <c r="K12590" s="3">
        <v>44992.208333333336</v>
      </c>
      <c r="L12590" s="3">
        <v>44994.479166666664</v>
      </c>
      <c r="M12590" t="s">
        <v>21</v>
      </c>
      <c r="N12590" s="4" t="s">
        <v>20</v>
      </c>
      <c r="P12590" t="s">
        <v>16</v>
      </c>
    </row>
    <row r="12591" spans="1:16" x14ac:dyDescent="0.25">
      <c r="A12591" t="s">
        <v>23579</v>
      </c>
      <c r="B12591" t="s">
        <v>23580</v>
      </c>
      <c r="C12591" t="s">
        <v>90</v>
      </c>
      <c r="F12591" t="s">
        <v>22</v>
      </c>
      <c r="G12591">
        <v>0</v>
      </c>
      <c r="H12591">
        <v>500</v>
      </c>
      <c r="I12591">
        <v>500</v>
      </c>
      <c r="J12591" s="3">
        <v>44971.50854166667</v>
      </c>
      <c r="K12591" s="3">
        <v>44991.208333333336</v>
      </c>
      <c r="L12591" s="3">
        <v>44994.458333333336</v>
      </c>
      <c r="M12591" t="s">
        <v>21</v>
      </c>
      <c r="N12591" s="4" t="s">
        <v>20</v>
      </c>
      <c r="P12591" t="s">
        <v>16</v>
      </c>
    </row>
    <row r="12592" spans="1:16" x14ac:dyDescent="0.25">
      <c r="A12592" t="s">
        <v>23581</v>
      </c>
      <c r="B12592" t="s">
        <v>23582</v>
      </c>
      <c r="C12592" t="s">
        <v>90</v>
      </c>
      <c r="F12592" t="s">
        <v>22</v>
      </c>
      <c r="G12592">
        <v>26890</v>
      </c>
      <c r="H12592">
        <v>500</v>
      </c>
      <c r="I12592">
        <v>80670</v>
      </c>
      <c r="J12592" s="3">
        <v>44855.345289351855</v>
      </c>
      <c r="K12592" s="3">
        <v>44879.041666666664</v>
      </c>
      <c r="L12592" s="3">
        <v>44881.458333333336</v>
      </c>
      <c r="M12592" t="s">
        <v>21</v>
      </c>
      <c r="N12592" s="4" t="s">
        <v>20</v>
      </c>
      <c r="P12592" t="s">
        <v>16</v>
      </c>
    </row>
    <row r="12593" spans="1:16" x14ac:dyDescent="0.25">
      <c r="A12593" t="s">
        <v>23583</v>
      </c>
      <c r="B12593" t="s">
        <v>23584</v>
      </c>
      <c r="C12593" t="s">
        <v>90</v>
      </c>
      <c r="F12593" t="s">
        <v>22</v>
      </c>
      <c r="G12593">
        <v>16268</v>
      </c>
      <c r="H12593">
        <v>500</v>
      </c>
      <c r="I12593">
        <v>48804</v>
      </c>
      <c r="J12593" s="3">
        <v>44855.347534722219</v>
      </c>
      <c r="K12593" s="3">
        <v>44879.041666666664</v>
      </c>
      <c r="L12593" s="3">
        <v>44881.458333333336</v>
      </c>
      <c r="M12593" t="s">
        <v>21</v>
      </c>
      <c r="N12593" s="4" t="s">
        <v>20</v>
      </c>
      <c r="P12593" t="s">
        <v>16</v>
      </c>
    </row>
    <row r="12594" spans="1:16" x14ac:dyDescent="0.25">
      <c r="A12594" t="s">
        <v>23585</v>
      </c>
      <c r="B12594" t="s">
        <v>23586</v>
      </c>
      <c r="C12594" t="s">
        <v>90</v>
      </c>
      <c r="F12594" t="s">
        <v>22</v>
      </c>
      <c r="G12594">
        <v>17600</v>
      </c>
      <c r="H12594">
        <v>500</v>
      </c>
      <c r="I12594">
        <v>52800</v>
      </c>
      <c r="J12594" s="3">
        <v>44855.347812499997</v>
      </c>
      <c r="K12594" s="3">
        <v>44879.041666666664</v>
      </c>
      <c r="L12594" s="3">
        <v>44881.458333333336</v>
      </c>
      <c r="M12594" t="s">
        <v>21</v>
      </c>
      <c r="N12594" s="4" t="s">
        <v>20</v>
      </c>
      <c r="P12594" t="s">
        <v>16</v>
      </c>
    </row>
    <row r="12595" spans="1:16" x14ac:dyDescent="0.25">
      <c r="A12595" t="s">
        <v>23587</v>
      </c>
      <c r="B12595" t="s">
        <v>23588</v>
      </c>
      <c r="C12595" t="s">
        <v>90</v>
      </c>
      <c r="F12595" t="s">
        <v>22</v>
      </c>
      <c r="G12595">
        <v>20000</v>
      </c>
      <c r="H12595">
        <v>500</v>
      </c>
      <c r="I12595">
        <v>60000</v>
      </c>
      <c r="J12595" s="3">
        <v>44855.348124999997</v>
      </c>
      <c r="K12595" s="3">
        <v>44879.041666666664</v>
      </c>
      <c r="L12595" s="3">
        <v>44881.458333333336</v>
      </c>
      <c r="M12595" t="s">
        <v>21</v>
      </c>
      <c r="N12595" s="4" t="s">
        <v>20</v>
      </c>
      <c r="P12595" t="s">
        <v>16</v>
      </c>
    </row>
    <row r="12596" spans="1:16" x14ac:dyDescent="0.25">
      <c r="A12596" t="s">
        <v>23589</v>
      </c>
      <c r="B12596" t="s">
        <v>23590</v>
      </c>
      <c r="C12596" t="s">
        <v>90</v>
      </c>
      <c r="F12596" t="s">
        <v>22</v>
      </c>
      <c r="G12596">
        <v>30601</v>
      </c>
      <c r="H12596">
        <v>500</v>
      </c>
      <c r="I12596">
        <v>91803</v>
      </c>
      <c r="J12596" s="3">
        <v>44855.348414351851</v>
      </c>
      <c r="K12596" s="3">
        <v>44879.041666666664</v>
      </c>
      <c r="L12596" s="3">
        <v>44881.458333333336</v>
      </c>
      <c r="M12596" t="s">
        <v>21</v>
      </c>
      <c r="N12596" s="4" t="s">
        <v>20</v>
      </c>
      <c r="P12596" t="s">
        <v>16</v>
      </c>
    </row>
    <row r="12597" spans="1:16" x14ac:dyDescent="0.25">
      <c r="A12597" t="s">
        <v>23591</v>
      </c>
      <c r="B12597" t="s">
        <v>23592</v>
      </c>
      <c r="C12597" t="s">
        <v>90</v>
      </c>
      <c r="F12597" t="s">
        <v>22</v>
      </c>
      <c r="G12597">
        <v>20900</v>
      </c>
      <c r="H12597">
        <v>500</v>
      </c>
      <c r="I12597">
        <v>62700</v>
      </c>
      <c r="J12597" s="3">
        <v>44855.345659722225</v>
      </c>
      <c r="K12597" s="3">
        <v>44879.041666666664</v>
      </c>
      <c r="L12597" s="3">
        <v>44881.458333333336</v>
      </c>
      <c r="M12597" t="s">
        <v>21</v>
      </c>
      <c r="N12597" s="4" t="s">
        <v>20</v>
      </c>
      <c r="P12597" t="s">
        <v>16</v>
      </c>
    </row>
    <row r="12598" spans="1:16" x14ac:dyDescent="0.25">
      <c r="A12598" t="s">
        <v>23593</v>
      </c>
      <c r="B12598" t="s">
        <v>23594</v>
      </c>
      <c r="C12598" t="s">
        <v>90</v>
      </c>
      <c r="F12598" t="s">
        <v>22</v>
      </c>
      <c r="G12598">
        <v>19250</v>
      </c>
      <c r="H12598">
        <v>500</v>
      </c>
      <c r="I12598">
        <v>57750</v>
      </c>
      <c r="J12598" s="3">
        <v>44855.346018518518</v>
      </c>
      <c r="K12598" s="3">
        <v>44879.041666666664</v>
      </c>
      <c r="L12598" s="3">
        <v>44881.458333333336</v>
      </c>
      <c r="M12598" t="s">
        <v>21</v>
      </c>
      <c r="N12598" s="4" t="s">
        <v>20</v>
      </c>
      <c r="P12598" t="s">
        <v>16</v>
      </c>
    </row>
    <row r="12599" spans="1:16" x14ac:dyDescent="0.25">
      <c r="A12599" t="s">
        <v>23595</v>
      </c>
      <c r="B12599" t="s">
        <v>23596</v>
      </c>
      <c r="C12599" t="s">
        <v>90</v>
      </c>
      <c r="F12599" t="s">
        <v>22</v>
      </c>
      <c r="G12599">
        <v>22000</v>
      </c>
      <c r="H12599">
        <v>500</v>
      </c>
      <c r="I12599">
        <v>66000</v>
      </c>
      <c r="J12599" s="3">
        <v>44855.346296296295</v>
      </c>
      <c r="K12599" s="3">
        <v>44879.041666666664</v>
      </c>
      <c r="L12599" s="3">
        <v>44881.458333333336</v>
      </c>
      <c r="M12599" t="s">
        <v>21</v>
      </c>
      <c r="N12599" s="4" t="s">
        <v>20</v>
      </c>
      <c r="P12599" t="s">
        <v>16</v>
      </c>
    </row>
    <row r="12600" spans="1:16" x14ac:dyDescent="0.25">
      <c r="A12600" t="s">
        <v>23597</v>
      </c>
      <c r="B12600" t="s">
        <v>23598</v>
      </c>
      <c r="C12600" t="s">
        <v>90</v>
      </c>
      <c r="F12600" t="s">
        <v>22</v>
      </c>
      <c r="G12600">
        <v>28551</v>
      </c>
      <c r="H12600">
        <v>500</v>
      </c>
      <c r="I12600">
        <v>85653</v>
      </c>
      <c r="J12600" s="3">
        <v>44855.346608796295</v>
      </c>
      <c r="K12600" s="3">
        <v>44879.041666666664</v>
      </c>
      <c r="L12600" s="3">
        <v>44881.458333333336</v>
      </c>
      <c r="M12600" t="s">
        <v>21</v>
      </c>
      <c r="N12600" s="4" t="s">
        <v>20</v>
      </c>
      <c r="P12600" t="s">
        <v>16</v>
      </c>
    </row>
    <row r="12601" spans="1:16" x14ac:dyDescent="0.25">
      <c r="A12601" t="s">
        <v>23599</v>
      </c>
      <c r="B12601" t="s">
        <v>23600</v>
      </c>
      <c r="C12601" t="s">
        <v>90</v>
      </c>
      <c r="F12601" t="s">
        <v>22</v>
      </c>
      <c r="G12601">
        <v>18000</v>
      </c>
      <c r="H12601">
        <v>500</v>
      </c>
      <c r="I12601">
        <v>54000</v>
      </c>
      <c r="J12601" s="3">
        <v>44855.346909722219</v>
      </c>
      <c r="K12601" s="3">
        <v>44879.041666666664</v>
      </c>
      <c r="L12601" s="3">
        <v>44881.458333333336</v>
      </c>
      <c r="M12601" t="s">
        <v>21</v>
      </c>
      <c r="N12601" s="4" t="s">
        <v>20</v>
      </c>
      <c r="P12601" t="s">
        <v>16</v>
      </c>
    </row>
    <row r="12602" spans="1:16" x14ac:dyDescent="0.25">
      <c r="A12602" t="s">
        <v>23601</v>
      </c>
      <c r="B12602" t="s">
        <v>23602</v>
      </c>
      <c r="C12602" t="s">
        <v>90</v>
      </c>
      <c r="F12602" t="s">
        <v>22</v>
      </c>
      <c r="G12602">
        <v>21962</v>
      </c>
      <c r="H12602">
        <v>500</v>
      </c>
      <c r="I12602">
        <v>65886</v>
      </c>
      <c r="J12602" s="3">
        <v>44855.347256944442</v>
      </c>
      <c r="K12602" s="3">
        <v>44879.041666666664</v>
      </c>
      <c r="L12602" s="3">
        <v>44881.458333333336</v>
      </c>
      <c r="M12602" t="s">
        <v>21</v>
      </c>
      <c r="N12602" s="4" t="s">
        <v>20</v>
      </c>
      <c r="P12602" t="s">
        <v>16</v>
      </c>
    </row>
    <row r="12603" spans="1:16" x14ac:dyDescent="0.25">
      <c r="A12603" t="s">
        <v>23603</v>
      </c>
      <c r="B12603" t="s">
        <v>23604</v>
      </c>
      <c r="C12603" t="s">
        <v>90</v>
      </c>
      <c r="F12603" t="s">
        <v>22</v>
      </c>
      <c r="G12603">
        <v>21962</v>
      </c>
      <c r="H12603">
        <v>500</v>
      </c>
      <c r="I12603">
        <v>0</v>
      </c>
      <c r="J12603" s="3">
        <v>44998.51053240741</v>
      </c>
      <c r="K12603" s="3">
        <v>45012.458333333336</v>
      </c>
      <c r="L12603" s="3">
        <v>45014.458333333336</v>
      </c>
      <c r="M12603" t="s">
        <v>21</v>
      </c>
      <c r="N12603" s="4" t="s">
        <v>20</v>
      </c>
      <c r="P12603" t="s">
        <v>16</v>
      </c>
    </row>
    <row r="12604" spans="1:16" x14ac:dyDescent="0.25">
      <c r="A12604" t="s">
        <v>23605</v>
      </c>
      <c r="B12604" t="s">
        <v>23606</v>
      </c>
      <c r="C12604" t="s">
        <v>116</v>
      </c>
      <c r="F12604" t="s">
        <v>22</v>
      </c>
      <c r="G12604">
        <v>0</v>
      </c>
      <c r="H12604">
        <v>3420</v>
      </c>
      <c r="I12604">
        <v>273012</v>
      </c>
      <c r="J12604" s="3">
        <v>44875.051550925928</v>
      </c>
      <c r="K12604" s="3">
        <v>44890.229166666664</v>
      </c>
      <c r="L12604" s="3">
        <v>44893.458333333336</v>
      </c>
      <c r="M12604" t="s">
        <v>21</v>
      </c>
      <c r="N12604" s="4" t="s">
        <v>20</v>
      </c>
      <c r="P12604" t="s">
        <v>16</v>
      </c>
    </row>
    <row r="12605" spans="1:16" x14ac:dyDescent="0.25">
      <c r="A12605" t="s">
        <v>23607</v>
      </c>
      <c r="B12605" t="s">
        <v>23608</v>
      </c>
      <c r="C12605" t="s">
        <v>50</v>
      </c>
      <c r="F12605" t="s">
        <v>22</v>
      </c>
      <c r="G12605">
        <v>0</v>
      </c>
      <c r="H12605">
        <v>5000</v>
      </c>
      <c r="I12605">
        <v>330000</v>
      </c>
      <c r="J12605" s="3">
        <v>45006.495185185187</v>
      </c>
      <c r="K12605" s="3">
        <v>45036.166666666664</v>
      </c>
      <c r="L12605" s="3">
        <v>45040.458333333336</v>
      </c>
      <c r="M12605" t="s">
        <v>21</v>
      </c>
      <c r="N12605" s="4" t="s">
        <v>20</v>
      </c>
      <c r="P12605" t="s">
        <v>16</v>
      </c>
    </row>
    <row r="12606" spans="1:16" x14ac:dyDescent="0.25">
      <c r="A12606" t="s">
        <v>23609</v>
      </c>
      <c r="B12606" t="s">
        <v>23610</v>
      </c>
      <c r="C12606" t="s">
        <v>42</v>
      </c>
      <c r="F12606" t="s">
        <v>22</v>
      </c>
      <c r="G12606">
        <v>0</v>
      </c>
      <c r="H12606">
        <v>500</v>
      </c>
      <c r="I12606">
        <v>10000</v>
      </c>
      <c r="J12606" s="3">
        <v>44992.145208333335</v>
      </c>
      <c r="K12606" s="3">
        <v>45003.1875</v>
      </c>
      <c r="L12606" s="3">
        <v>45005.458333333336</v>
      </c>
      <c r="M12606" t="s">
        <v>21</v>
      </c>
      <c r="N12606" s="4" t="s">
        <v>20</v>
      </c>
      <c r="P12606" t="s">
        <v>16</v>
      </c>
    </row>
    <row r="12607" spans="1:16" x14ac:dyDescent="0.25">
      <c r="A12607" t="s">
        <v>23611</v>
      </c>
      <c r="B12607" t="s">
        <v>23612</v>
      </c>
      <c r="C12607" t="s">
        <v>42</v>
      </c>
      <c r="F12607" t="s">
        <v>22</v>
      </c>
      <c r="G12607">
        <v>0</v>
      </c>
      <c r="H12607">
        <v>500</v>
      </c>
      <c r="I12607">
        <v>10000</v>
      </c>
      <c r="J12607" s="3">
        <v>44965.208043981482</v>
      </c>
      <c r="K12607" s="3">
        <v>44979.166666666664</v>
      </c>
      <c r="L12607" s="3">
        <v>44980.167361111111</v>
      </c>
      <c r="M12607" t="s">
        <v>21</v>
      </c>
      <c r="N12607" s="4" t="s">
        <v>20</v>
      </c>
      <c r="P12607" t="s">
        <v>16</v>
      </c>
    </row>
    <row r="12608" spans="1:16" x14ac:dyDescent="0.25">
      <c r="A12608" t="s">
        <v>23611</v>
      </c>
      <c r="B12608" t="s">
        <v>23612</v>
      </c>
      <c r="C12608" t="s">
        <v>42</v>
      </c>
      <c r="F12608" t="s">
        <v>22</v>
      </c>
      <c r="G12608">
        <v>0</v>
      </c>
      <c r="H12608">
        <v>500</v>
      </c>
      <c r="I12608">
        <v>10000</v>
      </c>
      <c r="J12608" s="3">
        <v>44965.208043981482</v>
      </c>
      <c r="K12608" s="3">
        <v>44979.166666666664</v>
      </c>
      <c r="L12608" s="3">
        <v>44980.167361111111</v>
      </c>
      <c r="M12608" t="s">
        <v>21</v>
      </c>
      <c r="N12608" s="4" t="s">
        <v>20</v>
      </c>
      <c r="P12608" t="s">
        <v>16</v>
      </c>
    </row>
    <row r="12609" spans="1:16" x14ac:dyDescent="0.25">
      <c r="A12609" t="s">
        <v>23613</v>
      </c>
      <c r="B12609" t="s">
        <v>23614</v>
      </c>
      <c r="C12609" t="s">
        <v>163</v>
      </c>
      <c r="F12609" t="s">
        <v>22</v>
      </c>
      <c r="G12609">
        <v>0</v>
      </c>
      <c r="H12609">
        <v>550</v>
      </c>
      <c r="I12609">
        <v>50000</v>
      </c>
      <c r="J12609" s="3">
        <v>44900.317280092589</v>
      </c>
      <c r="K12609" s="3">
        <v>44911.166666666664</v>
      </c>
      <c r="L12609" s="3">
        <v>44912.1875</v>
      </c>
      <c r="M12609" t="s">
        <v>21</v>
      </c>
      <c r="N12609" s="4" t="s">
        <v>20</v>
      </c>
      <c r="P12609" t="s">
        <v>16</v>
      </c>
    </row>
    <row r="12610" spans="1:16" x14ac:dyDescent="0.25">
      <c r="A12610" t="s">
        <v>23615</v>
      </c>
      <c r="B12610" t="s">
        <v>23616</v>
      </c>
      <c r="C12610" t="s">
        <v>165</v>
      </c>
      <c r="F12610" t="s">
        <v>22</v>
      </c>
      <c r="G12610">
        <v>0</v>
      </c>
      <c r="H12610">
        <v>550</v>
      </c>
      <c r="I12610">
        <v>20000</v>
      </c>
      <c r="J12610" s="3">
        <v>44932.176111111112</v>
      </c>
      <c r="K12610" s="3">
        <v>44949.166666666664</v>
      </c>
      <c r="L12610" s="3">
        <v>44950.170138888891</v>
      </c>
      <c r="M12610" t="s">
        <v>21</v>
      </c>
      <c r="N12610" s="4" t="s">
        <v>20</v>
      </c>
      <c r="P12610" t="s">
        <v>16</v>
      </c>
    </row>
    <row r="12611" spans="1:16" x14ac:dyDescent="0.25">
      <c r="A12611" t="s">
        <v>23617</v>
      </c>
      <c r="B12611" t="s">
        <v>23618</v>
      </c>
      <c r="C12611" t="s">
        <v>61</v>
      </c>
      <c r="F12611" t="s">
        <v>22</v>
      </c>
      <c r="G12611">
        <v>0</v>
      </c>
      <c r="H12611">
        <v>500</v>
      </c>
      <c r="I12611">
        <v>25000</v>
      </c>
      <c r="J12611" s="3">
        <v>44895.442939814813</v>
      </c>
      <c r="K12611" s="3">
        <v>44908.208333333336</v>
      </c>
      <c r="L12611" s="3">
        <v>44909.215277777781</v>
      </c>
      <c r="M12611" t="s">
        <v>21</v>
      </c>
      <c r="N12611" s="4" t="s">
        <v>20</v>
      </c>
      <c r="P12611" t="s">
        <v>16</v>
      </c>
    </row>
    <row r="12612" spans="1:16" x14ac:dyDescent="0.25">
      <c r="A12612" t="s">
        <v>23619</v>
      </c>
      <c r="B12612" t="s">
        <v>23620</v>
      </c>
      <c r="C12612" t="s">
        <v>61</v>
      </c>
      <c r="F12612" t="s">
        <v>22</v>
      </c>
      <c r="G12612">
        <v>0</v>
      </c>
      <c r="H12612">
        <v>500</v>
      </c>
      <c r="I12612">
        <v>25000</v>
      </c>
      <c r="J12612" s="3">
        <v>44895.444780092592</v>
      </c>
      <c r="K12612" s="3">
        <v>44908.208333333336</v>
      </c>
      <c r="L12612" s="3">
        <v>44909.215277777781</v>
      </c>
      <c r="M12612" t="s">
        <v>21</v>
      </c>
      <c r="N12612" s="4" t="s">
        <v>20</v>
      </c>
      <c r="P12612" t="s">
        <v>16</v>
      </c>
    </row>
    <row r="12613" spans="1:16" x14ac:dyDescent="0.25">
      <c r="A12613" t="s">
        <v>23621</v>
      </c>
      <c r="B12613" t="s">
        <v>23622</v>
      </c>
      <c r="C12613" t="s">
        <v>61</v>
      </c>
      <c r="F12613" t="s">
        <v>22</v>
      </c>
      <c r="G12613">
        <v>0</v>
      </c>
      <c r="H12613">
        <v>500</v>
      </c>
      <c r="I12613">
        <v>25000</v>
      </c>
      <c r="J12613" s="3">
        <v>44895.44425925926</v>
      </c>
      <c r="K12613" s="3">
        <v>44908.208333333336</v>
      </c>
      <c r="L12613" s="3">
        <v>44909.215277777781</v>
      </c>
      <c r="M12613" t="s">
        <v>21</v>
      </c>
      <c r="N12613" s="4" t="s">
        <v>20</v>
      </c>
      <c r="P12613" t="s">
        <v>16</v>
      </c>
    </row>
    <row r="12614" spans="1:16" x14ac:dyDescent="0.25">
      <c r="A12614" t="s">
        <v>23623</v>
      </c>
      <c r="B12614" t="s">
        <v>23624</v>
      </c>
      <c r="C12614" t="s">
        <v>61</v>
      </c>
      <c r="F12614" t="s">
        <v>22</v>
      </c>
      <c r="G12614">
        <v>0</v>
      </c>
      <c r="H12614">
        <v>500</v>
      </c>
      <c r="I12614">
        <v>25000</v>
      </c>
      <c r="J12614" s="3">
        <v>44895.443518518521</v>
      </c>
      <c r="K12614" s="3">
        <v>44908.208333333336</v>
      </c>
      <c r="L12614" s="3">
        <v>44909.215277777781</v>
      </c>
      <c r="M12614" t="s">
        <v>21</v>
      </c>
      <c r="N12614" s="4" t="s">
        <v>20</v>
      </c>
      <c r="P12614" t="s">
        <v>16</v>
      </c>
    </row>
    <row r="12615" spans="1:16" x14ac:dyDescent="0.25">
      <c r="A12615" t="s">
        <v>23625</v>
      </c>
      <c r="B12615" t="s">
        <v>23626</v>
      </c>
      <c r="C12615" t="s">
        <v>61</v>
      </c>
      <c r="F12615" t="s">
        <v>22</v>
      </c>
      <c r="G12615">
        <v>0</v>
      </c>
      <c r="H12615">
        <v>500</v>
      </c>
      <c r="I12615">
        <v>25000</v>
      </c>
      <c r="J12615" s="3">
        <v>44895.443877314814</v>
      </c>
      <c r="K12615" s="3">
        <v>44908.208333333336</v>
      </c>
      <c r="L12615" s="3">
        <v>44909.215277777781</v>
      </c>
      <c r="M12615" t="s">
        <v>21</v>
      </c>
      <c r="N12615" s="4" t="s">
        <v>20</v>
      </c>
      <c r="P12615" t="s">
        <v>16</v>
      </c>
    </row>
    <row r="12616" spans="1:16" x14ac:dyDescent="0.25">
      <c r="A12616" t="s">
        <v>23627</v>
      </c>
      <c r="B12616" t="s">
        <v>23628</v>
      </c>
      <c r="C12616" t="s">
        <v>61</v>
      </c>
      <c r="F12616" t="s">
        <v>22</v>
      </c>
      <c r="G12616">
        <v>0</v>
      </c>
      <c r="H12616">
        <v>500</v>
      </c>
      <c r="I12616">
        <v>25000</v>
      </c>
      <c r="J12616" s="3">
        <v>44895.44226851852</v>
      </c>
      <c r="K12616" s="3">
        <v>44908.208333333336</v>
      </c>
      <c r="L12616" s="3">
        <v>44909.215277777781</v>
      </c>
      <c r="M12616" t="s">
        <v>21</v>
      </c>
      <c r="N12616" s="4" t="s">
        <v>20</v>
      </c>
      <c r="P12616" t="s">
        <v>16</v>
      </c>
    </row>
    <row r="12617" spans="1:16" x14ac:dyDescent="0.25">
      <c r="A12617" t="s">
        <v>23629</v>
      </c>
      <c r="B12617" t="s">
        <v>23630</v>
      </c>
      <c r="C12617" t="s">
        <v>25</v>
      </c>
      <c r="F12617" t="s">
        <v>22</v>
      </c>
      <c r="G12617">
        <v>0</v>
      </c>
      <c r="H12617">
        <v>500</v>
      </c>
      <c r="I12617">
        <v>60000</v>
      </c>
      <c r="J12617" s="3">
        <v>44945.139780092592</v>
      </c>
      <c r="K12617" s="3">
        <v>44960.208333333336</v>
      </c>
      <c r="L12617" s="3">
        <v>44961.209027777775</v>
      </c>
      <c r="M12617" t="s">
        <v>21</v>
      </c>
      <c r="N12617" s="4" t="s">
        <v>20</v>
      </c>
      <c r="P12617" t="s">
        <v>16</v>
      </c>
    </row>
    <row r="12618" spans="1:16" x14ac:dyDescent="0.25">
      <c r="A12618" t="s">
        <v>23629</v>
      </c>
      <c r="B12618" t="s">
        <v>23631</v>
      </c>
      <c r="C12618" t="s">
        <v>25</v>
      </c>
      <c r="F12618" t="s">
        <v>22</v>
      </c>
      <c r="G12618">
        <v>0</v>
      </c>
      <c r="H12618">
        <v>500</v>
      </c>
      <c r="I12618">
        <v>60000</v>
      </c>
      <c r="J12618" s="3">
        <v>44985.523553240739</v>
      </c>
      <c r="K12618" s="3">
        <v>45001.208333333336</v>
      </c>
      <c r="L12618" s="3">
        <v>45002.215277777781</v>
      </c>
      <c r="M12618" t="s">
        <v>21</v>
      </c>
      <c r="N12618" s="4" t="s">
        <v>20</v>
      </c>
      <c r="P12618" t="s">
        <v>16</v>
      </c>
    </row>
    <row r="12619" spans="1:16" x14ac:dyDescent="0.25">
      <c r="A12619" t="s">
        <v>23632</v>
      </c>
      <c r="B12619" t="s">
        <v>23633</v>
      </c>
      <c r="C12619" t="s">
        <v>30</v>
      </c>
      <c r="F12619" t="s">
        <v>22</v>
      </c>
      <c r="G12619">
        <v>4164000</v>
      </c>
      <c r="H12619">
        <v>1050</v>
      </c>
      <c r="I12619">
        <v>85000</v>
      </c>
      <c r="J12619" s="3">
        <v>44873.144016203703</v>
      </c>
      <c r="K12619" s="3">
        <v>44888.166666666664</v>
      </c>
      <c r="L12619" s="3">
        <v>44890.1875</v>
      </c>
      <c r="M12619" t="s">
        <v>21</v>
      </c>
      <c r="N12619" s="4" t="s">
        <v>20</v>
      </c>
      <c r="P12619" t="s">
        <v>16</v>
      </c>
    </row>
    <row r="12620" spans="1:16" x14ac:dyDescent="0.25">
      <c r="A12620" t="s">
        <v>23634</v>
      </c>
      <c r="B12620" t="s">
        <v>23635</v>
      </c>
      <c r="C12620" t="s">
        <v>30</v>
      </c>
      <c r="F12620" t="s">
        <v>22</v>
      </c>
      <c r="G12620">
        <v>11059200</v>
      </c>
      <c r="H12620">
        <v>2770</v>
      </c>
      <c r="I12620">
        <v>225000</v>
      </c>
      <c r="J12620" s="3">
        <v>44873.142962962964</v>
      </c>
      <c r="K12620" s="3">
        <v>44888.166666666664</v>
      </c>
      <c r="L12620" s="3">
        <v>44890.1875</v>
      </c>
      <c r="M12620" t="s">
        <v>21</v>
      </c>
      <c r="N12620" s="4" t="s">
        <v>20</v>
      </c>
      <c r="P12620" t="s">
        <v>16</v>
      </c>
    </row>
    <row r="12621" spans="1:16" x14ac:dyDescent="0.25">
      <c r="A12621" t="s">
        <v>23636</v>
      </c>
      <c r="B12621" t="s">
        <v>23637</v>
      </c>
      <c r="C12621" t="s">
        <v>30</v>
      </c>
      <c r="F12621" t="s">
        <v>22</v>
      </c>
      <c r="G12621">
        <v>13563000</v>
      </c>
      <c r="H12621">
        <v>3400</v>
      </c>
      <c r="I12621">
        <v>275000</v>
      </c>
      <c r="J12621" s="3">
        <v>44873.142129629632</v>
      </c>
      <c r="K12621" s="3">
        <v>44888.166666666664</v>
      </c>
      <c r="L12621" s="3">
        <v>44890.1875</v>
      </c>
      <c r="M12621" t="s">
        <v>21</v>
      </c>
      <c r="N12621" s="4" t="s">
        <v>20</v>
      </c>
      <c r="P12621" t="s">
        <v>16</v>
      </c>
    </row>
    <row r="12622" spans="1:16" x14ac:dyDescent="0.25">
      <c r="A12622" t="s">
        <v>23638</v>
      </c>
      <c r="B12622" t="s">
        <v>23639</v>
      </c>
      <c r="C12622" t="s">
        <v>30</v>
      </c>
      <c r="F12622" t="s">
        <v>22</v>
      </c>
      <c r="G12622">
        <v>13563000</v>
      </c>
      <c r="H12622">
        <v>3400</v>
      </c>
      <c r="I12622">
        <v>275000</v>
      </c>
      <c r="J12622" s="3">
        <v>44991.145370370374</v>
      </c>
      <c r="K12622" s="3">
        <v>44999.166666666664</v>
      </c>
      <c r="L12622" s="3">
        <v>45000.1875</v>
      </c>
      <c r="M12622" t="s">
        <v>21</v>
      </c>
      <c r="N12622" s="4" t="s">
        <v>20</v>
      </c>
      <c r="P12622" t="s">
        <v>16</v>
      </c>
    </row>
    <row r="12623" spans="1:16" x14ac:dyDescent="0.25">
      <c r="A12623" t="s">
        <v>23640</v>
      </c>
      <c r="B12623" t="s">
        <v>23641</v>
      </c>
      <c r="C12623" t="s">
        <v>100</v>
      </c>
      <c r="F12623" t="s">
        <v>22</v>
      </c>
      <c r="G12623">
        <v>7200000</v>
      </c>
      <c r="H12623">
        <v>1800</v>
      </c>
      <c r="I12623">
        <v>500000</v>
      </c>
      <c r="J12623" s="3">
        <v>44961.319155092591</v>
      </c>
      <c r="K12623" s="3">
        <v>44974.208333333336</v>
      </c>
      <c r="L12623" s="3">
        <v>44979.479166666664</v>
      </c>
      <c r="M12623" t="s">
        <v>21</v>
      </c>
      <c r="N12623" s="4" t="s">
        <v>20</v>
      </c>
      <c r="P12623" t="s">
        <v>16</v>
      </c>
    </row>
    <row r="12624" spans="1:16" x14ac:dyDescent="0.25">
      <c r="A12624" t="s">
        <v>23640</v>
      </c>
      <c r="B12624" t="s">
        <v>23642</v>
      </c>
      <c r="C12624" t="s">
        <v>100</v>
      </c>
      <c r="F12624" t="s">
        <v>22</v>
      </c>
      <c r="G12624">
        <v>0</v>
      </c>
      <c r="H12624">
        <v>1800</v>
      </c>
      <c r="I12624">
        <v>500000</v>
      </c>
      <c r="J12624" s="3">
        <v>44993.055949074071</v>
      </c>
      <c r="K12624" s="3">
        <v>45006.208333333336</v>
      </c>
      <c r="L12624" s="3">
        <v>45008.479166666664</v>
      </c>
      <c r="M12624" t="s">
        <v>21</v>
      </c>
      <c r="N12624" s="4" t="s">
        <v>20</v>
      </c>
      <c r="P12624" t="s">
        <v>16</v>
      </c>
    </row>
    <row r="12625" spans="1:16" x14ac:dyDescent="0.25">
      <c r="A12625" t="s">
        <v>23643</v>
      </c>
      <c r="B12625" t="s">
        <v>23644</v>
      </c>
      <c r="C12625" t="s">
        <v>53</v>
      </c>
      <c r="F12625" t="s">
        <v>22</v>
      </c>
      <c r="G12625">
        <v>0</v>
      </c>
      <c r="H12625">
        <v>2000</v>
      </c>
      <c r="I12625">
        <v>160000</v>
      </c>
      <c r="J12625" s="3">
        <v>44949.250486111108</v>
      </c>
      <c r="K12625" s="3">
        <v>44981.229166666664</v>
      </c>
      <c r="L12625" s="3">
        <v>44984.5</v>
      </c>
      <c r="M12625" t="s">
        <v>21</v>
      </c>
      <c r="N12625" s="4" t="s">
        <v>20</v>
      </c>
      <c r="P12625" t="s">
        <v>16</v>
      </c>
    </row>
    <row r="12626" spans="1:16" x14ac:dyDescent="0.25">
      <c r="A12626" t="s">
        <v>23645</v>
      </c>
      <c r="B12626" t="s">
        <v>23646</v>
      </c>
      <c r="C12626" t="s">
        <v>25</v>
      </c>
      <c r="F12626" t="s">
        <v>22</v>
      </c>
      <c r="G12626">
        <v>338000</v>
      </c>
      <c r="H12626">
        <v>500</v>
      </c>
      <c r="I12626">
        <v>8450</v>
      </c>
      <c r="J12626" s="3">
        <v>44904.310914351852</v>
      </c>
      <c r="K12626" s="3">
        <v>44921.208333333336</v>
      </c>
      <c r="L12626" s="3">
        <v>44923.458333333336</v>
      </c>
      <c r="M12626" t="s">
        <v>21</v>
      </c>
      <c r="N12626" s="4" t="s">
        <v>20</v>
      </c>
      <c r="P12626" t="s">
        <v>16</v>
      </c>
    </row>
    <row r="12627" spans="1:16" x14ac:dyDescent="0.25">
      <c r="A12627" t="s">
        <v>23647</v>
      </c>
      <c r="B12627" t="s">
        <v>23648</v>
      </c>
      <c r="C12627" t="s">
        <v>25</v>
      </c>
      <c r="F12627" t="s">
        <v>22</v>
      </c>
      <c r="G12627">
        <v>0</v>
      </c>
      <c r="H12627">
        <v>500</v>
      </c>
      <c r="I12627">
        <v>16000</v>
      </c>
      <c r="J12627" s="3">
        <v>44937.320833333331</v>
      </c>
      <c r="K12627" s="3">
        <v>44956.229166666664</v>
      </c>
      <c r="L12627" s="3">
        <v>44958.479166666664</v>
      </c>
      <c r="M12627" t="s">
        <v>21</v>
      </c>
      <c r="N12627" s="4" t="s">
        <v>20</v>
      </c>
      <c r="P12627" t="s">
        <v>16</v>
      </c>
    </row>
    <row r="12628" spans="1:16" x14ac:dyDescent="0.25">
      <c r="A12628" t="s">
        <v>23649</v>
      </c>
      <c r="B12628" t="s">
        <v>23650</v>
      </c>
      <c r="C12628" t="s">
        <v>126</v>
      </c>
      <c r="F12628" t="s">
        <v>22</v>
      </c>
      <c r="G12628">
        <v>0</v>
      </c>
      <c r="H12628">
        <v>550</v>
      </c>
      <c r="I12628">
        <v>2855000</v>
      </c>
      <c r="J12628" s="3">
        <v>44881.342256944445</v>
      </c>
      <c r="K12628" s="3">
        <v>44900.208333333336</v>
      </c>
      <c r="L12628" s="3">
        <v>44902.458333333336</v>
      </c>
      <c r="M12628" t="s">
        <v>21</v>
      </c>
      <c r="N12628" s="4" t="s">
        <v>20</v>
      </c>
      <c r="P12628" t="s">
        <v>16</v>
      </c>
    </row>
    <row r="12629" spans="1:16" x14ac:dyDescent="0.25">
      <c r="A12629" t="s">
        <v>23651</v>
      </c>
      <c r="B12629" t="s">
        <v>23652</v>
      </c>
      <c r="C12629" t="s">
        <v>25</v>
      </c>
      <c r="F12629" t="s">
        <v>22</v>
      </c>
      <c r="G12629">
        <v>3535000</v>
      </c>
      <c r="H12629">
        <v>890</v>
      </c>
      <c r="I12629">
        <v>71000</v>
      </c>
      <c r="J12629" s="3">
        <v>44873.179814814815</v>
      </c>
      <c r="K12629" s="3">
        <v>44887.229166666664</v>
      </c>
      <c r="L12629" s="3">
        <v>44888.229861111111</v>
      </c>
      <c r="M12629" t="s">
        <v>21</v>
      </c>
      <c r="N12629" s="4" t="s">
        <v>20</v>
      </c>
      <c r="P12629" t="s">
        <v>16</v>
      </c>
    </row>
    <row r="12630" spans="1:16" x14ac:dyDescent="0.25">
      <c r="A12630" t="s">
        <v>23651</v>
      </c>
      <c r="B12630" t="s">
        <v>23653</v>
      </c>
      <c r="C12630" t="s">
        <v>25</v>
      </c>
      <c r="F12630" t="s">
        <v>22</v>
      </c>
      <c r="G12630">
        <v>3535000</v>
      </c>
      <c r="H12630">
        <v>890</v>
      </c>
      <c r="I12630">
        <v>71000</v>
      </c>
      <c r="J12630" s="3">
        <v>44897.265798611108</v>
      </c>
      <c r="K12630" s="3">
        <v>44915.229166666664</v>
      </c>
      <c r="L12630" s="3">
        <v>44916.229861111111</v>
      </c>
      <c r="M12630" t="s">
        <v>21</v>
      </c>
      <c r="N12630" s="4" t="s">
        <v>20</v>
      </c>
      <c r="P12630" t="s">
        <v>16</v>
      </c>
    </row>
    <row r="12631" spans="1:16" x14ac:dyDescent="0.25">
      <c r="A12631" t="s">
        <v>23654</v>
      </c>
      <c r="B12631" t="s">
        <v>23655</v>
      </c>
      <c r="C12631" t="s">
        <v>58</v>
      </c>
      <c r="F12631" t="s">
        <v>22</v>
      </c>
      <c r="G12631">
        <v>0</v>
      </c>
      <c r="H12631">
        <v>5000</v>
      </c>
      <c r="I12631">
        <v>855000</v>
      </c>
      <c r="J12631" s="3">
        <v>44949.218298611115</v>
      </c>
      <c r="K12631" s="3">
        <v>44965.166666666664</v>
      </c>
      <c r="L12631" s="3">
        <v>44967.166666666664</v>
      </c>
      <c r="M12631" t="s">
        <v>21</v>
      </c>
      <c r="N12631" s="4" t="s">
        <v>20</v>
      </c>
      <c r="P12631" t="s">
        <v>16</v>
      </c>
    </row>
    <row r="12632" spans="1:16" x14ac:dyDescent="0.25">
      <c r="A12632" t="s">
        <v>23656</v>
      </c>
      <c r="B12632" t="s">
        <v>23657</v>
      </c>
      <c r="C12632" t="s">
        <v>58</v>
      </c>
      <c r="F12632" t="s">
        <v>22</v>
      </c>
      <c r="G12632">
        <v>0</v>
      </c>
      <c r="H12632">
        <v>5000</v>
      </c>
      <c r="I12632">
        <v>915000</v>
      </c>
      <c r="J12632" s="3">
        <v>44950.421134259261</v>
      </c>
      <c r="K12632" s="3">
        <v>44965.166666666664</v>
      </c>
      <c r="L12632" s="3">
        <v>44967.166666666664</v>
      </c>
      <c r="M12632" t="s">
        <v>21</v>
      </c>
      <c r="N12632" s="4" t="s">
        <v>20</v>
      </c>
      <c r="P12632" t="s">
        <v>16</v>
      </c>
    </row>
    <row r="12633" spans="1:16" x14ac:dyDescent="0.25">
      <c r="A12633" t="s">
        <v>23658</v>
      </c>
      <c r="B12633" t="s">
        <v>23659</v>
      </c>
      <c r="C12633" t="s">
        <v>58</v>
      </c>
      <c r="F12633" t="s">
        <v>22</v>
      </c>
      <c r="G12633">
        <v>0</v>
      </c>
      <c r="H12633">
        <v>5000</v>
      </c>
      <c r="I12633">
        <v>1009000</v>
      </c>
      <c r="J12633" s="3">
        <v>44950.421666666669</v>
      </c>
      <c r="K12633" s="3">
        <v>44965.166666666664</v>
      </c>
      <c r="L12633" s="3">
        <v>44967.166666666664</v>
      </c>
      <c r="M12633" t="s">
        <v>21</v>
      </c>
      <c r="N12633" s="4" t="s">
        <v>20</v>
      </c>
      <c r="P12633" t="s">
        <v>16</v>
      </c>
    </row>
    <row r="12634" spans="1:16" x14ac:dyDescent="0.25">
      <c r="A12634" t="s">
        <v>23660</v>
      </c>
      <c r="B12634" t="s">
        <v>23661</v>
      </c>
      <c r="C12634" t="s">
        <v>58</v>
      </c>
      <c r="F12634" t="s">
        <v>22</v>
      </c>
      <c r="G12634">
        <v>0</v>
      </c>
      <c r="H12634">
        <v>5000</v>
      </c>
      <c r="I12634">
        <v>980000</v>
      </c>
      <c r="J12634" s="3">
        <v>44950.455937500003</v>
      </c>
      <c r="K12634" s="3">
        <v>44965.166666666664</v>
      </c>
      <c r="L12634" s="3">
        <v>44967.166666666664</v>
      </c>
      <c r="M12634" t="s">
        <v>21</v>
      </c>
      <c r="N12634" s="4" t="s">
        <v>20</v>
      </c>
      <c r="P12634" t="s">
        <v>16</v>
      </c>
    </row>
    <row r="12635" spans="1:16" x14ac:dyDescent="0.25">
      <c r="A12635" t="s">
        <v>23662</v>
      </c>
      <c r="B12635" t="s">
        <v>23663</v>
      </c>
      <c r="C12635" t="s">
        <v>58</v>
      </c>
      <c r="F12635" t="s">
        <v>22</v>
      </c>
      <c r="G12635">
        <v>0</v>
      </c>
      <c r="H12635">
        <v>5000</v>
      </c>
      <c r="I12635">
        <v>960000</v>
      </c>
      <c r="J12635" s="3">
        <v>44950.456435185188</v>
      </c>
      <c r="K12635" s="3">
        <v>44965.166666666664</v>
      </c>
      <c r="L12635" s="3">
        <v>44967.166666666664</v>
      </c>
      <c r="M12635" t="s">
        <v>21</v>
      </c>
      <c r="N12635" s="4" t="s">
        <v>20</v>
      </c>
      <c r="P12635" t="s">
        <v>16</v>
      </c>
    </row>
    <row r="12636" spans="1:16" x14ac:dyDescent="0.25">
      <c r="A12636" t="s">
        <v>23664</v>
      </c>
      <c r="B12636" t="s">
        <v>23665</v>
      </c>
      <c r="C12636" t="s">
        <v>58</v>
      </c>
      <c r="F12636" t="s">
        <v>22</v>
      </c>
      <c r="G12636">
        <v>0</v>
      </c>
      <c r="H12636">
        <v>5000</v>
      </c>
      <c r="I12636">
        <v>747000</v>
      </c>
      <c r="J12636" s="3">
        <v>44950.456990740742</v>
      </c>
      <c r="K12636" s="3">
        <v>44965.166666666664</v>
      </c>
      <c r="L12636" s="3">
        <v>44967.166666666664</v>
      </c>
      <c r="M12636" t="s">
        <v>21</v>
      </c>
      <c r="N12636" s="4" t="s">
        <v>20</v>
      </c>
      <c r="P12636" t="s">
        <v>16</v>
      </c>
    </row>
    <row r="12637" spans="1:16" x14ac:dyDescent="0.25">
      <c r="A12637" t="s">
        <v>23666</v>
      </c>
      <c r="B12637" t="s">
        <v>23667</v>
      </c>
      <c r="C12637" t="s">
        <v>58</v>
      </c>
      <c r="F12637" t="s">
        <v>22</v>
      </c>
      <c r="G12637">
        <v>0</v>
      </c>
      <c r="H12637">
        <v>5000</v>
      </c>
      <c r="I12637">
        <v>966000</v>
      </c>
      <c r="J12637" s="3">
        <v>44950.45753472222</v>
      </c>
      <c r="K12637" s="3">
        <v>44965.166666666664</v>
      </c>
      <c r="L12637" s="3">
        <v>44967.166666666664</v>
      </c>
      <c r="M12637" t="s">
        <v>21</v>
      </c>
      <c r="N12637" s="4" t="s">
        <v>20</v>
      </c>
      <c r="P12637" t="s">
        <v>16</v>
      </c>
    </row>
    <row r="12638" spans="1:16" x14ac:dyDescent="0.25">
      <c r="A12638" t="s">
        <v>23668</v>
      </c>
      <c r="B12638" t="s">
        <v>23669</v>
      </c>
      <c r="C12638" t="s">
        <v>58</v>
      </c>
      <c r="F12638" t="s">
        <v>22</v>
      </c>
      <c r="G12638">
        <v>0</v>
      </c>
      <c r="H12638">
        <v>5000</v>
      </c>
      <c r="I12638">
        <v>756000</v>
      </c>
      <c r="J12638" s="3">
        <v>44950.458032407405</v>
      </c>
      <c r="K12638" s="3">
        <v>44965.166666666664</v>
      </c>
      <c r="L12638" s="3">
        <v>44967.166666666664</v>
      </c>
      <c r="M12638" t="s">
        <v>21</v>
      </c>
      <c r="N12638" s="4" t="s">
        <v>20</v>
      </c>
      <c r="P12638" t="s">
        <v>16</v>
      </c>
    </row>
    <row r="12639" spans="1:16" x14ac:dyDescent="0.25">
      <c r="A12639" t="s">
        <v>23670</v>
      </c>
      <c r="B12639" t="s">
        <v>23671</v>
      </c>
      <c r="C12639" t="s">
        <v>58</v>
      </c>
      <c r="F12639" t="s">
        <v>22</v>
      </c>
      <c r="G12639">
        <v>0</v>
      </c>
      <c r="H12639">
        <v>5000</v>
      </c>
      <c r="I12639">
        <v>1007000</v>
      </c>
      <c r="J12639" s="3">
        <v>44950.45853009259</v>
      </c>
      <c r="K12639" s="3">
        <v>44965.166666666664</v>
      </c>
      <c r="L12639" s="3">
        <v>44967.166666666664</v>
      </c>
      <c r="M12639" t="s">
        <v>21</v>
      </c>
      <c r="N12639" s="4" t="s">
        <v>20</v>
      </c>
      <c r="P12639" t="s">
        <v>16</v>
      </c>
    </row>
    <row r="12640" spans="1:16" x14ac:dyDescent="0.25">
      <c r="A12640" t="s">
        <v>23672</v>
      </c>
      <c r="B12640" t="s">
        <v>23673</v>
      </c>
      <c r="C12640" t="s">
        <v>58</v>
      </c>
      <c r="F12640" t="s">
        <v>22</v>
      </c>
      <c r="G12640">
        <v>0</v>
      </c>
      <c r="H12640">
        <v>5000</v>
      </c>
      <c r="I12640">
        <v>950000</v>
      </c>
      <c r="J12640" s="3">
        <v>44950.476435185185</v>
      </c>
      <c r="K12640" s="3">
        <v>44965.166666666664</v>
      </c>
      <c r="L12640" s="3">
        <v>44967.166666666664</v>
      </c>
      <c r="M12640" t="s">
        <v>21</v>
      </c>
      <c r="N12640" s="4" t="s">
        <v>20</v>
      </c>
      <c r="P12640" t="s">
        <v>16</v>
      </c>
    </row>
    <row r="12641" spans="1:16" x14ac:dyDescent="0.25">
      <c r="A12641" t="s">
        <v>23674</v>
      </c>
      <c r="B12641" t="s">
        <v>23675</v>
      </c>
      <c r="C12641" t="s">
        <v>58</v>
      </c>
      <c r="F12641" t="s">
        <v>22</v>
      </c>
      <c r="G12641">
        <v>0</v>
      </c>
      <c r="H12641">
        <v>5000</v>
      </c>
      <c r="I12641">
        <v>1114000</v>
      </c>
      <c r="J12641" s="3">
        <v>44950.476898148147</v>
      </c>
      <c r="K12641" s="3">
        <v>44965.166666666664</v>
      </c>
      <c r="L12641" s="3">
        <v>44967.166666666664</v>
      </c>
      <c r="M12641" t="s">
        <v>21</v>
      </c>
      <c r="N12641" s="4" t="s">
        <v>20</v>
      </c>
      <c r="P12641" t="s">
        <v>16</v>
      </c>
    </row>
    <row r="12642" spans="1:16" x14ac:dyDescent="0.25">
      <c r="A12642" t="s">
        <v>23676</v>
      </c>
      <c r="B12642" t="s">
        <v>23677</v>
      </c>
      <c r="C12642" t="s">
        <v>58</v>
      </c>
      <c r="F12642" t="s">
        <v>22</v>
      </c>
      <c r="G12642">
        <v>0</v>
      </c>
      <c r="H12642">
        <v>5000</v>
      </c>
      <c r="I12642">
        <v>924000</v>
      </c>
      <c r="J12642" s="3">
        <v>44950.416678240741</v>
      </c>
      <c r="K12642" s="3">
        <v>44965.166666666664</v>
      </c>
      <c r="L12642" s="3">
        <v>44967.166666666664</v>
      </c>
      <c r="M12642" t="s">
        <v>21</v>
      </c>
      <c r="N12642" s="4" t="s">
        <v>20</v>
      </c>
      <c r="P12642" t="s">
        <v>16</v>
      </c>
    </row>
    <row r="12643" spans="1:16" x14ac:dyDescent="0.25">
      <c r="A12643" t="s">
        <v>23678</v>
      </c>
      <c r="B12643" t="s">
        <v>23679</v>
      </c>
      <c r="C12643" t="s">
        <v>58</v>
      </c>
      <c r="F12643" t="s">
        <v>22</v>
      </c>
      <c r="G12643">
        <v>0</v>
      </c>
      <c r="H12643">
        <v>5000</v>
      </c>
      <c r="I12643">
        <v>871000</v>
      </c>
      <c r="J12643" s="3">
        <v>44950.47761574074</v>
      </c>
      <c r="K12643" s="3">
        <v>44965.166666666664</v>
      </c>
      <c r="L12643" s="3">
        <v>44967.166666666664</v>
      </c>
      <c r="M12643" t="s">
        <v>21</v>
      </c>
      <c r="N12643" s="4" t="s">
        <v>20</v>
      </c>
      <c r="P12643" t="s">
        <v>16</v>
      </c>
    </row>
    <row r="12644" spans="1:16" x14ac:dyDescent="0.25">
      <c r="A12644" t="s">
        <v>23680</v>
      </c>
      <c r="B12644" t="s">
        <v>23681</v>
      </c>
      <c r="C12644" t="s">
        <v>58</v>
      </c>
      <c r="F12644" t="s">
        <v>22</v>
      </c>
      <c r="G12644">
        <v>0</v>
      </c>
      <c r="H12644">
        <v>5000</v>
      </c>
      <c r="I12644">
        <v>857000</v>
      </c>
      <c r="J12644" s="3">
        <v>44950.478090277778</v>
      </c>
      <c r="K12644" s="3">
        <v>44965.125</v>
      </c>
      <c r="L12644" s="3">
        <v>44967.125</v>
      </c>
      <c r="M12644" t="s">
        <v>21</v>
      </c>
      <c r="N12644" s="4" t="s">
        <v>20</v>
      </c>
      <c r="P12644" t="s">
        <v>16</v>
      </c>
    </row>
    <row r="12645" spans="1:16" x14ac:dyDescent="0.25">
      <c r="A12645" t="s">
        <v>23682</v>
      </c>
      <c r="B12645" t="s">
        <v>23683</v>
      </c>
      <c r="C12645" t="s">
        <v>58</v>
      </c>
      <c r="F12645" t="s">
        <v>22</v>
      </c>
      <c r="G12645">
        <v>0</v>
      </c>
      <c r="H12645">
        <v>5000</v>
      </c>
      <c r="I12645">
        <v>1127000</v>
      </c>
      <c r="J12645" s="3">
        <v>44950.478703703702</v>
      </c>
      <c r="K12645" s="3">
        <v>44965.125</v>
      </c>
      <c r="L12645" s="3">
        <v>44967.125</v>
      </c>
      <c r="M12645" t="s">
        <v>21</v>
      </c>
      <c r="N12645" s="4" t="s">
        <v>20</v>
      </c>
      <c r="P12645" t="s">
        <v>16</v>
      </c>
    </row>
    <row r="12646" spans="1:16" x14ac:dyDescent="0.25">
      <c r="A12646" t="s">
        <v>23684</v>
      </c>
      <c r="B12646" t="s">
        <v>23685</v>
      </c>
      <c r="C12646" t="s">
        <v>58</v>
      </c>
      <c r="F12646" t="s">
        <v>22</v>
      </c>
      <c r="G12646">
        <v>0</v>
      </c>
      <c r="H12646">
        <v>5000</v>
      </c>
      <c r="I12646">
        <v>862000</v>
      </c>
      <c r="J12646" s="3">
        <v>44950.479212962964</v>
      </c>
      <c r="K12646" s="3">
        <v>44965.125</v>
      </c>
      <c r="L12646" s="3">
        <v>44967.125</v>
      </c>
      <c r="M12646" t="s">
        <v>21</v>
      </c>
      <c r="N12646" s="4" t="s">
        <v>20</v>
      </c>
      <c r="P12646" t="s">
        <v>16</v>
      </c>
    </row>
    <row r="12647" spans="1:16" x14ac:dyDescent="0.25">
      <c r="A12647" t="s">
        <v>23686</v>
      </c>
      <c r="B12647" t="s">
        <v>23687</v>
      </c>
      <c r="C12647" t="s">
        <v>58</v>
      </c>
      <c r="F12647" t="s">
        <v>22</v>
      </c>
      <c r="G12647">
        <v>0</v>
      </c>
      <c r="H12647">
        <v>5000</v>
      </c>
      <c r="I12647">
        <v>988000</v>
      </c>
      <c r="J12647" s="3">
        <v>44950.479675925926</v>
      </c>
      <c r="K12647" s="3">
        <v>44965.125</v>
      </c>
      <c r="L12647" s="3">
        <v>44967.125</v>
      </c>
      <c r="M12647" t="s">
        <v>21</v>
      </c>
      <c r="N12647" s="4" t="s">
        <v>20</v>
      </c>
      <c r="P12647" t="s">
        <v>16</v>
      </c>
    </row>
    <row r="12648" spans="1:16" x14ac:dyDescent="0.25">
      <c r="A12648" t="s">
        <v>23688</v>
      </c>
      <c r="B12648" t="s">
        <v>23689</v>
      </c>
      <c r="C12648" t="s">
        <v>58</v>
      </c>
      <c r="F12648" t="s">
        <v>22</v>
      </c>
      <c r="G12648">
        <v>0</v>
      </c>
      <c r="H12648">
        <v>5000</v>
      </c>
      <c r="I12648">
        <v>1281000</v>
      </c>
      <c r="J12648" s="3">
        <v>44950.480138888888</v>
      </c>
      <c r="K12648" s="3">
        <v>44965.125</v>
      </c>
      <c r="L12648" s="3">
        <v>44967.125</v>
      </c>
      <c r="M12648" t="s">
        <v>21</v>
      </c>
      <c r="N12648" s="4" t="s">
        <v>20</v>
      </c>
      <c r="P12648" t="s">
        <v>16</v>
      </c>
    </row>
    <row r="12649" spans="1:16" x14ac:dyDescent="0.25">
      <c r="A12649" t="s">
        <v>23690</v>
      </c>
      <c r="B12649" t="s">
        <v>23691</v>
      </c>
      <c r="C12649" t="s">
        <v>58</v>
      </c>
      <c r="F12649" t="s">
        <v>22</v>
      </c>
      <c r="G12649">
        <v>0</v>
      </c>
      <c r="H12649">
        <v>5000</v>
      </c>
      <c r="I12649">
        <v>1004000</v>
      </c>
      <c r="J12649" s="3">
        <v>44950.48065972222</v>
      </c>
      <c r="K12649" s="3">
        <v>44965.125</v>
      </c>
      <c r="L12649" s="3">
        <v>44967.125</v>
      </c>
      <c r="M12649" t="s">
        <v>21</v>
      </c>
      <c r="N12649" s="4" t="s">
        <v>20</v>
      </c>
      <c r="P12649" t="s">
        <v>16</v>
      </c>
    </row>
    <row r="12650" spans="1:16" x14ac:dyDescent="0.25">
      <c r="A12650" t="s">
        <v>23692</v>
      </c>
      <c r="B12650" t="s">
        <v>23693</v>
      </c>
      <c r="C12650" t="s">
        <v>58</v>
      </c>
      <c r="F12650" t="s">
        <v>22</v>
      </c>
      <c r="G12650">
        <v>0</v>
      </c>
      <c r="H12650">
        <v>5000</v>
      </c>
      <c r="I12650">
        <v>91000</v>
      </c>
      <c r="J12650" s="3">
        <v>44950.502245370371</v>
      </c>
      <c r="K12650" s="3">
        <v>44965.166666666664</v>
      </c>
      <c r="L12650" s="3">
        <v>44967.166666666664</v>
      </c>
      <c r="M12650" t="s">
        <v>21</v>
      </c>
      <c r="N12650" s="4" t="s">
        <v>20</v>
      </c>
      <c r="P12650" t="s">
        <v>16</v>
      </c>
    </row>
    <row r="12651" spans="1:16" x14ac:dyDescent="0.25">
      <c r="A12651" t="s">
        <v>23694</v>
      </c>
      <c r="B12651" t="s">
        <v>23695</v>
      </c>
      <c r="C12651" t="s">
        <v>58</v>
      </c>
      <c r="F12651" t="s">
        <v>22</v>
      </c>
      <c r="G12651">
        <v>0</v>
      </c>
      <c r="H12651">
        <v>5000</v>
      </c>
      <c r="I12651">
        <v>988000</v>
      </c>
      <c r="J12651" s="3">
        <v>44950.502789351849</v>
      </c>
      <c r="K12651" s="3">
        <v>44965.166666666664</v>
      </c>
      <c r="L12651" s="3">
        <v>44967.166666666664</v>
      </c>
      <c r="M12651" t="s">
        <v>21</v>
      </c>
      <c r="N12651" s="4" t="s">
        <v>20</v>
      </c>
      <c r="P12651" t="s">
        <v>16</v>
      </c>
    </row>
    <row r="12652" spans="1:16" x14ac:dyDescent="0.25">
      <c r="A12652" t="s">
        <v>23696</v>
      </c>
      <c r="B12652" t="s">
        <v>23697</v>
      </c>
      <c r="C12652" t="s">
        <v>58</v>
      </c>
      <c r="F12652" t="s">
        <v>22</v>
      </c>
      <c r="G12652">
        <v>0</v>
      </c>
      <c r="H12652">
        <v>5000</v>
      </c>
      <c r="I12652">
        <v>785000</v>
      </c>
      <c r="J12652" s="3">
        <v>44950.503240740742</v>
      </c>
      <c r="K12652" s="3">
        <v>44965.166666666664</v>
      </c>
      <c r="L12652" s="3">
        <v>44967.166666666664</v>
      </c>
      <c r="M12652" t="s">
        <v>21</v>
      </c>
      <c r="N12652" s="4" t="s">
        <v>20</v>
      </c>
      <c r="P12652" t="s">
        <v>16</v>
      </c>
    </row>
    <row r="12653" spans="1:16" x14ac:dyDescent="0.25">
      <c r="A12653" t="s">
        <v>23698</v>
      </c>
      <c r="B12653" t="s">
        <v>23699</v>
      </c>
      <c r="C12653" t="s">
        <v>58</v>
      </c>
      <c r="F12653" t="s">
        <v>22</v>
      </c>
      <c r="G12653">
        <v>0</v>
      </c>
      <c r="H12653">
        <v>5000</v>
      </c>
      <c r="I12653">
        <v>562000</v>
      </c>
      <c r="J12653" s="3">
        <v>44950.417268518519</v>
      </c>
      <c r="K12653" s="3">
        <v>44965.166666666664</v>
      </c>
      <c r="L12653" s="3">
        <v>44967.166666666664</v>
      </c>
      <c r="M12653" t="s">
        <v>21</v>
      </c>
      <c r="N12653" s="4" t="s">
        <v>20</v>
      </c>
      <c r="P12653" t="s">
        <v>16</v>
      </c>
    </row>
    <row r="12654" spans="1:16" x14ac:dyDescent="0.25">
      <c r="A12654" t="s">
        <v>23700</v>
      </c>
      <c r="B12654" t="s">
        <v>23701</v>
      </c>
      <c r="C12654" t="s">
        <v>58</v>
      </c>
      <c r="F12654" t="s">
        <v>22</v>
      </c>
      <c r="G12654">
        <v>0</v>
      </c>
      <c r="H12654">
        <v>5000</v>
      </c>
      <c r="I12654">
        <v>966000</v>
      </c>
      <c r="J12654" s="3">
        <v>44950.503900462965</v>
      </c>
      <c r="K12654" s="3">
        <v>44965.166666666664</v>
      </c>
      <c r="L12654" s="3">
        <v>44967.166666666664</v>
      </c>
      <c r="M12654" t="s">
        <v>21</v>
      </c>
      <c r="N12654" s="4" t="s">
        <v>20</v>
      </c>
      <c r="P12654" t="s">
        <v>16</v>
      </c>
    </row>
    <row r="12655" spans="1:16" x14ac:dyDescent="0.25">
      <c r="A12655" t="s">
        <v>23702</v>
      </c>
      <c r="B12655" t="s">
        <v>23703</v>
      </c>
      <c r="C12655" t="s">
        <v>58</v>
      </c>
      <c r="F12655" t="s">
        <v>22</v>
      </c>
      <c r="G12655">
        <v>0</v>
      </c>
      <c r="H12655">
        <v>5000</v>
      </c>
      <c r="I12655">
        <v>751000</v>
      </c>
      <c r="J12655" s="3">
        <v>44950.504421296297</v>
      </c>
      <c r="K12655" s="3">
        <v>44965.166666666664</v>
      </c>
      <c r="L12655" s="3">
        <v>44967.166666666664</v>
      </c>
      <c r="M12655" t="s">
        <v>21</v>
      </c>
      <c r="N12655" s="4" t="s">
        <v>20</v>
      </c>
      <c r="P12655" t="s">
        <v>16</v>
      </c>
    </row>
    <row r="12656" spans="1:16" x14ac:dyDescent="0.25">
      <c r="A12656" t="s">
        <v>23704</v>
      </c>
      <c r="B12656" t="s">
        <v>23705</v>
      </c>
      <c r="C12656" t="s">
        <v>58</v>
      </c>
      <c r="F12656" t="s">
        <v>22</v>
      </c>
      <c r="G12656">
        <v>0</v>
      </c>
      <c r="H12656">
        <v>5000</v>
      </c>
      <c r="I12656">
        <v>1153000</v>
      </c>
      <c r="J12656" s="3">
        <v>44950.504953703705</v>
      </c>
      <c r="K12656" s="3">
        <v>44965.166666666664</v>
      </c>
      <c r="L12656" s="3">
        <v>44967.166666666664</v>
      </c>
      <c r="M12656" t="s">
        <v>21</v>
      </c>
      <c r="N12656" s="4" t="s">
        <v>20</v>
      </c>
      <c r="P12656" t="s">
        <v>16</v>
      </c>
    </row>
    <row r="12657" spans="1:16" x14ac:dyDescent="0.25">
      <c r="A12657" t="s">
        <v>23706</v>
      </c>
      <c r="B12657" t="s">
        <v>23707</v>
      </c>
      <c r="C12657" t="s">
        <v>58</v>
      </c>
      <c r="F12657" t="s">
        <v>22</v>
      </c>
      <c r="G12657">
        <v>0</v>
      </c>
      <c r="H12657">
        <v>5000</v>
      </c>
      <c r="I12657">
        <v>876000</v>
      </c>
      <c r="J12657" s="3">
        <v>44950.505462962959</v>
      </c>
      <c r="K12657" s="3">
        <v>44965.166666666664</v>
      </c>
      <c r="L12657" s="3">
        <v>44967.166666666664</v>
      </c>
      <c r="M12657" t="s">
        <v>21</v>
      </c>
      <c r="N12657" s="4" t="s">
        <v>20</v>
      </c>
      <c r="P12657" t="s">
        <v>16</v>
      </c>
    </row>
    <row r="12658" spans="1:16" x14ac:dyDescent="0.25">
      <c r="A12658" t="s">
        <v>23708</v>
      </c>
      <c r="B12658" t="s">
        <v>23709</v>
      </c>
      <c r="C12658" t="s">
        <v>58</v>
      </c>
      <c r="F12658" t="s">
        <v>22</v>
      </c>
      <c r="G12658">
        <v>0</v>
      </c>
      <c r="H12658">
        <v>5000</v>
      </c>
      <c r="I12658">
        <v>1055000</v>
      </c>
      <c r="J12658" s="3">
        <v>44950.506226851852</v>
      </c>
      <c r="K12658" s="3">
        <v>44965.166666666664</v>
      </c>
      <c r="L12658" s="3">
        <v>44967.166666666664</v>
      </c>
      <c r="M12658" t="s">
        <v>21</v>
      </c>
      <c r="N12658" s="4" t="s">
        <v>20</v>
      </c>
      <c r="P12658" t="s">
        <v>16</v>
      </c>
    </row>
    <row r="12659" spans="1:16" x14ac:dyDescent="0.25">
      <c r="A12659" t="s">
        <v>23710</v>
      </c>
      <c r="B12659" t="s">
        <v>23711</v>
      </c>
      <c r="C12659" t="s">
        <v>58</v>
      </c>
      <c r="F12659" t="s">
        <v>22</v>
      </c>
      <c r="G12659">
        <v>0</v>
      </c>
      <c r="H12659">
        <v>5000</v>
      </c>
      <c r="I12659">
        <v>848000</v>
      </c>
      <c r="J12659" s="3">
        <v>44950.506782407407</v>
      </c>
      <c r="K12659" s="3">
        <v>44965.166666666664</v>
      </c>
      <c r="L12659" s="3">
        <v>44967.166666666664</v>
      </c>
      <c r="M12659" t="s">
        <v>21</v>
      </c>
      <c r="N12659" s="4" t="s">
        <v>20</v>
      </c>
      <c r="P12659" t="s">
        <v>16</v>
      </c>
    </row>
    <row r="12660" spans="1:16" x14ac:dyDescent="0.25">
      <c r="A12660" t="s">
        <v>23712</v>
      </c>
      <c r="B12660" t="s">
        <v>23713</v>
      </c>
      <c r="C12660" t="s">
        <v>58</v>
      </c>
      <c r="F12660" t="s">
        <v>22</v>
      </c>
      <c r="G12660">
        <v>0</v>
      </c>
      <c r="H12660">
        <v>5000</v>
      </c>
      <c r="I12660">
        <v>1139000</v>
      </c>
      <c r="J12660" s="3">
        <v>44950.507256944446</v>
      </c>
      <c r="K12660" s="3">
        <v>44965.125</v>
      </c>
      <c r="L12660" s="3">
        <v>44967.125</v>
      </c>
      <c r="M12660" t="s">
        <v>21</v>
      </c>
      <c r="N12660" s="4" t="s">
        <v>20</v>
      </c>
      <c r="P12660" t="s">
        <v>16</v>
      </c>
    </row>
    <row r="12661" spans="1:16" x14ac:dyDescent="0.25">
      <c r="A12661" t="s">
        <v>23714</v>
      </c>
      <c r="B12661" t="s">
        <v>23715</v>
      </c>
      <c r="C12661" t="s">
        <v>58</v>
      </c>
      <c r="F12661" t="s">
        <v>22</v>
      </c>
      <c r="G12661">
        <v>0</v>
      </c>
      <c r="H12661">
        <v>5000</v>
      </c>
      <c r="I12661">
        <v>987000</v>
      </c>
      <c r="J12661" s="3">
        <v>44950.507777777777</v>
      </c>
      <c r="K12661" s="3">
        <v>44965.166666666664</v>
      </c>
      <c r="L12661" s="3">
        <v>44967.166666666664</v>
      </c>
      <c r="M12661" t="s">
        <v>21</v>
      </c>
      <c r="N12661" s="4" t="s">
        <v>20</v>
      </c>
      <c r="P12661" t="s">
        <v>16</v>
      </c>
    </row>
    <row r="12662" spans="1:16" x14ac:dyDescent="0.25">
      <c r="A12662" t="s">
        <v>23716</v>
      </c>
      <c r="B12662" t="s">
        <v>23717</v>
      </c>
      <c r="C12662" t="s">
        <v>58</v>
      </c>
      <c r="F12662" t="s">
        <v>22</v>
      </c>
      <c r="G12662">
        <v>0</v>
      </c>
      <c r="H12662">
        <v>5000</v>
      </c>
      <c r="I12662">
        <v>1023000</v>
      </c>
      <c r="J12662" s="3">
        <v>44950.508287037039</v>
      </c>
      <c r="K12662" s="3">
        <v>44965.166666666664</v>
      </c>
      <c r="L12662" s="3">
        <v>44967.166666666664</v>
      </c>
      <c r="M12662" t="s">
        <v>21</v>
      </c>
      <c r="N12662" s="4" t="s">
        <v>20</v>
      </c>
      <c r="P12662" t="s">
        <v>16</v>
      </c>
    </row>
    <row r="12663" spans="1:16" x14ac:dyDescent="0.25">
      <c r="A12663" t="s">
        <v>23718</v>
      </c>
      <c r="B12663" t="s">
        <v>23719</v>
      </c>
      <c r="C12663" t="s">
        <v>58</v>
      </c>
      <c r="F12663" t="s">
        <v>22</v>
      </c>
      <c r="G12663">
        <v>0</v>
      </c>
      <c r="H12663">
        <v>5000</v>
      </c>
      <c r="I12663">
        <v>111000</v>
      </c>
      <c r="J12663" s="3">
        <v>44950.508796296293</v>
      </c>
      <c r="K12663" s="3">
        <v>44965.125</v>
      </c>
      <c r="L12663" s="3">
        <v>44967.125</v>
      </c>
      <c r="M12663" t="s">
        <v>21</v>
      </c>
      <c r="N12663" s="4" t="s">
        <v>20</v>
      </c>
      <c r="P12663" t="s">
        <v>16</v>
      </c>
    </row>
    <row r="12664" spans="1:16" x14ac:dyDescent="0.25">
      <c r="A12664" t="s">
        <v>23720</v>
      </c>
      <c r="B12664" t="s">
        <v>23721</v>
      </c>
      <c r="C12664" t="s">
        <v>58</v>
      </c>
      <c r="F12664" t="s">
        <v>22</v>
      </c>
      <c r="G12664">
        <v>0</v>
      </c>
      <c r="H12664">
        <v>5000</v>
      </c>
      <c r="I12664">
        <v>1168000</v>
      </c>
      <c r="J12664" s="3">
        <v>44950.417812500003</v>
      </c>
      <c r="K12664" s="3">
        <v>44965.166666666664</v>
      </c>
      <c r="L12664" s="3">
        <v>44967.166666666664</v>
      </c>
      <c r="M12664" t="s">
        <v>21</v>
      </c>
      <c r="N12664" s="4" t="s">
        <v>20</v>
      </c>
      <c r="P12664" t="s">
        <v>16</v>
      </c>
    </row>
    <row r="12665" spans="1:16" x14ac:dyDescent="0.25">
      <c r="A12665" t="s">
        <v>23722</v>
      </c>
      <c r="B12665" t="s">
        <v>23723</v>
      </c>
      <c r="C12665" t="s">
        <v>58</v>
      </c>
      <c r="F12665" t="s">
        <v>22</v>
      </c>
      <c r="G12665">
        <v>0</v>
      </c>
      <c r="H12665">
        <v>5000</v>
      </c>
      <c r="I12665">
        <v>656000</v>
      </c>
      <c r="J12665" s="3">
        <v>44950.509351851855</v>
      </c>
      <c r="K12665" s="3">
        <v>44965.166666666664</v>
      </c>
      <c r="L12665" s="3">
        <v>44967.166666666664</v>
      </c>
      <c r="M12665" t="s">
        <v>21</v>
      </c>
      <c r="N12665" s="4" t="s">
        <v>20</v>
      </c>
      <c r="P12665" t="s">
        <v>16</v>
      </c>
    </row>
    <row r="12666" spans="1:16" x14ac:dyDescent="0.25">
      <c r="A12666" t="s">
        <v>23724</v>
      </c>
      <c r="B12666" t="s">
        <v>23725</v>
      </c>
      <c r="C12666" t="s">
        <v>58</v>
      </c>
      <c r="F12666" t="s">
        <v>22</v>
      </c>
      <c r="G12666">
        <v>0</v>
      </c>
      <c r="H12666">
        <v>5000</v>
      </c>
      <c r="I12666">
        <v>711000</v>
      </c>
      <c r="J12666" s="3">
        <v>44950.50986111111</v>
      </c>
      <c r="K12666" s="3">
        <v>44965.166666666664</v>
      </c>
      <c r="L12666" s="3">
        <v>44967.166666666664</v>
      </c>
      <c r="M12666" t="s">
        <v>21</v>
      </c>
      <c r="N12666" s="4" t="s">
        <v>20</v>
      </c>
      <c r="P12666" t="s">
        <v>16</v>
      </c>
    </row>
    <row r="12667" spans="1:16" x14ac:dyDescent="0.25">
      <c r="A12667" t="s">
        <v>23726</v>
      </c>
      <c r="B12667" t="s">
        <v>23727</v>
      </c>
      <c r="C12667" t="s">
        <v>58</v>
      </c>
      <c r="F12667" t="s">
        <v>22</v>
      </c>
      <c r="G12667">
        <v>0</v>
      </c>
      <c r="H12667">
        <v>5000</v>
      </c>
      <c r="I12667">
        <v>891000</v>
      </c>
      <c r="J12667" s="3">
        <v>44950.510335648149</v>
      </c>
      <c r="K12667" s="3">
        <v>44965.166666666664</v>
      </c>
      <c r="L12667" s="3">
        <v>44967.166666666664</v>
      </c>
      <c r="M12667" t="s">
        <v>21</v>
      </c>
      <c r="N12667" s="4" t="s">
        <v>20</v>
      </c>
      <c r="P12667" t="s">
        <v>16</v>
      </c>
    </row>
    <row r="12668" spans="1:16" x14ac:dyDescent="0.25">
      <c r="A12668" t="s">
        <v>23728</v>
      </c>
      <c r="B12668" t="s">
        <v>23729</v>
      </c>
      <c r="C12668" t="s">
        <v>58</v>
      </c>
      <c r="F12668" t="s">
        <v>22</v>
      </c>
      <c r="G12668">
        <v>0</v>
      </c>
      <c r="H12668">
        <v>5000</v>
      </c>
      <c r="I12668">
        <v>851000</v>
      </c>
      <c r="J12668" s="3">
        <v>44950.510787037034</v>
      </c>
      <c r="K12668" s="3">
        <v>44965.166666666664</v>
      </c>
      <c r="L12668" s="3">
        <v>44967.166666666664</v>
      </c>
      <c r="M12668" t="s">
        <v>21</v>
      </c>
      <c r="N12668" s="4" t="s">
        <v>20</v>
      </c>
      <c r="P12668" t="s">
        <v>16</v>
      </c>
    </row>
    <row r="12669" spans="1:16" x14ac:dyDescent="0.25">
      <c r="A12669" t="s">
        <v>23730</v>
      </c>
      <c r="B12669" t="s">
        <v>23731</v>
      </c>
      <c r="C12669" t="s">
        <v>58</v>
      </c>
      <c r="F12669" t="s">
        <v>22</v>
      </c>
      <c r="G12669">
        <v>0</v>
      </c>
      <c r="H12669">
        <v>5000</v>
      </c>
      <c r="I12669">
        <v>879000</v>
      </c>
      <c r="J12669" s="3">
        <v>44950.511307870373</v>
      </c>
      <c r="K12669" s="3">
        <v>44965.166666666664</v>
      </c>
      <c r="L12669" s="3">
        <v>44967.166666666664</v>
      </c>
      <c r="M12669" t="s">
        <v>21</v>
      </c>
      <c r="N12669" s="4" t="s">
        <v>20</v>
      </c>
      <c r="P12669" t="s">
        <v>16</v>
      </c>
    </row>
    <row r="12670" spans="1:16" x14ac:dyDescent="0.25">
      <c r="A12670" t="s">
        <v>23732</v>
      </c>
      <c r="B12670" t="s">
        <v>23733</v>
      </c>
      <c r="C12670" t="s">
        <v>58</v>
      </c>
      <c r="F12670" t="s">
        <v>22</v>
      </c>
      <c r="G12670">
        <v>0</v>
      </c>
      <c r="H12670">
        <v>5000</v>
      </c>
      <c r="I12670">
        <v>952000</v>
      </c>
      <c r="J12670" s="3">
        <v>44950.511828703704</v>
      </c>
      <c r="K12670" s="3">
        <v>44965.166666666664</v>
      </c>
      <c r="L12670" s="3">
        <v>44967.166666666664</v>
      </c>
      <c r="M12670" t="s">
        <v>21</v>
      </c>
      <c r="N12670" s="4" t="s">
        <v>20</v>
      </c>
      <c r="P12670" t="s">
        <v>16</v>
      </c>
    </row>
    <row r="12671" spans="1:16" x14ac:dyDescent="0.25">
      <c r="A12671" t="s">
        <v>23734</v>
      </c>
      <c r="B12671" t="s">
        <v>23735</v>
      </c>
      <c r="C12671" t="s">
        <v>58</v>
      </c>
      <c r="F12671" t="s">
        <v>22</v>
      </c>
      <c r="G12671">
        <v>0</v>
      </c>
      <c r="H12671">
        <v>5000</v>
      </c>
      <c r="I12671">
        <v>734000</v>
      </c>
      <c r="J12671" s="3">
        <v>44950.512314814812</v>
      </c>
      <c r="K12671" s="3">
        <v>44965.166666666664</v>
      </c>
      <c r="L12671" s="3">
        <v>44967.166666666664</v>
      </c>
      <c r="M12671" t="s">
        <v>21</v>
      </c>
      <c r="N12671" s="4" t="s">
        <v>20</v>
      </c>
      <c r="P12671" t="s">
        <v>16</v>
      </c>
    </row>
    <row r="12672" spans="1:16" x14ac:dyDescent="0.25">
      <c r="A12672" t="s">
        <v>23736</v>
      </c>
      <c r="B12672" t="s">
        <v>23737</v>
      </c>
      <c r="C12672" t="s">
        <v>58</v>
      </c>
      <c r="F12672" t="s">
        <v>22</v>
      </c>
      <c r="G12672">
        <v>0</v>
      </c>
      <c r="H12672">
        <v>5000</v>
      </c>
      <c r="I12672">
        <v>645000</v>
      </c>
      <c r="J12672" s="3">
        <v>44950.25644675926</v>
      </c>
      <c r="K12672" s="3">
        <v>44965.166666666664</v>
      </c>
      <c r="L12672" s="3">
        <v>44967.166666666664</v>
      </c>
      <c r="M12672" t="s">
        <v>21</v>
      </c>
      <c r="N12672" s="4" t="s">
        <v>20</v>
      </c>
      <c r="P12672" t="s">
        <v>16</v>
      </c>
    </row>
    <row r="12673" spans="1:16" x14ac:dyDescent="0.25">
      <c r="A12673" t="s">
        <v>23738</v>
      </c>
      <c r="B12673" t="s">
        <v>23739</v>
      </c>
      <c r="C12673" t="s">
        <v>58</v>
      </c>
      <c r="F12673" t="s">
        <v>22</v>
      </c>
      <c r="G12673">
        <v>0</v>
      </c>
      <c r="H12673">
        <v>5000</v>
      </c>
      <c r="I12673">
        <v>693000</v>
      </c>
      <c r="J12673" s="3">
        <v>44950.256886574076</v>
      </c>
      <c r="K12673" s="3">
        <v>44965.166666666664</v>
      </c>
      <c r="L12673" s="3">
        <v>44967.166666666664</v>
      </c>
      <c r="M12673" t="s">
        <v>21</v>
      </c>
      <c r="N12673" s="4" t="s">
        <v>20</v>
      </c>
      <c r="P12673" t="s">
        <v>16</v>
      </c>
    </row>
    <row r="12674" spans="1:16" x14ac:dyDescent="0.25">
      <c r="A12674" t="s">
        <v>23740</v>
      </c>
      <c r="B12674" t="s">
        <v>23741</v>
      </c>
      <c r="C12674" t="s">
        <v>58</v>
      </c>
      <c r="F12674" t="s">
        <v>22</v>
      </c>
      <c r="G12674">
        <v>0</v>
      </c>
      <c r="H12674">
        <v>5000</v>
      </c>
      <c r="I12674">
        <v>912000</v>
      </c>
      <c r="J12674" s="3">
        <v>44950.257418981484</v>
      </c>
      <c r="K12674" s="3">
        <v>44965.166666666664</v>
      </c>
      <c r="L12674" s="3">
        <v>44967.166666666664</v>
      </c>
      <c r="M12674" t="s">
        <v>21</v>
      </c>
      <c r="N12674" s="4" t="s">
        <v>20</v>
      </c>
      <c r="P12674" t="s">
        <v>16</v>
      </c>
    </row>
    <row r="12675" spans="1:16" x14ac:dyDescent="0.25">
      <c r="A12675" t="s">
        <v>23742</v>
      </c>
      <c r="B12675" t="s">
        <v>23743</v>
      </c>
      <c r="C12675" t="s">
        <v>58</v>
      </c>
      <c r="F12675" t="s">
        <v>22</v>
      </c>
      <c r="G12675">
        <v>0</v>
      </c>
      <c r="H12675">
        <v>5000</v>
      </c>
      <c r="I12675">
        <v>1083000</v>
      </c>
      <c r="J12675" s="3">
        <v>44950.418402777781</v>
      </c>
      <c r="K12675" s="3">
        <v>44965.166666666664</v>
      </c>
      <c r="L12675" s="3">
        <v>44967.166666666664</v>
      </c>
      <c r="M12675" t="s">
        <v>21</v>
      </c>
      <c r="N12675" s="4" t="s">
        <v>20</v>
      </c>
      <c r="P12675" t="s">
        <v>16</v>
      </c>
    </row>
    <row r="12676" spans="1:16" x14ac:dyDescent="0.25">
      <c r="A12676" t="s">
        <v>23744</v>
      </c>
      <c r="B12676" t="s">
        <v>23745</v>
      </c>
      <c r="C12676" t="s">
        <v>58</v>
      </c>
      <c r="F12676" t="s">
        <v>22</v>
      </c>
      <c r="G12676">
        <v>0</v>
      </c>
      <c r="H12676">
        <v>5000</v>
      </c>
      <c r="I12676">
        <v>724000</v>
      </c>
      <c r="J12676" s="3">
        <v>44950.258101851854</v>
      </c>
      <c r="K12676" s="3">
        <v>44965.166666666664</v>
      </c>
      <c r="L12676" s="3">
        <v>44967.166666666664</v>
      </c>
      <c r="M12676" t="s">
        <v>21</v>
      </c>
      <c r="N12676" s="4" t="s">
        <v>20</v>
      </c>
      <c r="P12676" t="s">
        <v>16</v>
      </c>
    </row>
    <row r="12677" spans="1:16" x14ac:dyDescent="0.25">
      <c r="A12677" t="s">
        <v>23746</v>
      </c>
      <c r="B12677" t="s">
        <v>23747</v>
      </c>
      <c r="C12677" t="s">
        <v>58</v>
      </c>
      <c r="F12677" t="s">
        <v>22</v>
      </c>
      <c r="G12677">
        <v>0</v>
      </c>
      <c r="H12677">
        <v>5000</v>
      </c>
      <c r="I12677">
        <v>921000</v>
      </c>
      <c r="J12677" s="3">
        <v>44950.258634259262</v>
      </c>
      <c r="K12677" s="3">
        <v>44965.166666666664</v>
      </c>
      <c r="L12677" s="3">
        <v>44967.166666666664</v>
      </c>
      <c r="M12677" t="s">
        <v>21</v>
      </c>
      <c r="N12677" s="4" t="s">
        <v>20</v>
      </c>
      <c r="P12677" t="s">
        <v>16</v>
      </c>
    </row>
    <row r="12678" spans="1:16" x14ac:dyDescent="0.25">
      <c r="A12678" t="s">
        <v>23748</v>
      </c>
      <c r="B12678" t="s">
        <v>23749</v>
      </c>
      <c r="C12678" t="s">
        <v>58</v>
      </c>
      <c r="F12678" t="s">
        <v>22</v>
      </c>
      <c r="G12678">
        <v>0</v>
      </c>
      <c r="H12678">
        <v>5000</v>
      </c>
      <c r="I12678">
        <v>974000</v>
      </c>
      <c r="J12678" s="3">
        <v>44950.259236111109</v>
      </c>
      <c r="K12678" s="3">
        <v>44965.166666666664</v>
      </c>
      <c r="L12678" s="3">
        <v>44967.166666666664</v>
      </c>
      <c r="M12678" t="s">
        <v>21</v>
      </c>
      <c r="N12678" s="4" t="s">
        <v>20</v>
      </c>
      <c r="P12678" t="s">
        <v>16</v>
      </c>
    </row>
    <row r="12679" spans="1:16" x14ac:dyDescent="0.25">
      <c r="A12679" t="s">
        <v>23750</v>
      </c>
      <c r="B12679" t="s">
        <v>23751</v>
      </c>
      <c r="C12679" t="s">
        <v>58</v>
      </c>
      <c r="F12679" t="s">
        <v>22</v>
      </c>
      <c r="G12679">
        <v>0</v>
      </c>
      <c r="H12679">
        <v>5000</v>
      </c>
      <c r="I12679">
        <v>838000</v>
      </c>
      <c r="J12679" s="3">
        <v>44950.259722222225</v>
      </c>
      <c r="K12679" s="3">
        <v>44965.166666666664</v>
      </c>
      <c r="L12679" s="3">
        <v>44967.166666666664</v>
      </c>
      <c r="M12679" t="s">
        <v>21</v>
      </c>
      <c r="N12679" s="4" t="s">
        <v>20</v>
      </c>
      <c r="P12679" t="s">
        <v>16</v>
      </c>
    </row>
    <row r="12680" spans="1:16" x14ac:dyDescent="0.25">
      <c r="A12680" t="s">
        <v>23752</v>
      </c>
      <c r="B12680" t="s">
        <v>23753</v>
      </c>
      <c r="C12680" t="s">
        <v>58</v>
      </c>
      <c r="F12680" t="s">
        <v>22</v>
      </c>
      <c r="G12680">
        <v>0</v>
      </c>
      <c r="H12680">
        <v>5000</v>
      </c>
      <c r="I12680">
        <v>831000</v>
      </c>
      <c r="J12680" s="3">
        <v>44950.260196759256</v>
      </c>
      <c r="K12680" s="3">
        <v>44965.166666666664</v>
      </c>
      <c r="L12680" s="3">
        <v>44967.166666666664</v>
      </c>
      <c r="M12680" t="s">
        <v>21</v>
      </c>
      <c r="N12680" s="4" t="s">
        <v>20</v>
      </c>
      <c r="P12680" t="s">
        <v>16</v>
      </c>
    </row>
    <row r="12681" spans="1:16" x14ac:dyDescent="0.25">
      <c r="A12681" t="s">
        <v>23754</v>
      </c>
      <c r="B12681" t="s">
        <v>23755</v>
      </c>
      <c r="C12681" t="s">
        <v>58</v>
      </c>
      <c r="F12681" t="s">
        <v>22</v>
      </c>
      <c r="G12681">
        <v>0</v>
      </c>
      <c r="H12681">
        <v>5000</v>
      </c>
      <c r="I12681">
        <v>760000</v>
      </c>
      <c r="J12681" s="3">
        <v>44950.260717592595</v>
      </c>
      <c r="K12681" s="3">
        <v>44965.166666666664</v>
      </c>
      <c r="L12681" s="3">
        <v>44967.166666666664</v>
      </c>
      <c r="M12681" t="s">
        <v>21</v>
      </c>
      <c r="N12681" s="4" t="s">
        <v>20</v>
      </c>
      <c r="P12681" t="s">
        <v>16</v>
      </c>
    </row>
    <row r="12682" spans="1:16" x14ac:dyDescent="0.25">
      <c r="A12682" t="s">
        <v>23756</v>
      </c>
      <c r="B12682" t="s">
        <v>23757</v>
      </c>
      <c r="C12682" t="s">
        <v>58</v>
      </c>
      <c r="F12682" t="s">
        <v>22</v>
      </c>
      <c r="G12682">
        <v>0</v>
      </c>
      <c r="H12682">
        <v>5000</v>
      </c>
      <c r="I12682">
        <v>915000</v>
      </c>
      <c r="J12682" s="3">
        <v>44950.261331018519</v>
      </c>
      <c r="K12682" s="3">
        <v>44965.166666666664</v>
      </c>
      <c r="L12682" s="3">
        <v>44967.166666666664</v>
      </c>
      <c r="M12682" t="s">
        <v>21</v>
      </c>
      <c r="N12682" s="4" t="s">
        <v>20</v>
      </c>
      <c r="P12682" t="s">
        <v>16</v>
      </c>
    </row>
    <row r="12683" spans="1:16" x14ac:dyDescent="0.25">
      <c r="A12683" t="s">
        <v>23758</v>
      </c>
      <c r="B12683" t="s">
        <v>23759</v>
      </c>
      <c r="C12683" t="s">
        <v>58</v>
      </c>
      <c r="F12683" t="s">
        <v>22</v>
      </c>
      <c r="G12683">
        <v>0</v>
      </c>
      <c r="H12683">
        <v>5000</v>
      </c>
      <c r="I12683">
        <v>856000</v>
      </c>
      <c r="J12683" s="3">
        <v>44950.261874999997</v>
      </c>
      <c r="K12683" s="3">
        <v>44965.166666666664</v>
      </c>
      <c r="L12683" s="3">
        <v>44967.166666666664</v>
      </c>
      <c r="M12683" t="s">
        <v>21</v>
      </c>
      <c r="N12683" s="4" t="s">
        <v>20</v>
      </c>
      <c r="P12683" t="s">
        <v>16</v>
      </c>
    </row>
    <row r="12684" spans="1:16" x14ac:dyDescent="0.25">
      <c r="A12684" t="s">
        <v>23760</v>
      </c>
      <c r="B12684" t="s">
        <v>23761</v>
      </c>
      <c r="C12684" t="s">
        <v>58</v>
      </c>
      <c r="F12684" t="s">
        <v>22</v>
      </c>
      <c r="G12684">
        <v>0</v>
      </c>
      <c r="H12684">
        <v>5000</v>
      </c>
      <c r="I12684">
        <v>737000</v>
      </c>
      <c r="J12684" s="3">
        <v>44950.262442129628</v>
      </c>
      <c r="K12684" s="3">
        <v>44965.166666666664</v>
      </c>
      <c r="L12684" s="3">
        <v>44967.166666666664</v>
      </c>
      <c r="M12684" t="s">
        <v>21</v>
      </c>
      <c r="N12684" s="4" t="s">
        <v>20</v>
      </c>
      <c r="P12684" t="s">
        <v>16</v>
      </c>
    </row>
    <row r="12685" spans="1:16" x14ac:dyDescent="0.25">
      <c r="A12685" t="s">
        <v>23762</v>
      </c>
      <c r="B12685" t="s">
        <v>23763</v>
      </c>
      <c r="C12685" t="s">
        <v>58</v>
      </c>
      <c r="F12685" t="s">
        <v>22</v>
      </c>
      <c r="G12685">
        <v>0</v>
      </c>
      <c r="H12685">
        <v>5000</v>
      </c>
      <c r="I12685">
        <v>790000</v>
      </c>
      <c r="J12685" s="3">
        <v>44950.263032407405</v>
      </c>
      <c r="K12685" s="3">
        <v>44965.166666666664</v>
      </c>
      <c r="L12685" s="3">
        <v>44967.166666666664</v>
      </c>
      <c r="M12685" t="s">
        <v>21</v>
      </c>
      <c r="N12685" s="4" t="s">
        <v>20</v>
      </c>
      <c r="P12685" t="s">
        <v>16</v>
      </c>
    </row>
    <row r="12686" spans="1:16" x14ac:dyDescent="0.25">
      <c r="A12686" t="s">
        <v>23764</v>
      </c>
      <c r="B12686" t="s">
        <v>23765</v>
      </c>
      <c r="C12686" t="s">
        <v>58</v>
      </c>
      <c r="F12686" t="s">
        <v>22</v>
      </c>
      <c r="G12686">
        <v>0</v>
      </c>
      <c r="H12686">
        <v>5000</v>
      </c>
      <c r="I12686">
        <v>798000</v>
      </c>
      <c r="J12686" s="3">
        <v>44950.418958333335</v>
      </c>
      <c r="K12686" s="3">
        <v>44965.166666666664</v>
      </c>
      <c r="L12686" s="3">
        <v>44967.166666666664</v>
      </c>
      <c r="M12686" t="s">
        <v>21</v>
      </c>
      <c r="N12686" s="4" t="s">
        <v>20</v>
      </c>
      <c r="P12686" t="s">
        <v>16</v>
      </c>
    </row>
    <row r="12687" spans="1:16" x14ac:dyDescent="0.25">
      <c r="A12687" t="s">
        <v>23766</v>
      </c>
      <c r="B12687" t="s">
        <v>23767</v>
      </c>
      <c r="C12687" t="s">
        <v>58</v>
      </c>
      <c r="F12687" t="s">
        <v>22</v>
      </c>
      <c r="G12687">
        <v>0</v>
      </c>
      <c r="H12687">
        <v>5000</v>
      </c>
      <c r="I12687">
        <v>912000</v>
      </c>
      <c r="J12687" s="3">
        <v>44950.26358796296</v>
      </c>
      <c r="K12687" s="3">
        <v>44965.166666666664</v>
      </c>
      <c r="L12687" s="3">
        <v>44967.166666666664</v>
      </c>
      <c r="M12687" t="s">
        <v>21</v>
      </c>
      <c r="N12687" s="4" t="s">
        <v>20</v>
      </c>
      <c r="P12687" t="s">
        <v>16</v>
      </c>
    </row>
    <row r="12688" spans="1:16" x14ac:dyDescent="0.25">
      <c r="A12688" t="s">
        <v>23768</v>
      </c>
      <c r="B12688" t="s">
        <v>23769</v>
      </c>
      <c r="C12688" t="s">
        <v>58</v>
      </c>
      <c r="F12688" t="s">
        <v>22</v>
      </c>
      <c r="G12688">
        <v>0</v>
      </c>
      <c r="H12688">
        <v>5000</v>
      </c>
      <c r="I12688">
        <v>810000</v>
      </c>
      <c r="J12688" s="3">
        <v>44950.264050925929</v>
      </c>
      <c r="K12688" s="3">
        <v>44965.166666666664</v>
      </c>
      <c r="L12688" s="3">
        <v>44967.166666666664</v>
      </c>
      <c r="M12688" t="s">
        <v>21</v>
      </c>
      <c r="N12688" s="4" t="s">
        <v>20</v>
      </c>
      <c r="P12688" t="s">
        <v>16</v>
      </c>
    </row>
    <row r="12689" spans="1:16" x14ac:dyDescent="0.25">
      <c r="A12689" t="s">
        <v>23770</v>
      </c>
      <c r="B12689" t="s">
        <v>23771</v>
      </c>
      <c r="C12689" t="s">
        <v>58</v>
      </c>
      <c r="F12689" t="s">
        <v>22</v>
      </c>
      <c r="G12689">
        <v>0</v>
      </c>
      <c r="H12689">
        <v>5000</v>
      </c>
      <c r="I12689">
        <v>829000</v>
      </c>
      <c r="J12689" s="3">
        <v>44950.264513888891</v>
      </c>
      <c r="K12689" s="3">
        <v>44965.166666666664</v>
      </c>
      <c r="L12689" s="3">
        <v>44967.166666666664</v>
      </c>
      <c r="M12689" t="s">
        <v>21</v>
      </c>
      <c r="N12689" s="4" t="s">
        <v>20</v>
      </c>
      <c r="P12689" t="s">
        <v>16</v>
      </c>
    </row>
    <row r="12690" spans="1:16" x14ac:dyDescent="0.25">
      <c r="A12690" t="s">
        <v>23772</v>
      </c>
      <c r="B12690" t="s">
        <v>23773</v>
      </c>
      <c r="C12690" t="s">
        <v>58</v>
      </c>
      <c r="F12690" t="s">
        <v>22</v>
      </c>
      <c r="G12690">
        <v>0</v>
      </c>
      <c r="H12690">
        <v>5000</v>
      </c>
      <c r="I12690">
        <v>880000</v>
      </c>
      <c r="J12690" s="3">
        <v>44950.265011574076</v>
      </c>
      <c r="K12690" s="3">
        <v>44965.166666666664</v>
      </c>
      <c r="L12690" s="3">
        <v>44967.166666666664</v>
      </c>
      <c r="M12690" t="s">
        <v>21</v>
      </c>
      <c r="N12690" s="4" t="s">
        <v>20</v>
      </c>
      <c r="P12690" t="s">
        <v>16</v>
      </c>
    </row>
    <row r="12691" spans="1:16" x14ac:dyDescent="0.25">
      <c r="A12691" t="s">
        <v>23774</v>
      </c>
      <c r="B12691" t="s">
        <v>23775</v>
      </c>
      <c r="C12691" t="s">
        <v>58</v>
      </c>
      <c r="F12691" t="s">
        <v>22</v>
      </c>
      <c r="G12691">
        <v>0</v>
      </c>
      <c r="H12691">
        <v>5000</v>
      </c>
      <c r="I12691">
        <v>804000</v>
      </c>
      <c r="J12691" s="3">
        <v>44950.265833333331</v>
      </c>
      <c r="K12691" s="3">
        <v>44965.166666666664</v>
      </c>
      <c r="L12691" s="3">
        <v>44967.166666666664</v>
      </c>
      <c r="M12691" t="s">
        <v>21</v>
      </c>
      <c r="N12691" s="4" t="s">
        <v>20</v>
      </c>
      <c r="P12691" t="s">
        <v>16</v>
      </c>
    </row>
    <row r="12692" spans="1:16" x14ac:dyDescent="0.25">
      <c r="A12692" t="s">
        <v>23776</v>
      </c>
      <c r="B12692" t="s">
        <v>23777</v>
      </c>
      <c r="C12692" t="s">
        <v>58</v>
      </c>
      <c r="F12692" t="s">
        <v>22</v>
      </c>
      <c r="G12692">
        <v>0</v>
      </c>
      <c r="H12692">
        <v>5000</v>
      </c>
      <c r="I12692">
        <v>1177000</v>
      </c>
      <c r="J12692" s="3">
        <v>44950.266689814816</v>
      </c>
      <c r="K12692" s="3">
        <v>44965.166666666664</v>
      </c>
      <c r="L12692" s="3">
        <v>44967.166666666664</v>
      </c>
      <c r="M12692" t="s">
        <v>21</v>
      </c>
      <c r="N12692" s="4" t="s">
        <v>20</v>
      </c>
      <c r="P12692" t="s">
        <v>16</v>
      </c>
    </row>
    <row r="12693" spans="1:16" x14ac:dyDescent="0.25">
      <c r="A12693" t="s">
        <v>23778</v>
      </c>
      <c r="B12693" t="s">
        <v>23779</v>
      </c>
      <c r="C12693" t="s">
        <v>58</v>
      </c>
      <c r="F12693" t="s">
        <v>22</v>
      </c>
      <c r="G12693">
        <v>0</v>
      </c>
      <c r="H12693">
        <v>5000</v>
      </c>
      <c r="I12693">
        <v>917000</v>
      </c>
      <c r="J12693" s="3">
        <v>44950.268043981479</v>
      </c>
      <c r="K12693" s="3">
        <v>44965.166666666664</v>
      </c>
      <c r="L12693" s="3">
        <v>44967.166666666664</v>
      </c>
      <c r="M12693" t="s">
        <v>21</v>
      </c>
      <c r="N12693" s="4" t="s">
        <v>20</v>
      </c>
      <c r="P12693" t="s">
        <v>16</v>
      </c>
    </row>
    <row r="12694" spans="1:16" x14ac:dyDescent="0.25">
      <c r="A12694" t="s">
        <v>23780</v>
      </c>
      <c r="B12694" t="s">
        <v>23781</v>
      </c>
      <c r="C12694" t="s">
        <v>58</v>
      </c>
      <c r="F12694" t="s">
        <v>22</v>
      </c>
      <c r="G12694">
        <v>0</v>
      </c>
      <c r="H12694">
        <v>5000</v>
      </c>
      <c r="I12694">
        <v>799000</v>
      </c>
      <c r="J12694" s="3">
        <v>44950.268483796295</v>
      </c>
      <c r="K12694" s="3">
        <v>44965.166666666664</v>
      </c>
      <c r="L12694" s="3">
        <v>44967.166666666664</v>
      </c>
      <c r="M12694" t="s">
        <v>21</v>
      </c>
      <c r="N12694" s="4" t="s">
        <v>20</v>
      </c>
      <c r="P12694" t="s">
        <v>16</v>
      </c>
    </row>
    <row r="12695" spans="1:16" x14ac:dyDescent="0.25">
      <c r="A12695" t="s">
        <v>23782</v>
      </c>
      <c r="B12695" t="s">
        <v>23783</v>
      </c>
      <c r="C12695" t="s">
        <v>58</v>
      </c>
      <c r="F12695" t="s">
        <v>22</v>
      </c>
      <c r="G12695">
        <v>0</v>
      </c>
      <c r="H12695">
        <v>5000</v>
      </c>
      <c r="I12695">
        <v>812000</v>
      </c>
      <c r="J12695" s="3">
        <v>44950.269166666665</v>
      </c>
      <c r="K12695" s="3">
        <v>44965.166666666664</v>
      </c>
      <c r="L12695" s="3">
        <v>44967.166666666664</v>
      </c>
      <c r="M12695" t="s">
        <v>21</v>
      </c>
      <c r="N12695" s="4" t="s">
        <v>20</v>
      </c>
      <c r="P12695" t="s">
        <v>16</v>
      </c>
    </row>
    <row r="12696" spans="1:16" x14ac:dyDescent="0.25">
      <c r="A12696" t="s">
        <v>23784</v>
      </c>
      <c r="B12696" t="s">
        <v>23785</v>
      </c>
      <c r="C12696" t="s">
        <v>58</v>
      </c>
      <c r="F12696" t="s">
        <v>22</v>
      </c>
      <c r="G12696">
        <v>0</v>
      </c>
      <c r="H12696">
        <v>5000</v>
      </c>
      <c r="I12696">
        <v>787000</v>
      </c>
      <c r="J12696" s="3">
        <v>44950.269699074073</v>
      </c>
      <c r="K12696" s="3">
        <v>44965.166666666664</v>
      </c>
      <c r="L12696" s="3">
        <v>44967.166666666664</v>
      </c>
      <c r="M12696" t="s">
        <v>21</v>
      </c>
      <c r="N12696" s="4" t="s">
        <v>20</v>
      </c>
      <c r="P12696" t="s">
        <v>16</v>
      </c>
    </row>
    <row r="12697" spans="1:16" x14ac:dyDescent="0.25">
      <c r="A12697" t="s">
        <v>23786</v>
      </c>
      <c r="B12697" t="s">
        <v>23787</v>
      </c>
      <c r="C12697" t="s">
        <v>58</v>
      </c>
      <c r="F12697" t="s">
        <v>22</v>
      </c>
      <c r="G12697">
        <v>0</v>
      </c>
      <c r="H12697">
        <v>5000</v>
      </c>
      <c r="I12697">
        <v>1188000</v>
      </c>
      <c r="J12697" s="3">
        <v>44950.419490740744</v>
      </c>
      <c r="K12697" s="3">
        <v>44965.166666666664</v>
      </c>
      <c r="L12697" s="3">
        <v>44967.166666666664</v>
      </c>
      <c r="M12697" t="s">
        <v>21</v>
      </c>
      <c r="N12697" s="4" t="s">
        <v>20</v>
      </c>
      <c r="P12697" t="s">
        <v>16</v>
      </c>
    </row>
    <row r="12698" spans="1:16" x14ac:dyDescent="0.25">
      <c r="A12698" t="s">
        <v>23788</v>
      </c>
      <c r="B12698" t="s">
        <v>23789</v>
      </c>
      <c r="C12698" t="s">
        <v>58</v>
      </c>
      <c r="F12698" t="s">
        <v>22</v>
      </c>
      <c r="G12698">
        <v>0</v>
      </c>
      <c r="H12698">
        <v>5000</v>
      </c>
      <c r="I12698">
        <v>690000</v>
      </c>
      <c r="J12698" s="3">
        <v>44950.270277777781</v>
      </c>
      <c r="K12698" s="3">
        <v>44965.166666666664</v>
      </c>
      <c r="L12698" s="3">
        <v>44967.166666666664</v>
      </c>
      <c r="M12698" t="s">
        <v>21</v>
      </c>
      <c r="N12698" s="4" t="s">
        <v>20</v>
      </c>
      <c r="P12698" t="s">
        <v>16</v>
      </c>
    </row>
    <row r="12699" spans="1:16" x14ac:dyDescent="0.25">
      <c r="A12699" t="s">
        <v>23790</v>
      </c>
      <c r="B12699" t="s">
        <v>23791</v>
      </c>
      <c r="C12699" t="s">
        <v>58</v>
      </c>
      <c r="F12699" t="s">
        <v>22</v>
      </c>
      <c r="G12699">
        <v>0</v>
      </c>
      <c r="H12699">
        <v>5000</v>
      </c>
      <c r="I12699">
        <v>911000</v>
      </c>
      <c r="J12699" s="3">
        <v>44950.270868055559</v>
      </c>
      <c r="K12699" s="3">
        <v>44965.166666666664</v>
      </c>
      <c r="L12699" s="3">
        <v>44967.166666666664</v>
      </c>
      <c r="M12699" t="s">
        <v>21</v>
      </c>
      <c r="N12699" s="4" t="s">
        <v>20</v>
      </c>
      <c r="P12699" t="s">
        <v>16</v>
      </c>
    </row>
    <row r="12700" spans="1:16" x14ac:dyDescent="0.25">
      <c r="A12700" t="s">
        <v>23792</v>
      </c>
      <c r="B12700" t="s">
        <v>23793</v>
      </c>
      <c r="C12700" t="s">
        <v>58</v>
      </c>
      <c r="F12700" t="s">
        <v>22</v>
      </c>
      <c r="G12700">
        <v>0</v>
      </c>
      <c r="H12700">
        <v>5000</v>
      </c>
      <c r="I12700">
        <v>877000</v>
      </c>
      <c r="J12700" s="3">
        <v>44950.271423611113</v>
      </c>
      <c r="K12700" s="3">
        <v>44965.166666666664</v>
      </c>
      <c r="L12700" s="3">
        <v>44967.166666666664</v>
      </c>
      <c r="M12700" t="s">
        <v>21</v>
      </c>
      <c r="N12700" s="4" t="s">
        <v>20</v>
      </c>
      <c r="P12700" t="s">
        <v>16</v>
      </c>
    </row>
    <row r="12701" spans="1:16" x14ac:dyDescent="0.25">
      <c r="A12701" t="s">
        <v>23794</v>
      </c>
      <c r="B12701" t="s">
        <v>23795</v>
      </c>
      <c r="C12701" t="s">
        <v>58</v>
      </c>
      <c r="F12701" t="s">
        <v>22</v>
      </c>
      <c r="G12701">
        <v>0</v>
      </c>
      <c r="H12701">
        <v>5000</v>
      </c>
      <c r="I12701">
        <v>846000</v>
      </c>
      <c r="J12701" s="3">
        <v>44950.272083333337</v>
      </c>
      <c r="K12701" s="3">
        <v>44965.166666666664</v>
      </c>
      <c r="L12701" s="3">
        <v>44967.166666666664</v>
      </c>
      <c r="M12701" t="s">
        <v>21</v>
      </c>
      <c r="N12701" s="4" t="s">
        <v>20</v>
      </c>
      <c r="P12701" t="s">
        <v>16</v>
      </c>
    </row>
    <row r="12702" spans="1:16" x14ac:dyDescent="0.25">
      <c r="A12702" t="s">
        <v>23796</v>
      </c>
      <c r="B12702" t="s">
        <v>23797</v>
      </c>
      <c r="C12702" t="s">
        <v>58</v>
      </c>
      <c r="F12702" t="s">
        <v>22</v>
      </c>
      <c r="G12702">
        <v>0</v>
      </c>
      <c r="H12702">
        <v>5000</v>
      </c>
      <c r="I12702">
        <v>703000</v>
      </c>
      <c r="J12702" s="3">
        <v>44950.27275462963</v>
      </c>
      <c r="K12702" s="3">
        <v>44965.166666666664</v>
      </c>
      <c r="L12702" s="3">
        <v>44967.166666666664</v>
      </c>
      <c r="M12702" t="s">
        <v>21</v>
      </c>
      <c r="N12702" s="4" t="s">
        <v>20</v>
      </c>
      <c r="P12702" t="s">
        <v>16</v>
      </c>
    </row>
    <row r="12703" spans="1:16" x14ac:dyDescent="0.25">
      <c r="A12703" t="s">
        <v>23798</v>
      </c>
      <c r="B12703" t="s">
        <v>23799</v>
      </c>
      <c r="C12703" t="s">
        <v>58</v>
      </c>
      <c r="F12703" t="s">
        <v>22</v>
      </c>
      <c r="G12703">
        <v>0</v>
      </c>
      <c r="H12703">
        <v>5000</v>
      </c>
      <c r="I12703">
        <v>1393000</v>
      </c>
      <c r="J12703" s="3">
        <v>44950.273263888892</v>
      </c>
      <c r="K12703" s="3">
        <v>44965.166666666664</v>
      </c>
      <c r="L12703" s="3">
        <v>44967.166666666664</v>
      </c>
      <c r="M12703" t="s">
        <v>21</v>
      </c>
      <c r="N12703" s="4" t="s">
        <v>20</v>
      </c>
      <c r="P12703" t="s">
        <v>16</v>
      </c>
    </row>
    <row r="12704" spans="1:16" x14ac:dyDescent="0.25">
      <c r="A12704" t="s">
        <v>23800</v>
      </c>
      <c r="B12704" t="s">
        <v>23801</v>
      </c>
      <c r="C12704" t="s">
        <v>58</v>
      </c>
      <c r="F12704" t="s">
        <v>22</v>
      </c>
      <c r="G12704">
        <v>0</v>
      </c>
      <c r="H12704">
        <v>5000</v>
      </c>
      <c r="I12704">
        <v>1112000</v>
      </c>
      <c r="J12704" s="3">
        <v>44950.27380787037</v>
      </c>
      <c r="K12704" s="3">
        <v>44965.166666666664</v>
      </c>
      <c r="L12704" s="3">
        <v>44967.166666666664</v>
      </c>
      <c r="M12704" t="s">
        <v>21</v>
      </c>
      <c r="N12704" s="4" t="s">
        <v>20</v>
      </c>
      <c r="P12704" t="s">
        <v>16</v>
      </c>
    </row>
    <row r="12705" spans="1:16" x14ac:dyDescent="0.25">
      <c r="A12705" t="s">
        <v>23802</v>
      </c>
      <c r="B12705" t="s">
        <v>23803</v>
      </c>
      <c r="C12705" t="s">
        <v>58</v>
      </c>
      <c r="F12705" t="s">
        <v>22</v>
      </c>
      <c r="G12705">
        <v>0</v>
      </c>
      <c r="H12705">
        <v>5000</v>
      </c>
      <c r="I12705">
        <v>973000</v>
      </c>
      <c r="J12705" s="3">
        <v>44950.274386574078</v>
      </c>
      <c r="K12705" s="3">
        <v>44965.166666666664</v>
      </c>
      <c r="L12705" s="3">
        <v>44967.166666666664</v>
      </c>
      <c r="M12705" t="s">
        <v>21</v>
      </c>
      <c r="N12705" s="4" t="s">
        <v>20</v>
      </c>
      <c r="P12705" t="s">
        <v>16</v>
      </c>
    </row>
    <row r="12706" spans="1:16" x14ac:dyDescent="0.25">
      <c r="A12706" t="s">
        <v>23804</v>
      </c>
      <c r="B12706" t="s">
        <v>23805</v>
      </c>
      <c r="C12706" t="s">
        <v>58</v>
      </c>
      <c r="F12706" t="s">
        <v>22</v>
      </c>
      <c r="G12706">
        <v>0</v>
      </c>
      <c r="H12706">
        <v>5000</v>
      </c>
      <c r="I12706">
        <v>1305000</v>
      </c>
      <c r="J12706" s="3">
        <v>44950.274907407409</v>
      </c>
      <c r="K12706" s="3">
        <v>44965.166666666664</v>
      </c>
      <c r="L12706" s="3">
        <v>44967.166666666664</v>
      </c>
      <c r="M12706" t="s">
        <v>21</v>
      </c>
      <c r="N12706" s="4" t="s">
        <v>20</v>
      </c>
      <c r="P12706" t="s">
        <v>16</v>
      </c>
    </row>
    <row r="12707" spans="1:16" x14ac:dyDescent="0.25">
      <c r="A12707" t="s">
        <v>23806</v>
      </c>
      <c r="B12707" t="s">
        <v>23807</v>
      </c>
      <c r="C12707" t="s">
        <v>58</v>
      </c>
      <c r="F12707" t="s">
        <v>22</v>
      </c>
      <c r="G12707">
        <v>0</v>
      </c>
      <c r="H12707">
        <v>5000</v>
      </c>
      <c r="I12707">
        <v>1069000</v>
      </c>
      <c r="J12707" s="3">
        <v>44950.275381944448</v>
      </c>
      <c r="K12707" s="3">
        <v>44965.166666666664</v>
      </c>
      <c r="L12707" s="3">
        <v>44967.166666666664</v>
      </c>
      <c r="M12707" t="s">
        <v>21</v>
      </c>
      <c r="N12707" s="4" t="s">
        <v>20</v>
      </c>
      <c r="P12707" t="s">
        <v>16</v>
      </c>
    </row>
    <row r="12708" spans="1:16" x14ac:dyDescent="0.25">
      <c r="A12708" t="s">
        <v>23808</v>
      </c>
      <c r="B12708" t="s">
        <v>23809</v>
      </c>
      <c r="C12708" t="s">
        <v>58</v>
      </c>
      <c r="F12708" t="s">
        <v>22</v>
      </c>
      <c r="G12708">
        <v>0</v>
      </c>
      <c r="H12708">
        <v>5000</v>
      </c>
      <c r="I12708">
        <v>953000</v>
      </c>
      <c r="J12708" s="3">
        <v>44950.420057870368</v>
      </c>
      <c r="K12708" s="3">
        <v>44965.166666666664</v>
      </c>
      <c r="L12708" s="3">
        <v>44967.166666666664</v>
      </c>
      <c r="M12708" t="s">
        <v>21</v>
      </c>
      <c r="N12708" s="4" t="s">
        <v>20</v>
      </c>
      <c r="P12708" t="s">
        <v>16</v>
      </c>
    </row>
    <row r="12709" spans="1:16" x14ac:dyDescent="0.25">
      <c r="A12709" t="s">
        <v>23810</v>
      </c>
      <c r="B12709" t="s">
        <v>23811</v>
      </c>
      <c r="C12709" t="s">
        <v>58</v>
      </c>
      <c r="F12709" t="s">
        <v>22</v>
      </c>
      <c r="G12709">
        <v>0</v>
      </c>
      <c r="H12709">
        <v>5000</v>
      </c>
      <c r="I12709">
        <v>918000</v>
      </c>
      <c r="J12709" s="3">
        <v>44950.275740740741</v>
      </c>
      <c r="K12709" s="3">
        <v>44965.166666666664</v>
      </c>
      <c r="L12709" s="3">
        <v>44967.166666666664</v>
      </c>
      <c r="M12709" t="s">
        <v>21</v>
      </c>
      <c r="N12709" s="4" t="s">
        <v>20</v>
      </c>
      <c r="P12709" t="s">
        <v>16</v>
      </c>
    </row>
    <row r="12710" spans="1:16" x14ac:dyDescent="0.25">
      <c r="A12710" t="s">
        <v>23812</v>
      </c>
      <c r="B12710" t="s">
        <v>23813</v>
      </c>
      <c r="C12710" t="s">
        <v>58</v>
      </c>
      <c r="F12710" t="s">
        <v>22</v>
      </c>
      <c r="G12710">
        <v>0</v>
      </c>
      <c r="H12710">
        <v>5000</v>
      </c>
      <c r="I12710">
        <v>1030000</v>
      </c>
      <c r="J12710" s="3">
        <v>44950.276122685187</v>
      </c>
      <c r="K12710" s="3">
        <v>44965.166666666664</v>
      </c>
      <c r="L12710" s="3">
        <v>44967.166666666664</v>
      </c>
      <c r="M12710" t="s">
        <v>21</v>
      </c>
      <c r="N12710" s="4" t="s">
        <v>20</v>
      </c>
      <c r="P12710" t="s">
        <v>16</v>
      </c>
    </row>
    <row r="12711" spans="1:16" x14ac:dyDescent="0.25">
      <c r="A12711" t="s">
        <v>23814</v>
      </c>
      <c r="B12711" t="s">
        <v>23815</v>
      </c>
      <c r="C12711" t="s">
        <v>58</v>
      </c>
      <c r="F12711" t="s">
        <v>22</v>
      </c>
      <c r="G12711">
        <v>0</v>
      </c>
      <c r="H12711">
        <v>5000</v>
      </c>
      <c r="I12711">
        <v>1084000</v>
      </c>
      <c r="J12711" s="3">
        <v>44950.276504629626</v>
      </c>
      <c r="K12711" s="3">
        <v>44965.166666666664</v>
      </c>
      <c r="L12711" s="3">
        <v>44967.166666666664</v>
      </c>
      <c r="M12711" t="s">
        <v>21</v>
      </c>
      <c r="N12711" s="4" t="s">
        <v>20</v>
      </c>
      <c r="P12711" t="s">
        <v>16</v>
      </c>
    </row>
    <row r="12712" spans="1:16" x14ac:dyDescent="0.25">
      <c r="A12712" t="s">
        <v>23816</v>
      </c>
      <c r="B12712" t="s">
        <v>23817</v>
      </c>
      <c r="C12712" t="s">
        <v>58</v>
      </c>
      <c r="F12712" t="s">
        <v>22</v>
      </c>
      <c r="G12712">
        <v>0</v>
      </c>
      <c r="H12712">
        <v>5000</v>
      </c>
      <c r="I12712">
        <v>1221000</v>
      </c>
      <c r="J12712" s="3">
        <v>44950.276898148149</v>
      </c>
      <c r="K12712" s="3">
        <v>44965.166666666664</v>
      </c>
      <c r="L12712" s="3">
        <v>44967.166666666664</v>
      </c>
      <c r="M12712" t="s">
        <v>21</v>
      </c>
      <c r="N12712" s="4" t="s">
        <v>20</v>
      </c>
      <c r="P12712" t="s">
        <v>16</v>
      </c>
    </row>
    <row r="12713" spans="1:16" x14ac:dyDescent="0.25">
      <c r="A12713" t="s">
        <v>23818</v>
      </c>
      <c r="B12713" t="s">
        <v>23819</v>
      </c>
      <c r="C12713" t="s">
        <v>58</v>
      </c>
      <c r="F12713" t="s">
        <v>22</v>
      </c>
      <c r="G12713">
        <v>0</v>
      </c>
      <c r="H12713">
        <v>5000</v>
      </c>
      <c r="I12713">
        <v>622000</v>
      </c>
      <c r="J12713" s="3">
        <v>44950.277280092596</v>
      </c>
      <c r="K12713" s="3">
        <v>44965.166666666664</v>
      </c>
      <c r="L12713" s="3">
        <v>44967.166666666664</v>
      </c>
      <c r="M12713" t="s">
        <v>21</v>
      </c>
      <c r="N12713" s="4" t="s">
        <v>20</v>
      </c>
      <c r="P12713" t="s">
        <v>16</v>
      </c>
    </row>
    <row r="12714" spans="1:16" x14ac:dyDescent="0.25">
      <c r="A12714" t="s">
        <v>23820</v>
      </c>
      <c r="B12714" t="s">
        <v>23821</v>
      </c>
      <c r="C12714" t="s">
        <v>58</v>
      </c>
      <c r="F12714" t="s">
        <v>22</v>
      </c>
      <c r="G12714">
        <v>0</v>
      </c>
      <c r="H12714">
        <v>5000</v>
      </c>
      <c r="I12714">
        <v>1003000</v>
      </c>
      <c r="J12714" s="3">
        <v>44950.277638888889</v>
      </c>
      <c r="K12714" s="3">
        <v>44965.166666666664</v>
      </c>
      <c r="L12714" s="3">
        <v>44967.166666666664</v>
      </c>
      <c r="M12714" t="s">
        <v>21</v>
      </c>
      <c r="N12714" s="4" t="s">
        <v>20</v>
      </c>
      <c r="P12714" t="s">
        <v>16</v>
      </c>
    </row>
    <row r="12715" spans="1:16" x14ac:dyDescent="0.25">
      <c r="A12715" t="s">
        <v>23822</v>
      </c>
      <c r="B12715" t="s">
        <v>23823</v>
      </c>
      <c r="C12715" t="s">
        <v>58</v>
      </c>
      <c r="F12715" t="s">
        <v>22</v>
      </c>
      <c r="G12715">
        <v>0</v>
      </c>
      <c r="H12715">
        <v>5000</v>
      </c>
      <c r="I12715">
        <v>731000</v>
      </c>
      <c r="J12715" s="3">
        <v>44950.278043981481</v>
      </c>
      <c r="K12715" s="3">
        <v>44965.166666666664</v>
      </c>
      <c r="L12715" s="3">
        <v>44967.166666666664</v>
      </c>
      <c r="M12715" t="s">
        <v>21</v>
      </c>
      <c r="N12715" s="4" t="s">
        <v>20</v>
      </c>
      <c r="P12715" t="s">
        <v>16</v>
      </c>
    </row>
    <row r="12716" spans="1:16" x14ac:dyDescent="0.25">
      <c r="A12716" t="s">
        <v>23824</v>
      </c>
      <c r="B12716" t="s">
        <v>23825</v>
      </c>
      <c r="C12716" t="s">
        <v>58</v>
      </c>
      <c r="F12716" t="s">
        <v>22</v>
      </c>
      <c r="G12716">
        <v>0</v>
      </c>
      <c r="H12716">
        <v>5000</v>
      </c>
      <c r="I12716">
        <v>718000</v>
      </c>
      <c r="J12716" s="3">
        <v>44950.278414351851</v>
      </c>
      <c r="K12716" s="3">
        <v>44965.166666666664</v>
      </c>
      <c r="L12716" s="3">
        <v>44967.166666666664</v>
      </c>
      <c r="M12716" t="s">
        <v>21</v>
      </c>
      <c r="N12716" s="4" t="s">
        <v>20</v>
      </c>
      <c r="P12716" t="s">
        <v>16</v>
      </c>
    </row>
    <row r="12717" spans="1:16" x14ac:dyDescent="0.25">
      <c r="A12717" t="s">
        <v>23826</v>
      </c>
      <c r="B12717" t="s">
        <v>23827</v>
      </c>
      <c r="C12717" t="s">
        <v>58</v>
      </c>
      <c r="F12717" t="s">
        <v>22</v>
      </c>
      <c r="G12717">
        <v>0</v>
      </c>
      <c r="H12717">
        <v>5000</v>
      </c>
      <c r="I12717">
        <v>839000</v>
      </c>
      <c r="J12717" s="3">
        <v>44950.27884259259</v>
      </c>
      <c r="K12717" s="3">
        <v>44965.166666666664</v>
      </c>
      <c r="L12717" s="3">
        <v>44967.166666666664</v>
      </c>
      <c r="M12717" t="s">
        <v>21</v>
      </c>
      <c r="N12717" s="4" t="s">
        <v>20</v>
      </c>
      <c r="P12717" t="s">
        <v>16</v>
      </c>
    </row>
    <row r="12718" spans="1:16" x14ac:dyDescent="0.25">
      <c r="A12718" t="s">
        <v>23828</v>
      </c>
      <c r="B12718" t="s">
        <v>23829</v>
      </c>
      <c r="C12718" t="s">
        <v>58</v>
      </c>
      <c r="F12718" t="s">
        <v>22</v>
      </c>
      <c r="G12718">
        <v>0</v>
      </c>
      <c r="H12718">
        <v>5000</v>
      </c>
      <c r="I12718">
        <v>872000</v>
      </c>
      <c r="J12718" s="3">
        <v>44950.279456018521</v>
      </c>
      <c r="K12718" s="3">
        <v>44965.166666666664</v>
      </c>
      <c r="L12718" s="3">
        <v>44967.166666666664</v>
      </c>
      <c r="M12718" t="s">
        <v>21</v>
      </c>
      <c r="N12718" s="4" t="s">
        <v>20</v>
      </c>
      <c r="P12718" t="s">
        <v>16</v>
      </c>
    </row>
    <row r="12719" spans="1:16" x14ac:dyDescent="0.25">
      <c r="A12719" t="s">
        <v>23830</v>
      </c>
      <c r="B12719" t="s">
        <v>23831</v>
      </c>
      <c r="C12719" t="s">
        <v>58</v>
      </c>
      <c r="F12719" t="s">
        <v>22</v>
      </c>
      <c r="G12719">
        <v>0</v>
      </c>
      <c r="H12719">
        <v>5000</v>
      </c>
      <c r="I12719">
        <v>792000</v>
      </c>
      <c r="J12719" s="3">
        <v>44950.420601851853</v>
      </c>
      <c r="K12719" s="3">
        <v>44965.166666666664</v>
      </c>
      <c r="L12719" s="3">
        <v>44967.166666666664</v>
      </c>
      <c r="M12719" t="s">
        <v>21</v>
      </c>
      <c r="N12719" s="4" t="s">
        <v>20</v>
      </c>
      <c r="P12719" t="s">
        <v>16</v>
      </c>
    </row>
    <row r="12720" spans="1:16" x14ac:dyDescent="0.25">
      <c r="A12720" t="s">
        <v>23832</v>
      </c>
      <c r="B12720" t="s">
        <v>23833</v>
      </c>
      <c r="C12720" t="s">
        <v>76</v>
      </c>
      <c r="F12720" t="s">
        <v>22</v>
      </c>
      <c r="G12720">
        <v>0</v>
      </c>
      <c r="H12720">
        <v>7500</v>
      </c>
      <c r="I12720">
        <v>100500</v>
      </c>
      <c r="J12720" s="3">
        <v>44981.485821759263</v>
      </c>
      <c r="K12720" s="3">
        <v>44992.166666666664</v>
      </c>
      <c r="L12720" s="3">
        <v>44994.208333333336</v>
      </c>
      <c r="M12720" t="s">
        <v>21</v>
      </c>
      <c r="N12720" s="4" t="s">
        <v>20</v>
      </c>
      <c r="P12720" t="s">
        <v>16</v>
      </c>
    </row>
    <row r="12721" spans="1:16" x14ac:dyDescent="0.25">
      <c r="A12721" t="s">
        <v>23834</v>
      </c>
      <c r="B12721" t="s">
        <v>23835</v>
      </c>
      <c r="C12721" t="s">
        <v>140</v>
      </c>
      <c r="F12721" t="s">
        <v>22</v>
      </c>
      <c r="G12721">
        <v>0</v>
      </c>
      <c r="H12721">
        <v>7500</v>
      </c>
      <c r="I12721">
        <v>100500</v>
      </c>
      <c r="J12721" s="3">
        <v>44981.48269675926</v>
      </c>
      <c r="K12721" s="3">
        <v>44992.166666666664</v>
      </c>
      <c r="L12721" s="3">
        <v>44994.208333333336</v>
      </c>
      <c r="M12721" t="s">
        <v>21</v>
      </c>
      <c r="N12721" s="4" t="s">
        <v>20</v>
      </c>
      <c r="P12721" t="s">
        <v>16</v>
      </c>
    </row>
    <row r="12722" spans="1:16" x14ac:dyDescent="0.25">
      <c r="A12722" t="s">
        <v>23836</v>
      </c>
      <c r="B12722" t="s">
        <v>23837</v>
      </c>
      <c r="C12722" t="s">
        <v>76</v>
      </c>
      <c r="F12722" t="s">
        <v>22</v>
      </c>
      <c r="G12722">
        <v>0</v>
      </c>
      <c r="H12722">
        <v>7500</v>
      </c>
      <c r="I12722">
        <v>100500</v>
      </c>
      <c r="J12722" s="3">
        <v>45001.357800925929</v>
      </c>
      <c r="K12722" s="3">
        <v>45009.166666666664</v>
      </c>
      <c r="L12722" s="3">
        <v>45012.208333333336</v>
      </c>
      <c r="M12722" t="s">
        <v>21</v>
      </c>
      <c r="N12722" s="4" t="s">
        <v>20</v>
      </c>
      <c r="P12722" t="s">
        <v>16</v>
      </c>
    </row>
    <row r="12723" spans="1:16" x14ac:dyDescent="0.25">
      <c r="A12723" t="s">
        <v>23838</v>
      </c>
      <c r="B12723" t="s">
        <v>23839</v>
      </c>
      <c r="C12723" t="s">
        <v>140</v>
      </c>
      <c r="F12723" t="s">
        <v>22</v>
      </c>
      <c r="G12723">
        <v>0</v>
      </c>
      <c r="H12723">
        <v>7500</v>
      </c>
      <c r="I12723">
        <v>100500</v>
      </c>
      <c r="J12723" s="3">
        <v>45001.351527777777</v>
      </c>
      <c r="K12723" s="3">
        <v>45009.166666666664</v>
      </c>
      <c r="L12723" s="3">
        <v>45012.208333333336</v>
      </c>
      <c r="M12723" t="s">
        <v>21</v>
      </c>
      <c r="N12723" s="4" t="s">
        <v>20</v>
      </c>
      <c r="P12723" t="s">
        <v>16</v>
      </c>
    </row>
    <row r="12724" spans="1:16" x14ac:dyDescent="0.25">
      <c r="A12724" t="s">
        <v>23840</v>
      </c>
      <c r="B12724" t="s">
        <v>23841</v>
      </c>
      <c r="C12724" t="s">
        <v>46</v>
      </c>
      <c r="F12724" t="s">
        <v>22</v>
      </c>
      <c r="G12724">
        <v>150000</v>
      </c>
      <c r="H12724">
        <v>500</v>
      </c>
      <c r="I12724">
        <v>450000</v>
      </c>
      <c r="J12724" s="3">
        <v>44872.175902777781</v>
      </c>
      <c r="K12724" s="3">
        <v>44890.208333333336</v>
      </c>
      <c r="L12724" s="3">
        <v>44894.458333333336</v>
      </c>
      <c r="M12724" t="s">
        <v>21</v>
      </c>
      <c r="N12724" s="4" t="s">
        <v>20</v>
      </c>
      <c r="P12724" t="s">
        <v>16</v>
      </c>
    </row>
    <row r="12725" spans="1:16" x14ac:dyDescent="0.25">
      <c r="A12725" t="s">
        <v>23842</v>
      </c>
      <c r="B12725" t="s">
        <v>23843</v>
      </c>
      <c r="C12725" t="s">
        <v>71</v>
      </c>
      <c r="F12725" t="s">
        <v>22</v>
      </c>
      <c r="G12725">
        <v>8535024</v>
      </c>
      <c r="H12725">
        <v>2140</v>
      </c>
      <c r="I12725">
        <v>85000</v>
      </c>
      <c r="J12725" s="3">
        <v>44904.185520833336</v>
      </c>
      <c r="K12725" s="3">
        <v>44933.208333333336</v>
      </c>
      <c r="L12725" s="3">
        <v>44935.458333333336</v>
      </c>
      <c r="M12725" t="s">
        <v>21</v>
      </c>
      <c r="N12725" s="4" t="s">
        <v>20</v>
      </c>
      <c r="P12725" t="s">
        <v>16</v>
      </c>
    </row>
    <row r="12726" spans="1:16" x14ac:dyDescent="0.25">
      <c r="A12726" t="s">
        <v>23844</v>
      </c>
      <c r="B12726" t="s">
        <v>23845</v>
      </c>
      <c r="C12726" t="s">
        <v>124</v>
      </c>
      <c r="F12726" t="s">
        <v>22</v>
      </c>
      <c r="G12726">
        <v>0</v>
      </c>
      <c r="H12726">
        <v>2450</v>
      </c>
      <c r="I12726">
        <v>196000</v>
      </c>
      <c r="J12726" s="3">
        <v>44961.434236111112</v>
      </c>
      <c r="K12726" s="3">
        <v>44971.229166666664</v>
      </c>
      <c r="L12726" s="3">
        <v>44973.479166666664</v>
      </c>
      <c r="M12726" t="s">
        <v>21</v>
      </c>
      <c r="N12726" s="4" t="s">
        <v>20</v>
      </c>
      <c r="P12726" t="s">
        <v>16</v>
      </c>
    </row>
    <row r="12727" spans="1:16" x14ac:dyDescent="0.25">
      <c r="A12727" t="s">
        <v>23846</v>
      </c>
      <c r="B12727" t="s">
        <v>23847</v>
      </c>
      <c r="C12727" t="s">
        <v>124</v>
      </c>
      <c r="F12727" t="s">
        <v>22</v>
      </c>
      <c r="G12727">
        <v>0</v>
      </c>
      <c r="H12727">
        <v>1050</v>
      </c>
      <c r="I12727">
        <v>210000</v>
      </c>
      <c r="J12727" s="3">
        <v>44961.316736111112</v>
      </c>
      <c r="K12727" s="3">
        <v>44971.229166666664</v>
      </c>
      <c r="L12727" s="3">
        <v>44973.479166666664</v>
      </c>
      <c r="M12727" t="s">
        <v>21</v>
      </c>
      <c r="N12727" s="4" t="s">
        <v>20</v>
      </c>
      <c r="P12727" t="s">
        <v>16</v>
      </c>
    </row>
    <row r="12728" spans="1:16" x14ac:dyDescent="0.25">
      <c r="A12728" t="s">
        <v>23848</v>
      </c>
      <c r="B12728" t="s">
        <v>23849</v>
      </c>
      <c r="C12728" t="s">
        <v>74</v>
      </c>
      <c r="F12728" t="s">
        <v>22</v>
      </c>
      <c r="G12728">
        <v>0</v>
      </c>
      <c r="H12728">
        <v>1250</v>
      </c>
      <c r="I12728">
        <v>100000</v>
      </c>
      <c r="J12728" s="3">
        <v>44963.083807870367</v>
      </c>
      <c r="K12728" s="3">
        <v>44978.229166666664</v>
      </c>
      <c r="L12728" s="3">
        <v>44980.458333333336</v>
      </c>
      <c r="M12728" t="s">
        <v>21</v>
      </c>
      <c r="N12728" s="4" t="s">
        <v>20</v>
      </c>
      <c r="P12728" t="s">
        <v>16</v>
      </c>
    </row>
    <row r="12729" spans="1:16" x14ac:dyDescent="0.25">
      <c r="A12729" t="s">
        <v>23850</v>
      </c>
      <c r="B12729" t="s">
        <v>23851</v>
      </c>
      <c r="C12729" t="s">
        <v>131</v>
      </c>
      <c r="F12729" t="s">
        <v>22</v>
      </c>
      <c r="G12729">
        <v>0</v>
      </c>
      <c r="H12729">
        <v>500</v>
      </c>
      <c r="I12729">
        <v>15000</v>
      </c>
      <c r="J12729" s="3">
        <v>45009.120474537034</v>
      </c>
      <c r="K12729" s="3">
        <v>45040.208333333336</v>
      </c>
      <c r="L12729" s="3">
        <v>45042.4375</v>
      </c>
      <c r="M12729" t="s">
        <v>21</v>
      </c>
      <c r="N12729" s="4" t="s">
        <v>20</v>
      </c>
      <c r="P12729" t="s">
        <v>16</v>
      </c>
    </row>
    <row r="12730" spans="1:16" x14ac:dyDescent="0.25">
      <c r="A12730" t="s">
        <v>23852</v>
      </c>
      <c r="B12730" t="s">
        <v>23853</v>
      </c>
      <c r="C12730" t="s">
        <v>13234</v>
      </c>
      <c r="F12730" t="s">
        <v>22</v>
      </c>
      <c r="G12730">
        <v>0</v>
      </c>
      <c r="H12730">
        <v>550</v>
      </c>
      <c r="I12730">
        <v>100000</v>
      </c>
      <c r="J12730" s="3">
        <v>44979.384143518517</v>
      </c>
      <c r="K12730" s="3">
        <v>44993.166666666664</v>
      </c>
      <c r="L12730" s="3">
        <v>44994.1875</v>
      </c>
      <c r="M12730" t="s">
        <v>21</v>
      </c>
      <c r="N12730" s="4" t="s">
        <v>20</v>
      </c>
      <c r="P12730" t="s">
        <v>16</v>
      </c>
    </row>
    <row r="12731" spans="1:16" x14ac:dyDescent="0.25">
      <c r="A12731" t="s">
        <v>23854</v>
      </c>
      <c r="B12731" t="s">
        <v>23855</v>
      </c>
      <c r="C12731" t="s">
        <v>106</v>
      </c>
      <c r="F12731" t="s">
        <v>22</v>
      </c>
      <c r="G12731">
        <v>6240000</v>
      </c>
      <c r="H12731">
        <v>1560</v>
      </c>
      <c r="I12731">
        <v>125000</v>
      </c>
      <c r="J12731" s="3">
        <v>44960.134143518517</v>
      </c>
      <c r="K12731" s="3">
        <v>44970.208333333336</v>
      </c>
      <c r="L12731" s="3">
        <v>44972.21875</v>
      </c>
      <c r="M12731" t="s">
        <v>21</v>
      </c>
      <c r="N12731" s="4" t="s">
        <v>20</v>
      </c>
      <c r="P12731" t="s">
        <v>16</v>
      </c>
    </row>
    <row r="12732" spans="1:16" x14ac:dyDescent="0.25">
      <c r="A12732" t="s">
        <v>23856</v>
      </c>
      <c r="B12732" t="s">
        <v>23857</v>
      </c>
      <c r="C12732" t="s">
        <v>3909</v>
      </c>
      <c r="F12732" t="s">
        <v>22</v>
      </c>
      <c r="G12732">
        <v>0</v>
      </c>
      <c r="H12732">
        <v>550</v>
      </c>
      <c r="I12732">
        <v>25000</v>
      </c>
      <c r="J12732" s="3">
        <v>45013.214930555558</v>
      </c>
      <c r="K12732" s="3">
        <v>45020.21875</v>
      </c>
      <c r="L12732" s="3">
        <v>45021.222222222219</v>
      </c>
      <c r="M12732" t="s">
        <v>21</v>
      </c>
      <c r="N12732" s="4" t="s">
        <v>20</v>
      </c>
      <c r="P12732" t="s">
        <v>16</v>
      </c>
    </row>
    <row r="12733" spans="1:16" x14ac:dyDescent="0.25">
      <c r="A12733" t="s">
        <v>23858</v>
      </c>
      <c r="B12733" t="s">
        <v>23859</v>
      </c>
      <c r="C12733" t="s">
        <v>3909</v>
      </c>
      <c r="F12733" t="s">
        <v>22</v>
      </c>
      <c r="G12733">
        <v>0</v>
      </c>
      <c r="H12733">
        <v>550</v>
      </c>
      <c r="I12733">
        <v>25000</v>
      </c>
      <c r="J12733" s="3">
        <v>45002.187037037038</v>
      </c>
      <c r="K12733" s="3">
        <v>45009.208333333336</v>
      </c>
      <c r="L12733" s="3">
        <v>45010.211805555555</v>
      </c>
      <c r="M12733" t="s">
        <v>21</v>
      </c>
      <c r="N12733" s="4" t="s">
        <v>20</v>
      </c>
      <c r="P12733" t="s">
        <v>16</v>
      </c>
    </row>
    <row r="12734" spans="1:16" x14ac:dyDescent="0.25">
      <c r="A12734" t="s">
        <v>23860</v>
      </c>
      <c r="B12734" t="s">
        <v>23861</v>
      </c>
      <c r="C12734" t="s">
        <v>56</v>
      </c>
      <c r="F12734" t="s">
        <v>22</v>
      </c>
      <c r="G12734">
        <v>0</v>
      </c>
      <c r="H12734">
        <v>550</v>
      </c>
      <c r="I12734">
        <v>158000</v>
      </c>
      <c r="J12734" s="3">
        <v>44917.293414351851</v>
      </c>
      <c r="K12734" s="3">
        <v>44932.229166666664</v>
      </c>
      <c r="L12734" s="3">
        <v>44935.416666666664</v>
      </c>
      <c r="M12734" t="s">
        <v>21</v>
      </c>
      <c r="N12734" s="4" t="s">
        <v>20</v>
      </c>
      <c r="P12734" t="s">
        <v>16</v>
      </c>
    </row>
    <row r="12735" spans="1:16" x14ac:dyDescent="0.25">
      <c r="A12735" t="s">
        <v>23862</v>
      </c>
      <c r="B12735" t="s">
        <v>23863</v>
      </c>
      <c r="C12735" t="s">
        <v>56</v>
      </c>
      <c r="F12735" t="s">
        <v>22</v>
      </c>
      <c r="G12735">
        <v>0</v>
      </c>
      <c r="H12735">
        <v>550</v>
      </c>
      <c r="I12735">
        <v>158000</v>
      </c>
      <c r="J12735" s="3">
        <v>44958.31113425926</v>
      </c>
      <c r="K12735" s="3">
        <v>44966.229166666664</v>
      </c>
      <c r="L12735" s="3">
        <v>44968.458333333336</v>
      </c>
      <c r="M12735" t="s">
        <v>21</v>
      </c>
      <c r="N12735" s="4" t="s">
        <v>20</v>
      </c>
      <c r="P12735" t="s">
        <v>16</v>
      </c>
    </row>
    <row r="12736" spans="1:16" x14ac:dyDescent="0.25">
      <c r="A12736" t="s">
        <v>23864</v>
      </c>
      <c r="B12736" t="s">
        <v>23865</v>
      </c>
      <c r="C12736" t="s">
        <v>25</v>
      </c>
      <c r="F12736" t="s">
        <v>22</v>
      </c>
      <c r="G12736">
        <v>304560</v>
      </c>
      <c r="H12736">
        <v>500</v>
      </c>
      <c r="I12736">
        <v>7650</v>
      </c>
      <c r="J12736" s="3">
        <v>44965.286412037036</v>
      </c>
      <c r="K12736" s="3">
        <v>44978.166666666664</v>
      </c>
      <c r="L12736" s="3">
        <v>44980.458333333336</v>
      </c>
      <c r="M12736" t="s">
        <v>21</v>
      </c>
      <c r="N12736" s="4" t="s">
        <v>20</v>
      </c>
      <c r="P12736" t="s">
        <v>16</v>
      </c>
    </row>
    <row r="12737" spans="1:16" x14ac:dyDescent="0.25">
      <c r="A12737" t="s">
        <v>23864</v>
      </c>
      <c r="B12737" t="s">
        <v>23865</v>
      </c>
      <c r="C12737" t="s">
        <v>25</v>
      </c>
      <c r="F12737" t="s">
        <v>22</v>
      </c>
      <c r="G12737">
        <v>304560</v>
      </c>
      <c r="H12737">
        <v>500</v>
      </c>
      <c r="I12737">
        <v>7650</v>
      </c>
      <c r="J12737" s="3">
        <v>44965.286412037036</v>
      </c>
      <c r="K12737" s="3">
        <v>44978.166666666664</v>
      </c>
      <c r="L12737" s="3">
        <v>44980.458333333336</v>
      </c>
      <c r="M12737" t="s">
        <v>21</v>
      </c>
      <c r="N12737" s="4" t="s">
        <v>20</v>
      </c>
      <c r="P12737" t="s">
        <v>16</v>
      </c>
    </row>
    <row r="12738" spans="1:16" x14ac:dyDescent="0.25">
      <c r="A12738" t="s">
        <v>23864</v>
      </c>
      <c r="B12738" t="s">
        <v>23866</v>
      </c>
      <c r="C12738" t="s">
        <v>25</v>
      </c>
      <c r="F12738" t="s">
        <v>22</v>
      </c>
      <c r="G12738">
        <v>304560</v>
      </c>
      <c r="H12738">
        <v>500</v>
      </c>
      <c r="I12738">
        <v>7650</v>
      </c>
      <c r="J12738" s="3">
        <v>44981.188726851855</v>
      </c>
      <c r="K12738" s="3">
        <v>44989.166666666664</v>
      </c>
      <c r="L12738" s="3">
        <v>44991.458333333336</v>
      </c>
      <c r="M12738" t="s">
        <v>21</v>
      </c>
      <c r="N12738" s="4" t="s">
        <v>20</v>
      </c>
      <c r="P12738" t="s">
        <v>16</v>
      </c>
    </row>
    <row r="12739" spans="1:16" x14ac:dyDescent="0.25">
      <c r="A12739" t="s">
        <v>23864</v>
      </c>
      <c r="B12739" t="s">
        <v>23867</v>
      </c>
      <c r="C12739" t="s">
        <v>25</v>
      </c>
      <c r="F12739" t="s">
        <v>22</v>
      </c>
      <c r="G12739">
        <v>304560</v>
      </c>
      <c r="H12739">
        <v>500</v>
      </c>
      <c r="I12739">
        <v>7650</v>
      </c>
      <c r="J12739" s="3">
        <v>44994.263935185183</v>
      </c>
      <c r="K12739" s="3">
        <v>45003.166666666664</v>
      </c>
      <c r="L12739" s="3">
        <v>45005.458333333336</v>
      </c>
      <c r="M12739" t="s">
        <v>21</v>
      </c>
      <c r="N12739" s="4" t="s">
        <v>20</v>
      </c>
      <c r="P12739" t="s">
        <v>16</v>
      </c>
    </row>
    <row r="12740" spans="1:16" x14ac:dyDescent="0.25">
      <c r="A12740" t="s">
        <v>23868</v>
      </c>
      <c r="B12740" t="s">
        <v>23869</v>
      </c>
      <c r="C12740" t="s">
        <v>53</v>
      </c>
      <c r="F12740" t="s">
        <v>22</v>
      </c>
      <c r="G12740">
        <v>700000</v>
      </c>
      <c r="H12740">
        <v>500</v>
      </c>
      <c r="I12740">
        <v>10000</v>
      </c>
      <c r="J12740" s="3">
        <v>44971.24291666667</v>
      </c>
      <c r="K12740" s="3">
        <v>44981.208333333336</v>
      </c>
      <c r="L12740" s="3">
        <v>44984.458333333336</v>
      </c>
      <c r="M12740" t="s">
        <v>21</v>
      </c>
      <c r="N12740" s="4" t="s">
        <v>20</v>
      </c>
      <c r="P12740" t="s">
        <v>16</v>
      </c>
    </row>
    <row r="12741" spans="1:16" x14ac:dyDescent="0.25">
      <c r="A12741" t="s">
        <v>23868</v>
      </c>
      <c r="B12741" t="s">
        <v>23870</v>
      </c>
      <c r="C12741" t="s">
        <v>53</v>
      </c>
      <c r="F12741" t="s">
        <v>22</v>
      </c>
      <c r="G12741">
        <v>700000</v>
      </c>
      <c r="H12741">
        <v>500</v>
      </c>
      <c r="I12741">
        <v>10000</v>
      </c>
      <c r="J12741" s="3">
        <v>44984.29446759259</v>
      </c>
      <c r="K12741" s="3">
        <v>44992.208333333336</v>
      </c>
      <c r="L12741" s="3">
        <v>44994.208333333336</v>
      </c>
      <c r="M12741" t="s">
        <v>21</v>
      </c>
      <c r="N12741" s="4" t="s">
        <v>20</v>
      </c>
      <c r="P12741" t="s">
        <v>16</v>
      </c>
    </row>
    <row r="12742" spans="1:16" x14ac:dyDescent="0.25">
      <c r="A12742" t="s">
        <v>23871</v>
      </c>
      <c r="B12742" t="s">
        <v>23872</v>
      </c>
      <c r="C12742" t="s">
        <v>56</v>
      </c>
      <c r="F12742" t="s">
        <v>22</v>
      </c>
      <c r="G12742">
        <v>0</v>
      </c>
      <c r="H12742">
        <v>500</v>
      </c>
      <c r="I12742">
        <v>17900</v>
      </c>
      <c r="J12742" s="3">
        <v>44960.32608796296</v>
      </c>
      <c r="K12742" s="3">
        <v>44970.208333333336</v>
      </c>
      <c r="L12742" s="3">
        <v>44972.458333333336</v>
      </c>
      <c r="M12742" t="s">
        <v>21</v>
      </c>
      <c r="N12742" s="4" t="s">
        <v>20</v>
      </c>
      <c r="P12742" t="s">
        <v>16</v>
      </c>
    </row>
    <row r="12743" spans="1:16" x14ac:dyDescent="0.25">
      <c r="A12743" t="s">
        <v>23873</v>
      </c>
      <c r="B12743" t="s">
        <v>23874</v>
      </c>
      <c r="C12743" t="s">
        <v>29</v>
      </c>
      <c r="F12743" t="s">
        <v>22</v>
      </c>
      <c r="G12743">
        <v>0</v>
      </c>
      <c r="H12743">
        <v>7500</v>
      </c>
      <c r="I12743">
        <v>50000</v>
      </c>
      <c r="J12743" s="3">
        <v>44949.211585648147</v>
      </c>
      <c r="K12743" s="3">
        <v>44979.104166666664</v>
      </c>
      <c r="L12743" s="3">
        <v>44981.104166666664</v>
      </c>
      <c r="M12743" t="s">
        <v>21</v>
      </c>
      <c r="N12743" s="4" t="s">
        <v>20</v>
      </c>
      <c r="P12743" t="s">
        <v>16</v>
      </c>
    </row>
    <row r="12744" spans="1:16" x14ac:dyDescent="0.25">
      <c r="A12744" t="s">
        <v>23875</v>
      </c>
      <c r="B12744" t="s">
        <v>23876</v>
      </c>
      <c r="C12744" t="s">
        <v>56</v>
      </c>
      <c r="F12744" t="s">
        <v>22</v>
      </c>
      <c r="G12744">
        <v>0</v>
      </c>
      <c r="H12744">
        <v>500</v>
      </c>
      <c r="I12744">
        <v>24000</v>
      </c>
      <c r="J12744" s="3">
        <v>44993.325995370367</v>
      </c>
      <c r="K12744" s="3">
        <v>45005.166666666664</v>
      </c>
      <c r="L12744" s="3">
        <v>45006.1875</v>
      </c>
      <c r="M12744" t="s">
        <v>21</v>
      </c>
      <c r="N12744" s="4" t="s">
        <v>20</v>
      </c>
      <c r="P12744" t="s">
        <v>16</v>
      </c>
    </row>
    <row r="12745" spans="1:16" x14ac:dyDescent="0.25">
      <c r="A12745" t="s">
        <v>23877</v>
      </c>
      <c r="B12745" t="s">
        <v>23878</v>
      </c>
      <c r="C12745" t="s">
        <v>53</v>
      </c>
      <c r="F12745" t="s">
        <v>22</v>
      </c>
      <c r="G12745">
        <v>0</v>
      </c>
      <c r="H12745">
        <v>500</v>
      </c>
      <c r="I12745">
        <v>15000</v>
      </c>
      <c r="J12745" s="3">
        <v>44958.504861111112</v>
      </c>
      <c r="K12745" s="3">
        <v>44975.208333333336</v>
      </c>
      <c r="L12745" s="3">
        <v>44977.479166666664</v>
      </c>
      <c r="M12745" t="s">
        <v>21</v>
      </c>
      <c r="N12745" s="4" t="s">
        <v>20</v>
      </c>
      <c r="P12745" t="s">
        <v>16</v>
      </c>
    </row>
    <row r="12746" spans="1:16" x14ac:dyDescent="0.25">
      <c r="A12746" t="s">
        <v>23879</v>
      </c>
      <c r="B12746" t="s">
        <v>23880</v>
      </c>
      <c r="C12746" t="s">
        <v>25</v>
      </c>
      <c r="F12746" t="s">
        <v>22</v>
      </c>
      <c r="G12746">
        <v>0</v>
      </c>
      <c r="H12746">
        <v>550</v>
      </c>
      <c r="I12746">
        <v>200000</v>
      </c>
      <c r="J12746" s="3">
        <v>44889.191134259258</v>
      </c>
      <c r="K12746" s="3">
        <v>44903.229166666664</v>
      </c>
      <c r="L12746" s="3">
        <v>44904.229861111111</v>
      </c>
      <c r="M12746" t="s">
        <v>21</v>
      </c>
      <c r="N12746" s="4" t="s">
        <v>20</v>
      </c>
      <c r="P12746" t="s">
        <v>16</v>
      </c>
    </row>
    <row r="12747" spans="1:16" x14ac:dyDescent="0.25">
      <c r="A12747" t="s">
        <v>23881</v>
      </c>
      <c r="B12747" t="s">
        <v>23882</v>
      </c>
      <c r="C12747" t="s">
        <v>23883</v>
      </c>
      <c r="F12747" t="s">
        <v>22</v>
      </c>
      <c r="G12747">
        <v>0</v>
      </c>
      <c r="H12747">
        <v>2000</v>
      </c>
      <c r="I12747">
        <v>200000</v>
      </c>
      <c r="J12747" s="3">
        <v>44855.087118055555</v>
      </c>
      <c r="K12747" s="3">
        <v>44879.166666666664</v>
      </c>
      <c r="L12747" s="3">
        <v>44880.229166666664</v>
      </c>
      <c r="M12747" t="s">
        <v>21</v>
      </c>
      <c r="N12747" s="4" t="s">
        <v>20</v>
      </c>
      <c r="P12747" t="s">
        <v>16</v>
      </c>
    </row>
    <row r="12748" spans="1:16" x14ac:dyDescent="0.25">
      <c r="A12748" t="s">
        <v>23881</v>
      </c>
      <c r="B12748" t="s">
        <v>23884</v>
      </c>
      <c r="C12748" t="s">
        <v>23883</v>
      </c>
      <c r="F12748" t="s">
        <v>22</v>
      </c>
      <c r="G12748">
        <v>8000000</v>
      </c>
      <c r="H12748">
        <v>2000</v>
      </c>
      <c r="I12748">
        <v>200000</v>
      </c>
      <c r="J12748" s="3">
        <v>44882.046493055554</v>
      </c>
      <c r="K12748" s="3">
        <v>44895.166666666664</v>
      </c>
      <c r="L12748" s="3">
        <v>44897.458333333336</v>
      </c>
      <c r="M12748" t="s">
        <v>21</v>
      </c>
      <c r="N12748" s="4" t="s">
        <v>20</v>
      </c>
      <c r="P12748" t="s">
        <v>16</v>
      </c>
    </row>
    <row r="12749" spans="1:16" x14ac:dyDescent="0.25">
      <c r="A12749" t="s">
        <v>23885</v>
      </c>
      <c r="B12749" t="s">
        <v>23886</v>
      </c>
      <c r="C12749" t="s">
        <v>52</v>
      </c>
      <c r="F12749" t="s">
        <v>22</v>
      </c>
      <c r="G12749">
        <v>0</v>
      </c>
      <c r="H12749">
        <v>550</v>
      </c>
      <c r="I12749">
        <v>5000</v>
      </c>
      <c r="J12749" s="3">
        <v>44951.474097222221</v>
      </c>
      <c r="K12749" s="3">
        <v>44965.125</v>
      </c>
      <c r="L12749" s="3">
        <v>44966.125011574077</v>
      </c>
      <c r="M12749" t="s">
        <v>21</v>
      </c>
      <c r="N12749" s="4" t="s">
        <v>20</v>
      </c>
      <c r="P12749" t="s">
        <v>16</v>
      </c>
    </row>
    <row r="12750" spans="1:16" x14ac:dyDescent="0.25">
      <c r="A12750" t="s">
        <v>23887</v>
      </c>
      <c r="B12750" t="s">
        <v>23888</v>
      </c>
      <c r="C12750" t="s">
        <v>52</v>
      </c>
      <c r="F12750" t="s">
        <v>22</v>
      </c>
      <c r="G12750">
        <v>0</v>
      </c>
      <c r="H12750">
        <v>550</v>
      </c>
      <c r="I12750">
        <v>100000</v>
      </c>
      <c r="J12750" s="3">
        <v>44947.251701388886</v>
      </c>
      <c r="K12750" s="3">
        <v>44965.125</v>
      </c>
      <c r="L12750" s="3">
        <v>44966.125011574077</v>
      </c>
      <c r="M12750" t="s">
        <v>21</v>
      </c>
      <c r="N12750" s="4" t="s">
        <v>20</v>
      </c>
      <c r="P12750" t="s">
        <v>16</v>
      </c>
    </row>
    <row r="12751" spans="1:16" x14ac:dyDescent="0.25">
      <c r="A12751" t="s">
        <v>23889</v>
      </c>
      <c r="B12751" t="s">
        <v>23890</v>
      </c>
      <c r="C12751" t="s">
        <v>30</v>
      </c>
      <c r="F12751" t="s">
        <v>22</v>
      </c>
      <c r="G12751">
        <v>0</v>
      </c>
      <c r="H12751">
        <v>500</v>
      </c>
      <c r="I12751">
        <v>29500</v>
      </c>
      <c r="J12751" s="3">
        <v>44998.074930555558</v>
      </c>
      <c r="K12751" s="3">
        <v>45012.208333333336</v>
      </c>
      <c r="L12751" s="3">
        <v>45014.416666666664</v>
      </c>
      <c r="M12751" t="s">
        <v>21</v>
      </c>
      <c r="N12751" s="4" t="s">
        <v>20</v>
      </c>
      <c r="P12751" t="s">
        <v>16</v>
      </c>
    </row>
    <row r="12752" spans="1:16" x14ac:dyDescent="0.25">
      <c r="A12752" t="s">
        <v>23889</v>
      </c>
      <c r="B12752" t="s">
        <v>23891</v>
      </c>
      <c r="C12752" t="s">
        <v>30</v>
      </c>
      <c r="F12752" t="s">
        <v>22</v>
      </c>
      <c r="G12752">
        <v>0</v>
      </c>
      <c r="H12752">
        <v>500</v>
      </c>
      <c r="I12752">
        <v>29500</v>
      </c>
      <c r="J12752" s="3">
        <v>45014.438472222224</v>
      </c>
      <c r="K12752" s="3">
        <v>45021.208333333336</v>
      </c>
      <c r="L12752" s="3">
        <v>45023.416666666664</v>
      </c>
      <c r="M12752" t="s">
        <v>21</v>
      </c>
      <c r="N12752" s="4" t="s">
        <v>20</v>
      </c>
      <c r="P12752" t="s">
        <v>16</v>
      </c>
    </row>
    <row r="12753" spans="1:16" x14ac:dyDescent="0.25">
      <c r="A12753" t="s">
        <v>23892</v>
      </c>
      <c r="B12753" t="s">
        <v>23893</v>
      </c>
      <c r="C12753" t="s">
        <v>30</v>
      </c>
      <c r="F12753" t="s">
        <v>22</v>
      </c>
      <c r="G12753">
        <v>0</v>
      </c>
      <c r="H12753">
        <v>500</v>
      </c>
      <c r="I12753">
        <v>36500</v>
      </c>
      <c r="J12753" s="3">
        <v>44975.196840277778</v>
      </c>
      <c r="K12753" s="3">
        <v>44989.208333333336</v>
      </c>
      <c r="L12753" s="3">
        <v>44991.416666666664</v>
      </c>
      <c r="M12753" t="s">
        <v>21</v>
      </c>
      <c r="N12753" s="4" t="s">
        <v>20</v>
      </c>
      <c r="P12753" t="s">
        <v>16</v>
      </c>
    </row>
    <row r="12754" spans="1:16" x14ac:dyDescent="0.25">
      <c r="A12754" t="s">
        <v>23892</v>
      </c>
      <c r="B12754" t="s">
        <v>23894</v>
      </c>
      <c r="C12754" t="s">
        <v>30</v>
      </c>
      <c r="F12754" t="s">
        <v>22</v>
      </c>
      <c r="G12754">
        <v>0</v>
      </c>
      <c r="H12754">
        <v>500</v>
      </c>
      <c r="I12754">
        <v>36500</v>
      </c>
      <c r="J12754" s="3">
        <v>44993.109236111108</v>
      </c>
      <c r="K12754" s="3">
        <v>45000.208333333336</v>
      </c>
      <c r="L12754" s="3">
        <v>45002.416666666664</v>
      </c>
      <c r="M12754" t="s">
        <v>21</v>
      </c>
      <c r="N12754" s="4" t="s">
        <v>20</v>
      </c>
      <c r="P12754" t="s">
        <v>16</v>
      </c>
    </row>
    <row r="12755" spans="1:16" x14ac:dyDescent="0.25">
      <c r="A12755" t="s">
        <v>23892</v>
      </c>
      <c r="B12755" t="s">
        <v>23895</v>
      </c>
      <c r="C12755" t="s">
        <v>30</v>
      </c>
      <c r="F12755" t="s">
        <v>22</v>
      </c>
      <c r="G12755">
        <v>0</v>
      </c>
      <c r="H12755">
        <v>500</v>
      </c>
      <c r="I12755">
        <v>36500</v>
      </c>
      <c r="J12755" s="3">
        <v>45002.2106712963</v>
      </c>
      <c r="K12755" s="3">
        <v>45010.208333333336</v>
      </c>
      <c r="L12755" s="3">
        <v>45012.416666666664</v>
      </c>
      <c r="M12755" t="s">
        <v>21</v>
      </c>
      <c r="N12755" s="4" t="s">
        <v>20</v>
      </c>
      <c r="P12755" t="s">
        <v>16</v>
      </c>
    </row>
    <row r="12756" spans="1:16" x14ac:dyDescent="0.25">
      <c r="A12756" t="s">
        <v>23896</v>
      </c>
      <c r="B12756" t="s">
        <v>23897</v>
      </c>
      <c r="C12756" t="s">
        <v>47</v>
      </c>
      <c r="F12756" t="s">
        <v>22</v>
      </c>
      <c r="G12756">
        <v>0</v>
      </c>
      <c r="H12756">
        <v>5000</v>
      </c>
      <c r="I12756">
        <v>664715</v>
      </c>
      <c r="J12756" s="3">
        <v>44998.5315162037</v>
      </c>
      <c r="K12756" s="3">
        <v>45020.166666666664</v>
      </c>
      <c r="L12756" s="3">
        <v>45021.167361111111</v>
      </c>
      <c r="M12756" t="s">
        <v>21</v>
      </c>
      <c r="N12756" s="4" t="s">
        <v>20</v>
      </c>
      <c r="P12756" t="s">
        <v>16</v>
      </c>
    </row>
    <row r="12757" spans="1:16" x14ac:dyDescent="0.25">
      <c r="A12757" t="s">
        <v>23898</v>
      </c>
      <c r="B12757" t="s">
        <v>23899</v>
      </c>
      <c r="C12757" t="s">
        <v>150</v>
      </c>
      <c r="F12757" t="s">
        <v>22</v>
      </c>
      <c r="G12757">
        <v>0</v>
      </c>
      <c r="H12757">
        <v>550</v>
      </c>
      <c r="I12757" s="5"/>
      <c r="J12757" s="3">
        <v>44929.430185185185</v>
      </c>
      <c r="K12757" s="3">
        <v>44937.208333333336</v>
      </c>
      <c r="L12757" s="3">
        <v>44939.458333333336</v>
      </c>
      <c r="M12757" t="s">
        <v>21</v>
      </c>
      <c r="N12757" s="4" t="s">
        <v>20</v>
      </c>
      <c r="P12757" t="s">
        <v>16</v>
      </c>
    </row>
    <row r="12758" spans="1:16" x14ac:dyDescent="0.25">
      <c r="A12758" t="s">
        <v>23900</v>
      </c>
      <c r="B12758" t="s">
        <v>23901</v>
      </c>
      <c r="C12758" t="s">
        <v>150</v>
      </c>
      <c r="F12758" t="s">
        <v>22</v>
      </c>
      <c r="G12758">
        <v>0</v>
      </c>
      <c r="H12758">
        <v>550</v>
      </c>
      <c r="I12758">
        <v>65000</v>
      </c>
      <c r="J12758" s="3">
        <v>44944.16777777778</v>
      </c>
      <c r="K12758" s="3">
        <v>44953.208333333336</v>
      </c>
      <c r="L12758" s="3">
        <v>44956.458333333336</v>
      </c>
      <c r="M12758" t="s">
        <v>21</v>
      </c>
      <c r="N12758" s="4" t="s">
        <v>20</v>
      </c>
      <c r="P12758" t="s">
        <v>16</v>
      </c>
    </row>
    <row r="12759" spans="1:16" x14ac:dyDescent="0.25">
      <c r="A12759" t="s">
        <v>23900</v>
      </c>
      <c r="B12759" t="s">
        <v>23902</v>
      </c>
      <c r="C12759" t="s">
        <v>150</v>
      </c>
      <c r="F12759" t="s">
        <v>22</v>
      </c>
      <c r="G12759">
        <v>0</v>
      </c>
      <c r="H12759">
        <v>550</v>
      </c>
      <c r="I12759">
        <v>60000</v>
      </c>
      <c r="J12759" s="3">
        <v>44960.417986111112</v>
      </c>
      <c r="K12759" s="3">
        <v>44970.208333333336</v>
      </c>
      <c r="L12759" s="3">
        <v>44972.458333333336</v>
      </c>
      <c r="M12759" t="s">
        <v>21</v>
      </c>
      <c r="N12759" s="4" t="s">
        <v>20</v>
      </c>
      <c r="P12759" t="s">
        <v>16</v>
      </c>
    </row>
    <row r="12760" spans="1:16" x14ac:dyDescent="0.25">
      <c r="A12760" t="s">
        <v>23900</v>
      </c>
      <c r="B12760" t="s">
        <v>23903</v>
      </c>
      <c r="C12760" t="s">
        <v>150</v>
      </c>
      <c r="F12760" t="s">
        <v>22</v>
      </c>
      <c r="G12760">
        <v>0</v>
      </c>
      <c r="H12760">
        <v>550</v>
      </c>
      <c r="I12760">
        <v>60000</v>
      </c>
      <c r="J12760" s="3">
        <v>44992.458807870367</v>
      </c>
      <c r="K12760" s="3">
        <v>45000.229166666664</v>
      </c>
      <c r="L12760" s="3">
        <v>45002.458333333336</v>
      </c>
      <c r="M12760" t="s">
        <v>21</v>
      </c>
      <c r="N12760" s="4" t="s">
        <v>20</v>
      </c>
      <c r="P12760" t="s">
        <v>16</v>
      </c>
    </row>
    <row r="12761" spans="1:16" x14ac:dyDescent="0.25">
      <c r="A12761" t="s">
        <v>23904</v>
      </c>
      <c r="B12761" t="s">
        <v>23905</v>
      </c>
      <c r="C12761" t="s">
        <v>50</v>
      </c>
      <c r="F12761" t="s">
        <v>22</v>
      </c>
      <c r="G12761">
        <v>35000</v>
      </c>
      <c r="H12761">
        <v>500</v>
      </c>
      <c r="I12761">
        <v>10500</v>
      </c>
      <c r="J12761" s="3">
        <v>44882.074895833335</v>
      </c>
      <c r="K12761" s="3">
        <v>44895.208333333336</v>
      </c>
      <c r="L12761" s="3">
        <v>44896.21875</v>
      </c>
      <c r="M12761" t="s">
        <v>21</v>
      </c>
      <c r="N12761" s="4" t="s">
        <v>20</v>
      </c>
      <c r="P12761" t="s">
        <v>16</v>
      </c>
    </row>
    <row r="12762" spans="1:16" x14ac:dyDescent="0.25">
      <c r="A12762" t="s">
        <v>23906</v>
      </c>
      <c r="B12762" t="s">
        <v>23907</v>
      </c>
      <c r="C12762" t="s">
        <v>50</v>
      </c>
      <c r="F12762" t="s">
        <v>22</v>
      </c>
      <c r="G12762">
        <v>35000</v>
      </c>
      <c r="H12762">
        <v>500</v>
      </c>
      <c r="I12762">
        <v>7875</v>
      </c>
      <c r="J12762" s="3">
        <v>44946.429016203707</v>
      </c>
      <c r="K12762" s="3">
        <v>44959.208333333336</v>
      </c>
      <c r="L12762" s="3">
        <v>44960.21875</v>
      </c>
      <c r="M12762" t="s">
        <v>21</v>
      </c>
      <c r="N12762" s="4" t="s">
        <v>20</v>
      </c>
      <c r="P12762" t="s">
        <v>16</v>
      </c>
    </row>
    <row r="12763" spans="1:16" x14ac:dyDescent="0.25">
      <c r="A12763" t="s">
        <v>23908</v>
      </c>
      <c r="B12763" t="s">
        <v>23909</v>
      </c>
      <c r="C12763" t="s">
        <v>50</v>
      </c>
      <c r="F12763" t="s">
        <v>22</v>
      </c>
      <c r="G12763">
        <v>400165.68</v>
      </c>
      <c r="H12763">
        <v>500</v>
      </c>
      <c r="I12763">
        <v>11394</v>
      </c>
      <c r="J12763" s="3">
        <v>44942.465555555558</v>
      </c>
      <c r="K12763" s="3">
        <v>44973.208333333336</v>
      </c>
      <c r="L12763" s="3">
        <v>44974.21875</v>
      </c>
      <c r="M12763" t="s">
        <v>21</v>
      </c>
      <c r="N12763" s="4" t="s">
        <v>20</v>
      </c>
      <c r="P12763" t="s">
        <v>16</v>
      </c>
    </row>
    <row r="12764" spans="1:16" x14ac:dyDescent="0.25">
      <c r="A12764" t="s">
        <v>23910</v>
      </c>
      <c r="B12764" t="s">
        <v>23911</v>
      </c>
      <c r="C12764" t="s">
        <v>62</v>
      </c>
      <c r="F12764" t="s">
        <v>22</v>
      </c>
      <c r="G12764">
        <v>803600</v>
      </c>
      <c r="H12764">
        <v>500</v>
      </c>
      <c r="I12764">
        <v>20100</v>
      </c>
      <c r="J12764" s="3">
        <v>44921.222314814811</v>
      </c>
      <c r="K12764" s="3">
        <v>44929.166666666664</v>
      </c>
      <c r="L12764" s="3">
        <v>44931.166666666664</v>
      </c>
      <c r="M12764" t="s">
        <v>21</v>
      </c>
      <c r="N12764" s="4" t="s">
        <v>20</v>
      </c>
      <c r="P12764" t="s">
        <v>16</v>
      </c>
    </row>
    <row r="12765" spans="1:16" x14ac:dyDescent="0.25">
      <c r="A12765" t="s">
        <v>23910</v>
      </c>
      <c r="B12765" t="s">
        <v>23912</v>
      </c>
      <c r="C12765" t="s">
        <v>62</v>
      </c>
      <c r="F12765" t="s">
        <v>22</v>
      </c>
      <c r="G12765">
        <v>459200</v>
      </c>
      <c r="H12765">
        <v>500</v>
      </c>
      <c r="I12765">
        <v>11500</v>
      </c>
      <c r="J12765" s="3">
        <v>44921.221805555557</v>
      </c>
      <c r="K12765" s="3">
        <v>44929.166666666664</v>
      </c>
      <c r="L12765" s="3">
        <v>44931.166666666664</v>
      </c>
      <c r="M12765" t="s">
        <v>21</v>
      </c>
      <c r="N12765" s="4" t="s">
        <v>20</v>
      </c>
      <c r="P12765" t="s">
        <v>16</v>
      </c>
    </row>
    <row r="12766" spans="1:16" x14ac:dyDescent="0.25">
      <c r="A12766" t="s">
        <v>23913</v>
      </c>
      <c r="B12766" t="s">
        <v>23914</v>
      </c>
      <c r="C12766" t="s">
        <v>18</v>
      </c>
      <c r="F12766" t="s">
        <v>22</v>
      </c>
      <c r="G12766">
        <v>0</v>
      </c>
      <c r="H12766">
        <v>550</v>
      </c>
      <c r="I12766">
        <v>12500</v>
      </c>
      <c r="J12766" s="3">
        <v>44966.466469907406</v>
      </c>
      <c r="K12766" s="3">
        <v>44978.208333333336</v>
      </c>
      <c r="L12766" s="3">
        <v>44980.458333333336</v>
      </c>
      <c r="M12766" t="s">
        <v>21</v>
      </c>
      <c r="N12766" s="4" t="s">
        <v>20</v>
      </c>
      <c r="P12766" t="s">
        <v>16</v>
      </c>
    </row>
    <row r="12767" spans="1:16" x14ac:dyDescent="0.25">
      <c r="A12767" t="s">
        <v>23915</v>
      </c>
      <c r="B12767" t="s">
        <v>23916</v>
      </c>
      <c r="C12767" t="s">
        <v>48</v>
      </c>
      <c r="F12767" t="s">
        <v>22</v>
      </c>
      <c r="G12767">
        <v>0</v>
      </c>
      <c r="H12767">
        <v>500</v>
      </c>
      <c r="I12767">
        <v>200000</v>
      </c>
      <c r="J12767" s="3">
        <v>44872.23946759259</v>
      </c>
      <c r="K12767" s="3">
        <v>44902.229166666664</v>
      </c>
      <c r="L12767" s="3">
        <v>44907.458333333336</v>
      </c>
      <c r="M12767" t="s">
        <v>21</v>
      </c>
      <c r="N12767" s="4" t="s">
        <v>20</v>
      </c>
      <c r="P12767" t="s">
        <v>16</v>
      </c>
    </row>
    <row r="12768" spans="1:16" x14ac:dyDescent="0.25">
      <c r="A12768" t="s">
        <v>23917</v>
      </c>
      <c r="B12768" t="s">
        <v>23918</v>
      </c>
      <c r="C12768" t="s">
        <v>23919</v>
      </c>
      <c r="F12768" t="s">
        <v>22</v>
      </c>
      <c r="G12768">
        <v>0</v>
      </c>
      <c r="H12768">
        <v>3300</v>
      </c>
      <c r="I12768">
        <v>25000</v>
      </c>
      <c r="J12768" s="3">
        <v>44992.255636574075</v>
      </c>
      <c r="K12768" s="3">
        <v>45009.208333333336</v>
      </c>
      <c r="L12768" s="3">
        <v>45012.208333333336</v>
      </c>
      <c r="M12768" t="s">
        <v>21</v>
      </c>
      <c r="N12768" s="4" t="s">
        <v>20</v>
      </c>
      <c r="P12768" t="s">
        <v>16</v>
      </c>
    </row>
    <row r="12769" spans="1:16" x14ac:dyDescent="0.25">
      <c r="A12769" t="s">
        <v>23920</v>
      </c>
      <c r="B12769" t="s">
        <v>23921</v>
      </c>
      <c r="C12769" t="s">
        <v>43</v>
      </c>
      <c r="F12769" t="s">
        <v>22</v>
      </c>
      <c r="G12769">
        <v>0</v>
      </c>
      <c r="H12769">
        <v>500</v>
      </c>
      <c r="I12769">
        <v>35000</v>
      </c>
      <c r="J12769" s="3">
        <v>44893.452037037037</v>
      </c>
      <c r="K12769" s="3">
        <v>44903.083333333336</v>
      </c>
      <c r="L12769" s="3">
        <v>44904.104166666664</v>
      </c>
      <c r="M12769" t="s">
        <v>21</v>
      </c>
      <c r="N12769" s="4" t="s">
        <v>20</v>
      </c>
      <c r="P12769" t="s">
        <v>16</v>
      </c>
    </row>
    <row r="12770" spans="1:16" x14ac:dyDescent="0.25">
      <c r="A12770" t="s">
        <v>23920</v>
      </c>
      <c r="B12770" t="s">
        <v>23922</v>
      </c>
      <c r="C12770" t="s">
        <v>43</v>
      </c>
      <c r="F12770" t="s">
        <v>22</v>
      </c>
      <c r="G12770">
        <v>0</v>
      </c>
      <c r="H12770">
        <v>500</v>
      </c>
      <c r="I12770">
        <v>35000</v>
      </c>
      <c r="J12770" s="3">
        <v>44893.451631944445</v>
      </c>
      <c r="K12770" s="3">
        <v>44903.083333333336</v>
      </c>
      <c r="L12770" s="3">
        <v>44904.104166666664</v>
      </c>
      <c r="M12770" t="s">
        <v>21</v>
      </c>
      <c r="N12770" s="4" t="s">
        <v>20</v>
      </c>
      <c r="P12770" t="s">
        <v>16</v>
      </c>
    </row>
    <row r="12771" spans="1:16" x14ac:dyDescent="0.25">
      <c r="A12771" t="s">
        <v>23920</v>
      </c>
      <c r="B12771" t="s">
        <v>23923</v>
      </c>
      <c r="C12771" t="s">
        <v>43</v>
      </c>
      <c r="F12771" t="s">
        <v>22</v>
      </c>
      <c r="G12771">
        <v>0</v>
      </c>
      <c r="H12771">
        <v>500</v>
      </c>
      <c r="I12771">
        <v>35000</v>
      </c>
      <c r="J12771" s="3">
        <v>44893.450960648152</v>
      </c>
      <c r="K12771" s="3">
        <v>44903.083333333336</v>
      </c>
      <c r="L12771" s="3">
        <v>44904.104166666664</v>
      </c>
      <c r="M12771" t="s">
        <v>21</v>
      </c>
      <c r="N12771" s="4" t="s">
        <v>20</v>
      </c>
      <c r="P12771" t="s">
        <v>16</v>
      </c>
    </row>
    <row r="12772" spans="1:16" x14ac:dyDescent="0.25">
      <c r="A12772" t="s">
        <v>23920</v>
      </c>
      <c r="B12772" t="s">
        <v>23924</v>
      </c>
      <c r="C12772" t="s">
        <v>43</v>
      </c>
      <c r="F12772" t="s">
        <v>22</v>
      </c>
      <c r="G12772">
        <v>0</v>
      </c>
      <c r="H12772">
        <v>500</v>
      </c>
      <c r="I12772">
        <v>35000</v>
      </c>
      <c r="J12772" s="3">
        <v>44893.450474537036</v>
      </c>
      <c r="K12772" s="3">
        <v>44903.083333333336</v>
      </c>
      <c r="L12772" s="3">
        <v>44904.104166666664</v>
      </c>
      <c r="M12772" t="s">
        <v>21</v>
      </c>
      <c r="N12772" s="4" t="s">
        <v>20</v>
      </c>
      <c r="P12772" t="s">
        <v>16</v>
      </c>
    </row>
    <row r="12773" spans="1:16" x14ac:dyDescent="0.25">
      <c r="A12773" t="s">
        <v>23920</v>
      </c>
      <c r="B12773" t="s">
        <v>23925</v>
      </c>
      <c r="C12773" t="s">
        <v>43</v>
      </c>
      <c r="F12773" t="s">
        <v>22</v>
      </c>
      <c r="G12773">
        <v>0</v>
      </c>
      <c r="H12773">
        <v>500</v>
      </c>
      <c r="I12773">
        <v>44000</v>
      </c>
      <c r="J12773" s="3">
        <v>44893.450011574074</v>
      </c>
      <c r="K12773" s="3">
        <v>44903.083333333336</v>
      </c>
      <c r="L12773" s="3">
        <v>44904.104166666664</v>
      </c>
      <c r="M12773" t="s">
        <v>21</v>
      </c>
      <c r="N12773" s="4" t="s">
        <v>20</v>
      </c>
      <c r="P12773" t="s">
        <v>16</v>
      </c>
    </row>
    <row r="12774" spans="1:16" x14ac:dyDescent="0.25">
      <c r="A12774" t="s">
        <v>23920</v>
      </c>
      <c r="B12774" t="s">
        <v>23926</v>
      </c>
      <c r="C12774" t="s">
        <v>43</v>
      </c>
      <c r="F12774" t="s">
        <v>22</v>
      </c>
      <c r="G12774">
        <v>0</v>
      </c>
      <c r="H12774">
        <v>500</v>
      </c>
      <c r="I12774">
        <v>44000</v>
      </c>
      <c r="J12774" s="3">
        <v>44893.449537037035</v>
      </c>
      <c r="K12774" s="3">
        <v>44903.083333333336</v>
      </c>
      <c r="L12774" s="3">
        <v>44904.104166666664</v>
      </c>
      <c r="M12774" t="s">
        <v>21</v>
      </c>
      <c r="N12774" s="4" t="s">
        <v>20</v>
      </c>
      <c r="P12774" t="s">
        <v>16</v>
      </c>
    </row>
    <row r="12775" spans="1:16" x14ac:dyDescent="0.25">
      <c r="A12775" t="s">
        <v>23920</v>
      </c>
      <c r="B12775" t="s">
        <v>23927</v>
      </c>
      <c r="C12775" t="s">
        <v>43</v>
      </c>
      <c r="F12775" t="s">
        <v>22</v>
      </c>
      <c r="G12775">
        <v>0</v>
      </c>
      <c r="H12775">
        <v>500</v>
      </c>
      <c r="I12775">
        <v>44000</v>
      </c>
      <c r="J12775" s="3">
        <v>44893.448888888888</v>
      </c>
      <c r="K12775" s="3">
        <v>44903.083333333336</v>
      </c>
      <c r="L12775" s="3">
        <v>44904.104166666664</v>
      </c>
      <c r="M12775" t="s">
        <v>21</v>
      </c>
      <c r="N12775" s="4" t="s">
        <v>20</v>
      </c>
      <c r="P12775" t="s">
        <v>16</v>
      </c>
    </row>
    <row r="12776" spans="1:16" x14ac:dyDescent="0.25">
      <c r="A12776" t="s">
        <v>23928</v>
      </c>
      <c r="B12776" t="s">
        <v>23929</v>
      </c>
      <c r="C12776" t="s">
        <v>25</v>
      </c>
      <c r="F12776" t="s">
        <v>22</v>
      </c>
      <c r="G12776">
        <v>0</v>
      </c>
      <c r="H12776">
        <v>550</v>
      </c>
      <c r="I12776">
        <v>6080</v>
      </c>
      <c r="J12776" s="3">
        <v>44986.292650462965</v>
      </c>
      <c r="K12776" s="3">
        <v>45001.229166666664</v>
      </c>
      <c r="L12776" s="3">
        <v>45002.229178240741</v>
      </c>
      <c r="M12776" t="s">
        <v>21</v>
      </c>
      <c r="N12776" s="4" t="s">
        <v>20</v>
      </c>
      <c r="P12776" t="s">
        <v>16</v>
      </c>
    </row>
    <row r="12777" spans="1:16" x14ac:dyDescent="0.25">
      <c r="A12777" t="s">
        <v>23930</v>
      </c>
      <c r="B12777" t="s">
        <v>23931</v>
      </c>
      <c r="C12777" t="s">
        <v>70</v>
      </c>
      <c r="F12777" t="s">
        <v>22</v>
      </c>
      <c r="G12777">
        <v>82000</v>
      </c>
      <c r="H12777">
        <v>500</v>
      </c>
      <c r="J12777" s="3">
        <v>44932.210578703707</v>
      </c>
      <c r="K12777" s="3">
        <v>44942.166666666664</v>
      </c>
      <c r="L12777" s="3">
        <v>44943.1875</v>
      </c>
      <c r="M12777" t="s">
        <v>21</v>
      </c>
      <c r="N12777" s="4" t="s">
        <v>20</v>
      </c>
      <c r="P12777" t="s">
        <v>16</v>
      </c>
    </row>
    <row r="12778" spans="1:16" x14ac:dyDescent="0.25">
      <c r="A12778" t="s">
        <v>23932</v>
      </c>
      <c r="B12778" t="s">
        <v>23933</v>
      </c>
      <c r="C12778" t="s">
        <v>28</v>
      </c>
      <c r="F12778" t="s">
        <v>22</v>
      </c>
      <c r="G12778">
        <v>87914</v>
      </c>
      <c r="H12778">
        <v>500</v>
      </c>
      <c r="I12778">
        <v>2198</v>
      </c>
      <c r="J12778" s="3">
        <v>44950.045578703706</v>
      </c>
      <c r="K12778" s="3">
        <v>44959.125</v>
      </c>
      <c r="L12778" s="3">
        <v>44960.145833333336</v>
      </c>
      <c r="M12778" t="s">
        <v>21</v>
      </c>
      <c r="N12778" s="4" t="s">
        <v>20</v>
      </c>
      <c r="P12778" t="s">
        <v>16</v>
      </c>
    </row>
    <row r="12779" spans="1:16" x14ac:dyDescent="0.25">
      <c r="A12779" t="s">
        <v>23934</v>
      </c>
      <c r="B12779" t="s">
        <v>23935</v>
      </c>
      <c r="C12779" t="s">
        <v>28</v>
      </c>
      <c r="F12779" t="s">
        <v>22</v>
      </c>
      <c r="G12779">
        <v>87914</v>
      </c>
      <c r="H12779">
        <v>500</v>
      </c>
      <c r="I12779">
        <v>2198</v>
      </c>
      <c r="J12779" s="3">
        <v>44932.487592592595</v>
      </c>
      <c r="K12779" s="3">
        <v>44946.125</v>
      </c>
      <c r="L12779" s="3">
        <v>44947.145833333336</v>
      </c>
      <c r="M12779" t="s">
        <v>21</v>
      </c>
      <c r="N12779" s="4" t="s">
        <v>20</v>
      </c>
      <c r="P12779" t="s">
        <v>16</v>
      </c>
    </row>
    <row r="12780" spans="1:16" x14ac:dyDescent="0.25">
      <c r="A12780" t="s">
        <v>23936</v>
      </c>
      <c r="B12780" t="s">
        <v>23937</v>
      </c>
      <c r="C12780" t="s">
        <v>28</v>
      </c>
      <c r="F12780" t="s">
        <v>22</v>
      </c>
      <c r="G12780">
        <v>0</v>
      </c>
      <c r="H12780">
        <v>500</v>
      </c>
      <c r="I12780">
        <v>3000</v>
      </c>
      <c r="J12780" s="3">
        <v>44902.532650462963</v>
      </c>
      <c r="K12780" s="3">
        <v>44915.166666666664</v>
      </c>
      <c r="L12780" s="3">
        <v>44916.167361111111</v>
      </c>
      <c r="M12780" t="s">
        <v>21</v>
      </c>
      <c r="N12780" s="4" t="s">
        <v>20</v>
      </c>
      <c r="P12780" t="s">
        <v>16</v>
      </c>
    </row>
    <row r="12781" spans="1:16" x14ac:dyDescent="0.25">
      <c r="A12781" t="s">
        <v>23938</v>
      </c>
      <c r="B12781" t="s">
        <v>23939</v>
      </c>
      <c r="C12781" t="s">
        <v>28</v>
      </c>
      <c r="F12781" t="s">
        <v>22</v>
      </c>
      <c r="G12781">
        <v>0</v>
      </c>
      <c r="H12781">
        <v>500</v>
      </c>
      <c r="I12781">
        <v>3000</v>
      </c>
      <c r="J12781" s="3">
        <v>44918.043414351851</v>
      </c>
      <c r="K12781" s="3">
        <v>44925.166666666664</v>
      </c>
      <c r="L12781" s="3">
        <v>44926.167361111111</v>
      </c>
      <c r="M12781" t="s">
        <v>21</v>
      </c>
      <c r="N12781" s="4" t="s">
        <v>20</v>
      </c>
      <c r="P12781" t="s">
        <v>16</v>
      </c>
    </row>
    <row r="12782" spans="1:16" x14ac:dyDescent="0.25">
      <c r="A12782" t="s">
        <v>23940</v>
      </c>
      <c r="B12782" t="s">
        <v>23941</v>
      </c>
      <c r="C12782" t="s">
        <v>28</v>
      </c>
      <c r="F12782" t="s">
        <v>22</v>
      </c>
      <c r="G12782">
        <v>0</v>
      </c>
      <c r="H12782">
        <v>500</v>
      </c>
      <c r="I12782">
        <v>5300</v>
      </c>
      <c r="J12782" s="3">
        <v>44870.074652777781</v>
      </c>
      <c r="K12782" s="3">
        <v>44886.166666666664</v>
      </c>
      <c r="L12782" s="3">
        <v>44887.167361111111</v>
      </c>
      <c r="M12782" t="s">
        <v>21</v>
      </c>
      <c r="N12782" s="4" t="s">
        <v>20</v>
      </c>
      <c r="P12782" t="s">
        <v>16</v>
      </c>
    </row>
    <row r="12783" spans="1:16" x14ac:dyDescent="0.25">
      <c r="A12783" t="s">
        <v>23942</v>
      </c>
      <c r="B12783" t="s">
        <v>23943</v>
      </c>
      <c r="C12783" t="s">
        <v>28</v>
      </c>
      <c r="F12783" t="s">
        <v>22</v>
      </c>
      <c r="G12783">
        <v>0</v>
      </c>
      <c r="H12783">
        <v>500</v>
      </c>
      <c r="I12783">
        <v>9125</v>
      </c>
      <c r="J12783" s="3">
        <v>44921.46502314815</v>
      </c>
      <c r="K12783" s="3">
        <v>44928.166666666664</v>
      </c>
      <c r="L12783" s="3">
        <v>44929.177083333336</v>
      </c>
      <c r="M12783" t="s">
        <v>21</v>
      </c>
      <c r="N12783" s="4" t="s">
        <v>20</v>
      </c>
      <c r="P12783" t="s">
        <v>16</v>
      </c>
    </row>
    <row r="12784" spans="1:16" x14ac:dyDescent="0.25">
      <c r="A12784" t="s">
        <v>23944</v>
      </c>
      <c r="B12784" t="s">
        <v>23945</v>
      </c>
      <c r="C12784" t="s">
        <v>28</v>
      </c>
      <c r="F12784" t="s">
        <v>22</v>
      </c>
      <c r="G12784">
        <v>0</v>
      </c>
      <c r="H12784">
        <v>500</v>
      </c>
      <c r="I12784">
        <v>3835</v>
      </c>
      <c r="J12784" s="3">
        <v>44865.140046296299</v>
      </c>
      <c r="K12784" s="3">
        <v>44880.166666666664</v>
      </c>
      <c r="L12784" s="3">
        <v>44882.1875</v>
      </c>
      <c r="M12784" t="s">
        <v>21</v>
      </c>
      <c r="N12784" s="4" t="s">
        <v>20</v>
      </c>
      <c r="P12784" t="s">
        <v>16</v>
      </c>
    </row>
    <row r="12785" spans="1:16" x14ac:dyDescent="0.25">
      <c r="A12785" t="s">
        <v>23944</v>
      </c>
      <c r="B12785" t="s">
        <v>23946</v>
      </c>
      <c r="C12785" t="s">
        <v>28</v>
      </c>
      <c r="F12785" t="s">
        <v>22</v>
      </c>
      <c r="G12785">
        <v>0</v>
      </c>
      <c r="H12785">
        <v>500</v>
      </c>
      <c r="I12785">
        <v>3835</v>
      </c>
      <c r="J12785" s="3">
        <v>44897.482916666668</v>
      </c>
      <c r="K12785" s="3">
        <v>44904.5</v>
      </c>
      <c r="L12785" s="3">
        <v>44905.520833333336</v>
      </c>
      <c r="M12785" t="s">
        <v>21</v>
      </c>
      <c r="N12785" s="4" t="s">
        <v>20</v>
      </c>
      <c r="P12785" t="s">
        <v>16</v>
      </c>
    </row>
    <row r="12786" spans="1:16" x14ac:dyDescent="0.25">
      <c r="A12786" t="s">
        <v>23947</v>
      </c>
      <c r="B12786" t="s">
        <v>23948</v>
      </c>
      <c r="C12786" t="s">
        <v>28</v>
      </c>
      <c r="F12786" t="s">
        <v>22</v>
      </c>
      <c r="G12786">
        <v>575604</v>
      </c>
      <c r="H12786">
        <v>500</v>
      </c>
      <c r="I12786">
        <v>14400</v>
      </c>
      <c r="J12786" s="3">
        <v>44994.150104166663</v>
      </c>
      <c r="K12786" s="3">
        <v>45010.166666666664</v>
      </c>
      <c r="L12786" s="3">
        <v>45012.166666666664</v>
      </c>
      <c r="M12786" t="s">
        <v>21</v>
      </c>
      <c r="N12786" s="4" t="s">
        <v>20</v>
      </c>
      <c r="P12786" t="s">
        <v>16</v>
      </c>
    </row>
    <row r="12787" spans="1:16" x14ac:dyDescent="0.25">
      <c r="A12787" t="s">
        <v>23949</v>
      </c>
      <c r="B12787">
        <v>569644</v>
      </c>
      <c r="C12787" t="s">
        <v>23950</v>
      </c>
      <c r="F12787" t="s">
        <v>22</v>
      </c>
      <c r="G12787">
        <v>4857000</v>
      </c>
      <c r="H12787" t="s">
        <v>23951</v>
      </c>
      <c r="I12787" t="s">
        <v>23952</v>
      </c>
      <c r="J12787" s="3">
        <v>44932.172453703701</v>
      </c>
      <c r="K12787" s="3">
        <v>44942.25</v>
      </c>
      <c r="L12787" s="3">
        <v>44942.25</v>
      </c>
      <c r="M12787" t="s">
        <v>21</v>
      </c>
      <c r="N12787" s="4" t="s">
        <v>20</v>
      </c>
      <c r="P12787" t="s">
        <v>16</v>
      </c>
    </row>
    <row r="12788" spans="1:16" x14ac:dyDescent="0.25">
      <c r="A12788" t="s">
        <v>23953</v>
      </c>
      <c r="B12788" t="s">
        <v>23954</v>
      </c>
      <c r="C12788" t="s">
        <v>47</v>
      </c>
      <c r="F12788" t="s">
        <v>22</v>
      </c>
      <c r="G12788">
        <v>0</v>
      </c>
      <c r="H12788">
        <v>550</v>
      </c>
      <c r="I12788">
        <v>203000</v>
      </c>
      <c r="J12788" s="3">
        <v>44911.49590277778</v>
      </c>
      <c r="K12788" s="3">
        <v>44923.166666666664</v>
      </c>
      <c r="L12788" s="3">
        <v>44924.1875</v>
      </c>
      <c r="M12788" t="s">
        <v>21</v>
      </c>
      <c r="N12788" s="4" t="s">
        <v>20</v>
      </c>
      <c r="P12788" t="s">
        <v>16</v>
      </c>
    </row>
    <row r="12789" spans="1:16" x14ac:dyDescent="0.25">
      <c r="A12789" t="s">
        <v>23955</v>
      </c>
      <c r="B12789" t="s">
        <v>23956</v>
      </c>
      <c r="C12789" t="s">
        <v>76</v>
      </c>
      <c r="F12789" t="s">
        <v>22</v>
      </c>
      <c r="G12789">
        <v>0</v>
      </c>
      <c r="H12789">
        <v>550</v>
      </c>
      <c r="I12789">
        <v>314250</v>
      </c>
      <c r="J12789" s="3">
        <v>44874.186145833337</v>
      </c>
      <c r="K12789" s="3">
        <v>44888.208333333336</v>
      </c>
      <c r="L12789" s="3">
        <v>44890.458333333336</v>
      </c>
      <c r="M12789" t="s">
        <v>21</v>
      </c>
      <c r="N12789" s="4" t="s">
        <v>20</v>
      </c>
      <c r="P12789" t="s">
        <v>16</v>
      </c>
    </row>
    <row r="12790" spans="1:16" x14ac:dyDescent="0.25">
      <c r="A12790" t="s">
        <v>23957</v>
      </c>
      <c r="B12790" t="s">
        <v>23958</v>
      </c>
      <c r="C12790" t="s">
        <v>76</v>
      </c>
      <c r="F12790" t="s">
        <v>22</v>
      </c>
      <c r="G12790">
        <v>0</v>
      </c>
      <c r="H12790">
        <v>550</v>
      </c>
      <c r="I12790">
        <v>314250</v>
      </c>
      <c r="J12790" s="3">
        <v>45009.286354166667</v>
      </c>
      <c r="K12790" s="3">
        <v>45054.208333333336</v>
      </c>
      <c r="L12790" s="3">
        <v>45055.209027777775</v>
      </c>
      <c r="M12790" t="s">
        <v>21</v>
      </c>
      <c r="N12790" s="4" t="s">
        <v>20</v>
      </c>
      <c r="P12790" t="s">
        <v>16</v>
      </c>
    </row>
    <row r="12791" spans="1:16" x14ac:dyDescent="0.25">
      <c r="A12791" t="s">
        <v>23959</v>
      </c>
      <c r="B12791" t="s">
        <v>23960</v>
      </c>
      <c r="C12791" t="s">
        <v>76</v>
      </c>
      <c r="F12791" t="s">
        <v>22</v>
      </c>
      <c r="G12791">
        <v>0</v>
      </c>
      <c r="H12791">
        <v>550</v>
      </c>
      <c r="I12791">
        <v>700000</v>
      </c>
      <c r="J12791" s="3">
        <v>44874.185069444444</v>
      </c>
      <c r="K12791" s="3">
        <v>44888.208333333336</v>
      </c>
      <c r="L12791" s="3">
        <v>44890.458333333336</v>
      </c>
      <c r="M12791" t="s">
        <v>21</v>
      </c>
      <c r="N12791" s="4" t="s">
        <v>20</v>
      </c>
      <c r="P12791" t="s">
        <v>16</v>
      </c>
    </row>
    <row r="12792" spans="1:16" x14ac:dyDescent="0.25">
      <c r="A12792" t="s">
        <v>23961</v>
      </c>
      <c r="B12792" t="s">
        <v>23962</v>
      </c>
      <c r="C12792" t="s">
        <v>76</v>
      </c>
      <c r="F12792" t="s">
        <v>22</v>
      </c>
      <c r="G12792">
        <v>0</v>
      </c>
      <c r="H12792">
        <v>550</v>
      </c>
      <c r="I12792">
        <v>209250</v>
      </c>
      <c r="J12792" s="3">
        <v>44874.190694444442</v>
      </c>
      <c r="K12792" s="3">
        <v>44888.208333333336</v>
      </c>
      <c r="L12792" s="3">
        <v>44890.458333333336</v>
      </c>
      <c r="M12792" t="s">
        <v>21</v>
      </c>
      <c r="N12792" s="4" t="s">
        <v>20</v>
      </c>
      <c r="P12792" t="s">
        <v>16</v>
      </c>
    </row>
    <row r="12793" spans="1:16" x14ac:dyDescent="0.25">
      <c r="A12793" t="s">
        <v>23963</v>
      </c>
      <c r="B12793" t="s">
        <v>23964</v>
      </c>
      <c r="C12793" t="s">
        <v>76</v>
      </c>
      <c r="F12793" t="s">
        <v>22</v>
      </c>
      <c r="G12793">
        <v>0</v>
      </c>
      <c r="H12793">
        <v>550</v>
      </c>
      <c r="I12793">
        <v>209250</v>
      </c>
      <c r="J12793" s="3">
        <v>45009.288148148145</v>
      </c>
      <c r="K12793" s="3">
        <v>45054.208333333336</v>
      </c>
      <c r="L12793" s="3">
        <v>45055.209027777775</v>
      </c>
      <c r="M12793" t="s">
        <v>21</v>
      </c>
      <c r="N12793" s="4" t="s">
        <v>20</v>
      </c>
      <c r="P12793" t="s">
        <v>16</v>
      </c>
    </row>
    <row r="12794" spans="1:16" x14ac:dyDescent="0.25">
      <c r="A12794" t="s">
        <v>23965</v>
      </c>
      <c r="B12794" t="s">
        <v>23966</v>
      </c>
      <c r="C12794" t="s">
        <v>76</v>
      </c>
      <c r="F12794" t="s">
        <v>22</v>
      </c>
      <c r="G12794">
        <v>0</v>
      </c>
      <c r="H12794">
        <v>550</v>
      </c>
      <c r="I12794">
        <v>288500</v>
      </c>
      <c r="J12794" s="3">
        <v>44874.189456018517</v>
      </c>
      <c r="K12794" s="3">
        <v>44888.208333333336</v>
      </c>
      <c r="L12794" s="3">
        <v>44890.458333333336</v>
      </c>
      <c r="M12794" t="s">
        <v>21</v>
      </c>
      <c r="N12794" s="4" t="s">
        <v>20</v>
      </c>
      <c r="P12794" t="s">
        <v>16</v>
      </c>
    </row>
    <row r="12795" spans="1:16" x14ac:dyDescent="0.25">
      <c r="A12795" t="s">
        <v>23967</v>
      </c>
      <c r="B12795" t="s">
        <v>23968</v>
      </c>
      <c r="C12795" t="s">
        <v>76</v>
      </c>
      <c r="F12795" t="s">
        <v>22</v>
      </c>
      <c r="G12795">
        <v>0</v>
      </c>
      <c r="H12795">
        <v>550</v>
      </c>
      <c r="I12795">
        <v>288500</v>
      </c>
      <c r="J12795" s="3">
        <v>45009.288391203707</v>
      </c>
      <c r="K12795" s="3">
        <v>45054.208333333336</v>
      </c>
      <c r="L12795" s="3">
        <v>45055.209027777775</v>
      </c>
      <c r="M12795" t="s">
        <v>21</v>
      </c>
      <c r="N12795" s="4" t="s">
        <v>20</v>
      </c>
      <c r="P12795" t="s">
        <v>16</v>
      </c>
    </row>
    <row r="12796" spans="1:16" x14ac:dyDescent="0.25">
      <c r="A12796" t="s">
        <v>23969</v>
      </c>
      <c r="B12796" t="s">
        <v>23970</v>
      </c>
      <c r="C12796" t="s">
        <v>76</v>
      </c>
      <c r="F12796" t="s">
        <v>22</v>
      </c>
      <c r="G12796">
        <v>0</v>
      </c>
      <c r="H12796">
        <v>550</v>
      </c>
      <c r="I12796">
        <v>236000</v>
      </c>
      <c r="J12796" s="3">
        <v>44874.18891203704</v>
      </c>
      <c r="K12796" s="3">
        <v>44888.208333333336</v>
      </c>
      <c r="L12796" s="3">
        <v>44890.458333333336</v>
      </c>
      <c r="M12796" t="s">
        <v>21</v>
      </c>
      <c r="N12796" s="4" t="s">
        <v>20</v>
      </c>
      <c r="P12796" t="s">
        <v>16</v>
      </c>
    </row>
    <row r="12797" spans="1:16" x14ac:dyDescent="0.25">
      <c r="A12797" t="s">
        <v>23971</v>
      </c>
      <c r="B12797" t="s">
        <v>23972</v>
      </c>
      <c r="C12797" t="s">
        <v>76</v>
      </c>
      <c r="F12797" t="s">
        <v>22</v>
      </c>
      <c r="G12797">
        <v>0</v>
      </c>
      <c r="H12797">
        <v>550</v>
      </c>
      <c r="I12797">
        <v>236000</v>
      </c>
      <c r="J12797" s="3">
        <v>45009.332708333335</v>
      </c>
      <c r="K12797" s="3">
        <v>45054.208333333336</v>
      </c>
      <c r="L12797" s="3">
        <v>45055.209027777775</v>
      </c>
      <c r="M12797" t="s">
        <v>21</v>
      </c>
      <c r="N12797" s="4" t="s">
        <v>20</v>
      </c>
      <c r="P12797" t="s">
        <v>16</v>
      </c>
    </row>
    <row r="12798" spans="1:16" x14ac:dyDescent="0.25">
      <c r="A12798" t="s">
        <v>23973</v>
      </c>
      <c r="B12798" t="s">
        <v>23974</v>
      </c>
      <c r="C12798" t="s">
        <v>76</v>
      </c>
      <c r="F12798" t="s">
        <v>22</v>
      </c>
      <c r="G12798">
        <v>0</v>
      </c>
      <c r="H12798">
        <v>550</v>
      </c>
      <c r="I12798">
        <v>261750</v>
      </c>
      <c r="J12798" s="3">
        <v>44874.183356481481</v>
      </c>
      <c r="K12798" s="3">
        <v>44888.208333333336</v>
      </c>
      <c r="L12798" s="3">
        <v>44890.458333333336</v>
      </c>
      <c r="M12798" t="s">
        <v>21</v>
      </c>
      <c r="N12798" s="4" t="s">
        <v>20</v>
      </c>
      <c r="P12798" t="s">
        <v>16</v>
      </c>
    </row>
    <row r="12799" spans="1:16" x14ac:dyDescent="0.25">
      <c r="A12799" t="s">
        <v>23975</v>
      </c>
      <c r="B12799" t="s">
        <v>23976</v>
      </c>
      <c r="C12799" t="s">
        <v>76</v>
      </c>
      <c r="F12799" t="s">
        <v>22</v>
      </c>
      <c r="G12799">
        <v>0</v>
      </c>
      <c r="H12799">
        <v>550</v>
      </c>
      <c r="I12799">
        <v>261750</v>
      </c>
      <c r="J12799" s="3">
        <v>45009.289918981478</v>
      </c>
      <c r="K12799" s="3">
        <v>45054.208333333336</v>
      </c>
      <c r="L12799" s="3">
        <v>45055.209027777775</v>
      </c>
      <c r="M12799" t="s">
        <v>21</v>
      </c>
      <c r="N12799" s="4" t="s">
        <v>20</v>
      </c>
      <c r="P12799" t="s">
        <v>16</v>
      </c>
    </row>
    <row r="12800" spans="1:16" x14ac:dyDescent="0.25">
      <c r="A12800" t="s">
        <v>23977</v>
      </c>
      <c r="B12800" t="s">
        <v>23978</v>
      </c>
      <c r="C12800" t="s">
        <v>76</v>
      </c>
      <c r="F12800" t="s">
        <v>22</v>
      </c>
      <c r="G12800">
        <v>0</v>
      </c>
      <c r="H12800">
        <v>550</v>
      </c>
      <c r="I12800">
        <v>314250</v>
      </c>
      <c r="J12800" s="3">
        <v>44874.187800925924</v>
      </c>
      <c r="K12800" s="3">
        <v>44888.208333333336</v>
      </c>
      <c r="L12800" s="3">
        <v>44890.458333333336</v>
      </c>
      <c r="M12800" t="s">
        <v>21</v>
      </c>
      <c r="N12800" s="4" t="s">
        <v>20</v>
      </c>
      <c r="P12800" t="s">
        <v>16</v>
      </c>
    </row>
    <row r="12801" spans="1:16" x14ac:dyDescent="0.25">
      <c r="A12801" t="s">
        <v>23979</v>
      </c>
      <c r="B12801" t="s">
        <v>23980</v>
      </c>
      <c r="C12801" t="s">
        <v>76</v>
      </c>
      <c r="F12801" t="s">
        <v>22</v>
      </c>
      <c r="G12801">
        <v>0</v>
      </c>
      <c r="H12801">
        <v>550</v>
      </c>
      <c r="I12801">
        <v>236000</v>
      </c>
      <c r="J12801" s="3">
        <v>44874.18377314815</v>
      </c>
      <c r="K12801" s="3">
        <v>44888.208333333336</v>
      </c>
      <c r="L12801" s="3">
        <v>44890.458333333336</v>
      </c>
      <c r="M12801" t="s">
        <v>21</v>
      </c>
      <c r="N12801" s="4" t="s">
        <v>20</v>
      </c>
      <c r="P12801" t="s">
        <v>16</v>
      </c>
    </row>
    <row r="12802" spans="1:16" x14ac:dyDescent="0.25">
      <c r="A12802" t="s">
        <v>23981</v>
      </c>
      <c r="B12802" t="s">
        <v>23982</v>
      </c>
      <c r="C12802" t="s">
        <v>76</v>
      </c>
      <c r="F12802" t="s">
        <v>22</v>
      </c>
      <c r="G12802">
        <v>0</v>
      </c>
      <c r="H12802">
        <v>550</v>
      </c>
      <c r="I12802">
        <v>236000</v>
      </c>
      <c r="J12802" s="3">
        <v>45009.307673611111</v>
      </c>
      <c r="K12802" s="3">
        <v>45054.208333333336</v>
      </c>
      <c r="L12802" s="3">
        <v>45055.209027777775</v>
      </c>
      <c r="M12802" t="s">
        <v>21</v>
      </c>
      <c r="N12802" s="4" t="s">
        <v>20</v>
      </c>
      <c r="P12802" t="s">
        <v>16</v>
      </c>
    </row>
    <row r="12803" spans="1:16" x14ac:dyDescent="0.25">
      <c r="A12803" t="s">
        <v>23983</v>
      </c>
      <c r="B12803" t="s">
        <v>23984</v>
      </c>
      <c r="C12803" t="s">
        <v>76</v>
      </c>
      <c r="F12803" t="s">
        <v>22</v>
      </c>
      <c r="G12803">
        <v>0</v>
      </c>
      <c r="H12803">
        <v>550</v>
      </c>
      <c r="I12803">
        <v>568250</v>
      </c>
      <c r="J12803" s="3">
        <v>44874.187430555554</v>
      </c>
      <c r="K12803" s="3">
        <v>44888.208333333336</v>
      </c>
      <c r="L12803" s="3">
        <v>44890.458333333336</v>
      </c>
      <c r="M12803" t="s">
        <v>21</v>
      </c>
      <c r="N12803" s="4" t="s">
        <v>20</v>
      </c>
      <c r="P12803" t="s">
        <v>16</v>
      </c>
    </row>
    <row r="12804" spans="1:16" x14ac:dyDescent="0.25">
      <c r="A12804" t="s">
        <v>23985</v>
      </c>
      <c r="B12804" t="s">
        <v>23986</v>
      </c>
      <c r="C12804" t="s">
        <v>76</v>
      </c>
      <c r="F12804" t="s">
        <v>22</v>
      </c>
      <c r="G12804">
        <v>0</v>
      </c>
      <c r="H12804">
        <v>550</v>
      </c>
      <c r="I12804">
        <v>489000</v>
      </c>
      <c r="J12804" s="3">
        <v>44874.184224537035</v>
      </c>
      <c r="K12804" s="3">
        <v>44888.208333333336</v>
      </c>
      <c r="L12804" s="3">
        <v>44890.458333333336</v>
      </c>
      <c r="M12804" t="s">
        <v>21</v>
      </c>
      <c r="N12804" s="4" t="s">
        <v>20</v>
      </c>
      <c r="P12804" t="s">
        <v>16</v>
      </c>
    </row>
    <row r="12805" spans="1:16" x14ac:dyDescent="0.25">
      <c r="A12805" t="s">
        <v>23987</v>
      </c>
      <c r="B12805" t="s">
        <v>23988</v>
      </c>
      <c r="C12805" t="s">
        <v>76</v>
      </c>
      <c r="F12805" t="s">
        <v>22</v>
      </c>
      <c r="G12805">
        <v>0</v>
      </c>
      <c r="H12805">
        <v>550</v>
      </c>
      <c r="I12805">
        <v>489000</v>
      </c>
      <c r="J12805" s="3">
        <v>45009.304513888892</v>
      </c>
      <c r="K12805" s="3">
        <v>45054.208333333336</v>
      </c>
      <c r="L12805" s="3">
        <v>45055.209027777775</v>
      </c>
      <c r="M12805" t="s">
        <v>21</v>
      </c>
      <c r="N12805" s="4" t="s">
        <v>20</v>
      </c>
      <c r="P12805" t="s">
        <v>16</v>
      </c>
    </row>
    <row r="12806" spans="1:16" x14ac:dyDescent="0.25">
      <c r="A12806" t="s">
        <v>23989</v>
      </c>
      <c r="B12806" t="s">
        <v>23990</v>
      </c>
      <c r="C12806" t="s">
        <v>76</v>
      </c>
      <c r="F12806" t="s">
        <v>22</v>
      </c>
      <c r="G12806">
        <v>0</v>
      </c>
      <c r="H12806">
        <v>550</v>
      </c>
      <c r="I12806">
        <v>541500</v>
      </c>
      <c r="J12806" s="3">
        <v>44874.184548611112</v>
      </c>
      <c r="K12806" s="3">
        <v>44888.208333333336</v>
      </c>
      <c r="L12806" s="3">
        <v>44890.458333333336</v>
      </c>
      <c r="M12806" t="s">
        <v>21</v>
      </c>
      <c r="N12806" s="4" t="s">
        <v>20</v>
      </c>
      <c r="P12806" t="s">
        <v>16</v>
      </c>
    </row>
    <row r="12807" spans="1:16" x14ac:dyDescent="0.25">
      <c r="A12807" t="s">
        <v>23991</v>
      </c>
      <c r="B12807" t="s">
        <v>23992</v>
      </c>
      <c r="C12807" t="s">
        <v>76</v>
      </c>
      <c r="F12807" t="s">
        <v>22</v>
      </c>
      <c r="G12807">
        <v>0</v>
      </c>
      <c r="H12807">
        <v>550</v>
      </c>
      <c r="I12807">
        <v>541500</v>
      </c>
      <c r="J12807" s="3">
        <v>45009.286851851852</v>
      </c>
      <c r="K12807" s="3">
        <v>45054.208333333336</v>
      </c>
      <c r="L12807" s="3">
        <v>45055.209027777775</v>
      </c>
      <c r="M12807" t="s">
        <v>21</v>
      </c>
      <c r="N12807" s="4" t="s">
        <v>20</v>
      </c>
      <c r="P12807" t="s">
        <v>16</v>
      </c>
    </row>
    <row r="12808" spans="1:16" x14ac:dyDescent="0.25">
      <c r="A12808" t="s">
        <v>23993</v>
      </c>
      <c r="B12808" t="s">
        <v>23994</v>
      </c>
      <c r="C12808" t="s">
        <v>76</v>
      </c>
      <c r="F12808" t="s">
        <v>22</v>
      </c>
      <c r="G12808">
        <v>0</v>
      </c>
      <c r="H12808">
        <v>550</v>
      </c>
      <c r="I12808">
        <v>261750</v>
      </c>
      <c r="J12808" s="3">
        <v>44874.185659722221</v>
      </c>
      <c r="K12808" s="3">
        <v>44888.208333333336</v>
      </c>
      <c r="L12808" s="3">
        <v>44890.458333333336</v>
      </c>
      <c r="M12808" t="s">
        <v>21</v>
      </c>
      <c r="N12808" s="4" t="s">
        <v>20</v>
      </c>
      <c r="P12808" t="s">
        <v>16</v>
      </c>
    </row>
    <row r="12809" spans="1:16" x14ac:dyDescent="0.25">
      <c r="A12809" t="s">
        <v>23995</v>
      </c>
      <c r="B12809" t="s">
        <v>23996</v>
      </c>
      <c r="C12809" t="s">
        <v>76</v>
      </c>
      <c r="F12809" t="s">
        <v>22</v>
      </c>
      <c r="G12809">
        <v>0</v>
      </c>
      <c r="H12809">
        <v>550</v>
      </c>
      <c r="I12809">
        <v>261750</v>
      </c>
      <c r="J12809" s="3">
        <v>45009.287129629629</v>
      </c>
      <c r="K12809" s="3">
        <v>45054.208333333336</v>
      </c>
      <c r="L12809" s="3">
        <v>45055.209027777775</v>
      </c>
      <c r="M12809" t="s">
        <v>21</v>
      </c>
      <c r="N12809" s="4" t="s">
        <v>20</v>
      </c>
      <c r="P12809" t="s">
        <v>16</v>
      </c>
    </row>
    <row r="12810" spans="1:16" x14ac:dyDescent="0.25">
      <c r="A12810" t="s">
        <v>23997</v>
      </c>
      <c r="B12810" t="s">
        <v>23998</v>
      </c>
      <c r="C12810" t="s">
        <v>76</v>
      </c>
      <c r="F12810" t="s">
        <v>22</v>
      </c>
      <c r="G12810">
        <v>0</v>
      </c>
      <c r="H12810">
        <v>550</v>
      </c>
      <c r="I12810">
        <v>288500</v>
      </c>
      <c r="J12810" s="3">
        <v>44874.18818287037</v>
      </c>
      <c r="K12810" s="3">
        <v>44888.208333333336</v>
      </c>
      <c r="L12810" s="3">
        <v>44890.458333333336</v>
      </c>
      <c r="M12810" t="s">
        <v>21</v>
      </c>
      <c r="N12810" s="4" t="s">
        <v>20</v>
      </c>
      <c r="P12810" t="s">
        <v>16</v>
      </c>
    </row>
    <row r="12811" spans="1:16" x14ac:dyDescent="0.25">
      <c r="A12811" t="s">
        <v>23999</v>
      </c>
      <c r="B12811" t="s">
        <v>24000</v>
      </c>
      <c r="C12811" t="s">
        <v>76</v>
      </c>
      <c r="F12811" t="s">
        <v>22</v>
      </c>
      <c r="G12811">
        <v>0</v>
      </c>
      <c r="H12811">
        <v>550</v>
      </c>
      <c r="I12811">
        <v>288500</v>
      </c>
      <c r="J12811" s="3">
        <v>44874.184803240743</v>
      </c>
      <c r="K12811" s="3">
        <v>44888.208333333336</v>
      </c>
      <c r="L12811" s="3">
        <v>44890.458333333336</v>
      </c>
      <c r="M12811" t="s">
        <v>21</v>
      </c>
      <c r="N12811" s="4" t="s">
        <v>20</v>
      </c>
      <c r="P12811" t="s">
        <v>16</v>
      </c>
    </row>
    <row r="12812" spans="1:16" x14ac:dyDescent="0.25">
      <c r="A12812" t="s">
        <v>24001</v>
      </c>
      <c r="B12812" t="s">
        <v>24002</v>
      </c>
      <c r="C12812" t="s">
        <v>76</v>
      </c>
      <c r="F12812" t="s">
        <v>22</v>
      </c>
      <c r="G12812">
        <v>0</v>
      </c>
      <c r="H12812">
        <v>550</v>
      </c>
      <c r="I12812">
        <v>261750</v>
      </c>
      <c r="J12812" s="3">
        <v>44874.189733796295</v>
      </c>
      <c r="K12812" s="3">
        <v>44888.208333333336</v>
      </c>
      <c r="L12812" s="3">
        <v>44890.458333333336</v>
      </c>
      <c r="M12812" t="s">
        <v>21</v>
      </c>
      <c r="N12812" s="4" t="s">
        <v>20</v>
      </c>
      <c r="P12812" t="s">
        <v>16</v>
      </c>
    </row>
    <row r="12813" spans="1:16" x14ac:dyDescent="0.25">
      <c r="A12813" t="s">
        <v>24003</v>
      </c>
      <c r="B12813" t="s">
        <v>24004</v>
      </c>
      <c r="C12813" t="s">
        <v>76</v>
      </c>
      <c r="F12813" t="s">
        <v>22</v>
      </c>
      <c r="G12813">
        <v>0</v>
      </c>
      <c r="H12813">
        <v>550</v>
      </c>
      <c r="I12813">
        <v>261750</v>
      </c>
      <c r="J12813" s="3">
        <v>45009.288668981484</v>
      </c>
      <c r="K12813" s="3">
        <v>45054.208333333336</v>
      </c>
      <c r="L12813" s="3">
        <v>45055.209027777775</v>
      </c>
      <c r="M12813" t="s">
        <v>21</v>
      </c>
      <c r="N12813" s="4" t="s">
        <v>20</v>
      </c>
      <c r="P12813" t="s">
        <v>16</v>
      </c>
    </row>
    <row r="12814" spans="1:16" x14ac:dyDescent="0.25">
      <c r="A12814" t="s">
        <v>24005</v>
      </c>
      <c r="B12814" t="s">
        <v>24006</v>
      </c>
      <c r="C12814" t="s">
        <v>76</v>
      </c>
      <c r="F12814" t="s">
        <v>22</v>
      </c>
      <c r="G12814">
        <v>0</v>
      </c>
      <c r="H12814">
        <v>550</v>
      </c>
      <c r="I12814">
        <v>156750</v>
      </c>
      <c r="J12814" s="3">
        <v>44874.18849537037</v>
      </c>
      <c r="K12814" s="3">
        <v>44888.208333333336</v>
      </c>
      <c r="L12814" s="3">
        <v>44890.458333333336</v>
      </c>
      <c r="M12814" t="s">
        <v>21</v>
      </c>
      <c r="N12814" s="4" t="s">
        <v>20</v>
      </c>
      <c r="P12814" t="s">
        <v>16</v>
      </c>
    </row>
    <row r="12815" spans="1:16" x14ac:dyDescent="0.25">
      <c r="A12815" t="s">
        <v>24007</v>
      </c>
      <c r="B12815" t="s">
        <v>24008</v>
      </c>
      <c r="C12815" t="s">
        <v>76</v>
      </c>
      <c r="F12815" t="s">
        <v>22</v>
      </c>
      <c r="G12815">
        <v>0</v>
      </c>
      <c r="H12815">
        <v>550</v>
      </c>
      <c r="I12815">
        <v>156750</v>
      </c>
      <c r="J12815" s="3">
        <v>45009.332361111112</v>
      </c>
      <c r="K12815" s="3">
        <v>45054.208333333336</v>
      </c>
      <c r="L12815" s="3">
        <v>45055.209027777775</v>
      </c>
      <c r="M12815" t="s">
        <v>21</v>
      </c>
      <c r="N12815" s="4" t="s">
        <v>20</v>
      </c>
      <c r="P12815" t="s">
        <v>16</v>
      </c>
    </row>
    <row r="12816" spans="1:16" x14ac:dyDescent="0.25">
      <c r="A12816" t="s">
        <v>24009</v>
      </c>
      <c r="B12816" t="s">
        <v>24010</v>
      </c>
      <c r="C12816" t="s">
        <v>76</v>
      </c>
      <c r="F12816" t="s">
        <v>22</v>
      </c>
      <c r="G12816">
        <v>0</v>
      </c>
      <c r="H12816">
        <v>550</v>
      </c>
      <c r="I12816">
        <v>236000</v>
      </c>
      <c r="J12816" s="3">
        <v>44874.182974537034</v>
      </c>
      <c r="K12816" s="3">
        <v>44888.208333333336</v>
      </c>
      <c r="L12816" s="3">
        <v>44890.458333333336</v>
      </c>
      <c r="M12816" t="s">
        <v>21</v>
      </c>
      <c r="N12816" s="4" t="s">
        <v>20</v>
      </c>
      <c r="P12816" t="s">
        <v>16</v>
      </c>
    </row>
    <row r="12817" spans="1:16" x14ac:dyDescent="0.25">
      <c r="A12817" t="s">
        <v>24011</v>
      </c>
      <c r="B12817" t="s">
        <v>24012</v>
      </c>
      <c r="C12817" t="s">
        <v>76</v>
      </c>
      <c r="F12817" t="s">
        <v>22</v>
      </c>
      <c r="G12817">
        <v>0</v>
      </c>
      <c r="H12817">
        <v>550</v>
      </c>
      <c r="I12817">
        <v>236000</v>
      </c>
      <c r="J12817" s="3">
        <v>45009.288935185185</v>
      </c>
      <c r="K12817" s="3">
        <v>45054.208333333336</v>
      </c>
      <c r="L12817" s="3">
        <v>45055.209027777775</v>
      </c>
      <c r="M12817" t="s">
        <v>21</v>
      </c>
      <c r="N12817" s="4" t="s">
        <v>20</v>
      </c>
      <c r="P12817" t="s">
        <v>16</v>
      </c>
    </row>
    <row r="12818" spans="1:16" x14ac:dyDescent="0.25">
      <c r="A12818" t="s">
        <v>24013</v>
      </c>
      <c r="B12818" t="s">
        <v>24014</v>
      </c>
      <c r="C12818" t="s">
        <v>76</v>
      </c>
      <c r="F12818" t="s">
        <v>22</v>
      </c>
      <c r="G12818">
        <v>0</v>
      </c>
      <c r="H12818">
        <v>550</v>
      </c>
      <c r="I12818">
        <v>261750</v>
      </c>
      <c r="J12818" s="3">
        <v>44874.191458333335</v>
      </c>
      <c r="K12818" s="3">
        <v>44888.208333333336</v>
      </c>
      <c r="L12818" s="3">
        <v>44890.458333333336</v>
      </c>
      <c r="M12818" t="s">
        <v>21</v>
      </c>
      <c r="N12818" s="4" t="s">
        <v>20</v>
      </c>
      <c r="P12818" t="s">
        <v>16</v>
      </c>
    </row>
    <row r="12819" spans="1:16" x14ac:dyDescent="0.25">
      <c r="A12819" t="s">
        <v>24015</v>
      </c>
      <c r="B12819" t="s">
        <v>24016</v>
      </c>
      <c r="C12819" t="s">
        <v>76</v>
      </c>
      <c r="F12819" t="s">
        <v>22</v>
      </c>
      <c r="G12819">
        <v>0</v>
      </c>
      <c r="H12819">
        <v>550</v>
      </c>
      <c r="I12819">
        <v>261750</v>
      </c>
      <c r="J12819" s="3">
        <v>45009.289143518516</v>
      </c>
      <c r="K12819" s="3">
        <v>45054.208333333336</v>
      </c>
      <c r="L12819" s="3">
        <v>45055.209027777775</v>
      </c>
      <c r="M12819" t="s">
        <v>21</v>
      </c>
      <c r="N12819" s="4" t="s">
        <v>20</v>
      </c>
      <c r="P12819" t="s">
        <v>16</v>
      </c>
    </row>
    <row r="12820" spans="1:16" x14ac:dyDescent="0.25">
      <c r="A12820" t="s">
        <v>24017</v>
      </c>
      <c r="B12820" t="s">
        <v>24018</v>
      </c>
      <c r="C12820" t="s">
        <v>76</v>
      </c>
      <c r="F12820" t="s">
        <v>22</v>
      </c>
      <c r="G12820">
        <v>0</v>
      </c>
      <c r="H12820">
        <v>550</v>
      </c>
      <c r="I12820">
        <v>261750</v>
      </c>
      <c r="J12820" s="3">
        <v>44874.189201388886</v>
      </c>
      <c r="K12820" s="3">
        <v>44888.208333333336</v>
      </c>
      <c r="L12820" s="3">
        <v>44890.458333333336</v>
      </c>
      <c r="M12820" t="s">
        <v>21</v>
      </c>
      <c r="N12820" s="4" t="s">
        <v>20</v>
      </c>
      <c r="P12820" t="s">
        <v>16</v>
      </c>
    </row>
    <row r="12821" spans="1:16" x14ac:dyDescent="0.25">
      <c r="A12821" t="s">
        <v>24019</v>
      </c>
      <c r="B12821" t="s">
        <v>24020</v>
      </c>
      <c r="C12821" t="s">
        <v>76</v>
      </c>
      <c r="F12821" t="s">
        <v>22</v>
      </c>
      <c r="G12821">
        <v>0</v>
      </c>
      <c r="H12821">
        <v>550</v>
      </c>
      <c r="I12821">
        <v>261750</v>
      </c>
      <c r="J12821" s="3">
        <v>45009.331631944442</v>
      </c>
      <c r="K12821" s="3">
        <v>45054.208333333336</v>
      </c>
      <c r="L12821" s="3">
        <v>45055.209027777775</v>
      </c>
      <c r="M12821" t="s">
        <v>21</v>
      </c>
      <c r="N12821" s="4" t="s">
        <v>20</v>
      </c>
      <c r="P12821" t="s">
        <v>16</v>
      </c>
    </row>
    <row r="12822" spans="1:16" x14ac:dyDescent="0.25">
      <c r="A12822" t="s">
        <v>24021</v>
      </c>
      <c r="B12822" t="s">
        <v>24022</v>
      </c>
      <c r="C12822" t="s">
        <v>76</v>
      </c>
      <c r="F12822" t="s">
        <v>22</v>
      </c>
      <c r="G12822">
        <v>0</v>
      </c>
      <c r="H12822">
        <v>550</v>
      </c>
      <c r="I12822">
        <v>393500</v>
      </c>
      <c r="J12822" s="3">
        <v>44874.190092592595</v>
      </c>
      <c r="K12822" s="3">
        <v>44888.208333333336</v>
      </c>
      <c r="L12822" s="3">
        <v>44890.458333333336</v>
      </c>
      <c r="M12822" t="s">
        <v>21</v>
      </c>
      <c r="N12822" s="4" t="s">
        <v>20</v>
      </c>
      <c r="P12822" t="s">
        <v>16</v>
      </c>
    </row>
    <row r="12823" spans="1:16" x14ac:dyDescent="0.25">
      <c r="A12823" t="s">
        <v>24023</v>
      </c>
      <c r="B12823" t="s">
        <v>24024</v>
      </c>
      <c r="C12823" t="s">
        <v>76</v>
      </c>
      <c r="F12823" t="s">
        <v>22</v>
      </c>
      <c r="G12823">
        <v>0</v>
      </c>
      <c r="H12823">
        <v>550</v>
      </c>
      <c r="I12823">
        <v>393500</v>
      </c>
      <c r="J12823" s="3">
        <v>45009.289409722223</v>
      </c>
      <c r="K12823" s="3">
        <v>45054.208333333336</v>
      </c>
      <c r="L12823" s="3">
        <v>45055.209027777775</v>
      </c>
      <c r="M12823" t="s">
        <v>21</v>
      </c>
      <c r="N12823" s="4" t="s">
        <v>20</v>
      </c>
      <c r="P12823" t="s">
        <v>16</v>
      </c>
    </row>
    <row r="12824" spans="1:16" x14ac:dyDescent="0.25">
      <c r="A12824" t="s">
        <v>24025</v>
      </c>
      <c r="B12824" t="s">
        <v>24026</v>
      </c>
      <c r="C12824" t="s">
        <v>76</v>
      </c>
      <c r="F12824" t="s">
        <v>22</v>
      </c>
      <c r="G12824">
        <v>0</v>
      </c>
      <c r="H12824">
        <v>550</v>
      </c>
      <c r="I12824">
        <v>236000</v>
      </c>
      <c r="J12824" s="3">
        <v>45009.286620370367</v>
      </c>
      <c r="K12824" s="3">
        <v>45054.208333333336</v>
      </c>
      <c r="L12824" s="3">
        <v>45055.209027777775</v>
      </c>
      <c r="M12824" t="s">
        <v>21</v>
      </c>
      <c r="N12824" s="4" t="s">
        <v>20</v>
      </c>
      <c r="P12824" t="s">
        <v>16</v>
      </c>
    </row>
    <row r="12825" spans="1:16" x14ac:dyDescent="0.25">
      <c r="A12825" t="s">
        <v>24027</v>
      </c>
      <c r="B12825" t="s">
        <v>24028</v>
      </c>
      <c r="C12825" t="s">
        <v>76</v>
      </c>
      <c r="F12825" t="s">
        <v>22</v>
      </c>
      <c r="G12825">
        <v>0</v>
      </c>
      <c r="H12825">
        <v>550</v>
      </c>
      <c r="I12825">
        <v>236000</v>
      </c>
      <c r="J12825" s="3">
        <v>44874.182430555556</v>
      </c>
      <c r="K12825" s="3">
        <v>44888.208333333336</v>
      </c>
      <c r="L12825" s="3">
        <v>44890.458333333336</v>
      </c>
      <c r="M12825" t="s">
        <v>21</v>
      </c>
      <c r="N12825" s="4" t="s">
        <v>20</v>
      </c>
      <c r="P12825" t="s">
        <v>16</v>
      </c>
    </row>
    <row r="12826" spans="1:16" x14ac:dyDescent="0.25">
      <c r="A12826" t="s">
        <v>24029</v>
      </c>
      <c r="B12826" t="s">
        <v>24030</v>
      </c>
      <c r="C12826" t="s">
        <v>76</v>
      </c>
      <c r="F12826" t="s">
        <v>22</v>
      </c>
      <c r="G12826">
        <v>0</v>
      </c>
      <c r="H12826">
        <v>550</v>
      </c>
      <c r="I12826">
        <v>514750</v>
      </c>
      <c r="J12826" s="3">
        <v>44874.186805555553</v>
      </c>
      <c r="K12826" s="3">
        <v>44888.208333333336</v>
      </c>
      <c r="L12826" s="3">
        <v>44890.458333333336</v>
      </c>
      <c r="M12826" t="s">
        <v>21</v>
      </c>
      <c r="N12826" s="4" t="s">
        <v>20</v>
      </c>
      <c r="P12826" t="s">
        <v>16</v>
      </c>
    </row>
    <row r="12827" spans="1:16" x14ac:dyDescent="0.25">
      <c r="A12827" t="s">
        <v>24031</v>
      </c>
      <c r="B12827" t="s">
        <v>24032</v>
      </c>
      <c r="C12827" t="s">
        <v>76</v>
      </c>
      <c r="F12827" t="s">
        <v>22</v>
      </c>
      <c r="G12827">
        <v>0</v>
      </c>
      <c r="H12827">
        <v>550</v>
      </c>
      <c r="I12827">
        <v>594000</v>
      </c>
      <c r="J12827" s="3">
        <v>44874.18204861111</v>
      </c>
      <c r="K12827" s="3">
        <v>44888.208333333336</v>
      </c>
      <c r="L12827" s="3">
        <v>44890.458333333336</v>
      </c>
      <c r="M12827" t="s">
        <v>21</v>
      </c>
      <c r="N12827" s="4" t="s">
        <v>20</v>
      </c>
      <c r="P12827" t="s">
        <v>16</v>
      </c>
    </row>
    <row r="12828" spans="1:16" x14ac:dyDescent="0.25">
      <c r="A12828" t="s">
        <v>24033</v>
      </c>
      <c r="B12828" t="s">
        <v>24034</v>
      </c>
      <c r="C12828" t="s">
        <v>76</v>
      </c>
      <c r="F12828" t="s">
        <v>22</v>
      </c>
      <c r="G12828">
        <v>0</v>
      </c>
      <c r="H12828">
        <v>550</v>
      </c>
      <c r="I12828">
        <v>594000</v>
      </c>
      <c r="J12828" s="3">
        <v>45009.290879629632</v>
      </c>
      <c r="K12828" s="3">
        <v>45054.208333333336</v>
      </c>
      <c r="L12828" s="3">
        <v>45055.209027777775</v>
      </c>
      <c r="M12828" t="s">
        <v>21</v>
      </c>
      <c r="N12828" s="4" t="s">
        <v>20</v>
      </c>
      <c r="P12828" t="s">
        <v>16</v>
      </c>
    </row>
    <row r="12829" spans="1:16" x14ac:dyDescent="0.25">
      <c r="A12829" t="s">
        <v>24035</v>
      </c>
      <c r="B12829" t="s">
        <v>24036</v>
      </c>
      <c r="C12829" t="s">
        <v>76</v>
      </c>
      <c r="F12829" t="s">
        <v>22</v>
      </c>
      <c r="G12829">
        <v>0</v>
      </c>
      <c r="H12829">
        <v>550</v>
      </c>
      <c r="I12829">
        <v>261750</v>
      </c>
      <c r="J12829" s="3">
        <v>44874.187106481484</v>
      </c>
      <c r="K12829" s="3">
        <v>44888.208333333336</v>
      </c>
      <c r="L12829" s="3">
        <v>44890.458333333336</v>
      </c>
      <c r="M12829" t="s">
        <v>21</v>
      </c>
      <c r="N12829" s="4" t="s">
        <v>20</v>
      </c>
      <c r="P12829" t="s">
        <v>16</v>
      </c>
    </row>
    <row r="12830" spans="1:16" x14ac:dyDescent="0.25">
      <c r="A12830" t="s">
        <v>24037</v>
      </c>
      <c r="B12830" t="s">
        <v>24038</v>
      </c>
      <c r="C12830" t="s">
        <v>76</v>
      </c>
      <c r="F12830" t="s">
        <v>22</v>
      </c>
      <c r="G12830">
        <v>0</v>
      </c>
      <c r="H12830">
        <v>550</v>
      </c>
      <c r="I12830">
        <v>261750</v>
      </c>
      <c r="J12830" s="3">
        <v>45009.349340277775</v>
      </c>
      <c r="K12830" s="3">
        <v>45054.208333333336</v>
      </c>
      <c r="L12830" s="3">
        <v>45055.209027777775</v>
      </c>
      <c r="M12830" t="s">
        <v>21</v>
      </c>
      <c r="N12830" s="4" t="s">
        <v>20</v>
      </c>
      <c r="P12830" t="s">
        <v>16</v>
      </c>
    </row>
    <row r="12831" spans="1:16" x14ac:dyDescent="0.25">
      <c r="A12831" t="s">
        <v>24039</v>
      </c>
      <c r="B12831" t="s">
        <v>24040</v>
      </c>
      <c r="C12831" t="s">
        <v>76</v>
      </c>
      <c r="F12831" t="s">
        <v>22</v>
      </c>
      <c r="G12831">
        <v>0</v>
      </c>
      <c r="H12831">
        <v>550</v>
      </c>
      <c r="I12831">
        <v>393500</v>
      </c>
      <c r="J12831" s="3">
        <v>44874.18645833333</v>
      </c>
      <c r="K12831" s="3">
        <v>44888.208333333336</v>
      </c>
      <c r="L12831" s="3">
        <v>44890.458333333336</v>
      </c>
      <c r="M12831" t="s">
        <v>21</v>
      </c>
      <c r="N12831" s="4" t="s">
        <v>20</v>
      </c>
      <c r="P12831" t="s">
        <v>16</v>
      </c>
    </row>
    <row r="12832" spans="1:16" x14ac:dyDescent="0.25">
      <c r="A12832" t="s">
        <v>24041</v>
      </c>
      <c r="B12832" t="s">
        <v>24042</v>
      </c>
      <c r="C12832" t="s">
        <v>76</v>
      </c>
      <c r="F12832" t="s">
        <v>22</v>
      </c>
      <c r="G12832">
        <v>0</v>
      </c>
      <c r="H12832">
        <v>550</v>
      </c>
      <c r="I12832">
        <v>393500</v>
      </c>
      <c r="J12832" s="3">
        <v>45009.287465277775</v>
      </c>
      <c r="K12832" s="3">
        <v>45054.208333333336</v>
      </c>
      <c r="L12832" s="3">
        <v>45055.209027777775</v>
      </c>
      <c r="M12832" t="s">
        <v>21</v>
      </c>
      <c r="N12832" s="4" t="s">
        <v>20</v>
      </c>
      <c r="P12832" t="s">
        <v>16</v>
      </c>
    </row>
    <row r="12833" spans="1:16" x14ac:dyDescent="0.25">
      <c r="A12833" t="s">
        <v>24043</v>
      </c>
      <c r="B12833" t="s">
        <v>24044</v>
      </c>
      <c r="C12833" t="s">
        <v>76</v>
      </c>
      <c r="F12833" t="s">
        <v>22</v>
      </c>
      <c r="G12833">
        <v>0</v>
      </c>
      <c r="H12833">
        <v>550</v>
      </c>
      <c r="I12833">
        <v>236000</v>
      </c>
      <c r="J12833" s="3">
        <v>44874.191157407404</v>
      </c>
      <c r="K12833" s="3">
        <v>44888.208333333336</v>
      </c>
      <c r="L12833" s="3">
        <v>44890.458333333336</v>
      </c>
      <c r="M12833" t="s">
        <v>21</v>
      </c>
      <c r="N12833" s="4" t="s">
        <v>20</v>
      </c>
      <c r="P12833" t="s">
        <v>16</v>
      </c>
    </row>
    <row r="12834" spans="1:16" x14ac:dyDescent="0.25">
      <c r="A12834" t="s">
        <v>24045</v>
      </c>
      <c r="B12834" t="s">
        <v>24046</v>
      </c>
      <c r="C12834" t="s">
        <v>76</v>
      </c>
      <c r="F12834" t="s">
        <v>22</v>
      </c>
      <c r="G12834">
        <v>0</v>
      </c>
      <c r="H12834">
        <v>550</v>
      </c>
      <c r="I12834">
        <v>236000</v>
      </c>
      <c r="J12834" s="3">
        <v>45009.289687500001</v>
      </c>
      <c r="K12834" s="3">
        <v>45054.208333333336</v>
      </c>
      <c r="L12834" s="3">
        <v>45055.209027777775</v>
      </c>
      <c r="M12834" t="s">
        <v>21</v>
      </c>
      <c r="N12834" s="4" t="s">
        <v>20</v>
      </c>
      <c r="P12834" t="s">
        <v>16</v>
      </c>
    </row>
    <row r="12835" spans="1:16" x14ac:dyDescent="0.25">
      <c r="A12835" t="s">
        <v>24047</v>
      </c>
      <c r="B12835" t="s">
        <v>24048</v>
      </c>
      <c r="C12835" t="s">
        <v>76</v>
      </c>
      <c r="F12835" t="s">
        <v>22</v>
      </c>
      <c r="G12835">
        <v>0</v>
      </c>
      <c r="H12835">
        <v>550</v>
      </c>
      <c r="I12835">
        <v>420250</v>
      </c>
      <c r="J12835" s="3">
        <v>44874.185902777775</v>
      </c>
      <c r="K12835" s="3">
        <v>44888.208333333336</v>
      </c>
      <c r="L12835" s="3">
        <v>44890.458333333336</v>
      </c>
      <c r="M12835" t="s">
        <v>21</v>
      </c>
      <c r="N12835" s="4" t="s">
        <v>20</v>
      </c>
      <c r="P12835" t="s">
        <v>16</v>
      </c>
    </row>
    <row r="12836" spans="1:16" x14ac:dyDescent="0.25">
      <c r="A12836" t="s">
        <v>24049</v>
      </c>
      <c r="B12836" t="s">
        <v>24050</v>
      </c>
      <c r="C12836" t="s">
        <v>76</v>
      </c>
      <c r="F12836" t="s">
        <v>22</v>
      </c>
      <c r="G12836">
        <v>0</v>
      </c>
      <c r="H12836">
        <v>550</v>
      </c>
      <c r="I12836">
        <v>420250</v>
      </c>
      <c r="J12836" s="3">
        <v>45009.287708333337</v>
      </c>
      <c r="K12836" s="3">
        <v>45054.208333333336</v>
      </c>
      <c r="L12836" s="3">
        <v>45055.209027777775</v>
      </c>
      <c r="M12836" t="s">
        <v>21</v>
      </c>
      <c r="N12836" s="4" t="s">
        <v>20</v>
      </c>
      <c r="P12836" t="s">
        <v>16</v>
      </c>
    </row>
    <row r="12837" spans="1:16" x14ac:dyDescent="0.25">
      <c r="A12837" t="s">
        <v>24051</v>
      </c>
      <c r="B12837" t="s">
        <v>24052</v>
      </c>
      <c r="C12837" t="s">
        <v>76</v>
      </c>
      <c r="F12837" t="s">
        <v>22</v>
      </c>
      <c r="G12837">
        <v>0</v>
      </c>
      <c r="H12837">
        <v>550</v>
      </c>
      <c r="I12837">
        <v>236000</v>
      </c>
      <c r="J12837" s="3">
        <v>44874.190358796295</v>
      </c>
      <c r="K12837" s="3">
        <v>44888.208333333336</v>
      </c>
      <c r="L12837" s="3">
        <v>44890.458333333336</v>
      </c>
      <c r="M12837" t="s">
        <v>21</v>
      </c>
      <c r="N12837" s="4" t="s">
        <v>20</v>
      </c>
      <c r="P12837" t="s">
        <v>16</v>
      </c>
    </row>
    <row r="12838" spans="1:16" x14ac:dyDescent="0.25">
      <c r="A12838" t="s">
        <v>24053</v>
      </c>
      <c r="B12838" t="s">
        <v>24054</v>
      </c>
      <c r="C12838" t="s">
        <v>76</v>
      </c>
      <c r="F12838" t="s">
        <v>22</v>
      </c>
      <c r="G12838">
        <v>0</v>
      </c>
      <c r="H12838">
        <v>550</v>
      </c>
      <c r="I12838">
        <v>236000</v>
      </c>
      <c r="J12838" s="3">
        <v>45009.285925925928</v>
      </c>
      <c r="K12838" s="3">
        <v>45054.208333333336</v>
      </c>
      <c r="L12838" s="3">
        <v>45055.209027777775</v>
      </c>
      <c r="M12838" t="s">
        <v>21</v>
      </c>
      <c r="N12838" s="4" t="s">
        <v>20</v>
      </c>
      <c r="P12838" t="s">
        <v>16</v>
      </c>
    </row>
    <row r="12839" spans="1:16" x14ac:dyDescent="0.25">
      <c r="A12839" t="s">
        <v>24055</v>
      </c>
      <c r="B12839" t="s">
        <v>24056</v>
      </c>
      <c r="C12839" t="s">
        <v>45</v>
      </c>
      <c r="F12839" t="s">
        <v>22</v>
      </c>
      <c r="G12839">
        <v>6905113.2999999998</v>
      </c>
      <c r="H12839">
        <v>1730</v>
      </c>
      <c r="I12839">
        <v>138000</v>
      </c>
      <c r="J12839" s="3">
        <v>44922.293495370373</v>
      </c>
      <c r="K12839" s="3">
        <v>44939.229166666664</v>
      </c>
      <c r="L12839" s="3">
        <v>44942.458333333336</v>
      </c>
      <c r="M12839" t="s">
        <v>21</v>
      </c>
      <c r="N12839" s="4" t="s">
        <v>20</v>
      </c>
      <c r="P12839" t="s">
        <v>16</v>
      </c>
    </row>
    <row r="12840" spans="1:16" x14ac:dyDescent="0.25">
      <c r="A12840" t="s">
        <v>24057</v>
      </c>
      <c r="B12840" t="s">
        <v>24058</v>
      </c>
      <c r="C12840" t="s">
        <v>45</v>
      </c>
      <c r="F12840" t="s">
        <v>22</v>
      </c>
      <c r="G12840">
        <v>7060540.7400000002</v>
      </c>
      <c r="H12840">
        <v>1770</v>
      </c>
      <c r="I12840">
        <v>141000</v>
      </c>
      <c r="J12840" s="3">
        <v>44922.293182870373</v>
      </c>
      <c r="K12840" s="3">
        <v>44939.229166666664</v>
      </c>
      <c r="L12840" s="3">
        <v>44942.458333333336</v>
      </c>
      <c r="M12840" t="s">
        <v>21</v>
      </c>
      <c r="N12840" s="4" t="s">
        <v>20</v>
      </c>
      <c r="P12840" t="s">
        <v>16</v>
      </c>
    </row>
    <row r="12841" spans="1:16" x14ac:dyDescent="0.25">
      <c r="A12841" t="s">
        <v>24059</v>
      </c>
      <c r="B12841" t="s">
        <v>24060</v>
      </c>
      <c r="C12841" t="s">
        <v>29</v>
      </c>
      <c r="F12841" t="s">
        <v>22</v>
      </c>
      <c r="G12841">
        <v>0</v>
      </c>
      <c r="H12841">
        <v>500</v>
      </c>
      <c r="I12841">
        <v>2850000</v>
      </c>
      <c r="J12841" s="3">
        <v>44908.246805555558</v>
      </c>
      <c r="K12841" s="3">
        <v>44923.166666666664</v>
      </c>
      <c r="L12841" s="3">
        <v>44925.479166666664</v>
      </c>
      <c r="M12841" t="s">
        <v>21</v>
      </c>
      <c r="N12841" s="4" t="s">
        <v>20</v>
      </c>
      <c r="P12841" t="s">
        <v>16</v>
      </c>
    </row>
    <row r="12842" spans="1:16" x14ac:dyDescent="0.25">
      <c r="A12842" t="s">
        <v>24061</v>
      </c>
      <c r="B12842" t="s">
        <v>24062</v>
      </c>
      <c r="C12842" t="s">
        <v>45</v>
      </c>
      <c r="F12842" t="s">
        <v>22</v>
      </c>
      <c r="G12842">
        <v>6388564.1900000004</v>
      </c>
      <c r="H12842">
        <v>1600</v>
      </c>
      <c r="I12842">
        <v>127760</v>
      </c>
      <c r="J12842" s="3">
        <v>44903.443530092591</v>
      </c>
      <c r="K12842" s="3">
        <v>44910.166666666664</v>
      </c>
      <c r="L12842" s="3">
        <v>44911.170138888891</v>
      </c>
      <c r="M12842" t="s">
        <v>21</v>
      </c>
      <c r="N12842" s="4" t="s">
        <v>20</v>
      </c>
      <c r="P12842" t="s">
        <v>16</v>
      </c>
    </row>
    <row r="12843" spans="1:16" x14ac:dyDescent="0.25">
      <c r="A12843" t="s">
        <v>24063</v>
      </c>
      <c r="B12843" t="s">
        <v>24064</v>
      </c>
      <c r="C12843" t="s">
        <v>45</v>
      </c>
      <c r="F12843" t="s">
        <v>22</v>
      </c>
      <c r="G12843">
        <v>6388564.1900000004</v>
      </c>
      <c r="H12843">
        <v>1600</v>
      </c>
      <c r="I12843">
        <v>127760</v>
      </c>
      <c r="J12843" s="3">
        <v>44949.188287037039</v>
      </c>
      <c r="K12843" s="3">
        <v>44956.190972222219</v>
      </c>
      <c r="L12843" s="3">
        <v>44957.194444444445</v>
      </c>
      <c r="M12843" t="s">
        <v>21</v>
      </c>
      <c r="N12843" s="4" t="s">
        <v>20</v>
      </c>
      <c r="P12843" t="s">
        <v>16</v>
      </c>
    </row>
    <row r="12844" spans="1:16" x14ac:dyDescent="0.25">
      <c r="A12844" t="s">
        <v>24063</v>
      </c>
      <c r="B12844" t="s">
        <v>24065</v>
      </c>
      <c r="C12844" t="s">
        <v>45</v>
      </c>
      <c r="F12844" t="s">
        <v>22</v>
      </c>
      <c r="G12844">
        <v>6388564.1900000004</v>
      </c>
      <c r="H12844">
        <v>1600</v>
      </c>
      <c r="I12844">
        <v>127760</v>
      </c>
      <c r="J12844" s="3">
        <v>44991.059548611112</v>
      </c>
      <c r="K12844" s="3">
        <v>44999.166666666664</v>
      </c>
      <c r="L12844" s="3">
        <v>45000.170138888891</v>
      </c>
      <c r="M12844" t="s">
        <v>21</v>
      </c>
      <c r="N12844" s="4" t="s">
        <v>20</v>
      </c>
      <c r="P12844" t="s">
        <v>16</v>
      </c>
    </row>
    <row r="12845" spans="1:16" x14ac:dyDescent="0.25">
      <c r="A12845" t="s">
        <v>24066</v>
      </c>
      <c r="B12845" t="s">
        <v>24067</v>
      </c>
      <c r="C12845" t="s">
        <v>29</v>
      </c>
      <c r="F12845" t="s">
        <v>22</v>
      </c>
      <c r="G12845">
        <v>0</v>
      </c>
      <c r="H12845">
        <v>500</v>
      </c>
      <c r="I12845">
        <v>2500000</v>
      </c>
      <c r="J12845" s="3">
        <v>44978.471365740741</v>
      </c>
      <c r="K12845" s="3">
        <v>44986.166666666664</v>
      </c>
      <c r="L12845" s="3">
        <v>44987.1875</v>
      </c>
      <c r="M12845" t="s">
        <v>21</v>
      </c>
      <c r="N12845" s="4" t="s">
        <v>20</v>
      </c>
      <c r="P12845" t="s">
        <v>16</v>
      </c>
    </row>
    <row r="12846" spans="1:16" x14ac:dyDescent="0.25">
      <c r="A12846" t="s">
        <v>24068</v>
      </c>
      <c r="B12846" t="s">
        <v>24069</v>
      </c>
      <c r="C12846" t="s">
        <v>43</v>
      </c>
      <c r="F12846" t="s">
        <v>22</v>
      </c>
      <c r="G12846">
        <v>0</v>
      </c>
      <c r="H12846">
        <v>550</v>
      </c>
      <c r="I12846">
        <v>100000</v>
      </c>
      <c r="J12846" s="3">
        <v>44972.059374999997</v>
      </c>
      <c r="K12846" s="3">
        <v>44984.083333333336</v>
      </c>
      <c r="L12846" s="3">
        <v>44985.104166666664</v>
      </c>
      <c r="M12846" t="s">
        <v>21</v>
      </c>
      <c r="N12846" s="4" t="s">
        <v>20</v>
      </c>
      <c r="P12846" t="s">
        <v>16</v>
      </c>
    </row>
    <row r="12847" spans="1:16" x14ac:dyDescent="0.25">
      <c r="A12847" t="s">
        <v>24068</v>
      </c>
      <c r="B12847" t="s">
        <v>24070</v>
      </c>
      <c r="C12847" t="s">
        <v>43</v>
      </c>
      <c r="F12847" t="s">
        <v>22</v>
      </c>
      <c r="G12847">
        <v>0</v>
      </c>
      <c r="H12847">
        <v>550</v>
      </c>
      <c r="I12847">
        <v>100000</v>
      </c>
      <c r="J12847" s="3">
        <v>44972.058900462966</v>
      </c>
      <c r="K12847" s="3">
        <v>44984.083333333336</v>
      </c>
      <c r="L12847" s="3">
        <v>44985.104166666664</v>
      </c>
      <c r="M12847" t="s">
        <v>21</v>
      </c>
      <c r="N12847" s="4" t="s">
        <v>20</v>
      </c>
      <c r="P12847" t="s">
        <v>16</v>
      </c>
    </row>
    <row r="12848" spans="1:16" x14ac:dyDescent="0.25">
      <c r="A12848" t="s">
        <v>24068</v>
      </c>
      <c r="B12848" t="s">
        <v>24071</v>
      </c>
      <c r="C12848" t="s">
        <v>43</v>
      </c>
      <c r="F12848" t="s">
        <v>22</v>
      </c>
      <c r="G12848">
        <v>0</v>
      </c>
      <c r="H12848">
        <v>550</v>
      </c>
      <c r="I12848">
        <v>100000</v>
      </c>
      <c r="J12848" s="3">
        <v>44972.058194444442</v>
      </c>
      <c r="K12848" s="3">
        <v>44984.083333333336</v>
      </c>
      <c r="L12848" s="3">
        <v>44985.104166666664</v>
      </c>
      <c r="M12848" t="s">
        <v>21</v>
      </c>
      <c r="N12848" s="4" t="s">
        <v>20</v>
      </c>
      <c r="P12848" t="s">
        <v>16</v>
      </c>
    </row>
    <row r="12849" spans="1:16" x14ac:dyDescent="0.25">
      <c r="A12849" t="s">
        <v>24068</v>
      </c>
      <c r="B12849" t="s">
        <v>24072</v>
      </c>
      <c r="C12849" t="s">
        <v>43</v>
      </c>
      <c r="F12849" t="s">
        <v>22</v>
      </c>
      <c r="G12849">
        <v>0</v>
      </c>
      <c r="H12849">
        <v>550</v>
      </c>
      <c r="I12849">
        <v>100000</v>
      </c>
      <c r="J12849" s="3">
        <v>44972.05777777778</v>
      </c>
      <c r="K12849" s="3">
        <v>44984.083333333336</v>
      </c>
      <c r="L12849" s="3">
        <v>44985.104166666664</v>
      </c>
      <c r="M12849" t="s">
        <v>21</v>
      </c>
      <c r="N12849" s="4" t="s">
        <v>20</v>
      </c>
      <c r="P12849" t="s">
        <v>16</v>
      </c>
    </row>
    <row r="12850" spans="1:16" x14ac:dyDescent="0.25">
      <c r="A12850" t="s">
        <v>24068</v>
      </c>
      <c r="B12850" t="s">
        <v>24073</v>
      </c>
      <c r="C12850" t="s">
        <v>43</v>
      </c>
      <c r="F12850" t="s">
        <v>22</v>
      </c>
      <c r="G12850">
        <v>0</v>
      </c>
      <c r="H12850">
        <v>550</v>
      </c>
      <c r="I12850">
        <v>100000</v>
      </c>
      <c r="J12850" s="3">
        <v>44972.057442129626</v>
      </c>
      <c r="K12850" s="3">
        <v>44984.083333333336</v>
      </c>
      <c r="L12850" s="3">
        <v>44985.104166666664</v>
      </c>
      <c r="M12850" t="s">
        <v>21</v>
      </c>
      <c r="N12850" s="4" t="s">
        <v>20</v>
      </c>
      <c r="P12850" t="s">
        <v>16</v>
      </c>
    </row>
    <row r="12851" spans="1:16" x14ac:dyDescent="0.25">
      <c r="A12851" t="s">
        <v>24068</v>
      </c>
      <c r="B12851" t="s">
        <v>24074</v>
      </c>
      <c r="C12851" t="s">
        <v>43</v>
      </c>
      <c r="F12851" t="s">
        <v>22</v>
      </c>
      <c r="G12851">
        <v>0</v>
      </c>
      <c r="H12851">
        <v>550</v>
      </c>
      <c r="I12851">
        <v>100000</v>
      </c>
      <c r="J12851" s="3">
        <v>44972.057106481479</v>
      </c>
      <c r="K12851" s="3">
        <v>44984.083333333336</v>
      </c>
      <c r="L12851" s="3">
        <v>44985.104166666664</v>
      </c>
      <c r="M12851" t="s">
        <v>21</v>
      </c>
      <c r="N12851" s="4" t="s">
        <v>20</v>
      </c>
      <c r="P12851" t="s">
        <v>16</v>
      </c>
    </row>
    <row r="12852" spans="1:16" x14ac:dyDescent="0.25">
      <c r="A12852" t="s">
        <v>24068</v>
      </c>
      <c r="B12852" t="s">
        <v>24075</v>
      </c>
      <c r="C12852" t="s">
        <v>43</v>
      </c>
      <c r="F12852" t="s">
        <v>22</v>
      </c>
      <c r="G12852">
        <v>0</v>
      </c>
      <c r="H12852">
        <v>550</v>
      </c>
      <c r="I12852">
        <v>100000</v>
      </c>
      <c r="J12852" s="3">
        <v>44972.056180555555</v>
      </c>
      <c r="K12852" s="3">
        <v>44984.083333333336</v>
      </c>
      <c r="L12852" s="3">
        <v>44985.104166666664</v>
      </c>
      <c r="M12852" t="s">
        <v>21</v>
      </c>
      <c r="N12852" s="4" t="s">
        <v>20</v>
      </c>
      <c r="P12852" t="s">
        <v>16</v>
      </c>
    </row>
    <row r="12853" spans="1:16" x14ac:dyDescent="0.25">
      <c r="A12853" t="s">
        <v>24068</v>
      </c>
      <c r="B12853" t="s">
        <v>24076</v>
      </c>
      <c r="C12853" t="s">
        <v>43</v>
      </c>
      <c r="F12853" t="s">
        <v>22</v>
      </c>
      <c r="G12853">
        <v>0</v>
      </c>
      <c r="H12853">
        <v>550</v>
      </c>
      <c r="I12853">
        <v>140000</v>
      </c>
      <c r="J12853" s="3">
        <v>44977.292754629627</v>
      </c>
      <c r="K12853" s="3">
        <v>44988.083333333336</v>
      </c>
      <c r="L12853" s="3">
        <v>44989.104166666664</v>
      </c>
      <c r="M12853" t="s">
        <v>21</v>
      </c>
      <c r="N12853" s="4" t="s">
        <v>20</v>
      </c>
      <c r="P12853" t="s">
        <v>16</v>
      </c>
    </row>
    <row r="12854" spans="1:16" x14ac:dyDescent="0.25">
      <c r="A12854" t="s">
        <v>24068</v>
      </c>
      <c r="B12854" t="s">
        <v>24077</v>
      </c>
      <c r="C12854" t="s">
        <v>43</v>
      </c>
      <c r="F12854" t="s">
        <v>22</v>
      </c>
      <c r="G12854">
        <v>0</v>
      </c>
      <c r="H12854">
        <v>550</v>
      </c>
      <c r="I12854">
        <v>140000</v>
      </c>
      <c r="J12854" s="3">
        <v>44977.291759259257</v>
      </c>
      <c r="K12854" s="3">
        <v>44988.083333333336</v>
      </c>
      <c r="L12854" s="3">
        <v>44989.104166666664</v>
      </c>
      <c r="M12854" t="s">
        <v>21</v>
      </c>
      <c r="N12854" s="4" t="s">
        <v>20</v>
      </c>
      <c r="P12854" t="s">
        <v>16</v>
      </c>
    </row>
    <row r="12855" spans="1:16" x14ac:dyDescent="0.25">
      <c r="A12855" t="s">
        <v>24068</v>
      </c>
      <c r="B12855" t="s">
        <v>24078</v>
      </c>
      <c r="C12855" t="s">
        <v>43</v>
      </c>
      <c r="F12855" t="s">
        <v>22</v>
      </c>
      <c r="G12855">
        <v>0</v>
      </c>
      <c r="H12855">
        <v>550</v>
      </c>
      <c r="I12855">
        <v>140000</v>
      </c>
      <c r="J12855" s="3">
        <v>44977.291018518517</v>
      </c>
      <c r="K12855" s="3">
        <v>44988.083333333336</v>
      </c>
      <c r="L12855" s="3">
        <v>44989.104166666664</v>
      </c>
      <c r="M12855" t="s">
        <v>21</v>
      </c>
      <c r="N12855" s="4" t="s">
        <v>20</v>
      </c>
      <c r="P12855" t="s">
        <v>16</v>
      </c>
    </row>
    <row r="12856" spans="1:16" x14ac:dyDescent="0.25">
      <c r="A12856" t="s">
        <v>24068</v>
      </c>
      <c r="B12856" t="s">
        <v>24079</v>
      </c>
      <c r="C12856" t="s">
        <v>43</v>
      </c>
      <c r="F12856" t="s">
        <v>22</v>
      </c>
      <c r="G12856">
        <v>0</v>
      </c>
      <c r="H12856">
        <v>550</v>
      </c>
      <c r="I12856">
        <v>140000</v>
      </c>
      <c r="J12856" s="3">
        <v>44977.281458333331</v>
      </c>
      <c r="K12856" s="3">
        <v>44988.083333333336</v>
      </c>
      <c r="L12856" s="3">
        <v>44989.104166666664</v>
      </c>
      <c r="M12856" t="s">
        <v>21</v>
      </c>
      <c r="N12856" s="4" t="s">
        <v>20</v>
      </c>
      <c r="P12856" t="s">
        <v>16</v>
      </c>
    </row>
    <row r="12857" spans="1:16" x14ac:dyDescent="0.25">
      <c r="A12857" t="s">
        <v>24068</v>
      </c>
      <c r="B12857" t="s">
        <v>24080</v>
      </c>
      <c r="C12857" t="s">
        <v>43</v>
      </c>
      <c r="F12857" t="s">
        <v>22</v>
      </c>
      <c r="G12857">
        <v>0</v>
      </c>
      <c r="H12857">
        <v>550</v>
      </c>
      <c r="I12857">
        <v>140000</v>
      </c>
      <c r="J12857" s="3">
        <v>44977.280752314815</v>
      </c>
      <c r="K12857" s="3">
        <v>44988.083333333336</v>
      </c>
      <c r="L12857" s="3">
        <v>44989.104166666664</v>
      </c>
      <c r="M12857" t="s">
        <v>21</v>
      </c>
      <c r="N12857" s="4" t="s">
        <v>20</v>
      </c>
      <c r="P12857" t="s">
        <v>16</v>
      </c>
    </row>
    <row r="12858" spans="1:16" x14ac:dyDescent="0.25">
      <c r="A12858" t="s">
        <v>24068</v>
      </c>
      <c r="B12858" t="s">
        <v>24081</v>
      </c>
      <c r="C12858" t="s">
        <v>43</v>
      </c>
      <c r="F12858" t="s">
        <v>22</v>
      </c>
      <c r="G12858">
        <v>0</v>
      </c>
      <c r="H12858">
        <v>550</v>
      </c>
      <c r="I12858">
        <v>140000</v>
      </c>
      <c r="J12858" s="3">
        <v>44977.265046296299</v>
      </c>
      <c r="K12858" s="3">
        <v>44988.083333333336</v>
      </c>
      <c r="L12858" s="3">
        <v>44989.104166666664</v>
      </c>
      <c r="M12858" t="s">
        <v>21</v>
      </c>
      <c r="N12858" s="4" t="s">
        <v>20</v>
      </c>
      <c r="P12858" t="s">
        <v>16</v>
      </c>
    </row>
    <row r="12859" spans="1:16" x14ac:dyDescent="0.25">
      <c r="A12859" t="s">
        <v>24068</v>
      </c>
      <c r="B12859" t="s">
        <v>24082</v>
      </c>
      <c r="C12859" t="s">
        <v>43</v>
      </c>
      <c r="F12859" t="s">
        <v>22</v>
      </c>
      <c r="G12859">
        <v>0</v>
      </c>
      <c r="H12859">
        <v>550</v>
      </c>
      <c r="I12859">
        <v>140000</v>
      </c>
      <c r="J12859" s="3">
        <v>44977.263402777775</v>
      </c>
      <c r="K12859" s="3">
        <v>44988.083333333336</v>
      </c>
      <c r="L12859" s="3">
        <v>44989.104166666664</v>
      </c>
      <c r="M12859" t="s">
        <v>21</v>
      </c>
      <c r="N12859" s="4" t="s">
        <v>20</v>
      </c>
      <c r="P12859" t="s">
        <v>16</v>
      </c>
    </row>
    <row r="12860" spans="1:16" x14ac:dyDescent="0.25">
      <c r="A12860" t="s">
        <v>24068</v>
      </c>
      <c r="B12860" t="s">
        <v>24083</v>
      </c>
      <c r="C12860" t="s">
        <v>43</v>
      </c>
      <c r="F12860" t="s">
        <v>22</v>
      </c>
      <c r="G12860">
        <v>0</v>
      </c>
      <c r="H12860">
        <v>550</v>
      </c>
      <c r="I12860">
        <v>105000</v>
      </c>
      <c r="J12860" s="3">
        <v>44977.221817129626</v>
      </c>
      <c r="K12860" s="3">
        <v>44988.083333333336</v>
      </c>
      <c r="L12860" s="3">
        <v>44989.104166666664</v>
      </c>
      <c r="M12860" t="s">
        <v>21</v>
      </c>
      <c r="N12860" s="4" t="s">
        <v>20</v>
      </c>
      <c r="P12860" t="s">
        <v>16</v>
      </c>
    </row>
    <row r="12861" spans="1:16" x14ac:dyDescent="0.25">
      <c r="A12861" t="s">
        <v>24068</v>
      </c>
      <c r="B12861" t="s">
        <v>24084</v>
      </c>
      <c r="C12861" t="s">
        <v>43</v>
      </c>
      <c r="F12861" t="s">
        <v>22</v>
      </c>
      <c r="G12861">
        <v>0</v>
      </c>
      <c r="H12861">
        <v>550</v>
      </c>
      <c r="I12861">
        <v>140000</v>
      </c>
      <c r="J12861" s="3">
        <v>44977.220254629632</v>
      </c>
      <c r="K12861" s="3">
        <v>44988.083333333336</v>
      </c>
      <c r="L12861" s="3">
        <v>44989.104166666664</v>
      </c>
      <c r="M12861" t="s">
        <v>21</v>
      </c>
      <c r="N12861" s="4" t="s">
        <v>20</v>
      </c>
      <c r="P12861" t="s">
        <v>16</v>
      </c>
    </row>
    <row r="12862" spans="1:16" x14ac:dyDescent="0.25">
      <c r="A12862" t="s">
        <v>24068</v>
      </c>
      <c r="B12862" t="s">
        <v>24085</v>
      </c>
      <c r="C12862" t="s">
        <v>43</v>
      </c>
      <c r="F12862" t="s">
        <v>22</v>
      </c>
      <c r="G12862">
        <v>0</v>
      </c>
      <c r="H12862">
        <v>550</v>
      </c>
      <c r="I12862">
        <v>140000</v>
      </c>
      <c r="J12862" s="3">
        <v>44977.215636574074</v>
      </c>
      <c r="K12862" s="3">
        <v>44988.083333333336</v>
      </c>
      <c r="L12862" s="3">
        <v>44989.104166666664</v>
      </c>
      <c r="M12862" t="s">
        <v>21</v>
      </c>
      <c r="N12862" s="4" t="s">
        <v>20</v>
      </c>
      <c r="P12862" t="s">
        <v>16</v>
      </c>
    </row>
    <row r="12863" spans="1:16" x14ac:dyDescent="0.25">
      <c r="A12863" t="s">
        <v>24068</v>
      </c>
      <c r="B12863" t="s">
        <v>24086</v>
      </c>
      <c r="C12863" t="s">
        <v>43</v>
      </c>
      <c r="F12863" t="s">
        <v>22</v>
      </c>
      <c r="G12863">
        <v>0</v>
      </c>
      <c r="H12863">
        <v>550</v>
      </c>
      <c r="I12863">
        <v>105000</v>
      </c>
      <c r="J12863" s="3">
        <v>44977.208194444444</v>
      </c>
      <c r="K12863" s="3">
        <v>44988.083333333336</v>
      </c>
      <c r="L12863" s="3">
        <v>44989.104166666664</v>
      </c>
      <c r="M12863" t="s">
        <v>21</v>
      </c>
      <c r="N12863" s="4" t="s">
        <v>20</v>
      </c>
      <c r="P12863" t="s">
        <v>16</v>
      </c>
    </row>
    <row r="12864" spans="1:16" x14ac:dyDescent="0.25">
      <c r="A12864" t="s">
        <v>24068</v>
      </c>
      <c r="B12864" t="s">
        <v>24087</v>
      </c>
      <c r="C12864" t="s">
        <v>43</v>
      </c>
      <c r="F12864" t="s">
        <v>22</v>
      </c>
      <c r="G12864">
        <v>0</v>
      </c>
      <c r="H12864">
        <v>550</v>
      </c>
      <c r="I12864">
        <v>70000</v>
      </c>
      <c r="J12864" s="3">
        <v>44977.202673611115</v>
      </c>
      <c r="K12864" s="3">
        <v>44988.083333333336</v>
      </c>
      <c r="L12864" s="3">
        <v>44989.104166666664</v>
      </c>
      <c r="M12864" t="s">
        <v>21</v>
      </c>
      <c r="N12864" s="4" t="s">
        <v>20</v>
      </c>
      <c r="P12864" t="s">
        <v>16</v>
      </c>
    </row>
    <row r="12865" spans="1:16" x14ac:dyDescent="0.25">
      <c r="A12865" t="s">
        <v>24068</v>
      </c>
      <c r="B12865" t="s">
        <v>24088</v>
      </c>
      <c r="C12865" t="s">
        <v>43</v>
      </c>
      <c r="F12865" t="s">
        <v>22</v>
      </c>
      <c r="G12865">
        <v>0</v>
      </c>
      <c r="H12865">
        <v>550</v>
      </c>
      <c r="I12865">
        <v>140000</v>
      </c>
      <c r="J12865" s="3">
        <v>44977.199143518519</v>
      </c>
      <c r="K12865" s="3">
        <v>44988.083333333336</v>
      </c>
      <c r="L12865" s="3">
        <v>44989.104166666664</v>
      </c>
      <c r="M12865" t="s">
        <v>21</v>
      </c>
      <c r="N12865" s="4" t="s">
        <v>20</v>
      </c>
      <c r="P12865" t="s">
        <v>16</v>
      </c>
    </row>
    <row r="12866" spans="1:16" x14ac:dyDescent="0.25">
      <c r="A12866" t="s">
        <v>24068</v>
      </c>
      <c r="B12866" t="s">
        <v>24089</v>
      </c>
      <c r="C12866" t="s">
        <v>43</v>
      </c>
      <c r="F12866" t="s">
        <v>22</v>
      </c>
      <c r="G12866">
        <v>0</v>
      </c>
      <c r="H12866">
        <v>550</v>
      </c>
      <c r="I12866">
        <v>105000</v>
      </c>
      <c r="J12866" s="3">
        <v>44977.197199074071</v>
      </c>
      <c r="K12866" s="3">
        <v>44988.083333333336</v>
      </c>
      <c r="L12866" s="3">
        <v>44989.104166666664</v>
      </c>
      <c r="M12866" t="s">
        <v>21</v>
      </c>
      <c r="N12866" s="4" t="s">
        <v>20</v>
      </c>
      <c r="P12866" t="s">
        <v>16</v>
      </c>
    </row>
    <row r="12867" spans="1:16" x14ac:dyDescent="0.25">
      <c r="A12867" t="s">
        <v>24068</v>
      </c>
      <c r="B12867" t="s">
        <v>24090</v>
      </c>
      <c r="C12867" t="s">
        <v>43</v>
      </c>
      <c r="F12867" t="s">
        <v>22</v>
      </c>
      <c r="G12867">
        <v>0</v>
      </c>
      <c r="H12867">
        <v>550</v>
      </c>
      <c r="I12867">
        <v>195000</v>
      </c>
      <c r="J12867" s="3">
        <v>44977.04954861111</v>
      </c>
      <c r="K12867" s="3">
        <v>44988.083333333336</v>
      </c>
      <c r="L12867" s="3">
        <v>44989.104166666664</v>
      </c>
      <c r="M12867" t="s">
        <v>21</v>
      </c>
      <c r="N12867" s="4" t="s">
        <v>20</v>
      </c>
      <c r="P12867" t="s">
        <v>16</v>
      </c>
    </row>
    <row r="12868" spans="1:16" x14ac:dyDescent="0.25">
      <c r="A12868" t="s">
        <v>24068</v>
      </c>
      <c r="B12868" t="s">
        <v>24091</v>
      </c>
      <c r="C12868" t="s">
        <v>43</v>
      </c>
      <c r="F12868" t="s">
        <v>22</v>
      </c>
      <c r="G12868">
        <v>0</v>
      </c>
      <c r="H12868">
        <v>550</v>
      </c>
      <c r="I12868">
        <v>195000</v>
      </c>
      <c r="J12868" s="3">
        <v>44977.047905092593</v>
      </c>
      <c r="K12868" s="3">
        <v>44988.083333333336</v>
      </c>
      <c r="L12868" s="3">
        <v>44989.104166666664</v>
      </c>
      <c r="M12868" t="s">
        <v>21</v>
      </c>
      <c r="N12868" s="4" t="s">
        <v>20</v>
      </c>
      <c r="P12868" t="s">
        <v>16</v>
      </c>
    </row>
    <row r="12869" spans="1:16" x14ac:dyDescent="0.25">
      <c r="A12869" t="s">
        <v>24068</v>
      </c>
      <c r="B12869" t="s">
        <v>24092</v>
      </c>
      <c r="C12869" t="s">
        <v>43</v>
      </c>
      <c r="F12869" t="s">
        <v>22</v>
      </c>
      <c r="G12869">
        <v>0</v>
      </c>
      <c r="H12869">
        <v>550</v>
      </c>
      <c r="I12869">
        <v>195000</v>
      </c>
      <c r="J12869" s="3">
        <v>44977.045937499999</v>
      </c>
      <c r="K12869" s="3">
        <v>44988.083333333336</v>
      </c>
      <c r="L12869" s="3">
        <v>44989.104166666664</v>
      </c>
      <c r="M12869" t="s">
        <v>21</v>
      </c>
      <c r="N12869" s="4" t="s">
        <v>20</v>
      </c>
      <c r="P12869" t="s">
        <v>16</v>
      </c>
    </row>
    <row r="12870" spans="1:16" x14ac:dyDescent="0.25">
      <c r="A12870" t="s">
        <v>24068</v>
      </c>
      <c r="B12870" t="s">
        <v>24093</v>
      </c>
      <c r="C12870" t="s">
        <v>43</v>
      </c>
      <c r="F12870" t="s">
        <v>22</v>
      </c>
      <c r="G12870">
        <v>0</v>
      </c>
      <c r="H12870">
        <v>550</v>
      </c>
      <c r="I12870">
        <v>195000</v>
      </c>
      <c r="J12870" s="3">
        <v>44977.044791666667</v>
      </c>
      <c r="K12870" s="3">
        <v>44988.083333333336</v>
      </c>
      <c r="L12870" s="3">
        <v>44989.104166666664</v>
      </c>
      <c r="M12870" t="s">
        <v>21</v>
      </c>
      <c r="N12870" s="4" t="s">
        <v>20</v>
      </c>
      <c r="P12870" t="s">
        <v>16</v>
      </c>
    </row>
    <row r="12871" spans="1:16" x14ac:dyDescent="0.25">
      <c r="A12871" t="s">
        <v>24068</v>
      </c>
      <c r="B12871" t="s">
        <v>24094</v>
      </c>
      <c r="C12871" t="s">
        <v>43</v>
      </c>
      <c r="F12871" t="s">
        <v>22</v>
      </c>
      <c r="G12871">
        <v>0</v>
      </c>
      <c r="H12871">
        <v>550</v>
      </c>
      <c r="I12871">
        <v>195000</v>
      </c>
      <c r="J12871" s="3">
        <v>44977.04383101852</v>
      </c>
      <c r="K12871" s="3">
        <v>44988.083333333336</v>
      </c>
      <c r="L12871" s="3">
        <v>44989.104166666664</v>
      </c>
      <c r="M12871" t="s">
        <v>21</v>
      </c>
      <c r="N12871" s="4" t="s">
        <v>20</v>
      </c>
      <c r="P12871" t="s">
        <v>16</v>
      </c>
    </row>
    <row r="12872" spans="1:16" x14ac:dyDescent="0.25">
      <c r="A12872" t="s">
        <v>24068</v>
      </c>
      <c r="B12872" t="s">
        <v>24095</v>
      </c>
      <c r="C12872" t="s">
        <v>43</v>
      </c>
      <c r="F12872" t="s">
        <v>22</v>
      </c>
      <c r="G12872">
        <v>0</v>
      </c>
      <c r="H12872">
        <v>550</v>
      </c>
      <c r="I12872">
        <v>195000</v>
      </c>
      <c r="J12872" s="3">
        <v>44977.505949074075</v>
      </c>
      <c r="K12872" s="3">
        <v>44988.083333333336</v>
      </c>
      <c r="L12872" s="3">
        <v>44989.104166666664</v>
      </c>
      <c r="M12872" t="s">
        <v>21</v>
      </c>
      <c r="N12872" s="4" t="s">
        <v>20</v>
      </c>
      <c r="P12872" t="s">
        <v>16</v>
      </c>
    </row>
    <row r="12873" spans="1:16" x14ac:dyDescent="0.25">
      <c r="A12873" t="s">
        <v>24068</v>
      </c>
      <c r="B12873" t="s">
        <v>24096</v>
      </c>
      <c r="C12873" t="s">
        <v>43</v>
      </c>
      <c r="F12873" t="s">
        <v>22</v>
      </c>
      <c r="G12873">
        <v>0</v>
      </c>
      <c r="H12873">
        <v>550</v>
      </c>
      <c r="I12873">
        <v>195000</v>
      </c>
      <c r="J12873" s="3">
        <v>44977.50508101852</v>
      </c>
      <c r="K12873" s="3">
        <v>44988.083333333336</v>
      </c>
      <c r="L12873" s="3">
        <v>44989.104166666664</v>
      </c>
      <c r="M12873" t="s">
        <v>21</v>
      </c>
      <c r="N12873" s="4" t="s">
        <v>20</v>
      </c>
      <c r="P12873" t="s">
        <v>16</v>
      </c>
    </row>
    <row r="12874" spans="1:16" x14ac:dyDescent="0.25">
      <c r="A12874" t="s">
        <v>24068</v>
      </c>
      <c r="B12874" t="s">
        <v>24097</v>
      </c>
      <c r="C12874" t="s">
        <v>43</v>
      </c>
      <c r="F12874" t="s">
        <v>22</v>
      </c>
      <c r="G12874">
        <v>0</v>
      </c>
      <c r="H12874">
        <v>550</v>
      </c>
      <c r="I12874">
        <v>140000</v>
      </c>
      <c r="J12874" s="3">
        <v>44977.501608796294</v>
      </c>
      <c r="K12874" s="3">
        <v>44988.083333333336</v>
      </c>
      <c r="L12874" s="3">
        <v>44989.104166666664</v>
      </c>
      <c r="M12874" t="s">
        <v>21</v>
      </c>
      <c r="N12874" s="4" t="s">
        <v>20</v>
      </c>
      <c r="P12874" t="s">
        <v>16</v>
      </c>
    </row>
    <row r="12875" spans="1:16" x14ac:dyDescent="0.25">
      <c r="A12875" t="s">
        <v>24068</v>
      </c>
      <c r="B12875" t="s">
        <v>24098</v>
      </c>
      <c r="C12875" t="s">
        <v>43</v>
      </c>
      <c r="F12875" t="s">
        <v>22</v>
      </c>
      <c r="G12875">
        <v>0</v>
      </c>
      <c r="H12875">
        <v>550</v>
      </c>
      <c r="I12875">
        <v>140000</v>
      </c>
      <c r="J12875" s="3">
        <v>44977.462939814817</v>
      </c>
      <c r="K12875" s="3">
        <v>44988.083333333336</v>
      </c>
      <c r="L12875" s="3">
        <v>44989.104166666664</v>
      </c>
      <c r="M12875" t="s">
        <v>21</v>
      </c>
      <c r="N12875" s="4" t="s">
        <v>20</v>
      </c>
      <c r="P12875" t="s">
        <v>16</v>
      </c>
    </row>
    <row r="12876" spans="1:16" x14ac:dyDescent="0.25">
      <c r="A12876" t="s">
        <v>24068</v>
      </c>
      <c r="B12876" t="s">
        <v>24099</v>
      </c>
      <c r="C12876" t="s">
        <v>43</v>
      </c>
      <c r="F12876" t="s">
        <v>22</v>
      </c>
      <c r="G12876">
        <v>0</v>
      </c>
      <c r="H12876">
        <v>550</v>
      </c>
      <c r="I12876">
        <v>140000</v>
      </c>
      <c r="J12876" s="3">
        <v>44977.461342592593</v>
      </c>
      <c r="K12876" s="3">
        <v>44988.083333333336</v>
      </c>
      <c r="L12876" s="3">
        <v>44989.104166666664</v>
      </c>
      <c r="M12876" t="s">
        <v>21</v>
      </c>
      <c r="N12876" s="4" t="s">
        <v>20</v>
      </c>
      <c r="P12876" t="s">
        <v>16</v>
      </c>
    </row>
    <row r="12877" spans="1:16" x14ac:dyDescent="0.25">
      <c r="A12877" t="s">
        <v>24068</v>
      </c>
      <c r="B12877" t="s">
        <v>24100</v>
      </c>
      <c r="C12877" t="s">
        <v>43</v>
      </c>
      <c r="F12877" t="s">
        <v>22</v>
      </c>
      <c r="G12877">
        <v>0</v>
      </c>
      <c r="H12877">
        <v>550</v>
      </c>
      <c r="I12877">
        <v>140000</v>
      </c>
      <c r="J12877" s="3">
        <v>44977.45957175926</v>
      </c>
      <c r="K12877" s="3">
        <v>44988.083333333336</v>
      </c>
      <c r="L12877" s="3">
        <v>44989.104166666664</v>
      </c>
      <c r="M12877" t="s">
        <v>21</v>
      </c>
      <c r="N12877" s="4" t="s">
        <v>20</v>
      </c>
      <c r="P12877" t="s">
        <v>16</v>
      </c>
    </row>
    <row r="12878" spans="1:16" x14ac:dyDescent="0.25">
      <c r="A12878" t="s">
        <v>24068</v>
      </c>
      <c r="B12878" t="s">
        <v>24101</v>
      </c>
      <c r="C12878" t="s">
        <v>43</v>
      </c>
      <c r="F12878" t="s">
        <v>22</v>
      </c>
      <c r="G12878">
        <v>0</v>
      </c>
      <c r="H12878">
        <v>550</v>
      </c>
      <c r="I12878">
        <v>195000</v>
      </c>
      <c r="J12878" s="3">
        <v>45012.479189814818</v>
      </c>
      <c r="K12878" s="3">
        <v>45021.083333333336</v>
      </c>
      <c r="L12878" s="3">
        <v>45022.104166666664</v>
      </c>
      <c r="M12878" t="s">
        <v>21</v>
      </c>
      <c r="N12878" s="4" t="s">
        <v>20</v>
      </c>
      <c r="P12878" t="s">
        <v>16</v>
      </c>
    </row>
    <row r="12879" spans="1:16" x14ac:dyDescent="0.25">
      <c r="A12879" t="s">
        <v>24068</v>
      </c>
      <c r="B12879" t="s">
        <v>24102</v>
      </c>
      <c r="C12879" t="s">
        <v>43</v>
      </c>
      <c r="F12879" t="s">
        <v>22</v>
      </c>
      <c r="G12879">
        <v>0</v>
      </c>
      <c r="H12879">
        <v>550</v>
      </c>
      <c r="I12879">
        <v>195000</v>
      </c>
      <c r="J12879" s="3">
        <v>45012.474050925928</v>
      </c>
      <c r="K12879" s="3">
        <v>45021.083333333336</v>
      </c>
      <c r="L12879" s="3">
        <v>45022.104166666664</v>
      </c>
      <c r="M12879" t="s">
        <v>21</v>
      </c>
      <c r="N12879" s="4" t="s">
        <v>20</v>
      </c>
      <c r="P12879" t="s">
        <v>16</v>
      </c>
    </row>
    <row r="12880" spans="1:16" x14ac:dyDescent="0.25">
      <c r="A12880" t="s">
        <v>24068</v>
      </c>
      <c r="B12880" t="s">
        <v>24103</v>
      </c>
      <c r="C12880" t="s">
        <v>43</v>
      </c>
      <c r="F12880" t="s">
        <v>22</v>
      </c>
      <c r="G12880">
        <v>0</v>
      </c>
      <c r="H12880">
        <v>550</v>
      </c>
      <c r="I12880">
        <v>195000</v>
      </c>
      <c r="J12880" s="3">
        <v>45012.472893518519</v>
      </c>
      <c r="K12880" s="3">
        <v>45021.083333333336</v>
      </c>
      <c r="L12880" s="3">
        <v>45022.104166666664</v>
      </c>
      <c r="M12880" t="s">
        <v>21</v>
      </c>
      <c r="N12880" s="4" t="s">
        <v>20</v>
      </c>
      <c r="P12880" t="s">
        <v>16</v>
      </c>
    </row>
    <row r="12881" spans="1:16" x14ac:dyDescent="0.25">
      <c r="A12881" t="s">
        <v>24068</v>
      </c>
      <c r="B12881" t="s">
        <v>24104</v>
      </c>
      <c r="C12881" t="s">
        <v>43</v>
      </c>
      <c r="F12881" t="s">
        <v>22</v>
      </c>
      <c r="G12881">
        <v>0</v>
      </c>
      <c r="H12881">
        <v>550</v>
      </c>
      <c r="I12881">
        <v>195000</v>
      </c>
      <c r="J12881" s="3">
        <v>45012.472060185188</v>
      </c>
      <c r="K12881" s="3">
        <v>45021.083333333336</v>
      </c>
      <c r="L12881" s="3">
        <v>45022.104166666664</v>
      </c>
      <c r="M12881" t="s">
        <v>21</v>
      </c>
      <c r="N12881" s="4" t="s">
        <v>20</v>
      </c>
      <c r="P12881" t="s">
        <v>16</v>
      </c>
    </row>
    <row r="12882" spans="1:16" x14ac:dyDescent="0.25">
      <c r="A12882" t="s">
        <v>24068</v>
      </c>
      <c r="B12882" t="s">
        <v>24105</v>
      </c>
      <c r="C12882" t="s">
        <v>43</v>
      </c>
      <c r="F12882" t="s">
        <v>22</v>
      </c>
      <c r="G12882">
        <v>0</v>
      </c>
      <c r="H12882">
        <v>550</v>
      </c>
      <c r="I12882">
        <v>195000</v>
      </c>
      <c r="J12882" s="3">
        <v>45012.470312500001</v>
      </c>
      <c r="K12882" s="3">
        <v>45021.083333333336</v>
      </c>
      <c r="L12882" s="3">
        <v>45022.104166666664</v>
      </c>
      <c r="M12882" t="s">
        <v>21</v>
      </c>
      <c r="N12882" s="4" t="s">
        <v>20</v>
      </c>
      <c r="P12882" t="s">
        <v>16</v>
      </c>
    </row>
    <row r="12883" spans="1:16" x14ac:dyDescent="0.25">
      <c r="A12883" t="s">
        <v>24068</v>
      </c>
      <c r="B12883" t="s">
        <v>24106</v>
      </c>
      <c r="C12883" t="s">
        <v>43</v>
      </c>
      <c r="F12883" t="s">
        <v>22</v>
      </c>
      <c r="G12883">
        <v>0</v>
      </c>
      <c r="H12883">
        <v>550</v>
      </c>
      <c r="I12883">
        <v>195000</v>
      </c>
      <c r="J12883" s="3">
        <v>45012.459594907406</v>
      </c>
      <c r="K12883" s="3">
        <v>45021.083333333336</v>
      </c>
      <c r="L12883" s="3">
        <v>45022.104166666664</v>
      </c>
      <c r="M12883" t="s">
        <v>21</v>
      </c>
      <c r="N12883" s="4" t="s">
        <v>20</v>
      </c>
      <c r="P12883" t="s">
        <v>16</v>
      </c>
    </row>
    <row r="12884" spans="1:16" x14ac:dyDescent="0.25">
      <c r="A12884" t="s">
        <v>24068</v>
      </c>
      <c r="B12884" t="s">
        <v>24107</v>
      </c>
      <c r="C12884" t="s">
        <v>43</v>
      </c>
      <c r="F12884" t="s">
        <v>22</v>
      </c>
      <c r="G12884">
        <v>0</v>
      </c>
      <c r="H12884">
        <v>550</v>
      </c>
      <c r="I12884">
        <v>105000</v>
      </c>
      <c r="J12884" s="3">
        <v>45012.458680555559</v>
      </c>
      <c r="K12884" s="3">
        <v>45021.083333333336</v>
      </c>
      <c r="L12884" s="3">
        <v>45022.104166666664</v>
      </c>
      <c r="M12884" t="s">
        <v>21</v>
      </c>
      <c r="N12884" s="4" t="s">
        <v>20</v>
      </c>
      <c r="P12884" t="s">
        <v>16</v>
      </c>
    </row>
    <row r="12885" spans="1:16" x14ac:dyDescent="0.25">
      <c r="A12885" t="s">
        <v>24068</v>
      </c>
      <c r="B12885" t="s">
        <v>24108</v>
      </c>
      <c r="C12885" t="s">
        <v>43</v>
      </c>
      <c r="F12885" t="s">
        <v>22</v>
      </c>
      <c r="G12885">
        <v>0</v>
      </c>
      <c r="H12885">
        <v>550</v>
      </c>
      <c r="I12885">
        <v>105000</v>
      </c>
      <c r="J12885" s="3">
        <v>45012.456192129626</v>
      </c>
      <c r="K12885" s="3">
        <v>45021.083333333336</v>
      </c>
      <c r="L12885" s="3">
        <v>45022.104166666664</v>
      </c>
      <c r="M12885" t="s">
        <v>21</v>
      </c>
      <c r="N12885" s="4" t="s">
        <v>20</v>
      </c>
      <c r="P12885" t="s">
        <v>16</v>
      </c>
    </row>
    <row r="12886" spans="1:16" x14ac:dyDescent="0.25">
      <c r="A12886" t="s">
        <v>24068</v>
      </c>
      <c r="B12886" t="s">
        <v>24109</v>
      </c>
      <c r="C12886" t="s">
        <v>43</v>
      </c>
      <c r="F12886" t="s">
        <v>22</v>
      </c>
      <c r="G12886">
        <v>0</v>
      </c>
      <c r="H12886">
        <v>550</v>
      </c>
      <c r="I12886">
        <v>105000</v>
      </c>
      <c r="J12886" s="3">
        <v>45012.454317129632</v>
      </c>
      <c r="K12886" s="3">
        <v>45021.083333333336</v>
      </c>
      <c r="L12886" s="3">
        <v>45022.104166666664</v>
      </c>
      <c r="M12886" t="s">
        <v>21</v>
      </c>
      <c r="N12886" s="4" t="s">
        <v>20</v>
      </c>
      <c r="P12886" t="s">
        <v>16</v>
      </c>
    </row>
    <row r="12887" spans="1:16" x14ac:dyDescent="0.25">
      <c r="A12887" t="s">
        <v>24068</v>
      </c>
      <c r="B12887" t="s">
        <v>24110</v>
      </c>
      <c r="C12887" t="s">
        <v>43</v>
      </c>
      <c r="F12887" t="s">
        <v>22</v>
      </c>
      <c r="G12887">
        <v>0</v>
      </c>
      <c r="H12887">
        <v>550</v>
      </c>
      <c r="I12887">
        <v>105000</v>
      </c>
      <c r="J12887" s="3">
        <v>45012.451770833337</v>
      </c>
      <c r="K12887" s="3">
        <v>45021.083333333336</v>
      </c>
      <c r="L12887" s="3">
        <v>45022.104166666664</v>
      </c>
      <c r="M12887" t="s">
        <v>21</v>
      </c>
      <c r="N12887" s="4" t="s">
        <v>20</v>
      </c>
      <c r="P12887" t="s">
        <v>16</v>
      </c>
    </row>
    <row r="12888" spans="1:16" x14ac:dyDescent="0.25">
      <c r="A12888" t="s">
        <v>24068</v>
      </c>
      <c r="B12888" t="s">
        <v>24111</v>
      </c>
      <c r="C12888" t="s">
        <v>43</v>
      </c>
      <c r="F12888" t="s">
        <v>22</v>
      </c>
      <c r="G12888">
        <v>0</v>
      </c>
      <c r="H12888">
        <v>550</v>
      </c>
      <c r="I12888">
        <v>140000</v>
      </c>
      <c r="J12888" s="3">
        <v>45012.450358796297</v>
      </c>
      <c r="K12888" s="3">
        <v>45021.083333333336</v>
      </c>
      <c r="L12888" s="3">
        <v>45022.104166666664</v>
      </c>
      <c r="M12888" t="s">
        <v>21</v>
      </c>
      <c r="N12888" s="4" t="s">
        <v>20</v>
      </c>
      <c r="P12888" t="s">
        <v>16</v>
      </c>
    </row>
    <row r="12889" spans="1:16" x14ac:dyDescent="0.25">
      <c r="A12889" t="s">
        <v>24068</v>
      </c>
      <c r="B12889" t="s">
        <v>24112</v>
      </c>
      <c r="C12889" t="s">
        <v>43</v>
      </c>
      <c r="F12889" t="s">
        <v>22</v>
      </c>
      <c r="G12889">
        <v>0</v>
      </c>
      <c r="H12889">
        <v>550</v>
      </c>
      <c r="I12889">
        <v>195000</v>
      </c>
      <c r="J12889" s="3">
        <v>45012.445902777778</v>
      </c>
      <c r="K12889" s="3">
        <v>45021.083333333336</v>
      </c>
      <c r="L12889" s="3">
        <v>45022.104166666664</v>
      </c>
      <c r="M12889" t="s">
        <v>21</v>
      </c>
      <c r="N12889" s="4" t="s">
        <v>20</v>
      </c>
      <c r="P12889" t="s">
        <v>16</v>
      </c>
    </row>
    <row r="12890" spans="1:16" x14ac:dyDescent="0.25">
      <c r="A12890" t="s">
        <v>24068</v>
      </c>
      <c r="B12890" t="s">
        <v>24113</v>
      </c>
      <c r="C12890" t="s">
        <v>43</v>
      </c>
      <c r="F12890" t="s">
        <v>22</v>
      </c>
      <c r="G12890">
        <v>0</v>
      </c>
      <c r="H12890">
        <v>550</v>
      </c>
      <c r="I12890">
        <v>105000</v>
      </c>
      <c r="J12890" s="3">
        <v>45012.444074074076</v>
      </c>
      <c r="K12890" s="3">
        <v>45021.083333333336</v>
      </c>
      <c r="L12890" s="3">
        <v>45022.104166666664</v>
      </c>
      <c r="M12890" t="s">
        <v>21</v>
      </c>
      <c r="N12890" s="4" t="s">
        <v>20</v>
      </c>
      <c r="P12890" t="s">
        <v>16</v>
      </c>
    </row>
    <row r="12891" spans="1:16" x14ac:dyDescent="0.25">
      <c r="A12891" t="s">
        <v>24068</v>
      </c>
      <c r="B12891" t="s">
        <v>24114</v>
      </c>
      <c r="C12891" t="s">
        <v>43</v>
      </c>
      <c r="F12891" t="s">
        <v>22</v>
      </c>
      <c r="G12891">
        <v>0</v>
      </c>
      <c r="H12891">
        <v>550</v>
      </c>
      <c r="I12891">
        <v>70000</v>
      </c>
      <c r="J12891" s="3">
        <v>45012.442326388889</v>
      </c>
      <c r="K12891" s="3">
        <v>45021.083333333336</v>
      </c>
      <c r="L12891" s="3">
        <v>45022.104166666664</v>
      </c>
      <c r="M12891" t="s">
        <v>21</v>
      </c>
      <c r="N12891" s="4" t="s">
        <v>20</v>
      </c>
      <c r="P12891" t="s">
        <v>16</v>
      </c>
    </row>
    <row r="12892" spans="1:16" x14ac:dyDescent="0.25">
      <c r="A12892" t="s">
        <v>24115</v>
      </c>
      <c r="B12892" t="s">
        <v>24116</v>
      </c>
      <c r="C12892" t="s">
        <v>45</v>
      </c>
      <c r="F12892" t="s">
        <v>22</v>
      </c>
      <c r="G12892">
        <v>6825866.9100000001</v>
      </c>
      <c r="H12892">
        <v>1710</v>
      </c>
      <c r="I12892">
        <v>140000</v>
      </c>
      <c r="J12892" s="3">
        <v>44931.049444444441</v>
      </c>
      <c r="K12892" s="3">
        <v>44938.166666666664</v>
      </c>
      <c r="L12892" s="3">
        <v>44939.208333333336</v>
      </c>
      <c r="M12892" t="s">
        <v>21</v>
      </c>
      <c r="N12892" s="4" t="s">
        <v>20</v>
      </c>
      <c r="P12892" t="s">
        <v>16</v>
      </c>
    </row>
    <row r="12893" spans="1:16" x14ac:dyDescent="0.25">
      <c r="A12893" t="s">
        <v>24117</v>
      </c>
      <c r="B12893" t="s">
        <v>24118</v>
      </c>
      <c r="C12893" t="s">
        <v>43</v>
      </c>
      <c r="F12893" t="s">
        <v>22</v>
      </c>
      <c r="G12893">
        <v>0</v>
      </c>
      <c r="H12893">
        <v>550</v>
      </c>
      <c r="I12893">
        <v>25000</v>
      </c>
      <c r="J12893" s="3">
        <v>44977.256319444445</v>
      </c>
      <c r="K12893" s="3">
        <v>44988.083333333336</v>
      </c>
      <c r="L12893" s="3">
        <v>44989.104166666664</v>
      </c>
      <c r="M12893" t="s">
        <v>21</v>
      </c>
      <c r="N12893" s="4" t="s">
        <v>20</v>
      </c>
      <c r="P12893" t="s">
        <v>16</v>
      </c>
    </row>
    <row r="12894" spans="1:16" x14ac:dyDescent="0.25">
      <c r="A12894" t="s">
        <v>24117</v>
      </c>
      <c r="B12894" t="s">
        <v>24119</v>
      </c>
      <c r="C12894" t="s">
        <v>43</v>
      </c>
      <c r="F12894" t="s">
        <v>22</v>
      </c>
      <c r="G12894">
        <v>0</v>
      </c>
      <c r="H12894">
        <v>550</v>
      </c>
      <c r="I12894">
        <v>200000</v>
      </c>
      <c r="J12894" s="3">
        <v>44995.179652777777</v>
      </c>
      <c r="K12894" s="3">
        <v>45005.083333333336</v>
      </c>
      <c r="L12894" s="3">
        <v>45006.104166666664</v>
      </c>
      <c r="M12894" t="s">
        <v>21</v>
      </c>
      <c r="N12894" s="4" t="s">
        <v>20</v>
      </c>
      <c r="P12894" t="s">
        <v>16</v>
      </c>
    </row>
    <row r="12895" spans="1:16" x14ac:dyDescent="0.25">
      <c r="A12895" t="s">
        <v>24117</v>
      </c>
      <c r="B12895" t="s">
        <v>24120</v>
      </c>
      <c r="C12895" t="s">
        <v>43</v>
      </c>
      <c r="F12895" t="s">
        <v>22</v>
      </c>
      <c r="G12895">
        <v>0</v>
      </c>
      <c r="H12895">
        <v>550</v>
      </c>
      <c r="I12895">
        <v>200000</v>
      </c>
      <c r="J12895" s="3">
        <v>44995.174097222225</v>
      </c>
      <c r="K12895" s="3">
        <v>45005.083333333336</v>
      </c>
      <c r="L12895" s="3">
        <v>45006.104166666664</v>
      </c>
      <c r="M12895" t="s">
        <v>21</v>
      </c>
      <c r="N12895" s="4" t="s">
        <v>20</v>
      </c>
      <c r="P12895" t="s">
        <v>16</v>
      </c>
    </row>
    <row r="12896" spans="1:16" x14ac:dyDescent="0.25">
      <c r="A12896" t="s">
        <v>24117</v>
      </c>
      <c r="B12896" t="s">
        <v>24121</v>
      </c>
      <c r="C12896" t="s">
        <v>43</v>
      </c>
      <c r="F12896" t="s">
        <v>22</v>
      </c>
      <c r="G12896">
        <v>0</v>
      </c>
      <c r="H12896">
        <v>550</v>
      </c>
      <c r="I12896">
        <v>40000</v>
      </c>
      <c r="J12896" s="3">
        <v>45006.289074074077</v>
      </c>
      <c r="K12896" s="3">
        <v>45015.083333333336</v>
      </c>
      <c r="L12896" s="3">
        <v>45016.104166666664</v>
      </c>
      <c r="M12896" t="s">
        <v>21</v>
      </c>
      <c r="N12896" s="4" t="s">
        <v>20</v>
      </c>
      <c r="P12896" t="s">
        <v>16</v>
      </c>
    </row>
    <row r="12897" spans="1:16" x14ac:dyDescent="0.25">
      <c r="A12897" t="s">
        <v>24117</v>
      </c>
      <c r="B12897" t="s">
        <v>24122</v>
      </c>
      <c r="C12897" t="s">
        <v>43</v>
      </c>
      <c r="F12897" t="s">
        <v>22</v>
      </c>
      <c r="G12897">
        <v>0</v>
      </c>
      <c r="H12897">
        <v>550</v>
      </c>
      <c r="I12897">
        <v>110000</v>
      </c>
      <c r="J12897" s="3">
        <v>45009.216840277775</v>
      </c>
      <c r="K12897" s="3">
        <v>45017.083333333336</v>
      </c>
      <c r="L12897" s="3">
        <v>45019.104166666664</v>
      </c>
      <c r="M12897" t="s">
        <v>21</v>
      </c>
      <c r="N12897" s="4" t="s">
        <v>20</v>
      </c>
      <c r="P12897" t="s">
        <v>16</v>
      </c>
    </row>
    <row r="12898" spans="1:16" x14ac:dyDescent="0.25">
      <c r="A12898" t="s">
        <v>24117</v>
      </c>
      <c r="B12898" t="s">
        <v>24123</v>
      </c>
      <c r="C12898" t="s">
        <v>43</v>
      </c>
      <c r="F12898" t="s">
        <v>22</v>
      </c>
      <c r="G12898">
        <v>0</v>
      </c>
      <c r="H12898">
        <v>550</v>
      </c>
      <c r="I12898">
        <v>150000</v>
      </c>
      <c r="J12898" s="3">
        <v>45009.215798611112</v>
      </c>
      <c r="K12898" s="3">
        <v>45017.083333333336</v>
      </c>
      <c r="L12898" s="3">
        <v>45019.104166666664</v>
      </c>
      <c r="M12898" t="s">
        <v>21</v>
      </c>
      <c r="N12898" s="4" t="s">
        <v>20</v>
      </c>
      <c r="P12898" t="s">
        <v>16</v>
      </c>
    </row>
    <row r="12899" spans="1:16" x14ac:dyDescent="0.25">
      <c r="A12899" t="s">
        <v>24124</v>
      </c>
      <c r="B12899" t="s">
        <v>24125</v>
      </c>
      <c r="C12899" t="s">
        <v>43</v>
      </c>
      <c r="F12899" t="s">
        <v>22</v>
      </c>
      <c r="G12899">
        <v>0</v>
      </c>
      <c r="H12899">
        <v>550</v>
      </c>
      <c r="I12899">
        <v>25000</v>
      </c>
      <c r="J12899" s="3">
        <v>45002.064027777778</v>
      </c>
      <c r="K12899" s="3">
        <v>45012.083333333336</v>
      </c>
      <c r="L12899" s="3">
        <v>45013.104166666664</v>
      </c>
      <c r="M12899" t="s">
        <v>21</v>
      </c>
      <c r="N12899" s="4" t="s">
        <v>20</v>
      </c>
      <c r="P12899" t="s">
        <v>16</v>
      </c>
    </row>
    <row r="12900" spans="1:16" x14ac:dyDescent="0.25">
      <c r="A12900" t="s">
        <v>24126</v>
      </c>
      <c r="B12900" t="s">
        <v>24127</v>
      </c>
      <c r="C12900" t="s">
        <v>43</v>
      </c>
      <c r="F12900" t="s">
        <v>22</v>
      </c>
      <c r="G12900">
        <v>0</v>
      </c>
      <c r="H12900">
        <v>550</v>
      </c>
      <c r="I12900">
        <v>100000</v>
      </c>
      <c r="J12900" s="3">
        <v>44901.144780092596</v>
      </c>
      <c r="K12900" s="3">
        <v>44911.083333333336</v>
      </c>
      <c r="L12900" s="3">
        <v>44912.104166666664</v>
      </c>
      <c r="M12900" t="s">
        <v>21</v>
      </c>
      <c r="N12900" s="4" t="s">
        <v>20</v>
      </c>
      <c r="P12900" t="s">
        <v>16</v>
      </c>
    </row>
    <row r="12901" spans="1:16" x14ac:dyDescent="0.25">
      <c r="A12901" t="s">
        <v>24126</v>
      </c>
      <c r="B12901" t="s">
        <v>24128</v>
      </c>
      <c r="C12901" t="s">
        <v>43</v>
      </c>
      <c r="F12901" t="s">
        <v>22</v>
      </c>
      <c r="G12901">
        <v>0</v>
      </c>
      <c r="H12901">
        <v>550</v>
      </c>
      <c r="I12901">
        <v>100000</v>
      </c>
      <c r="J12901" s="3">
        <v>44901.135428240741</v>
      </c>
      <c r="K12901" s="3">
        <v>44911.083333333336</v>
      </c>
      <c r="L12901" s="3">
        <v>44912.104166666664</v>
      </c>
      <c r="M12901" t="s">
        <v>21</v>
      </c>
      <c r="N12901" s="4" t="s">
        <v>20</v>
      </c>
      <c r="P12901" t="s">
        <v>16</v>
      </c>
    </row>
    <row r="12902" spans="1:16" x14ac:dyDescent="0.25">
      <c r="A12902" t="s">
        <v>24126</v>
      </c>
      <c r="B12902" t="s">
        <v>24129</v>
      </c>
      <c r="C12902" t="s">
        <v>43</v>
      </c>
      <c r="F12902" t="s">
        <v>22</v>
      </c>
      <c r="G12902">
        <v>0</v>
      </c>
      <c r="H12902">
        <v>550</v>
      </c>
      <c r="I12902">
        <v>100000</v>
      </c>
      <c r="J12902" s="3">
        <v>44901.123113425929</v>
      </c>
      <c r="K12902" s="3">
        <v>44911.083333333336</v>
      </c>
      <c r="L12902" s="3">
        <v>44912.104166666664</v>
      </c>
      <c r="M12902" t="s">
        <v>21</v>
      </c>
      <c r="N12902" s="4" t="s">
        <v>20</v>
      </c>
      <c r="P12902" t="s">
        <v>16</v>
      </c>
    </row>
    <row r="12903" spans="1:16" x14ac:dyDescent="0.25">
      <c r="A12903" t="s">
        <v>24126</v>
      </c>
      <c r="B12903" t="s">
        <v>24130</v>
      </c>
      <c r="C12903" t="s">
        <v>43</v>
      </c>
      <c r="F12903" t="s">
        <v>22</v>
      </c>
      <c r="G12903">
        <v>0</v>
      </c>
      <c r="H12903">
        <v>550</v>
      </c>
      <c r="I12903">
        <v>100000</v>
      </c>
      <c r="J12903" s="3">
        <v>44901.113356481481</v>
      </c>
      <c r="K12903" s="3">
        <v>44911.083333333336</v>
      </c>
      <c r="L12903" s="3">
        <v>44912.104166666664</v>
      </c>
      <c r="M12903" t="s">
        <v>21</v>
      </c>
      <c r="N12903" s="4" t="s">
        <v>20</v>
      </c>
      <c r="P12903" t="s">
        <v>16</v>
      </c>
    </row>
    <row r="12904" spans="1:16" x14ac:dyDescent="0.25">
      <c r="A12904" t="s">
        <v>24126</v>
      </c>
      <c r="B12904" t="s">
        <v>24131</v>
      </c>
      <c r="C12904" t="s">
        <v>43</v>
      </c>
      <c r="F12904" t="s">
        <v>22</v>
      </c>
      <c r="G12904">
        <v>0</v>
      </c>
      <c r="H12904">
        <v>550</v>
      </c>
      <c r="I12904">
        <v>100000</v>
      </c>
      <c r="J12904" s="3">
        <v>44901.085763888892</v>
      </c>
      <c r="K12904" s="3">
        <v>44911.083333333336</v>
      </c>
      <c r="L12904" s="3">
        <v>44912.104166666664</v>
      </c>
      <c r="M12904" t="s">
        <v>21</v>
      </c>
      <c r="N12904" s="4" t="s">
        <v>20</v>
      </c>
      <c r="P12904" t="s">
        <v>16</v>
      </c>
    </row>
    <row r="12905" spans="1:16" x14ac:dyDescent="0.25">
      <c r="A12905" t="s">
        <v>24126</v>
      </c>
      <c r="B12905" t="s">
        <v>24132</v>
      </c>
      <c r="C12905" t="s">
        <v>43</v>
      </c>
      <c r="F12905" t="s">
        <v>22</v>
      </c>
      <c r="G12905">
        <v>0</v>
      </c>
      <c r="H12905">
        <v>550</v>
      </c>
      <c r="I12905">
        <v>100000</v>
      </c>
      <c r="J12905" s="3">
        <v>44901.240624999999</v>
      </c>
      <c r="K12905" s="3">
        <v>44911.083333333336</v>
      </c>
      <c r="L12905" s="3">
        <v>44912.104166666664</v>
      </c>
      <c r="M12905" t="s">
        <v>21</v>
      </c>
      <c r="N12905" s="4" t="s">
        <v>20</v>
      </c>
      <c r="P12905" t="s">
        <v>16</v>
      </c>
    </row>
    <row r="12906" spans="1:16" x14ac:dyDescent="0.25">
      <c r="A12906" t="s">
        <v>24126</v>
      </c>
      <c r="B12906" t="s">
        <v>24133</v>
      </c>
      <c r="C12906" t="s">
        <v>43</v>
      </c>
      <c r="F12906" t="s">
        <v>22</v>
      </c>
      <c r="G12906">
        <v>0</v>
      </c>
      <c r="H12906">
        <v>550</v>
      </c>
      <c r="I12906">
        <v>100000</v>
      </c>
      <c r="J12906" s="3">
        <v>44901.234722222223</v>
      </c>
      <c r="K12906" s="3">
        <v>44911.083333333336</v>
      </c>
      <c r="L12906" s="3">
        <v>44912.104166666664</v>
      </c>
      <c r="M12906" t="s">
        <v>21</v>
      </c>
      <c r="N12906" s="4" t="s">
        <v>20</v>
      </c>
      <c r="P12906" t="s">
        <v>16</v>
      </c>
    </row>
    <row r="12907" spans="1:16" x14ac:dyDescent="0.25">
      <c r="A12907" t="s">
        <v>24126</v>
      </c>
      <c r="B12907" t="s">
        <v>24134</v>
      </c>
      <c r="C12907" t="s">
        <v>43</v>
      </c>
      <c r="F12907" t="s">
        <v>22</v>
      </c>
      <c r="G12907">
        <v>0</v>
      </c>
      <c r="H12907">
        <v>550</v>
      </c>
      <c r="I12907">
        <v>100000</v>
      </c>
      <c r="J12907" s="3">
        <v>44901.212372685186</v>
      </c>
      <c r="K12907" s="3">
        <v>44911.083333333336</v>
      </c>
      <c r="L12907" s="3">
        <v>44912.104166666664</v>
      </c>
      <c r="M12907" t="s">
        <v>21</v>
      </c>
      <c r="N12907" s="4" t="s">
        <v>20</v>
      </c>
      <c r="P12907" t="s">
        <v>16</v>
      </c>
    </row>
    <row r="12908" spans="1:16" x14ac:dyDescent="0.25">
      <c r="A12908" t="s">
        <v>24126</v>
      </c>
      <c r="B12908" t="s">
        <v>24135</v>
      </c>
      <c r="C12908" t="s">
        <v>43</v>
      </c>
      <c r="F12908" t="s">
        <v>22</v>
      </c>
      <c r="G12908">
        <v>0</v>
      </c>
      <c r="H12908">
        <v>550</v>
      </c>
      <c r="I12908">
        <v>100000</v>
      </c>
      <c r="J12908" s="3">
        <v>44901.19940972222</v>
      </c>
      <c r="K12908" s="3">
        <v>44911.083333333336</v>
      </c>
      <c r="L12908" s="3">
        <v>44912.104166666664</v>
      </c>
      <c r="M12908" t="s">
        <v>21</v>
      </c>
      <c r="N12908" s="4" t="s">
        <v>20</v>
      </c>
      <c r="P12908" t="s">
        <v>16</v>
      </c>
    </row>
    <row r="12909" spans="1:16" x14ac:dyDescent="0.25">
      <c r="A12909" t="s">
        <v>24126</v>
      </c>
      <c r="B12909" t="s">
        <v>24136</v>
      </c>
      <c r="C12909" t="s">
        <v>43</v>
      </c>
      <c r="F12909" t="s">
        <v>22</v>
      </c>
      <c r="G12909">
        <v>0</v>
      </c>
      <c r="H12909">
        <v>550</v>
      </c>
      <c r="I12909">
        <v>100000</v>
      </c>
      <c r="J12909" s="3">
        <v>44901.227199074077</v>
      </c>
      <c r="K12909" s="3">
        <v>44911.083333333336</v>
      </c>
      <c r="L12909" s="3">
        <v>44912.104166666664</v>
      </c>
      <c r="M12909" t="s">
        <v>21</v>
      </c>
      <c r="N12909" s="4" t="s">
        <v>20</v>
      </c>
      <c r="P12909" t="s">
        <v>16</v>
      </c>
    </row>
    <row r="12910" spans="1:16" x14ac:dyDescent="0.25">
      <c r="A12910" t="s">
        <v>24126</v>
      </c>
      <c r="B12910" t="s">
        <v>24137</v>
      </c>
      <c r="C12910" t="s">
        <v>43</v>
      </c>
      <c r="F12910" t="s">
        <v>22</v>
      </c>
      <c r="G12910">
        <v>0</v>
      </c>
      <c r="H12910">
        <v>550</v>
      </c>
      <c r="I12910">
        <v>100000</v>
      </c>
      <c r="J12910" s="3">
        <v>44901.218877314815</v>
      </c>
      <c r="K12910" s="3">
        <v>44911.083333333336</v>
      </c>
      <c r="L12910" s="3">
        <v>44912.104166666664</v>
      </c>
      <c r="M12910" t="s">
        <v>21</v>
      </c>
      <c r="N12910" s="4" t="s">
        <v>20</v>
      </c>
      <c r="P12910" t="s">
        <v>16</v>
      </c>
    </row>
    <row r="12911" spans="1:16" x14ac:dyDescent="0.25">
      <c r="A12911" t="s">
        <v>24126</v>
      </c>
      <c r="B12911" t="s">
        <v>24138</v>
      </c>
      <c r="C12911" t="s">
        <v>43</v>
      </c>
      <c r="F12911" t="s">
        <v>22</v>
      </c>
      <c r="G12911">
        <v>0</v>
      </c>
      <c r="H12911">
        <v>550</v>
      </c>
      <c r="I12911">
        <v>100000</v>
      </c>
      <c r="J12911" s="3">
        <v>44902.46670138889</v>
      </c>
      <c r="K12911" s="3">
        <v>44911.083333333336</v>
      </c>
      <c r="L12911" s="3">
        <v>44912.104166666664</v>
      </c>
      <c r="M12911" t="s">
        <v>21</v>
      </c>
      <c r="N12911" s="4" t="s">
        <v>20</v>
      </c>
      <c r="P12911" t="s">
        <v>16</v>
      </c>
    </row>
    <row r="12912" spans="1:16" x14ac:dyDescent="0.25">
      <c r="A12912" t="s">
        <v>24139</v>
      </c>
      <c r="B12912" t="s">
        <v>24140</v>
      </c>
      <c r="C12912" t="s">
        <v>43</v>
      </c>
      <c r="F12912" t="s">
        <v>22</v>
      </c>
      <c r="G12912">
        <v>0</v>
      </c>
      <c r="H12912">
        <v>550</v>
      </c>
      <c r="I12912">
        <v>100000</v>
      </c>
      <c r="J12912" s="3">
        <v>44944.16814814815</v>
      </c>
      <c r="K12912" s="3">
        <v>44956.083333333336</v>
      </c>
      <c r="L12912" s="3">
        <v>44957.104166666664</v>
      </c>
      <c r="M12912" t="s">
        <v>21</v>
      </c>
      <c r="N12912" s="4" t="s">
        <v>20</v>
      </c>
      <c r="P12912" t="s">
        <v>16</v>
      </c>
    </row>
    <row r="12913" spans="1:16" x14ac:dyDescent="0.25">
      <c r="A12913" t="s">
        <v>24139</v>
      </c>
      <c r="B12913" t="s">
        <v>24141</v>
      </c>
      <c r="C12913" t="s">
        <v>43</v>
      </c>
      <c r="F12913" t="s">
        <v>22</v>
      </c>
      <c r="G12913">
        <v>0</v>
      </c>
      <c r="H12913">
        <v>550</v>
      </c>
      <c r="I12913">
        <v>100000</v>
      </c>
      <c r="J12913" s="3">
        <v>44944.439722222225</v>
      </c>
      <c r="K12913" s="3">
        <v>44956.083333333336</v>
      </c>
      <c r="L12913" s="3">
        <v>44957.104166666664</v>
      </c>
      <c r="M12913" t="s">
        <v>21</v>
      </c>
      <c r="N12913" s="4" t="s">
        <v>20</v>
      </c>
      <c r="P12913" t="s">
        <v>16</v>
      </c>
    </row>
    <row r="12914" spans="1:16" x14ac:dyDescent="0.25">
      <c r="A12914" t="s">
        <v>24139</v>
      </c>
      <c r="B12914" t="s">
        <v>24142</v>
      </c>
      <c r="C12914" t="s">
        <v>43</v>
      </c>
      <c r="F12914" t="s">
        <v>22</v>
      </c>
      <c r="G12914">
        <v>0</v>
      </c>
      <c r="H12914">
        <v>550</v>
      </c>
      <c r="I12914">
        <v>50000</v>
      </c>
      <c r="J12914" s="3">
        <v>44944.438472222224</v>
      </c>
      <c r="K12914" s="3">
        <v>44956.083333333336</v>
      </c>
      <c r="L12914" s="3">
        <v>44957.104166666664</v>
      </c>
      <c r="M12914" t="s">
        <v>21</v>
      </c>
      <c r="N12914" s="4" t="s">
        <v>20</v>
      </c>
      <c r="P12914" t="s">
        <v>16</v>
      </c>
    </row>
    <row r="12915" spans="1:16" x14ac:dyDescent="0.25">
      <c r="A12915" t="s">
        <v>24139</v>
      </c>
      <c r="B12915" t="s">
        <v>24143</v>
      </c>
      <c r="C12915" t="s">
        <v>43</v>
      </c>
      <c r="F12915" t="s">
        <v>22</v>
      </c>
      <c r="G12915">
        <v>0</v>
      </c>
      <c r="H12915">
        <v>550</v>
      </c>
      <c r="I12915">
        <v>100000</v>
      </c>
      <c r="J12915" s="3">
        <v>44944.437557870369</v>
      </c>
      <c r="K12915" s="3">
        <v>44956.083333333336</v>
      </c>
      <c r="L12915" s="3">
        <v>44957.104166666664</v>
      </c>
      <c r="M12915" t="s">
        <v>21</v>
      </c>
      <c r="N12915" s="4" t="s">
        <v>20</v>
      </c>
      <c r="P12915" t="s">
        <v>16</v>
      </c>
    </row>
    <row r="12916" spans="1:16" x14ac:dyDescent="0.25">
      <c r="A12916" t="s">
        <v>24139</v>
      </c>
      <c r="B12916" t="s">
        <v>24144</v>
      </c>
      <c r="C12916" t="s">
        <v>43</v>
      </c>
      <c r="F12916" t="s">
        <v>22</v>
      </c>
      <c r="G12916">
        <v>0</v>
      </c>
      <c r="H12916">
        <v>550</v>
      </c>
      <c r="I12916">
        <v>100000</v>
      </c>
      <c r="J12916" s="3">
        <v>44944.436990740738</v>
      </c>
      <c r="K12916" s="3">
        <v>44956.083333333336</v>
      </c>
      <c r="L12916" s="3">
        <v>44957.104166666664</v>
      </c>
      <c r="M12916" t="s">
        <v>21</v>
      </c>
      <c r="N12916" s="4" t="s">
        <v>20</v>
      </c>
      <c r="P12916" t="s">
        <v>16</v>
      </c>
    </row>
    <row r="12917" spans="1:16" x14ac:dyDescent="0.25">
      <c r="A12917" t="s">
        <v>24139</v>
      </c>
      <c r="B12917" t="s">
        <v>24145</v>
      </c>
      <c r="C12917" t="s">
        <v>43</v>
      </c>
      <c r="F12917" t="s">
        <v>22</v>
      </c>
      <c r="G12917">
        <v>0</v>
      </c>
      <c r="H12917">
        <v>550</v>
      </c>
      <c r="I12917">
        <v>100000</v>
      </c>
      <c r="J12917" s="3">
        <v>44944.436412037037</v>
      </c>
      <c r="K12917" s="3">
        <v>44956.083333333336</v>
      </c>
      <c r="L12917" s="3">
        <v>44957.104166666664</v>
      </c>
      <c r="M12917" t="s">
        <v>21</v>
      </c>
      <c r="N12917" s="4" t="s">
        <v>20</v>
      </c>
      <c r="P12917" t="s">
        <v>16</v>
      </c>
    </row>
    <row r="12918" spans="1:16" x14ac:dyDescent="0.25">
      <c r="A12918" t="s">
        <v>24146</v>
      </c>
      <c r="B12918" t="s">
        <v>24147</v>
      </c>
      <c r="C12918" t="s">
        <v>43</v>
      </c>
      <c r="F12918" t="s">
        <v>22</v>
      </c>
      <c r="G12918">
        <v>0</v>
      </c>
      <c r="H12918">
        <v>550</v>
      </c>
      <c r="I12918">
        <v>40000</v>
      </c>
      <c r="J12918" s="3">
        <v>44975.196921296294</v>
      </c>
      <c r="K12918" s="3">
        <v>44987.083333333336</v>
      </c>
      <c r="L12918" s="3">
        <v>44988.104166666664</v>
      </c>
      <c r="M12918" t="s">
        <v>21</v>
      </c>
      <c r="N12918" s="4" t="s">
        <v>20</v>
      </c>
      <c r="P12918" t="s">
        <v>16</v>
      </c>
    </row>
    <row r="12919" spans="1:16" x14ac:dyDescent="0.25">
      <c r="A12919" t="s">
        <v>24148</v>
      </c>
      <c r="B12919" t="s">
        <v>24149</v>
      </c>
      <c r="C12919" t="s">
        <v>25</v>
      </c>
      <c r="F12919" t="s">
        <v>22</v>
      </c>
      <c r="G12919">
        <v>233599.44</v>
      </c>
      <c r="H12919">
        <v>500</v>
      </c>
      <c r="I12919">
        <v>6900</v>
      </c>
      <c r="J12919" s="3">
        <v>44978.421620370369</v>
      </c>
      <c r="K12919" s="3">
        <v>44986.416666666664</v>
      </c>
      <c r="L12919" s="3">
        <v>44987.4375</v>
      </c>
      <c r="M12919" t="s">
        <v>21</v>
      </c>
      <c r="N12919" s="4" t="s">
        <v>20</v>
      </c>
      <c r="P12919" t="s">
        <v>16</v>
      </c>
    </row>
    <row r="12920" spans="1:16" x14ac:dyDescent="0.25">
      <c r="A12920" t="s">
        <v>24148</v>
      </c>
      <c r="B12920" t="s">
        <v>24150</v>
      </c>
      <c r="C12920" t="s">
        <v>25</v>
      </c>
      <c r="F12920" t="s">
        <v>22</v>
      </c>
      <c r="G12920">
        <v>233599.44</v>
      </c>
      <c r="H12920">
        <v>500</v>
      </c>
      <c r="I12920">
        <v>6900</v>
      </c>
      <c r="J12920" s="3">
        <v>44991.176041666666</v>
      </c>
      <c r="K12920" s="3">
        <v>44999.145833333336</v>
      </c>
      <c r="L12920" s="3">
        <v>45000.166666666664</v>
      </c>
      <c r="M12920" t="s">
        <v>21</v>
      </c>
      <c r="N12920" s="4" t="s">
        <v>20</v>
      </c>
      <c r="P12920" t="s">
        <v>16</v>
      </c>
    </row>
    <row r="12921" spans="1:16" x14ac:dyDescent="0.25">
      <c r="A12921" t="s">
        <v>24151</v>
      </c>
      <c r="B12921" t="s">
        <v>24152</v>
      </c>
      <c r="C12921" t="s">
        <v>25</v>
      </c>
      <c r="F12921" t="s">
        <v>22</v>
      </c>
      <c r="G12921">
        <v>166574.01</v>
      </c>
      <c r="H12921">
        <v>500</v>
      </c>
      <c r="I12921">
        <v>4165</v>
      </c>
      <c r="J12921" s="3">
        <v>44968.268946759257</v>
      </c>
      <c r="K12921" s="3">
        <v>44977.1875</v>
      </c>
      <c r="L12921" s="3">
        <v>44978.229166666664</v>
      </c>
      <c r="M12921" t="s">
        <v>21</v>
      </c>
      <c r="N12921" s="4" t="s">
        <v>20</v>
      </c>
      <c r="P12921" t="s">
        <v>16</v>
      </c>
    </row>
    <row r="12922" spans="1:16" x14ac:dyDescent="0.25">
      <c r="A12922" t="s">
        <v>24153</v>
      </c>
      <c r="B12922" t="s">
        <v>24154</v>
      </c>
      <c r="C12922" t="s">
        <v>53</v>
      </c>
      <c r="F12922" t="s">
        <v>22</v>
      </c>
      <c r="G12922">
        <v>0</v>
      </c>
      <c r="H12922">
        <v>550</v>
      </c>
      <c r="I12922">
        <v>50000</v>
      </c>
      <c r="J12922" s="3">
        <v>44893.223587962966</v>
      </c>
      <c r="K12922" s="3">
        <v>44914.208333333336</v>
      </c>
      <c r="L12922" s="3">
        <v>44915.229166666664</v>
      </c>
      <c r="M12922" t="s">
        <v>21</v>
      </c>
      <c r="N12922" s="4" t="s">
        <v>20</v>
      </c>
      <c r="P12922" t="s">
        <v>16</v>
      </c>
    </row>
    <row r="12923" spans="1:16" x14ac:dyDescent="0.25">
      <c r="A12923" t="s">
        <v>24155</v>
      </c>
      <c r="B12923" t="s">
        <v>24156</v>
      </c>
      <c r="C12923" t="s">
        <v>25</v>
      </c>
      <c r="F12923" t="s">
        <v>22</v>
      </c>
      <c r="G12923">
        <v>1308667.6299999999</v>
      </c>
      <c r="H12923">
        <v>500</v>
      </c>
      <c r="I12923">
        <v>38625</v>
      </c>
      <c r="J12923" s="3">
        <v>44994.068680555552</v>
      </c>
      <c r="K12923" s="3">
        <v>45001.166666666664</v>
      </c>
      <c r="L12923" s="3">
        <v>45002.1875</v>
      </c>
      <c r="M12923" t="s">
        <v>21</v>
      </c>
      <c r="N12923" s="4" t="s">
        <v>20</v>
      </c>
      <c r="P12923" t="s">
        <v>16</v>
      </c>
    </row>
    <row r="12924" spans="1:16" x14ac:dyDescent="0.25">
      <c r="A12924" t="s">
        <v>24157</v>
      </c>
      <c r="B12924" t="s">
        <v>24158</v>
      </c>
      <c r="C12924" t="s">
        <v>25</v>
      </c>
      <c r="F12924" t="s">
        <v>22</v>
      </c>
      <c r="G12924">
        <v>1308667.6299999999</v>
      </c>
      <c r="H12924">
        <v>500</v>
      </c>
      <c r="I12924">
        <v>38625</v>
      </c>
      <c r="J12924" s="3">
        <v>44923.315833333334</v>
      </c>
      <c r="K12924" s="3">
        <v>44932.1875</v>
      </c>
      <c r="L12924" s="3">
        <v>44933.208333333336</v>
      </c>
      <c r="M12924" t="s">
        <v>21</v>
      </c>
      <c r="N12924" s="4" t="s">
        <v>20</v>
      </c>
      <c r="P12924" t="s">
        <v>16</v>
      </c>
    </row>
    <row r="12925" spans="1:16" x14ac:dyDescent="0.25">
      <c r="A12925" t="s">
        <v>24159</v>
      </c>
      <c r="B12925" t="s">
        <v>24160</v>
      </c>
      <c r="C12925" t="s">
        <v>25</v>
      </c>
      <c r="F12925" t="s">
        <v>22</v>
      </c>
      <c r="G12925">
        <v>315000</v>
      </c>
      <c r="H12925">
        <v>500</v>
      </c>
      <c r="I12925">
        <v>7875</v>
      </c>
      <c r="J12925" s="3">
        <v>44978.197858796295</v>
      </c>
      <c r="K12925" s="3">
        <v>44988.229166666664</v>
      </c>
      <c r="L12925" s="3">
        <v>44991.458333333336</v>
      </c>
      <c r="M12925" t="s">
        <v>21</v>
      </c>
      <c r="N12925" s="4" t="s">
        <v>20</v>
      </c>
      <c r="P12925" t="s">
        <v>16</v>
      </c>
    </row>
    <row r="12926" spans="1:16" x14ac:dyDescent="0.25">
      <c r="A12926" t="s">
        <v>24161</v>
      </c>
      <c r="B12926" t="s">
        <v>24162</v>
      </c>
      <c r="C12926" t="s">
        <v>25</v>
      </c>
      <c r="F12926" t="s">
        <v>22</v>
      </c>
      <c r="G12926">
        <v>6999999.9400000004</v>
      </c>
      <c r="H12926">
        <v>1750</v>
      </c>
      <c r="I12926">
        <v>117000</v>
      </c>
      <c r="J12926" s="3">
        <v>44897.10365740741</v>
      </c>
      <c r="K12926" s="3">
        <v>44904.1875</v>
      </c>
      <c r="L12926" s="3">
        <v>44907.1875</v>
      </c>
      <c r="M12926" t="s">
        <v>21</v>
      </c>
      <c r="N12926" s="4" t="s">
        <v>20</v>
      </c>
      <c r="P12926" t="s">
        <v>16</v>
      </c>
    </row>
    <row r="12927" spans="1:16" x14ac:dyDescent="0.25">
      <c r="A12927" t="s">
        <v>24163</v>
      </c>
      <c r="B12927" t="s">
        <v>24164</v>
      </c>
      <c r="C12927" t="s">
        <v>39</v>
      </c>
      <c r="F12927" t="s">
        <v>22</v>
      </c>
      <c r="G12927">
        <v>0</v>
      </c>
      <c r="H12927">
        <v>500</v>
      </c>
      <c r="I12927">
        <v>0</v>
      </c>
      <c r="J12927" s="3">
        <v>44974.227141203701</v>
      </c>
      <c r="K12927" s="3">
        <v>44987.166666666664</v>
      </c>
      <c r="L12927" s="3">
        <v>44989.166666666664</v>
      </c>
      <c r="M12927" t="s">
        <v>21</v>
      </c>
      <c r="N12927" s="4" t="s">
        <v>20</v>
      </c>
      <c r="P12927" t="s">
        <v>16</v>
      </c>
    </row>
    <row r="12928" spans="1:16" x14ac:dyDescent="0.25">
      <c r="A12928" t="s">
        <v>24165</v>
      </c>
      <c r="B12928" t="s">
        <v>24166</v>
      </c>
      <c r="C12928" t="s">
        <v>31</v>
      </c>
      <c r="F12928" t="s">
        <v>22</v>
      </c>
      <c r="G12928">
        <v>736702</v>
      </c>
      <c r="H12928">
        <v>500</v>
      </c>
      <c r="I12928">
        <v>19000</v>
      </c>
      <c r="J12928" s="3">
        <v>44890.153321759259</v>
      </c>
      <c r="K12928" s="3">
        <v>44900.166666666664</v>
      </c>
      <c r="L12928" s="3">
        <v>44900.166666666664</v>
      </c>
      <c r="M12928" t="s">
        <v>21</v>
      </c>
      <c r="N12928" s="4" t="s">
        <v>20</v>
      </c>
      <c r="P12928" t="s">
        <v>16</v>
      </c>
    </row>
    <row r="12929" spans="1:16" x14ac:dyDescent="0.25">
      <c r="A12929" t="s">
        <v>24167</v>
      </c>
      <c r="B12929" t="s">
        <v>24168</v>
      </c>
      <c r="C12929" t="s">
        <v>31</v>
      </c>
      <c r="F12929" t="s">
        <v>22</v>
      </c>
      <c r="G12929">
        <v>5797492.9000000004</v>
      </c>
      <c r="H12929">
        <v>1450</v>
      </c>
      <c r="I12929">
        <v>116000</v>
      </c>
      <c r="J12929" s="3">
        <v>44900.270173611112</v>
      </c>
      <c r="K12929" s="3">
        <v>44909.166666666664</v>
      </c>
      <c r="L12929" s="3">
        <v>44910.1875</v>
      </c>
      <c r="M12929" t="s">
        <v>21</v>
      </c>
      <c r="N12929" s="4" t="s">
        <v>20</v>
      </c>
      <c r="P12929" t="s">
        <v>16</v>
      </c>
    </row>
    <row r="12930" spans="1:16" x14ac:dyDescent="0.25">
      <c r="A12930" t="s">
        <v>24169</v>
      </c>
      <c r="B12930" t="s">
        <v>24170</v>
      </c>
      <c r="C12930" t="s">
        <v>31</v>
      </c>
      <c r="F12930" t="s">
        <v>22</v>
      </c>
      <c r="G12930">
        <v>0</v>
      </c>
      <c r="H12930">
        <v>2040</v>
      </c>
      <c r="I12930">
        <v>163100</v>
      </c>
      <c r="J12930" s="3">
        <v>44869.196261574078</v>
      </c>
      <c r="K12930" s="3">
        <v>44883.166666666664</v>
      </c>
      <c r="L12930" s="3">
        <v>44884.170138888891</v>
      </c>
      <c r="M12930" t="s">
        <v>21</v>
      </c>
      <c r="N12930" s="4" t="s">
        <v>20</v>
      </c>
      <c r="P12930" t="s">
        <v>16</v>
      </c>
    </row>
    <row r="12931" spans="1:16" x14ac:dyDescent="0.25">
      <c r="A12931" t="s">
        <v>24171</v>
      </c>
      <c r="B12931" t="s">
        <v>24172</v>
      </c>
      <c r="C12931" t="s">
        <v>31</v>
      </c>
      <c r="F12931" t="s">
        <v>22</v>
      </c>
      <c r="G12931">
        <v>846503.7</v>
      </c>
      <c r="H12931">
        <v>500</v>
      </c>
      <c r="I12931">
        <v>21200</v>
      </c>
      <c r="J12931" s="3">
        <v>44892.149131944447</v>
      </c>
      <c r="K12931" s="3">
        <v>44901.166666666664</v>
      </c>
      <c r="L12931" s="3">
        <v>44902.1875</v>
      </c>
      <c r="M12931" t="s">
        <v>21</v>
      </c>
      <c r="N12931" s="4" t="s">
        <v>20</v>
      </c>
      <c r="P12931" t="s">
        <v>16</v>
      </c>
    </row>
    <row r="12932" spans="1:16" x14ac:dyDescent="0.25">
      <c r="A12932" t="s">
        <v>24173</v>
      </c>
      <c r="B12932" t="s">
        <v>24174</v>
      </c>
      <c r="C12932" t="s">
        <v>31</v>
      </c>
      <c r="F12932" t="s">
        <v>22</v>
      </c>
      <c r="G12932">
        <v>844764</v>
      </c>
      <c r="H12932">
        <v>500</v>
      </c>
      <c r="I12932">
        <v>21200</v>
      </c>
      <c r="J12932" s="3">
        <v>44892.149652777778</v>
      </c>
      <c r="K12932" s="3">
        <v>44901.166666666664</v>
      </c>
      <c r="L12932" s="3">
        <v>44902.1875</v>
      </c>
      <c r="M12932" t="s">
        <v>21</v>
      </c>
      <c r="N12932" s="4" t="s">
        <v>20</v>
      </c>
      <c r="P12932" t="s">
        <v>16</v>
      </c>
    </row>
    <row r="12933" spans="1:16" x14ac:dyDescent="0.25">
      <c r="A12933" t="s">
        <v>24173</v>
      </c>
      <c r="B12933" t="s">
        <v>24175</v>
      </c>
      <c r="C12933" t="s">
        <v>31</v>
      </c>
      <c r="F12933" t="s">
        <v>22</v>
      </c>
      <c r="G12933">
        <v>844764</v>
      </c>
      <c r="H12933">
        <v>500</v>
      </c>
      <c r="I12933">
        <v>21200</v>
      </c>
      <c r="J12933" s="3">
        <v>44935.252581018518</v>
      </c>
      <c r="K12933" s="3">
        <v>44943.166666666664</v>
      </c>
      <c r="L12933" s="3">
        <v>44944.1875</v>
      </c>
      <c r="M12933" t="s">
        <v>21</v>
      </c>
      <c r="N12933" s="4" t="s">
        <v>20</v>
      </c>
      <c r="P12933" t="s">
        <v>16</v>
      </c>
    </row>
    <row r="12934" spans="1:16" x14ac:dyDescent="0.25">
      <c r="A12934" t="s">
        <v>24176</v>
      </c>
      <c r="B12934" t="s">
        <v>24177</v>
      </c>
      <c r="C12934" t="s">
        <v>31</v>
      </c>
      <c r="F12934" t="s">
        <v>22</v>
      </c>
      <c r="G12934">
        <v>844764</v>
      </c>
      <c r="H12934">
        <v>500</v>
      </c>
      <c r="I12934">
        <v>21200</v>
      </c>
      <c r="J12934" s="3">
        <v>44953.520092592589</v>
      </c>
      <c r="K12934" s="3">
        <v>44961.166666666664</v>
      </c>
      <c r="L12934" s="3">
        <v>44962.1875</v>
      </c>
      <c r="M12934" t="s">
        <v>21</v>
      </c>
      <c r="N12934" s="4" t="s">
        <v>20</v>
      </c>
      <c r="P12934" t="s">
        <v>16</v>
      </c>
    </row>
    <row r="12935" spans="1:16" x14ac:dyDescent="0.25">
      <c r="A12935" t="s">
        <v>24178</v>
      </c>
      <c r="B12935" t="s">
        <v>24179</v>
      </c>
      <c r="C12935" t="s">
        <v>31</v>
      </c>
      <c r="F12935" t="s">
        <v>22</v>
      </c>
      <c r="G12935">
        <v>845619.15</v>
      </c>
      <c r="H12935">
        <v>500</v>
      </c>
      <c r="I12935">
        <v>21200</v>
      </c>
      <c r="J12935" s="3">
        <v>44892.148460648146</v>
      </c>
      <c r="K12935" s="3">
        <v>44901.166666666664</v>
      </c>
      <c r="L12935" s="3">
        <v>44902.1875</v>
      </c>
      <c r="M12935" t="s">
        <v>21</v>
      </c>
      <c r="N12935" s="4" t="s">
        <v>20</v>
      </c>
      <c r="P12935" t="s">
        <v>16</v>
      </c>
    </row>
    <row r="12936" spans="1:16" x14ac:dyDescent="0.25">
      <c r="A12936" t="s">
        <v>24180</v>
      </c>
      <c r="B12936" t="s">
        <v>24181</v>
      </c>
      <c r="C12936" t="s">
        <v>31</v>
      </c>
      <c r="F12936" t="s">
        <v>22</v>
      </c>
      <c r="G12936">
        <v>661560.73</v>
      </c>
      <c r="H12936">
        <v>500</v>
      </c>
      <c r="I12936">
        <v>17000</v>
      </c>
      <c r="J12936" s="3">
        <v>44984.073125000003</v>
      </c>
      <c r="K12936" s="3">
        <v>44993.166666666664</v>
      </c>
      <c r="L12936" s="3">
        <v>44994.1875</v>
      </c>
      <c r="M12936" t="s">
        <v>21</v>
      </c>
      <c r="N12936" s="4" t="s">
        <v>20</v>
      </c>
      <c r="P12936" t="s">
        <v>16</v>
      </c>
    </row>
    <row r="12937" spans="1:16" x14ac:dyDescent="0.25">
      <c r="A12937" t="s">
        <v>24182</v>
      </c>
      <c r="B12937" t="s">
        <v>24183</v>
      </c>
      <c r="C12937" t="s">
        <v>29</v>
      </c>
      <c r="F12937" t="s">
        <v>22</v>
      </c>
      <c r="G12937">
        <v>0</v>
      </c>
      <c r="H12937">
        <v>500</v>
      </c>
      <c r="I12937">
        <v>20000</v>
      </c>
      <c r="J12937" s="3">
        <v>45003.527337962965</v>
      </c>
      <c r="K12937" s="3">
        <v>45062.208333333336</v>
      </c>
      <c r="L12937" s="3">
        <v>45064.458333333336</v>
      </c>
      <c r="M12937" t="s">
        <v>21</v>
      </c>
      <c r="N12937" s="4" t="s">
        <v>20</v>
      </c>
      <c r="P12937" t="s">
        <v>16</v>
      </c>
    </row>
    <row r="12938" spans="1:16" x14ac:dyDescent="0.25">
      <c r="A12938" t="s">
        <v>24184</v>
      </c>
      <c r="B12938" t="s">
        <v>24185</v>
      </c>
      <c r="C12938" t="s">
        <v>31</v>
      </c>
      <c r="F12938" t="s">
        <v>22</v>
      </c>
      <c r="G12938">
        <v>0</v>
      </c>
      <c r="H12938">
        <v>1010</v>
      </c>
      <c r="I12938">
        <v>80800</v>
      </c>
      <c r="J12938" s="3">
        <v>44940.489270833335</v>
      </c>
      <c r="K12938" s="3">
        <v>44949.166666666664</v>
      </c>
      <c r="L12938" s="3">
        <v>44950.170138888891</v>
      </c>
      <c r="M12938" t="s">
        <v>21</v>
      </c>
      <c r="N12938" s="4" t="s">
        <v>20</v>
      </c>
      <c r="P12938" t="s">
        <v>16</v>
      </c>
    </row>
    <row r="12939" spans="1:16" x14ac:dyDescent="0.25">
      <c r="A12939" t="s">
        <v>24186</v>
      </c>
      <c r="B12939" t="s">
        <v>24187</v>
      </c>
      <c r="C12939" t="s">
        <v>61</v>
      </c>
      <c r="F12939" t="s">
        <v>22</v>
      </c>
      <c r="G12939">
        <v>0</v>
      </c>
      <c r="H12939">
        <v>550</v>
      </c>
      <c r="I12939">
        <v>1773</v>
      </c>
      <c r="J12939" s="3">
        <v>44921.476099537038</v>
      </c>
      <c r="K12939" s="3">
        <v>44936.166666666664</v>
      </c>
      <c r="L12939" s="3">
        <v>44938.4375</v>
      </c>
      <c r="M12939" t="s">
        <v>21</v>
      </c>
      <c r="N12939" s="4" t="s">
        <v>20</v>
      </c>
      <c r="P12939" t="s">
        <v>16</v>
      </c>
    </row>
    <row r="12940" spans="1:16" x14ac:dyDescent="0.25">
      <c r="A12940" t="s">
        <v>24188</v>
      </c>
      <c r="B12940" t="s">
        <v>24189</v>
      </c>
      <c r="C12940" t="s">
        <v>25</v>
      </c>
      <c r="F12940" t="s">
        <v>22</v>
      </c>
      <c r="G12940">
        <v>254150.04</v>
      </c>
      <c r="H12940">
        <v>500</v>
      </c>
      <c r="I12940">
        <v>7500</v>
      </c>
      <c r="J12940" s="3">
        <v>44967.243877314817</v>
      </c>
      <c r="K12940" s="3">
        <v>44984.229166666664</v>
      </c>
      <c r="L12940" s="3">
        <v>44986.458333333336</v>
      </c>
      <c r="M12940" t="s">
        <v>21</v>
      </c>
      <c r="N12940" s="4" t="s">
        <v>20</v>
      </c>
      <c r="P12940" t="s">
        <v>16</v>
      </c>
    </row>
    <row r="12941" spans="1:16" x14ac:dyDescent="0.25">
      <c r="A12941" t="s">
        <v>24190</v>
      </c>
      <c r="B12941" t="s">
        <v>24191</v>
      </c>
      <c r="C12941" t="s">
        <v>75</v>
      </c>
      <c r="F12941" t="s">
        <v>22</v>
      </c>
      <c r="G12941">
        <v>0</v>
      </c>
      <c r="H12941">
        <v>1500</v>
      </c>
      <c r="I12941">
        <v>119600</v>
      </c>
      <c r="J12941" s="3">
        <v>44993.442650462966</v>
      </c>
      <c r="K12941" s="3">
        <v>45001.166666666664</v>
      </c>
      <c r="L12941" s="3">
        <v>45003.166666666664</v>
      </c>
      <c r="M12941" t="s">
        <v>21</v>
      </c>
      <c r="N12941" s="4" t="s">
        <v>20</v>
      </c>
      <c r="P12941" t="s">
        <v>16</v>
      </c>
    </row>
    <row r="12942" spans="1:16" x14ac:dyDescent="0.25">
      <c r="A12942" t="s">
        <v>24192</v>
      </c>
      <c r="B12942" t="s">
        <v>24193</v>
      </c>
      <c r="C12942" t="s">
        <v>63</v>
      </c>
      <c r="F12942" t="s">
        <v>22</v>
      </c>
      <c r="G12942">
        <v>3734495.44</v>
      </c>
      <c r="H12942">
        <v>940</v>
      </c>
      <c r="I12942">
        <v>74700</v>
      </c>
      <c r="J12942" s="3">
        <v>44909.534895833334</v>
      </c>
      <c r="K12942" s="3">
        <v>44926.166666666664</v>
      </c>
      <c r="L12942" s="3">
        <v>44928.458333333336</v>
      </c>
      <c r="M12942" t="s">
        <v>21</v>
      </c>
      <c r="N12942" s="4" t="s">
        <v>20</v>
      </c>
      <c r="P12942" t="s">
        <v>16</v>
      </c>
    </row>
    <row r="12943" spans="1:16" x14ac:dyDescent="0.25">
      <c r="A12943" t="s">
        <v>24194</v>
      </c>
      <c r="B12943" t="s">
        <v>24195</v>
      </c>
      <c r="C12943" t="s">
        <v>47</v>
      </c>
      <c r="F12943" t="s">
        <v>22</v>
      </c>
      <c r="G12943">
        <v>992976.04</v>
      </c>
      <c r="H12943">
        <v>500</v>
      </c>
      <c r="I12943">
        <v>25000</v>
      </c>
      <c r="J12943" s="3">
        <v>44951.231574074074</v>
      </c>
      <c r="K12943" s="3">
        <v>44959.166666666664</v>
      </c>
      <c r="L12943" s="3">
        <v>44961.479166666664</v>
      </c>
      <c r="M12943" t="s">
        <v>21</v>
      </c>
      <c r="N12943" s="4" t="s">
        <v>20</v>
      </c>
      <c r="P12943" t="s">
        <v>16</v>
      </c>
    </row>
    <row r="12944" spans="1:16" x14ac:dyDescent="0.25">
      <c r="A12944" t="s">
        <v>24196</v>
      </c>
      <c r="B12944" t="s">
        <v>24197</v>
      </c>
      <c r="C12944" t="s">
        <v>25</v>
      </c>
      <c r="F12944" t="s">
        <v>22</v>
      </c>
      <c r="G12944">
        <v>1252310.6399999999</v>
      </c>
      <c r="H12944">
        <v>500</v>
      </c>
      <c r="I12944">
        <v>18475</v>
      </c>
      <c r="J12944" s="3">
        <v>45002.083541666667</v>
      </c>
      <c r="K12944" s="3">
        <v>45009.229178240741</v>
      </c>
      <c r="L12944" s="3">
        <v>45012.229189814818</v>
      </c>
      <c r="M12944" t="s">
        <v>21</v>
      </c>
      <c r="N12944" s="4" t="s">
        <v>20</v>
      </c>
      <c r="P12944" t="s">
        <v>16</v>
      </c>
    </row>
    <row r="12945" spans="1:16" x14ac:dyDescent="0.25">
      <c r="A12945" t="s">
        <v>24198</v>
      </c>
      <c r="B12945" t="s">
        <v>24199</v>
      </c>
      <c r="C12945" t="s">
        <v>31</v>
      </c>
      <c r="F12945" t="s">
        <v>22</v>
      </c>
      <c r="G12945">
        <v>18508057.02</v>
      </c>
      <c r="H12945">
        <v>4630</v>
      </c>
      <c r="I12945">
        <v>278000</v>
      </c>
      <c r="J12945" s="3">
        <v>44991.188599537039</v>
      </c>
      <c r="K12945" s="3">
        <v>44998.190972222219</v>
      </c>
      <c r="L12945" s="3">
        <v>44999.191666666666</v>
      </c>
      <c r="M12945" t="s">
        <v>21</v>
      </c>
      <c r="N12945" s="4" t="s">
        <v>20</v>
      </c>
      <c r="P12945" t="s">
        <v>16</v>
      </c>
    </row>
    <row r="12946" spans="1:16" x14ac:dyDescent="0.25">
      <c r="A12946" t="s">
        <v>24200</v>
      </c>
      <c r="B12946" t="s">
        <v>24201</v>
      </c>
      <c r="C12946" t="s">
        <v>25</v>
      </c>
      <c r="F12946" t="s">
        <v>22</v>
      </c>
      <c r="G12946">
        <v>200000</v>
      </c>
      <c r="H12946">
        <v>500</v>
      </c>
      <c r="I12946">
        <v>5000</v>
      </c>
      <c r="J12946" s="3">
        <v>44991.042268518519</v>
      </c>
      <c r="K12946" s="3">
        <v>44998.166666666664</v>
      </c>
      <c r="L12946" s="3">
        <v>44999.208333333336</v>
      </c>
      <c r="M12946" t="s">
        <v>21</v>
      </c>
      <c r="N12946" s="4" t="s">
        <v>20</v>
      </c>
      <c r="P12946" t="s">
        <v>16</v>
      </c>
    </row>
    <row r="12947" spans="1:16" x14ac:dyDescent="0.25">
      <c r="A12947" t="s">
        <v>24202</v>
      </c>
      <c r="B12947" t="s">
        <v>24203</v>
      </c>
      <c r="C12947" t="s">
        <v>25</v>
      </c>
      <c r="F12947" t="s">
        <v>22</v>
      </c>
      <c r="G12947">
        <v>498818.06</v>
      </c>
      <c r="H12947">
        <v>500</v>
      </c>
      <c r="I12947">
        <v>12475</v>
      </c>
      <c r="J12947" s="3">
        <v>44894.153506944444</v>
      </c>
      <c r="K12947" s="3">
        <v>44907.1875</v>
      </c>
      <c r="L12947" s="3">
        <v>44908.229166666664</v>
      </c>
      <c r="M12947" t="s">
        <v>21</v>
      </c>
      <c r="N12947" s="4" t="s">
        <v>20</v>
      </c>
      <c r="P12947" t="s">
        <v>16</v>
      </c>
    </row>
    <row r="12948" spans="1:16" x14ac:dyDescent="0.25">
      <c r="A12948" t="s">
        <v>24204</v>
      </c>
      <c r="B12948" t="s">
        <v>24205</v>
      </c>
      <c r="C12948" t="s">
        <v>25</v>
      </c>
      <c r="F12948" t="s">
        <v>22</v>
      </c>
      <c r="G12948">
        <v>498818.06</v>
      </c>
      <c r="H12948">
        <v>500</v>
      </c>
      <c r="I12948">
        <v>12475</v>
      </c>
      <c r="J12948" s="3">
        <v>44964.295428240737</v>
      </c>
      <c r="K12948" s="3">
        <v>44972.1875</v>
      </c>
      <c r="L12948" s="3">
        <v>44973.229166666664</v>
      </c>
      <c r="M12948" t="s">
        <v>21</v>
      </c>
      <c r="N12948" s="4" t="s">
        <v>20</v>
      </c>
      <c r="P12948" t="s">
        <v>16</v>
      </c>
    </row>
    <row r="12949" spans="1:16" x14ac:dyDescent="0.25">
      <c r="A12949" t="s">
        <v>24206</v>
      </c>
      <c r="B12949" t="s">
        <v>24207</v>
      </c>
      <c r="C12949" t="s">
        <v>70</v>
      </c>
      <c r="F12949" t="s">
        <v>22</v>
      </c>
      <c r="G12949">
        <v>850046.92</v>
      </c>
      <c r="H12949">
        <v>500</v>
      </c>
      <c r="I12949">
        <v>21500</v>
      </c>
      <c r="J12949" s="3">
        <v>44912.231180555558</v>
      </c>
      <c r="K12949" s="3">
        <v>44922.208333333336</v>
      </c>
      <c r="L12949" s="3">
        <v>44924.458333333336</v>
      </c>
      <c r="M12949" t="s">
        <v>21</v>
      </c>
      <c r="N12949" s="4" t="s">
        <v>20</v>
      </c>
      <c r="P12949" t="s">
        <v>16</v>
      </c>
    </row>
    <row r="12950" spans="1:16" x14ac:dyDescent="0.25">
      <c r="A12950" t="s">
        <v>24208</v>
      </c>
      <c r="B12950" t="s">
        <v>24209</v>
      </c>
      <c r="C12950" t="s">
        <v>70</v>
      </c>
      <c r="F12950" t="s">
        <v>22</v>
      </c>
      <c r="G12950">
        <v>393525.02</v>
      </c>
      <c r="H12950">
        <v>500</v>
      </c>
      <c r="I12950">
        <v>9900</v>
      </c>
      <c r="J12950" s="3">
        <v>44912.230497685188</v>
      </c>
      <c r="K12950" s="3">
        <v>44922.208333333336</v>
      </c>
      <c r="L12950" s="3">
        <v>44924.458333333336</v>
      </c>
      <c r="M12950" t="s">
        <v>21</v>
      </c>
      <c r="N12950" s="4" t="s">
        <v>20</v>
      </c>
      <c r="P12950" t="s">
        <v>16</v>
      </c>
    </row>
    <row r="12951" spans="1:16" x14ac:dyDescent="0.25">
      <c r="A12951" t="s">
        <v>24210</v>
      </c>
      <c r="B12951" t="s">
        <v>24211</v>
      </c>
      <c r="C12951" t="s">
        <v>24</v>
      </c>
      <c r="F12951" t="s">
        <v>22</v>
      </c>
      <c r="G12951">
        <v>277784</v>
      </c>
      <c r="H12951">
        <v>500</v>
      </c>
      <c r="I12951">
        <v>7000</v>
      </c>
      <c r="J12951" s="3">
        <v>44923.156145833331</v>
      </c>
      <c r="K12951" s="3">
        <v>44932.166666666664</v>
      </c>
      <c r="L12951" s="3">
        <v>44933.1875</v>
      </c>
      <c r="M12951" t="s">
        <v>21</v>
      </c>
      <c r="N12951" s="4" t="s">
        <v>20</v>
      </c>
      <c r="P12951" t="s">
        <v>16</v>
      </c>
    </row>
    <row r="12952" spans="1:16" x14ac:dyDescent="0.25">
      <c r="A12952" t="s">
        <v>24212</v>
      </c>
      <c r="B12952" t="s">
        <v>24213</v>
      </c>
      <c r="C12952" t="s">
        <v>35</v>
      </c>
      <c r="F12952" t="s">
        <v>22</v>
      </c>
      <c r="G12952">
        <v>0</v>
      </c>
      <c r="H12952">
        <v>7500</v>
      </c>
      <c r="I12952">
        <v>1062736</v>
      </c>
      <c r="J12952" s="3">
        <v>44960.483159722222</v>
      </c>
      <c r="K12952" s="3">
        <v>44967.166666666664</v>
      </c>
      <c r="L12952" s="3">
        <v>44970.1875</v>
      </c>
      <c r="M12952" t="s">
        <v>21</v>
      </c>
      <c r="N12952" s="4" t="s">
        <v>20</v>
      </c>
      <c r="P12952" t="s">
        <v>16</v>
      </c>
    </row>
    <row r="12953" spans="1:16" x14ac:dyDescent="0.25">
      <c r="A12953" t="s">
        <v>24214</v>
      </c>
      <c r="B12953" t="s">
        <v>24215</v>
      </c>
      <c r="C12953" t="s">
        <v>25</v>
      </c>
      <c r="F12953" t="s">
        <v>22</v>
      </c>
      <c r="G12953">
        <v>126960.44</v>
      </c>
      <c r="H12953">
        <v>500</v>
      </c>
      <c r="I12953">
        <v>3750</v>
      </c>
      <c r="J12953" s="3">
        <v>45007.173171296294</v>
      </c>
      <c r="K12953" s="3">
        <v>45015.229224537034</v>
      </c>
      <c r="L12953" s="3">
        <v>45016.22928240741</v>
      </c>
      <c r="M12953" t="s">
        <v>21</v>
      </c>
      <c r="N12953" s="4" t="s">
        <v>20</v>
      </c>
      <c r="P12953" t="s">
        <v>16</v>
      </c>
    </row>
    <row r="12954" spans="1:16" x14ac:dyDescent="0.25">
      <c r="A12954" t="s">
        <v>24216</v>
      </c>
      <c r="B12954" t="s">
        <v>24217</v>
      </c>
      <c r="C12954" t="s">
        <v>25</v>
      </c>
      <c r="F12954" t="s">
        <v>22</v>
      </c>
      <c r="G12954">
        <v>860818.72</v>
      </c>
      <c r="H12954">
        <v>500</v>
      </c>
      <c r="I12954">
        <v>23800</v>
      </c>
      <c r="J12954" s="3">
        <v>44911.454780092594</v>
      </c>
      <c r="K12954" s="3">
        <v>44925.166666666664</v>
      </c>
      <c r="L12954" s="3">
        <v>44926.166678240741</v>
      </c>
      <c r="M12954" t="s">
        <v>21</v>
      </c>
      <c r="N12954" s="4" t="s">
        <v>20</v>
      </c>
      <c r="P12954" t="s">
        <v>16</v>
      </c>
    </row>
    <row r="12955" spans="1:16" x14ac:dyDescent="0.25">
      <c r="A12955" t="s">
        <v>24218</v>
      </c>
      <c r="B12955" t="s">
        <v>24219</v>
      </c>
      <c r="C12955" t="s">
        <v>25</v>
      </c>
      <c r="F12955" t="s">
        <v>22</v>
      </c>
      <c r="G12955">
        <v>1884893.53</v>
      </c>
      <c r="H12955">
        <v>500</v>
      </c>
      <c r="I12955">
        <v>44620</v>
      </c>
      <c r="J12955" s="3">
        <v>45003.239687499998</v>
      </c>
      <c r="K12955" s="3">
        <v>45012.229166666664</v>
      </c>
      <c r="L12955" s="3">
        <v>45013.229861111111</v>
      </c>
      <c r="M12955" t="s">
        <v>21</v>
      </c>
      <c r="N12955" s="4" t="s">
        <v>20</v>
      </c>
      <c r="P12955" t="s">
        <v>16</v>
      </c>
    </row>
    <row r="12956" spans="1:16" x14ac:dyDescent="0.25">
      <c r="A12956" t="s">
        <v>24220</v>
      </c>
      <c r="B12956" t="s">
        <v>24221</v>
      </c>
      <c r="C12956" t="s">
        <v>25</v>
      </c>
      <c r="F12956" t="s">
        <v>22</v>
      </c>
      <c r="G12956">
        <v>10879819</v>
      </c>
      <c r="H12956">
        <v>2720</v>
      </c>
      <c r="I12956">
        <v>163000</v>
      </c>
      <c r="J12956" s="3">
        <v>44980.472442129627</v>
      </c>
      <c r="K12956" s="3">
        <v>44994.208333333336</v>
      </c>
      <c r="L12956" s="3">
        <v>44995.209027777775</v>
      </c>
      <c r="M12956" t="s">
        <v>21</v>
      </c>
      <c r="N12956" s="4" t="s">
        <v>20</v>
      </c>
      <c r="P12956" t="s">
        <v>16</v>
      </c>
    </row>
    <row r="12957" spans="1:16" x14ac:dyDescent="0.25">
      <c r="A12957" t="s">
        <v>24222</v>
      </c>
      <c r="B12957" t="s">
        <v>24223</v>
      </c>
      <c r="C12957" t="s">
        <v>25</v>
      </c>
      <c r="F12957" t="s">
        <v>22</v>
      </c>
      <c r="G12957">
        <v>0</v>
      </c>
      <c r="H12957">
        <v>500</v>
      </c>
      <c r="I12957">
        <v>28250</v>
      </c>
      <c r="J12957" s="3">
        <v>44985.220902777779</v>
      </c>
      <c r="K12957" s="3">
        <v>44992.222222222219</v>
      </c>
      <c r="L12957" s="3">
        <v>44993.225694444445</v>
      </c>
      <c r="M12957" t="s">
        <v>21</v>
      </c>
      <c r="N12957" s="4" t="s">
        <v>20</v>
      </c>
      <c r="P12957" t="s">
        <v>16</v>
      </c>
    </row>
    <row r="12958" spans="1:16" x14ac:dyDescent="0.25">
      <c r="A12958" t="s">
        <v>24224</v>
      </c>
      <c r="B12958" t="s">
        <v>24225</v>
      </c>
      <c r="C12958" t="s">
        <v>25</v>
      </c>
      <c r="F12958" t="s">
        <v>22</v>
      </c>
      <c r="G12958">
        <v>0</v>
      </c>
      <c r="H12958">
        <v>500</v>
      </c>
      <c r="I12958">
        <v>28250</v>
      </c>
      <c r="J12958" s="3">
        <v>44931.247511574074</v>
      </c>
      <c r="K12958" s="3">
        <v>44938.247916666667</v>
      </c>
      <c r="L12958" s="3">
        <v>44939.25</v>
      </c>
      <c r="M12958" t="s">
        <v>21</v>
      </c>
      <c r="N12958" s="4" t="s">
        <v>20</v>
      </c>
      <c r="P12958" t="s">
        <v>16</v>
      </c>
    </row>
    <row r="12959" spans="1:16" x14ac:dyDescent="0.25">
      <c r="A12959" t="s">
        <v>24226</v>
      </c>
      <c r="B12959" t="s">
        <v>24227</v>
      </c>
      <c r="C12959" t="s">
        <v>27</v>
      </c>
      <c r="F12959" t="s">
        <v>22</v>
      </c>
      <c r="G12959">
        <v>2999925</v>
      </c>
      <c r="H12959">
        <v>750</v>
      </c>
      <c r="I12959">
        <v>71000</v>
      </c>
      <c r="J12959" s="3">
        <v>44896.149814814817</v>
      </c>
      <c r="K12959" s="3">
        <v>44904.229166666664</v>
      </c>
      <c r="L12959" s="3">
        <v>44907.458333333336</v>
      </c>
      <c r="M12959" t="s">
        <v>21</v>
      </c>
      <c r="N12959" s="4" t="s">
        <v>20</v>
      </c>
      <c r="P12959" t="s">
        <v>16</v>
      </c>
    </row>
    <row r="12960" spans="1:16" x14ac:dyDescent="0.25">
      <c r="A12960" t="s">
        <v>24228</v>
      </c>
      <c r="B12960" t="s">
        <v>24229</v>
      </c>
      <c r="C12960" t="s">
        <v>63</v>
      </c>
      <c r="F12960" t="s">
        <v>22</v>
      </c>
      <c r="G12960">
        <v>654452.81999999995</v>
      </c>
      <c r="H12960">
        <v>500</v>
      </c>
      <c r="I12960">
        <v>16362</v>
      </c>
      <c r="J12960" s="3">
        <v>44901.158993055556</v>
      </c>
      <c r="K12960" s="3">
        <v>44916.208333333336</v>
      </c>
      <c r="L12960" s="3">
        <v>44918.208333333336</v>
      </c>
      <c r="M12960" t="s">
        <v>21</v>
      </c>
      <c r="N12960" s="4" t="s">
        <v>20</v>
      </c>
      <c r="P12960" t="s">
        <v>16</v>
      </c>
    </row>
    <row r="12961" spans="1:16" x14ac:dyDescent="0.25">
      <c r="A12961" t="s">
        <v>24228</v>
      </c>
      <c r="B12961" t="s">
        <v>24230</v>
      </c>
      <c r="C12961" t="s">
        <v>63</v>
      </c>
      <c r="F12961" t="s">
        <v>22</v>
      </c>
      <c r="G12961">
        <v>654452.81999999995</v>
      </c>
      <c r="H12961">
        <v>500</v>
      </c>
      <c r="I12961">
        <v>16362</v>
      </c>
      <c r="J12961" s="3">
        <v>44925.232986111114</v>
      </c>
      <c r="K12961" s="3">
        <v>44942.208333333336</v>
      </c>
      <c r="L12961" s="3">
        <v>44943.208344907405</v>
      </c>
      <c r="M12961" t="s">
        <v>21</v>
      </c>
      <c r="N12961" s="4" t="s">
        <v>20</v>
      </c>
      <c r="P12961" t="s">
        <v>16</v>
      </c>
    </row>
    <row r="12962" spans="1:16" x14ac:dyDescent="0.25">
      <c r="A12962" t="s">
        <v>24231</v>
      </c>
      <c r="B12962" t="s">
        <v>24232</v>
      </c>
      <c r="C12962" t="s">
        <v>25</v>
      </c>
      <c r="F12962" t="s">
        <v>22</v>
      </c>
      <c r="G12962">
        <v>4660024.75</v>
      </c>
      <c r="H12962">
        <v>1170</v>
      </c>
      <c r="I12962">
        <v>46600</v>
      </c>
      <c r="J12962" s="3">
        <v>44959.079583333332</v>
      </c>
      <c r="K12962" s="3">
        <v>44974.1875</v>
      </c>
      <c r="L12962" s="3">
        <v>44977.458333333336</v>
      </c>
      <c r="M12962" t="s">
        <v>21</v>
      </c>
      <c r="N12962" s="4" t="s">
        <v>20</v>
      </c>
      <c r="P12962" t="s">
        <v>16</v>
      </c>
    </row>
    <row r="12963" spans="1:16" x14ac:dyDescent="0.25">
      <c r="A12963" t="s">
        <v>24233</v>
      </c>
      <c r="B12963" t="s">
        <v>24234</v>
      </c>
      <c r="C12963" t="s">
        <v>25</v>
      </c>
      <c r="F12963" t="s">
        <v>22</v>
      </c>
      <c r="G12963">
        <v>4660024.75</v>
      </c>
      <c r="H12963">
        <v>1170</v>
      </c>
      <c r="I12963">
        <v>46600</v>
      </c>
      <c r="J12963" s="3">
        <v>44918.174097222225</v>
      </c>
      <c r="K12963" s="3">
        <v>44935.1875</v>
      </c>
      <c r="L12963" s="3">
        <v>44937.458333333336</v>
      </c>
      <c r="M12963" t="s">
        <v>21</v>
      </c>
      <c r="N12963" s="4" t="s">
        <v>20</v>
      </c>
      <c r="P12963" t="s">
        <v>16</v>
      </c>
    </row>
    <row r="12964" spans="1:16" x14ac:dyDescent="0.25">
      <c r="A12964" t="s">
        <v>24235</v>
      </c>
      <c r="B12964" t="s">
        <v>24236</v>
      </c>
      <c r="C12964" t="s">
        <v>25</v>
      </c>
      <c r="F12964" t="s">
        <v>22</v>
      </c>
      <c r="G12964">
        <v>743911.16</v>
      </c>
      <c r="H12964">
        <v>500</v>
      </c>
      <c r="J12964" s="3">
        <v>44933.538958333331</v>
      </c>
      <c r="K12964" s="3">
        <v>44947.166666666664</v>
      </c>
      <c r="L12964" s="3">
        <v>44949.208333333336</v>
      </c>
      <c r="M12964" t="s">
        <v>21</v>
      </c>
      <c r="N12964" s="4" t="s">
        <v>20</v>
      </c>
      <c r="P12964" t="s">
        <v>16</v>
      </c>
    </row>
    <row r="12965" spans="1:16" x14ac:dyDescent="0.25">
      <c r="A12965" t="s">
        <v>24237</v>
      </c>
      <c r="B12965" t="s">
        <v>24238</v>
      </c>
      <c r="C12965" t="s">
        <v>25</v>
      </c>
      <c r="F12965" t="s">
        <v>22</v>
      </c>
      <c r="G12965">
        <v>551893</v>
      </c>
      <c r="H12965">
        <v>500</v>
      </c>
      <c r="I12965">
        <v>5846</v>
      </c>
      <c r="J12965" s="3">
        <v>44880.178472222222</v>
      </c>
      <c r="K12965" s="3">
        <v>44895.166666666664</v>
      </c>
      <c r="L12965" s="3">
        <v>44897.208333333336</v>
      </c>
      <c r="M12965" t="s">
        <v>21</v>
      </c>
      <c r="N12965" s="4" t="s">
        <v>20</v>
      </c>
      <c r="P12965" t="s">
        <v>16</v>
      </c>
    </row>
    <row r="12966" spans="1:16" x14ac:dyDescent="0.25">
      <c r="A12966" t="s">
        <v>24239</v>
      </c>
      <c r="B12966" t="s">
        <v>24240</v>
      </c>
      <c r="C12966" t="s">
        <v>25</v>
      </c>
      <c r="F12966" t="s">
        <v>22</v>
      </c>
      <c r="G12966">
        <v>0</v>
      </c>
      <c r="H12966">
        <v>500</v>
      </c>
      <c r="I12966">
        <v>50000</v>
      </c>
      <c r="J12966" s="3">
        <v>44987.224479166667</v>
      </c>
      <c r="K12966" s="3">
        <v>44994.229166666664</v>
      </c>
      <c r="L12966" s="3">
        <v>44995.232638888891</v>
      </c>
      <c r="M12966" t="s">
        <v>21</v>
      </c>
      <c r="N12966" s="4" t="s">
        <v>20</v>
      </c>
      <c r="P12966" t="s">
        <v>16</v>
      </c>
    </row>
    <row r="12967" spans="1:16" x14ac:dyDescent="0.25">
      <c r="A12967" t="s">
        <v>24241</v>
      </c>
      <c r="B12967" t="s">
        <v>24242</v>
      </c>
      <c r="C12967" t="s">
        <v>25</v>
      </c>
      <c r="F12967" t="s">
        <v>22</v>
      </c>
      <c r="G12967">
        <v>0</v>
      </c>
      <c r="H12967">
        <v>1020</v>
      </c>
      <c r="I12967">
        <v>99000</v>
      </c>
      <c r="J12967" s="3">
        <v>44988.511562500003</v>
      </c>
      <c r="K12967" s="3">
        <v>44995.166666666664</v>
      </c>
      <c r="L12967" s="3">
        <v>44998.1875</v>
      </c>
      <c r="M12967" t="s">
        <v>21</v>
      </c>
      <c r="N12967" s="4" t="s">
        <v>20</v>
      </c>
      <c r="P12967" t="s">
        <v>16</v>
      </c>
    </row>
    <row r="12968" spans="1:16" x14ac:dyDescent="0.25">
      <c r="A12968" t="s">
        <v>24243</v>
      </c>
      <c r="B12968" t="s">
        <v>24244</v>
      </c>
      <c r="C12968" t="s">
        <v>25</v>
      </c>
      <c r="F12968" t="s">
        <v>22</v>
      </c>
      <c r="G12968">
        <v>1441941.69</v>
      </c>
      <c r="H12968">
        <v>500</v>
      </c>
      <c r="I12968">
        <v>36049</v>
      </c>
      <c r="J12968" s="3">
        <v>44995.308344907404</v>
      </c>
      <c r="K12968" s="3">
        <v>45009.208333333336</v>
      </c>
      <c r="L12968" s="3">
        <v>45012.166666666664</v>
      </c>
      <c r="M12968" t="s">
        <v>21</v>
      </c>
      <c r="N12968" s="4" t="s">
        <v>20</v>
      </c>
      <c r="P12968" t="s">
        <v>16</v>
      </c>
    </row>
    <row r="12969" spans="1:16" x14ac:dyDescent="0.25">
      <c r="A12969" t="s">
        <v>24245</v>
      </c>
      <c r="B12969" t="s">
        <v>24246</v>
      </c>
      <c r="C12969" t="s">
        <v>25</v>
      </c>
      <c r="F12969" t="s">
        <v>22</v>
      </c>
      <c r="G12969">
        <v>234942.44</v>
      </c>
      <c r="H12969">
        <v>500</v>
      </c>
      <c r="I12969">
        <v>8000</v>
      </c>
      <c r="J12969" s="3">
        <v>44951.108831018515</v>
      </c>
      <c r="K12969" s="3">
        <v>44958.114583333336</v>
      </c>
      <c r="L12969" s="3">
        <v>44959.118055555555</v>
      </c>
      <c r="M12969" t="s">
        <v>21</v>
      </c>
      <c r="N12969" s="4" t="s">
        <v>20</v>
      </c>
      <c r="P12969" t="s">
        <v>16</v>
      </c>
    </row>
    <row r="12970" spans="1:16" x14ac:dyDescent="0.25">
      <c r="A12970" t="s">
        <v>24245</v>
      </c>
      <c r="B12970" t="s">
        <v>24247</v>
      </c>
      <c r="C12970" t="s">
        <v>25</v>
      </c>
      <c r="F12970" t="s">
        <v>22</v>
      </c>
      <c r="G12970">
        <v>234942.44</v>
      </c>
      <c r="H12970">
        <v>500</v>
      </c>
      <c r="I12970">
        <v>6250</v>
      </c>
      <c r="J12970" s="3">
        <v>44981.063483796293</v>
      </c>
      <c r="K12970" s="3">
        <v>44988.069444444445</v>
      </c>
      <c r="L12970" s="3">
        <v>44989.072916666664</v>
      </c>
      <c r="M12970" t="s">
        <v>21</v>
      </c>
      <c r="N12970" s="4" t="s">
        <v>20</v>
      </c>
      <c r="P12970" t="s">
        <v>16</v>
      </c>
    </row>
    <row r="12971" spans="1:16" x14ac:dyDescent="0.25">
      <c r="A12971" t="s">
        <v>24248</v>
      </c>
      <c r="B12971" t="s">
        <v>24249</v>
      </c>
      <c r="C12971" t="s">
        <v>25</v>
      </c>
      <c r="F12971" t="s">
        <v>22</v>
      </c>
      <c r="G12971">
        <v>713590.61</v>
      </c>
      <c r="H12971">
        <v>500</v>
      </c>
      <c r="I12971">
        <v>17840</v>
      </c>
      <c r="J12971" s="3">
        <v>44978.486296296294</v>
      </c>
      <c r="K12971" s="3">
        <v>44992.166666666664</v>
      </c>
      <c r="L12971" s="3">
        <v>44994.208333333336</v>
      </c>
      <c r="M12971" t="s">
        <v>21</v>
      </c>
      <c r="N12971" s="4" t="s">
        <v>20</v>
      </c>
      <c r="P12971" t="s">
        <v>16</v>
      </c>
    </row>
    <row r="12972" spans="1:16" x14ac:dyDescent="0.25">
      <c r="A12972" t="s">
        <v>24248</v>
      </c>
      <c r="B12972" t="s">
        <v>24250</v>
      </c>
      <c r="C12972" t="s">
        <v>25</v>
      </c>
      <c r="F12972" t="s">
        <v>22</v>
      </c>
      <c r="G12972">
        <v>713590.61</v>
      </c>
      <c r="H12972">
        <v>500</v>
      </c>
      <c r="I12972">
        <v>17840</v>
      </c>
      <c r="J12972" s="3">
        <v>45012.275150462963</v>
      </c>
      <c r="K12972" s="3">
        <v>45027.208333333336</v>
      </c>
      <c r="L12972" s="3">
        <v>45029.166666666664</v>
      </c>
      <c r="M12972" t="s">
        <v>21</v>
      </c>
      <c r="N12972" s="4" t="s">
        <v>20</v>
      </c>
      <c r="P12972" t="s">
        <v>16</v>
      </c>
    </row>
    <row r="12973" spans="1:16" x14ac:dyDescent="0.25">
      <c r="A12973" t="s">
        <v>24251</v>
      </c>
      <c r="B12973" t="s">
        <v>24252</v>
      </c>
      <c r="C12973" t="s">
        <v>25</v>
      </c>
      <c r="F12973" t="s">
        <v>22</v>
      </c>
      <c r="G12973">
        <v>550959.49</v>
      </c>
      <c r="H12973">
        <v>500</v>
      </c>
      <c r="I12973">
        <v>11673</v>
      </c>
      <c r="J12973" s="3">
        <v>44880.178923611114</v>
      </c>
      <c r="K12973" s="3">
        <v>44895.166666666664</v>
      </c>
      <c r="L12973" s="3">
        <v>44897.208333333336</v>
      </c>
      <c r="M12973" t="s">
        <v>21</v>
      </c>
      <c r="N12973" s="4" t="s">
        <v>20</v>
      </c>
      <c r="P12973" t="s">
        <v>16</v>
      </c>
    </row>
    <row r="12974" spans="1:16" x14ac:dyDescent="0.25">
      <c r="A12974" t="s">
        <v>24253</v>
      </c>
      <c r="B12974" t="s">
        <v>24254</v>
      </c>
      <c r="C12974" t="s">
        <v>25</v>
      </c>
      <c r="F12974" t="s">
        <v>22</v>
      </c>
      <c r="G12974">
        <v>592847.81999999995</v>
      </c>
      <c r="H12974">
        <v>500</v>
      </c>
      <c r="I12974" s="5"/>
      <c r="J12974" s="3">
        <v>44926.457094907404</v>
      </c>
      <c r="K12974" s="3">
        <v>44939.166666666664</v>
      </c>
      <c r="L12974" s="3">
        <v>44942.1875</v>
      </c>
      <c r="M12974" t="s">
        <v>21</v>
      </c>
      <c r="N12974" s="4" t="s">
        <v>20</v>
      </c>
      <c r="P12974" t="s">
        <v>16</v>
      </c>
    </row>
    <row r="12975" spans="1:16" x14ac:dyDescent="0.25">
      <c r="A12975" t="s">
        <v>24255</v>
      </c>
      <c r="B12975" t="s">
        <v>24256</v>
      </c>
      <c r="C12975" t="s">
        <v>25</v>
      </c>
      <c r="F12975" t="s">
        <v>22</v>
      </c>
      <c r="G12975">
        <v>300000</v>
      </c>
      <c r="H12975">
        <v>500</v>
      </c>
      <c r="I12975">
        <v>7500</v>
      </c>
      <c r="J12975" s="3">
        <v>44882.338969907411</v>
      </c>
      <c r="K12975" s="3">
        <v>44890.166666666664</v>
      </c>
      <c r="L12975" s="3">
        <v>44893.1875</v>
      </c>
      <c r="M12975" t="s">
        <v>21</v>
      </c>
      <c r="N12975" s="4" t="s">
        <v>20</v>
      </c>
      <c r="P12975" t="s">
        <v>16</v>
      </c>
    </row>
    <row r="12976" spans="1:16" x14ac:dyDescent="0.25">
      <c r="A12976" t="s">
        <v>24257</v>
      </c>
      <c r="B12976" t="s">
        <v>24258</v>
      </c>
      <c r="C12976" t="s">
        <v>25</v>
      </c>
      <c r="F12976" t="s">
        <v>22</v>
      </c>
      <c r="G12976">
        <v>300000</v>
      </c>
      <c r="H12976">
        <v>500</v>
      </c>
      <c r="I12976">
        <v>7500</v>
      </c>
      <c r="J12976" s="3">
        <v>44947.112280092595</v>
      </c>
      <c r="K12976" s="3">
        <v>44956.166666666664</v>
      </c>
      <c r="L12976" s="3">
        <v>44957.1875</v>
      </c>
      <c r="M12976" t="s">
        <v>21</v>
      </c>
      <c r="N12976" s="4" t="s">
        <v>20</v>
      </c>
      <c r="P12976" t="s">
        <v>16</v>
      </c>
    </row>
    <row r="12977" spans="1:16" x14ac:dyDescent="0.25">
      <c r="A12977" t="s">
        <v>24259</v>
      </c>
      <c r="B12977" t="s">
        <v>24260</v>
      </c>
      <c r="C12977" t="s">
        <v>25</v>
      </c>
      <c r="F12977" t="s">
        <v>22</v>
      </c>
      <c r="G12977">
        <v>254130.27</v>
      </c>
      <c r="H12977">
        <v>500</v>
      </c>
      <c r="I12977">
        <v>7500</v>
      </c>
      <c r="J12977" s="3">
        <v>44937.504444444443</v>
      </c>
      <c r="K12977" s="3">
        <v>44956.229178240741</v>
      </c>
      <c r="L12977" s="3">
        <v>44957.229189814818</v>
      </c>
      <c r="M12977" t="s">
        <v>21</v>
      </c>
      <c r="N12977" s="4" t="s">
        <v>20</v>
      </c>
      <c r="P12977" t="s">
        <v>16</v>
      </c>
    </row>
    <row r="12978" spans="1:16" x14ac:dyDescent="0.25">
      <c r="A12978" t="s">
        <v>24261</v>
      </c>
      <c r="B12978" t="s">
        <v>24262</v>
      </c>
      <c r="C12978" t="s">
        <v>25</v>
      </c>
      <c r="F12978" t="s">
        <v>22</v>
      </c>
      <c r="G12978">
        <v>140913.9</v>
      </c>
      <c r="H12978">
        <v>500</v>
      </c>
      <c r="I12978">
        <v>1875</v>
      </c>
      <c r="J12978" s="3">
        <v>45005.227442129632</v>
      </c>
      <c r="K12978" s="3">
        <v>45012.229166666664</v>
      </c>
      <c r="L12978" s="3">
        <v>45013.232638888891</v>
      </c>
      <c r="M12978" t="s">
        <v>21</v>
      </c>
      <c r="N12978" s="4" t="s">
        <v>20</v>
      </c>
      <c r="P12978" t="s">
        <v>16</v>
      </c>
    </row>
    <row r="12979" spans="1:16" x14ac:dyDescent="0.25">
      <c r="A12979" t="s">
        <v>24263</v>
      </c>
      <c r="B12979" t="s">
        <v>24264</v>
      </c>
      <c r="C12979" t="s">
        <v>25</v>
      </c>
      <c r="F12979" t="s">
        <v>22</v>
      </c>
      <c r="G12979">
        <v>677544.02</v>
      </c>
      <c r="H12979">
        <v>500</v>
      </c>
      <c r="I12979">
        <v>20000</v>
      </c>
      <c r="J12979" s="3">
        <v>45007.17291666667</v>
      </c>
      <c r="K12979" s="3">
        <v>45015.229178240741</v>
      </c>
      <c r="L12979" s="3">
        <v>45016.229224537034</v>
      </c>
      <c r="M12979" t="s">
        <v>21</v>
      </c>
      <c r="N12979" s="4" t="s">
        <v>20</v>
      </c>
      <c r="P12979" t="s">
        <v>16</v>
      </c>
    </row>
    <row r="12980" spans="1:16" x14ac:dyDescent="0.25">
      <c r="A12980" t="s">
        <v>24265</v>
      </c>
      <c r="B12980" t="s">
        <v>24266</v>
      </c>
      <c r="C12980" t="s">
        <v>25</v>
      </c>
      <c r="F12980" t="s">
        <v>22</v>
      </c>
      <c r="G12980">
        <v>0</v>
      </c>
      <c r="H12980">
        <v>520</v>
      </c>
      <c r="I12980">
        <v>51973</v>
      </c>
      <c r="J12980" s="3">
        <v>44951.124583333331</v>
      </c>
      <c r="K12980" s="3">
        <v>44965.208333333336</v>
      </c>
      <c r="L12980" s="3">
        <v>44970.458333333336</v>
      </c>
      <c r="M12980" t="s">
        <v>21</v>
      </c>
      <c r="N12980" s="4" t="s">
        <v>20</v>
      </c>
      <c r="P12980" t="s">
        <v>16</v>
      </c>
    </row>
    <row r="12981" spans="1:16" x14ac:dyDescent="0.25">
      <c r="A12981" t="s">
        <v>24267</v>
      </c>
      <c r="B12981" t="s">
        <v>24268</v>
      </c>
      <c r="C12981" t="s">
        <v>25</v>
      </c>
      <c r="F12981" t="s">
        <v>22</v>
      </c>
      <c r="G12981">
        <v>0</v>
      </c>
      <c r="H12981">
        <v>630</v>
      </c>
      <c r="I12981">
        <v>62293</v>
      </c>
      <c r="J12981" s="3">
        <v>44951.124108796299</v>
      </c>
      <c r="K12981" s="3">
        <v>44965.208333333336</v>
      </c>
      <c r="L12981" s="3">
        <v>44970.458333333336</v>
      </c>
      <c r="M12981" t="s">
        <v>21</v>
      </c>
      <c r="N12981" s="4" t="s">
        <v>20</v>
      </c>
      <c r="P12981" t="s">
        <v>16</v>
      </c>
    </row>
    <row r="12982" spans="1:16" x14ac:dyDescent="0.25">
      <c r="A12982" t="s">
        <v>24269</v>
      </c>
      <c r="B12982" t="s">
        <v>24270</v>
      </c>
      <c r="C12982" t="s">
        <v>31</v>
      </c>
      <c r="F12982" t="s">
        <v>22</v>
      </c>
      <c r="G12982">
        <v>423480.4</v>
      </c>
      <c r="H12982">
        <v>500</v>
      </c>
      <c r="I12982">
        <v>10600</v>
      </c>
      <c r="J12982" s="3">
        <v>44892.143136574072</v>
      </c>
      <c r="K12982" s="3">
        <v>44901.166666666664</v>
      </c>
      <c r="L12982" s="3">
        <v>44902.1875</v>
      </c>
      <c r="M12982" t="s">
        <v>21</v>
      </c>
      <c r="N12982" s="4" t="s">
        <v>20</v>
      </c>
      <c r="P12982" t="s">
        <v>16</v>
      </c>
    </row>
    <row r="12983" spans="1:16" x14ac:dyDescent="0.25">
      <c r="A12983" t="s">
        <v>24271</v>
      </c>
      <c r="B12983" t="s">
        <v>24272</v>
      </c>
      <c r="C12983" t="s">
        <v>24273</v>
      </c>
      <c r="F12983" t="s">
        <v>22</v>
      </c>
      <c r="G12983">
        <v>116697622.34999999</v>
      </c>
      <c r="H12983">
        <v>7500</v>
      </c>
      <c r="I12983">
        <v>1500000</v>
      </c>
      <c r="J12983" s="3">
        <v>44967.278240740743</v>
      </c>
      <c r="K12983" s="3">
        <v>44998.125</v>
      </c>
      <c r="L12983" s="3">
        <v>44999.145833333336</v>
      </c>
      <c r="M12983" t="s">
        <v>21</v>
      </c>
      <c r="N12983" s="4" t="s">
        <v>20</v>
      </c>
      <c r="P12983" t="s">
        <v>16</v>
      </c>
    </row>
    <row r="12984" spans="1:16" x14ac:dyDescent="0.25">
      <c r="A12984" t="s">
        <v>24274</v>
      </c>
      <c r="B12984" t="s">
        <v>24275</v>
      </c>
      <c r="C12984" t="s">
        <v>31</v>
      </c>
      <c r="F12984" t="s">
        <v>22</v>
      </c>
      <c r="G12984">
        <v>9498000.0299999993</v>
      </c>
      <c r="H12984">
        <v>2380</v>
      </c>
      <c r="I12984">
        <v>0</v>
      </c>
      <c r="J12984" s="3">
        <v>44870.519282407404</v>
      </c>
      <c r="K12984" s="3">
        <v>44879.166666666664</v>
      </c>
      <c r="L12984" s="3">
        <v>44880.1875</v>
      </c>
      <c r="M12984" t="s">
        <v>21</v>
      </c>
      <c r="N12984" s="4" t="s">
        <v>20</v>
      </c>
      <c r="P12984" t="s">
        <v>16</v>
      </c>
    </row>
    <row r="12985" spans="1:16" x14ac:dyDescent="0.25">
      <c r="A12985" t="s">
        <v>24276</v>
      </c>
      <c r="B12985" t="s">
        <v>24277</v>
      </c>
      <c r="C12985" t="s">
        <v>41</v>
      </c>
      <c r="F12985" t="s">
        <v>22</v>
      </c>
      <c r="G12985">
        <v>1780668</v>
      </c>
      <c r="H12985">
        <v>500</v>
      </c>
      <c r="I12985">
        <v>1780668</v>
      </c>
      <c r="J12985" s="3">
        <v>44897.184710648151</v>
      </c>
      <c r="K12985" s="3">
        <v>44904.1875</v>
      </c>
      <c r="L12985" s="3">
        <v>44907.197916666664</v>
      </c>
      <c r="M12985" t="s">
        <v>21</v>
      </c>
      <c r="N12985" s="4" t="s">
        <v>20</v>
      </c>
      <c r="P12985" t="s">
        <v>16</v>
      </c>
    </row>
    <row r="12986" spans="1:16" x14ac:dyDescent="0.25">
      <c r="A12986" t="s">
        <v>24276</v>
      </c>
      <c r="B12986" t="s">
        <v>24278</v>
      </c>
      <c r="C12986" t="s">
        <v>41</v>
      </c>
      <c r="F12986" t="s">
        <v>22</v>
      </c>
      <c r="G12986">
        <v>1780668</v>
      </c>
      <c r="H12986">
        <v>500</v>
      </c>
      <c r="I12986">
        <v>44517</v>
      </c>
      <c r="J12986" s="3">
        <v>44904.186597222222</v>
      </c>
      <c r="K12986" s="3">
        <v>44911.1875</v>
      </c>
      <c r="L12986" s="3">
        <v>44912.197916666664</v>
      </c>
      <c r="M12986" t="s">
        <v>21</v>
      </c>
      <c r="N12986" s="4" t="s">
        <v>20</v>
      </c>
      <c r="P12986" t="s">
        <v>16</v>
      </c>
    </row>
    <row r="12987" spans="1:16" x14ac:dyDescent="0.25">
      <c r="A12987" t="s">
        <v>24276</v>
      </c>
      <c r="B12987" t="s">
        <v>24279</v>
      </c>
      <c r="C12987" t="s">
        <v>41</v>
      </c>
      <c r="F12987" t="s">
        <v>22</v>
      </c>
      <c r="G12987">
        <v>1780668</v>
      </c>
      <c r="H12987">
        <v>500</v>
      </c>
      <c r="I12987" s="5"/>
      <c r="J12987" s="3">
        <v>44925.160949074074</v>
      </c>
      <c r="K12987" s="3">
        <v>44932.166666666664</v>
      </c>
      <c r="L12987" s="3">
        <v>44933.177083333336</v>
      </c>
      <c r="M12987" t="s">
        <v>21</v>
      </c>
      <c r="N12987" s="4" t="s">
        <v>20</v>
      </c>
      <c r="P12987" t="s">
        <v>16</v>
      </c>
    </row>
    <row r="12988" spans="1:16" x14ac:dyDescent="0.25">
      <c r="A12988" t="s">
        <v>24280</v>
      </c>
      <c r="B12988" t="s">
        <v>24281</v>
      </c>
      <c r="C12988" t="s">
        <v>41</v>
      </c>
      <c r="F12988" t="s">
        <v>22</v>
      </c>
      <c r="G12988">
        <v>1780668</v>
      </c>
      <c r="H12988">
        <v>500</v>
      </c>
      <c r="I12988">
        <v>44517</v>
      </c>
      <c r="J12988" s="3">
        <v>44958.260347222225</v>
      </c>
      <c r="K12988" s="3">
        <v>44965.263888888891</v>
      </c>
      <c r="L12988" s="3">
        <v>44966.270833333336</v>
      </c>
      <c r="M12988" t="s">
        <v>21</v>
      </c>
      <c r="N12988" s="4" t="s">
        <v>20</v>
      </c>
      <c r="P12988" t="s">
        <v>16</v>
      </c>
    </row>
    <row r="12989" spans="1:16" x14ac:dyDescent="0.25">
      <c r="A12989" t="s">
        <v>24282</v>
      </c>
      <c r="B12989" t="s">
        <v>24283</v>
      </c>
      <c r="C12989" t="s">
        <v>31</v>
      </c>
      <c r="F12989" t="s">
        <v>22</v>
      </c>
      <c r="G12989">
        <v>0</v>
      </c>
      <c r="H12989">
        <v>1090</v>
      </c>
      <c r="I12989">
        <v>87000</v>
      </c>
      <c r="J12989" s="3">
        <v>44895.249166666668</v>
      </c>
      <c r="K12989" s="3">
        <v>44910.166666666664</v>
      </c>
      <c r="L12989" s="3">
        <v>44910.166666666664</v>
      </c>
      <c r="M12989" t="s">
        <v>21</v>
      </c>
      <c r="N12989" s="4" t="s">
        <v>20</v>
      </c>
      <c r="P12989" t="s">
        <v>16</v>
      </c>
    </row>
    <row r="12990" spans="1:16" x14ac:dyDescent="0.25">
      <c r="A12990" t="s">
        <v>24284</v>
      </c>
      <c r="B12990" t="s">
        <v>24285</v>
      </c>
      <c r="C12990" t="s">
        <v>63</v>
      </c>
      <c r="F12990" t="s">
        <v>22</v>
      </c>
      <c r="G12990">
        <v>345327.16</v>
      </c>
      <c r="H12990">
        <v>500</v>
      </c>
      <c r="I12990">
        <v>8650</v>
      </c>
      <c r="J12990" s="3">
        <v>44965.522569444445</v>
      </c>
      <c r="K12990" s="3">
        <v>44981.166666666664</v>
      </c>
      <c r="L12990" s="3">
        <v>44984.458333333336</v>
      </c>
      <c r="M12990" t="s">
        <v>21</v>
      </c>
      <c r="N12990" s="4" t="s">
        <v>20</v>
      </c>
      <c r="P12990" t="s">
        <v>16</v>
      </c>
    </row>
    <row r="12991" spans="1:16" x14ac:dyDescent="0.25">
      <c r="A12991" t="s">
        <v>24284</v>
      </c>
      <c r="B12991" t="s">
        <v>24286</v>
      </c>
      <c r="C12991" t="s">
        <v>63</v>
      </c>
      <c r="F12991" t="s">
        <v>22</v>
      </c>
      <c r="G12991">
        <v>345327.16</v>
      </c>
      <c r="H12991">
        <v>500</v>
      </c>
      <c r="I12991">
        <v>8650</v>
      </c>
      <c r="J12991" s="3">
        <v>44985.208958333336</v>
      </c>
      <c r="K12991" s="3">
        <v>45001.166666666664</v>
      </c>
      <c r="L12991" s="3">
        <v>45003.458333333336</v>
      </c>
      <c r="M12991" t="s">
        <v>21</v>
      </c>
      <c r="N12991" s="4" t="s">
        <v>20</v>
      </c>
      <c r="P12991" t="s">
        <v>16</v>
      </c>
    </row>
    <row r="12992" spans="1:16" x14ac:dyDescent="0.25">
      <c r="A12992" t="s">
        <v>24287</v>
      </c>
      <c r="B12992" t="s">
        <v>24288</v>
      </c>
      <c r="C12992" t="s">
        <v>25</v>
      </c>
      <c r="F12992" t="s">
        <v>22</v>
      </c>
      <c r="G12992">
        <v>180096.38</v>
      </c>
      <c r="H12992">
        <v>500</v>
      </c>
      <c r="I12992">
        <v>3800</v>
      </c>
      <c r="J12992" s="3">
        <v>44890.15042824074</v>
      </c>
      <c r="K12992" s="3">
        <v>44898.229166666664</v>
      </c>
      <c r="L12992" s="3">
        <v>44898.229166666664</v>
      </c>
      <c r="M12992" t="s">
        <v>21</v>
      </c>
      <c r="N12992" s="4" t="s">
        <v>20</v>
      </c>
      <c r="P12992" t="s">
        <v>16</v>
      </c>
    </row>
    <row r="12993" spans="1:16" x14ac:dyDescent="0.25">
      <c r="A12993" t="s">
        <v>24289</v>
      </c>
      <c r="B12993" t="s">
        <v>24290</v>
      </c>
      <c r="C12993" t="s">
        <v>25</v>
      </c>
      <c r="F12993" t="s">
        <v>22</v>
      </c>
      <c r="G12993">
        <v>162267.49</v>
      </c>
      <c r="H12993">
        <v>500</v>
      </c>
      <c r="I12993">
        <v>3450</v>
      </c>
      <c r="J12993" s="3">
        <v>44890.150914351849</v>
      </c>
      <c r="K12993" s="3">
        <v>44898.229166666664</v>
      </c>
      <c r="L12993" s="3">
        <v>44898.229166666664</v>
      </c>
      <c r="M12993" t="s">
        <v>21</v>
      </c>
      <c r="N12993" s="4" t="s">
        <v>20</v>
      </c>
      <c r="P12993" t="s">
        <v>16</v>
      </c>
    </row>
    <row r="12994" spans="1:16" x14ac:dyDescent="0.25">
      <c r="A12994" t="s">
        <v>24291</v>
      </c>
      <c r="B12994" t="s">
        <v>24292</v>
      </c>
      <c r="C12994" t="s">
        <v>24</v>
      </c>
      <c r="F12994" t="s">
        <v>22</v>
      </c>
      <c r="G12994">
        <v>961679.11</v>
      </c>
      <c r="H12994">
        <v>500</v>
      </c>
      <c r="I12994">
        <v>24100</v>
      </c>
      <c r="J12994" s="3">
        <v>44909.447418981479</v>
      </c>
      <c r="K12994" s="3">
        <v>44923.166666666664</v>
      </c>
      <c r="L12994" s="3">
        <v>44924.1875</v>
      </c>
      <c r="M12994" t="s">
        <v>21</v>
      </c>
      <c r="N12994" s="4" t="s">
        <v>20</v>
      </c>
      <c r="P12994" t="s">
        <v>16</v>
      </c>
    </row>
    <row r="12995" spans="1:16" x14ac:dyDescent="0.25">
      <c r="A12995" t="s">
        <v>24293</v>
      </c>
      <c r="B12995" t="s">
        <v>24294</v>
      </c>
      <c r="C12995" t="s">
        <v>24</v>
      </c>
      <c r="F12995" t="s">
        <v>22</v>
      </c>
      <c r="G12995">
        <v>1456971.39</v>
      </c>
      <c r="H12995">
        <v>500</v>
      </c>
      <c r="I12995">
        <v>36500</v>
      </c>
      <c r="J12995" s="3">
        <v>44909.447025462963</v>
      </c>
      <c r="K12995" s="3">
        <v>44923.166666666664</v>
      </c>
      <c r="L12995" s="3">
        <v>44924.1875</v>
      </c>
      <c r="M12995" t="s">
        <v>21</v>
      </c>
      <c r="N12995" s="4" t="s">
        <v>20</v>
      </c>
      <c r="P12995" t="s">
        <v>16</v>
      </c>
    </row>
    <row r="12996" spans="1:16" x14ac:dyDescent="0.25">
      <c r="A12996" t="s">
        <v>24295</v>
      </c>
      <c r="B12996" t="s">
        <v>24296</v>
      </c>
      <c r="C12996" t="s">
        <v>25</v>
      </c>
      <c r="F12996" t="s">
        <v>22</v>
      </c>
      <c r="G12996">
        <v>165824.31</v>
      </c>
      <c r="H12996">
        <v>500</v>
      </c>
      <c r="I12996" s="5"/>
      <c r="J12996" s="3">
        <v>44929.09820601852</v>
      </c>
      <c r="K12996" s="3">
        <v>44936.229166666664</v>
      </c>
      <c r="L12996" s="3">
        <v>44938.458333333336</v>
      </c>
      <c r="M12996" t="s">
        <v>21</v>
      </c>
      <c r="N12996" s="4" t="s">
        <v>20</v>
      </c>
      <c r="P12996" t="s">
        <v>16</v>
      </c>
    </row>
    <row r="12997" spans="1:16" x14ac:dyDescent="0.25">
      <c r="A12997" t="s">
        <v>24297</v>
      </c>
      <c r="B12997" t="s">
        <v>24298</v>
      </c>
      <c r="C12997" t="s">
        <v>25</v>
      </c>
      <c r="F12997" t="s">
        <v>22</v>
      </c>
      <c r="G12997">
        <v>449999.57</v>
      </c>
      <c r="H12997">
        <v>500</v>
      </c>
      <c r="I12997">
        <v>8700</v>
      </c>
      <c r="J12997" s="3">
        <v>44909.529305555552</v>
      </c>
      <c r="K12997" s="3">
        <v>44924.208333333336</v>
      </c>
      <c r="L12997" s="3">
        <v>44926.458333333336</v>
      </c>
      <c r="M12997" t="s">
        <v>21</v>
      </c>
      <c r="N12997" s="4" t="s">
        <v>20</v>
      </c>
      <c r="P12997" t="s">
        <v>16</v>
      </c>
    </row>
    <row r="12998" spans="1:16" x14ac:dyDescent="0.25">
      <c r="A12998" t="s">
        <v>24299</v>
      </c>
      <c r="B12998" t="s">
        <v>24300</v>
      </c>
      <c r="C12998" t="s">
        <v>25</v>
      </c>
      <c r="F12998" t="s">
        <v>22</v>
      </c>
      <c r="G12998">
        <v>116683.46</v>
      </c>
      <c r="H12998">
        <v>500</v>
      </c>
      <c r="I12998">
        <v>3000</v>
      </c>
      <c r="J12998" s="3">
        <v>44942.421319444446</v>
      </c>
      <c r="K12998" s="3">
        <v>44950.229166666664</v>
      </c>
      <c r="L12998" s="3">
        <v>44951.230555555558</v>
      </c>
      <c r="M12998" t="s">
        <v>21</v>
      </c>
      <c r="N12998" s="4" t="s">
        <v>20</v>
      </c>
      <c r="P12998" t="s">
        <v>16</v>
      </c>
    </row>
    <row r="12999" spans="1:16" x14ac:dyDescent="0.25">
      <c r="A12999" t="s">
        <v>24301</v>
      </c>
      <c r="B12999" t="s">
        <v>24302</v>
      </c>
      <c r="C12999" t="s">
        <v>25</v>
      </c>
      <c r="F12999" t="s">
        <v>22</v>
      </c>
      <c r="G12999">
        <v>0</v>
      </c>
      <c r="H12999">
        <v>500</v>
      </c>
      <c r="I12999">
        <v>10000</v>
      </c>
      <c r="J12999" s="3">
        <v>44881.10423611111</v>
      </c>
      <c r="K12999" s="3">
        <v>44889.166666666664</v>
      </c>
      <c r="L12999" s="3">
        <v>44890.1875</v>
      </c>
      <c r="M12999" t="s">
        <v>21</v>
      </c>
      <c r="N12999" s="4" t="s">
        <v>20</v>
      </c>
      <c r="P12999" t="s">
        <v>16</v>
      </c>
    </row>
    <row r="13000" spans="1:16" x14ac:dyDescent="0.25">
      <c r="A13000" t="s">
        <v>24303</v>
      </c>
      <c r="B13000" t="s">
        <v>24304</v>
      </c>
      <c r="C13000" t="s">
        <v>25</v>
      </c>
      <c r="F13000" t="s">
        <v>22</v>
      </c>
      <c r="G13000">
        <v>0</v>
      </c>
      <c r="H13000">
        <v>500</v>
      </c>
      <c r="I13000">
        <v>8404</v>
      </c>
      <c r="J13000" s="3">
        <v>45000.30568287037</v>
      </c>
      <c r="K13000" s="3">
        <v>45015.208333333336</v>
      </c>
      <c r="L13000" s="3">
        <v>45019.458333333336</v>
      </c>
      <c r="M13000" t="s">
        <v>21</v>
      </c>
      <c r="N13000" s="4" t="s">
        <v>20</v>
      </c>
      <c r="P13000" t="s">
        <v>16</v>
      </c>
    </row>
    <row r="13001" spans="1:16" x14ac:dyDescent="0.25">
      <c r="A13001" t="s">
        <v>24305</v>
      </c>
      <c r="B13001" t="s">
        <v>24306</v>
      </c>
      <c r="C13001" t="s">
        <v>47</v>
      </c>
      <c r="F13001" t="s">
        <v>22</v>
      </c>
      <c r="G13001">
        <v>324814.94</v>
      </c>
      <c r="H13001">
        <v>500</v>
      </c>
      <c r="I13001">
        <v>8100</v>
      </c>
      <c r="J13001" s="3">
        <v>44981.085081018522</v>
      </c>
      <c r="K13001" s="3">
        <v>44988.166666666664</v>
      </c>
      <c r="L13001" s="3">
        <v>44989.1875</v>
      </c>
      <c r="M13001" t="s">
        <v>21</v>
      </c>
      <c r="N13001" s="4" t="s">
        <v>20</v>
      </c>
      <c r="P13001" t="s">
        <v>16</v>
      </c>
    </row>
    <row r="13002" spans="1:16" x14ac:dyDescent="0.25">
      <c r="A13002" t="s">
        <v>24307</v>
      </c>
      <c r="B13002" t="s">
        <v>24308</v>
      </c>
      <c r="C13002" t="s">
        <v>82</v>
      </c>
      <c r="F13002" t="s">
        <v>22</v>
      </c>
      <c r="G13002">
        <v>1321205.6000000001</v>
      </c>
      <c r="H13002">
        <v>500</v>
      </c>
      <c r="I13002">
        <v>34000</v>
      </c>
      <c r="J13002" s="3">
        <v>44938.154351851852</v>
      </c>
      <c r="K13002" s="3">
        <v>44946.229166666664</v>
      </c>
      <c r="L13002" s="3">
        <v>44949.458333333336</v>
      </c>
      <c r="M13002" t="s">
        <v>21</v>
      </c>
      <c r="N13002" s="4" t="s">
        <v>20</v>
      </c>
      <c r="P13002" t="s">
        <v>16</v>
      </c>
    </row>
    <row r="13003" spans="1:16" x14ac:dyDescent="0.25">
      <c r="A13003" t="s">
        <v>24309</v>
      </c>
      <c r="B13003" t="s">
        <v>24310</v>
      </c>
      <c r="C13003" t="s">
        <v>25</v>
      </c>
      <c r="F13003" t="s">
        <v>22</v>
      </c>
      <c r="G13003">
        <v>667063.07999999996</v>
      </c>
      <c r="H13003">
        <v>500</v>
      </c>
      <c r="I13003">
        <v>16750</v>
      </c>
      <c r="J13003" s="3">
        <v>44884.494097222225</v>
      </c>
      <c r="K13003" s="3">
        <v>44898.208333333336</v>
      </c>
      <c r="L13003" s="3">
        <v>44900.458333333336</v>
      </c>
      <c r="M13003" t="s">
        <v>21</v>
      </c>
      <c r="N13003" s="4" t="s">
        <v>20</v>
      </c>
      <c r="P13003" t="s">
        <v>16</v>
      </c>
    </row>
    <row r="13004" spans="1:16" x14ac:dyDescent="0.25">
      <c r="A13004" t="s">
        <v>24309</v>
      </c>
      <c r="B13004" t="s">
        <v>24311</v>
      </c>
      <c r="C13004" t="s">
        <v>25</v>
      </c>
      <c r="F13004" t="s">
        <v>22</v>
      </c>
      <c r="G13004">
        <v>667063.07999999996</v>
      </c>
      <c r="H13004">
        <v>500</v>
      </c>
      <c r="I13004">
        <v>16750</v>
      </c>
      <c r="J13004" s="3">
        <v>44904.042546296296</v>
      </c>
      <c r="K13004" s="3">
        <v>44916.208333333336</v>
      </c>
      <c r="L13004" s="3">
        <v>44918.458333333336</v>
      </c>
      <c r="M13004" t="s">
        <v>21</v>
      </c>
      <c r="N13004" s="4" t="s">
        <v>20</v>
      </c>
      <c r="P13004" t="s">
        <v>16</v>
      </c>
    </row>
    <row r="13005" spans="1:16" x14ac:dyDescent="0.25">
      <c r="A13005" t="s">
        <v>24312</v>
      </c>
      <c r="B13005" t="s">
        <v>24313</v>
      </c>
      <c r="C13005" t="s">
        <v>25</v>
      </c>
      <c r="F13005" t="s">
        <v>22</v>
      </c>
      <c r="G13005">
        <v>0</v>
      </c>
      <c r="H13005">
        <v>1010</v>
      </c>
      <c r="I13005" s="5"/>
      <c r="J13005" s="3">
        <v>44925.061296296299</v>
      </c>
      <c r="K13005" s="3">
        <v>44932.166666666664</v>
      </c>
      <c r="L13005" s="3">
        <v>44933.1875</v>
      </c>
      <c r="M13005" t="s">
        <v>21</v>
      </c>
      <c r="N13005" s="4" t="s">
        <v>20</v>
      </c>
      <c r="P13005" t="s">
        <v>16</v>
      </c>
    </row>
    <row r="13006" spans="1:16" x14ac:dyDescent="0.25">
      <c r="A13006" t="s">
        <v>24314</v>
      </c>
      <c r="B13006" t="s">
        <v>24315</v>
      </c>
      <c r="C13006" t="s">
        <v>78</v>
      </c>
      <c r="F13006" t="s">
        <v>22</v>
      </c>
      <c r="G13006">
        <v>129875.4</v>
      </c>
      <c r="H13006">
        <v>500</v>
      </c>
      <c r="J13006" s="3">
        <v>44933.064722222225</v>
      </c>
      <c r="K13006" s="3">
        <v>44949.458333333336</v>
      </c>
      <c r="L13006" s="3">
        <v>44950.479166666664</v>
      </c>
      <c r="M13006" t="s">
        <v>21</v>
      </c>
      <c r="N13006" s="4" t="s">
        <v>20</v>
      </c>
      <c r="P13006" t="s">
        <v>16</v>
      </c>
    </row>
    <row r="13007" spans="1:16" x14ac:dyDescent="0.25">
      <c r="A13007" t="s">
        <v>24316</v>
      </c>
      <c r="B13007" t="s">
        <v>24317</v>
      </c>
      <c r="C13007" t="s">
        <v>78</v>
      </c>
      <c r="F13007" t="s">
        <v>22</v>
      </c>
      <c r="G13007">
        <v>129875.4</v>
      </c>
      <c r="H13007">
        <v>500</v>
      </c>
      <c r="I13007">
        <v>3300</v>
      </c>
      <c r="J13007" s="3">
        <v>44956.051805555559</v>
      </c>
      <c r="K13007" s="3">
        <v>44964.166666666664</v>
      </c>
      <c r="L13007" s="3">
        <v>44965.1875</v>
      </c>
      <c r="M13007" t="s">
        <v>21</v>
      </c>
      <c r="N13007" s="4" t="s">
        <v>20</v>
      </c>
      <c r="P13007" t="s">
        <v>16</v>
      </c>
    </row>
    <row r="13008" spans="1:16" x14ac:dyDescent="0.25">
      <c r="A13008" t="s">
        <v>24318</v>
      </c>
      <c r="B13008" t="s">
        <v>24319</v>
      </c>
      <c r="C13008" t="s">
        <v>78</v>
      </c>
      <c r="F13008" t="s">
        <v>22</v>
      </c>
      <c r="G13008">
        <v>127697.95</v>
      </c>
      <c r="H13008">
        <v>500</v>
      </c>
      <c r="J13008" s="3">
        <v>44933.066620370373</v>
      </c>
      <c r="K13008" s="3">
        <v>44949.458333333336</v>
      </c>
      <c r="L13008" s="3">
        <v>44950.479166666664</v>
      </c>
      <c r="M13008" t="s">
        <v>21</v>
      </c>
      <c r="N13008" s="4" t="s">
        <v>20</v>
      </c>
      <c r="P13008" t="s">
        <v>16</v>
      </c>
    </row>
    <row r="13009" spans="1:16" x14ac:dyDescent="0.25">
      <c r="A13009" t="s">
        <v>24320</v>
      </c>
      <c r="B13009" t="s">
        <v>24321</v>
      </c>
      <c r="C13009" t="s">
        <v>25</v>
      </c>
      <c r="F13009" t="s">
        <v>22</v>
      </c>
      <c r="G13009">
        <v>703000</v>
      </c>
      <c r="H13009">
        <v>500</v>
      </c>
      <c r="I13009">
        <v>17500</v>
      </c>
      <c r="J13009" s="3">
        <v>44973.204328703701</v>
      </c>
      <c r="K13009" s="3">
        <v>44981.1875</v>
      </c>
      <c r="L13009" s="3">
        <v>44982.208333333336</v>
      </c>
      <c r="M13009" t="s">
        <v>21</v>
      </c>
      <c r="N13009" s="4" t="s">
        <v>20</v>
      </c>
      <c r="P13009" t="s">
        <v>16</v>
      </c>
    </row>
    <row r="13010" spans="1:16" x14ac:dyDescent="0.25">
      <c r="A13010" t="s">
        <v>24322</v>
      </c>
      <c r="B13010" t="s">
        <v>24323</v>
      </c>
      <c r="C13010" t="s">
        <v>78</v>
      </c>
      <c r="F13010" t="s">
        <v>22</v>
      </c>
      <c r="G13010">
        <v>123148.79</v>
      </c>
      <c r="H13010">
        <v>500</v>
      </c>
      <c r="I13010">
        <v>3100</v>
      </c>
      <c r="J13010" s="3">
        <v>44880.145555555559</v>
      </c>
      <c r="K13010" s="3">
        <v>44894.166666666664</v>
      </c>
      <c r="L13010" s="3">
        <v>44895.1875</v>
      </c>
      <c r="M13010" t="s">
        <v>21</v>
      </c>
      <c r="N13010" s="4" t="s">
        <v>20</v>
      </c>
      <c r="P13010" t="s">
        <v>16</v>
      </c>
    </row>
    <row r="13011" spans="1:16" x14ac:dyDescent="0.25">
      <c r="A13011" t="s">
        <v>24324</v>
      </c>
      <c r="B13011" t="s">
        <v>24325</v>
      </c>
      <c r="C13011" t="s">
        <v>25</v>
      </c>
      <c r="F13011" t="s">
        <v>22</v>
      </c>
      <c r="G13011">
        <v>287075.65000000002</v>
      </c>
      <c r="H13011">
        <v>500</v>
      </c>
      <c r="I13011">
        <v>8600</v>
      </c>
      <c r="J13011" s="3">
        <v>45006.180590277778</v>
      </c>
      <c r="K13011" s="3">
        <v>45013.229166666664</v>
      </c>
      <c r="L13011" s="3">
        <v>45014.229861111111</v>
      </c>
      <c r="M13011" t="s">
        <v>21</v>
      </c>
      <c r="N13011" s="4" t="s">
        <v>20</v>
      </c>
      <c r="P13011" t="s">
        <v>16</v>
      </c>
    </row>
    <row r="13012" spans="1:16" x14ac:dyDescent="0.25">
      <c r="A13012" t="s">
        <v>24326</v>
      </c>
      <c r="B13012" t="s">
        <v>24327</v>
      </c>
      <c r="C13012" t="s">
        <v>78</v>
      </c>
      <c r="F13012" t="s">
        <v>22</v>
      </c>
      <c r="G13012">
        <v>103345.04</v>
      </c>
      <c r="H13012">
        <v>500</v>
      </c>
      <c r="I13012">
        <v>2600</v>
      </c>
      <c r="J13012" s="3">
        <v>44880.147789351853</v>
      </c>
      <c r="K13012" s="3">
        <v>44894.166666666664</v>
      </c>
      <c r="L13012" s="3">
        <v>44895.1875</v>
      </c>
      <c r="M13012" t="s">
        <v>21</v>
      </c>
      <c r="N13012" s="4" t="s">
        <v>20</v>
      </c>
      <c r="P13012" t="s">
        <v>16</v>
      </c>
    </row>
    <row r="13013" spans="1:16" x14ac:dyDescent="0.25">
      <c r="A13013" t="s">
        <v>24328</v>
      </c>
      <c r="B13013" t="s">
        <v>24329</v>
      </c>
      <c r="C13013" t="s">
        <v>27</v>
      </c>
      <c r="F13013" t="s">
        <v>22</v>
      </c>
      <c r="G13013">
        <v>12840348.119999999</v>
      </c>
      <c r="H13013">
        <v>3220</v>
      </c>
      <c r="I13013">
        <v>192500</v>
      </c>
      <c r="J13013" s="3">
        <v>44862.261423611111</v>
      </c>
      <c r="K13013" s="3">
        <v>44876.208333333336</v>
      </c>
      <c r="L13013" s="3">
        <v>44879.458333333336</v>
      </c>
      <c r="M13013" t="s">
        <v>21</v>
      </c>
      <c r="N13013" s="4" t="s">
        <v>20</v>
      </c>
      <c r="P13013" t="s">
        <v>16</v>
      </c>
    </row>
    <row r="13014" spans="1:16" x14ac:dyDescent="0.25">
      <c r="A13014" t="s">
        <v>24330</v>
      </c>
      <c r="B13014" t="s">
        <v>24331</v>
      </c>
      <c r="C13014" t="s">
        <v>25</v>
      </c>
      <c r="F13014" t="s">
        <v>22</v>
      </c>
      <c r="G13014">
        <v>128945.81</v>
      </c>
      <c r="H13014">
        <v>500</v>
      </c>
      <c r="I13014">
        <v>2450</v>
      </c>
      <c r="J13014" s="3">
        <v>45005.239351851851</v>
      </c>
      <c r="K13014" s="3">
        <v>45012.239583333336</v>
      </c>
      <c r="L13014" s="3">
        <v>45013.243055555555</v>
      </c>
      <c r="M13014" t="s">
        <v>21</v>
      </c>
      <c r="N13014" s="4" t="s">
        <v>20</v>
      </c>
      <c r="P13014" t="s">
        <v>16</v>
      </c>
    </row>
    <row r="13015" spans="1:16" x14ac:dyDescent="0.25">
      <c r="A13015" t="s">
        <v>24332</v>
      </c>
      <c r="B13015" t="s">
        <v>24333</v>
      </c>
      <c r="C13015" t="s">
        <v>25</v>
      </c>
      <c r="F13015" t="s">
        <v>22</v>
      </c>
      <c r="G13015">
        <v>119113.42</v>
      </c>
      <c r="H13015">
        <v>500</v>
      </c>
      <c r="I13015">
        <v>3300</v>
      </c>
      <c r="J13015" s="3">
        <v>45005.235636574071</v>
      </c>
      <c r="K13015" s="3">
        <v>45012.236111111109</v>
      </c>
      <c r="L13015" s="3">
        <v>45013.239583333336</v>
      </c>
      <c r="M13015" t="s">
        <v>21</v>
      </c>
      <c r="N13015" s="4" t="s">
        <v>20</v>
      </c>
      <c r="P13015" t="s">
        <v>16</v>
      </c>
    </row>
    <row r="13016" spans="1:16" x14ac:dyDescent="0.25">
      <c r="A13016" t="s">
        <v>24334</v>
      </c>
      <c r="B13016" t="s">
        <v>24335</v>
      </c>
      <c r="C13016" t="s">
        <v>78</v>
      </c>
      <c r="F13016" t="s">
        <v>22</v>
      </c>
      <c r="G13016">
        <v>114061.22</v>
      </c>
      <c r="H13016">
        <v>500</v>
      </c>
      <c r="I13016">
        <v>2900</v>
      </c>
      <c r="J13016" s="3">
        <v>44956.052233796298</v>
      </c>
      <c r="K13016" s="3">
        <v>44964.166666666664</v>
      </c>
      <c r="L13016" s="3">
        <v>44965.1875</v>
      </c>
      <c r="M13016" t="s">
        <v>21</v>
      </c>
      <c r="N13016" s="4" t="s">
        <v>20</v>
      </c>
      <c r="P13016" t="s">
        <v>16</v>
      </c>
    </row>
    <row r="13017" spans="1:16" x14ac:dyDescent="0.25">
      <c r="A13017" t="s">
        <v>24336</v>
      </c>
      <c r="B13017" t="s">
        <v>24337</v>
      </c>
      <c r="C13017" t="s">
        <v>39</v>
      </c>
      <c r="F13017" t="s">
        <v>22</v>
      </c>
      <c r="G13017">
        <v>1014000</v>
      </c>
      <c r="H13017">
        <v>500</v>
      </c>
      <c r="I13017">
        <v>25300</v>
      </c>
      <c r="J13017" s="3">
        <v>44876.089305555557</v>
      </c>
      <c r="K13017" s="3">
        <v>44886.229166666664</v>
      </c>
      <c r="L13017" s="3">
        <v>44888.4375</v>
      </c>
      <c r="M13017" t="s">
        <v>21</v>
      </c>
      <c r="N13017" s="4" t="s">
        <v>20</v>
      </c>
      <c r="P13017" t="s">
        <v>16</v>
      </c>
    </row>
    <row r="13018" spans="1:16" x14ac:dyDescent="0.25">
      <c r="A13018" t="s">
        <v>24338</v>
      </c>
      <c r="B13018" t="s">
        <v>24339</v>
      </c>
      <c r="C13018" t="s">
        <v>78</v>
      </c>
      <c r="F13018" t="s">
        <v>22</v>
      </c>
      <c r="G13018">
        <v>127664.76</v>
      </c>
      <c r="H13018">
        <v>500</v>
      </c>
      <c r="J13018" s="3">
        <v>44933.065729166665</v>
      </c>
      <c r="K13018" s="3">
        <v>44949.458333333336</v>
      </c>
      <c r="L13018" s="3">
        <v>44950.479166666664</v>
      </c>
      <c r="M13018" t="s">
        <v>21</v>
      </c>
      <c r="N13018" s="4" t="s">
        <v>20</v>
      </c>
      <c r="P13018" t="s">
        <v>16</v>
      </c>
    </row>
    <row r="13019" spans="1:16" x14ac:dyDescent="0.25">
      <c r="A13019" t="s">
        <v>24340</v>
      </c>
      <c r="B13019" t="s">
        <v>24341</v>
      </c>
      <c r="C13019" t="s">
        <v>25</v>
      </c>
      <c r="F13019" t="s">
        <v>22</v>
      </c>
      <c r="G13019">
        <v>88000.01</v>
      </c>
      <c r="H13019">
        <v>500</v>
      </c>
      <c r="I13019">
        <v>2200</v>
      </c>
      <c r="J13019" s="3">
        <v>44875.300347222219</v>
      </c>
      <c r="K13019" s="3">
        <v>44893.1875</v>
      </c>
      <c r="L13019" s="3">
        <v>44894.208333333336</v>
      </c>
      <c r="M13019" t="s">
        <v>21</v>
      </c>
      <c r="N13019" s="4" t="s">
        <v>20</v>
      </c>
      <c r="P13019" t="s">
        <v>16</v>
      </c>
    </row>
    <row r="13020" spans="1:16" x14ac:dyDescent="0.25">
      <c r="A13020" t="s">
        <v>24342</v>
      </c>
      <c r="B13020" t="s">
        <v>24343</v>
      </c>
      <c r="C13020" t="s">
        <v>25</v>
      </c>
      <c r="F13020" t="s">
        <v>22</v>
      </c>
      <c r="G13020">
        <v>1200000</v>
      </c>
      <c r="H13020">
        <v>500</v>
      </c>
      <c r="I13020">
        <v>30000</v>
      </c>
      <c r="J13020" s="3">
        <v>44978.099270833336</v>
      </c>
      <c r="K13020" s="3">
        <v>44992.1875</v>
      </c>
      <c r="L13020" s="3">
        <v>44993.197916666664</v>
      </c>
      <c r="M13020" t="s">
        <v>21</v>
      </c>
      <c r="N13020" s="4" t="s">
        <v>20</v>
      </c>
      <c r="P13020" t="s">
        <v>16</v>
      </c>
    </row>
    <row r="13021" spans="1:16" x14ac:dyDescent="0.25">
      <c r="A13021" t="s">
        <v>24344</v>
      </c>
      <c r="B13021" t="s">
        <v>24345</v>
      </c>
      <c r="C13021" t="s">
        <v>25</v>
      </c>
      <c r="F13021" t="s">
        <v>22</v>
      </c>
      <c r="G13021">
        <v>1200000</v>
      </c>
      <c r="H13021">
        <v>500</v>
      </c>
      <c r="I13021">
        <v>30000</v>
      </c>
      <c r="J13021" s="3">
        <v>44930.060925925929</v>
      </c>
      <c r="K13021" s="3">
        <v>44944.1875</v>
      </c>
      <c r="L13021" s="3">
        <v>44945.197916666664</v>
      </c>
      <c r="M13021" t="s">
        <v>21</v>
      </c>
      <c r="N13021" s="4" t="s">
        <v>20</v>
      </c>
      <c r="P13021" t="s">
        <v>16</v>
      </c>
    </row>
    <row r="13022" spans="1:16" x14ac:dyDescent="0.25">
      <c r="A13022" t="s">
        <v>24346</v>
      </c>
      <c r="B13022" t="s">
        <v>24347</v>
      </c>
      <c r="C13022" t="s">
        <v>25</v>
      </c>
      <c r="F13022" t="s">
        <v>22</v>
      </c>
      <c r="G13022">
        <v>793801.52</v>
      </c>
      <c r="H13022">
        <v>500</v>
      </c>
      <c r="I13022">
        <v>21600</v>
      </c>
      <c r="J13022" s="3">
        <v>44974.195231481484</v>
      </c>
      <c r="K13022" s="3">
        <v>44991.166666666664</v>
      </c>
      <c r="L13022" s="3">
        <v>44992.166678240741</v>
      </c>
      <c r="M13022" t="s">
        <v>21</v>
      </c>
      <c r="N13022" s="4" t="s">
        <v>20</v>
      </c>
      <c r="P13022" t="s">
        <v>16</v>
      </c>
    </row>
    <row r="13023" spans="1:16" x14ac:dyDescent="0.25">
      <c r="A13023" t="s">
        <v>24348</v>
      </c>
      <c r="B13023" t="s">
        <v>24349</v>
      </c>
      <c r="C13023" t="s">
        <v>78</v>
      </c>
      <c r="F13023" t="s">
        <v>22</v>
      </c>
      <c r="G13023">
        <v>246402.39</v>
      </c>
      <c r="H13023">
        <v>500</v>
      </c>
      <c r="J13023" s="3">
        <v>44933.065104166664</v>
      </c>
      <c r="K13023" s="3">
        <v>44949.458333333336</v>
      </c>
      <c r="L13023" s="3">
        <v>44950.479166666664</v>
      </c>
      <c r="M13023" t="s">
        <v>21</v>
      </c>
      <c r="N13023" s="4" t="s">
        <v>20</v>
      </c>
      <c r="P13023" t="s">
        <v>16</v>
      </c>
    </row>
    <row r="13024" spans="1:16" x14ac:dyDescent="0.25">
      <c r="A13024" t="s">
        <v>24350</v>
      </c>
      <c r="B13024" t="s">
        <v>24351</v>
      </c>
      <c r="C13024" t="s">
        <v>25</v>
      </c>
      <c r="F13024" t="s">
        <v>22</v>
      </c>
      <c r="G13024">
        <v>1800000</v>
      </c>
      <c r="H13024">
        <v>500</v>
      </c>
      <c r="I13024">
        <v>22500</v>
      </c>
      <c r="J13024" s="3">
        <v>44876.080567129633</v>
      </c>
      <c r="K13024" s="3">
        <v>44893.166666666664</v>
      </c>
      <c r="L13024" s="3">
        <v>44894.1875</v>
      </c>
      <c r="M13024" t="s">
        <v>21</v>
      </c>
      <c r="N13024" s="4" t="s">
        <v>20</v>
      </c>
      <c r="P13024" t="s">
        <v>16</v>
      </c>
    </row>
    <row r="13025" spans="1:16" x14ac:dyDescent="0.25">
      <c r="A13025" t="s">
        <v>24352</v>
      </c>
      <c r="B13025" t="s">
        <v>24353</v>
      </c>
      <c r="C13025" t="s">
        <v>25</v>
      </c>
      <c r="F13025" t="s">
        <v>22</v>
      </c>
      <c r="G13025">
        <v>2840000</v>
      </c>
      <c r="H13025">
        <v>710</v>
      </c>
      <c r="I13025">
        <v>57000</v>
      </c>
      <c r="J13025" s="3">
        <v>44904.494629629633</v>
      </c>
      <c r="K13025" s="3">
        <v>44911.1875</v>
      </c>
      <c r="L13025" s="3">
        <v>44912.197916666664</v>
      </c>
      <c r="M13025" t="s">
        <v>21</v>
      </c>
      <c r="N13025" s="4" t="s">
        <v>20</v>
      </c>
      <c r="P13025" t="s">
        <v>16</v>
      </c>
    </row>
    <row r="13026" spans="1:16" x14ac:dyDescent="0.25">
      <c r="A13026" t="s">
        <v>24354</v>
      </c>
      <c r="B13026" t="s">
        <v>24355</v>
      </c>
      <c r="C13026" t="s">
        <v>25</v>
      </c>
      <c r="F13026" t="s">
        <v>22</v>
      </c>
      <c r="G13026">
        <v>592461.03</v>
      </c>
      <c r="H13026">
        <v>500</v>
      </c>
      <c r="I13026">
        <v>19200</v>
      </c>
      <c r="J13026" s="3">
        <v>44918.218159722222</v>
      </c>
      <c r="K13026" s="3">
        <v>44933.208333333336</v>
      </c>
      <c r="L13026" s="3">
        <v>44935.166666666664</v>
      </c>
      <c r="M13026" t="s">
        <v>21</v>
      </c>
      <c r="N13026" s="4" t="s">
        <v>20</v>
      </c>
      <c r="P13026" t="s">
        <v>16</v>
      </c>
    </row>
    <row r="13027" spans="1:16" x14ac:dyDescent="0.25">
      <c r="A13027" t="s">
        <v>24356</v>
      </c>
      <c r="B13027" t="s">
        <v>24357</v>
      </c>
      <c r="C13027" t="s">
        <v>25</v>
      </c>
      <c r="F13027" t="s">
        <v>22</v>
      </c>
      <c r="G13027">
        <v>557295.88</v>
      </c>
      <c r="H13027">
        <v>500</v>
      </c>
      <c r="I13027">
        <v>11807</v>
      </c>
      <c r="J13027" s="3">
        <v>44880.176180555558</v>
      </c>
      <c r="K13027" s="3">
        <v>44895.166666666664</v>
      </c>
      <c r="L13027" s="3">
        <v>44897.208333333336</v>
      </c>
      <c r="M13027" t="s">
        <v>21</v>
      </c>
      <c r="N13027" s="4" t="s">
        <v>20</v>
      </c>
      <c r="P13027" t="s">
        <v>16</v>
      </c>
    </row>
    <row r="13028" spans="1:16" x14ac:dyDescent="0.25">
      <c r="A13028" t="s">
        <v>24358</v>
      </c>
      <c r="B13028" t="s">
        <v>24359</v>
      </c>
      <c r="C13028" t="s">
        <v>25</v>
      </c>
      <c r="F13028" t="s">
        <v>22</v>
      </c>
      <c r="G13028">
        <v>385000</v>
      </c>
      <c r="H13028">
        <v>500</v>
      </c>
      <c r="I13028">
        <v>9700</v>
      </c>
      <c r="J13028" s="3">
        <v>44874.458749999998</v>
      </c>
      <c r="K13028" s="3">
        <v>44887.229166666664</v>
      </c>
      <c r="L13028" s="3">
        <v>44888.229861111111</v>
      </c>
      <c r="M13028" t="s">
        <v>21</v>
      </c>
      <c r="N13028" s="4" t="s">
        <v>20</v>
      </c>
      <c r="P13028" t="s">
        <v>16</v>
      </c>
    </row>
    <row r="13029" spans="1:16" x14ac:dyDescent="0.25">
      <c r="A13029" t="s">
        <v>24358</v>
      </c>
      <c r="B13029" t="s">
        <v>24360</v>
      </c>
      <c r="C13029" t="s">
        <v>25</v>
      </c>
      <c r="F13029" t="s">
        <v>22</v>
      </c>
      <c r="G13029">
        <v>385000</v>
      </c>
      <c r="H13029">
        <v>500</v>
      </c>
      <c r="I13029">
        <v>9700</v>
      </c>
      <c r="J13029" s="3">
        <v>44904.158553240741</v>
      </c>
      <c r="K13029" s="3">
        <v>44921.229166666664</v>
      </c>
      <c r="L13029" s="3">
        <v>44922.229861111111</v>
      </c>
      <c r="M13029" t="s">
        <v>21</v>
      </c>
      <c r="N13029" s="4" t="s">
        <v>20</v>
      </c>
      <c r="P13029" t="s">
        <v>16</v>
      </c>
    </row>
    <row r="13030" spans="1:16" x14ac:dyDescent="0.25">
      <c r="A13030" t="s">
        <v>24361</v>
      </c>
      <c r="B13030" t="s">
        <v>24362</v>
      </c>
      <c r="C13030" t="s">
        <v>25</v>
      </c>
      <c r="F13030" t="s">
        <v>22</v>
      </c>
      <c r="G13030">
        <v>385000</v>
      </c>
      <c r="H13030">
        <v>500</v>
      </c>
      <c r="I13030">
        <v>9700</v>
      </c>
      <c r="J13030" s="3">
        <v>44947.163321759261</v>
      </c>
      <c r="K13030" s="3">
        <v>44956.229166666664</v>
      </c>
      <c r="L13030" s="3">
        <v>44957.229861111111</v>
      </c>
      <c r="M13030" t="s">
        <v>21</v>
      </c>
      <c r="N13030" s="4" t="s">
        <v>20</v>
      </c>
      <c r="P13030" t="s">
        <v>16</v>
      </c>
    </row>
    <row r="13031" spans="1:16" x14ac:dyDescent="0.25">
      <c r="A13031" t="s">
        <v>24361</v>
      </c>
      <c r="B13031" t="s">
        <v>24363</v>
      </c>
      <c r="C13031" t="s">
        <v>25</v>
      </c>
      <c r="F13031" t="s">
        <v>22</v>
      </c>
      <c r="G13031">
        <v>385000</v>
      </c>
      <c r="H13031">
        <v>500</v>
      </c>
      <c r="I13031">
        <v>9700</v>
      </c>
      <c r="J13031" s="3">
        <v>44960.219907407409</v>
      </c>
      <c r="K13031" s="3">
        <v>44970.229166666664</v>
      </c>
      <c r="L13031" s="3">
        <v>44971.229861111111</v>
      </c>
      <c r="M13031" t="s">
        <v>21</v>
      </c>
      <c r="N13031" s="4" t="s">
        <v>20</v>
      </c>
      <c r="P13031" t="s">
        <v>16</v>
      </c>
    </row>
    <row r="13032" spans="1:16" x14ac:dyDescent="0.25">
      <c r="A13032" t="s">
        <v>24361</v>
      </c>
      <c r="B13032" t="s">
        <v>24364</v>
      </c>
      <c r="C13032" t="s">
        <v>25</v>
      </c>
      <c r="F13032" t="s">
        <v>22</v>
      </c>
      <c r="G13032">
        <v>385000</v>
      </c>
      <c r="H13032">
        <v>500</v>
      </c>
      <c r="I13032">
        <v>9700</v>
      </c>
      <c r="J13032" s="3">
        <v>44973.524282407408</v>
      </c>
      <c r="K13032" s="3">
        <v>44984.229166666664</v>
      </c>
      <c r="L13032" s="3">
        <v>44985.229861111111</v>
      </c>
      <c r="M13032" t="s">
        <v>21</v>
      </c>
      <c r="N13032" s="4" t="s">
        <v>20</v>
      </c>
      <c r="P13032" t="s">
        <v>16</v>
      </c>
    </row>
    <row r="13033" spans="1:16" x14ac:dyDescent="0.25">
      <c r="A13033" t="s">
        <v>24361</v>
      </c>
      <c r="B13033" t="s">
        <v>24365</v>
      </c>
      <c r="C13033" t="s">
        <v>25</v>
      </c>
      <c r="F13033" t="s">
        <v>22</v>
      </c>
      <c r="G13033">
        <v>385000</v>
      </c>
      <c r="H13033">
        <v>500</v>
      </c>
      <c r="I13033">
        <v>9700</v>
      </c>
      <c r="J13033" s="3">
        <v>44987.094895833332</v>
      </c>
      <c r="K13033" s="3">
        <v>44994.229166666664</v>
      </c>
      <c r="L13033" s="3">
        <v>44995.229861111111</v>
      </c>
      <c r="M13033" t="s">
        <v>21</v>
      </c>
      <c r="N13033" s="4" t="s">
        <v>20</v>
      </c>
      <c r="P13033" t="s">
        <v>16</v>
      </c>
    </row>
    <row r="13034" spans="1:16" x14ac:dyDescent="0.25">
      <c r="A13034" t="s">
        <v>24361</v>
      </c>
      <c r="B13034" t="s">
        <v>24366</v>
      </c>
      <c r="C13034" t="s">
        <v>25</v>
      </c>
      <c r="F13034" t="s">
        <v>22</v>
      </c>
      <c r="G13034">
        <v>385000</v>
      </c>
      <c r="H13034">
        <v>500</v>
      </c>
      <c r="I13034">
        <v>9700</v>
      </c>
      <c r="J13034" s="3">
        <v>45000.145451388889</v>
      </c>
      <c r="K13034" s="3">
        <v>45008.229166666664</v>
      </c>
      <c r="L13034" s="3">
        <v>45009.229861111111</v>
      </c>
      <c r="M13034" t="s">
        <v>21</v>
      </c>
      <c r="N13034" s="4" t="s">
        <v>20</v>
      </c>
      <c r="P13034" t="s">
        <v>16</v>
      </c>
    </row>
    <row r="13035" spans="1:16" x14ac:dyDescent="0.25">
      <c r="A13035" t="s">
        <v>24367</v>
      </c>
      <c r="B13035" t="s">
        <v>24368</v>
      </c>
      <c r="C13035" t="s">
        <v>25</v>
      </c>
      <c r="F13035" t="s">
        <v>22</v>
      </c>
      <c r="G13035">
        <v>385000</v>
      </c>
      <c r="H13035">
        <v>500</v>
      </c>
      <c r="I13035">
        <v>9700</v>
      </c>
      <c r="J13035" s="3">
        <v>44931.042291666665</v>
      </c>
      <c r="K13035" s="3">
        <v>44938.229166666664</v>
      </c>
      <c r="L13035" s="3">
        <v>44939.229861111111</v>
      </c>
      <c r="M13035" t="s">
        <v>21</v>
      </c>
      <c r="N13035" s="4" t="s">
        <v>20</v>
      </c>
      <c r="P13035" t="s">
        <v>16</v>
      </c>
    </row>
    <row r="13036" spans="1:16" x14ac:dyDescent="0.25">
      <c r="A13036" t="s">
        <v>24369</v>
      </c>
      <c r="B13036" t="s">
        <v>24370</v>
      </c>
      <c r="C13036" t="s">
        <v>25</v>
      </c>
      <c r="F13036" t="s">
        <v>22</v>
      </c>
      <c r="G13036">
        <v>1536966</v>
      </c>
      <c r="H13036">
        <v>500</v>
      </c>
      <c r="I13036">
        <v>39000</v>
      </c>
      <c r="J13036" s="3">
        <v>44916.070833333331</v>
      </c>
      <c r="K13036" s="3">
        <v>44932.229166666664</v>
      </c>
      <c r="L13036" s="3">
        <v>44935.458333333336</v>
      </c>
      <c r="M13036" t="s">
        <v>21</v>
      </c>
      <c r="N13036" s="4" t="s">
        <v>20</v>
      </c>
      <c r="P13036" t="s">
        <v>16</v>
      </c>
    </row>
    <row r="13037" spans="1:16" x14ac:dyDescent="0.25">
      <c r="A13037" t="s">
        <v>24371</v>
      </c>
      <c r="B13037" t="s">
        <v>24372</v>
      </c>
      <c r="C13037" t="s">
        <v>68</v>
      </c>
      <c r="F13037" t="s">
        <v>22</v>
      </c>
      <c r="G13037">
        <v>11175420</v>
      </c>
      <c r="H13037">
        <v>2800</v>
      </c>
      <c r="I13037">
        <v>200000</v>
      </c>
      <c r="J13037" s="3">
        <v>44909.242592592593</v>
      </c>
      <c r="K13037" s="3">
        <v>44923.229166666664</v>
      </c>
      <c r="L13037" s="3">
        <v>44925.458333333336</v>
      </c>
      <c r="M13037" t="s">
        <v>21</v>
      </c>
      <c r="N13037" s="4" t="s">
        <v>20</v>
      </c>
      <c r="P13037" t="s">
        <v>16</v>
      </c>
    </row>
    <row r="13038" spans="1:16" x14ac:dyDescent="0.25">
      <c r="A13038" t="s">
        <v>24373</v>
      </c>
      <c r="B13038" t="s">
        <v>24374</v>
      </c>
      <c r="C13038" t="s">
        <v>68</v>
      </c>
      <c r="F13038" t="s">
        <v>22</v>
      </c>
      <c r="G13038">
        <v>11175420</v>
      </c>
      <c r="H13038">
        <v>2800</v>
      </c>
      <c r="I13038">
        <v>200000</v>
      </c>
      <c r="J13038" s="3">
        <v>44945.253136574072</v>
      </c>
      <c r="K13038" s="3">
        <v>44957.229166666664</v>
      </c>
      <c r="L13038" s="3">
        <v>44959.458333333336</v>
      </c>
      <c r="M13038" t="s">
        <v>21</v>
      </c>
      <c r="N13038" s="4" t="s">
        <v>20</v>
      </c>
      <c r="P13038" t="s">
        <v>16</v>
      </c>
    </row>
    <row r="13039" spans="1:16" x14ac:dyDescent="0.25">
      <c r="A13039" t="s">
        <v>24375</v>
      </c>
      <c r="B13039" t="s">
        <v>24376</v>
      </c>
      <c r="C13039" t="s">
        <v>62</v>
      </c>
      <c r="F13039" t="s">
        <v>22</v>
      </c>
      <c r="G13039">
        <v>165419.94</v>
      </c>
      <c r="H13039">
        <v>500</v>
      </c>
      <c r="I13039">
        <v>4200</v>
      </c>
      <c r="J13039" s="3">
        <v>45010.170787037037</v>
      </c>
      <c r="K13039" s="3">
        <v>45017.208333333336</v>
      </c>
      <c r="L13039" s="3">
        <v>45020.458333333336</v>
      </c>
      <c r="M13039" t="s">
        <v>21</v>
      </c>
      <c r="N13039" s="4" t="s">
        <v>20</v>
      </c>
      <c r="P13039" t="s">
        <v>16</v>
      </c>
    </row>
    <row r="13040" spans="1:16" x14ac:dyDescent="0.25">
      <c r="A13040" t="s">
        <v>24377</v>
      </c>
      <c r="B13040" t="s">
        <v>24378</v>
      </c>
      <c r="C13040" t="s">
        <v>62</v>
      </c>
      <c r="F13040" t="s">
        <v>22</v>
      </c>
      <c r="G13040">
        <v>171421.71</v>
      </c>
      <c r="H13040">
        <v>500</v>
      </c>
      <c r="I13040">
        <v>4300</v>
      </c>
      <c r="J13040" s="3">
        <v>45010.158900462964</v>
      </c>
      <c r="K13040" s="3">
        <v>45017.208333333336</v>
      </c>
      <c r="L13040" s="3">
        <v>45020.458333333336</v>
      </c>
      <c r="M13040" t="s">
        <v>21</v>
      </c>
      <c r="N13040" s="4" t="s">
        <v>20</v>
      </c>
      <c r="P13040" t="s">
        <v>16</v>
      </c>
    </row>
    <row r="13041" spans="1:16" x14ac:dyDescent="0.25">
      <c r="A13041" t="s">
        <v>24379</v>
      </c>
      <c r="B13041" t="s">
        <v>24380</v>
      </c>
      <c r="C13041" t="s">
        <v>70</v>
      </c>
      <c r="F13041" t="s">
        <v>22</v>
      </c>
      <c r="G13041">
        <v>29067910.859999999</v>
      </c>
      <c r="H13041">
        <v>5000</v>
      </c>
      <c r="I13041">
        <v>291000</v>
      </c>
      <c r="J13041" s="3">
        <v>44908.118032407408</v>
      </c>
      <c r="K13041" s="3">
        <v>44915.208333333336</v>
      </c>
      <c r="L13041" s="3">
        <v>44917.458333333336</v>
      </c>
      <c r="M13041" t="s">
        <v>21</v>
      </c>
      <c r="N13041" s="4" t="s">
        <v>20</v>
      </c>
      <c r="P13041" t="s">
        <v>16</v>
      </c>
    </row>
    <row r="13042" spans="1:16" x14ac:dyDescent="0.25">
      <c r="A13042" t="s">
        <v>24379</v>
      </c>
      <c r="B13042" t="s">
        <v>24381</v>
      </c>
      <c r="C13042" t="s">
        <v>70</v>
      </c>
      <c r="F13042" t="s">
        <v>22</v>
      </c>
      <c r="G13042">
        <v>29067910.859999999</v>
      </c>
      <c r="H13042">
        <v>5000</v>
      </c>
      <c r="I13042">
        <v>291000</v>
      </c>
      <c r="J13042" s="3">
        <v>44922.151145833333</v>
      </c>
      <c r="K13042" s="3">
        <v>44930.208333333336</v>
      </c>
      <c r="L13042" s="3">
        <v>44932.458333333336</v>
      </c>
      <c r="M13042" t="s">
        <v>21</v>
      </c>
      <c r="N13042" s="4" t="s">
        <v>20</v>
      </c>
      <c r="P13042" t="s">
        <v>16</v>
      </c>
    </row>
    <row r="13043" spans="1:16" x14ac:dyDescent="0.25">
      <c r="A13043" t="s">
        <v>24382</v>
      </c>
      <c r="B13043" t="s">
        <v>24383</v>
      </c>
      <c r="C13043" t="s">
        <v>70</v>
      </c>
      <c r="F13043" t="s">
        <v>22</v>
      </c>
      <c r="G13043">
        <v>29067910.859999999</v>
      </c>
      <c r="H13043">
        <v>5000</v>
      </c>
      <c r="I13043">
        <v>291000</v>
      </c>
      <c r="J13043" s="3">
        <v>44981.09715277778</v>
      </c>
      <c r="K13043" s="3">
        <v>44989.208333333336</v>
      </c>
      <c r="L13043" s="3">
        <v>44991.479166666664</v>
      </c>
      <c r="M13043" t="s">
        <v>21</v>
      </c>
      <c r="N13043" s="4" t="s">
        <v>20</v>
      </c>
      <c r="P13043" t="s">
        <v>16</v>
      </c>
    </row>
    <row r="13044" spans="1:16" x14ac:dyDescent="0.25">
      <c r="A13044" t="s">
        <v>24384</v>
      </c>
      <c r="B13044" t="s">
        <v>24385</v>
      </c>
      <c r="C13044" t="s">
        <v>67</v>
      </c>
      <c r="F13044" t="s">
        <v>22</v>
      </c>
      <c r="G13044">
        <v>5440232.5700000003</v>
      </c>
      <c r="H13044">
        <v>1370</v>
      </c>
      <c r="I13044">
        <v>109000</v>
      </c>
      <c r="J13044" s="3">
        <v>44890.093634259261</v>
      </c>
      <c r="K13044" s="3">
        <v>44900.166666666664</v>
      </c>
      <c r="L13044" s="3">
        <v>44900.166666666664</v>
      </c>
      <c r="M13044" t="s">
        <v>21</v>
      </c>
      <c r="N13044" s="4" t="s">
        <v>20</v>
      </c>
      <c r="P13044" t="s">
        <v>16</v>
      </c>
    </row>
    <row r="13045" spans="1:16" x14ac:dyDescent="0.25">
      <c r="A13045" t="s">
        <v>24386</v>
      </c>
      <c r="B13045" t="s">
        <v>24387</v>
      </c>
      <c r="C13045" t="s">
        <v>67</v>
      </c>
      <c r="F13045" t="s">
        <v>22</v>
      </c>
      <c r="G13045">
        <v>5440232.5700000003</v>
      </c>
      <c r="H13045">
        <v>1370</v>
      </c>
      <c r="I13045">
        <v>109000</v>
      </c>
      <c r="J13045" s="3">
        <v>44959.257048611114</v>
      </c>
      <c r="K13045" s="3">
        <v>44967.1875</v>
      </c>
      <c r="L13045" s="3">
        <v>44971.479166666664</v>
      </c>
      <c r="M13045" t="s">
        <v>21</v>
      </c>
      <c r="N13045" s="4" t="s">
        <v>20</v>
      </c>
      <c r="P13045" t="s">
        <v>16</v>
      </c>
    </row>
    <row r="13046" spans="1:16" x14ac:dyDescent="0.25">
      <c r="A13046" t="s">
        <v>24388</v>
      </c>
      <c r="B13046" t="s">
        <v>24389</v>
      </c>
      <c r="C13046" t="s">
        <v>39</v>
      </c>
      <c r="F13046" t="s">
        <v>22</v>
      </c>
      <c r="G13046">
        <v>0</v>
      </c>
      <c r="H13046">
        <v>500</v>
      </c>
      <c r="I13046">
        <v>9119</v>
      </c>
      <c r="J13046" s="3">
        <v>44995.216817129629</v>
      </c>
      <c r="K13046" s="3">
        <v>45009.166666666664</v>
      </c>
      <c r="L13046" s="3">
        <v>45012.1875</v>
      </c>
      <c r="M13046" t="s">
        <v>21</v>
      </c>
      <c r="N13046" s="4" t="s">
        <v>20</v>
      </c>
      <c r="P13046" t="s">
        <v>16</v>
      </c>
    </row>
    <row r="13047" spans="1:16" x14ac:dyDescent="0.25">
      <c r="A13047" t="s">
        <v>24388</v>
      </c>
      <c r="B13047" t="s">
        <v>24390</v>
      </c>
      <c r="C13047" t="s">
        <v>39</v>
      </c>
      <c r="F13047" t="s">
        <v>22</v>
      </c>
      <c r="G13047">
        <v>0</v>
      </c>
      <c r="H13047">
        <v>500</v>
      </c>
      <c r="I13047">
        <v>9119</v>
      </c>
      <c r="J13047" s="3">
        <v>45013.230729166666</v>
      </c>
      <c r="K13047" s="3">
        <v>45020.236111111109</v>
      </c>
      <c r="L13047" s="3">
        <v>45021.239583333336</v>
      </c>
      <c r="M13047" t="s">
        <v>21</v>
      </c>
      <c r="N13047" s="4" t="s">
        <v>20</v>
      </c>
      <c r="P13047" t="s">
        <v>16</v>
      </c>
    </row>
    <row r="13048" spans="1:16" x14ac:dyDescent="0.25">
      <c r="A13048" t="s">
        <v>24391</v>
      </c>
      <c r="B13048" t="s">
        <v>24392</v>
      </c>
      <c r="C13048" t="s">
        <v>39</v>
      </c>
      <c r="F13048" t="s">
        <v>22</v>
      </c>
      <c r="G13048">
        <v>0</v>
      </c>
      <c r="H13048">
        <v>500</v>
      </c>
      <c r="I13048">
        <v>5806</v>
      </c>
      <c r="J13048" s="3">
        <v>44946.156585648147</v>
      </c>
      <c r="K13048" s="3">
        <v>44961.166666666664</v>
      </c>
      <c r="L13048" s="3">
        <v>44963.1875</v>
      </c>
      <c r="M13048" t="s">
        <v>21</v>
      </c>
      <c r="N13048" s="4" t="s">
        <v>20</v>
      </c>
      <c r="P13048" t="s">
        <v>16</v>
      </c>
    </row>
    <row r="13049" spans="1:16" x14ac:dyDescent="0.25">
      <c r="A13049" t="s">
        <v>24391</v>
      </c>
      <c r="B13049" t="s">
        <v>24393</v>
      </c>
      <c r="C13049" t="s">
        <v>39</v>
      </c>
      <c r="F13049" t="s">
        <v>22</v>
      </c>
      <c r="G13049">
        <v>0</v>
      </c>
      <c r="H13049">
        <v>500</v>
      </c>
      <c r="I13049">
        <v>5806</v>
      </c>
      <c r="J13049" s="3">
        <v>44966.179212962961</v>
      </c>
      <c r="K13049" s="3">
        <v>44974.1875</v>
      </c>
      <c r="L13049" s="3">
        <v>44977.1875</v>
      </c>
      <c r="M13049" t="s">
        <v>21</v>
      </c>
      <c r="N13049" s="4" t="s">
        <v>20</v>
      </c>
      <c r="P13049" t="s">
        <v>16</v>
      </c>
    </row>
    <row r="13050" spans="1:16" x14ac:dyDescent="0.25">
      <c r="A13050" t="s">
        <v>24394</v>
      </c>
      <c r="B13050" t="s">
        <v>24395</v>
      </c>
      <c r="C13050" t="s">
        <v>39</v>
      </c>
      <c r="F13050" t="s">
        <v>22</v>
      </c>
      <c r="G13050">
        <v>232254</v>
      </c>
      <c r="H13050">
        <v>500</v>
      </c>
      <c r="I13050">
        <v>5806</v>
      </c>
      <c r="J13050" s="3">
        <v>44946.196400462963</v>
      </c>
      <c r="K13050" s="3">
        <v>44961.166666666664</v>
      </c>
      <c r="L13050" s="3">
        <v>44963.1875</v>
      </c>
      <c r="M13050" t="s">
        <v>21</v>
      </c>
      <c r="N13050" s="4" t="s">
        <v>20</v>
      </c>
      <c r="P13050" t="s">
        <v>16</v>
      </c>
    </row>
    <row r="13051" spans="1:16" x14ac:dyDescent="0.25">
      <c r="A13051" t="s">
        <v>24394</v>
      </c>
      <c r="B13051" t="s">
        <v>24396</v>
      </c>
      <c r="C13051" t="s">
        <v>39</v>
      </c>
      <c r="F13051" t="s">
        <v>22</v>
      </c>
      <c r="G13051">
        <v>232254</v>
      </c>
      <c r="H13051">
        <v>500</v>
      </c>
      <c r="I13051">
        <v>5806</v>
      </c>
      <c r="J13051" s="3">
        <v>44966.183888888889</v>
      </c>
      <c r="K13051" s="3">
        <v>44974.1875</v>
      </c>
      <c r="L13051" s="3">
        <v>44977.1875</v>
      </c>
      <c r="M13051" t="s">
        <v>21</v>
      </c>
      <c r="N13051" s="4" t="s">
        <v>20</v>
      </c>
      <c r="P13051" t="s">
        <v>16</v>
      </c>
    </row>
    <row r="13052" spans="1:16" x14ac:dyDescent="0.25">
      <c r="A13052" t="s">
        <v>24397</v>
      </c>
      <c r="B13052" t="s">
        <v>24398</v>
      </c>
      <c r="C13052" t="s">
        <v>39</v>
      </c>
      <c r="F13052" t="s">
        <v>22</v>
      </c>
      <c r="G13052">
        <v>0</v>
      </c>
      <c r="H13052">
        <v>500</v>
      </c>
      <c r="I13052">
        <v>5806</v>
      </c>
      <c r="J13052" s="3">
        <v>44946.205069444448</v>
      </c>
      <c r="K13052" s="3">
        <v>44961.166666666664</v>
      </c>
      <c r="L13052" s="3">
        <v>44963.1875</v>
      </c>
      <c r="M13052" t="s">
        <v>21</v>
      </c>
      <c r="N13052" s="4" t="s">
        <v>20</v>
      </c>
      <c r="P13052" t="s">
        <v>16</v>
      </c>
    </row>
    <row r="13053" spans="1:16" x14ac:dyDescent="0.25">
      <c r="A13053" t="s">
        <v>24397</v>
      </c>
      <c r="B13053" t="s">
        <v>24399</v>
      </c>
      <c r="C13053" t="s">
        <v>39</v>
      </c>
      <c r="F13053" t="s">
        <v>22</v>
      </c>
      <c r="G13053">
        <v>0</v>
      </c>
      <c r="H13053">
        <v>500</v>
      </c>
      <c r="I13053">
        <v>5806</v>
      </c>
      <c r="J13053" s="3">
        <v>44966.203912037039</v>
      </c>
      <c r="K13053" s="3">
        <v>44974.166666666664</v>
      </c>
      <c r="L13053" s="3">
        <v>44977.1875</v>
      </c>
      <c r="M13053" t="s">
        <v>21</v>
      </c>
      <c r="N13053" s="4" t="s">
        <v>20</v>
      </c>
      <c r="P13053" t="s">
        <v>16</v>
      </c>
    </row>
    <row r="13054" spans="1:16" x14ac:dyDescent="0.25">
      <c r="A13054" t="s">
        <v>24400</v>
      </c>
      <c r="B13054" t="s">
        <v>24401</v>
      </c>
      <c r="C13054" t="s">
        <v>53</v>
      </c>
      <c r="F13054" t="s">
        <v>22</v>
      </c>
      <c r="G13054">
        <v>0</v>
      </c>
      <c r="H13054">
        <v>550</v>
      </c>
      <c r="I13054">
        <v>0</v>
      </c>
      <c r="J13054" s="3">
        <v>44879.478807870371</v>
      </c>
      <c r="K13054" s="3">
        <v>44893.229166666664</v>
      </c>
      <c r="L13054" s="3">
        <v>44895.458333333336</v>
      </c>
      <c r="M13054" t="s">
        <v>21</v>
      </c>
      <c r="N13054" s="4" t="s">
        <v>20</v>
      </c>
      <c r="P13054" t="s">
        <v>16</v>
      </c>
    </row>
    <row r="13055" spans="1:16" x14ac:dyDescent="0.25">
      <c r="A13055" t="s">
        <v>24402</v>
      </c>
      <c r="B13055" t="s">
        <v>24403</v>
      </c>
      <c r="C13055" t="s">
        <v>50</v>
      </c>
      <c r="F13055" t="s">
        <v>22</v>
      </c>
      <c r="G13055">
        <v>616054.18000000005</v>
      </c>
      <c r="H13055">
        <v>500</v>
      </c>
      <c r="I13055">
        <v>15400</v>
      </c>
      <c r="J13055" s="3">
        <v>44999.220347222225</v>
      </c>
      <c r="K13055" s="3">
        <v>45008.222222222219</v>
      </c>
      <c r="L13055" s="3">
        <v>45012.5</v>
      </c>
      <c r="M13055" t="s">
        <v>21</v>
      </c>
      <c r="N13055" s="4" t="s">
        <v>20</v>
      </c>
      <c r="P13055" t="s">
        <v>16</v>
      </c>
    </row>
    <row r="13056" spans="1:16" x14ac:dyDescent="0.25">
      <c r="A13056" t="s">
        <v>24404</v>
      </c>
      <c r="B13056" t="s">
        <v>24405</v>
      </c>
      <c r="C13056" t="s">
        <v>39</v>
      </c>
      <c r="F13056" t="s">
        <v>22</v>
      </c>
      <c r="G13056">
        <v>0</v>
      </c>
      <c r="H13056">
        <v>500</v>
      </c>
      <c r="I13056">
        <v>5967</v>
      </c>
      <c r="J13056" s="3">
        <v>44995.346655092595</v>
      </c>
      <c r="K13056" s="3">
        <v>45009.166666666664</v>
      </c>
      <c r="L13056" s="3">
        <v>45012.1875</v>
      </c>
      <c r="M13056" t="s">
        <v>21</v>
      </c>
      <c r="N13056" s="4" t="s">
        <v>20</v>
      </c>
      <c r="P13056" t="s">
        <v>16</v>
      </c>
    </row>
    <row r="13057" spans="1:16" x14ac:dyDescent="0.25">
      <c r="A13057" t="s">
        <v>24404</v>
      </c>
      <c r="B13057" t="s">
        <v>24406</v>
      </c>
      <c r="C13057" t="s">
        <v>39</v>
      </c>
      <c r="F13057" t="s">
        <v>22</v>
      </c>
      <c r="G13057">
        <v>0</v>
      </c>
      <c r="H13057">
        <v>500</v>
      </c>
      <c r="I13057">
        <v>5967</v>
      </c>
      <c r="J13057" s="3">
        <v>45013.211886574078</v>
      </c>
      <c r="K13057" s="3">
        <v>45020.215277777781</v>
      </c>
      <c r="L13057" s="3">
        <v>45021.229166666664</v>
      </c>
      <c r="M13057" t="s">
        <v>21</v>
      </c>
      <c r="N13057" s="4" t="s">
        <v>20</v>
      </c>
      <c r="P13057" t="s">
        <v>16</v>
      </c>
    </row>
    <row r="13058" spans="1:16" x14ac:dyDescent="0.25">
      <c r="A13058" t="s">
        <v>24407</v>
      </c>
      <c r="B13058" t="s">
        <v>24408</v>
      </c>
      <c r="C13058" t="s">
        <v>25</v>
      </c>
      <c r="F13058" t="s">
        <v>22</v>
      </c>
      <c r="G13058">
        <v>498130.86</v>
      </c>
      <c r="H13058">
        <v>500</v>
      </c>
      <c r="I13058">
        <v>12500</v>
      </c>
      <c r="J13058" s="3">
        <v>44894.17695601852</v>
      </c>
      <c r="K13058" s="3">
        <v>44907.1875</v>
      </c>
      <c r="L13058" s="3">
        <v>44908.229166666664</v>
      </c>
      <c r="M13058" t="s">
        <v>21</v>
      </c>
      <c r="N13058" s="4" t="s">
        <v>20</v>
      </c>
      <c r="P13058" t="s">
        <v>16</v>
      </c>
    </row>
    <row r="13059" spans="1:16" x14ac:dyDescent="0.25">
      <c r="A13059" t="s">
        <v>24409</v>
      </c>
      <c r="B13059" t="s">
        <v>24410</v>
      </c>
      <c r="C13059" t="s">
        <v>25</v>
      </c>
      <c r="F13059" t="s">
        <v>22</v>
      </c>
      <c r="G13059">
        <v>198971.91</v>
      </c>
      <c r="H13059">
        <v>500</v>
      </c>
      <c r="I13059">
        <v>5000</v>
      </c>
      <c r="J13059" s="3">
        <v>44896.508831018517</v>
      </c>
      <c r="K13059" s="3">
        <v>44903.1875</v>
      </c>
      <c r="L13059" s="3">
        <v>44903.1875</v>
      </c>
      <c r="M13059" t="s">
        <v>21</v>
      </c>
      <c r="N13059" s="4" t="s">
        <v>20</v>
      </c>
      <c r="P13059" t="s">
        <v>16</v>
      </c>
    </row>
    <row r="13060" spans="1:16" x14ac:dyDescent="0.25">
      <c r="A13060" t="s">
        <v>24411</v>
      </c>
      <c r="B13060" t="s">
        <v>24412</v>
      </c>
      <c r="C13060" t="s">
        <v>101</v>
      </c>
      <c r="F13060" t="s">
        <v>22</v>
      </c>
      <c r="G13060">
        <v>7163</v>
      </c>
      <c r="H13060">
        <v>500</v>
      </c>
      <c r="I13060">
        <v>7163</v>
      </c>
      <c r="J13060" s="3">
        <v>44917.501111111109</v>
      </c>
      <c r="K13060" s="3">
        <v>44935.229166666664</v>
      </c>
      <c r="L13060" s="3">
        <v>44938.458333333336</v>
      </c>
      <c r="M13060" t="s">
        <v>21</v>
      </c>
      <c r="N13060" s="4" t="s">
        <v>20</v>
      </c>
      <c r="P13060" t="s">
        <v>16</v>
      </c>
    </row>
    <row r="13061" spans="1:16" x14ac:dyDescent="0.25">
      <c r="A13061" t="s">
        <v>24413</v>
      </c>
      <c r="B13061" t="s">
        <v>24414</v>
      </c>
      <c r="C13061" t="s">
        <v>1388</v>
      </c>
      <c r="F13061" t="s">
        <v>22</v>
      </c>
      <c r="G13061">
        <v>0</v>
      </c>
      <c r="H13061">
        <v>500</v>
      </c>
      <c r="I13061">
        <v>11000</v>
      </c>
      <c r="J13061" s="3">
        <v>44897.056446759256</v>
      </c>
      <c r="K13061" s="3">
        <v>44904.229166666664</v>
      </c>
      <c r="L13061" s="3">
        <v>44907.458333333336</v>
      </c>
      <c r="M13061" t="s">
        <v>21</v>
      </c>
      <c r="N13061" s="4" t="s">
        <v>20</v>
      </c>
      <c r="P13061" t="s">
        <v>16</v>
      </c>
    </row>
    <row r="13062" spans="1:16" x14ac:dyDescent="0.25">
      <c r="A13062" t="s">
        <v>24415</v>
      </c>
      <c r="B13062" t="s">
        <v>24416</v>
      </c>
      <c r="C13062" t="s">
        <v>1388</v>
      </c>
      <c r="F13062" t="s">
        <v>22</v>
      </c>
      <c r="G13062">
        <v>0</v>
      </c>
      <c r="H13062">
        <v>500</v>
      </c>
      <c r="I13062">
        <v>11000</v>
      </c>
      <c r="J13062" s="3">
        <v>44897.057083333333</v>
      </c>
      <c r="K13062" s="3">
        <v>44904.229166666664</v>
      </c>
      <c r="L13062" s="3">
        <v>44907.458333333336</v>
      </c>
      <c r="M13062" t="s">
        <v>21</v>
      </c>
      <c r="N13062" s="4" t="s">
        <v>20</v>
      </c>
      <c r="P13062" t="s">
        <v>16</v>
      </c>
    </row>
    <row r="13063" spans="1:16" x14ac:dyDescent="0.25">
      <c r="A13063" t="s">
        <v>24417</v>
      </c>
      <c r="B13063" t="s">
        <v>24418</v>
      </c>
      <c r="C13063" t="s">
        <v>1388</v>
      </c>
      <c r="F13063" t="s">
        <v>22</v>
      </c>
      <c r="G13063">
        <v>0</v>
      </c>
      <c r="H13063">
        <v>500</v>
      </c>
      <c r="I13063">
        <v>22000</v>
      </c>
      <c r="J13063" s="3">
        <v>44897.057743055557</v>
      </c>
      <c r="K13063" s="3">
        <v>44904.229166666664</v>
      </c>
      <c r="L13063" s="3">
        <v>44907.458333333336</v>
      </c>
      <c r="M13063" t="s">
        <v>21</v>
      </c>
      <c r="N13063" s="4" t="s">
        <v>20</v>
      </c>
      <c r="P13063" t="s">
        <v>16</v>
      </c>
    </row>
    <row r="13064" spans="1:16" x14ac:dyDescent="0.25">
      <c r="A13064" t="s">
        <v>24419</v>
      </c>
      <c r="B13064" t="s">
        <v>24420</v>
      </c>
      <c r="C13064" t="s">
        <v>1388</v>
      </c>
      <c r="F13064" t="s">
        <v>22</v>
      </c>
      <c r="G13064">
        <v>0</v>
      </c>
      <c r="H13064">
        <v>500</v>
      </c>
      <c r="I13064">
        <v>22000</v>
      </c>
      <c r="J13064" s="3">
        <v>44897.058240740742</v>
      </c>
      <c r="K13064" s="3">
        <v>44904.229166666664</v>
      </c>
      <c r="L13064" s="3">
        <v>44907.458333333336</v>
      </c>
      <c r="M13064" t="s">
        <v>21</v>
      </c>
      <c r="N13064" s="4" t="s">
        <v>20</v>
      </c>
      <c r="P13064" t="s">
        <v>16</v>
      </c>
    </row>
    <row r="13065" spans="1:16" x14ac:dyDescent="0.25">
      <c r="A13065" t="s">
        <v>24421</v>
      </c>
      <c r="B13065" t="s">
        <v>24422</v>
      </c>
      <c r="C13065" t="s">
        <v>57</v>
      </c>
      <c r="F13065" t="s">
        <v>22</v>
      </c>
      <c r="G13065">
        <v>44110</v>
      </c>
      <c r="H13065">
        <v>500</v>
      </c>
      <c r="I13065">
        <v>132330</v>
      </c>
      <c r="J13065" s="3">
        <v>44881.260497685187</v>
      </c>
      <c r="K13065" s="3">
        <v>44902.229166666664</v>
      </c>
      <c r="L13065" s="3">
        <v>44904.416666666664</v>
      </c>
      <c r="M13065" t="s">
        <v>21</v>
      </c>
      <c r="N13065" s="4" t="s">
        <v>20</v>
      </c>
      <c r="P13065" t="s">
        <v>16</v>
      </c>
    </row>
    <row r="13066" spans="1:16" x14ac:dyDescent="0.25">
      <c r="A13066" t="s">
        <v>24423</v>
      </c>
      <c r="B13066" t="s">
        <v>24424</v>
      </c>
      <c r="C13066" t="s">
        <v>66</v>
      </c>
      <c r="F13066" t="s">
        <v>22</v>
      </c>
      <c r="G13066">
        <v>0</v>
      </c>
      <c r="H13066">
        <v>550</v>
      </c>
      <c r="I13066">
        <v>244000</v>
      </c>
      <c r="J13066" s="3">
        <v>44880.249120370368</v>
      </c>
      <c r="K13066" s="3">
        <v>44895.229166666664</v>
      </c>
      <c r="L13066" s="3">
        <v>44897.458333333336</v>
      </c>
      <c r="M13066" t="s">
        <v>21</v>
      </c>
      <c r="N13066" s="4" t="s">
        <v>20</v>
      </c>
      <c r="P13066" t="s">
        <v>16</v>
      </c>
    </row>
    <row r="13067" spans="1:16" x14ac:dyDescent="0.25">
      <c r="A13067" t="s">
        <v>24425</v>
      </c>
      <c r="B13067" t="s">
        <v>24426</v>
      </c>
      <c r="C13067" t="s">
        <v>25</v>
      </c>
      <c r="F13067" t="s">
        <v>22</v>
      </c>
      <c r="G13067">
        <v>0</v>
      </c>
      <c r="H13067">
        <v>500</v>
      </c>
      <c r="I13067">
        <v>14700</v>
      </c>
      <c r="J13067" s="3">
        <v>44890.427997685183</v>
      </c>
      <c r="K13067" s="3">
        <v>44907.229166666664</v>
      </c>
      <c r="L13067" s="3">
        <v>44907.229166666664</v>
      </c>
      <c r="M13067" t="s">
        <v>21</v>
      </c>
      <c r="N13067" s="4" t="s">
        <v>20</v>
      </c>
      <c r="P13067" t="s">
        <v>16</v>
      </c>
    </row>
    <row r="13068" spans="1:16" x14ac:dyDescent="0.25">
      <c r="A13068" t="s">
        <v>24427</v>
      </c>
      <c r="B13068" t="s">
        <v>24428</v>
      </c>
      <c r="C13068" t="s">
        <v>25</v>
      </c>
      <c r="F13068" t="s">
        <v>22</v>
      </c>
      <c r="G13068">
        <v>0</v>
      </c>
      <c r="H13068">
        <v>500</v>
      </c>
      <c r="I13068">
        <v>14700</v>
      </c>
      <c r="J13068" s="3">
        <v>44957.113935185182</v>
      </c>
      <c r="K13068" s="3">
        <v>44972.229166666664</v>
      </c>
      <c r="L13068" s="3">
        <v>44974.458333333336</v>
      </c>
      <c r="M13068" t="s">
        <v>21</v>
      </c>
      <c r="N13068" s="4" t="s">
        <v>20</v>
      </c>
      <c r="P13068" t="s">
        <v>16</v>
      </c>
    </row>
    <row r="13069" spans="1:16" x14ac:dyDescent="0.25">
      <c r="A13069" t="s">
        <v>24429</v>
      </c>
      <c r="B13069" t="s">
        <v>24430</v>
      </c>
      <c r="C13069" t="s">
        <v>122</v>
      </c>
      <c r="F13069" t="s">
        <v>22</v>
      </c>
      <c r="G13069">
        <v>5814000</v>
      </c>
      <c r="H13069">
        <v>1460</v>
      </c>
      <c r="I13069">
        <v>826000</v>
      </c>
      <c r="J13069" s="3">
        <v>44900.225624999999</v>
      </c>
      <c r="K13069" s="3">
        <v>44915.145833333336</v>
      </c>
      <c r="L13069" s="3">
        <v>44918.145833333336</v>
      </c>
      <c r="M13069" t="s">
        <v>21</v>
      </c>
      <c r="N13069" s="4" t="s">
        <v>20</v>
      </c>
      <c r="P13069" t="s">
        <v>16</v>
      </c>
    </row>
    <row r="13070" spans="1:16" x14ac:dyDescent="0.25">
      <c r="A13070" t="s">
        <v>24431</v>
      </c>
      <c r="B13070" t="s">
        <v>24432</v>
      </c>
      <c r="C13070" t="s">
        <v>52</v>
      </c>
      <c r="F13070" t="s">
        <v>22</v>
      </c>
      <c r="G13070">
        <v>0</v>
      </c>
      <c r="H13070">
        <v>7500</v>
      </c>
      <c r="I13070">
        <v>500</v>
      </c>
      <c r="J13070" s="3">
        <v>44958.218333333331</v>
      </c>
      <c r="K13070" s="3">
        <v>44966.4375</v>
      </c>
      <c r="L13070" s="3">
        <v>44967.458333333336</v>
      </c>
      <c r="M13070" t="s">
        <v>21</v>
      </c>
      <c r="N13070" s="4" t="s">
        <v>20</v>
      </c>
      <c r="P13070" t="s">
        <v>16</v>
      </c>
    </row>
    <row r="13071" spans="1:16" x14ac:dyDescent="0.25">
      <c r="A13071" t="s">
        <v>24433</v>
      </c>
      <c r="B13071" t="s">
        <v>24434</v>
      </c>
      <c r="C13071" t="s">
        <v>18</v>
      </c>
      <c r="F13071" t="s">
        <v>22</v>
      </c>
      <c r="G13071">
        <v>0</v>
      </c>
      <c r="H13071">
        <v>550</v>
      </c>
      <c r="I13071">
        <v>50000</v>
      </c>
      <c r="J13071" s="3">
        <v>44917.264004629629</v>
      </c>
      <c r="K13071" s="3">
        <v>44931.208333333336</v>
      </c>
      <c r="L13071" s="3">
        <v>44933.458333333336</v>
      </c>
      <c r="M13071" t="s">
        <v>21</v>
      </c>
      <c r="N13071" s="4" t="s">
        <v>20</v>
      </c>
      <c r="P13071" t="s">
        <v>16</v>
      </c>
    </row>
    <row r="13072" spans="1:16" x14ac:dyDescent="0.25">
      <c r="A13072" t="s">
        <v>24435</v>
      </c>
      <c r="B13072" t="s">
        <v>24436</v>
      </c>
      <c r="C13072" t="s">
        <v>125</v>
      </c>
      <c r="F13072" t="s">
        <v>22</v>
      </c>
      <c r="G13072">
        <v>0</v>
      </c>
      <c r="H13072">
        <v>1290</v>
      </c>
      <c r="I13072">
        <v>128800</v>
      </c>
      <c r="J13072" s="3">
        <v>44924.451724537037</v>
      </c>
      <c r="K13072" s="3">
        <v>44936.229166666664</v>
      </c>
      <c r="L13072" s="3">
        <v>44938.229166666664</v>
      </c>
      <c r="M13072" t="s">
        <v>21</v>
      </c>
      <c r="N13072" s="4" t="s">
        <v>20</v>
      </c>
      <c r="P13072" t="s">
        <v>16</v>
      </c>
    </row>
    <row r="13073" spans="1:16" x14ac:dyDescent="0.25">
      <c r="A13073" t="s">
        <v>24437</v>
      </c>
      <c r="B13073" t="s">
        <v>24438</v>
      </c>
      <c r="C13073" t="s">
        <v>125</v>
      </c>
      <c r="F13073" t="s">
        <v>22</v>
      </c>
      <c r="G13073">
        <v>0</v>
      </c>
      <c r="H13073">
        <v>500</v>
      </c>
      <c r="I13073">
        <v>56400</v>
      </c>
      <c r="J13073" s="3">
        <v>44953.186840277776</v>
      </c>
      <c r="K13073" s="3">
        <v>44960.229166666664</v>
      </c>
      <c r="L13073" s="3">
        <v>44963.458333333336</v>
      </c>
      <c r="M13073" t="s">
        <v>21</v>
      </c>
      <c r="N13073" s="4" t="s">
        <v>20</v>
      </c>
      <c r="P13073" t="s">
        <v>16</v>
      </c>
    </row>
    <row r="13074" spans="1:16" x14ac:dyDescent="0.25">
      <c r="A13074" t="s">
        <v>24437</v>
      </c>
      <c r="B13074" t="s">
        <v>24439</v>
      </c>
      <c r="C13074" t="s">
        <v>125</v>
      </c>
      <c r="F13074" t="s">
        <v>22</v>
      </c>
      <c r="G13074">
        <v>0</v>
      </c>
      <c r="H13074">
        <v>500</v>
      </c>
      <c r="I13074">
        <v>46000</v>
      </c>
      <c r="J13074" s="3">
        <v>44953.195509259262</v>
      </c>
      <c r="K13074" s="3">
        <v>44960.229166666664</v>
      </c>
      <c r="L13074" s="3">
        <v>44963.458333333336</v>
      </c>
      <c r="M13074" t="s">
        <v>21</v>
      </c>
      <c r="N13074" s="4" t="s">
        <v>20</v>
      </c>
      <c r="P13074" t="s">
        <v>16</v>
      </c>
    </row>
    <row r="13075" spans="1:16" x14ac:dyDescent="0.25">
      <c r="A13075" t="s">
        <v>24437</v>
      </c>
      <c r="B13075" t="s">
        <v>24440</v>
      </c>
      <c r="C13075" t="s">
        <v>125</v>
      </c>
      <c r="F13075" t="s">
        <v>22</v>
      </c>
      <c r="G13075">
        <v>0</v>
      </c>
      <c r="H13075">
        <v>500</v>
      </c>
      <c r="I13075">
        <v>70500</v>
      </c>
      <c r="J13075" s="3">
        <v>44953.195173611108</v>
      </c>
      <c r="K13075" s="3">
        <v>44960.229166666664</v>
      </c>
      <c r="L13075" s="3">
        <v>44963.458333333336</v>
      </c>
      <c r="M13075" t="s">
        <v>21</v>
      </c>
      <c r="N13075" s="4" t="s">
        <v>20</v>
      </c>
      <c r="P13075" t="s">
        <v>16</v>
      </c>
    </row>
    <row r="13076" spans="1:16" x14ac:dyDescent="0.25">
      <c r="A13076" t="s">
        <v>24437</v>
      </c>
      <c r="B13076" t="s">
        <v>24441</v>
      </c>
      <c r="C13076" t="s">
        <v>125</v>
      </c>
      <c r="F13076" t="s">
        <v>22</v>
      </c>
      <c r="G13076">
        <v>0</v>
      </c>
      <c r="H13076">
        <v>500</v>
      </c>
      <c r="I13076">
        <v>42300</v>
      </c>
      <c r="J13076" s="3">
        <v>44953.194826388892</v>
      </c>
      <c r="K13076" s="3">
        <v>44960.229166666664</v>
      </c>
      <c r="L13076" s="3">
        <v>44963.458333333336</v>
      </c>
      <c r="M13076" t="s">
        <v>21</v>
      </c>
      <c r="N13076" s="4" t="s">
        <v>20</v>
      </c>
      <c r="P13076" t="s">
        <v>16</v>
      </c>
    </row>
    <row r="13077" spans="1:16" x14ac:dyDescent="0.25">
      <c r="A13077" t="s">
        <v>24437</v>
      </c>
      <c r="B13077" t="s">
        <v>24442</v>
      </c>
      <c r="C13077" t="s">
        <v>125</v>
      </c>
      <c r="F13077" t="s">
        <v>22</v>
      </c>
      <c r="G13077">
        <v>0</v>
      </c>
      <c r="H13077">
        <v>500</v>
      </c>
      <c r="I13077">
        <v>61500</v>
      </c>
      <c r="J13077" s="3">
        <v>44953.194398148145</v>
      </c>
      <c r="K13077" s="3">
        <v>44960.229166666664</v>
      </c>
      <c r="L13077" s="3">
        <v>44963.458333333336</v>
      </c>
      <c r="M13077" t="s">
        <v>21</v>
      </c>
      <c r="N13077" s="4" t="s">
        <v>20</v>
      </c>
      <c r="P13077" t="s">
        <v>16</v>
      </c>
    </row>
    <row r="13078" spans="1:16" x14ac:dyDescent="0.25">
      <c r="A13078" t="s">
        <v>24437</v>
      </c>
      <c r="B13078" t="s">
        <v>24443</v>
      </c>
      <c r="C13078" t="s">
        <v>125</v>
      </c>
      <c r="F13078" t="s">
        <v>22</v>
      </c>
      <c r="G13078">
        <v>0</v>
      </c>
      <c r="H13078">
        <v>500</v>
      </c>
      <c r="I13078">
        <v>2400</v>
      </c>
      <c r="J13078" s="3">
        <v>44953.193958333337</v>
      </c>
      <c r="K13078" s="3">
        <v>44960.229166666664</v>
      </c>
      <c r="L13078" s="3">
        <v>44963.458333333336</v>
      </c>
      <c r="M13078" t="s">
        <v>21</v>
      </c>
      <c r="N13078" s="4" t="s">
        <v>20</v>
      </c>
      <c r="P13078" t="s">
        <v>16</v>
      </c>
    </row>
    <row r="13079" spans="1:16" x14ac:dyDescent="0.25">
      <c r="A13079" t="s">
        <v>24437</v>
      </c>
      <c r="B13079" t="s">
        <v>24444</v>
      </c>
      <c r="C13079" t="s">
        <v>125</v>
      </c>
      <c r="F13079" t="s">
        <v>22</v>
      </c>
      <c r="G13079">
        <v>0</v>
      </c>
      <c r="H13079">
        <v>500</v>
      </c>
      <c r="I13079">
        <v>13600</v>
      </c>
      <c r="J13079" s="3">
        <v>44953.193425925929</v>
      </c>
      <c r="K13079" s="3">
        <v>44960.229166666664</v>
      </c>
      <c r="L13079" s="3">
        <v>44963.458333333336</v>
      </c>
      <c r="M13079" t="s">
        <v>21</v>
      </c>
      <c r="N13079" s="4" t="s">
        <v>20</v>
      </c>
      <c r="P13079" t="s">
        <v>16</v>
      </c>
    </row>
    <row r="13080" spans="1:16" x14ac:dyDescent="0.25">
      <c r="A13080" t="s">
        <v>24437</v>
      </c>
      <c r="B13080" t="s">
        <v>24445</v>
      </c>
      <c r="C13080" t="s">
        <v>125</v>
      </c>
      <c r="F13080" t="s">
        <v>22</v>
      </c>
      <c r="G13080">
        <v>0</v>
      </c>
      <c r="H13080">
        <v>500</v>
      </c>
      <c r="I13080">
        <v>25400</v>
      </c>
      <c r="J13080" s="3">
        <v>44953.193055555559</v>
      </c>
      <c r="K13080" s="3">
        <v>44960.229166666664</v>
      </c>
      <c r="L13080" s="3">
        <v>44963.458333333336</v>
      </c>
      <c r="M13080" t="s">
        <v>21</v>
      </c>
      <c r="N13080" s="4" t="s">
        <v>20</v>
      </c>
      <c r="P13080" t="s">
        <v>16</v>
      </c>
    </row>
    <row r="13081" spans="1:16" x14ac:dyDescent="0.25">
      <c r="A13081" t="s">
        <v>24437</v>
      </c>
      <c r="B13081" t="s">
        <v>24446</v>
      </c>
      <c r="C13081" t="s">
        <v>125</v>
      </c>
      <c r="F13081" t="s">
        <v>22</v>
      </c>
      <c r="G13081">
        <v>0</v>
      </c>
      <c r="H13081">
        <v>500</v>
      </c>
      <c r="I13081">
        <v>56200</v>
      </c>
      <c r="J13081" s="3">
        <v>44953.191990740743</v>
      </c>
      <c r="K13081" s="3">
        <v>44960.229166666664</v>
      </c>
      <c r="L13081" s="3">
        <v>44963.458333333336</v>
      </c>
      <c r="M13081" t="s">
        <v>21</v>
      </c>
      <c r="N13081" s="4" t="s">
        <v>20</v>
      </c>
      <c r="P13081" t="s">
        <v>16</v>
      </c>
    </row>
    <row r="13082" spans="1:16" x14ac:dyDescent="0.25">
      <c r="A13082" t="s">
        <v>24447</v>
      </c>
      <c r="B13082" t="s">
        <v>24448</v>
      </c>
      <c r="C13082" t="s">
        <v>52</v>
      </c>
      <c r="F13082" t="s">
        <v>22</v>
      </c>
      <c r="G13082">
        <v>0</v>
      </c>
      <c r="H13082">
        <v>550</v>
      </c>
      <c r="I13082">
        <v>600000</v>
      </c>
      <c r="J13082" s="3">
        <v>44980.239629629628</v>
      </c>
      <c r="K13082" s="3">
        <v>44994.166666666664</v>
      </c>
      <c r="L13082" s="3">
        <v>44998.458333333336</v>
      </c>
      <c r="M13082" t="s">
        <v>21</v>
      </c>
      <c r="N13082" s="4" t="s">
        <v>20</v>
      </c>
      <c r="P13082" t="s">
        <v>16</v>
      </c>
    </row>
    <row r="13083" spans="1:16" x14ac:dyDescent="0.25">
      <c r="A13083" t="s">
        <v>24449</v>
      </c>
      <c r="B13083" t="s">
        <v>24450</v>
      </c>
      <c r="C13083" t="s">
        <v>105</v>
      </c>
      <c r="F13083" t="s">
        <v>22</v>
      </c>
      <c r="G13083">
        <v>0</v>
      </c>
      <c r="H13083">
        <v>550</v>
      </c>
      <c r="I13083">
        <v>2000000</v>
      </c>
      <c r="J13083" s="3">
        <v>44879.23369212963</v>
      </c>
      <c r="K13083" s="3">
        <v>44893.145833333336</v>
      </c>
      <c r="L13083" s="3">
        <v>44894.166666666664</v>
      </c>
      <c r="M13083" t="s">
        <v>21</v>
      </c>
      <c r="N13083" s="4" t="s">
        <v>20</v>
      </c>
      <c r="P13083" t="s">
        <v>16</v>
      </c>
    </row>
    <row r="13084" spans="1:16" x14ac:dyDescent="0.25">
      <c r="A13084" t="s">
        <v>24451</v>
      </c>
      <c r="B13084" t="s">
        <v>24452</v>
      </c>
      <c r="C13084" t="s">
        <v>56</v>
      </c>
      <c r="F13084" t="s">
        <v>22</v>
      </c>
      <c r="G13084">
        <v>0</v>
      </c>
      <c r="H13084">
        <v>550</v>
      </c>
      <c r="I13084">
        <v>175400</v>
      </c>
      <c r="J13084" s="3">
        <v>44880.067812499998</v>
      </c>
      <c r="K13084" s="3">
        <v>44890.208333333336</v>
      </c>
      <c r="L13084" s="3">
        <v>44893.458333333336</v>
      </c>
      <c r="M13084" t="s">
        <v>21</v>
      </c>
      <c r="N13084" s="4" t="s">
        <v>20</v>
      </c>
      <c r="P13084" t="s">
        <v>16</v>
      </c>
    </row>
    <row r="13085" spans="1:16" x14ac:dyDescent="0.25">
      <c r="A13085" t="s">
        <v>24453</v>
      </c>
      <c r="B13085" t="s">
        <v>24454</v>
      </c>
      <c r="C13085" t="s">
        <v>122</v>
      </c>
      <c r="F13085" t="s">
        <v>22</v>
      </c>
      <c r="G13085">
        <v>0</v>
      </c>
      <c r="H13085">
        <v>1880</v>
      </c>
      <c r="I13085">
        <v>150000</v>
      </c>
      <c r="J13085" s="3">
        <v>44963.160057870373</v>
      </c>
      <c r="K13085" s="3">
        <v>44978.229166666664</v>
      </c>
      <c r="L13085" s="3">
        <v>44980.458333333336</v>
      </c>
      <c r="M13085" t="s">
        <v>21</v>
      </c>
      <c r="N13085" s="4" t="s">
        <v>20</v>
      </c>
      <c r="P13085" t="s">
        <v>16</v>
      </c>
    </row>
    <row r="13086" spans="1:16" x14ac:dyDescent="0.25">
      <c r="A13086" t="s">
        <v>24455</v>
      </c>
      <c r="B13086" t="s">
        <v>24456</v>
      </c>
      <c r="C13086" t="s">
        <v>105</v>
      </c>
      <c r="F13086" t="s">
        <v>22</v>
      </c>
      <c r="G13086">
        <v>0</v>
      </c>
      <c r="H13086">
        <v>500</v>
      </c>
      <c r="I13086">
        <v>20000</v>
      </c>
      <c r="J13086" s="3">
        <v>44965.481087962966</v>
      </c>
      <c r="K13086" s="3">
        <v>44974.125</v>
      </c>
      <c r="L13086" s="3">
        <v>44977.458333333336</v>
      </c>
      <c r="M13086" t="s">
        <v>21</v>
      </c>
      <c r="N13086" s="4" t="s">
        <v>20</v>
      </c>
      <c r="P13086" t="s">
        <v>16</v>
      </c>
    </row>
    <row r="13087" spans="1:16" x14ac:dyDescent="0.25">
      <c r="A13087" t="s">
        <v>24457</v>
      </c>
      <c r="B13087" t="s">
        <v>24458</v>
      </c>
      <c r="C13087" t="s">
        <v>123</v>
      </c>
      <c r="F13087" t="s">
        <v>22</v>
      </c>
      <c r="G13087">
        <v>0</v>
      </c>
      <c r="H13087">
        <v>550</v>
      </c>
      <c r="I13087">
        <v>0</v>
      </c>
      <c r="J13087" s="3">
        <v>44923.161736111113</v>
      </c>
      <c r="K13087" s="3">
        <v>44953.208333333336</v>
      </c>
      <c r="L13087" s="3">
        <v>44957.458333333336</v>
      </c>
      <c r="M13087" t="s">
        <v>21</v>
      </c>
      <c r="N13087" s="4" t="s">
        <v>20</v>
      </c>
      <c r="P13087" t="s">
        <v>16</v>
      </c>
    </row>
    <row r="13088" spans="1:16" x14ac:dyDescent="0.25">
      <c r="A13088" t="s">
        <v>24459</v>
      </c>
      <c r="B13088" t="s">
        <v>24460</v>
      </c>
      <c r="C13088" t="s">
        <v>29</v>
      </c>
      <c r="F13088" t="s">
        <v>22</v>
      </c>
      <c r="G13088">
        <v>0</v>
      </c>
      <c r="H13088">
        <v>7500</v>
      </c>
      <c r="I13088">
        <v>50000</v>
      </c>
      <c r="J13088" s="3">
        <v>44979.182071759256</v>
      </c>
      <c r="K13088" s="3">
        <v>44986.229166666664</v>
      </c>
      <c r="L13088" s="3">
        <v>44988.479166666664</v>
      </c>
      <c r="M13088" t="s">
        <v>21</v>
      </c>
      <c r="N13088" s="4" t="s">
        <v>20</v>
      </c>
      <c r="P13088" t="s">
        <v>16</v>
      </c>
    </row>
    <row r="13089" spans="1:16" x14ac:dyDescent="0.25">
      <c r="A13089" t="s">
        <v>24461</v>
      </c>
      <c r="B13089" t="s">
        <v>24462</v>
      </c>
      <c r="C13089" t="s">
        <v>124</v>
      </c>
      <c r="F13089" t="s">
        <v>22</v>
      </c>
      <c r="G13089">
        <v>0</v>
      </c>
      <c r="H13089">
        <v>5000</v>
      </c>
      <c r="I13089">
        <v>450000</v>
      </c>
      <c r="J13089" s="3">
        <v>44957.303530092591</v>
      </c>
      <c r="K13089" s="3">
        <v>44973.208333333336</v>
      </c>
      <c r="L13089" s="3">
        <v>44974.209027777775</v>
      </c>
      <c r="M13089" t="s">
        <v>21</v>
      </c>
      <c r="N13089" s="4" t="s">
        <v>20</v>
      </c>
      <c r="P13089" t="s">
        <v>16</v>
      </c>
    </row>
    <row r="13090" spans="1:16" x14ac:dyDescent="0.25">
      <c r="A13090" t="s">
        <v>24463</v>
      </c>
      <c r="B13090" t="s">
        <v>24464</v>
      </c>
      <c r="C13090" t="s">
        <v>47</v>
      </c>
      <c r="F13090" t="s">
        <v>22</v>
      </c>
      <c r="G13090">
        <v>0</v>
      </c>
      <c r="H13090">
        <v>500</v>
      </c>
      <c r="I13090">
        <v>37500</v>
      </c>
      <c r="J13090" s="3">
        <v>44979.122245370374</v>
      </c>
      <c r="K13090" s="3">
        <v>44987.208333333336</v>
      </c>
      <c r="L13090" s="3">
        <v>44988.215277777781</v>
      </c>
      <c r="M13090" t="s">
        <v>21</v>
      </c>
      <c r="N13090" s="4" t="s">
        <v>20</v>
      </c>
      <c r="P13090" t="s">
        <v>16</v>
      </c>
    </row>
    <row r="13091" spans="1:16" x14ac:dyDescent="0.25">
      <c r="A13091" t="s">
        <v>24465</v>
      </c>
      <c r="B13091" t="s">
        <v>24466</v>
      </c>
      <c r="C13091" t="s">
        <v>47</v>
      </c>
      <c r="F13091" t="s">
        <v>22</v>
      </c>
      <c r="G13091">
        <v>751000</v>
      </c>
      <c r="H13091">
        <v>500</v>
      </c>
      <c r="I13091">
        <v>18775</v>
      </c>
      <c r="J13091" s="3">
        <v>44929.520358796297</v>
      </c>
      <c r="K13091" s="3">
        <v>44936.208333333336</v>
      </c>
      <c r="L13091" s="3">
        <v>44937.211805555555</v>
      </c>
      <c r="M13091" t="s">
        <v>21</v>
      </c>
      <c r="N13091" s="4" t="s">
        <v>20</v>
      </c>
      <c r="P13091" t="s">
        <v>16</v>
      </c>
    </row>
    <row r="13092" spans="1:16" x14ac:dyDescent="0.25">
      <c r="A13092" t="s">
        <v>24467</v>
      </c>
      <c r="B13092" t="s">
        <v>24468</v>
      </c>
      <c r="C13092" t="s">
        <v>161</v>
      </c>
      <c r="F13092" t="s">
        <v>22</v>
      </c>
      <c r="G13092">
        <v>0</v>
      </c>
      <c r="H13092">
        <v>550</v>
      </c>
      <c r="I13092">
        <v>126000</v>
      </c>
      <c r="J13092" s="3">
        <v>45009.299386574072</v>
      </c>
      <c r="K13092" s="3">
        <v>45017.125</v>
      </c>
      <c r="L13092" s="3">
        <v>45019.458333333336</v>
      </c>
      <c r="M13092" t="s">
        <v>21</v>
      </c>
      <c r="N13092" s="4" t="s">
        <v>20</v>
      </c>
      <c r="P13092" t="s">
        <v>16</v>
      </c>
    </row>
    <row r="13093" spans="1:16" x14ac:dyDescent="0.25">
      <c r="A13093" t="s">
        <v>24469</v>
      </c>
      <c r="B13093" t="s">
        <v>24470</v>
      </c>
      <c r="C13093" t="s">
        <v>161</v>
      </c>
      <c r="F13093" t="s">
        <v>22</v>
      </c>
      <c r="G13093">
        <v>0</v>
      </c>
      <c r="H13093">
        <v>500</v>
      </c>
      <c r="I13093">
        <v>37500</v>
      </c>
      <c r="J13093" s="3">
        <v>44967.524918981479</v>
      </c>
      <c r="K13093" s="3">
        <v>44984.125</v>
      </c>
      <c r="L13093" s="3">
        <v>44986.458333333336</v>
      </c>
      <c r="M13093" t="s">
        <v>21</v>
      </c>
      <c r="N13093" s="4" t="s">
        <v>20</v>
      </c>
      <c r="P13093" t="s">
        <v>16</v>
      </c>
    </row>
    <row r="13094" spans="1:16" x14ac:dyDescent="0.25">
      <c r="A13094" t="s">
        <v>24471</v>
      </c>
      <c r="B13094" t="s">
        <v>24472</v>
      </c>
      <c r="C13094" t="s">
        <v>161</v>
      </c>
      <c r="F13094" t="s">
        <v>22</v>
      </c>
      <c r="G13094">
        <v>0</v>
      </c>
      <c r="H13094">
        <v>550</v>
      </c>
      <c r="I13094">
        <v>107660</v>
      </c>
      <c r="J13094" s="3">
        <v>44967.526608796295</v>
      </c>
      <c r="K13094" s="3">
        <v>44984.125</v>
      </c>
      <c r="L13094" s="3">
        <v>44986.458333333336</v>
      </c>
      <c r="M13094" t="s">
        <v>21</v>
      </c>
      <c r="N13094" s="4" t="s">
        <v>20</v>
      </c>
      <c r="P13094" t="s">
        <v>16</v>
      </c>
    </row>
    <row r="13095" spans="1:16" x14ac:dyDescent="0.25">
      <c r="A13095" t="s">
        <v>24473</v>
      </c>
      <c r="B13095" t="s">
        <v>24474</v>
      </c>
      <c r="C13095" t="s">
        <v>114</v>
      </c>
      <c r="F13095" t="s">
        <v>22</v>
      </c>
      <c r="G13095">
        <v>0</v>
      </c>
      <c r="H13095">
        <v>550</v>
      </c>
      <c r="I13095">
        <v>12500</v>
      </c>
      <c r="J13095" s="3">
        <v>44873.050729166665</v>
      </c>
      <c r="K13095" s="3">
        <v>44890.229166666664</v>
      </c>
      <c r="L13095" s="3">
        <v>44893.4375</v>
      </c>
      <c r="M13095" t="s">
        <v>21</v>
      </c>
      <c r="N13095" s="4" t="s">
        <v>20</v>
      </c>
      <c r="P13095" t="s">
        <v>16</v>
      </c>
    </row>
    <row r="13096" spans="1:16" x14ac:dyDescent="0.25">
      <c r="A13096" t="s">
        <v>24475</v>
      </c>
      <c r="B13096" t="s">
        <v>24476</v>
      </c>
      <c r="C13096" t="s">
        <v>161</v>
      </c>
      <c r="F13096" t="s">
        <v>22</v>
      </c>
      <c r="G13096">
        <v>0</v>
      </c>
      <c r="H13096">
        <v>550</v>
      </c>
      <c r="I13096">
        <v>30188</v>
      </c>
      <c r="J13096" s="3">
        <v>44924.064583333333</v>
      </c>
      <c r="K13096" s="3">
        <v>44939.125</v>
      </c>
      <c r="L13096" s="3">
        <v>44942.458333333336</v>
      </c>
      <c r="M13096" t="s">
        <v>21</v>
      </c>
      <c r="N13096" s="4" t="s">
        <v>20</v>
      </c>
      <c r="P13096" t="s">
        <v>16</v>
      </c>
    </row>
    <row r="13097" spans="1:16" x14ac:dyDescent="0.25">
      <c r="A13097" t="s">
        <v>24477</v>
      </c>
      <c r="B13097" t="s">
        <v>24478</v>
      </c>
      <c r="C13097" t="s">
        <v>114</v>
      </c>
      <c r="F13097" t="s">
        <v>22</v>
      </c>
      <c r="G13097">
        <v>0</v>
      </c>
      <c r="H13097">
        <v>550</v>
      </c>
      <c r="I13097">
        <v>50000</v>
      </c>
      <c r="J13097" s="3">
        <v>44918.197627314818</v>
      </c>
      <c r="K13097" s="3">
        <v>44933.229166666664</v>
      </c>
      <c r="L13097" s="3">
        <v>44935.458333333336</v>
      </c>
      <c r="M13097" t="s">
        <v>21</v>
      </c>
      <c r="N13097" s="4" t="s">
        <v>20</v>
      </c>
      <c r="P13097" t="s">
        <v>16</v>
      </c>
    </row>
    <row r="13098" spans="1:16" x14ac:dyDescent="0.25">
      <c r="A13098" t="s">
        <v>24479</v>
      </c>
      <c r="B13098" t="s">
        <v>24480</v>
      </c>
      <c r="C13098" t="s">
        <v>114</v>
      </c>
      <c r="F13098" t="s">
        <v>22</v>
      </c>
      <c r="G13098">
        <v>0</v>
      </c>
      <c r="H13098">
        <v>550</v>
      </c>
      <c r="I13098">
        <v>17500</v>
      </c>
      <c r="J13098" s="3">
        <v>44995.465648148151</v>
      </c>
      <c r="K13098" s="3">
        <v>45003.229166666664</v>
      </c>
      <c r="L13098" s="3">
        <v>45005.4375</v>
      </c>
      <c r="M13098" t="s">
        <v>21</v>
      </c>
      <c r="N13098" s="4" t="s">
        <v>20</v>
      </c>
      <c r="P13098" t="s">
        <v>16</v>
      </c>
    </row>
    <row r="13099" spans="1:16" x14ac:dyDescent="0.25">
      <c r="A13099" t="s">
        <v>24481</v>
      </c>
      <c r="B13099" t="s">
        <v>24482</v>
      </c>
      <c r="C13099" t="s">
        <v>114</v>
      </c>
      <c r="F13099" t="s">
        <v>22</v>
      </c>
      <c r="G13099">
        <v>0</v>
      </c>
      <c r="H13099">
        <v>550</v>
      </c>
      <c r="I13099">
        <v>6750</v>
      </c>
      <c r="J13099" s="3">
        <v>44961.515648148146</v>
      </c>
      <c r="K13099" s="3">
        <v>44970.229166666664</v>
      </c>
      <c r="L13099" s="3">
        <v>44972.4375</v>
      </c>
      <c r="M13099" t="s">
        <v>21</v>
      </c>
      <c r="N13099" s="4" t="s">
        <v>20</v>
      </c>
      <c r="P13099" t="s">
        <v>16</v>
      </c>
    </row>
    <row r="13100" spans="1:16" x14ac:dyDescent="0.25">
      <c r="A13100" t="s">
        <v>24483</v>
      </c>
      <c r="B13100" t="s">
        <v>24484</v>
      </c>
      <c r="C13100" t="s">
        <v>114</v>
      </c>
      <c r="F13100" t="s">
        <v>22</v>
      </c>
      <c r="G13100">
        <v>0</v>
      </c>
      <c r="H13100">
        <v>750</v>
      </c>
      <c r="I13100">
        <v>60000</v>
      </c>
      <c r="J13100" s="3">
        <v>44898.483611111114</v>
      </c>
      <c r="K13100" s="3">
        <v>44912.229166666664</v>
      </c>
      <c r="L13100" s="3">
        <v>44914.4375</v>
      </c>
      <c r="M13100" t="s">
        <v>21</v>
      </c>
      <c r="N13100" s="4" t="s">
        <v>20</v>
      </c>
      <c r="P13100" t="s">
        <v>16</v>
      </c>
    </row>
    <row r="13101" spans="1:16" x14ac:dyDescent="0.25">
      <c r="A13101" t="s">
        <v>24485</v>
      </c>
      <c r="B13101" t="s">
        <v>24486</v>
      </c>
      <c r="C13101" t="s">
        <v>133</v>
      </c>
      <c r="F13101" t="s">
        <v>22</v>
      </c>
      <c r="G13101">
        <v>0</v>
      </c>
      <c r="H13101">
        <v>1420</v>
      </c>
      <c r="I13101">
        <v>113293</v>
      </c>
      <c r="J13101" s="3">
        <v>44946.510474537034</v>
      </c>
      <c r="K13101" s="3">
        <v>44954.208333333336</v>
      </c>
      <c r="L13101" s="3">
        <v>44957.458333333336</v>
      </c>
      <c r="M13101" t="s">
        <v>21</v>
      </c>
      <c r="N13101" s="4" t="s">
        <v>20</v>
      </c>
      <c r="P13101" t="s">
        <v>16</v>
      </c>
    </row>
    <row r="13102" spans="1:16" x14ac:dyDescent="0.25">
      <c r="A13102" t="s">
        <v>24487</v>
      </c>
      <c r="B13102" t="s">
        <v>24488</v>
      </c>
      <c r="C13102" t="s">
        <v>133</v>
      </c>
      <c r="F13102" t="s">
        <v>22</v>
      </c>
      <c r="G13102">
        <v>0</v>
      </c>
      <c r="H13102">
        <v>550</v>
      </c>
      <c r="I13102">
        <v>0</v>
      </c>
      <c r="J13102" s="3">
        <v>44967.210486111115</v>
      </c>
      <c r="K13102" s="3">
        <v>44978.208333333336</v>
      </c>
      <c r="L13102" s="3">
        <v>44980.458333333336</v>
      </c>
      <c r="M13102" t="s">
        <v>21</v>
      </c>
      <c r="N13102" s="4" t="s">
        <v>20</v>
      </c>
      <c r="P13102" t="s">
        <v>16</v>
      </c>
    </row>
    <row r="13103" spans="1:16" x14ac:dyDescent="0.25">
      <c r="A13103" t="s">
        <v>24489</v>
      </c>
      <c r="B13103" t="s">
        <v>24490</v>
      </c>
      <c r="C13103" t="s">
        <v>114</v>
      </c>
      <c r="F13103" t="s">
        <v>22</v>
      </c>
      <c r="G13103">
        <v>0</v>
      </c>
      <c r="H13103">
        <v>550</v>
      </c>
      <c r="I13103">
        <v>6750</v>
      </c>
      <c r="J13103" s="3">
        <v>44991.198564814818</v>
      </c>
      <c r="K13103" s="3">
        <v>45000.125</v>
      </c>
      <c r="L13103" s="3">
        <v>45001.145833333336</v>
      </c>
      <c r="M13103" t="s">
        <v>21</v>
      </c>
      <c r="N13103" s="4" t="s">
        <v>20</v>
      </c>
      <c r="P13103" t="s">
        <v>16</v>
      </c>
    </row>
    <row r="13104" spans="1:16" x14ac:dyDescent="0.25">
      <c r="A13104" t="s">
        <v>24491</v>
      </c>
      <c r="B13104" t="s">
        <v>24492</v>
      </c>
      <c r="C13104" t="s">
        <v>35</v>
      </c>
      <c r="F13104" t="s">
        <v>22</v>
      </c>
      <c r="G13104">
        <v>269807</v>
      </c>
      <c r="H13104">
        <v>500</v>
      </c>
      <c r="I13104">
        <v>2698</v>
      </c>
      <c r="J13104" s="3">
        <v>45000.492152777777</v>
      </c>
      <c r="K13104" s="3">
        <v>45008.5</v>
      </c>
      <c r="L13104" s="3">
        <v>45009.041666666664</v>
      </c>
      <c r="M13104" t="s">
        <v>21</v>
      </c>
      <c r="N13104" s="4" t="s">
        <v>20</v>
      </c>
      <c r="P13104" t="s">
        <v>16</v>
      </c>
    </row>
    <row r="13105" spans="1:16" x14ac:dyDescent="0.25">
      <c r="A13105" t="s">
        <v>24493</v>
      </c>
      <c r="B13105" t="s">
        <v>24494</v>
      </c>
      <c r="C13105" t="s">
        <v>56</v>
      </c>
      <c r="F13105" t="s">
        <v>22</v>
      </c>
      <c r="G13105">
        <v>0</v>
      </c>
      <c r="H13105">
        <v>550</v>
      </c>
      <c r="I13105">
        <v>112500</v>
      </c>
      <c r="J13105" s="3">
        <v>45006.09516203704</v>
      </c>
      <c r="K13105" s="3">
        <v>45016.166666666664</v>
      </c>
      <c r="L13105" s="3">
        <v>45017.166678240741</v>
      </c>
      <c r="M13105" t="s">
        <v>21</v>
      </c>
      <c r="N13105" s="4" t="s">
        <v>20</v>
      </c>
      <c r="P13105" t="s">
        <v>16</v>
      </c>
    </row>
    <row r="13106" spans="1:16" x14ac:dyDescent="0.25">
      <c r="A13106" t="s">
        <v>24495</v>
      </c>
      <c r="B13106" t="s">
        <v>24496</v>
      </c>
      <c r="C13106" t="s">
        <v>56</v>
      </c>
      <c r="F13106" t="s">
        <v>22</v>
      </c>
      <c r="G13106">
        <v>0</v>
      </c>
      <c r="H13106">
        <v>550</v>
      </c>
      <c r="I13106">
        <v>59000</v>
      </c>
      <c r="J13106" s="3">
        <v>45006.095393518517</v>
      </c>
      <c r="K13106" s="3">
        <v>45016.166666666664</v>
      </c>
      <c r="L13106" s="3">
        <v>45017.166678240741</v>
      </c>
      <c r="M13106" t="s">
        <v>21</v>
      </c>
      <c r="N13106" s="4" t="s">
        <v>20</v>
      </c>
      <c r="P13106" t="s">
        <v>16</v>
      </c>
    </row>
    <row r="13107" spans="1:16" x14ac:dyDescent="0.25">
      <c r="A13107" t="s">
        <v>24497</v>
      </c>
      <c r="B13107" t="s">
        <v>24498</v>
      </c>
      <c r="C13107" t="s">
        <v>109</v>
      </c>
      <c r="F13107" t="s">
        <v>22</v>
      </c>
      <c r="G13107">
        <v>0</v>
      </c>
      <c r="H13107">
        <v>550</v>
      </c>
      <c r="I13107">
        <v>100000</v>
      </c>
      <c r="J13107" s="3">
        <v>44914.138935185183</v>
      </c>
      <c r="K13107" s="3">
        <v>44921.229166666664</v>
      </c>
      <c r="L13107" s="3">
        <v>44922.229861111111</v>
      </c>
      <c r="M13107" t="s">
        <v>21</v>
      </c>
      <c r="N13107" s="4" t="s">
        <v>20</v>
      </c>
      <c r="P13107" t="s">
        <v>16</v>
      </c>
    </row>
    <row r="13108" spans="1:16" x14ac:dyDescent="0.25">
      <c r="A13108" t="s">
        <v>24499</v>
      </c>
      <c r="B13108" t="s">
        <v>24500</v>
      </c>
      <c r="C13108" t="s">
        <v>79</v>
      </c>
      <c r="F13108" t="s">
        <v>22</v>
      </c>
      <c r="G13108">
        <v>0</v>
      </c>
      <c r="H13108">
        <v>550</v>
      </c>
      <c r="I13108">
        <v>300000</v>
      </c>
      <c r="J13108" s="3">
        <v>44912.279490740744</v>
      </c>
      <c r="K13108" s="3">
        <v>44921.166666666664</v>
      </c>
      <c r="L13108" s="3">
        <v>44922.170138888891</v>
      </c>
      <c r="M13108" t="s">
        <v>21</v>
      </c>
      <c r="N13108" s="4" t="s">
        <v>20</v>
      </c>
      <c r="P13108" t="s">
        <v>16</v>
      </c>
    </row>
    <row r="13109" spans="1:16" x14ac:dyDescent="0.25">
      <c r="A13109" t="s">
        <v>24501</v>
      </c>
      <c r="B13109" t="s">
        <v>24502</v>
      </c>
      <c r="C13109" t="s">
        <v>79</v>
      </c>
      <c r="F13109" t="s">
        <v>22</v>
      </c>
      <c r="G13109">
        <v>0</v>
      </c>
      <c r="H13109">
        <v>550</v>
      </c>
      <c r="I13109">
        <v>100000</v>
      </c>
      <c r="J13109" s="3">
        <v>44912.294537037036</v>
      </c>
      <c r="K13109" s="3">
        <v>44921.166666666664</v>
      </c>
      <c r="L13109" s="3">
        <v>44922.170138888891</v>
      </c>
      <c r="M13109" t="s">
        <v>21</v>
      </c>
      <c r="N13109" s="4" t="s">
        <v>20</v>
      </c>
      <c r="P13109" t="s">
        <v>16</v>
      </c>
    </row>
    <row r="13110" spans="1:16" x14ac:dyDescent="0.25">
      <c r="A13110" t="s">
        <v>24503</v>
      </c>
      <c r="B13110" t="s">
        <v>24504</v>
      </c>
      <c r="C13110" t="s">
        <v>79</v>
      </c>
      <c r="F13110" t="s">
        <v>22</v>
      </c>
      <c r="G13110">
        <v>0</v>
      </c>
      <c r="H13110">
        <v>550</v>
      </c>
      <c r="I13110">
        <v>200000</v>
      </c>
      <c r="J13110" s="3">
        <v>44912.2815162037</v>
      </c>
      <c r="K13110" s="3">
        <v>44921.166666666664</v>
      </c>
      <c r="L13110" s="3">
        <v>44922.170138888891</v>
      </c>
      <c r="M13110" t="s">
        <v>21</v>
      </c>
      <c r="N13110" s="4" t="s">
        <v>20</v>
      </c>
      <c r="P13110" t="s">
        <v>16</v>
      </c>
    </row>
    <row r="13111" spans="1:16" x14ac:dyDescent="0.25">
      <c r="A13111" t="s">
        <v>24505</v>
      </c>
      <c r="B13111" t="s">
        <v>24506</v>
      </c>
      <c r="C13111" t="s">
        <v>79</v>
      </c>
      <c r="F13111" t="s">
        <v>22</v>
      </c>
      <c r="G13111">
        <v>0</v>
      </c>
      <c r="H13111">
        <v>550</v>
      </c>
      <c r="I13111">
        <v>300000</v>
      </c>
      <c r="J13111" s="3">
        <v>44912.281956018516</v>
      </c>
      <c r="K13111" s="3">
        <v>44921.166666666664</v>
      </c>
      <c r="L13111" s="3">
        <v>44922.170138888891</v>
      </c>
      <c r="M13111" t="s">
        <v>21</v>
      </c>
      <c r="N13111" s="4" t="s">
        <v>20</v>
      </c>
      <c r="P13111" t="s">
        <v>16</v>
      </c>
    </row>
    <row r="13112" spans="1:16" x14ac:dyDescent="0.25">
      <c r="A13112" t="s">
        <v>24507</v>
      </c>
      <c r="B13112" t="s">
        <v>24508</v>
      </c>
      <c r="C13112" t="s">
        <v>79</v>
      </c>
      <c r="F13112" t="s">
        <v>22</v>
      </c>
      <c r="G13112">
        <v>0</v>
      </c>
      <c r="H13112">
        <v>550</v>
      </c>
      <c r="I13112">
        <v>100000</v>
      </c>
      <c r="J13112" s="3">
        <v>44912.279849537037</v>
      </c>
      <c r="K13112" s="3">
        <v>44921.166666666664</v>
      </c>
      <c r="L13112" s="3">
        <v>44922.170138888891</v>
      </c>
      <c r="M13112" t="s">
        <v>21</v>
      </c>
      <c r="N13112" s="4" t="s">
        <v>20</v>
      </c>
      <c r="P13112" t="s">
        <v>16</v>
      </c>
    </row>
    <row r="13113" spans="1:16" x14ac:dyDescent="0.25">
      <c r="A13113" t="s">
        <v>24509</v>
      </c>
      <c r="B13113" t="s">
        <v>24510</v>
      </c>
      <c r="C13113" t="s">
        <v>79</v>
      </c>
      <c r="F13113" t="s">
        <v>22</v>
      </c>
      <c r="G13113">
        <v>0</v>
      </c>
      <c r="H13113">
        <v>550</v>
      </c>
      <c r="I13113">
        <v>100000</v>
      </c>
      <c r="J13113" s="3">
        <v>44912.280173611114</v>
      </c>
      <c r="K13113" s="3">
        <v>44921.166666666664</v>
      </c>
      <c r="L13113" s="3">
        <v>44922.170138888891</v>
      </c>
      <c r="M13113" t="s">
        <v>21</v>
      </c>
      <c r="N13113" s="4" t="s">
        <v>20</v>
      </c>
      <c r="P13113" t="s">
        <v>16</v>
      </c>
    </row>
    <row r="13114" spans="1:16" x14ac:dyDescent="0.25">
      <c r="A13114" t="s">
        <v>24511</v>
      </c>
      <c r="B13114" t="s">
        <v>24512</v>
      </c>
      <c r="C13114" t="s">
        <v>79</v>
      </c>
      <c r="F13114" t="s">
        <v>22</v>
      </c>
      <c r="G13114">
        <v>0</v>
      </c>
      <c r="H13114">
        <v>550</v>
      </c>
      <c r="I13114">
        <v>300000</v>
      </c>
      <c r="J13114" s="3">
        <v>44912.280810185184</v>
      </c>
      <c r="K13114" s="3">
        <v>44921.166666666664</v>
      </c>
      <c r="L13114" s="3">
        <v>44922.170138888891</v>
      </c>
      <c r="M13114" t="s">
        <v>21</v>
      </c>
      <c r="N13114" s="4" t="s">
        <v>20</v>
      </c>
      <c r="P13114" t="s">
        <v>16</v>
      </c>
    </row>
    <row r="13115" spans="1:16" x14ac:dyDescent="0.25">
      <c r="A13115" t="s">
        <v>24513</v>
      </c>
      <c r="B13115" t="s">
        <v>24514</v>
      </c>
      <c r="C13115" t="s">
        <v>79</v>
      </c>
      <c r="F13115" t="s">
        <v>22</v>
      </c>
      <c r="G13115">
        <v>0</v>
      </c>
      <c r="H13115">
        <v>550</v>
      </c>
      <c r="I13115">
        <v>100000</v>
      </c>
      <c r="J13115" s="3">
        <v>44912.280474537038</v>
      </c>
      <c r="K13115" s="3">
        <v>44921.166666666664</v>
      </c>
      <c r="L13115" s="3">
        <v>44922.170138888891</v>
      </c>
      <c r="M13115" t="s">
        <v>21</v>
      </c>
      <c r="N13115" s="4" t="s">
        <v>20</v>
      </c>
      <c r="P13115" t="s">
        <v>16</v>
      </c>
    </row>
    <row r="13116" spans="1:16" x14ac:dyDescent="0.25">
      <c r="A13116" t="s">
        <v>24515</v>
      </c>
      <c r="B13116" t="s">
        <v>24516</v>
      </c>
      <c r="C13116" t="s">
        <v>79</v>
      </c>
      <c r="F13116" t="s">
        <v>22</v>
      </c>
      <c r="G13116">
        <v>0</v>
      </c>
      <c r="H13116">
        <v>550</v>
      </c>
      <c r="I13116">
        <v>100000</v>
      </c>
      <c r="J13116" s="3">
        <v>44912.281180555554</v>
      </c>
      <c r="K13116" s="3">
        <v>44921.166666666664</v>
      </c>
      <c r="L13116" s="3">
        <v>44922.170138888891</v>
      </c>
      <c r="M13116" t="s">
        <v>21</v>
      </c>
      <c r="N13116" s="4" t="s">
        <v>20</v>
      </c>
      <c r="P13116" t="s">
        <v>16</v>
      </c>
    </row>
    <row r="13117" spans="1:16" x14ac:dyDescent="0.25">
      <c r="A13117" t="s">
        <v>24517</v>
      </c>
      <c r="B13117" t="s">
        <v>24518</v>
      </c>
      <c r="C13117" t="s">
        <v>109</v>
      </c>
      <c r="F13117" t="s">
        <v>22</v>
      </c>
      <c r="G13117">
        <v>0</v>
      </c>
      <c r="H13117">
        <v>550</v>
      </c>
      <c r="I13117">
        <v>100000</v>
      </c>
      <c r="J13117" s="3">
        <v>44914.501168981478</v>
      </c>
      <c r="K13117" s="3">
        <v>44921.166666666664</v>
      </c>
      <c r="L13117" s="3">
        <v>44922.1875</v>
      </c>
      <c r="M13117" t="s">
        <v>21</v>
      </c>
      <c r="N13117" s="4" t="s">
        <v>20</v>
      </c>
      <c r="P13117" t="s">
        <v>16</v>
      </c>
    </row>
    <row r="13118" spans="1:16" x14ac:dyDescent="0.25">
      <c r="A13118" t="s">
        <v>24519</v>
      </c>
      <c r="B13118" t="s">
        <v>24520</v>
      </c>
      <c r="C13118" t="s">
        <v>24521</v>
      </c>
      <c r="F13118" t="s">
        <v>22</v>
      </c>
      <c r="G13118">
        <v>0</v>
      </c>
      <c r="H13118">
        <v>1080</v>
      </c>
      <c r="I13118">
        <v>216000</v>
      </c>
      <c r="J13118" s="3">
        <v>45005.498460648145</v>
      </c>
      <c r="K13118" s="3">
        <v>45012.229166666664</v>
      </c>
      <c r="L13118" s="3">
        <v>45014.479166666664</v>
      </c>
      <c r="M13118" t="s">
        <v>21</v>
      </c>
      <c r="N13118" s="4" t="s">
        <v>20</v>
      </c>
      <c r="P13118" t="s">
        <v>16</v>
      </c>
    </row>
    <row r="13119" spans="1:16" x14ac:dyDescent="0.25">
      <c r="A13119" t="s">
        <v>24522</v>
      </c>
      <c r="B13119" t="s">
        <v>24523</v>
      </c>
      <c r="C13119" t="s">
        <v>52</v>
      </c>
      <c r="F13119" t="s">
        <v>22</v>
      </c>
      <c r="G13119">
        <v>0</v>
      </c>
      <c r="H13119">
        <v>550</v>
      </c>
      <c r="I13119">
        <v>123000</v>
      </c>
      <c r="J13119" s="3">
        <v>44889.236180555556</v>
      </c>
      <c r="K13119" s="3">
        <v>44897.208333333336</v>
      </c>
      <c r="L13119" s="3">
        <v>44899.479166666664</v>
      </c>
      <c r="M13119" t="s">
        <v>21</v>
      </c>
      <c r="N13119" s="4" t="s">
        <v>20</v>
      </c>
      <c r="P13119" t="s">
        <v>16</v>
      </c>
    </row>
    <row r="13120" spans="1:16" x14ac:dyDescent="0.25">
      <c r="A13120" t="s">
        <v>24524</v>
      </c>
      <c r="B13120" t="s">
        <v>24525</v>
      </c>
      <c r="C13120" t="s">
        <v>161</v>
      </c>
      <c r="F13120" t="s">
        <v>22</v>
      </c>
      <c r="G13120">
        <v>0</v>
      </c>
      <c r="H13120">
        <v>550</v>
      </c>
      <c r="I13120">
        <v>126000</v>
      </c>
      <c r="J13120" s="3">
        <v>44978.415625000001</v>
      </c>
      <c r="K13120" s="3">
        <v>44994.125</v>
      </c>
      <c r="L13120" s="3">
        <v>44998.458333333336</v>
      </c>
      <c r="M13120" t="s">
        <v>21</v>
      </c>
      <c r="N13120" s="4" t="s">
        <v>20</v>
      </c>
      <c r="P13120" t="s">
        <v>16</v>
      </c>
    </row>
    <row r="13121" spans="1:16" x14ac:dyDescent="0.25">
      <c r="A13121" t="s">
        <v>24526</v>
      </c>
      <c r="B13121" t="s">
        <v>24527</v>
      </c>
      <c r="C13121" t="s">
        <v>24521</v>
      </c>
      <c r="F13121" t="s">
        <v>22</v>
      </c>
      <c r="G13121">
        <v>0</v>
      </c>
      <c r="H13121">
        <v>1050</v>
      </c>
      <c r="I13121">
        <v>210000</v>
      </c>
      <c r="J13121" s="3">
        <v>45027.246400462966</v>
      </c>
      <c r="K13121" s="3">
        <v>45034.270833333336</v>
      </c>
      <c r="L13121" s="3">
        <v>45036.479166666664</v>
      </c>
      <c r="M13121" t="s">
        <v>21</v>
      </c>
      <c r="N13121" s="4" t="s">
        <v>20</v>
      </c>
      <c r="P13121" t="s">
        <v>16</v>
      </c>
    </row>
    <row r="13122" spans="1:16" x14ac:dyDescent="0.25">
      <c r="A13122" t="s">
        <v>24528</v>
      </c>
      <c r="B13122" t="s">
        <v>24529</v>
      </c>
      <c r="C13122" t="s">
        <v>19</v>
      </c>
      <c r="F13122" t="s">
        <v>22</v>
      </c>
      <c r="G13122">
        <v>0</v>
      </c>
      <c r="H13122">
        <v>550</v>
      </c>
      <c r="I13122">
        <v>225000</v>
      </c>
      <c r="J13122" s="3">
        <v>44875.48847222222</v>
      </c>
      <c r="K13122" s="3">
        <v>44889.208333333336</v>
      </c>
      <c r="L13122" s="3">
        <v>44893.458333333336</v>
      </c>
      <c r="M13122" t="s">
        <v>21</v>
      </c>
      <c r="N13122" s="4" t="s">
        <v>20</v>
      </c>
      <c r="P13122" t="s">
        <v>16</v>
      </c>
    </row>
    <row r="13123" spans="1:16" x14ac:dyDescent="0.25">
      <c r="A13123" t="s">
        <v>24530</v>
      </c>
      <c r="B13123" t="s">
        <v>24531</v>
      </c>
      <c r="C13123" t="s">
        <v>3638</v>
      </c>
      <c r="F13123" t="s">
        <v>22</v>
      </c>
      <c r="G13123">
        <v>0</v>
      </c>
      <c r="H13123">
        <v>550</v>
      </c>
      <c r="I13123">
        <v>350000</v>
      </c>
      <c r="J13123" s="3">
        <v>44931.456944444442</v>
      </c>
      <c r="K13123" s="3">
        <v>44939.208333333336</v>
      </c>
      <c r="L13123" s="3">
        <v>44940.208344907405</v>
      </c>
      <c r="M13123" t="s">
        <v>21</v>
      </c>
      <c r="N13123" s="4" t="s">
        <v>20</v>
      </c>
      <c r="P13123" t="s">
        <v>16</v>
      </c>
    </row>
    <row r="13124" spans="1:16" x14ac:dyDescent="0.25">
      <c r="A13124" t="s">
        <v>24532</v>
      </c>
      <c r="B13124" t="s">
        <v>24533</v>
      </c>
      <c r="C13124" t="s">
        <v>103</v>
      </c>
      <c r="F13124" t="s">
        <v>22</v>
      </c>
      <c r="G13124">
        <v>0</v>
      </c>
      <c r="H13124">
        <v>5000</v>
      </c>
      <c r="I13124">
        <v>755805</v>
      </c>
      <c r="J13124" s="3">
        <v>44961.505162037036</v>
      </c>
      <c r="K13124" s="3">
        <v>44977.229166666664</v>
      </c>
      <c r="L13124" s="3">
        <v>44979.458333333336</v>
      </c>
      <c r="M13124" t="s">
        <v>21</v>
      </c>
      <c r="N13124" s="4" t="s">
        <v>20</v>
      </c>
      <c r="P13124" t="s">
        <v>16</v>
      </c>
    </row>
    <row r="13125" spans="1:16" x14ac:dyDescent="0.25">
      <c r="A13125" t="s">
        <v>24534</v>
      </c>
      <c r="B13125" t="s">
        <v>24535</v>
      </c>
      <c r="C13125" t="s">
        <v>19</v>
      </c>
      <c r="F13125" t="s">
        <v>22</v>
      </c>
      <c r="G13125">
        <v>0</v>
      </c>
      <c r="H13125">
        <v>1000</v>
      </c>
      <c r="I13125">
        <v>100000</v>
      </c>
      <c r="J13125" s="3">
        <v>44875.146782407406</v>
      </c>
      <c r="K13125" s="3">
        <v>44888.208333333336</v>
      </c>
      <c r="L13125" s="3">
        <v>44889.209027777775</v>
      </c>
      <c r="M13125" t="s">
        <v>21</v>
      </c>
      <c r="N13125" s="4" t="s">
        <v>20</v>
      </c>
      <c r="P13125" t="s">
        <v>16</v>
      </c>
    </row>
    <row r="13126" spans="1:16" x14ac:dyDescent="0.25">
      <c r="A13126" t="s">
        <v>24536</v>
      </c>
      <c r="B13126" t="s">
        <v>24537</v>
      </c>
      <c r="C13126" t="s">
        <v>90</v>
      </c>
      <c r="F13126" t="s">
        <v>22</v>
      </c>
      <c r="G13126">
        <v>0</v>
      </c>
      <c r="H13126">
        <v>550</v>
      </c>
      <c r="I13126">
        <v>10000000</v>
      </c>
      <c r="J13126" s="3">
        <v>44954.47347222222</v>
      </c>
      <c r="K13126" s="3">
        <v>44970.229166666664</v>
      </c>
      <c r="L13126" s="3">
        <v>44973.479166666664</v>
      </c>
      <c r="M13126" t="s">
        <v>21</v>
      </c>
      <c r="N13126" s="4" t="s">
        <v>20</v>
      </c>
      <c r="P13126" t="s">
        <v>16</v>
      </c>
    </row>
    <row r="13127" spans="1:16" x14ac:dyDescent="0.25">
      <c r="A13127" t="s">
        <v>24538</v>
      </c>
      <c r="B13127" t="s">
        <v>24539</v>
      </c>
      <c r="C13127" t="s">
        <v>90</v>
      </c>
      <c r="F13127" t="s">
        <v>22</v>
      </c>
      <c r="G13127">
        <v>0</v>
      </c>
      <c r="H13127">
        <v>550</v>
      </c>
      <c r="I13127">
        <v>21725000</v>
      </c>
      <c r="J13127" s="3">
        <v>44937.539143518516</v>
      </c>
      <c r="K13127" s="3">
        <v>44951.229166666664</v>
      </c>
      <c r="L13127" s="3">
        <v>44956.479166666664</v>
      </c>
      <c r="M13127" t="s">
        <v>21</v>
      </c>
      <c r="N13127" s="4" t="s">
        <v>20</v>
      </c>
      <c r="P13127" t="s">
        <v>16</v>
      </c>
    </row>
    <row r="13128" spans="1:16" x14ac:dyDescent="0.25">
      <c r="A13128" t="s">
        <v>24540</v>
      </c>
      <c r="B13128" t="s">
        <v>24541</v>
      </c>
      <c r="C13128" t="s">
        <v>52</v>
      </c>
      <c r="F13128" t="s">
        <v>22</v>
      </c>
      <c r="G13128">
        <v>0</v>
      </c>
      <c r="H13128">
        <v>550</v>
      </c>
      <c r="I13128">
        <v>0</v>
      </c>
      <c r="J13128" s="3">
        <v>45001.215729166666</v>
      </c>
      <c r="K13128" s="3">
        <v>45009.083333333336</v>
      </c>
      <c r="L13128" s="3">
        <v>45010.1875</v>
      </c>
      <c r="M13128" t="s">
        <v>21</v>
      </c>
      <c r="N13128" s="4" t="s">
        <v>20</v>
      </c>
      <c r="P13128" t="s">
        <v>16</v>
      </c>
    </row>
    <row r="13129" spans="1:16" x14ac:dyDescent="0.25">
      <c r="A13129" t="s">
        <v>24542</v>
      </c>
      <c r="B13129" t="s">
        <v>24543</v>
      </c>
      <c r="C13129" t="s">
        <v>53</v>
      </c>
      <c r="F13129" t="s">
        <v>22</v>
      </c>
      <c r="G13129">
        <v>0</v>
      </c>
      <c r="H13129">
        <v>550</v>
      </c>
      <c r="I13129">
        <v>167500</v>
      </c>
      <c r="J13129" s="3">
        <v>44916.226157407407</v>
      </c>
      <c r="K13129" s="3">
        <v>44932.208333333336</v>
      </c>
      <c r="L13129" s="3">
        <v>44935.458333333336</v>
      </c>
      <c r="M13129" t="s">
        <v>21</v>
      </c>
      <c r="N13129" s="4" t="s">
        <v>20</v>
      </c>
      <c r="P13129" t="s">
        <v>16</v>
      </c>
    </row>
    <row r="13130" spans="1:16" x14ac:dyDescent="0.25">
      <c r="A13130" t="s">
        <v>24544</v>
      </c>
      <c r="B13130" t="s">
        <v>24545</v>
      </c>
      <c r="C13130" t="s">
        <v>53</v>
      </c>
      <c r="F13130" t="s">
        <v>22</v>
      </c>
      <c r="G13130">
        <v>0</v>
      </c>
      <c r="H13130">
        <v>550</v>
      </c>
      <c r="I13130">
        <v>350000</v>
      </c>
      <c r="J13130" s="3">
        <v>44917.215682870374</v>
      </c>
      <c r="K13130" s="3">
        <v>44933.208333333336</v>
      </c>
      <c r="L13130" s="3">
        <v>44935.458333333336</v>
      </c>
      <c r="M13130" t="s">
        <v>21</v>
      </c>
      <c r="N13130" s="4" t="s">
        <v>20</v>
      </c>
      <c r="P13130" t="s">
        <v>16</v>
      </c>
    </row>
    <row r="13131" spans="1:16" x14ac:dyDescent="0.25">
      <c r="A13131" t="s">
        <v>24546</v>
      </c>
      <c r="B13131" t="s">
        <v>24547</v>
      </c>
      <c r="C13131" t="s">
        <v>53</v>
      </c>
      <c r="F13131" t="s">
        <v>22</v>
      </c>
      <c r="G13131">
        <v>0</v>
      </c>
      <c r="H13131">
        <v>550</v>
      </c>
      <c r="I13131">
        <v>372220</v>
      </c>
      <c r="J13131" s="3">
        <v>44916.074259259258</v>
      </c>
      <c r="K13131" s="3">
        <v>44931.208333333336</v>
      </c>
      <c r="L13131" s="3">
        <v>44935.458333333336</v>
      </c>
      <c r="M13131" t="s">
        <v>21</v>
      </c>
      <c r="N13131" s="4" t="s">
        <v>20</v>
      </c>
      <c r="P13131" t="s">
        <v>16</v>
      </c>
    </row>
    <row r="13132" spans="1:16" x14ac:dyDescent="0.25">
      <c r="A13132" t="s">
        <v>24548</v>
      </c>
      <c r="B13132" t="s">
        <v>24549</v>
      </c>
      <c r="C13132" t="s">
        <v>53</v>
      </c>
      <c r="F13132" t="s">
        <v>22</v>
      </c>
      <c r="G13132">
        <v>0</v>
      </c>
      <c r="H13132">
        <v>550</v>
      </c>
      <c r="I13132">
        <v>367000</v>
      </c>
      <c r="J13132" s="3">
        <v>44917.245833333334</v>
      </c>
      <c r="K13132" s="3">
        <v>44931.208333333336</v>
      </c>
      <c r="L13132" s="3">
        <v>44933.458333333336</v>
      </c>
      <c r="M13132" t="s">
        <v>21</v>
      </c>
      <c r="N13132" s="4" t="s">
        <v>20</v>
      </c>
      <c r="P13132" t="s">
        <v>16</v>
      </c>
    </row>
    <row r="13133" spans="1:16" x14ac:dyDescent="0.25">
      <c r="A13133" t="s">
        <v>24550</v>
      </c>
      <c r="B13133" t="s">
        <v>24551</v>
      </c>
      <c r="C13133" t="s">
        <v>53</v>
      </c>
      <c r="F13133" t="s">
        <v>22</v>
      </c>
      <c r="G13133">
        <v>0</v>
      </c>
      <c r="H13133">
        <v>550</v>
      </c>
      <c r="I13133">
        <v>58237</v>
      </c>
      <c r="J13133" s="3">
        <v>44918.215081018519</v>
      </c>
      <c r="K13133" s="3">
        <v>44935.208333333336</v>
      </c>
      <c r="L13133" s="3">
        <v>44937.458333333336</v>
      </c>
      <c r="M13133" t="s">
        <v>21</v>
      </c>
      <c r="N13133" s="4" t="s">
        <v>20</v>
      </c>
      <c r="P13133" t="s">
        <v>16</v>
      </c>
    </row>
    <row r="13134" spans="1:16" x14ac:dyDescent="0.25">
      <c r="A13134" t="s">
        <v>24550</v>
      </c>
      <c r="B13134" t="s">
        <v>24552</v>
      </c>
      <c r="C13134" t="s">
        <v>53</v>
      </c>
      <c r="F13134" t="s">
        <v>22</v>
      </c>
      <c r="G13134">
        <v>0</v>
      </c>
      <c r="H13134">
        <v>550</v>
      </c>
      <c r="I13134">
        <v>582000</v>
      </c>
      <c r="J13134" s="3">
        <v>44919.523622685185</v>
      </c>
      <c r="K13134" s="3">
        <v>44936.208333333336</v>
      </c>
      <c r="L13134" s="3">
        <v>44938.458333333336</v>
      </c>
      <c r="M13134" t="s">
        <v>21</v>
      </c>
      <c r="N13134" s="4" t="s">
        <v>20</v>
      </c>
      <c r="P13134" t="s">
        <v>16</v>
      </c>
    </row>
    <row r="13135" spans="1:16" x14ac:dyDescent="0.25">
      <c r="A13135" t="s">
        <v>24553</v>
      </c>
      <c r="B13135" t="s">
        <v>24554</v>
      </c>
      <c r="C13135" t="s">
        <v>146</v>
      </c>
      <c r="F13135" t="s">
        <v>22</v>
      </c>
      <c r="G13135">
        <v>0</v>
      </c>
      <c r="H13135">
        <v>550</v>
      </c>
      <c r="I13135">
        <v>39375</v>
      </c>
      <c r="J13135" s="3">
        <v>44900.27747685185</v>
      </c>
      <c r="K13135" s="3">
        <v>44914.229166666664</v>
      </c>
      <c r="L13135" s="3">
        <v>44916.458333333336</v>
      </c>
      <c r="M13135" t="s">
        <v>21</v>
      </c>
      <c r="N13135" s="4" t="s">
        <v>20</v>
      </c>
      <c r="P13135" t="s">
        <v>16</v>
      </c>
    </row>
    <row r="13136" spans="1:16" x14ac:dyDescent="0.25">
      <c r="A13136" t="s">
        <v>24555</v>
      </c>
      <c r="B13136" t="s">
        <v>24556</v>
      </c>
      <c r="C13136" t="s">
        <v>146</v>
      </c>
      <c r="F13136" t="s">
        <v>22</v>
      </c>
      <c r="G13136">
        <v>0</v>
      </c>
      <c r="H13136">
        <v>550</v>
      </c>
      <c r="I13136">
        <v>98000</v>
      </c>
      <c r="J13136" s="3">
        <v>44900.276817129627</v>
      </c>
      <c r="K13136" s="3">
        <v>44914.229166666664</v>
      </c>
      <c r="L13136" s="3">
        <v>44916.458333333336</v>
      </c>
      <c r="M13136" t="s">
        <v>21</v>
      </c>
      <c r="N13136" s="4" t="s">
        <v>20</v>
      </c>
      <c r="P13136" t="s">
        <v>16</v>
      </c>
    </row>
    <row r="13137" spans="1:16" x14ac:dyDescent="0.25">
      <c r="A13137" t="s">
        <v>24557</v>
      </c>
      <c r="B13137" t="s">
        <v>24558</v>
      </c>
      <c r="C13137" t="s">
        <v>146</v>
      </c>
      <c r="F13137" t="s">
        <v>22</v>
      </c>
      <c r="G13137">
        <v>0</v>
      </c>
      <c r="H13137">
        <v>550</v>
      </c>
      <c r="I13137">
        <v>46875</v>
      </c>
      <c r="J13137" s="3">
        <v>44900.273923611108</v>
      </c>
      <c r="K13137" s="3">
        <v>44914.229166666664</v>
      </c>
      <c r="L13137" s="3">
        <v>44916.458333333336</v>
      </c>
      <c r="M13137" t="s">
        <v>21</v>
      </c>
      <c r="N13137" s="4" t="s">
        <v>20</v>
      </c>
      <c r="P13137" t="s">
        <v>16</v>
      </c>
    </row>
    <row r="13138" spans="1:16" x14ac:dyDescent="0.25">
      <c r="A13138" t="s">
        <v>24559</v>
      </c>
      <c r="B13138" t="s">
        <v>24560</v>
      </c>
      <c r="C13138" t="s">
        <v>146</v>
      </c>
      <c r="F13138" t="s">
        <v>22</v>
      </c>
      <c r="G13138">
        <v>0</v>
      </c>
      <c r="H13138">
        <v>550</v>
      </c>
      <c r="I13138">
        <v>135500</v>
      </c>
      <c r="J13138" s="3">
        <v>44900.277037037034</v>
      </c>
      <c r="K13138" s="3">
        <v>44914.229166666664</v>
      </c>
      <c r="L13138" s="3">
        <v>44916.458333333336</v>
      </c>
      <c r="M13138" t="s">
        <v>21</v>
      </c>
      <c r="N13138" s="4" t="s">
        <v>20</v>
      </c>
      <c r="P13138" t="s">
        <v>16</v>
      </c>
    </row>
    <row r="13139" spans="1:16" x14ac:dyDescent="0.25">
      <c r="A13139" t="s">
        <v>24561</v>
      </c>
      <c r="B13139" t="s">
        <v>24562</v>
      </c>
      <c r="C13139" t="s">
        <v>146</v>
      </c>
      <c r="F13139" t="s">
        <v>22</v>
      </c>
      <c r="G13139">
        <v>0</v>
      </c>
      <c r="H13139">
        <v>550</v>
      </c>
      <c r="I13139">
        <v>208500</v>
      </c>
      <c r="J13139" s="3">
        <v>44900.277268518519</v>
      </c>
      <c r="K13139" s="3">
        <v>44914.229166666664</v>
      </c>
      <c r="L13139" s="3">
        <v>44916.458333333336</v>
      </c>
      <c r="M13139" t="s">
        <v>21</v>
      </c>
      <c r="N13139" s="4" t="s">
        <v>20</v>
      </c>
      <c r="P13139" t="s">
        <v>16</v>
      </c>
    </row>
    <row r="13140" spans="1:16" x14ac:dyDescent="0.25">
      <c r="A13140" t="s">
        <v>24563</v>
      </c>
      <c r="B13140" t="s">
        <v>24564</v>
      </c>
      <c r="C13140" t="s">
        <v>53</v>
      </c>
      <c r="F13140" t="s">
        <v>22</v>
      </c>
      <c r="G13140">
        <v>0</v>
      </c>
      <c r="H13140">
        <v>550</v>
      </c>
      <c r="I13140">
        <v>24150</v>
      </c>
      <c r="J13140" s="3">
        <v>44959.236956018518</v>
      </c>
      <c r="K13140" s="3">
        <v>44967.208333333336</v>
      </c>
      <c r="L13140" s="3">
        <v>44970.125</v>
      </c>
      <c r="M13140" t="s">
        <v>21</v>
      </c>
      <c r="N13140" s="4" t="s">
        <v>20</v>
      </c>
      <c r="P13140" t="s">
        <v>16</v>
      </c>
    </row>
    <row r="13141" spans="1:16" x14ac:dyDescent="0.25">
      <c r="A13141" t="s">
        <v>24565</v>
      </c>
      <c r="B13141" t="s">
        <v>24566</v>
      </c>
      <c r="C13141" t="s">
        <v>122</v>
      </c>
      <c r="F13141" t="s">
        <v>22</v>
      </c>
      <c r="G13141">
        <v>0</v>
      </c>
      <c r="H13141">
        <v>550</v>
      </c>
      <c r="I13141">
        <v>0</v>
      </c>
      <c r="J13141" s="3">
        <v>44956.534745370373</v>
      </c>
      <c r="K13141" s="3">
        <v>44972.208333333336</v>
      </c>
      <c r="L13141" s="3">
        <v>44974.479166666664</v>
      </c>
      <c r="M13141" t="s">
        <v>21</v>
      </c>
      <c r="N13141" s="4" t="s">
        <v>20</v>
      </c>
      <c r="P13141" t="s">
        <v>16</v>
      </c>
    </row>
    <row r="13142" spans="1:16" x14ac:dyDescent="0.25">
      <c r="A13142" t="s">
        <v>24567</v>
      </c>
      <c r="B13142" t="s">
        <v>24568</v>
      </c>
      <c r="C13142" t="s">
        <v>24569</v>
      </c>
      <c r="F13142" t="s">
        <v>22</v>
      </c>
      <c r="G13142">
        <v>0</v>
      </c>
      <c r="H13142">
        <v>550</v>
      </c>
      <c r="I13142">
        <v>0</v>
      </c>
      <c r="J13142" s="3">
        <v>44851.200243055559</v>
      </c>
      <c r="K13142" s="3">
        <v>44879.208333333336</v>
      </c>
      <c r="L13142" s="3">
        <v>44881.479166666664</v>
      </c>
      <c r="M13142" t="s">
        <v>21</v>
      </c>
      <c r="N13142" s="4" t="s">
        <v>20</v>
      </c>
      <c r="P13142" t="s">
        <v>16</v>
      </c>
    </row>
    <row r="13143" spans="1:16" x14ac:dyDescent="0.25">
      <c r="A13143" t="s">
        <v>24570</v>
      </c>
      <c r="B13143" t="s">
        <v>24571</v>
      </c>
      <c r="C13143" t="s">
        <v>19</v>
      </c>
      <c r="F13143" t="s">
        <v>22</v>
      </c>
      <c r="G13143">
        <v>0</v>
      </c>
      <c r="H13143">
        <v>500</v>
      </c>
      <c r="I13143">
        <v>10000</v>
      </c>
      <c r="J13143" s="3">
        <v>44946.161481481482</v>
      </c>
      <c r="K13143" s="3">
        <v>44953.208333333336</v>
      </c>
      <c r="L13143" s="3">
        <v>44956.458333333336</v>
      </c>
      <c r="M13143" t="s">
        <v>21</v>
      </c>
      <c r="N13143" s="4" t="s">
        <v>20</v>
      </c>
      <c r="P13143" t="s">
        <v>16</v>
      </c>
    </row>
    <row r="13144" spans="1:16" x14ac:dyDescent="0.25">
      <c r="A13144" t="s">
        <v>24572</v>
      </c>
      <c r="B13144" t="s">
        <v>24573</v>
      </c>
      <c r="C13144" t="s">
        <v>3857</v>
      </c>
      <c r="F13144" t="s">
        <v>22</v>
      </c>
      <c r="G13144">
        <v>0</v>
      </c>
      <c r="H13144">
        <v>550</v>
      </c>
      <c r="I13144">
        <v>750000</v>
      </c>
      <c r="J13144" s="3">
        <v>44961.36509259259</v>
      </c>
      <c r="K13144" s="3">
        <v>44977.208333333336</v>
      </c>
      <c r="L13144" s="3">
        <v>44978.211805555555</v>
      </c>
      <c r="M13144" t="s">
        <v>21</v>
      </c>
      <c r="N13144" s="4" t="s">
        <v>20</v>
      </c>
      <c r="P13144" t="s">
        <v>16</v>
      </c>
    </row>
    <row r="13145" spans="1:16" x14ac:dyDescent="0.25">
      <c r="A13145" t="s">
        <v>24574</v>
      </c>
      <c r="B13145" t="s">
        <v>24575</v>
      </c>
      <c r="C13145" t="s">
        <v>114</v>
      </c>
      <c r="F13145" t="s">
        <v>22</v>
      </c>
      <c r="G13145">
        <v>0</v>
      </c>
      <c r="H13145">
        <v>550</v>
      </c>
      <c r="I13145">
        <v>50000</v>
      </c>
      <c r="J13145" s="3">
        <v>44873.05028935185</v>
      </c>
      <c r="K13145" s="3">
        <v>44886.229166666664</v>
      </c>
      <c r="L13145" s="3">
        <v>44888.458333333336</v>
      </c>
      <c r="M13145" t="s">
        <v>21</v>
      </c>
      <c r="N13145" s="4" t="s">
        <v>20</v>
      </c>
      <c r="P13145" t="s">
        <v>16</v>
      </c>
    </row>
    <row r="13146" spans="1:16" x14ac:dyDescent="0.25">
      <c r="A13146" t="s">
        <v>24576</v>
      </c>
      <c r="B13146" t="s">
        <v>24577</v>
      </c>
      <c r="C13146" t="s">
        <v>114</v>
      </c>
      <c r="F13146" t="s">
        <v>22</v>
      </c>
      <c r="G13146">
        <v>0</v>
      </c>
      <c r="H13146">
        <v>550</v>
      </c>
      <c r="I13146">
        <v>25000</v>
      </c>
      <c r="J13146" s="3">
        <v>44996.504178240742</v>
      </c>
      <c r="K13146" s="3">
        <v>45006.229166666664</v>
      </c>
      <c r="L13146" s="3">
        <v>45008.4375</v>
      </c>
      <c r="M13146" t="s">
        <v>21</v>
      </c>
      <c r="N13146" s="4" t="s">
        <v>20</v>
      </c>
      <c r="P13146" t="s">
        <v>16</v>
      </c>
    </row>
    <row r="13147" spans="1:16" x14ac:dyDescent="0.25">
      <c r="A13147" t="s">
        <v>24578</v>
      </c>
      <c r="B13147" t="s">
        <v>24579</v>
      </c>
      <c r="C13147" t="s">
        <v>50</v>
      </c>
      <c r="F13147" t="s">
        <v>22</v>
      </c>
      <c r="G13147">
        <v>0</v>
      </c>
      <c r="H13147">
        <v>550</v>
      </c>
      <c r="I13147">
        <v>9625</v>
      </c>
      <c r="J13147" s="3">
        <v>44951.391631944447</v>
      </c>
      <c r="K13147" s="3">
        <v>44959.166666666664</v>
      </c>
      <c r="L13147" s="3">
        <v>44960.1875</v>
      </c>
      <c r="M13147" t="s">
        <v>21</v>
      </c>
      <c r="N13147" s="4" t="s">
        <v>20</v>
      </c>
      <c r="P13147" t="s">
        <v>16</v>
      </c>
    </row>
    <row r="13148" spans="1:16" x14ac:dyDescent="0.25">
      <c r="A13148" t="s">
        <v>24578</v>
      </c>
      <c r="B13148" t="s">
        <v>24580</v>
      </c>
      <c r="C13148" t="s">
        <v>50</v>
      </c>
      <c r="F13148" t="s">
        <v>22</v>
      </c>
      <c r="G13148">
        <v>0</v>
      </c>
      <c r="H13148">
        <v>550</v>
      </c>
      <c r="I13148">
        <v>9625</v>
      </c>
      <c r="J13148" s="3">
        <v>44987.355081018519</v>
      </c>
      <c r="K13148" s="3">
        <v>44994.357638888891</v>
      </c>
      <c r="L13148" s="3">
        <v>44995.361111111109</v>
      </c>
      <c r="M13148" t="s">
        <v>21</v>
      </c>
      <c r="N13148" s="4" t="s">
        <v>20</v>
      </c>
      <c r="P13148" t="s">
        <v>16</v>
      </c>
    </row>
    <row r="13149" spans="1:16" x14ac:dyDescent="0.25">
      <c r="A13149" t="s">
        <v>24581</v>
      </c>
      <c r="B13149" t="s">
        <v>24582</v>
      </c>
      <c r="C13149" t="s">
        <v>114</v>
      </c>
      <c r="F13149" t="s">
        <v>22</v>
      </c>
      <c r="G13149">
        <v>0</v>
      </c>
      <c r="H13149">
        <v>550</v>
      </c>
      <c r="I13149">
        <v>6750</v>
      </c>
      <c r="J13149" s="3">
        <v>44945.164097222223</v>
      </c>
      <c r="K13149" s="3">
        <v>44953.229166666664</v>
      </c>
      <c r="L13149" s="3">
        <v>44956.4375</v>
      </c>
      <c r="M13149" t="s">
        <v>21</v>
      </c>
      <c r="N13149" s="4" t="s">
        <v>20</v>
      </c>
      <c r="P13149" t="s">
        <v>16</v>
      </c>
    </row>
    <row r="13150" spans="1:16" x14ac:dyDescent="0.25">
      <c r="A13150" t="s">
        <v>24583</v>
      </c>
      <c r="B13150" t="s">
        <v>24584</v>
      </c>
      <c r="C13150" t="s">
        <v>47</v>
      </c>
      <c r="F13150" t="s">
        <v>22</v>
      </c>
      <c r="G13150">
        <v>0</v>
      </c>
      <c r="H13150">
        <v>550</v>
      </c>
      <c r="I13150">
        <v>0</v>
      </c>
      <c r="J13150" s="3">
        <v>44999.123101851852</v>
      </c>
      <c r="K13150" s="3">
        <v>45006.208333333336</v>
      </c>
      <c r="L13150" s="3">
        <v>45008.458333333336</v>
      </c>
      <c r="M13150" t="s">
        <v>21</v>
      </c>
      <c r="N13150" s="4" t="s">
        <v>20</v>
      </c>
      <c r="P13150" t="s">
        <v>16</v>
      </c>
    </row>
    <row r="13151" spans="1:16" x14ac:dyDescent="0.25">
      <c r="A13151" t="s">
        <v>24585</v>
      </c>
      <c r="B13151" t="s">
        <v>24586</v>
      </c>
      <c r="C13151" t="s">
        <v>50</v>
      </c>
      <c r="F13151" t="s">
        <v>22</v>
      </c>
      <c r="G13151">
        <v>0</v>
      </c>
      <c r="H13151">
        <v>550</v>
      </c>
      <c r="I13151">
        <v>7750</v>
      </c>
      <c r="J13151" s="3">
        <v>44951.391076388885</v>
      </c>
      <c r="K13151" s="3">
        <v>44959.166666666664</v>
      </c>
      <c r="L13151" s="3">
        <v>44960.1875</v>
      </c>
      <c r="M13151" t="s">
        <v>21</v>
      </c>
      <c r="N13151" s="4" t="s">
        <v>20</v>
      </c>
      <c r="P13151" t="s">
        <v>16</v>
      </c>
    </row>
    <row r="13152" spans="1:16" x14ac:dyDescent="0.25">
      <c r="A13152" t="s">
        <v>24585</v>
      </c>
      <c r="B13152" t="s">
        <v>24587</v>
      </c>
      <c r="C13152" t="s">
        <v>50</v>
      </c>
      <c r="F13152" t="s">
        <v>22</v>
      </c>
      <c r="G13152">
        <v>0</v>
      </c>
      <c r="H13152">
        <v>550</v>
      </c>
      <c r="I13152">
        <v>7750</v>
      </c>
      <c r="J13152" s="3">
        <v>44987.358229166668</v>
      </c>
      <c r="K13152" s="3">
        <v>44994.361111111109</v>
      </c>
      <c r="L13152" s="3">
        <v>44995.364583333336</v>
      </c>
      <c r="M13152" t="s">
        <v>21</v>
      </c>
      <c r="N13152" s="4" t="s">
        <v>20</v>
      </c>
      <c r="P13152" t="s">
        <v>16</v>
      </c>
    </row>
    <row r="13153" spans="1:16" x14ac:dyDescent="0.25">
      <c r="A13153" t="s">
        <v>24588</v>
      </c>
      <c r="B13153" t="s">
        <v>24589</v>
      </c>
      <c r="C13153" t="s">
        <v>114</v>
      </c>
      <c r="F13153" t="s">
        <v>22</v>
      </c>
      <c r="G13153">
        <v>0</v>
      </c>
      <c r="H13153">
        <v>550</v>
      </c>
      <c r="I13153">
        <v>15000</v>
      </c>
      <c r="J13153" s="3">
        <v>45014.470023148147</v>
      </c>
      <c r="K13153" s="3">
        <v>45031.229166666664</v>
      </c>
      <c r="L13153" s="3">
        <v>45033.458333333336</v>
      </c>
      <c r="M13153" t="s">
        <v>21</v>
      </c>
      <c r="N13153" s="4" t="s">
        <v>20</v>
      </c>
      <c r="P13153" t="s">
        <v>16</v>
      </c>
    </row>
    <row r="13154" spans="1:16" x14ac:dyDescent="0.25">
      <c r="A13154" t="s">
        <v>24590</v>
      </c>
      <c r="B13154" t="s">
        <v>24591</v>
      </c>
      <c r="C13154" t="s">
        <v>50</v>
      </c>
      <c r="F13154" t="s">
        <v>22</v>
      </c>
      <c r="G13154">
        <v>0</v>
      </c>
      <c r="H13154">
        <v>550</v>
      </c>
      <c r="I13154">
        <v>19825</v>
      </c>
      <c r="J13154" s="3">
        <v>44951.201655092591</v>
      </c>
      <c r="K13154" s="3">
        <v>44959.166666666664</v>
      </c>
      <c r="L13154" s="3">
        <v>44960.1875</v>
      </c>
      <c r="M13154" t="s">
        <v>21</v>
      </c>
      <c r="N13154" s="4" t="s">
        <v>20</v>
      </c>
      <c r="P13154" t="s">
        <v>16</v>
      </c>
    </row>
    <row r="13155" spans="1:16" x14ac:dyDescent="0.25">
      <c r="A13155" t="s">
        <v>24590</v>
      </c>
      <c r="B13155" t="s">
        <v>24592</v>
      </c>
      <c r="C13155" t="s">
        <v>50</v>
      </c>
      <c r="F13155" t="s">
        <v>22</v>
      </c>
      <c r="G13155">
        <v>0</v>
      </c>
      <c r="H13155">
        <v>550</v>
      </c>
      <c r="I13155">
        <v>19825</v>
      </c>
      <c r="J13155" s="3">
        <v>44981.316550925927</v>
      </c>
      <c r="K13155" s="3">
        <v>44988.319444444445</v>
      </c>
      <c r="L13155" s="3">
        <v>44989.322916666664</v>
      </c>
      <c r="M13155" t="s">
        <v>21</v>
      </c>
      <c r="N13155" s="4" t="s">
        <v>20</v>
      </c>
      <c r="P13155" t="s">
        <v>16</v>
      </c>
    </row>
    <row r="13156" spans="1:16" x14ac:dyDescent="0.25">
      <c r="A13156" t="s">
        <v>24593</v>
      </c>
      <c r="B13156" t="s">
        <v>24594</v>
      </c>
      <c r="C13156" t="s">
        <v>50</v>
      </c>
      <c r="F13156" t="s">
        <v>22</v>
      </c>
      <c r="G13156">
        <v>0</v>
      </c>
      <c r="H13156">
        <v>550</v>
      </c>
      <c r="I13156">
        <v>9562</v>
      </c>
      <c r="J13156" s="3">
        <v>44951.390636574077</v>
      </c>
      <c r="K13156" s="3">
        <v>44959.166666666664</v>
      </c>
      <c r="L13156" s="3">
        <v>44960.1875</v>
      </c>
      <c r="M13156" t="s">
        <v>21</v>
      </c>
      <c r="N13156" s="4" t="s">
        <v>20</v>
      </c>
      <c r="P13156" t="s">
        <v>16</v>
      </c>
    </row>
    <row r="13157" spans="1:16" x14ac:dyDescent="0.25">
      <c r="A13157" t="s">
        <v>24593</v>
      </c>
      <c r="B13157" t="s">
        <v>24595</v>
      </c>
      <c r="C13157" t="s">
        <v>50</v>
      </c>
      <c r="F13157" t="s">
        <v>22</v>
      </c>
      <c r="G13157">
        <v>0</v>
      </c>
      <c r="H13157">
        <v>550</v>
      </c>
      <c r="I13157">
        <v>9562</v>
      </c>
      <c r="J13157" s="3">
        <v>44987.334849537037</v>
      </c>
      <c r="K13157" s="3">
        <v>44994.336805555555</v>
      </c>
      <c r="L13157" s="3">
        <v>44995.340277777781</v>
      </c>
      <c r="M13157" t="s">
        <v>21</v>
      </c>
      <c r="N13157" s="4" t="s">
        <v>20</v>
      </c>
      <c r="P13157" t="s">
        <v>16</v>
      </c>
    </row>
    <row r="13158" spans="1:16" x14ac:dyDescent="0.25">
      <c r="A13158" t="s">
        <v>24596</v>
      </c>
      <c r="B13158" t="s">
        <v>24597</v>
      </c>
      <c r="C13158" t="s">
        <v>50</v>
      </c>
      <c r="F13158" t="s">
        <v>22</v>
      </c>
      <c r="G13158">
        <v>0</v>
      </c>
      <c r="H13158">
        <v>550</v>
      </c>
      <c r="I13158">
        <v>4550</v>
      </c>
      <c r="J13158" s="3">
        <v>44951.392141203702</v>
      </c>
      <c r="K13158" s="3">
        <v>44959.166666666664</v>
      </c>
      <c r="L13158" s="3">
        <v>44960.1875</v>
      </c>
      <c r="M13158" t="s">
        <v>21</v>
      </c>
      <c r="N13158" s="4" t="s">
        <v>20</v>
      </c>
      <c r="P13158" t="s">
        <v>16</v>
      </c>
    </row>
    <row r="13159" spans="1:16" x14ac:dyDescent="0.25">
      <c r="A13159" t="s">
        <v>24596</v>
      </c>
      <c r="B13159" t="s">
        <v>24598</v>
      </c>
      <c r="C13159" t="s">
        <v>50</v>
      </c>
      <c r="F13159" t="s">
        <v>22</v>
      </c>
      <c r="G13159">
        <v>0</v>
      </c>
      <c r="H13159">
        <v>550</v>
      </c>
      <c r="I13159">
        <v>4550</v>
      </c>
      <c r="J13159" s="3">
        <v>44987.349965277775</v>
      </c>
      <c r="K13159" s="3">
        <v>44994.354166666664</v>
      </c>
      <c r="L13159" s="3">
        <v>44995.361111111109</v>
      </c>
      <c r="M13159" t="s">
        <v>21</v>
      </c>
      <c r="N13159" s="4" t="s">
        <v>20</v>
      </c>
      <c r="P13159" t="s">
        <v>16</v>
      </c>
    </row>
    <row r="13160" spans="1:16" x14ac:dyDescent="0.25">
      <c r="A13160" t="s">
        <v>24599</v>
      </c>
      <c r="B13160" t="s">
        <v>24600</v>
      </c>
      <c r="C13160" t="s">
        <v>25</v>
      </c>
      <c r="F13160" t="s">
        <v>22</v>
      </c>
      <c r="G13160">
        <v>0</v>
      </c>
      <c r="H13160">
        <v>750</v>
      </c>
      <c r="I13160">
        <v>500000</v>
      </c>
      <c r="J13160" s="3">
        <v>44882.206643518519</v>
      </c>
      <c r="K13160" s="3">
        <v>44889.208333333336</v>
      </c>
      <c r="L13160" s="3">
        <v>44890.208344907405</v>
      </c>
      <c r="M13160" t="s">
        <v>21</v>
      </c>
      <c r="N13160" s="4" t="s">
        <v>20</v>
      </c>
      <c r="P13160" t="s">
        <v>16</v>
      </c>
    </row>
    <row r="13161" spans="1:16" x14ac:dyDescent="0.25">
      <c r="A13161" t="s">
        <v>24599</v>
      </c>
      <c r="B13161" t="s">
        <v>24601</v>
      </c>
      <c r="C13161" t="s">
        <v>25</v>
      </c>
      <c r="F13161" t="s">
        <v>22</v>
      </c>
      <c r="G13161">
        <v>0</v>
      </c>
      <c r="H13161">
        <v>750</v>
      </c>
      <c r="I13161">
        <v>500000</v>
      </c>
      <c r="J13161" s="3">
        <v>44894.276666666665</v>
      </c>
      <c r="K13161" s="3">
        <v>44903.229166666664</v>
      </c>
      <c r="L13161" s="3">
        <v>44904.25</v>
      </c>
      <c r="M13161" t="s">
        <v>21</v>
      </c>
      <c r="N13161" s="4" t="s">
        <v>20</v>
      </c>
      <c r="P13161" t="s">
        <v>16</v>
      </c>
    </row>
    <row r="13162" spans="1:16" x14ac:dyDescent="0.25">
      <c r="A13162" t="s">
        <v>24599</v>
      </c>
      <c r="B13162" t="s">
        <v>24602</v>
      </c>
      <c r="C13162" t="s">
        <v>25</v>
      </c>
      <c r="F13162" t="s">
        <v>22</v>
      </c>
      <c r="G13162">
        <v>0</v>
      </c>
      <c r="H13162">
        <v>750</v>
      </c>
      <c r="I13162">
        <v>500000</v>
      </c>
      <c r="J13162" s="3">
        <v>44915.107106481482</v>
      </c>
      <c r="K13162" s="3">
        <v>44922.229166666664</v>
      </c>
      <c r="L13162" s="3">
        <v>44923.229178240741</v>
      </c>
      <c r="M13162" t="s">
        <v>21</v>
      </c>
      <c r="N13162" s="4" t="s">
        <v>20</v>
      </c>
      <c r="P13162" t="s">
        <v>16</v>
      </c>
    </row>
    <row r="13163" spans="1:16" x14ac:dyDescent="0.25">
      <c r="A13163" t="s">
        <v>24603</v>
      </c>
      <c r="B13163" t="s">
        <v>24604</v>
      </c>
      <c r="C13163" t="s">
        <v>100</v>
      </c>
      <c r="F13163" t="s">
        <v>22</v>
      </c>
      <c r="G13163">
        <v>0</v>
      </c>
      <c r="H13163">
        <v>1250</v>
      </c>
      <c r="I13163">
        <v>100000</v>
      </c>
      <c r="J13163" s="3">
        <v>44890.063900462963</v>
      </c>
      <c r="K13163" s="3">
        <v>44897.083333333336</v>
      </c>
      <c r="L13163" s="3">
        <v>44897.083333333336</v>
      </c>
      <c r="M13163" t="s">
        <v>21</v>
      </c>
      <c r="N13163" s="4" t="s">
        <v>20</v>
      </c>
      <c r="P13163" t="s">
        <v>16</v>
      </c>
    </row>
    <row r="13164" spans="1:16" x14ac:dyDescent="0.25">
      <c r="A13164" t="s">
        <v>24605</v>
      </c>
      <c r="B13164" t="s">
        <v>24606</v>
      </c>
      <c r="C13164" t="s">
        <v>47</v>
      </c>
      <c r="F13164" t="s">
        <v>22</v>
      </c>
      <c r="G13164">
        <v>0</v>
      </c>
      <c r="H13164">
        <v>1830</v>
      </c>
      <c r="I13164">
        <v>182700</v>
      </c>
      <c r="J13164" s="3">
        <v>45001.219027777777</v>
      </c>
      <c r="K13164" s="3">
        <v>45008.229166666664</v>
      </c>
      <c r="L13164" s="3">
        <v>45012.5</v>
      </c>
      <c r="M13164" t="s">
        <v>21</v>
      </c>
      <c r="N13164" s="4" t="s">
        <v>20</v>
      </c>
      <c r="P13164" t="s">
        <v>16</v>
      </c>
    </row>
    <row r="13165" spans="1:16" x14ac:dyDescent="0.25">
      <c r="A13165" t="s">
        <v>24607</v>
      </c>
      <c r="B13165" t="s">
        <v>24608</v>
      </c>
      <c r="C13165" t="s">
        <v>54</v>
      </c>
      <c r="F13165" t="s">
        <v>22</v>
      </c>
      <c r="G13165">
        <v>0</v>
      </c>
      <c r="H13165">
        <v>630</v>
      </c>
      <c r="I13165">
        <v>50000</v>
      </c>
      <c r="J13165" s="3">
        <v>45005.508784722224</v>
      </c>
      <c r="K13165" s="3">
        <v>45012.208333333336</v>
      </c>
      <c r="L13165" s="3">
        <v>45014.520833333336</v>
      </c>
      <c r="M13165" t="s">
        <v>21</v>
      </c>
      <c r="N13165" s="4" t="s">
        <v>20</v>
      </c>
      <c r="P13165" t="s">
        <v>16</v>
      </c>
    </row>
    <row r="13166" spans="1:16" x14ac:dyDescent="0.25">
      <c r="A13166" t="s">
        <v>24609</v>
      </c>
      <c r="B13166" t="s">
        <v>24610</v>
      </c>
      <c r="C13166" t="s">
        <v>79</v>
      </c>
      <c r="F13166" t="s">
        <v>22</v>
      </c>
      <c r="G13166">
        <v>0</v>
      </c>
      <c r="H13166">
        <v>550</v>
      </c>
      <c r="I13166">
        <v>250000</v>
      </c>
      <c r="J13166" s="3">
        <v>44951.279756944445</v>
      </c>
      <c r="K13166" s="3">
        <v>44961.1875</v>
      </c>
      <c r="L13166" s="3">
        <v>44964.458333333336</v>
      </c>
      <c r="M13166" t="s">
        <v>21</v>
      </c>
      <c r="N13166" s="4" t="s">
        <v>20</v>
      </c>
      <c r="P13166" t="s">
        <v>16</v>
      </c>
    </row>
    <row r="13167" spans="1:16" x14ac:dyDescent="0.25">
      <c r="A13167" t="s">
        <v>24609</v>
      </c>
      <c r="B13167" t="s">
        <v>24611</v>
      </c>
      <c r="C13167" t="s">
        <v>79</v>
      </c>
      <c r="F13167" t="s">
        <v>22</v>
      </c>
      <c r="G13167">
        <v>0</v>
      </c>
      <c r="H13167">
        <v>550</v>
      </c>
      <c r="I13167">
        <v>250000</v>
      </c>
      <c r="J13167" s="3">
        <v>44951.279270833336</v>
      </c>
      <c r="K13167" s="3">
        <v>44961.1875</v>
      </c>
      <c r="L13167" s="3">
        <v>44964.458333333336</v>
      </c>
      <c r="M13167" t="s">
        <v>21</v>
      </c>
      <c r="N13167" s="4" t="s">
        <v>20</v>
      </c>
      <c r="P13167" t="s">
        <v>16</v>
      </c>
    </row>
    <row r="13168" spans="1:16" x14ac:dyDescent="0.25">
      <c r="A13168" t="s">
        <v>24609</v>
      </c>
      <c r="B13168" t="s">
        <v>24612</v>
      </c>
      <c r="C13168" t="s">
        <v>79</v>
      </c>
      <c r="F13168" t="s">
        <v>22</v>
      </c>
      <c r="G13168">
        <v>0</v>
      </c>
      <c r="H13168">
        <v>550</v>
      </c>
      <c r="I13168">
        <v>250000</v>
      </c>
      <c r="J13168" s="3">
        <v>44951.278726851851</v>
      </c>
      <c r="K13168" s="3">
        <v>44961.1875</v>
      </c>
      <c r="L13168" s="3">
        <v>44964.458333333336</v>
      </c>
      <c r="M13168" t="s">
        <v>21</v>
      </c>
      <c r="N13168" s="4" t="s">
        <v>20</v>
      </c>
      <c r="P13168" t="s">
        <v>16</v>
      </c>
    </row>
    <row r="13169" spans="1:16" x14ac:dyDescent="0.25">
      <c r="A13169" t="s">
        <v>24609</v>
      </c>
      <c r="B13169" t="s">
        <v>24613</v>
      </c>
      <c r="C13169" t="s">
        <v>79</v>
      </c>
      <c r="F13169" t="s">
        <v>22</v>
      </c>
      <c r="G13169">
        <v>0</v>
      </c>
      <c r="H13169">
        <v>550</v>
      </c>
      <c r="I13169">
        <v>250000</v>
      </c>
      <c r="J13169" s="3">
        <v>44951.278078703705</v>
      </c>
      <c r="K13169" s="3">
        <v>44961.1875</v>
      </c>
      <c r="L13169" s="3">
        <v>44964.458333333336</v>
      </c>
      <c r="M13169" t="s">
        <v>21</v>
      </c>
      <c r="N13169" s="4" t="s">
        <v>20</v>
      </c>
      <c r="P13169" t="s">
        <v>16</v>
      </c>
    </row>
    <row r="13170" spans="1:16" x14ac:dyDescent="0.25">
      <c r="A13170" t="s">
        <v>24609</v>
      </c>
      <c r="B13170" t="s">
        <v>24614</v>
      </c>
      <c r="C13170" t="s">
        <v>79</v>
      </c>
      <c r="F13170" t="s">
        <v>22</v>
      </c>
      <c r="G13170">
        <v>0</v>
      </c>
      <c r="H13170">
        <v>550</v>
      </c>
      <c r="I13170">
        <v>250000</v>
      </c>
      <c r="J13170" s="3">
        <v>44951.277557870373</v>
      </c>
      <c r="K13170" s="3">
        <v>44961.1875</v>
      </c>
      <c r="L13170" s="3">
        <v>44964.458333333336</v>
      </c>
      <c r="M13170" t="s">
        <v>21</v>
      </c>
      <c r="N13170" s="4" t="s">
        <v>20</v>
      </c>
      <c r="P13170" t="s">
        <v>16</v>
      </c>
    </row>
    <row r="13171" spans="1:16" x14ac:dyDescent="0.25">
      <c r="A13171" t="s">
        <v>24609</v>
      </c>
      <c r="B13171" t="s">
        <v>24615</v>
      </c>
      <c r="C13171" t="s">
        <v>79</v>
      </c>
      <c r="F13171" t="s">
        <v>22</v>
      </c>
      <c r="G13171">
        <v>0</v>
      </c>
      <c r="H13171">
        <v>550</v>
      </c>
      <c r="I13171">
        <v>250000</v>
      </c>
      <c r="J13171" s="3">
        <v>44951.277037037034</v>
      </c>
      <c r="K13171" s="3">
        <v>44961.1875</v>
      </c>
      <c r="L13171" s="3">
        <v>44964.458333333336</v>
      </c>
      <c r="M13171" t="s">
        <v>21</v>
      </c>
      <c r="N13171" s="4" t="s">
        <v>20</v>
      </c>
      <c r="P13171" t="s">
        <v>16</v>
      </c>
    </row>
    <row r="13172" spans="1:16" x14ac:dyDescent="0.25">
      <c r="A13172" t="s">
        <v>24609</v>
      </c>
      <c r="B13172" t="s">
        <v>24616</v>
      </c>
      <c r="C13172" t="s">
        <v>79</v>
      </c>
      <c r="F13172" t="s">
        <v>22</v>
      </c>
      <c r="G13172">
        <v>0</v>
      </c>
      <c r="H13172">
        <v>550</v>
      </c>
      <c r="I13172">
        <v>250000</v>
      </c>
      <c r="J13172" s="3">
        <v>44978.23133101852</v>
      </c>
      <c r="K13172" s="3">
        <v>44985.232638888891</v>
      </c>
      <c r="L13172" s="3">
        <v>44987.458333333336</v>
      </c>
      <c r="M13172" t="s">
        <v>21</v>
      </c>
      <c r="N13172" s="4" t="s">
        <v>20</v>
      </c>
      <c r="P13172" t="s">
        <v>16</v>
      </c>
    </row>
    <row r="13173" spans="1:16" x14ac:dyDescent="0.25">
      <c r="A13173" t="s">
        <v>24617</v>
      </c>
      <c r="B13173" t="s">
        <v>24618</v>
      </c>
      <c r="C13173" t="s">
        <v>28</v>
      </c>
      <c r="F13173" t="s">
        <v>22</v>
      </c>
      <c r="G13173">
        <v>0</v>
      </c>
      <c r="H13173">
        <v>500</v>
      </c>
      <c r="I13173">
        <v>0</v>
      </c>
      <c r="J13173" s="3">
        <v>44863.241932870369</v>
      </c>
      <c r="K13173" s="3">
        <v>44883.166666666664</v>
      </c>
      <c r="L13173" s="3">
        <v>44886.166666666664</v>
      </c>
      <c r="M13173" t="s">
        <v>21</v>
      </c>
      <c r="N13173" s="4" t="s">
        <v>20</v>
      </c>
      <c r="P13173" t="s">
        <v>16</v>
      </c>
    </row>
    <row r="13174" spans="1:16" x14ac:dyDescent="0.25">
      <c r="A13174" t="s">
        <v>24619</v>
      </c>
      <c r="B13174" t="s">
        <v>24620</v>
      </c>
      <c r="C13174" t="s">
        <v>28</v>
      </c>
      <c r="F13174" t="s">
        <v>22</v>
      </c>
      <c r="G13174">
        <v>0</v>
      </c>
      <c r="H13174">
        <v>500</v>
      </c>
      <c r="I13174">
        <v>0</v>
      </c>
      <c r="J13174" s="3">
        <v>44863.232002314813</v>
      </c>
      <c r="K13174" s="3">
        <v>44883.166666666664</v>
      </c>
      <c r="L13174" s="3">
        <v>44886.166666666664</v>
      </c>
      <c r="M13174" t="s">
        <v>21</v>
      </c>
      <c r="N13174" s="4" t="s">
        <v>20</v>
      </c>
      <c r="P13174" t="s">
        <v>16</v>
      </c>
    </row>
    <row r="13175" spans="1:16" x14ac:dyDescent="0.25">
      <c r="A13175" t="s">
        <v>24621</v>
      </c>
      <c r="B13175" t="s">
        <v>24622</v>
      </c>
      <c r="C13175" t="s">
        <v>28</v>
      </c>
      <c r="F13175" t="s">
        <v>22</v>
      </c>
      <c r="G13175">
        <v>0</v>
      </c>
      <c r="H13175">
        <v>500</v>
      </c>
      <c r="I13175">
        <v>0</v>
      </c>
      <c r="J13175" s="3">
        <v>44863.232233796298</v>
      </c>
      <c r="K13175" s="3">
        <v>44883.166666666664</v>
      </c>
      <c r="L13175" s="3">
        <v>44886.166666666664</v>
      </c>
      <c r="M13175" t="s">
        <v>21</v>
      </c>
      <c r="N13175" s="4" t="s">
        <v>20</v>
      </c>
      <c r="P13175" t="s">
        <v>16</v>
      </c>
    </row>
    <row r="13176" spans="1:16" x14ac:dyDescent="0.25">
      <c r="A13176" t="s">
        <v>24623</v>
      </c>
      <c r="B13176" t="s">
        <v>24624</v>
      </c>
      <c r="C13176" t="s">
        <v>28</v>
      </c>
      <c r="F13176" t="s">
        <v>22</v>
      </c>
      <c r="G13176">
        <v>0</v>
      </c>
      <c r="H13176">
        <v>500</v>
      </c>
      <c r="I13176">
        <v>0</v>
      </c>
      <c r="J13176" s="3">
        <v>44863.231724537036</v>
      </c>
      <c r="K13176" s="3">
        <v>44883.166666666664</v>
      </c>
      <c r="L13176" s="3">
        <v>44886.166666666664</v>
      </c>
      <c r="M13176" t="s">
        <v>21</v>
      </c>
      <c r="N13176" s="4" t="s">
        <v>20</v>
      </c>
      <c r="P13176" t="s">
        <v>16</v>
      </c>
    </row>
    <row r="13177" spans="1:16" x14ac:dyDescent="0.25">
      <c r="A13177" t="s">
        <v>24625</v>
      </c>
      <c r="B13177" t="s">
        <v>24626</v>
      </c>
      <c r="C13177" t="s">
        <v>56</v>
      </c>
      <c r="F13177" t="s">
        <v>22</v>
      </c>
      <c r="G13177">
        <v>0</v>
      </c>
      <c r="H13177">
        <v>1850</v>
      </c>
      <c r="I13177">
        <v>185000</v>
      </c>
      <c r="J13177" s="3">
        <v>44985.245115740741</v>
      </c>
      <c r="K13177" s="3">
        <v>44995.166666666664</v>
      </c>
      <c r="L13177" s="3">
        <v>44998.166666666664</v>
      </c>
      <c r="M13177" t="s">
        <v>21</v>
      </c>
      <c r="N13177" s="4" t="s">
        <v>20</v>
      </c>
      <c r="P13177" t="s">
        <v>16</v>
      </c>
    </row>
    <row r="13178" spans="1:16" x14ac:dyDescent="0.25">
      <c r="A13178" t="s">
        <v>24627</v>
      </c>
      <c r="B13178" t="s">
        <v>24628</v>
      </c>
      <c r="C13178" t="s">
        <v>146</v>
      </c>
      <c r="F13178" t="s">
        <v>22</v>
      </c>
      <c r="G13178">
        <v>0</v>
      </c>
      <c r="H13178">
        <v>550</v>
      </c>
      <c r="I13178">
        <v>450750</v>
      </c>
      <c r="J13178" s="3">
        <v>44900.275613425925</v>
      </c>
      <c r="K13178" s="3">
        <v>44914.229166666664</v>
      </c>
      <c r="L13178" s="3">
        <v>44916.458333333336</v>
      </c>
      <c r="M13178" t="s">
        <v>21</v>
      </c>
      <c r="N13178" s="4" t="s">
        <v>20</v>
      </c>
      <c r="P13178" t="s">
        <v>16</v>
      </c>
    </row>
    <row r="13179" spans="1:16" x14ac:dyDescent="0.25">
      <c r="A13179" t="s">
        <v>24629</v>
      </c>
      <c r="B13179" t="s">
        <v>24630</v>
      </c>
      <c r="C13179" t="s">
        <v>28</v>
      </c>
      <c r="F13179" t="s">
        <v>22</v>
      </c>
      <c r="G13179">
        <v>173641594.31999999</v>
      </c>
      <c r="H13179">
        <v>7500</v>
      </c>
      <c r="I13179">
        <v>1736000</v>
      </c>
      <c r="J13179" s="3">
        <v>44965.209548611114</v>
      </c>
      <c r="K13179" s="3">
        <v>44986.208333333336</v>
      </c>
      <c r="L13179" s="3">
        <v>44987.211805555555</v>
      </c>
      <c r="M13179" t="s">
        <v>21</v>
      </c>
      <c r="N13179" s="4" t="s">
        <v>20</v>
      </c>
      <c r="P13179" t="s">
        <v>16</v>
      </c>
    </row>
    <row r="13180" spans="1:16" x14ac:dyDescent="0.25">
      <c r="A13180" t="s">
        <v>24629</v>
      </c>
      <c r="B13180" t="s">
        <v>24630</v>
      </c>
      <c r="C13180" t="s">
        <v>28</v>
      </c>
      <c r="F13180" t="s">
        <v>22</v>
      </c>
      <c r="G13180">
        <v>173641594.31999999</v>
      </c>
      <c r="H13180">
        <v>7500</v>
      </c>
      <c r="I13180">
        <v>1736000</v>
      </c>
      <c r="J13180" s="3">
        <v>44965.209548611114</v>
      </c>
      <c r="K13180" s="3">
        <v>44986.208333333336</v>
      </c>
      <c r="L13180" s="3">
        <v>44987.211805555555</v>
      </c>
      <c r="M13180" t="s">
        <v>21</v>
      </c>
      <c r="N13180" s="4" t="s">
        <v>20</v>
      </c>
      <c r="P13180" t="s">
        <v>16</v>
      </c>
    </row>
    <row r="13181" spans="1:16" x14ac:dyDescent="0.25">
      <c r="A13181" t="s">
        <v>24631</v>
      </c>
      <c r="B13181" t="s">
        <v>24632</v>
      </c>
      <c r="C13181" t="s">
        <v>28</v>
      </c>
      <c r="F13181" t="s">
        <v>22</v>
      </c>
      <c r="G13181">
        <v>199210740.52000001</v>
      </c>
      <c r="H13181">
        <v>7500</v>
      </c>
      <c r="I13181">
        <v>1992000</v>
      </c>
      <c r="J13181" s="3">
        <v>44965.154976851853</v>
      </c>
      <c r="K13181" s="3">
        <v>44986.1875</v>
      </c>
      <c r="L13181" s="3">
        <v>44987.208333333336</v>
      </c>
      <c r="M13181" t="s">
        <v>21</v>
      </c>
      <c r="N13181" s="4" t="s">
        <v>20</v>
      </c>
      <c r="P13181" t="s">
        <v>16</v>
      </c>
    </row>
    <row r="13182" spans="1:16" x14ac:dyDescent="0.25">
      <c r="A13182" t="s">
        <v>24633</v>
      </c>
      <c r="B13182" t="s">
        <v>24634</v>
      </c>
      <c r="C13182" t="s">
        <v>25</v>
      </c>
      <c r="F13182" t="s">
        <v>22</v>
      </c>
      <c r="G13182">
        <v>996765.47</v>
      </c>
      <c r="H13182">
        <v>500</v>
      </c>
      <c r="I13182">
        <v>25000</v>
      </c>
      <c r="J13182" s="3">
        <v>45013.501516203702</v>
      </c>
      <c r="K13182" s="3">
        <v>45020.166666666664</v>
      </c>
      <c r="L13182" s="3">
        <v>45021.1875</v>
      </c>
      <c r="M13182" t="s">
        <v>21</v>
      </c>
      <c r="N13182" s="4" t="s">
        <v>20</v>
      </c>
      <c r="P13182" t="s">
        <v>16</v>
      </c>
    </row>
    <row r="13183" spans="1:16" x14ac:dyDescent="0.25">
      <c r="A13183" t="s">
        <v>24635</v>
      </c>
      <c r="B13183" t="s">
        <v>24636</v>
      </c>
      <c r="C13183" t="s">
        <v>50</v>
      </c>
      <c r="F13183" t="s">
        <v>22</v>
      </c>
      <c r="G13183">
        <v>3290105.83</v>
      </c>
      <c r="H13183">
        <v>830</v>
      </c>
      <c r="I13183">
        <v>65810</v>
      </c>
      <c r="J13183" s="3">
        <v>44965.151307870372</v>
      </c>
      <c r="K13183" s="3">
        <v>44973.166666666664</v>
      </c>
      <c r="L13183" s="3">
        <v>44974.1875</v>
      </c>
      <c r="M13183" t="s">
        <v>21</v>
      </c>
      <c r="N13183" s="4" t="s">
        <v>20</v>
      </c>
      <c r="P13183" t="s">
        <v>16</v>
      </c>
    </row>
    <row r="13184" spans="1:16" x14ac:dyDescent="0.25">
      <c r="A13184" t="s">
        <v>24637</v>
      </c>
      <c r="B13184" t="s">
        <v>24638</v>
      </c>
      <c r="C13184" t="s">
        <v>50</v>
      </c>
      <c r="F13184" t="s">
        <v>22</v>
      </c>
      <c r="G13184">
        <v>2464525.77</v>
      </c>
      <c r="H13184">
        <v>620</v>
      </c>
      <c r="I13184">
        <v>50000</v>
      </c>
      <c r="J13184" s="3">
        <v>44965.152233796296</v>
      </c>
      <c r="K13184" s="3">
        <v>44973.166666666664</v>
      </c>
      <c r="L13184" s="3">
        <v>44974.1875</v>
      </c>
      <c r="M13184" t="s">
        <v>21</v>
      </c>
      <c r="N13184" s="4" t="s">
        <v>20</v>
      </c>
      <c r="P13184" t="s">
        <v>16</v>
      </c>
    </row>
    <row r="13185" spans="1:16" x14ac:dyDescent="0.25">
      <c r="A13185" t="s">
        <v>24639</v>
      </c>
      <c r="B13185" t="s">
        <v>24640</v>
      </c>
      <c r="C13185" t="s">
        <v>50</v>
      </c>
      <c r="F13185" t="s">
        <v>22</v>
      </c>
      <c r="G13185">
        <v>1645168.6399999999</v>
      </c>
      <c r="H13185">
        <v>500</v>
      </c>
      <c r="I13185">
        <v>41130</v>
      </c>
      <c r="J13185" s="3">
        <v>44965.153148148151</v>
      </c>
      <c r="K13185" s="3">
        <v>44973.166666666664</v>
      </c>
      <c r="L13185" s="3">
        <v>44974.1875</v>
      </c>
      <c r="M13185" t="s">
        <v>21</v>
      </c>
      <c r="N13185" s="4" t="s">
        <v>20</v>
      </c>
      <c r="P13185" t="s">
        <v>16</v>
      </c>
    </row>
    <row r="13186" spans="1:16" x14ac:dyDescent="0.25">
      <c r="A13186" t="s">
        <v>24641</v>
      </c>
      <c r="B13186" t="s">
        <v>24642</v>
      </c>
      <c r="C13186" t="s">
        <v>50</v>
      </c>
      <c r="F13186" t="s">
        <v>22</v>
      </c>
      <c r="G13186">
        <v>2056420.16</v>
      </c>
      <c r="H13186">
        <v>520</v>
      </c>
      <c r="I13186">
        <v>50000</v>
      </c>
      <c r="J13186" s="3">
        <v>44965.154004629629</v>
      </c>
      <c r="K13186" s="3">
        <v>44973.166666666664</v>
      </c>
      <c r="L13186" s="3">
        <v>44974.1875</v>
      </c>
      <c r="M13186" t="s">
        <v>21</v>
      </c>
      <c r="N13186" s="4" t="s">
        <v>20</v>
      </c>
      <c r="P13186" t="s">
        <v>16</v>
      </c>
    </row>
    <row r="13187" spans="1:16" x14ac:dyDescent="0.25">
      <c r="A13187" t="s">
        <v>24643</v>
      </c>
      <c r="B13187" t="s">
        <v>24644</v>
      </c>
      <c r="C13187" t="s">
        <v>50</v>
      </c>
      <c r="F13187" t="s">
        <v>22</v>
      </c>
      <c r="G13187">
        <v>2469174.0099999998</v>
      </c>
      <c r="H13187">
        <v>620</v>
      </c>
      <c r="I13187">
        <v>50000</v>
      </c>
      <c r="J13187" s="3">
        <v>44965.154872685183</v>
      </c>
      <c r="K13187" s="3">
        <v>44973.166666666664</v>
      </c>
      <c r="L13187" s="3">
        <v>44974.1875</v>
      </c>
      <c r="M13187" t="s">
        <v>21</v>
      </c>
      <c r="N13187" s="4" t="s">
        <v>20</v>
      </c>
      <c r="P13187" t="s">
        <v>16</v>
      </c>
    </row>
    <row r="13188" spans="1:16" x14ac:dyDescent="0.25">
      <c r="A13188" t="s">
        <v>24645</v>
      </c>
      <c r="B13188" t="s">
        <v>24646</v>
      </c>
      <c r="C13188" t="s">
        <v>50</v>
      </c>
      <c r="F13188" t="s">
        <v>22</v>
      </c>
      <c r="G13188">
        <v>1644227.03</v>
      </c>
      <c r="H13188">
        <v>500</v>
      </c>
      <c r="I13188">
        <v>41110</v>
      </c>
      <c r="J13188" s="3">
        <v>44965.155972222223</v>
      </c>
      <c r="K13188" s="3">
        <v>44973.166666666664</v>
      </c>
      <c r="L13188" s="3">
        <v>44974.1875</v>
      </c>
      <c r="M13188" t="s">
        <v>21</v>
      </c>
      <c r="N13188" s="4" t="s">
        <v>20</v>
      </c>
      <c r="P13188" t="s">
        <v>16</v>
      </c>
    </row>
    <row r="13189" spans="1:16" x14ac:dyDescent="0.25">
      <c r="A13189" t="s">
        <v>24647</v>
      </c>
      <c r="B13189" t="s">
        <v>24648</v>
      </c>
      <c r="C13189" t="s">
        <v>50</v>
      </c>
      <c r="F13189" t="s">
        <v>22</v>
      </c>
      <c r="G13189">
        <v>1644805.43</v>
      </c>
      <c r="H13189">
        <v>500</v>
      </c>
      <c r="I13189">
        <v>41120</v>
      </c>
      <c r="J13189" s="3">
        <v>44965.156736111108</v>
      </c>
      <c r="K13189" s="3">
        <v>44973.166666666664</v>
      </c>
      <c r="L13189" s="3">
        <v>44974.1875</v>
      </c>
      <c r="M13189" t="s">
        <v>21</v>
      </c>
      <c r="N13189" s="4" t="s">
        <v>20</v>
      </c>
      <c r="P13189" t="s">
        <v>16</v>
      </c>
    </row>
    <row r="13190" spans="1:16" x14ac:dyDescent="0.25">
      <c r="A13190" t="s">
        <v>24649</v>
      </c>
      <c r="B13190" t="s">
        <v>24650</v>
      </c>
      <c r="C13190" t="s">
        <v>50</v>
      </c>
      <c r="F13190" t="s">
        <v>22</v>
      </c>
      <c r="G13190">
        <v>1684716.79</v>
      </c>
      <c r="H13190">
        <v>500</v>
      </c>
      <c r="I13190">
        <v>42120</v>
      </c>
      <c r="J13190" s="3">
        <v>44965.157511574071</v>
      </c>
      <c r="K13190" s="3">
        <v>44973.166666666664</v>
      </c>
      <c r="L13190" s="3">
        <v>44974.1875</v>
      </c>
      <c r="M13190" t="s">
        <v>21</v>
      </c>
      <c r="N13190" s="4" t="s">
        <v>20</v>
      </c>
      <c r="P13190" t="s">
        <v>16</v>
      </c>
    </row>
    <row r="13191" spans="1:16" x14ac:dyDescent="0.25">
      <c r="A13191" t="s">
        <v>24651</v>
      </c>
      <c r="B13191" t="s">
        <v>24652</v>
      </c>
      <c r="C13191" t="s">
        <v>50</v>
      </c>
      <c r="F13191" t="s">
        <v>22</v>
      </c>
      <c r="G13191">
        <v>1665810.19</v>
      </c>
      <c r="H13191">
        <v>500</v>
      </c>
      <c r="I13191">
        <v>41650</v>
      </c>
      <c r="J13191" s="3">
        <v>44985.525914351849</v>
      </c>
      <c r="K13191" s="3">
        <v>44992.166666666664</v>
      </c>
      <c r="L13191" s="3">
        <v>44993.1875</v>
      </c>
      <c r="M13191" t="s">
        <v>21</v>
      </c>
      <c r="N13191" s="4" t="s">
        <v>20</v>
      </c>
      <c r="P13191" t="s">
        <v>16</v>
      </c>
    </row>
    <row r="13192" spans="1:16" x14ac:dyDescent="0.25">
      <c r="A13192" t="s">
        <v>24653</v>
      </c>
      <c r="B13192" t="s">
        <v>24654</v>
      </c>
      <c r="C13192" t="s">
        <v>50</v>
      </c>
      <c r="F13192" t="s">
        <v>22</v>
      </c>
      <c r="G13192">
        <v>3369128.87</v>
      </c>
      <c r="H13192">
        <v>850</v>
      </c>
      <c r="I13192">
        <v>67385</v>
      </c>
      <c r="J13192" s="3">
        <v>44985.526817129627</v>
      </c>
      <c r="K13192" s="3">
        <v>44992.166666666664</v>
      </c>
      <c r="L13192" s="3">
        <v>44993.1875</v>
      </c>
      <c r="M13192" t="s">
        <v>21</v>
      </c>
      <c r="N13192" s="4" t="s">
        <v>20</v>
      </c>
      <c r="P13192" t="s">
        <v>16</v>
      </c>
    </row>
    <row r="13193" spans="1:16" x14ac:dyDescent="0.25">
      <c r="A13193" t="s">
        <v>24655</v>
      </c>
      <c r="B13193" t="s">
        <v>24656</v>
      </c>
      <c r="C13193" t="s">
        <v>50</v>
      </c>
      <c r="F13193" t="s">
        <v>22</v>
      </c>
      <c r="G13193">
        <v>3371994.01</v>
      </c>
      <c r="H13193">
        <v>850</v>
      </c>
      <c r="I13193">
        <v>67440</v>
      </c>
      <c r="J13193" s="3">
        <v>44985.527604166666</v>
      </c>
      <c r="K13193" s="3">
        <v>44992.166666666664</v>
      </c>
      <c r="L13193" s="3">
        <v>44993.1875</v>
      </c>
      <c r="M13193" t="s">
        <v>21</v>
      </c>
      <c r="N13193" s="4" t="s">
        <v>20</v>
      </c>
      <c r="P13193" t="s">
        <v>16</v>
      </c>
    </row>
    <row r="13194" spans="1:16" x14ac:dyDescent="0.25">
      <c r="A13194" t="s">
        <v>24657</v>
      </c>
      <c r="B13194" t="s">
        <v>24658</v>
      </c>
      <c r="C13194" t="s">
        <v>50</v>
      </c>
      <c r="F13194" t="s">
        <v>22</v>
      </c>
      <c r="G13194">
        <v>2631078.4500000002</v>
      </c>
      <c r="H13194">
        <v>660</v>
      </c>
      <c r="I13194">
        <v>52650</v>
      </c>
      <c r="J13194" s="3">
        <v>44985.529432870368</v>
      </c>
      <c r="K13194" s="3">
        <v>44992.166666666664</v>
      </c>
      <c r="L13194" s="3">
        <v>44993.1875</v>
      </c>
      <c r="M13194" t="s">
        <v>21</v>
      </c>
      <c r="N13194" s="4" t="s">
        <v>20</v>
      </c>
      <c r="P13194" t="s">
        <v>16</v>
      </c>
    </row>
    <row r="13195" spans="1:16" x14ac:dyDescent="0.25">
      <c r="A13195" t="s">
        <v>24657</v>
      </c>
      <c r="B13195" t="s">
        <v>24659</v>
      </c>
      <c r="C13195" t="s">
        <v>50</v>
      </c>
      <c r="F13195" t="s">
        <v>22</v>
      </c>
      <c r="G13195">
        <v>2631078.4500000002</v>
      </c>
      <c r="H13195">
        <v>660</v>
      </c>
      <c r="I13195">
        <v>52650</v>
      </c>
      <c r="J13195" s="3">
        <v>45008.17459490741</v>
      </c>
      <c r="K13195" s="3">
        <v>45015.208333333336</v>
      </c>
      <c r="L13195" s="3">
        <v>45016.229166666664</v>
      </c>
      <c r="M13195" t="s">
        <v>21</v>
      </c>
      <c r="N13195" s="4" t="s">
        <v>20</v>
      </c>
      <c r="P13195" t="s">
        <v>16</v>
      </c>
    </row>
    <row r="13196" spans="1:16" x14ac:dyDescent="0.25">
      <c r="A13196" t="s">
        <v>24660</v>
      </c>
      <c r="B13196" t="s">
        <v>24661</v>
      </c>
      <c r="C13196" t="s">
        <v>50</v>
      </c>
      <c r="F13196" t="s">
        <v>22</v>
      </c>
      <c r="G13196">
        <v>2499876.62</v>
      </c>
      <c r="H13196">
        <v>630</v>
      </c>
      <c r="I13196">
        <v>50000</v>
      </c>
      <c r="J13196" s="3">
        <v>44985.531435185185</v>
      </c>
      <c r="K13196" s="3">
        <v>44992.166666666664</v>
      </c>
      <c r="L13196" s="3">
        <v>44993.1875</v>
      </c>
      <c r="M13196" t="s">
        <v>21</v>
      </c>
      <c r="N13196" s="4" t="s">
        <v>20</v>
      </c>
      <c r="P13196" t="s">
        <v>16</v>
      </c>
    </row>
    <row r="13197" spans="1:16" x14ac:dyDescent="0.25">
      <c r="A13197" t="s">
        <v>24662</v>
      </c>
      <c r="B13197" t="s">
        <v>24663</v>
      </c>
      <c r="C13197" t="s">
        <v>50</v>
      </c>
      <c r="F13197" t="s">
        <v>22</v>
      </c>
      <c r="G13197">
        <v>1638881.48</v>
      </c>
      <c r="H13197">
        <v>500</v>
      </c>
      <c r="I13197">
        <v>40975</v>
      </c>
      <c r="J13197" s="3">
        <v>44985.534050925926</v>
      </c>
      <c r="K13197" s="3">
        <v>44992.166666666664</v>
      </c>
      <c r="L13197" s="3">
        <v>44993.1875</v>
      </c>
      <c r="M13197" t="s">
        <v>21</v>
      </c>
      <c r="N13197" s="4" t="s">
        <v>20</v>
      </c>
      <c r="P13197" t="s">
        <v>16</v>
      </c>
    </row>
    <row r="13198" spans="1:16" x14ac:dyDescent="0.25">
      <c r="A13198" t="s">
        <v>24662</v>
      </c>
      <c r="B13198" t="s">
        <v>24664</v>
      </c>
      <c r="C13198" t="s">
        <v>50</v>
      </c>
      <c r="F13198" t="s">
        <v>22</v>
      </c>
      <c r="G13198">
        <v>1638881.48</v>
      </c>
      <c r="H13198">
        <v>500</v>
      </c>
      <c r="I13198">
        <v>40975</v>
      </c>
      <c r="J13198" s="3">
        <v>45008.177546296298</v>
      </c>
      <c r="K13198" s="3">
        <v>45015.208333333336</v>
      </c>
      <c r="L13198" s="3">
        <v>45016.229166666664</v>
      </c>
      <c r="M13198" t="s">
        <v>21</v>
      </c>
      <c r="N13198" s="4" t="s">
        <v>20</v>
      </c>
      <c r="P13198" t="s">
        <v>16</v>
      </c>
    </row>
    <row r="13199" spans="1:16" x14ac:dyDescent="0.25">
      <c r="A13199" t="s">
        <v>24665</v>
      </c>
      <c r="B13199" t="s">
        <v>24666</v>
      </c>
      <c r="C13199" t="s">
        <v>50</v>
      </c>
      <c r="F13199" t="s">
        <v>22</v>
      </c>
      <c r="G13199">
        <v>1655066.49</v>
      </c>
      <c r="H13199">
        <v>500</v>
      </c>
      <c r="I13199">
        <v>41400</v>
      </c>
      <c r="J13199" s="3">
        <v>44985.528564814813</v>
      </c>
      <c r="K13199" s="3">
        <v>44992.166666666664</v>
      </c>
      <c r="L13199" s="3">
        <v>44993.1875</v>
      </c>
      <c r="M13199" t="s">
        <v>21</v>
      </c>
      <c r="N13199" s="4" t="s">
        <v>20</v>
      </c>
      <c r="P13199" t="s">
        <v>16</v>
      </c>
    </row>
    <row r="13200" spans="1:16" x14ac:dyDescent="0.25">
      <c r="A13200" t="s">
        <v>24667</v>
      </c>
      <c r="B13200" t="s">
        <v>24668</v>
      </c>
      <c r="C13200" t="s">
        <v>50</v>
      </c>
      <c r="F13200" t="s">
        <v>22</v>
      </c>
      <c r="G13200">
        <v>2530142.39</v>
      </c>
      <c r="H13200">
        <v>640</v>
      </c>
      <c r="I13200">
        <v>50600</v>
      </c>
      <c r="J13200" s="3">
        <v>44985.530300925922</v>
      </c>
      <c r="K13200" s="3">
        <v>44992.166666666664</v>
      </c>
      <c r="L13200" s="3">
        <v>44993.1875</v>
      </c>
      <c r="M13200" t="s">
        <v>21</v>
      </c>
      <c r="N13200" s="4" t="s">
        <v>20</v>
      </c>
      <c r="P13200" t="s">
        <v>16</v>
      </c>
    </row>
    <row r="13201" spans="1:16" x14ac:dyDescent="0.25">
      <c r="A13201" t="s">
        <v>24669</v>
      </c>
      <c r="B13201" t="s">
        <v>24670</v>
      </c>
      <c r="C13201" t="s">
        <v>35</v>
      </c>
      <c r="F13201" t="s">
        <v>22</v>
      </c>
      <c r="G13201">
        <v>846848.24</v>
      </c>
      <c r="H13201">
        <v>500</v>
      </c>
      <c r="I13201">
        <v>12500</v>
      </c>
      <c r="J13201" s="3">
        <v>44893.472928240742</v>
      </c>
      <c r="K13201" s="3">
        <v>44908.208333333336</v>
      </c>
      <c r="L13201" s="3">
        <v>44910.458333333336</v>
      </c>
      <c r="M13201" t="s">
        <v>21</v>
      </c>
      <c r="N13201" s="4" t="s">
        <v>20</v>
      </c>
      <c r="P13201" t="s">
        <v>16</v>
      </c>
    </row>
    <row r="13202" spans="1:16" x14ac:dyDescent="0.25">
      <c r="A13202" t="s">
        <v>24671</v>
      </c>
      <c r="B13202" t="s">
        <v>24672</v>
      </c>
      <c r="C13202" t="s">
        <v>24273</v>
      </c>
      <c r="F13202" t="s">
        <v>22</v>
      </c>
      <c r="G13202">
        <v>267824820.12</v>
      </c>
      <c r="H13202">
        <v>7500</v>
      </c>
      <c r="I13202">
        <v>2678248</v>
      </c>
      <c r="J13202" s="3">
        <v>44897.199074074073</v>
      </c>
      <c r="K13202" s="3">
        <v>44930.125</v>
      </c>
      <c r="L13202" s="3">
        <v>44931.145833333336</v>
      </c>
      <c r="M13202" t="s">
        <v>21</v>
      </c>
      <c r="N13202" s="4" t="s">
        <v>20</v>
      </c>
      <c r="P13202" t="s">
        <v>16</v>
      </c>
    </row>
    <row r="13203" spans="1:16" x14ac:dyDescent="0.25">
      <c r="A13203" t="s">
        <v>24673</v>
      </c>
      <c r="B13203" t="s">
        <v>24674</v>
      </c>
      <c r="C13203" t="s">
        <v>29</v>
      </c>
      <c r="F13203" t="s">
        <v>22</v>
      </c>
      <c r="G13203">
        <v>0</v>
      </c>
      <c r="H13203">
        <v>630</v>
      </c>
      <c r="I13203">
        <v>50000</v>
      </c>
      <c r="J13203" s="3">
        <v>45001.339224537034</v>
      </c>
      <c r="K13203" s="3">
        <v>45009.166666666664</v>
      </c>
      <c r="L13203" s="3">
        <v>45012.1875</v>
      </c>
      <c r="M13203" t="s">
        <v>21</v>
      </c>
      <c r="N13203" s="4" t="s">
        <v>20</v>
      </c>
      <c r="P13203" t="s">
        <v>16</v>
      </c>
    </row>
    <row r="13204" spans="1:16" x14ac:dyDescent="0.25">
      <c r="A13204" t="s">
        <v>24675</v>
      </c>
      <c r="B13204" t="s">
        <v>24676</v>
      </c>
      <c r="C13204" t="s">
        <v>47</v>
      </c>
      <c r="F13204" t="s">
        <v>22</v>
      </c>
      <c r="G13204">
        <v>0</v>
      </c>
      <c r="H13204">
        <v>500</v>
      </c>
      <c r="I13204">
        <v>37500</v>
      </c>
      <c r="J13204" s="3">
        <v>44935.188414351855</v>
      </c>
      <c r="K13204" s="3">
        <v>44947.166666666664</v>
      </c>
      <c r="L13204" s="3">
        <v>44949.170138888891</v>
      </c>
      <c r="M13204" t="s">
        <v>21</v>
      </c>
      <c r="N13204" s="4" t="s">
        <v>20</v>
      </c>
      <c r="P13204" t="s">
        <v>16</v>
      </c>
    </row>
    <row r="13205" spans="1:16" x14ac:dyDescent="0.25">
      <c r="A13205" t="s">
        <v>24677</v>
      </c>
      <c r="B13205" t="s">
        <v>24678</v>
      </c>
      <c r="C13205" t="s">
        <v>25</v>
      </c>
      <c r="F13205" t="s">
        <v>22</v>
      </c>
      <c r="G13205">
        <v>253136</v>
      </c>
      <c r="H13205">
        <v>500</v>
      </c>
      <c r="I13205">
        <v>7500</v>
      </c>
      <c r="J13205" s="3">
        <v>44964.311354166668</v>
      </c>
      <c r="K13205" s="3">
        <v>44978.166666666664</v>
      </c>
      <c r="L13205" s="3">
        <v>44979.1875</v>
      </c>
      <c r="M13205" t="s">
        <v>21</v>
      </c>
      <c r="N13205" s="4" t="s">
        <v>20</v>
      </c>
      <c r="P13205" t="s">
        <v>16</v>
      </c>
    </row>
    <row r="13206" spans="1:16" x14ac:dyDescent="0.25">
      <c r="A13206" t="s">
        <v>24679</v>
      </c>
      <c r="B13206" t="s">
        <v>24680</v>
      </c>
      <c r="C13206" t="s">
        <v>25</v>
      </c>
      <c r="F13206" t="s">
        <v>22</v>
      </c>
      <c r="G13206">
        <v>0</v>
      </c>
      <c r="H13206">
        <v>500</v>
      </c>
      <c r="I13206">
        <v>48500</v>
      </c>
      <c r="J13206" s="3">
        <v>44908.072025462963</v>
      </c>
      <c r="K13206" s="3">
        <v>44923.208333333336</v>
      </c>
      <c r="L13206" s="3">
        <v>44925.458333333336</v>
      </c>
      <c r="M13206" t="s">
        <v>21</v>
      </c>
      <c r="N13206" s="4" t="s">
        <v>20</v>
      </c>
      <c r="P13206" t="s">
        <v>16</v>
      </c>
    </row>
    <row r="13207" spans="1:16" x14ac:dyDescent="0.25">
      <c r="A13207" t="s">
        <v>24681</v>
      </c>
      <c r="B13207" t="s">
        <v>24682</v>
      </c>
      <c r="C13207" t="s">
        <v>25</v>
      </c>
      <c r="F13207" t="s">
        <v>22</v>
      </c>
      <c r="G13207">
        <v>0</v>
      </c>
      <c r="H13207">
        <v>700</v>
      </c>
      <c r="I13207">
        <v>69500</v>
      </c>
      <c r="J13207" s="3">
        <v>44863.138425925928</v>
      </c>
      <c r="K13207" s="3">
        <v>44879.208333333336</v>
      </c>
      <c r="L13207" s="3">
        <v>44881.458333333336</v>
      </c>
      <c r="M13207" t="s">
        <v>21</v>
      </c>
      <c r="N13207" s="4" t="s">
        <v>20</v>
      </c>
      <c r="P13207" t="s">
        <v>16</v>
      </c>
    </row>
    <row r="13208" spans="1:16" x14ac:dyDescent="0.25">
      <c r="A13208" t="s">
        <v>24683</v>
      </c>
      <c r="B13208" t="s">
        <v>24684</v>
      </c>
      <c r="C13208" t="s">
        <v>29</v>
      </c>
      <c r="F13208" t="s">
        <v>22</v>
      </c>
      <c r="G13208">
        <v>0</v>
      </c>
      <c r="H13208">
        <v>1430</v>
      </c>
      <c r="I13208">
        <v>30000</v>
      </c>
      <c r="J13208" s="3">
        <v>45003.529548611114</v>
      </c>
      <c r="K13208" s="3">
        <v>45062.208333333336</v>
      </c>
      <c r="L13208" s="3">
        <v>45064.458333333336</v>
      </c>
      <c r="M13208" t="s">
        <v>21</v>
      </c>
      <c r="N13208" s="4" t="s">
        <v>20</v>
      </c>
      <c r="P13208" t="s">
        <v>16</v>
      </c>
    </row>
    <row r="13209" spans="1:16" x14ac:dyDescent="0.25">
      <c r="A13209" t="s">
        <v>24685</v>
      </c>
      <c r="B13209" t="s">
        <v>24686</v>
      </c>
      <c r="C13209" t="s">
        <v>85</v>
      </c>
      <c r="F13209" t="s">
        <v>22</v>
      </c>
      <c r="G13209">
        <v>1858409.08</v>
      </c>
      <c r="H13209">
        <v>500</v>
      </c>
      <c r="I13209">
        <v>37200</v>
      </c>
      <c r="J13209" s="3">
        <v>44933.263229166667</v>
      </c>
      <c r="K13209" s="3">
        <v>44947.229166666664</v>
      </c>
      <c r="L13209" s="3">
        <v>44949.208333333336</v>
      </c>
      <c r="M13209" t="s">
        <v>21</v>
      </c>
      <c r="N13209" s="4" t="s">
        <v>20</v>
      </c>
      <c r="P13209" t="s">
        <v>16</v>
      </c>
    </row>
    <row r="13210" spans="1:16" x14ac:dyDescent="0.25">
      <c r="A13210" t="s">
        <v>24687</v>
      </c>
      <c r="B13210" t="s">
        <v>24688</v>
      </c>
      <c r="C13210" t="s">
        <v>85</v>
      </c>
      <c r="F13210" t="s">
        <v>22</v>
      </c>
      <c r="G13210">
        <v>786139</v>
      </c>
      <c r="H13210">
        <v>500</v>
      </c>
      <c r="I13210">
        <v>19700</v>
      </c>
      <c r="J13210" s="3">
        <v>44870.254953703705</v>
      </c>
      <c r="K13210" s="3">
        <v>44884.229166666664</v>
      </c>
      <c r="L13210" s="3">
        <v>44886.208333333336</v>
      </c>
      <c r="M13210" t="s">
        <v>21</v>
      </c>
      <c r="N13210" s="4" t="s">
        <v>20</v>
      </c>
      <c r="P13210" t="s">
        <v>16</v>
      </c>
    </row>
    <row r="13211" spans="1:16" x14ac:dyDescent="0.25">
      <c r="A13211" t="s">
        <v>24689</v>
      </c>
      <c r="B13211" t="s">
        <v>24690</v>
      </c>
      <c r="C13211" t="s">
        <v>85</v>
      </c>
      <c r="F13211" t="s">
        <v>22</v>
      </c>
      <c r="G13211">
        <v>747435</v>
      </c>
      <c r="H13211">
        <v>500</v>
      </c>
      <c r="I13211">
        <v>18700</v>
      </c>
      <c r="J13211" s="3">
        <v>44870.254479166666</v>
      </c>
      <c r="K13211" s="3">
        <v>44884.229166666664</v>
      </c>
      <c r="L13211" s="3">
        <v>44886.208333333336</v>
      </c>
      <c r="M13211" t="s">
        <v>21</v>
      </c>
      <c r="N13211" s="4" t="s">
        <v>20</v>
      </c>
      <c r="P13211" t="s">
        <v>16</v>
      </c>
    </row>
    <row r="13212" spans="1:16" x14ac:dyDescent="0.25">
      <c r="A13212" t="s">
        <v>24691</v>
      </c>
      <c r="B13212" t="s">
        <v>24692</v>
      </c>
      <c r="C13212" t="s">
        <v>24</v>
      </c>
      <c r="F13212" t="s">
        <v>22</v>
      </c>
      <c r="G13212">
        <v>838596.52</v>
      </c>
      <c r="H13212">
        <v>500</v>
      </c>
      <c r="I13212">
        <v>21000</v>
      </c>
      <c r="J13212" s="3">
        <v>44995.088506944441</v>
      </c>
      <c r="K13212" s="3">
        <v>45002.229166666664</v>
      </c>
      <c r="L13212" s="3">
        <v>45003.25</v>
      </c>
      <c r="M13212" t="s">
        <v>21</v>
      </c>
      <c r="N13212" s="4" t="s">
        <v>20</v>
      </c>
      <c r="P13212" t="s">
        <v>16</v>
      </c>
    </row>
    <row r="13213" spans="1:16" x14ac:dyDescent="0.25">
      <c r="A13213" t="s">
        <v>24693</v>
      </c>
      <c r="B13213" t="s">
        <v>24694</v>
      </c>
      <c r="C13213" t="s">
        <v>25</v>
      </c>
      <c r="F13213" t="s">
        <v>22</v>
      </c>
      <c r="G13213">
        <v>0</v>
      </c>
      <c r="H13213">
        <v>500</v>
      </c>
      <c r="I13213">
        <v>6250</v>
      </c>
      <c r="J13213" s="3">
        <v>44988.439826388887</v>
      </c>
      <c r="K13213" s="3">
        <v>44995.166666666664</v>
      </c>
      <c r="L13213" s="3">
        <v>44998.458333333336</v>
      </c>
      <c r="M13213" t="s">
        <v>21</v>
      </c>
      <c r="N13213" s="4" t="s">
        <v>20</v>
      </c>
      <c r="P13213" t="s">
        <v>16</v>
      </c>
    </row>
    <row r="13214" spans="1:16" x14ac:dyDescent="0.25">
      <c r="A13214" t="s">
        <v>24695</v>
      </c>
      <c r="B13214" t="s">
        <v>24696</v>
      </c>
      <c r="C13214" t="s">
        <v>25</v>
      </c>
      <c r="F13214" t="s">
        <v>22</v>
      </c>
      <c r="G13214">
        <v>0</v>
      </c>
      <c r="H13214">
        <v>500</v>
      </c>
      <c r="I13214" s="5"/>
      <c r="J13214" s="3">
        <v>44928.067893518521</v>
      </c>
      <c r="K13214" s="3">
        <v>44935.166666666664</v>
      </c>
      <c r="L13214" s="3">
        <v>44937.458333333336</v>
      </c>
      <c r="M13214" t="s">
        <v>21</v>
      </c>
      <c r="N13214" s="4" t="s">
        <v>20</v>
      </c>
      <c r="P13214" t="s">
        <v>16</v>
      </c>
    </row>
    <row r="13215" spans="1:16" x14ac:dyDescent="0.25">
      <c r="A13215" t="s">
        <v>24697</v>
      </c>
      <c r="B13215" t="s">
        <v>24698</v>
      </c>
      <c r="C13215" t="s">
        <v>87</v>
      </c>
      <c r="F13215" t="s">
        <v>22</v>
      </c>
      <c r="G13215">
        <v>646466.24</v>
      </c>
      <c r="H13215">
        <v>500</v>
      </c>
      <c r="I13215">
        <v>17000</v>
      </c>
      <c r="J13215" s="3">
        <v>44870.496944444443</v>
      </c>
      <c r="K13215" s="3">
        <v>44884.208333333336</v>
      </c>
      <c r="L13215" s="3">
        <v>44886.479166666664</v>
      </c>
      <c r="M13215" t="s">
        <v>21</v>
      </c>
      <c r="N13215" s="4" t="s">
        <v>20</v>
      </c>
      <c r="P13215" t="s">
        <v>16</v>
      </c>
    </row>
    <row r="13216" spans="1:16" x14ac:dyDescent="0.25">
      <c r="A13216" t="s">
        <v>24699</v>
      </c>
      <c r="B13216" t="s">
        <v>24700</v>
      </c>
      <c r="C13216" t="s">
        <v>67</v>
      </c>
      <c r="F13216" t="s">
        <v>22</v>
      </c>
      <c r="G13216">
        <v>1050725</v>
      </c>
      <c r="H13216">
        <v>500</v>
      </c>
      <c r="I13216">
        <v>26300</v>
      </c>
      <c r="J13216" s="3">
        <v>44897.165902777779</v>
      </c>
      <c r="K13216" s="3">
        <v>44904.166666666664</v>
      </c>
      <c r="L13216" s="3">
        <v>44907.479166666664</v>
      </c>
      <c r="M13216" t="s">
        <v>21</v>
      </c>
      <c r="N13216" s="4" t="s">
        <v>20</v>
      </c>
      <c r="P13216" t="s">
        <v>16</v>
      </c>
    </row>
    <row r="13217" spans="1:16" x14ac:dyDescent="0.25">
      <c r="A13217" t="s">
        <v>24701</v>
      </c>
      <c r="B13217" t="s">
        <v>24702</v>
      </c>
      <c r="C13217" t="s">
        <v>25</v>
      </c>
      <c r="F13217" t="s">
        <v>22</v>
      </c>
      <c r="G13217">
        <v>211829.26</v>
      </c>
      <c r="H13217">
        <v>500</v>
      </c>
      <c r="I13217">
        <v>6300</v>
      </c>
      <c r="J13217" s="3">
        <v>44990.537777777776</v>
      </c>
      <c r="K13217" s="3">
        <v>45005.1875</v>
      </c>
      <c r="L13217" s="3">
        <v>45006.208333333336</v>
      </c>
      <c r="M13217" t="s">
        <v>21</v>
      </c>
      <c r="N13217" s="4" t="s">
        <v>20</v>
      </c>
      <c r="P13217" t="s">
        <v>16</v>
      </c>
    </row>
    <row r="13218" spans="1:16" x14ac:dyDescent="0.25">
      <c r="A13218" t="s">
        <v>24703</v>
      </c>
      <c r="B13218" t="s">
        <v>24704</v>
      </c>
      <c r="C13218" t="s">
        <v>25</v>
      </c>
      <c r="F13218" t="s">
        <v>22</v>
      </c>
      <c r="G13218">
        <v>211829.26</v>
      </c>
      <c r="H13218">
        <v>500</v>
      </c>
      <c r="I13218">
        <v>6300</v>
      </c>
      <c r="J13218" s="3">
        <v>44990.538101851853</v>
      </c>
      <c r="K13218" s="3">
        <v>45005.1875</v>
      </c>
      <c r="L13218" s="3">
        <v>45006.208333333336</v>
      </c>
      <c r="M13218" t="s">
        <v>21</v>
      </c>
      <c r="N13218" s="4" t="s">
        <v>20</v>
      </c>
      <c r="P13218" t="s">
        <v>16</v>
      </c>
    </row>
    <row r="13219" spans="1:16" x14ac:dyDescent="0.25">
      <c r="A13219" t="s">
        <v>24705</v>
      </c>
      <c r="B13219" t="s">
        <v>24706</v>
      </c>
      <c r="C13219" t="s">
        <v>25</v>
      </c>
      <c r="F13219" t="s">
        <v>22</v>
      </c>
      <c r="G13219">
        <v>297274.07</v>
      </c>
      <c r="H13219">
        <v>500</v>
      </c>
      <c r="I13219">
        <v>7500</v>
      </c>
      <c r="J13219" s="3">
        <v>44933.162511574075</v>
      </c>
      <c r="K13219" s="3">
        <v>44942.1875</v>
      </c>
      <c r="L13219" s="3">
        <v>44943.208333333336</v>
      </c>
      <c r="M13219" t="s">
        <v>21</v>
      </c>
      <c r="N13219" s="4" t="s">
        <v>20</v>
      </c>
      <c r="P13219" t="s">
        <v>16</v>
      </c>
    </row>
    <row r="13220" spans="1:16" x14ac:dyDescent="0.25">
      <c r="A13220" t="s">
        <v>24707</v>
      </c>
      <c r="B13220" t="s">
        <v>24708</v>
      </c>
      <c r="C13220" t="s">
        <v>73</v>
      </c>
      <c r="F13220" t="s">
        <v>22</v>
      </c>
      <c r="G13220">
        <v>426670.48</v>
      </c>
      <c r="H13220">
        <v>500</v>
      </c>
      <c r="I13220">
        <v>10667</v>
      </c>
      <c r="J13220" s="3">
        <v>44988.079004629632</v>
      </c>
      <c r="K13220" s="3">
        <v>44995.166666666664</v>
      </c>
      <c r="L13220" s="3">
        <v>44998.229166666664</v>
      </c>
      <c r="M13220" t="s">
        <v>21</v>
      </c>
      <c r="N13220" s="4" t="s">
        <v>20</v>
      </c>
      <c r="P13220" t="s">
        <v>16</v>
      </c>
    </row>
    <row r="13221" spans="1:16" x14ac:dyDescent="0.25">
      <c r="A13221" t="s">
        <v>24709</v>
      </c>
      <c r="B13221" t="s">
        <v>24710</v>
      </c>
      <c r="C13221" t="s">
        <v>45</v>
      </c>
      <c r="F13221" t="s">
        <v>22</v>
      </c>
      <c r="G13221">
        <v>266476.48</v>
      </c>
      <c r="H13221">
        <v>500</v>
      </c>
      <c r="I13221">
        <v>7000</v>
      </c>
      <c r="J13221" s="3">
        <v>44911.080381944441</v>
      </c>
      <c r="K13221" s="3">
        <v>44921.208333333336</v>
      </c>
      <c r="L13221" s="3">
        <v>44922.211805555555</v>
      </c>
      <c r="M13221" t="s">
        <v>21</v>
      </c>
      <c r="N13221" s="4" t="s">
        <v>20</v>
      </c>
      <c r="P13221" t="s">
        <v>16</v>
      </c>
    </row>
    <row r="13222" spans="1:16" x14ac:dyDescent="0.25">
      <c r="A13222" t="s">
        <v>24711</v>
      </c>
      <c r="B13222" t="s">
        <v>24712</v>
      </c>
      <c r="C13222" t="s">
        <v>31</v>
      </c>
      <c r="F13222" t="s">
        <v>22</v>
      </c>
      <c r="G13222">
        <v>0</v>
      </c>
      <c r="H13222">
        <v>500</v>
      </c>
      <c r="I13222">
        <v>25000</v>
      </c>
      <c r="J13222" s="3">
        <v>44863.150543981479</v>
      </c>
      <c r="K13222" s="3">
        <v>44879.1875</v>
      </c>
      <c r="L13222" s="3">
        <v>44881.1875</v>
      </c>
      <c r="M13222" t="s">
        <v>21</v>
      </c>
      <c r="N13222" s="4" t="s">
        <v>20</v>
      </c>
      <c r="P13222" t="s">
        <v>16</v>
      </c>
    </row>
    <row r="13223" spans="1:16" x14ac:dyDescent="0.25">
      <c r="A13223" t="s">
        <v>24713</v>
      </c>
      <c r="B13223" t="s">
        <v>24714</v>
      </c>
      <c r="C13223" t="s">
        <v>25</v>
      </c>
      <c r="F13223" t="s">
        <v>22</v>
      </c>
      <c r="G13223">
        <v>499855.08</v>
      </c>
      <c r="H13223">
        <v>500</v>
      </c>
      <c r="I13223">
        <v>10590</v>
      </c>
      <c r="J13223" s="3">
        <v>44887.510682870372</v>
      </c>
      <c r="K13223" s="3">
        <v>44901.208333333336</v>
      </c>
      <c r="L13223" s="3">
        <v>44903.166666666664</v>
      </c>
      <c r="M13223" t="s">
        <v>21</v>
      </c>
      <c r="N13223" s="4" t="s">
        <v>20</v>
      </c>
      <c r="P13223" t="s">
        <v>16</v>
      </c>
    </row>
    <row r="13224" spans="1:16" x14ac:dyDescent="0.25">
      <c r="A13224" t="s">
        <v>24715</v>
      </c>
      <c r="B13224" t="s">
        <v>24716</v>
      </c>
      <c r="C13224" t="s">
        <v>25</v>
      </c>
      <c r="F13224" t="s">
        <v>22</v>
      </c>
      <c r="G13224">
        <v>423357.6</v>
      </c>
      <c r="H13224">
        <v>500</v>
      </c>
      <c r="I13224">
        <v>10592</v>
      </c>
      <c r="J13224" s="3">
        <v>44994.517326388886</v>
      </c>
      <c r="K13224" s="3">
        <v>45008.208333333336</v>
      </c>
      <c r="L13224" s="3">
        <v>45012.458333333336</v>
      </c>
      <c r="M13224" t="s">
        <v>21</v>
      </c>
      <c r="N13224" s="4" t="s">
        <v>20</v>
      </c>
      <c r="P13224" t="s">
        <v>16</v>
      </c>
    </row>
    <row r="13225" spans="1:16" x14ac:dyDescent="0.25">
      <c r="A13225" t="s">
        <v>24715</v>
      </c>
      <c r="B13225" t="s">
        <v>24717</v>
      </c>
      <c r="C13225" t="s">
        <v>25</v>
      </c>
      <c r="F13225" t="s">
        <v>22</v>
      </c>
      <c r="G13225">
        <v>423357.6</v>
      </c>
      <c r="H13225">
        <v>500</v>
      </c>
      <c r="I13225">
        <v>10592</v>
      </c>
      <c r="J13225" s="3">
        <v>44974.224097222221</v>
      </c>
      <c r="K13225" s="3">
        <v>44989.166666666664</v>
      </c>
      <c r="L13225" s="3">
        <v>44989.166666666664</v>
      </c>
      <c r="M13225" t="s">
        <v>21</v>
      </c>
      <c r="N13225" s="4" t="s">
        <v>20</v>
      </c>
      <c r="P13225" t="s">
        <v>16</v>
      </c>
    </row>
    <row r="13226" spans="1:16" x14ac:dyDescent="0.25">
      <c r="A13226" t="s">
        <v>24718</v>
      </c>
      <c r="B13226" t="s">
        <v>24719</v>
      </c>
      <c r="C13226" t="s">
        <v>25</v>
      </c>
      <c r="F13226" t="s">
        <v>22</v>
      </c>
      <c r="G13226">
        <v>98471.22</v>
      </c>
      <c r="H13226">
        <v>500</v>
      </c>
      <c r="I13226">
        <v>2461</v>
      </c>
      <c r="J13226" s="3">
        <v>44961.168912037036</v>
      </c>
      <c r="K13226" s="3">
        <v>44970.208333333336</v>
      </c>
      <c r="L13226" s="3">
        <v>44972.458333333336</v>
      </c>
      <c r="M13226" t="s">
        <v>21</v>
      </c>
      <c r="N13226" s="4" t="s">
        <v>20</v>
      </c>
      <c r="P13226" t="s">
        <v>16</v>
      </c>
    </row>
    <row r="13227" spans="1:16" x14ac:dyDescent="0.25">
      <c r="A13227" t="s">
        <v>24720</v>
      </c>
      <c r="B13227" t="s">
        <v>24721</v>
      </c>
      <c r="C13227" t="s">
        <v>25</v>
      </c>
      <c r="F13227" t="s">
        <v>22</v>
      </c>
      <c r="G13227">
        <v>194608.1</v>
      </c>
      <c r="H13227">
        <v>500</v>
      </c>
      <c r="I13227">
        <v>5750</v>
      </c>
      <c r="J13227" s="3">
        <v>44895.089895833335</v>
      </c>
      <c r="K13227" s="3">
        <v>44910.229166666664</v>
      </c>
      <c r="L13227" s="3">
        <v>44912.458333333336</v>
      </c>
      <c r="M13227" t="s">
        <v>21</v>
      </c>
      <c r="N13227" s="4" t="s">
        <v>20</v>
      </c>
      <c r="P13227" t="s">
        <v>16</v>
      </c>
    </row>
    <row r="13228" spans="1:16" x14ac:dyDescent="0.25">
      <c r="A13228" t="s">
        <v>24722</v>
      </c>
      <c r="B13228" t="s">
        <v>24723</v>
      </c>
      <c r="C13228" t="s">
        <v>25</v>
      </c>
      <c r="F13228" t="s">
        <v>22</v>
      </c>
      <c r="G13228">
        <v>418077.64</v>
      </c>
      <c r="H13228">
        <v>500</v>
      </c>
      <c r="I13228">
        <v>12500</v>
      </c>
      <c r="J13228" s="3">
        <v>44956.102986111109</v>
      </c>
      <c r="K13228" s="3">
        <v>44972.1875</v>
      </c>
      <c r="L13228" s="3">
        <v>44973.229166666664</v>
      </c>
      <c r="M13228" t="s">
        <v>21</v>
      </c>
      <c r="N13228" s="4" t="s">
        <v>20</v>
      </c>
      <c r="P13228" t="s">
        <v>16</v>
      </c>
    </row>
    <row r="13229" spans="1:16" x14ac:dyDescent="0.25">
      <c r="A13229" t="s">
        <v>24724</v>
      </c>
      <c r="B13229" t="s">
        <v>24725</v>
      </c>
      <c r="C13229" t="s">
        <v>25</v>
      </c>
      <c r="F13229" t="s">
        <v>22</v>
      </c>
      <c r="G13229">
        <v>0</v>
      </c>
      <c r="H13229">
        <v>500</v>
      </c>
      <c r="I13229">
        <v>6300</v>
      </c>
      <c r="J13229" s="3">
        <v>44942.255810185183</v>
      </c>
      <c r="K13229" s="3">
        <v>44950.208333333336</v>
      </c>
      <c r="L13229" s="3">
        <v>44951.229513888888</v>
      </c>
      <c r="M13229" t="s">
        <v>21</v>
      </c>
      <c r="N13229" s="4" t="s">
        <v>20</v>
      </c>
      <c r="P13229" t="s">
        <v>16</v>
      </c>
    </row>
    <row r="13230" spans="1:16" x14ac:dyDescent="0.25">
      <c r="A13230" t="s">
        <v>24726</v>
      </c>
      <c r="B13230" t="s">
        <v>24727</v>
      </c>
      <c r="C13230" t="s">
        <v>25</v>
      </c>
      <c r="F13230" t="s">
        <v>22</v>
      </c>
      <c r="G13230">
        <v>812562.28</v>
      </c>
      <c r="H13230">
        <v>500</v>
      </c>
      <c r="I13230">
        <v>20315</v>
      </c>
      <c r="J13230" s="3">
        <v>44945.0625462963</v>
      </c>
      <c r="K13230" s="3">
        <v>44960.208333333336</v>
      </c>
      <c r="L13230" s="3">
        <v>44961.229166666664</v>
      </c>
      <c r="M13230" t="s">
        <v>21</v>
      </c>
      <c r="N13230" s="4" t="s">
        <v>20</v>
      </c>
      <c r="P13230" t="s">
        <v>16</v>
      </c>
    </row>
    <row r="13231" spans="1:16" x14ac:dyDescent="0.25">
      <c r="A13231" t="s">
        <v>24728</v>
      </c>
      <c r="B13231" t="s">
        <v>24729</v>
      </c>
      <c r="C13231" t="s">
        <v>25</v>
      </c>
      <c r="F13231" t="s">
        <v>22</v>
      </c>
      <c r="G13231">
        <v>894916.28</v>
      </c>
      <c r="H13231">
        <v>500</v>
      </c>
      <c r="I13231">
        <v>22373</v>
      </c>
      <c r="J13231" s="3">
        <v>44945.061909722222</v>
      </c>
      <c r="K13231" s="3">
        <v>44960.208333333336</v>
      </c>
      <c r="L13231" s="3">
        <v>44961.229166666664</v>
      </c>
      <c r="M13231" t="s">
        <v>21</v>
      </c>
      <c r="N13231" s="4" t="s">
        <v>20</v>
      </c>
      <c r="P13231" t="s">
        <v>16</v>
      </c>
    </row>
    <row r="13232" spans="1:16" x14ac:dyDescent="0.25">
      <c r="A13232" t="s">
        <v>24730</v>
      </c>
      <c r="B13232" t="s">
        <v>24731</v>
      </c>
      <c r="C13232" t="s">
        <v>25</v>
      </c>
      <c r="F13232" t="s">
        <v>22</v>
      </c>
      <c r="G13232">
        <v>187009.2</v>
      </c>
      <c r="H13232">
        <v>500</v>
      </c>
      <c r="I13232">
        <v>5225</v>
      </c>
      <c r="J13232" s="3">
        <v>44893.492349537039</v>
      </c>
      <c r="K13232" s="3">
        <v>44900.208333333336</v>
      </c>
      <c r="L13232" s="3">
        <v>44902.458333333336</v>
      </c>
      <c r="M13232" t="s">
        <v>21</v>
      </c>
      <c r="N13232" s="4" t="s">
        <v>20</v>
      </c>
      <c r="P13232" t="s">
        <v>16</v>
      </c>
    </row>
    <row r="13233" spans="1:16" x14ac:dyDescent="0.25">
      <c r="A13233" t="s">
        <v>24732</v>
      </c>
      <c r="B13233" t="s">
        <v>24733</v>
      </c>
      <c r="C13233" t="s">
        <v>25</v>
      </c>
      <c r="F13233" t="s">
        <v>22</v>
      </c>
      <c r="G13233">
        <v>300000</v>
      </c>
      <c r="H13233">
        <v>500</v>
      </c>
      <c r="I13233">
        <v>7500</v>
      </c>
      <c r="J13233" s="3">
        <v>44998.457349537035</v>
      </c>
      <c r="K13233" s="3">
        <v>45005.208333333336</v>
      </c>
      <c r="L13233" s="3">
        <v>45006.21875</v>
      </c>
      <c r="M13233" t="s">
        <v>21</v>
      </c>
      <c r="N13233" s="4" t="s">
        <v>20</v>
      </c>
      <c r="P13233" t="s">
        <v>16</v>
      </c>
    </row>
    <row r="13234" spans="1:16" x14ac:dyDescent="0.25">
      <c r="A13234" t="s">
        <v>24734</v>
      </c>
      <c r="B13234" t="s">
        <v>24735</v>
      </c>
      <c r="C13234" t="s">
        <v>25</v>
      </c>
      <c r="F13234" t="s">
        <v>22</v>
      </c>
      <c r="G13234">
        <v>527000</v>
      </c>
      <c r="H13234">
        <v>500</v>
      </c>
      <c r="I13234">
        <v>13175</v>
      </c>
      <c r="J13234" s="3">
        <v>44902.463622685187</v>
      </c>
      <c r="K13234" s="3">
        <v>44917.166666666664</v>
      </c>
      <c r="L13234" s="3">
        <v>44918.1875</v>
      </c>
      <c r="M13234" t="s">
        <v>21</v>
      </c>
      <c r="N13234" s="4" t="s">
        <v>20</v>
      </c>
      <c r="P13234" t="s">
        <v>16</v>
      </c>
    </row>
    <row r="13235" spans="1:16" x14ac:dyDescent="0.25">
      <c r="A13235" t="s">
        <v>24736</v>
      </c>
      <c r="B13235" t="s">
        <v>24737</v>
      </c>
      <c r="C13235" t="s">
        <v>25</v>
      </c>
      <c r="F13235" t="s">
        <v>22</v>
      </c>
      <c r="G13235">
        <v>300000</v>
      </c>
      <c r="H13235">
        <v>500</v>
      </c>
      <c r="I13235">
        <v>7500</v>
      </c>
      <c r="J13235" s="3">
        <v>44902.464305555557</v>
      </c>
      <c r="K13235" s="3">
        <v>44917.166666666664</v>
      </c>
      <c r="L13235" s="3">
        <v>44918.1875</v>
      </c>
      <c r="M13235" t="s">
        <v>21</v>
      </c>
      <c r="N13235" s="4" t="s">
        <v>20</v>
      </c>
      <c r="P13235" t="s">
        <v>16</v>
      </c>
    </row>
    <row r="13236" spans="1:16" x14ac:dyDescent="0.25">
      <c r="A13236" t="s">
        <v>24738</v>
      </c>
      <c r="B13236" t="s">
        <v>24739</v>
      </c>
      <c r="C13236" t="s">
        <v>24</v>
      </c>
      <c r="F13236" t="s">
        <v>22</v>
      </c>
      <c r="G13236">
        <v>2310315.67</v>
      </c>
      <c r="H13236">
        <v>580</v>
      </c>
      <c r="I13236" s="5"/>
      <c r="J13236" s="3">
        <v>44928.17864583333</v>
      </c>
      <c r="K13236" s="3">
        <v>44937.166666666664</v>
      </c>
      <c r="L13236" s="3">
        <v>44938.1875</v>
      </c>
      <c r="M13236" t="s">
        <v>21</v>
      </c>
      <c r="N13236" s="4" t="s">
        <v>20</v>
      </c>
      <c r="P13236" t="s">
        <v>16</v>
      </c>
    </row>
    <row r="13237" spans="1:16" x14ac:dyDescent="0.25">
      <c r="A13237" t="s">
        <v>24740</v>
      </c>
      <c r="B13237" t="s">
        <v>24741</v>
      </c>
      <c r="C13237" t="s">
        <v>24</v>
      </c>
      <c r="F13237" t="s">
        <v>22</v>
      </c>
      <c r="G13237">
        <v>4464134.72</v>
      </c>
      <c r="H13237">
        <v>1120</v>
      </c>
      <c r="I13237" s="5"/>
      <c r="J13237" s="3">
        <v>44928.177685185183</v>
      </c>
      <c r="K13237" s="3">
        <v>44937.166666666664</v>
      </c>
      <c r="L13237" s="3">
        <v>44938.1875</v>
      </c>
      <c r="M13237" t="s">
        <v>21</v>
      </c>
      <c r="N13237" s="4" t="s">
        <v>20</v>
      </c>
      <c r="P13237" t="s">
        <v>16</v>
      </c>
    </row>
    <row r="13238" spans="1:16" x14ac:dyDescent="0.25">
      <c r="A13238" t="s">
        <v>24742</v>
      </c>
      <c r="B13238" t="s">
        <v>24743</v>
      </c>
      <c r="C13238" t="s">
        <v>24</v>
      </c>
      <c r="F13238" t="s">
        <v>22</v>
      </c>
      <c r="G13238">
        <v>1541811.79</v>
      </c>
      <c r="H13238">
        <v>500</v>
      </c>
      <c r="I13238">
        <v>38600</v>
      </c>
      <c r="J13238" s="3">
        <v>44980.454583333332</v>
      </c>
      <c r="K13238" s="3">
        <v>44988.166666666664</v>
      </c>
      <c r="L13238" s="3">
        <v>44989.208333333336</v>
      </c>
      <c r="M13238" t="s">
        <v>21</v>
      </c>
      <c r="N13238" s="4" t="s">
        <v>20</v>
      </c>
      <c r="P13238" t="s">
        <v>16</v>
      </c>
    </row>
    <row r="13239" spans="1:16" x14ac:dyDescent="0.25">
      <c r="A13239" t="s">
        <v>24744</v>
      </c>
      <c r="B13239" t="s">
        <v>24745</v>
      </c>
      <c r="C13239" t="s">
        <v>24</v>
      </c>
      <c r="F13239" t="s">
        <v>22</v>
      </c>
      <c r="G13239">
        <v>1719521.98</v>
      </c>
      <c r="H13239">
        <v>500</v>
      </c>
      <c r="I13239">
        <v>43000</v>
      </c>
      <c r="J13239" s="3">
        <v>44980.455138888887</v>
      </c>
      <c r="K13239" s="3">
        <v>44988.166666666664</v>
      </c>
      <c r="L13239" s="3">
        <v>44989.208333333336</v>
      </c>
      <c r="M13239" t="s">
        <v>21</v>
      </c>
      <c r="N13239" s="4" t="s">
        <v>20</v>
      </c>
      <c r="P13239" t="s">
        <v>16</v>
      </c>
    </row>
    <row r="13240" spans="1:16" x14ac:dyDescent="0.25">
      <c r="A13240" t="s">
        <v>24746</v>
      </c>
      <c r="B13240" t="s">
        <v>24747</v>
      </c>
      <c r="C13240" t="s">
        <v>24</v>
      </c>
      <c r="F13240" t="s">
        <v>22</v>
      </c>
      <c r="G13240">
        <v>1427535.31</v>
      </c>
      <c r="H13240">
        <v>500</v>
      </c>
      <c r="I13240">
        <v>35700</v>
      </c>
      <c r="J13240" s="3">
        <v>44980.455659722225</v>
      </c>
      <c r="K13240" s="3">
        <v>44988.166666666664</v>
      </c>
      <c r="L13240" s="3">
        <v>44989.208333333336</v>
      </c>
      <c r="M13240" t="s">
        <v>21</v>
      </c>
      <c r="N13240" s="4" t="s">
        <v>20</v>
      </c>
      <c r="P13240" t="s">
        <v>16</v>
      </c>
    </row>
    <row r="13241" spans="1:16" x14ac:dyDescent="0.25">
      <c r="A13241" t="s">
        <v>24748</v>
      </c>
      <c r="B13241" t="s">
        <v>24749</v>
      </c>
      <c r="C13241" t="s">
        <v>25</v>
      </c>
      <c r="F13241" t="s">
        <v>22</v>
      </c>
      <c r="G13241">
        <v>96645.15</v>
      </c>
      <c r="H13241">
        <v>500</v>
      </c>
      <c r="I13241">
        <v>2416</v>
      </c>
      <c r="J13241" s="3">
        <v>44998.262511574074</v>
      </c>
      <c r="K13241" s="3">
        <v>45005.270833333336</v>
      </c>
      <c r="L13241" s="3">
        <v>45008.458333333336</v>
      </c>
      <c r="M13241" t="s">
        <v>21</v>
      </c>
      <c r="N13241" s="4" t="s">
        <v>20</v>
      </c>
      <c r="P13241" t="s">
        <v>16</v>
      </c>
    </row>
    <row r="13242" spans="1:16" x14ac:dyDescent="0.25">
      <c r="A13242" t="s">
        <v>24750</v>
      </c>
      <c r="B13242" t="s">
        <v>24751</v>
      </c>
      <c r="C13242" t="s">
        <v>25</v>
      </c>
      <c r="F13242" t="s">
        <v>22</v>
      </c>
      <c r="G13242">
        <v>210765.76</v>
      </c>
      <c r="H13242">
        <v>500</v>
      </c>
      <c r="I13242">
        <v>5269</v>
      </c>
      <c r="J13242" s="3">
        <v>44998.26221064815</v>
      </c>
      <c r="K13242" s="3">
        <v>45005.270833333336</v>
      </c>
      <c r="L13242" s="3">
        <v>45008.458333333336</v>
      </c>
      <c r="M13242" t="s">
        <v>21</v>
      </c>
      <c r="N13242" s="4" t="s">
        <v>20</v>
      </c>
      <c r="P13242" t="s">
        <v>16</v>
      </c>
    </row>
    <row r="13243" spans="1:16" x14ac:dyDescent="0.25">
      <c r="A13243" t="s">
        <v>24752</v>
      </c>
      <c r="B13243" t="s">
        <v>24753</v>
      </c>
      <c r="C13243" t="s">
        <v>25</v>
      </c>
      <c r="F13243" t="s">
        <v>22</v>
      </c>
      <c r="G13243">
        <v>234299.1</v>
      </c>
      <c r="H13243">
        <v>500</v>
      </c>
      <c r="I13243">
        <v>6625</v>
      </c>
      <c r="J13243" s="3">
        <v>44874.042071759257</v>
      </c>
      <c r="K13243" s="3">
        <v>44882.229166666664</v>
      </c>
      <c r="L13243" s="3">
        <v>44884.458333333336</v>
      </c>
      <c r="M13243" t="s">
        <v>21</v>
      </c>
      <c r="N13243" s="4" t="s">
        <v>20</v>
      </c>
      <c r="P13243" t="s">
        <v>16</v>
      </c>
    </row>
    <row r="13244" spans="1:16" x14ac:dyDescent="0.25">
      <c r="A13244" t="s">
        <v>24754</v>
      </c>
      <c r="B13244" t="s">
        <v>24755</v>
      </c>
      <c r="C13244" t="s">
        <v>25</v>
      </c>
      <c r="F13244" t="s">
        <v>22</v>
      </c>
      <c r="G13244">
        <v>0</v>
      </c>
      <c r="H13244">
        <v>500</v>
      </c>
      <c r="I13244">
        <v>21250</v>
      </c>
      <c r="J13244" s="3">
        <v>44912.064259259256</v>
      </c>
      <c r="K13244" s="3">
        <v>44923.229166666664</v>
      </c>
      <c r="L13244" s="3">
        <v>44925.229166666664</v>
      </c>
      <c r="M13244" t="s">
        <v>21</v>
      </c>
      <c r="N13244" s="4" t="s">
        <v>20</v>
      </c>
      <c r="P13244" t="s">
        <v>16</v>
      </c>
    </row>
    <row r="13245" spans="1:16" x14ac:dyDescent="0.25">
      <c r="A13245" t="s">
        <v>24756</v>
      </c>
      <c r="B13245" t="s">
        <v>24757</v>
      </c>
      <c r="C13245" t="s">
        <v>18</v>
      </c>
      <c r="F13245" t="s">
        <v>22</v>
      </c>
      <c r="G13245">
        <v>135077.6</v>
      </c>
      <c r="H13245">
        <v>500</v>
      </c>
      <c r="I13245">
        <v>3377</v>
      </c>
      <c r="J13245" s="3">
        <v>44967.219328703701</v>
      </c>
      <c r="K13245" s="3">
        <v>44978.208333333336</v>
      </c>
      <c r="L13245" s="3">
        <v>44980.458333333336</v>
      </c>
      <c r="M13245" t="s">
        <v>21</v>
      </c>
      <c r="N13245" s="4" t="s">
        <v>20</v>
      </c>
      <c r="P13245" t="s">
        <v>16</v>
      </c>
    </row>
    <row r="13246" spans="1:16" x14ac:dyDescent="0.25">
      <c r="A13246" t="s">
        <v>24756</v>
      </c>
      <c r="B13246" t="s">
        <v>24758</v>
      </c>
      <c r="C13246" t="s">
        <v>18</v>
      </c>
      <c r="F13246" t="s">
        <v>22</v>
      </c>
      <c r="G13246">
        <v>135077.6</v>
      </c>
      <c r="H13246">
        <v>500</v>
      </c>
      <c r="I13246">
        <v>3377</v>
      </c>
      <c r="J13246" s="3">
        <v>44987.284062500003</v>
      </c>
      <c r="K13246" s="3">
        <v>44995.208333333336</v>
      </c>
      <c r="L13246" s="3">
        <v>44999.458333333336</v>
      </c>
      <c r="M13246" t="s">
        <v>21</v>
      </c>
      <c r="N13246" s="4" t="s">
        <v>20</v>
      </c>
      <c r="P13246" t="s">
        <v>16</v>
      </c>
    </row>
    <row r="13247" spans="1:16" x14ac:dyDescent="0.25">
      <c r="A13247" t="s">
        <v>24759</v>
      </c>
      <c r="B13247" t="s">
        <v>24760</v>
      </c>
      <c r="C13247" t="s">
        <v>25</v>
      </c>
      <c r="F13247" t="s">
        <v>22</v>
      </c>
      <c r="G13247">
        <v>149999.99</v>
      </c>
      <c r="H13247">
        <v>500</v>
      </c>
      <c r="I13247">
        <v>3750</v>
      </c>
      <c r="J13247" s="3">
        <v>44998.457962962966</v>
      </c>
      <c r="K13247" s="3">
        <v>45005.208333333336</v>
      </c>
      <c r="L13247" s="3">
        <v>45006.21875</v>
      </c>
      <c r="M13247" t="s">
        <v>21</v>
      </c>
      <c r="N13247" s="4" t="s">
        <v>20</v>
      </c>
      <c r="P13247" t="s">
        <v>16</v>
      </c>
    </row>
    <row r="13248" spans="1:16" x14ac:dyDescent="0.25">
      <c r="A13248" t="s">
        <v>24761</v>
      </c>
      <c r="B13248" t="s">
        <v>24762</v>
      </c>
      <c r="C13248" t="s">
        <v>25</v>
      </c>
      <c r="F13248" t="s">
        <v>22</v>
      </c>
      <c r="G13248">
        <v>0</v>
      </c>
      <c r="H13248">
        <v>500</v>
      </c>
      <c r="I13248">
        <v>10000</v>
      </c>
      <c r="J13248" s="3">
        <v>44976.492395833331</v>
      </c>
      <c r="K13248" s="3">
        <v>44984.229166666664</v>
      </c>
      <c r="L13248" s="3">
        <v>44986.229166666664</v>
      </c>
      <c r="M13248" t="s">
        <v>21</v>
      </c>
      <c r="N13248" s="4" t="s">
        <v>20</v>
      </c>
      <c r="P13248" t="s">
        <v>16</v>
      </c>
    </row>
    <row r="13249" spans="1:16" x14ac:dyDescent="0.25">
      <c r="A13249" t="s">
        <v>24763</v>
      </c>
      <c r="B13249" t="s">
        <v>24764</v>
      </c>
      <c r="C13249" t="s">
        <v>34</v>
      </c>
      <c r="F13249" t="s">
        <v>22</v>
      </c>
      <c r="G13249">
        <v>7921348.4199999999</v>
      </c>
      <c r="H13249">
        <v>1990</v>
      </c>
      <c r="I13249">
        <v>186940</v>
      </c>
      <c r="J13249" s="3">
        <v>44949.477592592593</v>
      </c>
      <c r="K13249" s="3">
        <v>44958.208333333336</v>
      </c>
      <c r="L13249" s="3">
        <v>44959.229166666664</v>
      </c>
      <c r="M13249" t="s">
        <v>21</v>
      </c>
      <c r="N13249" s="4" t="s">
        <v>20</v>
      </c>
      <c r="P13249" t="s">
        <v>16</v>
      </c>
    </row>
    <row r="13250" spans="1:16" x14ac:dyDescent="0.25">
      <c r="A13250" t="s">
        <v>24765</v>
      </c>
      <c r="B13250" t="s">
        <v>24766</v>
      </c>
      <c r="C13250" t="s">
        <v>34</v>
      </c>
      <c r="F13250" t="s">
        <v>22</v>
      </c>
      <c r="G13250">
        <v>23764045.260000002</v>
      </c>
      <c r="H13250">
        <v>5000</v>
      </c>
      <c r="I13250">
        <v>420630</v>
      </c>
      <c r="J13250" s="3">
        <v>44949.477233796293</v>
      </c>
      <c r="K13250" s="3">
        <v>44958.208333333336</v>
      </c>
      <c r="L13250" s="3">
        <v>44959.229166666664</v>
      </c>
      <c r="M13250" t="s">
        <v>21</v>
      </c>
      <c r="N13250" s="4" t="s">
        <v>20</v>
      </c>
      <c r="P13250" t="s">
        <v>16</v>
      </c>
    </row>
    <row r="13251" spans="1:16" x14ac:dyDescent="0.25">
      <c r="A13251" t="s">
        <v>24767</v>
      </c>
      <c r="B13251" t="s">
        <v>24768</v>
      </c>
      <c r="C13251" t="s">
        <v>25</v>
      </c>
      <c r="F13251" t="s">
        <v>22</v>
      </c>
      <c r="G13251">
        <v>423153.07</v>
      </c>
      <c r="H13251">
        <v>500</v>
      </c>
      <c r="I13251">
        <v>12500</v>
      </c>
      <c r="J13251" s="3">
        <v>44946.276550925926</v>
      </c>
      <c r="K13251" s="3">
        <v>44960.229166666664</v>
      </c>
      <c r="L13251" s="3">
        <v>44961.230555555558</v>
      </c>
      <c r="M13251" t="s">
        <v>21</v>
      </c>
      <c r="N13251" s="4" t="s">
        <v>20</v>
      </c>
      <c r="P13251" t="s">
        <v>16</v>
      </c>
    </row>
    <row r="13252" spans="1:16" x14ac:dyDescent="0.25">
      <c r="A13252" t="s">
        <v>24769</v>
      </c>
      <c r="B13252" t="s">
        <v>24770</v>
      </c>
      <c r="C13252" t="s">
        <v>25</v>
      </c>
      <c r="F13252" t="s">
        <v>22</v>
      </c>
      <c r="G13252">
        <v>300000</v>
      </c>
      <c r="H13252">
        <v>500</v>
      </c>
      <c r="I13252">
        <v>7500</v>
      </c>
      <c r="J13252" s="3">
        <v>44995.31355324074</v>
      </c>
      <c r="K13252" s="3">
        <v>45003.166666666664</v>
      </c>
      <c r="L13252" s="3">
        <v>45005.458333333336</v>
      </c>
      <c r="M13252" t="s">
        <v>21</v>
      </c>
      <c r="N13252" s="4" t="s">
        <v>20</v>
      </c>
      <c r="P13252" t="s">
        <v>16</v>
      </c>
    </row>
    <row r="13253" spans="1:16" x14ac:dyDescent="0.25">
      <c r="A13253" t="s">
        <v>24771</v>
      </c>
      <c r="B13253" t="s">
        <v>24772</v>
      </c>
      <c r="C13253" t="s">
        <v>25</v>
      </c>
      <c r="F13253" t="s">
        <v>22</v>
      </c>
      <c r="G13253">
        <v>211704.4</v>
      </c>
      <c r="H13253">
        <v>500</v>
      </c>
      <c r="I13253">
        <v>5300</v>
      </c>
      <c r="J13253" s="3">
        <v>44973.462731481479</v>
      </c>
      <c r="K13253" s="3">
        <v>44980.479166666664</v>
      </c>
      <c r="L13253" s="3">
        <v>44981.479178240741</v>
      </c>
      <c r="M13253" t="s">
        <v>21</v>
      </c>
      <c r="N13253" s="4" t="s">
        <v>20</v>
      </c>
      <c r="P13253" t="s">
        <v>16</v>
      </c>
    </row>
    <row r="13254" spans="1:16" x14ac:dyDescent="0.25">
      <c r="A13254" t="s">
        <v>24773</v>
      </c>
      <c r="B13254" t="s">
        <v>24774</v>
      </c>
      <c r="C13254" t="s">
        <v>25</v>
      </c>
      <c r="F13254" t="s">
        <v>22</v>
      </c>
      <c r="G13254">
        <v>300000</v>
      </c>
      <c r="H13254">
        <v>500</v>
      </c>
      <c r="I13254">
        <v>7500</v>
      </c>
      <c r="J13254" s="3">
        <v>44998.457685185182</v>
      </c>
      <c r="K13254" s="3">
        <v>45005.208333333336</v>
      </c>
      <c r="L13254" s="3">
        <v>45006.21875</v>
      </c>
      <c r="M13254" t="s">
        <v>21</v>
      </c>
      <c r="N13254" s="4" t="s">
        <v>20</v>
      </c>
      <c r="P13254" t="s">
        <v>16</v>
      </c>
    </row>
    <row r="13255" spans="1:16" x14ac:dyDescent="0.25">
      <c r="A13255" t="s">
        <v>24775</v>
      </c>
      <c r="B13255" t="s">
        <v>24776</v>
      </c>
      <c r="C13255" t="s">
        <v>25</v>
      </c>
      <c r="F13255" t="s">
        <v>22</v>
      </c>
      <c r="G13255">
        <v>528246.69999999995</v>
      </c>
      <c r="H13255">
        <v>500</v>
      </c>
      <c r="I13255">
        <v>15625</v>
      </c>
      <c r="J13255" s="3">
        <v>44978.29855324074</v>
      </c>
      <c r="K13255" s="3">
        <v>44992.229166666664</v>
      </c>
      <c r="L13255" s="3">
        <v>44994.458333333336</v>
      </c>
      <c r="M13255" t="s">
        <v>21</v>
      </c>
      <c r="N13255" s="4" t="s">
        <v>20</v>
      </c>
      <c r="P13255" t="s">
        <v>16</v>
      </c>
    </row>
    <row r="13256" spans="1:16" x14ac:dyDescent="0.25">
      <c r="A13256" t="s">
        <v>24777</v>
      </c>
      <c r="B13256" t="s">
        <v>24778</v>
      </c>
      <c r="C13256" t="s">
        <v>25</v>
      </c>
      <c r="F13256" t="s">
        <v>22</v>
      </c>
      <c r="G13256">
        <v>0</v>
      </c>
      <c r="H13256">
        <v>500</v>
      </c>
      <c r="I13256">
        <v>10000</v>
      </c>
      <c r="J13256" s="3">
        <v>44958.39334490741</v>
      </c>
      <c r="K13256" s="3">
        <v>44973.229166666664</v>
      </c>
      <c r="L13256" s="3">
        <v>44975.229166666664</v>
      </c>
      <c r="M13256" t="s">
        <v>21</v>
      </c>
      <c r="N13256" s="4" t="s">
        <v>20</v>
      </c>
      <c r="P13256" t="s">
        <v>16</v>
      </c>
    </row>
    <row r="13257" spans="1:16" x14ac:dyDescent="0.25">
      <c r="A13257" t="s">
        <v>24779</v>
      </c>
      <c r="B13257" t="s">
        <v>24780</v>
      </c>
      <c r="C13257" t="s">
        <v>25</v>
      </c>
      <c r="F13257" t="s">
        <v>22</v>
      </c>
      <c r="G13257">
        <v>0</v>
      </c>
      <c r="H13257">
        <v>500</v>
      </c>
      <c r="I13257">
        <v>30675</v>
      </c>
      <c r="J13257" s="3">
        <v>44985.121620370373</v>
      </c>
      <c r="K13257" s="3">
        <v>45000.229166666664</v>
      </c>
      <c r="L13257" s="3">
        <v>45002.458333333336</v>
      </c>
      <c r="M13257" t="s">
        <v>21</v>
      </c>
      <c r="N13257" s="4" t="s">
        <v>20</v>
      </c>
      <c r="P13257" t="s">
        <v>16</v>
      </c>
    </row>
    <row r="13258" spans="1:16" x14ac:dyDescent="0.25">
      <c r="A13258" t="s">
        <v>24781</v>
      </c>
      <c r="B13258" t="s">
        <v>24782</v>
      </c>
      <c r="C13258" t="s">
        <v>25</v>
      </c>
      <c r="F13258" t="s">
        <v>22</v>
      </c>
      <c r="G13258">
        <v>694081</v>
      </c>
      <c r="H13258">
        <v>500</v>
      </c>
      <c r="I13258">
        <v>20000</v>
      </c>
      <c r="J13258" s="3">
        <v>44963.192118055558</v>
      </c>
      <c r="K13258" s="3">
        <v>44970.229166666664</v>
      </c>
      <c r="L13258" s="3">
        <v>44972.458333333336</v>
      </c>
      <c r="M13258" t="s">
        <v>21</v>
      </c>
      <c r="N13258" s="4" t="s">
        <v>20</v>
      </c>
      <c r="P13258" t="s">
        <v>16</v>
      </c>
    </row>
    <row r="13259" spans="1:16" x14ac:dyDescent="0.25">
      <c r="A13259" t="s">
        <v>24783</v>
      </c>
      <c r="B13259" t="s">
        <v>24784</v>
      </c>
      <c r="C13259" t="s">
        <v>45</v>
      </c>
      <c r="F13259" t="s">
        <v>22</v>
      </c>
      <c r="G13259">
        <v>0</v>
      </c>
      <c r="H13259">
        <v>500</v>
      </c>
      <c r="I13259">
        <v>15150</v>
      </c>
      <c r="J13259" s="3">
        <v>44978.371111111112</v>
      </c>
      <c r="K13259" s="3">
        <v>44985.208333333336</v>
      </c>
      <c r="L13259" s="3">
        <v>44987.458333333336</v>
      </c>
      <c r="M13259" t="s">
        <v>21</v>
      </c>
      <c r="N13259" s="4" t="s">
        <v>20</v>
      </c>
      <c r="P13259" t="s">
        <v>16</v>
      </c>
    </row>
    <row r="13260" spans="1:16" x14ac:dyDescent="0.25">
      <c r="A13260" t="s">
        <v>24785</v>
      </c>
      <c r="B13260" t="s">
        <v>24786</v>
      </c>
      <c r="C13260" t="s">
        <v>45</v>
      </c>
      <c r="F13260" t="s">
        <v>22</v>
      </c>
      <c r="G13260">
        <v>0</v>
      </c>
      <c r="H13260">
        <v>500</v>
      </c>
      <c r="I13260">
        <v>15025</v>
      </c>
      <c r="J13260" s="3">
        <v>44978.370462962965</v>
      </c>
      <c r="K13260" s="3">
        <v>44985.208333333336</v>
      </c>
      <c r="L13260" s="3">
        <v>44987.458333333336</v>
      </c>
      <c r="M13260" t="s">
        <v>21</v>
      </c>
      <c r="N13260" s="4" t="s">
        <v>20</v>
      </c>
      <c r="P13260" t="s">
        <v>16</v>
      </c>
    </row>
    <row r="13261" spans="1:16" x14ac:dyDescent="0.25">
      <c r="A13261" t="s">
        <v>24787</v>
      </c>
      <c r="B13261" t="s">
        <v>24788</v>
      </c>
      <c r="C13261" t="s">
        <v>45</v>
      </c>
      <c r="F13261" t="s">
        <v>22</v>
      </c>
      <c r="G13261">
        <v>0</v>
      </c>
      <c r="H13261">
        <v>500</v>
      </c>
      <c r="I13261">
        <v>16925</v>
      </c>
      <c r="J13261" s="3">
        <v>44978.36991898148</v>
      </c>
      <c r="K13261" s="3">
        <v>44985.208333333336</v>
      </c>
      <c r="L13261" s="3">
        <v>44987.458333333336</v>
      </c>
      <c r="M13261" t="s">
        <v>21</v>
      </c>
      <c r="N13261" s="4" t="s">
        <v>20</v>
      </c>
      <c r="P13261" t="s">
        <v>16</v>
      </c>
    </row>
    <row r="13262" spans="1:16" x14ac:dyDescent="0.25">
      <c r="A13262" t="s">
        <v>24789</v>
      </c>
      <c r="B13262" t="s">
        <v>24790</v>
      </c>
      <c r="C13262" t="s">
        <v>45</v>
      </c>
      <c r="F13262" t="s">
        <v>22</v>
      </c>
      <c r="G13262">
        <v>0</v>
      </c>
      <c r="H13262">
        <v>500</v>
      </c>
      <c r="I13262">
        <v>14050</v>
      </c>
      <c r="J13262" s="3">
        <v>44978.370798611111</v>
      </c>
      <c r="K13262" s="3">
        <v>44985.208333333336</v>
      </c>
      <c r="L13262" s="3">
        <v>44987.458333333336</v>
      </c>
      <c r="M13262" t="s">
        <v>21</v>
      </c>
      <c r="N13262" s="4" t="s">
        <v>20</v>
      </c>
      <c r="P13262" t="s">
        <v>16</v>
      </c>
    </row>
    <row r="13263" spans="1:16" x14ac:dyDescent="0.25">
      <c r="A13263" t="s">
        <v>24791</v>
      </c>
      <c r="B13263" t="s">
        <v>24792</v>
      </c>
      <c r="C13263" t="s">
        <v>62</v>
      </c>
      <c r="F13263" t="s">
        <v>22</v>
      </c>
      <c r="G13263">
        <v>211561</v>
      </c>
      <c r="H13263">
        <v>500</v>
      </c>
      <c r="I13263">
        <v>5300</v>
      </c>
      <c r="J13263" s="3">
        <v>44993.151250000003</v>
      </c>
      <c r="K13263" s="3">
        <v>45000.1875</v>
      </c>
      <c r="L13263" s="3">
        <v>45002.479166666664</v>
      </c>
      <c r="M13263" t="s">
        <v>21</v>
      </c>
      <c r="N13263" s="4" t="s">
        <v>20</v>
      </c>
      <c r="P13263" t="s">
        <v>16</v>
      </c>
    </row>
    <row r="13264" spans="1:16" x14ac:dyDescent="0.25">
      <c r="A13264" t="s">
        <v>24793</v>
      </c>
      <c r="B13264" t="s">
        <v>24794</v>
      </c>
      <c r="C13264" t="s">
        <v>25</v>
      </c>
      <c r="F13264" t="s">
        <v>22</v>
      </c>
      <c r="G13264">
        <v>888259.38</v>
      </c>
      <c r="H13264">
        <v>500</v>
      </c>
      <c r="I13264">
        <v>25000</v>
      </c>
      <c r="J13264" s="3">
        <v>44972.415972222225</v>
      </c>
      <c r="K13264" s="3">
        <v>44988.1875</v>
      </c>
      <c r="L13264" s="3">
        <v>44989.229861111111</v>
      </c>
      <c r="M13264" t="s">
        <v>21</v>
      </c>
      <c r="N13264" s="4" t="s">
        <v>20</v>
      </c>
      <c r="P13264" t="s">
        <v>16</v>
      </c>
    </row>
    <row r="13265" spans="1:16" x14ac:dyDescent="0.25">
      <c r="A13265" t="s">
        <v>24795</v>
      </c>
      <c r="B13265" t="s">
        <v>24796</v>
      </c>
      <c r="C13265" t="s">
        <v>25</v>
      </c>
      <c r="F13265" t="s">
        <v>22</v>
      </c>
      <c r="G13265">
        <v>999172.45</v>
      </c>
      <c r="H13265">
        <v>500</v>
      </c>
      <c r="I13265">
        <v>25000</v>
      </c>
      <c r="J13265" s="3">
        <v>44989.38386574074</v>
      </c>
      <c r="K13265" s="3">
        <v>45003.229166666664</v>
      </c>
      <c r="L13265" s="3">
        <v>45005.4375</v>
      </c>
      <c r="M13265" t="s">
        <v>21</v>
      </c>
      <c r="N13265" s="4" t="s">
        <v>20</v>
      </c>
      <c r="P13265" t="s">
        <v>16</v>
      </c>
    </row>
    <row r="13266" spans="1:16" x14ac:dyDescent="0.25">
      <c r="A13266" t="s">
        <v>24797</v>
      </c>
      <c r="B13266" t="s">
        <v>24798</v>
      </c>
      <c r="C13266" t="s">
        <v>73</v>
      </c>
      <c r="F13266" t="s">
        <v>22</v>
      </c>
      <c r="G13266">
        <v>4092062.46</v>
      </c>
      <c r="H13266">
        <v>1030</v>
      </c>
      <c r="I13266">
        <v>82000</v>
      </c>
      <c r="J13266" s="3">
        <v>45002.465185185189</v>
      </c>
      <c r="K13266" s="3">
        <v>45009.465277777781</v>
      </c>
      <c r="L13266" s="3">
        <v>45012.458333333336</v>
      </c>
      <c r="M13266" t="s">
        <v>21</v>
      </c>
      <c r="N13266" s="4" t="s">
        <v>20</v>
      </c>
      <c r="P13266" t="s">
        <v>16</v>
      </c>
    </row>
    <row r="13267" spans="1:16" x14ac:dyDescent="0.25">
      <c r="A13267" t="s">
        <v>24799</v>
      </c>
      <c r="B13267" t="s">
        <v>24800</v>
      </c>
      <c r="C13267" t="s">
        <v>25</v>
      </c>
      <c r="F13267" t="s">
        <v>22</v>
      </c>
      <c r="G13267">
        <v>1080000</v>
      </c>
      <c r="H13267">
        <v>500</v>
      </c>
      <c r="I13267">
        <v>27000</v>
      </c>
      <c r="J13267" s="3">
        <v>44914.250185185185</v>
      </c>
      <c r="K13267" s="3">
        <v>44930.229166666664</v>
      </c>
      <c r="L13267" s="3">
        <v>44932.479166666664</v>
      </c>
      <c r="M13267" t="s">
        <v>21</v>
      </c>
      <c r="N13267" s="4" t="s">
        <v>20</v>
      </c>
      <c r="P13267" t="s">
        <v>16</v>
      </c>
    </row>
    <row r="13268" spans="1:16" x14ac:dyDescent="0.25">
      <c r="A13268" t="s">
        <v>24801</v>
      </c>
      <c r="B13268" t="s">
        <v>24802</v>
      </c>
      <c r="C13268" t="s">
        <v>25</v>
      </c>
      <c r="F13268" t="s">
        <v>22</v>
      </c>
      <c r="G13268">
        <v>1080000</v>
      </c>
      <c r="H13268">
        <v>500</v>
      </c>
      <c r="I13268">
        <v>27000</v>
      </c>
      <c r="J13268" s="3">
        <v>44943.5390162037</v>
      </c>
      <c r="K13268" s="3">
        <v>44958.229166666664</v>
      </c>
      <c r="L13268" s="3">
        <v>44960.458333333336</v>
      </c>
      <c r="M13268" t="s">
        <v>21</v>
      </c>
      <c r="N13268" s="4" t="s">
        <v>20</v>
      </c>
      <c r="P13268" t="s">
        <v>16</v>
      </c>
    </row>
    <row r="13269" spans="1:16" x14ac:dyDescent="0.25">
      <c r="A13269" t="s">
        <v>24803</v>
      </c>
      <c r="B13269" t="s">
        <v>24804</v>
      </c>
      <c r="C13269" t="s">
        <v>25</v>
      </c>
      <c r="F13269" t="s">
        <v>22</v>
      </c>
      <c r="G13269">
        <v>677854.45</v>
      </c>
      <c r="H13269">
        <v>500</v>
      </c>
      <c r="I13269">
        <v>20000</v>
      </c>
      <c r="J13269" s="3">
        <v>44900.461041666669</v>
      </c>
      <c r="K13269" s="3">
        <v>44917.229166666664</v>
      </c>
      <c r="L13269" s="3">
        <v>44918.230555555558</v>
      </c>
      <c r="M13269" t="s">
        <v>21</v>
      </c>
      <c r="N13269" s="4" t="s">
        <v>20</v>
      </c>
      <c r="P13269" t="s">
        <v>16</v>
      </c>
    </row>
    <row r="13270" spans="1:16" x14ac:dyDescent="0.25">
      <c r="A13270" t="s">
        <v>24805</v>
      </c>
      <c r="B13270" t="s">
        <v>24806</v>
      </c>
      <c r="C13270" t="s">
        <v>25</v>
      </c>
      <c r="F13270" t="s">
        <v>22</v>
      </c>
      <c r="G13270">
        <v>2033599.83</v>
      </c>
      <c r="H13270">
        <v>510</v>
      </c>
      <c r="I13270">
        <v>48000</v>
      </c>
      <c r="J13270" s="3">
        <v>45004.337175925924</v>
      </c>
      <c r="K13270" s="3">
        <v>45015.229224537034</v>
      </c>
      <c r="L13270" s="3">
        <v>45016.22923611111</v>
      </c>
      <c r="M13270" t="s">
        <v>21</v>
      </c>
      <c r="N13270" s="4" t="s">
        <v>20</v>
      </c>
      <c r="P13270" t="s">
        <v>16</v>
      </c>
    </row>
    <row r="13271" spans="1:16" x14ac:dyDescent="0.25">
      <c r="A13271" t="s">
        <v>24807</v>
      </c>
      <c r="B13271" t="s">
        <v>24808</v>
      </c>
      <c r="C13271" t="s">
        <v>25</v>
      </c>
      <c r="F13271" t="s">
        <v>22</v>
      </c>
      <c r="G13271">
        <v>2542302.42</v>
      </c>
      <c r="H13271">
        <v>640</v>
      </c>
      <c r="I13271" s="5"/>
      <c r="J13271" s="3">
        <v>44929.074571759258</v>
      </c>
      <c r="K13271" s="3">
        <v>44943.229178240741</v>
      </c>
      <c r="L13271" s="3">
        <v>44944.229189814818</v>
      </c>
      <c r="M13271" t="s">
        <v>21</v>
      </c>
      <c r="N13271" s="4" t="s">
        <v>20</v>
      </c>
      <c r="P13271" t="s">
        <v>16</v>
      </c>
    </row>
    <row r="13272" spans="1:16" x14ac:dyDescent="0.25">
      <c r="A13272" t="s">
        <v>24809</v>
      </c>
      <c r="B13272" t="s">
        <v>24810</v>
      </c>
      <c r="C13272" t="s">
        <v>25</v>
      </c>
      <c r="F13272" t="s">
        <v>22</v>
      </c>
      <c r="G13272">
        <v>2700000</v>
      </c>
      <c r="H13272">
        <v>680</v>
      </c>
      <c r="I13272">
        <v>67500</v>
      </c>
      <c r="J13272" s="3">
        <v>44914.24732638889</v>
      </c>
      <c r="K13272" s="3">
        <v>44930.229166666664</v>
      </c>
      <c r="L13272" s="3">
        <v>44932.479166666664</v>
      </c>
      <c r="M13272" t="s">
        <v>21</v>
      </c>
      <c r="N13272" s="4" t="s">
        <v>20</v>
      </c>
      <c r="P13272" t="s">
        <v>16</v>
      </c>
    </row>
    <row r="13273" spans="1:16" x14ac:dyDescent="0.25">
      <c r="A13273" t="s">
        <v>24811</v>
      </c>
      <c r="B13273" t="s">
        <v>24812</v>
      </c>
      <c r="C13273" t="s">
        <v>25</v>
      </c>
      <c r="F13273" t="s">
        <v>22</v>
      </c>
      <c r="G13273">
        <v>2430000</v>
      </c>
      <c r="H13273">
        <v>610</v>
      </c>
      <c r="I13273">
        <v>60750</v>
      </c>
      <c r="J13273" s="3">
        <v>44914.252152777779</v>
      </c>
      <c r="K13273" s="3">
        <v>44930.229166666664</v>
      </c>
      <c r="L13273" s="3">
        <v>44932.479166666664</v>
      </c>
      <c r="M13273" t="s">
        <v>21</v>
      </c>
      <c r="N13273" s="4" t="s">
        <v>20</v>
      </c>
      <c r="P13273" t="s">
        <v>16</v>
      </c>
    </row>
    <row r="13274" spans="1:16" x14ac:dyDescent="0.25">
      <c r="A13274" t="s">
        <v>24813</v>
      </c>
      <c r="B13274" t="s">
        <v>24814</v>
      </c>
      <c r="C13274" t="s">
        <v>25</v>
      </c>
      <c r="F13274" t="s">
        <v>22</v>
      </c>
      <c r="G13274">
        <v>1080000</v>
      </c>
      <c r="H13274">
        <v>500</v>
      </c>
      <c r="I13274">
        <v>27000</v>
      </c>
      <c r="J13274" s="3">
        <v>44914.251354166663</v>
      </c>
      <c r="K13274" s="3">
        <v>44930.229166666664</v>
      </c>
      <c r="L13274" s="3">
        <v>44932.479166666664</v>
      </c>
      <c r="M13274" t="s">
        <v>21</v>
      </c>
      <c r="N13274" s="4" t="s">
        <v>20</v>
      </c>
      <c r="P13274" t="s">
        <v>16</v>
      </c>
    </row>
    <row r="13275" spans="1:16" x14ac:dyDescent="0.25">
      <c r="A13275" t="s">
        <v>24815</v>
      </c>
      <c r="B13275" t="s">
        <v>24816</v>
      </c>
      <c r="C13275" t="s">
        <v>25</v>
      </c>
      <c r="F13275" t="s">
        <v>22</v>
      </c>
      <c r="G13275">
        <v>1108244</v>
      </c>
      <c r="H13275">
        <v>500</v>
      </c>
      <c r="I13275">
        <v>33125</v>
      </c>
      <c r="J13275" s="3">
        <v>45008.086585648147</v>
      </c>
      <c r="K13275" s="3">
        <v>45015.229166666664</v>
      </c>
      <c r="L13275" s="3">
        <v>45017.458333333336</v>
      </c>
      <c r="M13275" t="s">
        <v>21</v>
      </c>
      <c r="N13275" s="4" t="s">
        <v>20</v>
      </c>
      <c r="P13275" t="s">
        <v>16</v>
      </c>
    </row>
    <row r="13276" spans="1:16" x14ac:dyDescent="0.25">
      <c r="A13276" t="s">
        <v>24817</v>
      </c>
      <c r="B13276" t="s">
        <v>24818</v>
      </c>
      <c r="C13276" t="s">
        <v>25</v>
      </c>
      <c r="F13276" t="s">
        <v>22</v>
      </c>
      <c r="G13276">
        <v>991252.11</v>
      </c>
      <c r="H13276">
        <v>500</v>
      </c>
      <c r="I13276">
        <v>30000</v>
      </c>
      <c r="J13276" s="3">
        <v>44867.433576388888</v>
      </c>
      <c r="K13276" s="3">
        <v>44875.208333333336</v>
      </c>
      <c r="L13276" s="3">
        <v>44879.458333333336</v>
      </c>
      <c r="M13276" t="s">
        <v>21</v>
      </c>
      <c r="N13276" s="4" t="s">
        <v>20</v>
      </c>
      <c r="P13276" t="s">
        <v>16</v>
      </c>
    </row>
    <row r="13277" spans="1:16" x14ac:dyDescent="0.25">
      <c r="A13277" t="s">
        <v>24819</v>
      </c>
      <c r="B13277" t="s">
        <v>24820</v>
      </c>
      <c r="C13277" t="s">
        <v>25</v>
      </c>
      <c r="F13277" t="s">
        <v>22</v>
      </c>
      <c r="G13277">
        <v>114296.22</v>
      </c>
      <c r="H13277">
        <v>500</v>
      </c>
      <c r="I13277">
        <v>2875</v>
      </c>
      <c r="J13277" s="3">
        <v>44993.252349537041</v>
      </c>
      <c r="K13277" s="3">
        <v>45001.208333333336</v>
      </c>
      <c r="L13277" s="3">
        <v>45002.21875</v>
      </c>
      <c r="M13277" t="s">
        <v>21</v>
      </c>
      <c r="N13277" s="4" t="s">
        <v>20</v>
      </c>
      <c r="P13277" t="s">
        <v>16</v>
      </c>
    </row>
    <row r="13278" spans="1:16" x14ac:dyDescent="0.25">
      <c r="A13278" t="s">
        <v>24821</v>
      </c>
      <c r="B13278" t="s">
        <v>24822</v>
      </c>
      <c r="C13278" t="s">
        <v>25</v>
      </c>
      <c r="F13278" t="s">
        <v>22</v>
      </c>
      <c r="G13278">
        <v>296567.14</v>
      </c>
      <c r="H13278">
        <v>500</v>
      </c>
      <c r="I13278">
        <v>8750</v>
      </c>
      <c r="J13278" s="3">
        <v>44937.469340277778</v>
      </c>
      <c r="K13278" s="3">
        <v>44944.208333333336</v>
      </c>
      <c r="L13278" s="3">
        <v>44945.229166666664</v>
      </c>
      <c r="M13278" t="s">
        <v>21</v>
      </c>
      <c r="N13278" s="4" t="s">
        <v>20</v>
      </c>
      <c r="P13278" t="s">
        <v>16</v>
      </c>
    </row>
    <row r="13279" spans="1:16" x14ac:dyDescent="0.25">
      <c r="A13279" t="s">
        <v>24823</v>
      </c>
      <c r="B13279" t="s">
        <v>24824</v>
      </c>
      <c r="C13279" t="s">
        <v>25</v>
      </c>
      <c r="F13279" t="s">
        <v>22</v>
      </c>
      <c r="G13279">
        <v>95583.92</v>
      </c>
      <c r="H13279">
        <v>500</v>
      </c>
      <c r="I13279">
        <v>2400</v>
      </c>
      <c r="J13279" s="3">
        <v>44993.251944444448</v>
      </c>
      <c r="K13279" s="3">
        <v>45001.208333333336</v>
      </c>
      <c r="L13279" s="3">
        <v>45002.21875</v>
      </c>
      <c r="M13279" t="s">
        <v>21</v>
      </c>
      <c r="N13279" s="4" t="s">
        <v>20</v>
      </c>
      <c r="P13279" t="s">
        <v>16</v>
      </c>
    </row>
    <row r="13280" spans="1:16" x14ac:dyDescent="0.25">
      <c r="A13280" t="s">
        <v>24825</v>
      </c>
      <c r="B13280" t="s">
        <v>24826</v>
      </c>
      <c r="C13280" t="s">
        <v>25</v>
      </c>
      <c r="F13280" t="s">
        <v>22</v>
      </c>
      <c r="G13280">
        <v>171701.82</v>
      </c>
      <c r="H13280">
        <v>500</v>
      </c>
      <c r="I13280">
        <v>5000</v>
      </c>
      <c r="J13280" s="3">
        <v>44977.208483796298</v>
      </c>
      <c r="K13280" s="3">
        <v>44991.229166666664</v>
      </c>
      <c r="L13280" s="3">
        <v>44993.4375</v>
      </c>
      <c r="M13280" t="s">
        <v>21</v>
      </c>
      <c r="N13280" s="4" t="s">
        <v>20</v>
      </c>
      <c r="P13280" t="s">
        <v>16</v>
      </c>
    </row>
    <row r="13281" spans="1:16" x14ac:dyDescent="0.25">
      <c r="A13281" t="s">
        <v>24827</v>
      </c>
      <c r="B13281" t="s">
        <v>24828</v>
      </c>
      <c r="C13281" t="s">
        <v>25</v>
      </c>
      <c r="F13281" t="s">
        <v>22</v>
      </c>
      <c r="G13281">
        <v>171701.82</v>
      </c>
      <c r="H13281">
        <v>500</v>
      </c>
      <c r="I13281">
        <v>5000</v>
      </c>
      <c r="J13281" s="3">
        <v>44923.158715277779</v>
      </c>
      <c r="K13281" s="3">
        <v>44939.229166666664</v>
      </c>
      <c r="L13281" s="3">
        <v>44942.4375</v>
      </c>
      <c r="M13281" t="s">
        <v>21</v>
      </c>
      <c r="N13281" s="4" t="s">
        <v>20</v>
      </c>
      <c r="P13281" t="s">
        <v>16</v>
      </c>
    </row>
    <row r="13282" spans="1:16" x14ac:dyDescent="0.25">
      <c r="A13282" t="s">
        <v>24829</v>
      </c>
      <c r="B13282" t="s">
        <v>24830</v>
      </c>
      <c r="C13282" t="s">
        <v>25</v>
      </c>
      <c r="F13282" t="s">
        <v>22</v>
      </c>
      <c r="G13282">
        <v>0</v>
      </c>
      <c r="H13282">
        <v>500</v>
      </c>
      <c r="I13282">
        <v>3125</v>
      </c>
      <c r="J13282" s="3">
        <v>44908.31722222222</v>
      </c>
      <c r="K13282" s="3">
        <v>44923.229166666664</v>
      </c>
      <c r="L13282" s="3">
        <v>44925.229166666664</v>
      </c>
      <c r="M13282" t="s">
        <v>21</v>
      </c>
      <c r="N13282" s="4" t="s">
        <v>20</v>
      </c>
      <c r="P13282" t="s">
        <v>16</v>
      </c>
    </row>
    <row r="13283" spans="1:16" x14ac:dyDescent="0.25">
      <c r="A13283" t="s">
        <v>24831</v>
      </c>
      <c r="B13283" t="s">
        <v>24832</v>
      </c>
      <c r="C13283" t="s">
        <v>80</v>
      </c>
      <c r="F13283" t="s">
        <v>22</v>
      </c>
      <c r="G13283">
        <v>0</v>
      </c>
      <c r="H13283">
        <v>500</v>
      </c>
      <c r="I13283">
        <v>12500</v>
      </c>
      <c r="J13283" s="3">
        <v>44939.289629629631</v>
      </c>
      <c r="K13283" s="3">
        <v>44949.083333333336</v>
      </c>
      <c r="L13283" s="3">
        <v>44950.104166666664</v>
      </c>
      <c r="M13283" t="s">
        <v>21</v>
      </c>
      <c r="N13283" s="4" t="s">
        <v>20</v>
      </c>
      <c r="P13283" t="s">
        <v>16</v>
      </c>
    </row>
    <row r="13284" spans="1:16" x14ac:dyDescent="0.25">
      <c r="A13284" t="s">
        <v>24833</v>
      </c>
      <c r="B13284" t="s">
        <v>24834</v>
      </c>
      <c r="C13284" t="s">
        <v>90</v>
      </c>
      <c r="F13284" t="s">
        <v>22</v>
      </c>
      <c r="G13284">
        <v>0</v>
      </c>
      <c r="H13284">
        <v>500</v>
      </c>
      <c r="I13284">
        <v>1272</v>
      </c>
      <c r="J13284" s="3">
        <v>44915.517708333333</v>
      </c>
      <c r="K13284" s="3">
        <v>44938.208333333336</v>
      </c>
      <c r="L13284" s="3">
        <v>44942.479166666664</v>
      </c>
      <c r="M13284" t="s">
        <v>21</v>
      </c>
      <c r="N13284" s="4" t="s">
        <v>20</v>
      </c>
      <c r="P13284" t="s">
        <v>16</v>
      </c>
    </row>
    <row r="13285" spans="1:16" x14ac:dyDescent="0.25">
      <c r="A13285" t="s">
        <v>24835</v>
      </c>
      <c r="B13285" t="s">
        <v>24836</v>
      </c>
      <c r="C13285" t="s">
        <v>90</v>
      </c>
      <c r="F13285" t="s">
        <v>22</v>
      </c>
      <c r="G13285">
        <v>0</v>
      </c>
      <c r="H13285">
        <v>500</v>
      </c>
      <c r="I13285">
        <v>500</v>
      </c>
      <c r="J13285" s="3">
        <v>44993.501122685186</v>
      </c>
      <c r="K13285" s="3">
        <v>45001.507638888892</v>
      </c>
      <c r="L13285" s="3">
        <v>45002.508680555555</v>
      </c>
      <c r="M13285" t="s">
        <v>21</v>
      </c>
      <c r="N13285" s="4" t="s">
        <v>20</v>
      </c>
      <c r="P13285" t="s">
        <v>16</v>
      </c>
    </row>
    <row r="13286" spans="1:16" x14ac:dyDescent="0.25">
      <c r="A13286" t="s">
        <v>24837</v>
      </c>
      <c r="B13286" t="s">
        <v>24838</v>
      </c>
      <c r="C13286" t="s">
        <v>39</v>
      </c>
      <c r="F13286" t="s">
        <v>22</v>
      </c>
      <c r="G13286">
        <v>756954</v>
      </c>
      <c r="H13286">
        <v>500</v>
      </c>
      <c r="I13286">
        <v>18924</v>
      </c>
      <c r="J13286" s="3">
        <v>44980.534872685188</v>
      </c>
      <c r="K13286" s="3">
        <v>45006.208333333336</v>
      </c>
      <c r="L13286" s="3">
        <v>45008.4375</v>
      </c>
      <c r="M13286" t="s">
        <v>21</v>
      </c>
      <c r="N13286" s="4" t="s">
        <v>20</v>
      </c>
      <c r="P13286" t="s">
        <v>16</v>
      </c>
    </row>
    <row r="13287" spans="1:16" x14ac:dyDescent="0.25">
      <c r="A13287" t="s">
        <v>24837</v>
      </c>
      <c r="B13287" t="s">
        <v>24839</v>
      </c>
      <c r="C13287" t="s">
        <v>39</v>
      </c>
      <c r="F13287" t="s">
        <v>22</v>
      </c>
      <c r="G13287">
        <v>756954</v>
      </c>
      <c r="H13287">
        <v>500</v>
      </c>
      <c r="I13287">
        <v>18924</v>
      </c>
      <c r="J13287" s="3">
        <v>45009.204293981478</v>
      </c>
      <c r="K13287" s="3">
        <v>45016.229166666664</v>
      </c>
      <c r="L13287" s="3">
        <v>45017.229178240741</v>
      </c>
      <c r="M13287" t="s">
        <v>21</v>
      </c>
      <c r="N13287" s="4" t="s">
        <v>20</v>
      </c>
      <c r="P13287" t="s">
        <v>16</v>
      </c>
    </row>
    <row r="13288" spans="1:16" x14ac:dyDescent="0.25">
      <c r="A13288" t="s">
        <v>24840</v>
      </c>
      <c r="B13288" t="s">
        <v>24841</v>
      </c>
      <c r="C13288" t="s">
        <v>39</v>
      </c>
      <c r="F13288" t="s">
        <v>22</v>
      </c>
      <c r="G13288">
        <v>370062</v>
      </c>
      <c r="H13288">
        <v>500</v>
      </c>
      <c r="I13288">
        <v>9252</v>
      </c>
      <c r="J13288" s="3">
        <v>44980.047210648147</v>
      </c>
      <c r="K13288" s="3">
        <v>45006.208333333336</v>
      </c>
      <c r="L13288" s="3">
        <v>45008.4375</v>
      </c>
      <c r="M13288" t="s">
        <v>21</v>
      </c>
      <c r="N13288" s="4" t="s">
        <v>20</v>
      </c>
      <c r="P13288" t="s">
        <v>16</v>
      </c>
    </row>
    <row r="13289" spans="1:16" x14ac:dyDescent="0.25">
      <c r="A13289" t="s">
        <v>24840</v>
      </c>
      <c r="B13289" t="s">
        <v>24842</v>
      </c>
      <c r="C13289" t="s">
        <v>39</v>
      </c>
      <c r="F13289" t="s">
        <v>22</v>
      </c>
      <c r="G13289">
        <v>370062</v>
      </c>
      <c r="H13289">
        <v>500</v>
      </c>
      <c r="I13289">
        <v>9252</v>
      </c>
      <c r="J13289" s="3">
        <v>45009.207118055558</v>
      </c>
      <c r="K13289" s="3">
        <v>45016.229166666664</v>
      </c>
      <c r="L13289" s="3">
        <v>45017.229178240741</v>
      </c>
      <c r="M13289" t="s">
        <v>21</v>
      </c>
      <c r="N13289" s="4" t="s">
        <v>20</v>
      </c>
      <c r="P13289" t="s">
        <v>16</v>
      </c>
    </row>
    <row r="13290" spans="1:16" x14ac:dyDescent="0.25">
      <c r="A13290" t="s">
        <v>24843</v>
      </c>
      <c r="B13290" t="s">
        <v>24844</v>
      </c>
      <c r="C13290" t="s">
        <v>25</v>
      </c>
      <c r="F13290" t="s">
        <v>22</v>
      </c>
      <c r="G13290">
        <v>249648</v>
      </c>
      <c r="H13290">
        <v>500</v>
      </c>
      <c r="I13290">
        <v>6300</v>
      </c>
      <c r="J13290" s="3">
        <v>44991.30201388889</v>
      </c>
      <c r="K13290" s="3">
        <v>44998.302083333336</v>
      </c>
      <c r="L13290" s="3">
        <v>44999.305555555555</v>
      </c>
      <c r="M13290" t="s">
        <v>21</v>
      </c>
      <c r="N13290" s="4" t="s">
        <v>20</v>
      </c>
      <c r="P13290" t="s">
        <v>16</v>
      </c>
    </row>
    <row r="13291" spans="1:16" x14ac:dyDescent="0.25">
      <c r="A13291" t="s">
        <v>24845</v>
      </c>
      <c r="B13291" t="s">
        <v>24846</v>
      </c>
      <c r="C13291" t="s">
        <v>25</v>
      </c>
      <c r="F13291" t="s">
        <v>22</v>
      </c>
      <c r="G13291">
        <v>262298.40000000002</v>
      </c>
      <c r="H13291">
        <v>500</v>
      </c>
      <c r="I13291">
        <v>7500</v>
      </c>
      <c r="J13291" s="3">
        <v>45006.097905092596</v>
      </c>
      <c r="K13291" s="3">
        <v>45022.229166666664</v>
      </c>
      <c r="L13291" s="3">
        <v>45026.458333333336</v>
      </c>
      <c r="M13291" t="s">
        <v>21</v>
      </c>
      <c r="N13291" s="4" t="s">
        <v>20</v>
      </c>
      <c r="P13291" t="s">
        <v>16</v>
      </c>
    </row>
    <row r="13292" spans="1:16" x14ac:dyDescent="0.25">
      <c r="A13292" t="s">
        <v>24847</v>
      </c>
      <c r="B13292" t="s">
        <v>24848</v>
      </c>
      <c r="C13292" t="s">
        <v>30</v>
      </c>
      <c r="F13292" t="s">
        <v>22</v>
      </c>
      <c r="G13292">
        <v>0</v>
      </c>
      <c r="H13292">
        <v>7500</v>
      </c>
      <c r="I13292">
        <v>3554000</v>
      </c>
      <c r="J13292" s="3">
        <v>44958.336759259262</v>
      </c>
      <c r="K13292" s="3">
        <v>44978.166666666664</v>
      </c>
      <c r="L13292" s="3">
        <v>44980.1875</v>
      </c>
      <c r="M13292" t="s">
        <v>21</v>
      </c>
      <c r="N13292" s="4" t="s">
        <v>20</v>
      </c>
      <c r="P13292" t="s">
        <v>16</v>
      </c>
    </row>
    <row r="13293" spans="1:16" x14ac:dyDescent="0.25">
      <c r="A13293" t="s">
        <v>24849</v>
      </c>
      <c r="B13293" t="s">
        <v>24850</v>
      </c>
      <c r="C13293" t="s">
        <v>30</v>
      </c>
      <c r="F13293" t="s">
        <v>22</v>
      </c>
      <c r="G13293">
        <v>0</v>
      </c>
      <c r="H13293">
        <v>7500</v>
      </c>
      <c r="I13293">
        <v>3342000</v>
      </c>
      <c r="J13293" s="3">
        <v>44958.339849537035</v>
      </c>
      <c r="K13293" s="3">
        <v>44978.166666666664</v>
      </c>
      <c r="L13293" s="3">
        <v>44980.1875</v>
      </c>
      <c r="M13293" t="s">
        <v>21</v>
      </c>
      <c r="N13293" s="4" t="s">
        <v>20</v>
      </c>
      <c r="P13293" t="s">
        <v>16</v>
      </c>
    </row>
    <row r="13294" spans="1:16" x14ac:dyDescent="0.25">
      <c r="A13294" t="s">
        <v>24851</v>
      </c>
      <c r="B13294" t="s">
        <v>24852</v>
      </c>
      <c r="C13294" t="s">
        <v>30</v>
      </c>
      <c r="F13294" t="s">
        <v>22</v>
      </c>
      <c r="G13294">
        <v>0</v>
      </c>
      <c r="H13294">
        <v>7500</v>
      </c>
      <c r="I13294">
        <v>4150000</v>
      </c>
      <c r="J13294" s="3">
        <v>44958.342673611114</v>
      </c>
      <c r="K13294" s="3">
        <v>44978.166666666664</v>
      </c>
      <c r="L13294" s="3">
        <v>44980.1875</v>
      </c>
      <c r="M13294" t="s">
        <v>21</v>
      </c>
      <c r="N13294" s="4" t="s">
        <v>20</v>
      </c>
      <c r="P13294" t="s">
        <v>16</v>
      </c>
    </row>
    <row r="13295" spans="1:16" x14ac:dyDescent="0.25">
      <c r="A13295" t="s">
        <v>24853</v>
      </c>
      <c r="B13295" t="s">
        <v>24854</v>
      </c>
      <c r="C13295" t="s">
        <v>39</v>
      </c>
      <c r="F13295" t="s">
        <v>22</v>
      </c>
      <c r="G13295">
        <v>1800000</v>
      </c>
      <c r="H13295">
        <v>500</v>
      </c>
      <c r="I13295">
        <v>45000</v>
      </c>
      <c r="J13295" s="3">
        <v>45009.191886574074</v>
      </c>
      <c r="K13295" s="3">
        <v>45021.166666666664</v>
      </c>
      <c r="L13295" s="3">
        <v>45022.16678240741</v>
      </c>
      <c r="M13295" t="s">
        <v>21</v>
      </c>
      <c r="N13295" s="4" t="s">
        <v>20</v>
      </c>
      <c r="P13295" t="s">
        <v>16</v>
      </c>
    </row>
    <row r="13296" spans="1:16" x14ac:dyDescent="0.25">
      <c r="A13296" t="s">
        <v>24855</v>
      </c>
      <c r="B13296" t="s">
        <v>24856</v>
      </c>
      <c r="C13296" t="s">
        <v>39</v>
      </c>
      <c r="F13296" t="s">
        <v>22</v>
      </c>
      <c r="G13296">
        <v>1800000</v>
      </c>
      <c r="H13296">
        <v>500</v>
      </c>
      <c r="I13296">
        <v>45000</v>
      </c>
      <c r="J13296" s="3">
        <v>45009.190381944441</v>
      </c>
      <c r="K13296" s="3">
        <v>45021.166666666664</v>
      </c>
      <c r="L13296" s="3">
        <v>45022.16678240741</v>
      </c>
      <c r="M13296" t="s">
        <v>21</v>
      </c>
      <c r="N13296" s="4" t="s">
        <v>20</v>
      </c>
      <c r="P13296" t="s">
        <v>16</v>
      </c>
    </row>
    <row r="13297" spans="1:16" x14ac:dyDescent="0.25">
      <c r="A13297" t="s">
        <v>24857</v>
      </c>
      <c r="B13297" t="s">
        <v>24858</v>
      </c>
      <c r="C13297" t="s">
        <v>39</v>
      </c>
      <c r="F13297" t="s">
        <v>22</v>
      </c>
      <c r="G13297">
        <v>1500000</v>
      </c>
      <c r="H13297">
        <v>500</v>
      </c>
      <c r="I13297">
        <v>37500</v>
      </c>
      <c r="J13297" s="3">
        <v>45009.191145833334</v>
      </c>
      <c r="K13297" s="3">
        <v>45021.166666666664</v>
      </c>
      <c r="L13297" s="3">
        <v>45022.16678240741</v>
      </c>
      <c r="M13297" t="s">
        <v>21</v>
      </c>
      <c r="N13297" s="4" t="s">
        <v>20</v>
      </c>
      <c r="P13297" t="s">
        <v>16</v>
      </c>
    </row>
    <row r="13298" spans="1:16" x14ac:dyDescent="0.25">
      <c r="A13298" t="s">
        <v>24859</v>
      </c>
      <c r="B13298" t="s">
        <v>24860</v>
      </c>
      <c r="C13298" t="s">
        <v>39</v>
      </c>
      <c r="F13298" t="s">
        <v>22</v>
      </c>
      <c r="G13298">
        <v>1500000</v>
      </c>
      <c r="H13298">
        <v>500</v>
      </c>
      <c r="I13298">
        <v>37500</v>
      </c>
      <c r="J13298" s="3">
        <v>45009.19226851852</v>
      </c>
      <c r="K13298" s="3">
        <v>45021.166666666664</v>
      </c>
      <c r="L13298" s="3">
        <v>45022.16678240741</v>
      </c>
      <c r="M13298" t="s">
        <v>21</v>
      </c>
      <c r="N13298" s="4" t="s">
        <v>20</v>
      </c>
      <c r="P13298" t="s">
        <v>16</v>
      </c>
    </row>
    <row r="13299" spans="1:16" x14ac:dyDescent="0.25">
      <c r="A13299" t="s">
        <v>24861</v>
      </c>
      <c r="B13299" t="s">
        <v>24862</v>
      </c>
      <c r="C13299" t="s">
        <v>39</v>
      </c>
      <c r="F13299" t="s">
        <v>22</v>
      </c>
      <c r="G13299">
        <v>4800000</v>
      </c>
      <c r="H13299">
        <v>1200</v>
      </c>
      <c r="I13299">
        <v>120000</v>
      </c>
      <c r="J13299" s="3">
        <v>45009.192962962959</v>
      </c>
      <c r="K13299" s="3">
        <v>45021.166666666664</v>
      </c>
      <c r="L13299" s="3">
        <v>45022.16678240741</v>
      </c>
      <c r="M13299" t="s">
        <v>21</v>
      </c>
      <c r="N13299" s="4" t="s">
        <v>20</v>
      </c>
      <c r="P13299" t="s">
        <v>16</v>
      </c>
    </row>
    <row r="13300" spans="1:16" x14ac:dyDescent="0.25">
      <c r="A13300" t="s">
        <v>24863</v>
      </c>
      <c r="B13300" t="s">
        <v>24864</v>
      </c>
      <c r="C13300" t="s">
        <v>39</v>
      </c>
      <c r="F13300" t="s">
        <v>22</v>
      </c>
      <c r="G13300">
        <v>3600000</v>
      </c>
      <c r="H13300">
        <v>900</v>
      </c>
      <c r="I13300">
        <v>90000</v>
      </c>
      <c r="J13300" s="3">
        <v>45009.19258101852</v>
      </c>
      <c r="K13300" s="3">
        <v>45021.166666666664</v>
      </c>
      <c r="L13300" s="3">
        <v>45022.16678240741</v>
      </c>
      <c r="M13300" t="s">
        <v>21</v>
      </c>
      <c r="N13300" s="4" t="s">
        <v>20</v>
      </c>
      <c r="P13300" t="s">
        <v>16</v>
      </c>
    </row>
    <row r="13301" spans="1:16" x14ac:dyDescent="0.25">
      <c r="A13301" t="s">
        <v>24865</v>
      </c>
      <c r="B13301" t="s">
        <v>24866</v>
      </c>
      <c r="C13301" t="s">
        <v>39</v>
      </c>
      <c r="F13301" t="s">
        <v>22</v>
      </c>
      <c r="G13301">
        <v>1800000</v>
      </c>
      <c r="H13301">
        <v>500</v>
      </c>
      <c r="I13301">
        <v>45000</v>
      </c>
      <c r="J13301" s="3">
        <v>45009.189953703702</v>
      </c>
      <c r="K13301" s="3">
        <v>45021.166666666664</v>
      </c>
      <c r="L13301" s="3">
        <v>45022.16678240741</v>
      </c>
      <c r="M13301" t="s">
        <v>21</v>
      </c>
      <c r="N13301" s="4" t="s">
        <v>20</v>
      </c>
      <c r="P13301" t="s">
        <v>16</v>
      </c>
    </row>
    <row r="13302" spans="1:16" x14ac:dyDescent="0.25">
      <c r="A13302" t="s">
        <v>24867</v>
      </c>
      <c r="B13302" t="s">
        <v>24868</v>
      </c>
      <c r="C13302" t="s">
        <v>35</v>
      </c>
      <c r="F13302" t="s">
        <v>22</v>
      </c>
      <c r="G13302">
        <v>1185478.3899999999</v>
      </c>
      <c r="H13302">
        <v>500</v>
      </c>
      <c r="I13302">
        <v>35000</v>
      </c>
      <c r="J13302" s="3">
        <v>44882.435312499998</v>
      </c>
      <c r="K13302" s="3">
        <v>44889.479166666664</v>
      </c>
      <c r="L13302" s="3">
        <v>44890.482638888891</v>
      </c>
      <c r="M13302" t="s">
        <v>21</v>
      </c>
      <c r="N13302" s="4" t="s">
        <v>20</v>
      </c>
      <c r="P13302" t="s">
        <v>16</v>
      </c>
    </row>
    <row r="13303" spans="1:16" x14ac:dyDescent="0.25">
      <c r="A13303" t="s">
        <v>24869</v>
      </c>
      <c r="B13303" t="s">
        <v>24870</v>
      </c>
      <c r="C13303" t="s">
        <v>83</v>
      </c>
      <c r="F13303" t="s">
        <v>22</v>
      </c>
      <c r="G13303">
        <v>0</v>
      </c>
      <c r="H13303">
        <v>7500</v>
      </c>
      <c r="I13303">
        <v>2435000</v>
      </c>
      <c r="J13303" s="3">
        <v>45009.189965277779</v>
      </c>
      <c r="K13303" s="3">
        <v>45040.166666666664</v>
      </c>
      <c r="L13303" s="3">
        <v>45042.166666666664</v>
      </c>
      <c r="M13303" t="s">
        <v>21</v>
      </c>
      <c r="N13303" s="4" t="s">
        <v>20</v>
      </c>
      <c r="P13303" t="s">
        <v>16</v>
      </c>
    </row>
    <row r="13304" spans="1:16" x14ac:dyDescent="0.25">
      <c r="A13304" t="s">
        <v>24871</v>
      </c>
      <c r="B13304" t="s">
        <v>24872</v>
      </c>
      <c r="C13304" t="s">
        <v>25</v>
      </c>
      <c r="F13304" t="s">
        <v>22</v>
      </c>
      <c r="G13304">
        <v>0</v>
      </c>
      <c r="H13304">
        <v>510</v>
      </c>
      <c r="I13304">
        <v>50000</v>
      </c>
      <c r="J13304" s="3">
        <v>44908.067476851851</v>
      </c>
      <c r="K13304" s="3">
        <v>44923.208333333336</v>
      </c>
      <c r="L13304" s="3">
        <v>44925.458333333336</v>
      </c>
      <c r="M13304" t="s">
        <v>21</v>
      </c>
      <c r="N13304" s="4" t="s">
        <v>20</v>
      </c>
      <c r="P13304" t="s">
        <v>16</v>
      </c>
    </row>
    <row r="13305" spans="1:16" x14ac:dyDescent="0.25">
      <c r="A13305" t="s">
        <v>24873</v>
      </c>
      <c r="B13305" t="s">
        <v>24874</v>
      </c>
      <c r="C13305" t="s">
        <v>43</v>
      </c>
      <c r="F13305" t="s">
        <v>22</v>
      </c>
      <c r="G13305">
        <v>0</v>
      </c>
      <c r="H13305">
        <v>550</v>
      </c>
      <c r="I13305">
        <v>69000</v>
      </c>
      <c r="J13305" s="3">
        <v>44873.172997685186</v>
      </c>
      <c r="K13305" s="3">
        <v>44883.083333333336</v>
      </c>
      <c r="L13305" s="3">
        <v>44884.104166666664</v>
      </c>
      <c r="M13305" t="s">
        <v>21</v>
      </c>
      <c r="N13305" s="4" t="s">
        <v>20</v>
      </c>
      <c r="P13305" t="s">
        <v>16</v>
      </c>
    </row>
    <row r="13306" spans="1:16" x14ac:dyDescent="0.25">
      <c r="A13306" t="s">
        <v>24875</v>
      </c>
      <c r="B13306" t="s">
        <v>24876</v>
      </c>
      <c r="C13306" t="s">
        <v>43</v>
      </c>
      <c r="F13306" t="s">
        <v>22</v>
      </c>
      <c r="G13306">
        <v>0</v>
      </c>
      <c r="H13306">
        <v>550</v>
      </c>
      <c r="I13306">
        <v>9000</v>
      </c>
      <c r="J13306" s="3">
        <v>44879.087754629632</v>
      </c>
      <c r="K13306" s="3">
        <v>44889.083333333336</v>
      </c>
      <c r="L13306" s="3">
        <v>44890.104166666664</v>
      </c>
      <c r="M13306" t="s">
        <v>21</v>
      </c>
      <c r="N13306" s="4" t="s">
        <v>20</v>
      </c>
      <c r="P13306" t="s">
        <v>16</v>
      </c>
    </row>
    <row r="13307" spans="1:16" x14ac:dyDescent="0.25">
      <c r="A13307" t="s">
        <v>24875</v>
      </c>
      <c r="B13307" t="s">
        <v>24877</v>
      </c>
      <c r="C13307" t="s">
        <v>43</v>
      </c>
      <c r="F13307" t="s">
        <v>22</v>
      </c>
      <c r="G13307">
        <v>0</v>
      </c>
      <c r="H13307">
        <v>550</v>
      </c>
      <c r="I13307">
        <v>9000</v>
      </c>
      <c r="J13307" s="3">
        <v>44897.438263888886</v>
      </c>
      <c r="K13307" s="3">
        <v>44907.083333333336</v>
      </c>
      <c r="L13307" s="3">
        <v>44908.104166666664</v>
      </c>
      <c r="M13307" t="s">
        <v>21</v>
      </c>
      <c r="N13307" s="4" t="s">
        <v>20</v>
      </c>
      <c r="P13307" t="s">
        <v>16</v>
      </c>
    </row>
    <row r="13308" spans="1:16" x14ac:dyDescent="0.25">
      <c r="A13308" t="s">
        <v>24878</v>
      </c>
      <c r="B13308" t="s">
        <v>24879</v>
      </c>
      <c r="C13308" t="s">
        <v>104</v>
      </c>
      <c r="F13308" t="s">
        <v>22</v>
      </c>
      <c r="G13308">
        <v>250000</v>
      </c>
      <c r="H13308">
        <v>500</v>
      </c>
      <c r="I13308">
        <v>5000</v>
      </c>
      <c r="J13308" s="3">
        <v>44886.441053240742</v>
      </c>
      <c r="K13308" s="3">
        <v>44900.125</v>
      </c>
      <c r="L13308" s="3">
        <v>44901.131944444445</v>
      </c>
      <c r="M13308" t="s">
        <v>21</v>
      </c>
      <c r="N13308" s="4" t="s">
        <v>20</v>
      </c>
      <c r="P13308" t="s">
        <v>16</v>
      </c>
    </row>
    <row r="13309" spans="1:16" x14ac:dyDescent="0.25">
      <c r="A13309" t="s">
        <v>24880</v>
      </c>
      <c r="B13309" t="s">
        <v>24881</v>
      </c>
      <c r="C13309" t="s">
        <v>25</v>
      </c>
      <c r="F13309" t="s">
        <v>22</v>
      </c>
      <c r="G13309">
        <v>0</v>
      </c>
      <c r="H13309">
        <v>500</v>
      </c>
      <c r="I13309">
        <v>15750</v>
      </c>
      <c r="J13309" s="3">
        <v>44881.245717592596</v>
      </c>
      <c r="K13309" s="3">
        <v>44895.229166666664</v>
      </c>
      <c r="L13309" s="3">
        <v>44898.458333333336</v>
      </c>
      <c r="M13309" t="s">
        <v>21</v>
      </c>
      <c r="N13309" s="4" t="s">
        <v>20</v>
      </c>
      <c r="P13309" t="s">
        <v>16</v>
      </c>
    </row>
    <row r="13310" spans="1:16" x14ac:dyDescent="0.25">
      <c r="A13310" t="s">
        <v>24882</v>
      </c>
      <c r="B13310" t="s">
        <v>24883</v>
      </c>
      <c r="C13310" t="s">
        <v>25</v>
      </c>
      <c r="F13310" t="s">
        <v>22</v>
      </c>
      <c r="G13310">
        <v>0</v>
      </c>
      <c r="H13310">
        <v>500</v>
      </c>
      <c r="I13310">
        <v>10000</v>
      </c>
      <c r="J13310" s="3">
        <v>44909.22587962963</v>
      </c>
      <c r="K13310" s="3">
        <v>44917.166666666664</v>
      </c>
      <c r="L13310" s="3">
        <v>44918.208333333336</v>
      </c>
      <c r="M13310" t="s">
        <v>21</v>
      </c>
      <c r="N13310" s="4" t="s">
        <v>20</v>
      </c>
      <c r="P13310" t="s">
        <v>16</v>
      </c>
    </row>
    <row r="13311" spans="1:16" x14ac:dyDescent="0.25">
      <c r="A13311" t="s">
        <v>24884</v>
      </c>
      <c r="B13311" t="s">
        <v>24885</v>
      </c>
      <c r="C13311" t="s">
        <v>25</v>
      </c>
      <c r="F13311" t="s">
        <v>22</v>
      </c>
      <c r="G13311">
        <v>400125</v>
      </c>
      <c r="H13311">
        <v>500</v>
      </c>
      <c r="I13311">
        <v>10000</v>
      </c>
      <c r="J13311" s="3">
        <v>45013.504444444443</v>
      </c>
      <c r="K13311" s="3">
        <v>45033.229166666664</v>
      </c>
      <c r="L13311" s="3">
        <v>45035.458333333336</v>
      </c>
      <c r="M13311" t="s">
        <v>21</v>
      </c>
      <c r="N13311" s="4" t="s">
        <v>20</v>
      </c>
      <c r="P13311" t="s">
        <v>16</v>
      </c>
    </row>
    <row r="13312" spans="1:16" x14ac:dyDescent="0.25">
      <c r="A13312" t="s">
        <v>24886</v>
      </c>
      <c r="B13312" t="s">
        <v>24887</v>
      </c>
      <c r="C13312" t="s">
        <v>25</v>
      </c>
      <c r="F13312" t="s">
        <v>22</v>
      </c>
      <c r="G13312">
        <v>1016799.4</v>
      </c>
      <c r="H13312">
        <v>500</v>
      </c>
      <c r="I13312">
        <v>26575</v>
      </c>
      <c r="J13312" s="3">
        <v>44882.174363425926</v>
      </c>
      <c r="K13312" s="3">
        <v>44897.1875</v>
      </c>
      <c r="L13312" s="3">
        <v>44898.208333333336</v>
      </c>
      <c r="M13312" t="s">
        <v>21</v>
      </c>
      <c r="N13312" s="4" t="s">
        <v>20</v>
      </c>
      <c r="P13312" t="s">
        <v>16</v>
      </c>
    </row>
    <row r="13313" spans="1:16" x14ac:dyDescent="0.25">
      <c r="A13313" t="s">
        <v>24888</v>
      </c>
      <c r="B13313" t="s">
        <v>24889</v>
      </c>
      <c r="C13313" t="s">
        <v>25</v>
      </c>
      <c r="F13313" t="s">
        <v>22</v>
      </c>
      <c r="G13313">
        <v>420311.24</v>
      </c>
      <c r="H13313">
        <v>500</v>
      </c>
      <c r="I13313">
        <v>0</v>
      </c>
      <c r="J13313" s="3">
        <v>44884.502372685187</v>
      </c>
      <c r="K13313" s="3">
        <v>44902.208333333336</v>
      </c>
      <c r="L13313" s="3">
        <v>44905.458333333336</v>
      </c>
      <c r="M13313" t="s">
        <v>21</v>
      </c>
      <c r="N13313" s="4" t="s">
        <v>20</v>
      </c>
      <c r="P13313" t="s">
        <v>16</v>
      </c>
    </row>
    <row r="13314" spans="1:16" x14ac:dyDescent="0.25">
      <c r="A13314" t="s">
        <v>24890</v>
      </c>
      <c r="B13314" t="s">
        <v>24891</v>
      </c>
      <c r="C13314" t="s">
        <v>25</v>
      </c>
      <c r="F13314" t="s">
        <v>22</v>
      </c>
      <c r="G13314">
        <v>420311.24</v>
      </c>
      <c r="H13314">
        <v>500</v>
      </c>
      <c r="I13314">
        <v>0</v>
      </c>
      <c r="J13314" s="3">
        <v>44973.525648148148</v>
      </c>
      <c r="K13314" s="3">
        <v>44987.208333333336</v>
      </c>
      <c r="L13314" s="3">
        <v>44989.458333333336</v>
      </c>
      <c r="M13314" t="s">
        <v>21</v>
      </c>
      <c r="N13314" s="4" t="s">
        <v>20</v>
      </c>
      <c r="P13314" t="s">
        <v>16</v>
      </c>
    </row>
    <row r="13315" spans="1:16" x14ac:dyDescent="0.25">
      <c r="A13315" t="s">
        <v>24892</v>
      </c>
      <c r="B13315" t="s">
        <v>24893</v>
      </c>
      <c r="C13315" t="s">
        <v>43</v>
      </c>
      <c r="F13315" t="s">
        <v>22</v>
      </c>
      <c r="G13315">
        <v>0</v>
      </c>
      <c r="H13315">
        <v>500</v>
      </c>
      <c r="I13315">
        <v>40000</v>
      </c>
      <c r="J13315" s="3">
        <v>44894.490659722222</v>
      </c>
      <c r="K13315" s="3">
        <v>44903.083333333336</v>
      </c>
      <c r="L13315" s="3">
        <v>44904.104166666664</v>
      </c>
      <c r="M13315" t="s">
        <v>21</v>
      </c>
      <c r="N13315" s="4" t="s">
        <v>20</v>
      </c>
      <c r="P13315" t="s">
        <v>16</v>
      </c>
    </row>
    <row r="13316" spans="1:16" x14ac:dyDescent="0.25">
      <c r="A13316" t="s">
        <v>24892</v>
      </c>
      <c r="B13316" t="s">
        <v>24894</v>
      </c>
      <c r="C13316" t="s">
        <v>43</v>
      </c>
      <c r="F13316" t="s">
        <v>22</v>
      </c>
      <c r="G13316">
        <v>0</v>
      </c>
      <c r="H13316">
        <v>500</v>
      </c>
      <c r="I13316">
        <v>40000</v>
      </c>
      <c r="J13316" s="3">
        <v>44904.501689814817</v>
      </c>
      <c r="K13316" s="3">
        <v>44911.083333333336</v>
      </c>
      <c r="L13316" s="3">
        <v>44912.104166666664</v>
      </c>
      <c r="M13316" t="s">
        <v>21</v>
      </c>
      <c r="N13316" s="4" t="s">
        <v>20</v>
      </c>
      <c r="P13316" t="s">
        <v>16</v>
      </c>
    </row>
    <row r="13317" spans="1:16" x14ac:dyDescent="0.25">
      <c r="A13317" t="s">
        <v>24892</v>
      </c>
      <c r="B13317" t="s">
        <v>24895</v>
      </c>
      <c r="C13317" t="s">
        <v>43</v>
      </c>
      <c r="F13317" t="s">
        <v>22</v>
      </c>
      <c r="G13317">
        <v>0</v>
      </c>
      <c r="H13317">
        <v>500</v>
      </c>
      <c r="I13317">
        <v>40000</v>
      </c>
      <c r="J13317" s="3">
        <v>44911.180937500001</v>
      </c>
      <c r="K13317" s="3">
        <v>44921.083333333336</v>
      </c>
      <c r="L13317" s="3">
        <v>44922.104166666664</v>
      </c>
      <c r="M13317" t="s">
        <v>21</v>
      </c>
      <c r="N13317" s="4" t="s">
        <v>20</v>
      </c>
      <c r="P13317" t="s">
        <v>16</v>
      </c>
    </row>
    <row r="13318" spans="1:16" x14ac:dyDescent="0.25">
      <c r="A13318" t="s">
        <v>24896</v>
      </c>
      <c r="B13318" t="s">
        <v>24897</v>
      </c>
      <c r="C13318" t="s">
        <v>43</v>
      </c>
      <c r="F13318" t="s">
        <v>22</v>
      </c>
      <c r="G13318">
        <v>0</v>
      </c>
      <c r="H13318">
        <v>550</v>
      </c>
      <c r="I13318">
        <v>45000</v>
      </c>
      <c r="J13318" s="3">
        <v>44960.209953703707</v>
      </c>
      <c r="K13318" s="3">
        <v>44970.083333333336</v>
      </c>
      <c r="L13318" s="3">
        <v>44971.104166666664</v>
      </c>
      <c r="M13318" t="s">
        <v>21</v>
      </c>
      <c r="N13318" s="4" t="s">
        <v>20</v>
      </c>
      <c r="P13318" t="s">
        <v>16</v>
      </c>
    </row>
    <row r="13319" spans="1:16" x14ac:dyDescent="0.25">
      <c r="A13319" t="s">
        <v>24896</v>
      </c>
      <c r="B13319" t="s">
        <v>24898</v>
      </c>
      <c r="C13319" t="s">
        <v>43</v>
      </c>
      <c r="F13319" t="s">
        <v>22</v>
      </c>
      <c r="G13319">
        <v>0</v>
      </c>
      <c r="H13319">
        <v>500</v>
      </c>
      <c r="I13319">
        <v>45000</v>
      </c>
      <c r="J13319" s="3">
        <v>44963.123483796298</v>
      </c>
      <c r="K13319" s="3">
        <v>44972.083333333336</v>
      </c>
      <c r="L13319" s="3">
        <v>44973.104166666664</v>
      </c>
      <c r="M13319" t="s">
        <v>21</v>
      </c>
      <c r="N13319" s="4" t="s">
        <v>20</v>
      </c>
      <c r="P13319" t="s">
        <v>16</v>
      </c>
    </row>
    <row r="13320" spans="1:16" x14ac:dyDescent="0.25">
      <c r="A13320" t="s">
        <v>24899</v>
      </c>
      <c r="B13320" t="s">
        <v>24900</v>
      </c>
      <c r="C13320" t="s">
        <v>43</v>
      </c>
      <c r="F13320" t="s">
        <v>22</v>
      </c>
      <c r="G13320">
        <v>0</v>
      </c>
      <c r="H13320">
        <v>500</v>
      </c>
      <c r="I13320">
        <v>20000</v>
      </c>
      <c r="J13320" s="3">
        <v>44917.133090277777</v>
      </c>
      <c r="K13320" s="3">
        <v>44928.083333333336</v>
      </c>
      <c r="L13320" s="3">
        <v>44929.104166666664</v>
      </c>
      <c r="M13320" t="s">
        <v>21</v>
      </c>
      <c r="N13320" s="4" t="s">
        <v>20</v>
      </c>
      <c r="P13320" t="s">
        <v>16</v>
      </c>
    </row>
    <row r="13321" spans="1:16" x14ac:dyDescent="0.25">
      <c r="A13321" t="s">
        <v>24901</v>
      </c>
      <c r="B13321" t="s">
        <v>24902</v>
      </c>
      <c r="C13321" t="s">
        <v>61</v>
      </c>
      <c r="F13321" t="s">
        <v>22</v>
      </c>
      <c r="G13321">
        <v>440166.54</v>
      </c>
      <c r="H13321">
        <v>500</v>
      </c>
      <c r="I13321">
        <v>12400</v>
      </c>
      <c r="J13321" s="3">
        <v>44946.162731481483</v>
      </c>
      <c r="K13321" s="3">
        <v>44953.166666666664</v>
      </c>
      <c r="L13321" s="3">
        <v>44954.177083333336</v>
      </c>
      <c r="M13321" t="s">
        <v>21</v>
      </c>
      <c r="N13321" s="4" t="s">
        <v>20</v>
      </c>
      <c r="P13321" t="s">
        <v>16</v>
      </c>
    </row>
    <row r="13322" spans="1:16" x14ac:dyDescent="0.25">
      <c r="A13322" t="s">
        <v>24901</v>
      </c>
      <c r="B13322" t="s">
        <v>24903</v>
      </c>
      <c r="C13322" t="s">
        <v>61</v>
      </c>
      <c r="F13322" t="s">
        <v>22</v>
      </c>
      <c r="G13322">
        <v>440166.54</v>
      </c>
      <c r="H13322">
        <v>500</v>
      </c>
      <c r="I13322">
        <v>12400</v>
      </c>
      <c r="J13322" s="3">
        <v>44958.149444444447</v>
      </c>
      <c r="K13322" s="3">
        <v>44965.166666666664</v>
      </c>
      <c r="L13322" s="3">
        <v>44966.177083333336</v>
      </c>
      <c r="M13322" t="s">
        <v>21</v>
      </c>
      <c r="N13322" s="4" t="s">
        <v>20</v>
      </c>
      <c r="P13322" t="s">
        <v>16</v>
      </c>
    </row>
    <row r="13323" spans="1:16" x14ac:dyDescent="0.25">
      <c r="A13323" t="s">
        <v>24901</v>
      </c>
      <c r="B13323" t="s">
        <v>24904</v>
      </c>
      <c r="C13323" t="s">
        <v>61</v>
      </c>
      <c r="F13323" t="s">
        <v>22</v>
      </c>
      <c r="G13323">
        <v>440166.54</v>
      </c>
      <c r="H13323">
        <v>500</v>
      </c>
      <c r="I13323">
        <v>12400</v>
      </c>
      <c r="J13323" s="3">
        <v>44971.219571759262</v>
      </c>
      <c r="K13323" s="3">
        <v>44978.229166666664</v>
      </c>
      <c r="L13323" s="3">
        <v>44979.232638888891</v>
      </c>
      <c r="M13323" t="s">
        <v>21</v>
      </c>
      <c r="N13323" s="4" t="s">
        <v>20</v>
      </c>
      <c r="P13323" t="s">
        <v>16</v>
      </c>
    </row>
    <row r="13324" spans="1:16" x14ac:dyDescent="0.25">
      <c r="A13324" t="s">
        <v>24905</v>
      </c>
      <c r="B13324" t="s">
        <v>24906</v>
      </c>
      <c r="C13324" t="s">
        <v>61</v>
      </c>
      <c r="F13324" t="s">
        <v>22</v>
      </c>
      <c r="G13324">
        <v>0</v>
      </c>
      <c r="H13324">
        <v>550</v>
      </c>
      <c r="I13324">
        <v>1450</v>
      </c>
      <c r="J13324" s="3">
        <v>44890.531076388892</v>
      </c>
      <c r="K13324" s="3">
        <v>44902.166666666664</v>
      </c>
      <c r="L13324" s="3">
        <v>44902.166666666664</v>
      </c>
      <c r="M13324" t="s">
        <v>21</v>
      </c>
      <c r="N13324" s="4" t="s">
        <v>20</v>
      </c>
      <c r="P13324" t="s">
        <v>16</v>
      </c>
    </row>
    <row r="13325" spans="1:16" x14ac:dyDescent="0.25">
      <c r="A13325" t="s">
        <v>24907</v>
      </c>
      <c r="B13325" t="s">
        <v>24908</v>
      </c>
      <c r="C13325" t="s">
        <v>61</v>
      </c>
      <c r="F13325" t="s">
        <v>22</v>
      </c>
      <c r="G13325">
        <v>0</v>
      </c>
      <c r="H13325">
        <v>550</v>
      </c>
      <c r="I13325">
        <v>6300</v>
      </c>
      <c r="J13325" s="3">
        <v>44994.066018518519</v>
      </c>
      <c r="K13325" s="3">
        <v>45008.166666666664</v>
      </c>
      <c r="L13325" s="3">
        <v>45010.4375</v>
      </c>
      <c r="M13325" t="s">
        <v>21</v>
      </c>
      <c r="N13325" s="4" t="s">
        <v>20</v>
      </c>
      <c r="P13325" t="s">
        <v>16</v>
      </c>
    </row>
    <row r="13326" spans="1:16" x14ac:dyDescent="0.25">
      <c r="A13326" t="s">
        <v>24909</v>
      </c>
      <c r="B13326" t="s">
        <v>24910</v>
      </c>
      <c r="C13326" t="s">
        <v>52</v>
      </c>
      <c r="F13326" t="s">
        <v>22</v>
      </c>
      <c r="G13326">
        <v>0</v>
      </c>
      <c r="H13326">
        <v>550</v>
      </c>
      <c r="I13326">
        <v>15000</v>
      </c>
      <c r="J13326" s="3">
        <v>44936.186168981483</v>
      </c>
      <c r="K13326" s="3">
        <v>44949.166666666664</v>
      </c>
      <c r="L13326" s="3">
        <v>44950.1875</v>
      </c>
      <c r="M13326" t="s">
        <v>21</v>
      </c>
      <c r="N13326" s="4" t="s">
        <v>20</v>
      </c>
      <c r="P13326" t="s">
        <v>16</v>
      </c>
    </row>
    <row r="13327" spans="1:16" x14ac:dyDescent="0.25">
      <c r="A13327" t="s">
        <v>24911</v>
      </c>
      <c r="B13327" t="s">
        <v>24912</v>
      </c>
      <c r="C13327" t="s">
        <v>52</v>
      </c>
      <c r="F13327" t="s">
        <v>22</v>
      </c>
      <c r="G13327">
        <v>0</v>
      </c>
      <c r="H13327">
        <v>550</v>
      </c>
      <c r="I13327">
        <v>15000</v>
      </c>
      <c r="J13327" s="3">
        <v>44979.191574074073</v>
      </c>
      <c r="K13327" s="3">
        <v>45000.166666666664</v>
      </c>
      <c r="L13327" s="3">
        <v>45003.458333333336</v>
      </c>
      <c r="M13327" t="s">
        <v>21</v>
      </c>
      <c r="N13327" s="4" t="s">
        <v>20</v>
      </c>
      <c r="P13327" t="s">
        <v>16</v>
      </c>
    </row>
    <row r="13328" spans="1:16" x14ac:dyDescent="0.25">
      <c r="A13328" t="s">
        <v>24913</v>
      </c>
      <c r="B13328" t="s">
        <v>24914</v>
      </c>
      <c r="C13328" t="s">
        <v>100</v>
      </c>
      <c r="F13328" t="s">
        <v>22</v>
      </c>
      <c r="G13328">
        <v>0</v>
      </c>
      <c r="H13328">
        <v>550</v>
      </c>
      <c r="I13328">
        <v>30000</v>
      </c>
      <c r="J13328" s="3">
        <v>44973.167928240742</v>
      </c>
      <c r="K13328" s="3">
        <v>44988.229166666664</v>
      </c>
      <c r="L13328" s="3">
        <v>44991.208333333336</v>
      </c>
      <c r="M13328" t="s">
        <v>21</v>
      </c>
      <c r="N13328" s="4" t="s">
        <v>20</v>
      </c>
      <c r="P13328" t="s">
        <v>16</v>
      </c>
    </row>
    <row r="13329" spans="1:16" x14ac:dyDescent="0.25">
      <c r="A13329" t="s">
        <v>24915</v>
      </c>
      <c r="B13329" t="s">
        <v>24916</v>
      </c>
      <c r="C13329" t="s">
        <v>50</v>
      </c>
      <c r="F13329" t="s">
        <v>22</v>
      </c>
      <c r="G13329">
        <v>0</v>
      </c>
      <c r="H13329">
        <v>550</v>
      </c>
      <c r="I13329">
        <v>2000</v>
      </c>
      <c r="J13329" s="3">
        <v>44966.21429398148</v>
      </c>
      <c r="K13329" s="3">
        <v>44973.229166666664</v>
      </c>
      <c r="L13329" s="3">
        <v>44974.232638888891</v>
      </c>
      <c r="M13329" t="s">
        <v>21</v>
      </c>
      <c r="N13329" s="4" t="s">
        <v>20</v>
      </c>
      <c r="P13329" t="s">
        <v>16</v>
      </c>
    </row>
    <row r="13330" spans="1:16" x14ac:dyDescent="0.25">
      <c r="A13330" t="s">
        <v>24917</v>
      </c>
      <c r="B13330" t="s">
        <v>24918</v>
      </c>
      <c r="C13330" t="s">
        <v>50</v>
      </c>
      <c r="F13330" t="s">
        <v>22</v>
      </c>
      <c r="G13330">
        <v>0</v>
      </c>
      <c r="H13330">
        <v>550</v>
      </c>
      <c r="I13330">
        <v>5000</v>
      </c>
      <c r="J13330" s="3">
        <v>44966.21471064815</v>
      </c>
      <c r="K13330" s="3">
        <v>44973.229166666664</v>
      </c>
      <c r="L13330" s="3">
        <v>44974.232638888891</v>
      </c>
      <c r="M13330" t="s">
        <v>21</v>
      </c>
      <c r="N13330" s="4" t="s">
        <v>20</v>
      </c>
      <c r="P13330" t="s">
        <v>16</v>
      </c>
    </row>
    <row r="13331" spans="1:16" x14ac:dyDescent="0.25">
      <c r="A13331" t="s">
        <v>24919</v>
      </c>
      <c r="B13331" t="s">
        <v>24920</v>
      </c>
      <c r="C13331" t="s">
        <v>50</v>
      </c>
      <c r="F13331" t="s">
        <v>22</v>
      </c>
      <c r="G13331">
        <v>0</v>
      </c>
      <c r="H13331">
        <v>500</v>
      </c>
      <c r="I13331">
        <v>40000</v>
      </c>
      <c r="J13331" s="3">
        <v>44947.096516203703</v>
      </c>
      <c r="K13331" s="3">
        <v>44954.166666666664</v>
      </c>
      <c r="L13331" s="3">
        <v>44956.166666666664</v>
      </c>
      <c r="M13331" t="s">
        <v>21</v>
      </c>
      <c r="N13331" s="4" t="s">
        <v>20</v>
      </c>
      <c r="P13331" t="s">
        <v>16</v>
      </c>
    </row>
    <row r="13332" spans="1:16" x14ac:dyDescent="0.25">
      <c r="A13332" t="s">
        <v>24921</v>
      </c>
      <c r="B13332" t="s">
        <v>24922</v>
      </c>
      <c r="C13332" t="s">
        <v>39</v>
      </c>
      <c r="F13332" t="s">
        <v>22</v>
      </c>
      <c r="G13332">
        <v>0</v>
      </c>
      <c r="H13332">
        <v>500</v>
      </c>
      <c r="I13332">
        <v>3040</v>
      </c>
      <c r="J13332" s="3">
        <v>44995.222233796296</v>
      </c>
      <c r="K13332" s="3">
        <v>45009.166666666664</v>
      </c>
      <c r="L13332" s="3">
        <v>45012.1875</v>
      </c>
      <c r="M13332" t="s">
        <v>21</v>
      </c>
      <c r="N13332" s="4" t="s">
        <v>20</v>
      </c>
      <c r="P13332" t="s">
        <v>16</v>
      </c>
    </row>
    <row r="13333" spans="1:16" x14ac:dyDescent="0.25">
      <c r="A13333" t="s">
        <v>24921</v>
      </c>
      <c r="B13333" t="s">
        <v>24923</v>
      </c>
      <c r="C13333" t="s">
        <v>39</v>
      </c>
      <c r="F13333" t="s">
        <v>22</v>
      </c>
      <c r="G13333">
        <v>0</v>
      </c>
      <c r="H13333">
        <v>500</v>
      </c>
      <c r="I13333">
        <v>3040</v>
      </c>
      <c r="J13333" s="3">
        <v>45013.233749999999</v>
      </c>
      <c r="K13333" s="3">
        <v>45020.236111111109</v>
      </c>
      <c r="L13333" s="3">
        <v>45021.237500000003</v>
      </c>
      <c r="M13333" t="s">
        <v>21</v>
      </c>
      <c r="N13333" s="4" t="s">
        <v>20</v>
      </c>
      <c r="P13333" t="s">
        <v>16</v>
      </c>
    </row>
    <row r="13334" spans="1:16" x14ac:dyDescent="0.25">
      <c r="A13334" t="s">
        <v>24924</v>
      </c>
      <c r="B13334" t="s">
        <v>24925</v>
      </c>
      <c r="C13334" t="s">
        <v>39</v>
      </c>
      <c r="F13334" t="s">
        <v>22</v>
      </c>
      <c r="G13334">
        <v>0</v>
      </c>
      <c r="H13334">
        <v>500</v>
      </c>
      <c r="I13334">
        <v>3040</v>
      </c>
      <c r="J13334" s="3">
        <v>44995.229421296295</v>
      </c>
      <c r="K13334" s="3">
        <v>45009.1875</v>
      </c>
      <c r="L13334" s="3">
        <v>45012.1875</v>
      </c>
      <c r="M13334" t="s">
        <v>21</v>
      </c>
      <c r="N13334" s="4" t="s">
        <v>20</v>
      </c>
      <c r="P13334" t="s">
        <v>16</v>
      </c>
    </row>
    <row r="13335" spans="1:16" x14ac:dyDescent="0.25">
      <c r="A13335" t="s">
        <v>24924</v>
      </c>
      <c r="B13335" t="s">
        <v>24926</v>
      </c>
      <c r="C13335" t="s">
        <v>39</v>
      </c>
      <c r="F13335" t="s">
        <v>22</v>
      </c>
      <c r="G13335">
        <v>0</v>
      </c>
      <c r="H13335">
        <v>500</v>
      </c>
      <c r="I13335">
        <v>3040</v>
      </c>
      <c r="J13335" s="3">
        <v>45013.23741898148</v>
      </c>
      <c r="K13335" s="3">
        <v>45020.239583333336</v>
      </c>
      <c r="L13335" s="3">
        <v>45021.240972222222</v>
      </c>
      <c r="M13335" t="s">
        <v>21</v>
      </c>
      <c r="N13335" s="4" t="s">
        <v>20</v>
      </c>
      <c r="P13335" t="s">
        <v>16</v>
      </c>
    </row>
    <row r="13336" spans="1:16" x14ac:dyDescent="0.25">
      <c r="A13336" t="s">
        <v>24927</v>
      </c>
      <c r="B13336" t="s">
        <v>24928</v>
      </c>
      <c r="C13336" t="s">
        <v>39</v>
      </c>
      <c r="F13336" t="s">
        <v>22</v>
      </c>
      <c r="G13336">
        <v>0</v>
      </c>
      <c r="H13336">
        <v>500</v>
      </c>
      <c r="I13336">
        <v>3040</v>
      </c>
      <c r="J13336" s="3">
        <v>44995.234444444446</v>
      </c>
      <c r="K13336" s="3">
        <v>45009.166666666664</v>
      </c>
      <c r="L13336" s="3">
        <v>45012.1875</v>
      </c>
      <c r="M13336" t="s">
        <v>21</v>
      </c>
      <c r="N13336" s="4" t="s">
        <v>20</v>
      </c>
      <c r="P13336" t="s">
        <v>16</v>
      </c>
    </row>
    <row r="13337" spans="1:16" x14ac:dyDescent="0.25">
      <c r="A13337" t="s">
        <v>24927</v>
      </c>
      <c r="B13337" t="s">
        <v>24929</v>
      </c>
      <c r="C13337" t="s">
        <v>39</v>
      </c>
      <c r="F13337" t="s">
        <v>22</v>
      </c>
      <c r="G13337">
        <v>0</v>
      </c>
      <c r="H13337">
        <v>500</v>
      </c>
      <c r="I13337">
        <v>3040</v>
      </c>
      <c r="J13337" s="3">
        <v>45013.239548611113</v>
      </c>
      <c r="K13337" s="3">
        <v>45020.240277777775</v>
      </c>
      <c r="L13337" s="3">
        <v>45021.242361111108</v>
      </c>
      <c r="M13337" t="s">
        <v>21</v>
      </c>
      <c r="N13337" s="4" t="s">
        <v>20</v>
      </c>
      <c r="P13337" t="s">
        <v>16</v>
      </c>
    </row>
    <row r="13338" spans="1:16" x14ac:dyDescent="0.25">
      <c r="A13338" t="s">
        <v>24930</v>
      </c>
      <c r="B13338" t="s">
        <v>24931</v>
      </c>
      <c r="C13338" t="s">
        <v>25</v>
      </c>
      <c r="F13338" t="s">
        <v>22</v>
      </c>
      <c r="G13338">
        <v>562894</v>
      </c>
      <c r="H13338">
        <v>500</v>
      </c>
      <c r="I13338">
        <v>16925</v>
      </c>
      <c r="J13338" s="3">
        <v>44898.077650462961</v>
      </c>
      <c r="K13338" s="3">
        <v>44907.1875</v>
      </c>
      <c r="L13338" s="3">
        <v>44908.208333333336</v>
      </c>
      <c r="M13338" t="s">
        <v>21</v>
      </c>
      <c r="N13338" s="4" t="s">
        <v>20</v>
      </c>
      <c r="P13338" t="s">
        <v>16</v>
      </c>
    </row>
    <row r="13339" spans="1:16" x14ac:dyDescent="0.25">
      <c r="A13339" t="s">
        <v>24932</v>
      </c>
      <c r="B13339" t="s">
        <v>24933</v>
      </c>
      <c r="C13339" t="s">
        <v>39</v>
      </c>
      <c r="F13339" t="s">
        <v>22</v>
      </c>
      <c r="G13339">
        <v>0</v>
      </c>
      <c r="H13339">
        <v>500</v>
      </c>
      <c r="I13339">
        <v>6831</v>
      </c>
      <c r="J13339" s="3">
        <v>44946.213182870371</v>
      </c>
      <c r="K13339" s="3">
        <v>44961.166666666664</v>
      </c>
      <c r="L13339" s="3">
        <v>44963.1875</v>
      </c>
      <c r="M13339" t="s">
        <v>21</v>
      </c>
      <c r="N13339" s="4" t="s">
        <v>20</v>
      </c>
      <c r="P13339" t="s">
        <v>16</v>
      </c>
    </row>
    <row r="13340" spans="1:16" x14ac:dyDescent="0.25">
      <c r="A13340" t="s">
        <v>24932</v>
      </c>
      <c r="B13340" t="s">
        <v>24934</v>
      </c>
      <c r="C13340" t="s">
        <v>39</v>
      </c>
      <c r="F13340" t="s">
        <v>22</v>
      </c>
      <c r="G13340">
        <v>0</v>
      </c>
      <c r="H13340">
        <v>500</v>
      </c>
      <c r="I13340">
        <v>6831</v>
      </c>
      <c r="J13340" s="3">
        <v>44966.206516203703</v>
      </c>
      <c r="K13340" s="3">
        <v>44974.166666666664</v>
      </c>
      <c r="L13340" s="3">
        <v>44977.1875</v>
      </c>
      <c r="M13340" t="s">
        <v>21</v>
      </c>
      <c r="N13340" s="4" t="s">
        <v>20</v>
      </c>
      <c r="P13340" t="s">
        <v>16</v>
      </c>
    </row>
    <row r="13341" spans="1:16" x14ac:dyDescent="0.25">
      <c r="A13341" t="s">
        <v>24935</v>
      </c>
      <c r="B13341" t="s">
        <v>24936</v>
      </c>
      <c r="C13341" t="s">
        <v>47</v>
      </c>
      <c r="F13341" t="s">
        <v>22</v>
      </c>
      <c r="G13341">
        <v>4205000</v>
      </c>
      <c r="H13341">
        <v>1060</v>
      </c>
      <c r="I13341">
        <v>84100</v>
      </c>
      <c r="J13341" s="3">
        <v>44991.43141203704</v>
      </c>
      <c r="K13341" s="3">
        <v>45005.208333333336</v>
      </c>
      <c r="L13341" s="3">
        <v>45006.229166666664</v>
      </c>
      <c r="M13341" t="s">
        <v>21</v>
      </c>
      <c r="N13341" s="4" t="s">
        <v>20</v>
      </c>
      <c r="P13341" t="s">
        <v>16</v>
      </c>
    </row>
    <row r="13342" spans="1:16" x14ac:dyDescent="0.25">
      <c r="A13342" t="s">
        <v>24937</v>
      </c>
      <c r="B13342" t="s">
        <v>24938</v>
      </c>
      <c r="C13342" t="s">
        <v>47</v>
      </c>
      <c r="F13342" t="s">
        <v>22</v>
      </c>
      <c r="G13342">
        <v>4205000</v>
      </c>
      <c r="H13342">
        <v>1060</v>
      </c>
      <c r="I13342">
        <v>84100</v>
      </c>
      <c r="J13342" s="3">
        <v>44991.431631944448</v>
      </c>
      <c r="K13342" s="3">
        <v>45005.208333333336</v>
      </c>
      <c r="L13342" s="3">
        <v>45006.229166666664</v>
      </c>
      <c r="M13342" t="s">
        <v>21</v>
      </c>
      <c r="N13342" s="4" t="s">
        <v>20</v>
      </c>
      <c r="P13342" t="s">
        <v>16</v>
      </c>
    </row>
    <row r="13343" spans="1:16" x14ac:dyDescent="0.25">
      <c r="A13343" t="s">
        <v>24939</v>
      </c>
      <c r="B13343" t="s">
        <v>24940</v>
      </c>
      <c r="C13343" t="s">
        <v>47</v>
      </c>
      <c r="F13343" t="s">
        <v>22</v>
      </c>
      <c r="G13343">
        <v>4205000</v>
      </c>
      <c r="H13343">
        <v>1060</v>
      </c>
      <c r="I13343">
        <v>42050</v>
      </c>
      <c r="J13343" s="3">
        <v>44991.430613425924</v>
      </c>
      <c r="K13343" s="3">
        <v>45005.208333333336</v>
      </c>
      <c r="L13343" s="3">
        <v>45006.229166666664</v>
      </c>
      <c r="M13343" t="s">
        <v>21</v>
      </c>
      <c r="N13343" s="4" t="s">
        <v>20</v>
      </c>
      <c r="P13343" t="s">
        <v>16</v>
      </c>
    </row>
    <row r="13344" spans="1:16" x14ac:dyDescent="0.25">
      <c r="A13344" t="s">
        <v>24941</v>
      </c>
      <c r="B13344" t="s">
        <v>24942</v>
      </c>
      <c r="C13344" t="s">
        <v>47</v>
      </c>
      <c r="F13344" t="s">
        <v>22</v>
      </c>
      <c r="G13344">
        <v>4205000</v>
      </c>
      <c r="H13344">
        <v>1060</v>
      </c>
      <c r="I13344">
        <v>84100</v>
      </c>
      <c r="J13344" s="3">
        <v>44991.431180555555</v>
      </c>
      <c r="K13344" s="3">
        <v>45005.208333333336</v>
      </c>
      <c r="L13344" s="3">
        <v>45006.229166666664</v>
      </c>
      <c r="M13344" t="s">
        <v>21</v>
      </c>
      <c r="N13344" s="4" t="s">
        <v>20</v>
      </c>
      <c r="P13344" t="s">
        <v>16</v>
      </c>
    </row>
    <row r="13345" spans="1:16" x14ac:dyDescent="0.25">
      <c r="A13345" t="s">
        <v>24943</v>
      </c>
      <c r="B13345" t="s">
        <v>24944</v>
      </c>
      <c r="C13345" t="s">
        <v>47</v>
      </c>
      <c r="F13345" t="s">
        <v>22</v>
      </c>
      <c r="G13345">
        <v>4205000</v>
      </c>
      <c r="H13345">
        <v>1060</v>
      </c>
      <c r="I13345">
        <v>84100</v>
      </c>
      <c r="J13345" s="3">
        <v>44991.431886574072</v>
      </c>
      <c r="K13345" s="3">
        <v>45005.208333333336</v>
      </c>
      <c r="L13345" s="3">
        <v>45006.229166666664</v>
      </c>
      <c r="M13345" t="s">
        <v>21</v>
      </c>
      <c r="N13345" s="4" t="s">
        <v>20</v>
      </c>
      <c r="P13345" t="s">
        <v>16</v>
      </c>
    </row>
    <row r="13346" spans="1:16" x14ac:dyDescent="0.25">
      <c r="A13346" t="s">
        <v>24945</v>
      </c>
      <c r="B13346" t="s">
        <v>24946</v>
      </c>
      <c r="C13346" t="s">
        <v>47</v>
      </c>
      <c r="F13346" t="s">
        <v>22</v>
      </c>
      <c r="G13346">
        <v>4205000</v>
      </c>
      <c r="H13346">
        <v>1060</v>
      </c>
      <c r="I13346">
        <v>42050</v>
      </c>
      <c r="J13346" s="3">
        <v>44991.430902777778</v>
      </c>
      <c r="K13346" s="3">
        <v>45005.208333333336</v>
      </c>
      <c r="L13346" s="3">
        <v>45006.229166666664</v>
      </c>
      <c r="M13346" t="s">
        <v>21</v>
      </c>
      <c r="N13346" s="4" t="s">
        <v>20</v>
      </c>
      <c r="P13346" t="s">
        <v>16</v>
      </c>
    </row>
    <row r="13347" spans="1:16" x14ac:dyDescent="0.25">
      <c r="A13347" t="s">
        <v>24947</v>
      </c>
      <c r="B13347" t="s">
        <v>24948</v>
      </c>
      <c r="C13347" t="s">
        <v>34</v>
      </c>
      <c r="F13347" t="s">
        <v>22</v>
      </c>
      <c r="G13347">
        <v>7975003.1600000001</v>
      </c>
      <c r="H13347">
        <v>2000</v>
      </c>
      <c r="I13347">
        <v>188000</v>
      </c>
      <c r="J13347" s="3">
        <v>44901.441250000003</v>
      </c>
      <c r="K13347" s="3">
        <v>44910.166666666664</v>
      </c>
      <c r="L13347" s="3">
        <v>44912.458333333336</v>
      </c>
      <c r="M13347" t="s">
        <v>21</v>
      </c>
      <c r="N13347" s="4" t="s">
        <v>20</v>
      </c>
      <c r="P13347" t="s">
        <v>16</v>
      </c>
    </row>
    <row r="13348" spans="1:16" x14ac:dyDescent="0.25">
      <c r="A13348" t="s">
        <v>24949</v>
      </c>
      <c r="B13348" t="s">
        <v>24950</v>
      </c>
      <c r="C13348" t="s">
        <v>28</v>
      </c>
      <c r="F13348" t="s">
        <v>22</v>
      </c>
      <c r="G13348">
        <v>311359887</v>
      </c>
      <c r="H13348">
        <v>7500</v>
      </c>
      <c r="I13348">
        <v>3114000</v>
      </c>
      <c r="J13348" s="3">
        <v>44884.502291666664</v>
      </c>
      <c r="K13348" s="3">
        <v>44898.208333333336</v>
      </c>
      <c r="L13348" s="3">
        <v>44900.458333333336</v>
      </c>
      <c r="M13348" t="s">
        <v>21</v>
      </c>
      <c r="N13348" s="4" t="s">
        <v>20</v>
      </c>
      <c r="P13348" t="s">
        <v>16</v>
      </c>
    </row>
    <row r="13349" spans="1:16" x14ac:dyDescent="0.25">
      <c r="A13349" t="s">
        <v>24951</v>
      </c>
      <c r="B13349" t="s">
        <v>24952</v>
      </c>
      <c r="C13349" t="s">
        <v>28</v>
      </c>
      <c r="F13349" t="s">
        <v>22</v>
      </c>
      <c r="G13349">
        <v>96174956</v>
      </c>
      <c r="H13349">
        <v>5000</v>
      </c>
      <c r="I13349">
        <v>1443000</v>
      </c>
      <c r="J13349" s="3">
        <v>45042.179305555554</v>
      </c>
      <c r="K13349" s="3">
        <v>45057.166666666664</v>
      </c>
      <c r="L13349" s="3">
        <v>45059.458333333336</v>
      </c>
      <c r="M13349" t="s">
        <v>21</v>
      </c>
      <c r="N13349" s="4" t="s">
        <v>20</v>
      </c>
      <c r="P13349" t="s">
        <v>16</v>
      </c>
    </row>
    <row r="13350" spans="1:16" x14ac:dyDescent="0.25">
      <c r="A13350" t="s">
        <v>24953</v>
      </c>
      <c r="B13350" t="s">
        <v>24954</v>
      </c>
      <c r="C13350" t="s">
        <v>28</v>
      </c>
      <c r="F13350" t="s">
        <v>22</v>
      </c>
      <c r="G13350">
        <v>96174956</v>
      </c>
      <c r="H13350">
        <v>5000</v>
      </c>
      <c r="I13350">
        <v>1443000</v>
      </c>
      <c r="J13350" s="3">
        <v>44981.06459490741</v>
      </c>
      <c r="K13350" s="3">
        <v>44998.145833333336</v>
      </c>
      <c r="L13350" s="3">
        <v>45000.416666666664</v>
      </c>
      <c r="M13350" t="s">
        <v>21</v>
      </c>
      <c r="N13350" s="4" t="s">
        <v>20</v>
      </c>
      <c r="P13350" t="s">
        <v>16</v>
      </c>
    </row>
    <row r="13351" spans="1:16" x14ac:dyDescent="0.25">
      <c r="A13351" t="s">
        <v>24953</v>
      </c>
      <c r="B13351" t="s">
        <v>24955</v>
      </c>
      <c r="C13351" t="s">
        <v>28</v>
      </c>
      <c r="F13351" t="s">
        <v>22</v>
      </c>
      <c r="G13351">
        <v>96174956</v>
      </c>
      <c r="H13351">
        <v>5000</v>
      </c>
      <c r="I13351">
        <v>1443000</v>
      </c>
      <c r="J13351" s="3">
        <v>45001.429409722223</v>
      </c>
      <c r="K13351" s="3">
        <v>45012.145833333336</v>
      </c>
      <c r="L13351" s="3">
        <v>45013.166666666664</v>
      </c>
      <c r="M13351" t="s">
        <v>21</v>
      </c>
      <c r="N13351" s="4" t="s">
        <v>20</v>
      </c>
      <c r="P13351" t="s">
        <v>16</v>
      </c>
    </row>
    <row r="13352" spans="1:16" x14ac:dyDescent="0.25">
      <c r="A13352" t="s">
        <v>24956</v>
      </c>
      <c r="B13352" t="s">
        <v>24957</v>
      </c>
      <c r="C13352" t="s">
        <v>28</v>
      </c>
      <c r="F13352" t="s">
        <v>22</v>
      </c>
      <c r="G13352">
        <v>97289515</v>
      </c>
      <c r="H13352">
        <v>5000</v>
      </c>
      <c r="I13352">
        <v>1460000</v>
      </c>
      <c r="J13352" s="3">
        <v>45042.177384259259</v>
      </c>
      <c r="K13352" s="3">
        <v>45057.166666666664</v>
      </c>
      <c r="L13352" s="3">
        <v>45059.458333333336</v>
      </c>
      <c r="M13352" t="s">
        <v>21</v>
      </c>
      <c r="N13352" s="4" t="s">
        <v>20</v>
      </c>
      <c r="P13352" t="s">
        <v>16</v>
      </c>
    </row>
    <row r="13353" spans="1:16" x14ac:dyDescent="0.25">
      <c r="A13353" t="s">
        <v>24958</v>
      </c>
      <c r="B13353" t="s">
        <v>24959</v>
      </c>
      <c r="C13353" t="s">
        <v>28</v>
      </c>
      <c r="F13353" t="s">
        <v>22</v>
      </c>
      <c r="G13353">
        <v>97289515</v>
      </c>
      <c r="H13353">
        <v>5000</v>
      </c>
      <c r="I13353">
        <v>1500000</v>
      </c>
      <c r="J13353" s="3">
        <v>44980.246562499997</v>
      </c>
      <c r="K13353" s="3">
        <v>44996.166666666664</v>
      </c>
      <c r="L13353" s="3">
        <v>44998.458333333336</v>
      </c>
      <c r="M13353" t="s">
        <v>21</v>
      </c>
      <c r="N13353" s="4" t="s">
        <v>20</v>
      </c>
      <c r="P13353" t="s">
        <v>16</v>
      </c>
    </row>
    <row r="13354" spans="1:16" x14ac:dyDescent="0.25">
      <c r="A13354" t="s">
        <v>24958</v>
      </c>
      <c r="B13354" t="s">
        <v>24960</v>
      </c>
      <c r="C13354" t="s">
        <v>28</v>
      </c>
      <c r="F13354" t="s">
        <v>22</v>
      </c>
      <c r="G13354">
        <v>97289515</v>
      </c>
      <c r="H13354">
        <v>5000</v>
      </c>
      <c r="I13354">
        <v>1460000</v>
      </c>
      <c r="J13354" s="3">
        <v>44999.156585648147</v>
      </c>
      <c r="K13354" s="3">
        <v>45010.166666666664</v>
      </c>
      <c r="L13354" s="3">
        <v>45012.458333333336</v>
      </c>
      <c r="M13354" t="s">
        <v>21</v>
      </c>
      <c r="N13354" s="4" t="s">
        <v>20</v>
      </c>
      <c r="P13354" t="s">
        <v>16</v>
      </c>
    </row>
    <row r="13355" spans="1:16" x14ac:dyDescent="0.25">
      <c r="A13355" t="s">
        <v>24961</v>
      </c>
      <c r="B13355" t="s">
        <v>24962</v>
      </c>
      <c r="C13355" t="s">
        <v>31</v>
      </c>
      <c r="F13355" t="s">
        <v>22</v>
      </c>
      <c r="G13355">
        <v>0</v>
      </c>
      <c r="H13355">
        <v>1000</v>
      </c>
      <c r="I13355">
        <v>80000</v>
      </c>
      <c r="J13355" s="3">
        <v>44951.118900462963</v>
      </c>
      <c r="K13355" s="3">
        <v>44958.166666666664</v>
      </c>
      <c r="L13355" s="3">
        <v>44959.1875</v>
      </c>
      <c r="M13355" t="s">
        <v>21</v>
      </c>
      <c r="N13355" s="4" t="s">
        <v>20</v>
      </c>
      <c r="P13355" t="s">
        <v>16</v>
      </c>
    </row>
    <row r="13356" spans="1:16" x14ac:dyDescent="0.25">
      <c r="A13356" t="s">
        <v>24963</v>
      </c>
      <c r="B13356" t="s">
        <v>24964</v>
      </c>
      <c r="C13356" t="s">
        <v>31</v>
      </c>
      <c r="F13356" t="s">
        <v>22</v>
      </c>
      <c r="G13356">
        <v>0</v>
      </c>
      <c r="H13356">
        <v>2120</v>
      </c>
      <c r="I13356">
        <v>170000</v>
      </c>
      <c r="J13356" s="3">
        <v>44939.266423611109</v>
      </c>
      <c r="K13356" s="3">
        <v>44951.166666666664</v>
      </c>
      <c r="L13356" s="3">
        <v>44953.4375</v>
      </c>
      <c r="M13356" t="s">
        <v>21</v>
      </c>
      <c r="N13356" s="4" t="s">
        <v>20</v>
      </c>
      <c r="P13356" t="s">
        <v>16</v>
      </c>
    </row>
    <row r="13357" spans="1:16" x14ac:dyDescent="0.25">
      <c r="A13357" t="s">
        <v>24965</v>
      </c>
      <c r="B13357" t="s">
        <v>24966</v>
      </c>
      <c r="C13357" t="s">
        <v>31</v>
      </c>
      <c r="F13357" t="s">
        <v>22</v>
      </c>
      <c r="G13357">
        <v>0</v>
      </c>
      <c r="H13357">
        <v>5000</v>
      </c>
      <c r="I13357">
        <v>419800</v>
      </c>
      <c r="J13357" s="3">
        <v>44972.240752314814</v>
      </c>
      <c r="K13357" s="3">
        <v>44980.166666666664</v>
      </c>
      <c r="L13357" s="3">
        <v>44981.1875</v>
      </c>
      <c r="M13357" t="s">
        <v>21</v>
      </c>
      <c r="N13357" s="4" t="s">
        <v>20</v>
      </c>
      <c r="P13357" t="s">
        <v>16</v>
      </c>
    </row>
    <row r="13358" spans="1:16" x14ac:dyDescent="0.25">
      <c r="A13358" t="s">
        <v>24967</v>
      </c>
      <c r="B13358" t="s">
        <v>24968</v>
      </c>
      <c r="C13358" t="s">
        <v>31</v>
      </c>
      <c r="F13358" t="s">
        <v>22</v>
      </c>
      <c r="G13358">
        <v>0</v>
      </c>
      <c r="H13358">
        <v>5000</v>
      </c>
      <c r="I13358">
        <v>300181</v>
      </c>
      <c r="J13358" s="3">
        <v>44961.228043981479</v>
      </c>
      <c r="K13358" s="3">
        <v>44970.166666666664</v>
      </c>
      <c r="L13358" s="3">
        <v>44971.1875</v>
      </c>
      <c r="M13358" t="s">
        <v>21</v>
      </c>
      <c r="N13358" s="4" t="s">
        <v>20</v>
      </c>
      <c r="P13358" t="s">
        <v>16</v>
      </c>
    </row>
    <row r="13359" spans="1:16" x14ac:dyDescent="0.25">
      <c r="A13359" t="s">
        <v>24969</v>
      </c>
      <c r="B13359" t="s">
        <v>24970</v>
      </c>
      <c r="C13359" t="s">
        <v>25</v>
      </c>
      <c r="F13359" t="s">
        <v>22</v>
      </c>
      <c r="G13359">
        <v>0</v>
      </c>
      <c r="H13359">
        <v>550</v>
      </c>
      <c r="I13359">
        <v>72500</v>
      </c>
      <c r="J13359" s="3">
        <v>44973.450972222221</v>
      </c>
      <c r="K13359" s="3">
        <v>44984.166666666664</v>
      </c>
      <c r="L13359" s="3">
        <v>44986.458333333336</v>
      </c>
      <c r="M13359" t="s">
        <v>21</v>
      </c>
      <c r="N13359" s="4" t="s">
        <v>20</v>
      </c>
      <c r="P13359" t="s">
        <v>16</v>
      </c>
    </row>
    <row r="13360" spans="1:16" x14ac:dyDescent="0.25">
      <c r="A13360" t="s">
        <v>24969</v>
      </c>
      <c r="B13360" t="s">
        <v>24971</v>
      </c>
      <c r="C13360" t="s">
        <v>25</v>
      </c>
      <c r="F13360" t="s">
        <v>22</v>
      </c>
      <c r="G13360">
        <v>0</v>
      </c>
      <c r="H13360">
        <v>550</v>
      </c>
      <c r="I13360">
        <v>72500</v>
      </c>
      <c r="J13360" s="3">
        <v>44992.133703703701</v>
      </c>
      <c r="K13360" s="3">
        <v>45001.166666666664</v>
      </c>
      <c r="L13360" s="3">
        <v>45003.458333333336</v>
      </c>
      <c r="M13360" t="s">
        <v>21</v>
      </c>
      <c r="N13360" s="4" t="s">
        <v>20</v>
      </c>
      <c r="P13360" t="s">
        <v>16</v>
      </c>
    </row>
    <row r="13361" spans="1:16" x14ac:dyDescent="0.25">
      <c r="A13361" t="s">
        <v>24972</v>
      </c>
      <c r="B13361" t="s">
        <v>24973</v>
      </c>
      <c r="C13361" t="s">
        <v>31</v>
      </c>
      <c r="F13361" t="s">
        <v>22</v>
      </c>
      <c r="G13361">
        <v>0</v>
      </c>
      <c r="H13361">
        <v>500</v>
      </c>
      <c r="I13361">
        <v>30000</v>
      </c>
      <c r="J13361" s="3">
        <v>44992.225659722222</v>
      </c>
      <c r="K13361" s="3">
        <v>45000.166666666664</v>
      </c>
      <c r="L13361" s="3">
        <v>45001.1875</v>
      </c>
      <c r="M13361" t="s">
        <v>21</v>
      </c>
      <c r="N13361" s="4" t="s">
        <v>20</v>
      </c>
      <c r="P13361" t="s">
        <v>16</v>
      </c>
    </row>
    <row r="13362" spans="1:16" x14ac:dyDescent="0.25">
      <c r="A13362" t="s">
        <v>24974</v>
      </c>
      <c r="B13362" t="s">
        <v>24975</v>
      </c>
      <c r="C13362" t="s">
        <v>31</v>
      </c>
      <c r="F13362" t="s">
        <v>22</v>
      </c>
      <c r="G13362">
        <v>0</v>
      </c>
      <c r="H13362">
        <v>500</v>
      </c>
      <c r="I13362">
        <v>12100</v>
      </c>
      <c r="J13362" s="3">
        <v>44895.190636574072</v>
      </c>
      <c r="K13362" s="3">
        <v>44907.166666666664</v>
      </c>
      <c r="L13362" s="3">
        <v>44908.1875</v>
      </c>
      <c r="M13362" t="s">
        <v>21</v>
      </c>
      <c r="N13362" s="4" t="s">
        <v>20</v>
      </c>
      <c r="P13362" t="s">
        <v>16</v>
      </c>
    </row>
    <row r="13363" spans="1:16" x14ac:dyDescent="0.25">
      <c r="A13363" t="s">
        <v>24976</v>
      </c>
      <c r="B13363" t="s">
        <v>24977</v>
      </c>
      <c r="C13363" t="s">
        <v>31</v>
      </c>
      <c r="F13363" t="s">
        <v>22</v>
      </c>
      <c r="G13363">
        <v>0</v>
      </c>
      <c r="H13363">
        <v>500</v>
      </c>
      <c r="I13363">
        <v>16200</v>
      </c>
      <c r="J13363" s="3">
        <v>44895.189953703702</v>
      </c>
      <c r="K13363" s="3">
        <v>44907.166666666664</v>
      </c>
      <c r="L13363" s="3">
        <v>44908.1875</v>
      </c>
      <c r="M13363" t="s">
        <v>21</v>
      </c>
      <c r="N13363" s="4" t="s">
        <v>20</v>
      </c>
      <c r="P13363" t="s">
        <v>16</v>
      </c>
    </row>
    <row r="13364" spans="1:16" x14ac:dyDescent="0.25">
      <c r="A13364" t="s">
        <v>24978</v>
      </c>
      <c r="B13364" t="s">
        <v>24979</v>
      </c>
      <c r="C13364" t="s">
        <v>31</v>
      </c>
      <c r="F13364" t="s">
        <v>22</v>
      </c>
      <c r="G13364">
        <v>0</v>
      </c>
      <c r="H13364">
        <v>3050</v>
      </c>
      <c r="I13364">
        <v>200000</v>
      </c>
      <c r="J13364" s="3">
        <v>44990.438993055555</v>
      </c>
      <c r="K13364" s="3">
        <v>44998.166666666664</v>
      </c>
      <c r="L13364" s="3">
        <v>44999.170138888891</v>
      </c>
      <c r="M13364" t="s">
        <v>21</v>
      </c>
      <c r="N13364" s="4" t="s">
        <v>20</v>
      </c>
      <c r="P13364" t="s">
        <v>16</v>
      </c>
    </row>
    <row r="13365" spans="1:16" x14ac:dyDescent="0.25">
      <c r="A13365" t="s">
        <v>24980</v>
      </c>
      <c r="B13365" t="s">
        <v>24981</v>
      </c>
      <c r="C13365" t="s">
        <v>34</v>
      </c>
      <c r="F13365" t="s">
        <v>22</v>
      </c>
      <c r="G13365">
        <v>15766183</v>
      </c>
      <c r="H13365">
        <v>3950</v>
      </c>
      <c r="I13365">
        <v>280000</v>
      </c>
      <c r="J13365" s="3">
        <v>44901.441967592589</v>
      </c>
      <c r="K13365" s="3">
        <v>44910.166666666664</v>
      </c>
      <c r="L13365" s="3">
        <v>44912.458333333336</v>
      </c>
      <c r="M13365" t="s">
        <v>21</v>
      </c>
      <c r="N13365" s="4" t="s">
        <v>20</v>
      </c>
      <c r="P13365" t="s">
        <v>16</v>
      </c>
    </row>
    <row r="13366" spans="1:16" x14ac:dyDescent="0.25">
      <c r="A13366" t="s">
        <v>24982</v>
      </c>
      <c r="B13366" t="s">
        <v>24983</v>
      </c>
      <c r="C13366" t="s">
        <v>31</v>
      </c>
      <c r="F13366" t="s">
        <v>22</v>
      </c>
      <c r="G13366">
        <v>0</v>
      </c>
      <c r="H13366">
        <v>970</v>
      </c>
      <c r="I13366">
        <v>77500</v>
      </c>
      <c r="J13366" s="3">
        <v>45001.139050925929</v>
      </c>
      <c r="K13366" s="3">
        <v>45008.166666666664</v>
      </c>
      <c r="L13366" s="3">
        <v>45009.1875</v>
      </c>
      <c r="M13366" t="s">
        <v>21</v>
      </c>
      <c r="N13366" s="4" t="s">
        <v>20</v>
      </c>
      <c r="P13366" t="s">
        <v>16</v>
      </c>
    </row>
    <row r="13367" spans="1:16" x14ac:dyDescent="0.25">
      <c r="A13367" t="s">
        <v>24984</v>
      </c>
      <c r="B13367" t="s">
        <v>24985</v>
      </c>
      <c r="C13367" t="s">
        <v>31</v>
      </c>
      <c r="F13367" t="s">
        <v>22</v>
      </c>
      <c r="G13367">
        <v>0</v>
      </c>
      <c r="H13367">
        <v>990</v>
      </c>
      <c r="I13367">
        <v>79000</v>
      </c>
      <c r="J13367" s="3">
        <v>45001.496423611112</v>
      </c>
      <c r="K13367" s="3">
        <v>45008.166666666664</v>
      </c>
      <c r="L13367" s="3">
        <v>45009.1875</v>
      </c>
      <c r="M13367" t="s">
        <v>21</v>
      </c>
      <c r="N13367" s="4" t="s">
        <v>20</v>
      </c>
      <c r="P13367" t="s">
        <v>16</v>
      </c>
    </row>
    <row r="13368" spans="1:16" x14ac:dyDescent="0.25">
      <c r="A13368" t="s">
        <v>24986</v>
      </c>
      <c r="B13368" t="s">
        <v>24987</v>
      </c>
      <c r="C13368" t="s">
        <v>31</v>
      </c>
      <c r="F13368" t="s">
        <v>22</v>
      </c>
      <c r="G13368">
        <v>0</v>
      </c>
      <c r="H13368">
        <v>970</v>
      </c>
      <c r="I13368">
        <v>77450</v>
      </c>
      <c r="J13368" s="3">
        <v>45001.492662037039</v>
      </c>
      <c r="K13368" s="3">
        <v>45008.166666666664</v>
      </c>
      <c r="L13368" s="3">
        <v>45009.1875</v>
      </c>
      <c r="M13368" t="s">
        <v>21</v>
      </c>
      <c r="N13368" s="4" t="s">
        <v>20</v>
      </c>
      <c r="P13368" t="s">
        <v>16</v>
      </c>
    </row>
    <row r="13369" spans="1:16" x14ac:dyDescent="0.25">
      <c r="A13369" t="s">
        <v>24988</v>
      </c>
      <c r="B13369" t="s">
        <v>24989</v>
      </c>
      <c r="C13369" t="s">
        <v>31</v>
      </c>
      <c r="F13369" t="s">
        <v>22</v>
      </c>
      <c r="G13369">
        <v>0</v>
      </c>
      <c r="H13369">
        <v>990</v>
      </c>
      <c r="I13369">
        <v>78850</v>
      </c>
      <c r="J13369" s="3">
        <v>45001.490868055553</v>
      </c>
      <c r="K13369" s="3">
        <v>45008.166666666664</v>
      </c>
      <c r="L13369" s="3">
        <v>45009.1875</v>
      </c>
      <c r="M13369" t="s">
        <v>21</v>
      </c>
      <c r="N13369" s="4" t="s">
        <v>20</v>
      </c>
      <c r="P13369" t="s">
        <v>16</v>
      </c>
    </row>
    <row r="13370" spans="1:16" x14ac:dyDescent="0.25">
      <c r="A13370" t="s">
        <v>24990</v>
      </c>
      <c r="B13370" t="s">
        <v>24991</v>
      </c>
      <c r="C13370" t="s">
        <v>31</v>
      </c>
      <c r="F13370" t="s">
        <v>22</v>
      </c>
      <c r="G13370">
        <v>0</v>
      </c>
      <c r="H13370">
        <v>990</v>
      </c>
      <c r="I13370">
        <v>79000</v>
      </c>
      <c r="J13370" s="3">
        <v>45001.138078703705</v>
      </c>
      <c r="K13370" s="3">
        <v>45008.166666666664</v>
      </c>
      <c r="L13370" s="3">
        <v>45009.1875</v>
      </c>
      <c r="M13370" t="s">
        <v>21</v>
      </c>
      <c r="N13370" s="4" t="s">
        <v>20</v>
      </c>
      <c r="P13370" t="s">
        <v>16</v>
      </c>
    </row>
    <row r="13371" spans="1:16" x14ac:dyDescent="0.25">
      <c r="A13371" t="s">
        <v>24992</v>
      </c>
      <c r="B13371" t="s">
        <v>24993</v>
      </c>
      <c r="C13371" t="s">
        <v>31</v>
      </c>
      <c r="F13371" t="s">
        <v>22</v>
      </c>
      <c r="G13371">
        <v>0</v>
      </c>
      <c r="H13371">
        <v>3790</v>
      </c>
      <c r="I13371">
        <v>227100</v>
      </c>
      <c r="J13371" s="3">
        <v>44939.53733796296</v>
      </c>
      <c r="K13371" s="3">
        <v>44953.166666666664</v>
      </c>
      <c r="L13371" s="3">
        <v>44956.1875</v>
      </c>
      <c r="M13371" t="s">
        <v>21</v>
      </c>
      <c r="N13371" s="4" t="s">
        <v>20</v>
      </c>
      <c r="P13371" t="s">
        <v>16</v>
      </c>
    </row>
    <row r="13372" spans="1:16" x14ac:dyDescent="0.25">
      <c r="A13372" t="s">
        <v>24992</v>
      </c>
      <c r="B13372" t="s">
        <v>24994</v>
      </c>
      <c r="C13372" t="s">
        <v>31</v>
      </c>
      <c r="F13372" t="s">
        <v>22</v>
      </c>
      <c r="G13372">
        <v>0</v>
      </c>
      <c r="H13372">
        <v>3790</v>
      </c>
      <c r="I13372">
        <v>227100</v>
      </c>
      <c r="J13372" s="3">
        <v>44957.23364583333</v>
      </c>
      <c r="K13372" s="3">
        <v>44971.166666666664</v>
      </c>
      <c r="L13372" s="3">
        <v>44972.1875</v>
      </c>
      <c r="M13372" t="s">
        <v>21</v>
      </c>
      <c r="N13372" s="4" t="s">
        <v>20</v>
      </c>
      <c r="P13372" t="s">
        <v>16</v>
      </c>
    </row>
    <row r="13373" spans="1:16" x14ac:dyDescent="0.25">
      <c r="A13373" t="s">
        <v>24992</v>
      </c>
      <c r="B13373" t="s">
        <v>24995</v>
      </c>
      <c r="C13373" t="s">
        <v>31</v>
      </c>
      <c r="F13373" t="s">
        <v>22</v>
      </c>
      <c r="G13373">
        <v>0</v>
      </c>
      <c r="H13373">
        <v>3790</v>
      </c>
      <c r="I13373">
        <v>227100</v>
      </c>
      <c r="J13373" s="3">
        <v>44978.116377314815</v>
      </c>
      <c r="K13373" s="3">
        <v>44992.166666666664</v>
      </c>
      <c r="L13373" s="3">
        <v>44993.1875</v>
      </c>
      <c r="M13373" t="s">
        <v>21</v>
      </c>
      <c r="N13373" s="4" t="s">
        <v>20</v>
      </c>
      <c r="P13373" t="s">
        <v>16</v>
      </c>
    </row>
    <row r="13374" spans="1:16" x14ac:dyDescent="0.25">
      <c r="A13374" t="s">
        <v>24992</v>
      </c>
      <c r="B13374" t="s">
        <v>24996</v>
      </c>
      <c r="C13374" t="s">
        <v>31</v>
      </c>
      <c r="F13374" t="s">
        <v>22</v>
      </c>
      <c r="G13374">
        <v>0</v>
      </c>
      <c r="H13374">
        <v>3790</v>
      </c>
      <c r="I13374">
        <v>227100</v>
      </c>
      <c r="J13374" s="3">
        <v>45013.086840277778</v>
      </c>
      <c r="K13374" s="3">
        <v>45027.166666666664</v>
      </c>
      <c r="L13374" s="3">
        <v>45028.1875</v>
      </c>
      <c r="M13374" t="s">
        <v>21</v>
      </c>
      <c r="N13374" s="4" t="s">
        <v>20</v>
      </c>
      <c r="P13374" t="s">
        <v>16</v>
      </c>
    </row>
    <row r="13375" spans="1:16" x14ac:dyDescent="0.25">
      <c r="A13375" t="s">
        <v>24997</v>
      </c>
      <c r="B13375" t="s">
        <v>24998</v>
      </c>
      <c r="C13375" t="s">
        <v>31</v>
      </c>
      <c r="F13375" t="s">
        <v>22</v>
      </c>
      <c r="G13375">
        <v>0</v>
      </c>
      <c r="H13375">
        <v>3790</v>
      </c>
      <c r="I13375">
        <v>227100</v>
      </c>
      <c r="J13375" s="3">
        <v>44923.062928240739</v>
      </c>
      <c r="K13375" s="3">
        <v>44937.166666666664</v>
      </c>
      <c r="L13375" s="3">
        <v>44938.1875</v>
      </c>
      <c r="M13375" t="s">
        <v>21</v>
      </c>
      <c r="N13375" s="4" t="s">
        <v>20</v>
      </c>
      <c r="P13375" t="s">
        <v>16</v>
      </c>
    </row>
    <row r="13376" spans="1:16" x14ac:dyDescent="0.25">
      <c r="A13376" t="s">
        <v>24999</v>
      </c>
      <c r="B13376" t="s">
        <v>25000</v>
      </c>
      <c r="C13376" t="s">
        <v>31</v>
      </c>
      <c r="F13376" t="s">
        <v>22</v>
      </c>
      <c r="G13376">
        <v>0</v>
      </c>
      <c r="H13376">
        <v>2020</v>
      </c>
      <c r="I13376">
        <v>161400</v>
      </c>
      <c r="J13376" s="3">
        <v>45001.181828703702</v>
      </c>
      <c r="K13376" s="3">
        <v>45008.1875</v>
      </c>
      <c r="L13376" s="3">
        <v>45009.208333333336</v>
      </c>
      <c r="M13376" t="s">
        <v>21</v>
      </c>
      <c r="N13376" s="4" t="s">
        <v>20</v>
      </c>
      <c r="P13376" t="s">
        <v>16</v>
      </c>
    </row>
    <row r="13377" spans="1:16" x14ac:dyDescent="0.25">
      <c r="A13377" t="s">
        <v>25001</v>
      </c>
      <c r="B13377" t="s">
        <v>25002</v>
      </c>
      <c r="C13377" t="s">
        <v>31</v>
      </c>
      <c r="F13377" t="s">
        <v>22</v>
      </c>
      <c r="G13377">
        <v>0</v>
      </c>
      <c r="H13377">
        <v>2020</v>
      </c>
      <c r="I13377">
        <v>161500</v>
      </c>
      <c r="J13377" s="3">
        <v>45001.180868055555</v>
      </c>
      <c r="K13377" s="3">
        <v>45008.1875</v>
      </c>
      <c r="L13377" s="3">
        <v>45009.208333333336</v>
      </c>
      <c r="M13377" t="s">
        <v>21</v>
      </c>
      <c r="N13377" s="4" t="s">
        <v>20</v>
      </c>
      <c r="P13377" t="s">
        <v>16</v>
      </c>
    </row>
    <row r="13378" spans="1:16" x14ac:dyDescent="0.25">
      <c r="A13378" t="s">
        <v>25003</v>
      </c>
      <c r="B13378" t="s">
        <v>25004</v>
      </c>
      <c r="C13378" t="s">
        <v>31</v>
      </c>
      <c r="F13378" t="s">
        <v>22</v>
      </c>
      <c r="G13378">
        <v>0</v>
      </c>
      <c r="H13378">
        <v>1220</v>
      </c>
      <c r="I13378">
        <v>96900</v>
      </c>
      <c r="J13378" s="3">
        <v>45003.221701388888</v>
      </c>
      <c r="K13378" s="3">
        <v>45012.458333333336</v>
      </c>
      <c r="L13378" s="3">
        <v>45013.479166666664</v>
      </c>
      <c r="M13378" t="s">
        <v>21</v>
      </c>
      <c r="N13378" s="4" t="s">
        <v>20</v>
      </c>
      <c r="P13378" t="s">
        <v>16</v>
      </c>
    </row>
    <row r="13379" spans="1:16" x14ac:dyDescent="0.25">
      <c r="A13379" t="s">
        <v>25005</v>
      </c>
      <c r="B13379" t="s">
        <v>25006</v>
      </c>
      <c r="C13379" t="s">
        <v>31</v>
      </c>
      <c r="F13379" t="s">
        <v>22</v>
      </c>
      <c r="G13379">
        <v>0</v>
      </c>
      <c r="H13379">
        <v>1220</v>
      </c>
      <c r="I13379">
        <v>96900</v>
      </c>
      <c r="J13379" s="3">
        <v>45003.222280092596</v>
      </c>
      <c r="K13379" s="3">
        <v>45012.458333333336</v>
      </c>
      <c r="L13379" s="3">
        <v>45013.479166666664</v>
      </c>
      <c r="M13379" t="s">
        <v>21</v>
      </c>
      <c r="N13379" s="4" t="s">
        <v>20</v>
      </c>
      <c r="P13379" t="s">
        <v>16</v>
      </c>
    </row>
    <row r="13380" spans="1:16" x14ac:dyDescent="0.25">
      <c r="A13380" t="s">
        <v>25007</v>
      </c>
      <c r="B13380" t="s">
        <v>25008</v>
      </c>
      <c r="C13380" t="s">
        <v>31</v>
      </c>
      <c r="F13380" t="s">
        <v>22</v>
      </c>
      <c r="G13380">
        <v>0</v>
      </c>
      <c r="H13380">
        <v>2030</v>
      </c>
      <c r="I13380">
        <v>162000</v>
      </c>
      <c r="J13380" s="3">
        <v>44989.142407407409</v>
      </c>
      <c r="K13380" s="3">
        <v>44998.166666666664</v>
      </c>
      <c r="L13380" s="3">
        <v>44999.170138888891</v>
      </c>
      <c r="M13380" t="s">
        <v>21</v>
      </c>
      <c r="N13380" s="4" t="s">
        <v>20</v>
      </c>
      <c r="P13380" t="s">
        <v>16</v>
      </c>
    </row>
    <row r="13381" spans="1:16" x14ac:dyDescent="0.25">
      <c r="A13381" t="s">
        <v>25009</v>
      </c>
      <c r="B13381" t="s">
        <v>25010</v>
      </c>
      <c r="C13381" t="s">
        <v>34</v>
      </c>
      <c r="F13381" t="s">
        <v>22</v>
      </c>
      <c r="G13381">
        <v>1292928.67</v>
      </c>
      <c r="H13381">
        <v>500</v>
      </c>
      <c r="I13381">
        <v>39000</v>
      </c>
      <c r="J13381" s="3">
        <v>44935.461585648147</v>
      </c>
      <c r="K13381" s="3">
        <v>44943.166666666664</v>
      </c>
      <c r="L13381" s="3">
        <v>44945.458333333336</v>
      </c>
      <c r="M13381" t="s">
        <v>21</v>
      </c>
      <c r="N13381" s="4" t="s">
        <v>20</v>
      </c>
      <c r="P13381" t="s">
        <v>16</v>
      </c>
    </row>
    <row r="13382" spans="1:16" x14ac:dyDescent="0.25">
      <c r="A13382" t="s">
        <v>25011</v>
      </c>
      <c r="B13382" t="s">
        <v>25012</v>
      </c>
      <c r="C13382" t="s">
        <v>31</v>
      </c>
      <c r="F13382" t="s">
        <v>22</v>
      </c>
      <c r="G13382">
        <v>0</v>
      </c>
      <c r="H13382">
        <v>2120</v>
      </c>
      <c r="I13382">
        <v>170000</v>
      </c>
      <c r="J13382" s="3">
        <v>44939.267048611109</v>
      </c>
      <c r="K13382" s="3">
        <v>44951.166666666664</v>
      </c>
      <c r="L13382" s="3">
        <v>44953.4375</v>
      </c>
      <c r="M13382" t="s">
        <v>21</v>
      </c>
      <c r="N13382" s="4" t="s">
        <v>20</v>
      </c>
      <c r="P13382" t="s">
        <v>16</v>
      </c>
    </row>
    <row r="13383" spans="1:16" x14ac:dyDescent="0.25">
      <c r="A13383" t="s">
        <v>25013</v>
      </c>
      <c r="B13383" t="s">
        <v>25014</v>
      </c>
      <c r="C13383" t="s">
        <v>31</v>
      </c>
      <c r="F13383" t="s">
        <v>22</v>
      </c>
      <c r="G13383">
        <v>1278989.48</v>
      </c>
      <c r="H13383">
        <v>500</v>
      </c>
      <c r="I13383">
        <v>31975</v>
      </c>
      <c r="J13383" s="3">
        <v>44958.25677083333</v>
      </c>
      <c r="K13383" s="3">
        <v>44967.166666666664</v>
      </c>
      <c r="L13383" s="3">
        <v>44970.1875</v>
      </c>
      <c r="M13383" t="s">
        <v>21</v>
      </c>
      <c r="N13383" s="4" t="s">
        <v>20</v>
      </c>
      <c r="P13383" t="s">
        <v>16</v>
      </c>
    </row>
    <row r="13384" spans="1:16" x14ac:dyDescent="0.25">
      <c r="A13384" t="s">
        <v>25015</v>
      </c>
      <c r="B13384" t="s">
        <v>25016</v>
      </c>
      <c r="C13384" t="s">
        <v>31</v>
      </c>
      <c r="F13384" t="s">
        <v>22</v>
      </c>
      <c r="G13384">
        <v>491046.77</v>
      </c>
      <c r="H13384">
        <v>500</v>
      </c>
      <c r="I13384">
        <v>12275</v>
      </c>
      <c r="J13384" s="3">
        <v>44958.255231481482</v>
      </c>
      <c r="K13384" s="3">
        <v>44967.166666666664</v>
      </c>
      <c r="L13384" s="3">
        <v>44970.1875</v>
      </c>
      <c r="M13384" t="s">
        <v>21</v>
      </c>
      <c r="N13384" s="4" t="s">
        <v>20</v>
      </c>
      <c r="P13384" t="s">
        <v>16</v>
      </c>
    </row>
    <row r="13385" spans="1:16" x14ac:dyDescent="0.25">
      <c r="A13385" t="s">
        <v>25017</v>
      </c>
      <c r="B13385" t="s">
        <v>25018</v>
      </c>
      <c r="C13385" t="s">
        <v>31</v>
      </c>
      <c r="F13385" t="s">
        <v>22</v>
      </c>
      <c r="G13385">
        <v>1100479.21</v>
      </c>
      <c r="H13385">
        <v>500</v>
      </c>
      <c r="I13385">
        <v>27600</v>
      </c>
      <c r="J13385" s="3">
        <v>45002.503576388888</v>
      </c>
      <c r="K13385" s="3">
        <v>45009.208333333336</v>
      </c>
      <c r="L13385" s="3">
        <v>45012.458333333336</v>
      </c>
      <c r="M13385" t="s">
        <v>21</v>
      </c>
      <c r="N13385" s="4" t="s">
        <v>20</v>
      </c>
      <c r="P13385" t="s">
        <v>16</v>
      </c>
    </row>
    <row r="13386" spans="1:16" x14ac:dyDescent="0.25">
      <c r="A13386" t="s">
        <v>25019</v>
      </c>
      <c r="B13386" t="s">
        <v>25020</v>
      </c>
      <c r="C13386" t="s">
        <v>31</v>
      </c>
      <c r="F13386" t="s">
        <v>22</v>
      </c>
      <c r="G13386">
        <v>592084.77</v>
      </c>
      <c r="H13386">
        <v>500</v>
      </c>
      <c r="I13386">
        <v>15000</v>
      </c>
      <c r="J13386" s="3">
        <v>44921.182546296295</v>
      </c>
      <c r="K13386" s="3">
        <v>44929.208333333336</v>
      </c>
      <c r="L13386" s="3">
        <v>44931.458333333336</v>
      </c>
      <c r="M13386" t="s">
        <v>21</v>
      </c>
      <c r="N13386" s="4" t="s">
        <v>20</v>
      </c>
      <c r="P13386" t="s">
        <v>16</v>
      </c>
    </row>
    <row r="13387" spans="1:16" x14ac:dyDescent="0.25">
      <c r="A13387" t="s">
        <v>25021</v>
      </c>
      <c r="B13387" t="s">
        <v>25022</v>
      </c>
      <c r="C13387" t="s">
        <v>31</v>
      </c>
      <c r="F13387" t="s">
        <v>22</v>
      </c>
      <c r="G13387">
        <v>846199.6</v>
      </c>
      <c r="H13387">
        <v>500</v>
      </c>
      <c r="I13387">
        <v>21200</v>
      </c>
      <c r="J13387" s="3">
        <v>45002.205648148149</v>
      </c>
      <c r="K13387" s="3">
        <v>45009.208333333336</v>
      </c>
      <c r="L13387" s="3">
        <v>45012.458333333336</v>
      </c>
      <c r="M13387" t="s">
        <v>21</v>
      </c>
      <c r="N13387" s="4" t="s">
        <v>20</v>
      </c>
      <c r="P13387" t="s">
        <v>16</v>
      </c>
    </row>
    <row r="13388" spans="1:16" x14ac:dyDescent="0.25">
      <c r="A13388" t="s">
        <v>25023</v>
      </c>
      <c r="B13388" t="s">
        <v>25024</v>
      </c>
      <c r="C13388" t="s">
        <v>34</v>
      </c>
      <c r="F13388" t="s">
        <v>22</v>
      </c>
      <c r="G13388">
        <v>1694660.5</v>
      </c>
      <c r="H13388">
        <v>500</v>
      </c>
      <c r="I13388">
        <v>50000</v>
      </c>
      <c r="J13388" s="3">
        <v>44995.472013888888</v>
      </c>
      <c r="K13388" s="3">
        <v>45003.166666666664</v>
      </c>
      <c r="L13388" s="3">
        <v>45005.458333333336</v>
      </c>
      <c r="M13388" t="s">
        <v>21</v>
      </c>
      <c r="N13388" s="4" t="s">
        <v>20</v>
      </c>
      <c r="P13388" t="s">
        <v>16</v>
      </c>
    </row>
    <row r="13389" spans="1:16" x14ac:dyDescent="0.25">
      <c r="A13389" t="s">
        <v>25025</v>
      </c>
      <c r="B13389" t="s">
        <v>25026</v>
      </c>
      <c r="C13389" t="s">
        <v>47</v>
      </c>
      <c r="F13389" t="s">
        <v>22</v>
      </c>
      <c r="G13389">
        <v>0</v>
      </c>
      <c r="H13389">
        <v>1050</v>
      </c>
      <c r="I13389">
        <v>84000</v>
      </c>
      <c r="J13389" s="3">
        <v>44991.226550925923</v>
      </c>
      <c r="K13389" s="3">
        <v>44998.229166666664</v>
      </c>
      <c r="L13389" s="3">
        <v>45000.479166666664</v>
      </c>
      <c r="M13389" t="s">
        <v>21</v>
      </c>
      <c r="N13389" s="4" t="s">
        <v>20</v>
      </c>
      <c r="P13389" t="s">
        <v>16</v>
      </c>
    </row>
    <row r="13390" spans="1:16" x14ac:dyDescent="0.25">
      <c r="A13390" t="s">
        <v>25027</v>
      </c>
      <c r="B13390" t="s">
        <v>25028</v>
      </c>
      <c r="C13390" t="s">
        <v>47</v>
      </c>
      <c r="F13390" t="s">
        <v>22</v>
      </c>
      <c r="G13390">
        <v>0</v>
      </c>
      <c r="H13390">
        <v>500</v>
      </c>
      <c r="I13390">
        <v>42500</v>
      </c>
      <c r="J13390" s="3">
        <v>44967.298437500001</v>
      </c>
      <c r="K13390" s="3">
        <v>44978.229166666664</v>
      </c>
      <c r="L13390" s="3">
        <v>44980.479166666664</v>
      </c>
      <c r="M13390" t="s">
        <v>21</v>
      </c>
      <c r="N13390" s="4" t="s">
        <v>20</v>
      </c>
      <c r="P13390" t="s">
        <v>16</v>
      </c>
    </row>
    <row r="13391" spans="1:16" x14ac:dyDescent="0.25">
      <c r="A13391" t="s">
        <v>25029</v>
      </c>
      <c r="B13391" t="s">
        <v>25030</v>
      </c>
      <c r="C13391" t="s">
        <v>47</v>
      </c>
      <c r="F13391" t="s">
        <v>22</v>
      </c>
      <c r="G13391">
        <v>0</v>
      </c>
      <c r="H13391">
        <v>640</v>
      </c>
      <c r="I13391">
        <v>60000</v>
      </c>
      <c r="J13391" s="3">
        <v>44918.532789351855</v>
      </c>
      <c r="K13391" s="3">
        <v>44926.166666666664</v>
      </c>
      <c r="L13391" s="3">
        <v>44928.1875</v>
      </c>
      <c r="M13391" t="s">
        <v>21</v>
      </c>
      <c r="N13391" s="4" t="s">
        <v>20</v>
      </c>
      <c r="P13391" t="s">
        <v>16</v>
      </c>
    </row>
    <row r="13392" spans="1:16" x14ac:dyDescent="0.25">
      <c r="A13392" t="s">
        <v>25031</v>
      </c>
      <c r="B13392" t="s">
        <v>25032</v>
      </c>
      <c r="C13392" t="s">
        <v>27</v>
      </c>
      <c r="F13392" t="s">
        <v>22</v>
      </c>
      <c r="G13392">
        <v>624845.88</v>
      </c>
      <c r="H13392">
        <v>500</v>
      </c>
      <c r="I13392">
        <v>18433</v>
      </c>
      <c r="J13392" s="3">
        <v>44914.506655092591</v>
      </c>
      <c r="K13392" s="3">
        <v>44922.229166666664</v>
      </c>
      <c r="L13392" s="3">
        <v>44924.458333333336</v>
      </c>
      <c r="M13392" t="s">
        <v>21</v>
      </c>
      <c r="N13392" s="4" t="s">
        <v>20</v>
      </c>
      <c r="P13392" t="s">
        <v>16</v>
      </c>
    </row>
    <row r="13393" spans="1:16" x14ac:dyDescent="0.25">
      <c r="A13393" t="s">
        <v>25033</v>
      </c>
      <c r="B13393" t="s">
        <v>25034</v>
      </c>
      <c r="C13393" t="s">
        <v>34</v>
      </c>
      <c r="F13393" t="s">
        <v>22</v>
      </c>
      <c r="G13393">
        <v>16827508.379999999</v>
      </c>
      <c r="H13393">
        <v>4210</v>
      </c>
      <c r="I13393">
        <v>298000</v>
      </c>
      <c r="J13393" s="3">
        <v>45009.314131944448</v>
      </c>
      <c r="K13393" s="3">
        <v>45019.166666666664</v>
      </c>
      <c r="L13393" s="3">
        <v>45021.458333333336</v>
      </c>
      <c r="M13393" t="s">
        <v>21</v>
      </c>
      <c r="N13393" s="4" t="s">
        <v>20</v>
      </c>
      <c r="P13393" t="s">
        <v>16</v>
      </c>
    </row>
    <row r="13394" spans="1:16" x14ac:dyDescent="0.25">
      <c r="A13394" t="s">
        <v>25035</v>
      </c>
      <c r="B13394" t="s">
        <v>25036</v>
      </c>
      <c r="C13394" t="s">
        <v>47</v>
      </c>
      <c r="F13394" t="s">
        <v>22</v>
      </c>
      <c r="G13394">
        <v>0</v>
      </c>
      <c r="H13394">
        <v>2200</v>
      </c>
      <c r="I13394">
        <v>198000</v>
      </c>
      <c r="J13394" s="3">
        <v>44893.122314814813</v>
      </c>
      <c r="K13394" s="3">
        <v>44907.166666666664</v>
      </c>
      <c r="L13394" s="3">
        <v>44908.1875</v>
      </c>
      <c r="M13394" t="s">
        <v>21</v>
      </c>
      <c r="N13394" s="4" t="s">
        <v>20</v>
      </c>
      <c r="P13394" t="s">
        <v>16</v>
      </c>
    </row>
    <row r="13395" spans="1:16" x14ac:dyDescent="0.25">
      <c r="A13395" t="s">
        <v>25037</v>
      </c>
      <c r="B13395" t="s">
        <v>25038</v>
      </c>
      <c r="C13395" t="s">
        <v>34</v>
      </c>
      <c r="F13395" t="s">
        <v>22</v>
      </c>
      <c r="G13395">
        <v>1644684.49</v>
      </c>
      <c r="H13395">
        <v>500</v>
      </c>
      <c r="I13395">
        <v>49000</v>
      </c>
      <c r="J13395" s="3">
        <v>44935.460324074076</v>
      </c>
      <c r="K13395" s="3">
        <v>44943.166666666664</v>
      </c>
      <c r="L13395" s="3">
        <v>44945.458333333336</v>
      </c>
      <c r="M13395" t="s">
        <v>21</v>
      </c>
      <c r="N13395" s="4" t="s">
        <v>20</v>
      </c>
      <c r="P13395" t="s">
        <v>16</v>
      </c>
    </row>
    <row r="13396" spans="1:16" x14ac:dyDescent="0.25">
      <c r="A13396" t="s">
        <v>25039</v>
      </c>
      <c r="B13396" t="s">
        <v>25040</v>
      </c>
      <c r="C13396" t="s">
        <v>34</v>
      </c>
      <c r="F13396" t="s">
        <v>22</v>
      </c>
      <c r="G13396">
        <v>507192.36</v>
      </c>
      <c r="H13396">
        <v>500</v>
      </c>
      <c r="I13396">
        <v>12700</v>
      </c>
      <c r="J13396" s="3">
        <v>44935.446909722225</v>
      </c>
      <c r="K13396" s="3">
        <v>44943.208333333336</v>
      </c>
      <c r="L13396" s="3">
        <v>44945.458333333336</v>
      </c>
      <c r="M13396" t="s">
        <v>21</v>
      </c>
      <c r="N13396" s="4" t="s">
        <v>20</v>
      </c>
      <c r="P13396" t="s">
        <v>16</v>
      </c>
    </row>
    <row r="13397" spans="1:16" x14ac:dyDescent="0.25">
      <c r="A13397" t="s">
        <v>25041</v>
      </c>
      <c r="B13397" t="s">
        <v>25042</v>
      </c>
      <c r="C13397" t="s">
        <v>34</v>
      </c>
      <c r="F13397" t="s">
        <v>22</v>
      </c>
      <c r="G13397">
        <v>3348923.01</v>
      </c>
      <c r="H13397">
        <v>840</v>
      </c>
      <c r="I13397">
        <v>79000</v>
      </c>
      <c r="J13397" s="3">
        <v>44898.487708333334</v>
      </c>
      <c r="K13397" s="3">
        <v>44911.166666666664</v>
      </c>
      <c r="L13397" s="3">
        <v>44914.458333333336</v>
      </c>
      <c r="M13397" t="s">
        <v>21</v>
      </c>
      <c r="N13397" s="4" t="s">
        <v>20</v>
      </c>
      <c r="P13397" t="s">
        <v>16</v>
      </c>
    </row>
    <row r="13398" spans="1:16" x14ac:dyDescent="0.25">
      <c r="A13398" t="s">
        <v>25043</v>
      </c>
      <c r="B13398" t="s">
        <v>25044</v>
      </c>
      <c r="C13398" t="s">
        <v>31</v>
      </c>
      <c r="F13398" t="s">
        <v>22</v>
      </c>
      <c r="G13398">
        <v>422686.51</v>
      </c>
      <c r="H13398">
        <v>500</v>
      </c>
      <c r="I13398">
        <v>10600</v>
      </c>
      <c r="J13398" s="3">
        <v>44992.216481481482</v>
      </c>
      <c r="K13398" s="3">
        <v>45000.166666666664</v>
      </c>
      <c r="L13398" s="3">
        <v>45001.1875</v>
      </c>
      <c r="M13398" t="s">
        <v>21</v>
      </c>
      <c r="N13398" s="4" t="s">
        <v>20</v>
      </c>
      <c r="P13398" t="s">
        <v>16</v>
      </c>
    </row>
    <row r="13399" spans="1:16" x14ac:dyDescent="0.25">
      <c r="A13399" t="s">
        <v>25043</v>
      </c>
      <c r="B13399" t="s">
        <v>25045</v>
      </c>
      <c r="C13399" t="s">
        <v>31</v>
      </c>
      <c r="F13399" t="s">
        <v>22</v>
      </c>
      <c r="G13399">
        <v>422686.51</v>
      </c>
      <c r="H13399">
        <v>500</v>
      </c>
      <c r="I13399">
        <v>10600</v>
      </c>
      <c r="J13399" s="3">
        <v>45006.268900462965</v>
      </c>
      <c r="K13399" s="3">
        <v>45013.270833333336</v>
      </c>
      <c r="L13399" s="3">
        <v>45014.28125</v>
      </c>
      <c r="M13399" t="s">
        <v>21</v>
      </c>
      <c r="N13399" s="4" t="s">
        <v>20</v>
      </c>
      <c r="P13399" t="s">
        <v>16</v>
      </c>
    </row>
    <row r="13400" spans="1:16" x14ac:dyDescent="0.25">
      <c r="A13400" t="s">
        <v>25046</v>
      </c>
      <c r="B13400" t="s">
        <v>25047</v>
      </c>
      <c r="C13400" t="s">
        <v>34</v>
      </c>
      <c r="F13400" t="s">
        <v>22</v>
      </c>
      <c r="G13400">
        <v>29580405.82</v>
      </c>
      <c r="H13400">
        <v>5000</v>
      </c>
      <c r="I13400">
        <v>524000</v>
      </c>
      <c r="J13400" s="3">
        <v>44991.051840277774</v>
      </c>
      <c r="K13400" s="3">
        <v>45000.208333333336</v>
      </c>
      <c r="L13400" s="3">
        <v>45001.21875</v>
      </c>
      <c r="M13400" t="s">
        <v>21</v>
      </c>
      <c r="N13400" s="4" t="s">
        <v>20</v>
      </c>
      <c r="P13400" t="s">
        <v>16</v>
      </c>
    </row>
    <row r="13401" spans="1:16" x14ac:dyDescent="0.25">
      <c r="A13401" t="s">
        <v>25048</v>
      </c>
      <c r="B13401" t="s">
        <v>25049</v>
      </c>
      <c r="C13401" t="s">
        <v>31</v>
      </c>
      <c r="F13401" t="s">
        <v>22</v>
      </c>
      <c r="G13401">
        <v>0</v>
      </c>
      <c r="H13401">
        <v>500</v>
      </c>
      <c r="I13401">
        <v>15200</v>
      </c>
      <c r="J13401" s="3">
        <v>44895.185115740744</v>
      </c>
      <c r="K13401" s="3">
        <v>44907.166666666664</v>
      </c>
      <c r="L13401" s="3">
        <v>44908.1875</v>
      </c>
      <c r="M13401" t="s">
        <v>21</v>
      </c>
      <c r="N13401" s="4" t="s">
        <v>20</v>
      </c>
      <c r="P13401" t="s">
        <v>16</v>
      </c>
    </row>
    <row r="13402" spans="1:16" x14ac:dyDescent="0.25">
      <c r="A13402" t="s">
        <v>25050</v>
      </c>
      <c r="B13402" t="s">
        <v>25051</v>
      </c>
      <c r="C13402" t="s">
        <v>31</v>
      </c>
      <c r="F13402" t="s">
        <v>22</v>
      </c>
      <c r="G13402">
        <v>0</v>
      </c>
      <c r="H13402">
        <v>500</v>
      </c>
      <c r="I13402">
        <v>15100</v>
      </c>
      <c r="J13402" s="3">
        <v>44895.185937499999</v>
      </c>
      <c r="K13402" s="3">
        <v>44907.166666666664</v>
      </c>
      <c r="L13402" s="3">
        <v>44908.1875</v>
      </c>
      <c r="M13402" t="s">
        <v>21</v>
      </c>
      <c r="N13402" s="4" t="s">
        <v>20</v>
      </c>
      <c r="P13402" t="s">
        <v>16</v>
      </c>
    </row>
    <row r="13403" spans="1:16" x14ac:dyDescent="0.25">
      <c r="A13403" t="s">
        <v>25052</v>
      </c>
      <c r="B13403" t="s">
        <v>25053</v>
      </c>
      <c r="C13403" t="s">
        <v>34</v>
      </c>
      <c r="F13403" t="s">
        <v>22</v>
      </c>
      <c r="G13403">
        <v>11448151.390000001</v>
      </c>
      <c r="H13403">
        <v>2870</v>
      </c>
      <c r="I13403">
        <v>203000</v>
      </c>
      <c r="J13403" s="3">
        <v>44901.440532407411</v>
      </c>
      <c r="K13403" s="3">
        <v>44910.166666666664</v>
      </c>
      <c r="L13403" s="3">
        <v>44912.458333333336</v>
      </c>
      <c r="M13403" t="s">
        <v>21</v>
      </c>
      <c r="N13403" s="4" t="s">
        <v>20</v>
      </c>
      <c r="P13403" t="s">
        <v>16</v>
      </c>
    </row>
    <row r="13404" spans="1:16" x14ac:dyDescent="0.25">
      <c r="A13404" t="s">
        <v>25054</v>
      </c>
      <c r="B13404" t="s">
        <v>25055</v>
      </c>
      <c r="C13404" t="s">
        <v>60</v>
      </c>
      <c r="F13404" t="s">
        <v>22</v>
      </c>
      <c r="G13404">
        <v>0</v>
      </c>
      <c r="H13404">
        <v>500</v>
      </c>
      <c r="I13404">
        <v>14500</v>
      </c>
      <c r="J13404" s="3">
        <v>44949.315081018518</v>
      </c>
      <c r="K13404" s="3">
        <v>44957.458333333336</v>
      </c>
      <c r="L13404" s="3">
        <v>44958.458344907405</v>
      </c>
      <c r="M13404" t="s">
        <v>21</v>
      </c>
      <c r="N13404" s="4" t="s">
        <v>20</v>
      </c>
      <c r="P13404" t="s">
        <v>16</v>
      </c>
    </row>
    <row r="13405" spans="1:16" x14ac:dyDescent="0.25">
      <c r="A13405" t="s">
        <v>25054</v>
      </c>
      <c r="B13405" t="s">
        <v>25056</v>
      </c>
      <c r="C13405" t="s">
        <v>60</v>
      </c>
      <c r="F13405" t="s">
        <v>22</v>
      </c>
      <c r="G13405">
        <v>0</v>
      </c>
      <c r="H13405">
        <v>500</v>
      </c>
      <c r="I13405">
        <v>14500</v>
      </c>
      <c r="J13405" s="3">
        <v>45001.24554398148</v>
      </c>
      <c r="K13405" s="3">
        <v>45009.208333333336</v>
      </c>
      <c r="L13405" s="3">
        <v>45010.229166666664</v>
      </c>
      <c r="M13405" t="s">
        <v>21</v>
      </c>
      <c r="N13405" s="4" t="s">
        <v>20</v>
      </c>
      <c r="P13405" t="s">
        <v>16</v>
      </c>
    </row>
    <row r="13406" spans="1:16" x14ac:dyDescent="0.25">
      <c r="A13406" t="s">
        <v>25057</v>
      </c>
      <c r="B13406" t="s">
        <v>25058</v>
      </c>
      <c r="C13406" t="s">
        <v>86</v>
      </c>
      <c r="F13406" t="s">
        <v>22</v>
      </c>
      <c r="G13406">
        <v>0</v>
      </c>
      <c r="H13406">
        <v>550</v>
      </c>
      <c r="I13406">
        <v>20000</v>
      </c>
      <c r="J13406" s="3">
        <v>44937.192974537036</v>
      </c>
      <c r="K13406" s="3">
        <v>44985.229166666664</v>
      </c>
      <c r="L13406" s="3">
        <v>44986.25</v>
      </c>
      <c r="M13406" t="s">
        <v>21</v>
      </c>
      <c r="N13406" s="4" t="s">
        <v>20</v>
      </c>
      <c r="P13406" t="s">
        <v>16</v>
      </c>
    </row>
    <row r="13407" spans="1:16" x14ac:dyDescent="0.25">
      <c r="A13407" t="s">
        <v>25059</v>
      </c>
      <c r="B13407" t="s">
        <v>25060</v>
      </c>
      <c r="C13407" t="s">
        <v>31</v>
      </c>
      <c r="F13407" t="s">
        <v>22</v>
      </c>
      <c r="G13407">
        <v>0</v>
      </c>
      <c r="H13407">
        <v>1130</v>
      </c>
      <c r="I13407">
        <v>89800</v>
      </c>
      <c r="J13407" s="3">
        <v>44946.128634259258</v>
      </c>
      <c r="K13407" s="3">
        <v>44953.166666666664</v>
      </c>
      <c r="L13407" s="3">
        <v>44956.1875</v>
      </c>
      <c r="M13407" t="s">
        <v>21</v>
      </c>
      <c r="N13407" s="4" t="s">
        <v>20</v>
      </c>
      <c r="P13407" t="s">
        <v>16</v>
      </c>
    </row>
    <row r="13408" spans="1:16" x14ac:dyDescent="0.25">
      <c r="A13408" t="s">
        <v>25061</v>
      </c>
      <c r="B13408" t="s">
        <v>25062</v>
      </c>
      <c r="C13408" t="s">
        <v>31</v>
      </c>
      <c r="F13408" t="s">
        <v>22</v>
      </c>
      <c r="G13408">
        <v>0</v>
      </c>
      <c r="H13408">
        <v>1080</v>
      </c>
      <c r="I13408">
        <v>86400</v>
      </c>
      <c r="J13408" s="3">
        <v>44946.131435185183</v>
      </c>
      <c r="K13408" s="3">
        <v>44953.166666666664</v>
      </c>
      <c r="L13408" s="3">
        <v>44956.1875</v>
      </c>
      <c r="M13408" t="s">
        <v>21</v>
      </c>
      <c r="N13408" s="4" t="s">
        <v>20</v>
      </c>
      <c r="P13408" t="s">
        <v>16</v>
      </c>
    </row>
    <row r="13409" spans="1:16" x14ac:dyDescent="0.25">
      <c r="A13409" t="s">
        <v>25063</v>
      </c>
      <c r="B13409" t="s">
        <v>25064</v>
      </c>
      <c r="C13409" t="s">
        <v>31</v>
      </c>
      <c r="F13409" t="s">
        <v>22</v>
      </c>
      <c r="G13409">
        <v>0</v>
      </c>
      <c r="H13409">
        <v>1080</v>
      </c>
      <c r="I13409">
        <v>85800</v>
      </c>
      <c r="J13409" s="3">
        <v>44946.130914351852</v>
      </c>
      <c r="K13409" s="3">
        <v>44953.166666666664</v>
      </c>
      <c r="L13409" s="3">
        <v>44956.1875</v>
      </c>
      <c r="M13409" t="s">
        <v>21</v>
      </c>
      <c r="N13409" s="4" t="s">
        <v>20</v>
      </c>
      <c r="P13409" t="s">
        <v>16</v>
      </c>
    </row>
    <row r="13410" spans="1:16" x14ac:dyDescent="0.25">
      <c r="A13410" t="s">
        <v>25065</v>
      </c>
      <c r="B13410" t="s">
        <v>25066</v>
      </c>
      <c r="C13410" t="s">
        <v>31</v>
      </c>
      <c r="F13410" t="s">
        <v>22</v>
      </c>
      <c r="G13410">
        <v>0</v>
      </c>
      <c r="H13410">
        <v>1170</v>
      </c>
      <c r="I13410">
        <v>93200</v>
      </c>
      <c r="J13410" s="3">
        <v>44946.130289351851</v>
      </c>
      <c r="K13410" s="3">
        <v>44953.166666666664</v>
      </c>
      <c r="L13410" s="3">
        <v>44956.1875</v>
      </c>
      <c r="M13410" t="s">
        <v>21</v>
      </c>
      <c r="N13410" s="4" t="s">
        <v>20</v>
      </c>
      <c r="P13410" t="s">
        <v>16</v>
      </c>
    </row>
    <row r="13411" spans="1:16" x14ac:dyDescent="0.25">
      <c r="A13411" t="s">
        <v>25067</v>
      </c>
      <c r="B13411" t="s">
        <v>25068</v>
      </c>
      <c r="C13411" t="s">
        <v>31</v>
      </c>
      <c r="F13411" t="s">
        <v>22</v>
      </c>
      <c r="G13411">
        <v>0</v>
      </c>
      <c r="H13411">
        <v>500</v>
      </c>
      <c r="I13411">
        <v>6310</v>
      </c>
      <c r="J13411" s="3">
        <v>44921.260509259257</v>
      </c>
      <c r="K13411" s="3">
        <v>44929.166666666664</v>
      </c>
      <c r="L13411" s="3">
        <v>44930.170138888891</v>
      </c>
      <c r="M13411" t="s">
        <v>21</v>
      </c>
      <c r="N13411" s="4" t="s">
        <v>20</v>
      </c>
      <c r="P13411" t="s">
        <v>16</v>
      </c>
    </row>
    <row r="13412" spans="1:16" x14ac:dyDescent="0.25">
      <c r="A13412" t="s">
        <v>25069</v>
      </c>
      <c r="B13412" t="s">
        <v>25070</v>
      </c>
      <c r="C13412" t="s">
        <v>50</v>
      </c>
      <c r="F13412" t="s">
        <v>22</v>
      </c>
      <c r="G13412">
        <v>497490.36</v>
      </c>
      <c r="H13412">
        <v>500</v>
      </c>
      <c r="I13412">
        <v>12500</v>
      </c>
      <c r="J13412" s="3">
        <v>44988.043368055558</v>
      </c>
      <c r="K13412" s="3">
        <v>44995.166666666664</v>
      </c>
      <c r="L13412" s="3">
        <v>44998.1875</v>
      </c>
      <c r="M13412" t="s">
        <v>21</v>
      </c>
      <c r="N13412" s="4" t="s">
        <v>20</v>
      </c>
      <c r="P13412" t="s">
        <v>16</v>
      </c>
    </row>
    <row r="13413" spans="1:16" x14ac:dyDescent="0.25">
      <c r="A13413" t="s">
        <v>25071</v>
      </c>
      <c r="B13413" t="s">
        <v>25072</v>
      </c>
      <c r="C13413" t="s">
        <v>50</v>
      </c>
      <c r="F13413" t="s">
        <v>22</v>
      </c>
      <c r="G13413">
        <v>537819.93000000005</v>
      </c>
      <c r="H13413">
        <v>500</v>
      </c>
      <c r="I13413">
        <v>13500</v>
      </c>
      <c r="J13413" s="3">
        <v>44988.048449074071</v>
      </c>
      <c r="K13413" s="3">
        <v>44995.166666666664</v>
      </c>
      <c r="L13413" s="3">
        <v>44998.1875</v>
      </c>
      <c r="M13413" t="s">
        <v>21</v>
      </c>
      <c r="N13413" s="4" t="s">
        <v>20</v>
      </c>
      <c r="P13413" t="s">
        <v>16</v>
      </c>
    </row>
    <row r="13414" spans="1:16" x14ac:dyDescent="0.25">
      <c r="A13414" t="s">
        <v>25073</v>
      </c>
      <c r="B13414" t="s">
        <v>25074</v>
      </c>
      <c r="C13414" t="s">
        <v>50</v>
      </c>
      <c r="F13414" t="s">
        <v>22</v>
      </c>
      <c r="G13414">
        <v>1295138.21</v>
      </c>
      <c r="H13414">
        <v>500</v>
      </c>
      <c r="I13414">
        <v>32500</v>
      </c>
      <c r="J13414" s="3">
        <v>44936.14502314815</v>
      </c>
      <c r="K13414" s="3">
        <v>44947.166666666664</v>
      </c>
      <c r="L13414" s="3">
        <v>44949.1875</v>
      </c>
      <c r="M13414" t="s">
        <v>21</v>
      </c>
      <c r="N13414" s="4" t="s">
        <v>20</v>
      </c>
      <c r="P13414" t="s">
        <v>16</v>
      </c>
    </row>
    <row r="13415" spans="1:16" x14ac:dyDescent="0.25">
      <c r="A13415" t="s">
        <v>25075</v>
      </c>
      <c r="B13415" t="s">
        <v>25076</v>
      </c>
      <c r="C13415" t="s">
        <v>50</v>
      </c>
      <c r="F13415" t="s">
        <v>22</v>
      </c>
      <c r="G13415">
        <v>499065.44</v>
      </c>
      <c r="H13415">
        <v>500</v>
      </c>
      <c r="I13415">
        <v>12500</v>
      </c>
      <c r="J13415" s="3">
        <v>44935.100983796299</v>
      </c>
      <c r="K13415" s="3">
        <v>44947.166666666664</v>
      </c>
      <c r="L13415" s="3">
        <v>44949.1875</v>
      </c>
      <c r="M13415" t="s">
        <v>21</v>
      </c>
      <c r="N13415" s="4" t="s">
        <v>20</v>
      </c>
      <c r="P13415" t="s">
        <v>16</v>
      </c>
    </row>
    <row r="13416" spans="1:16" x14ac:dyDescent="0.25">
      <c r="A13416" t="s">
        <v>25077</v>
      </c>
      <c r="B13416" t="s">
        <v>25078</v>
      </c>
      <c r="C13416" t="s">
        <v>31</v>
      </c>
      <c r="F13416" t="s">
        <v>22</v>
      </c>
      <c r="G13416">
        <v>0</v>
      </c>
      <c r="H13416">
        <v>2030</v>
      </c>
      <c r="I13416">
        <v>190900</v>
      </c>
      <c r="J13416" s="3">
        <v>45003.268194444441</v>
      </c>
      <c r="K13416" s="3">
        <v>45012.229166666664</v>
      </c>
      <c r="L13416" s="3">
        <v>45013.232638888891</v>
      </c>
      <c r="M13416" t="s">
        <v>21</v>
      </c>
      <c r="N13416" s="4" t="s">
        <v>20</v>
      </c>
      <c r="P13416" t="s">
        <v>16</v>
      </c>
    </row>
    <row r="13417" spans="1:16" x14ac:dyDescent="0.25">
      <c r="A13417" t="s">
        <v>25079</v>
      </c>
      <c r="B13417" t="s">
        <v>25080</v>
      </c>
      <c r="C13417" t="s">
        <v>50</v>
      </c>
      <c r="F13417" t="s">
        <v>22</v>
      </c>
      <c r="G13417">
        <v>761739.81</v>
      </c>
      <c r="H13417">
        <v>500</v>
      </c>
      <c r="I13417">
        <v>10500</v>
      </c>
      <c r="J13417" s="3">
        <v>44909.064467592594</v>
      </c>
      <c r="K13417" s="3">
        <v>44917.166666666664</v>
      </c>
      <c r="L13417" s="3">
        <v>44918.1875</v>
      </c>
      <c r="M13417" t="s">
        <v>21</v>
      </c>
      <c r="N13417" s="4" t="s">
        <v>20</v>
      </c>
      <c r="P13417" t="s">
        <v>16</v>
      </c>
    </row>
    <row r="13418" spans="1:16" x14ac:dyDescent="0.25">
      <c r="A13418" t="s">
        <v>25079</v>
      </c>
      <c r="B13418" t="s">
        <v>25081</v>
      </c>
      <c r="C13418" t="s">
        <v>50</v>
      </c>
      <c r="F13418" t="s">
        <v>22</v>
      </c>
      <c r="G13418">
        <v>761739.81</v>
      </c>
      <c r="H13418">
        <v>500</v>
      </c>
      <c r="I13418">
        <v>10500</v>
      </c>
      <c r="J13418" s="3">
        <v>44890.268391203703</v>
      </c>
      <c r="K13418" s="3">
        <v>44898.166666666664</v>
      </c>
      <c r="L13418" s="3">
        <v>44898.166666666664</v>
      </c>
      <c r="M13418" t="s">
        <v>21</v>
      </c>
      <c r="N13418" s="4" t="s">
        <v>20</v>
      </c>
      <c r="P13418" t="s">
        <v>16</v>
      </c>
    </row>
    <row r="13419" spans="1:16" x14ac:dyDescent="0.25">
      <c r="A13419" t="s">
        <v>25082</v>
      </c>
      <c r="B13419" t="s">
        <v>25083</v>
      </c>
      <c r="C13419" t="s">
        <v>50</v>
      </c>
      <c r="F13419" t="s">
        <v>22</v>
      </c>
      <c r="G13419">
        <v>621172.36</v>
      </c>
      <c r="H13419">
        <v>500</v>
      </c>
      <c r="I13419">
        <v>15600</v>
      </c>
      <c r="J13419" s="3">
        <v>44916.216111111113</v>
      </c>
      <c r="K13419" s="3">
        <v>44924.166666666664</v>
      </c>
      <c r="L13419" s="3">
        <v>44925.1875</v>
      </c>
      <c r="M13419" t="s">
        <v>21</v>
      </c>
      <c r="N13419" s="4" t="s">
        <v>20</v>
      </c>
      <c r="P13419" t="s">
        <v>16</v>
      </c>
    </row>
    <row r="13420" spans="1:16" x14ac:dyDescent="0.25">
      <c r="A13420" t="s">
        <v>25084</v>
      </c>
      <c r="B13420" t="s">
        <v>25085</v>
      </c>
      <c r="C13420" t="s">
        <v>39</v>
      </c>
      <c r="F13420" t="s">
        <v>22</v>
      </c>
      <c r="G13420">
        <v>0</v>
      </c>
      <c r="H13420">
        <v>540</v>
      </c>
      <c r="I13420">
        <v>53563</v>
      </c>
      <c r="J13420" s="3">
        <v>44988.153680555559</v>
      </c>
      <c r="K13420" s="3">
        <v>45003.125</v>
      </c>
      <c r="L13420" s="3">
        <v>45005.125</v>
      </c>
      <c r="M13420" t="s">
        <v>21</v>
      </c>
      <c r="N13420" s="4" t="s">
        <v>20</v>
      </c>
      <c r="P13420" t="s">
        <v>16</v>
      </c>
    </row>
    <row r="13421" spans="1:16" x14ac:dyDescent="0.25">
      <c r="A13421" t="s">
        <v>25086</v>
      </c>
      <c r="B13421" t="s">
        <v>25087</v>
      </c>
      <c r="C13421" t="s">
        <v>25088</v>
      </c>
      <c r="F13421" t="s">
        <v>22</v>
      </c>
      <c r="G13421">
        <v>0</v>
      </c>
      <c r="H13421">
        <v>550</v>
      </c>
      <c r="I13421">
        <v>50000</v>
      </c>
      <c r="J13421" s="3">
        <v>44870.498935185184</v>
      </c>
      <c r="K13421" s="3">
        <v>44886.166666666664</v>
      </c>
      <c r="L13421" s="3">
        <v>44888.416666666664</v>
      </c>
      <c r="M13421" t="s">
        <v>21</v>
      </c>
      <c r="N13421" s="4" t="s">
        <v>20</v>
      </c>
      <c r="P13421" t="s">
        <v>16</v>
      </c>
    </row>
    <row r="13422" spans="1:16" x14ac:dyDescent="0.25">
      <c r="A13422" t="s">
        <v>25089</v>
      </c>
      <c r="B13422" t="s">
        <v>25090</v>
      </c>
      <c r="C13422" t="s">
        <v>25088</v>
      </c>
      <c r="F13422" t="s">
        <v>22</v>
      </c>
      <c r="G13422">
        <v>0</v>
      </c>
      <c r="H13422">
        <v>550</v>
      </c>
      <c r="I13422">
        <v>24750</v>
      </c>
      <c r="J13422" s="3">
        <v>44870.499675925923</v>
      </c>
      <c r="K13422" s="3">
        <v>44886.166666666664</v>
      </c>
      <c r="L13422" s="3">
        <v>44888.416666666664</v>
      </c>
      <c r="M13422" t="s">
        <v>21</v>
      </c>
      <c r="N13422" s="4" t="s">
        <v>20</v>
      </c>
      <c r="P13422" t="s">
        <v>16</v>
      </c>
    </row>
    <row r="13423" spans="1:16" x14ac:dyDescent="0.25">
      <c r="A13423" t="s">
        <v>25091</v>
      </c>
      <c r="B13423" t="s">
        <v>25092</v>
      </c>
      <c r="C13423" t="s">
        <v>25088</v>
      </c>
      <c r="F13423" t="s">
        <v>22</v>
      </c>
      <c r="G13423">
        <v>0</v>
      </c>
      <c r="H13423">
        <v>550</v>
      </c>
      <c r="I13423">
        <v>24500</v>
      </c>
      <c r="J13423" s="3">
        <v>44870.500243055554</v>
      </c>
      <c r="K13423" s="3">
        <v>44886.166666666664</v>
      </c>
      <c r="L13423" s="3">
        <v>44888.416666666664</v>
      </c>
      <c r="M13423" t="s">
        <v>21</v>
      </c>
      <c r="N13423" s="4" t="s">
        <v>20</v>
      </c>
      <c r="P13423" t="s">
        <v>16</v>
      </c>
    </row>
    <row r="13424" spans="1:16" x14ac:dyDescent="0.25">
      <c r="A13424" t="s">
        <v>25093</v>
      </c>
      <c r="B13424" t="s">
        <v>25094</v>
      </c>
      <c r="C13424" t="s">
        <v>25088</v>
      </c>
      <c r="F13424" t="s">
        <v>22</v>
      </c>
      <c r="G13424">
        <v>0</v>
      </c>
      <c r="H13424">
        <v>550</v>
      </c>
      <c r="I13424">
        <v>40000</v>
      </c>
      <c r="J13424" s="3">
        <v>44901.216319444444</v>
      </c>
      <c r="K13424" s="3">
        <v>44915.166666666664</v>
      </c>
      <c r="L13424" s="3">
        <v>44917.416666666664</v>
      </c>
      <c r="M13424" t="s">
        <v>21</v>
      </c>
      <c r="N13424" s="4" t="s">
        <v>20</v>
      </c>
      <c r="P13424" t="s">
        <v>16</v>
      </c>
    </row>
    <row r="13425" spans="1:16" x14ac:dyDescent="0.25">
      <c r="A13425" t="s">
        <v>25095</v>
      </c>
      <c r="B13425" t="s">
        <v>25096</v>
      </c>
      <c r="C13425" t="s">
        <v>25088</v>
      </c>
      <c r="F13425" t="s">
        <v>22</v>
      </c>
      <c r="G13425">
        <v>0</v>
      </c>
      <c r="H13425">
        <v>550</v>
      </c>
      <c r="I13425">
        <v>60000</v>
      </c>
      <c r="J13425" s="3">
        <v>44901.228761574072</v>
      </c>
      <c r="K13425" s="3">
        <v>44915.166666666664</v>
      </c>
      <c r="L13425" s="3">
        <v>44917.416666666664</v>
      </c>
      <c r="M13425" t="s">
        <v>21</v>
      </c>
      <c r="N13425" s="4" t="s">
        <v>20</v>
      </c>
      <c r="P13425" t="s">
        <v>16</v>
      </c>
    </row>
    <row r="13426" spans="1:16" x14ac:dyDescent="0.25">
      <c r="A13426" t="s">
        <v>25097</v>
      </c>
      <c r="B13426" t="s">
        <v>25098</v>
      </c>
      <c r="C13426" t="s">
        <v>25088</v>
      </c>
      <c r="F13426" t="s">
        <v>22</v>
      </c>
      <c r="G13426">
        <v>0</v>
      </c>
      <c r="H13426">
        <v>550</v>
      </c>
      <c r="I13426">
        <v>23400</v>
      </c>
      <c r="J13426" s="3">
        <v>44901.228437500002</v>
      </c>
      <c r="K13426" s="3">
        <v>44915.166666666664</v>
      </c>
      <c r="L13426" s="3">
        <v>44917.416666666664</v>
      </c>
      <c r="M13426" t="s">
        <v>21</v>
      </c>
      <c r="N13426" s="4" t="s">
        <v>20</v>
      </c>
      <c r="P13426" t="s">
        <v>16</v>
      </c>
    </row>
    <row r="13427" spans="1:16" x14ac:dyDescent="0.25">
      <c r="A13427" t="s">
        <v>25097</v>
      </c>
      <c r="B13427" t="s">
        <v>25099</v>
      </c>
      <c r="C13427" t="s">
        <v>25088</v>
      </c>
      <c r="F13427" t="s">
        <v>22</v>
      </c>
      <c r="G13427">
        <v>0</v>
      </c>
      <c r="H13427">
        <v>550</v>
      </c>
      <c r="I13427">
        <v>84240</v>
      </c>
      <c r="J13427" s="3">
        <v>44901.228125000001</v>
      </c>
      <c r="K13427" s="3">
        <v>44915.166666666664</v>
      </c>
      <c r="L13427" s="3">
        <v>44917.416666666664</v>
      </c>
      <c r="M13427" t="s">
        <v>21</v>
      </c>
      <c r="N13427" s="4" t="s">
        <v>20</v>
      </c>
      <c r="P13427" t="s">
        <v>16</v>
      </c>
    </row>
    <row r="13428" spans="1:16" x14ac:dyDescent="0.25">
      <c r="A13428" t="s">
        <v>25100</v>
      </c>
      <c r="B13428" t="s">
        <v>25101</v>
      </c>
      <c r="C13428" t="s">
        <v>25088</v>
      </c>
      <c r="F13428" t="s">
        <v>22</v>
      </c>
      <c r="G13428">
        <v>0</v>
      </c>
      <c r="H13428">
        <v>550</v>
      </c>
      <c r="I13428">
        <v>30000</v>
      </c>
      <c r="J13428" s="3">
        <v>44901.229166666664</v>
      </c>
      <c r="K13428" s="3">
        <v>44915.166666666664</v>
      </c>
      <c r="L13428" s="3">
        <v>44917.416666666664</v>
      </c>
      <c r="M13428" t="s">
        <v>21</v>
      </c>
      <c r="N13428" s="4" t="s">
        <v>20</v>
      </c>
      <c r="P13428" t="s">
        <v>16</v>
      </c>
    </row>
    <row r="13429" spans="1:16" x14ac:dyDescent="0.25">
      <c r="A13429" t="s">
        <v>25102</v>
      </c>
      <c r="B13429" t="s">
        <v>25103</v>
      </c>
      <c r="C13429" t="s">
        <v>25088</v>
      </c>
      <c r="F13429" t="s">
        <v>22</v>
      </c>
      <c r="G13429">
        <v>0</v>
      </c>
      <c r="H13429">
        <v>550</v>
      </c>
      <c r="I13429">
        <v>150000</v>
      </c>
      <c r="J13429" s="3">
        <v>44901.227662037039</v>
      </c>
      <c r="K13429" s="3">
        <v>44915.166666666664</v>
      </c>
      <c r="L13429" s="3">
        <v>44917.416666666664</v>
      </c>
      <c r="M13429" t="s">
        <v>21</v>
      </c>
      <c r="N13429" s="4" t="s">
        <v>20</v>
      </c>
      <c r="P13429" t="s">
        <v>16</v>
      </c>
    </row>
    <row r="13430" spans="1:16" x14ac:dyDescent="0.25">
      <c r="A13430" t="s">
        <v>25104</v>
      </c>
      <c r="B13430" t="s">
        <v>25105</v>
      </c>
      <c r="C13430" t="s">
        <v>25088</v>
      </c>
      <c r="F13430" t="s">
        <v>22</v>
      </c>
      <c r="G13430">
        <v>0</v>
      </c>
      <c r="H13430">
        <v>550</v>
      </c>
      <c r="I13430">
        <v>180000</v>
      </c>
      <c r="J13430" s="3">
        <v>44959.524444444447</v>
      </c>
      <c r="K13430" s="3">
        <v>44973.166666666664</v>
      </c>
      <c r="L13430" s="3">
        <v>44975.416666666664</v>
      </c>
      <c r="M13430" t="s">
        <v>21</v>
      </c>
      <c r="N13430" s="4" t="s">
        <v>20</v>
      </c>
      <c r="P13430" t="s">
        <v>16</v>
      </c>
    </row>
    <row r="13431" spans="1:16" x14ac:dyDescent="0.25">
      <c r="A13431" t="s">
        <v>25106</v>
      </c>
      <c r="B13431" t="s">
        <v>25107</v>
      </c>
      <c r="C13431" t="s">
        <v>25088</v>
      </c>
      <c r="F13431" t="s">
        <v>22</v>
      </c>
      <c r="G13431">
        <v>0</v>
      </c>
      <c r="H13431">
        <v>550</v>
      </c>
      <c r="I13431">
        <v>500000</v>
      </c>
      <c r="J13431" s="3">
        <v>44970.204722222225</v>
      </c>
      <c r="K13431" s="3">
        <v>44998.166666666664</v>
      </c>
      <c r="L13431" s="3">
        <v>45000.416666666664</v>
      </c>
      <c r="M13431" t="s">
        <v>21</v>
      </c>
      <c r="N13431" s="4" t="s">
        <v>20</v>
      </c>
      <c r="P13431" t="s">
        <v>16</v>
      </c>
    </row>
    <row r="13432" spans="1:16" x14ac:dyDescent="0.25">
      <c r="A13432" t="s">
        <v>25108</v>
      </c>
      <c r="B13432" t="s">
        <v>25109</v>
      </c>
      <c r="C13432" t="s">
        <v>25088</v>
      </c>
      <c r="F13432" t="s">
        <v>22</v>
      </c>
      <c r="G13432">
        <v>0</v>
      </c>
      <c r="H13432">
        <v>550</v>
      </c>
      <c r="I13432">
        <v>60000</v>
      </c>
      <c r="J13432" s="3">
        <v>44971.240381944444</v>
      </c>
      <c r="K13432" s="3">
        <v>44979.166666666664</v>
      </c>
      <c r="L13432" s="3">
        <v>44981.416666666664</v>
      </c>
      <c r="M13432" t="s">
        <v>21</v>
      </c>
      <c r="N13432" s="4" t="s">
        <v>20</v>
      </c>
      <c r="P13432" t="s">
        <v>16</v>
      </c>
    </row>
    <row r="13433" spans="1:16" x14ac:dyDescent="0.25">
      <c r="A13433" t="s">
        <v>25110</v>
      </c>
      <c r="B13433" t="s">
        <v>25111</v>
      </c>
      <c r="C13433" t="s">
        <v>25088</v>
      </c>
      <c r="F13433" t="s">
        <v>22</v>
      </c>
      <c r="G13433">
        <v>0</v>
      </c>
      <c r="H13433">
        <v>550</v>
      </c>
      <c r="I13433">
        <v>84240</v>
      </c>
      <c r="J13433" s="3">
        <v>44971.240023148152</v>
      </c>
      <c r="K13433" s="3">
        <v>44979.166666666664</v>
      </c>
      <c r="L13433" s="3">
        <v>44981.416666666664</v>
      </c>
      <c r="M13433" t="s">
        <v>21</v>
      </c>
      <c r="N13433" s="4" t="s">
        <v>20</v>
      </c>
      <c r="P13433" t="s">
        <v>16</v>
      </c>
    </row>
    <row r="13434" spans="1:16" x14ac:dyDescent="0.25">
      <c r="A13434" t="s">
        <v>25112</v>
      </c>
      <c r="B13434" t="s">
        <v>25113</v>
      </c>
      <c r="C13434" t="s">
        <v>25088</v>
      </c>
      <c r="F13434" t="s">
        <v>22</v>
      </c>
      <c r="G13434">
        <v>0</v>
      </c>
      <c r="H13434">
        <v>550</v>
      </c>
      <c r="I13434">
        <v>22500</v>
      </c>
      <c r="J13434" s="3">
        <v>44971.239675925928</v>
      </c>
      <c r="K13434" s="3">
        <v>44979.166666666664</v>
      </c>
      <c r="L13434" s="3">
        <v>44981.416666666664</v>
      </c>
      <c r="M13434" t="s">
        <v>21</v>
      </c>
      <c r="N13434" s="4" t="s">
        <v>20</v>
      </c>
      <c r="P13434" t="s">
        <v>16</v>
      </c>
    </row>
    <row r="13435" spans="1:16" x14ac:dyDescent="0.25">
      <c r="A13435" t="s">
        <v>25114</v>
      </c>
      <c r="B13435" t="s">
        <v>25115</v>
      </c>
      <c r="C13435" t="s">
        <v>25088</v>
      </c>
      <c r="F13435" t="s">
        <v>22</v>
      </c>
      <c r="G13435">
        <v>0</v>
      </c>
      <c r="H13435">
        <v>550</v>
      </c>
      <c r="I13435">
        <v>30000</v>
      </c>
      <c r="J13435" s="3">
        <v>44971.240752314814</v>
      </c>
      <c r="K13435" s="3">
        <v>44979.166666666664</v>
      </c>
      <c r="L13435" s="3">
        <v>44981.416666666664</v>
      </c>
      <c r="M13435" t="s">
        <v>21</v>
      </c>
      <c r="N13435" s="4" t="s">
        <v>20</v>
      </c>
      <c r="P13435" t="s">
        <v>16</v>
      </c>
    </row>
    <row r="13436" spans="1:16" x14ac:dyDescent="0.25">
      <c r="A13436" t="s">
        <v>25116</v>
      </c>
      <c r="B13436" t="s">
        <v>25117</v>
      </c>
      <c r="C13436" t="s">
        <v>25088</v>
      </c>
      <c r="F13436" t="s">
        <v>22</v>
      </c>
      <c r="G13436">
        <v>0</v>
      </c>
      <c r="H13436">
        <v>550</v>
      </c>
      <c r="I13436">
        <v>500</v>
      </c>
      <c r="J13436" s="3">
        <v>44977.205960648149</v>
      </c>
      <c r="K13436" s="3">
        <v>44985.166666666664</v>
      </c>
      <c r="L13436" s="3">
        <v>44987.416666666664</v>
      </c>
      <c r="M13436" t="s">
        <v>21</v>
      </c>
      <c r="N13436" s="4" t="s">
        <v>20</v>
      </c>
      <c r="P13436" t="s">
        <v>16</v>
      </c>
    </row>
    <row r="13437" spans="1:16" x14ac:dyDescent="0.25">
      <c r="A13437" t="s">
        <v>25118</v>
      </c>
      <c r="B13437" t="s">
        <v>25119</v>
      </c>
      <c r="C13437" t="s">
        <v>25088</v>
      </c>
      <c r="F13437" t="s">
        <v>22</v>
      </c>
      <c r="G13437">
        <v>0</v>
      </c>
      <c r="H13437">
        <v>550</v>
      </c>
      <c r="I13437">
        <v>60000</v>
      </c>
      <c r="J13437" s="3">
        <v>45012.243784722225</v>
      </c>
      <c r="K13437" s="3">
        <v>45029.166666666664</v>
      </c>
      <c r="L13437" s="3">
        <v>45031.416666666664</v>
      </c>
      <c r="M13437" t="s">
        <v>21</v>
      </c>
      <c r="N13437" s="4" t="s">
        <v>20</v>
      </c>
      <c r="P13437" t="s">
        <v>16</v>
      </c>
    </row>
    <row r="13438" spans="1:16" x14ac:dyDescent="0.25">
      <c r="A13438" t="s">
        <v>25120</v>
      </c>
      <c r="B13438" t="s">
        <v>25121</v>
      </c>
      <c r="C13438" t="s">
        <v>25088</v>
      </c>
      <c r="F13438" t="s">
        <v>22</v>
      </c>
      <c r="G13438">
        <v>0</v>
      </c>
      <c r="H13438">
        <v>550</v>
      </c>
      <c r="I13438">
        <v>22500</v>
      </c>
      <c r="J13438" s="3">
        <v>45012.24318287037</v>
      </c>
      <c r="K13438" s="3">
        <v>45029.166666666664</v>
      </c>
      <c r="L13438" s="3">
        <v>45031.416666666664</v>
      </c>
      <c r="M13438" t="s">
        <v>21</v>
      </c>
      <c r="N13438" s="4" t="s">
        <v>20</v>
      </c>
      <c r="P13438" t="s">
        <v>16</v>
      </c>
    </row>
    <row r="13439" spans="1:16" x14ac:dyDescent="0.25">
      <c r="A13439" t="s">
        <v>25122</v>
      </c>
      <c r="B13439" t="s">
        <v>25123</v>
      </c>
      <c r="C13439" t="s">
        <v>25088</v>
      </c>
      <c r="F13439" t="s">
        <v>22</v>
      </c>
      <c r="G13439">
        <v>0</v>
      </c>
      <c r="H13439">
        <v>550</v>
      </c>
      <c r="I13439">
        <v>180000</v>
      </c>
      <c r="J13439" s="3">
        <v>45012.244375000002</v>
      </c>
      <c r="K13439" s="3">
        <v>45029.166666666664</v>
      </c>
      <c r="L13439" s="3">
        <v>45031.416666666664</v>
      </c>
      <c r="M13439" t="s">
        <v>21</v>
      </c>
      <c r="N13439" s="4" t="s">
        <v>20</v>
      </c>
      <c r="P13439" t="s">
        <v>16</v>
      </c>
    </row>
    <row r="13440" spans="1:16" x14ac:dyDescent="0.25">
      <c r="A13440" t="s">
        <v>25124</v>
      </c>
      <c r="B13440" t="s">
        <v>25125</v>
      </c>
      <c r="C13440" t="s">
        <v>25088</v>
      </c>
      <c r="F13440" t="s">
        <v>22</v>
      </c>
      <c r="G13440">
        <v>0</v>
      </c>
      <c r="H13440">
        <v>550</v>
      </c>
      <c r="I13440">
        <v>50000</v>
      </c>
      <c r="J13440" s="3">
        <v>45014.134699074071</v>
      </c>
      <c r="K13440" s="3">
        <v>45044.166666666664</v>
      </c>
      <c r="L13440" s="3">
        <v>45048.416666666664</v>
      </c>
      <c r="M13440" t="s">
        <v>21</v>
      </c>
      <c r="N13440" s="4" t="s">
        <v>20</v>
      </c>
      <c r="P13440" t="s">
        <v>16</v>
      </c>
    </row>
    <row r="13441" spans="1:16" x14ac:dyDescent="0.25">
      <c r="A13441" t="s">
        <v>25126</v>
      </c>
      <c r="B13441" t="s">
        <v>25127</v>
      </c>
      <c r="C13441" t="s">
        <v>25088</v>
      </c>
      <c r="F13441" t="s">
        <v>22</v>
      </c>
      <c r="G13441">
        <v>0</v>
      </c>
      <c r="H13441">
        <v>550</v>
      </c>
      <c r="I13441">
        <v>360000</v>
      </c>
      <c r="J13441" s="3">
        <v>45014.132187499999</v>
      </c>
      <c r="K13441" s="3">
        <v>45044.166666666664</v>
      </c>
      <c r="L13441" s="3">
        <v>45048.416666666664</v>
      </c>
      <c r="M13441" t="s">
        <v>21</v>
      </c>
      <c r="N13441" s="4" t="s">
        <v>20</v>
      </c>
      <c r="P13441" t="s">
        <v>16</v>
      </c>
    </row>
    <row r="13442" spans="1:16" x14ac:dyDescent="0.25">
      <c r="A13442" t="s">
        <v>25128</v>
      </c>
      <c r="B13442" t="s">
        <v>25129</v>
      </c>
      <c r="C13442" t="s">
        <v>25088</v>
      </c>
      <c r="F13442" t="s">
        <v>22</v>
      </c>
      <c r="G13442">
        <v>0</v>
      </c>
      <c r="H13442">
        <v>550</v>
      </c>
      <c r="I13442">
        <v>60000</v>
      </c>
      <c r="J13442" s="3">
        <v>45014.134027777778</v>
      </c>
      <c r="K13442" s="3">
        <v>45044.166666666664</v>
      </c>
      <c r="L13442" s="3">
        <v>45048.416666666664</v>
      </c>
      <c r="M13442" t="s">
        <v>21</v>
      </c>
      <c r="N13442" s="4" t="s">
        <v>20</v>
      </c>
      <c r="P13442" t="s">
        <v>16</v>
      </c>
    </row>
    <row r="13443" spans="1:16" x14ac:dyDescent="0.25">
      <c r="A13443" t="s">
        <v>25130</v>
      </c>
      <c r="B13443" t="s">
        <v>25131</v>
      </c>
      <c r="C13443" t="s">
        <v>49</v>
      </c>
      <c r="F13443" t="s">
        <v>22</v>
      </c>
      <c r="G13443">
        <v>0</v>
      </c>
      <c r="H13443">
        <v>550</v>
      </c>
      <c r="I13443">
        <v>42500</v>
      </c>
      <c r="J13443" s="3">
        <v>44931.404641203706</v>
      </c>
      <c r="K13443" s="3">
        <v>44946.208333333336</v>
      </c>
      <c r="L13443" s="3">
        <v>44949.208333333336</v>
      </c>
      <c r="M13443" t="s">
        <v>21</v>
      </c>
      <c r="N13443" s="4" t="s">
        <v>20</v>
      </c>
      <c r="P13443" t="s">
        <v>16</v>
      </c>
    </row>
    <row r="13444" spans="1:16" x14ac:dyDescent="0.25">
      <c r="A13444" t="s">
        <v>25132</v>
      </c>
      <c r="B13444" t="s">
        <v>25133</v>
      </c>
      <c r="C13444" t="s">
        <v>66</v>
      </c>
      <c r="F13444" t="s">
        <v>22</v>
      </c>
      <c r="G13444">
        <v>0</v>
      </c>
      <c r="H13444">
        <v>550</v>
      </c>
      <c r="I13444">
        <v>26000</v>
      </c>
      <c r="J13444" s="3">
        <v>44880.256377314814</v>
      </c>
      <c r="K13444" s="3">
        <v>44895.229166666664</v>
      </c>
      <c r="L13444" s="3">
        <v>44897.458333333336</v>
      </c>
      <c r="M13444" t="s">
        <v>21</v>
      </c>
      <c r="N13444" s="4" t="s">
        <v>20</v>
      </c>
      <c r="P13444" t="s">
        <v>16</v>
      </c>
    </row>
    <row r="13445" spans="1:16" x14ac:dyDescent="0.25">
      <c r="A13445" t="s">
        <v>25134</v>
      </c>
      <c r="B13445" t="s">
        <v>25135</v>
      </c>
      <c r="C13445" t="s">
        <v>25</v>
      </c>
      <c r="F13445" t="s">
        <v>22</v>
      </c>
      <c r="G13445">
        <v>177191.66</v>
      </c>
      <c r="H13445">
        <v>500</v>
      </c>
      <c r="I13445">
        <v>6300</v>
      </c>
      <c r="J13445" s="3">
        <v>45000.159722222219</v>
      </c>
      <c r="K13445" s="3">
        <v>45007.229166666664</v>
      </c>
      <c r="L13445" s="3">
        <v>45009.4375</v>
      </c>
      <c r="M13445" t="s">
        <v>21</v>
      </c>
      <c r="N13445" s="4" t="s">
        <v>20</v>
      </c>
      <c r="P13445" t="s">
        <v>16</v>
      </c>
    </row>
    <row r="13446" spans="1:16" x14ac:dyDescent="0.25">
      <c r="A13446" t="s">
        <v>25136</v>
      </c>
      <c r="B13446" t="s">
        <v>25137</v>
      </c>
      <c r="C13446" t="s">
        <v>62</v>
      </c>
      <c r="F13446" t="s">
        <v>22</v>
      </c>
      <c r="G13446">
        <v>4945681.1399999997</v>
      </c>
      <c r="H13446">
        <v>1240</v>
      </c>
      <c r="I13446">
        <v>99000</v>
      </c>
      <c r="J13446" s="3">
        <v>44960.097986111112</v>
      </c>
      <c r="K13446" s="3">
        <v>44967.166666666664</v>
      </c>
      <c r="L13446" s="3">
        <v>44970.416666666664</v>
      </c>
      <c r="M13446" t="s">
        <v>21</v>
      </c>
      <c r="N13446" s="4" t="s">
        <v>20</v>
      </c>
      <c r="P13446" t="s">
        <v>16</v>
      </c>
    </row>
    <row r="13447" spans="1:16" x14ac:dyDescent="0.25">
      <c r="A13447" t="s">
        <v>25138</v>
      </c>
      <c r="B13447" t="s">
        <v>25139</v>
      </c>
      <c r="C13447" t="s">
        <v>55</v>
      </c>
      <c r="F13447" t="s">
        <v>22</v>
      </c>
      <c r="G13447">
        <v>0</v>
      </c>
      <c r="H13447">
        <v>550</v>
      </c>
      <c r="I13447">
        <v>191322</v>
      </c>
      <c r="J13447" s="3">
        <v>44911.132673611108</v>
      </c>
      <c r="K13447" s="3">
        <v>44926.208333333336</v>
      </c>
      <c r="L13447" s="3">
        <v>44928.458333333336</v>
      </c>
      <c r="M13447" t="s">
        <v>21</v>
      </c>
      <c r="N13447" s="4" t="s">
        <v>20</v>
      </c>
      <c r="P13447" t="s">
        <v>16</v>
      </c>
    </row>
    <row r="13448" spans="1:16" x14ac:dyDescent="0.25">
      <c r="A13448" t="s">
        <v>25140</v>
      </c>
      <c r="B13448" t="s">
        <v>25141</v>
      </c>
      <c r="C13448" t="s">
        <v>50</v>
      </c>
      <c r="F13448" t="s">
        <v>22</v>
      </c>
      <c r="G13448">
        <v>0</v>
      </c>
      <c r="H13448">
        <v>500</v>
      </c>
      <c r="I13448">
        <v>37800</v>
      </c>
      <c r="J13448" s="3">
        <v>44882.530856481484</v>
      </c>
      <c r="K13448" s="3">
        <v>44900.1875</v>
      </c>
      <c r="L13448" s="3">
        <v>44902.458333333336</v>
      </c>
      <c r="M13448" t="s">
        <v>21</v>
      </c>
      <c r="N13448" s="4" t="s">
        <v>20</v>
      </c>
      <c r="P13448" t="s">
        <v>16</v>
      </c>
    </row>
    <row r="13449" spans="1:16" x14ac:dyDescent="0.25">
      <c r="A13449" t="s">
        <v>25142</v>
      </c>
      <c r="B13449" t="s">
        <v>25143</v>
      </c>
      <c r="C13449" t="s">
        <v>25</v>
      </c>
      <c r="F13449" t="s">
        <v>22</v>
      </c>
      <c r="G13449">
        <v>200000</v>
      </c>
      <c r="H13449">
        <v>500</v>
      </c>
      <c r="I13449">
        <v>5000</v>
      </c>
      <c r="J13449" s="3">
        <v>45012.063564814816</v>
      </c>
      <c r="K13449" s="3">
        <v>45028.208333333336</v>
      </c>
      <c r="L13449" s="3">
        <v>45030.458333333336</v>
      </c>
      <c r="M13449" t="s">
        <v>21</v>
      </c>
      <c r="N13449" s="4" t="s">
        <v>20</v>
      </c>
      <c r="P13449" t="s">
        <v>16</v>
      </c>
    </row>
    <row r="13450" spans="1:16" x14ac:dyDescent="0.25">
      <c r="A13450" t="s">
        <v>25144</v>
      </c>
      <c r="B13450" t="s">
        <v>25145</v>
      </c>
      <c r="C13450" t="s">
        <v>25</v>
      </c>
      <c r="F13450" t="s">
        <v>22</v>
      </c>
      <c r="G13450">
        <v>300000</v>
      </c>
      <c r="H13450">
        <v>500</v>
      </c>
      <c r="I13450">
        <v>7500</v>
      </c>
      <c r="J13450" s="3">
        <v>45012.063969907409</v>
      </c>
      <c r="K13450" s="3">
        <v>45028.208333333336</v>
      </c>
      <c r="L13450" s="3">
        <v>45030.458333333336</v>
      </c>
      <c r="M13450" t="s">
        <v>21</v>
      </c>
      <c r="N13450" s="4" t="s">
        <v>20</v>
      </c>
      <c r="P13450" t="s">
        <v>16</v>
      </c>
    </row>
    <row r="13451" spans="1:16" x14ac:dyDescent="0.25">
      <c r="A13451" t="s">
        <v>25146</v>
      </c>
      <c r="B13451" t="s">
        <v>25147</v>
      </c>
      <c r="C13451" t="s">
        <v>104</v>
      </c>
      <c r="F13451" t="s">
        <v>22</v>
      </c>
      <c r="G13451">
        <v>7292400</v>
      </c>
      <c r="H13451">
        <v>1830</v>
      </c>
      <c r="I13451">
        <v>182310</v>
      </c>
      <c r="J13451" s="3">
        <v>44980.182222222225</v>
      </c>
      <c r="K13451" s="3">
        <v>44987.228472222225</v>
      </c>
      <c r="L13451" s="3">
        <v>44989.479166666664</v>
      </c>
      <c r="M13451" t="s">
        <v>21</v>
      </c>
      <c r="N13451" s="4" t="s">
        <v>20</v>
      </c>
      <c r="P13451" t="s">
        <v>16</v>
      </c>
    </row>
    <row r="13452" spans="1:16" x14ac:dyDescent="0.25">
      <c r="A13452" t="s">
        <v>25148</v>
      </c>
      <c r="B13452" t="s">
        <v>25149</v>
      </c>
      <c r="C13452" t="s">
        <v>104</v>
      </c>
      <c r="F13452" t="s">
        <v>22</v>
      </c>
      <c r="G13452">
        <v>0</v>
      </c>
      <c r="H13452">
        <v>1170</v>
      </c>
      <c r="I13452">
        <v>93000</v>
      </c>
      <c r="J13452" s="3">
        <v>44951.188946759263</v>
      </c>
      <c r="K13452" s="3">
        <v>44967.229166666664</v>
      </c>
      <c r="L13452" s="3">
        <v>44970.458333333336</v>
      </c>
      <c r="M13452" t="s">
        <v>21</v>
      </c>
      <c r="N13452" s="4" t="s">
        <v>20</v>
      </c>
      <c r="P13452" t="s">
        <v>16</v>
      </c>
    </row>
    <row r="13453" spans="1:16" x14ac:dyDescent="0.25">
      <c r="A13453" t="s">
        <v>25150</v>
      </c>
      <c r="B13453" t="s">
        <v>25151</v>
      </c>
      <c r="C13453" t="s">
        <v>25</v>
      </c>
      <c r="F13453" t="s">
        <v>22</v>
      </c>
      <c r="G13453">
        <v>131310.21</v>
      </c>
      <c r="H13453">
        <v>500</v>
      </c>
      <c r="I13453">
        <v>3875</v>
      </c>
      <c r="J13453" s="3">
        <v>44890.065300925926</v>
      </c>
      <c r="K13453" s="3">
        <v>44898.1875</v>
      </c>
      <c r="L13453" s="3">
        <v>44898.1875</v>
      </c>
      <c r="M13453" t="s">
        <v>21</v>
      </c>
      <c r="N13453" s="4" t="s">
        <v>20</v>
      </c>
      <c r="P13453" t="s">
        <v>16</v>
      </c>
    </row>
    <row r="13454" spans="1:16" x14ac:dyDescent="0.25">
      <c r="A13454" t="s">
        <v>25152</v>
      </c>
      <c r="B13454" t="s">
        <v>25153</v>
      </c>
      <c r="C13454" t="s">
        <v>25</v>
      </c>
      <c r="F13454" t="s">
        <v>22</v>
      </c>
      <c r="G13454">
        <v>296578.25</v>
      </c>
      <c r="H13454">
        <v>500</v>
      </c>
      <c r="I13454">
        <v>9000</v>
      </c>
      <c r="J13454" s="3">
        <v>44999.049814814818</v>
      </c>
      <c r="K13454" s="3">
        <v>45008.1875</v>
      </c>
      <c r="L13454" s="3">
        <v>45009.208333333336</v>
      </c>
      <c r="M13454" t="s">
        <v>21</v>
      </c>
      <c r="N13454" s="4" t="s">
        <v>20</v>
      </c>
      <c r="P13454" t="s">
        <v>16</v>
      </c>
    </row>
    <row r="13455" spans="1:16" x14ac:dyDescent="0.25">
      <c r="A13455" t="s">
        <v>25154</v>
      </c>
      <c r="B13455" t="s">
        <v>25155</v>
      </c>
      <c r="C13455" t="s">
        <v>61</v>
      </c>
      <c r="F13455" t="s">
        <v>22</v>
      </c>
      <c r="G13455">
        <v>0</v>
      </c>
      <c r="H13455">
        <v>550</v>
      </c>
      <c r="I13455">
        <v>15000</v>
      </c>
      <c r="J13455" s="3">
        <v>44890.532766203702</v>
      </c>
      <c r="K13455" s="3">
        <v>44902.166666666664</v>
      </c>
      <c r="L13455" s="3">
        <v>44902.166666666664</v>
      </c>
      <c r="M13455" t="s">
        <v>21</v>
      </c>
      <c r="N13455" s="4" t="s">
        <v>20</v>
      </c>
      <c r="P13455" t="s">
        <v>16</v>
      </c>
    </row>
    <row r="13456" spans="1:16" x14ac:dyDescent="0.25">
      <c r="A13456" t="s">
        <v>25156</v>
      </c>
      <c r="B13456" t="s">
        <v>25157</v>
      </c>
      <c r="C13456" t="s">
        <v>61</v>
      </c>
      <c r="F13456" t="s">
        <v>22</v>
      </c>
      <c r="G13456">
        <v>0</v>
      </c>
      <c r="H13456">
        <v>550</v>
      </c>
      <c r="I13456">
        <v>6300</v>
      </c>
      <c r="J13456" s="3">
        <v>44949.050729166665</v>
      </c>
      <c r="K13456" s="3">
        <v>44965.166666666664</v>
      </c>
      <c r="L13456" s="3">
        <v>44967.4375</v>
      </c>
      <c r="M13456" t="s">
        <v>21</v>
      </c>
      <c r="N13456" s="4" t="s">
        <v>20</v>
      </c>
      <c r="P13456" t="s">
        <v>16</v>
      </c>
    </row>
    <row r="13457" spans="1:16" x14ac:dyDescent="0.25">
      <c r="A13457" t="s">
        <v>25158</v>
      </c>
      <c r="B13457" t="s">
        <v>25159</v>
      </c>
      <c r="C13457" t="s">
        <v>46</v>
      </c>
      <c r="F13457" t="s">
        <v>22</v>
      </c>
      <c r="G13457">
        <v>21358</v>
      </c>
      <c r="H13457">
        <v>500</v>
      </c>
      <c r="I13457">
        <v>64074</v>
      </c>
      <c r="J13457" s="3">
        <v>45010.079039351855</v>
      </c>
      <c r="K13457" s="3">
        <v>45040.208333333336</v>
      </c>
      <c r="L13457" s="3">
        <v>45042.458333333336</v>
      </c>
      <c r="M13457" t="s">
        <v>21</v>
      </c>
      <c r="N13457" s="4" t="s">
        <v>20</v>
      </c>
      <c r="P13457" t="s">
        <v>16</v>
      </c>
    </row>
    <row r="13458" spans="1:16" x14ac:dyDescent="0.25">
      <c r="A13458" t="s">
        <v>25160</v>
      </c>
      <c r="B13458" t="s">
        <v>25161</v>
      </c>
      <c r="C13458" t="s">
        <v>46</v>
      </c>
      <c r="F13458" t="s">
        <v>22</v>
      </c>
      <c r="G13458">
        <v>18448</v>
      </c>
      <c r="H13458">
        <v>500</v>
      </c>
      <c r="I13458">
        <v>55344</v>
      </c>
      <c r="J13458" s="3">
        <v>45010.090555555558</v>
      </c>
      <c r="K13458" s="3">
        <v>45040.208333333336</v>
      </c>
      <c r="L13458" s="3">
        <v>45042.458333333336</v>
      </c>
      <c r="M13458" t="s">
        <v>21</v>
      </c>
      <c r="N13458" s="4" t="s">
        <v>20</v>
      </c>
      <c r="P13458" t="s">
        <v>16</v>
      </c>
    </row>
    <row r="13459" spans="1:16" x14ac:dyDescent="0.25">
      <c r="A13459" t="s">
        <v>25162</v>
      </c>
      <c r="B13459" t="s">
        <v>25163</v>
      </c>
      <c r="C13459" t="s">
        <v>46</v>
      </c>
      <c r="F13459" t="s">
        <v>22</v>
      </c>
      <c r="G13459">
        <v>6187</v>
      </c>
      <c r="H13459">
        <v>500</v>
      </c>
      <c r="I13459">
        <v>18561</v>
      </c>
      <c r="J13459" s="3">
        <v>44961.246331018519</v>
      </c>
      <c r="K13459" s="3">
        <v>44980.208333333336</v>
      </c>
      <c r="L13459" s="3">
        <v>44984.458333333336</v>
      </c>
      <c r="M13459" t="s">
        <v>21</v>
      </c>
      <c r="N13459" s="4" t="s">
        <v>20</v>
      </c>
      <c r="P13459" t="s">
        <v>16</v>
      </c>
    </row>
    <row r="13460" spans="1:16" x14ac:dyDescent="0.25">
      <c r="A13460" t="s">
        <v>25164</v>
      </c>
      <c r="B13460" t="s">
        <v>25165</v>
      </c>
      <c r="C13460" t="s">
        <v>46</v>
      </c>
      <c r="F13460" t="s">
        <v>22</v>
      </c>
      <c r="G13460">
        <v>21452</v>
      </c>
      <c r="H13460">
        <v>500</v>
      </c>
      <c r="I13460">
        <v>64356</v>
      </c>
      <c r="J13460" s="3">
        <v>45010.095173611109</v>
      </c>
      <c r="K13460" s="3">
        <v>45040.208333333336</v>
      </c>
      <c r="L13460" s="3">
        <v>45042.458333333336</v>
      </c>
      <c r="M13460" t="s">
        <v>21</v>
      </c>
      <c r="N13460" s="4" t="s">
        <v>20</v>
      </c>
      <c r="P13460" t="s">
        <v>16</v>
      </c>
    </row>
    <row r="13461" spans="1:16" x14ac:dyDescent="0.25">
      <c r="A13461" t="s">
        <v>25166</v>
      </c>
      <c r="B13461" t="s">
        <v>25167</v>
      </c>
      <c r="C13461" t="s">
        <v>46</v>
      </c>
      <c r="F13461" t="s">
        <v>22</v>
      </c>
      <c r="G13461">
        <v>6183</v>
      </c>
      <c r="H13461">
        <v>500</v>
      </c>
      <c r="I13461">
        <v>18548</v>
      </c>
      <c r="J13461" s="3">
        <v>44961.248310185183</v>
      </c>
      <c r="K13461" s="3">
        <v>44980.208333333336</v>
      </c>
      <c r="L13461" s="3">
        <v>44984.458333333336</v>
      </c>
      <c r="M13461" t="s">
        <v>21</v>
      </c>
      <c r="N13461" s="4" t="s">
        <v>20</v>
      </c>
      <c r="P13461" t="s">
        <v>16</v>
      </c>
    </row>
    <row r="13462" spans="1:16" x14ac:dyDescent="0.25">
      <c r="A13462" t="s">
        <v>25168</v>
      </c>
      <c r="B13462" t="s">
        <v>25169</v>
      </c>
      <c r="C13462" t="s">
        <v>46</v>
      </c>
      <c r="F13462" t="s">
        <v>22</v>
      </c>
      <c r="G13462">
        <v>6183</v>
      </c>
      <c r="H13462">
        <v>500</v>
      </c>
      <c r="I13462">
        <v>18549</v>
      </c>
      <c r="J13462" s="3">
        <v>45010.141817129632</v>
      </c>
      <c r="K13462" s="3">
        <v>45040.208333333336</v>
      </c>
      <c r="L13462" s="3">
        <v>45042.458333333336</v>
      </c>
      <c r="M13462" t="s">
        <v>21</v>
      </c>
      <c r="N13462" s="4" t="s">
        <v>20</v>
      </c>
      <c r="P13462" t="s">
        <v>16</v>
      </c>
    </row>
    <row r="13463" spans="1:16" x14ac:dyDescent="0.25">
      <c r="A13463" t="s">
        <v>25170</v>
      </c>
      <c r="B13463" t="s">
        <v>25171</v>
      </c>
      <c r="C13463" t="s">
        <v>46</v>
      </c>
      <c r="F13463" t="s">
        <v>22</v>
      </c>
      <c r="G13463">
        <v>6041</v>
      </c>
      <c r="H13463">
        <v>500</v>
      </c>
      <c r="I13463">
        <v>18123</v>
      </c>
      <c r="J13463" s="3">
        <v>44961.264780092592</v>
      </c>
      <c r="K13463" s="3">
        <v>44980.208333333336</v>
      </c>
      <c r="L13463" s="3">
        <v>44984.458333333336</v>
      </c>
      <c r="M13463" t="s">
        <v>21</v>
      </c>
      <c r="N13463" s="4" t="s">
        <v>20</v>
      </c>
      <c r="P13463" t="s">
        <v>16</v>
      </c>
    </row>
    <row r="13464" spans="1:16" x14ac:dyDescent="0.25">
      <c r="A13464" t="s">
        <v>25172</v>
      </c>
      <c r="B13464" t="s">
        <v>25173</v>
      </c>
      <c r="C13464" t="s">
        <v>57</v>
      </c>
      <c r="F13464" t="s">
        <v>22</v>
      </c>
      <c r="G13464">
        <v>9796</v>
      </c>
      <c r="H13464">
        <v>500</v>
      </c>
      <c r="I13464">
        <v>29388</v>
      </c>
      <c r="J13464" s="3">
        <v>44881.263668981483</v>
      </c>
      <c r="K13464" s="3">
        <v>44902.229166666664</v>
      </c>
      <c r="L13464" s="3">
        <v>44904.416666666664</v>
      </c>
      <c r="M13464" t="s">
        <v>21</v>
      </c>
      <c r="N13464" s="4" t="s">
        <v>20</v>
      </c>
      <c r="P13464" t="s">
        <v>16</v>
      </c>
    </row>
    <row r="13465" spans="1:16" x14ac:dyDescent="0.25">
      <c r="A13465" t="s">
        <v>25172</v>
      </c>
      <c r="B13465" t="s">
        <v>25174</v>
      </c>
      <c r="C13465" t="s">
        <v>57</v>
      </c>
      <c r="F13465" t="s">
        <v>22</v>
      </c>
      <c r="G13465">
        <v>9796</v>
      </c>
      <c r="H13465">
        <v>500</v>
      </c>
      <c r="I13465">
        <v>29388</v>
      </c>
      <c r="J13465" s="3">
        <v>44922.194166666668</v>
      </c>
      <c r="K13465" s="3">
        <v>44942.229166666664</v>
      </c>
      <c r="L13465" s="3">
        <v>44944.416666666664</v>
      </c>
      <c r="M13465" t="s">
        <v>21</v>
      </c>
      <c r="N13465" s="4" t="s">
        <v>20</v>
      </c>
      <c r="P13465" t="s">
        <v>16</v>
      </c>
    </row>
    <row r="13466" spans="1:16" x14ac:dyDescent="0.25">
      <c r="A13466" t="s">
        <v>25175</v>
      </c>
      <c r="B13466" t="s">
        <v>25176</v>
      </c>
      <c r="C13466" t="s">
        <v>46</v>
      </c>
      <c r="F13466" t="s">
        <v>22</v>
      </c>
      <c r="G13466">
        <v>7900</v>
      </c>
      <c r="H13466">
        <v>500</v>
      </c>
      <c r="I13466">
        <v>23700</v>
      </c>
      <c r="J13466" s="3">
        <v>45013.412106481483</v>
      </c>
      <c r="K13466" s="3">
        <v>45033.166666666664</v>
      </c>
      <c r="L13466" s="3">
        <v>45035.5</v>
      </c>
      <c r="M13466" t="s">
        <v>21</v>
      </c>
      <c r="N13466" s="4" t="s">
        <v>20</v>
      </c>
      <c r="P13466" t="s">
        <v>16</v>
      </c>
    </row>
    <row r="13467" spans="1:16" x14ac:dyDescent="0.25">
      <c r="A13467" t="s">
        <v>25177</v>
      </c>
      <c r="B13467" t="s">
        <v>25178</v>
      </c>
      <c r="C13467" t="s">
        <v>46</v>
      </c>
      <c r="F13467" t="s">
        <v>22</v>
      </c>
      <c r="G13467">
        <v>5500</v>
      </c>
      <c r="H13467">
        <v>500</v>
      </c>
      <c r="I13467">
        <v>16500</v>
      </c>
      <c r="J13467" s="3">
        <v>45013.411400462966</v>
      </c>
      <c r="K13467" s="3">
        <v>45033.166666666664</v>
      </c>
      <c r="L13467" s="3">
        <v>45035.5</v>
      </c>
      <c r="M13467" t="s">
        <v>21</v>
      </c>
      <c r="N13467" s="4" t="s">
        <v>20</v>
      </c>
      <c r="P13467" t="s">
        <v>16</v>
      </c>
    </row>
    <row r="13468" spans="1:16" x14ac:dyDescent="0.25">
      <c r="A13468" t="s">
        <v>25179</v>
      </c>
      <c r="B13468" t="s">
        <v>25180</v>
      </c>
      <c r="C13468" t="s">
        <v>46</v>
      </c>
      <c r="F13468" t="s">
        <v>22</v>
      </c>
      <c r="G13468">
        <v>15000</v>
      </c>
      <c r="H13468">
        <v>500</v>
      </c>
      <c r="I13468">
        <v>45000</v>
      </c>
      <c r="J13468" s="3">
        <v>45013.410057870373</v>
      </c>
      <c r="K13468" s="3">
        <v>45033.166666666664</v>
      </c>
      <c r="L13468" s="3">
        <v>45035.5</v>
      </c>
      <c r="M13468" t="s">
        <v>21</v>
      </c>
      <c r="N13468" s="4" t="s">
        <v>20</v>
      </c>
      <c r="P13468" t="s">
        <v>16</v>
      </c>
    </row>
    <row r="13469" spans="1:16" x14ac:dyDescent="0.25">
      <c r="A13469" t="s">
        <v>25181</v>
      </c>
      <c r="B13469" t="s">
        <v>25182</v>
      </c>
      <c r="C13469" t="s">
        <v>29</v>
      </c>
      <c r="F13469" t="s">
        <v>22</v>
      </c>
      <c r="G13469">
        <v>0</v>
      </c>
      <c r="H13469">
        <v>500</v>
      </c>
      <c r="I13469">
        <v>1000</v>
      </c>
      <c r="J13469" s="3">
        <v>44967.441666666666</v>
      </c>
      <c r="K13469" s="3">
        <v>44977.208333333336</v>
      </c>
      <c r="L13469" s="3">
        <v>44979.208333333336</v>
      </c>
      <c r="M13469" t="s">
        <v>21</v>
      </c>
      <c r="N13469" s="4" t="s">
        <v>20</v>
      </c>
      <c r="P13469" t="s">
        <v>16</v>
      </c>
    </row>
    <row r="13470" spans="1:16" x14ac:dyDescent="0.25">
      <c r="A13470" t="s">
        <v>25183</v>
      </c>
      <c r="B13470" t="s">
        <v>25184</v>
      </c>
      <c r="C13470" t="s">
        <v>39</v>
      </c>
      <c r="F13470" t="s">
        <v>22</v>
      </c>
      <c r="G13470">
        <v>993000</v>
      </c>
      <c r="H13470">
        <v>500</v>
      </c>
      <c r="I13470">
        <v>25000</v>
      </c>
      <c r="J13470" s="3">
        <v>44914.062418981484</v>
      </c>
      <c r="K13470" s="3">
        <v>44925.125</v>
      </c>
      <c r="L13470" s="3">
        <v>44926.145833333336</v>
      </c>
      <c r="M13470" t="s">
        <v>21</v>
      </c>
      <c r="N13470" s="4" t="s">
        <v>20</v>
      </c>
      <c r="P13470" t="s">
        <v>16</v>
      </c>
    </row>
    <row r="13471" spans="1:16" x14ac:dyDescent="0.25">
      <c r="A13471" t="s">
        <v>25183</v>
      </c>
      <c r="B13471" t="s">
        <v>25185</v>
      </c>
      <c r="C13471" t="s">
        <v>39</v>
      </c>
      <c r="F13471" t="s">
        <v>22</v>
      </c>
      <c r="G13471">
        <v>993000</v>
      </c>
      <c r="H13471">
        <v>500</v>
      </c>
      <c r="I13471">
        <v>0</v>
      </c>
      <c r="J13471" s="3">
        <v>44896.503807870373</v>
      </c>
      <c r="K13471" s="3">
        <v>44910.25</v>
      </c>
      <c r="L13471" s="3">
        <v>44910.25</v>
      </c>
      <c r="M13471" t="s">
        <v>21</v>
      </c>
      <c r="N13471" s="4" t="s">
        <v>20</v>
      </c>
      <c r="P13471" t="s">
        <v>16</v>
      </c>
    </row>
    <row r="13472" spans="1:16" x14ac:dyDescent="0.25">
      <c r="A13472" t="s">
        <v>25186</v>
      </c>
      <c r="B13472" t="s">
        <v>25187</v>
      </c>
      <c r="C13472" t="s">
        <v>3964</v>
      </c>
      <c r="F13472" t="s">
        <v>22</v>
      </c>
      <c r="G13472">
        <v>0</v>
      </c>
      <c r="H13472">
        <v>1750</v>
      </c>
      <c r="I13472">
        <v>140000</v>
      </c>
      <c r="J13472" s="3">
        <v>44980.313576388886</v>
      </c>
      <c r="K13472" s="3">
        <v>44987.499305555553</v>
      </c>
      <c r="L13472" s="3">
        <v>44989.479166666664</v>
      </c>
      <c r="M13472" t="s">
        <v>21</v>
      </c>
      <c r="N13472" s="4" t="s">
        <v>20</v>
      </c>
      <c r="P13472" t="s">
        <v>16</v>
      </c>
    </row>
    <row r="13473" spans="1:16" x14ac:dyDescent="0.25">
      <c r="A13473" t="s">
        <v>25188</v>
      </c>
      <c r="B13473" t="s">
        <v>25189</v>
      </c>
      <c r="C13473" t="s">
        <v>100</v>
      </c>
      <c r="F13473" t="s">
        <v>22</v>
      </c>
      <c r="G13473">
        <v>0</v>
      </c>
      <c r="H13473">
        <v>750</v>
      </c>
      <c r="I13473">
        <v>60000</v>
      </c>
      <c r="J13473" s="3">
        <v>44979.215752314813</v>
      </c>
      <c r="K13473" s="3">
        <v>45009.208333333336</v>
      </c>
      <c r="L13473" s="3">
        <v>45012.458333333336</v>
      </c>
      <c r="M13473" t="s">
        <v>21</v>
      </c>
      <c r="N13473" s="4" t="s">
        <v>20</v>
      </c>
      <c r="P13473" t="s">
        <v>16</v>
      </c>
    </row>
    <row r="13474" spans="1:16" x14ac:dyDescent="0.25">
      <c r="A13474" t="s">
        <v>25190</v>
      </c>
      <c r="B13474" t="s">
        <v>25191</v>
      </c>
      <c r="C13474" t="s">
        <v>25</v>
      </c>
      <c r="F13474" t="s">
        <v>22</v>
      </c>
      <c r="G13474">
        <v>0</v>
      </c>
      <c r="H13474">
        <v>7500</v>
      </c>
      <c r="I13474">
        <v>1500000</v>
      </c>
      <c r="J13474" s="3">
        <v>44949.283854166664</v>
      </c>
      <c r="K13474" s="3">
        <v>44981.229166666664</v>
      </c>
      <c r="L13474" s="3">
        <v>44984.479166666664</v>
      </c>
      <c r="M13474" t="s">
        <v>21</v>
      </c>
      <c r="N13474" s="4" t="s">
        <v>20</v>
      </c>
      <c r="P13474" t="s">
        <v>16</v>
      </c>
    </row>
    <row r="13475" spans="1:16" x14ac:dyDescent="0.25">
      <c r="A13475" t="s">
        <v>25190</v>
      </c>
      <c r="B13475" t="s">
        <v>25192</v>
      </c>
      <c r="C13475" t="s">
        <v>25</v>
      </c>
      <c r="F13475" t="s">
        <v>22</v>
      </c>
      <c r="G13475">
        <v>0</v>
      </c>
      <c r="H13475">
        <v>7500</v>
      </c>
      <c r="I13475">
        <v>1500000</v>
      </c>
      <c r="J13475" s="3">
        <v>45000.491979166669</v>
      </c>
      <c r="K13475" s="3">
        <v>45009.229166666664</v>
      </c>
      <c r="L13475" s="3">
        <v>45012.479166666664</v>
      </c>
      <c r="M13475" t="s">
        <v>21</v>
      </c>
      <c r="N13475" s="4" t="s">
        <v>20</v>
      </c>
      <c r="P13475" t="s">
        <v>16</v>
      </c>
    </row>
    <row r="13476" spans="1:16" x14ac:dyDescent="0.25">
      <c r="A13476" t="s">
        <v>25193</v>
      </c>
      <c r="B13476" t="s">
        <v>25194</v>
      </c>
      <c r="C13476" t="s">
        <v>25</v>
      </c>
      <c r="F13476" t="s">
        <v>22</v>
      </c>
      <c r="G13476">
        <v>497324.88</v>
      </c>
      <c r="H13476">
        <v>500</v>
      </c>
      <c r="I13476">
        <v>12500</v>
      </c>
      <c r="J13476" s="3">
        <v>44872.264050925929</v>
      </c>
      <c r="K13476" s="3">
        <v>44887.166666666664</v>
      </c>
      <c r="L13476" s="3">
        <v>44888.166678240741</v>
      </c>
      <c r="M13476" t="s">
        <v>21</v>
      </c>
      <c r="N13476" s="4" t="s">
        <v>20</v>
      </c>
      <c r="P13476" t="s">
        <v>16</v>
      </c>
    </row>
    <row r="13477" spans="1:16" x14ac:dyDescent="0.25">
      <c r="A13477" t="s">
        <v>25195</v>
      </c>
      <c r="B13477" t="s">
        <v>25196</v>
      </c>
      <c r="C13477" t="s">
        <v>61</v>
      </c>
      <c r="F13477" t="s">
        <v>22</v>
      </c>
      <c r="G13477">
        <v>0</v>
      </c>
      <c r="H13477">
        <v>550</v>
      </c>
      <c r="I13477">
        <v>3835</v>
      </c>
      <c r="J13477" s="3">
        <v>44994.066736111112</v>
      </c>
      <c r="K13477" s="3">
        <v>45008.166666666664</v>
      </c>
      <c r="L13477" s="3">
        <v>45010.4375</v>
      </c>
      <c r="M13477" t="s">
        <v>21</v>
      </c>
      <c r="N13477" s="4" t="s">
        <v>20</v>
      </c>
      <c r="P13477" t="s">
        <v>16</v>
      </c>
    </row>
    <row r="13478" spans="1:16" x14ac:dyDescent="0.25">
      <c r="A13478" t="s">
        <v>25197</v>
      </c>
      <c r="B13478" t="s">
        <v>25198</v>
      </c>
      <c r="C13478" t="s">
        <v>25</v>
      </c>
      <c r="F13478" t="s">
        <v>22</v>
      </c>
      <c r="G13478">
        <v>2866132</v>
      </c>
      <c r="H13478">
        <v>720</v>
      </c>
      <c r="I13478">
        <v>67660</v>
      </c>
      <c r="J13478" s="3">
        <v>44908.055555555555</v>
      </c>
      <c r="K13478" s="3">
        <v>44915.166666666664</v>
      </c>
      <c r="L13478" s="3">
        <v>44917.458333333336</v>
      </c>
      <c r="M13478" t="s">
        <v>21</v>
      </c>
      <c r="N13478" s="4" t="s">
        <v>20</v>
      </c>
      <c r="P13478" t="s">
        <v>16</v>
      </c>
    </row>
    <row r="13479" spans="1:16" x14ac:dyDescent="0.25">
      <c r="A13479" t="s">
        <v>25199</v>
      </c>
      <c r="B13479" t="s">
        <v>25200</v>
      </c>
      <c r="C13479" t="s">
        <v>25</v>
      </c>
      <c r="F13479" t="s">
        <v>22</v>
      </c>
      <c r="G13479">
        <v>2499553</v>
      </c>
      <c r="H13479">
        <v>630</v>
      </c>
      <c r="I13479">
        <v>59000</v>
      </c>
      <c r="J13479" s="3">
        <v>44908.056956018518</v>
      </c>
      <c r="K13479" s="3">
        <v>44915.166666666664</v>
      </c>
      <c r="L13479" s="3">
        <v>44917.458333333336</v>
      </c>
      <c r="M13479" t="s">
        <v>21</v>
      </c>
      <c r="N13479" s="4" t="s">
        <v>20</v>
      </c>
      <c r="P13479" t="s">
        <v>16</v>
      </c>
    </row>
    <row r="13480" spans="1:16" x14ac:dyDescent="0.25">
      <c r="A13480" t="s">
        <v>25201</v>
      </c>
      <c r="B13480" t="s">
        <v>25202</v>
      </c>
      <c r="C13480" t="s">
        <v>25</v>
      </c>
      <c r="F13480" t="s">
        <v>22</v>
      </c>
      <c r="G13480">
        <v>2656437.08</v>
      </c>
      <c r="H13480">
        <v>670</v>
      </c>
      <c r="I13480">
        <v>62700</v>
      </c>
      <c r="J13480" s="3">
        <v>44908.05773148148</v>
      </c>
      <c r="K13480" s="3">
        <v>44915.166666666664</v>
      </c>
      <c r="L13480" s="3">
        <v>44917.458333333336</v>
      </c>
      <c r="M13480" t="s">
        <v>21</v>
      </c>
      <c r="N13480" s="4" t="s">
        <v>20</v>
      </c>
      <c r="P13480" t="s">
        <v>16</v>
      </c>
    </row>
    <row r="13481" spans="1:16" x14ac:dyDescent="0.25">
      <c r="A13481" t="s">
        <v>25203</v>
      </c>
      <c r="B13481" t="s">
        <v>25204</v>
      </c>
      <c r="C13481" t="s">
        <v>25</v>
      </c>
      <c r="F13481" t="s">
        <v>22</v>
      </c>
      <c r="G13481">
        <v>0</v>
      </c>
      <c r="H13481">
        <v>580</v>
      </c>
      <c r="I13481">
        <v>50000</v>
      </c>
      <c r="J13481" s="3">
        <v>44970.169189814813</v>
      </c>
      <c r="K13481" s="3">
        <v>44985.1875</v>
      </c>
      <c r="L13481" s="3">
        <v>44986.208333333336</v>
      </c>
      <c r="M13481" t="s">
        <v>21</v>
      </c>
      <c r="N13481" s="4" t="s">
        <v>20</v>
      </c>
      <c r="P13481" t="s">
        <v>16</v>
      </c>
    </row>
    <row r="13482" spans="1:16" x14ac:dyDescent="0.25">
      <c r="A13482" t="s">
        <v>25205</v>
      </c>
      <c r="B13482" t="s">
        <v>25206</v>
      </c>
      <c r="C13482" t="s">
        <v>25</v>
      </c>
      <c r="F13482" t="s">
        <v>22</v>
      </c>
      <c r="G13482">
        <v>0</v>
      </c>
      <c r="H13482">
        <v>580</v>
      </c>
      <c r="I13482">
        <v>50000</v>
      </c>
      <c r="J13482" s="3">
        <v>44921.155763888892</v>
      </c>
      <c r="K13482" s="3">
        <v>44943.1875</v>
      </c>
      <c r="L13482" s="3">
        <v>44944.208333333336</v>
      </c>
      <c r="M13482" t="s">
        <v>21</v>
      </c>
      <c r="N13482" s="4" t="s">
        <v>20</v>
      </c>
      <c r="P13482" t="s">
        <v>16</v>
      </c>
    </row>
    <row r="13483" spans="1:16" x14ac:dyDescent="0.25">
      <c r="A13483" t="s">
        <v>25207</v>
      </c>
      <c r="B13483" t="s">
        <v>25208</v>
      </c>
      <c r="C13483" t="s">
        <v>25</v>
      </c>
      <c r="F13483" t="s">
        <v>22</v>
      </c>
      <c r="G13483">
        <v>918444</v>
      </c>
      <c r="H13483">
        <v>500</v>
      </c>
      <c r="I13483">
        <v>27125</v>
      </c>
      <c r="J13483" s="3">
        <v>44900.137349537035</v>
      </c>
      <c r="K13483" s="3">
        <v>44907.145833333336</v>
      </c>
      <c r="L13483" s="3">
        <v>44908.166666666664</v>
      </c>
      <c r="M13483" t="s">
        <v>21</v>
      </c>
      <c r="N13483" s="4" t="s">
        <v>20</v>
      </c>
      <c r="P13483" t="s">
        <v>16</v>
      </c>
    </row>
    <row r="13484" spans="1:16" x14ac:dyDescent="0.25">
      <c r="A13484" t="s">
        <v>25209</v>
      </c>
      <c r="B13484" t="s">
        <v>25210</v>
      </c>
      <c r="C13484" t="s">
        <v>25</v>
      </c>
      <c r="F13484" t="s">
        <v>22</v>
      </c>
      <c r="G13484">
        <v>668830.19999999995</v>
      </c>
      <c r="H13484">
        <v>500</v>
      </c>
      <c r="I13484">
        <v>20000</v>
      </c>
      <c r="J13484" s="3">
        <v>44869.539456018516</v>
      </c>
      <c r="K13484" s="3">
        <v>44887.1875</v>
      </c>
      <c r="L13484" s="3">
        <v>44888.208333333336</v>
      </c>
      <c r="M13484" t="s">
        <v>21</v>
      </c>
      <c r="N13484" s="4" t="s">
        <v>20</v>
      </c>
      <c r="P13484" t="s">
        <v>16</v>
      </c>
    </row>
    <row r="13485" spans="1:16" x14ac:dyDescent="0.25">
      <c r="A13485" t="s">
        <v>25209</v>
      </c>
      <c r="B13485" t="s">
        <v>25211</v>
      </c>
      <c r="C13485" t="s">
        <v>25</v>
      </c>
      <c r="F13485" t="s">
        <v>22</v>
      </c>
      <c r="G13485">
        <v>668830.19999999995</v>
      </c>
      <c r="H13485">
        <v>500</v>
      </c>
      <c r="I13485">
        <v>20000</v>
      </c>
      <c r="J13485" s="3">
        <v>44923.137962962966</v>
      </c>
      <c r="K13485" s="3">
        <v>44932.1875</v>
      </c>
      <c r="L13485" s="3">
        <v>44933.208333333336</v>
      </c>
      <c r="M13485" t="s">
        <v>21</v>
      </c>
      <c r="N13485" s="4" t="s">
        <v>20</v>
      </c>
      <c r="P13485" t="s">
        <v>16</v>
      </c>
    </row>
    <row r="13486" spans="1:16" x14ac:dyDescent="0.25">
      <c r="A13486" t="s">
        <v>25212</v>
      </c>
      <c r="B13486" t="s">
        <v>25213</v>
      </c>
      <c r="C13486" t="s">
        <v>25</v>
      </c>
      <c r="F13486" t="s">
        <v>22</v>
      </c>
      <c r="G13486">
        <v>238353.4</v>
      </c>
      <c r="H13486">
        <v>500</v>
      </c>
      <c r="I13486">
        <v>6250</v>
      </c>
      <c r="J13486" s="3">
        <v>44870.467430555553</v>
      </c>
      <c r="K13486" s="3">
        <v>44884.229166666664</v>
      </c>
      <c r="L13486" s="3">
        <v>44886.4375</v>
      </c>
      <c r="M13486" t="s">
        <v>21</v>
      </c>
      <c r="N13486" s="4" t="s">
        <v>20</v>
      </c>
      <c r="P13486" t="s">
        <v>16</v>
      </c>
    </row>
    <row r="13487" spans="1:16" x14ac:dyDescent="0.25">
      <c r="A13487" t="s">
        <v>25214</v>
      </c>
      <c r="B13487" t="s">
        <v>25215</v>
      </c>
      <c r="C13487" t="s">
        <v>25</v>
      </c>
      <c r="F13487" t="s">
        <v>22</v>
      </c>
      <c r="G13487">
        <v>2111819.54</v>
      </c>
      <c r="H13487">
        <v>530</v>
      </c>
      <c r="I13487">
        <v>52750</v>
      </c>
      <c r="J13487" s="3">
        <v>44974.166909722226</v>
      </c>
      <c r="K13487" s="3">
        <v>44989.166666666664</v>
      </c>
      <c r="L13487" s="3">
        <v>44991.458333333336</v>
      </c>
      <c r="M13487" t="s">
        <v>21</v>
      </c>
      <c r="N13487" s="4" t="s">
        <v>20</v>
      </c>
      <c r="P13487" t="s">
        <v>16</v>
      </c>
    </row>
    <row r="13488" spans="1:16" x14ac:dyDescent="0.25">
      <c r="A13488" t="s">
        <v>25216</v>
      </c>
      <c r="B13488" t="s">
        <v>25217</v>
      </c>
      <c r="C13488" t="s">
        <v>25</v>
      </c>
      <c r="F13488" t="s">
        <v>22</v>
      </c>
      <c r="G13488">
        <v>606648</v>
      </c>
      <c r="H13488">
        <v>500</v>
      </c>
      <c r="I13488">
        <v>15166</v>
      </c>
      <c r="J13488" s="3">
        <v>44888.216666666667</v>
      </c>
      <c r="K13488" s="3">
        <v>44901.229166666664</v>
      </c>
      <c r="L13488" s="3">
        <v>44903.424444444441</v>
      </c>
      <c r="M13488" t="s">
        <v>21</v>
      </c>
      <c r="N13488" s="4" t="s">
        <v>20</v>
      </c>
      <c r="P13488" t="s">
        <v>16</v>
      </c>
    </row>
    <row r="13489" spans="1:16" x14ac:dyDescent="0.25">
      <c r="A13489" t="s">
        <v>25218</v>
      </c>
      <c r="B13489" t="s">
        <v>25219</v>
      </c>
      <c r="C13489" t="s">
        <v>25</v>
      </c>
      <c r="F13489" t="s">
        <v>22</v>
      </c>
      <c r="G13489">
        <v>3472788</v>
      </c>
      <c r="H13489">
        <v>870</v>
      </c>
      <c r="I13489">
        <v>58861</v>
      </c>
      <c r="J13489" s="3">
        <v>44910.292696759258</v>
      </c>
      <c r="K13489" s="3">
        <v>44923.166666666664</v>
      </c>
      <c r="L13489" s="3">
        <v>44924.166678240741</v>
      </c>
      <c r="M13489" t="s">
        <v>21</v>
      </c>
      <c r="N13489" s="4" t="s">
        <v>20</v>
      </c>
      <c r="P13489" t="s">
        <v>16</v>
      </c>
    </row>
    <row r="13490" spans="1:16" x14ac:dyDescent="0.25">
      <c r="A13490" t="s">
        <v>25220</v>
      </c>
      <c r="B13490" t="s">
        <v>25221</v>
      </c>
      <c r="C13490" t="s">
        <v>25</v>
      </c>
      <c r="F13490" t="s">
        <v>22</v>
      </c>
      <c r="G13490">
        <v>3472788</v>
      </c>
      <c r="H13490">
        <v>870</v>
      </c>
      <c r="I13490">
        <v>58861</v>
      </c>
      <c r="J13490" s="3">
        <v>44999.057812500003</v>
      </c>
      <c r="K13490" s="3">
        <v>45006.166666666664</v>
      </c>
      <c r="L13490" s="3">
        <v>45008.458333333336</v>
      </c>
      <c r="M13490" t="s">
        <v>21</v>
      </c>
      <c r="N13490" s="4" t="s">
        <v>20</v>
      </c>
      <c r="P13490" t="s">
        <v>16</v>
      </c>
    </row>
    <row r="13491" spans="1:16" x14ac:dyDescent="0.25">
      <c r="A13491" t="s">
        <v>25222</v>
      </c>
      <c r="B13491" t="s">
        <v>25223</v>
      </c>
      <c r="C13491" t="s">
        <v>35</v>
      </c>
      <c r="F13491" t="s">
        <v>22</v>
      </c>
      <c r="G13491">
        <v>0</v>
      </c>
      <c r="H13491">
        <v>7500</v>
      </c>
      <c r="I13491">
        <v>4451000</v>
      </c>
      <c r="J13491" s="3">
        <v>44980.266736111109</v>
      </c>
      <c r="K13491" s="3">
        <v>44994.166666666664</v>
      </c>
      <c r="L13491" s="3">
        <v>44995.1875</v>
      </c>
      <c r="M13491" t="s">
        <v>21</v>
      </c>
      <c r="N13491" s="4" t="s">
        <v>20</v>
      </c>
      <c r="P13491" t="s">
        <v>16</v>
      </c>
    </row>
    <row r="13492" spans="1:16" x14ac:dyDescent="0.25">
      <c r="A13492" t="s">
        <v>25224</v>
      </c>
      <c r="B13492" t="s">
        <v>25225</v>
      </c>
      <c r="C13492" t="s">
        <v>31</v>
      </c>
      <c r="F13492" t="s">
        <v>22</v>
      </c>
      <c r="G13492">
        <v>0</v>
      </c>
      <c r="H13492">
        <v>5000</v>
      </c>
      <c r="I13492">
        <v>437895</v>
      </c>
      <c r="J13492" s="3">
        <v>44947.247442129628</v>
      </c>
      <c r="K13492" s="3">
        <v>44954.270833333336</v>
      </c>
      <c r="L13492" s="3">
        <v>44956.458333333336</v>
      </c>
      <c r="M13492" t="s">
        <v>21</v>
      </c>
      <c r="N13492" s="4" t="s">
        <v>20</v>
      </c>
      <c r="P13492" t="s">
        <v>16</v>
      </c>
    </row>
    <row r="13493" spans="1:16" x14ac:dyDescent="0.25">
      <c r="A13493" t="s">
        <v>25226</v>
      </c>
      <c r="B13493" t="s">
        <v>25227</v>
      </c>
      <c r="C13493" t="s">
        <v>31</v>
      </c>
      <c r="F13493" t="s">
        <v>22</v>
      </c>
      <c r="G13493">
        <v>7579677.3899999997</v>
      </c>
      <c r="H13493">
        <v>1900</v>
      </c>
      <c r="I13493">
        <v>0</v>
      </c>
      <c r="J13493" s="3">
        <v>44989.188726851855</v>
      </c>
      <c r="K13493" s="3">
        <v>44998.1875</v>
      </c>
      <c r="L13493" s="3">
        <v>44999.197916666664</v>
      </c>
      <c r="M13493" t="s">
        <v>21</v>
      </c>
      <c r="N13493" s="4" t="s">
        <v>20</v>
      </c>
      <c r="P13493" t="s">
        <v>16</v>
      </c>
    </row>
    <row r="13494" spans="1:16" x14ac:dyDescent="0.25">
      <c r="A13494" t="s">
        <v>25228</v>
      </c>
      <c r="B13494" t="s">
        <v>25229</v>
      </c>
      <c r="C13494" t="s">
        <v>69</v>
      </c>
      <c r="F13494" t="s">
        <v>22</v>
      </c>
      <c r="G13494">
        <v>0</v>
      </c>
      <c r="H13494">
        <v>3140</v>
      </c>
      <c r="I13494">
        <v>187998</v>
      </c>
      <c r="J13494" s="3">
        <v>44882.504907407405</v>
      </c>
      <c r="K13494" s="3">
        <v>44897.1875</v>
      </c>
      <c r="L13494" s="3">
        <v>44900.458333333336</v>
      </c>
      <c r="M13494" t="s">
        <v>21</v>
      </c>
      <c r="N13494" s="4" t="s">
        <v>20</v>
      </c>
      <c r="P13494" t="s">
        <v>16</v>
      </c>
    </row>
    <row r="13495" spans="1:16" x14ac:dyDescent="0.25">
      <c r="A13495" t="s">
        <v>25230</v>
      </c>
      <c r="B13495" t="s">
        <v>25231</v>
      </c>
      <c r="C13495" t="s">
        <v>31</v>
      </c>
      <c r="F13495" t="s">
        <v>22</v>
      </c>
      <c r="G13495">
        <v>267334957.69999999</v>
      </c>
      <c r="H13495">
        <v>7500</v>
      </c>
      <c r="I13495">
        <v>2673350</v>
      </c>
      <c r="J13495" s="3">
        <v>44944.266944444447</v>
      </c>
      <c r="K13495" s="3">
        <v>44959.166666666664</v>
      </c>
      <c r="L13495" s="3">
        <v>44960.1875</v>
      </c>
      <c r="M13495" t="s">
        <v>21</v>
      </c>
      <c r="N13495" s="4" t="s">
        <v>20</v>
      </c>
      <c r="P13495" t="s">
        <v>16</v>
      </c>
    </row>
    <row r="13496" spans="1:16" x14ac:dyDescent="0.25">
      <c r="A13496" t="s">
        <v>25232</v>
      </c>
      <c r="B13496" t="s">
        <v>25233</v>
      </c>
      <c r="C13496" t="s">
        <v>31</v>
      </c>
      <c r="F13496" t="s">
        <v>22</v>
      </c>
      <c r="G13496">
        <v>83233771.989999995</v>
      </c>
      <c r="H13496">
        <v>5000</v>
      </c>
      <c r="I13496">
        <v>1248600</v>
      </c>
      <c r="J13496" s="3">
        <v>44895.076006944444</v>
      </c>
      <c r="K13496" s="3">
        <v>44924.166666666664</v>
      </c>
      <c r="L13496" s="3">
        <v>44925.1875</v>
      </c>
      <c r="M13496" t="s">
        <v>21</v>
      </c>
      <c r="N13496" s="4" t="s">
        <v>20</v>
      </c>
      <c r="P13496" t="s">
        <v>16</v>
      </c>
    </row>
    <row r="13497" spans="1:16" x14ac:dyDescent="0.25">
      <c r="A13497" t="s">
        <v>25234</v>
      </c>
      <c r="B13497" t="s">
        <v>25235</v>
      </c>
      <c r="C13497" t="s">
        <v>31</v>
      </c>
      <c r="F13497" t="s">
        <v>22</v>
      </c>
      <c r="G13497">
        <v>83233771.989999995</v>
      </c>
      <c r="H13497">
        <v>5000</v>
      </c>
      <c r="I13497">
        <v>1248600</v>
      </c>
      <c r="J13497" s="3">
        <v>44990.533935185187</v>
      </c>
      <c r="K13497" s="3">
        <v>44998.166666666664</v>
      </c>
      <c r="L13497" s="3">
        <v>44999.1875</v>
      </c>
      <c r="M13497" t="s">
        <v>21</v>
      </c>
      <c r="N13497" s="4" t="s">
        <v>20</v>
      </c>
      <c r="P13497" t="s">
        <v>16</v>
      </c>
    </row>
    <row r="13498" spans="1:16" x14ac:dyDescent="0.25">
      <c r="A13498" t="s">
        <v>25236</v>
      </c>
      <c r="B13498" t="s">
        <v>25237</v>
      </c>
      <c r="C13498" t="s">
        <v>31</v>
      </c>
      <c r="F13498" t="s">
        <v>22</v>
      </c>
      <c r="G13498">
        <v>1770088.53</v>
      </c>
      <c r="H13498">
        <v>500</v>
      </c>
      <c r="I13498">
        <v>44250</v>
      </c>
      <c r="J13498" s="3">
        <v>44865.191041666665</v>
      </c>
      <c r="K13498" s="3">
        <v>44875.166666666664</v>
      </c>
      <c r="L13498" s="3">
        <v>44879.177083333336</v>
      </c>
      <c r="M13498" t="s">
        <v>21</v>
      </c>
      <c r="N13498" s="4" t="s">
        <v>20</v>
      </c>
      <c r="P13498" t="s">
        <v>16</v>
      </c>
    </row>
    <row r="13499" spans="1:16" x14ac:dyDescent="0.25">
      <c r="A13499" t="s">
        <v>25236</v>
      </c>
      <c r="B13499" t="s">
        <v>25238</v>
      </c>
      <c r="C13499" t="s">
        <v>31</v>
      </c>
      <c r="F13499" t="s">
        <v>22</v>
      </c>
      <c r="G13499">
        <v>1770088.53</v>
      </c>
      <c r="H13499">
        <v>500</v>
      </c>
      <c r="I13499">
        <v>44250</v>
      </c>
      <c r="J13499" s="3">
        <v>44880.198159722226</v>
      </c>
      <c r="K13499" s="3">
        <v>44897.166666666664</v>
      </c>
      <c r="L13499" s="3">
        <v>44898.177083333336</v>
      </c>
      <c r="M13499" t="s">
        <v>21</v>
      </c>
      <c r="N13499" s="4" t="s">
        <v>20</v>
      </c>
      <c r="P13499" t="s">
        <v>16</v>
      </c>
    </row>
    <row r="13500" spans="1:16" x14ac:dyDescent="0.25">
      <c r="A13500" t="s">
        <v>25239</v>
      </c>
      <c r="B13500" t="s">
        <v>25240</v>
      </c>
      <c r="C13500" t="s">
        <v>28</v>
      </c>
      <c r="F13500" t="s">
        <v>22</v>
      </c>
      <c r="G13500">
        <v>0</v>
      </c>
      <c r="H13500">
        <v>550</v>
      </c>
      <c r="I13500">
        <v>50000</v>
      </c>
      <c r="J13500" s="3">
        <v>44870.095381944448</v>
      </c>
      <c r="K13500" s="3">
        <v>44886.1875</v>
      </c>
      <c r="L13500" s="3">
        <v>44888.4375</v>
      </c>
      <c r="M13500" t="s">
        <v>21</v>
      </c>
      <c r="N13500" s="4" t="s">
        <v>20</v>
      </c>
      <c r="P13500" t="s">
        <v>16</v>
      </c>
    </row>
    <row r="13501" spans="1:16" x14ac:dyDescent="0.25">
      <c r="A13501" t="s">
        <v>25241</v>
      </c>
      <c r="B13501" t="s">
        <v>25242</v>
      </c>
      <c r="C13501" t="s">
        <v>59</v>
      </c>
      <c r="F13501" t="s">
        <v>22</v>
      </c>
      <c r="G13501">
        <v>1130350</v>
      </c>
      <c r="H13501">
        <v>500</v>
      </c>
      <c r="I13501">
        <v>15000</v>
      </c>
      <c r="J13501" s="3">
        <v>44934.32849537037</v>
      </c>
      <c r="K13501" s="3">
        <v>44949.166666666664</v>
      </c>
      <c r="L13501" s="3">
        <v>44950.170138888891</v>
      </c>
      <c r="M13501" t="s">
        <v>21</v>
      </c>
      <c r="N13501" s="4" t="s">
        <v>20</v>
      </c>
      <c r="P13501" t="s">
        <v>16</v>
      </c>
    </row>
    <row r="13502" spans="1:16" x14ac:dyDescent="0.25">
      <c r="A13502" t="s">
        <v>25243</v>
      </c>
      <c r="B13502" t="s">
        <v>25244</v>
      </c>
      <c r="C13502" t="s">
        <v>59</v>
      </c>
      <c r="F13502" t="s">
        <v>22</v>
      </c>
      <c r="G13502">
        <v>1210123</v>
      </c>
      <c r="H13502">
        <v>500</v>
      </c>
      <c r="I13502">
        <v>30300</v>
      </c>
      <c r="J13502" s="3">
        <v>44992.083472222221</v>
      </c>
      <c r="K13502" s="3">
        <v>44999.166666666664</v>
      </c>
      <c r="L13502" s="3">
        <v>45000.170138888891</v>
      </c>
      <c r="M13502" t="s">
        <v>21</v>
      </c>
      <c r="N13502" s="4" t="s">
        <v>20</v>
      </c>
      <c r="P13502" t="s">
        <v>16</v>
      </c>
    </row>
    <row r="13503" spans="1:16" x14ac:dyDescent="0.25">
      <c r="A13503" t="s">
        <v>25245</v>
      </c>
      <c r="B13503" t="s">
        <v>25246</v>
      </c>
      <c r="C13503" t="s">
        <v>35</v>
      </c>
      <c r="F13503" t="s">
        <v>22</v>
      </c>
      <c r="G13503">
        <v>0</v>
      </c>
      <c r="H13503">
        <v>7500</v>
      </c>
      <c r="I13503">
        <v>1207000</v>
      </c>
      <c r="J13503" s="3">
        <v>44979.199282407404</v>
      </c>
      <c r="K13503" s="3">
        <v>44994.166666666664</v>
      </c>
      <c r="L13503" s="3">
        <v>44995.1875</v>
      </c>
      <c r="M13503" t="s">
        <v>21</v>
      </c>
      <c r="N13503" s="4" t="s">
        <v>20</v>
      </c>
      <c r="P13503" t="s">
        <v>16</v>
      </c>
    </row>
    <row r="13504" spans="1:16" x14ac:dyDescent="0.25">
      <c r="A13504" t="s">
        <v>25247</v>
      </c>
      <c r="B13504" t="s">
        <v>25248</v>
      </c>
      <c r="C13504" t="s">
        <v>31</v>
      </c>
      <c r="F13504" t="s">
        <v>22</v>
      </c>
      <c r="G13504">
        <v>0</v>
      </c>
      <c r="H13504">
        <v>5000</v>
      </c>
      <c r="I13504">
        <v>557595</v>
      </c>
      <c r="J13504" s="3">
        <v>44947.247870370367</v>
      </c>
      <c r="K13504" s="3">
        <v>44954.270833333336</v>
      </c>
      <c r="L13504" s="3">
        <v>44956.458333333336</v>
      </c>
      <c r="M13504" t="s">
        <v>21</v>
      </c>
      <c r="N13504" s="4" t="s">
        <v>20</v>
      </c>
      <c r="P13504" t="s">
        <v>16</v>
      </c>
    </row>
    <row r="13505" spans="1:16" x14ac:dyDescent="0.25">
      <c r="A13505" t="s">
        <v>25249</v>
      </c>
      <c r="B13505" t="s">
        <v>25250</v>
      </c>
      <c r="C13505" t="s">
        <v>67</v>
      </c>
      <c r="F13505" t="s">
        <v>22</v>
      </c>
      <c r="G13505">
        <v>31338996</v>
      </c>
      <c r="H13505">
        <v>5000</v>
      </c>
      <c r="I13505" s="5"/>
      <c r="J13505" s="3">
        <v>44929.239664351851</v>
      </c>
      <c r="K13505" s="3">
        <v>44937.166666666664</v>
      </c>
      <c r="L13505" s="3">
        <v>44939.479166666664</v>
      </c>
      <c r="M13505" t="s">
        <v>21</v>
      </c>
      <c r="N13505" s="4" t="s">
        <v>20</v>
      </c>
      <c r="P13505" t="s">
        <v>16</v>
      </c>
    </row>
    <row r="13506" spans="1:16" x14ac:dyDescent="0.25">
      <c r="A13506" t="s">
        <v>25251</v>
      </c>
      <c r="B13506" t="s">
        <v>25252</v>
      </c>
      <c r="C13506" t="s">
        <v>28</v>
      </c>
      <c r="F13506" t="s">
        <v>22</v>
      </c>
      <c r="G13506">
        <v>433229.18</v>
      </c>
      <c r="H13506">
        <v>500</v>
      </c>
      <c r="I13506">
        <v>10831</v>
      </c>
      <c r="J13506" s="3">
        <v>44923.067569444444</v>
      </c>
      <c r="K13506" s="3">
        <v>44930.229166666664</v>
      </c>
      <c r="L13506" s="3">
        <v>44932.395833333336</v>
      </c>
      <c r="M13506" t="s">
        <v>21</v>
      </c>
      <c r="N13506" s="4" t="s">
        <v>20</v>
      </c>
      <c r="P13506" t="s">
        <v>16</v>
      </c>
    </row>
    <row r="13507" spans="1:16" x14ac:dyDescent="0.25">
      <c r="A13507" t="s">
        <v>25251</v>
      </c>
      <c r="B13507" t="s">
        <v>25253</v>
      </c>
      <c r="C13507" t="s">
        <v>28</v>
      </c>
      <c r="F13507" t="s">
        <v>22</v>
      </c>
      <c r="G13507">
        <v>433229.18</v>
      </c>
      <c r="H13507">
        <v>500</v>
      </c>
      <c r="J13507" s="3">
        <v>44933.042766203704</v>
      </c>
      <c r="K13507" s="3">
        <v>44940.229166666664</v>
      </c>
      <c r="L13507" s="3">
        <v>44942.416666666664</v>
      </c>
      <c r="M13507" t="s">
        <v>21</v>
      </c>
      <c r="N13507" s="4" t="s">
        <v>20</v>
      </c>
      <c r="P13507" t="s">
        <v>16</v>
      </c>
    </row>
    <row r="13508" spans="1:16" x14ac:dyDescent="0.25">
      <c r="A13508" t="s">
        <v>25254</v>
      </c>
      <c r="B13508" t="s">
        <v>25255</v>
      </c>
      <c r="C13508" t="s">
        <v>35</v>
      </c>
      <c r="F13508" t="s">
        <v>22</v>
      </c>
      <c r="G13508">
        <v>0</v>
      </c>
      <c r="H13508">
        <v>1360</v>
      </c>
      <c r="I13508">
        <v>54080</v>
      </c>
      <c r="J13508" s="3">
        <v>44894.064120370371</v>
      </c>
      <c r="K13508" s="3">
        <v>44908.458333333336</v>
      </c>
      <c r="L13508" s="3">
        <v>44909.479166666664</v>
      </c>
      <c r="M13508" t="s">
        <v>21</v>
      </c>
      <c r="N13508" s="4" t="s">
        <v>20</v>
      </c>
      <c r="P13508" t="s">
        <v>16</v>
      </c>
    </row>
    <row r="13509" spans="1:16" x14ac:dyDescent="0.25">
      <c r="A13509" t="s">
        <v>25254</v>
      </c>
      <c r="B13509" t="s">
        <v>25256</v>
      </c>
      <c r="C13509" t="s">
        <v>35</v>
      </c>
      <c r="F13509" t="s">
        <v>22</v>
      </c>
      <c r="G13509">
        <v>0</v>
      </c>
      <c r="H13509">
        <v>1360</v>
      </c>
      <c r="I13509" s="5"/>
      <c r="J13509" s="3">
        <v>44926.368530092594</v>
      </c>
      <c r="K13509" s="3">
        <v>44942.458333333336</v>
      </c>
      <c r="L13509" s="3">
        <v>44943.479166666664</v>
      </c>
      <c r="M13509" t="s">
        <v>21</v>
      </c>
      <c r="N13509" s="4" t="s">
        <v>20</v>
      </c>
      <c r="P13509" t="s">
        <v>16</v>
      </c>
    </row>
    <row r="13510" spans="1:16" x14ac:dyDescent="0.25">
      <c r="A13510" t="s">
        <v>25257</v>
      </c>
      <c r="B13510" t="s">
        <v>25258</v>
      </c>
      <c r="C13510" t="s">
        <v>35</v>
      </c>
      <c r="F13510" t="s">
        <v>22</v>
      </c>
      <c r="G13510">
        <v>0</v>
      </c>
      <c r="H13510">
        <v>1360</v>
      </c>
      <c r="I13510">
        <v>54080</v>
      </c>
      <c r="J13510" s="3">
        <v>44953.046944444446</v>
      </c>
      <c r="K13510" s="3">
        <v>44970.458333333336</v>
      </c>
      <c r="L13510" s="3">
        <v>44971.479166666664</v>
      </c>
      <c r="M13510" t="s">
        <v>21</v>
      </c>
      <c r="N13510" s="4" t="s">
        <v>20</v>
      </c>
      <c r="P13510" t="s">
        <v>16</v>
      </c>
    </row>
    <row r="13511" spans="1:16" x14ac:dyDescent="0.25">
      <c r="A13511" t="s">
        <v>25257</v>
      </c>
      <c r="B13511" t="s">
        <v>25259</v>
      </c>
      <c r="C13511" t="s">
        <v>35</v>
      </c>
      <c r="F13511" t="s">
        <v>22</v>
      </c>
      <c r="G13511">
        <v>0</v>
      </c>
      <c r="H13511">
        <v>1360</v>
      </c>
      <c r="I13511">
        <v>54080</v>
      </c>
      <c r="J13511" s="3">
        <v>44988.322199074071</v>
      </c>
      <c r="K13511" s="3">
        <v>45003.166666666664</v>
      </c>
      <c r="L13511" s="3">
        <v>45005.416666666664</v>
      </c>
      <c r="M13511" t="s">
        <v>21</v>
      </c>
      <c r="N13511" s="4" t="s">
        <v>20</v>
      </c>
      <c r="P13511" t="s">
        <v>16</v>
      </c>
    </row>
    <row r="13512" spans="1:16" x14ac:dyDescent="0.25">
      <c r="A13512" t="s">
        <v>25260</v>
      </c>
      <c r="B13512" t="s">
        <v>25261</v>
      </c>
      <c r="C13512" t="s">
        <v>34</v>
      </c>
      <c r="F13512" t="s">
        <v>22</v>
      </c>
      <c r="G13512">
        <v>24982703.289999999</v>
      </c>
      <c r="H13512">
        <v>5000</v>
      </c>
      <c r="I13512">
        <v>375000</v>
      </c>
      <c r="J13512" s="3">
        <v>44998.139907407407</v>
      </c>
      <c r="K13512" s="3">
        <v>45006.166666666664</v>
      </c>
      <c r="L13512" s="3">
        <v>45008.458333333336</v>
      </c>
      <c r="M13512" t="s">
        <v>21</v>
      </c>
      <c r="N13512" s="4" t="s">
        <v>20</v>
      </c>
      <c r="P13512" t="s">
        <v>16</v>
      </c>
    </row>
    <row r="13513" spans="1:16" x14ac:dyDescent="0.25">
      <c r="A13513" t="s">
        <v>25262</v>
      </c>
      <c r="B13513" t="s">
        <v>25263</v>
      </c>
      <c r="C13513" t="s">
        <v>35</v>
      </c>
      <c r="F13513" t="s">
        <v>22</v>
      </c>
      <c r="G13513">
        <v>0</v>
      </c>
      <c r="H13513">
        <v>7500</v>
      </c>
      <c r="I13513">
        <v>15797000</v>
      </c>
      <c r="J13513" s="3">
        <v>44960.326736111114</v>
      </c>
      <c r="K13513" s="3">
        <v>44977.125</v>
      </c>
      <c r="L13513" s="3">
        <v>44978.166666666664</v>
      </c>
      <c r="M13513" t="s">
        <v>21</v>
      </c>
      <c r="N13513" s="4" t="s">
        <v>20</v>
      </c>
      <c r="P13513" t="s">
        <v>16</v>
      </c>
    </row>
    <row r="13514" spans="1:16" x14ac:dyDescent="0.25">
      <c r="A13514" t="s">
        <v>25264</v>
      </c>
      <c r="B13514" t="s">
        <v>25265</v>
      </c>
      <c r="C13514" t="s">
        <v>59</v>
      </c>
      <c r="F13514" t="s">
        <v>22</v>
      </c>
      <c r="G13514">
        <v>809320</v>
      </c>
      <c r="H13514">
        <v>500</v>
      </c>
      <c r="I13514">
        <v>20300</v>
      </c>
      <c r="J13514" s="3">
        <v>44992.085104166668</v>
      </c>
      <c r="K13514" s="3">
        <v>44999.166666666664</v>
      </c>
      <c r="L13514" s="3">
        <v>45000.170138888891</v>
      </c>
      <c r="M13514" t="s">
        <v>21</v>
      </c>
      <c r="N13514" s="4" t="s">
        <v>20</v>
      </c>
      <c r="P13514" t="s">
        <v>16</v>
      </c>
    </row>
    <row r="13515" spans="1:16" x14ac:dyDescent="0.25">
      <c r="A13515" t="s">
        <v>25266</v>
      </c>
      <c r="B13515" t="s">
        <v>25267</v>
      </c>
      <c r="C13515" t="s">
        <v>35</v>
      </c>
      <c r="F13515" t="s">
        <v>22</v>
      </c>
      <c r="G13515">
        <v>0</v>
      </c>
      <c r="H13515">
        <v>600</v>
      </c>
      <c r="I13515">
        <v>24000</v>
      </c>
      <c r="J13515" s="3">
        <v>44895.083518518521</v>
      </c>
      <c r="K13515" s="3">
        <v>44909.208333333336</v>
      </c>
      <c r="L13515" s="3">
        <v>44911.458333333336</v>
      </c>
      <c r="M13515" t="s">
        <v>21</v>
      </c>
      <c r="N13515" s="4" t="s">
        <v>20</v>
      </c>
      <c r="P13515" t="s">
        <v>16</v>
      </c>
    </row>
    <row r="13516" spans="1:16" x14ac:dyDescent="0.25">
      <c r="A13516" t="s">
        <v>25268</v>
      </c>
      <c r="B13516" t="s">
        <v>25269</v>
      </c>
      <c r="C13516" t="s">
        <v>35</v>
      </c>
      <c r="F13516" t="s">
        <v>22</v>
      </c>
      <c r="G13516">
        <v>0</v>
      </c>
      <c r="H13516">
        <v>500</v>
      </c>
      <c r="I13516">
        <v>26600</v>
      </c>
      <c r="J13516" s="3">
        <v>44949.467546296299</v>
      </c>
      <c r="K13516" s="3">
        <v>44963.208333333336</v>
      </c>
      <c r="L13516" s="3">
        <v>44965.458333333336</v>
      </c>
      <c r="M13516" t="s">
        <v>21</v>
      </c>
      <c r="N13516" s="4" t="s">
        <v>20</v>
      </c>
      <c r="P13516" t="s">
        <v>16</v>
      </c>
    </row>
    <row r="13517" spans="1:16" x14ac:dyDescent="0.25">
      <c r="A13517" t="s">
        <v>25268</v>
      </c>
      <c r="B13517" t="s">
        <v>25270</v>
      </c>
      <c r="C13517" t="s">
        <v>35</v>
      </c>
      <c r="F13517" t="s">
        <v>22</v>
      </c>
      <c r="G13517">
        <v>0</v>
      </c>
      <c r="H13517">
        <v>500</v>
      </c>
      <c r="I13517">
        <v>26600</v>
      </c>
      <c r="J13517" s="3">
        <v>44985.16878472222</v>
      </c>
      <c r="K13517" s="3">
        <v>44999.208333333336</v>
      </c>
      <c r="L13517" s="3">
        <v>45001.458333333336</v>
      </c>
      <c r="M13517" t="s">
        <v>21</v>
      </c>
      <c r="N13517" s="4" t="s">
        <v>20</v>
      </c>
      <c r="P13517" t="s">
        <v>16</v>
      </c>
    </row>
    <row r="13518" spans="1:16" x14ac:dyDescent="0.25">
      <c r="A13518" t="s">
        <v>25271</v>
      </c>
      <c r="B13518" t="s">
        <v>25272</v>
      </c>
      <c r="C13518" t="s">
        <v>28</v>
      </c>
      <c r="F13518" t="s">
        <v>22</v>
      </c>
      <c r="G13518">
        <v>160000</v>
      </c>
      <c r="H13518">
        <v>500</v>
      </c>
      <c r="I13518">
        <v>4000</v>
      </c>
      <c r="J13518" s="3">
        <v>44949.235115740739</v>
      </c>
      <c r="K13518" s="3">
        <v>44963.208333333336</v>
      </c>
      <c r="L13518" s="3">
        <v>44964.21875</v>
      </c>
      <c r="M13518" t="s">
        <v>21</v>
      </c>
      <c r="N13518" s="4" t="s">
        <v>20</v>
      </c>
      <c r="P13518" t="s">
        <v>16</v>
      </c>
    </row>
    <row r="13519" spans="1:16" x14ac:dyDescent="0.25">
      <c r="A13519" t="s">
        <v>25271</v>
      </c>
      <c r="B13519" t="s">
        <v>25273</v>
      </c>
      <c r="C13519" t="s">
        <v>28</v>
      </c>
      <c r="F13519" t="s">
        <v>22</v>
      </c>
      <c r="G13519">
        <v>160000</v>
      </c>
      <c r="H13519">
        <v>500</v>
      </c>
      <c r="I13519">
        <v>4000</v>
      </c>
      <c r="J13519" s="3">
        <v>44966.463912037034</v>
      </c>
      <c r="K13519" s="3">
        <v>44973.208333333336</v>
      </c>
      <c r="L13519" s="3">
        <v>44974.21875</v>
      </c>
      <c r="M13519" t="s">
        <v>21</v>
      </c>
      <c r="N13519" s="4" t="s">
        <v>20</v>
      </c>
      <c r="P13519" t="s">
        <v>16</v>
      </c>
    </row>
    <row r="13520" spans="1:16" x14ac:dyDescent="0.25">
      <c r="A13520" t="s">
        <v>25271</v>
      </c>
      <c r="B13520" t="s">
        <v>25274</v>
      </c>
      <c r="C13520" t="s">
        <v>28</v>
      </c>
      <c r="F13520" t="s">
        <v>22</v>
      </c>
      <c r="G13520">
        <v>160000</v>
      </c>
      <c r="H13520">
        <v>500</v>
      </c>
      <c r="I13520">
        <v>4000</v>
      </c>
      <c r="J13520" s="3">
        <v>44984.144189814811</v>
      </c>
      <c r="K13520" s="3">
        <v>44991.208333333336</v>
      </c>
      <c r="L13520" s="3">
        <v>44992.21875</v>
      </c>
      <c r="M13520" t="s">
        <v>21</v>
      </c>
      <c r="N13520" s="4" t="s">
        <v>20</v>
      </c>
      <c r="P13520" t="s">
        <v>16</v>
      </c>
    </row>
    <row r="13521" spans="1:16" x14ac:dyDescent="0.25">
      <c r="A13521" t="s">
        <v>25275</v>
      </c>
      <c r="B13521" t="s">
        <v>25276</v>
      </c>
      <c r="C13521" t="s">
        <v>35</v>
      </c>
      <c r="F13521" t="s">
        <v>22</v>
      </c>
      <c r="G13521">
        <v>0</v>
      </c>
      <c r="H13521">
        <v>820</v>
      </c>
      <c r="I13521">
        <v>65200</v>
      </c>
      <c r="J13521" s="3">
        <v>44965.170474537037</v>
      </c>
      <c r="K13521" s="3">
        <v>44980.166666666664</v>
      </c>
      <c r="L13521" s="3">
        <v>44981.1875</v>
      </c>
      <c r="M13521" t="s">
        <v>21</v>
      </c>
      <c r="N13521" s="4" t="s">
        <v>20</v>
      </c>
      <c r="P13521" t="s">
        <v>16</v>
      </c>
    </row>
    <row r="13522" spans="1:16" x14ac:dyDescent="0.25">
      <c r="A13522" t="s">
        <v>25275</v>
      </c>
      <c r="B13522" t="s">
        <v>25276</v>
      </c>
      <c r="C13522" t="s">
        <v>35</v>
      </c>
      <c r="F13522" t="s">
        <v>22</v>
      </c>
      <c r="G13522">
        <v>0</v>
      </c>
      <c r="H13522">
        <v>820</v>
      </c>
      <c r="I13522">
        <v>65200</v>
      </c>
      <c r="J13522" s="3">
        <v>44965.170474537037</v>
      </c>
      <c r="K13522" s="3">
        <v>44980.166666666664</v>
      </c>
      <c r="L13522" s="3">
        <v>44981.1875</v>
      </c>
      <c r="M13522" t="s">
        <v>21</v>
      </c>
      <c r="N13522" s="4" t="s">
        <v>20</v>
      </c>
      <c r="P13522" t="s">
        <v>16</v>
      </c>
    </row>
    <row r="13523" spans="1:16" x14ac:dyDescent="0.25">
      <c r="A13523" t="s">
        <v>25275</v>
      </c>
      <c r="B13523" t="s">
        <v>25277</v>
      </c>
      <c r="C13523" t="s">
        <v>35</v>
      </c>
      <c r="F13523" t="s">
        <v>22</v>
      </c>
      <c r="G13523">
        <v>0</v>
      </c>
      <c r="H13523">
        <v>820</v>
      </c>
      <c r="I13523">
        <v>65200</v>
      </c>
      <c r="J13523" s="3">
        <v>45000.190243055556</v>
      </c>
      <c r="K13523" s="3">
        <v>45015.166666666664</v>
      </c>
      <c r="L13523" s="3">
        <v>45016.1875</v>
      </c>
      <c r="M13523" t="s">
        <v>21</v>
      </c>
      <c r="N13523" s="4" t="s">
        <v>20</v>
      </c>
      <c r="P13523" t="s">
        <v>16</v>
      </c>
    </row>
    <row r="13524" spans="1:16" x14ac:dyDescent="0.25">
      <c r="A13524" t="s">
        <v>25278</v>
      </c>
      <c r="B13524" t="s">
        <v>25279</v>
      </c>
      <c r="C13524" t="s">
        <v>28</v>
      </c>
      <c r="F13524" t="s">
        <v>22</v>
      </c>
      <c r="G13524">
        <v>23139686</v>
      </c>
      <c r="H13524">
        <v>5000</v>
      </c>
      <c r="I13524">
        <v>347100</v>
      </c>
      <c r="J13524" s="3">
        <v>44914.073287037034</v>
      </c>
      <c r="K13524" s="3">
        <v>44944.1875</v>
      </c>
      <c r="L13524" s="3">
        <v>44945.208333333336</v>
      </c>
      <c r="M13524" t="s">
        <v>21</v>
      </c>
      <c r="N13524" s="4" t="s">
        <v>20</v>
      </c>
      <c r="P13524" t="s">
        <v>16</v>
      </c>
    </row>
    <row r="13525" spans="1:16" x14ac:dyDescent="0.25">
      <c r="A13525" t="s">
        <v>25280</v>
      </c>
      <c r="B13525" t="s">
        <v>25281</v>
      </c>
      <c r="C13525" t="s">
        <v>28</v>
      </c>
      <c r="F13525" t="s">
        <v>22</v>
      </c>
      <c r="G13525">
        <v>23139686</v>
      </c>
      <c r="H13525">
        <v>5000</v>
      </c>
      <c r="I13525">
        <v>347100</v>
      </c>
      <c r="J13525" s="3">
        <v>44951.311365740738</v>
      </c>
      <c r="K13525" s="3">
        <v>44966.1875</v>
      </c>
      <c r="L13525" s="3">
        <v>44967.208333333336</v>
      </c>
      <c r="M13525" t="s">
        <v>21</v>
      </c>
      <c r="N13525" s="4" t="s">
        <v>20</v>
      </c>
      <c r="P13525" t="s">
        <v>16</v>
      </c>
    </row>
    <row r="13526" spans="1:16" x14ac:dyDescent="0.25">
      <c r="A13526" t="s">
        <v>25282</v>
      </c>
      <c r="B13526" t="s">
        <v>25283</v>
      </c>
      <c r="C13526" t="s">
        <v>24</v>
      </c>
      <c r="F13526" t="s">
        <v>22</v>
      </c>
      <c r="G13526">
        <v>6759766.5199999996</v>
      </c>
      <c r="H13526">
        <v>1690</v>
      </c>
      <c r="I13526">
        <v>135000</v>
      </c>
      <c r="J13526" s="3">
        <v>44937.182581018518</v>
      </c>
      <c r="K13526" s="3">
        <v>44945.166666666664</v>
      </c>
      <c r="L13526" s="3">
        <v>44947.479166666664</v>
      </c>
      <c r="M13526" t="s">
        <v>21</v>
      </c>
      <c r="N13526" s="4" t="s">
        <v>20</v>
      </c>
      <c r="P13526" t="s">
        <v>16</v>
      </c>
    </row>
    <row r="13527" spans="1:16" x14ac:dyDescent="0.25">
      <c r="A13527" t="s">
        <v>25284</v>
      </c>
      <c r="B13527" t="s">
        <v>25285</v>
      </c>
      <c r="C13527" t="s">
        <v>45</v>
      </c>
      <c r="F13527" t="s">
        <v>22</v>
      </c>
      <c r="G13527">
        <v>724459.32</v>
      </c>
      <c r="H13527">
        <v>500</v>
      </c>
      <c r="I13527">
        <v>9063</v>
      </c>
      <c r="J13527" s="3">
        <v>44996.043530092589</v>
      </c>
      <c r="K13527" s="3">
        <v>45003.208333333336</v>
      </c>
      <c r="L13527" s="3">
        <v>45005.458333333336</v>
      </c>
      <c r="M13527" t="s">
        <v>21</v>
      </c>
      <c r="N13527" s="4" t="s">
        <v>20</v>
      </c>
      <c r="P13527" t="s">
        <v>16</v>
      </c>
    </row>
    <row r="13528" spans="1:16" x14ac:dyDescent="0.25">
      <c r="A13528" t="s">
        <v>25286</v>
      </c>
      <c r="B13528" t="s">
        <v>25287</v>
      </c>
      <c r="C13528" t="s">
        <v>3817</v>
      </c>
      <c r="F13528" t="s">
        <v>22</v>
      </c>
      <c r="G13528">
        <v>0</v>
      </c>
      <c r="H13528">
        <v>550</v>
      </c>
      <c r="I13528">
        <v>40000</v>
      </c>
      <c r="J13528" s="3">
        <v>45013.131192129629</v>
      </c>
      <c r="K13528" s="3">
        <v>45021.208333333336</v>
      </c>
      <c r="L13528" s="3">
        <v>45022.229166666664</v>
      </c>
      <c r="M13528" t="s">
        <v>21</v>
      </c>
      <c r="N13528" s="4" t="s">
        <v>20</v>
      </c>
      <c r="P13528" t="s">
        <v>16</v>
      </c>
    </row>
    <row r="13529" spans="1:16" x14ac:dyDescent="0.25">
      <c r="A13529" t="s">
        <v>25288</v>
      </c>
      <c r="B13529" t="s">
        <v>25289</v>
      </c>
      <c r="C13529" t="s">
        <v>35</v>
      </c>
      <c r="F13529" t="s">
        <v>22</v>
      </c>
      <c r="G13529">
        <v>0</v>
      </c>
      <c r="H13529">
        <v>5000</v>
      </c>
      <c r="I13529">
        <v>215100</v>
      </c>
      <c r="J13529" s="3">
        <v>44875.480462962965</v>
      </c>
      <c r="K13529" s="3">
        <v>44889.208333333336</v>
      </c>
      <c r="L13529" s="3">
        <v>44893.458333333336</v>
      </c>
      <c r="M13529" t="s">
        <v>21</v>
      </c>
      <c r="N13529" s="4" t="s">
        <v>20</v>
      </c>
      <c r="P13529" t="s">
        <v>16</v>
      </c>
    </row>
    <row r="13530" spans="1:16" x14ac:dyDescent="0.25">
      <c r="A13530" t="s">
        <v>25290</v>
      </c>
      <c r="B13530" t="s">
        <v>25291</v>
      </c>
      <c r="C13530" t="s">
        <v>35</v>
      </c>
      <c r="F13530" t="s">
        <v>22</v>
      </c>
      <c r="G13530">
        <v>0</v>
      </c>
      <c r="H13530">
        <v>5000</v>
      </c>
      <c r="I13530">
        <v>220000</v>
      </c>
      <c r="J13530" s="3">
        <v>44973.521122685182</v>
      </c>
      <c r="K13530" s="3">
        <v>45000.208333333336</v>
      </c>
      <c r="L13530" s="3">
        <v>45002.458333333336</v>
      </c>
      <c r="M13530" t="s">
        <v>21</v>
      </c>
      <c r="N13530" s="4" t="s">
        <v>20</v>
      </c>
      <c r="P13530" t="s">
        <v>16</v>
      </c>
    </row>
    <row r="13531" spans="1:16" x14ac:dyDescent="0.25">
      <c r="A13531" t="s">
        <v>25292</v>
      </c>
      <c r="B13531" t="s">
        <v>25293</v>
      </c>
      <c r="C13531" t="s">
        <v>35</v>
      </c>
      <c r="F13531" t="s">
        <v>22</v>
      </c>
      <c r="G13531">
        <v>0</v>
      </c>
      <c r="H13531">
        <v>5000</v>
      </c>
      <c r="I13531">
        <v>372000</v>
      </c>
      <c r="J13531" s="3">
        <v>44931.181481481479</v>
      </c>
      <c r="K13531" s="3">
        <v>44964.083333333336</v>
      </c>
      <c r="L13531" s="3">
        <v>44965.145833333336</v>
      </c>
      <c r="M13531" t="s">
        <v>21</v>
      </c>
      <c r="N13531" s="4" t="s">
        <v>20</v>
      </c>
      <c r="P13531" t="s">
        <v>16</v>
      </c>
    </row>
    <row r="13532" spans="1:16" x14ac:dyDescent="0.25">
      <c r="A13532" t="s">
        <v>25294</v>
      </c>
      <c r="B13532" t="s">
        <v>25295</v>
      </c>
      <c r="C13532" t="s">
        <v>35</v>
      </c>
      <c r="F13532" t="s">
        <v>22</v>
      </c>
      <c r="G13532">
        <v>0</v>
      </c>
      <c r="H13532">
        <v>500</v>
      </c>
      <c r="I13532">
        <v>22760</v>
      </c>
      <c r="J13532" s="3">
        <v>44907.212962962964</v>
      </c>
      <c r="K13532" s="3">
        <v>44922.166666666664</v>
      </c>
      <c r="L13532" s="3">
        <v>44923.1875</v>
      </c>
      <c r="M13532" t="s">
        <v>21</v>
      </c>
      <c r="N13532" s="4" t="s">
        <v>20</v>
      </c>
      <c r="P13532" t="s">
        <v>16</v>
      </c>
    </row>
    <row r="13533" spans="1:16" x14ac:dyDescent="0.25">
      <c r="A13533" t="s">
        <v>25296</v>
      </c>
      <c r="B13533" t="s">
        <v>25297</v>
      </c>
      <c r="C13533" t="s">
        <v>29</v>
      </c>
      <c r="F13533" t="s">
        <v>22</v>
      </c>
      <c r="G13533">
        <v>0</v>
      </c>
      <c r="H13533">
        <v>800</v>
      </c>
      <c r="I13533">
        <v>3200000</v>
      </c>
      <c r="J13533" s="3">
        <v>44904.246516203704</v>
      </c>
      <c r="K13533" s="3">
        <v>44917.208333333336</v>
      </c>
      <c r="L13533" s="3">
        <v>44918.211805555555</v>
      </c>
      <c r="M13533" t="s">
        <v>21</v>
      </c>
      <c r="N13533" s="4" t="s">
        <v>20</v>
      </c>
      <c r="P13533" t="s">
        <v>16</v>
      </c>
    </row>
    <row r="13534" spans="1:16" x14ac:dyDescent="0.25">
      <c r="A13534" t="s">
        <v>25298</v>
      </c>
      <c r="B13534" t="s">
        <v>25299</v>
      </c>
      <c r="C13534" t="s">
        <v>28</v>
      </c>
      <c r="F13534" t="s">
        <v>22</v>
      </c>
      <c r="G13534">
        <v>0</v>
      </c>
      <c r="H13534">
        <v>500</v>
      </c>
      <c r="I13534">
        <v>20135</v>
      </c>
      <c r="J13534" s="3">
        <v>44874.516944444447</v>
      </c>
      <c r="K13534" s="3">
        <v>44881.166666666664</v>
      </c>
      <c r="L13534" s="3">
        <v>44882.1875</v>
      </c>
      <c r="M13534" t="s">
        <v>21</v>
      </c>
      <c r="N13534" s="4" t="s">
        <v>20</v>
      </c>
      <c r="P13534" t="s">
        <v>16</v>
      </c>
    </row>
    <row r="13535" spans="1:16" x14ac:dyDescent="0.25">
      <c r="A13535" t="s">
        <v>25300</v>
      </c>
      <c r="B13535" t="s">
        <v>25301</v>
      </c>
      <c r="C13535" t="s">
        <v>31</v>
      </c>
      <c r="F13535" t="s">
        <v>22</v>
      </c>
      <c r="G13535">
        <v>2115967.79</v>
      </c>
      <c r="H13535">
        <v>530</v>
      </c>
      <c r="I13535">
        <v>42300</v>
      </c>
      <c r="J13535" s="3">
        <v>44961.539305555554</v>
      </c>
      <c r="K13535" s="3">
        <v>44977.166666666664</v>
      </c>
      <c r="L13535" s="3">
        <v>44978.1875</v>
      </c>
      <c r="M13535" t="s">
        <v>21</v>
      </c>
      <c r="N13535" s="4" t="s">
        <v>20</v>
      </c>
      <c r="P13535" t="s">
        <v>16</v>
      </c>
    </row>
    <row r="13536" spans="1:16" x14ac:dyDescent="0.25">
      <c r="A13536" t="s">
        <v>25302</v>
      </c>
      <c r="B13536" t="s">
        <v>25303</v>
      </c>
      <c r="C13536" t="s">
        <v>62</v>
      </c>
      <c r="F13536" t="s">
        <v>22</v>
      </c>
      <c r="G13536">
        <v>1667277.35</v>
      </c>
      <c r="H13536">
        <v>500</v>
      </c>
      <c r="I13536">
        <v>50000</v>
      </c>
      <c r="J13536" s="3">
        <v>44991.44730324074</v>
      </c>
      <c r="K13536" s="3">
        <v>44998.166666666664</v>
      </c>
      <c r="L13536" s="3">
        <v>44999.1875</v>
      </c>
      <c r="M13536" t="s">
        <v>21</v>
      </c>
      <c r="N13536" s="4" t="s">
        <v>20</v>
      </c>
      <c r="P13536" t="s">
        <v>16</v>
      </c>
    </row>
    <row r="13537" spans="1:16" x14ac:dyDescent="0.25">
      <c r="A13537" t="s">
        <v>25304</v>
      </c>
      <c r="B13537" t="s">
        <v>25305</v>
      </c>
      <c r="C13537" t="s">
        <v>34</v>
      </c>
      <c r="F13537" t="s">
        <v>22</v>
      </c>
      <c r="G13537">
        <v>1415000</v>
      </c>
      <c r="H13537">
        <v>500</v>
      </c>
      <c r="I13537">
        <v>30000</v>
      </c>
      <c r="J13537" s="3">
        <v>44944.060833333337</v>
      </c>
      <c r="K13537" s="3">
        <v>44958.1875</v>
      </c>
      <c r="L13537" s="3">
        <v>44959.208333333336</v>
      </c>
      <c r="M13537" t="s">
        <v>21</v>
      </c>
      <c r="N13537" s="4" t="s">
        <v>20</v>
      </c>
      <c r="P13537" t="s">
        <v>16</v>
      </c>
    </row>
    <row r="13538" spans="1:16" x14ac:dyDescent="0.25">
      <c r="A13538" t="s">
        <v>25306</v>
      </c>
      <c r="B13538" t="s">
        <v>25307</v>
      </c>
      <c r="C13538" t="s">
        <v>90</v>
      </c>
      <c r="F13538" t="s">
        <v>22</v>
      </c>
      <c r="G13538">
        <v>0</v>
      </c>
      <c r="H13538">
        <v>4600</v>
      </c>
      <c r="I13538">
        <v>100000</v>
      </c>
      <c r="J13538" s="3">
        <v>44995.246805555558</v>
      </c>
      <c r="K13538" s="3">
        <v>45003.208333333336</v>
      </c>
      <c r="L13538" s="3">
        <v>45005.479166666664</v>
      </c>
      <c r="M13538" t="s">
        <v>21</v>
      </c>
      <c r="N13538" s="4" t="s">
        <v>20</v>
      </c>
      <c r="P13538" t="s">
        <v>16</v>
      </c>
    </row>
    <row r="13539" spans="1:16" x14ac:dyDescent="0.25">
      <c r="A13539" t="s">
        <v>25308</v>
      </c>
      <c r="B13539" t="s">
        <v>25309</v>
      </c>
      <c r="C13539" t="s">
        <v>34</v>
      </c>
      <c r="F13539" t="s">
        <v>22</v>
      </c>
      <c r="G13539">
        <v>638870.03</v>
      </c>
      <c r="H13539">
        <v>500</v>
      </c>
      <c r="I13539">
        <v>20000</v>
      </c>
      <c r="J13539" s="3">
        <v>45009.258900462963</v>
      </c>
      <c r="K13539" s="3">
        <v>45017.208333333336</v>
      </c>
      <c r="L13539" s="3">
        <v>45019.229166666664</v>
      </c>
      <c r="M13539" t="s">
        <v>21</v>
      </c>
      <c r="N13539" s="4" t="s">
        <v>20</v>
      </c>
      <c r="P13539" t="s">
        <v>16</v>
      </c>
    </row>
    <row r="13540" spans="1:16" x14ac:dyDescent="0.25">
      <c r="A13540" t="s">
        <v>25310</v>
      </c>
      <c r="B13540" t="s">
        <v>25311</v>
      </c>
      <c r="C13540" t="s">
        <v>43</v>
      </c>
      <c r="F13540" t="s">
        <v>22</v>
      </c>
      <c r="G13540">
        <v>0</v>
      </c>
      <c r="H13540">
        <v>500</v>
      </c>
      <c r="I13540">
        <v>188000</v>
      </c>
      <c r="J13540" s="3">
        <v>44973.050219907411</v>
      </c>
      <c r="K13540" s="3">
        <v>44984.083333333336</v>
      </c>
      <c r="L13540" s="3">
        <v>44985.104166666664</v>
      </c>
      <c r="M13540" t="s">
        <v>21</v>
      </c>
      <c r="N13540" s="4" t="s">
        <v>20</v>
      </c>
      <c r="P13540" t="s">
        <v>16</v>
      </c>
    </row>
    <row r="13541" spans="1:16" x14ac:dyDescent="0.25">
      <c r="A13541" t="s">
        <v>25310</v>
      </c>
      <c r="B13541" t="s">
        <v>25312</v>
      </c>
      <c r="C13541" t="s">
        <v>43</v>
      </c>
      <c r="F13541" t="s">
        <v>22</v>
      </c>
      <c r="G13541">
        <v>0</v>
      </c>
      <c r="H13541">
        <v>500</v>
      </c>
      <c r="I13541">
        <v>189000</v>
      </c>
      <c r="J13541" s="3">
        <v>44973.049884259257</v>
      </c>
      <c r="K13541" s="3">
        <v>44984.083333333336</v>
      </c>
      <c r="L13541" s="3">
        <v>44985.104166666664</v>
      </c>
      <c r="M13541" t="s">
        <v>21</v>
      </c>
      <c r="N13541" s="4" t="s">
        <v>20</v>
      </c>
      <c r="P13541" t="s">
        <v>16</v>
      </c>
    </row>
    <row r="13542" spans="1:16" x14ac:dyDescent="0.25">
      <c r="A13542" t="s">
        <v>25310</v>
      </c>
      <c r="B13542" t="s">
        <v>25313</v>
      </c>
      <c r="C13542" t="s">
        <v>43</v>
      </c>
      <c r="F13542" t="s">
        <v>22</v>
      </c>
      <c r="G13542">
        <v>0</v>
      </c>
      <c r="H13542">
        <v>500</v>
      </c>
      <c r="I13542">
        <v>178000</v>
      </c>
      <c r="J13542" s="3">
        <v>44973.049583333333</v>
      </c>
      <c r="K13542" s="3">
        <v>44984.083333333336</v>
      </c>
      <c r="L13542" s="3">
        <v>44985.104166666664</v>
      </c>
      <c r="M13542" t="s">
        <v>21</v>
      </c>
      <c r="N13542" s="4" t="s">
        <v>20</v>
      </c>
      <c r="P13542" t="s">
        <v>16</v>
      </c>
    </row>
    <row r="13543" spans="1:16" x14ac:dyDescent="0.25">
      <c r="A13543" t="s">
        <v>25310</v>
      </c>
      <c r="B13543" t="s">
        <v>25314</v>
      </c>
      <c r="C13543" t="s">
        <v>43</v>
      </c>
      <c r="F13543" t="s">
        <v>22</v>
      </c>
      <c r="G13543">
        <v>0</v>
      </c>
      <c r="H13543">
        <v>500</v>
      </c>
      <c r="I13543">
        <v>73500</v>
      </c>
      <c r="J13543" s="3">
        <v>44973.049189814818</v>
      </c>
      <c r="K13543" s="3">
        <v>44984.083333333336</v>
      </c>
      <c r="L13543" s="3">
        <v>44985.104166666664</v>
      </c>
      <c r="M13543" t="s">
        <v>21</v>
      </c>
      <c r="N13543" s="4" t="s">
        <v>20</v>
      </c>
      <c r="P13543" t="s">
        <v>16</v>
      </c>
    </row>
    <row r="13544" spans="1:16" x14ac:dyDescent="0.25">
      <c r="A13544" t="s">
        <v>25310</v>
      </c>
      <c r="B13544" t="s">
        <v>25315</v>
      </c>
      <c r="C13544" t="s">
        <v>43</v>
      </c>
      <c r="F13544" t="s">
        <v>22</v>
      </c>
      <c r="G13544">
        <v>0</v>
      </c>
      <c r="H13544">
        <v>500</v>
      </c>
      <c r="I13544">
        <v>200000</v>
      </c>
      <c r="J13544" s="3">
        <v>44973.048576388886</v>
      </c>
      <c r="K13544" s="3">
        <v>44984.083333333336</v>
      </c>
      <c r="L13544" s="3">
        <v>44985.104166666664</v>
      </c>
      <c r="M13544" t="s">
        <v>21</v>
      </c>
      <c r="N13544" s="4" t="s">
        <v>20</v>
      </c>
      <c r="P13544" t="s">
        <v>16</v>
      </c>
    </row>
    <row r="13545" spans="1:16" x14ac:dyDescent="0.25">
      <c r="A13545" t="s">
        <v>25310</v>
      </c>
      <c r="B13545" t="s">
        <v>25316</v>
      </c>
      <c r="C13545" t="s">
        <v>43</v>
      </c>
      <c r="F13545" t="s">
        <v>22</v>
      </c>
      <c r="G13545">
        <v>0</v>
      </c>
      <c r="H13545">
        <v>500</v>
      </c>
      <c r="I13545">
        <v>50000</v>
      </c>
      <c r="J13545" s="3">
        <v>44975.0628125</v>
      </c>
      <c r="K13545" s="3">
        <v>44987.083333333336</v>
      </c>
      <c r="L13545" s="3">
        <v>44988.104166666664</v>
      </c>
      <c r="M13545" t="s">
        <v>21</v>
      </c>
      <c r="N13545" s="4" t="s">
        <v>20</v>
      </c>
      <c r="P13545" t="s">
        <v>16</v>
      </c>
    </row>
    <row r="13546" spans="1:16" x14ac:dyDescent="0.25">
      <c r="A13546" t="s">
        <v>25310</v>
      </c>
      <c r="B13546" t="s">
        <v>25317</v>
      </c>
      <c r="C13546" t="s">
        <v>43</v>
      </c>
      <c r="F13546" t="s">
        <v>22</v>
      </c>
      <c r="G13546">
        <v>0</v>
      </c>
      <c r="H13546">
        <v>500</v>
      </c>
      <c r="I13546">
        <v>190000</v>
      </c>
      <c r="J13546" s="3">
        <v>45009.127106481479</v>
      </c>
      <c r="K13546" s="3">
        <v>45017.083333333336</v>
      </c>
      <c r="L13546" s="3">
        <v>45019.104166666664</v>
      </c>
      <c r="M13546" t="s">
        <v>21</v>
      </c>
      <c r="N13546" s="4" t="s">
        <v>20</v>
      </c>
      <c r="P13546" t="s">
        <v>16</v>
      </c>
    </row>
    <row r="13547" spans="1:16" x14ac:dyDescent="0.25">
      <c r="A13547" t="s">
        <v>25310</v>
      </c>
      <c r="B13547" t="s">
        <v>25318</v>
      </c>
      <c r="C13547" t="s">
        <v>43</v>
      </c>
      <c r="F13547" t="s">
        <v>22</v>
      </c>
      <c r="G13547">
        <v>0</v>
      </c>
      <c r="H13547">
        <v>500</v>
      </c>
      <c r="I13547">
        <v>59100</v>
      </c>
      <c r="J13547" s="3">
        <v>45009.12427083333</v>
      </c>
      <c r="K13547" s="3">
        <v>45017.083333333336</v>
      </c>
      <c r="L13547" s="3">
        <v>45019.104166666664</v>
      </c>
      <c r="M13547" t="s">
        <v>21</v>
      </c>
      <c r="N13547" s="4" t="s">
        <v>20</v>
      </c>
      <c r="P13547" t="s">
        <v>16</v>
      </c>
    </row>
    <row r="13548" spans="1:16" x14ac:dyDescent="0.25">
      <c r="A13548" t="s">
        <v>25310</v>
      </c>
      <c r="B13548" t="s">
        <v>25319</v>
      </c>
      <c r="C13548" t="s">
        <v>43</v>
      </c>
      <c r="F13548" t="s">
        <v>22</v>
      </c>
      <c r="G13548">
        <v>0</v>
      </c>
      <c r="H13548">
        <v>500</v>
      </c>
      <c r="I13548">
        <v>188000</v>
      </c>
      <c r="J13548" s="3">
        <v>45009.118634259263</v>
      </c>
      <c r="K13548" s="3">
        <v>45017.083333333336</v>
      </c>
      <c r="L13548" s="3">
        <v>45019.104166666664</v>
      </c>
      <c r="M13548" t="s">
        <v>21</v>
      </c>
      <c r="N13548" s="4" t="s">
        <v>20</v>
      </c>
      <c r="P13548" t="s">
        <v>16</v>
      </c>
    </row>
    <row r="13549" spans="1:16" x14ac:dyDescent="0.25">
      <c r="A13549" t="s">
        <v>25310</v>
      </c>
      <c r="B13549" t="s">
        <v>25320</v>
      </c>
      <c r="C13549" t="s">
        <v>43</v>
      </c>
      <c r="F13549" t="s">
        <v>22</v>
      </c>
      <c r="G13549">
        <v>0</v>
      </c>
      <c r="H13549">
        <v>500</v>
      </c>
      <c r="I13549">
        <v>189000</v>
      </c>
      <c r="J13549" s="3">
        <v>45009.115520833337</v>
      </c>
      <c r="K13549" s="3">
        <v>45017.083333333336</v>
      </c>
      <c r="L13549" s="3">
        <v>45019.104166666664</v>
      </c>
      <c r="M13549" t="s">
        <v>21</v>
      </c>
      <c r="N13549" s="4" t="s">
        <v>20</v>
      </c>
      <c r="P13549" t="s">
        <v>16</v>
      </c>
    </row>
    <row r="13550" spans="1:16" x14ac:dyDescent="0.25">
      <c r="A13550" t="s">
        <v>25310</v>
      </c>
      <c r="B13550" t="s">
        <v>25321</v>
      </c>
      <c r="C13550" t="s">
        <v>43</v>
      </c>
      <c r="F13550" t="s">
        <v>22</v>
      </c>
      <c r="G13550">
        <v>0</v>
      </c>
      <c r="H13550">
        <v>500</v>
      </c>
      <c r="I13550">
        <v>178000</v>
      </c>
      <c r="J13550" s="3">
        <v>45009.114490740743</v>
      </c>
      <c r="K13550" s="3">
        <v>45017.083333333336</v>
      </c>
      <c r="L13550" s="3">
        <v>45019.104166666664</v>
      </c>
      <c r="M13550" t="s">
        <v>21</v>
      </c>
      <c r="N13550" s="4" t="s">
        <v>20</v>
      </c>
      <c r="P13550" t="s">
        <v>16</v>
      </c>
    </row>
    <row r="13551" spans="1:16" x14ac:dyDescent="0.25">
      <c r="A13551" t="s">
        <v>25310</v>
      </c>
      <c r="B13551" t="s">
        <v>25322</v>
      </c>
      <c r="C13551" t="s">
        <v>43</v>
      </c>
      <c r="F13551" t="s">
        <v>22</v>
      </c>
      <c r="G13551">
        <v>0</v>
      </c>
      <c r="H13551">
        <v>500</v>
      </c>
      <c r="I13551">
        <v>73500</v>
      </c>
      <c r="J13551" s="3">
        <v>45009.113518518519</v>
      </c>
      <c r="K13551" s="3">
        <v>45017.083333333336</v>
      </c>
      <c r="L13551" s="3">
        <v>45019.104166666664</v>
      </c>
      <c r="M13551" t="s">
        <v>21</v>
      </c>
      <c r="N13551" s="4" t="s">
        <v>20</v>
      </c>
      <c r="P13551" t="s">
        <v>16</v>
      </c>
    </row>
    <row r="13552" spans="1:16" x14ac:dyDescent="0.25">
      <c r="A13552" t="s">
        <v>25310</v>
      </c>
      <c r="B13552" t="s">
        <v>25323</v>
      </c>
      <c r="C13552" t="s">
        <v>43</v>
      </c>
      <c r="F13552" t="s">
        <v>22</v>
      </c>
      <c r="G13552">
        <v>0</v>
      </c>
      <c r="H13552">
        <v>500</v>
      </c>
      <c r="I13552">
        <v>200000</v>
      </c>
      <c r="J13552" s="3">
        <v>45009.111828703702</v>
      </c>
      <c r="K13552" s="3">
        <v>45017.083333333336</v>
      </c>
      <c r="L13552" s="3">
        <v>45019.104166666664</v>
      </c>
      <c r="M13552" t="s">
        <v>21</v>
      </c>
      <c r="N13552" s="4" t="s">
        <v>20</v>
      </c>
      <c r="P13552" t="s">
        <v>16</v>
      </c>
    </row>
    <row r="13553" spans="1:16" x14ac:dyDescent="0.25">
      <c r="A13553" t="s">
        <v>25310</v>
      </c>
      <c r="B13553" t="s">
        <v>25324</v>
      </c>
      <c r="C13553" t="s">
        <v>43</v>
      </c>
      <c r="F13553" t="s">
        <v>22</v>
      </c>
      <c r="G13553">
        <v>0</v>
      </c>
      <c r="H13553">
        <v>500</v>
      </c>
      <c r="I13553">
        <v>50000</v>
      </c>
      <c r="J13553" s="3">
        <v>45009.110625000001</v>
      </c>
      <c r="K13553" s="3">
        <v>45017.083333333336</v>
      </c>
      <c r="L13553" s="3">
        <v>45019.104166666664</v>
      </c>
      <c r="M13553" t="s">
        <v>21</v>
      </c>
      <c r="N13553" s="4" t="s">
        <v>20</v>
      </c>
      <c r="P13553" t="s">
        <v>16</v>
      </c>
    </row>
    <row r="13554" spans="1:16" x14ac:dyDescent="0.25">
      <c r="A13554" t="s">
        <v>25310</v>
      </c>
      <c r="B13554" t="s">
        <v>25325</v>
      </c>
      <c r="C13554" t="s">
        <v>43</v>
      </c>
      <c r="F13554" t="s">
        <v>22</v>
      </c>
      <c r="G13554">
        <v>0</v>
      </c>
      <c r="H13554">
        <v>500</v>
      </c>
      <c r="I13554">
        <v>59100</v>
      </c>
      <c r="J13554" s="3">
        <v>45012.202511574076</v>
      </c>
      <c r="K13554" s="3">
        <v>45021.083333333336</v>
      </c>
      <c r="L13554" s="3">
        <v>45022.104166666664</v>
      </c>
      <c r="M13554" t="s">
        <v>21</v>
      </c>
      <c r="N13554" s="4" t="s">
        <v>20</v>
      </c>
      <c r="P13554" t="s">
        <v>16</v>
      </c>
    </row>
    <row r="13555" spans="1:16" x14ac:dyDescent="0.25">
      <c r="A13555" t="s">
        <v>25310</v>
      </c>
      <c r="B13555" t="s">
        <v>25326</v>
      </c>
      <c r="C13555" t="s">
        <v>43</v>
      </c>
      <c r="F13555" t="s">
        <v>22</v>
      </c>
      <c r="G13555">
        <v>0</v>
      </c>
      <c r="H13555">
        <v>500</v>
      </c>
      <c r="I13555">
        <v>188000</v>
      </c>
      <c r="J13555" s="3">
        <v>45012.20175925926</v>
      </c>
      <c r="K13555" s="3">
        <v>45021.083333333336</v>
      </c>
      <c r="L13555" s="3">
        <v>45022.104166666664</v>
      </c>
      <c r="M13555" t="s">
        <v>21</v>
      </c>
      <c r="N13555" s="4" t="s">
        <v>20</v>
      </c>
      <c r="P13555" t="s">
        <v>16</v>
      </c>
    </row>
    <row r="13556" spans="1:16" x14ac:dyDescent="0.25">
      <c r="A13556" t="s">
        <v>25310</v>
      </c>
      <c r="B13556" t="s">
        <v>25327</v>
      </c>
      <c r="C13556" t="s">
        <v>43</v>
      </c>
      <c r="F13556" t="s">
        <v>22</v>
      </c>
      <c r="G13556">
        <v>0</v>
      </c>
      <c r="H13556">
        <v>500</v>
      </c>
      <c r="I13556">
        <v>189000</v>
      </c>
      <c r="J13556" s="3">
        <v>45012.201041666667</v>
      </c>
      <c r="K13556" s="3">
        <v>45021.083333333336</v>
      </c>
      <c r="L13556" s="3">
        <v>45022.104166666664</v>
      </c>
      <c r="M13556" t="s">
        <v>21</v>
      </c>
      <c r="N13556" s="4" t="s">
        <v>20</v>
      </c>
      <c r="P13556" t="s">
        <v>16</v>
      </c>
    </row>
    <row r="13557" spans="1:16" x14ac:dyDescent="0.25">
      <c r="A13557" t="s">
        <v>25310</v>
      </c>
      <c r="B13557" t="s">
        <v>25328</v>
      </c>
      <c r="C13557" t="s">
        <v>43</v>
      </c>
      <c r="F13557" t="s">
        <v>22</v>
      </c>
      <c r="G13557">
        <v>0</v>
      </c>
      <c r="H13557">
        <v>500</v>
      </c>
      <c r="I13557">
        <v>178000</v>
      </c>
      <c r="J13557" s="3">
        <v>45012.194872685184</v>
      </c>
      <c r="K13557" s="3">
        <v>45021.083333333336</v>
      </c>
      <c r="L13557" s="3">
        <v>45022.104166666664</v>
      </c>
      <c r="M13557" t="s">
        <v>21</v>
      </c>
      <c r="N13557" s="4" t="s">
        <v>20</v>
      </c>
      <c r="P13557" t="s">
        <v>16</v>
      </c>
    </row>
    <row r="13558" spans="1:16" x14ac:dyDescent="0.25">
      <c r="A13558" t="s">
        <v>25310</v>
      </c>
      <c r="B13558" t="s">
        <v>25329</v>
      </c>
      <c r="C13558" t="s">
        <v>43</v>
      </c>
      <c r="F13558" t="s">
        <v>22</v>
      </c>
      <c r="G13558">
        <v>0</v>
      </c>
      <c r="H13558">
        <v>500</v>
      </c>
      <c r="I13558">
        <v>73500</v>
      </c>
      <c r="J13558" s="3">
        <v>45012.194097222222</v>
      </c>
      <c r="K13558" s="3">
        <v>45021.083333333336</v>
      </c>
      <c r="L13558" s="3">
        <v>45022.104166666664</v>
      </c>
      <c r="M13558" t="s">
        <v>21</v>
      </c>
      <c r="N13558" s="4" t="s">
        <v>20</v>
      </c>
      <c r="P13558" t="s">
        <v>16</v>
      </c>
    </row>
    <row r="13559" spans="1:16" x14ac:dyDescent="0.25">
      <c r="A13559" t="s">
        <v>25310</v>
      </c>
      <c r="B13559" t="s">
        <v>25330</v>
      </c>
      <c r="C13559" t="s">
        <v>43</v>
      </c>
      <c r="F13559" t="s">
        <v>22</v>
      </c>
      <c r="G13559">
        <v>0</v>
      </c>
      <c r="H13559">
        <v>500</v>
      </c>
      <c r="I13559">
        <v>200000</v>
      </c>
      <c r="J13559" s="3">
        <v>45012.191018518519</v>
      </c>
      <c r="K13559" s="3">
        <v>45021.083333333336</v>
      </c>
      <c r="L13559" s="3">
        <v>45022.104166666664</v>
      </c>
      <c r="M13559" t="s">
        <v>21</v>
      </c>
      <c r="N13559" s="4" t="s">
        <v>20</v>
      </c>
      <c r="P13559" t="s">
        <v>16</v>
      </c>
    </row>
    <row r="13560" spans="1:16" x14ac:dyDescent="0.25">
      <c r="A13560" t="s">
        <v>25310</v>
      </c>
      <c r="B13560" t="s">
        <v>25331</v>
      </c>
      <c r="C13560" t="s">
        <v>43</v>
      </c>
      <c r="F13560" t="s">
        <v>22</v>
      </c>
      <c r="G13560">
        <v>0</v>
      </c>
      <c r="H13560">
        <v>500</v>
      </c>
      <c r="I13560">
        <v>50000</v>
      </c>
      <c r="J13560" s="3">
        <v>45012.173078703701</v>
      </c>
      <c r="K13560" s="3">
        <v>45021.083333333336</v>
      </c>
      <c r="L13560" s="3">
        <v>45022.104166666664</v>
      </c>
      <c r="M13560" t="s">
        <v>21</v>
      </c>
      <c r="N13560" s="4" t="s">
        <v>20</v>
      </c>
      <c r="P13560" t="s">
        <v>16</v>
      </c>
    </row>
    <row r="13561" spans="1:16" x14ac:dyDescent="0.25">
      <c r="A13561" t="s">
        <v>25310</v>
      </c>
      <c r="B13561" t="s">
        <v>25332</v>
      </c>
      <c r="C13561" t="s">
        <v>43</v>
      </c>
      <c r="F13561" t="s">
        <v>22</v>
      </c>
      <c r="G13561">
        <v>0</v>
      </c>
      <c r="H13561">
        <v>500</v>
      </c>
      <c r="I13561">
        <v>190000</v>
      </c>
      <c r="J13561" s="3">
        <v>45012.203564814816</v>
      </c>
      <c r="K13561" s="3">
        <v>45021.083333333336</v>
      </c>
      <c r="L13561" s="3">
        <v>45022.104166666664</v>
      </c>
      <c r="M13561" t="s">
        <v>21</v>
      </c>
      <c r="N13561" s="4" t="s">
        <v>20</v>
      </c>
      <c r="P13561" t="s">
        <v>16</v>
      </c>
    </row>
    <row r="13562" spans="1:16" x14ac:dyDescent="0.25">
      <c r="A13562" t="s">
        <v>25333</v>
      </c>
      <c r="B13562" t="s">
        <v>25334</v>
      </c>
      <c r="C13562" t="s">
        <v>101</v>
      </c>
      <c r="F13562" t="s">
        <v>22</v>
      </c>
      <c r="G13562">
        <v>5362</v>
      </c>
      <c r="H13562">
        <v>500</v>
      </c>
      <c r="I13562">
        <v>5362</v>
      </c>
      <c r="J13562" s="3">
        <v>44916.088553240741</v>
      </c>
      <c r="K13562" s="3">
        <v>44932.229166666664</v>
      </c>
      <c r="L13562" s="3">
        <v>44935.458333333336</v>
      </c>
      <c r="M13562" t="s">
        <v>21</v>
      </c>
      <c r="N13562" s="4" t="s">
        <v>20</v>
      </c>
      <c r="P13562" t="s">
        <v>16</v>
      </c>
    </row>
    <row r="13563" spans="1:16" x14ac:dyDescent="0.25">
      <c r="A13563" t="s">
        <v>25335</v>
      </c>
      <c r="B13563" t="s">
        <v>25336</v>
      </c>
      <c r="C13563" t="s">
        <v>50</v>
      </c>
      <c r="F13563" t="s">
        <v>22</v>
      </c>
      <c r="G13563">
        <v>0</v>
      </c>
      <c r="H13563">
        <v>2350</v>
      </c>
      <c r="I13563">
        <v>141000</v>
      </c>
      <c r="J13563" s="3">
        <v>44883.443738425929</v>
      </c>
      <c r="K13563" s="3">
        <v>44890.166666666664</v>
      </c>
      <c r="L13563" s="3">
        <v>44893.416666666664</v>
      </c>
      <c r="M13563" t="s">
        <v>21</v>
      </c>
      <c r="N13563" s="4" t="s">
        <v>20</v>
      </c>
      <c r="P13563" t="s">
        <v>16</v>
      </c>
    </row>
    <row r="13564" spans="1:16" x14ac:dyDescent="0.25">
      <c r="A13564" t="s">
        <v>25337</v>
      </c>
      <c r="B13564" t="s">
        <v>25338</v>
      </c>
      <c r="C13564" t="s">
        <v>50</v>
      </c>
      <c r="F13564" t="s">
        <v>22</v>
      </c>
      <c r="G13564">
        <v>0</v>
      </c>
      <c r="H13564">
        <v>500</v>
      </c>
      <c r="I13564">
        <v>228000</v>
      </c>
      <c r="J13564" s="3">
        <v>44883.448437500003</v>
      </c>
      <c r="K13564" s="3">
        <v>44890.166666666664</v>
      </c>
      <c r="L13564" s="3">
        <v>44893.416666666664</v>
      </c>
      <c r="M13564" t="s">
        <v>21</v>
      </c>
      <c r="N13564" s="4" t="s">
        <v>20</v>
      </c>
      <c r="P13564" t="s">
        <v>16</v>
      </c>
    </row>
    <row r="13565" spans="1:16" x14ac:dyDescent="0.25">
      <c r="A13565" t="s">
        <v>25339</v>
      </c>
      <c r="B13565" t="s">
        <v>25340</v>
      </c>
      <c r="C13565" t="s">
        <v>50</v>
      </c>
      <c r="F13565" t="s">
        <v>22</v>
      </c>
      <c r="G13565">
        <v>0</v>
      </c>
      <c r="H13565">
        <v>1950</v>
      </c>
      <c r="I13565">
        <v>117000</v>
      </c>
      <c r="J13565" s="3">
        <v>44883.446863425925</v>
      </c>
      <c r="K13565" s="3">
        <v>44890.166666666664</v>
      </c>
      <c r="L13565" s="3">
        <v>44893.416666666664</v>
      </c>
      <c r="M13565" t="s">
        <v>21</v>
      </c>
      <c r="N13565" s="4" t="s">
        <v>20</v>
      </c>
      <c r="P13565" t="s">
        <v>16</v>
      </c>
    </row>
    <row r="13566" spans="1:16" x14ac:dyDescent="0.25">
      <c r="A13566" t="s">
        <v>25341</v>
      </c>
      <c r="B13566" t="s">
        <v>25342</v>
      </c>
      <c r="C13566" t="s">
        <v>50</v>
      </c>
      <c r="F13566" t="s">
        <v>22</v>
      </c>
      <c r="G13566">
        <v>0</v>
      </c>
      <c r="H13566">
        <v>500</v>
      </c>
      <c r="I13566">
        <v>189000</v>
      </c>
      <c r="J13566" s="3">
        <v>44883.455196759256</v>
      </c>
      <c r="K13566" s="3">
        <v>44890.166666666664</v>
      </c>
      <c r="L13566" s="3">
        <v>44893.416666666664</v>
      </c>
      <c r="M13566" t="s">
        <v>21</v>
      </c>
      <c r="N13566" s="4" t="s">
        <v>20</v>
      </c>
      <c r="P13566" t="s">
        <v>16</v>
      </c>
    </row>
    <row r="13567" spans="1:16" x14ac:dyDescent="0.25">
      <c r="A13567" t="s">
        <v>25343</v>
      </c>
      <c r="B13567" t="s">
        <v>25344</v>
      </c>
      <c r="C13567" t="s">
        <v>50</v>
      </c>
      <c r="F13567" t="s">
        <v>22</v>
      </c>
      <c r="G13567">
        <v>0</v>
      </c>
      <c r="H13567">
        <v>1950</v>
      </c>
      <c r="I13567">
        <v>117000</v>
      </c>
      <c r="J13567" s="3">
        <v>44883.439201388886</v>
      </c>
      <c r="K13567" s="3">
        <v>44890.1875</v>
      </c>
      <c r="L13567" s="3">
        <v>44893.416666666664</v>
      </c>
      <c r="M13567" t="s">
        <v>21</v>
      </c>
      <c r="N13567" s="4" t="s">
        <v>20</v>
      </c>
      <c r="P13567" t="s">
        <v>16</v>
      </c>
    </row>
    <row r="13568" spans="1:16" x14ac:dyDescent="0.25">
      <c r="A13568" t="s">
        <v>25345</v>
      </c>
      <c r="B13568" t="s">
        <v>25346</v>
      </c>
      <c r="C13568" t="s">
        <v>50</v>
      </c>
      <c r="F13568" t="s">
        <v>22</v>
      </c>
      <c r="G13568">
        <v>0</v>
      </c>
      <c r="H13568">
        <v>500</v>
      </c>
      <c r="I13568">
        <v>189000</v>
      </c>
      <c r="J13568" s="3">
        <v>44883.453067129631</v>
      </c>
      <c r="K13568" s="3">
        <v>44890.166666666664</v>
      </c>
      <c r="L13568" s="3">
        <v>44893.416666666664</v>
      </c>
      <c r="M13568" t="s">
        <v>21</v>
      </c>
      <c r="N13568" s="4" t="s">
        <v>20</v>
      </c>
      <c r="P13568" t="s">
        <v>16</v>
      </c>
    </row>
    <row r="13569" spans="1:16" x14ac:dyDescent="0.25">
      <c r="A13569" t="s">
        <v>25347</v>
      </c>
      <c r="B13569" t="s">
        <v>25348</v>
      </c>
      <c r="C13569" t="s">
        <v>25</v>
      </c>
      <c r="F13569" t="s">
        <v>22</v>
      </c>
      <c r="G13569">
        <v>585000</v>
      </c>
      <c r="H13569">
        <v>500</v>
      </c>
      <c r="I13569">
        <v>14700</v>
      </c>
      <c r="J13569" s="3">
        <v>44937.252789351849</v>
      </c>
      <c r="K13569" s="3">
        <v>44953.208333333336</v>
      </c>
      <c r="L13569" s="3">
        <v>44956.416666666664</v>
      </c>
      <c r="M13569" t="s">
        <v>21</v>
      </c>
      <c r="N13569" s="4" t="s">
        <v>20</v>
      </c>
      <c r="P13569" t="s">
        <v>16</v>
      </c>
    </row>
    <row r="13570" spans="1:16" x14ac:dyDescent="0.25">
      <c r="A13570" t="s">
        <v>25349</v>
      </c>
      <c r="B13570" t="s">
        <v>25350</v>
      </c>
      <c r="C13570" t="s">
        <v>25351</v>
      </c>
      <c r="F13570" t="s">
        <v>22</v>
      </c>
      <c r="G13570">
        <v>2444387.84</v>
      </c>
      <c r="H13570">
        <v>620</v>
      </c>
      <c r="I13570">
        <v>24444</v>
      </c>
      <c r="J13570" s="3">
        <v>44992.474178240744</v>
      </c>
      <c r="K13570" s="3">
        <v>45005.1875</v>
      </c>
      <c r="L13570" s="3">
        <v>45007.458333333336</v>
      </c>
      <c r="M13570" t="s">
        <v>21</v>
      </c>
      <c r="N13570" s="4" t="s">
        <v>20</v>
      </c>
      <c r="P13570" t="s">
        <v>16</v>
      </c>
    </row>
    <row r="13571" spans="1:16" x14ac:dyDescent="0.25">
      <c r="A13571" t="s">
        <v>25352</v>
      </c>
      <c r="B13571" t="s">
        <v>25353</v>
      </c>
      <c r="C13571" t="s">
        <v>25351</v>
      </c>
      <c r="F13571" t="s">
        <v>22</v>
      </c>
      <c r="G13571">
        <v>1716608.8</v>
      </c>
      <c r="H13571">
        <v>500</v>
      </c>
      <c r="I13571">
        <v>17156</v>
      </c>
      <c r="J13571" s="3">
        <v>44992.473854166667</v>
      </c>
      <c r="K13571" s="3">
        <v>45005.1875</v>
      </c>
      <c r="L13571" s="3">
        <v>45007.458333333336</v>
      </c>
      <c r="M13571" t="s">
        <v>21</v>
      </c>
      <c r="N13571" s="4" t="s">
        <v>20</v>
      </c>
      <c r="P13571" t="s">
        <v>16</v>
      </c>
    </row>
    <row r="13572" spans="1:16" x14ac:dyDescent="0.25">
      <c r="A13572" t="s">
        <v>25354</v>
      </c>
      <c r="B13572" t="s">
        <v>25355</v>
      </c>
      <c r="C13572" t="s">
        <v>53</v>
      </c>
      <c r="F13572" t="s">
        <v>22</v>
      </c>
      <c r="G13572">
        <v>0</v>
      </c>
      <c r="H13572">
        <v>550</v>
      </c>
      <c r="I13572">
        <v>105526</v>
      </c>
      <c r="J13572" s="3">
        <v>44874.234791666669</v>
      </c>
      <c r="K13572" s="3">
        <v>44888.208333333336</v>
      </c>
      <c r="L13572" s="3">
        <v>44890.458333333336</v>
      </c>
      <c r="M13572" t="s">
        <v>21</v>
      </c>
      <c r="N13572" s="4" t="s">
        <v>20</v>
      </c>
      <c r="P13572" t="s">
        <v>16</v>
      </c>
    </row>
    <row r="13573" spans="1:16" x14ac:dyDescent="0.25">
      <c r="A13573" t="s">
        <v>25356</v>
      </c>
      <c r="B13573" t="s">
        <v>25357</v>
      </c>
      <c r="C13573" t="s">
        <v>53</v>
      </c>
      <c r="F13573" t="s">
        <v>22</v>
      </c>
      <c r="G13573">
        <v>0</v>
      </c>
      <c r="H13573">
        <v>550</v>
      </c>
      <c r="I13573">
        <v>96000</v>
      </c>
      <c r="J13573" s="3">
        <v>44924.055486111109</v>
      </c>
      <c r="K13573" s="3">
        <v>44942.458333333336</v>
      </c>
      <c r="L13573" s="3">
        <v>44943.479166666664</v>
      </c>
      <c r="M13573" t="s">
        <v>21</v>
      </c>
      <c r="N13573" s="4" t="s">
        <v>20</v>
      </c>
      <c r="P13573" t="s">
        <v>16</v>
      </c>
    </row>
    <row r="13574" spans="1:16" x14ac:dyDescent="0.25">
      <c r="A13574" t="s">
        <v>25358</v>
      </c>
      <c r="B13574" t="s">
        <v>25359</v>
      </c>
      <c r="C13574" t="s">
        <v>53</v>
      </c>
      <c r="F13574" t="s">
        <v>22</v>
      </c>
      <c r="G13574">
        <v>0</v>
      </c>
      <c r="H13574">
        <v>500</v>
      </c>
      <c r="I13574">
        <v>27195</v>
      </c>
      <c r="J13574" s="3">
        <v>44992.11922453704</v>
      </c>
      <c r="K13574" s="3">
        <v>44999.229166666664</v>
      </c>
      <c r="L13574" s="3">
        <v>45000.229861111111</v>
      </c>
      <c r="M13574" t="s">
        <v>21</v>
      </c>
      <c r="N13574" s="4" t="s">
        <v>20</v>
      </c>
      <c r="P13574" t="s">
        <v>16</v>
      </c>
    </row>
    <row r="13575" spans="1:16" x14ac:dyDescent="0.25">
      <c r="A13575" t="s">
        <v>25360</v>
      </c>
      <c r="B13575" t="s">
        <v>25361</v>
      </c>
      <c r="C13575" t="s">
        <v>25351</v>
      </c>
      <c r="F13575" t="s">
        <v>22</v>
      </c>
      <c r="G13575">
        <v>9492866</v>
      </c>
      <c r="H13575">
        <v>2380</v>
      </c>
      <c r="I13575">
        <v>94923</v>
      </c>
      <c r="J13575" s="3">
        <v>44992.474618055552</v>
      </c>
      <c r="K13575" s="3">
        <v>45005.1875</v>
      </c>
      <c r="L13575" s="3">
        <v>45007.458333333336</v>
      </c>
      <c r="M13575" t="s">
        <v>21</v>
      </c>
      <c r="N13575" s="4" t="s">
        <v>20</v>
      </c>
      <c r="P13575" t="s">
        <v>16</v>
      </c>
    </row>
    <row r="13576" spans="1:16" x14ac:dyDescent="0.25">
      <c r="A13576" t="s">
        <v>25360</v>
      </c>
      <c r="B13576" t="s">
        <v>25362</v>
      </c>
      <c r="C13576" t="s">
        <v>25351</v>
      </c>
      <c r="F13576" t="s">
        <v>22</v>
      </c>
      <c r="G13576">
        <v>9906396.8000000007</v>
      </c>
      <c r="H13576">
        <v>2480</v>
      </c>
      <c r="I13576">
        <v>99062</v>
      </c>
      <c r="J13576" s="3">
        <v>44992.474409722221</v>
      </c>
      <c r="K13576" s="3">
        <v>45005.1875</v>
      </c>
      <c r="L13576" s="3">
        <v>45007.458333333336</v>
      </c>
      <c r="M13576" t="s">
        <v>21</v>
      </c>
      <c r="N13576" s="4" t="s">
        <v>20</v>
      </c>
      <c r="P13576" t="s">
        <v>16</v>
      </c>
    </row>
    <row r="13577" spans="1:16" x14ac:dyDescent="0.25">
      <c r="A13577" t="s">
        <v>25363</v>
      </c>
      <c r="B13577" t="s">
        <v>25364</v>
      </c>
      <c r="C13577" t="s">
        <v>25351</v>
      </c>
      <c r="F13577" t="s">
        <v>22</v>
      </c>
      <c r="G13577">
        <v>1119849.5</v>
      </c>
      <c r="H13577">
        <v>500</v>
      </c>
      <c r="I13577">
        <v>11199</v>
      </c>
      <c r="J13577" s="3">
        <v>44992.474861111114</v>
      </c>
      <c r="K13577" s="3">
        <v>45005.1875</v>
      </c>
      <c r="L13577" s="3">
        <v>45007.458333333336</v>
      </c>
      <c r="M13577" t="s">
        <v>21</v>
      </c>
      <c r="N13577" s="4" t="s">
        <v>20</v>
      </c>
      <c r="P13577" t="s">
        <v>16</v>
      </c>
    </row>
    <row r="13578" spans="1:16" x14ac:dyDescent="0.25">
      <c r="A13578" t="s">
        <v>25365</v>
      </c>
      <c r="B13578" t="s">
        <v>25366</v>
      </c>
      <c r="C13578" t="s">
        <v>25</v>
      </c>
      <c r="F13578" t="s">
        <v>22</v>
      </c>
      <c r="G13578">
        <v>439995</v>
      </c>
      <c r="H13578">
        <v>500</v>
      </c>
      <c r="I13578">
        <v>11000</v>
      </c>
      <c r="J13578" s="3">
        <v>44965.355370370373</v>
      </c>
      <c r="K13578" s="3">
        <v>44979.229166666664</v>
      </c>
      <c r="L13578" s="3">
        <v>44981.458333333336</v>
      </c>
      <c r="M13578" t="s">
        <v>21</v>
      </c>
      <c r="N13578" s="4" t="s">
        <v>20</v>
      </c>
      <c r="P13578" t="s">
        <v>16</v>
      </c>
    </row>
    <row r="13579" spans="1:16" x14ac:dyDescent="0.25">
      <c r="A13579" t="s">
        <v>25365</v>
      </c>
      <c r="B13579" t="s">
        <v>25366</v>
      </c>
      <c r="C13579" t="s">
        <v>25</v>
      </c>
      <c r="F13579" t="s">
        <v>22</v>
      </c>
      <c r="G13579">
        <v>439995</v>
      </c>
      <c r="H13579">
        <v>500</v>
      </c>
      <c r="I13579">
        <v>11000</v>
      </c>
      <c r="J13579" s="3">
        <v>44965.355370370373</v>
      </c>
      <c r="K13579" s="3">
        <v>44979.229166666664</v>
      </c>
      <c r="L13579" s="3">
        <v>44981.458333333336</v>
      </c>
      <c r="M13579" t="s">
        <v>21</v>
      </c>
      <c r="N13579" s="4" t="s">
        <v>20</v>
      </c>
      <c r="P13579" t="s">
        <v>16</v>
      </c>
    </row>
    <row r="13580" spans="1:16" x14ac:dyDescent="0.25">
      <c r="A13580" t="s">
        <v>25367</v>
      </c>
      <c r="B13580" t="s">
        <v>25368</v>
      </c>
      <c r="C13580" t="s">
        <v>25</v>
      </c>
      <c r="F13580" t="s">
        <v>22</v>
      </c>
      <c r="G13580">
        <v>150000</v>
      </c>
      <c r="H13580">
        <v>500</v>
      </c>
      <c r="I13580">
        <v>4000</v>
      </c>
      <c r="J13580" s="3">
        <v>44965.356620370374</v>
      </c>
      <c r="K13580" s="3">
        <v>44979.229166666664</v>
      </c>
      <c r="L13580" s="3">
        <v>44981.458333333336</v>
      </c>
      <c r="M13580" t="s">
        <v>21</v>
      </c>
      <c r="N13580" s="4" t="s">
        <v>20</v>
      </c>
      <c r="P13580" t="s">
        <v>16</v>
      </c>
    </row>
    <row r="13581" spans="1:16" x14ac:dyDescent="0.25">
      <c r="A13581" t="s">
        <v>25367</v>
      </c>
      <c r="B13581" t="s">
        <v>25368</v>
      </c>
      <c r="C13581" t="s">
        <v>25</v>
      </c>
      <c r="F13581" t="s">
        <v>22</v>
      </c>
      <c r="G13581">
        <v>150000</v>
      </c>
      <c r="H13581">
        <v>500</v>
      </c>
      <c r="I13581">
        <v>4000</v>
      </c>
      <c r="J13581" s="3">
        <v>44965.356620370374</v>
      </c>
      <c r="K13581" s="3">
        <v>44979.229166666664</v>
      </c>
      <c r="L13581" s="3">
        <v>44981.458333333336</v>
      </c>
      <c r="M13581" t="s">
        <v>21</v>
      </c>
      <c r="N13581" s="4" t="s">
        <v>20</v>
      </c>
      <c r="P13581" t="s">
        <v>16</v>
      </c>
    </row>
    <row r="13582" spans="1:16" x14ac:dyDescent="0.25">
      <c r="A13582" t="s">
        <v>25369</v>
      </c>
      <c r="B13582" t="s">
        <v>25370</v>
      </c>
      <c r="C13582" t="s">
        <v>104</v>
      </c>
      <c r="F13582" t="s">
        <v>22</v>
      </c>
      <c r="G13582">
        <v>0</v>
      </c>
      <c r="H13582">
        <v>550</v>
      </c>
      <c r="I13582">
        <v>41572</v>
      </c>
      <c r="J13582" s="3">
        <v>44974.172569444447</v>
      </c>
      <c r="K13582" s="3">
        <v>44984.208333333336</v>
      </c>
      <c r="L13582" s="3">
        <v>44985.208344907405</v>
      </c>
      <c r="M13582" t="s">
        <v>21</v>
      </c>
      <c r="N13582" s="4" t="s">
        <v>20</v>
      </c>
      <c r="P13582" t="s">
        <v>16</v>
      </c>
    </row>
    <row r="13583" spans="1:16" x14ac:dyDescent="0.25">
      <c r="A13583" t="s">
        <v>25369</v>
      </c>
      <c r="B13583" t="s">
        <v>25371</v>
      </c>
      <c r="C13583" t="s">
        <v>104</v>
      </c>
      <c r="F13583" t="s">
        <v>22</v>
      </c>
      <c r="G13583">
        <v>0</v>
      </c>
      <c r="H13583">
        <v>550</v>
      </c>
      <c r="I13583">
        <v>41572</v>
      </c>
      <c r="J13583" s="3">
        <v>44988.205289351848</v>
      </c>
      <c r="K13583" s="3">
        <v>44995.208333333336</v>
      </c>
      <c r="L13583" s="3">
        <v>44998.458333333336</v>
      </c>
      <c r="M13583" t="s">
        <v>21</v>
      </c>
      <c r="N13583" s="4" t="s">
        <v>20</v>
      </c>
      <c r="P13583" t="s">
        <v>16</v>
      </c>
    </row>
    <row r="13584" spans="1:16" x14ac:dyDescent="0.25">
      <c r="A13584" t="s">
        <v>25372</v>
      </c>
      <c r="B13584" t="s">
        <v>25373</v>
      </c>
      <c r="C13584" t="s">
        <v>56</v>
      </c>
      <c r="F13584" t="s">
        <v>22</v>
      </c>
      <c r="G13584">
        <v>0</v>
      </c>
      <c r="H13584">
        <v>550</v>
      </c>
      <c r="I13584">
        <v>37625</v>
      </c>
      <c r="J13584" s="3">
        <v>44873.127465277779</v>
      </c>
      <c r="K13584" s="3">
        <v>44884.1875</v>
      </c>
      <c r="L13584" s="3">
        <v>44886.1875</v>
      </c>
      <c r="M13584" t="s">
        <v>21</v>
      </c>
      <c r="N13584" s="4" t="s">
        <v>20</v>
      </c>
      <c r="P13584" t="s">
        <v>16</v>
      </c>
    </row>
    <row r="13585" spans="1:16" x14ac:dyDescent="0.25">
      <c r="A13585" t="s">
        <v>25374</v>
      </c>
      <c r="B13585" t="s">
        <v>25375</v>
      </c>
      <c r="C13585" t="s">
        <v>25</v>
      </c>
      <c r="F13585" t="s">
        <v>22</v>
      </c>
      <c r="G13585">
        <v>189000</v>
      </c>
      <c r="H13585">
        <v>500</v>
      </c>
      <c r="I13585">
        <v>5750</v>
      </c>
      <c r="J13585" s="3">
        <v>44893.353784722225</v>
      </c>
      <c r="K13585" s="3">
        <v>44907.208333333336</v>
      </c>
      <c r="L13585" s="3">
        <v>44908.229166666664</v>
      </c>
      <c r="M13585" t="s">
        <v>21</v>
      </c>
      <c r="N13585" s="4" t="s">
        <v>20</v>
      </c>
      <c r="P13585" t="s">
        <v>16</v>
      </c>
    </row>
    <row r="13586" spans="1:16" x14ac:dyDescent="0.25">
      <c r="A13586" t="s">
        <v>25374</v>
      </c>
      <c r="B13586" t="s">
        <v>25376</v>
      </c>
      <c r="C13586" t="s">
        <v>25</v>
      </c>
      <c r="F13586" t="s">
        <v>22</v>
      </c>
      <c r="G13586">
        <v>189000</v>
      </c>
      <c r="H13586">
        <v>500</v>
      </c>
      <c r="I13586">
        <v>5750</v>
      </c>
      <c r="J13586" s="3">
        <v>44937.256898148145</v>
      </c>
      <c r="K13586" s="3">
        <v>44951.208333333336</v>
      </c>
      <c r="L13586" s="3">
        <v>44953.208333333336</v>
      </c>
      <c r="M13586" t="s">
        <v>21</v>
      </c>
      <c r="N13586" s="4" t="s">
        <v>20</v>
      </c>
      <c r="P13586" t="s">
        <v>16</v>
      </c>
    </row>
    <row r="13587" spans="1:16" x14ac:dyDescent="0.25">
      <c r="A13587" t="s">
        <v>25377</v>
      </c>
      <c r="B13587" t="s">
        <v>25378</v>
      </c>
      <c r="C13587" t="s">
        <v>25</v>
      </c>
      <c r="F13587" t="s">
        <v>22</v>
      </c>
      <c r="G13587">
        <v>408192</v>
      </c>
      <c r="H13587">
        <v>500</v>
      </c>
      <c r="I13587">
        <v>12875</v>
      </c>
      <c r="J13587" s="3">
        <v>44984.18310185185</v>
      </c>
      <c r="K13587" s="3">
        <v>45002.1875</v>
      </c>
      <c r="L13587" s="3">
        <v>45003.188194444447</v>
      </c>
      <c r="M13587" t="s">
        <v>21</v>
      </c>
      <c r="N13587" s="4" t="s">
        <v>20</v>
      </c>
      <c r="P13587" t="s">
        <v>16</v>
      </c>
    </row>
    <row r="13588" spans="1:16" x14ac:dyDescent="0.25">
      <c r="A13588" t="s">
        <v>25379</v>
      </c>
      <c r="B13588" t="s">
        <v>25380</v>
      </c>
      <c r="C13588" t="s">
        <v>53</v>
      </c>
      <c r="F13588" t="s">
        <v>22</v>
      </c>
      <c r="G13588">
        <v>0</v>
      </c>
      <c r="H13588">
        <v>550</v>
      </c>
      <c r="I13588">
        <v>20000</v>
      </c>
      <c r="J13588" s="3">
        <v>44922.198159722226</v>
      </c>
      <c r="K13588" s="3">
        <v>44936.208333333336</v>
      </c>
      <c r="L13588" s="3">
        <v>44938.416666666664</v>
      </c>
      <c r="M13588" t="s">
        <v>21</v>
      </c>
      <c r="N13588" s="4" t="s">
        <v>20</v>
      </c>
      <c r="P13588" t="s">
        <v>16</v>
      </c>
    </row>
    <row r="13589" spans="1:16" x14ac:dyDescent="0.25">
      <c r="A13589" t="s">
        <v>25381</v>
      </c>
      <c r="B13589" t="s">
        <v>25382</v>
      </c>
      <c r="C13589" t="s">
        <v>50</v>
      </c>
      <c r="F13589" t="s">
        <v>22</v>
      </c>
      <c r="G13589">
        <v>0</v>
      </c>
      <c r="H13589">
        <v>500</v>
      </c>
      <c r="I13589">
        <v>22500</v>
      </c>
      <c r="J13589" s="3">
        <v>44980.065983796296</v>
      </c>
      <c r="K13589" s="3">
        <v>44995.166666666664</v>
      </c>
      <c r="L13589" s="3">
        <v>44996.167361111111</v>
      </c>
      <c r="M13589" t="s">
        <v>21</v>
      </c>
      <c r="N13589" s="4" t="s">
        <v>20</v>
      </c>
      <c r="P13589" t="s">
        <v>16</v>
      </c>
    </row>
    <row r="13590" spans="1:16" x14ac:dyDescent="0.25">
      <c r="A13590" t="s">
        <v>25381</v>
      </c>
      <c r="B13590" t="s">
        <v>25383</v>
      </c>
      <c r="C13590" t="s">
        <v>50</v>
      </c>
      <c r="F13590" t="s">
        <v>22</v>
      </c>
      <c r="G13590">
        <v>0</v>
      </c>
      <c r="H13590">
        <v>500</v>
      </c>
      <c r="I13590">
        <v>22500</v>
      </c>
      <c r="J13590" s="3">
        <v>44998.239351851851</v>
      </c>
      <c r="K13590" s="3">
        <v>45005.25</v>
      </c>
      <c r="L13590" s="3">
        <v>45006.250694444447</v>
      </c>
      <c r="M13590" t="s">
        <v>21</v>
      </c>
      <c r="N13590" s="4" t="s">
        <v>20</v>
      </c>
      <c r="P13590" t="s">
        <v>16</v>
      </c>
    </row>
    <row r="13591" spans="1:16" x14ac:dyDescent="0.25">
      <c r="A13591" t="s">
        <v>25384</v>
      </c>
      <c r="B13591" t="s">
        <v>25385</v>
      </c>
      <c r="C13591" t="s">
        <v>50</v>
      </c>
      <c r="F13591" t="s">
        <v>22</v>
      </c>
      <c r="G13591">
        <v>196000</v>
      </c>
      <c r="H13591">
        <v>500</v>
      </c>
      <c r="I13591">
        <v>5000</v>
      </c>
      <c r="J13591" s="3">
        <v>44871.457951388889</v>
      </c>
      <c r="K13591" s="3">
        <v>44879.208333333336</v>
      </c>
      <c r="L13591" s="3">
        <v>44881.208333333336</v>
      </c>
      <c r="M13591" t="s">
        <v>21</v>
      </c>
      <c r="N13591" s="4" t="s">
        <v>20</v>
      </c>
      <c r="P13591" t="s">
        <v>16</v>
      </c>
    </row>
    <row r="13592" spans="1:16" x14ac:dyDescent="0.25">
      <c r="A13592" t="s">
        <v>25384</v>
      </c>
      <c r="B13592" t="s">
        <v>25386</v>
      </c>
      <c r="C13592" t="s">
        <v>50</v>
      </c>
      <c r="F13592" t="s">
        <v>22</v>
      </c>
      <c r="G13592">
        <v>196000</v>
      </c>
      <c r="H13592">
        <v>500</v>
      </c>
      <c r="I13592">
        <v>5000</v>
      </c>
      <c r="J13592" s="3">
        <v>44890.288564814815</v>
      </c>
      <c r="K13592" s="3">
        <v>44897.291666666664</v>
      </c>
      <c r="L13592" s="3">
        <v>44897.291666666664</v>
      </c>
      <c r="M13592" t="s">
        <v>21</v>
      </c>
      <c r="N13592" s="4" t="s">
        <v>20</v>
      </c>
      <c r="P13592" t="s">
        <v>16</v>
      </c>
    </row>
    <row r="13593" spans="1:16" x14ac:dyDescent="0.25">
      <c r="A13593" t="s">
        <v>25387</v>
      </c>
      <c r="B13593" t="s">
        <v>25388</v>
      </c>
      <c r="C13593" t="s">
        <v>25</v>
      </c>
      <c r="F13593" t="s">
        <v>22</v>
      </c>
      <c r="G13593">
        <v>0</v>
      </c>
      <c r="H13593">
        <v>500</v>
      </c>
      <c r="I13593">
        <v>80000</v>
      </c>
      <c r="J13593" s="3">
        <v>44943.520555555559</v>
      </c>
      <c r="K13593" s="3">
        <v>44950.229166666664</v>
      </c>
      <c r="L13593" s="3">
        <v>44951.230555555558</v>
      </c>
      <c r="M13593" t="s">
        <v>21</v>
      </c>
      <c r="N13593" s="4" t="s">
        <v>20</v>
      </c>
      <c r="P13593" t="s">
        <v>16</v>
      </c>
    </row>
    <row r="13594" spans="1:16" x14ac:dyDescent="0.25">
      <c r="A13594" t="s">
        <v>25389</v>
      </c>
      <c r="B13594" t="s">
        <v>25390</v>
      </c>
      <c r="C13594" t="s">
        <v>25</v>
      </c>
      <c r="F13594" t="s">
        <v>22</v>
      </c>
      <c r="G13594">
        <v>0</v>
      </c>
      <c r="H13594">
        <v>550</v>
      </c>
      <c r="I13594">
        <v>25000</v>
      </c>
      <c r="J13594" s="3">
        <v>45002.427187499998</v>
      </c>
      <c r="K13594" s="3">
        <v>45009.1875</v>
      </c>
      <c r="L13594" s="3">
        <v>45012.458333333336</v>
      </c>
      <c r="M13594" t="s">
        <v>21</v>
      </c>
      <c r="N13594" s="4" t="s">
        <v>20</v>
      </c>
      <c r="P13594" t="s">
        <v>16</v>
      </c>
    </row>
    <row r="13595" spans="1:16" x14ac:dyDescent="0.25">
      <c r="A13595" t="s">
        <v>25391</v>
      </c>
      <c r="B13595" t="s">
        <v>25392</v>
      </c>
      <c r="C13595" t="s">
        <v>25</v>
      </c>
      <c r="F13595" t="s">
        <v>22</v>
      </c>
      <c r="G13595">
        <v>2084561.8</v>
      </c>
      <c r="H13595">
        <v>530</v>
      </c>
      <c r="I13595">
        <v>50000</v>
      </c>
      <c r="J13595" s="3">
        <v>44880.071469907409</v>
      </c>
      <c r="K13595" s="3">
        <v>44887.1875</v>
      </c>
      <c r="L13595" s="3">
        <v>44888.197916666664</v>
      </c>
      <c r="M13595" t="s">
        <v>21</v>
      </c>
      <c r="N13595" s="4" t="s">
        <v>20</v>
      </c>
      <c r="P13595" t="s">
        <v>16</v>
      </c>
    </row>
    <row r="13596" spans="1:16" x14ac:dyDescent="0.25">
      <c r="A13596" t="s">
        <v>25391</v>
      </c>
      <c r="B13596" t="s">
        <v>25393</v>
      </c>
      <c r="C13596" t="s">
        <v>25</v>
      </c>
      <c r="F13596" t="s">
        <v>22</v>
      </c>
      <c r="G13596">
        <v>2084561.8</v>
      </c>
      <c r="H13596">
        <v>530</v>
      </c>
      <c r="I13596">
        <v>50000</v>
      </c>
      <c r="J13596" s="3">
        <v>44904.073587962965</v>
      </c>
      <c r="K13596" s="3">
        <v>44911.1875</v>
      </c>
      <c r="L13596" s="3">
        <v>44912.197916666664</v>
      </c>
      <c r="M13596" t="s">
        <v>21</v>
      </c>
      <c r="N13596" s="4" t="s">
        <v>20</v>
      </c>
      <c r="P13596" t="s">
        <v>16</v>
      </c>
    </row>
    <row r="13597" spans="1:16" x14ac:dyDescent="0.25">
      <c r="A13597" t="s">
        <v>25394</v>
      </c>
      <c r="B13597" t="s">
        <v>25395</v>
      </c>
      <c r="C13597" t="s">
        <v>30</v>
      </c>
      <c r="F13597" t="s">
        <v>22</v>
      </c>
      <c r="G13597">
        <v>460000</v>
      </c>
      <c r="H13597">
        <v>500</v>
      </c>
      <c r="I13597">
        <v>11500</v>
      </c>
      <c r="J13597" s="3">
        <v>44947.223923611113</v>
      </c>
      <c r="K13597" s="3">
        <v>44963.187511574077</v>
      </c>
      <c r="L13597" s="3">
        <v>44966.191678240742</v>
      </c>
      <c r="M13597" t="s">
        <v>21</v>
      </c>
      <c r="N13597" s="4" t="s">
        <v>20</v>
      </c>
      <c r="P13597" t="s">
        <v>16</v>
      </c>
    </row>
    <row r="13598" spans="1:16" x14ac:dyDescent="0.25">
      <c r="A13598" t="s">
        <v>25396</v>
      </c>
      <c r="B13598" t="s">
        <v>25397</v>
      </c>
      <c r="C13598" t="s">
        <v>25</v>
      </c>
      <c r="F13598" t="s">
        <v>22</v>
      </c>
      <c r="G13598">
        <v>0</v>
      </c>
      <c r="H13598">
        <v>550</v>
      </c>
      <c r="I13598">
        <v>35000</v>
      </c>
      <c r="J13598" s="3">
        <v>45000.060173611113</v>
      </c>
      <c r="K13598" s="3">
        <v>45009.208333333336</v>
      </c>
      <c r="L13598" s="3">
        <v>45012.208333333336</v>
      </c>
      <c r="M13598" t="s">
        <v>21</v>
      </c>
      <c r="N13598" s="4" t="s">
        <v>20</v>
      </c>
      <c r="P13598" t="s">
        <v>16</v>
      </c>
    </row>
    <row r="13599" spans="1:16" x14ac:dyDescent="0.25">
      <c r="A13599" t="s">
        <v>25398</v>
      </c>
      <c r="B13599" t="s">
        <v>25399</v>
      </c>
      <c r="C13599" t="s">
        <v>25</v>
      </c>
      <c r="F13599" t="s">
        <v>22</v>
      </c>
      <c r="G13599">
        <v>198100</v>
      </c>
      <c r="H13599">
        <v>500</v>
      </c>
      <c r="I13599">
        <v>5000</v>
      </c>
      <c r="J13599" s="3">
        <v>44904.243969907409</v>
      </c>
      <c r="K13599" s="3">
        <v>44914.166666666664</v>
      </c>
      <c r="L13599" s="3">
        <v>44916.1875</v>
      </c>
      <c r="M13599" t="s">
        <v>21</v>
      </c>
      <c r="N13599" s="4" t="s">
        <v>20</v>
      </c>
      <c r="P13599" t="s">
        <v>16</v>
      </c>
    </row>
    <row r="13600" spans="1:16" x14ac:dyDescent="0.25">
      <c r="A13600" t="s">
        <v>25400</v>
      </c>
      <c r="B13600" t="s">
        <v>25401</v>
      </c>
      <c r="C13600" t="s">
        <v>25</v>
      </c>
      <c r="F13600" t="s">
        <v>22</v>
      </c>
      <c r="G13600">
        <v>163900</v>
      </c>
      <c r="H13600">
        <v>500</v>
      </c>
      <c r="I13600">
        <v>4150</v>
      </c>
      <c r="J13600" s="3">
        <v>44917.536828703705</v>
      </c>
      <c r="K13600" s="3">
        <v>44925.166666666664</v>
      </c>
      <c r="L13600" s="3">
        <v>44926.1875</v>
      </c>
      <c r="M13600" t="s">
        <v>21</v>
      </c>
      <c r="N13600" s="4" t="s">
        <v>20</v>
      </c>
      <c r="P13600" t="s">
        <v>16</v>
      </c>
    </row>
    <row r="13601" spans="1:16" x14ac:dyDescent="0.25">
      <c r="A13601" t="s">
        <v>25402</v>
      </c>
      <c r="B13601" t="s">
        <v>25403</v>
      </c>
      <c r="C13601" t="s">
        <v>56</v>
      </c>
      <c r="F13601" t="s">
        <v>22</v>
      </c>
      <c r="G13601">
        <v>0</v>
      </c>
      <c r="H13601">
        <v>550</v>
      </c>
      <c r="I13601">
        <v>46000</v>
      </c>
      <c r="J13601" s="3">
        <v>44911.194351851853</v>
      </c>
      <c r="K13601" s="3">
        <v>44921.166666666664</v>
      </c>
      <c r="L13601" s="3">
        <v>44923.458333333336</v>
      </c>
      <c r="M13601" t="s">
        <v>21</v>
      </c>
      <c r="N13601" s="4" t="s">
        <v>20</v>
      </c>
      <c r="P13601" t="s">
        <v>16</v>
      </c>
    </row>
    <row r="13602" spans="1:16" x14ac:dyDescent="0.25">
      <c r="A13602" t="s">
        <v>25404</v>
      </c>
      <c r="B13602" t="s">
        <v>25405</v>
      </c>
      <c r="C13602" t="s">
        <v>56</v>
      </c>
      <c r="F13602" t="s">
        <v>22</v>
      </c>
      <c r="G13602">
        <v>0</v>
      </c>
      <c r="H13602">
        <v>550</v>
      </c>
      <c r="I13602">
        <v>46000</v>
      </c>
      <c r="J13602" s="3">
        <v>44939.196643518517</v>
      </c>
      <c r="K13602" s="3">
        <v>44947.1875</v>
      </c>
      <c r="L13602" s="3">
        <v>44949.458333333336</v>
      </c>
      <c r="M13602" t="s">
        <v>21</v>
      </c>
      <c r="N13602" s="4" t="s">
        <v>20</v>
      </c>
      <c r="P13602" t="s">
        <v>16</v>
      </c>
    </row>
    <row r="13603" spans="1:16" x14ac:dyDescent="0.25">
      <c r="A13603" t="s">
        <v>25406</v>
      </c>
      <c r="B13603" t="s">
        <v>25407</v>
      </c>
      <c r="C13603" t="s">
        <v>25</v>
      </c>
      <c r="F13603" t="s">
        <v>22</v>
      </c>
      <c r="G13603">
        <v>0</v>
      </c>
      <c r="H13603">
        <v>550</v>
      </c>
      <c r="I13603">
        <v>12750</v>
      </c>
      <c r="J13603" s="3">
        <v>44915.342488425929</v>
      </c>
      <c r="K13603" s="3">
        <v>44932.229166666664</v>
      </c>
      <c r="L13603" s="3">
        <v>44935.458333333336</v>
      </c>
      <c r="M13603" t="s">
        <v>21</v>
      </c>
      <c r="N13603" s="4" t="s">
        <v>20</v>
      </c>
      <c r="P13603" t="s">
        <v>16</v>
      </c>
    </row>
    <row r="13604" spans="1:16" x14ac:dyDescent="0.25">
      <c r="A13604" t="s">
        <v>25408</v>
      </c>
      <c r="B13604" t="s">
        <v>25409</v>
      </c>
      <c r="C13604" t="s">
        <v>25</v>
      </c>
      <c r="F13604" t="s">
        <v>22</v>
      </c>
      <c r="G13604">
        <v>4156913.98</v>
      </c>
      <c r="H13604">
        <v>1040</v>
      </c>
      <c r="I13604">
        <v>83000</v>
      </c>
      <c r="J13604" s="3">
        <v>44874.158877314818</v>
      </c>
      <c r="K13604" s="3">
        <v>44889.208333333336</v>
      </c>
      <c r="L13604" s="3">
        <v>44890.209027777775</v>
      </c>
      <c r="M13604" t="s">
        <v>21</v>
      </c>
      <c r="N13604" s="4" t="s">
        <v>20</v>
      </c>
      <c r="P13604" t="s">
        <v>16</v>
      </c>
    </row>
    <row r="13605" spans="1:16" x14ac:dyDescent="0.25">
      <c r="A13605" t="s">
        <v>25410</v>
      </c>
      <c r="B13605" t="s">
        <v>25411</v>
      </c>
      <c r="C13605" t="s">
        <v>28</v>
      </c>
      <c r="F13605" t="s">
        <v>22</v>
      </c>
      <c r="G13605">
        <v>2438400</v>
      </c>
      <c r="H13605">
        <v>610</v>
      </c>
      <c r="I13605">
        <v>48800</v>
      </c>
      <c r="J13605" s="3">
        <v>44880.287326388891</v>
      </c>
      <c r="K13605" s="3">
        <v>44895.166666666664</v>
      </c>
      <c r="L13605" s="3">
        <v>44897.1875</v>
      </c>
      <c r="M13605" t="s">
        <v>21</v>
      </c>
      <c r="N13605" s="4" t="s">
        <v>20</v>
      </c>
      <c r="P13605" t="s">
        <v>16</v>
      </c>
    </row>
    <row r="13606" spans="1:16" x14ac:dyDescent="0.25">
      <c r="A13606" t="s">
        <v>25412</v>
      </c>
      <c r="B13606" t="s">
        <v>25413</v>
      </c>
      <c r="C13606" t="s">
        <v>25</v>
      </c>
      <c r="F13606" t="s">
        <v>22</v>
      </c>
      <c r="G13606">
        <v>1650768.74</v>
      </c>
      <c r="H13606">
        <v>500</v>
      </c>
      <c r="I13606">
        <v>41000</v>
      </c>
      <c r="J13606" s="3">
        <v>44874.159386574072</v>
      </c>
      <c r="K13606" s="3">
        <v>44889.208333333336</v>
      </c>
      <c r="L13606" s="3">
        <v>44890.209027777775</v>
      </c>
      <c r="M13606" t="s">
        <v>21</v>
      </c>
      <c r="N13606" s="4" t="s">
        <v>20</v>
      </c>
      <c r="P13606" t="s">
        <v>16</v>
      </c>
    </row>
    <row r="13607" spans="1:16" x14ac:dyDescent="0.25">
      <c r="A13607" t="s">
        <v>25412</v>
      </c>
      <c r="B13607" t="s">
        <v>25414</v>
      </c>
      <c r="C13607" t="s">
        <v>25</v>
      </c>
      <c r="F13607" t="s">
        <v>22</v>
      </c>
      <c r="G13607">
        <v>1650768.74</v>
      </c>
      <c r="H13607">
        <v>500</v>
      </c>
      <c r="I13607">
        <v>41000</v>
      </c>
      <c r="J13607" s="3">
        <v>44911.152604166666</v>
      </c>
      <c r="K13607" s="3">
        <v>44926.208333333336</v>
      </c>
      <c r="L13607" s="3">
        <v>44928.416666666664</v>
      </c>
      <c r="M13607" t="s">
        <v>21</v>
      </c>
      <c r="N13607" s="4" t="s">
        <v>20</v>
      </c>
      <c r="P13607" t="s">
        <v>16</v>
      </c>
    </row>
    <row r="13608" spans="1:16" x14ac:dyDescent="0.25">
      <c r="A13608" t="s">
        <v>25415</v>
      </c>
      <c r="B13608" t="s">
        <v>25416</v>
      </c>
      <c r="C13608" t="s">
        <v>25</v>
      </c>
      <c r="F13608" t="s">
        <v>22</v>
      </c>
      <c r="G13608">
        <v>3536887.26</v>
      </c>
      <c r="H13608">
        <v>890</v>
      </c>
      <c r="I13608">
        <v>71000</v>
      </c>
      <c r="J13608" s="3">
        <v>44881.245057870372</v>
      </c>
      <c r="K13608" s="3">
        <v>44897.208333333336</v>
      </c>
      <c r="L13608" s="3">
        <v>44898.209027777775</v>
      </c>
      <c r="M13608" t="s">
        <v>21</v>
      </c>
      <c r="N13608" s="4" t="s">
        <v>20</v>
      </c>
      <c r="P13608" t="s">
        <v>16</v>
      </c>
    </row>
    <row r="13609" spans="1:16" x14ac:dyDescent="0.25">
      <c r="A13609" t="s">
        <v>25417</v>
      </c>
      <c r="B13609" t="s">
        <v>25418</v>
      </c>
      <c r="C13609" t="s">
        <v>25</v>
      </c>
      <c r="F13609" t="s">
        <v>22</v>
      </c>
      <c r="G13609">
        <v>2556916.7799999998</v>
      </c>
      <c r="H13609">
        <v>640</v>
      </c>
      <c r="I13609">
        <v>51000</v>
      </c>
      <c r="J13609" s="3">
        <v>44874.160856481481</v>
      </c>
      <c r="K13609" s="3">
        <v>44889.208333333336</v>
      </c>
      <c r="L13609" s="3">
        <v>44890.209027777775</v>
      </c>
      <c r="M13609" t="s">
        <v>21</v>
      </c>
      <c r="N13609" s="4" t="s">
        <v>20</v>
      </c>
      <c r="P13609" t="s">
        <v>16</v>
      </c>
    </row>
    <row r="13610" spans="1:16" x14ac:dyDescent="0.25">
      <c r="A13610" t="s">
        <v>25419</v>
      </c>
      <c r="B13610" t="s">
        <v>25420</v>
      </c>
      <c r="C13610" t="s">
        <v>25</v>
      </c>
      <c r="F13610" t="s">
        <v>22</v>
      </c>
      <c r="G13610">
        <v>2556916.7799999998</v>
      </c>
      <c r="H13610">
        <v>640</v>
      </c>
      <c r="I13610">
        <v>51000</v>
      </c>
      <c r="J13610" s="3">
        <v>44985.336793981478</v>
      </c>
      <c r="K13610" s="3">
        <v>44993.208333333336</v>
      </c>
      <c r="L13610" s="3">
        <v>44994.209027777775</v>
      </c>
      <c r="M13610" t="s">
        <v>21</v>
      </c>
      <c r="N13610" s="4" t="s">
        <v>20</v>
      </c>
      <c r="P13610" t="s">
        <v>16</v>
      </c>
    </row>
    <row r="13611" spans="1:16" x14ac:dyDescent="0.25">
      <c r="A13611" t="s">
        <v>25421</v>
      </c>
      <c r="B13611" t="s">
        <v>25422</v>
      </c>
      <c r="C13611" t="s">
        <v>25</v>
      </c>
      <c r="F13611" t="s">
        <v>22</v>
      </c>
      <c r="G13611">
        <v>12297951.41</v>
      </c>
      <c r="H13611">
        <v>3080</v>
      </c>
      <c r="I13611">
        <v>184000</v>
      </c>
      <c r="J13611" s="3">
        <v>44942.398865740739</v>
      </c>
      <c r="K13611" s="3">
        <v>44957.208333333336</v>
      </c>
      <c r="L13611" s="3">
        <v>44958.209027777775</v>
      </c>
      <c r="M13611" t="s">
        <v>21</v>
      </c>
      <c r="N13611" s="4" t="s">
        <v>20</v>
      </c>
      <c r="P13611" t="s">
        <v>16</v>
      </c>
    </row>
    <row r="13612" spans="1:16" x14ac:dyDescent="0.25">
      <c r="A13612" t="s">
        <v>25423</v>
      </c>
      <c r="B13612" t="s">
        <v>25424</v>
      </c>
      <c r="C13612" t="s">
        <v>25</v>
      </c>
      <c r="F13612" t="s">
        <v>22</v>
      </c>
      <c r="G13612">
        <v>3148821.93</v>
      </c>
      <c r="H13612">
        <v>790</v>
      </c>
      <c r="I13612">
        <v>63000</v>
      </c>
      <c r="J13612" s="3">
        <v>44874.160393518519</v>
      </c>
      <c r="K13612" s="3">
        <v>44889.208333333336</v>
      </c>
      <c r="L13612" s="3">
        <v>44890.209027777775</v>
      </c>
      <c r="M13612" t="s">
        <v>21</v>
      </c>
      <c r="N13612" s="4" t="s">
        <v>20</v>
      </c>
      <c r="P13612" t="s">
        <v>16</v>
      </c>
    </row>
    <row r="13613" spans="1:16" x14ac:dyDescent="0.25">
      <c r="A13613" t="s">
        <v>25423</v>
      </c>
      <c r="B13613" t="s">
        <v>25425</v>
      </c>
      <c r="C13613" t="s">
        <v>25</v>
      </c>
      <c r="F13613" t="s">
        <v>22</v>
      </c>
      <c r="G13613">
        <v>3148821.93</v>
      </c>
      <c r="H13613">
        <v>790</v>
      </c>
      <c r="I13613">
        <v>63000</v>
      </c>
      <c r="J13613" s="3">
        <v>44911.161203703705</v>
      </c>
      <c r="K13613" s="3">
        <v>44926.208333333336</v>
      </c>
      <c r="L13613" s="3">
        <v>44928.416666666664</v>
      </c>
      <c r="M13613" t="s">
        <v>21</v>
      </c>
      <c r="N13613" s="4" t="s">
        <v>20</v>
      </c>
      <c r="P13613" t="s">
        <v>16</v>
      </c>
    </row>
    <row r="13614" spans="1:16" x14ac:dyDescent="0.25">
      <c r="A13614" t="s">
        <v>25426</v>
      </c>
      <c r="B13614" t="s">
        <v>25427</v>
      </c>
      <c r="C13614" t="s">
        <v>25</v>
      </c>
      <c r="F13614" t="s">
        <v>22</v>
      </c>
      <c r="G13614">
        <v>11359375.32</v>
      </c>
      <c r="H13614">
        <v>2840</v>
      </c>
      <c r="I13614">
        <v>170000</v>
      </c>
      <c r="J13614" s="3">
        <v>44876.39366898148</v>
      </c>
      <c r="K13614" s="3">
        <v>44889.208333333336</v>
      </c>
      <c r="L13614" s="3">
        <v>44890.209027777775</v>
      </c>
      <c r="M13614" t="s">
        <v>21</v>
      </c>
      <c r="N13614" s="4" t="s">
        <v>20</v>
      </c>
      <c r="P13614" t="s">
        <v>16</v>
      </c>
    </row>
    <row r="13615" spans="1:16" x14ac:dyDescent="0.25">
      <c r="A13615" t="s">
        <v>25428</v>
      </c>
      <c r="B13615" t="s">
        <v>25429</v>
      </c>
      <c r="C13615" t="s">
        <v>25</v>
      </c>
      <c r="F13615" t="s">
        <v>22</v>
      </c>
      <c r="G13615">
        <v>5542204.6900000004</v>
      </c>
      <c r="H13615">
        <v>1390</v>
      </c>
      <c r="I13615">
        <v>111000</v>
      </c>
      <c r="J13615" s="3">
        <v>44881.248715277776</v>
      </c>
      <c r="K13615" s="3">
        <v>44897.208333333336</v>
      </c>
      <c r="L13615" s="3">
        <v>44898.209027777775</v>
      </c>
      <c r="M13615" t="s">
        <v>21</v>
      </c>
      <c r="N13615" s="4" t="s">
        <v>20</v>
      </c>
      <c r="P13615" t="s">
        <v>16</v>
      </c>
    </row>
    <row r="13616" spans="1:16" x14ac:dyDescent="0.25">
      <c r="A13616" t="s">
        <v>25428</v>
      </c>
      <c r="B13616" t="s">
        <v>25430</v>
      </c>
      <c r="C13616" t="s">
        <v>25</v>
      </c>
      <c r="F13616" t="s">
        <v>22</v>
      </c>
      <c r="G13616">
        <v>5542204.6900000004</v>
      </c>
      <c r="H13616">
        <v>1390</v>
      </c>
      <c r="I13616">
        <v>111000</v>
      </c>
      <c r="J13616" s="3">
        <v>44911.158078703702</v>
      </c>
      <c r="K13616" s="3">
        <v>44926.208333333336</v>
      </c>
      <c r="L13616" s="3">
        <v>44928.416666666664</v>
      </c>
      <c r="M13616" t="s">
        <v>21</v>
      </c>
      <c r="N13616" s="4" t="s">
        <v>20</v>
      </c>
      <c r="P13616" t="s">
        <v>16</v>
      </c>
    </row>
    <row r="13617" spans="1:16" x14ac:dyDescent="0.25">
      <c r="A13617" t="s">
        <v>25431</v>
      </c>
      <c r="B13617" t="s">
        <v>25432</v>
      </c>
      <c r="C13617" t="s">
        <v>25</v>
      </c>
      <c r="F13617" t="s">
        <v>22</v>
      </c>
      <c r="G13617">
        <v>2275225.0499999998</v>
      </c>
      <c r="H13617">
        <v>570</v>
      </c>
      <c r="I13617">
        <v>46000</v>
      </c>
      <c r="J13617" s="3">
        <v>44881.243333333332</v>
      </c>
      <c r="K13617" s="3">
        <v>44897.208333333336</v>
      </c>
      <c r="L13617" s="3">
        <v>44898.209027777775</v>
      </c>
      <c r="M13617" t="s">
        <v>21</v>
      </c>
      <c r="N13617" s="4" t="s">
        <v>20</v>
      </c>
      <c r="P13617" t="s">
        <v>16</v>
      </c>
    </row>
    <row r="13618" spans="1:16" x14ac:dyDescent="0.25">
      <c r="A13618" t="s">
        <v>25431</v>
      </c>
      <c r="B13618" t="s">
        <v>25433</v>
      </c>
      <c r="C13618" t="s">
        <v>25</v>
      </c>
      <c r="F13618" t="s">
        <v>22</v>
      </c>
      <c r="G13618">
        <v>2275225.0499999998</v>
      </c>
      <c r="H13618">
        <v>570</v>
      </c>
      <c r="I13618">
        <v>46000</v>
      </c>
      <c r="J13618" s="3">
        <v>44911.154594907406</v>
      </c>
      <c r="K13618" s="3">
        <v>44926.208333333336</v>
      </c>
      <c r="L13618" s="3">
        <v>44928.416666666664</v>
      </c>
      <c r="M13618" t="s">
        <v>21</v>
      </c>
      <c r="N13618" s="4" t="s">
        <v>20</v>
      </c>
      <c r="P13618" t="s">
        <v>16</v>
      </c>
    </row>
    <row r="13619" spans="1:16" x14ac:dyDescent="0.25">
      <c r="A13619" t="s">
        <v>25434</v>
      </c>
      <c r="B13619" t="s">
        <v>25435</v>
      </c>
      <c r="C13619" t="s">
        <v>25</v>
      </c>
      <c r="F13619" t="s">
        <v>22</v>
      </c>
      <c r="G13619">
        <v>2275225.0499999998</v>
      </c>
      <c r="H13619">
        <v>570</v>
      </c>
      <c r="I13619">
        <v>46000</v>
      </c>
      <c r="J13619" s="3">
        <v>44956.24454861111</v>
      </c>
      <c r="K13619" s="3">
        <v>44964.208333333336</v>
      </c>
      <c r="L13619" s="3">
        <v>44965.209027777775</v>
      </c>
      <c r="M13619" t="s">
        <v>21</v>
      </c>
      <c r="N13619" s="4" t="s">
        <v>20</v>
      </c>
      <c r="P13619" t="s">
        <v>16</v>
      </c>
    </row>
    <row r="13620" spans="1:16" x14ac:dyDescent="0.25">
      <c r="A13620" t="s">
        <v>25434</v>
      </c>
      <c r="B13620" t="s">
        <v>25436</v>
      </c>
      <c r="C13620" t="s">
        <v>25</v>
      </c>
      <c r="F13620" t="s">
        <v>22</v>
      </c>
      <c r="G13620">
        <v>2275225.0499999998</v>
      </c>
      <c r="H13620">
        <v>570</v>
      </c>
      <c r="I13620">
        <v>46000</v>
      </c>
      <c r="J13620" s="3">
        <v>44985.334999999999</v>
      </c>
      <c r="K13620" s="3">
        <v>44993.208333333336</v>
      </c>
      <c r="L13620" s="3">
        <v>44994.209027777775</v>
      </c>
      <c r="M13620" t="s">
        <v>21</v>
      </c>
      <c r="N13620" s="4" t="s">
        <v>20</v>
      </c>
      <c r="P13620" t="s">
        <v>16</v>
      </c>
    </row>
    <row r="13621" spans="1:16" x14ac:dyDescent="0.25">
      <c r="A13621" t="s">
        <v>25434</v>
      </c>
      <c r="B13621" t="s">
        <v>25437</v>
      </c>
      <c r="C13621" t="s">
        <v>25</v>
      </c>
      <c r="F13621" t="s">
        <v>22</v>
      </c>
      <c r="G13621">
        <v>2275225.0499999998</v>
      </c>
      <c r="H13621">
        <v>570</v>
      </c>
      <c r="I13621">
        <v>46000</v>
      </c>
      <c r="J13621" s="3">
        <v>45003.397465277776</v>
      </c>
      <c r="K13621" s="3">
        <v>45012.208333333336</v>
      </c>
      <c r="L13621" s="3">
        <v>45013.209027777775</v>
      </c>
      <c r="M13621" t="s">
        <v>21</v>
      </c>
      <c r="N13621" s="4" t="s">
        <v>20</v>
      </c>
      <c r="P13621" t="s">
        <v>16</v>
      </c>
    </row>
    <row r="13622" spans="1:16" x14ac:dyDescent="0.25">
      <c r="A13622" t="s">
        <v>25438</v>
      </c>
      <c r="B13622" t="s">
        <v>25439</v>
      </c>
      <c r="C13622" t="s">
        <v>28</v>
      </c>
      <c r="F13622" t="s">
        <v>22</v>
      </c>
      <c r="G13622">
        <v>0</v>
      </c>
      <c r="H13622">
        <v>500</v>
      </c>
      <c r="I13622">
        <v>19100</v>
      </c>
      <c r="J13622" s="3">
        <v>44994.499791666669</v>
      </c>
      <c r="K13622" s="3">
        <v>45010.166666666664</v>
      </c>
      <c r="L13622" s="3">
        <v>45012.416666666664</v>
      </c>
      <c r="M13622" t="s">
        <v>21</v>
      </c>
      <c r="N13622" s="4" t="s">
        <v>20</v>
      </c>
      <c r="P13622" t="s">
        <v>16</v>
      </c>
    </row>
    <row r="13623" spans="1:16" x14ac:dyDescent="0.25">
      <c r="A13623" t="s">
        <v>25440</v>
      </c>
      <c r="B13623" t="s">
        <v>25441</v>
      </c>
      <c r="C13623" t="s">
        <v>25</v>
      </c>
      <c r="F13623" t="s">
        <v>22</v>
      </c>
      <c r="G13623">
        <v>4213172.76</v>
      </c>
      <c r="H13623">
        <v>1060</v>
      </c>
      <c r="I13623">
        <v>84000</v>
      </c>
      <c r="J13623" s="3">
        <v>44874.168287037035</v>
      </c>
      <c r="K13623" s="3">
        <v>44889.208333333336</v>
      </c>
      <c r="L13623" s="3">
        <v>44890.209027777775</v>
      </c>
      <c r="M13623" t="s">
        <v>21</v>
      </c>
      <c r="N13623" s="4" t="s">
        <v>20</v>
      </c>
      <c r="P13623" t="s">
        <v>16</v>
      </c>
    </row>
    <row r="13624" spans="1:16" x14ac:dyDescent="0.25">
      <c r="A13624" t="s">
        <v>25440</v>
      </c>
      <c r="B13624" t="s">
        <v>25442</v>
      </c>
      <c r="C13624" t="s">
        <v>25</v>
      </c>
      <c r="F13624" t="s">
        <v>22</v>
      </c>
      <c r="G13624">
        <v>4213172.76</v>
      </c>
      <c r="H13624">
        <v>1060</v>
      </c>
      <c r="I13624">
        <v>84000</v>
      </c>
      <c r="J13624" s="3">
        <v>44911.163761574076</v>
      </c>
      <c r="K13624" s="3">
        <v>44926.208333333336</v>
      </c>
      <c r="L13624" s="3">
        <v>44928.416666666664</v>
      </c>
      <c r="M13624" t="s">
        <v>21</v>
      </c>
      <c r="N13624" s="4" t="s">
        <v>20</v>
      </c>
      <c r="P13624" t="s">
        <v>16</v>
      </c>
    </row>
    <row r="13625" spans="1:16" x14ac:dyDescent="0.25">
      <c r="A13625" t="s">
        <v>25443</v>
      </c>
      <c r="B13625" t="s">
        <v>25444</v>
      </c>
      <c r="C13625" t="s">
        <v>25</v>
      </c>
      <c r="F13625" t="s">
        <v>22</v>
      </c>
      <c r="G13625">
        <v>5725463.9500000002</v>
      </c>
      <c r="H13625">
        <v>1440</v>
      </c>
      <c r="I13625">
        <v>115000</v>
      </c>
      <c r="J13625" s="3">
        <v>44874.163101851853</v>
      </c>
      <c r="K13625" s="3">
        <v>44889.208333333336</v>
      </c>
      <c r="L13625" s="3">
        <v>44890.209027777775</v>
      </c>
      <c r="M13625" t="s">
        <v>21</v>
      </c>
      <c r="N13625" s="4" t="s">
        <v>20</v>
      </c>
      <c r="P13625" t="s">
        <v>16</v>
      </c>
    </row>
    <row r="13626" spans="1:16" x14ac:dyDescent="0.25">
      <c r="A13626" t="s">
        <v>25445</v>
      </c>
      <c r="B13626" t="s">
        <v>25446</v>
      </c>
      <c r="C13626" t="s">
        <v>25</v>
      </c>
      <c r="F13626" t="s">
        <v>22</v>
      </c>
      <c r="G13626">
        <v>500000</v>
      </c>
      <c r="H13626">
        <v>500</v>
      </c>
      <c r="I13626">
        <v>11000</v>
      </c>
      <c r="J13626" s="3">
        <v>44874.167569444442</v>
      </c>
      <c r="K13626" s="3">
        <v>44889.208333333336</v>
      </c>
      <c r="L13626" s="3">
        <v>44890.209027777775</v>
      </c>
      <c r="M13626" t="s">
        <v>21</v>
      </c>
      <c r="N13626" s="4" t="s">
        <v>20</v>
      </c>
      <c r="P13626" t="s">
        <v>16</v>
      </c>
    </row>
    <row r="13627" spans="1:16" x14ac:dyDescent="0.25">
      <c r="A13627" t="s">
        <v>25445</v>
      </c>
      <c r="B13627" t="s">
        <v>25447</v>
      </c>
      <c r="C13627" t="s">
        <v>25</v>
      </c>
      <c r="F13627" t="s">
        <v>22</v>
      </c>
      <c r="G13627">
        <v>500000</v>
      </c>
      <c r="H13627">
        <v>500</v>
      </c>
      <c r="I13627">
        <v>11000</v>
      </c>
      <c r="J13627" s="3">
        <v>44911.163194444445</v>
      </c>
      <c r="K13627" s="3">
        <v>44926.208333333336</v>
      </c>
      <c r="L13627" s="3">
        <v>44928.416666666664</v>
      </c>
      <c r="M13627" t="s">
        <v>21</v>
      </c>
      <c r="N13627" s="4" t="s">
        <v>20</v>
      </c>
      <c r="P13627" t="s">
        <v>16</v>
      </c>
    </row>
    <row r="13628" spans="1:16" x14ac:dyDescent="0.25">
      <c r="A13628" t="s">
        <v>25448</v>
      </c>
      <c r="B13628" t="s">
        <v>25449</v>
      </c>
      <c r="C13628" t="s">
        <v>25</v>
      </c>
      <c r="F13628" t="s">
        <v>22</v>
      </c>
      <c r="G13628">
        <v>500000</v>
      </c>
      <c r="H13628">
        <v>500</v>
      </c>
      <c r="I13628">
        <v>11000</v>
      </c>
      <c r="J13628" s="3">
        <v>44987.119120370371</v>
      </c>
      <c r="K13628" s="3">
        <v>44994.208333333336</v>
      </c>
      <c r="L13628" s="3">
        <v>44995.209027777775</v>
      </c>
      <c r="M13628" t="s">
        <v>21</v>
      </c>
      <c r="N13628" s="4" t="s">
        <v>20</v>
      </c>
      <c r="P13628" t="s">
        <v>16</v>
      </c>
    </row>
    <row r="13629" spans="1:16" x14ac:dyDescent="0.25">
      <c r="A13629" t="s">
        <v>25450</v>
      </c>
      <c r="B13629" t="s">
        <v>25451</v>
      </c>
      <c r="C13629" t="s">
        <v>25</v>
      </c>
      <c r="F13629" t="s">
        <v>22</v>
      </c>
      <c r="G13629">
        <v>7730034.6500000004</v>
      </c>
      <c r="H13629">
        <v>1940</v>
      </c>
      <c r="I13629">
        <v>155000</v>
      </c>
      <c r="J13629" s="3">
        <v>44881.24423611111</v>
      </c>
      <c r="K13629" s="3">
        <v>44897.208333333336</v>
      </c>
      <c r="L13629" s="3">
        <v>44898.209027777775</v>
      </c>
      <c r="M13629" t="s">
        <v>21</v>
      </c>
      <c r="N13629" s="4" t="s">
        <v>20</v>
      </c>
      <c r="P13629" t="s">
        <v>16</v>
      </c>
    </row>
    <row r="13630" spans="1:16" x14ac:dyDescent="0.25">
      <c r="A13630" t="s">
        <v>25452</v>
      </c>
      <c r="B13630" t="s">
        <v>25453</v>
      </c>
      <c r="C13630" t="s">
        <v>25</v>
      </c>
      <c r="F13630" t="s">
        <v>22</v>
      </c>
      <c r="G13630">
        <v>1137730.6499999999</v>
      </c>
      <c r="H13630">
        <v>500</v>
      </c>
      <c r="I13630">
        <v>28000</v>
      </c>
      <c r="J13630" s="3">
        <v>44881.242361111108</v>
      </c>
      <c r="K13630" s="3">
        <v>44897.208333333336</v>
      </c>
      <c r="L13630" s="3">
        <v>44898.209027777775</v>
      </c>
      <c r="M13630" t="s">
        <v>21</v>
      </c>
      <c r="N13630" s="4" t="s">
        <v>20</v>
      </c>
      <c r="P13630" t="s">
        <v>16</v>
      </c>
    </row>
    <row r="13631" spans="1:16" x14ac:dyDescent="0.25">
      <c r="A13631" t="s">
        <v>25454</v>
      </c>
      <c r="B13631" t="s">
        <v>25455</v>
      </c>
      <c r="C13631" t="s">
        <v>25</v>
      </c>
      <c r="F13631" t="s">
        <v>22</v>
      </c>
      <c r="G13631">
        <v>8672593.6199999992</v>
      </c>
      <c r="H13631">
        <v>2170</v>
      </c>
      <c r="I13631">
        <v>147000</v>
      </c>
      <c r="J13631" s="3">
        <v>44881.251620370371</v>
      </c>
      <c r="K13631" s="3">
        <v>44897.208333333336</v>
      </c>
      <c r="L13631" s="3">
        <v>44898.209027777775</v>
      </c>
      <c r="M13631" t="s">
        <v>21</v>
      </c>
      <c r="N13631" s="4" t="s">
        <v>20</v>
      </c>
      <c r="P13631" t="s">
        <v>16</v>
      </c>
    </row>
    <row r="13632" spans="1:16" x14ac:dyDescent="0.25">
      <c r="A13632" t="s">
        <v>25456</v>
      </c>
      <c r="B13632" t="s">
        <v>25457</v>
      </c>
      <c r="C13632" t="s">
        <v>25</v>
      </c>
      <c r="F13632" t="s">
        <v>22</v>
      </c>
      <c r="G13632">
        <v>1209800.6299999999</v>
      </c>
      <c r="H13632">
        <v>500</v>
      </c>
      <c r="I13632">
        <v>30000</v>
      </c>
      <c r="J13632" s="3">
        <v>44987.132118055553</v>
      </c>
      <c r="K13632" s="3">
        <v>44994.208333333336</v>
      </c>
      <c r="L13632" s="3">
        <v>44995.209027777775</v>
      </c>
      <c r="M13632" t="s">
        <v>21</v>
      </c>
      <c r="N13632" s="4" t="s">
        <v>20</v>
      </c>
      <c r="P13632" t="s">
        <v>16</v>
      </c>
    </row>
    <row r="13633" spans="1:16" x14ac:dyDescent="0.25">
      <c r="A13633" t="s">
        <v>25458</v>
      </c>
      <c r="B13633" t="s">
        <v>25459</v>
      </c>
      <c r="C13633" t="s">
        <v>25</v>
      </c>
      <c r="F13633" t="s">
        <v>22</v>
      </c>
      <c r="G13633">
        <v>5674234.8700000001</v>
      </c>
      <c r="H13633">
        <v>1420</v>
      </c>
      <c r="I13633">
        <v>113000</v>
      </c>
      <c r="J13633" s="3">
        <v>44881.253136574072</v>
      </c>
      <c r="K13633" s="3">
        <v>44897.208333333336</v>
      </c>
      <c r="L13633" s="3">
        <v>44898.209027777775</v>
      </c>
      <c r="M13633" t="s">
        <v>21</v>
      </c>
      <c r="N13633" s="4" t="s">
        <v>20</v>
      </c>
      <c r="P13633" t="s">
        <v>16</v>
      </c>
    </row>
    <row r="13634" spans="1:16" x14ac:dyDescent="0.25">
      <c r="A13634" t="s">
        <v>25458</v>
      </c>
      <c r="B13634" t="s">
        <v>25460</v>
      </c>
      <c r="C13634" t="s">
        <v>25</v>
      </c>
      <c r="F13634" t="s">
        <v>22</v>
      </c>
      <c r="G13634">
        <v>5674234.8700000001</v>
      </c>
      <c r="H13634">
        <v>1420</v>
      </c>
      <c r="I13634">
        <v>113000</v>
      </c>
      <c r="J13634" s="3">
        <v>44911.1643287037</v>
      </c>
      <c r="K13634" s="3">
        <v>44926.208333333336</v>
      </c>
      <c r="L13634" s="3">
        <v>44928.416666666664</v>
      </c>
      <c r="M13634" t="s">
        <v>21</v>
      </c>
      <c r="N13634" s="4" t="s">
        <v>20</v>
      </c>
      <c r="P13634" t="s">
        <v>16</v>
      </c>
    </row>
    <row r="13635" spans="1:16" x14ac:dyDescent="0.25">
      <c r="A13635" t="s">
        <v>25461</v>
      </c>
      <c r="B13635" t="s">
        <v>25462</v>
      </c>
      <c r="C13635" t="s">
        <v>25</v>
      </c>
      <c r="F13635" t="s">
        <v>22</v>
      </c>
      <c r="G13635">
        <v>5674234.8700000001</v>
      </c>
      <c r="H13635">
        <v>1420</v>
      </c>
      <c r="I13635">
        <v>113000</v>
      </c>
      <c r="J13635" s="3">
        <v>44987.117719907408</v>
      </c>
      <c r="K13635" s="3">
        <v>44994.208333333336</v>
      </c>
      <c r="L13635" s="3">
        <v>44995.209027777775</v>
      </c>
      <c r="M13635" t="s">
        <v>21</v>
      </c>
      <c r="N13635" s="4" t="s">
        <v>20</v>
      </c>
      <c r="P13635" t="s">
        <v>16</v>
      </c>
    </row>
    <row r="13636" spans="1:16" x14ac:dyDescent="0.25">
      <c r="A13636" t="s">
        <v>25463</v>
      </c>
      <c r="B13636" t="s">
        <v>25464</v>
      </c>
      <c r="C13636" t="s">
        <v>25</v>
      </c>
      <c r="F13636" t="s">
        <v>22</v>
      </c>
      <c r="G13636">
        <v>7164439.4100000001</v>
      </c>
      <c r="H13636">
        <v>1800</v>
      </c>
      <c r="I13636">
        <v>143000</v>
      </c>
      <c r="J13636" s="3">
        <v>44874.157256944447</v>
      </c>
      <c r="K13636" s="3">
        <v>44889.208333333336</v>
      </c>
      <c r="L13636" s="3">
        <v>44890.209027777775</v>
      </c>
      <c r="M13636" t="s">
        <v>21</v>
      </c>
      <c r="N13636" s="4" t="s">
        <v>20</v>
      </c>
      <c r="P13636" t="s">
        <v>16</v>
      </c>
    </row>
    <row r="13637" spans="1:16" x14ac:dyDescent="0.25">
      <c r="A13637" t="s">
        <v>25465</v>
      </c>
      <c r="B13637" t="s">
        <v>25466</v>
      </c>
      <c r="C13637" t="s">
        <v>25</v>
      </c>
      <c r="F13637" t="s">
        <v>22</v>
      </c>
      <c r="G13637">
        <v>0</v>
      </c>
      <c r="H13637">
        <v>550</v>
      </c>
      <c r="I13637">
        <v>5000</v>
      </c>
      <c r="J13637" s="3">
        <v>45003.374594907407</v>
      </c>
      <c r="K13637" s="3">
        <v>45020.229166666664</v>
      </c>
      <c r="L13637" s="3">
        <v>45021.229178240741</v>
      </c>
      <c r="M13637" t="s">
        <v>21</v>
      </c>
      <c r="N13637" s="4" t="s">
        <v>20</v>
      </c>
      <c r="P13637" t="s">
        <v>16</v>
      </c>
    </row>
    <row r="13638" spans="1:16" x14ac:dyDescent="0.25">
      <c r="A13638" t="s">
        <v>25467</v>
      </c>
      <c r="B13638" t="s">
        <v>25468</v>
      </c>
      <c r="C13638" t="s">
        <v>25</v>
      </c>
      <c r="F13638" t="s">
        <v>22</v>
      </c>
      <c r="G13638">
        <v>1460932.19</v>
      </c>
      <c r="H13638">
        <v>500</v>
      </c>
      <c r="I13638">
        <v>22500</v>
      </c>
      <c r="J13638" s="3">
        <v>44987.204618055555</v>
      </c>
      <c r="K13638" s="3">
        <v>45003.229166666664</v>
      </c>
      <c r="L13638" s="3">
        <v>45005.458333333336</v>
      </c>
      <c r="M13638" t="s">
        <v>21</v>
      </c>
      <c r="N13638" s="4" t="s">
        <v>20</v>
      </c>
      <c r="P13638" t="s">
        <v>16</v>
      </c>
    </row>
    <row r="13639" spans="1:16" x14ac:dyDescent="0.25">
      <c r="A13639" t="s">
        <v>25469</v>
      </c>
      <c r="B13639" t="s">
        <v>25470</v>
      </c>
      <c r="C13639" t="s">
        <v>25</v>
      </c>
      <c r="F13639" t="s">
        <v>22</v>
      </c>
      <c r="G13639">
        <v>3203689.03</v>
      </c>
      <c r="H13639">
        <v>810</v>
      </c>
      <c r="I13639">
        <v>79200</v>
      </c>
      <c r="J13639" s="3">
        <v>44987.2028587963</v>
      </c>
      <c r="K13639" s="3">
        <v>45003.229166666664</v>
      </c>
      <c r="L13639" s="3">
        <v>45005.458333333336</v>
      </c>
      <c r="M13639" t="s">
        <v>21</v>
      </c>
      <c r="N13639" s="4" t="s">
        <v>20</v>
      </c>
      <c r="P13639" t="s">
        <v>16</v>
      </c>
    </row>
    <row r="13640" spans="1:16" x14ac:dyDescent="0.25">
      <c r="A13640" t="s">
        <v>25471</v>
      </c>
      <c r="B13640" t="s">
        <v>25472</v>
      </c>
      <c r="C13640" t="s">
        <v>25</v>
      </c>
      <c r="F13640" t="s">
        <v>22</v>
      </c>
      <c r="G13640">
        <v>3349408.75</v>
      </c>
      <c r="H13640">
        <v>840</v>
      </c>
      <c r="I13640">
        <v>41400</v>
      </c>
      <c r="J13640" s="3">
        <v>44987.203333333331</v>
      </c>
      <c r="K13640" s="3">
        <v>45003.229166666664</v>
      </c>
      <c r="L13640" s="3">
        <v>45005.458333333336</v>
      </c>
      <c r="M13640" t="s">
        <v>21</v>
      </c>
      <c r="N13640" s="4" t="s">
        <v>20</v>
      </c>
      <c r="P13640" t="s">
        <v>16</v>
      </c>
    </row>
    <row r="13641" spans="1:16" x14ac:dyDescent="0.25">
      <c r="A13641" t="s">
        <v>25473</v>
      </c>
      <c r="B13641" t="s">
        <v>25474</v>
      </c>
      <c r="C13641" t="s">
        <v>25</v>
      </c>
      <c r="F13641" t="s">
        <v>22</v>
      </c>
      <c r="G13641">
        <v>3203689.03</v>
      </c>
      <c r="H13641">
        <v>810</v>
      </c>
      <c r="I13641">
        <v>79200</v>
      </c>
      <c r="J13641" s="3">
        <v>44987.203726851854</v>
      </c>
      <c r="K13641" s="3">
        <v>45003.229166666664</v>
      </c>
      <c r="L13641" s="3">
        <v>45005.479166666664</v>
      </c>
      <c r="M13641" t="s">
        <v>21</v>
      </c>
      <c r="N13641" s="4" t="s">
        <v>20</v>
      </c>
      <c r="P13641" t="s">
        <v>16</v>
      </c>
    </row>
    <row r="13642" spans="1:16" x14ac:dyDescent="0.25">
      <c r="A13642" t="s">
        <v>25475</v>
      </c>
      <c r="B13642" t="s">
        <v>25476</v>
      </c>
      <c r="C13642" t="s">
        <v>25</v>
      </c>
      <c r="F13642" t="s">
        <v>22</v>
      </c>
      <c r="G13642">
        <v>3203689.03</v>
      </c>
      <c r="H13642">
        <v>810</v>
      </c>
      <c r="I13642">
        <v>79200</v>
      </c>
      <c r="J13642" s="3">
        <v>44987.204189814816</v>
      </c>
      <c r="K13642" s="3">
        <v>45003.229166666664</v>
      </c>
      <c r="L13642" s="3">
        <v>45005.458333333336</v>
      </c>
      <c r="M13642" t="s">
        <v>21</v>
      </c>
      <c r="N13642" s="4" t="s">
        <v>20</v>
      </c>
      <c r="P13642" t="s">
        <v>16</v>
      </c>
    </row>
    <row r="13643" spans="1:16" x14ac:dyDescent="0.25">
      <c r="A13643" t="s">
        <v>25477</v>
      </c>
      <c r="B13643" t="s">
        <v>25478</v>
      </c>
      <c r="C13643" t="s">
        <v>25</v>
      </c>
      <c r="F13643" t="s">
        <v>22</v>
      </c>
      <c r="G13643">
        <v>3640928.96</v>
      </c>
      <c r="H13643">
        <v>920</v>
      </c>
      <c r="I13643">
        <v>90000</v>
      </c>
      <c r="J13643" s="3">
        <v>44987.202499999999</v>
      </c>
      <c r="K13643" s="3">
        <v>45003.229166666664</v>
      </c>
      <c r="L13643" s="3">
        <v>45005.458333333336</v>
      </c>
      <c r="M13643" t="s">
        <v>21</v>
      </c>
      <c r="N13643" s="4" t="s">
        <v>20</v>
      </c>
      <c r="P13643" t="s">
        <v>16</v>
      </c>
    </row>
    <row r="13644" spans="1:16" x14ac:dyDescent="0.25">
      <c r="A13644" t="s">
        <v>25479</v>
      </c>
      <c r="B13644" t="s">
        <v>25480</v>
      </c>
      <c r="C13644" t="s">
        <v>28</v>
      </c>
      <c r="F13644" t="s">
        <v>22</v>
      </c>
      <c r="G13644">
        <v>0</v>
      </c>
      <c r="H13644">
        <v>930</v>
      </c>
      <c r="I13644">
        <v>92416</v>
      </c>
      <c r="J13644" s="3">
        <v>44946.25271990741</v>
      </c>
      <c r="K13644" s="3">
        <v>44966.229166666664</v>
      </c>
      <c r="L13644" s="3">
        <v>44968.458333333336</v>
      </c>
      <c r="M13644" t="s">
        <v>21</v>
      </c>
      <c r="N13644" s="4" t="s">
        <v>20</v>
      </c>
      <c r="P13644" t="s">
        <v>16</v>
      </c>
    </row>
    <row r="13645" spans="1:16" x14ac:dyDescent="0.25">
      <c r="A13645" t="s">
        <v>25481</v>
      </c>
      <c r="B13645" t="s">
        <v>25482</v>
      </c>
      <c r="C13645" t="s">
        <v>25</v>
      </c>
      <c r="F13645" t="s">
        <v>22</v>
      </c>
      <c r="G13645">
        <v>2529240</v>
      </c>
      <c r="H13645">
        <v>640</v>
      </c>
      <c r="I13645">
        <v>60000</v>
      </c>
      <c r="J13645" s="3">
        <v>44947.201354166667</v>
      </c>
      <c r="K13645" s="3">
        <v>44963.229166666664</v>
      </c>
      <c r="L13645" s="3">
        <v>44965.458333333336</v>
      </c>
      <c r="M13645" t="s">
        <v>21</v>
      </c>
      <c r="N13645" s="4" t="s">
        <v>20</v>
      </c>
      <c r="P13645" t="s">
        <v>16</v>
      </c>
    </row>
    <row r="13646" spans="1:16" x14ac:dyDescent="0.25">
      <c r="A13646" t="s">
        <v>25481</v>
      </c>
      <c r="B13646" t="s">
        <v>25483</v>
      </c>
      <c r="C13646" t="s">
        <v>25</v>
      </c>
      <c r="F13646" t="s">
        <v>22</v>
      </c>
      <c r="G13646">
        <v>2529240</v>
      </c>
      <c r="H13646">
        <v>640</v>
      </c>
      <c r="I13646">
        <v>60000</v>
      </c>
      <c r="J13646" s="3">
        <v>44967.193958333337</v>
      </c>
      <c r="K13646" s="3">
        <v>44984.229166666664</v>
      </c>
      <c r="L13646" s="3">
        <v>44986.4375</v>
      </c>
      <c r="M13646" t="s">
        <v>21</v>
      </c>
      <c r="N13646" s="4" t="s">
        <v>20</v>
      </c>
      <c r="P13646" t="s">
        <v>16</v>
      </c>
    </row>
    <row r="13647" spans="1:16" x14ac:dyDescent="0.25">
      <c r="A13647" t="s">
        <v>25484</v>
      </c>
      <c r="B13647" t="s">
        <v>25485</v>
      </c>
      <c r="C13647" t="s">
        <v>86</v>
      </c>
      <c r="F13647" t="s">
        <v>22</v>
      </c>
      <c r="G13647">
        <v>0</v>
      </c>
      <c r="H13647">
        <v>550</v>
      </c>
      <c r="I13647">
        <v>28000</v>
      </c>
      <c r="J13647" s="3">
        <v>44882.044641203705</v>
      </c>
      <c r="K13647" s="3">
        <v>44889.1875</v>
      </c>
      <c r="L13647" s="3">
        <v>44891.416666666664</v>
      </c>
      <c r="M13647" t="s">
        <v>21</v>
      </c>
      <c r="N13647" s="4" t="s">
        <v>20</v>
      </c>
      <c r="P13647" t="s">
        <v>16</v>
      </c>
    </row>
    <row r="13648" spans="1:16" x14ac:dyDescent="0.25">
      <c r="A13648" t="s">
        <v>25486</v>
      </c>
      <c r="B13648" t="s">
        <v>25487</v>
      </c>
      <c r="C13648" t="s">
        <v>28</v>
      </c>
      <c r="F13648" t="s">
        <v>22</v>
      </c>
      <c r="G13648">
        <v>0</v>
      </c>
      <c r="H13648">
        <v>500</v>
      </c>
      <c r="I13648">
        <v>15100</v>
      </c>
      <c r="J13648" s="3">
        <v>45010.234016203707</v>
      </c>
      <c r="K13648" s="3">
        <v>45029.208333333336</v>
      </c>
      <c r="L13648" s="3">
        <v>45033.458333333336</v>
      </c>
      <c r="M13648" t="s">
        <v>21</v>
      </c>
      <c r="N13648" s="4" t="s">
        <v>20</v>
      </c>
      <c r="P13648" t="s">
        <v>16</v>
      </c>
    </row>
    <row r="13649" spans="1:16" x14ac:dyDescent="0.25">
      <c r="A13649" t="s">
        <v>25488</v>
      </c>
      <c r="B13649" t="s">
        <v>25489</v>
      </c>
      <c r="C13649" t="s">
        <v>32</v>
      </c>
      <c r="F13649" t="s">
        <v>22</v>
      </c>
      <c r="G13649">
        <v>643750</v>
      </c>
      <c r="H13649">
        <v>500</v>
      </c>
      <c r="I13649">
        <v>16000</v>
      </c>
      <c r="J13649" s="3">
        <v>44898.153287037036</v>
      </c>
      <c r="K13649" s="3">
        <v>44909.166666666664</v>
      </c>
      <c r="L13649" s="3">
        <v>44912.416666666664</v>
      </c>
      <c r="M13649" t="s">
        <v>21</v>
      </c>
      <c r="N13649" s="4" t="s">
        <v>20</v>
      </c>
      <c r="P13649" t="s">
        <v>16</v>
      </c>
    </row>
    <row r="13650" spans="1:16" x14ac:dyDescent="0.25">
      <c r="A13650" t="s">
        <v>25488</v>
      </c>
      <c r="B13650" t="s">
        <v>25490</v>
      </c>
      <c r="C13650" t="s">
        <v>32</v>
      </c>
      <c r="F13650" t="s">
        <v>22</v>
      </c>
      <c r="G13650">
        <v>643750</v>
      </c>
      <c r="H13650">
        <v>500</v>
      </c>
      <c r="I13650">
        <v>16000</v>
      </c>
      <c r="J13650" s="3">
        <v>44937.114386574074</v>
      </c>
      <c r="K13650" s="3">
        <v>44951.166666666664</v>
      </c>
      <c r="L13650" s="3">
        <v>44954.416666666664</v>
      </c>
      <c r="M13650" t="s">
        <v>21</v>
      </c>
      <c r="N13650" s="4" t="s">
        <v>20</v>
      </c>
      <c r="P13650" t="s">
        <v>16</v>
      </c>
    </row>
    <row r="13651" spans="1:16" x14ac:dyDescent="0.25">
      <c r="A13651" t="s">
        <v>25491</v>
      </c>
      <c r="B13651" t="s">
        <v>25492</v>
      </c>
      <c r="C13651" t="s">
        <v>25</v>
      </c>
      <c r="F13651" t="s">
        <v>22</v>
      </c>
      <c r="G13651">
        <v>1695490.49</v>
      </c>
      <c r="H13651">
        <v>500</v>
      </c>
      <c r="I13651">
        <v>42000</v>
      </c>
      <c r="J13651" s="3">
        <v>44960.244351851848</v>
      </c>
      <c r="K13651" s="3">
        <v>44977.208333333336</v>
      </c>
      <c r="L13651" s="3">
        <v>44978.209027777775</v>
      </c>
      <c r="M13651" t="s">
        <v>21</v>
      </c>
      <c r="N13651" s="4" t="s">
        <v>20</v>
      </c>
      <c r="P13651" t="s">
        <v>16</v>
      </c>
    </row>
    <row r="13652" spans="1:16" x14ac:dyDescent="0.25">
      <c r="A13652" t="s">
        <v>25493</v>
      </c>
      <c r="B13652" t="s">
        <v>25494</v>
      </c>
      <c r="C13652" t="s">
        <v>165</v>
      </c>
      <c r="F13652" t="s">
        <v>22</v>
      </c>
      <c r="G13652">
        <v>0</v>
      </c>
      <c r="H13652">
        <v>550</v>
      </c>
      <c r="I13652">
        <v>50000</v>
      </c>
      <c r="J13652" s="3">
        <v>44956.499548611115</v>
      </c>
      <c r="K13652" s="3">
        <v>44970.166666666664</v>
      </c>
      <c r="L13652" s="3">
        <v>44972.458333333336</v>
      </c>
      <c r="M13652" t="s">
        <v>21</v>
      </c>
      <c r="N13652" s="4" t="s">
        <v>20</v>
      </c>
      <c r="P13652" t="s">
        <v>16</v>
      </c>
    </row>
    <row r="13653" spans="1:16" x14ac:dyDescent="0.25">
      <c r="A13653" t="s">
        <v>25495</v>
      </c>
      <c r="B13653" t="s">
        <v>25496</v>
      </c>
      <c r="C13653" t="s">
        <v>165</v>
      </c>
      <c r="F13653" t="s">
        <v>22</v>
      </c>
      <c r="G13653">
        <v>0</v>
      </c>
      <c r="H13653">
        <v>550</v>
      </c>
      <c r="I13653">
        <v>50000</v>
      </c>
      <c r="J13653" s="3">
        <v>44954.106030092589</v>
      </c>
      <c r="K13653" s="3">
        <v>44970.166666666664</v>
      </c>
      <c r="L13653" s="3">
        <v>44972.458333333336</v>
      </c>
      <c r="M13653" t="s">
        <v>21</v>
      </c>
      <c r="N13653" s="4" t="s">
        <v>20</v>
      </c>
      <c r="P13653" t="s">
        <v>16</v>
      </c>
    </row>
    <row r="13654" spans="1:16" x14ac:dyDescent="0.25">
      <c r="A13654" t="s">
        <v>25497</v>
      </c>
      <c r="B13654" t="s">
        <v>25498</v>
      </c>
      <c r="C13654" t="s">
        <v>25</v>
      </c>
      <c r="F13654" t="s">
        <v>22</v>
      </c>
      <c r="G13654">
        <v>1693576</v>
      </c>
      <c r="H13654">
        <v>500</v>
      </c>
      <c r="I13654">
        <v>50000</v>
      </c>
      <c r="J13654" s="3">
        <v>44936.176030092596</v>
      </c>
      <c r="K13654" s="3">
        <v>44950.166666666664</v>
      </c>
      <c r="L13654" s="3">
        <v>44953.416666666664</v>
      </c>
      <c r="M13654" t="s">
        <v>21</v>
      </c>
      <c r="N13654" s="4" t="s">
        <v>20</v>
      </c>
      <c r="P13654" t="s">
        <v>16</v>
      </c>
    </row>
    <row r="13655" spans="1:16" x14ac:dyDescent="0.25">
      <c r="A13655" t="s">
        <v>25499</v>
      </c>
      <c r="B13655" t="s">
        <v>25500</v>
      </c>
      <c r="C13655" t="s">
        <v>39</v>
      </c>
      <c r="F13655" t="s">
        <v>22</v>
      </c>
      <c r="G13655">
        <v>0</v>
      </c>
      <c r="H13655">
        <v>550</v>
      </c>
      <c r="I13655">
        <v>0</v>
      </c>
      <c r="J13655" s="3">
        <v>44884.167210648149</v>
      </c>
      <c r="K13655" s="3">
        <v>44904.229166666664</v>
      </c>
      <c r="L13655" s="3">
        <v>44907.125</v>
      </c>
      <c r="M13655" t="s">
        <v>21</v>
      </c>
      <c r="N13655" s="4" t="s">
        <v>20</v>
      </c>
      <c r="P13655" t="s">
        <v>16</v>
      </c>
    </row>
    <row r="13656" spans="1:16" x14ac:dyDescent="0.25">
      <c r="A13656" t="s">
        <v>25501</v>
      </c>
      <c r="B13656" t="s">
        <v>25502</v>
      </c>
      <c r="C13656" t="s">
        <v>43</v>
      </c>
      <c r="F13656" t="s">
        <v>22</v>
      </c>
      <c r="G13656">
        <v>0</v>
      </c>
      <c r="H13656">
        <v>550</v>
      </c>
      <c r="I13656">
        <v>84000</v>
      </c>
      <c r="J13656" s="3">
        <v>44863.258842592593</v>
      </c>
      <c r="K13656" s="3">
        <v>44874.083333333336</v>
      </c>
      <c r="L13656" s="3">
        <v>44875.104166666664</v>
      </c>
      <c r="M13656" t="s">
        <v>21</v>
      </c>
      <c r="N13656" s="4" t="s">
        <v>20</v>
      </c>
      <c r="P13656" t="s">
        <v>16</v>
      </c>
    </row>
    <row r="13657" spans="1:16" x14ac:dyDescent="0.25">
      <c r="A13657" t="s">
        <v>25503</v>
      </c>
      <c r="B13657" t="s">
        <v>25504</v>
      </c>
      <c r="C13657" t="s">
        <v>43</v>
      </c>
      <c r="F13657" t="s">
        <v>22</v>
      </c>
      <c r="G13657">
        <v>0</v>
      </c>
      <c r="H13657">
        <v>550</v>
      </c>
      <c r="I13657">
        <v>15500</v>
      </c>
      <c r="J13657" s="3">
        <v>44974.20484953704</v>
      </c>
      <c r="K13657" s="3">
        <v>44984.083333333336</v>
      </c>
      <c r="L13657" s="3">
        <v>44985.104166666664</v>
      </c>
      <c r="M13657" t="s">
        <v>21</v>
      </c>
      <c r="N13657" s="4" t="s">
        <v>20</v>
      </c>
      <c r="P13657" t="s">
        <v>16</v>
      </c>
    </row>
    <row r="13658" spans="1:16" x14ac:dyDescent="0.25">
      <c r="A13658" t="s">
        <v>25503</v>
      </c>
      <c r="B13658" t="s">
        <v>25505</v>
      </c>
      <c r="C13658" t="s">
        <v>43</v>
      </c>
      <c r="F13658" t="s">
        <v>22</v>
      </c>
      <c r="G13658">
        <v>0</v>
      </c>
      <c r="H13658">
        <v>550</v>
      </c>
      <c r="I13658">
        <v>15500</v>
      </c>
      <c r="J13658" s="3">
        <v>45006.211435185185</v>
      </c>
      <c r="K13658" s="3">
        <v>45015.083333333336</v>
      </c>
      <c r="L13658" s="3">
        <v>45016.104166666664</v>
      </c>
      <c r="M13658" t="s">
        <v>21</v>
      </c>
      <c r="N13658" s="4" t="s">
        <v>20</v>
      </c>
      <c r="P13658" t="s">
        <v>16</v>
      </c>
    </row>
    <row r="13659" spans="1:16" x14ac:dyDescent="0.25">
      <c r="A13659" t="s">
        <v>25506</v>
      </c>
      <c r="B13659" t="s">
        <v>25507</v>
      </c>
      <c r="C13659" t="s">
        <v>43</v>
      </c>
      <c r="F13659" t="s">
        <v>22</v>
      </c>
      <c r="G13659">
        <v>0</v>
      </c>
      <c r="H13659">
        <v>550</v>
      </c>
      <c r="I13659">
        <v>40000</v>
      </c>
      <c r="J13659" s="3">
        <v>44946.071770833332</v>
      </c>
      <c r="K13659" s="3">
        <v>44956.083333333336</v>
      </c>
      <c r="L13659" s="3">
        <v>44957.104166666664</v>
      </c>
      <c r="M13659" t="s">
        <v>21</v>
      </c>
      <c r="N13659" s="4" t="s">
        <v>20</v>
      </c>
      <c r="P13659" t="s">
        <v>16</v>
      </c>
    </row>
    <row r="13660" spans="1:16" x14ac:dyDescent="0.25">
      <c r="A13660" t="s">
        <v>25506</v>
      </c>
      <c r="B13660" t="s">
        <v>25508</v>
      </c>
      <c r="C13660" t="s">
        <v>43</v>
      </c>
      <c r="F13660" t="s">
        <v>22</v>
      </c>
      <c r="G13660">
        <v>0</v>
      </c>
      <c r="H13660">
        <v>550</v>
      </c>
      <c r="I13660">
        <v>100000</v>
      </c>
      <c r="J13660" s="3">
        <v>44946.054664351854</v>
      </c>
      <c r="K13660" s="3">
        <v>44956.083333333336</v>
      </c>
      <c r="L13660" s="3">
        <v>44957.104166666664</v>
      </c>
      <c r="M13660" t="s">
        <v>21</v>
      </c>
      <c r="N13660" s="4" t="s">
        <v>20</v>
      </c>
      <c r="P13660" t="s">
        <v>16</v>
      </c>
    </row>
    <row r="13661" spans="1:16" x14ac:dyDescent="0.25">
      <c r="A13661" t="s">
        <v>25506</v>
      </c>
      <c r="B13661" t="s">
        <v>25509</v>
      </c>
      <c r="C13661" t="s">
        <v>43</v>
      </c>
      <c r="F13661" t="s">
        <v>22</v>
      </c>
      <c r="G13661">
        <v>0</v>
      </c>
      <c r="H13661">
        <v>550</v>
      </c>
      <c r="I13661">
        <v>100000</v>
      </c>
      <c r="J13661" s="3">
        <v>44960.208148148151</v>
      </c>
      <c r="K13661" s="3">
        <v>44970.083333333336</v>
      </c>
      <c r="L13661" s="3">
        <v>44971.104166666664</v>
      </c>
      <c r="M13661" t="s">
        <v>21</v>
      </c>
      <c r="N13661" s="4" t="s">
        <v>20</v>
      </c>
      <c r="P13661" t="s">
        <v>16</v>
      </c>
    </row>
    <row r="13662" spans="1:16" x14ac:dyDescent="0.25">
      <c r="A13662" t="s">
        <v>25506</v>
      </c>
      <c r="B13662" t="s">
        <v>25510</v>
      </c>
      <c r="C13662" t="s">
        <v>43</v>
      </c>
      <c r="F13662" t="s">
        <v>22</v>
      </c>
      <c r="G13662">
        <v>0</v>
      </c>
      <c r="H13662">
        <v>550</v>
      </c>
      <c r="I13662">
        <v>40000</v>
      </c>
      <c r="J13662" s="3">
        <v>44960.207557870373</v>
      </c>
      <c r="K13662" s="3">
        <v>44970.083333333336</v>
      </c>
      <c r="L13662" s="3">
        <v>44971.104166666664</v>
      </c>
      <c r="M13662" t="s">
        <v>21</v>
      </c>
      <c r="N13662" s="4" t="s">
        <v>20</v>
      </c>
      <c r="P13662" t="s">
        <v>16</v>
      </c>
    </row>
    <row r="13663" spans="1:16" x14ac:dyDescent="0.25">
      <c r="A13663" t="s">
        <v>25511</v>
      </c>
      <c r="B13663" t="s">
        <v>25512</v>
      </c>
      <c r="C13663" t="s">
        <v>43</v>
      </c>
      <c r="F13663" t="s">
        <v>22</v>
      </c>
      <c r="G13663">
        <v>0</v>
      </c>
      <c r="H13663">
        <v>550</v>
      </c>
      <c r="I13663">
        <v>65000</v>
      </c>
      <c r="J13663" s="3">
        <v>44946.076539351852</v>
      </c>
      <c r="K13663" s="3">
        <v>44956.083333333336</v>
      </c>
      <c r="L13663" s="3">
        <v>44957.104166666664</v>
      </c>
      <c r="M13663" t="s">
        <v>21</v>
      </c>
      <c r="N13663" s="4" t="s">
        <v>20</v>
      </c>
      <c r="P13663" t="s">
        <v>16</v>
      </c>
    </row>
    <row r="13664" spans="1:16" x14ac:dyDescent="0.25">
      <c r="A13664" t="s">
        <v>25511</v>
      </c>
      <c r="B13664" t="s">
        <v>25513</v>
      </c>
      <c r="C13664" t="s">
        <v>43</v>
      </c>
      <c r="F13664" t="s">
        <v>22</v>
      </c>
      <c r="G13664">
        <v>0</v>
      </c>
      <c r="H13664">
        <v>550</v>
      </c>
      <c r="I13664">
        <v>65000</v>
      </c>
      <c r="J13664" s="3">
        <v>44960.20453703704</v>
      </c>
      <c r="K13664" s="3">
        <v>44970.083333333336</v>
      </c>
      <c r="L13664" s="3">
        <v>44971.104166666664</v>
      </c>
      <c r="M13664" t="s">
        <v>21</v>
      </c>
      <c r="N13664" s="4" t="s">
        <v>20</v>
      </c>
      <c r="P13664" t="s">
        <v>16</v>
      </c>
    </row>
    <row r="13665" spans="1:16" x14ac:dyDescent="0.25">
      <c r="A13665" t="s">
        <v>25514</v>
      </c>
      <c r="B13665" t="s">
        <v>25515</v>
      </c>
      <c r="C13665" t="s">
        <v>43</v>
      </c>
      <c r="F13665" t="s">
        <v>22</v>
      </c>
      <c r="G13665">
        <v>0</v>
      </c>
      <c r="H13665">
        <v>550</v>
      </c>
      <c r="I13665">
        <v>15000</v>
      </c>
      <c r="J13665" s="3">
        <v>44976.490358796298</v>
      </c>
      <c r="K13665" s="3">
        <v>44987.083333333336</v>
      </c>
      <c r="L13665" s="3">
        <v>44988.104166666664</v>
      </c>
      <c r="M13665" t="s">
        <v>21</v>
      </c>
      <c r="N13665" s="4" t="s">
        <v>20</v>
      </c>
      <c r="P13665" t="s">
        <v>16</v>
      </c>
    </row>
    <row r="13666" spans="1:16" x14ac:dyDescent="0.25">
      <c r="A13666" t="s">
        <v>25516</v>
      </c>
      <c r="B13666" t="s">
        <v>25517</v>
      </c>
      <c r="C13666" t="s">
        <v>43</v>
      </c>
      <c r="F13666" t="s">
        <v>22</v>
      </c>
      <c r="G13666">
        <v>0</v>
      </c>
      <c r="H13666">
        <v>550</v>
      </c>
      <c r="I13666">
        <v>100000</v>
      </c>
      <c r="J13666" s="3">
        <v>44946.094826388886</v>
      </c>
      <c r="K13666" s="3">
        <v>44956.083333333336</v>
      </c>
      <c r="L13666" s="3">
        <v>44957.104166666664</v>
      </c>
      <c r="M13666" t="s">
        <v>21</v>
      </c>
      <c r="N13666" s="4" t="s">
        <v>20</v>
      </c>
      <c r="P13666" t="s">
        <v>16</v>
      </c>
    </row>
    <row r="13667" spans="1:16" x14ac:dyDescent="0.25">
      <c r="A13667" t="s">
        <v>25516</v>
      </c>
      <c r="B13667" t="s">
        <v>25518</v>
      </c>
      <c r="C13667" t="s">
        <v>43</v>
      </c>
      <c r="F13667" t="s">
        <v>22</v>
      </c>
      <c r="G13667">
        <v>0</v>
      </c>
      <c r="H13667">
        <v>550</v>
      </c>
      <c r="I13667">
        <v>100000</v>
      </c>
      <c r="J13667" s="3">
        <v>44961.433553240742</v>
      </c>
      <c r="K13667" s="3">
        <v>44971.083333333336</v>
      </c>
      <c r="L13667" s="3">
        <v>44972.104166666664</v>
      </c>
      <c r="M13667" t="s">
        <v>21</v>
      </c>
      <c r="N13667" s="4" t="s">
        <v>20</v>
      </c>
      <c r="P13667" t="s">
        <v>16</v>
      </c>
    </row>
    <row r="13668" spans="1:16" x14ac:dyDescent="0.25">
      <c r="A13668" t="s">
        <v>25519</v>
      </c>
      <c r="B13668" t="s">
        <v>25520</v>
      </c>
      <c r="C13668" t="s">
        <v>43</v>
      </c>
      <c r="F13668" t="s">
        <v>22</v>
      </c>
      <c r="G13668">
        <v>0</v>
      </c>
      <c r="H13668">
        <v>550</v>
      </c>
      <c r="I13668">
        <v>75000</v>
      </c>
      <c r="J13668" s="3">
        <v>44975.214722222219</v>
      </c>
      <c r="K13668" s="3">
        <v>44987.083333333336</v>
      </c>
      <c r="L13668" s="3">
        <v>44988.104166666664</v>
      </c>
      <c r="M13668" t="s">
        <v>21</v>
      </c>
      <c r="N13668" s="4" t="s">
        <v>20</v>
      </c>
      <c r="P13668" t="s">
        <v>16</v>
      </c>
    </row>
    <row r="13669" spans="1:16" x14ac:dyDescent="0.25">
      <c r="A13669" t="s">
        <v>25521</v>
      </c>
      <c r="B13669" t="s">
        <v>25522</v>
      </c>
      <c r="C13669" t="s">
        <v>43</v>
      </c>
      <c r="F13669" t="s">
        <v>22</v>
      </c>
      <c r="G13669">
        <v>0</v>
      </c>
      <c r="H13669">
        <v>550</v>
      </c>
      <c r="I13669">
        <v>40000</v>
      </c>
      <c r="J13669" s="3">
        <v>44976.489490740743</v>
      </c>
      <c r="K13669" s="3">
        <v>44987.083333333336</v>
      </c>
      <c r="L13669" s="3">
        <v>44988.104166666664</v>
      </c>
      <c r="M13669" t="s">
        <v>21</v>
      </c>
      <c r="N13669" s="4" t="s">
        <v>20</v>
      </c>
      <c r="P13669" t="s">
        <v>16</v>
      </c>
    </row>
    <row r="13670" spans="1:16" x14ac:dyDescent="0.25">
      <c r="A13670" t="s">
        <v>25523</v>
      </c>
      <c r="B13670" t="s">
        <v>25524</v>
      </c>
      <c r="C13670" t="s">
        <v>43</v>
      </c>
      <c r="F13670" t="s">
        <v>22</v>
      </c>
      <c r="G13670">
        <v>0</v>
      </c>
      <c r="H13670">
        <v>550</v>
      </c>
      <c r="I13670">
        <v>45000</v>
      </c>
      <c r="J13670" s="3">
        <v>44976.487893518519</v>
      </c>
      <c r="K13670" s="3">
        <v>44987.083333333336</v>
      </c>
      <c r="L13670" s="3">
        <v>44988.104166666664</v>
      </c>
      <c r="M13670" t="s">
        <v>21</v>
      </c>
      <c r="N13670" s="4" t="s">
        <v>20</v>
      </c>
      <c r="P13670" t="s">
        <v>16</v>
      </c>
    </row>
    <row r="13671" spans="1:16" x14ac:dyDescent="0.25">
      <c r="A13671" t="s">
        <v>25525</v>
      </c>
      <c r="B13671" t="s">
        <v>25526</v>
      </c>
      <c r="C13671" t="s">
        <v>43</v>
      </c>
      <c r="F13671" t="s">
        <v>22</v>
      </c>
      <c r="G13671">
        <v>0</v>
      </c>
      <c r="H13671">
        <v>550</v>
      </c>
      <c r="I13671">
        <v>20000</v>
      </c>
      <c r="J13671" s="3">
        <v>44904.071620370371</v>
      </c>
      <c r="K13671" s="3">
        <v>44914.083333333336</v>
      </c>
      <c r="L13671" s="3">
        <v>44915.104166666664</v>
      </c>
      <c r="M13671" t="s">
        <v>21</v>
      </c>
      <c r="N13671" s="4" t="s">
        <v>20</v>
      </c>
      <c r="P13671" t="s">
        <v>16</v>
      </c>
    </row>
    <row r="13672" spans="1:16" x14ac:dyDescent="0.25">
      <c r="A13672" t="s">
        <v>25525</v>
      </c>
      <c r="B13672" t="s">
        <v>25527</v>
      </c>
      <c r="C13672" t="s">
        <v>43</v>
      </c>
      <c r="F13672" t="s">
        <v>22</v>
      </c>
      <c r="G13672">
        <v>0</v>
      </c>
      <c r="H13672">
        <v>550</v>
      </c>
      <c r="I13672">
        <v>10000</v>
      </c>
      <c r="J13672" s="3">
        <v>44904.140740740739</v>
      </c>
      <c r="K13672" s="3">
        <v>44914.083333333336</v>
      </c>
      <c r="L13672" s="3">
        <v>44915.104166666664</v>
      </c>
      <c r="M13672" t="s">
        <v>21</v>
      </c>
      <c r="N13672" s="4" t="s">
        <v>20</v>
      </c>
      <c r="P13672" t="s">
        <v>16</v>
      </c>
    </row>
    <row r="13673" spans="1:16" x14ac:dyDescent="0.25">
      <c r="A13673" t="s">
        <v>25525</v>
      </c>
      <c r="B13673" t="s">
        <v>25528</v>
      </c>
      <c r="C13673" t="s">
        <v>43</v>
      </c>
      <c r="F13673" t="s">
        <v>22</v>
      </c>
      <c r="G13673">
        <v>0</v>
      </c>
      <c r="H13673">
        <v>550</v>
      </c>
      <c r="I13673">
        <v>15000</v>
      </c>
      <c r="J13673" s="3">
        <v>44904.140034722222</v>
      </c>
      <c r="K13673" s="3">
        <v>44914.083333333336</v>
      </c>
      <c r="L13673" s="3">
        <v>44915.104166666664</v>
      </c>
      <c r="M13673" t="s">
        <v>21</v>
      </c>
      <c r="N13673" s="4" t="s">
        <v>20</v>
      </c>
      <c r="P13673" t="s">
        <v>16</v>
      </c>
    </row>
    <row r="13674" spans="1:16" x14ac:dyDescent="0.25">
      <c r="A13674" t="s">
        <v>25525</v>
      </c>
      <c r="B13674" t="s">
        <v>25529</v>
      </c>
      <c r="C13674" t="s">
        <v>43</v>
      </c>
      <c r="F13674" t="s">
        <v>22</v>
      </c>
      <c r="G13674">
        <v>0</v>
      </c>
      <c r="H13674">
        <v>550</v>
      </c>
      <c r="I13674">
        <v>20000</v>
      </c>
      <c r="J13674" s="3">
        <v>44904.139479166668</v>
      </c>
      <c r="K13674" s="3">
        <v>44914.083333333336</v>
      </c>
      <c r="L13674" s="3">
        <v>44915.104166666664</v>
      </c>
      <c r="M13674" t="s">
        <v>21</v>
      </c>
      <c r="N13674" s="4" t="s">
        <v>20</v>
      </c>
      <c r="P13674" t="s">
        <v>16</v>
      </c>
    </row>
    <row r="13675" spans="1:16" x14ac:dyDescent="0.25">
      <c r="A13675" t="s">
        <v>25525</v>
      </c>
      <c r="B13675" t="s">
        <v>25530</v>
      </c>
      <c r="C13675" t="s">
        <v>43</v>
      </c>
      <c r="F13675" t="s">
        <v>22</v>
      </c>
      <c r="G13675">
        <v>0</v>
      </c>
      <c r="H13675">
        <v>550</v>
      </c>
      <c r="I13675">
        <v>20000</v>
      </c>
      <c r="J13675" s="3">
        <v>44904.138460648152</v>
      </c>
      <c r="K13675" s="3">
        <v>44914.083333333336</v>
      </c>
      <c r="L13675" s="3">
        <v>44915.104166666664</v>
      </c>
      <c r="M13675" t="s">
        <v>21</v>
      </c>
      <c r="N13675" s="4" t="s">
        <v>20</v>
      </c>
      <c r="P13675" t="s">
        <v>16</v>
      </c>
    </row>
    <row r="13676" spans="1:16" x14ac:dyDescent="0.25">
      <c r="A13676" t="s">
        <v>25525</v>
      </c>
      <c r="B13676" t="s">
        <v>25531</v>
      </c>
      <c r="C13676" t="s">
        <v>43</v>
      </c>
      <c r="F13676" t="s">
        <v>22</v>
      </c>
      <c r="G13676">
        <v>0</v>
      </c>
      <c r="H13676">
        <v>550</v>
      </c>
      <c r="I13676">
        <v>15000</v>
      </c>
      <c r="J13676" s="3">
        <v>44904.071261574078</v>
      </c>
      <c r="K13676" s="3">
        <v>44914.083333333336</v>
      </c>
      <c r="L13676" s="3">
        <v>44915.104166666664</v>
      </c>
      <c r="M13676" t="s">
        <v>21</v>
      </c>
      <c r="N13676" s="4" t="s">
        <v>20</v>
      </c>
      <c r="P13676" t="s">
        <v>16</v>
      </c>
    </row>
    <row r="13677" spans="1:16" x14ac:dyDescent="0.25">
      <c r="A13677" t="s">
        <v>25525</v>
      </c>
      <c r="B13677" t="s">
        <v>25532</v>
      </c>
      <c r="C13677" t="s">
        <v>43</v>
      </c>
      <c r="F13677" t="s">
        <v>22</v>
      </c>
      <c r="G13677">
        <v>0</v>
      </c>
      <c r="H13677">
        <v>550</v>
      </c>
      <c r="I13677">
        <v>20000</v>
      </c>
      <c r="J13677" s="3">
        <v>44912.414212962962</v>
      </c>
      <c r="K13677" s="3">
        <v>44922.083333333336</v>
      </c>
      <c r="L13677" s="3">
        <v>44923.104166666664</v>
      </c>
      <c r="M13677" t="s">
        <v>21</v>
      </c>
      <c r="N13677" s="4" t="s">
        <v>20</v>
      </c>
      <c r="P13677" t="s">
        <v>16</v>
      </c>
    </row>
    <row r="13678" spans="1:16" x14ac:dyDescent="0.25">
      <c r="A13678" t="s">
        <v>25525</v>
      </c>
      <c r="B13678" t="s">
        <v>25533</v>
      </c>
      <c r="C13678" t="s">
        <v>43</v>
      </c>
      <c r="F13678" t="s">
        <v>22</v>
      </c>
      <c r="G13678">
        <v>0</v>
      </c>
      <c r="H13678">
        <v>550</v>
      </c>
      <c r="I13678">
        <v>15000</v>
      </c>
      <c r="J13678" s="3">
        <v>44912.407604166663</v>
      </c>
      <c r="K13678" s="3">
        <v>44922.083333333336</v>
      </c>
      <c r="L13678" s="3">
        <v>44923.104166666664</v>
      </c>
      <c r="M13678" t="s">
        <v>21</v>
      </c>
      <c r="N13678" s="4" t="s">
        <v>20</v>
      </c>
      <c r="P13678" t="s">
        <v>16</v>
      </c>
    </row>
    <row r="13679" spans="1:16" x14ac:dyDescent="0.25">
      <c r="A13679" t="s">
        <v>25525</v>
      </c>
      <c r="B13679" t="s">
        <v>25534</v>
      </c>
      <c r="C13679" t="s">
        <v>43</v>
      </c>
      <c r="F13679" t="s">
        <v>22</v>
      </c>
      <c r="G13679">
        <v>0</v>
      </c>
      <c r="H13679">
        <v>550</v>
      </c>
      <c r="I13679">
        <v>25000</v>
      </c>
      <c r="J13679" s="3">
        <v>44912.407256944447</v>
      </c>
      <c r="K13679" s="3">
        <v>44922.083333333336</v>
      </c>
      <c r="L13679" s="3">
        <v>44923.104166666664</v>
      </c>
      <c r="M13679" t="s">
        <v>21</v>
      </c>
      <c r="N13679" s="4" t="s">
        <v>20</v>
      </c>
      <c r="P13679" t="s">
        <v>16</v>
      </c>
    </row>
    <row r="13680" spans="1:16" x14ac:dyDescent="0.25">
      <c r="A13680" t="s">
        <v>25525</v>
      </c>
      <c r="B13680" t="s">
        <v>25535</v>
      </c>
      <c r="C13680" t="s">
        <v>43</v>
      </c>
      <c r="F13680" t="s">
        <v>22</v>
      </c>
      <c r="G13680">
        <v>0</v>
      </c>
      <c r="H13680">
        <v>550</v>
      </c>
      <c r="I13680">
        <v>20000</v>
      </c>
      <c r="J13680" s="3">
        <v>44912.40693287037</v>
      </c>
      <c r="K13680" s="3">
        <v>44922.083333333336</v>
      </c>
      <c r="L13680" s="3">
        <v>44923.104166666664</v>
      </c>
      <c r="M13680" t="s">
        <v>21</v>
      </c>
      <c r="N13680" s="4" t="s">
        <v>20</v>
      </c>
      <c r="P13680" t="s">
        <v>16</v>
      </c>
    </row>
    <row r="13681" spans="1:16" x14ac:dyDescent="0.25">
      <c r="A13681" t="s">
        <v>25536</v>
      </c>
      <c r="B13681" t="s">
        <v>25537</v>
      </c>
      <c r="C13681" t="s">
        <v>43</v>
      </c>
      <c r="F13681" t="s">
        <v>22</v>
      </c>
      <c r="G13681">
        <v>0</v>
      </c>
      <c r="H13681">
        <v>550</v>
      </c>
      <c r="I13681">
        <v>200000</v>
      </c>
      <c r="J13681" s="3">
        <v>44977.376979166664</v>
      </c>
      <c r="K13681" s="3">
        <v>44988.083333333336</v>
      </c>
      <c r="L13681" s="3">
        <v>44989.104166666664</v>
      </c>
      <c r="M13681" t="s">
        <v>21</v>
      </c>
      <c r="N13681" s="4" t="s">
        <v>20</v>
      </c>
      <c r="P13681" t="s">
        <v>16</v>
      </c>
    </row>
    <row r="13682" spans="1:16" x14ac:dyDescent="0.25">
      <c r="A13682" t="s">
        <v>25536</v>
      </c>
      <c r="B13682" t="s">
        <v>25538</v>
      </c>
      <c r="C13682" t="s">
        <v>43</v>
      </c>
      <c r="F13682" t="s">
        <v>22</v>
      </c>
      <c r="G13682">
        <v>0</v>
      </c>
      <c r="H13682">
        <v>550</v>
      </c>
      <c r="I13682">
        <v>185000</v>
      </c>
      <c r="J13682" s="3">
        <v>45002.126516203702</v>
      </c>
      <c r="K13682" s="3">
        <v>45012.083333333336</v>
      </c>
      <c r="L13682" s="3">
        <v>45013.104166666664</v>
      </c>
      <c r="M13682" t="s">
        <v>21</v>
      </c>
      <c r="N13682" s="4" t="s">
        <v>20</v>
      </c>
      <c r="P13682" t="s">
        <v>16</v>
      </c>
    </row>
    <row r="13683" spans="1:16" x14ac:dyDescent="0.25">
      <c r="A13683" t="s">
        <v>25536</v>
      </c>
      <c r="B13683" t="s">
        <v>25539</v>
      </c>
      <c r="C13683" t="s">
        <v>43</v>
      </c>
      <c r="F13683" t="s">
        <v>22</v>
      </c>
      <c r="G13683">
        <v>0</v>
      </c>
      <c r="H13683">
        <v>550</v>
      </c>
      <c r="I13683">
        <v>57000</v>
      </c>
      <c r="J13683" s="3">
        <v>45002.519004629627</v>
      </c>
      <c r="K13683" s="3">
        <v>45012.083333333336</v>
      </c>
      <c r="L13683" s="3">
        <v>45013.104166666664</v>
      </c>
      <c r="M13683" t="s">
        <v>21</v>
      </c>
      <c r="N13683" s="4" t="s">
        <v>20</v>
      </c>
      <c r="P13683" t="s">
        <v>16</v>
      </c>
    </row>
    <row r="13684" spans="1:16" x14ac:dyDescent="0.25">
      <c r="A13684" t="s">
        <v>25536</v>
      </c>
      <c r="B13684" t="s">
        <v>25540</v>
      </c>
      <c r="C13684" t="s">
        <v>43</v>
      </c>
      <c r="F13684" t="s">
        <v>22</v>
      </c>
      <c r="G13684">
        <v>0</v>
      </c>
      <c r="H13684">
        <v>550</v>
      </c>
      <c r="I13684">
        <v>45000</v>
      </c>
      <c r="J13684" s="3">
        <v>45002.518611111111</v>
      </c>
      <c r="K13684" s="3">
        <v>45012.083333333336</v>
      </c>
      <c r="L13684" s="3">
        <v>45013.104166666664</v>
      </c>
      <c r="M13684" t="s">
        <v>21</v>
      </c>
      <c r="N13684" s="4" t="s">
        <v>20</v>
      </c>
      <c r="P13684" t="s">
        <v>16</v>
      </c>
    </row>
    <row r="13685" spans="1:16" x14ac:dyDescent="0.25">
      <c r="A13685" t="s">
        <v>25536</v>
      </c>
      <c r="B13685" t="s">
        <v>25541</v>
      </c>
      <c r="C13685" t="s">
        <v>43</v>
      </c>
      <c r="F13685" t="s">
        <v>22</v>
      </c>
      <c r="G13685">
        <v>0</v>
      </c>
      <c r="H13685">
        <v>550</v>
      </c>
      <c r="I13685">
        <v>20000</v>
      </c>
      <c r="J13685" s="3">
        <v>45008.185879629629</v>
      </c>
      <c r="K13685" s="3">
        <v>45016.083333333336</v>
      </c>
      <c r="L13685" s="3">
        <v>45017.104166666664</v>
      </c>
      <c r="M13685" t="s">
        <v>21</v>
      </c>
      <c r="N13685" s="4" t="s">
        <v>20</v>
      </c>
      <c r="P13685" t="s">
        <v>16</v>
      </c>
    </row>
    <row r="13686" spans="1:16" x14ac:dyDescent="0.25">
      <c r="A13686" t="s">
        <v>25536</v>
      </c>
      <c r="B13686" t="s">
        <v>25542</v>
      </c>
      <c r="C13686" t="s">
        <v>43</v>
      </c>
      <c r="F13686" t="s">
        <v>22</v>
      </c>
      <c r="G13686">
        <v>0</v>
      </c>
      <c r="H13686">
        <v>550</v>
      </c>
      <c r="I13686">
        <v>45000</v>
      </c>
      <c r="J13686" s="3">
        <v>45009.287291666667</v>
      </c>
      <c r="K13686" s="3">
        <v>45017.083333333336</v>
      </c>
      <c r="L13686" s="3">
        <v>45019.104166666664</v>
      </c>
      <c r="M13686" t="s">
        <v>21</v>
      </c>
      <c r="N13686" s="4" t="s">
        <v>20</v>
      </c>
      <c r="P13686" t="s">
        <v>16</v>
      </c>
    </row>
    <row r="13687" spans="1:16" x14ac:dyDescent="0.25">
      <c r="A13687" t="s">
        <v>25536</v>
      </c>
      <c r="B13687" t="s">
        <v>25543</v>
      </c>
      <c r="C13687" t="s">
        <v>43</v>
      </c>
      <c r="F13687" t="s">
        <v>22</v>
      </c>
      <c r="G13687">
        <v>0</v>
      </c>
      <c r="H13687">
        <v>550</v>
      </c>
      <c r="I13687">
        <v>35000</v>
      </c>
      <c r="J13687" s="3">
        <v>45009.225347222222</v>
      </c>
      <c r="K13687" s="3">
        <v>45017.083333333336</v>
      </c>
      <c r="L13687" s="3">
        <v>45019.104166666664</v>
      </c>
      <c r="M13687" t="s">
        <v>21</v>
      </c>
      <c r="N13687" s="4" t="s">
        <v>20</v>
      </c>
      <c r="P13687" t="s">
        <v>16</v>
      </c>
    </row>
    <row r="13688" spans="1:16" x14ac:dyDescent="0.25">
      <c r="A13688" t="s">
        <v>25536</v>
      </c>
      <c r="B13688" t="s">
        <v>25544</v>
      </c>
      <c r="C13688" t="s">
        <v>43</v>
      </c>
      <c r="F13688" t="s">
        <v>22</v>
      </c>
      <c r="G13688">
        <v>0</v>
      </c>
      <c r="H13688">
        <v>550</v>
      </c>
      <c r="I13688">
        <v>32000</v>
      </c>
      <c r="J13688" s="3">
        <v>45009.217951388891</v>
      </c>
      <c r="K13688" s="3">
        <v>45017.083333333336</v>
      </c>
      <c r="L13688" s="3">
        <v>45019.104166666664</v>
      </c>
      <c r="M13688" t="s">
        <v>21</v>
      </c>
      <c r="N13688" s="4" t="s">
        <v>20</v>
      </c>
      <c r="P13688" t="s">
        <v>16</v>
      </c>
    </row>
    <row r="13689" spans="1:16" x14ac:dyDescent="0.25">
      <c r="A13689" t="s">
        <v>25536</v>
      </c>
      <c r="B13689" t="s">
        <v>25545</v>
      </c>
      <c r="C13689" t="s">
        <v>43</v>
      </c>
      <c r="F13689" t="s">
        <v>22</v>
      </c>
      <c r="G13689">
        <v>0</v>
      </c>
      <c r="H13689">
        <v>550</v>
      </c>
      <c r="I13689">
        <v>110000</v>
      </c>
      <c r="J13689" s="3">
        <v>45012.434444444443</v>
      </c>
      <c r="K13689" s="3">
        <v>45021.083333333336</v>
      </c>
      <c r="L13689" s="3">
        <v>45022.104166666664</v>
      </c>
      <c r="M13689" t="s">
        <v>21</v>
      </c>
      <c r="N13689" s="4" t="s">
        <v>20</v>
      </c>
      <c r="P13689" t="s">
        <v>16</v>
      </c>
    </row>
    <row r="13690" spans="1:16" x14ac:dyDescent="0.25">
      <c r="A13690" t="s">
        <v>25546</v>
      </c>
      <c r="B13690" t="s">
        <v>25547</v>
      </c>
      <c r="C13690" t="s">
        <v>43</v>
      </c>
      <c r="F13690" t="s">
        <v>22</v>
      </c>
      <c r="G13690">
        <v>0</v>
      </c>
      <c r="H13690">
        <v>550</v>
      </c>
      <c r="I13690">
        <v>31000</v>
      </c>
      <c r="J13690" s="3">
        <v>44893.452962962961</v>
      </c>
      <c r="K13690" s="3">
        <v>44903.083333333336</v>
      </c>
      <c r="L13690" s="3">
        <v>44904.104166666664</v>
      </c>
      <c r="M13690" t="s">
        <v>21</v>
      </c>
      <c r="N13690" s="4" t="s">
        <v>20</v>
      </c>
      <c r="P13690" t="s">
        <v>16</v>
      </c>
    </row>
    <row r="13691" spans="1:16" x14ac:dyDescent="0.25">
      <c r="A13691" t="s">
        <v>25548</v>
      </c>
      <c r="B13691" t="s">
        <v>25549</v>
      </c>
      <c r="C13691" t="s">
        <v>43</v>
      </c>
      <c r="F13691" t="s">
        <v>22</v>
      </c>
      <c r="G13691">
        <v>0</v>
      </c>
      <c r="H13691">
        <v>550</v>
      </c>
      <c r="I13691">
        <v>23800</v>
      </c>
      <c r="J13691" s="3">
        <v>44958.068831018521</v>
      </c>
      <c r="K13691" s="3">
        <v>44970.083333333336</v>
      </c>
      <c r="L13691" s="3">
        <v>44971.104166666664</v>
      </c>
      <c r="M13691" t="s">
        <v>21</v>
      </c>
      <c r="N13691" s="4" t="s">
        <v>20</v>
      </c>
      <c r="P13691" t="s">
        <v>16</v>
      </c>
    </row>
    <row r="13692" spans="1:16" x14ac:dyDescent="0.25">
      <c r="A13692" t="s">
        <v>25550</v>
      </c>
      <c r="B13692" t="s">
        <v>25551</v>
      </c>
      <c r="C13692" t="s">
        <v>43</v>
      </c>
      <c r="F13692" t="s">
        <v>22</v>
      </c>
      <c r="G13692">
        <v>0</v>
      </c>
      <c r="H13692">
        <v>550</v>
      </c>
      <c r="I13692">
        <v>200000</v>
      </c>
      <c r="J13692" s="3">
        <v>45013.196747685186</v>
      </c>
      <c r="K13692" s="3">
        <v>45021.083333333336</v>
      </c>
      <c r="L13692" s="3">
        <v>45022.104166666664</v>
      </c>
      <c r="M13692" t="s">
        <v>21</v>
      </c>
      <c r="N13692" s="4" t="s">
        <v>20</v>
      </c>
      <c r="P13692" t="s">
        <v>16</v>
      </c>
    </row>
    <row r="13693" spans="1:16" x14ac:dyDescent="0.25">
      <c r="A13693" t="s">
        <v>25550</v>
      </c>
      <c r="B13693" t="s">
        <v>25552</v>
      </c>
      <c r="C13693" t="s">
        <v>43</v>
      </c>
      <c r="F13693" t="s">
        <v>22</v>
      </c>
      <c r="G13693">
        <v>0</v>
      </c>
      <c r="H13693">
        <v>550</v>
      </c>
      <c r="I13693">
        <v>200000</v>
      </c>
      <c r="J13693" s="3">
        <v>45013.195949074077</v>
      </c>
      <c r="K13693" s="3">
        <v>45021.083333333336</v>
      </c>
      <c r="L13693" s="3">
        <v>45022.104166666664</v>
      </c>
      <c r="M13693" t="s">
        <v>21</v>
      </c>
      <c r="N13693" s="4" t="s">
        <v>20</v>
      </c>
      <c r="P13693" t="s">
        <v>16</v>
      </c>
    </row>
    <row r="13694" spans="1:16" x14ac:dyDescent="0.25">
      <c r="A13694" t="s">
        <v>25550</v>
      </c>
      <c r="B13694" t="s">
        <v>25553</v>
      </c>
      <c r="C13694" t="s">
        <v>43</v>
      </c>
      <c r="F13694" t="s">
        <v>22</v>
      </c>
      <c r="G13694">
        <v>0</v>
      </c>
      <c r="H13694">
        <v>550</v>
      </c>
      <c r="I13694">
        <v>200000</v>
      </c>
      <c r="J13694" s="3">
        <v>45013.195185185185</v>
      </c>
      <c r="K13694" s="3">
        <v>45021.083333333336</v>
      </c>
      <c r="L13694" s="3">
        <v>45022.104166666664</v>
      </c>
      <c r="M13694" t="s">
        <v>21</v>
      </c>
      <c r="N13694" s="4" t="s">
        <v>20</v>
      </c>
      <c r="P13694" t="s">
        <v>16</v>
      </c>
    </row>
    <row r="13695" spans="1:16" x14ac:dyDescent="0.25">
      <c r="A13695" t="s">
        <v>25550</v>
      </c>
      <c r="B13695" t="s">
        <v>25554</v>
      </c>
      <c r="C13695" t="s">
        <v>43</v>
      </c>
      <c r="F13695" t="s">
        <v>22</v>
      </c>
      <c r="G13695">
        <v>0</v>
      </c>
      <c r="H13695">
        <v>550</v>
      </c>
      <c r="I13695">
        <v>200000</v>
      </c>
      <c r="J13695" s="3">
        <v>45013.194432870368</v>
      </c>
      <c r="K13695" s="3">
        <v>45021.083333333336</v>
      </c>
      <c r="L13695" s="3">
        <v>45022.104166666664</v>
      </c>
      <c r="M13695" t="s">
        <v>21</v>
      </c>
      <c r="N13695" s="4" t="s">
        <v>20</v>
      </c>
      <c r="P13695" t="s">
        <v>16</v>
      </c>
    </row>
    <row r="13696" spans="1:16" x14ac:dyDescent="0.25">
      <c r="A13696" t="s">
        <v>25550</v>
      </c>
      <c r="B13696" t="s">
        <v>25555</v>
      </c>
      <c r="C13696" t="s">
        <v>43</v>
      </c>
      <c r="F13696" t="s">
        <v>22</v>
      </c>
      <c r="G13696">
        <v>0</v>
      </c>
      <c r="H13696">
        <v>550</v>
      </c>
      <c r="I13696">
        <v>200000</v>
      </c>
      <c r="J13696" s="3">
        <v>45013.193645833337</v>
      </c>
      <c r="K13696" s="3">
        <v>45021.083333333336</v>
      </c>
      <c r="L13696" s="3">
        <v>45022.104166666664</v>
      </c>
      <c r="M13696" t="s">
        <v>21</v>
      </c>
      <c r="N13696" s="4" t="s">
        <v>20</v>
      </c>
      <c r="P13696" t="s">
        <v>16</v>
      </c>
    </row>
    <row r="13697" spans="1:16" x14ac:dyDescent="0.25">
      <c r="A13697" t="s">
        <v>25550</v>
      </c>
      <c r="B13697" t="s">
        <v>25556</v>
      </c>
      <c r="C13697" t="s">
        <v>43</v>
      </c>
      <c r="F13697" t="s">
        <v>22</v>
      </c>
      <c r="G13697">
        <v>0</v>
      </c>
      <c r="H13697">
        <v>550</v>
      </c>
      <c r="I13697">
        <v>200000</v>
      </c>
      <c r="J13697" s="3">
        <v>45013.192766203705</v>
      </c>
      <c r="K13697" s="3">
        <v>45021.083333333336</v>
      </c>
      <c r="L13697" s="3">
        <v>45022.104166666664</v>
      </c>
      <c r="M13697" t="s">
        <v>21</v>
      </c>
      <c r="N13697" s="4" t="s">
        <v>20</v>
      </c>
      <c r="P13697" t="s">
        <v>16</v>
      </c>
    </row>
    <row r="13698" spans="1:16" x14ac:dyDescent="0.25">
      <c r="A13698" t="s">
        <v>25550</v>
      </c>
      <c r="B13698" t="s">
        <v>25557</v>
      </c>
      <c r="C13698" t="s">
        <v>43</v>
      </c>
      <c r="F13698" t="s">
        <v>22</v>
      </c>
      <c r="G13698">
        <v>0</v>
      </c>
      <c r="H13698">
        <v>550</v>
      </c>
      <c r="I13698">
        <v>200000</v>
      </c>
      <c r="J13698" s="3">
        <v>45013.192013888889</v>
      </c>
      <c r="K13698" s="3">
        <v>45021.083333333336</v>
      </c>
      <c r="L13698" s="3">
        <v>45022.104166666664</v>
      </c>
      <c r="M13698" t="s">
        <v>21</v>
      </c>
      <c r="N13698" s="4" t="s">
        <v>20</v>
      </c>
      <c r="P13698" t="s">
        <v>16</v>
      </c>
    </row>
    <row r="13699" spans="1:16" x14ac:dyDescent="0.25">
      <c r="A13699" t="s">
        <v>25550</v>
      </c>
      <c r="B13699" t="s">
        <v>25558</v>
      </c>
      <c r="C13699" t="s">
        <v>43</v>
      </c>
      <c r="F13699" t="s">
        <v>22</v>
      </c>
      <c r="G13699">
        <v>0</v>
      </c>
      <c r="H13699">
        <v>550</v>
      </c>
      <c r="I13699">
        <v>200000</v>
      </c>
      <c r="J13699" s="3">
        <v>45013.19127314815</v>
      </c>
      <c r="K13699" s="3">
        <v>45021.083333333336</v>
      </c>
      <c r="L13699" s="3">
        <v>45022.104166666664</v>
      </c>
      <c r="M13699" t="s">
        <v>21</v>
      </c>
      <c r="N13699" s="4" t="s">
        <v>20</v>
      </c>
      <c r="P13699" t="s">
        <v>16</v>
      </c>
    </row>
    <row r="13700" spans="1:16" x14ac:dyDescent="0.25">
      <c r="A13700" t="s">
        <v>25550</v>
      </c>
      <c r="B13700" t="s">
        <v>25559</v>
      </c>
      <c r="C13700" t="s">
        <v>43</v>
      </c>
      <c r="F13700" t="s">
        <v>22</v>
      </c>
      <c r="G13700">
        <v>0</v>
      </c>
      <c r="H13700">
        <v>550</v>
      </c>
      <c r="I13700">
        <v>200000</v>
      </c>
      <c r="J13700" s="3">
        <v>45013.189791666664</v>
      </c>
      <c r="K13700" s="3">
        <v>45021.083333333336</v>
      </c>
      <c r="L13700" s="3">
        <v>45022.104166666664</v>
      </c>
      <c r="M13700" t="s">
        <v>21</v>
      </c>
      <c r="N13700" s="4" t="s">
        <v>20</v>
      </c>
      <c r="P13700" t="s">
        <v>16</v>
      </c>
    </row>
    <row r="13701" spans="1:16" x14ac:dyDescent="0.25">
      <c r="A13701" t="s">
        <v>25560</v>
      </c>
      <c r="B13701" t="s">
        <v>25561</v>
      </c>
      <c r="C13701" t="s">
        <v>43</v>
      </c>
      <c r="F13701" t="s">
        <v>22</v>
      </c>
      <c r="G13701">
        <v>0</v>
      </c>
      <c r="H13701">
        <v>550</v>
      </c>
      <c r="I13701">
        <v>23000</v>
      </c>
      <c r="J13701" s="3">
        <v>44863.264768518522</v>
      </c>
      <c r="K13701" s="3">
        <v>44874.083333333336</v>
      </c>
      <c r="L13701" s="3">
        <v>44875.104166666664</v>
      </c>
      <c r="M13701" t="s">
        <v>21</v>
      </c>
      <c r="N13701" s="4" t="s">
        <v>20</v>
      </c>
      <c r="P13701" t="s">
        <v>16</v>
      </c>
    </row>
    <row r="13702" spans="1:16" x14ac:dyDescent="0.25">
      <c r="A13702" t="s">
        <v>25562</v>
      </c>
      <c r="B13702" t="s">
        <v>25563</v>
      </c>
      <c r="C13702" t="s">
        <v>25</v>
      </c>
      <c r="F13702" t="s">
        <v>22</v>
      </c>
      <c r="G13702">
        <v>2718600</v>
      </c>
      <c r="H13702">
        <v>680</v>
      </c>
      <c r="I13702">
        <v>54500</v>
      </c>
      <c r="J13702" s="3">
        <v>44938.065023148149</v>
      </c>
      <c r="K13702" s="3">
        <v>44956.1875</v>
      </c>
      <c r="L13702" s="3">
        <v>44958.4375</v>
      </c>
      <c r="M13702" t="s">
        <v>21</v>
      </c>
      <c r="N13702" s="4" t="s">
        <v>20</v>
      </c>
      <c r="P13702" t="s">
        <v>16</v>
      </c>
    </row>
    <row r="13703" spans="1:16" x14ac:dyDescent="0.25">
      <c r="A13703" t="s">
        <v>25564</v>
      </c>
      <c r="B13703" t="s">
        <v>25565</v>
      </c>
      <c r="C13703" t="s">
        <v>25</v>
      </c>
      <c r="F13703" t="s">
        <v>22</v>
      </c>
      <c r="G13703">
        <v>0</v>
      </c>
      <c r="H13703">
        <v>550</v>
      </c>
      <c r="I13703">
        <v>283000</v>
      </c>
      <c r="J13703" s="3">
        <v>44964.292384259257</v>
      </c>
      <c r="K13703" s="3">
        <v>44980.208333333336</v>
      </c>
      <c r="L13703" s="3">
        <v>44981.215277777781</v>
      </c>
      <c r="M13703" t="s">
        <v>21</v>
      </c>
      <c r="N13703" s="4" t="s">
        <v>20</v>
      </c>
      <c r="P13703" t="s">
        <v>16</v>
      </c>
    </row>
    <row r="13704" spans="1:16" x14ac:dyDescent="0.25">
      <c r="A13704" t="s">
        <v>25566</v>
      </c>
      <c r="B13704" t="s">
        <v>25567</v>
      </c>
      <c r="C13704" t="s">
        <v>43</v>
      </c>
      <c r="F13704" t="s">
        <v>22</v>
      </c>
      <c r="G13704">
        <v>0</v>
      </c>
      <c r="H13704">
        <v>550</v>
      </c>
      <c r="I13704">
        <v>18000</v>
      </c>
      <c r="J13704" s="3">
        <v>44894.095000000001</v>
      </c>
      <c r="K13704" s="3">
        <v>44904.083333333336</v>
      </c>
      <c r="L13704" s="3">
        <v>44907.104166666664</v>
      </c>
      <c r="M13704" t="s">
        <v>21</v>
      </c>
      <c r="N13704" s="4" t="s">
        <v>20</v>
      </c>
      <c r="P13704" t="s">
        <v>16</v>
      </c>
    </row>
    <row r="13705" spans="1:16" x14ac:dyDescent="0.25">
      <c r="A13705" t="s">
        <v>25568</v>
      </c>
      <c r="B13705" t="s">
        <v>25569</v>
      </c>
      <c r="C13705" t="s">
        <v>43</v>
      </c>
      <c r="F13705" t="s">
        <v>22</v>
      </c>
      <c r="G13705">
        <v>0</v>
      </c>
      <c r="H13705">
        <v>550</v>
      </c>
      <c r="I13705">
        <v>50000</v>
      </c>
      <c r="J13705" s="3">
        <v>44958.149247685185</v>
      </c>
      <c r="K13705" s="3">
        <v>44970.083333333336</v>
      </c>
      <c r="L13705" s="3">
        <v>44971.104166666664</v>
      </c>
      <c r="M13705" t="s">
        <v>21</v>
      </c>
      <c r="N13705" s="4" t="s">
        <v>20</v>
      </c>
      <c r="P13705" t="s">
        <v>16</v>
      </c>
    </row>
    <row r="13706" spans="1:16" x14ac:dyDescent="0.25">
      <c r="A13706" t="s">
        <v>25570</v>
      </c>
      <c r="B13706" t="s">
        <v>25571</v>
      </c>
      <c r="C13706" t="s">
        <v>43</v>
      </c>
      <c r="F13706" t="s">
        <v>22</v>
      </c>
      <c r="G13706">
        <v>0</v>
      </c>
      <c r="H13706">
        <v>550</v>
      </c>
      <c r="I13706">
        <v>48750</v>
      </c>
      <c r="J13706" s="3">
        <v>44975.059837962966</v>
      </c>
      <c r="K13706" s="3">
        <v>44987.083333333336</v>
      </c>
      <c r="L13706" s="3">
        <v>44988.104166666664</v>
      </c>
      <c r="M13706" t="s">
        <v>21</v>
      </c>
      <c r="N13706" s="4" t="s">
        <v>20</v>
      </c>
      <c r="P13706" t="s">
        <v>16</v>
      </c>
    </row>
    <row r="13707" spans="1:16" x14ac:dyDescent="0.25">
      <c r="A13707" t="s">
        <v>25572</v>
      </c>
      <c r="B13707" t="s">
        <v>25573</v>
      </c>
      <c r="C13707" t="s">
        <v>43</v>
      </c>
      <c r="F13707" t="s">
        <v>22</v>
      </c>
      <c r="G13707">
        <v>0</v>
      </c>
      <c r="H13707">
        <v>550</v>
      </c>
      <c r="I13707">
        <v>13000</v>
      </c>
      <c r="J13707" s="3">
        <v>45014.433611111112</v>
      </c>
      <c r="K13707" s="3">
        <v>45026.083333333336</v>
      </c>
      <c r="L13707" s="3">
        <v>45027.104166666664</v>
      </c>
      <c r="M13707" t="s">
        <v>21</v>
      </c>
      <c r="N13707" s="4" t="s">
        <v>20</v>
      </c>
      <c r="P13707" t="s">
        <v>16</v>
      </c>
    </row>
    <row r="13708" spans="1:16" x14ac:dyDescent="0.25">
      <c r="A13708" t="s">
        <v>25574</v>
      </c>
      <c r="B13708" t="s">
        <v>25575</v>
      </c>
      <c r="C13708" t="s">
        <v>43</v>
      </c>
      <c r="F13708" t="s">
        <v>22</v>
      </c>
      <c r="G13708">
        <v>0</v>
      </c>
      <c r="H13708">
        <v>550</v>
      </c>
      <c r="I13708">
        <v>25000</v>
      </c>
      <c r="J13708" s="3">
        <v>44958.128750000003</v>
      </c>
      <c r="K13708" s="3">
        <v>44970.083333333336</v>
      </c>
      <c r="L13708" s="3">
        <v>44971.104166666664</v>
      </c>
      <c r="M13708" t="s">
        <v>21</v>
      </c>
      <c r="N13708" s="4" t="s">
        <v>20</v>
      </c>
      <c r="P13708" t="s">
        <v>16</v>
      </c>
    </row>
    <row r="13709" spans="1:16" x14ac:dyDescent="0.25">
      <c r="A13709" t="s">
        <v>25576</v>
      </c>
      <c r="B13709" t="s">
        <v>25577</v>
      </c>
      <c r="C13709" t="s">
        <v>43</v>
      </c>
      <c r="F13709" t="s">
        <v>22</v>
      </c>
      <c r="G13709">
        <v>0</v>
      </c>
      <c r="H13709">
        <v>550</v>
      </c>
      <c r="I13709">
        <v>10000</v>
      </c>
      <c r="J13709" s="3">
        <v>44894.084722222222</v>
      </c>
      <c r="K13709" s="3">
        <v>44903.083333333336</v>
      </c>
      <c r="L13709" s="3">
        <v>44904.104166666664</v>
      </c>
      <c r="M13709" t="s">
        <v>21</v>
      </c>
      <c r="N13709" s="4" t="s">
        <v>20</v>
      </c>
      <c r="P13709" t="s">
        <v>16</v>
      </c>
    </row>
    <row r="13710" spans="1:16" x14ac:dyDescent="0.25">
      <c r="A13710" t="s">
        <v>25578</v>
      </c>
      <c r="B13710" t="s">
        <v>25579</v>
      </c>
      <c r="C13710" t="s">
        <v>43</v>
      </c>
      <c r="F13710" t="s">
        <v>22</v>
      </c>
      <c r="G13710">
        <v>0</v>
      </c>
      <c r="H13710">
        <v>550</v>
      </c>
      <c r="I13710">
        <v>48000</v>
      </c>
      <c r="J13710" s="3">
        <v>44947.136296296296</v>
      </c>
      <c r="K13710" s="3">
        <v>44957.083333333336</v>
      </c>
      <c r="L13710" s="3">
        <v>44958.104166666664</v>
      </c>
      <c r="M13710" t="s">
        <v>21</v>
      </c>
      <c r="N13710" s="4" t="s">
        <v>20</v>
      </c>
      <c r="P13710" t="s">
        <v>16</v>
      </c>
    </row>
    <row r="13711" spans="1:16" x14ac:dyDescent="0.25">
      <c r="A13711" t="s">
        <v>25580</v>
      </c>
      <c r="B13711" t="s">
        <v>25581</v>
      </c>
      <c r="C13711" t="s">
        <v>43</v>
      </c>
      <c r="F13711" t="s">
        <v>22</v>
      </c>
      <c r="G13711">
        <v>0</v>
      </c>
      <c r="H13711">
        <v>550</v>
      </c>
      <c r="I13711">
        <v>50000</v>
      </c>
      <c r="J13711" s="3">
        <v>44974.276597222219</v>
      </c>
      <c r="K13711" s="3">
        <v>44984.083333333336</v>
      </c>
      <c r="L13711" s="3">
        <v>44985.104166666664</v>
      </c>
      <c r="M13711" t="s">
        <v>21</v>
      </c>
      <c r="N13711" s="4" t="s">
        <v>20</v>
      </c>
      <c r="P13711" t="s">
        <v>16</v>
      </c>
    </row>
    <row r="13712" spans="1:16" x14ac:dyDescent="0.25">
      <c r="A13712" t="s">
        <v>25580</v>
      </c>
      <c r="B13712" t="s">
        <v>25582</v>
      </c>
      <c r="C13712" t="s">
        <v>43</v>
      </c>
      <c r="F13712" t="s">
        <v>22</v>
      </c>
      <c r="G13712">
        <v>0</v>
      </c>
      <c r="H13712">
        <v>550</v>
      </c>
      <c r="I13712">
        <v>52000</v>
      </c>
      <c r="J13712" s="3">
        <v>44974.26939814815</v>
      </c>
      <c r="K13712" s="3">
        <v>44984.083333333336</v>
      </c>
      <c r="L13712" s="3">
        <v>44985.104166666664</v>
      </c>
      <c r="M13712" t="s">
        <v>21</v>
      </c>
      <c r="N13712" s="4" t="s">
        <v>20</v>
      </c>
      <c r="P13712" t="s">
        <v>16</v>
      </c>
    </row>
    <row r="13713" spans="1:16" x14ac:dyDescent="0.25">
      <c r="A13713" t="s">
        <v>25580</v>
      </c>
      <c r="B13713" t="s">
        <v>25583</v>
      </c>
      <c r="C13713" t="s">
        <v>43</v>
      </c>
      <c r="F13713" t="s">
        <v>22</v>
      </c>
      <c r="G13713">
        <v>0</v>
      </c>
      <c r="H13713">
        <v>550</v>
      </c>
      <c r="I13713">
        <v>50000</v>
      </c>
      <c r="J13713" s="3">
        <v>45000.537164351852</v>
      </c>
      <c r="K13713" s="3">
        <v>45007.083333333336</v>
      </c>
      <c r="L13713" s="3">
        <v>45008.104166666664</v>
      </c>
      <c r="M13713" t="s">
        <v>21</v>
      </c>
      <c r="N13713" s="4" t="s">
        <v>20</v>
      </c>
      <c r="P13713" t="s">
        <v>16</v>
      </c>
    </row>
    <row r="13714" spans="1:16" x14ac:dyDescent="0.25">
      <c r="A13714" t="s">
        <v>25584</v>
      </c>
      <c r="B13714" t="s">
        <v>25585</v>
      </c>
      <c r="C13714" t="s">
        <v>43</v>
      </c>
      <c r="F13714" t="s">
        <v>22</v>
      </c>
      <c r="G13714">
        <v>0</v>
      </c>
      <c r="H13714">
        <v>550</v>
      </c>
      <c r="I13714">
        <v>40000</v>
      </c>
      <c r="J13714" s="3">
        <v>44960.209421296298</v>
      </c>
      <c r="K13714" s="3">
        <v>44970.083333333336</v>
      </c>
      <c r="L13714" s="3">
        <v>44971.104166666664</v>
      </c>
      <c r="M13714" t="s">
        <v>21</v>
      </c>
      <c r="N13714" s="4" t="s">
        <v>20</v>
      </c>
      <c r="P13714" t="s">
        <v>16</v>
      </c>
    </row>
    <row r="13715" spans="1:16" x14ac:dyDescent="0.25">
      <c r="A13715" t="s">
        <v>25586</v>
      </c>
      <c r="B13715" t="s">
        <v>25587</v>
      </c>
      <c r="C13715" t="s">
        <v>43</v>
      </c>
      <c r="F13715" t="s">
        <v>22</v>
      </c>
      <c r="G13715">
        <v>0</v>
      </c>
      <c r="H13715">
        <v>550</v>
      </c>
      <c r="I13715">
        <v>80000</v>
      </c>
      <c r="J13715" s="3">
        <v>44953.221446759257</v>
      </c>
      <c r="K13715" s="3">
        <v>44964.083333333336</v>
      </c>
      <c r="L13715" s="3">
        <v>44965.104166666664</v>
      </c>
      <c r="M13715" t="s">
        <v>21</v>
      </c>
      <c r="N13715" s="4" t="s">
        <v>20</v>
      </c>
      <c r="P13715" t="s">
        <v>16</v>
      </c>
    </row>
    <row r="13716" spans="1:16" x14ac:dyDescent="0.25">
      <c r="A13716" t="s">
        <v>25586</v>
      </c>
      <c r="B13716" t="s">
        <v>25588</v>
      </c>
      <c r="C13716" t="s">
        <v>43</v>
      </c>
      <c r="F13716" t="s">
        <v>22</v>
      </c>
      <c r="G13716">
        <v>0</v>
      </c>
      <c r="H13716">
        <v>550</v>
      </c>
      <c r="I13716">
        <v>43500</v>
      </c>
      <c r="J13716" s="3">
        <v>44957.217962962961</v>
      </c>
      <c r="K13716" s="3">
        <v>44970.083333333336</v>
      </c>
      <c r="L13716" s="3">
        <v>44971.104166666664</v>
      </c>
      <c r="M13716" t="s">
        <v>21</v>
      </c>
      <c r="N13716" s="4" t="s">
        <v>20</v>
      </c>
      <c r="P13716" t="s">
        <v>16</v>
      </c>
    </row>
    <row r="13717" spans="1:16" x14ac:dyDescent="0.25">
      <c r="A13717" t="s">
        <v>25589</v>
      </c>
      <c r="B13717" t="s">
        <v>25590</v>
      </c>
      <c r="C13717" t="s">
        <v>43</v>
      </c>
      <c r="F13717" t="s">
        <v>22</v>
      </c>
      <c r="G13717">
        <v>0</v>
      </c>
      <c r="H13717">
        <v>550</v>
      </c>
      <c r="I13717">
        <v>17800</v>
      </c>
      <c r="J13717" s="3">
        <v>44958.539479166669</v>
      </c>
      <c r="K13717" s="3">
        <v>44970.083333333336</v>
      </c>
      <c r="L13717" s="3">
        <v>44971.104166666664</v>
      </c>
      <c r="M13717" t="s">
        <v>21</v>
      </c>
      <c r="N13717" s="4" t="s">
        <v>20</v>
      </c>
      <c r="P13717" t="s">
        <v>16</v>
      </c>
    </row>
    <row r="13718" spans="1:16" x14ac:dyDescent="0.25">
      <c r="A13718" t="s">
        <v>25591</v>
      </c>
      <c r="B13718" t="s">
        <v>25592</v>
      </c>
      <c r="C13718" t="s">
        <v>43</v>
      </c>
      <c r="F13718" t="s">
        <v>22</v>
      </c>
      <c r="G13718">
        <v>0</v>
      </c>
      <c r="H13718">
        <v>550</v>
      </c>
      <c r="I13718">
        <v>30000</v>
      </c>
      <c r="J13718" s="3">
        <v>45002.126145833332</v>
      </c>
      <c r="K13718" s="3">
        <v>45012.083333333336</v>
      </c>
      <c r="L13718" s="3">
        <v>45013.104166666664</v>
      </c>
      <c r="M13718" t="s">
        <v>21</v>
      </c>
      <c r="N13718" s="4" t="s">
        <v>20</v>
      </c>
      <c r="P13718" t="s">
        <v>16</v>
      </c>
    </row>
    <row r="13719" spans="1:16" x14ac:dyDescent="0.25">
      <c r="A13719" t="s">
        <v>25593</v>
      </c>
      <c r="B13719" t="s">
        <v>25594</v>
      </c>
      <c r="C13719" t="s">
        <v>30</v>
      </c>
      <c r="F13719" t="s">
        <v>22</v>
      </c>
      <c r="G13719">
        <v>0</v>
      </c>
      <c r="H13719">
        <v>550</v>
      </c>
      <c r="I13719">
        <v>475000</v>
      </c>
      <c r="J13719" s="3">
        <v>44974.348055555558</v>
      </c>
      <c r="K13719" s="3">
        <v>44993.208333333336</v>
      </c>
      <c r="L13719" s="3">
        <v>44993.208333333336</v>
      </c>
      <c r="M13719" t="s">
        <v>21</v>
      </c>
      <c r="N13719" s="4" t="s">
        <v>20</v>
      </c>
      <c r="P13719" t="s">
        <v>16</v>
      </c>
    </row>
    <row r="13720" spans="1:16" x14ac:dyDescent="0.25">
      <c r="A13720" t="s">
        <v>25595</v>
      </c>
      <c r="B13720" t="s">
        <v>25596</v>
      </c>
      <c r="C13720" t="s">
        <v>25</v>
      </c>
      <c r="F13720" t="s">
        <v>22</v>
      </c>
      <c r="G13720">
        <v>0</v>
      </c>
      <c r="H13720">
        <v>500</v>
      </c>
      <c r="I13720">
        <v>45000</v>
      </c>
      <c r="J13720" s="3">
        <v>44896.232766203706</v>
      </c>
      <c r="K13720" s="3">
        <v>44907.166666666664</v>
      </c>
      <c r="L13720" s="3">
        <v>44908.1875</v>
      </c>
      <c r="M13720" t="s">
        <v>21</v>
      </c>
      <c r="N13720" s="4" t="s">
        <v>20</v>
      </c>
      <c r="P13720" t="s">
        <v>16</v>
      </c>
    </row>
    <row r="13721" spans="1:16" x14ac:dyDescent="0.25">
      <c r="A13721" t="s">
        <v>25597</v>
      </c>
      <c r="B13721" t="s">
        <v>25598</v>
      </c>
      <c r="C13721" t="s">
        <v>43</v>
      </c>
      <c r="F13721" t="s">
        <v>22</v>
      </c>
      <c r="G13721">
        <v>0</v>
      </c>
      <c r="H13721">
        <v>550</v>
      </c>
      <c r="I13721">
        <v>58000</v>
      </c>
      <c r="J13721" s="3">
        <v>45003.047465277778</v>
      </c>
      <c r="K13721" s="3">
        <v>45013.083333333336</v>
      </c>
      <c r="L13721" s="3">
        <v>45014.104166666664</v>
      </c>
      <c r="M13721" t="s">
        <v>21</v>
      </c>
      <c r="N13721" s="4" t="s">
        <v>20</v>
      </c>
      <c r="P13721" t="s">
        <v>16</v>
      </c>
    </row>
    <row r="13722" spans="1:16" x14ac:dyDescent="0.25">
      <c r="A13722" t="s">
        <v>25597</v>
      </c>
      <c r="B13722" t="s">
        <v>25599</v>
      </c>
      <c r="C13722" t="s">
        <v>43</v>
      </c>
      <c r="F13722" t="s">
        <v>22</v>
      </c>
      <c r="G13722">
        <v>0</v>
      </c>
      <c r="H13722">
        <v>550</v>
      </c>
      <c r="I13722">
        <v>58000</v>
      </c>
      <c r="J13722" s="3">
        <v>45013.145289351851</v>
      </c>
      <c r="K13722" s="3">
        <v>45021.083333333336</v>
      </c>
      <c r="L13722" s="3">
        <v>45022.104166666664</v>
      </c>
      <c r="M13722" t="s">
        <v>21</v>
      </c>
      <c r="N13722" s="4" t="s">
        <v>20</v>
      </c>
      <c r="P13722" t="s">
        <v>16</v>
      </c>
    </row>
    <row r="13723" spans="1:16" x14ac:dyDescent="0.25">
      <c r="A13723" t="s">
        <v>25600</v>
      </c>
      <c r="B13723" t="s">
        <v>25601</v>
      </c>
      <c r="C13723" t="s">
        <v>25</v>
      </c>
      <c r="F13723" t="s">
        <v>22</v>
      </c>
      <c r="G13723">
        <v>849759.53</v>
      </c>
      <c r="H13723">
        <v>500</v>
      </c>
      <c r="I13723">
        <v>21000</v>
      </c>
      <c r="J13723" s="3">
        <v>44987.121319444443</v>
      </c>
      <c r="K13723" s="3">
        <v>45002.208333333336</v>
      </c>
      <c r="L13723" s="3">
        <v>45003.209027777775</v>
      </c>
      <c r="M13723" t="s">
        <v>21</v>
      </c>
      <c r="N13723" s="4" t="s">
        <v>20</v>
      </c>
      <c r="P13723" t="s">
        <v>16</v>
      </c>
    </row>
    <row r="13724" spans="1:16" x14ac:dyDescent="0.25">
      <c r="A13724" t="s">
        <v>25602</v>
      </c>
      <c r="B13724" t="s">
        <v>25603</v>
      </c>
      <c r="C13724" t="s">
        <v>43</v>
      </c>
      <c r="F13724" t="s">
        <v>22</v>
      </c>
      <c r="G13724">
        <v>0</v>
      </c>
      <c r="H13724">
        <v>550</v>
      </c>
      <c r="I13724">
        <v>192000</v>
      </c>
      <c r="J13724" s="3">
        <v>44975.095370370371</v>
      </c>
      <c r="K13724" s="3">
        <v>44987.083333333336</v>
      </c>
      <c r="L13724" s="3">
        <v>44988.104166666664</v>
      </c>
      <c r="M13724" t="s">
        <v>21</v>
      </c>
      <c r="N13724" s="4" t="s">
        <v>20</v>
      </c>
      <c r="P13724" t="s">
        <v>16</v>
      </c>
    </row>
    <row r="13725" spans="1:16" x14ac:dyDescent="0.25">
      <c r="A13725" t="s">
        <v>25602</v>
      </c>
      <c r="B13725" t="s">
        <v>25604</v>
      </c>
      <c r="C13725" t="s">
        <v>43</v>
      </c>
      <c r="F13725" t="s">
        <v>22</v>
      </c>
      <c r="G13725">
        <v>0</v>
      </c>
      <c r="H13725">
        <v>550</v>
      </c>
      <c r="I13725">
        <v>74500</v>
      </c>
      <c r="J13725" s="3">
        <v>44975.092361111114</v>
      </c>
      <c r="K13725" s="3">
        <v>44987.083333333336</v>
      </c>
      <c r="L13725" s="3">
        <v>44988.104166666664</v>
      </c>
      <c r="M13725" t="s">
        <v>21</v>
      </c>
      <c r="N13725" s="4" t="s">
        <v>20</v>
      </c>
      <c r="P13725" t="s">
        <v>16</v>
      </c>
    </row>
    <row r="13726" spans="1:16" x14ac:dyDescent="0.25">
      <c r="A13726" t="s">
        <v>25602</v>
      </c>
      <c r="B13726" t="s">
        <v>25605</v>
      </c>
      <c r="C13726" t="s">
        <v>43</v>
      </c>
      <c r="F13726" t="s">
        <v>22</v>
      </c>
      <c r="G13726">
        <v>0</v>
      </c>
      <c r="H13726">
        <v>550</v>
      </c>
      <c r="I13726">
        <v>143000</v>
      </c>
      <c r="J13726" s="3">
        <v>44975.088634259257</v>
      </c>
      <c r="K13726" s="3">
        <v>44987.083333333336</v>
      </c>
      <c r="L13726" s="3">
        <v>44988.104166666664</v>
      </c>
      <c r="M13726" t="s">
        <v>21</v>
      </c>
      <c r="N13726" s="4" t="s">
        <v>20</v>
      </c>
      <c r="P13726" t="s">
        <v>16</v>
      </c>
    </row>
    <row r="13727" spans="1:16" x14ac:dyDescent="0.25">
      <c r="A13727" t="s">
        <v>25602</v>
      </c>
      <c r="B13727" t="s">
        <v>25606</v>
      </c>
      <c r="C13727" t="s">
        <v>43</v>
      </c>
      <c r="F13727" t="s">
        <v>22</v>
      </c>
      <c r="G13727">
        <v>0</v>
      </c>
      <c r="H13727">
        <v>550</v>
      </c>
      <c r="I13727">
        <v>192000</v>
      </c>
      <c r="J13727" s="3">
        <v>44975.082129629627</v>
      </c>
      <c r="K13727" s="3">
        <v>44987.083333333336</v>
      </c>
      <c r="L13727" s="3">
        <v>44988.104166666664</v>
      </c>
      <c r="M13727" t="s">
        <v>21</v>
      </c>
      <c r="N13727" s="4" t="s">
        <v>20</v>
      </c>
      <c r="P13727" t="s">
        <v>16</v>
      </c>
    </row>
    <row r="13728" spans="1:16" x14ac:dyDescent="0.25">
      <c r="A13728" t="s">
        <v>25607</v>
      </c>
      <c r="B13728" t="s">
        <v>25608</v>
      </c>
      <c r="C13728" t="s">
        <v>37</v>
      </c>
      <c r="F13728" t="s">
        <v>22</v>
      </c>
      <c r="G13728">
        <v>0</v>
      </c>
      <c r="H13728">
        <v>550</v>
      </c>
      <c r="I13728">
        <v>140000</v>
      </c>
      <c r="J13728" s="3">
        <v>44865.135798611111</v>
      </c>
      <c r="K13728" s="3">
        <v>44874.229166666664</v>
      </c>
      <c r="L13728" s="3">
        <v>44879.416666666664</v>
      </c>
      <c r="M13728" t="s">
        <v>21</v>
      </c>
      <c r="N13728" s="4" t="s">
        <v>20</v>
      </c>
      <c r="P13728" t="s">
        <v>16</v>
      </c>
    </row>
    <row r="13729" spans="1:16" x14ac:dyDescent="0.25">
      <c r="A13729" t="s">
        <v>25607</v>
      </c>
      <c r="B13729" t="s">
        <v>25609</v>
      </c>
      <c r="C13729" t="s">
        <v>37</v>
      </c>
      <c r="F13729" t="s">
        <v>22</v>
      </c>
      <c r="G13729">
        <v>0</v>
      </c>
      <c r="H13729">
        <v>550</v>
      </c>
      <c r="I13729">
        <v>140000</v>
      </c>
      <c r="J13729" s="3">
        <v>44890.208067129628</v>
      </c>
      <c r="K13729" s="3">
        <v>44898.229166666664</v>
      </c>
      <c r="L13729" s="3">
        <v>44898.229166666664</v>
      </c>
      <c r="M13729" t="s">
        <v>21</v>
      </c>
      <c r="N13729" s="4" t="s">
        <v>20</v>
      </c>
      <c r="P13729" t="s">
        <v>16</v>
      </c>
    </row>
    <row r="13730" spans="1:16" x14ac:dyDescent="0.25">
      <c r="A13730" t="s">
        <v>25610</v>
      </c>
      <c r="B13730" t="s">
        <v>25611</v>
      </c>
      <c r="C13730" t="s">
        <v>126</v>
      </c>
      <c r="F13730" t="s">
        <v>22</v>
      </c>
      <c r="G13730">
        <v>0</v>
      </c>
      <c r="H13730">
        <v>550</v>
      </c>
      <c r="I13730">
        <v>222500</v>
      </c>
      <c r="J13730" s="3">
        <v>44851.229143518518</v>
      </c>
      <c r="K13730" s="3">
        <v>44881.229166666664</v>
      </c>
      <c r="L13730" s="3">
        <v>44883.458333333336</v>
      </c>
      <c r="M13730" t="s">
        <v>21</v>
      </c>
      <c r="N13730" s="4" t="s">
        <v>20</v>
      </c>
      <c r="P13730" t="s">
        <v>16</v>
      </c>
    </row>
    <row r="13731" spans="1:16" x14ac:dyDescent="0.25">
      <c r="A13731" t="s">
        <v>25612</v>
      </c>
      <c r="B13731" t="s">
        <v>25613</v>
      </c>
      <c r="C13731" t="s">
        <v>56</v>
      </c>
      <c r="F13731" t="s">
        <v>22</v>
      </c>
      <c r="G13731">
        <v>0</v>
      </c>
      <c r="H13731">
        <v>550</v>
      </c>
      <c r="I13731">
        <v>42000</v>
      </c>
      <c r="J13731" s="3">
        <v>44957.288969907408</v>
      </c>
      <c r="K13731" s="3">
        <v>44972.25</v>
      </c>
      <c r="L13731" s="3">
        <v>44973.291666666664</v>
      </c>
      <c r="M13731" t="s">
        <v>21</v>
      </c>
      <c r="N13731" s="4" t="s">
        <v>20</v>
      </c>
      <c r="P13731" t="s">
        <v>16</v>
      </c>
    </row>
    <row r="13732" spans="1:16" x14ac:dyDescent="0.25">
      <c r="A13732" t="s">
        <v>25614</v>
      </c>
      <c r="B13732" t="s">
        <v>25615</v>
      </c>
      <c r="C13732" t="s">
        <v>43</v>
      </c>
      <c r="F13732" t="s">
        <v>22</v>
      </c>
      <c r="G13732">
        <v>0</v>
      </c>
      <c r="H13732">
        <v>550</v>
      </c>
      <c r="I13732">
        <v>34000</v>
      </c>
      <c r="J13732" s="3">
        <v>44953.112743055557</v>
      </c>
      <c r="K13732" s="3">
        <v>44964.083333333336</v>
      </c>
      <c r="L13732" s="3">
        <v>44965.104166666664</v>
      </c>
      <c r="M13732" t="s">
        <v>21</v>
      </c>
      <c r="N13732" s="4" t="s">
        <v>20</v>
      </c>
      <c r="P13732" t="s">
        <v>16</v>
      </c>
    </row>
    <row r="13733" spans="1:16" x14ac:dyDescent="0.25">
      <c r="A13733" t="s">
        <v>25614</v>
      </c>
      <c r="B13733" t="s">
        <v>25616</v>
      </c>
      <c r="C13733" t="s">
        <v>43</v>
      </c>
      <c r="F13733" t="s">
        <v>22</v>
      </c>
      <c r="G13733">
        <v>0</v>
      </c>
      <c r="H13733">
        <v>550</v>
      </c>
      <c r="I13733">
        <v>34000</v>
      </c>
      <c r="J13733" s="3">
        <v>44959.129467592589</v>
      </c>
      <c r="K13733" s="3">
        <v>44970.083333333336</v>
      </c>
      <c r="L13733" s="3">
        <v>44971.104166666664</v>
      </c>
      <c r="M13733" t="s">
        <v>21</v>
      </c>
      <c r="N13733" s="4" t="s">
        <v>20</v>
      </c>
      <c r="P13733" t="s">
        <v>16</v>
      </c>
    </row>
    <row r="13734" spans="1:16" x14ac:dyDescent="0.25">
      <c r="A13734" t="s">
        <v>25617</v>
      </c>
      <c r="B13734" t="s">
        <v>25618</v>
      </c>
      <c r="C13734" t="s">
        <v>43</v>
      </c>
      <c r="F13734" t="s">
        <v>22</v>
      </c>
      <c r="G13734">
        <v>0</v>
      </c>
      <c r="H13734">
        <v>550</v>
      </c>
      <c r="I13734">
        <v>82500</v>
      </c>
      <c r="J13734" s="3">
        <v>45012.436724537038</v>
      </c>
      <c r="K13734" s="3">
        <v>45021.083333333336</v>
      </c>
      <c r="L13734" s="3">
        <v>45022.104166666664</v>
      </c>
      <c r="M13734" t="s">
        <v>21</v>
      </c>
      <c r="N13734" s="4" t="s">
        <v>20</v>
      </c>
      <c r="P13734" t="s">
        <v>16</v>
      </c>
    </row>
    <row r="13735" spans="1:16" x14ac:dyDescent="0.25">
      <c r="A13735" t="s">
        <v>25619</v>
      </c>
      <c r="B13735" t="s">
        <v>25620</v>
      </c>
      <c r="C13735" t="s">
        <v>25</v>
      </c>
      <c r="F13735" t="s">
        <v>22</v>
      </c>
      <c r="G13735">
        <v>527000</v>
      </c>
      <c r="H13735">
        <v>500</v>
      </c>
      <c r="I13735">
        <v>13175</v>
      </c>
      <c r="J13735" s="3">
        <v>44994.076701388891</v>
      </c>
      <c r="K13735" s="3">
        <v>45001.229166666664</v>
      </c>
      <c r="L13735" s="3">
        <v>45003.458333333336</v>
      </c>
      <c r="M13735" t="s">
        <v>21</v>
      </c>
      <c r="N13735" s="4" t="s">
        <v>20</v>
      </c>
      <c r="P13735" t="s">
        <v>16</v>
      </c>
    </row>
    <row r="13736" spans="1:16" x14ac:dyDescent="0.25">
      <c r="A13736" t="s">
        <v>25621</v>
      </c>
      <c r="B13736" t="s">
        <v>25622</v>
      </c>
      <c r="C13736" t="s">
        <v>43</v>
      </c>
      <c r="F13736" t="s">
        <v>22</v>
      </c>
      <c r="G13736">
        <v>0</v>
      </c>
      <c r="H13736">
        <v>550</v>
      </c>
      <c r="I13736">
        <v>180000</v>
      </c>
      <c r="J13736" s="3">
        <v>44947.137106481481</v>
      </c>
      <c r="K13736" s="3">
        <v>44957.083333333336</v>
      </c>
      <c r="L13736" s="3">
        <v>44958.104166666664</v>
      </c>
      <c r="M13736" t="s">
        <v>21</v>
      </c>
      <c r="N13736" s="4" t="s">
        <v>20</v>
      </c>
      <c r="P13736" t="s">
        <v>16</v>
      </c>
    </row>
    <row r="13737" spans="1:16" x14ac:dyDescent="0.25">
      <c r="A13737" t="s">
        <v>25623</v>
      </c>
      <c r="B13737" t="s">
        <v>25624</v>
      </c>
      <c r="C13737" t="s">
        <v>43</v>
      </c>
      <c r="F13737" t="s">
        <v>22</v>
      </c>
      <c r="G13737">
        <v>0</v>
      </c>
      <c r="H13737">
        <v>550</v>
      </c>
      <c r="I13737">
        <v>15000</v>
      </c>
      <c r="J13737" s="3">
        <v>44922.44263888889</v>
      </c>
      <c r="K13737" s="3">
        <v>44935.083333333336</v>
      </c>
      <c r="L13737" s="3">
        <v>44936.104166666664</v>
      </c>
      <c r="M13737" t="s">
        <v>21</v>
      </c>
      <c r="N13737" s="4" t="s">
        <v>20</v>
      </c>
      <c r="P13737" t="s">
        <v>16</v>
      </c>
    </row>
    <row r="13738" spans="1:16" x14ac:dyDescent="0.25">
      <c r="A13738" t="s">
        <v>25625</v>
      </c>
      <c r="B13738" t="s">
        <v>25626</v>
      </c>
      <c r="C13738" t="s">
        <v>158</v>
      </c>
      <c r="F13738" t="s">
        <v>22</v>
      </c>
      <c r="G13738">
        <v>0</v>
      </c>
      <c r="H13738">
        <v>550</v>
      </c>
      <c r="I13738">
        <v>1000</v>
      </c>
      <c r="J13738" s="3">
        <v>44958.516238425924</v>
      </c>
      <c r="K13738" s="3">
        <v>44971.208333333336</v>
      </c>
      <c r="L13738" s="3">
        <v>44972.208344907405</v>
      </c>
      <c r="M13738" t="s">
        <v>21</v>
      </c>
      <c r="N13738" s="4" t="s">
        <v>20</v>
      </c>
      <c r="P13738" t="s">
        <v>16</v>
      </c>
    </row>
    <row r="13739" spans="1:16" x14ac:dyDescent="0.25">
      <c r="A13739" t="s">
        <v>25627</v>
      </c>
      <c r="B13739" t="s">
        <v>25628</v>
      </c>
      <c r="C13739" t="s">
        <v>43</v>
      </c>
      <c r="F13739" t="s">
        <v>22</v>
      </c>
      <c r="G13739">
        <v>0</v>
      </c>
      <c r="H13739">
        <v>550</v>
      </c>
      <c r="I13739">
        <v>50000</v>
      </c>
      <c r="J13739" s="3">
        <v>44964.235833333332</v>
      </c>
      <c r="K13739" s="3">
        <v>44974.083333333336</v>
      </c>
      <c r="L13739" s="3">
        <v>44977.104166666664</v>
      </c>
      <c r="M13739" t="s">
        <v>21</v>
      </c>
      <c r="N13739" s="4" t="s">
        <v>20</v>
      </c>
      <c r="P13739" t="s">
        <v>16</v>
      </c>
    </row>
    <row r="13740" spans="1:16" x14ac:dyDescent="0.25">
      <c r="A13740" t="s">
        <v>25629</v>
      </c>
      <c r="B13740" t="s">
        <v>25630</v>
      </c>
      <c r="C13740" t="s">
        <v>43</v>
      </c>
      <c r="F13740" t="s">
        <v>22</v>
      </c>
      <c r="G13740">
        <v>0</v>
      </c>
      <c r="H13740">
        <v>550</v>
      </c>
      <c r="I13740">
        <v>171336</v>
      </c>
      <c r="J13740" s="3">
        <v>44865.122835648152</v>
      </c>
      <c r="K13740" s="3">
        <v>44874.083333333336</v>
      </c>
      <c r="L13740" s="3">
        <v>44875.104166666664</v>
      </c>
      <c r="M13740" t="s">
        <v>21</v>
      </c>
      <c r="N13740" s="4" t="s">
        <v>20</v>
      </c>
      <c r="P13740" t="s">
        <v>16</v>
      </c>
    </row>
    <row r="13741" spans="1:16" x14ac:dyDescent="0.25">
      <c r="A13741" t="s">
        <v>25629</v>
      </c>
      <c r="B13741" t="s">
        <v>25631</v>
      </c>
      <c r="C13741" t="s">
        <v>43</v>
      </c>
      <c r="F13741" t="s">
        <v>22</v>
      </c>
      <c r="G13741">
        <v>0</v>
      </c>
      <c r="H13741">
        <v>550</v>
      </c>
      <c r="I13741">
        <v>199892</v>
      </c>
      <c r="J13741" s="3">
        <v>44865.11445601852</v>
      </c>
      <c r="K13741" s="3">
        <v>44874.083333333336</v>
      </c>
      <c r="L13741" s="3">
        <v>44875.104166666664</v>
      </c>
      <c r="M13741" t="s">
        <v>21</v>
      </c>
      <c r="N13741" s="4" t="s">
        <v>20</v>
      </c>
      <c r="P13741" t="s">
        <v>16</v>
      </c>
    </row>
    <row r="13742" spans="1:16" x14ac:dyDescent="0.25">
      <c r="A13742" t="s">
        <v>25629</v>
      </c>
      <c r="B13742" t="s">
        <v>25632</v>
      </c>
      <c r="C13742" t="s">
        <v>43</v>
      </c>
      <c r="F13742" t="s">
        <v>22</v>
      </c>
      <c r="G13742">
        <v>0</v>
      </c>
      <c r="H13742">
        <v>550</v>
      </c>
      <c r="I13742">
        <v>171336</v>
      </c>
      <c r="J13742" s="3">
        <v>44865.105162037034</v>
      </c>
      <c r="K13742" s="3">
        <v>44874.083333333336</v>
      </c>
      <c r="L13742" s="3">
        <v>44875.104166666664</v>
      </c>
      <c r="M13742" t="s">
        <v>21</v>
      </c>
      <c r="N13742" s="4" t="s">
        <v>20</v>
      </c>
      <c r="P13742" t="s">
        <v>16</v>
      </c>
    </row>
    <row r="13743" spans="1:16" x14ac:dyDescent="0.25">
      <c r="A13743" t="s">
        <v>25633</v>
      </c>
      <c r="B13743" t="s">
        <v>25634</v>
      </c>
      <c r="C13743" t="s">
        <v>43</v>
      </c>
      <c r="F13743" t="s">
        <v>22</v>
      </c>
      <c r="G13743">
        <v>0</v>
      </c>
      <c r="H13743">
        <v>550</v>
      </c>
      <c r="I13743">
        <v>25000</v>
      </c>
      <c r="J13743" s="3">
        <v>45006.214432870373</v>
      </c>
      <c r="K13743" s="3">
        <v>45015.083333333336</v>
      </c>
      <c r="L13743" s="3">
        <v>45016.104166666664</v>
      </c>
      <c r="M13743" t="s">
        <v>21</v>
      </c>
      <c r="N13743" s="4" t="s">
        <v>20</v>
      </c>
      <c r="P13743" t="s">
        <v>16</v>
      </c>
    </row>
    <row r="13744" spans="1:16" x14ac:dyDescent="0.25">
      <c r="A13744" t="s">
        <v>25635</v>
      </c>
      <c r="B13744" t="s">
        <v>25636</v>
      </c>
      <c r="C13744" t="s">
        <v>39</v>
      </c>
      <c r="F13744" t="s">
        <v>22</v>
      </c>
      <c r="G13744">
        <v>150000</v>
      </c>
      <c r="H13744">
        <v>500</v>
      </c>
      <c r="I13744">
        <v>3750</v>
      </c>
      <c r="J13744" s="3">
        <v>45002.05133101852</v>
      </c>
      <c r="K13744" s="3">
        <v>45013.166666666664</v>
      </c>
      <c r="L13744" s="3">
        <v>45015.458333333336</v>
      </c>
      <c r="M13744" t="s">
        <v>21</v>
      </c>
      <c r="N13744" s="4" t="s">
        <v>20</v>
      </c>
      <c r="P13744" t="s">
        <v>16</v>
      </c>
    </row>
    <row r="13745" spans="1:16" x14ac:dyDescent="0.25">
      <c r="A13745" t="s">
        <v>25637</v>
      </c>
      <c r="B13745" t="s">
        <v>25638</v>
      </c>
      <c r="C13745" t="s">
        <v>39</v>
      </c>
      <c r="F13745" t="s">
        <v>22</v>
      </c>
      <c r="G13745">
        <v>150000</v>
      </c>
      <c r="H13745">
        <v>500</v>
      </c>
      <c r="I13745">
        <v>3750</v>
      </c>
      <c r="J13745" s="3">
        <v>45002.050694444442</v>
      </c>
      <c r="K13745" s="3">
        <v>45013.166666666664</v>
      </c>
      <c r="L13745" s="3">
        <v>45015.458333333336</v>
      </c>
      <c r="M13745" t="s">
        <v>21</v>
      </c>
      <c r="N13745" s="4" t="s">
        <v>20</v>
      </c>
      <c r="P13745" t="s">
        <v>16</v>
      </c>
    </row>
    <row r="13746" spans="1:16" x14ac:dyDescent="0.25">
      <c r="A13746" t="s">
        <v>25639</v>
      </c>
      <c r="B13746" t="s">
        <v>25640</v>
      </c>
      <c r="C13746" t="s">
        <v>39</v>
      </c>
      <c r="F13746" t="s">
        <v>22</v>
      </c>
      <c r="G13746">
        <v>150000</v>
      </c>
      <c r="H13746">
        <v>500</v>
      </c>
      <c r="I13746">
        <v>3750</v>
      </c>
      <c r="J13746" s="3">
        <v>45002.051053240742</v>
      </c>
      <c r="K13746" s="3">
        <v>45013.166666666664</v>
      </c>
      <c r="L13746" s="3">
        <v>45015.458333333336</v>
      </c>
      <c r="M13746" t="s">
        <v>21</v>
      </c>
      <c r="N13746" s="4" t="s">
        <v>20</v>
      </c>
      <c r="P13746" t="s">
        <v>16</v>
      </c>
    </row>
    <row r="13747" spans="1:16" x14ac:dyDescent="0.25">
      <c r="A13747" t="s">
        <v>25641</v>
      </c>
      <c r="B13747" t="s">
        <v>25642</v>
      </c>
      <c r="C13747" t="s">
        <v>25</v>
      </c>
      <c r="F13747" t="s">
        <v>22</v>
      </c>
      <c r="G13747">
        <v>2800000</v>
      </c>
      <c r="H13747">
        <v>700</v>
      </c>
      <c r="I13747">
        <v>56000</v>
      </c>
      <c r="J13747" s="3">
        <v>44938.065532407411</v>
      </c>
      <c r="K13747" s="3">
        <v>44956.1875</v>
      </c>
      <c r="L13747" s="3">
        <v>44958.4375</v>
      </c>
      <c r="M13747" t="s">
        <v>21</v>
      </c>
      <c r="N13747" s="4" t="s">
        <v>20</v>
      </c>
      <c r="P13747" t="s">
        <v>16</v>
      </c>
    </row>
    <row r="13748" spans="1:16" x14ac:dyDescent="0.25">
      <c r="A13748" t="s">
        <v>25643</v>
      </c>
      <c r="B13748" t="s">
        <v>25644</v>
      </c>
      <c r="C13748" t="s">
        <v>43</v>
      </c>
      <c r="F13748" t="s">
        <v>22</v>
      </c>
      <c r="G13748">
        <v>0</v>
      </c>
      <c r="H13748">
        <v>550</v>
      </c>
      <c r="I13748">
        <v>10000</v>
      </c>
      <c r="J13748" s="3">
        <v>44946.172939814816</v>
      </c>
      <c r="K13748" s="3">
        <v>44956.083333333336</v>
      </c>
      <c r="L13748" s="3">
        <v>44957.104166666664</v>
      </c>
      <c r="M13748" t="s">
        <v>21</v>
      </c>
      <c r="N13748" s="4" t="s">
        <v>20</v>
      </c>
      <c r="P13748" t="s">
        <v>16</v>
      </c>
    </row>
    <row r="13749" spans="1:16" x14ac:dyDescent="0.25">
      <c r="A13749" t="s">
        <v>25645</v>
      </c>
      <c r="B13749" t="s">
        <v>25646</v>
      </c>
      <c r="C13749" t="s">
        <v>43</v>
      </c>
      <c r="F13749" t="s">
        <v>22</v>
      </c>
      <c r="G13749">
        <v>0</v>
      </c>
      <c r="H13749">
        <v>550</v>
      </c>
      <c r="I13749">
        <v>100000</v>
      </c>
      <c r="J13749" s="3">
        <v>44875.195208333331</v>
      </c>
      <c r="K13749" s="3">
        <v>44886.083333333336</v>
      </c>
      <c r="L13749" s="3">
        <v>44887.104166666664</v>
      </c>
      <c r="M13749" t="s">
        <v>21</v>
      </c>
      <c r="N13749" s="4" t="s">
        <v>20</v>
      </c>
      <c r="P13749" t="s">
        <v>16</v>
      </c>
    </row>
    <row r="13750" spans="1:16" x14ac:dyDescent="0.25">
      <c r="A13750" t="s">
        <v>25647</v>
      </c>
      <c r="B13750" t="s">
        <v>25648</v>
      </c>
      <c r="C13750" t="s">
        <v>43</v>
      </c>
      <c r="F13750" t="s">
        <v>22</v>
      </c>
      <c r="G13750">
        <v>0</v>
      </c>
      <c r="H13750">
        <v>550</v>
      </c>
      <c r="I13750">
        <v>80000</v>
      </c>
      <c r="J13750" s="3">
        <v>44975.21733796296</v>
      </c>
      <c r="K13750" s="3">
        <v>44987.083333333336</v>
      </c>
      <c r="L13750" s="3">
        <v>44988.104166666664</v>
      </c>
      <c r="M13750" t="s">
        <v>21</v>
      </c>
      <c r="N13750" s="4" t="s">
        <v>20</v>
      </c>
      <c r="P13750" t="s">
        <v>16</v>
      </c>
    </row>
    <row r="13751" spans="1:16" x14ac:dyDescent="0.25">
      <c r="A13751" t="s">
        <v>25649</v>
      </c>
      <c r="B13751" t="s">
        <v>25650</v>
      </c>
      <c r="C13751" t="s">
        <v>39</v>
      </c>
      <c r="F13751" t="s">
        <v>22</v>
      </c>
      <c r="G13751">
        <v>120000</v>
      </c>
      <c r="H13751">
        <v>500</v>
      </c>
      <c r="I13751">
        <v>3000</v>
      </c>
      <c r="J13751" s="3">
        <v>45002.050416666665</v>
      </c>
      <c r="K13751" s="3">
        <v>45013.166666666664</v>
      </c>
      <c r="L13751" s="3">
        <v>45015.458333333336</v>
      </c>
      <c r="M13751" t="s">
        <v>21</v>
      </c>
      <c r="N13751" s="4" t="s">
        <v>20</v>
      </c>
      <c r="P13751" t="s">
        <v>16</v>
      </c>
    </row>
    <row r="13752" spans="1:16" x14ac:dyDescent="0.25">
      <c r="A13752" t="s">
        <v>25651</v>
      </c>
      <c r="B13752" t="s">
        <v>25652</v>
      </c>
      <c r="C13752" t="s">
        <v>39</v>
      </c>
      <c r="F13752" t="s">
        <v>22</v>
      </c>
      <c r="G13752">
        <v>180000</v>
      </c>
      <c r="H13752">
        <v>500</v>
      </c>
      <c r="I13752">
        <v>4500</v>
      </c>
      <c r="J13752" s="3">
        <v>45002.050162037034</v>
      </c>
      <c r="K13752" s="3">
        <v>45013.166666666664</v>
      </c>
      <c r="L13752" s="3">
        <v>45015.458333333336</v>
      </c>
      <c r="M13752" t="s">
        <v>21</v>
      </c>
      <c r="N13752" s="4" t="s">
        <v>20</v>
      </c>
      <c r="P13752" t="s">
        <v>16</v>
      </c>
    </row>
    <row r="13753" spans="1:16" x14ac:dyDescent="0.25">
      <c r="A13753" t="s">
        <v>25653</v>
      </c>
      <c r="B13753" t="s">
        <v>25654</v>
      </c>
      <c r="C13753" t="s">
        <v>39</v>
      </c>
      <c r="F13753" t="s">
        <v>22</v>
      </c>
      <c r="G13753">
        <v>900000</v>
      </c>
      <c r="H13753">
        <v>500</v>
      </c>
      <c r="I13753">
        <v>22500</v>
      </c>
      <c r="J13753" s="3">
        <v>45002.04991898148</v>
      </c>
      <c r="K13753" s="3">
        <v>45013.166666666664</v>
      </c>
      <c r="L13753" s="3">
        <v>45015.458333333336</v>
      </c>
      <c r="M13753" t="s">
        <v>21</v>
      </c>
      <c r="N13753" s="4" t="s">
        <v>20</v>
      </c>
      <c r="P13753" t="s">
        <v>16</v>
      </c>
    </row>
    <row r="13754" spans="1:16" x14ac:dyDescent="0.25">
      <c r="A13754" t="s">
        <v>25655</v>
      </c>
      <c r="B13754" t="s">
        <v>25656</v>
      </c>
      <c r="C13754" t="s">
        <v>39</v>
      </c>
      <c r="F13754" t="s">
        <v>22</v>
      </c>
      <c r="G13754">
        <v>900000</v>
      </c>
      <c r="H13754">
        <v>500</v>
      </c>
      <c r="I13754">
        <v>22500</v>
      </c>
      <c r="J13754" s="3">
        <v>45002.049409722225</v>
      </c>
      <c r="K13754" s="3">
        <v>45013.166666666664</v>
      </c>
      <c r="L13754" s="3">
        <v>45015.458333333336</v>
      </c>
      <c r="M13754" t="s">
        <v>21</v>
      </c>
      <c r="N13754" s="4" t="s">
        <v>20</v>
      </c>
      <c r="P13754" t="s">
        <v>16</v>
      </c>
    </row>
    <row r="13755" spans="1:16" x14ac:dyDescent="0.25">
      <c r="A13755" t="s">
        <v>25657</v>
      </c>
      <c r="B13755" t="s">
        <v>25658</v>
      </c>
      <c r="C13755" t="s">
        <v>39</v>
      </c>
      <c r="F13755" t="s">
        <v>22</v>
      </c>
      <c r="G13755">
        <v>900000</v>
      </c>
      <c r="H13755">
        <v>500</v>
      </c>
      <c r="I13755">
        <v>22500</v>
      </c>
      <c r="J13755" s="3">
        <v>45002.049675925926</v>
      </c>
      <c r="K13755" s="3">
        <v>45013.166666666664</v>
      </c>
      <c r="L13755" s="3">
        <v>45015.458333333336</v>
      </c>
      <c r="M13755" t="s">
        <v>21</v>
      </c>
      <c r="N13755" s="4" t="s">
        <v>20</v>
      </c>
      <c r="P13755" t="s">
        <v>16</v>
      </c>
    </row>
    <row r="13756" spans="1:16" x14ac:dyDescent="0.25">
      <c r="A13756" t="s">
        <v>25659</v>
      </c>
      <c r="B13756" t="s">
        <v>25660</v>
      </c>
      <c r="C13756" t="s">
        <v>43</v>
      </c>
      <c r="F13756" t="s">
        <v>22</v>
      </c>
      <c r="G13756">
        <v>0</v>
      </c>
      <c r="H13756">
        <v>550</v>
      </c>
      <c r="I13756">
        <v>25000</v>
      </c>
      <c r="J13756" s="3">
        <v>44946.43608796296</v>
      </c>
      <c r="K13756" s="3">
        <v>44956.083333333336</v>
      </c>
      <c r="L13756" s="3">
        <v>44957.104166666664</v>
      </c>
      <c r="M13756" t="s">
        <v>21</v>
      </c>
      <c r="N13756" s="4" t="s">
        <v>20</v>
      </c>
      <c r="P13756" t="s">
        <v>16</v>
      </c>
    </row>
    <row r="13757" spans="1:16" x14ac:dyDescent="0.25">
      <c r="A13757" t="s">
        <v>25659</v>
      </c>
      <c r="B13757" t="s">
        <v>25661</v>
      </c>
      <c r="C13757" t="s">
        <v>43</v>
      </c>
      <c r="F13757" t="s">
        <v>22</v>
      </c>
      <c r="G13757">
        <v>0</v>
      </c>
      <c r="H13757">
        <v>550</v>
      </c>
      <c r="I13757">
        <v>25000</v>
      </c>
      <c r="J13757" s="3">
        <v>44950.445243055554</v>
      </c>
      <c r="K13757" s="3">
        <v>44960.083333333336</v>
      </c>
      <c r="L13757" s="3">
        <v>44961.104166666664</v>
      </c>
      <c r="M13757" t="s">
        <v>21</v>
      </c>
      <c r="N13757" s="4" t="s">
        <v>20</v>
      </c>
      <c r="P13757" t="s">
        <v>16</v>
      </c>
    </row>
    <row r="13758" spans="1:16" x14ac:dyDescent="0.25">
      <c r="A13758" t="s">
        <v>25659</v>
      </c>
      <c r="B13758" t="s">
        <v>25662</v>
      </c>
      <c r="C13758" t="s">
        <v>43</v>
      </c>
      <c r="F13758" t="s">
        <v>22</v>
      </c>
      <c r="G13758">
        <v>0</v>
      </c>
      <c r="H13758">
        <v>550</v>
      </c>
      <c r="I13758">
        <v>200000</v>
      </c>
      <c r="J13758" s="3">
        <v>44976.515717592592</v>
      </c>
      <c r="K13758" s="3">
        <v>44987.083333333336</v>
      </c>
      <c r="L13758" s="3">
        <v>44988.104166666664</v>
      </c>
      <c r="M13758" t="s">
        <v>21</v>
      </c>
      <c r="N13758" s="4" t="s">
        <v>20</v>
      </c>
      <c r="P13758" t="s">
        <v>16</v>
      </c>
    </row>
    <row r="13759" spans="1:16" x14ac:dyDescent="0.25">
      <c r="A13759" t="s">
        <v>25659</v>
      </c>
      <c r="B13759" t="s">
        <v>25663</v>
      </c>
      <c r="C13759" t="s">
        <v>43</v>
      </c>
      <c r="F13759" t="s">
        <v>22</v>
      </c>
      <c r="G13759">
        <v>0</v>
      </c>
      <c r="H13759">
        <v>550</v>
      </c>
      <c r="I13759">
        <v>120000</v>
      </c>
      <c r="J13759" s="3">
        <v>44976.514016203706</v>
      </c>
      <c r="K13759" s="3">
        <v>44987.083333333336</v>
      </c>
      <c r="L13759" s="3">
        <v>44988.104166666664</v>
      </c>
      <c r="M13759" t="s">
        <v>21</v>
      </c>
      <c r="N13759" s="4" t="s">
        <v>20</v>
      </c>
      <c r="P13759" t="s">
        <v>16</v>
      </c>
    </row>
    <row r="13760" spans="1:16" x14ac:dyDescent="0.25">
      <c r="A13760" t="s">
        <v>25659</v>
      </c>
      <c r="B13760" t="s">
        <v>25664</v>
      </c>
      <c r="C13760" t="s">
        <v>43</v>
      </c>
      <c r="F13760" t="s">
        <v>22</v>
      </c>
      <c r="G13760">
        <v>0</v>
      </c>
      <c r="H13760">
        <v>550</v>
      </c>
      <c r="I13760">
        <v>200000</v>
      </c>
      <c r="J13760" s="3">
        <v>44976.512280092589</v>
      </c>
      <c r="K13760" s="3">
        <v>44987.083333333336</v>
      </c>
      <c r="L13760" s="3">
        <v>44988.104166666664</v>
      </c>
      <c r="M13760" t="s">
        <v>21</v>
      </c>
      <c r="N13760" s="4" t="s">
        <v>20</v>
      </c>
      <c r="P13760" t="s">
        <v>16</v>
      </c>
    </row>
    <row r="13761" spans="1:16" x14ac:dyDescent="0.25">
      <c r="A13761" t="s">
        <v>25659</v>
      </c>
      <c r="B13761" t="s">
        <v>25665</v>
      </c>
      <c r="C13761" t="s">
        <v>43</v>
      </c>
      <c r="F13761" t="s">
        <v>22</v>
      </c>
      <c r="G13761">
        <v>0</v>
      </c>
      <c r="H13761">
        <v>550</v>
      </c>
      <c r="I13761">
        <v>200000</v>
      </c>
      <c r="J13761" s="3">
        <v>44976.507430555554</v>
      </c>
      <c r="K13761" s="3">
        <v>44987.083333333336</v>
      </c>
      <c r="L13761" s="3">
        <v>44988.104166666664</v>
      </c>
      <c r="M13761" t="s">
        <v>21</v>
      </c>
      <c r="N13761" s="4" t="s">
        <v>20</v>
      </c>
      <c r="P13761" t="s">
        <v>16</v>
      </c>
    </row>
    <row r="13762" spans="1:16" x14ac:dyDescent="0.25">
      <c r="A13762" t="s">
        <v>25666</v>
      </c>
      <c r="B13762" t="s">
        <v>25667</v>
      </c>
      <c r="C13762" t="s">
        <v>43</v>
      </c>
      <c r="F13762" t="s">
        <v>22</v>
      </c>
      <c r="G13762">
        <v>0</v>
      </c>
      <c r="H13762">
        <v>550</v>
      </c>
      <c r="I13762">
        <v>180000</v>
      </c>
      <c r="J13762" s="3">
        <v>44976.511261574073</v>
      </c>
      <c r="K13762" s="3">
        <v>44987.083333333336</v>
      </c>
      <c r="L13762" s="3">
        <v>44988.104166666664</v>
      </c>
      <c r="M13762" t="s">
        <v>21</v>
      </c>
      <c r="N13762" s="4" t="s">
        <v>20</v>
      </c>
      <c r="P13762" t="s">
        <v>16</v>
      </c>
    </row>
    <row r="13763" spans="1:16" x14ac:dyDescent="0.25">
      <c r="A13763" t="s">
        <v>25666</v>
      </c>
      <c r="B13763" t="s">
        <v>25668</v>
      </c>
      <c r="C13763" t="s">
        <v>43</v>
      </c>
      <c r="F13763" t="s">
        <v>22</v>
      </c>
      <c r="G13763">
        <v>0</v>
      </c>
      <c r="H13763">
        <v>550</v>
      </c>
      <c r="I13763">
        <v>105000</v>
      </c>
      <c r="J13763" s="3">
        <v>45014.425821759258</v>
      </c>
      <c r="K13763" s="3">
        <v>45026.083333333336</v>
      </c>
      <c r="L13763" s="3">
        <v>45027.104166666664</v>
      </c>
      <c r="M13763" t="s">
        <v>21</v>
      </c>
      <c r="N13763" s="4" t="s">
        <v>20</v>
      </c>
      <c r="P13763" t="s">
        <v>16</v>
      </c>
    </row>
    <row r="13764" spans="1:16" x14ac:dyDescent="0.25">
      <c r="A13764" t="s">
        <v>25666</v>
      </c>
      <c r="B13764" t="s">
        <v>25669</v>
      </c>
      <c r="C13764" t="s">
        <v>43</v>
      </c>
      <c r="F13764" t="s">
        <v>22</v>
      </c>
      <c r="G13764">
        <v>0</v>
      </c>
      <c r="H13764">
        <v>550</v>
      </c>
      <c r="I13764">
        <v>105000</v>
      </c>
      <c r="J13764" s="3">
        <v>45014.425370370373</v>
      </c>
      <c r="K13764" s="3">
        <v>45026.083333333336</v>
      </c>
      <c r="L13764" s="3">
        <v>45027.104166666664</v>
      </c>
      <c r="M13764" t="s">
        <v>21</v>
      </c>
      <c r="N13764" s="4" t="s">
        <v>20</v>
      </c>
      <c r="P13764" t="s">
        <v>16</v>
      </c>
    </row>
    <row r="13765" spans="1:16" x14ac:dyDescent="0.25">
      <c r="A13765" t="s">
        <v>25670</v>
      </c>
      <c r="B13765" t="s">
        <v>25671</v>
      </c>
      <c r="C13765" t="s">
        <v>25</v>
      </c>
      <c r="F13765" t="s">
        <v>22</v>
      </c>
      <c r="G13765">
        <v>3131402.15</v>
      </c>
      <c r="H13765">
        <v>790</v>
      </c>
      <c r="I13765">
        <v>63000</v>
      </c>
      <c r="J13765" s="3">
        <v>44942.26421296296</v>
      </c>
      <c r="K13765" s="3">
        <v>44957.208333333336</v>
      </c>
      <c r="L13765" s="3">
        <v>44958.209027777775</v>
      </c>
      <c r="M13765" t="s">
        <v>21</v>
      </c>
      <c r="N13765" s="4" t="s">
        <v>20</v>
      </c>
      <c r="P13765" t="s">
        <v>16</v>
      </c>
    </row>
    <row r="13766" spans="1:16" x14ac:dyDescent="0.25">
      <c r="A13766" t="s">
        <v>25670</v>
      </c>
      <c r="B13766" t="s">
        <v>25672</v>
      </c>
      <c r="C13766" t="s">
        <v>25</v>
      </c>
      <c r="F13766" t="s">
        <v>22</v>
      </c>
      <c r="G13766">
        <v>3131402.15</v>
      </c>
      <c r="H13766">
        <v>790</v>
      </c>
      <c r="I13766">
        <v>63000</v>
      </c>
      <c r="J13766" s="3">
        <v>44994.128055555557</v>
      </c>
      <c r="K13766" s="3">
        <v>45001.208333333336</v>
      </c>
      <c r="L13766" s="3">
        <v>45002.209027777775</v>
      </c>
      <c r="M13766" t="s">
        <v>21</v>
      </c>
      <c r="N13766" s="4" t="s">
        <v>20</v>
      </c>
      <c r="P13766" t="s">
        <v>16</v>
      </c>
    </row>
    <row r="13767" spans="1:16" x14ac:dyDescent="0.25">
      <c r="A13767" t="s">
        <v>25673</v>
      </c>
      <c r="B13767" t="s">
        <v>25674</v>
      </c>
      <c r="C13767" t="s">
        <v>37</v>
      </c>
      <c r="F13767" t="s">
        <v>22</v>
      </c>
      <c r="G13767">
        <v>0</v>
      </c>
      <c r="H13767">
        <v>550</v>
      </c>
      <c r="I13767">
        <v>32000</v>
      </c>
      <c r="J13767" s="3">
        <v>44890.209166666667</v>
      </c>
      <c r="K13767" s="3">
        <v>44898.229166666664</v>
      </c>
      <c r="L13767" s="3">
        <v>44898.229166666664</v>
      </c>
      <c r="M13767" t="s">
        <v>21</v>
      </c>
      <c r="N13767" s="4" t="s">
        <v>20</v>
      </c>
      <c r="P13767" t="s">
        <v>16</v>
      </c>
    </row>
    <row r="13768" spans="1:16" x14ac:dyDescent="0.25">
      <c r="A13768" t="s">
        <v>25675</v>
      </c>
      <c r="B13768" t="s">
        <v>25676</v>
      </c>
      <c r="C13768" t="s">
        <v>43</v>
      </c>
      <c r="F13768" t="s">
        <v>22</v>
      </c>
      <c r="G13768">
        <v>0</v>
      </c>
      <c r="H13768">
        <v>550</v>
      </c>
      <c r="I13768">
        <v>60000</v>
      </c>
      <c r="J13768" s="3">
        <v>44995.157106481478</v>
      </c>
      <c r="K13768" s="3">
        <v>45005.083333333336</v>
      </c>
      <c r="L13768" s="3">
        <v>45006.104166666664</v>
      </c>
      <c r="M13768" t="s">
        <v>21</v>
      </c>
      <c r="N13768" s="4" t="s">
        <v>20</v>
      </c>
      <c r="P13768" t="s">
        <v>16</v>
      </c>
    </row>
    <row r="13769" spans="1:16" x14ac:dyDescent="0.25">
      <c r="A13769" t="s">
        <v>25675</v>
      </c>
      <c r="B13769" t="s">
        <v>25677</v>
      </c>
      <c r="C13769" t="s">
        <v>43</v>
      </c>
      <c r="F13769" t="s">
        <v>22</v>
      </c>
      <c r="G13769">
        <v>0</v>
      </c>
      <c r="H13769">
        <v>550</v>
      </c>
      <c r="I13769">
        <v>60000</v>
      </c>
      <c r="J13769" s="3">
        <v>45013.134328703702</v>
      </c>
      <c r="K13769" s="3">
        <v>45021.083333333336</v>
      </c>
      <c r="L13769" s="3">
        <v>45022.104166666664</v>
      </c>
      <c r="M13769" t="s">
        <v>21</v>
      </c>
      <c r="N13769" s="4" t="s">
        <v>20</v>
      </c>
      <c r="P13769" t="s">
        <v>16</v>
      </c>
    </row>
    <row r="13770" spans="1:16" x14ac:dyDescent="0.25">
      <c r="A13770" t="s">
        <v>25678</v>
      </c>
      <c r="B13770" t="s">
        <v>25679</v>
      </c>
      <c r="C13770" t="s">
        <v>43</v>
      </c>
      <c r="F13770" t="s">
        <v>22</v>
      </c>
      <c r="G13770">
        <v>0</v>
      </c>
      <c r="H13770">
        <v>550</v>
      </c>
      <c r="I13770">
        <v>50000</v>
      </c>
      <c r="J13770" s="3">
        <v>44974.284108796295</v>
      </c>
      <c r="K13770" s="3">
        <v>44984.083333333336</v>
      </c>
      <c r="L13770" s="3">
        <v>44985.104166666664</v>
      </c>
      <c r="M13770" t="s">
        <v>21</v>
      </c>
      <c r="N13770" s="4" t="s">
        <v>20</v>
      </c>
      <c r="P13770" t="s">
        <v>16</v>
      </c>
    </row>
    <row r="13771" spans="1:16" x14ac:dyDescent="0.25">
      <c r="A13771" t="s">
        <v>25678</v>
      </c>
      <c r="B13771" t="s">
        <v>25680</v>
      </c>
      <c r="C13771" t="s">
        <v>43</v>
      </c>
      <c r="F13771" t="s">
        <v>22</v>
      </c>
      <c r="G13771">
        <v>0</v>
      </c>
      <c r="H13771">
        <v>550</v>
      </c>
      <c r="I13771">
        <v>50000</v>
      </c>
      <c r="J13771" s="3">
        <v>45000.515590277777</v>
      </c>
      <c r="K13771" s="3">
        <v>45007.083333333336</v>
      </c>
      <c r="L13771" s="3">
        <v>45008.104166666664</v>
      </c>
      <c r="M13771" t="s">
        <v>21</v>
      </c>
      <c r="N13771" s="4" t="s">
        <v>20</v>
      </c>
      <c r="P13771" t="s">
        <v>16</v>
      </c>
    </row>
    <row r="13772" spans="1:16" x14ac:dyDescent="0.25">
      <c r="A13772" t="s">
        <v>25681</v>
      </c>
      <c r="B13772" t="s">
        <v>25682</v>
      </c>
      <c r="C13772" t="s">
        <v>43</v>
      </c>
      <c r="F13772" t="s">
        <v>22</v>
      </c>
      <c r="G13772">
        <v>0</v>
      </c>
      <c r="H13772">
        <v>550</v>
      </c>
      <c r="I13772">
        <v>26300</v>
      </c>
      <c r="J13772" s="3">
        <v>44958.113981481481</v>
      </c>
      <c r="K13772" s="3">
        <v>44970.083333333336</v>
      </c>
      <c r="L13772" s="3">
        <v>44971.104166666664</v>
      </c>
      <c r="M13772" t="s">
        <v>21</v>
      </c>
      <c r="N13772" s="4" t="s">
        <v>20</v>
      </c>
      <c r="P13772" t="s">
        <v>16</v>
      </c>
    </row>
    <row r="13773" spans="1:16" x14ac:dyDescent="0.25">
      <c r="A13773" t="s">
        <v>25683</v>
      </c>
      <c r="B13773" t="s">
        <v>25684</v>
      </c>
      <c r="C13773" t="s">
        <v>25</v>
      </c>
      <c r="F13773" t="s">
        <v>22</v>
      </c>
      <c r="G13773">
        <v>450000</v>
      </c>
      <c r="H13773">
        <v>500</v>
      </c>
      <c r="I13773">
        <v>11250</v>
      </c>
      <c r="J13773" s="3">
        <v>44978.424467592595</v>
      </c>
      <c r="K13773" s="3">
        <v>44992.1875</v>
      </c>
      <c r="L13773" s="3">
        <v>44993.197916666664</v>
      </c>
      <c r="M13773" t="s">
        <v>21</v>
      </c>
      <c r="N13773" s="4" t="s">
        <v>20</v>
      </c>
      <c r="P13773" t="s">
        <v>16</v>
      </c>
    </row>
    <row r="13774" spans="1:16" x14ac:dyDescent="0.25">
      <c r="A13774" t="s">
        <v>25685</v>
      </c>
      <c r="B13774" t="s">
        <v>25686</v>
      </c>
      <c r="C13774" t="s">
        <v>35</v>
      </c>
      <c r="F13774" t="s">
        <v>22</v>
      </c>
      <c r="G13774">
        <v>0</v>
      </c>
      <c r="H13774">
        <v>4100</v>
      </c>
      <c r="I13774">
        <v>163953</v>
      </c>
      <c r="J13774" s="3">
        <v>44939.182743055557</v>
      </c>
      <c r="K13774" s="3">
        <v>44953.166666666664</v>
      </c>
      <c r="L13774" s="3">
        <v>44956.1875</v>
      </c>
      <c r="M13774" t="s">
        <v>21</v>
      </c>
      <c r="N13774" s="4" t="s">
        <v>20</v>
      </c>
      <c r="P13774" t="s">
        <v>16</v>
      </c>
    </row>
    <row r="13775" spans="1:16" x14ac:dyDescent="0.25">
      <c r="A13775" t="s">
        <v>25687</v>
      </c>
      <c r="B13775" t="s">
        <v>25688</v>
      </c>
      <c r="C13775" t="s">
        <v>25</v>
      </c>
      <c r="F13775" t="s">
        <v>22</v>
      </c>
      <c r="G13775">
        <v>4142108.95</v>
      </c>
      <c r="H13775">
        <v>1040</v>
      </c>
      <c r="I13775">
        <v>82842</v>
      </c>
      <c r="J13775" s="3">
        <v>44988.308287037034</v>
      </c>
      <c r="K13775" s="3">
        <v>45003.229166666664</v>
      </c>
      <c r="L13775" s="3">
        <v>45004.230555555558</v>
      </c>
      <c r="M13775" t="s">
        <v>21</v>
      </c>
      <c r="N13775" s="4" t="s">
        <v>20</v>
      </c>
      <c r="P13775" t="s">
        <v>16</v>
      </c>
    </row>
    <row r="13776" spans="1:16" x14ac:dyDescent="0.25">
      <c r="A13776" t="s">
        <v>25689</v>
      </c>
      <c r="B13776" t="s">
        <v>25690</v>
      </c>
      <c r="C13776" t="s">
        <v>39</v>
      </c>
      <c r="F13776" t="s">
        <v>22</v>
      </c>
      <c r="G13776">
        <v>0</v>
      </c>
      <c r="H13776">
        <v>550</v>
      </c>
      <c r="I13776">
        <v>22050</v>
      </c>
      <c r="J13776" s="3">
        <v>44951.082442129627</v>
      </c>
      <c r="K13776" s="3">
        <v>44958.1875</v>
      </c>
      <c r="L13776" s="3">
        <v>44959.190972222219</v>
      </c>
      <c r="M13776" t="s">
        <v>21</v>
      </c>
      <c r="N13776" s="4" t="s">
        <v>20</v>
      </c>
      <c r="P13776" t="s">
        <v>16</v>
      </c>
    </row>
    <row r="13777" spans="1:16" x14ac:dyDescent="0.25">
      <c r="A13777" t="s">
        <v>25689</v>
      </c>
      <c r="B13777" t="s">
        <v>25691</v>
      </c>
      <c r="C13777" t="s">
        <v>39</v>
      </c>
      <c r="F13777" t="s">
        <v>22</v>
      </c>
      <c r="G13777">
        <v>0</v>
      </c>
      <c r="H13777">
        <v>550</v>
      </c>
      <c r="I13777">
        <v>22050</v>
      </c>
      <c r="J13777" s="3">
        <v>44959.311342592591</v>
      </c>
      <c r="K13777" s="3">
        <v>44967.1875</v>
      </c>
      <c r="L13777" s="3">
        <v>44970.190972222219</v>
      </c>
      <c r="M13777" t="s">
        <v>21</v>
      </c>
      <c r="N13777" s="4" t="s">
        <v>20</v>
      </c>
      <c r="P13777" t="s">
        <v>16</v>
      </c>
    </row>
    <row r="13778" spans="1:16" x14ac:dyDescent="0.25">
      <c r="A13778" t="s">
        <v>25692</v>
      </c>
      <c r="B13778" t="s">
        <v>25693</v>
      </c>
      <c r="C13778" t="s">
        <v>43</v>
      </c>
      <c r="F13778" t="s">
        <v>22</v>
      </c>
      <c r="G13778">
        <v>0</v>
      </c>
      <c r="H13778">
        <v>550</v>
      </c>
      <c r="I13778">
        <v>13000</v>
      </c>
      <c r="J13778" s="3">
        <v>44971.193449074075</v>
      </c>
      <c r="K13778" s="3">
        <v>44981.083333333336</v>
      </c>
      <c r="L13778" s="3">
        <v>44984.104166666664</v>
      </c>
      <c r="M13778" t="s">
        <v>21</v>
      </c>
      <c r="N13778" s="4" t="s">
        <v>20</v>
      </c>
      <c r="P13778" t="s">
        <v>16</v>
      </c>
    </row>
    <row r="13779" spans="1:16" x14ac:dyDescent="0.25">
      <c r="A13779" t="s">
        <v>25694</v>
      </c>
      <c r="B13779" t="s">
        <v>25695</v>
      </c>
      <c r="C13779" t="s">
        <v>43</v>
      </c>
      <c r="F13779" t="s">
        <v>22</v>
      </c>
      <c r="G13779">
        <v>0</v>
      </c>
      <c r="H13779">
        <v>550</v>
      </c>
      <c r="I13779">
        <v>13000</v>
      </c>
      <c r="J13779" s="3">
        <v>44932.440532407411</v>
      </c>
      <c r="K13779" s="3">
        <v>44942.083333333336</v>
      </c>
      <c r="L13779" s="3">
        <v>44943.104166666664</v>
      </c>
      <c r="M13779" t="s">
        <v>21</v>
      </c>
      <c r="N13779" s="4" t="s">
        <v>20</v>
      </c>
      <c r="P13779" t="s">
        <v>16</v>
      </c>
    </row>
    <row r="13780" spans="1:16" x14ac:dyDescent="0.25">
      <c r="A13780" t="s">
        <v>25696</v>
      </c>
      <c r="B13780" t="s">
        <v>25697</v>
      </c>
      <c r="C13780" t="s">
        <v>25</v>
      </c>
      <c r="F13780" t="s">
        <v>22</v>
      </c>
      <c r="G13780">
        <v>0</v>
      </c>
      <c r="H13780">
        <v>500</v>
      </c>
      <c r="I13780">
        <v>18000</v>
      </c>
      <c r="J13780" s="3">
        <v>45014.236331018517</v>
      </c>
      <c r="K13780" s="3">
        <v>45022.229166666664</v>
      </c>
      <c r="L13780" s="3">
        <v>45024.458333333336</v>
      </c>
      <c r="M13780" t="s">
        <v>21</v>
      </c>
      <c r="N13780" s="4" t="s">
        <v>20</v>
      </c>
      <c r="P13780" t="s">
        <v>16</v>
      </c>
    </row>
    <row r="13781" spans="1:16" x14ac:dyDescent="0.25">
      <c r="A13781" t="s">
        <v>25698</v>
      </c>
      <c r="B13781" t="s">
        <v>25699</v>
      </c>
      <c r="C13781" t="s">
        <v>25</v>
      </c>
      <c r="F13781" t="s">
        <v>22</v>
      </c>
      <c r="G13781">
        <v>595000</v>
      </c>
      <c r="H13781">
        <v>500</v>
      </c>
      <c r="I13781">
        <v>17600</v>
      </c>
      <c r="J13781" s="3">
        <v>44924.07298611111</v>
      </c>
      <c r="K13781" s="3">
        <v>44942.208333333336</v>
      </c>
      <c r="L13781" s="3">
        <v>44944.458333333336</v>
      </c>
      <c r="M13781" t="s">
        <v>21</v>
      </c>
      <c r="N13781" s="4" t="s">
        <v>20</v>
      </c>
      <c r="P13781" t="s">
        <v>16</v>
      </c>
    </row>
    <row r="13782" spans="1:16" x14ac:dyDescent="0.25">
      <c r="A13782" t="s">
        <v>25700</v>
      </c>
      <c r="B13782" t="s">
        <v>25701</v>
      </c>
      <c r="C13782" t="s">
        <v>88</v>
      </c>
      <c r="F13782" t="s">
        <v>22</v>
      </c>
      <c r="G13782">
        <v>0</v>
      </c>
      <c r="H13782">
        <v>550</v>
      </c>
      <c r="I13782">
        <v>146000</v>
      </c>
      <c r="J13782" s="3">
        <v>44944.455706018518</v>
      </c>
      <c r="K13782" s="3">
        <v>44958.208333333336</v>
      </c>
      <c r="L13782" s="3">
        <v>44960.458333333336</v>
      </c>
      <c r="M13782" t="s">
        <v>21</v>
      </c>
      <c r="N13782" s="4" t="s">
        <v>20</v>
      </c>
      <c r="P13782" t="s">
        <v>16</v>
      </c>
    </row>
    <row r="13783" spans="1:16" x14ac:dyDescent="0.25">
      <c r="A13783" t="s">
        <v>25702</v>
      </c>
      <c r="B13783" t="s">
        <v>25703</v>
      </c>
      <c r="C13783" t="s">
        <v>88</v>
      </c>
      <c r="F13783" t="s">
        <v>22</v>
      </c>
      <c r="G13783">
        <v>0</v>
      </c>
      <c r="H13783">
        <v>550</v>
      </c>
      <c r="I13783">
        <v>219000</v>
      </c>
      <c r="J13783" s="3">
        <v>44958.175196759257</v>
      </c>
      <c r="K13783" s="3">
        <v>44977.208333333336</v>
      </c>
      <c r="L13783" s="3">
        <v>44979.458333333336</v>
      </c>
      <c r="M13783" t="s">
        <v>21</v>
      </c>
      <c r="N13783" s="4" t="s">
        <v>20</v>
      </c>
      <c r="P13783" t="s">
        <v>16</v>
      </c>
    </row>
    <row r="13784" spans="1:16" x14ac:dyDescent="0.25">
      <c r="A13784" t="s">
        <v>25704</v>
      </c>
      <c r="B13784" t="s">
        <v>25705</v>
      </c>
      <c r="C13784" t="s">
        <v>88</v>
      </c>
      <c r="F13784" t="s">
        <v>22</v>
      </c>
      <c r="G13784">
        <v>0</v>
      </c>
      <c r="H13784">
        <v>550</v>
      </c>
      <c r="I13784">
        <v>80000</v>
      </c>
      <c r="J13784" s="3">
        <v>44977.206689814811</v>
      </c>
      <c r="K13784" s="3">
        <v>44985.208333333336</v>
      </c>
      <c r="L13784" s="3">
        <v>44987.458333333336</v>
      </c>
      <c r="M13784" t="s">
        <v>21</v>
      </c>
      <c r="N13784" s="4" t="s">
        <v>20</v>
      </c>
      <c r="P13784" t="s">
        <v>16</v>
      </c>
    </row>
    <row r="13785" spans="1:16" x14ac:dyDescent="0.25">
      <c r="A13785" t="s">
        <v>25704</v>
      </c>
      <c r="B13785" t="s">
        <v>25706</v>
      </c>
      <c r="C13785" t="s">
        <v>88</v>
      </c>
      <c r="F13785" t="s">
        <v>22</v>
      </c>
      <c r="G13785">
        <v>0</v>
      </c>
      <c r="H13785">
        <v>550</v>
      </c>
      <c r="I13785">
        <v>80000</v>
      </c>
      <c r="J13785" s="3">
        <v>45001.52888888889</v>
      </c>
      <c r="K13785" s="3">
        <v>45008.208333333336</v>
      </c>
      <c r="L13785" s="3">
        <v>45012.458333333336</v>
      </c>
      <c r="M13785" t="s">
        <v>21</v>
      </c>
      <c r="N13785" s="4" t="s">
        <v>20</v>
      </c>
      <c r="P13785" t="s">
        <v>16</v>
      </c>
    </row>
    <row r="13786" spans="1:16" x14ac:dyDescent="0.25">
      <c r="A13786" t="s">
        <v>25707</v>
      </c>
      <c r="B13786" t="s">
        <v>25708</v>
      </c>
      <c r="C13786" t="s">
        <v>25</v>
      </c>
      <c r="F13786" t="s">
        <v>22</v>
      </c>
      <c r="G13786">
        <v>0</v>
      </c>
      <c r="H13786">
        <v>550</v>
      </c>
      <c r="I13786">
        <v>60340</v>
      </c>
      <c r="J13786" s="3">
        <v>44937.048368055555</v>
      </c>
      <c r="K13786" s="3">
        <v>44951.208333333336</v>
      </c>
      <c r="L13786" s="3">
        <v>44953.458333333336</v>
      </c>
      <c r="M13786" t="s">
        <v>21</v>
      </c>
      <c r="N13786" s="4" t="s">
        <v>20</v>
      </c>
      <c r="P13786" t="s">
        <v>16</v>
      </c>
    </row>
    <row r="13787" spans="1:16" x14ac:dyDescent="0.25">
      <c r="A13787" t="s">
        <v>25709</v>
      </c>
      <c r="B13787" t="s">
        <v>25710</v>
      </c>
      <c r="C13787" t="s">
        <v>25</v>
      </c>
      <c r="F13787" t="s">
        <v>22</v>
      </c>
      <c r="G13787">
        <v>0</v>
      </c>
      <c r="H13787">
        <v>550</v>
      </c>
      <c r="I13787">
        <v>60340</v>
      </c>
      <c r="J13787" s="3">
        <v>45014.450810185182</v>
      </c>
      <c r="K13787" s="3">
        <v>45029.229166666664</v>
      </c>
      <c r="L13787" s="3">
        <v>45031.458333333336</v>
      </c>
      <c r="M13787" t="s">
        <v>21</v>
      </c>
      <c r="N13787" s="4" t="s">
        <v>20</v>
      </c>
      <c r="P13787" t="s">
        <v>16</v>
      </c>
    </row>
    <row r="13788" spans="1:16" x14ac:dyDescent="0.25">
      <c r="A13788" t="s">
        <v>25711</v>
      </c>
      <c r="B13788" t="s">
        <v>25712</v>
      </c>
      <c r="C13788" t="s">
        <v>28</v>
      </c>
      <c r="F13788" t="s">
        <v>22</v>
      </c>
      <c r="G13788">
        <v>850000</v>
      </c>
      <c r="H13788">
        <v>500</v>
      </c>
      <c r="I13788">
        <v>21250</v>
      </c>
      <c r="J13788" s="3">
        <v>44943.200648148151</v>
      </c>
      <c r="K13788" s="3">
        <v>44958.1875</v>
      </c>
      <c r="L13788" s="3">
        <v>44959.208333333336</v>
      </c>
      <c r="M13788" t="s">
        <v>21</v>
      </c>
      <c r="N13788" s="4" t="s">
        <v>20</v>
      </c>
      <c r="P13788" t="s">
        <v>16</v>
      </c>
    </row>
    <row r="13789" spans="1:16" x14ac:dyDescent="0.25">
      <c r="A13789" t="s">
        <v>25713</v>
      </c>
      <c r="B13789" t="s">
        <v>25714</v>
      </c>
      <c r="C13789" t="s">
        <v>28</v>
      </c>
      <c r="F13789" t="s">
        <v>22</v>
      </c>
      <c r="G13789">
        <v>850000</v>
      </c>
      <c r="H13789">
        <v>500</v>
      </c>
      <c r="I13789">
        <v>21250</v>
      </c>
      <c r="J13789" s="3">
        <v>44922.213240740741</v>
      </c>
      <c r="K13789" s="3">
        <v>44937.208333333336</v>
      </c>
      <c r="L13789" s="3">
        <v>44938.211805555555</v>
      </c>
      <c r="M13789" t="s">
        <v>21</v>
      </c>
      <c r="N13789" s="4" t="s">
        <v>20</v>
      </c>
      <c r="P13789" t="s">
        <v>16</v>
      </c>
    </row>
    <row r="13790" spans="1:16" x14ac:dyDescent="0.25">
      <c r="A13790" t="s">
        <v>25715</v>
      </c>
      <c r="B13790" t="s">
        <v>25716</v>
      </c>
      <c r="C13790" t="s">
        <v>28</v>
      </c>
      <c r="F13790" t="s">
        <v>22</v>
      </c>
      <c r="G13790">
        <v>1580000</v>
      </c>
      <c r="H13790">
        <v>500</v>
      </c>
      <c r="I13790">
        <v>39500</v>
      </c>
      <c r="J13790" s="3">
        <v>44922.209282407406</v>
      </c>
      <c r="K13790" s="3">
        <v>44937.208333333336</v>
      </c>
      <c r="L13790" s="3">
        <v>44938.211805555555</v>
      </c>
      <c r="M13790" t="s">
        <v>21</v>
      </c>
      <c r="N13790" s="4" t="s">
        <v>20</v>
      </c>
      <c r="P13790" t="s">
        <v>16</v>
      </c>
    </row>
    <row r="13791" spans="1:16" x14ac:dyDescent="0.25">
      <c r="A13791" t="s">
        <v>25717</v>
      </c>
      <c r="B13791" t="s">
        <v>25718</v>
      </c>
      <c r="C13791" t="s">
        <v>28</v>
      </c>
      <c r="F13791" t="s">
        <v>22</v>
      </c>
      <c r="G13791">
        <v>1580000</v>
      </c>
      <c r="H13791">
        <v>500</v>
      </c>
      <c r="I13791">
        <v>39500</v>
      </c>
      <c r="J13791" s="3">
        <v>44943.200057870374</v>
      </c>
      <c r="K13791" s="3">
        <v>44957.1875</v>
      </c>
      <c r="L13791" s="3">
        <v>44958.208333333336</v>
      </c>
      <c r="M13791" t="s">
        <v>21</v>
      </c>
      <c r="N13791" s="4" t="s">
        <v>20</v>
      </c>
      <c r="P13791" t="s">
        <v>16</v>
      </c>
    </row>
    <row r="13792" spans="1:16" x14ac:dyDescent="0.25">
      <c r="A13792" t="s">
        <v>25719</v>
      </c>
      <c r="B13792" t="s">
        <v>25720</v>
      </c>
      <c r="C13792" t="s">
        <v>28</v>
      </c>
      <c r="F13792" t="s">
        <v>22</v>
      </c>
      <c r="G13792">
        <v>0</v>
      </c>
      <c r="H13792">
        <v>500</v>
      </c>
      <c r="I13792">
        <v>40268</v>
      </c>
      <c r="J13792" s="3">
        <v>44880.507384259261</v>
      </c>
      <c r="K13792" s="3">
        <v>44914.041666666664</v>
      </c>
      <c r="L13792" s="3">
        <v>44915.052083333336</v>
      </c>
      <c r="M13792" t="s">
        <v>21</v>
      </c>
      <c r="N13792" s="4" t="s">
        <v>20</v>
      </c>
      <c r="P13792" t="s">
        <v>16</v>
      </c>
    </row>
    <row r="13793" spans="1:16" x14ac:dyDescent="0.25">
      <c r="A13793" t="s">
        <v>25719</v>
      </c>
      <c r="B13793" t="s">
        <v>25721</v>
      </c>
      <c r="C13793" t="s">
        <v>28</v>
      </c>
      <c r="F13793" t="s">
        <v>22</v>
      </c>
      <c r="G13793">
        <v>0</v>
      </c>
      <c r="H13793">
        <v>500</v>
      </c>
      <c r="I13793" s="5"/>
      <c r="J13793" s="3">
        <v>44928.201898148145</v>
      </c>
      <c r="K13793" s="3">
        <v>44942.041666666664</v>
      </c>
      <c r="L13793" s="3">
        <v>44943.052083333336</v>
      </c>
      <c r="M13793" t="s">
        <v>21</v>
      </c>
      <c r="N13793" s="4" t="s">
        <v>20</v>
      </c>
      <c r="P13793" t="s">
        <v>16</v>
      </c>
    </row>
    <row r="13794" spans="1:16" x14ac:dyDescent="0.25">
      <c r="A13794" t="s">
        <v>25722</v>
      </c>
      <c r="B13794" t="s">
        <v>25723</v>
      </c>
      <c r="C13794" t="s">
        <v>28</v>
      </c>
      <c r="F13794" t="s">
        <v>22</v>
      </c>
      <c r="G13794">
        <v>0</v>
      </c>
      <c r="H13794">
        <v>500</v>
      </c>
      <c r="I13794">
        <v>40268</v>
      </c>
      <c r="J13794" s="3">
        <v>44991.101261574076</v>
      </c>
      <c r="K13794" s="3">
        <v>45000.041666666664</v>
      </c>
      <c r="L13794" s="3">
        <v>45001.052083333336</v>
      </c>
      <c r="M13794" t="s">
        <v>21</v>
      </c>
      <c r="N13794" s="4" t="s">
        <v>20</v>
      </c>
      <c r="P13794" t="s">
        <v>16</v>
      </c>
    </row>
    <row r="13795" spans="1:16" x14ac:dyDescent="0.25">
      <c r="A13795" t="s">
        <v>25722</v>
      </c>
      <c r="B13795" t="s">
        <v>25724</v>
      </c>
      <c r="C13795" t="s">
        <v>28</v>
      </c>
      <c r="F13795" t="s">
        <v>22</v>
      </c>
      <c r="G13795">
        <v>0</v>
      </c>
      <c r="H13795">
        <v>500</v>
      </c>
      <c r="I13795">
        <v>40268</v>
      </c>
      <c r="J13795" s="3">
        <v>45012.204606481479</v>
      </c>
      <c r="K13795" s="3">
        <v>45027.041666666664</v>
      </c>
      <c r="L13795" s="3">
        <v>45028.052083333336</v>
      </c>
      <c r="M13795" t="s">
        <v>21</v>
      </c>
      <c r="N13795" s="4" t="s">
        <v>20</v>
      </c>
      <c r="P13795" t="s">
        <v>16</v>
      </c>
    </row>
    <row r="13796" spans="1:16" x14ac:dyDescent="0.25">
      <c r="A13796" t="s">
        <v>25725</v>
      </c>
      <c r="B13796" t="s">
        <v>25726</v>
      </c>
      <c r="C13796" t="s">
        <v>43</v>
      </c>
      <c r="F13796" t="s">
        <v>22</v>
      </c>
      <c r="G13796">
        <v>0</v>
      </c>
      <c r="H13796">
        <v>550</v>
      </c>
      <c r="I13796">
        <v>50000</v>
      </c>
      <c r="J13796" s="3">
        <v>45006.221863425926</v>
      </c>
      <c r="K13796" s="3">
        <v>45015.083333333336</v>
      </c>
      <c r="L13796" s="3">
        <v>45016.104166666664</v>
      </c>
      <c r="M13796" t="s">
        <v>21</v>
      </c>
      <c r="N13796" s="4" t="s">
        <v>20</v>
      </c>
      <c r="P13796" t="s">
        <v>16</v>
      </c>
    </row>
    <row r="13797" spans="1:16" x14ac:dyDescent="0.25">
      <c r="A13797" t="s">
        <v>25727</v>
      </c>
      <c r="B13797" t="s">
        <v>25728</v>
      </c>
      <c r="C13797" t="s">
        <v>25</v>
      </c>
      <c r="F13797" t="s">
        <v>22</v>
      </c>
      <c r="G13797">
        <v>3813246.07</v>
      </c>
      <c r="H13797">
        <v>960</v>
      </c>
      <c r="I13797">
        <v>90000</v>
      </c>
      <c r="J13797" s="3">
        <v>44879.205775462964</v>
      </c>
      <c r="K13797" s="3">
        <v>44895.1875</v>
      </c>
      <c r="L13797" s="3">
        <v>44896.188194444447</v>
      </c>
      <c r="M13797" t="s">
        <v>21</v>
      </c>
      <c r="N13797" s="4" t="s">
        <v>20</v>
      </c>
      <c r="P13797" t="s">
        <v>16</v>
      </c>
    </row>
    <row r="13798" spans="1:16" x14ac:dyDescent="0.25">
      <c r="A13798" t="s">
        <v>25729</v>
      </c>
      <c r="B13798" t="s">
        <v>25730</v>
      </c>
      <c r="C13798" t="s">
        <v>25</v>
      </c>
      <c r="F13798" t="s">
        <v>22</v>
      </c>
      <c r="G13798">
        <v>146475.23000000001</v>
      </c>
      <c r="H13798">
        <v>500</v>
      </c>
      <c r="I13798">
        <v>3506</v>
      </c>
      <c r="J13798" s="3">
        <v>44995.25677083333</v>
      </c>
      <c r="K13798" s="3">
        <v>45009.229166666664</v>
      </c>
      <c r="L13798" s="3">
        <v>45010.230555555558</v>
      </c>
      <c r="M13798" t="s">
        <v>21</v>
      </c>
      <c r="N13798" s="4" t="s">
        <v>20</v>
      </c>
      <c r="P13798" t="s">
        <v>16</v>
      </c>
    </row>
    <row r="13799" spans="1:16" x14ac:dyDescent="0.25">
      <c r="A13799" t="s">
        <v>25729</v>
      </c>
      <c r="B13799" t="s">
        <v>25731</v>
      </c>
      <c r="C13799" t="s">
        <v>25</v>
      </c>
      <c r="F13799" t="s">
        <v>22</v>
      </c>
      <c r="G13799">
        <v>146475.23000000001</v>
      </c>
      <c r="H13799">
        <v>500</v>
      </c>
      <c r="I13799">
        <v>3506</v>
      </c>
      <c r="J13799" s="3">
        <v>45013.430196759262</v>
      </c>
      <c r="K13799" s="3">
        <v>45022.229166666664</v>
      </c>
      <c r="L13799" s="3">
        <v>45023.230555555558</v>
      </c>
      <c r="M13799" t="s">
        <v>21</v>
      </c>
      <c r="N13799" s="4" t="s">
        <v>20</v>
      </c>
      <c r="P13799" t="s">
        <v>16</v>
      </c>
    </row>
    <row r="13800" spans="1:16" x14ac:dyDescent="0.25">
      <c r="A13800" t="s">
        <v>25732</v>
      </c>
      <c r="B13800" t="s">
        <v>25733</v>
      </c>
      <c r="C13800" t="s">
        <v>28</v>
      </c>
      <c r="F13800" t="s">
        <v>22</v>
      </c>
      <c r="G13800">
        <v>2194883</v>
      </c>
      <c r="H13800">
        <v>550</v>
      </c>
      <c r="I13800">
        <v>43900</v>
      </c>
      <c r="J13800" s="3">
        <v>44944.080243055556</v>
      </c>
      <c r="K13800" s="3">
        <v>44959.229166666664</v>
      </c>
      <c r="L13800" s="3">
        <v>44961.395833333336</v>
      </c>
      <c r="M13800" t="s">
        <v>21</v>
      </c>
      <c r="N13800" s="4" t="s">
        <v>20</v>
      </c>
      <c r="P13800" t="s">
        <v>16</v>
      </c>
    </row>
    <row r="13801" spans="1:16" x14ac:dyDescent="0.25">
      <c r="A13801" t="s">
        <v>25734</v>
      </c>
      <c r="B13801" t="s">
        <v>25735</v>
      </c>
      <c r="C13801" t="s">
        <v>25</v>
      </c>
      <c r="F13801" t="s">
        <v>22</v>
      </c>
      <c r="G13801">
        <v>136777.94</v>
      </c>
      <c r="H13801">
        <v>500</v>
      </c>
      <c r="I13801">
        <v>4100</v>
      </c>
      <c r="J13801" s="3">
        <v>44923.15766203704</v>
      </c>
      <c r="K13801" s="3">
        <v>44939.229166666664</v>
      </c>
      <c r="L13801" s="3">
        <v>44942.4375</v>
      </c>
      <c r="M13801" t="s">
        <v>21</v>
      </c>
      <c r="N13801" s="4" t="s">
        <v>20</v>
      </c>
      <c r="P13801" t="s">
        <v>16</v>
      </c>
    </row>
    <row r="13802" spans="1:16" x14ac:dyDescent="0.25">
      <c r="A13802" t="s">
        <v>25736</v>
      </c>
      <c r="B13802" t="s">
        <v>25737</v>
      </c>
      <c r="C13802" t="s">
        <v>28</v>
      </c>
      <c r="F13802" t="s">
        <v>22</v>
      </c>
      <c r="G13802">
        <v>0</v>
      </c>
      <c r="H13802">
        <v>500</v>
      </c>
      <c r="I13802">
        <v>14015</v>
      </c>
      <c r="J13802" s="3">
        <v>44888.190092592595</v>
      </c>
      <c r="K13802" s="3">
        <v>44907.208333333336</v>
      </c>
      <c r="L13802" s="3">
        <v>44908.215277777781</v>
      </c>
      <c r="M13802" t="s">
        <v>21</v>
      </c>
      <c r="N13802" s="4" t="s">
        <v>20</v>
      </c>
      <c r="P13802" t="s">
        <v>16</v>
      </c>
    </row>
    <row r="13803" spans="1:16" x14ac:dyDescent="0.25">
      <c r="A13803" t="s">
        <v>25738</v>
      </c>
      <c r="B13803" t="s">
        <v>25739</v>
      </c>
      <c r="C13803" t="s">
        <v>25</v>
      </c>
      <c r="F13803" t="s">
        <v>22</v>
      </c>
      <c r="G13803">
        <v>927707.21</v>
      </c>
      <c r="H13803">
        <v>500</v>
      </c>
      <c r="I13803">
        <v>23719</v>
      </c>
      <c r="J13803" s="3">
        <v>44994.225173611114</v>
      </c>
      <c r="K13803" s="3">
        <v>45008.229166666664</v>
      </c>
      <c r="L13803" s="3">
        <v>45009.230555555558</v>
      </c>
      <c r="M13803" t="s">
        <v>21</v>
      </c>
      <c r="N13803" s="4" t="s">
        <v>20</v>
      </c>
      <c r="P13803" t="s">
        <v>16</v>
      </c>
    </row>
    <row r="13804" spans="1:16" x14ac:dyDescent="0.25">
      <c r="A13804" t="s">
        <v>25740</v>
      </c>
      <c r="B13804" t="s">
        <v>25741</v>
      </c>
      <c r="C13804" t="s">
        <v>25</v>
      </c>
      <c r="F13804" t="s">
        <v>22</v>
      </c>
      <c r="G13804">
        <v>880142.83</v>
      </c>
      <c r="H13804">
        <v>500</v>
      </c>
      <c r="I13804">
        <v>82500</v>
      </c>
      <c r="J13804" s="3">
        <v>44995.25613425926</v>
      </c>
      <c r="K13804" s="3">
        <v>45009.229166666664</v>
      </c>
      <c r="L13804" s="3">
        <v>45010.230555555558</v>
      </c>
      <c r="M13804" t="s">
        <v>21</v>
      </c>
      <c r="N13804" s="4" t="s">
        <v>20</v>
      </c>
      <c r="P13804" t="s">
        <v>16</v>
      </c>
    </row>
    <row r="13805" spans="1:16" x14ac:dyDescent="0.25">
      <c r="A13805" t="s">
        <v>25740</v>
      </c>
      <c r="B13805" t="s">
        <v>25742</v>
      </c>
      <c r="C13805" t="s">
        <v>25</v>
      </c>
      <c r="F13805" t="s">
        <v>22</v>
      </c>
      <c r="G13805">
        <v>880142.83</v>
      </c>
      <c r="H13805">
        <v>500</v>
      </c>
      <c r="I13805">
        <v>82500</v>
      </c>
      <c r="J13805" s="3">
        <v>45013.433425925927</v>
      </c>
      <c r="K13805" s="3">
        <v>45022.229166666664</v>
      </c>
      <c r="L13805" s="3">
        <v>45023.230555555558</v>
      </c>
      <c r="M13805" t="s">
        <v>21</v>
      </c>
      <c r="N13805" s="4" t="s">
        <v>20</v>
      </c>
      <c r="P13805" t="s">
        <v>16</v>
      </c>
    </row>
    <row r="13806" spans="1:16" x14ac:dyDescent="0.25">
      <c r="A13806" t="s">
        <v>25743</v>
      </c>
      <c r="B13806" t="s">
        <v>25744</v>
      </c>
      <c r="C13806" t="s">
        <v>25</v>
      </c>
      <c r="F13806" t="s">
        <v>22</v>
      </c>
      <c r="G13806">
        <v>597781.75</v>
      </c>
      <c r="H13806">
        <v>500</v>
      </c>
      <c r="I13806">
        <v>16500</v>
      </c>
      <c r="J13806" s="3">
        <v>44994.202777777777</v>
      </c>
      <c r="K13806" s="3">
        <v>45008.229166666664</v>
      </c>
      <c r="L13806" s="3">
        <v>45009.230555555558</v>
      </c>
      <c r="M13806" t="s">
        <v>21</v>
      </c>
      <c r="N13806" s="4" t="s">
        <v>20</v>
      </c>
      <c r="P13806" t="s">
        <v>16</v>
      </c>
    </row>
    <row r="13807" spans="1:16" x14ac:dyDescent="0.25">
      <c r="A13807" t="s">
        <v>25743</v>
      </c>
      <c r="B13807" t="s">
        <v>25745</v>
      </c>
      <c r="C13807" t="s">
        <v>25</v>
      </c>
      <c r="F13807" t="s">
        <v>22</v>
      </c>
      <c r="G13807">
        <v>597781.75</v>
      </c>
      <c r="H13807">
        <v>500</v>
      </c>
      <c r="I13807">
        <v>16500</v>
      </c>
      <c r="J13807" s="3">
        <v>45013.453101851854</v>
      </c>
      <c r="K13807" s="3">
        <v>45022.229166666664</v>
      </c>
      <c r="L13807" s="3">
        <v>45023.230555555558</v>
      </c>
      <c r="M13807" t="s">
        <v>21</v>
      </c>
      <c r="N13807" s="4" t="s">
        <v>20</v>
      </c>
      <c r="P13807" t="s">
        <v>16</v>
      </c>
    </row>
    <row r="13808" spans="1:16" x14ac:dyDescent="0.25">
      <c r="A13808" t="s">
        <v>25746</v>
      </c>
      <c r="B13808" t="s">
        <v>25747</v>
      </c>
      <c r="C13808" t="s">
        <v>24</v>
      </c>
      <c r="F13808" t="s">
        <v>22</v>
      </c>
      <c r="G13808">
        <v>1989686.5</v>
      </c>
      <c r="H13808">
        <v>500</v>
      </c>
      <c r="I13808">
        <v>49750</v>
      </c>
      <c r="J13808" s="3">
        <v>44959.15861111111</v>
      </c>
      <c r="K13808" s="3">
        <v>44967.229166666664</v>
      </c>
      <c r="L13808" s="3">
        <v>44969.458333333336</v>
      </c>
      <c r="M13808" t="s">
        <v>21</v>
      </c>
      <c r="N13808" s="4" t="s">
        <v>20</v>
      </c>
      <c r="P13808" t="s">
        <v>16</v>
      </c>
    </row>
    <row r="13809" spans="1:16" x14ac:dyDescent="0.25">
      <c r="A13809" t="s">
        <v>25748</v>
      </c>
      <c r="B13809" t="s">
        <v>25749</v>
      </c>
      <c r="C13809" t="s">
        <v>25</v>
      </c>
      <c r="F13809" t="s">
        <v>22</v>
      </c>
      <c r="G13809">
        <v>845387.02</v>
      </c>
      <c r="H13809">
        <v>500</v>
      </c>
      <c r="I13809">
        <v>21347</v>
      </c>
      <c r="J13809" s="3">
        <v>44994.079189814816</v>
      </c>
      <c r="K13809" s="3">
        <v>45008.229166666664</v>
      </c>
      <c r="L13809" s="3">
        <v>45009.230555555558</v>
      </c>
      <c r="M13809" t="s">
        <v>21</v>
      </c>
      <c r="N13809" s="4" t="s">
        <v>20</v>
      </c>
      <c r="P13809" t="s">
        <v>16</v>
      </c>
    </row>
    <row r="13810" spans="1:16" x14ac:dyDescent="0.25">
      <c r="A13810" t="s">
        <v>25748</v>
      </c>
      <c r="B13810" t="s">
        <v>25750</v>
      </c>
      <c r="C13810" t="s">
        <v>25</v>
      </c>
      <c r="F13810" t="s">
        <v>22</v>
      </c>
      <c r="G13810">
        <v>845387.02</v>
      </c>
      <c r="H13810">
        <v>500</v>
      </c>
      <c r="I13810">
        <v>21347</v>
      </c>
      <c r="J13810" s="3">
        <v>45013.448587962965</v>
      </c>
      <c r="K13810" s="3">
        <v>45022.229166666664</v>
      </c>
      <c r="L13810" s="3">
        <v>45023.230555555558</v>
      </c>
      <c r="M13810" t="s">
        <v>21</v>
      </c>
      <c r="N13810" s="4" t="s">
        <v>20</v>
      </c>
      <c r="P13810" t="s">
        <v>16</v>
      </c>
    </row>
    <row r="13811" spans="1:16" x14ac:dyDescent="0.25">
      <c r="A13811" t="s">
        <v>25751</v>
      </c>
      <c r="B13811" t="s">
        <v>25752</v>
      </c>
      <c r="C13811" t="s">
        <v>25</v>
      </c>
      <c r="F13811" t="s">
        <v>22</v>
      </c>
      <c r="G13811">
        <v>412903.8</v>
      </c>
      <c r="H13811">
        <v>500</v>
      </c>
      <c r="I13811">
        <v>10313</v>
      </c>
      <c r="J13811" s="3">
        <v>44994.138668981483</v>
      </c>
      <c r="K13811" s="3">
        <v>45008.229166666664</v>
      </c>
      <c r="L13811" s="3">
        <v>45009.230555555558</v>
      </c>
      <c r="M13811" t="s">
        <v>21</v>
      </c>
      <c r="N13811" s="4" t="s">
        <v>20</v>
      </c>
      <c r="P13811" t="s">
        <v>16</v>
      </c>
    </row>
    <row r="13812" spans="1:16" x14ac:dyDescent="0.25">
      <c r="A13812" t="s">
        <v>25753</v>
      </c>
      <c r="B13812" t="s">
        <v>25754</v>
      </c>
      <c r="C13812" t="s">
        <v>25</v>
      </c>
      <c r="F13812" t="s">
        <v>22</v>
      </c>
      <c r="G13812">
        <v>516426.08</v>
      </c>
      <c r="H13812">
        <v>500</v>
      </c>
      <c r="I13812">
        <v>12911</v>
      </c>
      <c r="J13812" s="3">
        <v>44982.21733796296</v>
      </c>
      <c r="K13812" s="3">
        <v>44998.229166666664</v>
      </c>
      <c r="L13812" s="3">
        <v>44999.230555555558</v>
      </c>
      <c r="M13812" t="s">
        <v>21</v>
      </c>
      <c r="N13812" s="4" t="s">
        <v>20</v>
      </c>
      <c r="P13812" t="s">
        <v>16</v>
      </c>
    </row>
    <row r="13813" spans="1:16" x14ac:dyDescent="0.25">
      <c r="A13813" t="s">
        <v>25755</v>
      </c>
      <c r="B13813" t="s">
        <v>25756</v>
      </c>
      <c r="C13813" t="s">
        <v>25</v>
      </c>
      <c r="F13813" t="s">
        <v>22</v>
      </c>
      <c r="G13813">
        <v>2666791.52</v>
      </c>
      <c r="H13813">
        <v>670</v>
      </c>
      <c r="I13813">
        <v>53336</v>
      </c>
      <c r="J13813" s="3">
        <v>44994.077905092592</v>
      </c>
      <c r="K13813" s="3">
        <v>45008.229166666664</v>
      </c>
      <c r="L13813" s="3">
        <v>45009.230555555558</v>
      </c>
      <c r="M13813" t="s">
        <v>21</v>
      </c>
      <c r="N13813" s="4" t="s">
        <v>20</v>
      </c>
      <c r="P13813" t="s">
        <v>16</v>
      </c>
    </row>
    <row r="13814" spans="1:16" x14ac:dyDescent="0.25">
      <c r="A13814" t="s">
        <v>25757</v>
      </c>
      <c r="B13814" t="s">
        <v>25758</v>
      </c>
      <c r="C13814" t="s">
        <v>25</v>
      </c>
      <c r="F13814" t="s">
        <v>22</v>
      </c>
      <c r="G13814">
        <v>1152802.97</v>
      </c>
      <c r="H13814">
        <v>500</v>
      </c>
      <c r="I13814">
        <v>28820</v>
      </c>
      <c r="J13814" s="3">
        <v>44994.076793981483</v>
      </c>
      <c r="K13814" s="3">
        <v>45008.229166666664</v>
      </c>
      <c r="L13814" s="3">
        <v>45009.230555555558</v>
      </c>
      <c r="M13814" t="s">
        <v>21</v>
      </c>
      <c r="N13814" s="4" t="s">
        <v>20</v>
      </c>
      <c r="P13814" t="s">
        <v>16</v>
      </c>
    </row>
    <row r="13815" spans="1:16" x14ac:dyDescent="0.25">
      <c r="A13815" t="s">
        <v>25759</v>
      </c>
      <c r="B13815" t="s">
        <v>25760</v>
      </c>
      <c r="C13815" t="s">
        <v>25</v>
      </c>
      <c r="F13815" t="s">
        <v>22</v>
      </c>
      <c r="G13815">
        <v>2514914.7999999998</v>
      </c>
      <c r="H13815">
        <v>630</v>
      </c>
      <c r="I13815">
        <v>49500</v>
      </c>
      <c r="J13815" s="3">
        <v>44994.138090277775</v>
      </c>
      <c r="K13815" s="3">
        <v>45008.229166666664</v>
      </c>
      <c r="L13815" s="3">
        <v>45009.230555555558</v>
      </c>
      <c r="M13815" t="s">
        <v>21</v>
      </c>
      <c r="N13815" s="4" t="s">
        <v>20</v>
      </c>
      <c r="P13815" t="s">
        <v>16</v>
      </c>
    </row>
    <row r="13816" spans="1:16" x14ac:dyDescent="0.25">
      <c r="A13816" t="s">
        <v>25761</v>
      </c>
      <c r="B13816" t="s">
        <v>25762</v>
      </c>
      <c r="C13816" t="s">
        <v>25</v>
      </c>
      <c r="F13816" t="s">
        <v>22</v>
      </c>
      <c r="G13816">
        <v>1752067.59</v>
      </c>
      <c r="H13816">
        <v>500</v>
      </c>
      <c r="I13816">
        <v>43802</v>
      </c>
      <c r="J13816" s="3">
        <v>44994.057708333334</v>
      </c>
      <c r="K13816" s="3">
        <v>45008.229166666664</v>
      </c>
      <c r="L13816" s="3">
        <v>45009.230555555558</v>
      </c>
      <c r="M13816" t="s">
        <v>21</v>
      </c>
      <c r="N13816" s="4" t="s">
        <v>20</v>
      </c>
      <c r="P13816" t="s">
        <v>16</v>
      </c>
    </row>
    <row r="13817" spans="1:16" x14ac:dyDescent="0.25">
      <c r="A13817" t="s">
        <v>25763</v>
      </c>
      <c r="B13817" t="s">
        <v>25764</v>
      </c>
      <c r="C13817" t="s">
        <v>47</v>
      </c>
      <c r="F13817" t="s">
        <v>22</v>
      </c>
      <c r="G13817">
        <v>1259616.23</v>
      </c>
      <c r="H13817">
        <v>500</v>
      </c>
      <c r="I13817">
        <v>18750</v>
      </c>
      <c r="J13817" s="3">
        <v>44873.260844907411</v>
      </c>
      <c r="K13817" s="3">
        <v>44881.166666666664</v>
      </c>
      <c r="L13817" s="3">
        <v>44883.458333333336</v>
      </c>
      <c r="M13817" t="s">
        <v>21</v>
      </c>
      <c r="N13817" s="4" t="s">
        <v>20</v>
      </c>
      <c r="P13817" t="s">
        <v>16</v>
      </c>
    </row>
    <row r="13818" spans="1:16" x14ac:dyDescent="0.25">
      <c r="A13818" t="s">
        <v>25765</v>
      </c>
      <c r="B13818" t="s">
        <v>25766</v>
      </c>
      <c r="C13818" t="s">
        <v>47</v>
      </c>
      <c r="F13818" t="s">
        <v>22</v>
      </c>
      <c r="G13818">
        <v>846218.21</v>
      </c>
      <c r="H13818">
        <v>500</v>
      </c>
      <c r="I13818">
        <v>25000</v>
      </c>
      <c r="J13818" s="3">
        <v>44873.241886574076</v>
      </c>
      <c r="K13818" s="3">
        <v>44881.166666666664</v>
      </c>
      <c r="L13818" s="3">
        <v>44883.458333333336</v>
      </c>
      <c r="M13818" t="s">
        <v>21</v>
      </c>
      <c r="N13818" s="4" t="s">
        <v>20</v>
      </c>
      <c r="P13818" t="s">
        <v>16</v>
      </c>
    </row>
    <row r="13819" spans="1:16" x14ac:dyDescent="0.25">
      <c r="A13819" t="s">
        <v>25767</v>
      </c>
      <c r="B13819" t="s">
        <v>25768</v>
      </c>
      <c r="C13819" t="s">
        <v>28</v>
      </c>
      <c r="F13819" t="s">
        <v>22</v>
      </c>
      <c r="G13819">
        <v>0</v>
      </c>
      <c r="H13819">
        <v>1450</v>
      </c>
      <c r="I13819">
        <v>144500</v>
      </c>
      <c r="J13819" s="3">
        <v>44946.204155092593</v>
      </c>
      <c r="K13819" s="3">
        <v>44967.229166666664</v>
      </c>
      <c r="L13819" s="3">
        <v>44970.4375</v>
      </c>
      <c r="M13819" t="s">
        <v>21</v>
      </c>
      <c r="N13819" s="4" t="s">
        <v>20</v>
      </c>
      <c r="P13819" t="s">
        <v>16</v>
      </c>
    </row>
    <row r="13820" spans="1:16" x14ac:dyDescent="0.25">
      <c r="A13820" t="s">
        <v>25767</v>
      </c>
      <c r="B13820" t="s">
        <v>25769</v>
      </c>
      <c r="C13820" t="s">
        <v>28</v>
      </c>
      <c r="F13820" t="s">
        <v>22</v>
      </c>
      <c r="G13820">
        <v>0</v>
      </c>
      <c r="H13820">
        <v>1450</v>
      </c>
      <c r="I13820">
        <v>144500</v>
      </c>
      <c r="J13820" s="3">
        <v>44970.145439814813</v>
      </c>
      <c r="K13820" s="3">
        <v>44981.437847222223</v>
      </c>
      <c r="L13820" s="3">
        <v>44984.208333333336</v>
      </c>
      <c r="M13820" t="s">
        <v>21</v>
      </c>
      <c r="N13820" s="4" t="s">
        <v>20</v>
      </c>
      <c r="P13820" t="s">
        <v>16</v>
      </c>
    </row>
    <row r="13821" spans="1:16" x14ac:dyDescent="0.25">
      <c r="A13821" t="s">
        <v>25767</v>
      </c>
      <c r="B13821" t="s">
        <v>25770</v>
      </c>
      <c r="C13821" t="s">
        <v>28</v>
      </c>
      <c r="F13821" t="s">
        <v>22</v>
      </c>
      <c r="G13821">
        <v>5778212.8700000001</v>
      </c>
      <c r="H13821">
        <v>1450</v>
      </c>
      <c r="I13821">
        <v>144500</v>
      </c>
      <c r="J13821" s="3">
        <v>44985.151956018519</v>
      </c>
      <c r="K13821" s="3">
        <v>44992.229513888888</v>
      </c>
      <c r="L13821" s="3">
        <v>44994.458333333336</v>
      </c>
      <c r="M13821" t="s">
        <v>21</v>
      </c>
      <c r="N13821" s="4" t="s">
        <v>20</v>
      </c>
      <c r="P13821" t="s">
        <v>16</v>
      </c>
    </row>
    <row r="13822" spans="1:16" x14ac:dyDescent="0.25">
      <c r="A13822" t="s">
        <v>25771</v>
      </c>
      <c r="B13822" t="s">
        <v>25772</v>
      </c>
      <c r="C13822" t="s">
        <v>28</v>
      </c>
      <c r="F13822" t="s">
        <v>22</v>
      </c>
      <c r="G13822">
        <v>0</v>
      </c>
      <c r="H13822">
        <v>1460</v>
      </c>
      <c r="I13822">
        <v>145240</v>
      </c>
      <c r="J13822" s="3">
        <v>44890.432604166665</v>
      </c>
      <c r="K13822" s="3">
        <v>44907.1875</v>
      </c>
      <c r="L13822" s="3">
        <v>44907.1875</v>
      </c>
      <c r="M13822" t="s">
        <v>21</v>
      </c>
      <c r="N13822" s="4" t="s">
        <v>20</v>
      </c>
      <c r="P13822" t="s">
        <v>16</v>
      </c>
    </row>
    <row r="13823" spans="1:16" x14ac:dyDescent="0.25">
      <c r="A13823" t="s">
        <v>25773</v>
      </c>
      <c r="B13823" t="s">
        <v>25774</v>
      </c>
      <c r="C13823" t="s">
        <v>47</v>
      </c>
      <c r="F13823" t="s">
        <v>22</v>
      </c>
      <c r="G13823">
        <v>846218.21</v>
      </c>
      <c r="H13823">
        <v>500</v>
      </c>
      <c r="I13823">
        <v>25000</v>
      </c>
      <c r="J13823" s="3">
        <v>44873.251203703701</v>
      </c>
      <c r="K13823" s="3">
        <v>44881.166666666664</v>
      </c>
      <c r="L13823" s="3">
        <v>44883.458333333336</v>
      </c>
      <c r="M13823" t="s">
        <v>21</v>
      </c>
      <c r="N13823" s="4" t="s">
        <v>20</v>
      </c>
      <c r="P13823" t="s">
        <v>16</v>
      </c>
    </row>
    <row r="13824" spans="1:16" x14ac:dyDescent="0.25">
      <c r="A13824" t="s">
        <v>25775</v>
      </c>
      <c r="B13824" t="s">
        <v>25776</v>
      </c>
      <c r="C13824" t="s">
        <v>47</v>
      </c>
      <c r="F13824" t="s">
        <v>22</v>
      </c>
      <c r="G13824">
        <v>1269327.31</v>
      </c>
      <c r="H13824">
        <v>500</v>
      </c>
      <c r="I13824">
        <v>37500</v>
      </c>
      <c r="J13824" s="3">
        <v>44873.252893518518</v>
      </c>
      <c r="K13824" s="3">
        <v>44881.166666666664</v>
      </c>
      <c r="L13824" s="3">
        <v>44883.458333333336</v>
      </c>
      <c r="M13824" t="s">
        <v>21</v>
      </c>
      <c r="N13824" s="4" t="s">
        <v>20</v>
      </c>
      <c r="P13824" t="s">
        <v>16</v>
      </c>
    </row>
    <row r="13825" spans="1:16" x14ac:dyDescent="0.25">
      <c r="A13825" t="s">
        <v>25777</v>
      </c>
      <c r="B13825" t="s">
        <v>25778</v>
      </c>
      <c r="C13825" t="s">
        <v>47</v>
      </c>
      <c r="F13825" t="s">
        <v>22</v>
      </c>
      <c r="G13825">
        <v>1692436.42</v>
      </c>
      <c r="H13825">
        <v>500</v>
      </c>
      <c r="I13825">
        <v>50000</v>
      </c>
      <c r="J13825" s="3">
        <v>44873.247071759259</v>
      </c>
      <c r="K13825" s="3">
        <v>44881.166666666664</v>
      </c>
      <c r="L13825" s="3">
        <v>44883.458333333336</v>
      </c>
      <c r="M13825" t="s">
        <v>21</v>
      </c>
      <c r="N13825" s="4" t="s">
        <v>20</v>
      </c>
      <c r="P13825" t="s">
        <v>16</v>
      </c>
    </row>
    <row r="13826" spans="1:16" x14ac:dyDescent="0.25">
      <c r="A13826" t="s">
        <v>25779</v>
      </c>
      <c r="B13826" t="s">
        <v>25780</v>
      </c>
      <c r="C13826" t="s">
        <v>25</v>
      </c>
      <c r="F13826" t="s">
        <v>22</v>
      </c>
      <c r="G13826">
        <v>822803.32</v>
      </c>
      <c r="H13826">
        <v>500</v>
      </c>
      <c r="I13826">
        <v>20625</v>
      </c>
      <c r="J13826" s="3">
        <v>44994.224328703705</v>
      </c>
      <c r="K13826" s="3">
        <v>45008.229166666664</v>
      </c>
      <c r="L13826" s="3">
        <v>45009.230555555558</v>
      </c>
      <c r="M13826" t="s">
        <v>21</v>
      </c>
      <c r="N13826" s="4" t="s">
        <v>20</v>
      </c>
      <c r="P13826" t="s">
        <v>16</v>
      </c>
    </row>
    <row r="13827" spans="1:16" x14ac:dyDescent="0.25">
      <c r="A13827" t="s">
        <v>25781</v>
      </c>
      <c r="B13827" t="s">
        <v>25782</v>
      </c>
      <c r="C13827" t="s">
        <v>25</v>
      </c>
      <c r="F13827" t="s">
        <v>22</v>
      </c>
      <c r="G13827">
        <v>425000</v>
      </c>
      <c r="H13827">
        <v>500</v>
      </c>
      <c r="I13827">
        <v>8959</v>
      </c>
      <c r="J13827" s="3">
        <v>44988.391840277778</v>
      </c>
      <c r="K13827" s="3">
        <v>45003.229166666664</v>
      </c>
      <c r="L13827" s="3">
        <v>45005.458333333336</v>
      </c>
      <c r="M13827" t="s">
        <v>21</v>
      </c>
      <c r="N13827" s="4" t="s">
        <v>20</v>
      </c>
      <c r="P13827" t="s">
        <v>16</v>
      </c>
    </row>
    <row r="13828" spans="1:16" x14ac:dyDescent="0.25">
      <c r="A13828" t="s">
        <v>25783</v>
      </c>
      <c r="B13828" t="s">
        <v>25784</v>
      </c>
      <c r="C13828" t="s">
        <v>47</v>
      </c>
      <c r="F13828" t="s">
        <v>22</v>
      </c>
      <c r="G13828">
        <v>592253.77</v>
      </c>
      <c r="H13828">
        <v>500</v>
      </c>
      <c r="I13828">
        <v>17500</v>
      </c>
      <c r="J13828" s="3">
        <v>44873.263668981483</v>
      </c>
      <c r="K13828" s="3">
        <v>44881.166666666664</v>
      </c>
      <c r="L13828" s="3">
        <v>44883.458333333336</v>
      </c>
      <c r="M13828" t="s">
        <v>21</v>
      </c>
      <c r="N13828" s="4" t="s">
        <v>20</v>
      </c>
      <c r="P13828" t="s">
        <v>16</v>
      </c>
    </row>
    <row r="13829" spans="1:16" x14ac:dyDescent="0.25">
      <c r="A13829" t="s">
        <v>25785</v>
      </c>
      <c r="B13829" t="s">
        <v>25786</v>
      </c>
      <c r="C13829" t="s">
        <v>47</v>
      </c>
      <c r="F13829" t="s">
        <v>22</v>
      </c>
      <c r="G13829">
        <v>423065.9</v>
      </c>
      <c r="H13829">
        <v>500</v>
      </c>
      <c r="I13829">
        <v>12500</v>
      </c>
      <c r="J13829" s="3">
        <v>44873.268425925926</v>
      </c>
      <c r="K13829" s="3">
        <v>44881.166666666664</v>
      </c>
      <c r="L13829" s="3">
        <v>44883.458333333336</v>
      </c>
      <c r="M13829" t="s">
        <v>21</v>
      </c>
      <c r="N13829" s="4" t="s">
        <v>20</v>
      </c>
      <c r="P13829" t="s">
        <v>16</v>
      </c>
    </row>
    <row r="13830" spans="1:16" x14ac:dyDescent="0.25">
      <c r="A13830" t="s">
        <v>25787</v>
      </c>
      <c r="B13830" t="s">
        <v>25788</v>
      </c>
      <c r="C13830" t="s">
        <v>47</v>
      </c>
      <c r="F13830" t="s">
        <v>22</v>
      </c>
      <c r="G13830">
        <v>423065.9</v>
      </c>
      <c r="H13830">
        <v>500</v>
      </c>
      <c r="I13830">
        <v>12500</v>
      </c>
      <c r="J13830" s="3">
        <v>44873.274270833332</v>
      </c>
      <c r="K13830" s="3">
        <v>44881.166666666664</v>
      </c>
      <c r="L13830" s="3">
        <v>44883.458333333336</v>
      </c>
      <c r="M13830" t="s">
        <v>21</v>
      </c>
      <c r="N13830" s="4" t="s">
        <v>20</v>
      </c>
      <c r="P13830" t="s">
        <v>16</v>
      </c>
    </row>
    <row r="13831" spans="1:16" x14ac:dyDescent="0.25">
      <c r="A13831" t="s">
        <v>25789</v>
      </c>
      <c r="B13831" t="s">
        <v>25790</v>
      </c>
      <c r="C13831" t="s">
        <v>28</v>
      </c>
      <c r="F13831" t="s">
        <v>22</v>
      </c>
      <c r="G13831">
        <v>0</v>
      </c>
      <c r="H13831">
        <v>500</v>
      </c>
      <c r="I13831">
        <v>21571</v>
      </c>
      <c r="J13831" s="3">
        <v>44869.45034722222</v>
      </c>
      <c r="K13831" s="3">
        <v>44879.041666666664</v>
      </c>
      <c r="L13831" s="3">
        <v>44880.052083333336</v>
      </c>
      <c r="M13831" t="s">
        <v>21</v>
      </c>
      <c r="N13831" s="4" t="s">
        <v>20</v>
      </c>
      <c r="P13831" t="s">
        <v>16</v>
      </c>
    </row>
    <row r="13832" spans="1:16" x14ac:dyDescent="0.25">
      <c r="A13832" t="s">
        <v>25789</v>
      </c>
      <c r="B13832" t="s">
        <v>25791</v>
      </c>
      <c r="C13832" t="s">
        <v>28</v>
      </c>
      <c r="F13832" t="s">
        <v>22</v>
      </c>
      <c r="G13832">
        <v>0</v>
      </c>
      <c r="H13832">
        <v>500</v>
      </c>
      <c r="I13832">
        <v>21571</v>
      </c>
      <c r="J13832" s="3">
        <v>44883.488715277781</v>
      </c>
      <c r="K13832" s="3">
        <v>44890.1875</v>
      </c>
      <c r="L13832" s="3">
        <v>44891.197916666664</v>
      </c>
      <c r="M13832" t="s">
        <v>21</v>
      </c>
      <c r="N13832" s="4" t="s">
        <v>20</v>
      </c>
      <c r="P13832" t="s">
        <v>16</v>
      </c>
    </row>
    <row r="13833" spans="1:16" x14ac:dyDescent="0.25">
      <c r="A13833" t="s">
        <v>25792</v>
      </c>
      <c r="B13833" t="s">
        <v>25793</v>
      </c>
      <c r="C13833" t="s">
        <v>25</v>
      </c>
      <c r="F13833" t="s">
        <v>22</v>
      </c>
      <c r="G13833">
        <v>5000000</v>
      </c>
      <c r="H13833">
        <v>1250</v>
      </c>
      <c r="I13833">
        <v>84500</v>
      </c>
      <c r="J13833" s="3">
        <v>44870.523877314816</v>
      </c>
      <c r="K13833" s="3">
        <v>44886.208333333336</v>
      </c>
      <c r="L13833" s="3">
        <v>44888.416666666664</v>
      </c>
      <c r="M13833" t="s">
        <v>21</v>
      </c>
      <c r="N13833" s="4" t="s">
        <v>20</v>
      </c>
      <c r="P13833" t="s">
        <v>16</v>
      </c>
    </row>
    <row r="13834" spans="1:16" x14ac:dyDescent="0.25">
      <c r="A13834" t="s">
        <v>25794</v>
      </c>
      <c r="B13834" t="s">
        <v>25795</v>
      </c>
      <c r="C13834" t="s">
        <v>25</v>
      </c>
      <c r="F13834" t="s">
        <v>22</v>
      </c>
      <c r="G13834">
        <v>5000000</v>
      </c>
      <c r="H13834">
        <v>1250</v>
      </c>
      <c r="I13834">
        <v>85000</v>
      </c>
      <c r="J13834" s="3">
        <v>44870.523553240739</v>
      </c>
      <c r="K13834" s="3">
        <v>44886.208333333336</v>
      </c>
      <c r="L13834" s="3">
        <v>44888.416666666664</v>
      </c>
      <c r="M13834" t="s">
        <v>21</v>
      </c>
      <c r="N13834" s="4" t="s">
        <v>20</v>
      </c>
      <c r="P13834" t="s">
        <v>16</v>
      </c>
    </row>
    <row r="13835" spans="1:16" x14ac:dyDescent="0.25">
      <c r="A13835" t="s">
        <v>25796</v>
      </c>
      <c r="B13835" t="s">
        <v>25797</v>
      </c>
      <c r="C13835" t="s">
        <v>30</v>
      </c>
      <c r="F13835" t="s">
        <v>22</v>
      </c>
      <c r="G13835">
        <v>0</v>
      </c>
      <c r="H13835">
        <v>610</v>
      </c>
      <c r="I13835">
        <v>62100</v>
      </c>
      <c r="J13835" s="3">
        <v>45014.183194444442</v>
      </c>
      <c r="K13835" s="3">
        <v>45029.208333333336</v>
      </c>
      <c r="L13835" s="3">
        <v>45031.416666666664</v>
      </c>
      <c r="M13835" t="s">
        <v>21</v>
      </c>
      <c r="N13835" s="4" t="s">
        <v>20</v>
      </c>
      <c r="P13835" t="s">
        <v>16</v>
      </c>
    </row>
    <row r="13836" spans="1:16" x14ac:dyDescent="0.25">
      <c r="A13836" t="s">
        <v>25798</v>
      </c>
      <c r="B13836" t="s">
        <v>25799</v>
      </c>
      <c r="C13836" t="s">
        <v>25</v>
      </c>
      <c r="F13836" t="s">
        <v>22</v>
      </c>
      <c r="G13836">
        <v>161464</v>
      </c>
      <c r="H13836">
        <v>500</v>
      </c>
      <c r="I13836">
        <v>4025</v>
      </c>
      <c r="J13836" s="3">
        <v>44869.336516203701</v>
      </c>
      <c r="K13836" s="3">
        <v>44884.229166666664</v>
      </c>
      <c r="L13836" s="3">
        <v>44886.458333333336</v>
      </c>
      <c r="M13836" t="s">
        <v>21</v>
      </c>
      <c r="N13836" s="4" t="s">
        <v>20</v>
      </c>
      <c r="P13836" t="s">
        <v>16</v>
      </c>
    </row>
    <row r="13837" spans="1:16" x14ac:dyDescent="0.25">
      <c r="A13837" t="s">
        <v>25800</v>
      </c>
      <c r="B13837" t="s">
        <v>25801</v>
      </c>
      <c r="C13837" t="s">
        <v>25</v>
      </c>
      <c r="F13837" t="s">
        <v>22</v>
      </c>
      <c r="G13837">
        <v>161464</v>
      </c>
      <c r="H13837">
        <v>500</v>
      </c>
      <c r="I13837">
        <v>4025</v>
      </c>
      <c r="J13837" s="3">
        <v>44994.401550925926</v>
      </c>
      <c r="K13837" s="3">
        <v>45008.229166666664</v>
      </c>
      <c r="L13837" s="3">
        <v>45009.229178240741</v>
      </c>
      <c r="M13837" t="s">
        <v>21</v>
      </c>
      <c r="N13837" s="4" t="s">
        <v>20</v>
      </c>
      <c r="P13837" t="s">
        <v>16</v>
      </c>
    </row>
    <row r="13838" spans="1:16" x14ac:dyDescent="0.25">
      <c r="A13838" t="s">
        <v>25802</v>
      </c>
      <c r="B13838" t="s">
        <v>25803</v>
      </c>
      <c r="C13838" t="s">
        <v>154</v>
      </c>
      <c r="F13838" t="s">
        <v>22</v>
      </c>
      <c r="G13838">
        <v>0</v>
      </c>
      <c r="H13838">
        <v>550</v>
      </c>
      <c r="I13838">
        <v>20000</v>
      </c>
      <c r="J13838" s="3">
        <v>44938.318020833336</v>
      </c>
      <c r="K13838" s="3">
        <v>44946.229166666664</v>
      </c>
      <c r="L13838" s="3">
        <v>44947.239583333336</v>
      </c>
      <c r="M13838" t="s">
        <v>21</v>
      </c>
      <c r="N13838" s="4" t="s">
        <v>20</v>
      </c>
      <c r="P13838" t="s">
        <v>16</v>
      </c>
    </row>
    <row r="13839" spans="1:16" x14ac:dyDescent="0.25">
      <c r="A13839" t="s">
        <v>25804</v>
      </c>
      <c r="B13839" t="s">
        <v>25805</v>
      </c>
      <c r="C13839" t="s">
        <v>29</v>
      </c>
      <c r="F13839" t="s">
        <v>22</v>
      </c>
      <c r="G13839">
        <v>0</v>
      </c>
      <c r="H13839">
        <v>550</v>
      </c>
      <c r="I13839">
        <v>220000</v>
      </c>
      <c r="J13839" s="3">
        <v>44874.156759259262</v>
      </c>
      <c r="K13839" s="3">
        <v>44884.208333333336</v>
      </c>
      <c r="L13839" s="3">
        <v>44886.416666666664</v>
      </c>
      <c r="M13839" t="s">
        <v>21</v>
      </c>
      <c r="N13839" s="4" t="s">
        <v>20</v>
      </c>
      <c r="P13839" t="s">
        <v>16</v>
      </c>
    </row>
    <row r="13840" spans="1:16" x14ac:dyDescent="0.25">
      <c r="A13840" t="s">
        <v>25806</v>
      </c>
      <c r="B13840" t="s">
        <v>25807</v>
      </c>
      <c r="C13840" t="s">
        <v>50</v>
      </c>
      <c r="F13840" t="s">
        <v>22</v>
      </c>
      <c r="G13840">
        <v>0</v>
      </c>
      <c r="H13840">
        <v>550</v>
      </c>
      <c r="I13840">
        <v>15000</v>
      </c>
      <c r="J13840" s="3">
        <v>44956.362743055557</v>
      </c>
      <c r="K13840" s="3">
        <v>44971.229166666664</v>
      </c>
      <c r="L13840" s="3">
        <v>44973.479166666664</v>
      </c>
      <c r="M13840" t="s">
        <v>21</v>
      </c>
      <c r="N13840" s="4" t="s">
        <v>20</v>
      </c>
      <c r="P13840" t="s">
        <v>16</v>
      </c>
    </row>
    <row r="13841" spans="1:16" x14ac:dyDescent="0.25">
      <c r="A13841" t="s">
        <v>25808</v>
      </c>
      <c r="B13841" t="s">
        <v>25809</v>
      </c>
      <c r="C13841" t="s">
        <v>23</v>
      </c>
      <c r="F13841" t="s">
        <v>22</v>
      </c>
      <c r="G13841">
        <v>0</v>
      </c>
      <c r="H13841">
        <v>550</v>
      </c>
      <c r="I13841">
        <v>256000</v>
      </c>
      <c r="J13841" s="3">
        <v>44972.475682870368</v>
      </c>
      <c r="K13841" s="3">
        <v>44985.166666666664</v>
      </c>
      <c r="L13841" s="3">
        <v>44988.166666666664</v>
      </c>
      <c r="M13841" t="s">
        <v>21</v>
      </c>
      <c r="N13841" s="4" t="s">
        <v>20</v>
      </c>
      <c r="P13841" t="s">
        <v>16</v>
      </c>
    </row>
    <row r="13842" spans="1:16" x14ac:dyDescent="0.25">
      <c r="A13842" t="s">
        <v>25810</v>
      </c>
      <c r="B13842" t="s">
        <v>25811</v>
      </c>
      <c r="C13842" t="s">
        <v>48</v>
      </c>
      <c r="F13842" t="s">
        <v>22</v>
      </c>
      <c r="G13842">
        <v>743009.4</v>
      </c>
      <c r="H13842">
        <v>500</v>
      </c>
      <c r="I13842">
        <v>19000</v>
      </c>
      <c r="J13842" s="3">
        <v>44945.180138888885</v>
      </c>
      <c r="K13842" s="3">
        <v>44957.229166666664</v>
      </c>
      <c r="L13842" s="3">
        <v>44959.458333333336</v>
      </c>
      <c r="M13842" t="s">
        <v>21</v>
      </c>
      <c r="N13842" s="4" t="s">
        <v>20</v>
      </c>
      <c r="P13842" t="s">
        <v>16</v>
      </c>
    </row>
    <row r="13843" spans="1:16" x14ac:dyDescent="0.25">
      <c r="A13843" t="s">
        <v>25810</v>
      </c>
      <c r="B13843" t="s">
        <v>25812</v>
      </c>
      <c r="C13843" t="s">
        <v>48</v>
      </c>
      <c r="F13843" t="s">
        <v>22</v>
      </c>
      <c r="G13843">
        <v>743009.4</v>
      </c>
      <c r="H13843">
        <v>500</v>
      </c>
      <c r="I13843">
        <v>19000</v>
      </c>
      <c r="J13843" s="3">
        <v>44984.182083333333</v>
      </c>
      <c r="K13843" s="3">
        <v>44993.229166666664</v>
      </c>
      <c r="L13843" s="3">
        <v>44995.458333333336</v>
      </c>
      <c r="M13843" t="s">
        <v>21</v>
      </c>
      <c r="N13843" s="4" t="s">
        <v>20</v>
      </c>
      <c r="P13843" t="s">
        <v>16</v>
      </c>
    </row>
    <row r="13844" spans="1:16" x14ac:dyDescent="0.25">
      <c r="A13844" t="s">
        <v>25813</v>
      </c>
      <c r="B13844" t="s">
        <v>25814</v>
      </c>
      <c r="C13844" t="s">
        <v>25</v>
      </c>
      <c r="F13844" t="s">
        <v>22</v>
      </c>
      <c r="G13844">
        <v>0</v>
      </c>
      <c r="H13844">
        <v>550</v>
      </c>
      <c r="I13844">
        <v>31250</v>
      </c>
      <c r="J13844" s="3">
        <v>45011.437256944446</v>
      </c>
      <c r="K13844" s="3">
        <v>45026.229166666664</v>
      </c>
      <c r="L13844" s="3">
        <v>45028.458333333336</v>
      </c>
      <c r="M13844" t="s">
        <v>21</v>
      </c>
      <c r="N13844" s="4" t="s">
        <v>20</v>
      </c>
      <c r="P13844" t="s">
        <v>16</v>
      </c>
    </row>
    <row r="13845" spans="1:16" x14ac:dyDescent="0.25">
      <c r="A13845" t="s">
        <v>25815</v>
      </c>
      <c r="B13845" t="s">
        <v>25816</v>
      </c>
      <c r="C13845" t="s">
        <v>29</v>
      </c>
      <c r="F13845" t="s">
        <v>22</v>
      </c>
      <c r="G13845">
        <v>0</v>
      </c>
      <c r="H13845">
        <v>500</v>
      </c>
      <c r="I13845">
        <v>38500</v>
      </c>
      <c r="J13845" s="3">
        <v>45001.538263888891</v>
      </c>
      <c r="K13845" s="3">
        <v>45015.166666666664</v>
      </c>
      <c r="L13845" s="3">
        <v>45016.1875</v>
      </c>
      <c r="M13845" t="s">
        <v>21</v>
      </c>
      <c r="N13845" s="4" t="s">
        <v>20</v>
      </c>
      <c r="P13845" t="s">
        <v>16</v>
      </c>
    </row>
    <row r="13846" spans="1:16" x14ac:dyDescent="0.25">
      <c r="A13846" t="s">
        <v>25817</v>
      </c>
      <c r="B13846" t="s">
        <v>25818</v>
      </c>
      <c r="C13846" t="s">
        <v>50</v>
      </c>
      <c r="F13846" t="s">
        <v>22</v>
      </c>
      <c r="G13846">
        <v>0</v>
      </c>
      <c r="H13846">
        <v>550</v>
      </c>
      <c r="I13846">
        <v>7250</v>
      </c>
      <c r="J13846" s="3">
        <v>44873.153171296297</v>
      </c>
      <c r="K13846" s="3">
        <v>44880.208333333336</v>
      </c>
      <c r="L13846" s="3">
        <v>44881.215277777781</v>
      </c>
      <c r="M13846" t="s">
        <v>21</v>
      </c>
      <c r="N13846" s="4" t="s">
        <v>20</v>
      </c>
      <c r="P13846" t="s">
        <v>16</v>
      </c>
    </row>
    <row r="13847" spans="1:16" x14ac:dyDescent="0.25">
      <c r="A13847" t="s">
        <v>25819</v>
      </c>
      <c r="B13847" t="s">
        <v>25820</v>
      </c>
      <c r="C13847" t="s">
        <v>25</v>
      </c>
      <c r="F13847" t="s">
        <v>22</v>
      </c>
      <c r="G13847">
        <v>1990000</v>
      </c>
      <c r="H13847">
        <v>500</v>
      </c>
      <c r="I13847">
        <v>49750</v>
      </c>
      <c r="J13847" s="3">
        <v>44978.287627314814</v>
      </c>
      <c r="K13847" s="3">
        <v>44993.208333333336</v>
      </c>
      <c r="L13847" s="3">
        <v>44998.458333333336</v>
      </c>
      <c r="M13847" t="s">
        <v>21</v>
      </c>
      <c r="N13847" s="4" t="s">
        <v>20</v>
      </c>
      <c r="P13847" t="s">
        <v>16</v>
      </c>
    </row>
    <row r="13848" spans="1:16" x14ac:dyDescent="0.25">
      <c r="A13848" t="s">
        <v>25821</v>
      </c>
      <c r="B13848" t="s">
        <v>25822</v>
      </c>
      <c r="C13848" t="s">
        <v>25</v>
      </c>
      <c r="F13848" t="s">
        <v>22</v>
      </c>
      <c r="G13848">
        <v>2391059.0099999998</v>
      </c>
      <c r="H13848">
        <v>600</v>
      </c>
      <c r="I13848">
        <v>48000</v>
      </c>
      <c r="J13848" s="3">
        <v>44886.452731481484</v>
      </c>
      <c r="K13848" s="3">
        <v>44900.166666666664</v>
      </c>
      <c r="L13848" s="3">
        <v>44901.1875</v>
      </c>
      <c r="M13848" t="s">
        <v>21</v>
      </c>
      <c r="N13848" s="4" t="s">
        <v>20</v>
      </c>
      <c r="P13848" t="s">
        <v>16</v>
      </c>
    </row>
    <row r="13849" spans="1:16" x14ac:dyDescent="0.25">
      <c r="A13849" t="s">
        <v>25823</v>
      </c>
      <c r="B13849" t="s">
        <v>25824</v>
      </c>
      <c r="C13849" t="s">
        <v>25</v>
      </c>
      <c r="F13849" t="s">
        <v>22</v>
      </c>
      <c r="G13849">
        <v>0</v>
      </c>
      <c r="H13849">
        <v>550</v>
      </c>
      <c r="I13849">
        <v>25000</v>
      </c>
      <c r="J13849" s="3">
        <v>44995.276608796295</v>
      </c>
      <c r="K13849" s="3">
        <v>45003.208333333336</v>
      </c>
      <c r="L13849" s="3">
        <v>45005.458333333336</v>
      </c>
      <c r="M13849" t="s">
        <v>21</v>
      </c>
      <c r="N13849" s="4" t="s">
        <v>20</v>
      </c>
      <c r="P13849" t="s">
        <v>16</v>
      </c>
    </row>
    <row r="13850" spans="1:16" x14ac:dyDescent="0.25">
      <c r="A13850" t="s">
        <v>25825</v>
      </c>
      <c r="B13850" t="s">
        <v>25826</v>
      </c>
      <c r="C13850" t="s">
        <v>25</v>
      </c>
      <c r="F13850" t="s">
        <v>22</v>
      </c>
      <c r="G13850">
        <v>2620000</v>
      </c>
      <c r="H13850">
        <v>660</v>
      </c>
      <c r="I13850">
        <v>52400</v>
      </c>
      <c r="J13850" s="3">
        <v>44978.286909722221</v>
      </c>
      <c r="K13850" s="3">
        <v>44993.208333333336</v>
      </c>
      <c r="L13850" s="3">
        <v>44998.458333333336</v>
      </c>
      <c r="M13850" t="s">
        <v>21</v>
      </c>
      <c r="N13850" s="4" t="s">
        <v>20</v>
      </c>
      <c r="P13850" t="s">
        <v>16</v>
      </c>
    </row>
    <row r="13851" spans="1:16" x14ac:dyDescent="0.25">
      <c r="A13851" t="s">
        <v>25827</v>
      </c>
      <c r="B13851" t="s">
        <v>25828</v>
      </c>
      <c r="C13851" t="s">
        <v>25</v>
      </c>
      <c r="F13851" t="s">
        <v>22</v>
      </c>
      <c r="G13851">
        <v>0</v>
      </c>
      <c r="H13851">
        <v>500</v>
      </c>
      <c r="I13851">
        <v>12500</v>
      </c>
      <c r="J13851" s="3">
        <v>44902.289444444446</v>
      </c>
      <c r="K13851" s="3">
        <v>44910.1875</v>
      </c>
      <c r="L13851" s="3">
        <v>44912.458333333336</v>
      </c>
      <c r="M13851" t="s">
        <v>21</v>
      </c>
      <c r="N13851" s="4" t="s">
        <v>20</v>
      </c>
      <c r="P13851" t="s">
        <v>16</v>
      </c>
    </row>
    <row r="13852" spans="1:16" x14ac:dyDescent="0.25">
      <c r="A13852" t="s">
        <v>25829</v>
      </c>
      <c r="B13852" t="s">
        <v>25830</v>
      </c>
      <c r="C13852" t="s">
        <v>50</v>
      </c>
      <c r="F13852" t="s">
        <v>22</v>
      </c>
      <c r="G13852">
        <v>0</v>
      </c>
      <c r="H13852">
        <v>550</v>
      </c>
      <c r="I13852">
        <v>12250</v>
      </c>
      <c r="J13852" s="3">
        <v>44873.153506944444</v>
      </c>
      <c r="K13852" s="3">
        <v>44880.208333333336</v>
      </c>
      <c r="L13852" s="3">
        <v>44881.215277777781</v>
      </c>
      <c r="M13852" t="s">
        <v>21</v>
      </c>
      <c r="N13852" s="4" t="s">
        <v>20</v>
      </c>
      <c r="P13852" t="s">
        <v>16</v>
      </c>
    </row>
    <row r="13853" spans="1:16" x14ac:dyDescent="0.25">
      <c r="A13853" t="s">
        <v>25831</v>
      </c>
      <c r="B13853" t="s">
        <v>25832</v>
      </c>
      <c r="C13853" t="s">
        <v>25</v>
      </c>
      <c r="F13853" t="s">
        <v>22</v>
      </c>
      <c r="G13853">
        <v>0</v>
      </c>
      <c r="H13853">
        <v>500</v>
      </c>
      <c r="I13853">
        <v>7500</v>
      </c>
      <c r="J13853" s="3">
        <v>44902.29010416667</v>
      </c>
      <c r="K13853" s="3">
        <v>44910.1875</v>
      </c>
      <c r="L13853" s="3">
        <v>44912.458333333336</v>
      </c>
      <c r="M13853" t="s">
        <v>21</v>
      </c>
      <c r="N13853" s="4" t="s">
        <v>20</v>
      </c>
      <c r="P13853" t="s">
        <v>16</v>
      </c>
    </row>
    <row r="13854" spans="1:16" x14ac:dyDescent="0.25">
      <c r="A13854" t="s">
        <v>25833</v>
      </c>
      <c r="B13854" t="s">
        <v>25834</v>
      </c>
      <c r="C13854" t="s">
        <v>25</v>
      </c>
      <c r="F13854" t="s">
        <v>22</v>
      </c>
      <c r="G13854">
        <v>300000</v>
      </c>
      <c r="H13854">
        <v>500</v>
      </c>
      <c r="I13854">
        <v>7500</v>
      </c>
      <c r="J13854" s="3">
        <v>44964.373113425929</v>
      </c>
      <c r="K13854" s="3">
        <v>44972.166666666664</v>
      </c>
      <c r="L13854" s="3">
        <v>44973.1875</v>
      </c>
      <c r="M13854" t="s">
        <v>21</v>
      </c>
      <c r="N13854" s="4" t="s">
        <v>20</v>
      </c>
      <c r="P13854" t="s">
        <v>16</v>
      </c>
    </row>
    <row r="13855" spans="1:16" x14ac:dyDescent="0.25">
      <c r="A13855" t="s">
        <v>25835</v>
      </c>
      <c r="B13855" t="s">
        <v>25836</v>
      </c>
      <c r="C13855" t="s">
        <v>25</v>
      </c>
      <c r="F13855" t="s">
        <v>22</v>
      </c>
      <c r="G13855">
        <v>180556</v>
      </c>
      <c r="H13855">
        <v>500</v>
      </c>
      <c r="I13855">
        <v>4525</v>
      </c>
      <c r="J13855" s="3">
        <v>44994.214236111111</v>
      </c>
      <c r="K13855" s="3">
        <v>45002.1875</v>
      </c>
      <c r="L13855" s="3">
        <v>45003.190972222219</v>
      </c>
      <c r="M13855" t="s">
        <v>21</v>
      </c>
      <c r="N13855" s="4" t="s">
        <v>20</v>
      </c>
      <c r="P13855" t="s">
        <v>16</v>
      </c>
    </row>
    <row r="13856" spans="1:16" x14ac:dyDescent="0.25">
      <c r="A13856" t="s">
        <v>25837</v>
      </c>
      <c r="B13856" t="s">
        <v>25838</v>
      </c>
      <c r="C13856" t="s">
        <v>25</v>
      </c>
      <c r="F13856" t="s">
        <v>22</v>
      </c>
      <c r="G13856">
        <v>180000</v>
      </c>
      <c r="H13856">
        <v>500</v>
      </c>
      <c r="I13856">
        <v>4500</v>
      </c>
      <c r="J13856" s="3">
        <v>44918.092395833337</v>
      </c>
      <c r="K13856" s="3">
        <v>44925.166666666664</v>
      </c>
      <c r="L13856" s="3">
        <v>44926.1875</v>
      </c>
      <c r="M13856" t="s">
        <v>21</v>
      </c>
      <c r="N13856" s="4" t="s">
        <v>20</v>
      </c>
      <c r="P13856" t="s">
        <v>16</v>
      </c>
    </row>
    <row r="13857" spans="1:16" x14ac:dyDescent="0.25">
      <c r="A13857" t="s">
        <v>25839</v>
      </c>
      <c r="B13857" t="s">
        <v>25840</v>
      </c>
      <c r="C13857" t="s">
        <v>25</v>
      </c>
      <c r="F13857" t="s">
        <v>22</v>
      </c>
      <c r="G13857">
        <v>0</v>
      </c>
      <c r="H13857">
        <v>500</v>
      </c>
      <c r="I13857">
        <v>25000</v>
      </c>
      <c r="J13857" s="3">
        <v>45013.185266203705</v>
      </c>
      <c r="K13857" s="3">
        <v>45028.229166666664</v>
      </c>
      <c r="L13857" s="3">
        <v>45029.229861111111</v>
      </c>
      <c r="M13857" t="s">
        <v>21</v>
      </c>
      <c r="N13857" s="4" t="s">
        <v>20</v>
      </c>
      <c r="P13857" t="s">
        <v>16</v>
      </c>
    </row>
    <row r="13858" spans="1:16" x14ac:dyDescent="0.25">
      <c r="A13858" t="s">
        <v>25841</v>
      </c>
      <c r="B13858" t="s">
        <v>25842</v>
      </c>
      <c r="C13858" t="s">
        <v>112</v>
      </c>
      <c r="F13858" t="s">
        <v>22</v>
      </c>
      <c r="G13858">
        <v>0</v>
      </c>
      <c r="H13858">
        <v>550</v>
      </c>
      <c r="I13858">
        <v>9700</v>
      </c>
      <c r="J13858" s="3">
        <v>44991.184884259259</v>
      </c>
      <c r="K13858" s="3">
        <v>45012.229166666664</v>
      </c>
      <c r="L13858" s="3">
        <v>45014.458333333336</v>
      </c>
      <c r="M13858" t="s">
        <v>21</v>
      </c>
      <c r="N13858" s="4" t="s">
        <v>20</v>
      </c>
      <c r="P13858" t="s">
        <v>16</v>
      </c>
    </row>
    <row r="13859" spans="1:16" x14ac:dyDescent="0.25">
      <c r="A13859" t="s">
        <v>25843</v>
      </c>
      <c r="B13859" t="s">
        <v>25844</v>
      </c>
      <c r="C13859" t="s">
        <v>44</v>
      </c>
      <c r="F13859" t="s">
        <v>22</v>
      </c>
      <c r="G13859">
        <v>21101694.920000002</v>
      </c>
      <c r="H13859">
        <v>5000</v>
      </c>
      <c r="I13859">
        <v>374000</v>
      </c>
      <c r="J13859" s="3">
        <v>44913.37400462963</v>
      </c>
      <c r="K13859" s="3">
        <v>44922.208333333336</v>
      </c>
      <c r="L13859" s="3">
        <v>44923.209027777775</v>
      </c>
      <c r="M13859" t="s">
        <v>21</v>
      </c>
      <c r="N13859" s="4" t="s">
        <v>20</v>
      </c>
      <c r="P13859" t="s">
        <v>16</v>
      </c>
    </row>
    <row r="13860" spans="1:16" x14ac:dyDescent="0.25">
      <c r="A13860" t="s">
        <v>25845</v>
      </c>
      <c r="B13860" t="s">
        <v>25846</v>
      </c>
      <c r="C13860" t="s">
        <v>25</v>
      </c>
      <c r="F13860" t="s">
        <v>22</v>
      </c>
      <c r="G13860">
        <v>2239254.7200000002</v>
      </c>
      <c r="H13860">
        <v>560</v>
      </c>
      <c r="I13860">
        <v>44800</v>
      </c>
      <c r="J13860" s="3">
        <v>44886.451956018522</v>
      </c>
      <c r="K13860" s="3">
        <v>44900.166666666664</v>
      </c>
      <c r="L13860" s="3">
        <v>44901.1875</v>
      </c>
      <c r="M13860" t="s">
        <v>21</v>
      </c>
      <c r="N13860" s="4" t="s">
        <v>20</v>
      </c>
      <c r="P13860" t="s">
        <v>16</v>
      </c>
    </row>
    <row r="13861" spans="1:16" x14ac:dyDescent="0.25">
      <c r="A13861" t="s">
        <v>25847</v>
      </c>
      <c r="B13861" t="s">
        <v>25848</v>
      </c>
      <c r="C13861" t="s">
        <v>25</v>
      </c>
      <c r="F13861" t="s">
        <v>22</v>
      </c>
      <c r="G13861">
        <v>299715.43</v>
      </c>
      <c r="H13861">
        <v>500</v>
      </c>
      <c r="I13861">
        <v>7500</v>
      </c>
      <c r="J13861" s="3">
        <v>44932.095879629633</v>
      </c>
      <c r="K13861" s="3">
        <v>44942.166666666664</v>
      </c>
      <c r="L13861" s="3">
        <v>44943.1875</v>
      </c>
      <c r="M13861" t="s">
        <v>21</v>
      </c>
      <c r="N13861" s="4" t="s">
        <v>20</v>
      </c>
      <c r="P13861" t="s">
        <v>16</v>
      </c>
    </row>
    <row r="13862" spans="1:16" x14ac:dyDescent="0.25">
      <c r="A13862" t="s">
        <v>25849</v>
      </c>
      <c r="B13862" t="s">
        <v>25850</v>
      </c>
      <c r="C13862" t="s">
        <v>44</v>
      </c>
      <c r="F13862" t="s">
        <v>22</v>
      </c>
      <c r="G13862">
        <v>41033244.240000002</v>
      </c>
      <c r="H13862">
        <v>5000</v>
      </c>
      <c r="I13862">
        <v>735000</v>
      </c>
      <c r="J13862" s="3">
        <v>44937.45721064815</v>
      </c>
      <c r="K13862" s="3">
        <v>44944.208333333336</v>
      </c>
      <c r="L13862" s="3">
        <v>44945.209027777775</v>
      </c>
      <c r="M13862" t="s">
        <v>21</v>
      </c>
      <c r="N13862" s="4" t="s">
        <v>20</v>
      </c>
      <c r="P13862" t="s">
        <v>16</v>
      </c>
    </row>
    <row r="13863" spans="1:16" x14ac:dyDescent="0.25">
      <c r="A13863" t="s">
        <v>25851</v>
      </c>
      <c r="B13863" t="s">
        <v>25852</v>
      </c>
      <c r="C13863" t="s">
        <v>25</v>
      </c>
      <c r="F13863" t="s">
        <v>22</v>
      </c>
      <c r="G13863">
        <v>168971</v>
      </c>
      <c r="H13863">
        <v>500</v>
      </c>
      <c r="I13863">
        <v>5000</v>
      </c>
      <c r="J13863" s="3">
        <v>45000.220219907409</v>
      </c>
      <c r="K13863" s="3">
        <v>45008.208333333336</v>
      </c>
      <c r="L13863" s="3">
        <v>45012.479166666664</v>
      </c>
      <c r="M13863" t="s">
        <v>21</v>
      </c>
      <c r="N13863" s="4" t="s">
        <v>20</v>
      </c>
      <c r="P13863" t="s">
        <v>16</v>
      </c>
    </row>
    <row r="13864" spans="1:16" x14ac:dyDescent="0.25">
      <c r="A13864" t="s">
        <v>25853</v>
      </c>
      <c r="B13864" t="s">
        <v>25854</v>
      </c>
      <c r="C13864" t="s">
        <v>25</v>
      </c>
      <c r="F13864" t="s">
        <v>22</v>
      </c>
      <c r="G13864">
        <v>844754.4</v>
      </c>
      <c r="H13864">
        <v>500</v>
      </c>
      <c r="I13864" s="5"/>
      <c r="J13864" s="3">
        <v>44929.261331018519</v>
      </c>
      <c r="K13864" s="3">
        <v>44945.208333333336</v>
      </c>
      <c r="L13864" s="3">
        <v>44946.215277777781</v>
      </c>
      <c r="M13864" t="s">
        <v>21</v>
      </c>
      <c r="N13864" s="4" t="s">
        <v>20</v>
      </c>
      <c r="P13864" t="s">
        <v>16</v>
      </c>
    </row>
    <row r="13865" spans="1:16" x14ac:dyDescent="0.25">
      <c r="A13865" t="s">
        <v>25855</v>
      </c>
      <c r="B13865" t="s">
        <v>25856</v>
      </c>
      <c r="C13865" t="s">
        <v>43</v>
      </c>
      <c r="F13865" t="s">
        <v>22</v>
      </c>
      <c r="G13865">
        <v>0</v>
      </c>
      <c r="H13865">
        <v>550</v>
      </c>
      <c r="I13865">
        <v>15000</v>
      </c>
      <c r="J13865" s="3">
        <v>44922.198020833333</v>
      </c>
      <c r="K13865" s="3">
        <v>44932.083333333336</v>
      </c>
      <c r="L13865" s="3">
        <v>44933.104166666664</v>
      </c>
      <c r="M13865" t="s">
        <v>21</v>
      </c>
      <c r="N13865" s="4" t="s">
        <v>20</v>
      </c>
      <c r="P13865" t="s">
        <v>16</v>
      </c>
    </row>
    <row r="13866" spans="1:16" x14ac:dyDescent="0.25">
      <c r="A13866" t="s">
        <v>25857</v>
      </c>
      <c r="B13866" t="s">
        <v>25858</v>
      </c>
      <c r="C13866" t="s">
        <v>53</v>
      </c>
      <c r="F13866" t="s">
        <v>22</v>
      </c>
      <c r="G13866">
        <v>0</v>
      </c>
      <c r="H13866">
        <v>550</v>
      </c>
      <c r="I13866">
        <v>418000</v>
      </c>
      <c r="J13866" s="3">
        <v>44872.290277777778</v>
      </c>
      <c r="K13866" s="3">
        <v>44902.208333333336</v>
      </c>
      <c r="L13866" s="3">
        <v>44907.458333333336</v>
      </c>
      <c r="M13866" t="s">
        <v>21</v>
      </c>
      <c r="N13866" s="4" t="s">
        <v>20</v>
      </c>
      <c r="P13866" t="s">
        <v>16</v>
      </c>
    </row>
    <row r="13867" spans="1:16" x14ac:dyDescent="0.25">
      <c r="A13867" t="s">
        <v>25859</v>
      </c>
      <c r="B13867" t="s">
        <v>25860</v>
      </c>
      <c r="C13867" t="s">
        <v>53</v>
      </c>
      <c r="F13867" t="s">
        <v>22</v>
      </c>
      <c r="G13867">
        <v>0</v>
      </c>
      <c r="H13867">
        <v>550</v>
      </c>
      <c r="I13867">
        <v>313200</v>
      </c>
      <c r="J13867" s="3">
        <v>44873.093495370369</v>
      </c>
      <c r="K13867" s="3">
        <v>44902.208333333336</v>
      </c>
      <c r="L13867" s="3">
        <v>44904.458333333336</v>
      </c>
      <c r="M13867" t="s">
        <v>21</v>
      </c>
      <c r="N13867" s="4" t="s">
        <v>20</v>
      </c>
      <c r="P13867" t="s">
        <v>16</v>
      </c>
    </row>
    <row r="13868" spans="1:16" x14ac:dyDescent="0.25">
      <c r="A13868" t="s">
        <v>25861</v>
      </c>
      <c r="B13868" t="s">
        <v>25862</v>
      </c>
      <c r="C13868" t="s">
        <v>53</v>
      </c>
      <c r="F13868" t="s">
        <v>22</v>
      </c>
      <c r="G13868">
        <v>0</v>
      </c>
      <c r="H13868">
        <v>550</v>
      </c>
      <c r="I13868">
        <v>711150</v>
      </c>
      <c r="J13868" s="3">
        <v>44872.324467592596</v>
      </c>
      <c r="K13868" s="3">
        <v>44898.208333333336</v>
      </c>
      <c r="L13868" s="3">
        <v>44901.458333333336</v>
      </c>
      <c r="M13868" t="s">
        <v>21</v>
      </c>
      <c r="N13868" s="4" t="s">
        <v>20</v>
      </c>
      <c r="P13868" t="s">
        <v>16</v>
      </c>
    </row>
    <row r="13869" spans="1:16" x14ac:dyDescent="0.25">
      <c r="A13869" t="s">
        <v>25863</v>
      </c>
      <c r="B13869" t="s">
        <v>25864</v>
      </c>
      <c r="C13869" t="s">
        <v>53</v>
      </c>
      <c r="F13869" t="s">
        <v>22</v>
      </c>
      <c r="G13869">
        <v>0</v>
      </c>
      <c r="H13869">
        <v>550</v>
      </c>
      <c r="I13869">
        <v>318600</v>
      </c>
      <c r="J13869" s="3">
        <v>44872.046736111108</v>
      </c>
      <c r="K13869" s="3">
        <v>44901.208333333336</v>
      </c>
      <c r="L13869" s="3">
        <v>44903.458333333336</v>
      </c>
      <c r="M13869" t="s">
        <v>21</v>
      </c>
      <c r="N13869" s="4" t="s">
        <v>20</v>
      </c>
      <c r="P13869" t="s">
        <v>16</v>
      </c>
    </row>
    <row r="13870" spans="1:16" x14ac:dyDescent="0.25">
      <c r="A13870" t="s">
        <v>25865</v>
      </c>
      <c r="B13870" t="s">
        <v>25866</v>
      </c>
      <c r="C13870" t="s">
        <v>53</v>
      </c>
      <c r="F13870" t="s">
        <v>22</v>
      </c>
      <c r="G13870">
        <v>0</v>
      </c>
      <c r="H13870">
        <v>550</v>
      </c>
      <c r="I13870">
        <v>327200</v>
      </c>
      <c r="J13870" s="3">
        <v>44873.450636574074</v>
      </c>
      <c r="K13870" s="3">
        <v>44901.208333333336</v>
      </c>
      <c r="L13870" s="3">
        <v>44903.458333333336</v>
      </c>
      <c r="M13870" t="s">
        <v>21</v>
      </c>
      <c r="N13870" s="4" t="s">
        <v>20</v>
      </c>
      <c r="P13870" t="s">
        <v>16</v>
      </c>
    </row>
    <row r="13871" spans="1:16" x14ac:dyDescent="0.25">
      <c r="A13871" t="s">
        <v>25867</v>
      </c>
      <c r="B13871" t="s">
        <v>25868</v>
      </c>
      <c r="C13871" t="s">
        <v>53</v>
      </c>
      <c r="F13871" t="s">
        <v>22</v>
      </c>
      <c r="G13871">
        <v>0</v>
      </c>
      <c r="H13871">
        <v>550</v>
      </c>
      <c r="I13871">
        <v>110125</v>
      </c>
      <c r="J13871" s="3">
        <v>44900.216620370367</v>
      </c>
      <c r="K13871" s="3">
        <v>44908.208333333336</v>
      </c>
      <c r="L13871" s="3">
        <v>44910.208333333336</v>
      </c>
      <c r="M13871" t="s">
        <v>21</v>
      </c>
      <c r="N13871" s="4" t="s">
        <v>20</v>
      </c>
      <c r="P13871" t="s">
        <v>16</v>
      </c>
    </row>
    <row r="13872" spans="1:16" x14ac:dyDescent="0.25">
      <c r="A13872" t="s">
        <v>25869</v>
      </c>
      <c r="B13872" t="s">
        <v>25870</v>
      </c>
      <c r="C13872" t="s">
        <v>53</v>
      </c>
      <c r="F13872" t="s">
        <v>22</v>
      </c>
      <c r="G13872">
        <v>0</v>
      </c>
      <c r="H13872">
        <v>550</v>
      </c>
      <c r="I13872">
        <v>110125</v>
      </c>
      <c r="J13872" s="3">
        <v>44939.258993055555</v>
      </c>
      <c r="K13872" s="3">
        <v>44953.208333333336</v>
      </c>
      <c r="L13872" s="3">
        <v>44956.166666666664</v>
      </c>
      <c r="M13872" t="s">
        <v>21</v>
      </c>
      <c r="N13872" s="4" t="s">
        <v>20</v>
      </c>
      <c r="P13872" t="s">
        <v>16</v>
      </c>
    </row>
    <row r="13873" spans="1:16" x14ac:dyDescent="0.25">
      <c r="A13873" t="s">
        <v>25871</v>
      </c>
      <c r="B13873" t="s">
        <v>25872</v>
      </c>
      <c r="C13873" t="s">
        <v>25</v>
      </c>
      <c r="F13873" t="s">
        <v>22</v>
      </c>
      <c r="G13873">
        <v>0</v>
      </c>
      <c r="H13873">
        <v>500</v>
      </c>
      <c r="I13873">
        <v>19000</v>
      </c>
      <c r="J13873" s="3">
        <v>44994.26798611111</v>
      </c>
      <c r="K13873" s="3">
        <v>45008.1875</v>
      </c>
      <c r="L13873" s="3">
        <v>45009.208333333336</v>
      </c>
      <c r="M13873" t="s">
        <v>21</v>
      </c>
      <c r="N13873" s="4" t="s">
        <v>20</v>
      </c>
      <c r="P13873" t="s">
        <v>16</v>
      </c>
    </row>
    <row r="13874" spans="1:16" x14ac:dyDescent="0.25">
      <c r="A13874" t="s">
        <v>25873</v>
      </c>
      <c r="B13874" t="s">
        <v>25874</v>
      </c>
      <c r="C13874" t="s">
        <v>47</v>
      </c>
      <c r="F13874" t="s">
        <v>22</v>
      </c>
      <c r="G13874">
        <v>1691916</v>
      </c>
      <c r="H13874">
        <v>500</v>
      </c>
      <c r="I13874">
        <v>25000</v>
      </c>
      <c r="J13874" s="3">
        <v>44873.243287037039</v>
      </c>
      <c r="K13874" s="3">
        <v>44881.166666666664</v>
      </c>
      <c r="L13874" s="3">
        <v>44883.458333333336</v>
      </c>
      <c r="M13874" t="s">
        <v>21</v>
      </c>
      <c r="N13874" s="4" t="s">
        <v>20</v>
      </c>
      <c r="P13874" t="s">
        <v>16</v>
      </c>
    </row>
    <row r="13875" spans="1:16" x14ac:dyDescent="0.25">
      <c r="A13875" t="s">
        <v>25875</v>
      </c>
      <c r="B13875" t="s">
        <v>25876</v>
      </c>
      <c r="C13875" t="s">
        <v>56</v>
      </c>
      <c r="F13875" t="s">
        <v>22</v>
      </c>
      <c r="G13875">
        <v>0</v>
      </c>
      <c r="H13875">
        <v>550</v>
      </c>
      <c r="I13875">
        <v>15000</v>
      </c>
      <c r="J13875" s="3">
        <v>44880.532870370371</v>
      </c>
      <c r="K13875" s="3">
        <v>44889.166666666664</v>
      </c>
      <c r="L13875" s="3">
        <v>44890.1875</v>
      </c>
      <c r="M13875" t="s">
        <v>21</v>
      </c>
      <c r="N13875" s="4" t="s">
        <v>20</v>
      </c>
      <c r="P13875" t="s">
        <v>16</v>
      </c>
    </row>
    <row r="13876" spans="1:16" x14ac:dyDescent="0.25">
      <c r="A13876" t="s">
        <v>25877</v>
      </c>
      <c r="B13876" t="s">
        <v>25878</v>
      </c>
      <c r="C13876" t="s">
        <v>52</v>
      </c>
      <c r="F13876" t="s">
        <v>22</v>
      </c>
      <c r="G13876">
        <v>0</v>
      </c>
      <c r="H13876">
        <v>550</v>
      </c>
      <c r="I13876">
        <v>0</v>
      </c>
      <c r="J13876" s="3">
        <v>44902.270983796298</v>
      </c>
      <c r="K13876" s="3">
        <v>44910.208333333336</v>
      </c>
      <c r="L13876" s="3">
        <v>44912.458333333336</v>
      </c>
      <c r="M13876" t="s">
        <v>21</v>
      </c>
      <c r="N13876" s="4" t="s">
        <v>20</v>
      </c>
      <c r="P13876" t="s">
        <v>16</v>
      </c>
    </row>
    <row r="13877" spans="1:16" x14ac:dyDescent="0.25">
      <c r="A13877" t="s">
        <v>25879</v>
      </c>
      <c r="B13877" t="s">
        <v>25880</v>
      </c>
      <c r="C13877" t="s">
        <v>52</v>
      </c>
      <c r="F13877" t="s">
        <v>22</v>
      </c>
      <c r="G13877">
        <v>0</v>
      </c>
      <c r="H13877">
        <v>550</v>
      </c>
      <c r="I13877">
        <v>0</v>
      </c>
      <c r="J13877" s="3">
        <v>44973.207997685182</v>
      </c>
      <c r="K13877" s="3">
        <v>44980.208333333336</v>
      </c>
      <c r="L13877" s="3">
        <v>44982.458333333336</v>
      </c>
      <c r="M13877" t="s">
        <v>21</v>
      </c>
      <c r="N13877" s="4" t="s">
        <v>20</v>
      </c>
      <c r="P13877" t="s">
        <v>16</v>
      </c>
    </row>
    <row r="13878" spans="1:16" x14ac:dyDescent="0.25">
      <c r="A13878" t="s">
        <v>25881</v>
      </c>
      <c r="B13878" t="s">
        <v>25882</v>
      </c>
      <c r="C13878" t="s">
        <v>52</v>
      </c>
      <c r="F13878" t="s">
        <v>22</v>
      </c>
      <c r="G13878">
        <v>0</v>
      </c>
      <c r="H13878">
        <v>550</v>
      </c>
      <c r="I13878">
        <v>10000</v>
      </c>
      <c r="J13878" s="3">
        <v>44882.52484953704</v>
      </c>
      <c r="K13878" s="3">
        <v>44889.208333333336</v>
      </c>
      <c r="L13878" s="3">
        <v>44891.458333333336</v>
      </c>
      <c r="M13878" t="s">
        <v>21</v>
      </c>
      <c r="N13878" s="4" t="s">
        <v>20</v>
      </c>
      <c r="P13878" t="s">
        <v>16</v>
      </c>
    </row>
    <row r="13879" spans="1:16" x14ac:dyDescent="0.25">
      <c r="A13879" t="s">
        <v>25883</v>
      </c>
      <c r="B13879" t="s">
        <v>25884</v>
      </c>
      <c r="C13879" t="s">
        <v>50</v>
      </c>
      <c r="F13879" t="s">
        <v>22</v>
      </c>
      <c r="G13879">
        <v>0</v>
      </c>
      <c r="H13879">
        <v>550</v>
      </c>
      <c r="I13879">
        <v>39000</v>
      </c>
      <c r="J13879" s="3">
        <v>44991.460439814815</v>
      </c>
      <c r="K13879" s="3">
        <v>44998.208333333336</v>
      </c>
      <c r="L13879" s="3">
        <v>44999.229166666664</v>
      </c>
      <c r="M13879" t="s">
        <v>21</v>
      </c>
      <c r="N13879" s="4" t="s">
        <v>20</v>
      </c>
      <c r="P13879" t="s">
        <v>16</v>
      </c>
    </row>
    <row r="13880" spans="1:16" x14ac:dyDescent="0.25">
      <c r="A13880" t="s">
        <v>25885</v>
      </c>
      <c r="B13880" t="s">
        <v>25886</v>
      </c>
      <c r="C13880" t="s">
        <v>56</v>
      </c>
      <c r="F13880" t="s">
        <v>22</v>
      </c>
      <c r="G13880">
        <v>0</v>
      </c>
      <c r="H13880">
        <v>550</v>
      </c>
      <c r="I13880">
        <v>0</v>
      </c>
      <c r="J13880" s="3">
        <v>44869.23364583333</v>
      </c>
      <c r="K13880" s="3">
        <v>44900.208333333336</v>
      </c>
      <c r="L13880" s="3">
        <v>44902.458333333336</v>
      </c>
      <c r="M13880" t="s">
        <v>21</v>
      </c>
      <c r="N13880" s="4" t="s">
        <v>20</v>
      </c>
      <c r="P13880" t="s">
        <v>16</v>
      </c>
    </row>
    <row r="13881" spans="1:16" x14ac:dyDescent="0.25">
      <c r="A13881" t="s">
        <v>25887</v>
      </c>
      <c r="B13881" t="s">
        <v>25888</v>
      </c>
      <c r="C13881" t="s">
        <v>56</v>
      </c>
      <c r="F13881" t="s">
        <v>22</v>
      </c>
      <c r="G13881">
        <v>0</v>
      </c>
      <c r="H13881">
        <v>550</v>
      </c>
      <c r="I13881">
        <v>0</v>
      </c>
      <c r="J13881" s="3">
        <v>45002.085185185184</v>
      </c>
      <c r="K13881" s="3">
        <v>45012.208333333336</v>
      </c>
      <c r="L13881" s="3">
        <v>45014.458333333336</v>
      </c>
      <c r="M13881" t="s">
        <v>21</v>
      </c>
      <c r="N13881" s="4" t="s">
        <v>20</v>
      </c>
      <c r="P13881" t="s">
        <v>16</v>
      </c>
    </row>
    <row r="13882" spans="1:16" x14ac:dyDescent="0.25">
      <c r="A13882" t="s">
        <v>25889</v>
      </c>
      <c r="B13882" t="s">
        <v>25890</v>
      </c>
      <c r="C13882" t="s">
        <v>43</v>
      </c>
      <c r="F13882" t="s">
        <v>22</v>
      </c>
      <c r="G13882">
        <v>0</v>
      </c>
      <c r="H13882">
        <v>550</v>
      </c>
      <c r="I13882">
        <v>90000</v>
      </c>
      <c r="J13882" s="3">
        <v>44973.095219907409</v>
      </c>
      <c r="K13882" s="3">
        <v>44984.083333333336</v>
      </c>
      <c r="L13882" s="3">
        <v>44985.104166666664</v>
      </c>
      <c r="M13882" t="s">
        <v>21</v>
      </c>
      <c r="N13882" s="4" t="s">
        <v>20</v>
      </c>
      <c r="P13882" t="s">
        <v>16</v>
      </c>
    </row>
    <row r="13883" spans="1:16" x14ac:dyDescent="0.25">
      <c r="A13883" t="s">
        <v>25891</v>
      </c>
      <c r="B13883" t="s">
        <v>25892</v>
      </c>
      <c r="C13883" t="s">
        <v>37</v>
      </c>
      <c r="F13883" t="s">
        <v>22</v>
      </c>
      <c r="G13883">
        <v>0</v>
      </c>
      <c r="H13883">
        <v>550</v>
      </c>
      <c r="I13883">
        <v>120000</v>
      </c>
      <c r="J13883" s="3">
        <v>44908.217256944445</v>
      </c>
      <c r="K13883" s="3">
        <v>44937.229166666664</v>
      </c>
      <c r="L13883" s="3">
        <v>44939.479166666664</v>
      </c>
      <c r="M13883" t="s">
        <v>21</v>
      </c>
      <c r="N13883" s="4" t="s">
        <v>20</v>
      </c>
      <c r="P13883" t="s">
        <v>16</v>
      </c>
    </row>
    <row r="13884" spans="1:16" x14ac:dyDescent="0.25">
      <c r="A13884" t="s">
        <v>25893</v>
      </c>
      <c r="B13884" t="s">
        <v>25894</v>
      </c>
      <c r="C13884" t="s">
        <v>37</v>
      </c>
      <c r="F13884" t="s">
        <v>22</v>
      </c>
      <c r="G13884">
        <v>0</v>
      </c>
      <c r="H13884">
        <v>550</v>
      </c>
      <c r="I13884">
        <v>120000</v>
      </c>
      <c r="J13884" s="3">
        <v>44965.151875000003</v>
      </c>
      <c r="K13884" s="3">
        <v>44974.229166666664</v>
      </c>
      <c r="L13884" s="3">
        <v>44977.479166666664</v>
      </c>
      <c r="M13884" t="s">
        <v>21</v>
      </c>
      <c r="N13884" s="4" t="s">
        <v>20</v>
      </c>
      <c r="P13884" t="s">
        <v>16</v>
      </c>
    </row>
    <row r="13885" spans="1:16" x14ac:dyDescent="0.25">
      <c r="A13885" t="s">
        <v>25895</v>
      </c>
      <c r="B13885" t="s">
        <v>25896</v>
      </c>
      <c r="C13885" t="s">
        <v>56</v>
      </c>
      <c r="F13885" t="s">
        <v>22</v>
      </c>
      <c r="G13885">
        <v>0</v>
      </c>
      <c r="H13885">
        <v>550</v>
      </c>
      <c r="I13885">
        <v>60000</v>
      </c>
      <c r="J13885" s="3">
        <v>44869.248379629629</v>
      </c>
      <c r="K13885" s="3">
        <v>44900.208333333336</v>
      </c>
      <c r="L13885" s="3">
        <v>44902.458333333336</v>
      </c>
      <c r="M13885" t="s">
        <v>21</v>
      </c>
      <c r="N13885" s="4" t="s">
        <v>20</v>
      </c>
      <c r="P13885" t="s">
        <v>16</v>
      </c>
    </row>
    <row r="13886" spans="1:16" x14ac:dyDescent="0.25">
      <c r="A13886" t="s">
        <v>25897</v>
      </c>
      <c r="B13886" t="s">
        <v>25898</v>
      </c>
      <c r="C13886" t="s">
        <v>25</v>
      </c>
      <c r="F13886" t="s">
        <v>22</v>
      </c>
      <c r="G13886">
        <v>0</v>
      </c>
      <c r="H13886">
        <v>550</v>
      </c>
      <c r="I13886">
        <v>12250</v>
      </c>
      <c r="J13886" s="3">
        <v>44973.453148148146</v>
      </c>
      <c r="K13886" s="3">
        <v>44984.166666666664</v>
      </c>
      <c r="L13886" s="3">
        <v>44986.458333333336</v>
      </c>
      <c r="M13886" t="s">
        <v>21</v>
      </c>
      <c r="N13886" s="4" t="s">
        <v>20</v>
      </c>
      <c r="P13886" t="s">
        <v>16</v>
      </c>
    </row>
    <row r="13887" spans="1:16" x14ac:dyDescent="0.25">
      <c r="A13887" t="s">
        <v>25897</v>
      </c>
      <c r="B13887" t="s">
        <v>25899</v>
      </c>
      <c r="C13887" t="s">
        <v>25</v>
      </c>
      <c r="F13887" t="s">
        <v>22</v>
      </c>
      <c r="G13887">
        <v>0</v>
      </c>
      <c r="H13887">
        <v>550</v>
      </c>
      <c r="I13887">
        <v>12250</v>
      </c>
      <c r="J13887" s="3">
        <v>44992.135694444441</v>
      </c>
      <c r="K13887" s="3">
        <v>45001.166666666664</v>
      </c>
      <c r="L13887" s="3">
        <v>45003.458333333336</v>
      </c>
      <c r="M13887" t="s">
        <v>21</v>
      </c>
      <c r="N13887" s="4" t="s">
        <v>20</v>
      </c>
      <c r="P13887" t="s">
        <v>16</v>
      </c>
    </row>
    <row r="13888" spans="1:16" x14ac:dyDescent="0.25">
      <c r="A13888" t="s">
        <v>25900</v>
      </c>
      <c r="B13888" t="s">
        <v>25901</v>
      </c>
      <c r="C13888" t="s">
        <v>25</v>
      </c>
      <c r="F13888" t="s">
        <v>22</v>
      </c>
      <c r="G13888">
        <v>0</v>
      </c>
      <c r="H13888">
        <v>550</v>
      </c>
      <c r="I13888">
        <v>25000</v>
      </c>
      <c r="J13888" s="3">
        <v>44953.211562500001</v>
      </c>
      <c r="K13888" s="3">
        <v>44970.1875</v>
      </c>
      <c r="L13888" s="3">
        <v>44971.208333333336</v>
      </c>
      <c r="M13888" t="s">
        <v>21</v>
      </c>
      <c r="N13888" s="4" t="s">
        <v>20</v>
      </c>
      <c r="P13888" t="s">
        <v>16</v>
      </c>
    </row>
    <row r="13889" spans="1:16" x14ac:dyDescent="0.25">
      <c r="A13889" t="s">
        <v>25902</v>
      </c>
      <c r="B13889" t="s">
        <v>25903</v>
      </c>
      <c r="C13889" t="s">
        <v>25</v>
      </c>
      <c r="F13889" t="s">
        <v>22</v>
      </c>
      <c r="G13889">
        <v>0</v>
      </c>
      <c r="H13889">
        <v>550</v>
      </c>
      <c r="I13889">
        <v>7500</v>
      </c>
      <c r="J13889" s="3">
        <v>44998.176423611112</v>
      </c>
      <c r="K13889" s="3">
        <v>45013.166666666664</v>
      </c>
      <c r="L13889" s="3">
        <v>45014.1875</v>
      </c>
      <c r="M13889" t="s">
        <v>21</v>
      </c>
      <c r="N13889" s="4" t="s">
        <v>20</v>
      </c>
      <c r="P13889" t="s">
        <v>16</v>
      </c>
    </row>
    <row r="13890" spans="1:16" x14ac:dyDescent="0.25">
      <c r="A13890" t="s">
        <v>25904</v>
      </c>
      <c r="B13890" t="s">
        <v>25905</v>
      </c>
      <c r="C13890" t="s">
        <v>75</v>
      </c>
      <c r="F13890" t="s">
        <v>22</v>
      </c>
      <c r="G13890">
        <v>0</v>
      </c>
      <c r="H13890">
        <v>550</v>
      </c>
      <c r="I13890">
        <v>20000</v>
      </c>
      <c r="J13890" s="3">
        <v>44994.224085648151</v>
      </c>
      <c r="K13890" s="3">
        <v>45003.166666666664</v>
      </c>
      <c r="L13890" s="3">
        <v>45005.479166666664</v>
      </c>
      <c r="M13890" t="s">
        <v>21</v>
      </c>
      <c r="N13890" s="4" t="s">
        <v>20</v>
      </c>
      <c r="P13890" t="s">
        <v>16</v>
      </c>
    </row>
    <row r="13891" spans="1:16" x14ac:dyDescent="0.25">
      <c r="A13891" t="s">
        <v>25906</v>
      </c>
      <c r="B13891" t="s">
        <v>25907</v>
      </c>
      <c r="C13891" t="s">
        <v>35</v>
      </c>
      <c r="F13891" t="s">
        <v>22</v>
      </c>
      <c r="G13891">
        <v>0</v>
      </c>
      <c r="H13891">
        <v>550</v>
      </c>
      <c r="I13891">
        <v>85900</v>
      </c>
      <c r="J13891" s="3">
        <v>44970.286203703705</v>
      </c>
      <c r="K13891" s="3">
        <v>44984.125</v>
      </c>
      <c r="L13891" s="3">
        <v>44986.166666666664</v>
      </c>
      <c r="M13891" t="s">
        <v>21</v>
      </c>
      <c r="N13891" s="4" t="s">
        <v>20</v>
      </c>
      <c r="P13891" t="s">
        <v>16</v>
      </c>
    </row>
    <row r="13892" spans="1:16" x14ac:dyDescent="0.25">
      <c r="A13892" t="s">
        <v>25908</v>
      </c>
      <c r="B13892" t="s">
        <v>25909</v>
      </c>
      <c r="C13892" t="s">
        <v>29</v>
      </c>
      <c r="F13892" t="s">
        <v>22</v>
      </c>
      <c r="G13892">
        <v>0</v>
      </c>
      <c r="H13892">
        <v>550</v>
      </c>
      <c r="I13892">
        <v>15000</v>
      </c>
      <c r="J13892" s="3">
        <v>44944.193680555552</v>
      </c>
      <c r="K13892" s="3">
        <v>44958.083333333336</v>
      </c>
      <c r="L13892" s="3">
        <v>44959.104166666664</v>
      </c>
      <c r="M13892" t="s">
        <v>21</v>
      </c>
      <c r="N13892" s="4" t="s">
        <v>20</v>
      </c>
      <c r="P13892" t="s">
        <v>16</v>
      </c>
    </row>
    <row r="13893" spans="1:16" x14ac:dyDescent="0.25">
      <c r="A13893" t="s">
        <v>25910</v>
      </c>
      <c r="B13893" t="s">
        <v>25911</v>
      </c>
      <c r="C13893" t="s">
        <v>75</v>
      </c>
      <c r="F13893" t="s">
        <v>22</v>
      </c>
      <c r="G13893">
        <v>0</v>
      </c>
      <c r="H13893">
        <v>550</v>
      </c>
      <c r="I13893">
        <v>50000</v>
      </c>
      <c r="J13893" s="3">
        <v>45012.30982638889</v>
      </c>
      <c r="K13893" s="3">
        <v>45026.208333333336</v>
      </c>
      <c r="L13893" s="3">
        <v>45028.458333333336</v>
      </c>
      <c r="M13893" t="s">
        <v>21</v>
      </c>
      <c r="N13893" s="4" t="s">
        <v>20</v>
      </c>
      <c r="P13893" t="s">
        <v>16</v>
      </c>
    </row>
    <row r="13894" spans="1:16" x14ac:dyDescent="0.25">
      <c r="A13894" t="s">
        <v>25912</v>
      </c>
      <c r="B13894" t="s">
        <v>25913</v>
      </c>
      <c r="C13894" t="s">
        <v>25</v>
      </c>
      <c r="F13894" t="s">
        <v>22</v>
      </c>
      <c r="G13894">
        <v>0</v>
      </c>
      <c r="H13894">
        <v>550</v>
      </c>
      <c r="I13894">
        <v>5000</v>
      </c>
      <c r="J13894" s="3">
        <v>45009.274953703702</v>
      </c>
      <c r="K13894" s="3">
        <v>45026.229166666664</v>
      </c>
      <c r="L13894" s="3">
        <v>45028.479166666664</v>
      </c>
      <c r="M13894" t="s">
        <v>21</v>
      </c>
      <c r="N13894" s="4" t="s">
        <v>20</v>
      </c>
      <c r="P13894" t="s">
        <v>16</v>
      </c>
    </row>
    <row r="13895" spans="1:16" x14ac:dyDescent="0.25">
      <c r="A13895" t="s">
        <v>25914</v>
      </c>
      <c r="B13895" t="s">
        <v>25915</v>
      </c>
      <c r="C13895" t="s">
        <v>25</v>
      </c>
      <c r="F13895" t="s">
        <v>22</v>
      </c>
      <c r="G13895">
        <v>253930.02</v>
      </c>
      <c r="H13895">
        <v>500</v>
      </c>
      <c r="I13895">
        <v>7500</v>
      </c>
      <c r="J13895" s="3">
        <v>44863.220405092594</v>
      </c>
      <c r="K13895" s="3">
        <v>44879.208333333336</v>
      </c>
      <c r="L13895" s="3">
        <v>44881.211805555555</v>
      </c>
      <c r="M13895" t="s">
        <v>21</v>
      </c>
      <c r="N13895" s="4" t="s">
        <v>20</v>
      </c>
      <c r="P13895" t="s">
        <v>16</v>
      </c>
    </row>
    <row r="13896" spans="1:16" x14ac:dyDescent="0.25">
      <c r="A13896" t="s">
        <v>25914</v>
      </c>
      <c r="B13896" t="s">
        <v>25916</v>
      </c>
      <c r="C13896" t="s">
        <v>25</v>
      </c>
      <c r="F13896" t="s">
        <v>22</v>
      </c>
      <c r="G13896">
        <v>253930.02</v>
      </c>
      <c r="H13896">
        <v>500</v>
      </c>
      <c r="I13896">
        <v>7500</v>
      </c>
      <c r="J13896" s="3">
        <v>44883.481041666666</v>
      </c>
      <c r="K13896" s="3">
        <v>44900.208333333336</v>
      </c>
      <c r="L13896" s="3">
        <v>44901.211805555555</v>
      </c>
      <c r="M13896" t="s">
        <v>21</v>
      </c>
      <c r="N13896" s="4" t="s">
        <v>20</v>
      </c>
      <c r="P13896" t="s">
        <v>16</v>
      </c>
    </row>
    <row r="13897" spans="1:16" x14ac:dyDescent="0.25">
      <c r="A13897" t="s">
        <v>25914</v>
      </c>
      <c r="B13897" t="s">
        <v>25917</v>
      </c>
      <c r="C13897" t="s">
        <v>25</v>
      </c>
      <c r="F13897" t="s">
        <v>22</v>
      </c>
      <c r="G13897">
        <v>253930.02</v>
      </c>
      <c r="H13897">
        <v>500</v>
      </c>
      <c r="I13897" s="5"/>
      <c r="J13897" s="3">
        <v>44930.460381944446</v>
      </c>
      <c r="K13897" s="3">
        <v>44946.208333333336</v>
      </c>
      <c r="L13897" s="3">
        <v>44947.211805555555</v>
      </c>
      <c r="M13897" t="s">
        <v>21</v>
      </c>
      <c r="N13897" s="4" t="s">
        <v>20</v>
      </c>
      <c r="P13897" t="s">
        <v>16</v>
      </c>
    </row>
    <row r="13898" spans="1:16" x14ac:dyDescent="0.25">
      <c r="A13898" t="s">
        <v>25918</v>
      </c>
      <c r="B13898" t="s">
        <v>25919</v>
      </c>
      <c r="C13898" t="s">
        <v>25</v>
      </c>
      <c r="F13898" t="s">
        <v>22</v>
      </c>
      <c r="G13898">
        <v>253930.02</v>
      </c>
      <c r="H13898">
        <v>500</v>
      </c>
      <c r="I13898">
        <v>7500</v>
      </c>
      <c r="J13898" s="3">
        <v>44984.446203703701</v>
      </c>
      <c r="K13898" s="3">
        <v>44999.208333333336</v>
      </c>
      <c r="L13898" s="3">
        <v>45000.211805555555</v>
      </c>
      <c r="M13898" t="s">
        <v>21</v>
      </c>
      <c r="N13898" s="4" t="s">
        <v>20</v>
      </c>
      <c r="P13898" t="s">
        <v>16</v>
      </c>
    </row>
    <row r="13899" spans="1:16" x14ac:dyDescent="0.25">
      <c r="A13899" t="s">
        <v>25920</v>
      </c>
      <c r="B13899" t="s">
        <v>25921</v>
      </c>
      <c r="C13899" t="s">
        <v>23</v>
      </c>
      <c r="F13899" t="s">
        <v>22</v>
      </c>
      <c r="G13899">
        <v>0</v>
      </c>
      <c r="H13899">
        <v>5000</v>
      </c>
      <c r="I13899">
        <v>353646</v>
      </c>
      <c r="J13899" s="3">
        <v>45013.243368055555</v>
      </c>
      <c r="K13899" s="3">
        <v>45026.166666666664</v>
      </c>
      <c r="L13899" s="3">
        <v>45028.458333333336</v>
      </c>
      <c r="M13899" t="s">
        <v>21</v>
      </c>
      <c r="N13899" s="4" t="s">
        <v>20</v>
      </c>
      <c r="P13899" t="s">
        <v>16</v>
      </c>
    </row>
    <row r="13900" spans="1:16" x14ac:dyDescent="0.25">
      <c r="A13900" t="s">
        <v>25922</v>
      </c>
      <c r="B13900" t="s">
        <v>25923</v>
      </c>
      <c r="C13900" t="s">
        <v>25</v>
      </c>
      <c r="F13900" t="s">
        <v>22</v>
      </c>
      <c r="G13900">
        <v>2516097</v>
      </c>
      <c r="H13900">
        <v>630</v>
      </c>
      <c r="I13900">
        <v>75000</v>
      </c>
      <c r="J13900" s="3">
        <v>44875.205046296294</v>
      </c>
      <c r="K13900" s="3">
        <v>44894.166666666664</v>
      </c>
      <c r="L13900" s="3">
        <v>44895.170138888891</v>
      </c>
      <c r="M13900" t="s">
        <v>21</v>
      </c>
      <c r="N13900" s="4" t="s">
        <v>20</v>
      </c>
      <c r="P13900" t="s">
        <v>16</v>
      </c>
    </row>
    <row r="13901" spans="1:16" x14ac:dyDescent="0.25">
      <c r="A13901" t="s">
        <v>25924</v>
      </c>
      <c r="B13901" t="s">
        <v>25925</v>
      </c>
      <c r="C13901" t="s">
        <v>25</v>
      </c>
      <c r="F13901" t="s">
        <v>22</v>
      </c>
      <c r="G13901">
        <v>0</v>
      </c>
      <c r="H13901">
        <v>550</v>
      </c>
      <c r="I13901">
        <v>4725</v>
      </c>
      <c r="J13901" s="3">
        <v>45005.124652777777</v>
      </c>
      <c r="K13901" s="3">
        <v>45014.166666666664</v>
      </c>
      <c r="L13901" s="3">
        <v>45015.208333333336</v>
      </c>
      <c r="M13901" t="s">
        <v>21</v>
      </c>
      <c r="N13901" s="4" t="s">
        <v>20</v>
      </c>
      <c r="P13901" t="s">
        <v>16</v>
      </c>
    </row>
    <row r="13902" spans="1:16" x14ac:dyDescent="0.25">
      <c r="A13902" t="s">
        <v>25926</v>
      </c>
      <c r="B13902" t="s">
        <v>25927</v>
      </c>
      <c r="C13902" t="s">
        <v>25</v>
      </c>
      <c r="F13902" t="s">
        <v>22</v>
      </c>
      <c r="G13902">
        <v>335476.53999999998</v>
      </c>
      <c r="H13902">
        <v>500</v>
      </c>
      <c r="I13902">
        <v>8400</v>
      </c>
      <c r="J13902" s="3">
        <v>44883.459074074075</v>
      </c>
      <c r="K13902" s="3">
        <v>44900.208333333336</v>
      </c>
      <c r="L13902" s="3">
        <v>44901.208344907405</v>
      </c>
      <c r="M13902" t="s">
        <v>21</v>
      </c>
      <c r="N13902" s="4" t="s">
        <v>20</v>
      </c>
      <c r="P13902" t="s">
        <v>16</v>
      </c>
    </row>
    <row r="13903" spans="1:16" x14ac:dyDescent="0.25">
      <c r="A13903" t="s">
        <v>25928</v>
      </c>
      <c r="B13903" t="s">
        <v>25929</v>
      </c>
      <c r="C13903" t="s">
        <v>104</v>
      </c>
      <c r="F13903" t="s">
        <v>22</v>
      </c>
      <c r="G13903">
        <v>0</v>
      </c>
      <c r="H13903">
        <v>550</v>
      </c>
      <c r="I13903">
        <v>75345</v>
      </c>
      <c r="J13903" s="3">
        <v>44970.172407407408</v>
      </c>
      <c r="K13903" s="3">
        <v>44984.208333333336</v>
      </c>
      <c r="L13903" s="3">
        <v>44985.209027777775</v>
      </c>
      <c r="M13903" t="s">
        <v>21</v>
      </c>
      <c r="N13903" s="4" t="s">
        <v>20</v>
      </c>
      <c r="P13903" t="s">
        <v>16</v>
      </c>
    </row>
    <row r="13904" spans="1:16" x14ac:dyDescent="0.25">
      <c r="A13904" t="s">
        <v>25928</v>
      </c>
      <c r="B13904" t="s">
        <v>25930</v>
      </c>
      <c r="C13904" t="s">
        <v>104</v>
      </c>
      <c r="F13904" t="s">
        <v>22</v>
      </c>
      <c r="G13904">
        <v>0</v>
      </c>
      <c r="H13904">
        <v>550</v>
      </c>
      <c r="I13904">
        <v>75345</v>
      </c>
      <c r="J13904" s="3">
        <v>44991.145937499998</v>
      </c>
      <c r="K13904" s="3">
        <v>44998.229166666664</v>
      </c>
      <c r="L13904" s="3">
        <v>44999.229861111111</v>
      </c>
      <c r="M13904" t="s">
        <v>21</v>
      </c>
      <c r="N13904" s="4" t="s">
        <v>20</v>
      </c>
      <c r="P13904" t="s">
        <v>16</v>
      </c>
    </row>
    <row r="13905" spans="1:16" x14ac:dyDescent="0.25">
      <c r="A13905" t="s">
        <v>25931</v>
      </c>
      <c r="B13905" t="s">
        <v>25932</v>
      </c>
      <c r="C13905" t="s">
        <v>25</v>
      </c>
      <c r="F13905" t="s">
        <v>22</v>
      </c>
      <c r="G13905">
        <v>0</v>
      </c>
      <c r="H13905">
        <v>550</v>
      </c>
      <c r="I13905">
        <v>4675</v>
      </c>
      <c r="J13905" s="3">
        <v>44915.342777777776</v>
      </c>
      <c r="K13905" s="3">
        <v>44932.229166666664</v>
      </c>
      <c r="L13905" s="3">
        <v>44935.458333333336</v>
      </c>
      <c r="M13905" t="s">
        <v>21</v>
      </c>
      <c r="N13905" s="4" t="s">
        <v>20</v>
      </c>
      <c r="P13905" t="s">
        <v>16</v>
      </c>
    </row>
    <row r="13906" spans="1:16" x14ac:dyDescent="0.25">
      <c r="A13906" t="s">
        <v>25933</v>
      </c>
      <c r="B13906" t="s">
        <v>25934</v>
      </c>
      <c r="C13906" t="s">
        <v>165</v>
      </c>
      <c r="F13906" t="s">
        <v>22</v>
      </c>
      <c r="G13906">
        <v>0</v>
      </c>
      <c r="H13906">
        <v>550</v>
      </c>
      <c r="I13906">
        <v>0</v>
      </c>
      <c r="J13906" s="3">
        <v>44862.092650462961</v>
      </c>
      <c r="K13906" s="3">
        <v>44879.208333333336</v>
      </c>
      <c r="L13906" s="3">
        <v>44880.211805555555</v>
      </c>
      <c r="M13906" t="s">
        <v>21</v>
      </c>
      <c r="N13906" s="4" t="s">
        <v>20</v>
      </c>
      <c r="P13906" t="s">
        <v>16</v>
      </c>
    </row>
    <row r="13907" spans="1:16" x14ac:dyDescent="0.25">
      <c r="A13907" t="s">
        <v>25935</v>
      </c>
      <c r="B13907" t="s">
        <v>25936</v>
      </c>
      <c r="C13907" t="s">
        <v>75</v>
      </c>
      <c r="F13907" t="s">
        <v>22</v>
      </c>
      <c r="G13907">
        <v>0</v>
      </c>
      <c r="H13907">
        <v>550</v>
      </c>
      <c r="I13907">
        <v>10000</v>
      </c>
      <c r="J13907" s="3">
        <v>44898.516261574077</v>
      </c>
      <c r="K13907" s="3">
        <v>44910.166666666664</v>
      </c>
      <c r="L13907" s="3">
        <v>44913.458333333336</v>
      </c>
      <c r="M13907" t="s">
        <v>21</v>
      </c>
      <c r="N13907" s="4" t="s">
        <v>20</v>
      </c>
      <c r="P13907" t="s">
        <v>16</v>
      </c>
    </row>
    <row r="13908" spans="1:16" x14ac:dyDescent="0.25">
      <c r="A13908" t="s">
        <v>25937</v>
      </c>
      <c r="B13908" t="s">
        <v>25938</v>
      </c>
      <c r="C13908" t="s">
        <v>18</v>
      </c>
      <c r="F13908" t="s">
        <v>22</v>
      </c>
      <c r="G13908">
        <v>0</v>
      </c>
      <c r="H13908">
        <v>550</v>
      </c>
      <c r="I13908">
        <v>86250</v>
      </c>
      <c r="J13908" s="3">
        <v>44944.072743055556</v>
      </c>
      <c r="K13908" s="3">
        <v>44959.458333333336</v>
      </c>
      <c r="L13908" s="3">
        <v>44960.479166666664</v>
      </c>
      <c r="M13908" t="s">
        <v>21</v>
      </c>
      <c r="N13908" s="4" t="s">
        <v>20</v>
      </c>
      <c r="P13908" t="s">
        <v>16</v>
      </c>
    </row>
    <row r="13909" spans="1:16" x14ac:dyDescent="0.25">
      <c r="A13909" t="s">
        <v>25937</v>
      </c>
      <c r="B13909" t="s">
        <v>25939</v>
      </c>
      <c r="C13909" t="s">
        <v>18</v>
      </c>
      <c r="F13909" t="s">
        <v>22</v>
      </c>
      <c r="G13909">
        <v>0</v>
      </c>
      <c r="H13909">
        <v>550</v>
      </c>
      <c r="I13909">
        <v>86250</v>
      </c>
      <c r="J13909" s="3">
        <v>44942.259895833333</v>
      </c>
      <c r="K13909" s="3">
        <v>44972.458333333336</v>
      </c>
      <c r="L13909" s="3">
        <v>44973.479166666664</v>
      </c>
      <c r="M13909" t="s">
        <v>21</v>
      </c>
      <c r="N13909" s="4" t="s">
        <v>20</v>
      </c>
      <c r="P13909" t="s">
        <v>16</v>
      </c>
    </row>
    <row r="13910" spans="1:16" x14ac:dyDescent="0.25">
      <c r="A13910" t="s">
        <v>25940</v>
      </c>
      <c r="B13910" t="s">
        <v>25941</v>
      </c>
      <c r="C13910" t="s">
        <v>43</v>
      </c>
      <c r="F13910" t="s">
        <v>22</v>
      </c>
      <c r="G13910">
        <v>0</v>
      </c>
      <c r="H13910">
        <v>550</v>
      </c>
      <c r="I13910">
        <v>23000</v>
      </c>
      <c r="J13910" s="3">
        <v>44964.208298611113</v>
      </c>
      <c r="K13910" s="3">
        <v>44974.083333333336</v>
      </c>
      <c r="L13910" s="3">
        <v>44977.104166666664</v>
      </c>
      <c r="M13910" t="s">
        <v>21</v>
      </c>
      <c r="N13910" s="4" t="s">
        <v>20</v>
      </c>
      <c r="P13910" t="s">
        <v>16</v>
      </c>
    </row>
    <row r="13911" spans="1:16" x14ac:dyDescent="0.25">
      <c r="A13911" t="s">
        <v>25942</v>
      </c>
      <c r="B13911" t="s">
        <v>25943</v>
      </c>
      <c r="C13911" t="s">
        <v>43</v>
      </c>
      <c r="F13911" t="s">
        <v>22</v>
      </c>
      <c r="G13911">
        <v>0</v>
      </c>
      <c r="H13911">
        <v>550</v>
      </c>
      <c r="I13911">
        <v>50000</v>
      </c>
      <c r="J13911" s="3">
        <v>44971.519872685189</v>
      </c>
      <c r="K13911" s="3">
        <v>44980.083333333336</v>
      </c>
      <c r="L13911" s="3">
        <v>44981.104166666664</v>
      </c>
      <c r="M13911" t="s">
        <v>21</v>
      </c>
      <c r="N13911" s="4" t="s">
        <v>20</v>
      </c>
      <c r="P13911" t="s">
        <v>16</v>
      </c>
    </row>
    <row r="13912" spans="1:16" x14ac:dyDescent="0.25">
      <c r="A13912" t="s">
        <v>25942</v>
      </c>
      <c r="B13912" t="s">
        <v>25944</v>
      </c>
      <c r="C13912" t="s">
        <v>43</v>
      </c>
      <c r="F13912" t="s">
        <v>22</v>
      </c>
      <c r="G13912">
        <v>0</v>
      </c>
      <c r="H13912">
        <v>550</v>
      </c>
      <c r="I13912">
        <v>45200</v>
      </c>
      <c r="J13912" s="3">
        <v>44971.519317129627</v>
      </c>
      <c r="K13912" s="3">
        <v>44980.083333333336</v>
      </c>
      <c r="L13912" s="3">
        <v>44981.104166666664</v>
      </c>
      <c r="M13912" t="s">
        <v>21</v>
      </c>
      <c r="N13912" s="4" t="s">
        <v>20</v>
      </c>
      <c r="P13912" t="s">
        <v>16</v>
      </c>
    </row>
    <row r="13913" spans="1:16" x14ac:dyDescent="0.25">
      <c r="A13913" t="s">
        <v>25942</v>
      </c>
      <c r="B13913" t="s">
        <v>25945</v>
      </c>
      <c r="C13913" t="s">
        <v>43</v>
      </c>
      <c r="F13913" t="s">
        <v>22</v>
      </c>
      <c r="G13913">
        <v>0</v>
      </c>
      <c r="H13913">
        <v>550</v>
      </c>
      <c r="I13913">
        <v>50000</v>
      </c>
      <c r="J13913" s="3">
        <v>44976.521192129629</v>
      </c>
      <c r="K13913" s="3">
        <v>44987.083333333336</v>
      </c>
      <c r="L13913" s="3">
        <v>44988.104166666664</v>
      </c>
      <c r="M13913" t="s">
        <v>21</v>
      </c>
      <c r="N13913" s="4" t="s">
        <v>20</v>
      </c>
      <c r="P13913" t="s">
        <v>16</v>
      </c>
    </row>
    <row r="13914" spans="1:16" x14ac:dyDescent="0.25">
      <c r="A13914" t="s">
        <v>25942</v>
      </c>
      <c r="B13914" t="s">
        <v>25946</v>
      </c>
      <c r="C13914" t="s">
        <v>43</v>
      </c>
      <c r="F13914" t="s">
        <v>22</v>
      </c>
      <c r="G13914">
        <v>0</v>
      </c>
      <c r="H13914">
        <v>550</v>
      </c>
      <c r="I13914">
        <v>50000</v>
      </c>
      <c r="J13914" s="3">
        <v>44987.234016203707</v>
      </c>
      <c r="K13914" s="3">
        <v>44995.083333333336</v>
      </c>
      <c r="L13914" s="3">
        <v>44998.104166666664</v>
      </c>
      <c r="M13914" t="s">
        <v>21</v>
      </c>
      <c r="N13914" s="4" t="s">
        <v>20</v>
      </c>
      <c r="P13914" t="s">
        <v>16</v>
      </c>
    </row>
    <row r="13915" spans="1:16" x14ac:dyDescent="0.25">
      <c r="A13915" t="s">
        <v>25947</v>
      </c>
      <c r="B13915" t="s">
        <v>25948</v>
      </c>
      <c r="C13915" t="s">
        <v>43</v>
      </c>
      <c r="F13915" t="s">
        <v>22</v>
      </c>
      <c r="G13915">
        <v>0</v>
      </c>
      <c r="H13915">
        <v>550</v>
      </c>
      <c r="I13915">
        <v>50000</v>
      </c>
      <c r="J13915" s="3">
        <v>44959.512094907404</v>
      </c>
      <c r="K13915" s="3">
        <v>44970.083333333336</v>
      </c>
      <c r="L13915" s="3">
        <v>44971.104166666664</v>
      </c>
      <c r="M13915" t="s">
        <v>21</v>
      </c>
      <c r="N13915" s="4" t="s">
        <v>20</v>
      </c>
      <c r="P13915" t="s">
        <v>16</v>
      </c>
    </row>
    <row r="13916" spans="1:16" x14ac:dyDescent="0.25">
      <c r="A13916" t="s">
        <v>25947</v>
      </c>
      <c r="B13916" t="s">
        <v>25949</v>
      </c>
      <c r="C13916" t="s">
        <v>43</v>
      </c>
      <c r="F13916" t="s">
        <v>22</v>
      </c>
      <c r="G13916">
        <v>0</v>
      </c>
      <c r="H13916">
        <v>550</v>
      </c>
      <c r="I13916">
        <v>50000</v>
      </c>
      <c r="J13916" s="3">
        <v>44976.532476851855</v>
      </c>
      <c r="K13916" s="3">
        <v>44987.083333333336</v>
      </c>
      <c r="L13916" s="3">
        <v>44988.104166666664</v>
      </c>
      <c r="M13916" t="s">
        <v>21</v>
      </c>
      <c r="N13916" s="4" t="s">
        <v>20</v>
      </c>
      <c r="P13916" t="s">
        <v>16</v>
      </c>
    </row>
    <row r="13917" spans="1:16" x14ac:dyDescent="0.25">
      <c r="A13917" t="s">
        <v>25950</v>
      </c>
      <c r="B13917" t="s">
        <v>25951</v>
      </c>
      <c r="C13917" t="s">
        <v>43</v>
      </c>
      <c r="F13917" t="s">
        <v>22</v>
      </c>
      <c r="G13917">
        <v>0</v>
      </c>
      <c r="H13917">
        <v>550</v>
      </c>
      <c r="I13917">
        <v>59000</v>
      </c>
      <c r="J13917" s="3">
        <v>45014.239328703705</v>
      </c>
      <c r="K13917" s="3">
        <v>45026.083333333336</v>
      </c>
      <c r="L13917" s="3">
        <v>45027.104166666664</v>
      </c>
      <c r="M13917" t="s">
        <v>21</v>
      </c>
      <c r="N13917" s="4" t="s">
        <v>20</v>
      </c>
      <c r="P13917" t="s">
        <v>16</v>
      </c>
    </row>
    <row r="13918" spans="1:16" x14ac:dyDescent="0.25">
      <c r="A13918" t="s">
        <v>25952</v>
      </c>
      <c r="B13918" t="s">
        <v>25953</v>
      </c>
      <c r="C13918" t="s">
        <v>43</v>
      </c>
      <c r="F13918" t="s">
        <v>22</v>
      </c>
      <c r="G13918">
        <v>0</v>
      </c>
      <c r="H13918">
        <v>550</v>
      </c>
      <c r="I13918">
        <v>15000</v>
      </c>
      <c r="J13918" s="3">
        <v>44863.16646990741</v>
      </c>
      <c r="K13918" s="3">
        <v>44874.083333333336</v>
      </c>
      <c r="L13918" s="3">
        <v>44875.104166666664</v>
      </c>
      <c r="M13918" t="s">
        <v>21</v>
      </c>
      <c r="N13918" s="4" t="s">
        <v>20</v>
      </c>
      <c r="P13918" t="s">
        <v>16</v>
      </c>
    </row>
    <row r="13919" spans="1:16" x14ac:dyDescent="0.25">
      <c r="A13919" t="s">
        <v>25954</v>
      </c>
      <c r="B13919" t="s">
        <v>25955</v>
      </c>
      <c r="C13919" t="s">
        <v>43</v>
      </c>
      <c r="F13919" t="s">
        <v>22</v>
      </c>
      <c r="G13919">
        <v>0</v>
      </c>
      <c r="H13919">
        <v>550</v>
      </c>
      <c r="I13919">
        <v>50000</v>
      </c>
      <c r="J13919" s="3">
        <v>44975.061053240737</v>
      </c>
      <c r="K13919" s="3">
        <v>44987.083333333336</v>
      </c>
      <c r="L13919" s="3">
        <v>44988.104166666664</v>
      </c>
      <c r="M13919" t="s">
        <v>21</v>
      </c>
      <c r="N13919" s="4" t="s">
        <v>20</v>
      </c>
      <c r="P13919" t="s">
        <v>16</v>
      </c>
    </row>
    <row r="13920" spans="1:16" x14ac:dyDescent="0.25">
      <c r="A13920" t="s">
        <v>25956</v>
      </c>
      <c r="B13920" t="s">
        <v>25957</v>
      </c>
      <c r="C13920" t="s">
        <v>25</v>
      </c>
      <c r="F13920" t="s">
        <v>22</v>
      </c>
      <c r="G13920">
        <v>0</v>
      </c>
      <c r="H13920">
        <v>550</v>
      </c>
      <c r="I13920">
        <v>125000</v>
      </c>
      <c r="J13920" s="3">
        <v>44966.492858796293</v>
      </c>
      <c r="K13920" s="3">
        <v>44981.208333333336</v>
      </c>
      <c r="L13920" s="3">
        <v>44984.458333333336</v>
      </c>
      <c r="M13920" t="s">
        <v>21</v>
      </c>
      <c r="N13920" s="4" t="s">
        <v>20</v>
      </c>
      <c r="P13920" t="s">
        <v>16</v>
      </c>
    </row>
    <row r="13921" spans="1:16" x14ac:dyDescent="0.25">
      <c r="A13921" t="s">
        <v>25958</v>
      </c>
      <c r="B13921" t="s">
        <v>25959</v>
      </c>
      <c r="C13921" t="s">
        <v>158</v>
      </c>
      <c r="F13921" t="s">
        <v>22</v>
      </c>
      <c r="G13921">
        <v>0</v>
      </c>
      <c r="H13921">
        <v>550</v>
      </c>
      <c r="I13921">
        <v>7500</v>
      </c>
      <c r="J13921" s="3">
        <v>44963.218657407408</v>
      </c>
      <c r="K13921" s="3">
        <v>44979.208333333336</v>
      </c>
      <c r="L13921" s="3">
        <v>44981.4375</v>
      </c>
      <c r="M13921" t="s">
        <v>21</v>
      </c>
      <c r="N13921" s="4" t="s">
        <v>20</v>
      </c>
      <c r="P13921" t="s">
        <v>16</v>
      </c>
    </row>
    <row r="13922" spans="1:16" x14ac:dyDescent="0.25">
      <c r="A13922" t="s">
        <v>25960</v>
      </c>
      <c r="B13922" t="s">
        <v>25961</v>
      </c>
      <c r="C13922" t="s">
        <v>45</v>
      </c>
      <c r="F13922" t="s">
        <v>22</v>
      </c>
      <c r="G13922">
        <v>1520045</v>
      </c>
      <c r="H13922">
        <v>500</v>
      </c>
      <c r="I13922">
        <v>38000</v>
      </c>
      <c r="J13922" s="3">
        <v>45000.175057870372</v>
      </c>
      <c r="K13922" s="3">
        <v>45009.208333333336</v>
      </c>
      <c r="L13922" s="3">
        <v>45012.458333333336</v>
      </c>
      <c r="M13922" t="s">
        <v>21</v>
      </c>
      <c r="N13922" s="4" t="s">
        <v>20</v>
      </c>
      <c r="P13922" t="s">
        <v>16</v>
      </c>
    </row>
    <row r="13923" spans="1:16" x14ac:dyDescent="0.25">
      <c r="A13923" t="s">
        <v>25962</v>
      </c>
      <c r="B13923" t="s">
        <v>25963</v>
      </c>
      <c r="C13923" t="s">
        <v>79</v>
      </c>
      <c r="F13923" t="s">
        <v>22</v>
      </c>
      <c r="G13923">
        <v>0</v>
      </c>
      <c r="H13923">
        <v>550</v>
      </c>
      <c r="I13923">
        <v>50000</v>
      </c>
      <c r="J13923" s="3">
        <v>44979.421701388892</v>
      </c>
      <c r="K13923" s="3">
        <v>44993.1875</v>
      </c>
      <c r="L13923" s="3">
        <v>44994.187511574077</v>
      </c>
      <c r="M13923" t="s">
        <v>21</v>
      </c>
      <c r="N13923" s="4" t="s">
        <v>20</v>
      </c>
      <c r="P13923" t="s">
        <v>16</v>
      </c>
    </row>
    <row r="13924" spans="1:16" x14ac:dyDescent="0.25">
      <c r="A13924" t="s">
        <v>25964</v>
      </c>
      <c r="B13924" t="s">
        <v>25965</v>
      </c>
      <c r="C13924" t="s">
        <v>56</v>
      </c>
      <c r="F13924" t="s">
        <v>22</v>
      </c>
      <c r="G13924">
        <v>0</v>
      </c>
      <c r="H13924">
        <v>550</v>
      </c>
      <c r="I13924">
        <v>40000</v>
      </c>
      <c r="J13924" s="3">
        <v>44869.218773148146</v>
      </c>
      <c r="K13924" s="3">
        <v>44886.208333333336</v>
      </c>
      <c r="L13924" s="3">
        <v>44889.458333333336</v>
      </c>
      <c r="M13924" t="s">
        <v>21</v>
      </c>
      <c r="N13924" s="4" t="s">
        <v>20</v>
      </c>
      <c r="P13924" t="s">
        <v>16</v>
      </c>
    </row>
    <row r="13925" spans="1:16" x14ac:dyDescent="0.25">
      <c r="A13925" t="s">
        <v>25966</v>
      </c>
      <c r="B13925" t="s">
        <v>25967</v>
      </c>
      <c r="C13925" t="s">
        <v>25</v>
      </c>
      <c r="F13925" t="s">
        <v>22</v>
      </c>
      <c r="G13925">
        <v>325826.28000000003</v>
      </c>
      <c r="H13925">
        <v>500</v>
      </c>
      <c r="I13925">
        <v>10000</v>
      </c>
      <c r="J13925" s="3">
        <v>44943.284490740742</v>
      </c>
      <c r="K13925" s="3">
        <v>44956.208333333336</v>
      </c>
      <c r="L13925" s="3">
        <v>44957.208344907405</v>
      </c>
      <c r="M13925" t="s">
        <v>21</v>
      </c>
      <c r="N13925" s="4" t="s">
        <v>20</v>
      </c>
      <c r="P13925" t="s">
        <v>16</v>
      </c>
    </row>
    <row r="13926" spans="1:16" x14ac:dyDescent="0.25">
      <c r="A13926" t="s">
        <v>25966</v>
      </c>
      <c r="B13926" t="s">
        <v>25968</v>
      </c>
      <c r="C13926" t="s">
        <v>25</v>
      </c>
      <c r="F13926" t="s">
        <v>22</v>
      </c>
      <c r="G13926">
        <v>325826.28000000003</v>
      </c>
      <c r="H13926">
        <v>500</v>
      </c>
      <c r="I13926">
        <v>10000</v>
      </c>
      <c r="J13926" s="3">
        <v>44980.536770833336</v>
      </c>
      <c r="K13926" s="3">
        <v>44998.229166666664</v>
      </c>
      <c r="L13926" s="3">
        <v>45000.458333333336</v>
      </c>
      <c r="M13926" t="s">
        <v>21</v>
      </c>
      <c r="N13926" s="4" t="s">
        <v>20</v>
      </c>
      <c r="P13926" t="s">
        <v>16</v>
      </c>
    </row>
    <row r="13927" spans="1:16" x14ac:dyDescent="0.25">
      <c r="A13927" t="s">
        <v>25969</v>
      </c>
      <c r="B13927" t="s">
        <v>25970</v>
      </c>
      <c r="C13927" t="s">
        <v>25</v>
      </c>
      <c r="F13927" t="s">
        <v>22</v>
      </c>
      <c r="G13927">
        <v>0</v>
      </c>
      <c r="H13927">
        <v>500</v>
      </c>
      <c r="I13927">
        <v>25000</v>
      </c>
      <c r="J13927" s="3">
        <v>44931.059259259258</v>
      </c>
      <c r="K13927" s="3">
        <v>44945.1875</v>
      </c>
      <c r="L13927" s="3">
        <v>44946.208333333336</v>
      </c>
      <c r="M13927" t="s">
        <v>21</v>
      </c>
      <c r="N13927" s="4" t="s">
        <v>20</v>
      </c>
      <c r="P13927" t="s">
        <v>16</v>
      </c>
    </row>
    <row r="13928" spans="1:16" x14ac:dyDescent="0.25">
      <c r="A13928" t="s">
        <v>25971</v>
      </c>
      <c r="B13928" t="s">
        <v>25972</v>
      </c>
      <c r="C13928" t="s">
        <v>43</v>
      </c>
      <c r="F13928" t="s">
        <v>22</v>
      </c>
      <c r="G13928">
        <v>0</v>
      </c>
      <c r="H13928">
        <v>550</v>
      </c>
      <c r="I13928">
        <v>37300</v>
      </c>
      <c r="J13928" s="3">
        <v>44974.267557870371</v>
      </c>
      <c r="K13928" s="3">
        <v>44984.083333333336</v>
      </c>
      <c r="L13928" s="3">
        <v>44985.104166666664</v>
      </c>
      <c r="M13928" t="s">
        <v>21</v>
      </c>
      <c r="N13928" s="4" t="s">
        <v>20</v>
      </c>
      <c r="P13928" t="s">
        <v>16</v>
      </c>
    </row>
    <row r="13929" spans="1:16" x14ac:dyDescent="0.25">
      <c r="A13929" t="s">
        <v>25971</v>
      </c>
      <c r="B13929" t="s">
        <v>25973</v>
      </c>
      <c r="C13929" t="s">
        <v>43</v>
      </c>
      <c r="F13929" t="s">
        <v>22</v>
      </c>
      <c r="G13929">
        <v>0</v>
      </c>
      <c r="H13929">
        <v>550</v>
      </c>
      <c r="I13929">
        <v>50000</v>
      </c>
      <c r="J13929" s="3">
        <v>45006.224699074075</v>
      </c>
      <c r="K13929" s="3">
        <v>45015.083333333336</v>
      </c>
      <c r="L13929" s="3">
        <v>45016.104166666664</v>
      </c>
      <c r="M13929" t="s">
        <v>21</v>
      </c>
      <c r="N13929" s="4" t="s">
        <v>20</v>
      </c>
      <c r="P13929" t="s">
        <v>16</v>
      </c>
    </row>
    <row r="13930" spans="1:16" x14ac:dyDescent="0.25">
      <c r="A13930" t="s">
        <v>25971</v>
      </c>
      <c r="B13930" t="s">
        <v>25974</v>
      </c>
      <c r="C13930" t="s">
        <v>43</v>
      </c>
      <c r="F13930" t="s">
        <v>22</v>
      </c>
      <c r="G13930">
        <v>0</v>
      </c>
      <c r="H13930">
        <v>550</v>
      </c>
      <c r="I13930">
        <v>33000</v>
      </c>
      <c r="J13930" s="3">
        <v>45012.485219907408</v>
      </c>
      <c r="K13930" s="3">
        <v>45021.083333333336</v>
      </c>
      <c r="L13930" s="3">
        <v>45022.104166666664</v>
      </c>
      <c r="M13930" t="s">
        <v>21</v>
      </c>
      <c r="N13930" s="4" t="s">
        <v>20</v>
      </c>
      <c r="P13930" t="s">
        <v>16</v>
      </c>
    </row>
    <row r="13931" spans="1:16" x14ac:dyDescent="0.25">
      <c r="A13931" t="s">
        <v>25971</v>
      </c>
      <c r="B13931" t="s">
        <v>25975</v>
      </c>
      <c r="C13931" t="s">
        <v>43</v>
      </c>
      <c r="F13931" t="s">
        <v>22</v>
      </c>
      <c r="G13931">
        <v>0</v>
      </c>
      <c r="H13931">
        <v>550</v>
      </c>
      <c r="I13931">
        <v>50000</v>
      </c>
      <c r="J13931" s="3">
        <v>45012.213796296295</v>
      </c>
      <c r="K13931" s="3">
        <v>45021.083333333336</v>
      </c>
      <c r="L13931" s="3">
        <v>45022.104166666664</v>
      </c>
      <c r="M13931" t="s">
        <v>21</v>
      </c>
      <c r="N13931" s="4" t="s">
        <v>20</v>
      </c>
      <c r="P13931" t="s">
        <v>16</v>
      </c>
    </row>
    <row r="13932" spans="1:16" x14ac:dyDescent="0.25">
      <c r="A13932" t="s">
        <v>25976</v>
      </c>
      <c r="B13932" t="s">
        <v>25977</v>
      </c>
      <c r="C13932" t="s">
        <v>131</v>
      </c>
      <c r="F13932" t="s">
        <v>22</v>
      </c>
      <c r="G13932">
        <v>0</v>
      </c>
      <c r="H13932">
        <v>550</v>
      </c>
      <c r="I13932">
        <v>17500</v>
      </c>
      <c r="J13932" s="3">
        <v>44938.439456018517</v>
      </c>
      <c r="K13932" s="3">
        <v>44953.229166666664</v>
      </c>
      <c r="L13932" s="3">
        <v>44956.458333333336</v>
      </c>
      <c r="M13932" t="s">
        <v>21</v>
      </c>
      <c r="N13932" s="4" t="s">
        <v>20</v>
      </c>
      <c r="P13932" t="s">
        <v>16</v>
      </c>
    </row>
    <row r="13933" spans="1:16" x14ac:dyDescent="0.25">
      <c r="A13933" t="s">
        <v>25978</v>
      </c>
      <c r="B13933" t="s">
        <v>25979</v>
      </c>
      <c r="C13933" t="s">
        <v>43</v>
      </c>
      <c r="F13933" t="s">
        <v>22</v>
      </c>
      <c r="G13933">
        <v>0</v>
      </c>
      <c r="H13933">
        <v>550</v>
      </c>
      <c r="I13933">
        <v>32000</v>
      </c>
      <c r="J13933" s="3">
        <v>44976.483854166669</v>
      </c>
      <c r="K13933" s="3">
        <v>44987.083333333336</v>
      </c>
      <c r="L13933" s="3">
        <v>44988.104166666664</v>
      </c>
      <c r="M13933" t="s">
        <v>21</v>
      </c>
      <c r="N13933" s="4" t="s">
        <v>20</v>
      </c>
      <c r="P13933" t="s">
        <v>16</v>
      </c>
    </row>
    <row r="13934" spans="1:16" x14ac:dyDescent="0.25">
      <c r="A13934" t="s">
        <v>25980</v>
      </c>
      <c r="B13934" t="s">
        <v>25981</v>
      </c>
      <c r="C13934" t="s">
        <v>52</v>
      </c>
      <c r="F13934" t="s">
        <v>22</v>
      </c>
      <c r="G13934">
        <v>0</v>
      </c>
      <c r="H13934">
        <v>550</v>
      </c>
      <c r="I13934">
        <v>100000</v>
      </c>
      <c r="J13934" s="3">
        <v>44981.468553240738</v>
      </c>
      <c r="K13934" s="3">
        <v>44995.229166666664</v>
      </c>
      <c r="L13934" s="3">
        <v>44998.479166666664</v>
      </c>
      <c r="M13934" t="s">
        <v>21</v>
      </c>
      <c r="N13934" s="4" t="s">
        <v>20</v>
      </c>
      <c r="P13934" t="s">
        <v>16</v>
      </c>
    </row>
    <row r="13935" spans="1:16" x14ac:dyDescent="0.25">
      <c r="A13935" t="s">
        <v>25982</v>
      </c>
      <c r="B13935" t="s">
        <v>25983</v>
      </c>
      <c r="C13935" t="s">
        <v>106</v>
      </c>
      <c r="F13935" t="s">
        <v>22</v>
      </c>
      <c r="G13935">
        <v>0</v>
      </c>
      <c r="H13935">
        <v>550</v>
      </c>
      <c r="I13935">
        <v>16048</v>
      </c>
      <c r="J13935" s="3">
        <v>45001.492673611108</v>
      </c>
      <c r="K13935" s="3">
        <v>45008.166666666664</v>
      </c>
      <c r="L13935" s="3">
        <v>45011.416666666664</v>
      </c>
      <c r="M13935" t="s">
        <v>21</v>
      </c>
      <c r="N13935" s="4" t="s">
        <v>20</v>
      </c>
      <c r="P13935" t="s">
        <v>16</v>
      </c>
    </row>
    <row r="13936" spans="1:16" x14ac:dyDescent="0.25">
      <c r="A13936" t="s">
        <v>25984</v>
      </c>
      <c r="B13936" t="s">
        <v>25985</v>
      </c>
      <c r="C13936" t="s">
        <v>25986</v>
      </c>
      <c r="F13936" t="s">
        <v>22</v>
      </c>
      <c r="G13936">
        <v>0</v>
      </c>
      <c r="H13936">
        <v>550</v>
      </c>
      <c r="I13936">
        <v>25000</v>
      </c>
      <c r="J13936" s="3">
        <v>44980.17255787037</v>
      </c>
      <c r="K13936" s="3">
        <v>44989.208333333336</v>
      </c>
      <c r="L13936" s="3">
        <v>44991.458333333336</v>
      </c>
      <c r="M13936" t="s">
        <v>21</v>
      </c>
      <c r="N13936" s="4" t="s">
        <v>20</v>
      </c>
      <c r="P13936" t="s">
        <v>16</v>
      </c>
    </row>
    <row r="13937" spans="1:16" x14ac:dyDescent="0.25">
      <c r="A13937" t="s">
        <v>25987</v>
      </c>
      <c r="B13937" t="s">
        <v>25988</v>
      </c>
      <c r="C13937" t="s">
        <v>47</v>
      </c>
      <c r="F13937" t="s">
        <v>22</v>
      </c>
      <c r="G13937">
        <v>2109972</v>
      </c>
      <c r="H13937">
        <v>530</v>
      </c>
      <c r="I13937">
        <v>25000</v>
      </c>
      <c r="J13937" s="3">
        <v>44873.261828703704</v>
      </c>
      <c r="K13937" s="3">
        <v>44881.166666666664</v>
      </c>
      <c r="L13937" s="3">
        <v>44883.458333333336</v>
      </c>
      <c r="M13937" t="s">
        <v>21</v>
      </c>
      <c r="N13937" s="4" t="s">
        <v>20</v>
      </c>
      <c r="P13937" t="s">
        <v>16</v>
      </c>
    </row>
    <row r="13938" spans="1:16" x14ac:dyDescent="0.25">
      <c r="A13938" t="s">
        <v>25989</v>
      </c>
      <c r="B13938" t="s">
        <v>25990</v>
      </c>
      <c r="C13938" t="s">
        <v>47</v>
      </c>
      <c r="F13938" t="s">
        <v>22</v>
      </c>
      <c r="G13938">
        <v>2541368</v>
      </c>
      <c r="H13938">
        <v>640</v>
      </c>
      <c r="I13938">
        <v>60000</v>
      </c>
      <c r="J13938" s="3">
        <v>44873.256944444445</v>
      </c>
      <c r="K13938" s="3">
        <v>44881.166666666664</v>
      </c>
      <c r="L13938" s="3">
        <v>44883.458333333336</v>
      </c>
      <c r="M13938" t="s">
        <v>21</v>
      </c>
      <c r="N13938" s="4" t="s">
        <v>20</v>
      </c>
      <c r="P13938" t="s">
        <v>16</v>
      </c>
    </row>
    <row r="13939" spans="1:16" x14ac:dyDescent="0.25">
      <c r="A13939" t="s">
        <v>25991</v>
      </c>
      <c r="B13939" t="s">
        <v>25992</v>
      </c>
      <c r="C13939" t="s">
        <v>28</v>
      </c>
      <c r="F13939" t="s">
        <v>22</v>
      </c>
      <c r="G13939">
        <v>0</v>
      </c>
      <c r="H13939">
        <v>1190</v>
      </c>
      <c r="I13939">
        <v>95000</v>
      </c>
      <c r="J13939" s="3">
        <v>44895.271296296298</v>
      </c>
      <c r="K13939" s="3">
        <v>44909.166666666664</v>
      </c>
      <c r="L13939" s="3">
        <v>44909.166666666664</v>
      </c>
      <c r="M13939" t="s">
        <v>21</v>
      </c>
      <c r="N13939" s="4" t="s">
        <v>20</v>
      </c>
      <c r="P13939" t="s">
        <v>16</v>
      </c>
    </row>
    <row r="13940" spans="1:16" x14ac:dyDescent="0.25">
      <c r="A13940" t="s">
        <v>25993</v>
      </c>
      <c r="B13940" t="s">
        <v>25994</v>
      </c>
      <c r="C13940" t="s">
        <v>106</v>
      </c>
      <c r="F13940" t="s">
        <v>22</v>
      </c>
      <c r="G13940">
        <v>0</v>
      </c>
      <c r="H13940">
        <v>550</v>
      </c>
      <c r="I13940">
        <v>37500</v>
      </c>
      <c r="J13940" s="3">
        <v>44914.121979166666</v>
      </c>
      <c r="K13940" s="3">
        <v>44931.229166666664</v>
      </c>
      <c r="L13940" s="3">
        <v>44932.229861111111</v>
      </c>
      <c r="M13940" t="s">
        <v>21</v>
      </c>
      <c r="N13940" s="4" t="s">
        <v>20</v>
      </c>
      <c r="P13940" t="s">
        <v>16</v>
      </c>
    </row>
    <row r="13941" spans="1:16" x14ac:dyDescent="0.25">
      <c r="A13941" t="s">
        <v>25995</v>
      </c>
      <c r="B13941" t="s">
        <v>25996</v>
      </c>
      <c r="C13941" t="s">
        <v>106</v>
      </c>
      <c r="F13941" t="s">
        <v>22</v>
      </c>
      <c r="G13941">
        <v>0</v>
      </c>
      <c r="H13941">
        <v>550</v>
      </c>
      <c r="I13941">
        <v>37500</v>
      </c>
      <c r="J13941" s="3">
        <v>44942.052708333336</v>
      </c>
      <c r="K13941" s="3">
        <v>44957.229166666664</v>
      </c>
      <c r="L13941" s="3">
        <v>44958.229861111111</v>
      </c>
      <c r="M13941" t="s">
        <v>21</v>
      </c>
      <c r="N13941" s="4" t="s">
        <v>20</v>
      </c>
      <c r="P13941" t="s">
        <v>16</v>
      </c>
    </row>
    <row r="13942" spans="1:16" x14ac:dyDescent="0.25">
      <c r="A13942" t="s">
        <v>25995</v>
      </c>
      <c r="B13942" t="s">
        <v>25997</v>
      </c>
      <c r="C13942" t="s">
        <v>106</v>
      </c>
      <c r="F13942" t="s">
        <v>22</v>
      </c>
      <c r="G13942">
        <v>0</v>
      </c>
      <c r="H13942">
        <v>550</v>
      </c>
      <c r="I13942">
        <v>37500</v>
      </c>
      <c r="J13942" s="3">
        <v>44999.468831018516</v>
      </c>
      <c r="K13942" s="3">
        <v>45006.229166666664</v>
      </c>
      <c r="L13942" s="3">
        <v>45008.458333333336</v>
      </c>
      <c r="M13942" t="s">
        <v>21</v>
      </c>
      <c r="N13942" s="4" t="s">
        <v>20</v>
      </c>
      <c r="P13942" t="s">
        <v>16</v>
      </c>
    </row>
    <row r="13943" spans="1:16" x14ac:dyDescent="0.25">
      <c r="A13943" t="s">
        <v>25998</v>
      </c>
      <c r="B13943" t="s">
        <v>25999</v>
      </c>
      <c r="C13943" t="s">
        <v>25</v>
      </c>
      <c r="F13943" t="s">
        <v>22</v>
      </c>
      <c r="G13943">
        <v>0</v>
      </c>
      <c r="H13943">
        <v>500</v>
      </c>
      <c r="I13943">
        <v>7500</v>
      </c>
      <c r="J13943" s="3">
        <v>44851.5077662037</v>
      </c>
      <c r="K13943" s="3">
        <v>44881.1875</v>
      </c>
      <c r="L13943" s="3">
        <v>44883.458333333336</v>
      </c>
      <c r="M13943" t="s">
        <v>21</v>
      </c>
      <c r="N13943" s="4" t="s">
        <v>20</v>
      </c>
      <c r="P13943" t="s">
        <v>16</v>
      </c>
    </row>
    <row r="13944" spans="1:16" x14ac:dyDescent="0.25">
      <c r="A13944" t="s">
        <v>26000</v>
      </c>
      <c r="B13944" t="s">
        <v>26001</v>
      </c>
      <c r="C13944" t="s">
        <v>43</v>
      </c>
      <c r="F13944" t="s">
        <v>22</v>
      </c>
      <c r="G13944">
        <v>0</v>
      </c>
      <c r="H13944">
        <v>550</v>
      </c>
      <c r="I13944">
        <v>24000</v>
      </c>
      <c r="J13944" s="3">
        <v>44894.105405092596</v>
      </c>
      <c r="K13944" s="3">
        <v>44904.083333333336</v>
      </c>
      <c r="L13944" s="3">
        <v>44907.104166666664</v>
      </c>
      <c r="M13944" t="s">
        <v>21</v>
      </c>
      <c r="N13944" s="4" t="s">
        <v>20</v>
      </c>
      <c r="P13944" t="s">
        <v>16</v>
      </c>
    </row>
    <row r="13945" spans="1:16" x14ac:dyDescent="0.25">
      <c r="A13945" t="s">
        <v>26000</v>
      </c>
      <c r="B13945" t="s">
        <v>26002</v>
      </c>
      <c r="C13945" t="s">
        <v>43</v>
      </c>
      <c r="F13945" t="s">
        <v>22</v>
      </c>
      <c r="G13945">
        <v>0</v>
      </c>
      <c r="H13945">
        <v>550</v>
      </c>
      <c r="I13945">
        <v>10000</v>
      </c>
      <c r="J13945" s="3">
        <v>44909.476805555554</v>
      </c>
      <c r="K13945" s="3">
        <v>44921.083333333336</v>
      </c>
      <c r="L13945" s="3">
        <v>44922.104166666664</v>
      </c>
      <c r="M13945" t="s">
        <v>21</v>
      </c>
      <c r="N13945" s="4" t="s">
        <v>20</v>
      </c>
      <c r="P13945" t="s">
        <v>16</v>
      </c>
    </row>
    <row r="13946" spans="1:16" x14ac:dyDescent="0.25">
      <c r="A13946" t="s">
        <v>26000</v>
      </c>
      <c r="B13946" t="s">
        <v>26003</v>
      </c>
      <c r="C13946" t="s">
        <v>43</v>
      </c>
      <c r="F13946" t="s">
        <v>22</v>
      </c>
      <c r="G13946">
        <v>0</v>
      </c>
      <c r="H13946">
        <v>550</v>
      </c>
      <c r="I13946" s="5"/>
      <c r="J13946" s="3">
        <v>44926.477210648147</v>
      </c>
      <c r="K13946" s="3">
        <v>44936.083333333336</v>
      </c>
      <c r="L13946" s="3">
        <v>44937.104166666664</v>
      </c>
      <c r="M13946" t="s">
        <v>21</v>
      </c>
      <c r="N13946" s="4" t="s">
        <v>20</v>
      </c>
      <c r="P13946" t="s">
        <v>16</v>
      </c>
    </row>
    <row r="13947" spans="1:16" x14ac:dyDescent="0.25">
      <c r="A13947" t="s">
        <v>26004</v>
      </c>
      <c r="B13947" t="s">
        <v>26005</v>
      </c>
      <c r="C13947" t="s">
        <v>43</v>
      </c>
      <c r="F13947" t="s">
        <v>22</v>
      </c>
      <c r="G13947">
        <v>0</v>
      </c>
      <c r="H13947">
        <v>550</v>
      </c>
      <c r="I13947">
        <v>27500</v>
      </c>
      <c r="J13947" s="3">
        <v>44977.225798611114</v>
      </c>
      <c r="K13947" s="3">
        <v>44988.083333333336</v>
      </c>
      <c r="L13947" s="3">
        <v>44989.104166666664</v>
      </c>
      <c r="M13947" t="s">
        <v>21</v>
      </c>
      <c r="N13947" s="4" t="s">
        <v>20</v>
      </c>
      <c r="P13947" t="s">
        <v>16</v>
      </c>
    </row>
    <row r="13948" spans="1:16" x14ac:dyDescent="0.25">
      <c r="A13948" t="s">
        <v>26006</v>
      </c>
      <c r="B13948" t="s">
        <v>26007</v>
      </c>
      <c r="C13948" t="s">
        <v>90</v>
      </c>
      <c r="F13948" t="s">
        <v>22</v>
      </c>
      <c r="G13948">
        <v>0</v>
      </c>
      <c r="H13948">
        <v>550</v>
      </c>
      <c r="I13948">
        <v>100000</v>
      </c>
      <c r="J13948" s="3">
        <v>44847.253564814811</v>
      </c>
      <c r="K13948" s="3">
        <v>44886.208333333336</v>
      </c>
      <c r="L13948" s="3">
        <v>44888.479166666664</v>
      </c>
      <c r="M13948" t="s">
        <v>21</v>
      </c>
      <c r="N13948" s="4" t="s">
        <v>20</v>
      </c>
      <c r="P13948" t="s">
        <v>16</v>
      </c>
    </row>
    <row r="13949" spans="1:16" x14ac:dyDescent="0.25">
      <c r="A13949" t="s">
        <v>26008</v>
      </c>
      <c r="B13949" t="s">
        <v>26009</v>
      </c>
      <c r="C13949" t="s">
        <v>50</v>
      </c>
      <c r="F13949" t="s">
        <v>22</v>
      </c>
      <c r="G13949">
        <v>0</v>
      </c>
      <c r="H13949">
        <v>550</v>
      </c>
      <c r="I13949">
        <v>6400</v>
      </c>
      <c r="J13949" s="3">
        <v>44943.06417824074</v>
      </c>
      <c r="K13949" s="3">
        <v>44959.166666666664</v>
      </c>
      <c r="L13949" s="3">
        <v>44960.166678240741</v>
      </c>
      <c r="M13949" t="s">
        <v>21</v>
      </c>
      <c r="N13949" s="4" t="s">
        <v>20</v>
      </c>
      <c r="P13949" t="s">
        <v>16</v>
      </c>
    </row>
    <row r="13950" spans="1:16" x14ac:dyDescent="0.25">
      <c r="A13950" t="s">
        <v>26010</v>
      </c>
      <c r="B13950" t="s">
        <v>26011</v>
      </c>
      <c r="C13950" t="s">
        <v>50</v>
      </c>
      <c r="F13950" t="s">
        <v>22</v>
      </c>
      <c r="G13950">
        <v>0</v>
      </c>
      <c r="H13950">
        <v>550</v>
      </c>
      <c r="I13950">
        <v>10000</v>
      </c>
      <c r="J13950" s="3">
        <v>44998.064687500002</v>
      </c>
      <c r="K13950" s="3">
        <v>45005.083333333336</v>
      </c>
      <c r="L13950" s="3">
        <v>45006.084027777775</v>
      </c>
      <c r="M13950" t="s">
        <v>21</v>
      </c>
      <c r="N13950" s="4" t="s">
        <v>20</v>
      </c>
      <c r="P13950" t="s">
        <v>16</v>
      </c>
    </row>
    <row r="13951" spans="1:16" x14ac:dyDescent="0.25">
      <c r="A13951" t="s">
        <v>26012</v>
      </c>
      <c r="B13951" t="s">
        <v>26013</v>
      </c>
      <c r="C13951" t="s">
        <v>27</v>
      </c>
      <c r="F13951" t="s">
        <v>22</v>
      </c>
      <c r="G13951">
        <v>0</v>
      </c>
      <c r="H13951">
        <v>550</v>
      </c>
      <c r="I13951">
        <v>500</v>
      </c>
      <c r="J13951" s="3">
        <v>44973.344687500001</v>
      </c>
      <c r="K13951" s="3">
        <v>44981.1875</v>
      </c>
      <c r="L13951" s="3">
        <v>44984.479166666664</v>
      </c>
      <c r="M13951" t="s">
        <v>21</v>
      </c>
      <c r="N13951" s="4" t="s">
        <v>20</v>
      </c>
      <c r="P13951" t="s">
        <v>16</v>
      </c>
    </row>
    <row r="13952" spans="1:16" x14ac:dyDescent="0.25">
      <c r="A13952" t="s">
        <v>26014</v>
      </c>
      <c r="B13952" t="s">
        <v>26015</v>
      </c>
      <c r="C13952" t="s">
        <v>50</v>
      </c>
      <c r="F13952" t="s">
        <v>22</v>
      </c>
      <c r="G13952">
        <v>0</v>
      </c>
      <c r="H13952">
        <v>550</v>
      </c>
      <c r="I13952">
        <v>10000</v>
      </c>
      <c r="J13952" s="3">
        <v>44998.072592592594</v>
      </c>
      <c r="K13952" s="3">
        <v>45005.083333333336</v>
      </c>
      <c r="L13952" s="3">
        <v>45006.084027777775</v>
      </c>
      <c r="M13952" t="s">
        <v>21</v>
      </c>
      <c r="N13952" s="4" t="s">
        <v>20</v>
      </c>
      <c r="P13952" t="s">
        <v>16</v>
      </c>
    </row>
    <row r="13953" spans="1:16" x14ac:dyDescent="0.25">
      <c r="A13953" t="s">
        <v>26016</v>
      </c>
      <c r="B13953" t="s">
        <v>26017</v>
      </c>
      <c r="C13953" t="s">
        <v>25</v>
      </c>
      <c r="F13953" t="s">
        <v>22</v>
      </c>
      <c r="G13953">
        <v>211098.95</v>
      </c>
      <c r="H13953">
        <v>500</v>
      </c>
      <c r="I13953">
        <v>6250</v>
      </c>
      <c r="J13953" s="3">
        <v>44974.532916666663</v>
      </c>
      <c r="K13953" s="3">
        <v>44988.229189814818</v>
      </c>
      <c r="L13953" s="3">
        <v>44989.229224537034</v>
      </c>
      <c r="M13953" t="s">
        <v>21</v>
      </c>
      <c r="N13953" s="4" t="s">
        <v>20</v>
      </c>
      <c r="P13953" t="s">
        <v>16</v>
      </c>
    </row>
    <row r="13954" spans="1:16" x14ac:dyDescent="0.25">
      <c r="A13954" t="s">
        <v>26018</v>
      </c>
      <c r="B13954" t="s">
        <v>26019</v>
      </c>
      <c r="C13954" t="s">
        <v>37</v>
      </c>
      <c r="F13954" t="s">
        <v>22</v>
      </c>
      <c r="G13954">
        <v>0</v>
      </c>
      <c r="H13954">
        <v>550</v>
      </c>
      <c r="I13954" s="5"/>
      <c r="J13954" s="3">
        <v>44928.159513888888</v>
      </c>
      <c r="K13954" s="3">
        <v>44936.229166666664</v>
      </c>
      <c r="L13954" s="3">
        <v>44938.416666666664</v>
      </c>
      <c r="M13954" t="s">
        <v>21</v>
      </c>
      <c r="N13954" s="4" t="s">
        <v>20</v>
      </c>
      <c r="P13954" t="s">
        <v>16</v>
      </c>
    </row>
    <row r="13955" spans="1:16" x14ac:dyDescent="0.25">
      <c r="A13955" t="s">
        <v>26020</v>
      </c>
      <c r="B13955" t="s">
        <v>26021</v>
      </c>
      <c r="C13955" t="s">
        <v>37</v>
      </c>
      <c r="F13955" t="s">
        <v>22</v>
      </c>
      <c r="G13955">
        <v>0</v>
      </c>
      <c r="H13955">
        <v>550</v>
      </c>
      <c r="I13955">
        <v>16000</v>
      </c>
      <c r="J13955" s="3">
        <v>44942.205451388887</v>
      </c>
      <c r="K13955" s="3">
        <v>44949.229166666664</v>
      </c>
      <c r="L13955" s="3">
        <v>44951.416666666664</v>
      </c>
      <c r="M13955" t="s">
        <v>21</v>
      </c>
      <c r="N13955" s="4" t="s">
        <v>20</v>
      </c>
      <c r="P13955" t="s">
        <v>16</v>
      </c>
    </row>
    <row r="13956" spans="1:16" x14ac:dyDescent="0.25">
      <c r="A13956" t="s">
        <v>26022</v>
      </c>
      <c r="B13956" t="s">
        <v>26023</v>
      </c>
      <c r="C13956" t="s">
        <v>25</v>
      </c>
      <c r="F13956" t="s">
        <v>22</v>
      </c>
      <c r="G13956">
        <v>0</v>
      </c>
      <c r="H13956">
        <v>550</v>
      </c>
      <c r="I13956">
        <v>24300</v>
      </c>
      <c r="J13956" s="3">
        <v>44992.131967592592</v>
      </c>
      <c r="K13956" s="3">
        <v>45001.166666666664</v>
      </c>
      <c r="L13956" s="3">
        <v>45003.458333333336</v>
      </c>
      <c r="M13956" t="s">
        <v>21</v>
      </c>
      <c r="N13956" s="4" t="s">
        <v>20</v>
      </c>
      <c r="P13956" t="s">
        <v>16</v>
      </c>
    </row>
    <row r="13957" spans="1:16" x14ac:dyDescent="0.25">
      <c r="A13957" t="s">
        <v>26024</v>
      </c>
      <c r="B13957" t="s">
        <v>26025</v>
      </c>
      <c r="C13957" t="s">
        <v>25</v>
      </c>
      <c r="F13957" t="s">
        <v>22</v>
      </c>
      <c r="G13957">
        <v>0</v>
      </c>
      <c r="H13957">
        <v>550</v>
      </c>
      <c r="I13957">
        <v>21136</v>
      </c>
      <c r="J13957" s="3">
        <v>44999.102835648147</v>
      </c>
      <c r="K13957" s="3">
        <v>45006.229166666664</v>
      </c>
      <c r="L13957" s="3">
        <v>45008.458333333336</v>
      </c>
      <c r="M13957" t="s">
        <v>21</v>
      </c>
      <c r="N13957" s="4" t="s">
        <v>20</v>
      </c>
      <c r="P13957" t="s">
        <v>16</v>
      </c>
    </row>
    <row r="13958" spans="1:16" x14ac:dyDescent="0.25">
      <c r="A13958" t="s">
        <v>26026</v>
      </c>
      <c r="B13958" t="s">
        <v>26027</v>
      </c>
      <c r="C13958" t="s">
        <v>18</v>
      </c>
      <c r="F13958" t="s">
        <v>22</v>
      </c>
      <c r="G13958">
        <v>0</v>
      </c>
      <c r="H13958">
        <v>550</v>
      </c>
      <c r="I13958">
        <v>12500</v>
      </c>
      <c r="J13958" s="3">
        <v>44917.494444444441</v>
      </c>
      <c r="K13958" s="3">
        <v>44924.208333333336</v>
      </c>
      <c r="L13958" s="3">
        <v>44926.458333333336</v>
      </c>
      <c r="M13958" t="s">
        <v>21</v>
      </c>
      <c r="N13958" s="4" t="s">
        <v>20</v>
      </c>
      <c r="P13958" t="s">
        <v>16</v>
      </c>
    </row>
    <row r="13959" spans="1:16" x14ac:dyDescent="0.25">
      <c r="A13959" t="s">
        <v>26026</v>
      </c>
      <c r="B13959" t="s">
        <v>26028</v>
      </c>
      <c r="C13959" t="s">
        <v>18</v>
      </c>
      <c r="F13959" t="s">
        <v>22</v>
      </c>
      <c r="G13959">
        <v>0</v>
      </c>
      <c r="H13959">
        <v>550</v>
      </c>
      <c r="I13959">
        <v>12500</v>
      </c>
      <c r="J13959" s="3">
        <v>44935.526886574073</v>
      </c>
      <c r="K13959" s="3">
        <v>44949.208333333336</v>
      </c>
      <c r="L13959" s="3">
        <v>44951.458333333336</v>
      </c>
      <c r="M13959" t="s">
        <v>21</v>
      </c>
      <c r="N13959" s="4" t="s">
        <v>20</v>
      </c>
      <c r="P13959" t="s">
        <v>16</v>
      </c>
    </row>
    <row r="13960" spans="1:16" x14ac:dyDescent="0.25">
      <c r="A13960" t="s">
        <v>26029</v>
      </c>
      <c r="B13960" t="s">
        <v>26030</v>
      </c>
      <c r="C13960" t="s">
        <v>18</v>
      </c>
      <c r="F13960" t="s">
        <v>22</v>
      </c>
      <c r="G13960">
        <v>0</v>
      </c>
      <c r="H13960">
        <v>550</v>
      </c>
      <c r="I13960">
        <v>12500</v>
      </c>
      <c r="J13960" s="3">
        <v>44965.208935185183</v>
      </c>
      <c r="K13960" s="3">
        <v>44974.208333333336</v>
      </c>
      <c r="L13960" s="3">
        <v>44978.458333333336</v>
      </c>
      <c r="M13960" t="s">
        <v>21</v>
      </c>
      <c r="N13960" s="4" t="s">
        <v>20</v>
      </c>
      <c r="P13960" t="s">
        <v>16</v>
      </c>
    </row>
    <row r="13961" spans="1:16" x14ac:dyDescent="0.25">
      <c r="A13961" t="s">
        <v>26029</v>
      </c>
      <c r="B13961" t="s">
        <v>26030</v>
      </c>
      <c r="C13961" t="s">
        <v>18</v>
      </c>
      <c r="F13961" t="s">
        <v>22</v>
      </c>
      <c r="G13961">
        <v>0</v>
      </c>
      <c r="H13961">
        <v>550</v>
      </c>
      <c r="I13961">
        <v>12500</v>
      </c>
      <c r="J13961" s="3">
        <v>44965.208935185183</v>
      </c>
      <c r="K13961" s="3">
        <v>44974.208333333336</v>
      </c>
      <c r="L13961" s="3">
        <v>44978.458333333336</v>
      </c>
      <c r="M13961" t="s">
        <v>21</v>
      </c>
      <c r="N13961" s="4" t="s">
        <v>20</v>
      </c>
      <c r="P13961" t="s">
        <v>16</v>
      </c>
    </row>
    <row r="13962" spans="1:16" x14ac:dyDescent="0.25">
      <c r="A13962" t="s">
        <v>26031</v>
      </c>
      <c r="B13962" t="s">
        <v>26032</v>
      </c>
      <c r="C13962" t="s">
        <v>75</v>
      </c>
      <c r="F13962" t="s">
        <v>22</v>
      </c>
      <c r="G13962">
        <v>0</v>
      </c>
      <c r="H13962">
        <v>550</v>
      </c>
      <c r="I13962">
        <v>8750</v>
      </c>
      <c r="J13962" s="3">
        <v>44917.190891203703</v>
      </c>
      <c r="K13962" s="3">
        <v>44935.166666666664</v>
      </c>
      <c r="L13962" s="3">
        <v>44936.166724537034</v>
      </c>
      <c r="M13962" t="s">
        <v>21</v>
      </c>
      <c r="N13962" s="4" t="s">
        <v>20</v>
      </c>
      <c r="P13962" t="s">
        <v>16</v>
      </c>
    </row>
    <row r="13963" spans="1:16" x14ac:dyDescent="0.25">
      <c r="A13963" t="s">
        <v>26033</v>
      </c>
      <c r="B13963" t="s">
        <v>26034</v>
      </c>
      <c r="C13963" t="s">
        <v>43</v>
      </c>
      <c r="F13963" t="s">
        <v>22</v>
      </c>
      <c r="G13963">
        <v>0</v>
      </c>
      <c r="H13963">
        <v>550</v>
      </c>
      <c r="I13963">
        <v>64000</v>
      </c>
      <c r="J13963" s="3">
        <v>45012.209826388891</v>
      </c>
      <c r="K13963" s="3">
        <v>45021.083333333336</v>
      </c>
      <c r="L13963" s="3">
        <v>45022.104166666664</v>
      </c>
      <c r="M13963" t="s">
        <v>21</v>
      </c>
      <c r="N13963" s="4" t="s">
        <v>20</v>
      </c>
      <c r="P13963" t="s">
        <v>16</v>
      </c>
    </row>
    <row r="13964" spans="1:16" x14ac:dyDescent="0.25">
      <c r="A13964" t="s">
        <v>26035</v>
      </c>
      <c r="B13964" t="s">
        <v>26036</v>
      </c>
      <c r="C13964" t="s">
        <v>43</v>
      </c>
      <c r="F13964" t="s">
        <v>22</v>
      </c>
      <c r="G13964">
        <v>0</v>
      </c>
      <c r="H13964">
        <v>550</v>
      </c>
      <c r="I13964">
        <v>30000</v>
      </c>
      <c r="J13964" s="3">
        <v>44975.052222222221</v>
      </c>
      <c r="K13964" s="3">
        <v>44986.083333333336</v>
      </c>
      <c r="L13964" s="3">
        <v>44987.104166666664</v>
      </c>
      <c r="M13964" t="s">
        <v>21</v>
      </c>
      <c r="N13964" s="4" t="s">
        <v>20</v>
      </c>
      <c r="P13964" t="s">
        <v>16</v>
      </c>
    </row>
    <row r="13965" spans="1:16" x14ac:dyDescent="0.25">
      <c r="A13965" t="s">
        <v>26035</v>
      </c>
      <c r="B13965" t="s">
        <v>26037</v>
      </c>
      <c r="C13965" t="s">
        <v>43</v>
      </c>
      <c r="F13965" t="s">
        <v>22</v>
      </c>
      <c r="G13965">
        <v>0</v>
      </c>
      <c r="H13965">
        <v>550</v>
      </c>
      <c r="I13965">
        <v>23000</v>
      </c>
      <c r="J13965" s="3">
        <v>45012.210798611108</v>
      </c>
      <c r="K13965" s="3">
        <v>45021.083333333336</v>
      </c>
      <c r="L13965" s="3">
        <v>45022.104166666664</v>
      </c>
      <c r="M13965" t="s">
        <v>21</v>
      </c>
      <c r="N13965" s="4" t="s">
        <v>20</v>
      </c>
      <c r="P13965" t="s">
        <v>16</v>
      </c>
    </row>
    <row r="13966" spans="1:16" x14ac:dyDescent="0.25">
      <c r="A13966" t="s">
        <v>26038</v>
      </c>
      <c r="B13966" t="s">
        <v>26039</v>
      </c>
      <c r="C13966" t="s">
        <v>43</v>
      </c>
      <c r="F13966" t="s">
        <v>22</v>
      </c>
      <c r="G13966">
        <v>0</v>
      </c>
      <c r="H13966">
        <v>550</v>
      </c>
      <c r="I13966">
        <v>32000</v>
      </c>
      <c r="J13966" s="3">
        <v>45006.225590277776</v>
      </c>
      <c r="K13966" s="3">
        <v>45015.083333333336</v>
      </c>
      <c r="L13966" s="3">
        <v>45016.104166666664</v>
      </c>
      <c r="M13966" t="s">
        <v>21</v>
      </c>
      <c r="N13966" s="4" t="s">
        <v>20</v>
      </c>
      <c r="P13966" t="s">
        <v>16</v>
      </c>
    </row>
    <row r="13967" spans="1:16" x14ac:dyDescent="0.25">
      <c r="A13967" t="s">
        <v>26040</v>
      </c>
      <c r="B13967" t="s">
        <v>26041</v>
      </c>
      <c r="C13967" t="s">
        <v>25</v>
      </c>
      <c r="F13967" t="s">
        <v>22</v>
      </c>
      <c r="G13967">
        <v>0</v>
      </c>
      <c r="H13967">
        <v>550</v>
      </c>
      <c r="I13967">
        <v>19784</v>
      </c>
      <c r="J13967" s="3">
        <v>44875.226087962961</v>
      </c>
      <c r="K13967" s="3">
        <v>44886.208333333336</v>
      </c>
      <c r="L13967" s="3">
        <v>44887.209027777775</v>
      </c>
      <c r="M13967" t="s">
        <v>21</v>
      </c>
      <c r="N13967" s="4" t="s">
        <v>20</v>
      </c>
      <c r="P13967" t="s">
        <v>16</v>
      </c>
    </row>
    <row r="13968" spans="1:16" x14ac:dyDescent="0.25">
      <c r="A13968" t="s">
        <v>26040</v>
      </c>
      <c r="B13968" t="s">
        <v>26042</v>
      </c>
      <c r="C13968" t="s">
        <v>25</v>
      </c>
      <c r="F13968" t="s">
        <v>22</v>
      </c>
      <c r="G13968">
        <v>0</v>
      </c>
      <c r="H13968">
        <v>550</v>
      </c>
      <c r="I13968">
        <v>19784</v>
      </c>
      <c r="J13968" s="3">
        <v>44902.502280092594</v>
      </c>
      <c r="K13968" s="3">
        <v>44909.208333333336</v>
      </c>
      <c r="L13968" s="3">
        <v>44910.209027777775</v>
      </c>
      <c r="M13968" t="s">
        <v>21</v>
      </c>
      <c r="N13968" s="4" t="s">
        <v>20</v>
      </c>
      <c r="P13968" t="s">
        <v>16</v>
      </c>
    </row>
    <row r="13969" spans="1:16" x14ac:dyDescent="0.25">
      <c r="A13969" t="s">
        <v>26040</v>
      </c>
      <c r="B13969" t="s">
        <v>26043</v>
      </c>
      <c r="C13969" t="s">
        <v>25</v>
      </c>
      <c r="F13969" t="s">
        <v>22</v>
      </c>
      <c r="G13969">
        <v>0</v>
      </c>
      <c r="H13969">
        <v>550</v>
      </c>
      <c r="J13969" s="3">
        <v>44933.461967592593</v>
      </c>
      <c r="K13969" s="3">
        <v>44942.208333333336</v>
      </c>
      <c r="L13969" s="3">
        <v>44943.209027777775</v>
      </c>
      <c r="M13969" t="s">
        <v>21</v>
      </c>
      <c r="N13969" s="4" t="s">
        <v>20</v>
      </c>
      <c r="P13969" t="s">
        <v>16</v>
      </c>
    </row>
    <row r="13970" spans="1:16" x14ac:dyDescent="0.25">
      <c r="A13970" t="s">
        <v>26044</v>
      </c>
      <c r="B13970" t="s">
        <v>26045</v>
      </c>
      <c r="C13970" t="s">
        <v>25</v>
      </c>
      <c r="F13970" t="s">
        <v>22</v>
      </c>
      <c r="G13970">
        <v>0</v>
      </c>
      <c r="H13970">
        <v>550</v>
      </c>
      <c r="I13970">
        <v>19784</v>
      </c>
      <c r="J13970" s="3">
        <v>44989.158356481479</v>
      </c>
      <c r="K13970" s="3">
        <v>44998.1875</v>
      </c>
      <c r="L13970" s="3">
        <v>44999.188194444447</v>
      </c>
      <c r="M13970" t="s">
        <v>21</v>
      </c>
      <c r="N13970" s="4" t="s">
        <v>20</v>
      </c>
      <c r="P13970" t="s">
        <v>16</v>
      </c>
    </row>
    <row r="13971" spans="1:16" x14ac:dyDescent="0.25">
      <c r="A13971" t="s">
        <v>26046</v>
      </c>
      <c r="B13971" t="s">
        <v>26047</v>
      </c>
      <c r="C13971" t="s">
        <v>43</v>
      </c>
      <c r="F13971" t="s">
        <v>22</v>
      </c>
      <c r="G13971">
        <v>0</v>
      </c>
      <c r="H13971">
        <v>550</v>
      </c>
      <c r="I13971">
        <v>56000</v>
      </c>
      <c r="J13971" s="3">
        <v>45006.238969907405</v>
      </c>
      <c r="K13971" s="3">
        <v>45015.083333333336</v>
      </c>
      <c r="L13971" s="3">
        <v>45016.104166666664</v>
      </c>
      <c r="M13971" t="s">
        <v>21</v>
      </c>
      <c r="N13971" s="4" t="s">
        <v>20</v>
      </c>
      <c r="P13971" t="s">
        <v>16</v>
      </c>
    </row>
    <row r="13972" spans="1:16" x14ac:dyDescent="0.25">
      <c r="A13972" t="s">
        <v>26046</v>
      </c>
      <c r="B13972" t="s">
        <v>26048</v>
      </c>
      <c r="C13972" t="s">
        <v>43</v>
      </c>
      <c r="F13972" t="s">
        <v>22</v>
      </c>
      <c r="G13972">
        <v>0</v>
      </c>
      <c r="H13972">
        <v>550</v>
      </c>
      <c r="I13972">
        <v>56000</v>
      </c>
      <c r="J13972" s="3">
        <v>45014.486643518518</v>
      </c>
      <c r="K13972" s="3">
        <v>45026.083333333336</v>
      </c>
      <c r="L13972" s="3">
        <v>45027.104166666664</v>
      </c>
      <c r="M13972" t="s">
        <v>21</v>
      </c>
      <c r="N13972" s="4" t="s">
        <v>20</v>
      </c>
      <c r="P13972" t="s">
        <v>16</v>
      </c>
    </row>
    <row r="13973" spans="1:16" x14ac:dyDescent="0.25">
      <c r="A13973" t="s">
        <v>26049</v>
      </c>
      <c r="B13973" t="s">
        <v>26050</v>
      </c>
      <c r="C13973" t="s">
        <v>112</v>
      </c>
      <c r="F13973" t="s">
        <v>22</v>
      </c>
      <c r="G13973">
        <v>0</v>
      </c>
      <c r="H13973">
        <v>550</v>
      </c>
      <c r="I13973">
        <v>20000</v>
      </c>
      <c r="J13973" s="3">
        <v>44995.190995370373</v>
      </c>
      <c r="K13973" s="3">
        <v>45016.229166666664</v>
      </c>
      <c r="L13973" s="3">
        <v>45019.458333333336</v>
      </c>
      <c r="M13973" t="s">
        <v>21</v>
      </c>
      <c r="N13973" s="4" t="s">
        <v>20</v>
      </c>
      <c r="P13973" t="s">
        <v>16</v>
      </c>
    </row>
    <row r="13974" spans="1:16" x14ac:dyDescent="0.25">
      <c r="A13974" t="s">
        <v>26051</v>
      </c>
      <c r="B13974" t="s">
        <v>26052</v>
      </c>
      <c r="C13974" t="s">
        <v>43</v>
      </c>
      <c r="F13974" t="s">
        <v>22</v>
      </c>
      <c r="G13974">
        <v>0</v>
      </c>
      <c r="H13974">
        <v>550</v>
      </c>
      <c r="I13974">
        <v>21000</v>
      </c>
      <c r="J13974" s="3">
        <v>44893.150370370371</v>
      </c>
      <c r="K13974" s="3">
        <v>44903.083333333336</v>
      </c>
      <c r="L13974" s="3">
        <v>44904.104166666664</v>
      </c>
      <c r="M13974" t="s">
        <v>21</v>
      </c>
      <c r="N13974" s="4" t="s">
        <v>20</v>
      </c>
      <c r="P13974" t="s">
        <v>16</v>
      </c>
    </row>
    <row r="13975" spans="1:16" x14ac:dyDescent="0.25">
      <c r="A13975" t="s">
        <v>26053</v>
      </c>
      <c r="B13975" t="s">
        <v>26054</v>
      </c>
      <c r="C13975" t="s">
        <v>21019</v>
      </c>
      <c r="F13975" t="s">
        <v>22</v>
      </c>
      <c r="G13975">
        <v>0</v>
      </c>
      <c r="H13975">
        <v>550</v>
      </c>
      <c r="I13975">
        <v>300000</v>
      </c>
      <c r="J13975" s="3">
        <v>44949.236388888887</v>
      </c>
      <c r="K13975" s="3">
        <v>44979.208333333336</v>
      </c>
      <c r="L13975" s="3">
        <v>44981.458333333336</v>
      </c>
      <c r="M13975" t="s">
        <v>21</v>
      </c>
      <c r="N13975" s="4" t="s">
        <v>20</v>
      </c>
      <c r="P13975" t="s">
        <v>16</v>
      </c>
    </row>
    <row r="13976" spans="1:16" x14ac:dyDescent="0.25">
      <c r="A13976" t="s">
        <v>26055</v>
      </c>
      <c r="B13976" t="s">
        <v>26056</v>
      </c>
      <c r="C13976" t="s">
        <v>50</v>
      </c>
      <c r="F13976" t="s">
        <v>22</v>
      </c>
      <c r="G13976">
        <v>0</v>
      </c>
      <c r="H13976">
        <v>550</v>
      </c>
      <c r="I13976">
        <v>10200</v>
      </c>
      <c r="J13976" s="3">
        <v>44943.064409722225</v>
      </c>
      <c r="K13976" s="3">
        <v>44959.166666666664</v>
      </c>
      <c r="L13976" s="3">
        <v>44960.166678240741</v>
      </c>
      <c r="M13976" t="s">
        <v>21</v>
      </c>
      <c r="N13976" s="4" t="s">
        <v>20</v>
      </c>
      <c r="P13976" t="s">
        <v>16</v>
      </c>
    </row>
    <row r="13977" spans="1:16" x14ac:dyDescent="0.25">
      <c r="A13977" t="s">
        <v>26057</v>
      </c>
      <c r="B13977" t="s">
        <v>26058</v>
      </c>
      <c r="C13977" t="s">
        <v>69</v>
      </c>
      <c r="F13977" t="s">
        <v>22</v>
      </c>
      <c r="G13977">
        <v>0</v>
      </c>
      <c r="H13977">
        <v>550</v>
      </c>
      <c r="I13977">
        <v>5000</v>
      </c>
      <c r="J13977" s="3">
        <v>44949.086840277778</v>
      </c>
      <c r="K13977" s="3">
        <v>44963.166666666664</v>
      </c>
      <c r="L13977" s="3">
        <v>44965.458333333336</v>
      </c>
      <c r="M13977" t="s">
        <v>21</v>
      </c>
      <c r="N13977" s="4" t="s">
        <v>20</v>
      </c>
      <c r="P13977" t="s">
        <v>16</v>
      </c>
    </row>
    <row r="13978" spans="1:16" x14ac:dyDescent="0.25">
      <c r="A13978" t="s">
        <v>26059</v>
      </c>
      <c r="B13978" t="s">
        <v>26060</v>
      </c>
      <c r="C13978" t="s">
        <v>43</v>
      </c>
      <c r="F13978" t="s">
        <v>22</v>
      </c>
      <c r="G13978">
        <v>0</v>
      </c>
      <c r="H13978">
        <v>550</v>
      </c>
      <c r="I13978">
        <v>119000</v>
      </c>
      <c r="J13978" s="3">
        <v>44943.49894675926</v>
      </c>
      <c r="K13978" s="3">
        <v>44956.083333333336</v>
      </c>
      <c r="L13978" s="3">
        <v>44957.104166666664</v>
      </c>
      <c r="M13978" t="s">
        <v>21</v>
      </c>
      <c r="N13978" s="4" t="s">
        <v>20</v>
      </c>
      <c r="P13978" t="s">
        <v>16</v>
      </c>
    </row>
    <row r="13979" spans="1:16" x14ac:dyDescent="0.25">
      <c r="A13979" t="s">
        <v>26061</v>
      </c>
      <c r="B13979" t="s">
        <v>26062</v>
      </c>
      <c r="C13979" t="s">
        <v>43</v>
      </c>
      <c r="F13979" t="s">
        <v>22</v>
      </c>
      <c r="G13979">
        <v>0</v>
      </c>
      <c r="H13979">
        <v>550</v>
      </c>
      <c r="I13979">
        <v>22500</v>
      </c>
      <c r="J13979" s="3">
        <v>44947.456458333334</v>
      </c>
      <c r="K13979" s="3">
        <v>44957.083333333336</v>
      </c>
      <c r="L13979" s="3">
        <v>44958.104166666664</v>
      </c>
      <c r="M13979" t="s">
        <v>21</v>
      </c>
      <c r="N13979" s="4" t="s">
        <v>20</v>
      </c>
      <c r="P13979" t="s">
        <v>16</v>
      </c>
    </row>
    <row r="13980" spans="1:16" x14ac:dyDescent="0.25">
      <c r="A13980" t="s">
        <v>26063</v>
      </c>
      <c r="B13980" t="s">
        <v>26064</v>
      </c>
      <c r="C13980" t="s">
        <v>19</v>
      </c>
      <c r="F13980" t="s">
        <v>22</v>
      </c>
      <c r="G13980">
        <v>0</v>
      </c>
      <c r="H13980">
        <v>550</v>
      </c>
      <c r="I13980">
        <v>42500</v>
      </c>
      <c r="J13980" s="3">
        <v>44963.172986111109</v>
      </c>
      <c r="K13980" s="3">
        <v>44970.208333333336</v>
      </c>
      <c r="L13980" s="3">
        <v>44971.229166666664</v>
      </c>
      <c r="M13980" t="s">
        <v>21</v>
      </c>
      <c r="N13980" s="4" t="s">
        <v>20</v>
      </c>
      <c r="P13980" t="s">
        <v>16</v>
      </c>
    </row>
    <row r="13981" spans="1:16" x14ac:dyDescent="0.25">
      <c r="A13981" t="s">
        <v>26065</v>
      </c>
      <c r="B13981" t="s">
        <v>26066</v>
      </c>
      <c r="C13981" t="s">
        <v>43</v>
      </c>
      <c r="F13981" t="s">
        <v>22</v>
      </c>
      <c r="G13981">
        <v>0</v>
      </c>
      <c r="H13981">
        <v>550</v>
      </c>
      <c r="I13981">
        <v>96000</v>
      </c>
      <c r="J13981" s="3">
        <v>44961.156851851854</v>
      </c>
      <c r="K13981" s="3">
        <v>44971.083333333336</v>
      </c>
      <c r="L13981" s="3">
        <v>44972.104166666664</v>
      </c>
      <c r="M13981" t="s">
        <v>21</v>
      </c>
      <c r="N13981" s="4" t="s">
        <v>20</v>
      </c>
      <c r="P13981" t="s">
        <v>16</v>
      </c>
    </row>
    <row r="13982" spans="1:16" x14ac:dyDescent="0.25">
      <c r="A13982" t="s">
        <v>26065</v>
      </c>
      <c r="B13982" t="s">
        <v>26067</v>
      </c>
      <c r="C13982" t="s">
        <v>43</v>
      </c>
      <c r="F13982" t="s">
        <v>22</v>
      </c>
      <c r="G13982">
        <v>0</v>
      </c>
      <c r="H13982">
        <v>550</v>
      </c>
      <c r="I13982">
        <v>119100</v>
      </c>
      <c r="J13982" s="3">
        <v>44961.156157407408</v>
      </c>
      <c r="K13982" s="3">
        <v>44971.083333333336</v>
      </c>
      <c r="L13982" s="3">
        <v>44972.104166666664</v>
      </c>
      <c r="M13982" t="s">
        <v>21</v>
      </c>
      <c r="N13982" s="4" t="s">
        <v>20</v>
      </c>
      <c r="P13982" t="s">
        <v>16</v>
      </c>
    </row>
    <row r="13983" spans="1:16" x14ac:dyDescent="0.25">
      <c r="A13983" t="s">
        <v>26065</v>
      </c>
      <c r="B13983" t="s">
        <v>26068</v>
      </c>
      <c r="C13983" t="s">
        <v>43</v>
      </c>
      <c r="F13983" t="s">
        <v>22</v>
      </c>
      <c r="G13983">
        <v>0</v>
      </c>
      <c r="H13983">
        <v>550</v>
      </c>
      <c r="I13983">
        <v>95200</v>
      </c>
      <c r="J13983" s="3">
        <v>44961.060046296298</v>
      </c>
      <c r="K13983" s="3">
        <v>44971.083333333336</v>
      </c>
      <c r="L13983" s="3">
        <v>44972.104166666664</v>
      </c>
      <c r="M13983" t="s">
        <v>21</v>
      </c>
      <c r="N13983" s="4" t="s">
        <v>20</v>
      </c>
      <c r="P13983" t="s">
        <v>16</v>
      </c>
    </row>
    <row r="13984" spans="1:16" x14ac:dyDescent="0.25">
      <c r="A13984" t="s">
        <v>26069</v>
      </c>
      <c r="B13984" t="s">
        <v>26070</v>
      </c>
      <c r="C13984" t="s">
        <v>112</v>
      </c>
      <c r="F13984" t="s">
        <v>22</v>
      </c>
      <c r="G13984">
        <v>0</v>
      </c>
      <c r="H13984">
        <v>550</v>
      </c>
      <c r="I13984">
        <v>37500</v>
      </c>
      <c r="J13984" s="3">
        <v>44981.193888888891</v>
      </c>
      <c r="K13984" s="3">
        <v>45001.229166666664</v>
      </c>
      <c r="L13984" s="3">
        <v>45003.458333333336</v>
      </c>
      <c r="M13984" t="s">
        <v>21</v>
      </c>
      <c r="N13984" s="4" t="s">
        <v>20</v>
      </c>
      <c r="P13984" t="s">
        <v>16</v>
      </c>
    </row>
    <row r="13985" spans="1:16" x14ac:dyDescent="0.25">
      <c r="A13985" t="s">
        <v>26071</v>
      </c>
      <c r="B13985" t="s">
        <v>26072</v>
      </c>
      <c r="C13985" t="s">
        <v>43</v>
      </c>
      <c r="F13985" t="s">
        <v>22</v>
      </c>
      <c r="G13985">
        <v>0</v>
      </c>
      <c r="H13985">
        <v>550</v>
      </c>
      <c r="I13985">
        <v>25000</v>
      </c>
      <c r="J13985" s="3">
        <v>44953.186006944445</v>
      </c>
      <c r="K13985" s="3">
        <v>44964.083333333336</v>
      </c>
      <c r="L13985" s="3">
        <v>44965.104166666664</v>
      </c>
      <c r="M13985" t="s">
        <v>21</v>
      </c>
      <c r="N13985" s="4" t="s">
        <v>20</v>
      </c>
      <c r="P13985" t="s">
        <v>16</v>
      </c>
    </row>
    <row r="13986" spans="1:16" x14ac:dyDescent="0.25">
      <c r="A13986" t="s">
        <v>26073</v>
      </c>
      <c r="B13986" t="s">
        <v>26074</v>
      </c>
      <c r="C13986" t="s">
        <v>18</v>
      </c>
      <c r="F13986" t="s">
        <v>22</v>
      </c>
      <c r="G13986">
        <v>0</v>
      </c>
      <c r="H13986">
        <v>550</v>
      </c>
      <c r="I13986">
        <v>0</v>
      </c>
      <c r="J13986" s="3">
        <v>44916.278773148151</v>
      </c>
      <c r="K13986" s="3">
        <v>44924.208333333336</v>
      </c>
      <c r="L13986" s="3">
        <v>44926.458333333336</v>
      </c>
      <c r="M13986" t="s">
        <v>21</v>
      </c>
      <c r="N13986" s="4" t="s">
        <v>20</v>
      </c>
      <c r="P13986" t="s">
        <v>16</v>
      </c>
    </row>
    <row r="13987" spans="1:16" x14ac:dyDescent="0.25">
      <c r="A13987" t="s">
        <v>26075</v>
      </c>
      <c r="B13987" t="s">
        <v>26076</v>
      </c>
      <c r="C13987" t="s">
        <v>43</v>
      </c>
      <c r="F13987" t="s">
        <v>22</v>
      </c>
      <c r="G13987">
        <v>0</v>
      </c>
      <c r="H13987">
        <v>550</v>
      </c>
      <c r="I13987">
        <v>150000</v>
      </c>
      <c r="J13987" s="3">
        <v>44993.223229166666</v>
      </c>
      <c r="K13987" s="3">
        <v>45002.083333333336</v>
      </c>
      <c r="L13987" s="3">
        <v>45003.104166666664</v>
      </c>
      <c r="M13987" t="s">
        <v>21</v>
      </c>
      <c r="N13987" s="4" t="s">
        <v>20</v>
      </c>
      <c r="P13987" t="s">
        <v>16</v>
      </c>
    </row>
    <row r="13988" spans="1:16" x14ac:dyDescent="0.25">
      <c r="A13988" t="s">
        <v>26075</v>
      </c>
      <c r="B13988" t="s">
        <v>26077</v>
      </c>
      <c r="C13988" t="s">
        <v>43</v>
      </c>
      <c r="F13988" t="s">
        <v>22</v>
      </c>
      <c r="G13988">
        <v>0</v>
      </c>
      <c r="H13988">
        <v>550</v>
      </c>
      <c r="I13988">
        <v>150000</v>
      </c>
      <c r="J13988" s="3">
        <v>44994.532800925925</v>
      </c>
      <c r="K13988" s="3">
        <v>45002.083333333336</v>
      </c>
      <c r="L13988" s="3">
        <v>45003.104166666664</v>
      </c>
      <c r="M13988" t="s">
        <v>21</v>
      </c>
      <c r="N13988" s="4" t="s">
        <v>20</v>
      </c>
      <c r="P13988" t="s">
        <v>16</v>
      </c>
    </row>
    <row r="13989" spans="1:16" x14ac:dyDescent="0.25">
      <c r="A13989" t="s">
        <v>26078</v>
      </c>
      <c r="B13989" t="s">
        <v>26079</v>
      </c>
      <c r="C13989" t="s">
        <v>165</v>
      </c>
      <c r="F13989" t="s">
        <v>22</v>
      </c>
      <c r="G13989">
        <v>0</v>
      </c>
      <c r="H13989">
        <v>550</v>
      </c>
      <c r="I13989" s="5"/>
      <c r="J13989" s="3">
        <v>44929.192557870374</v>
      </c>
      <c r="K13989" s="3">
        <v>44949.208333333336</v>
      </c>
      <c r="L13989" s="3">
        <v>44950.211805555555</v>
      </c>
      <c r="M13989" t="s">
        <v>21</v>
      </c>
      <c r="N13989" s="4" t="s">
        <v>20</v>
      </c>
      <c r="P13989" t="s">
        <v>16</v>
      </c>
    </row>
    <row r="13990" spans="1:16" x14ac:dyDescent="0.25">
      <c r="A13990" t="s">
        <v>26080</v>
      </c>
      <c r="B13990" t="s">
        <v>26081</v>
      </c>
      <c r="C13990" t="s">
        <v>18</v>
      </c>
      <c r="F13990" t="s">
        <v>22</v>
      </c>
      <c r="G13990">
        <v>0</v>
      </c>
      <c r="H13990">
        <v>550</v>
      </c>
      <c r="I13990">
        <v>5000</v>
      </c>
      <c r="J13990" s="3">
        <v>44959.191574074073</v>
      </c>
      <c r="K13990" s="3">
        <v>44970.208333333336</v>
      </c>
      <c r="L13990" s="3">
        <v>44972.458333333336</v>
      </c>
      <c r="M13990" t="s">
        <v>21</v>
      </c>
      <c r="N13990" s="4" t="s">
        <v>20</v>
      </c>
      <c r="P13990" t="s">
        <v>16</v>
      </c>
    </row>
    <row r="13991" spans="1:16" x14ac:dyDescent="0.25">
      <c r="A13991" t="s">
        <v>26080</v>
      </c>
      <c r="B13991" t="s">
        <v>26082</v>
      </c>
      <c r="C13991" t="s">
        <v>18</v>
      </c>
      <c r="F13991" t="s">
        <v>22</v>
      </c>
      <c r="G13991">
        <v>0</v>
      </c>
      <c r="H13991">
        <v>550</v>
      </c>
      <c r="I13991">
        <v>5000</v>
      </c>
      <c r="J13991" s="3">
        <v>44987.185694444444</v>
      </c>
      <c r="K13991" s="3">
        <v>44994.208333333336</v>
      </c>
      <c r="L13991" s="3">
        <v>44998.458333333336</v>
      </c>
      <c r="M13991" t="s">
        <v>21</v>
      </c>
      <c r="N13991" s="4" t="s">
        <v>20</v>
      </c>
      <c r="P13991" t="s">
        <v>16</v>
      </c>
    </row>
    <row r="13992" spans="1:16" x14ac:dyDescent="0.25">
      <c r="A13992" t="s">
        <v>26080</v>
      </c>
      <c r="B13992" t="s">
        <v>26083</v>
      </c>
      <c r="C13992" t="s">
        <v>18</v>
      </c>
      <c r="F13992" t="s">
        <v>22</v>
      </c>
      <c r="G13992">
        <v>0</v>
      </c>
      <c r="H13992">
        <v>550</v>
      </c>
      <c r="I13992">
        <v>5000</v>
      </c>
      <c r="J13992" s="3">
        <v>45005.200370370374</v>
      </c>
      <c r="K13992" s="3">
        <v>45013.208333333336</v>
      </c>
      <c r="L13992" s="3">
        <v>45015.458333333336</v>
      </c>
      <c r="M13992" t="s">
        <v>21</v>
      </c>
      <c r="N13992" s="4" t="s">
        <v>20</v>
      </c>
      <c r="P13992" t="s">
        <v>16</v>
      </c>
    </row>
    <row r="13993" spans="1:16" x14ac:dyDescent="0.25">
      <c r="A13993" t="s">
        <v>26084</v>
      </c>
      <c r="B13993" t="s">
        <v>26085</v>
      </c>
      <c r="C13993" t="s">
        <v>43</v>
      </c>
      <c r="F13993" t="s">
        <v>22</v>
      </c>
      <c r="G13993">
        <v>0</v>
      </c>
      <c r="H13993">
        <v>550</v>
      </c>
      <c r="I13993">
        <v>194000</v>
      </c>
      <c r="J13993" s="3">
        <v>44977.334386574075</v>
      </c>
      <c r="K13993" s="3">
        <v>44988.083333333336</v>
      </c>
      <c r="L13993" s="3">
        <v>44989.104166666664</v>
      </c>
      <c r="M13993" t="s">
        <v>21</v>
      </c>
      <c r="N13993" s="4" t="s">
        <v>20</v>
      </c>
      <c r="P13993" t="s">
        <v>16</v>
      </c>
    </row>
    <row r="13994" spans="1:16" x14ac:dyDescent="0.25">
      <c r="A13994" t="s">
        <v>26086</v>
      </c>
      <c r="B13994" t="s">
        <v>26087</v>
      </c>
      <c r="C13994" t="s">
        <v>43</v>
      </c>
      <c r="F13994" t="s">
        <v>22</v>
      </c>
      <c r="G13994">
        <v>0</v>
      </c>
      <c r="H13994">
        <v>550</v>
      </c>
      <c r="I13994">
        <v>143000</v>
      </c>
      <c r="J13994" s="3">
        <v>44977.374803240738</v>
      </c>
      <c r="K13994" s="3">
        <v>44988.083333333336</v>
      </c>
      <c r="L13994" s="3">
        <v>44989.104166666664</v>
      </c>
      <c r="M13994" t="s">
        <v>21</v>
      </c>
      <c r="N13994" s="4" t="s">
        <v>20</v>
      </c>
      <c r="P13994" t="s">
        <v>16</v>
      </c>
    </row>
    <row r="13995" spans="1:16" x14ac:dyDescent="0.25">
      <c r="A13995" t="s">
        <v>26086</v>
      </c>
      <c r="B13995" t="s">
        <v>26088</v>
      </c>
      <c r="C13995" t="s">
        <v>43</v>
      </c>
      <c r="F13995" t="s">
        <v>22</v>
      </c>
      <c r="G13995">
        <v>0</v>
      </c>
      <c r="H13995">
        <v>550</v>
      </c>
      <c r="I13995">
        <v>200000</v>
      </c>
      <c r="J13995" s="3">
        <v>44977.348263888889</v>
      </c>
      <c r="K13995" s="3">
        <v>44988.083333333336</v>
      </c>
      <c r="L13995" s="3">
        <v>44989.104166666664</v>
      </c>
      <c r="M13995" t="s">
        <v>21</v>
      </c>
      <c r="N13995" s="4" t="s">
        <v>20</v>
      </c>
      <c r="P13995" t="s">
        <v>16</v>
      </c>
    </row>
    <row r="13996" spans="1:16" x14ac:dyDescent="0.25">
      <c r="A13996" t="s">
        <v>26086</v>
      </c>
      <c r="B13996" t="s">
        <v>26089</v>
      </c>
      <c r="C13996" t="s">
        <v>43</v>
      </c>
      <c r="F13996" t="s">
        <v>22</v>
      </c>
      <c r="G13996">
        <v>0</v>
      </c>
      <c r="H13996">
        <v>550</v>
      </c>
      <c r="I13996">
        <v>80000</v>
      </c>
      <c r="J13996" s="3">
        <v>44977.332731481481</v>
      </c>
      <c r="K13996" s="3">
        <v>44988.083333333336</v>
      </c>
      <c r="L13996" s="3">
        <v>44989.104166666664</v>
      </c>
      <c r="M13996" t="s">
        <v>21</v>
      </c>
      <c r="N13996" s="4" t="s">
        <v>20</v>
      </c>
      <c r="P13996" t="s">
        <v>16</v>
      </c>
    </row>
    <row r="13997" spans="1:16" x14ac:dyDescent="0.25">
      <c r="A13997" t="s">
        <v>26086</v>
      </c>
      <c r="B13997" t="s">
        <v>26090</v>
      </c>
      <c r="C13997" t="s">
        <v>43</v>
      </c>
      <c r="F13997" t="s">
        <v>22</v>
      </c>
      <c r="G13997">
        <v>0</v>
      </c>
      <c r="H13997">
        <v>550</v>
      </c>
      <c r="I13997">
        <v>161280</v>
      </c>
      <c r="J13997" s="3">
        <v>44977.327349537038</v>
      </c>
      <c r="K13997" s="3">
        <v>44988.083333333336</v>
      </c>
      <c r="L13997" s="3">
        <v>44989.104166666664</v>
      </c>
      <c r="M13997" t="s">
        <v>21</v>
      </c>
      <c r="N13997" s="4" t="s">
        <v>20</v>
      </c>
      <c r="P13997" t="s">
        <v>16</v>
      </c>
    </row>
    <row r="13998" spans="1:16" x14ac:dyDescent="0.25">
      <c r="A13998" t="s">
        <v>26091</v>
      </c>
      <c r="B13998" t="s">
        <v>26092</v>
      </c>
      <c r="C13998" t="s">
        <v>43</v>
      </c>
      <c r="F13998" t="s">
        <v>22</v>
      </c>
      <c r="G13998">
        <v>0</v>
      </c>
      <c r="H13998">
        <v>550</v>
      </c>
      <c r="I13998">
        <v>99000</v>
      </c>
      <c r="J13998" s="3">
        <v>44909.474594907406</v>
      </c>
      <c r="K13998" s="3">
        <v>44921.083333333336</v>
      </c>
      <c r="L13998" s="3">
        <v>44922.104166666664</v>
      </c>
      <c r="M13998" t="s">
        <v>21</v>
      </c>
      <c r="N13998" s="4" t="s">
        <v>20</v>
      </c>
      <c r="P13998" t="s">
        <v>16</v>
      </c>
    </row>
    <row r="13999" spans="1:16" x14ac:dyDescent="0.25">
      <c r="A13999" t="s">
        <v>26093</v>
      </c>
      <c r="B13999" t="s">
        <v>26094</v>
      </c>
      <c r="C13999" t="s">
        <v>43</v>
      </c>
      <c r="F13999" t="s">
        <v>22</v>
      </c>
      <c r="G13999">
        <v>0</v>
      </c>
      <c r="H13999">
        <v>550</v>
      </c>
      <c r="I13999">
        <v>49000</v>
      </c>
      <c r="J13999" s="3">
        <v>44909.474930555552</v>
      </c>
      <c r="K13999" s="3">
        <v>44921.083333333336</v>
      </c>
      <c r="L13999" s="3">
        <v>44922.104166666664</v>
      </c>
      <c r="M13999" t="s">
        <v>21</v>
      </c>
      <c r="N13999" s="4" t="s">
        <v>20</v>
      </c>
      <c r="P13999" t="s">
        <v>16</v>
      </c>
    </row>
    <row r="14000" spans="1:16" x14ac:dyDescent="0.25">
      <c r="A14000" t="s">
        <v>26093</v>
      </c>
      <c r="B14000" t="s">
        <v>26095</v>
      </c>
      <c r="C14000" t="s">
        <v>43</v>
      </c>
      <c r="F14000" t="s">
        <v>22</v>
      </c>
      <c r="G14000">
        <v>0</v>
      </c>
      <c r="H14000">
        <v>550</v>
      </c>
      <c r="I14000">
        <v>95000</v>
      </c>
      <c r="J14000" s="3">
        <v>44909.474178240744</v>
      </c>
      <c r="K14000" s="3">
        <v>44921.083333333336</v>
      </c>
      <c r="L14000" s="3">
        <v>44922.104166666664</v>
      </c>
      <c r="M14000" t="s">
        <v>21</v>
      </c>
      <c r="N14000" s="4" t="s">
        <v>20</v>
      </c>
      <c r="P14000" t="s">
        <v>16</v>
      </c>
    </row>
    <row r="14001" spans="1:16" x14ac:dyDescent="0.25">
      <c r="A14001" t="s">
        <v>26096</v>
      </c>
      <c r="B14001" t="s">
        <v>26097</v>
      </c>
      <c r="C14001" t="s">
        <v>43</v>
      </c>
      <c r="F14001" t="s">
        <v>22</v>
      </c>
      <c r="G14001">
        <v>0</v>
      </c>
      <c r="H14001">
        <v>550</v>
      </c>
      <c r="I14001">
        <v>200000</v>
      </c>
      <c r="J14001" s="3">
        <v>44961.204837962963</v>
      </c>
      <c r="K14001" s="3">
        <v>44971.083333333336</v>
      </c>
      <c r="L14001" s="3">
        <v>44972.104166666664</v>
      </c>
      <c r="M14001" t="s">
        <v>21</v>
      </c>
      <c r="N14001" s="4" t="s">
        <v>20</v>
      </c>
      <c r="P14001" t="s">
        <v>16</v>
      </c>
    </row>
    <row r="14002" spans="1:16" x14ac:dyDescent="0.25">
      <c r="A14002" t="s">
        <v>26096</v>
      </c>
      <c r="B14002" t="s">
        <v>26098</v>
      </c>
      <c r="C14002" t="s">
        <v>43</v>
      </c>
      <c r="F14002" t="s">
        <v>22</v>
      </c>
      <c r="G14002">
        <v>0</v>
      </c>
      <c r="H14002">
        <v>550</v>
      </c>
      <c r="I14002">
        <v>200000</v>
      </c>
      <c r="J14002" s="3">
        <v>44961.204456018517</v>
      </c>
      <c r="K14002" s="3">
        <v>44971.083333333336</v>
      </c>
      <c r="L14002" s="3">
        <v>44972.104166666664</v>
      </c>
      <c r="M14002" t="s">
        <v>21</v>
      </c>
      <c r="N14002" s="4" t="s">
        <v>20</v>
      </c>
      <c r="P14002" t="s">
        <v>16</v>
      </c>
    </row>
    <row r="14003" spans="1:16" x14ac:dyDescent="0.25">
      <c r="A14003" t="s">
        <v>26096</v>
      </c>
      <c r="B14003" t="s">
        <v>26099</v>
      </c>
      <c r="C14003" t="s">
        <v>43</v>
      </c>
      <c r="F14003" t="s">
        <v>22</v>
      </c>
      <c r="G14003">
        <v>0</v>
      </c>
      <c r="H14003">
        <v>550</v>
      </c>
      <c r="I14003">
        <v>66000</v>
      </c>
      <c r="J14003" s="3">
        <v>44976.527569444443</v>
      </c>
      <c r="K14003" s="3">
        <v>44987.083333333336</v>
      </c>
      <c r="L14003" s="3">
        <v>44988.104166666664</v>
      </c>
      <c r="M14003" t="s">
        <v>21</v>
      </c>
      <c r="N14003" s="4" t="s">
        <v>20</v>
      </c>
      <c r="P14003" t="s">
        <v>16</v>
      </c>
    </row>
    <row r="14004" spans="1:16" x14ac:dyDescent="0.25">
      <c r="A14004" t="s">
        <v>26096</v>
      </c>
      <c r="B14004" t="s">
        <v>26100</v>
      </c>
      <c r="C14004" t="s">
        <v>43</v>
      </c>
      <c r="F14004" t="s">
        <v>22</v>
      </c>
      <c r="G14004">
        <v>0</v>
      </c>
      <c r="H14004">
        <v>550</v>
      </c>
      <c r="I14004">
        <v>50000</v>
      </c>
      <c r="J14004" s="3">
        <v>44977.229074074072</v>
      </c>
      <c r="K14004" s="3">
        <v>44988.083333333336</v>
      </c>
      <c r="L14004" s="3">
        <v>44989.104166666664</v>
      </c>
      <c r="M14004" t="s">
        <v>21</v>
      </c>
      <c r="N14004" s="4" t="s">
        <v>20</v>
      </c>
      <c r="P14004" t="s">
        <v>16</v>
      </c>
    </row>
    <row r="14005" spans="1:16" x14ac:dyDescent="0.25">
      <c r="A14005" t="s">
        <v>26101</v>
      </c>
      <c r="B14005" t="s">
        <v>26102</v>
      </c>
      <c r="C14005" t="s">
        <v>43</v>
      </c>
      <c r="F14005" t="s">
        <v>22</v>
      </c>
      <c r="G14005">
        <v>0</v>
      </c>
      <c r="H14005">
        <v>550</v>
      </c>
      <c r="I14005">
        <v>100000</v>
      </c>
      <c r="J14005" s="3">
        <v>44974.267893518518</v>
      </c>
      <c r="K14005" s="3">
        <v>44984.083333333336</v>
      </c>
      <c r="L14005" s="3">
        <v>44985.104166666664</v>
      </c>
      <c r="M14005" t="s">
        <v>21</v>
      </c>
      <c r="N14005" s="4" t="s">
        <v>20</v>
      </c>
      <c r="P14005" t="s">
        <v>16</v>
      </c>
    </row>
    <row r="14006" spans="1:16" x14ac:dyDescent="0.25">
      <c r="A14006" t="s">
        <v>26101</v>
      </c>
      <c r="B14006" t="s">
        <v>26103</v>
      </c>
      <c r="C14006" t="s">
        <v>43</v>
      </c>
      <c r="F14006" t="s">
        <v>22</v>
      </c>
      <c r="G14006">
        <v>0</v>
      </c>
      <c r="H14006">
        <v>550</v>
      </c>
      <c r="I14006">
        <v>50000</v>
      </c>
      <c r="J14006" s="3">
        <v>44974.262569444443</v>
      </c>
      <c r="K14006" s="3">
        <v>44984.083333333336</v>
      </c>
      <c r="L14006" s="3">
        <v>44985.104166666664</v>
      </c>
      <c r="M14006" t="s">
        <v>21</v>
      </c>
      <c r="N14006" s="4" t="s">
        <v>20</v>
      </c>
      <c r="P14006" t="s">
        <v>16</v>
      </c>
    </row>
    <row r="14007" spans="1:16" x14ac:dyDescent="0.25">
      <c r="A14007" t="s">
        <v>26104</v>
      </c>
      <c r="B14007" t="s">
        <v>26105</v>
      </c>
      <c r="C14007" t="s">
        <v>43</v>
      </c>
      <c r="F14007" t="s">
        <v>22</v>
      </c>
      <c r="G14007">
        <v>0</v>
      </c>
      <c r="H14007">
        <v>550</v>
      </c>
      <c r="I14007">
        <v>100000</v>
      </c>
      <c r="J14007" s="3">
        <v>44964.223935185182</v>
      </c>
      <c r="K14007" s="3">
        <v>44974.083333333336</v>
      </c>
      <c r="L14007" s="3">
        <v>44977.104166666664</v>
      </c>
      <c r="M14007" t="s">
        <v>21</v>
      </c>
      <c r="N14007" s="4" t="s">
        <v>20</v>
      </c>
      <c r="P14007" t="s">
        <v>16</v>
      </c>
    </row>
    <row r="14008" spans="1:16" x14ac:dyDescent="0.25">
      <c r="A14008" t="s">
        <v>26106</v>
      </c>
      <c r="B14008" t="s">
        <v>26107</v>
      </c>
      <c r="C14008" t="s">
        <v>43</v>
      </c>
      <c r="F14008" t="s">
        <v>22</v>
      </c>
      <c r="G14008">
        <v>0</v>
      </c>
      <c r="H14008">
        <v>550</v>
      </c>
      <c r="I14008">
        <v>47000</v>
      </c>
      <c r="J14008" s="3">
        <v>45006.223587962966</v>
      </c>
      <c r="K14008" s="3">
        <v>45015.083333333336</v>
      </c>
      <c r="L14008" s="3">
        <v>45016.104166666664</v>
      </c>
      <c r="M14008" t="s">
        <v>21</v>
      </c>
      <c r="N14008" s="4" t="s">
        <v>20</v>
      </c>
      <c r="P14008" t="s">
        <v>16</v>
      </c>
    </row>
    <row r="14009" spans="1:16" x14ac:dyDescent="0.25">
      <c r="A14009" t="s">
        <v>26108</v>
      </c>
      <c r="B14009" t="s">
        <v>26109</v>
      </c>
      <c r="C14009" t="s">
        <v>21019</v>
      </c>
      <c r="F14009" t="s">
        <v>22</v>
      </c>
      <c r="G14009">
        <v>0</v>
      </c>
      <c r="H14009">
        <v>550</v>
      </c>
      <c r="I14009">
        <v>156000</v>
      </c>
      <c r="J14009" s="3">
        <v>44980.293032407404</v>
      </c>
      <c r="K14009" s="3">
        <v>44995.208333333336</v>
      </c>
      <c r="L14009" s="3">
        <v>44998.458333333336</v>
      </c>
      <c r="M14009" t="s">
        <v>21</v>
      </c>
      <c r="N14009" s="4" t="s">
        <v>20</v>
      </c>
      <c r="P14009" t="s">
        <v>16</v>
      </c>
    </row>
    <row r="14010" spans="1:16" x14ac:dyDescent="0.25">
      <c r="A14010" t="s">
        <v>26110</v>
      </c>
      <c r="B14010" t="s">
        <v>26111</v>
      </c>
      <c r="C14010" t="s">
        <v>25</v>
      </c>
      <c r="F14010" t="s">
        <v>22</v>
      </c>
      <c r="G14010">
        <v>544797</v>
      </c>
      <c r="H14010">
        <v>500</v>
      </c>
      <c r="I14010">
        <v>16250</v>
      </c>
      <c r="J14010" s="3">
        <v>45009.183807870373</v>
      </c>
      <c r="K14010" s="3">
        <v>45026.208333333336</v>
      </c>
      <c r="L14010" s="3">
        <v>45027.215277777781</v>
      </c>
      <c r="M14010" t="s">
        <v>21</v>
      </c>
      <c r="N14010" s="4" t="s">
        <v>20</v>
      </c>
      <c r="P14010" t="s">
        <v>16</v>
      </c>
    </row>
    <row r="14011" spans="1:16" x14ac:dyDescent="0.25">
      <c r="A14011" t="s">
        <v>26112</v>
      </c>
      <c r="B14011" t="s">
        <v>26113</v>
      </c>
      <c r="C14011" t="s">
        <v>50</v>
      </c>
      <c r="F14011" t="s">
        <v>22</v>
      </c>
      <c r="G14011">
        <v>0</v>
      </c>
      <c r="H14011">
        <v>550</v>
      </c>
      <c r="I14011">
        <v>84000</v>
      </c>
      <c r="J14011" s="3">
        <v>44944.042870370373</v>
      </c>
      <c r="K14011" s="3">
        <v>44951.125</v>
      </c>
      <c r="L14011" s="3">
        <v>44953.125011574077</v>
      </c>
      <c r="M14011" t="s">
        <v>21</v>
      </c>
      <c r="N14011" s="4" t="s">
        <v>20</v>
      </c>
      <c r="P14011" t="s">
        <v>16</v>
      </c>
    </row>
    <row r="14012" spans="1:16" x14ac:dyDescent="0.25">
      <c r="A14012" t="s">
        <v>26114</v>
      </c>
      <c r="B14012" t="s">
        <v>26115</v>
      </c>
      <c r="C14012" t="s">
        <v>43</v>
      </c>
      <c r="F14012" t="s">
        <v>22</v>
      </c>
      <c r="G14012">
        <v>0</v>
      </c>
      <c r="H14012">
        <v>550</v>
      </c>
      <c r="I14012">
        <v>50000</v>
      </c>
      <c r="J14012" s="3">
        <v>45006.220960648148</v>
      </c>
      <c r="K14012" s="3">
        <v>45015.083333333336</v>
      </c>
      <c r="L14012" s="3">
        <v>45016.104166666664</v>
      </c>
      <c r="M14012" t="s">
        <v>21</v>
      </c>
      <c r="N14012" s="4" t="s">
        <v>20</v>
      </c>
      <c r="P14012" t="s">
        <v>16</v>
      </c>
    </row>
    <row r="14013" spans="1:16" x14ac:dyDescent="0.25">
      <c r="A14013" t="s">
        <v>26116</v>
      </c>
      <c r="B14013" t="s">
        <v>26117</v>
      </c>
      <c r="C14013" t="s">
        <v>43</v>
      </c>
      <c r="F14013" t="s">
        <v>22</v>
      </c>
      <c r="G14013">
        <v>0</v>
      </c>
      <c r="H14013">
        <v>550</v>
      </c>
      <c r="I14013">
        <v>200000</v>
      </c>
      <c r="J14013" s="3">
        <v>44977.380729166667</v>
      </c>
      <c r="K14013" s="3">
        <v>44988.083333333336</v>
      </c>
      <c r="L14013" s="3">
        <v>44989.104166666664</v>
      </c>
      <c r="M14013" t="s">
        <v>21</v>
      </c>
      <c r="N14013" s="4" t="s">
        <v>20</v>
      </c>
      <c r="P14013" t="s">
        <v>16</v>
      </c>
    </row>
    <row r="14014" spans="1:16" x14ac:dyDescent="0.25">
      <c r="A14014" t="s">
        <v>26116</v>
      </c>
      <c r="B14014" t="s">
        <v>26118</v>
      </c>
      <c r="C14014" t="s">
        <v>43</v>
      </c>
      <c r="F14014" t="s">
        <v>22</v>
      </c>
      <c r="G14014">
        <v>0</v>
      </c>
      <c r="H14014">
        <v>550</v>
      </c>
      <c r="I14014">
        <v>191000</v>
      </c>
      <c r="J14014" s="3">
        <v>44977.37537037037</v>
      </c>
      <c r="K14014" s="3">
        <v>44988.083333333336</v>
      </c>
      <c r="L14014" s="3">
        <v>44989.104166666664</v>
      </c>
      <c r="M14014" t="s">
        <v>21</v>
      </c>
      <c r="N14014" s="4" t="s">
        <v>20</v>
      </c>
      <c r="P14014" t="s">
        <v>16</v>
      </c>
    </row>
    <row r="14015" spans="1:16" x14ac:dyDescent="0.25">
      <c r="A14015" t="s">
        <v>26116</v>
      </c>
      <c r="B14015" t="s">
        <v>26119</v>
      </c>
      <c r="C14015" t="s">
        <v>43</v>
      </c>
      <c r="F14015" t="s">
        <v>22</v>
      </c>
      <c r="G14015">
        <v>0</v>
      </c>
      <c r="H14015">
        <v>550</v>
      </c>
      <c r="I14015">
        <v>187000</v>
      </c>
      <c r="J14015" s="3">
        <v>44977.374236111114</v>
      </c>
      <c r="K14015" s="3">
        <v>44988.083333333336</v>
      </c>
      <c r="L14015" s="3">
        <v>44989.104166666664</v>
      </c>
      <c r="M14015" t="s">
        <v>21</v>
      </c>
      <c r="N14015" s="4" t="s">
        <v>20</v>
      </c>
      <c r="P14015" t="s">
        <v>16</v>
      </c>
    </row>
    <row r="14016" spans="1:16" x14ac:dyDescent="0.25">
      <c r="A14016" t="s">
        <v>26116</v>
      </c>
      <c r="B14016" t="s">
        <v>26120</v>
      </c>
      <c r="C14016" t="s">
        <v>43</v>
      </c>
      <c r="F14016" t="s">
        <v>22</v>
      </c>
      <c r="G14016">
        <v>0</v>
      </c>
      <c r="H14016">
        <v>550</v>
      </c>
      <c r="I14016">
        <v>200000</v>
      </c>
      <c r="J14016" s="3">
        <v>44993.116064814814</v>
      </c>
      <c r="K14016" s="3">
        <v>45002.083333333336</v>
      </c>
      <c r="L14016" s="3">
        <v>45003.104166666664</v>
      </c>
      <c r="M14016" t="s">
        <v>21</v>
      </c>
      <c r="N14016" s="4" t="s">
        <v>20</v>
      </c>
      <c r="P14016" t="s">
        <v>16</v>
      </c>
    </row>
    <row r="14017" spans="1:16" x14ac:dyDescent="0.25">
      <c r="A14017" t="s">
        <v>26121</v>
      </c>
      <c r="B14017" t="s">
        <v>26122</v>
      </c>
      <c r="C14017" t="s">
        <v>22647</v>
      </c>
      <c r="F14017" t="s">
        <v>22</v>
      </c>
      <c r="G14017">
        <v>0</v>
      </c>
      <c r="H14017">
        <v>550</v>
      </c>
      <c r="I14017">
        <v>82000</v>
      </c>
      <c r="J14017" s="3">
        <v>44951.139166666668</v>
      </c>
      <c r="K14017" s="3">
        <v>44961.166666666664</v>
      </c>
      <c r="L14017" s="3">
        <v>44963.166666666664</v>
      </c>
      <c r="M14017" t="s">
        <v>21</v>
      </c>
      <c r="N14017" s="4" t="s">
        <v>20</v>
      </c>
      <c r="P14017" t="s">
        <v>16</v>
      </c>
    </row>
    <row r="14018" spans="1:16" x14ac:dyDescent="0.25">
      <c r="A14018" t="s">
        <v>26123</v>
      </c>
      <c r="B14018" t="s">
        <v>26124</v>
      </c>
      <c r="C14018" t="s">
        <v>21019</v>
      </c>
      <c r="F14018" t="s">
        <v>22</v>
      </c>
      <c r="G14018">
        <v>0</v>
      </c>
      <c r="H14018">
        <v>550</v>
      </c>
      <c r="I14018">
        <v>0</v>
      </c>
      <c r="J14018" s="3">
        <v>44994.204305555555</v>
      </c>
      <c r="K14018" s="3">
        <v>45009.208333333336</v>
      </c>
      <c r="L14018" s="3">
        <v>45012.458333333336</v>
      </c>
      <c r="M14018" t="s">
        <v>21</v>
      </c>
      <c r="N14018" s="4" t="s">
        <v>20</v>
      </c>
      <c r="P14018" t="s">
        <v>16</v>
      </c>
    </row>
    <row r="14019" spans="1:16" x14ac:dyDescent="0.25">
      <c r="A14019" t="s">
        <v>26125</v>
      </c>
      <c r="B14019" t="s">
        <v>26126</v>
      </c>
      <c r="C14019" t="s">
        <v>21019</v>
      </c>
      <c r="F14019" t="s">
        <v>22</v>
      </c>
      <c r="G14019">
        <v>0</v>
      </c>
      <c r="H14019">
        <v>550</v>
      </c>
      <c r="I14019">
        <v>0</v>
      </c>
      <c r="J14019" s="3">
        <v>44949.208425925928</v>
      </c>
      <c r="K14019" s="3">
        <v>44979.208333333336</v>
      </c>
      <c r="L14019" s="3">
        <v>44981.458333333336</v>
      </c>
      <c r="M14019" t="s">
        <v>21</v>
      </c>
      <c r="N14019" s="4" t="s">
        <v>20</v>
      </c>
      <c r="P14019" t="s">
        <v>16</v>
      </c>
    </row>
    <row r="14020" spans="1:16" x14ac:dyDescent="0.25">
      <c r="A14020" t="s">
        <v>26127</v>
      </c>
      <c r="B14020" t="s">
        <v>26128</v>
      </c>
      <c r="C14020" t="s">
        <v>28</v>
      </c>
      <c r="F14020" t="s">
        <v>22</v>
      </c>
      <c r="G14020">
        <v>0</v>
      </c>
      <c r="H14020">
        <v>580</v>
      </c>
      <c r="I14020">
        <v>50000</v>
      </c>
      <c r="J14020" s="3">
        <v>44861.214606481481</v>
      </c>
      <c r="K14020" s="3">
        <v>44881.166666666664</v>
      </c>
      <c r="L14020" s="3">
        <v>44883.166666666664</v>
      </c>
      <c r="M14020" t="s">
        <v>21</v>
      </c>
      <c r="N14020" s="4" t="s">
        <v>20</v>
      </c>
      <c r="P14020" t="s">
        <v>16</v>
      </c>
    </row>
    <row r="14021" spans="1:16" x14ac:dyDescent="0.25">
      <c r="A14021" t="s">
        <v>26129</v>
      </c>
      <c r="B14021" t="s">
        <v>26130</v>
      </c>
      <c r="C14021" t="s">
        <v>21019</v>
      </c>
      <c r="F14021" t="s">
        <v>22</v>
      </c>
      <c r="G14021">
        <v>0</v>
      </c>
      <c r="H14021">
        <v>550</v>
      </c>
      <c r="I14021">
        <v>0</v>
      </c>
      <c r="J14021" s="3">
        <v>44995.243321759262</v>
      </c>
      <c r="K14021" s="3">
        <v>45012.208333333336</v>
      </c>
      <c r="L14021" s="3">
        <v>45014.458333333336</v>
      </c>
      <c r="M14021" t="s">
        <v>21</v>
      </c>
      <c r="N14021" s="4" t="s">
        <v>20</v>
      </c>
      <c r="P14021" t="s">
        <v>16</v>
      </c>
    </row>
    <row r="14022" spans="1:16" x14ac:dyDescent="0.25">
      <c r="A14022" t="s">
        <v>26131</v>
      </c>
      <c r="B14022" t="s">
        <v>26132</v>
      </c>
      <c r="C14022" t="s">
        <v>50</v>
      </c>
      <c r="F14022" t="s">
        <v>22</v>
      </c>
      <c r="G14022">
        <v>0</v>
      </c>
      <c r="H14022">
        <v>550</v>
      </c>
      <c r="I14022">
        <v>84000</v>
      </c>
      <c r="J14022" s="3">
        <v>44898.078136574077</v>
      </c>
      <c r="K14022" s="3">
        <v>44914.125</v>
      </c>
      <c r="L14022" s="3">
        <v>44915.125011574077</v>
      </c>
      <c r="M14022" t="s">
        <v>21</v>
      </c>
      <c r="N14022" s="4" t="s">
        <v>20</v>
      </c>
      <c r="P14022" t="s">
        <v>16</v>
      </c>
    </row>
    <row r="14023" spans="1:16" x14ac:dyDescent="0.25">
      <c r="A14023" t="s">
        <v>26133</v>
      </c>
      <c r="B14023" t="s">
        <v>26134</v>
      </c>
      <c r="C14023" t="s">
        <v>142</v>
      </c>
      <c r="F14023" t="s">
        <v>22</v>
      </c>
      <c r="G14023">
        <v>0</v>
      </c>
      <c r="H14023">
        <v>550</v>
      </c>
      <c r="I14023">
        <v>17500</v>
      </c>
      <c r="J14023" s="3">
        <v>44904.245474537034</v>
      </c>
      <c r="K14023" s="3">
        <v>44921.229166666664</v>
      </c>
      <c r="L14023" s="3">
        <v>44923.458333333336</v>
      </c>
      <c r="M14023" t="s">
        <v>21</v>
      </c>
      <c r="N14023" s="4" t="s">
        <v>20</v>
      </c>
      <c r="P14023" t="s">
        <v>16</v>
      </c>
    </row>
    <row r="14024" spans="1:16" x14ac:dyDescent="0.25">
      <c r="A14024" t="s">
        <v>26135</v>
      </c>
      <c r="B14024" t="s">
        <v>26136</v>
      </c>
      <c r="C14024" t="s">
        <v>131</v>
      </c>
      <c r="F14024" t="s">
        <v>22</v>
      </c>
      <c r="G14024">
        <v>0</v>
      </c>
      <c r="H14024">
        <v>550</v>
      </c>
      <c r="I14024">
        <v>0</v>
      </c>
      <c r="J14024" s="3">
        <v>44916.527291666665</v>
      </c>
      <c r="K14024" s="3">
        <v>44947.208333333336</v>
      </c>
      <c r="L14024" s="3">
        <v>44949.458333333336</v>
      </c>
      <c r="M14024" t="s">
        <v>21</v>
      </c>
      <c r="N14024" s="4" t="s">
        <v>20</v>
      </c>
      <c r="P14024" t="s">
        <v>16</v>
      </c>
    </row>
    <row r="14025" spans="1:16" x14ac:dyDescent="0.25">
      <c r="A14025" t="s">
        <v>26137</v>
      </c>
      <c r="B14025" t="s">
        <v>26138</v>
      </c>
      <c r="C14025" t="s">
        <v>21019</v>
      </c>
      <c r="F14025" t="s">
        <v>22</v>
      </c>
      <c r="G14025">
        <v>0</v>
      </c>
      <c r="H14025">
        <v>550</v>
      </c>
      <c r="I14025">
        <v>0</v>
      </c>
      <c r="J14025" s="3">
        <v>44985.082615740743</v>
      </c>
      <c r="K14025" s="3">
        <v>45006.208333333336</v>
      </c>
      <c r="L14025" s="3">
        <v>45008.458333333336</v>
      </c>
      <c r="M14025" t="s">
        <v>21</v>
      </c>
      <c r="N14025" s="4" t="s">
        <v>20</v>
      </c>
      <c r="P14025" t="s">
        <v>16</v>
      </c>
    </row>
    <row r="14026" spans="1:16" x14ac:dyDescent="0.25">
      <c r="A14026" t="s">
        <v>26139</v>
      </c>
      <c r="B14026" t="s">
        <v>26140</v>
      </c>
      <c r="C14026" t="s">
        <v>21019</v>
      </c>
      <c r="F14026" t="s">
        <v>22</v>
      </c>
      <c r="G14026">
        <v>0</v>
      </c>
      <c r="H14026">
        <v>550</v>
      </c>
      <c r="I14026">
        <v>0</v>
      </c>
      <c r="J14026" s="3">
        <v>44979.251759259256</v>
      </c>
      <c r="K14026" s="3">
        <v>45009.208333333336</v>
      </c>
      <c r="L14026" s="3">
        <v>45012.458333333336</v>
      </c>
      <c r="M14026" t="s">
        <v>21</v>
      </c>
      <c r="N14026" s="4" t="s">
        <v>20</v>
      </c>
      <c r="P14026" t="s">
        <v>16</v>
      </c>
    </row>
    <row r="14027" spans="1:16" x14ac:dyDescent="0.25">
      <c r="A14027" t="s">
        <v>26141</v>
      </c>
      <c r="B14027" t="s">
        <v>26142</v>
      </c>
      <c r="C14027" t="s">
        <v>103</v>
      </c>
      <c r="F14027" t="s">
        <v>22</v>
      </c>
      <c r="G14027">
        <v>0</v>
      </c>
      <c r="H14027">
        <v>550</v>
      </c>
      <c r="I14027">
        <v>200000</v>
      </c>
      <c r="J14027" s="3">
        <v>44874.202002314814</v>
      </c>
      <c r="K14027" s="3">
        <v>44893.229166666664</v>
      </c>
      <c r="L14027" s="3">
        <v>44895.458333333336</v>
      </c>
      <c r="M14027" t="s">
        <v>21</v>
      </c>
      <c r="N14027" s="4" t="s">
        <v>20</v>
      </c>
      <c r="P14027" t="s">
        <v>16</v>
      </c>
    </row>
    <row r="14028" spans="1:16" x14ac:dyDescent="0.25">
      <c r="A14028" t="s">
        <v>26143</v>
      </c>
      <c r="B14028" t="s">
        <v>26144</v>
      </c>
      <c r="C14028" t="s">
        <v>21019</v>
      </c>
      <c r="F14028" t="s">
        <v>22</v>
      </c>
      <c r="G14028">
        <v>0</v>
      </c>
      <c r="H14028">
        <v>550</v>
      </c>
      <c r="I14028">
        <v>0</v>
      </c>
      <c r="J14028" s="3">
        <v>44980.292314814818</v>
      </c>
      <c r="K14028" s="3">
        <v>45012.208333333336</v>
      </c>
      <c r="L14028" s="3">
        <v>45014.458333333336</v>
      </c>
      <c r="M14028" t="s">
        <v>21</v>
      </c>
      <c r="N14028" s="4" t="s">
        <v>20</v>
      </c>
      <c r="P14028" t="s">
        <v>16</v>
      </c>
    </row>
    <row r="14029" spans="1:16" x14ac:dyDescent="0.25">
      <c r="A14029" t="s">
        <v>26145</v>
      </c>
      <c r="B14029" t="s">
        <v>26146</v>
      </c>
      <c r="C14029" t="s">
        <v>21019</v>
      </c>
      <c r="F14029" t="s">
        <v>22</v>
      </c>
      <c r="G14029">
        <v>0</v>
      </c>
      <c r="H14029">
        <v>550</v>
      </c>
      <c r="I14029">
        <v>0</v>
      </c>
      <c r="J14029" s="3">
        <v>44980.293391203704</v>
      </c>
      <c r="K14029" s="3">
        <v>44995.208333333336</v>
      </c>
      <c r="L14029" s="3">
        <v>44998.458333333336</v>
      </c>
      <c r="M14029" t="s">
        <v>21</v>
      </c>
      <c r="N14029" s="4" t="s">
        <v>20</v>
      </c>
      <c r="P14029" t="s">
        <v>16</v>
      </c>
    </row>
    <row r="14030" spans="1:16" x14ac:dyDescent="0.25">
      <c r="A14030" t="s">
        <v>26147</v>
      </c>
      <c r="B14030" t="s">
        <v>26148</v>
      </c>
      <c r="C14030" t="s">
        <v>39</v>
      </c>
      <c r="F14030" t="s">
        <v>22</v>
      </c>
      <c r="G14030">
        <v>0</v>
      </c>
      <c r="H14030">
        <v>550</v>
      </c>
      <c r="I14030">
        <v>25000</v>
      </c>
      <c r="J14030" s="3">
        <v>44884.174664351849</v>
      </c>
      <c r="K14030" s="3">
        <v>44898.458333333336</v>
      </c>
      <c r="L14030" s="3">
        <v>44900.479166666664</v>
      </c>
      <c r="M14030" t="s">
        <v>21</v>
      </c>
      <c r="N14030" s="4" t="s">
        <v>20</v>
      </c>
      <c r="P14030" t="s">
        <v>16</v>
      </c>
    </row>
    <row r="14031" spans="1:16" x14ac:dyDescent="0.25">
      <c r="A14031" t="s">
        <v>26147</v>
      </c>
      <c r="B14031" t="s">
        <v>26149</v>
      </c>
      <c r="C14031" t="s">
        <v>39</v>
      </c>
      <c r="F14031" t="s">
        <v>22</v>
      </c>
      <c r="G14031">
        <v>0</v>
      </c>
      <c r="H14031">
        <v>550</v>
      </c>
      <c r="I14031">
        <v>25000</v>
      </c>
      <c r="J14031" s="3">
        <v>44915.165347222224</v>
      </c>
      <c r="K14031" s="3">
        <v>44930.458333333336</v>
      </c>
      <c r="L14031" s="3">
        <v>44931.479166666664</v>
      </c>
      <c r="M14031" t="s">
        <v>21</v>
      </c>
      <c r="N14031" s="4" t="s">
        <v>20</v>
      </c>
      <c r="P14031" t="s">
        <v>16</v>
      </c>
    </row>
    <row r="14032" spans="1:16" x14ac:dyDescent="0.25">
      <c r="A14032" t="s">
        <v>26150</v>
      </c>
      <c r="B14032" t="s">
        <v>26151</v>
      </c>
      <c r="C14032" t="s">
        <v>21019</v>
      </c>
      <c r="F14032" t="s">
        <v>22</v>
      </c>
      <c r="G14032">
        <v>0</v>
      </c>
      <c r="H14032">
        <v>550</v>
      </c>
      <c r="I14032">
        <v>0</v>
      </c>
      <c r="J14032" s="3">
        <v>44873.251932870371</v>
      </c>
      <c r="K14032" s="3">
        <v>44903.208333333336</v>
      </c>
      <c r="L14032" s="3">
        <v>44907.458333333336</v>
      </c>
      <c r="M14032" t="s">
        <v>21</v>
      </c>
      <c r="N14032" s="4" t="s">
        <v>20</v>
      </c>
      <c r="P14032" t="s">
        <v>16</v>
      </c>
    </row>
    <row r="14033" spans="1:16" x14ac:dyDescent="0.25">
      <c r="A14033" t="s">
        <v>26152</v>
      </c>
      <c r="B14033" t="s">
        <v>26153</v>
      </c>
      <c r="C14033" t="s">
        <v>58</v>
      </c>
      <c r="F14033" t="s">
        <v>22</v>
      </c>
      <c r="G14033">
        <v>0</v>
      </c>
      <c r="H14033">
        <v>5000</v>
      </c>
      <c r="I14033">
        <v>400000</v>
      </c>
      <c r="J14033" s="3">
        <v>44949.539490740739</v>
      </c>
      <c r="K14033" s="3">
        <v>44957.166666666664</v>
      </c>
      <c r="L14033" s="3">
        <v>44958.1875</v>
      </c>
      <c r="M14033" t="s">
        <v>21</v>
      </c>
      <c r="N14033" s="4" t="s">
        <v>20</v>
      </c>
      <c r="P14033" t="s">
        <v>16</v>
      </c>
    </row>
    <row r="14034" spans="1:16" x14ac:dyDescent="0.25">
      <c r="A14034" t="s">
        <v>26154</v>
      </c>
      <c r="B14034" t="s">
        <v>26155</v>
      </c>
      <c r="C14034" t="s">
        <v>86</v>
      </c>
      <c r="F14034" t="s">
        <v>22</v>
      </c>
      <c r="G14034">
        <v>0</v>
      </c>
      <c r="H14034">
        <v>550</v>
      </c>
      <c r="I14034">
        <v>20000</v>
      </c>
      <c r="J14034" s="3">
        <v>44873.410312499997</v>
      </c>
      <c r="K14034" s="3">
        <v>44888.166666666664</v>
      </c>
      <c r="L14034" s="3">
        <v>44889.166678240741</v>
      </c>
      <c r="M14034" t="s">
        <v>21</v>
      </c>
      <c r="N14034" s="4" t="s">
        <v>20</v>
      </c>
      <c r="P14034" t="s">
        <v>16</v>
      </c>
    </row>
    <row r="14035" spans="1:16" x14ac:dyDescent="0.25">
      <c r="A14035" t="s">
        <v>26156</v>
      </c>
      <c r="B14035" t="s">
        <v>26157</v>
      </c>
      <c r="C14035" t="s">
        <v>50</v>
      </c>
      <c r="F14035" t="s">
        <v>22</v>
      </c>
      <c r="G14035">
        <v>0</v>
      </c>
      <c r="H14035">
        <v>550</v>
      </c>
      <c r="I14035">
        <v>15000</v>
      </c>
      <c r="J14035" s="3">
        <v>44914.185995370368</v>
      </c>
      <c r="K14035" s="3">
        <v>44929.166666666664</v>
      </c>
      <c r="L14035" s="3">
        <v>44930.166678240741</v>
      </c>
      <c r="M14035" t="s">
        <v>21</v>
      </c>
      <c r="N14035" s="4" t="s">
        <v>20</v>
      </c>
      <c r="P14035" t="s">
        <v>16</v>
      </c>
    </row>
    <row r="14036" spans="1:16" x14ac:dyDescent="0.25">
      <c r="A14036" t="s">
        <v>26158</v>
      </c>
      <c r="B14036" t="s">
        <v>26159</v>
      </c>
      <c r="C14036" t="s">
        <v>50</v>
      </c>
      <c r="F14036" t="s">
        <v>22</v>
      </c>
      <c r="G14036">
        <v>0</v>
      </c>
      <c r="H14036">
        <v>550</v>
      </c>
      <c r="I14036">
        <v>16250</v>
      </c>
      <c r="J14036" s="3">
        <v>44943.064664351848</v>
      </c>
      <c r="K14036" s="3">
        <v>44959.166666666664</v>
      </c>
      <c r="L14036" s="3">
        <v>44960.166678240741</v>
      </c>
      <c r="M14036" t="s">
        <v>21</v>
      </c>
      <c r="N14036" s="4" t="s">
        <v>20</v>
      </c>
      <c r="P14036" t="s">
        <v>16</v>
      </c>
    </row>
    <row r="14037" spans="1:16" x14ac:dyDescent="0.25">
      <c r="A14037" t="s">
        <v>26160</v>
      </c>
      <c r="B14037" t="s">
        <v>26161</v>
      </c>
      <c r="C14037" t="s">
        <v>37</v>
      </c>
      <c r="F14037" t="s">
        <v>22</v>
      </c>
      <c r="G14037">
        <v>0</v>
      </c>
      <c r="H14037">
        <v>550</v>
      </c>
      <c r="I14037">
        <v>560000</v>
      </c>
      <c r="J14037" s="3">
        <v>44890.476168981484</v>
      </c>
      <c r="K14037" s="3">
        <v>44904.229166666664</v>
      </c>
      <c r="L14037" s="3">
        <v>44908.416666666664</v>
      </c>
      <c r="M14037" t="s">
        <v>21</v>
      </c>
      <c r="N14037" s="4" t="s">
        <v>20</v>
      </c>
      <c r="P14037" t="s">
        <v>16</v>
      </c>
    </row>
    <row r="14038" spans="1:16" x14ac:dyDescent="0.25">
      <c r="A14038" t="s">
        <v>26162</v>
      </c>
      <c r="B14038" t="s">
        <v>26163</v>
      </c>
      <c r="C14038" t="s">
        <v>37</v>
      </c>
      <c r="F14038" t="s">
        <v>22</v>
      </c>
      <c r="G14038">
        <v>0</v>
      </c>
      <c r="H14038">
        <v>550</v>
      </c>
      <c r="I14038">
        <v>560000</v>
      </c>
      <c r="J14038" s="3">
        <v>44939.529270833336</v>
      </c>
      <c r="K14038" s="3">
        <v>44947.229166666664</v>
      </c>
      <c r="L14038" s="3">
        <v>44951.416666666664</v>
      </c>
      <c r="M14038" t="s">
        <v>21</v>
      </c>
      <c r="N14038" s="4" t="s">
        <v>20</v>
      </c>
      <c r="P14038" t="s">
        <v>16</v>
      </c>
    </row>
    <row r="14039" spans="1:16" x14ac:dyDescent="0.25">
      <c r="A14039" t="s">
        <v>26164</v>
      </c>
      <c r="B14039" t="s">
        <v>26165</v>
      </c>
      <c r="C14039" t="s">
        <v>37</v>
      </c>
      <c r="F14039" t="s">
        <v>22</v>
      </c>
      <c r="G14039">
        <v>0</v>
      </c>
      <c r="H14039">
        <v>550</v>
      </c>
      <c r="I14039" s="5"/>
      <c r="J14039" s="3">
        <v>44928.15766203704</v>
      </c>
      <c r="K14039" s="3">
        <v>44936.229166666664</v>
      </c>
      <c r="L14039" s="3">
        <v>44938.416666666664</v>
      </c>
      <c r="M14039" t="s">
        <v>21</v>
      </c>
      <c r="N14039" s="4" t="s">
        <v>20</v>
      </c>
      <c r="P14039" t="s">
        <v>16</v>
      </c>
    </row>
    <row r="14040" spans="1:16" x14ac:dyDescent="0.25">
      <c r="A14040" t="s">
        <v>26166</v>
      </c>
      <c r="B14040" t="s">
        <v>26167</v>
      </c>
      <c r="C14040" t="s">
        <v>37</v>
      </c>
      <c r="F14040" t="s">
        <v>22</v>
      </c>
      <c r="G14040">
        <v>0</v>
      </c>
      <c r="H14040">
        <v>550</v>
      </c>
      <c r="I14040">
        <v>12000</v>
      </c>
      <c r="J14040" s="3">
        <v>44942.204618055555</v>
      </c>
      <c r="K14040" s="3">
        <v>44949.229166666664</v>
      </c>
      <c r="L14040" s="3">
        <v>44951.416666666664</v>
      </c>
      <c r="M14040" t="s">
        <v>21</v>
      </c>
      <c r="N14040" s="4" t="s">
        <v>20</v>
      </c>
      <c r="P14040" t="s">
        <v>16</v>
      </c>
    </row>
    <row r="14041" spans="1:16" x14ac:dyDescent="0.25">
      <c r="A14041" t="s">
        <v>26166</v>
      </c>
      <c r="B14041" t="s">
        <v>26168</v>
      </c>
      <c r="C14041" t="s">
        <v>37</v>
      </c>
      <c r="F14041" t="s">
        <v>22</v>
      </c>
      <c r="G14041">
        <v>0</v>
      </c>
      <c r="H14041">
        <v>550</v>
      </c>
      <c r="I14041">
        <v>12000</v>
      </c>
      <c r="J14041" s="3">
        <v>44959.465925925928</v>
      </c>
      <c r="K14041" s="3">
        <v>44967.229166666664</v>
      </c>
      <c r="L14041" s="3">
        <v>44970.416666666664</v>
      </c>
      <c r="M14041" t="s">
        <v>21</v>
      </c>
      <c r="N14041" s="4" t="s">
        <v>20</v>
      </c>
      <c r="P14041" t="s">
        <v>16</v>
      </c>
    </row>
    <row r="14042" spans="1:16" x14ac:dyDescent="0.25">
      <c r="A14042" t="s">
        <v>26169</v>
      </c>
      <c r="B14042" t="s">
        <v>26170</v>
      </c>
      <c r="C14042" t="s">
        <v>21019</v>
      </c>
      <c r="F14042" t="s">
        <v>22</v>
      </c>
      <c r="G14042">
        <v>0</v>
      </c>
      <c r="H14042">
        <v>550</v>
      </c>
      <c r="I14042">
        <v>0</v>
      </c>
      <c r="J14042" s="3">
        <v>44949.227951388886</v>
      </c>
      <c r="K14042" s="3">
        <v>44979.208333333336</v>
      </c>
      <c r="L14042" s="3">
        <v>44981.458333333336</v>
      </c>
      <c r="M14042" t="s">
        <v>21</v>
      </c>
      <c r="N14042" s="4" t="s">
        <v>20</v>
      </c>
      <c r="P14042" t="s">
        <v>16</v>
      </c>
    </row>
    <row r="14043" spans="1:16" x14ac:dyDescent="0.25">
      <c r="A14043" t="s">
        <v>26171</v>
      </c>
      <c r="B14043" t="s">
        <v>26172</v>
      </c>
      <c r="C14043" t="s">
        <v>75</v>
      </c>
      <c r="F14043" t="s">
        <v>22</v>
      </c>
      <c r="G14043">
        <v>828769.62</v>
      </c>
      <c r="H14043">
        <v>500</v>
      </c>
      <c r="I14043">
        <v>16500</v>
      </c>
      <c r="J14043" s="3">
        <v>44970.49150462963</v>
      </c>
      <c r="K14043" s="3">
        <v>44984.166666666664</v>
      </c>
      <c r="L14043" s="3">
        <v>44986.458333333336</v>
      </c>
      <c r="M14043" t="s">
        <v>21</v>
      </c>
      <c r="N14043" s="4" t="s">
        <v>20</v>
      </c>
      <c r="P14043" t="s">
        <v>16</v>
      </c>
    </row>
    <row r="14044" spans="1:16" x14ac:dyDescent="0.25">
      <c r="A14044" t="s">
        <v>26173</v>
      </c>
      <c r="B14044" t="s">
        <v>26174</v>
      </c>
      <c r="C14044" t="s">
        <v>37</v>
      </c>
      <c r="F14044" t="s">
        <v>22</v>
      </c>
      <c r="G14044">
        <v>0</v>
      </c>
      <c r="H14044">
        <v>550</v>
      </c>
      <c r="I14044" s="5"/>
      <c r="J14044" s="3">
        <v>44928.160092592596</v>
      </c>
      <c r="K14044" s="3">
        <v>44936.229166666664</v>
      </c>
      <c r="L14044" s="3">
        <v>44938.416666666664</v>
      </c>
      <c r="M14044" t="s">
        <v>21</v>
      </c>
      <c r="N14044" s="4" t="s">
        <v>20</v>
      </c>
      <c r="P14044" t="s">
        <v>16</v>
      </c>
    </row>
    <row r="14045" spans="1:16" x14ac:dyDescent="0.25">
      <c r="A14045" t="s">
        <v>26175</v>
      </c>
      <c r="B14045" t="s">
        <v>26176</v>
      </c>
      <c r="C14045" t="s">
        <v>37</v>
      </c>
      <c r="F14045" t="s">
        <v>22</v>
      </c>
      <c r="G14045">
        <v>0</v>
      </c>
      <c r="H14045">
        <v>550</v>
      </c>
      <c r="I14045">
        <v>30000</v>
      </c>
      <c r="J14045" s="3">
        <v>44942.203761574077</v>
      </c>
      <c r="K14045" s="3">
        <v>44949.229166666664</v>
      </c>
      <c r="L14045" s="3">
        <v>44951.416666666664</v>
      </c>
      <c r="M14045" t="s">
        <v>21</v>
      </c>
      <c r="N14045" s="4" t="s">
        <v>20</v>
      </c>
      <c r="P14045" t="s">
        <v>16</v>
      </c>
    </row>
    <row r="14046" spans="1:16" x14ac:dyDescent="0.25">
      <c r="A14046" t="s">
        <v>26175</v>
      </c>
      <c r="B14046" t="s">
        <v>26177</v>
      </c>
      <c r="C14046" t="s">
        <v>37</v>
      </c>
      <c r="F14046" t="s">
        <v>22</v>
      </c>
      <c r="G14046">
        <v>0</v>
      </c>
      <c r="H14046">
        <v>550</v>
      </c>
      <c r="I14046">
        <v>30000</v>
      </c>
      <c r="J14046" s="3">
        <v>44959.464942129627</v>
      </c>
      <c r="K14046" s="3">
        <v>44967.229166666664</v>
      </c>
      <c r="L14046" s="3">
        <v>44970.416666666664</v>
      </c>
      <c r="M14046" t="s">
        <v>21</v>
      </c>
      <c r="N14046" s="4" t="s">
        <v>20</v>
      </c>
      <c r="P14046" t="s">
        <v>16</v>
      </c>
    </row>
    <row r="14047" spans="1:16" x14ac:dyDescent="0.25">
      <c r="A14047" t="s">
        <v>26175</v>
      </c>
      <c r="B14047" t="s">
        <v>26178</v>
      </c>
      <c r="C14047" t="s">
        <v>37</v>
      </c>
      <c r="F14047" t="s">
        <v>22</v>
      </c>
      <c r="G14047">
        <v>0</v>
      </c>
      <c r="H14047">
        <v>550</v>
      </c>
      <c r="I14047">
        <v>30000</v>
      </c>
      <c r="J14047" s="3">
        <v>44980.140127314815</v>
      </c>
      <c r="K14047" s="3">
        <v>44988.229166666664</v>
      </c>
      <c r="L14047" s="3">
        <v>44991.416666666664</v>
      </c>
      <c r="M14047" t="s">
        <v>21</v>
      </c>
      <c r="N14047" s="4" t="s">
        <v>20</v>
      </c>
      <c r="P14047" t="s">
        <v>16</v>
      </c>
    </row>
    <row r="14048" spans="1:16" x14ac:dyDescent="0.25">
      <c r="A14048" t="s">
        <v>26179</v>
      </c>
      <c r="B14048" t="s">
        <v>26180</v>
      </c>
      <c r="C14048" t="s">
        <v>25</v>
      </c>
      <c r="F14048" t="s">
        <v>22</v>
      </c>
      <c r="G14048">
        <v>0</v>
      </c>
      <c r="H14048">
        <v>550</v>
      </c>
      <c r="I14048">
        <v>25000</v>
      </c>
      <c r="J14048" s="3">
        <v>44893.255659722221</v>
      </c>
      <c r="K14048" s="3">
        <v>44900.260416666664</v>
      </c>
      <c r="L14048" s="3">
        <v>44901.263888888891</v>
      </c>
      <c r="M14048" t="s">
        <v>21</v>
      </c>
      <c r="N14048" s="4" t="s">
        <v>20</v>
      </c>
      <c r="P14048" t="s">
        <v>16</v>
      </c>
    </row>
    <row r="14049" spans="1:16" x14ac:dyDescent="0.25">
      <c r="A14049" t="s">
        <v>26181</v>
      </c>
      <c r="B14049" t="s">
        <v>26182</v>
      </c>
      <c r="C14049" t="s">
        <v>25</v>
      </c>
      <c r="F14049" t="s">
        <v>22</v>
      </c>
      <c r="G14049">
        <v>1628400</v>
      </c>
      <c r="H14049">
        <v>500</v>
      </c>
      <c r="I14049">
        <v>41000</v>
      </c>
      <c r="J14049" s="3">
        <v>44932.175266203703</v>
      </c>
      <c r="K14049" s="3">
        <v>44949.229166666664</v>
      </c>
      <c r="L14049" s="3">
        <v>44950.229861111111</v>
      </c>
      <c r="M14049" t="s">
        <v>21</v>
      </c>
      <c r="N14049" s="4" t="s">
        <v>20</v>
      </c>
      <c r="P14049" t="s">
        <v>16</v>
      </c>
    </row>
    <row r="14050" spans="1:16" x14ac:dyDescent="0.25">
      <c r="A14050" t="s">
        <v>26183</v>
      </c>
      <c r="B14050" t="s">
        <v>26184</v>
      </c>
      <c r="C14050" t="s">
        <v>19</v>
      </c>
      <c r="F14050" t="s">
        <v>22</v>
      </c>
      <c r="G14050">
        <v>900000</v>
      </c>
      <c r="H14050">
        <v>500</v>
      </c>
      <c r="I14050">
        <v>22500</v>
      </c>
      <c r="J14050" s="3">
        <v>44985.244872685187</v>
      </c>
      <c r="K14050" s="3">
        <v>44994.21875</v>
      </c>
      <c r="L14050" s="3">
        <v>44995.229166666664</v>
      </c>
      <c r="M14050" t="s">
        <v>21</v>
      </c>
      <c r="N14050" s="4" t="s">
        <v>20</v>
      </c>
      <c r="P14050" t="s">
        <v>16</v>
      </c>
    </row>
    <row r="14051" spans="1:16" x14ac:dyDescent="0.25">
      <c r="A14051" t="s">
        <v>26185</v>
      </c>
      <c r="B14051" t="s">
        <v>26186</v>
      </c>
      <c r="C14051" t="s">
        <v>25</v>
      </c>
      <c r="F14051" t="s">
        <v>22</v>
      </c>
      <c r="G14051">
        <v>1761288</v>
      </c>
      <c r="H14051">
        <v>500</v>
      </c>
      <c r="I14051">
        <v>50000</v>
      </c>
      <c r="J14051" s="3">
        <v>44981.314884259256</v>
      </c>
      <c r="K14051" s="3">
        <v>44989.208333333336</v>
      </c>
      <c r="L14051" s="3">
        <v>44991.458333333336</v>
      </c>
      <c r="M14051" t="s">
        <v>21</v>
      </c>
      <c r="N14051" s="4" t="s">
        <v>20</v>
      </c>
      <c r="P14051" t="s">
        <v>16</v>
      </c>
    </row>
    <row r="14052" spans="1:16" x14ac:dyDescent="0.25">
      <c r="A14052" t="s">
        <v>26185</v>
      </c>
      <c r="B14052" t="s">
        <v>26187</v>
      </c>
      <c r="C14052" t="s">
        <v>25</v>
      </c>
      <c r="F14052" t="s">
        <v>22</v>
      </c>
      <c r="G14052">
        <v>1761288</v>
      </c>
      <c r="H14052">
        <v>500</v>
      </c>
      <c r="I14052">
        <v>50000</v>
      </c>
      <c r="J14052" s="3">
        <v>45012.353773148148</v>
      </c>
      <c r="K14052" s="3">
        <v>45026.208333333336</v>
      </c>
      <c r="L14052" s="3">
        <v>45028.458333333336</v>
      </c>
      <c r="M14052" t="s">
        <v>21</v>
      </c>
      <c r="N14052" s="4" t="s">
        <v>20</v>
      </c>
      <c r="P14052" t="s">
        <v>16</v>
      </c>
    </row>
    <row r="14053" spans="1:16" x14ac:dyDescent="0.25">
      <c r="A14053" t="s">
        <v>26188</v>
      </c>
      <c r="B14053" t="s">
        <v>26189</v>
      </c>
      <c r="C14053" t="s">
        <v>30</v>
      </c>
      <c r="F14053" t="s">
        <v>22</v>
      </c>
      <c r="G14053">
        <v>0</v>
      </c>
      <c r="H14053">
        <v>550</v>
      </c>
      <c r="I14053">
        <v>123700</v>
      </c>
      <c r="J14053" s="3">
        <v>44974.279027777775</v>
      </c>
      <c r="K14053" s="3">
        <v>44986.208333333336</v>
      </c>
      <c r="L14053" s="3">
        <v>44986.208333333336</v>
      </c>
      <c r="M14053" t="s">
        <v>21</v>
      </c>
      <c r="N14053" s="4" t="s">
        <v>20</v>
      </c>
      <c r="P14053" t="s">
        <v>16</v>
      </c>
    </row>
    <row r="14054" spans="1:16" x14ac:dyDescent="0.25">
      <c r="A14054" t="s">
        <v>26190</v>
      </c>
      <c r="B14054" t="s">
        <v>26191</v>
      </c>
      <c r="C14054" t="s">
        <v>25351</v>
      </c>
      <c r="F14054" t="s">
        <v>22</v>
      </c>
      <c r="G14054">
        <v>1450000</v>
      </c>
      <c r="H14054">
        <v>500</v>
      </c>
      <c r="I14054">
        <v>14500</v>
      </c>
      <c r="J14054" s="3">
        <v>44911.172094907408</v>
      </c>
      <c r="K14054" s="3">
        <v>44926.1875</v>
      </c>
      <c r="L14054" s="3">
        <v>44928.458333333336</v>
      </c>
      <c r="M14054" t="s">
        <v>21</v>
      </c>
      <c r="N14054" s="4" t="s">
        <v>20</v>
      </c>
      <c r="P14054" t="s">
        <v>16</v>
      </c>
    </row>
    <row r="14055" spans="1:16" x14ac:dyDescent="0.25">
      <c r="A14055" t="s">
        <v>26192</v>
      </c>
      <c r="B14055" t="s">
        <v>26193</v>
      </c>
      <c r="C14055" t="s">
        <v>43</v>
      </c>
      <c r="F14055" t="s">
        <v>22</v>
      </c>
      <c r="G14055">
        <v>0</v>
      </c>
      <c r="H14055">
        <v>550</v>
      </c>
      <c r="I14055">
        <v>50000</v>
      </c>
      <c r="J14055" s="3">
        <v>44946.239328703705</v>
      </c>
      <c r="K14055" s="3">
        <v>44956.083333333336</v>
      </c>
      <c r="L14055" s="3">
        <v>44957.104166666664</v>
      </c>
      <c r="M14055" t="s">
        <v>21</v>
      </c>
      <c r="N14055" s="4" t="s">
        <v>20</v>
      </c>
      <c r="P14055" t="s">
        <v>16</v>
      </c>
    </row>
    <row r="14056" spans="1:16" x14ac:dyDescent="0.25">
      <c r="A14056" t="s">
        <v>26192</v>
      </c>
      <c r="B14056" t="s">
        <v>26194</v>
      </c>
      <c r="C14056" t="s">
        <v>43</v>
      </c>
      <c r="F14056" t="s">
        <v>22</v>
      </c>
      <c r="G14056">
        <v>0</v>
      </c>
      <c r="H14056">
        <v>550</v>
      </c>
      <c r="I14056">
        <v>180000</v>
      </c>
      <c r="J14056" s="3">
        <v>44946.210902777777</v>
      </c>
      <c r="K14056" s="3">
        <v>44956.083333333336</v>
      </c>
      <c r="L14056" s="3">
        <v>44957.104166666664</v>
      </c>
      <c r="M14056" t="s">
        <v>21</v>
      </c>
      <c r="N14056" s="4" t="s">
        <v>20</v>
      </c>
      <c r="P14056" t="s">
        <v>16</v>
      </c>
    </row>
    <row r="14057" spans="1:16" x14ac:dyDescent="0.25">
      <c r="A14057" t="s">
        <v>26192</v>
      </c>
      <c r="B14057" t="s">
        <v>26195</v>
      </c>
      <c r="C14057" t="s">
        <v>43</v>
      </c>
      <c r="F14057" t="s">
        <v>22</v>
      </c>
      <c r="G14057">
        <v>0</v>
      </c>
      <c r="H14057">
        <v>550</v>
      </c>
      <c r="I14057">
        <v>50000</v>
      </c>
      <c r="J14057" s="3">
        <v>45014.467187499999</v>
      </c>
      <c r="K14057" s="3">
        <v>45026.083333333336</v>
      </c>
      <c r="L14057" s="3">
        <v>45027.104166666664</v>
      </c>
      <c r="M14057" t="s">
        <v>21</v>
      </c>
      <c r="N14057" s="4" t="s">
        <v>20</v>
      </c>
      <c r="P14057" t="s">
        <v>16</v>
      </c>
    </row>
    <row r="14058" spans="1:16" x14ac:dyDescent="0.25">
      <c r="A14058" t="s">
        <v>26192</v>
      </c>
      <c r="B14058" t="s">
        <v>26196</v>
      </c>
      <c r="C14058" t="s">
        <v>43</v>
      </c>
      <c r="F14058" t="s">
        <v>22</v>
      </c>
      <c r="G14058">
        <v>0</v>
      </c>
      <c r="H14058">
        <v>550</v>
      </c>
      <c r="I14058">
        <v>50000</v>
      </c>
      <c r="J14058" s="3">
        <v>45014.464328703703</v>
      </c>
      <c r="K14058" s="3">
        <v>45026.083333333336</v>
      </c>
      <c r="L14058" s="3">
        <v>45027.104166666664</v>
      </c>
      <c r="M14058" t="s">
        <v>21</v>
      </c>
      <c r="N14058" s="4" t="s">
        <v>20</v>
      </c>
      <c r="P14058" t="s">
        <v>16</v>
      </c>
    </row>
    <row r="14059" spans="1:16" x14ac:dyDescent="0.25">
      <c r="A14059" t="s">
        <v>26192</v>
      </c>
      <c r="B14059" t="s">
        <v>26197</v>
      </c>
      <c r="C14059" t="s">
        <v>43</v>
      </c>
      <c r="F14059" t="s">
        <v>22</v>
      </c>
      <c r="G14059">
        <v>0</v>
      </c>
      <c r="H14059">
        <v>550</v>
      </c>
      <c r="I14059">
        <v>50000</v>
      </c>
      <c r="J14059" s="3">
        <v>45014.462465277778</v>
      </c>
      <c r="K14059" s="3">
        <v>45026.083333333336</v>
      </c>
      <c r="L14059" s="3">
        <v>45027.104166666664</v>
      </c>
      <c r="M14059" t="s">
        <v>21</v>
      </c>
      <c r="N14059" s="4" t="s">
        <v>20</v>
      </c>
      <c r="P14059" t="s">
        <v>16</v>
      </c>
    </row>
    <row r="14060" spans="1:16" x14ac:dyDescent="0.25">
      <c r="A14060" t="s">
        <v>26192</v>
      </c>
      <c r="B14060" t="s">
        <v>26198</v>
      </c>
      <c r="C14060" t="s">
        <v>43</v>
      </c>
      <c r="F14060" t="s">
        <v>22</v>
      </c>
      <c r="G14060">
        <v>0</v>
      </c>
      <c r="H14060">
        <v>550</v>
      </c>
      <c r="I14060">
        <v>50000</v>
      </c>
      <c r="J14060" s="3">
        <v>45014.46162037037</v>
      </c>
      <c r="K14060" s="3">
        <v>45026.083333333336</v>
      </c>
      <c r="L14060" s="3">
        <v>45027.104166666664</v>
      </c>
      <c r="M14060" t="s">
        <v>21</v>
      </c>
      <c r="N14060" s="4" t="s">
        <v>20</v>
      </c>
      <c r="P14060" t="s">
        <v>16</v>
      </c>
    </row>
    <row r="14061" spans="1:16" x14ac:dyDescent="0.25">
      <c r="A14061" t="s">
        <v>26199</v>
      </c>
      <c r="B14061" t="s">
        <v>26200</v>
      </c>
      <c r="C14061" t="s">
        <v>25</v>
      </c>
      <c r="F14061" t="s">
        <v>22</v>
      </c>
      <c r="G14061">
        <v>640000</v>
      </c>
      <c r="H14061">
        <v>500</v>
      </c>
      <c r="I14061">
        <v>16000</v>
      </c>
      <c r="J14061" s="3">
        <v>44947.113032407404</v>
      </c>
      <c r="K14061" s="3">
        <v>44956.166666666664</v>
      </c>
      <c r="L14061" s="3">
        <v>44957.1875</v>
      </c>
      <c r="M14061" t="s">
        <v>21</v>
      </c>
      <c r="N14061" s="4" t="s">
        <v>20</v>
      </c>
      <c r="P14061" t="s">
        <v>16</v>
      </c>
    </row>
    <row r="14062" spans="1:16" x14ac:dyDescent="0.25">
      <c r="A14062" t="s">
        <v>26201</v>
      </c>
      <c r="B14062" t="s">
        <v>26202</v>
      </c>
      <c r="C14062" t="s">
        <v>37</v>
      </c>
      <c r="F14062" t="s">
        <v>22</v>
      </c>
      <c r="G14062">
        <v>0</v>
      </c>
      <c r="H14062">
        <v>550</v>
      </c>
      <c r="I14062">
        <v>32000</v>
      </c>
      <c r="J14062" s="3">
        <v>44964.167592592596</v>
      </c>
      <c r="K14062" s="3">
        <v>44973.229166666664</v>
      </c>
      <c r="L14062" s="3">
        <v>44977.416666666664</v>
      </c>
      <c r="M14062" t="s">
        <v>21</v>
      </c>
      <c r="N14062" s="4" t="s">
        <v>20</v>
      </c>
      <c r="P14062" t="s">
        <v>16</v>
      </c>
    </row>
    <row r="14063" spans="1:16" x14ac:dyDescent="0.25">
      <c r="A14063" t="s">
        <v>26201</v>
      </c>
      <c r="B14063" t="s">
        <v>26203</v>
      </c>
      <c r="C14063" t="s">
        <v>37</v>
      </c>
      <c r="F14063" t="s">
        <v>22</v>
      </c>
      <c r="G14063">
        <v>0</v>
      </c>
      <c r="H14063">
        <v>550</v>
      </c>
      <c r="I14063">
        <v>32000</v>
      </c>
      <c r="J14063" s="3">
        <v>44980.137708333335</v>
      </c>
      <c r="K14063" s="3">
        <v>44988.229166666664</v>
      </c>
      <c r="L14063" s="3">
        <v>44991.416666666664</v>
      </c>
      <c r="M14063" t="s">
        <v>21</v>
      </c>
      <c r="N14063" s="4" t="s">
        <v>20</v>
      </c>
      <c r="P14063" t="s">
        <v>16</v>
      </c>
    </row>
    <row r="14064" spans="1:16" x14ac:dyDescent="0.25">
      <c r="A14064" t="s">
        <v>26204</v>
      </c>
      <c r="B14064" t="s">
        <v>26205</v>
      </c>
      <c r="C14064" t="s">
        <v>25</v>
      </c>
      <c r="F14064" t="s">
        <v>22</v>
      </c>
      <c r="G14064">
        <v>3788164.45</v>
      </c>
      <c r="H14064">
        <v>950</v>
      </c>
      <c r="I14064">
        <v>94000</v>
      </c>
      <c r="J14064" s="3">
        <v>44896.232685185183</v>
      </c>
      <c r="K14064" s="3">
        <v>44910.208333333336</v>
      </c>
      <c r="L14064" s="3">
        <v>44912.215277777781</v>
      </c>
      <c r="M14064" t="s">
        <v>21</v>
      </c>
      <c r="N14064" s="4" t="s">
        <v>20</v>
      </c>
      <c r="P14064" t="s">
        <v>16</v>
      </c>
    </row>
    <row r="14065" spans="1:16" x14ac:dyDescent="0.25">
      <c r="A14065" t="s">
        <v>26206</v>
      </c>
      <c r="B14065" t="s">
        <v>26207</v>
      </c>
      <c r="C14065" t="s">
        <v>25</v>
      </c>
      <c r="F14065" t="s">
        <v>22</v>
      </c>
      <c r="G14065">
        <v>3788164.45</v>
      </c>
      <c r="H14065">
        <v>950</v>
      </c>
      <c r="I14065">
        <v>94000</v>
      </c>
      <c r="J14065" s="3">
        <v>44966.173414351855</v>
      </c>
      <c r="K14065" s="3">
        <v>44980.208333333336</v>
      </c>
      <c r="L14065" s="3">
        <v>44981.215277777781</v>
      </c>
      <c r="M14065" t="s">
        <v>21</v>
      </c>
      <c r="N14065" s="4" t="s">
        <v>20</v>
      </c>
      <c r="P14065" t="s">
        <v>16</v>
      </c>
    </row>
    <row r="14066" spans="1:16" x14ac:dyDescent="0.25">
      <c r="A14066" t="s">
        <v>26206</v>
      </c>
      <c r="B14066" t="s">
        <v>26208</v>
      </c>
      <c r="C14066" t="s">
        <v>25</v>
      </c>
      <c r="F14066" t="s">
        <v>22</v>
      </c>
      <c r="G14066">
        <v>3788164.45</v>
      </c>
      <c r="H14066">
        <v>950</v>
      </c>
      <c r="I14066">
        <v>94000</v>
      </c>
      <c r="J14066" s="3">
        <v>45009.088738425926</v>
      </c>
      <c r="K14066" s="3">
        <v>45016.208333333336</v>
      </c>
      <c r="L14066" s="3">
        <v>45017.215277777781</v>
      </c>
      <c r="M14066" t="s">
        <v>21</v>
      </c>
      <c r="N14066" s="4" t="s">
        <v>20</v>
      </c>
      <c r="P14066" t="s">
        <v>16</v>
      </c>
    </row>
    <row r="14067" spans="1:16" x14ac:dyDescent="0.25">
      <c r="A14067" t="s">
        <v>26209</v>
      </c>
      <c r="B14067" t="s">
        <v>26210</v>
      </c>
      <c r="C14067" t="s">
        <v>25</v>
      </c>
      <c r="F14067" t="s">
        <v>22</v>
      </c>
      <c r="G14067">
        <v>3788164.45</v>
      </c>
      <c r="H14067">
        <v>950</v>
      </c>
      <c r="I14067" s="5"/>
      <c r="J14067" s="3">
        <v>44928.268368055556</v>
      </c>
      <c r="K14067" s="3">
        <v>44942.208333333336</v>
      </c>
      <c r="L14067" s="3">
        <v>44944.215277777781</v>
      </c>
      <c r="M14067" t="s">
        <v>21</v>
      </c>
      <c r="N14067" s="4" t="s">
        <v>20</v>
      </c>
      <c r="P14067" t="s">
        <v>16</v>
      </c>
    </row>
    <row r="14068" spans="1:16" x14ac:dyDescent="0.25">
      <c r="A14068" t="s">
        <v>26211</v>
      </c>
      <c r="B14068" t="s">
        <v>26212</v>
      </c>
      <c r="C14068" t="s">
        <v>127</v>
      </c>
      <c r="F14068" t="s">
        <v>22</v>
      </c>
      <c r="G14068">
        <v>0</v>
      </c>
      <c r="H14068">
        <v>550</v>
      </c>
      <c r="I14068">
        <v>546000</v>
      </c>
      <c r="J14068" s="3">
        <v>44939.493831018517</v>
      </c>
      <c r="K14068" s="3">
        <v>44970.229166666664</v>
      </c>
      <c r="L14068" s="3">
        <v>44972.479166666664</v>
      </c>
      <c r="M14068" t="s">
        <v>21</v>
      </c>
      <c r="N14068" s="4" t="s">
        <v>20</v>
      </c>
      <c r="P14068" t="s">
        <v>16</v>
      </c>
    </row>
    <row r="14069" spans="1:16" x14ac:dyDescent="0.25">
      <c r="A14069" t="s">
        <v>26213</v>
      </c>
      <c r="B14069" t="s">
        <v>26214</v>
      </c>
      <c r="C14069" t="s">
        <v>37</v>
      </c>
      <c r="F14069" t="s">
        <v>22</v>
      </c>
      <c r="G14069">
        <v>0</v>
      </c>
      <c r="H14069">
        <v>550</v>
      </c>
      <c r="I14069">
        <v>600000</v>
      </c>
      <c r="J14069" s="3">
        <v>44890.476666666669</v>
      </c>
      <c r="K14069" s="3">
        <v>44904.229166666664</v>
      </c>
      <c r="L14069" s="3">
        <v>44908.416666666664</v>
      </c>
      <c r="M14069" t="s">
        <v>21</v>
      </c>
      <c r="N14069" s="4" t="s">
        <v>20</v>
      </c>
      <c r="P14069" t="s">
        <v>16</v>
      </c>
    </row>
    <row r="14070" spans="1:16" x14ac:dyDescent="0.25">
      <c r="A14070" t="s">
        <v>26215</v>
      </c>
      <c r="B14070" t="s">
        <v>26216</v>
      </c>
      <c r="C14070" t="s">
        <v>37</v>
      </c>
      <c r="F14070" t="s">
        <v>22</v>
      </c>
      <c r="G14070">
        <v>0</v>
      </c>
      <c r="H14070">
        <v>550</v>
      </c>
      <c r="I14070">
        <v>600000</v>
      </c>
      <c r="J14070" s="3">
        <v>44939.529687499999</v>
      </c>
      <c r="K14070" s="3">
        <v>44947.229166666664</v>
      </c>
      <c r="L14070" s="3">
        <v>44951.416666666664</v>
      </c>
      <c r="M14070" t="s">
        <v>21</v>
      </c>
      <c r="N14070" s="4" t="s">
        <v>20</v>
      </c>
      <c r="P14070" t="s">
        <v>16</v>
      </c>
    </row>
    <row r="14071" spans="1:16" x14ac:dyDescent="0.25">
      <c r="A14071" t="s">
        <v>26217</v>
      </c>
      <c r="B14071" t="s">
        <v>26218</v>
      </c>
      <c r="C14071" t="s">
        <v>21019</v>
      </c>
      <c r="F14071" t="s">
        <v>22</v>
      </c>
      <c r="G14071">
        <v>0</v>
      </c>
      <c r="H14071">
        <v>550</v>
      </c>
      <c r="I14071">
        <v>40000</v>
      </c>
      <c r="J14071" s="3">
        <v>44873.232199074075</v>
      </c>
      <c r="K14071" s="3">
        <v>44903.208333333336</v>
      </c>
      <c r="L14071" s="3">
        <v>44907.458333333336</v>
      </c>
      <c r="M14071" t="s">
        <v>21</v>
      </c>
      <c r="N14071" s="4" t="s">
        <v>20</v>
      </c>
      <c r="P14071" t="s">
        <v>16</v>
      </c>
    </row>
    <row r="14072" spans="1:16" x14ac:dyDescent="0.25">
      <c r="A14072" t="s">
        <v>26219</v>
      </c>
      <c r="B14072" t="s">
        <v>26220</v>
      </c>
      <c r="C14072" t="s">
        <v>28</v>
      </c>
      <c r="F14072" t="s">
        <v>22</v>
      </c>
      <c r="G14072">
        <v>2664573.75</v>
      </c>
      <c r="H14072">
        <v>670</v>
      </c>
      <c r="I14072">
        <v>66650</v>
      </c>
      <c r="J14072" s="3">
        <v>44863.490081018521</v>
      </c>
      <c r="K14072" s="3">
        <v>44879.166666666664</v>
      </c>
      <c r="L14072" s="3">
        <v>44880.1875</v>
      </c>
      <c r="M14072" t="s">
        <v>21</v>
      </c>
      <c r="N14072" s="4" t="s">
        <v>20</v>
      </c>
      <c r="P14072" t="s">
        <v>16</v>
      </c>
    </row>
    <row r="14073" spans="1:16" x14ac:dyDescent="0.25">
      <c r="A14073" t="s">
        <v>26221</v>
      </c>
      <c r="B14073" t="s">
        <v>26222</v>
      </c>
      <c r="C14073" t="s">
        <v>21019</v>
      </c>
      <c r="F14073" t="s">
        <v>22</v>
      </c>
      <c r="G14073">
        <v>0</v>
      </c>
      <c r="H14073">
        <v>550</v>
      </c>
      <c r="I14073">
        <v>0</v>
      </c>
      <c r="J14073" s="3">
        <v>44985.082291666666</v>
      </c>
      <c r="K14073" s="3">
        <v>45006.208333333336</v>
      </c>
      <c r="L14073" s="3">
        <v>45008.458333333336</v>
      </c>
      <c r="M14073" t="s">
        <v>21</v>
      </c>
      <c r="N14073" s="4" t="s">
        <v>20</v>
      </c>
      <c r="P14073" t="s">
        <v>16</v>
      </c>
    </row>
    <row r="14074" spans="1:16" x14ac:dyDescent="0.25">
      <c r="A14074" t="s">
        <v>26223</v>
      </c>
      <c r="B14074" t="s">
        <v>26224</v>
      </c>
      <c r="C14074" t="s">
        <v>21019</v>
      </c>
      <c r="F14074" t="s">
        <v>22</v>
      </c>
      <c r="G14074">
        <v>0</v>
      </c>
      <c r="H14074">
        <v>550</v>
      </c>
      <c r="I14074">
        <v>0</v>
      </c>
      <c r="J14074" s="3">
        <v>44992.259155092594</v>
      </c>
      <c r="K14074" s="3">
        <v>45013.208333333336</v>
      </c>
      <c r="L14074" s="3">
        <v>45015.458333333336</v>
      </c>
      <c r="M14074" t="s">
        <v>21</v>
      </c>
      <c r="N14074" s="4" t="s">
        <v>20</v>
      </c>
      <c r="P14074" t="s">
        <v>16</v>
      </c>
    </row>
    <row r="14075" spans="1:16" x14ac:dyDescent="0.25">
      <c r="A14075" t="s">
        <v>26225</v>
      </c>
      <c r="B14075" t="s">
        <v>26226</v>
      </c>
      <c r="C14075" t="s">
        <v>21019</v>
      </c>
      <c r="F14075" t="s">
        <v>22</v>
      </c>
      <c r="G14075">
        <v>0</v>
      </c>
      <c r="H14075">
        <v>550</v>
      </c>
      <c r="I14075">
        <v>0</v>
      </c>
      <c r="J14075" s="3">
        <v>44979.251400462963</v>
      </c>
      <c r="K14075" s="3">
        <v>45009.208333333336</v>
      </c>
      <c r="L14075" s="3">
        <v>45012.458333333336</v>
      </c>
      <c r="M14075" t="s">
        <v>21</v>
      </c>
      <c r="N14075" s="4" t="s">
        <v>20</v>
      </c>
      <c r="P14075" t="s">
        <v>16</v>
      </c>
    </row>
    <row r="14076" spans="1:16" x14ac:dyDescent="0.25">
      <c r="A14076" t="s">
        <v>26227</v>
      </c>
      <c r="B14076" t="s">
        <v>26228</v>
      </c>
      <c r="C14076" t="s">
        <v>56</v>
      </c>
      <c r="F14076" t="s">
        <v>22</v>
      </c>
      <c r="G14076">
        <v>0</v>
      </c>
      <c r="H14076">
        <v>550</v>
      </c>
      <c r="I14076">
        <v>9750</v>
      </c>
      <c r="J14076" s="3">
        <v>44897.267974537041</v>
      </c>
      <c r="K14076" s="3">
        <v>44914.229166666664</v>
      </c>
      <c r="L14076" s="3">
        <v>44916.458333333336</v>
      </c>
      <c r="M14076" t="s">
        <v>21</v>
      </c>
      <c r="N14076" s="4" t="s">
        <v>20</v>
      </c>
      <c r="P14076" t="s">
        <v>16</v>
      </c>
    </row>
    <row r="14077" spans="1:16" x14ac:dyDescent="0.25">
      <c r="A14077" t="s">
        <v>26229</v>
      </c>
      <c r="B14077" t="s">
        <v>26230</v>
      </c>
      <c r="C14077" t="s">
        <v>56</v>
      </c>
      <c r="F14077" t="s">
        <v>22</v>
      </c>
      <c r="G14077">
        <v>0</v>
      </c>
      <c r="H14077">
        <v>550</v>
      </c>
      <c r="I14077">
        <v>125000</v>
      </c>
      <c r="J14077" s="3">
        <v>44949.15152777778</v>
      </c>
      <c r="K14077" s="3">
        <v>44980.208333333336</v>
      </c>
      <c r="L14077" s="3">
        <v>44984.4375</v>
      </c>
      <c r="M14077" t="s">
        <v>21</v>
      </c>
      <c r="N14077" s="4" t="s">
        <v>20</v>
      </c>
      <c r="P14077" t="s">
        <v>16</v>
      </c>
    </row>
    <row r="14078" spans="1:16" x14ac:dyDescent="0.25">
      <c r="A14078" t="s">
        <v>26229</v>
      </c>
      <c r="B14078" t="s">
        <v>26231</v>
      </c>
      <c r="C14078" t="s">
        <v>56</v>
      </c>
      <c r="F14078" t="s">
        <v>22</v>
      </c>
      <c r="G14078">
        <v>0</v>
      </c>
      <c r="H14078">
        <v>550</v>
      </c>
      <c r="I14078">
        <v>125000</v>
      </c>
      <c r="J14078" s="3">
        <v>45002.097731481481</v>
      </c>
      <c r="K14078" s="3">
        <v>45012.208333333336</v>
      </c>
      <c r="L14078" s="3">
        <v>45014.458333333336</v>
      </c>
      <c r="M14078" t="s">
        <v>21</v>
      </c>
      <c r="N14078" s="4" t="s">
        <v>20</v>
      </c>
      <c r="P14078" t="s">
        <v>16</v>
      </c>
    </row>
    <row r="14079" spans="1:16" x14ac:dyDescent="0.25">
      <c r="A14079" t="s">
        <v>26232</v>
      </c>
      <c r="B14079" t="s">
        <v>26233</v>
      </c>
      <c r="C14079" t="s">
        <v>56</v>
      </c>
      <c r="F14079" t="s">
        <v>22</v>
      </c>
      <c r="G14079">
        <v>0</v>
      </c>
      <c r="H14079">
        <v>550</v>
      </c>
      <c r="I14079">
        <v>30000</v>
      </c>
      <c r="J14079" s="3">
        <v>44902.532407407409</v>
      </c>
      <c r="K14079" s="3">
        <v>44916.1875</v>
      </c>
      <c r="L14079" s="3">
        <v>44918.479166666664</v>
      </c>
      <c r="M14079" t="s">
        <v>21</v>
      </c>
      <c r="N14079" s="4" t="s">
        <v>20</v>
      </c>
      <c r="P14079" t="s">
        <v>16</v>
      </c>
    </row>
    <row r="14080" spans="1:16" x14ac:dyDescent="0.25">
      <c r="A14080" t="s">
        <v>26234</v>
      </c>
      <c r="B14080" t="s">
        <v>26235</v>
      </c>
      <c r="C14080" t="s">
        <v>104</v>
      </c>
      <c r="F14080" t="s">
        <v>22</v>
      </c>
      <c r="G14080">
        <v>0</v>
      </c>
      <c r="H14080">
        <v>550</v>
      </c>
      <c r="I14080">
        <v>23600</v>
      </c>
      <c r="J14080" s="3">
        <v>44965.160694444443</v>
      </c>
      <c r="K14080" s="3">
        <v>44979.229166666664</v>
      </c>
      <c r="L14080" s="3">
        <v>44980.229861111111</v>
      </c>
      <c r="M14080" t="s">
        <v>21</v>
      </c>
      <c r="N14080" s="4" t="s">
        <v>20</v>
      </c>
      <c r="P14080" t="s">
        <v>16</v>
      </c>
    </row>
    <row r="14081" spans="1:16" x14ac:dyDescent="0.25">
      <c r="A14081" t="s">
        <v>26236</v>
      </c>
      <c r="B14081" t="s">
        <v>26237</v>
      </c>
      <c r="C14081" t="s">
        <v>104</v>
      </c>
      <c r="F14081" t="s">
        <v>22</v>
      </c>
      <c r="G14081">
        <v>0</v>
      </c>
      <c r="H14081">
        <v>550</v>
      </c>
      <c r="I14081">
        <v>61360</v>
      </c>
      <c r="J14081" s="3">
        <v>44966.23909722222</v>
      </c>
      <c r="K14081" s="3">
        <v>44980.208333333336</v>
      </c>
      <c r="L14081" s="3">
        <v>44981.215277777781</v>
      </c>
      <c r="M14081" t="s">
        <v>21</v>
      </c>
      <c r="N14081" s="4" t="s">
        <v>20</v>
      </c>
      <c r="P14081" t="s">
        <v>16</v>
      </c>
    </row>
    <row r="14082" spans="1:16" x14ac:dyDescent="0.25">
      <c r="A14082" t="s">
        <v>26236</v>
      </c>
      <c r="B14082" t="s">
        <v>26238</v>
      </c>
      <c r="C14082" t="s">
        <v>104</v>
      </c>
      <c r="F14082" t="s">
        <v>22</v>
      </c>
      <c r="G14082">
        <v>0</v>
      </c>
      <c r="H14082">
        <v>550</v>
      </c>
      <c r="I14082">
        <v>61360</v>
      </c>
      <c r="J14082" s="3">
        <v>44985.280613425923</v>
      </c>
      <c r="K14082" s="3">
        <v>44994.208333333336</v>
      </c>
      <c r="L14082" s="3">
        <v>44995.215277777781</v>
      </c>
      <c r="M14082" t="s">
        <v>21</v>
      </c>
      <c r="N14082" s="4" t="s">
        <v>20</v>
      </c>
      <c r="P14082" t="s">
        <v>16</v>
      </c>
    </row>
    <row r="14083" spans="1:16" x14ac:dyDescent="0.25">
      <c r="A14083" t="s">
        <v>26239</v>
      </c>
      <c r="B14083" t="s">
        <v>26240</v>
      </c>
      <c r="C14083" t="s">
        <v>18</v>
      </c>
      <c r="F14083" t="s">
        <v>22</v>
      </c>
      <c r="G14083">
        <v>0</v>
      </c>
      <c r="H14083">
        <v>550</v>
      </c>
      <c r="I14083">
        <v>10000</v>
      </c>
      <c r="J14083" s="3">
        <v>44917.422465277778</v>
      </c>
      <c r="K14083" s="3">
        <v>44924.208333333336</v>
      </c>
      <c r="L14083" s="3">
        <v>44926.458333333336</v>
      </c>
      <c r="M14083" t="s">
        <v>21</v>
      </c>
      <c r="N14083" s="4" t="s">
        <v>20</v>
      </c>
      <c r="P14083" t="s">
        <v>16</v>
      </c>
    </row>
    <row r="14084" spans="1:16" x14ac:dyDescent="0.25">
      <c r="A14084" t="s">
        <v>26241</v>
      </c>
      <c r="B14084" t="s">
        <v>26242</v>
      </c>
      <c r="C14084" t="s">
        <v>18</v>
      </c>
      <c r="F14084" t="s">
        <v>22</v>
      </c>
      <c r="G14084">
        <v>0</v>
      </c>
      <c r="H14084">
        <v>550</v>
      </c>
      <c r="I14084">
        <v>10000</v>
      </c>
      <c r="J14084" s="3">
        <v>44965.525740740741</v>
      </c>
      <c r="K14084" s="3">
        <v>44974.208333333336</v>
      </c>
      <c r="L14084" s="3">
        <v>44978.458333333336</v>
      </c>
      <c r="M14084" t="s">
        <v>21</v>
      </c>
      <c r="N14084" s="4" t="s">
        <v>20</v>
      </c>
      <c r="P14084" t="s">
        <v>16</v>
      </c>
    </row>
    <row r="14085" spans="1:16" x14ac:dyDescent="0.25">
      <c r="A14085" t="s">
        <v>26243</v>
      </c>
      <c r="B14085" t="s">
        <v>26244</v>
      </c>
      <c r="C14085" t="s">
        <v>29</v>
      </c>
      <c r="F14085" t="s">
        <v>22</v>
      </c>
      <c r="G14085">
        <v>0</v>
      </c>
      <c r="H14085">
        <v>1070</v>
      </c>
      <c r="I14085">
        <v>90000</v>
      </c>
      <c r="J14085" s="3">
        <v>45006.26457175926</v>
      </c>
      <c r="K14085" s="3">
        <v>45016.1875</v>
      </c>
      <c r="L14085" s="3">
        <v>45017.208333333336</v>
      </c>
      <c r="M14085" t="s">
        <v>21</v>
      </c>
      <c r="N14085" s="4" t="s">
        <v>20</v>
      </c>
      <c r="P14085" t="s">
        <v>16</v>
      </c>
    </row>
    <row r="14086" spans="1:16" x14ac:dyDescent="0.25">
      <c r="A14086" t="s">
        <v>26245</v>
      </c>
      <c r="B14086" t="s">
        <v>26246</v>
      </c>
      <c r="C14086" t="s">
        <v>21019</v>
      </c>
      <c r="F14086" t="s">
        <v>22</v>
      </c>
      <c r="G14086">
        <v>0</v>
      </c>
      <c r="H14086">
        <v>550</v>
      </c>
      <c r="I14086">
        <v>0</v>
      </c>
      <c r="J14086" s="3">
        <v>44902.23809027778</v>
      </c>
      <c r="K14086" s="3">
        <v>44932.208333333336</v>
      </c>
      <c r="L14086" s="3">
        <v>44935.458333333336</v>
      </c>
      <c r="M14086" t="s">
        <v>21</v>
      </c>
      <c r="N14086" s="4" t="s">
        <v>20</v>
      </c>
      <c r="P14086" t="s">
        <v>16</v>
      </c>
    </row>
    <row r="14087" spans="1:16" x14ac:dyDescent="0.25">
      <c r="A14087" t="s">
        <v>26247</v>
      </c>
      <c r="B14087" t="s">
        <v>26248</v>
      </c>
      <c r="C14087" t="s">
        <v>158</v>
      </c>
      <c r="F14087" t="s">
        <v>22</v>
      </c>
      <c r="G14087">
        <v>175000</v>
      </c>
      <c r="H14087">
        <v>500</v>
      </c>
      <c r="I14087">
        <v>3500</v>
      </c>
      <c r="J14087" s="3">
        <v>44896.470057870371</v>
      </c>
      <c r="K14087" s="3">
        <v>44911.125</v>
      </c>
      <c r="L14087" s="3">
        <v>44911.125</v>
      </c>
      <c r="M14087" t="s">
        <v>21</v>
      </c>
      <c r="N14087" s="4" t="s">
        <v>20</v>
      </c>
      <c r="P14087" t="s">
        <v>16</v>
      </c>
    </row>
    <row r="14088" spans="1:16" x14ac:dyDescent="0.25">
      <c r="A14088" t="s">
        <v>26249</v>
      </c>
      <c r="B14088" t="s">
        <v>26250</v>
      </c>
      <c r="C14088" t="s">
        <v>158</v>
      </c>
      <c r="F14088" t="s">
        <v>22</v>
      </c>
      <c r="G14088">
        <v>175000</v>
      </c>
      <c r="H14088">
        <v>500</v>
      </c>
      <c r="I14088">
        <v>3500</v>
      </c>
      <c r="J14088" s="3">
        <v>44931.400069444448</v>
      </c>
      <c r="K14088" s="3">
        <v>44942.1875</v>
      </c>
      <c r="L14088" s="3">
        <v>44943.187511574077</v>
      </c>
      <c r="M14088" t="s">
        <v>21</v>
      </c>
      <c r="N14088" s="4" t="s">
        <v>20</v>
      </c>
      <c r="P14088" t="s">
        <v>16</v>
      </c>
    </row>
    <row r="14089" spans="1:16" x14ac:dyDescent="0.25">
      <c r="A14089" t="s">
        <v>26251</v>
      </c>
      <c r="B14089" t="s">
        <v>26252</v>
      </c>
      <c r="C14089" t="s">
        <v>76</v>
      </c>
      <c r="F14089" t="s">
        <v>22</v>
      </c>
      <c r="G14089">
        <v>0</v>
      </c>
      <c r="H14089">
        <v>550</v>
      </c>
      <c r="I14089">
        <v>115000</v>
      </c>
      <c r="J14089" s="3">
        <v>44914.476967592593</v>
      </c>
      <c r="K14089" s="3">
        <v>44928.125</v>
      </c>
      <c r="L14089" s="3">
        <v>44929.135416666664</v>
      </c>
      <c r="M14089" t="s">
        <v>21</v>
      </c>
      <c r="N14089" s="4" t="s">
        <v>20</v>
      </c>
      <c r="P14089" t="s">
        <v>16</v>
      </c>
    </row>
    <row r="14090" spans="1:16" x14ac:dyDescent="0.25">
      <c r="A14090" t="s">
        <v>26253</v>
      </c>
      <c r="B14090" t="s">
        <v>26254</v>
      </c>
      <c r="C14090" t="s">
        <v>76</v>
      </c>
      <c r="F14090" t="s">
        <v>22</v>
      </c>
      <c r="G14090">
        <v>0</v>
      </c>
      <c r="H14090">
        <v>550</v>
      </c>
      <c r="I14090">
        <v>115000</v>
      </c>
      <c r="J14090" s="3">
        <v>44998.129189814812</v>
      </c>
      <c r="K14090" s="3">
        <v>45005.131944444445</v>
      </c>
      <c r="L14090" s="3">
        <v>45006.135416666664</v>
      </c>
      <c r="M14090" t="s">
        <v>21</v>
      </c>
      <c r="N14090" s="4" t="s">
        <v>20</v>
      </c>
      <c r="P14090" t="s">
        <v>16</v>
      </c>
    </row>
    <row r="14091" spans="1:16" x14ac:dyDescent="0.25">
      <c r="A14091" t="s">
        <v>26255</v>
      </c>
      <c r="B14091" t="s">
        <v>26256</v>
      </c>
      <c r="C14091" t="s">
        <v>21019</v>
      </c>
      <c r="F14091" t="s">
        <v>22</v>
      </c>
      <c r="G14091">
        <v>0</v>
      </c>
      <c r="H14091">
        <v>550</v>
      </c>
      <c r="I14091">
        <v>0</v>
      </c>
      <c r="J14091" s="3">
        <v>44992.259432870371</v>
      </c>
      <c r="K14091" s="3">
        <v>45026.208333333336</v>
      </c>
      <c r="L14091" s="3">
        <v>45028.458333333336</v>
      </c>
      <c r="M14091" t="s">
        <v>21</v>
      </c>
      <c r="N14091" s="4" t="s">
        <v>20</v>
      </c>
      <c r="P14091" t="s">
        <v>16</v>
      </c>
    </row>
    <row r="14092" spans="1:16" x14ac:dyDescent="0.25">
      <c r="A14092" t="s">
        <v>26257</v>
      </c>
      <c r="B14092" t="s">
        <v>26258</v>
      </c>
      <c r="C14092" t="s">
        <v>21019</v>
      </c>
      <c r="F14092" t="s">
        <v>22</v>
      </c>
      <c r="G14092">
        <v>0</v>
      </c>
      <c r="H14092">
        <v>550</v>
      </c>
      <c r="I14092">
        <v>0</v>
      </c>
      <c r="J14092" s="3">
        <v>44992.259722222225</v>
      </c>
      <c r="K14092" s="3">
        <v>45008.208333333336</v>
      </c>
      <c r="L14092" s="3">
        <v>45012.458333333336</v>
      </c>
      <c r="M14092" t="s">
        <v>21</v>
      </c>
      <c r="N14092" s="4" t="s">
        <v>20</v>
      </c>
      <c r="P14092" t="s">
        <v>16</v>
      </c>
    </row>
    <row r="14093" spans="1:16" x14ac:dyDescent="0.25">
      <c r="A14093" t="s">
        <v>26259</v>
      </c>
      <c r="B14093" t="s">
        <v>26260</v>
      </c>
      <c r="C14093" t="s">
        <v>25</v>
      </c>
      <c r="F14093" t="s">
        <v>22</v>
      </c>
      <c r="G14093">
        <v>415000</v>
      </c>
      <c r="H14093">
        <v>500</v>
      </c>
      <c r="I14093">
        <v>12500</v>
      </c>
      <c r="J14093" s="3">
        <v>44921.246990740743</v>
      </c>
      <c r="K14093" s="3">
        <v>44936.208333333336</v>
      </c>
      <c r="L14093" s="3">
        <v>44937.229166666664</v>
      </c>
      <c r="M14093" t="s">
        <v>21</v>
      </c>
      <c r="N14093" s="4" t="s">
        <v>20</v>
      </c>
      <c r="P14093" t="s">
        <v>16</v>
      </c>
    </row>
    <row r="14094" spans="1:16" x14ac:dyDescent="0.25">
      <c r="A14094" t="s">
        <v>26261</v>
      </c>
      <c r="B14094" t="s">
        <v>26262</v>
      </c>
      <c r="C14094" t="s">
        <v>25</v>
      </c>
      <c r="F14094" t="s">
        <v>22</v>
      </c>
      <c r="G14094">
        <v>415000</v>
      </c>
      <c r="H14094">
        <v>500</v>
      </c>
      <c r="I14094">
        <v>12500</v>
      </c>
      <c r="J14094" s="3">
        <v>44961.400358796294</v>
      </c>
      <c r="K14094" s="3">
        <v>44970.166666666664</v>
      </c>
      <c r="L14094" s="3">
        <v>44971.1875</v>
      </c>
      <c r="M14094" t="s">
        <v>21</v>
      </c>
      <c r="N14094" s="4" t="s">
        <v>20</v>
      </c>
      <c r="P14094" t="s">
        <v>16</v>
      </c>
    </row>
    <row r="14095" spans="1:16" x14ac:dyDescent="0.25">
      <c r="A14095" t="s">
        <v>26263</v>
      </c>
      <c r="B14095" t="s">
        <v>26264</v>
      </c>
      <c r="C14095" t="s">
        <v>43</v>
      </c>
      <c r="F14095" t="s">
        <v>22</v>
      </c>
      <c r="G14095">
        <v>0</v>
      </c>
      <c r="H14095">
        <v>550</v>
      </c>
      <c r="I14095">
        <v>173000</v>
      </c>
      <c r="J14095" s="3">
        <v>45006.228773148148</v>
      </c>
      <c r="K14095" s="3">
        <v>45015.083333333336</v>
      </c>
      <c r="L14095" s="3">
        <v>45016.104166666664</v>
      </c>
      <c r="M14095" t="s">
        <v>21</v>
      </c>
      <c r="N14095" s="4" t="s">
        <v>20</v>
      </c>
      <c r="P14095" t="s">
        <v>16</v>
      </c>
    </row>
    <row r="14096" spans="1:16" x14ac:dyDescent="0.25">
      <c r="A14096" t="s">
        <v>26265</v>
      </c>
      <c r="B14096" t="s">
        <v>26266</v>
      </c>
      <c r="C14096" t="s">
        <v>43</v>
      </c>
      <c r="F14096" t="s">
        <v>22</v>
      </c>
      <c r="G14096">
        <v>0</v>
      </c>
      <c r="H14096">
        <v>550</v>
      </c>
      <c r="I14096">
        <v>76000</v>
      </c>
      <c r="J14096" s="3">
        <v>44976.495856481481</v>
      </c>
      <c r="K14096" s="3">
        <v>44987.083333333336</v>
      </c>
      <c r="L14096" s="3">
        <v>44988.104166666664</v>
      </c>
      <c r="M14096" t="s">
        <v>21</v>
      </c>
      <c r="N14096" s="4" t="s">
        <v>20</v>
      </c>
      <c r="P14096" t="s">
        <v>16</v>
      </c>
    </row>
    <row r="14097" spans="1:16" x14ac:dyDescent="0.25">
      <c r="A14097" t="s">
        <v>26265</v>
      </c>
      <c r="B14097" t="s">
        <v>26267</v>
      </c>
      <c r="C14097" t="s">
        <v>43</v>
      </c>
      <c r="F14097" t="s">
        <v>22</v>
      </c>
      <c r="G14097">
        <v>0</v>
      </c>
      <c r="H14097">
        <v>550</v>
      </c>
      <c r="I14097">
        <v>76000</v>
      </c>
      <c r="J14097" s="3">
        <v>45000.13853009259</v>
      </c>
      <c r="K14097" s="3">
        <v>45008.083333333336</v>
      </c>
      <c r="L14097" s="3">
        <v>45009.104166666664</v>
      </c>
      <c r="M14097" t="s">
        <v>21</v>
      </c>
      <c r="N14097" s="4" t="s">
        <v>20</v>
      </c>
      <c r="P14097" t="s">
        <v>16</v>
      </c>
    </row>
    <row r="14098" spans="1:16" x14ac:dyDescent="0.25">
      <c r="A14098" t="s">
        <v>26268</v>
      </c>
      <c r="B14098" t="s">
        <v>26269</v>
      </c>
      <c r="C14098" t="s">
        <v>43</v>
      </c>
      <c r="F14098" t="s">
        <v>22</v>
      </c>
      <c r="G14098">
        <v>0</v>
      </c>
      <c r="H14098">
        <v>550</v>
      </c>
      <c r="I14098">
        <v>24000</v>
      </c>
      <c r="J14098" s="3">
        <v>45014.198136574072</v>
      </c>
      <c r="K14098" s="3">
        <v>45026.083333333336</v>
      </c>
      <c r="L14098" s="3">
        <v>45027.104166666664</v>
      </c>
      <c r="M14098" t="s">
        <v>21</v>
      </c>
      <c r="N14098" s="4" t="s">
        <v>20</v>
      </c>
      <c r="P14098" t="s">
        <v>16</v>
      </c>
    </row>
    <row r="14099" spans="1:16" x14ac:dyDescent="0.25">
      <c r="A14099" t="s">
        <v>26270</v>
      </c>
      <c r="B14099" t="s">
        <v>26271</v>
      </c>
      <c r="C14099" t="s">
        <v>25</v>
      </c>
      <c r="F14099" t="s">
        <v>22</v>
      </c>
      <c r="G14099">
        <v>300000</v>
      </c>
      <c r="H14099">
        <v>500</v>
      </c>
      <c r="I14099" s="5"/>
      <c r="J14099" s="3">
        <v>44930.45952546296</v>
      </c>
      <c r="K14099" s="3">
        <v>44946.208333333336</v>
      </c>
      <c r="L14099" s="3">
        <v>44947.211805555555</v>
      </c>
      <c r="M14099" t="s">
        <v>21</v>
      </c>
      <c r="N14099" s="4" t="s">
        <v>20</v>
      </c>
      <c r="P14099" t="s">
        <v>16</v>
      </c>
    </row>
    <row r="14100" spans="1:16" x14ac:dyDescent="0.25">
      <c r="A14100" t="s">
        <v>26272</v>
      </c>
      <c r="B14100" t="s">
        <v>26273</v>
      </c>
      <c r="C14100" t="s">
        <v>104</v>
      </c>
      <c r="F14100" t="s">
        <v>22</v>
      </c>
      <c r="G14100">
        <v>0</v>
      </c>
      <c r="H14100">
        <v>550</v>
      </c>
      <c r="I14100">
        <v>98000</v>
      </c>
      <c r="J14100" s="3">
        <v>44965.200150462966</v>
      </c>
      <c r="K14100" s="3">
        <v>44979.208333333336</v>
      </c>
      <c r="L14100" s="3">
        <v>44980.229166666664</v>
      </c>
      <c r="M14100" t="s">
        <v>21</v>
      </c>
      <c r="N14100" s="4" t="s">
        <v>20</v>
      </c>
      <c r="P14100" t="s">
        <v>16</v>
      </c>
    </row>
    <row r="14101" spans="1:16" x14ac:dyDescent="0.25">
      <c r="A14101" t="s">
        <v>26272</v>
      </c>
      <c r="B14101" t="s">
        <v>26273</v>
      </c>
      <c r="C14101" t="s">
        <v>104</v>
      </c>
      <c r="F14101" t="s">
        <v>22</v>
      </c>
      <c r="G14101">
        <v>0</v>
      </c>
      <c r="H14101">
        <v>550</v>
      </c>
      <c r="I14101">
        <v>98000</v>
      </c>
      <c r="J14101" s="3">
        <v>44965.200150462966</v>
      </c>
      <c r="K14101" s="3">
        <v>44979.208333333336</v>
      </c>
      <c r="L14101" s="3">
        <v>44980.229166666664</v>
      </c>
      <c r="M14101" t="s">
        <v>21</v>
      </c>
      <c r="N14101" s="4" t="s">
        <v>20</v>
      </c>
      <c r="P14101" t="s">
        <v>16</v>
      </c>
    </row>
    <row r="14102" spans="1:16" x14ac:dyDescent="0.25">
      <c r="A14102" t="s">
        <v>26272</v>
      </c>
      <c r="B14102" t="s">
        <v>26274</v>
      </c>
      <c r="C14102" t="s">
        <v>104</v>
      </c>
      <c r="F14102" t="s">
        <v>22</v>
      </c>
      <c r="G14102">
        <v>0</v>
      </c>
      <c r="H14102">
        <v>550</v>
      </c>
      <c r="I14102">
        <v>98000</v>
      </c>
      <c r="J14102" s="3">
        <v>44994.487673611111</v>
      </c>
      <c r="K14102" s="3">
        <v>45001.208333333336</v>
      </c>
      <c r="L14102" s="3">
        <v>45003.229166666664</v>
      </c>
      <c r="M14102" t="s">
        <v>21</v>
      </c>
      <c r="N14102" s="4" t="s">
        <v>20</v>
      </c>
      <c r="P14102" t="s">
        <v>16</v>
      </c>
    </row>
    <row r="14103" spans="1:16" x14ac:dyDescent="0.25">
      <c r="A14103" t="s">
        <v>26275</v>
      </c>
      <c r="B14103" t="s">
        <v>26276</v>
      </c>
      <c r="C14103" t="s">
        <v>104</v>
      </c>
      <c r="F14103" t="s">
        <v>22</v>
      </c>
      <c r="G14103">
        <v>0</v>
      </c>
      <c r="H14103">
        <v>550</v>
      </c>
      <c r="I14103">
        <v>100800</v>
      </c>
      <c r="J14103" s="3">
        <v>44966.23809027778</v>
      </c>
      <c r="K14103" s="3">
        <v>44980.208333333336</v>
      </c>
      <c r="L14103" s="3">
        <v>44981.215277777781</v>
      </c>
      <c r="M14103" t="s">
        <v>21</v>
      </c>
      <c r="N14103" s="4" t="s">
        <v>20</v>
      </c>
      <c r="P14103" t="s">
        <v>16</v>
      </c>
    </row>
    <row r="14104" spans="1:16" x14ac:dyDescent="0.25">
      <c r="A14104" t="s">
        <v>26275</v>
      </c>
      <c r="B14104" t="s">
        <v>26277</v>
      </c>
      <c r="C14104" t="s">
        <v>104</v>
      </c>
      <c r="F14104" t="s">
        <v>22</v>
      </c>
      <c r="G14104">
        <v>0</v>
      </c>
      <c r="H14104">
        <v>550</v>
      </c>
      <c r="I14104">
        <v>100800</v>
      </c>
      <c r="J14104" s="3">
        <v>44985.283229166664</v>
      </c>
      <c r="K14104" s="3">
        <v>44994.208333333336</v>
      </c>
      <c r="L14104" s="3">
        <v>44995.215277777781</v>
      </c>
      <c r="M14104" t="s">
        <v>21</v>
      </c>
      <c r="N14104" s="4" t="s">
        <v>20</v>
      </c>
      <c r="P14104" t="s">
        <v>16</v>
      </c>
    </row>
    <row r="14105" spans="1:16" x14ac:dyDescent="0.25">
      <c r="A14105" t="s">
        <v>26278</v>
      </c>
      <c r="B14105" t="s">
        <v>26279</v>
      </c>
      <c r="C14105" t="s">
        <v>112</v>
      </c>
      <c r="F14105" t="s">
        <v>22</v>
      </c>
      <c r="G14105">
        <v>0</v>
      </c>
      <c r="H14105">
        <v>550</v>
      </c>
      <c r="I14105">
        <v>150000</v>
      </c>
      <c r="J14105" s="3">
        <v>44984.209085648145</v>
      </c>
      <c r="K14105" s="3">
        <v>45000.229166666664</v>
      </c>
      <c r="L14105" s="3">
        <v>45002.458333333336</v>
      </c>
      <c r="M14105" t="s">
        <v>21</v>
      </c>
      <c r="N14105" s="4" t="s">
        <v>20</v>
      </c>
      <c r="P14105" t="s">
        <v>16</v>
      </c>
    </row>
    <row r="14106" spans="1:16" x14ac:dyDescent="0.25">
      <c r="A14106" t="s">
        <v>26280</v>
      </c>
      <c r="B14106" t="s">
        <v>26281</v>
      </c>
      <c r="C14106" t="s">
        <v>43</v>
      </c>
      <c r="F14106" t="s">
        <v>22</v>
      </c>
      <c r="G14106">
        <v>0</v>
      </c>
      <c r="H14106">
        <v>550</v>
      </c>
      <c r="I14106">
        <v>113000</v>
      </c>
      <c r="J14106" s="3">
        <v>44976.042858796296</v>
      </c>
      <c r="K14106" s="3">
        <v>44987.083333333336</v>
      </c>
      <c r="L14106" s="3">
        <v>44988.104166666664</v>
      </c>
      <c r="M14106" t="s">
        <v>21</v>
      </c>
      <c r="N14106" s="4" t="s">
        <v>20</v>
      </c>
      <c r="P14106" t="s">
        <v>16</v>
      </c>
    </row>
    <row r="14107" spans="1:16" x14ac:dyDescent="0.25">
      <c r="A14107" t="s">
        <v>26280</v>
      </c>
      <c r="B14107" t="s">
        <v>26282</v>
      </c>
      <c r="C14107" t="s">
        <v>43</v>
      </c>
      <c r="F14107" t="s">
        <v>22</v>
      </c>
      <c r="G14107">
        <v>0</v>
      </c>
      <c r="H14107">
        <v>550</v>
      </c>
      <c r="I14107">
        <v>131000</v>
      </c>
      <c r="J14107" s="3">
        <v>44993.111724537041</v>
      </c>
      <c r="K14107" s="3">
        <v>45002.083333333336</v>
      </c>
      <c r="L14107" s="3">
        <v>45003.104166666664</v>
      </c>
      <c r="M14107" t="s">
        <v>21</v>
      </c>
      <c r="N14107" s="4" t="s">
        <v>20</v>
      </c>
      <c r="P14107" t="s">
        <v>16</v>
      </c>
    </row>
    <row r="14108" spans="1:16" x14ac:dyDescent="0.25">
      <c r="A14108" t="s">
        <v>26283</v>
      </c>
      <c r="B14108" t="s">
        <v>26284</v>
      </c>
      <c r="C14108" t="s">
        <v>25</v>
      </c>
      <c r="F14108" t="s">
        <v>22</v>
      </c>
      <c r="G14108">
        <v>189408</v>
      </c>
      <c r="H14108">
        <v>500</v>
      </c>
      <c r="I14108">
        <v>5000</v>
      </c>
      <c r="J14108" s="3">
        <v>44905.527141203704</v>
      </c>
      <c r="K14108" s="3">
        <v>44921.208333333336</v>
      </c>
      <c r="L14108" s="3">
        <v>44922.21875</v>
      </c>
      <c r="M14108" t="s">
        <v>21</v>
      </c>
      <c r="N14108" s="4" t="s">
        <v>20</v>
      </c>
      <c r="P14108" t="s">
        <v>16</v>
      </c>
    </row>
    <row r="14109" spans="1:16" x14ac:dyDescent="0.25">
      <c r="A14109" t="s">
        <v>26285</v>
      </c>
      <c r="B14109" t="s">
        <v>26286</v>
      </c>
      <c r="C14109" t="s">
        <v>43</v>
      </c>
      <c r="F14109" t="s">
        <v>22</v>
      </c>
      <c r="G14109">
        <v>0</v>
      </c>
      <c r="H14109">
        <v>550</v>
      </c>
      <c r="I14109">
        <v>151300</v>
      </c>
      <c r="J14109" s="3">
        <v>44953.196400462963</v>
      </c>
      <c r="K14109" s="3">
        <v>44964.083333333336</v>
      </c>
      <c r="L14109" s="3">
        <v>44965.104166666664</v>
      </c>
      <c r="M14109" t="s">
        <v>21</v>
      </c>
      <c r="N14109" s="4" t="s">
        <v>20</v>
      </c>
      <c r="P14109" t="s">
        <v>16</v>
      </c>
    </row>
    <row r="14110" spans="1:16" x14ac:dyDescent="0.25">
      <c r="A14110" t="s">
        <v>26287</v>
      </c>
      <c r="B14110" t="s">
        <v>26288</v>
      </c>
      <c r="C14110" t="s">
        <v>50</v>
      </c>
      <c r="F14110" t="s">
        <v>22</v>
      </c>
      <c r="G14110">
        <v>0</v>
      </c>
      <c r="H14110">
        <v>550</v>
      </c>
      <c r="I14110">
        <v>5000</v>
      </c>
      <c r="J14110" s="3">
        <v>45003.454976851855</v>
      </c>
      <c r="K14110" s="3">
        <v>45012.166666666664</v>
      </c>
      <c r="L14110" s="3">
        <v>45013.170138888891</v>
      </c>
      <c r="M14110" t="s">
        <v>21</v>
      </c>
      <c r="N14110" s="4" t="s">
        <v>20</v>
      </c>
      <c r="P14110" t="s">
        <v>16</v>
      </c>
    </row>
    <row r="14111" spans="1:16" x14ac:dyDescent="0.25">
      <c r="A14111" t="s">
        <v>26289</v>
      </c>
      <c r="B14111" t="s">
        <v>26290</v>
      </c>
      <c r="C14111" t="s">
        <v>50</v>
      </c>
      <c r="F14111" t="s">
        <v>22</v>
      </c>
      <c r="G14111">
        <v>0</v>
      </c>
      <c r="H14111">
        <v>550</v>
      </c>
      <c r="I14111">
        <v>17500</v>
      </c>
      <c r="J14111" s="3">
        <v>44967.462916666664</v>
      </c>
      <c r="K14111" s="3">
        <v>44981.229166666664</v>
      </c>
      <c r="L14111" s="3">
        <v>44984.416666666664</v>
      </c>
      <c r="M14111" t="s">
        <v>21</v>
      </c>
      <c r="N14111" s="4" t="s">
        <v>20</v>
      </c>
      <c r="P14111" t="s">
        <v>16</v>
      </c>
    </row>
    <row r="14112" spans="1:16" x14ac:dyDescent="0.25">
      <c r="A14112" t="s">
        <v>26291</v>
      </c>
      <c r="B14112" t="s">
        <v>26292</v>
      </c>
      <c r="C14112" t="s">
        <v>25</v>
      </c>
      <c r="F14112" t="s">
        <v>22</v>
      </c>
      <c r="G14112">
        <v>882489</v>
      </c>
      <c r="H14112">
        <v>500</v>
      </c>
      <c r="I14112">
        <v>26050</v>
      </c>
      <c r="J14112" s="3">
        <v>44944.072418981479</v>
      </c>
      <c r="K14112" s="3">
        <v>44957.208333333336</v>
      </c>
      <c r="L14112" s="3">
        <v>44959.458333333336</v>
      </c>
      <c r="M14112" t="s">
        <v>21</v>
      </c>
      <c r="N14112" s="4" t="s">
        <v>20</v>
      </c>
      <c r="P14112" t="s">
        <v>16</v>
      </c>
    </row>
    <row r="14113" spans="1:16" x14ac:dyDescent="0.25">
      <c r="A14113" t="s">
        <v>26293</v>
      </c>
      <c r="B14113" t="s">
        <v>26294</v>
      </c>
      <c r="C14113" t="s">
        <v>25</v>
      </c>
      <c r="F14113" t="s">
        <v>22</v>
      </c>
      <c r="G14113">
        <v>417215.6</v>
      </c>
      <c r="H14113">
        <v>500</v>
      </c>
      <c r="I14113">
        <v>12425</v>
      </c>
      <c r="J14113" s="3">
        <v>44944.07298611111</v>
      </c>
      <c r="K14113" s="3">
        <v>44957.208333333336</v>
      </c>
      <c r="L14113" s="3">
        <v>44959.458333333336</v>
      </c>
      <c r="M14113" t="s">
        <v>21</v>
      </c>
      <c r="N14113" s="4" t="s">
        <v>20</v>
      </c>
      <c r="P14113" t="s">
        <v>16</v>
      </c>
    </row>
    <row r="14114" spans="1:16" x14ac:dyDescent="0.25">
      <c r="A14114" t="s">
        <v>26295</v>
      </c>
      <c r="B14114" t="s">
        <v>26296</v>
      </c>
      <c r="C14114" t="s">
        <v>52</v>
      </c>
      <c r="F14114" t="s">
        <v>22</v>
      </c>
      <c r="G14114">
        <v>0</v>
      </c>
      <c r="H14114">
        <v>550</v>
      </c>
      <c r="I14114">
        <v>80000</v>
      </c>
      <c r="J14114" s="3">
        <v>44930.257569444446</v>
      </c>
      <c r="K14114" s="3">
        <v>44950.1875</v>
      </c>
      <c r="L14114" s="3">
        <v>44951.208333333336</v>
      </c>
      <c r="M14114" t="s">
        <v>21</v>
      </c>
      <c r="N14114" s="4" t="s">
        <v>20</v>
      </c>
      <c r="P14114" t="s">
        <v>16</v>
      </c>
    </row>
    <row r="14115" spans="1:16" x14ac:dyDescent="0.25">
      <c r="A14115" t="s">
        <v>26297</v>
      </c>
      <c r="B14115" t="s">
        <v>26298</v>
      </c>
      <c r="C14115" t="s">
        <v>43</v>
      </c>
      <c r="F14115" t="s">
        <v>22</v>
      </c>
      <c r="G14115">
        <v>0</v>
      </c>
      <c r="H14115">
        <v>550</v>
      </c>
      <c r="I14115">
        <v>25000</v>
      </c>
      <c r="J14115" s="3">
        <v>44974.223807870374</v>
      </c>
      <c r="K14115" s="3">
        <v>44984.083333333336</v>
      </c>
      <c r="L14115" s="3">
        <v>44985.104166666664</v>
      </c>
      <c r="M14115" t="s">
        <v>21</v>
      </c>
      <c r="N14115" s="4" t="s">
        <v>20</v>
      </c>
      <c r="P14115" t="s">
        <v>16</v>
      </c>
    </row>
    <row r="14116" spans="1:16" x14ac:dyDescent="0.25">
      <c r="A14116" t="s">
        <v>26299</v>
      </c>
      <c r="B14116" t="s">
        <v>26300</v>
      </c>
      <c r="C14116" t="s">
        <v>105</v>
      </c>
      <c r="F14116" t="s">
        <v>22</v>
      </c>
      <c r="G14116">
        <v>0</v>
      </c>
      <c r="H14116">
        <v>550</v>
      </c>
      <c r="I14116">
        <v>100000</v>
      </c>
      <c r="J14116" s="3">
        <v>44942.151446759257</v>
      </c>
      <c r="K14116" s="3">
        <v>44972.145833333336</v>
      </c>
      <c r="L14116" s="3">
        <v>44973.145844907405</v>
      </c>
      <c r="M14116" t="s">
        <v>21</v>
      </c>
      <c r="N14116" s="4" t="s">
        <v>20</v>
      </c>
      <c r="P14116" t="s">
        <v>16</v>
      </c>
    </row>
    <row r="14117" spans="1:16" x14ac:dyDescent="0.25">
      <c r="A14117" t="s">
        <v>26299</v>
      </c>
      <c r="B14117" t="s">
        <v>26301</v>
      </c>
      <c r="C14117" t="s">
        <v>105</v>
      </c>
      <c r="F14117" t="s">
        <v>22</v>
      </c>
      <c r="G14117">
        <v>0</v>
      </c>
      <c r="H14117">
        <v>550</v>
      </c>
      <c r="I14117">
        <v>100000</v>
      </c>
      <c r="J14117" s="3">
        <v>44980.524236111109</v>
      </c>
      <c r="K14117" s="3">
        <v>44994.145833333336</v>
      </c>
      <c r="L14117" s="3">
        <v>44995.145844907405</v>
      </c>
      <c r="M14117" t="s">
        <v>21</v>
      </c>
      <c r="N14117" s="4" t="s">
        <v>20</v>
      </c>
      <c r="P14117" t="s">
        <v>16</v>
      </c>
    </row>
    <row r="14118" spans="1:16" x14ac:dyDescent="0.25">
      <c r="A14118" t="s">
        <v>26302</v>
      </c>
      <c r="B14118" t="s">
        <v>26303</v>
      </c>
      <c r="C14118" t="s">
        <v>25</v>
      </c>
      <c r="F14118" t="s">
        <v>22</v>
      </c>
      <c r="G14118">
        <v>873726</v>
      </c>
      <c r="H14118">
        <v>500</v>
      </c>
      <c r="I14118">
        <v>21850</v>
      </c>
      <c r="J14118" s="3">
        <v>44922.463171296295</v>
      </c>
      <c r="K14118" s="3">
        <v>44933.1875</v>
      </c>
      <c r="L14118" s="3">
        <v>44935.479166666664</v>
      </c>
      <c r="M14118" t="s">
        <v>21</v>
      </c>
      <c r="N14118" s="4" t="s">
        <v>20</v>
      </c>
      <c r="P14118" t="s">
        <v>16</v>
      </c>
    </row>
    <row r="14119" spans="1:16" x14ac:dyDescent="0.25">
      <c r="A14119" t="s">
        <v>26304</v>
      </c>
      <c r="B14119" t="s">
        <v>26305</v>
      </c>
      <c r="C14119" t="s">
        <v>37</v>
      </c>
      <c r="F14119" t="s">
        <v>22</v>
      </c>
      <c r="G14119">
        <v>0</v>
      </c>
      <c r="H14119">
        <v>550</v>
      </c>
      <c r="I14119" s="5"/>
      <c r="J14119" s="3">
        <v>44928.155162037037</v>
      </c>
      <c r="K14119" s="3">
        <v>44936.229166666664</v>
      </c>
      <c r="L14119" s="3">
        <v>44938.416666666664</v>
      </c>
      <c r="M14119" t="s">
        <v>21</v>
      </c>
      <c r="N14119" s="4" t="s">
        <v>20</v>
      </c>
      <c r="P14119" t="s">
        <v>16</v>
      </c>
    </row>
    <row r="14120" spans="1:16" x14ac:dyDescent="0.25">
      <c r="A14120" t="s">
        <v>26306</v>
      </c>
      <c r="B14120" t="s">
        <v>26307</v>
      </c>
      <c r="C14120" t="s">
        <v>37</v>
      </c>
      <c r="F14120" t="s">
        <v>22</v>
      </c>
      <c r="G14120">
        <v>0</v>
      </c>
      <c r="H14120">
        <v>550</v>
      </c>
      <c r="I14120">
        <v>27000</v>
      </c>
      <c r="J14120" s="3">
        <v>44942.203032407408</v>
      </c>
      <c r="K14120" s="3">
        <v>44949.229166666664</v>
      </c>
      <c r="L14120" s="3">
        <v>44951.416666666664</v>
      </c>
      <c r="M14120" t="s">
        <v>21</v>
      </c>
      <c r="N14120" s="4" t="s">
        <v>20</v>
      </c>
      <c r="P14120" t="s">
        <v>16</v>
      </c>
    </row>
    <row r="14121" spans="1:16" x14ac:dyDescent="0.25">
      <c r="A14121" t="s">
        <v>26306</v>
      </c>
      <c r="B14121" t="s">
        <v>26308</v>
      </c>
      <c r="C14121" t="s">
        <v>37</v>
      </c>
      <c r="F14121" t="s">
        <v>22</v>
      </c>
      <c r="G14121">
        <v>0</v>
      </c>
      <c r="H14121">
        <v>550</v>
      </c>
      <c r="I14121">
        <v>27000</v>
      </c>
      <c r="J14121" s="3">
        <v>44959.468576388892</v>
      </c>
      <c r="K14121" s="3">
        <v>44967.229166666664</v>
      </c>
      <c r="L14121" s="3">
        <v>44970.416666666664</v>
      </c>
      <c r="M14121" t="s">
        <v>21</v>
      </c>
      <c r="N14121" s="4" t="s">
        <v>20</v>
      </c>
      <c r="P14121" t="s">
        <v>16</v>
      </c>
    </row>
    <row r="14122" spans="1:16" x14ac:dyDescent="0.25">
      <c r="A14122" t="s">
        <v>26309</v>
      </c>
      <c r="B14122" t="s">
        <v>26310</v>
      </c>
      <c r="C14122" t="s">
        <v>63</v>
      </c>
      <c r="F14122" t="s">
        <v>22</v>
      </c>
      <c r="G14122">
        <v>0</v>
      </c>
      <c r="H14122">
        <v>1360</v>
      </c>
      <c r="I14122">
        <v>110000</v>
      </c>
      <c r="J14122" s="3">
        <v>44978.23196759259</v>
      </c>
      <c r="K14122" s="3">
        <v>45005.166666666664</v>
      </c>
      <c r="L14122" s="3">
        <v>45008.458333333336</v>
      </c>
      <c r="M14122" t="s">
        <v>21</v>
      </c>
      <c r="N14122" s="4" t="s">
        <v>20</v>
      </c>
      <c r="P14122" t="s">
        <v>16</v>
      </c>
    </row>
    <row r="14123" spans="1:16" x14ac:dyDescent="0.25">
      <c r="A14123" t="s">
        <v>26311</v>
      </c>
      <c r="B14123" t="s">
        <v>26312</v>
      </c>
      <c r="C14123" t="s">
        <v>103</v>
      </c>
      <c r="F14123" t="s">
        <v>22</v>
      </c>
      <c r="G14123">
        <v>0</v>
      </c>
      <c r="H14123">
        <v>550</v>
      </c>
      <c r="I14123">
        <v>156000</v>
      </c>
      <c r="J14123" s="3">
        <v>44882.087719907409</v>
      </c>
      <c r="K14123" s="3">
        <v>44897.229166666664</v>
      </c>
      <c r="L14123" s="3">
        <v>44900.145833333336</v>
      </c>
      <c r="M14123" t="s">
        <v>21</v>
      </c>
      <c r="N14123" s="4" t="s">
        <v>20</v>
      </c>
      <c r="P14123" t="s">
        <v>16</v>
      </c>
    </row>
    <row r="14124" spans="1:16" x14ac:dyDescent="0.25">
      <c r="A14124" t="s">
        <v>26313</v>
      </c>
      <c r="B14124" t="s">
        <v>26314</v>
      </c>
      <c r="C14124" t="s">
        <v>142</v>
      </c>
      <c r="F14124" t="s">
        <v>22</v>
      </c>
      <c r="G14124">
        <v>0</v>
      </c>
      <c r="H14124">
        <v>550</v>
      </c>
      <c r="I14124">
        <v>55000</v>
      </c>
      <c r="J14124" s="3">
        <v>44964.094097222223</v>
      </c>
      <c r="K14124" s="3">
        <v>44981.208333333336</v>
      </c>
      <c r="L14124" s="3">
        <v>44984.458333333336</v>
      </c>
      <c r="M14124" t="s">
        <v>21</v>
      </c>
      <c r="N14124" s="4" t="s">
        <v>20</v>
      </c>
      <c r="P14124" t="s">
        <v>16</v>
      </c>
    </row>
    <row r="14125" spans="1:16" x14ac:dyDescent="0.25">
      <c r="A14125" t="s">
        <v>26315</v>
      </c>
      <c r="B14125" t="s">
        <v>26316</v>
      </c>
      <c r="C14125" t="s">
        <v>56</v>
      </c>
      <c r="F14125" t="s">
        <v>22</v>
      </c>
      <c r="G14125">
        <v>0</v>
      </c>
      <c r="H14125">
        <v>550</v>
      </c>
      <c r="I14125">
        <v>50000</v>
      </c>
      <c r="J14125" s="3">
        <v>44978.213912037034</v>
      </c>
      <c r="K14125" s="3">
        <v>44993.1875</v>
      </c>
      <c r="L14125" s="3">
        <v>44995.458333333336</v>
      </c>
      <c r="M14125" t="s">
        <v>21</v>
      </c>
      <c r="N14125" s="4" t="s">
        <v>20</v>
      </c>
      <c r="P14125" t="s">
        <v>16</v>
      </c>
    </row>
    <row r="14126" spans="1:16" x14ac:dyDescent="0.25">
      <c r="A14126" t="s">
        <v>26317</v>
      </c>
      <c r="B14126" t="s">
        <v>26318</v>
      </c>
      <c r="C14126" t="s">
        <v>71</v>
      </c>
      <c r="F14126" t="s">
        <v>22</v>
      </c>
      <c r="G14126">
        <v>400000000</v>
      </c>
      <c r="H14126">
        <v>7500</v>
      </c>
      <c r="I14126">
        <v>4000000</v>
      </c>
      <c r="J14126" s="3">
        <v>44966.274872685186</v>
      </c>
      <c r="K14126" s="3">
        <v>44986.229166666664</v>
      </c>
      <c r="L14126" s="3">
        <v>44987.229861111111</v>
      </c>
      <c r="M14126" t="s">
        <v>21</v>
      </c>
      <c r="N14126" s="4" t="s">
        <v>20</v>
      </c>
      <c r="P14126" t="s">
        <v>16</v>
      </c>
    </row>
    <row r="14127" spans="1:16" x14ac:dyDescent="0.25">
      <c r="A14127" t="s">
        <v>26319</v>
      </c>
      <c r="B14127" t="s">
        <v>26320</v>
      </c>
      <c r="C14127" t="s">
        <v>21019</v>
      </c>
      <c r="F14127" t="s">
        <v>22</v>
      </c>
      <c r="G14127">
        <v>0</v>
      </c>
      <c r="H14127">
        <v>550</v>
      </c>
      <c r="I14127">
        <v>235000</v>
      </c>
      <c r="J14127" s="3">
        <v>44985.08289351852</v>
      </c>
      <c r="K14127" s="3">
        <v>45000.208333333336</v>
      </c>
      <c r="L14127" s="3">
        <v>45002.458333333336</v>
      </c>
      <c r="M14127" t="s">
        <v>21</v>
      </c>
      <c r="N14127" s="4" t="s">
        <v>20</v>
      </c>
      <c r="P14127" t="s">
        <v>16</v>
      </c>
    </row>
    <row r="14128" spans="1:16" x14ac:dyDescent="0.25">
      <c r="A14128" t="s">
        <v>26321</v>
      </c>
      <c r="B14128" t="s">
        <v>26322</v>
      </c>
      <c r="C14128" t="s">
        <v>21019</v>
      </c>
      <c r="F14128" t="s">
        <v>22</v>
      </c>
      <c r="G14128">
        <v>0</v>
      </c>
      <c r="H14128">
        <v>550</v>
      </c>
      <c r="I14128">
        <v>235000</v>
      </c>
      <c r="J14128" s="3">
        <v>44873.254374999997</v>
      </c>
      <c r="K14128" s="3">
        <v>44903.208333333336</v>
      </c>
      <c r="L14128" s="3">
        <v>44907.458333333336</v>
      </c>
      <c r="M14128" t="s">
        <v>21</v>
      </c>
      <c r="N14128" s="4" t="s">
        <v>20</v>
      </c>
      <c r="P14128" t="s">
        <v>16</v>
      </c>
    </row>
    <row r="14129" spans="1:16" x14ac:dyDescent="0.25">
      <c r="A14129" t="s">
        <v>26323</v>
      </c>
      <c r="B14129" t="s">
        <v>26324</v>
      </c>
      <c r="C14129" t="s">
        <v>21019</v>
      </c>
      <c r="F14129" t="s">
        <v>22</v>
      </c>
      <c r="G14129">
        <v>0</v>
      </c>
      <c r="H14129">
        <v>550</v>
      </c>
      <c r="I14129">
        <v>0</v>
      </c>
      <c r="J14129" s="3">
        <v>44873.256331018521</v>
      </c>
      <c r="K14129" s="3">
        <v>44903.208333333336</v>
      </c>
      <c r="L14129" s="3">
        <v>44907.458333333336</v>
      </c>
      <c r="M14129" t="s">
        <v>21</v>
      </c>
      <c r="N14129" s="4" t="s">
        <v>20</v>
      </c>
      <c r="P14129" t="s">
        <v>16</v>
      </c>
    </row>
    <row r="14130" spans="1:16" x14ac:dyDescent="0.25">
      <c r="A14130" t="s">
        <v>26325</v>
      </c>
      <c r="B14130" t="s">
        <v>26326</v>
      </c>
      <c r="C14130" t="s">
        <v>37</v>
      </c>
      <c r="F14130" t="s">
        <v>22</v>
      </c>
      <c r="G14130">
        <v>0</v>
      </c>
      <c r="H14130">
        <v>550</v>
      </c>
      <c r="I14130" s="5"/>
      <c r="J14130" s="3">
        <v>44928.160763888889</v>
      </c>
      <c r="K14130" s="3">
        <v>44936.229166666664</v>
      </c>
      <c r="L14130" s="3">
        <v>44938.416666666664</v>
      </c>
      <c r="M14130" t="s">
        <v>21</v>
      </c>
      <c r="N14130" s="4" t="s">
        <v>20</v>
      </c>
      <c r="P14130" t="s">
        <v>16</v>
      </c>
    </row>
    <row r="14131" spans="1:16" x14ac:dyDescent="0.25">
      <c r="A14131" t="s">
        <v>26327</v>
      </c>
      <c r="B14131" t="s">
        <v>26328</v>
      </c>
      <c r="C14131" t="s">
        <v>37</v>
      </c>
      <c r="F14131" t="s">
        <v>22</v>
      </c>
      <c r="G14131">
        <v>0</v>
      </c>
      <c r="H14131">
        <v>550</v>
      </c>
      <c r="I14131">
        <v>44000</v>
      </c>
      <c r="J14131" s="3">
        <v>44942.20590277778</v>
      </c>
      <c r="K14131" s="3">
        <v>44949.229166666664</v>
      </c>
      <c r="L14131" s="3">
        <v>44951.416666666664</v>
      </c>
      <c r="M14131" t="s">
        <v>21</v>
      </c>
      <c r="N14131" s="4" t="s">
        <v>20</v>
      </c>
      <c r="P14131" t="s">
        <v>16</v>
      </c>
    </row>
    <row r="14132" spans="1:16" x14ac:dyDescent="0.25">
      <c r="A14132" t="s">
        <v>26327</v>
      </c>
      <c r="B14132" t="s">
        <v>26329</v>
      </c>
      <c r="C14132" t="s">
        <v>37</v>
      </c>
      <c r="F14132" t="s">
        <v>22</v>
      </c>
      <c r="G14132">
        <v>0</v>
      </c>
      <c r="H14132">
        <v>550</v>
      </c>
      <c r="I14132">
        <v>44000</v>
      </c>
      <c r="J14132" s="3">
        <v>44959.467743055553</v>
      </c>
      <c r="K14132" s="3">
        <v>44967.229166666664</v>
      </c>
      <c r="L14132" s="3">
        <v>44970.416666666664</v>
      </c>
      <c r="M14132" t="s">
        <v>21</v>
      </c>
      <c r="N14132" s="4" t="s">
        <v>20</v>
      </c>
      <c r="P14132" t="s">
        <v>16</v>
      </c>
    </row>
    <row r="14133" spans="1:16" x14ac:dyDescent="0.25">
      <c r="A14133" t="s">
        <v>26330</v>
      </c>
      <c r="B14133" t="s">
        <v>26331</v>
      </c>
      <c r="C14133" t="s">
        <v>43</v>
      </c>
      <c r="F14133" t="s">
        <v>22</v>
      </c>
      <c r="G14133">
        <v>0</v>
      </c>
      <c r="H14133">
        <v>550</v>
      </c>
      <c r="I14133">
        <v>32000</v>
      </c>
      <c r="J14133" s="3">
        <v>45012.237627314818</v>
      </c>
      <c r="K14133" s="3">
        <v>45021.083333333336</v>
      </c>
      <c r="L14133" s="3">
        <v>45022.104166666664</v>
      </c>
      <c r="M14133" t="s">
        <v>21</v>
      </c>
      <c r="N14133" s="4" t="s">
        <v>20</v>
      </c>
      <c r="P14133" t="s">
        <v>16</v>
      </c>
    </row>
    <row r="14134" spans="1:16" x14ac:dyDescent="0.25">
      <c r="A14134" t="s">
        <v>26332</v>
      </c>
      <c r="B14134" t="s">
        <v>26333</v>
      </c>
      <c r="C14134" t="s">
        <v>127</v>
      </c>
      <c r="F14134" t="s">
        <v>22</v>
      </c>
      <c r="G14134">
        <v>0</v>
      </c>
      <c r="H14134">
        <v>550</v>
      </c>
      <c r="I14134">
        <v>144000</v>
      </c>
      <c r="J14134" s="3">
        <v>44939.494398148148</v>
      </c>
      <c r="K14134" s="3">
        <v>44970.229166666664</v>
      </c>
      <c r="L14134" s="3">
        <v>44972.479166666664</v>
      </c>
      <c r="M14134" t="s">
        <v>21</v>
      </c>
      <c r="N14134" s="4" t="s">
        <v>20</v>
      </c>
      <c r="P14134" t="s">
        <v>16</v>
      </c>
    </row>
    <row r="14135" spans="1:16" x14ac:dyDescent="0.25">
      <c r="A14135" t="s">
        <v>26334</v>
      </c>
      <c r="B14135" t="s">
        <v>26335</v>
      </c>
      <c r="C14135" t="s">
        <v>25</v>
      </c>
      <c r="F14135" t="s">
        <v>22</v>
      </c>
      <c r="G14135">
        <v>0</v>
      </c>
      <c r="H14135">
        <v>550</v>
      </c>
      <c r="I14135">
        <v>28241</v>
      </c>
      <c r="J14135" s="3">
        <v>44935.164212962962</v>
      </c>
      <c r="K14135" s="3">
        <v>44949.208333333336</v>
      </c>
      <c r="L14135" s="3">
        <v>44950.209027777775</v>
      </c>
      <c r="M14135" t="s">
        <v>21</v>
      </c>
      <c r="N14135" s="4" t="s">
        <v>20</v>
      </c>
      <c r="P14135" t="s">
        <v>16</v>
      </c>
    </row>
    <row r="14136" spans="1:16" x14ac:dyDescent="0.25">
      <c r="A14136" t="s">
        <v>26336</v>
      </c>
      <c r="B14136" t="s">
        <v>26337</v>
      </c>
      <c r="C14136" t="s">
        <v>25</v>
      </c>
      <c r="F14136" t="s">
        <v>22</v>
      </c>
      <c r="G14136">
        <v>550000</v>
      </c>
      <c r="H14136">
        <v>500</v>
      </c>
      <c r="I14136">
        <v>13750</v>
      </c>
      <c r="J14136" s="3">
        <v>44947.113749999997</v>
      </c>
      <c r="K14136" s="3">
        <v>44961.166666666664</v>
      </c>
      <c r="L14136" s="3">
        <v>44963.145833333336</v>
      </c>
      <c r="M14136" t="s">
        <v>21</v>
      </c>
      <c r="N14136" s="4" t="s">
        <v>20</v>
      </c>
      <c r="P14136" t="s">
        <v>16</v>
      </c>
    </row>
    <row r="14137" spans="1:16" x14ac:dyDescent="0.25">
      <c r="A14137" t="s">
        <v>26338</v>
      </c>
      <c r="B14137" t="s">
        <v>26339</v>
      </c>
      <c r="C14137" t="s">
        <v>25</v>
      </c>
      <c r="F14137" t="s">
        <v>22</v>
      </c>
      <c r="G14137">
        <v>465000</v>
      </c>
      <c r="H14137">
        <v>500</v>
      </c>
      <c r="I14137">
        <v>11625</v>
      </c>
      <c r="J14137" s="3">
        <v>45000.267233796294</v>
      </c>
      <c r="K14137" s="3">
        <v>45015.166666666664</v>
      </c>
      <c r="L14137" s="3">
        <v>45016.1875</v>
      </c>
      <c r="M14137" t="s">
        <v>21</v>
      </c>
      <c r="N14137" s="4" t="s">
        <v>20</v>
      </c>
      <c r="P14137" t="s">
        <v>16</v>
      </c>
    </row>
    <row r="14138" spans="1:16" x14ac:dyDescent="0.25">
      <c r="A14138" t="s">
        <v>26340</v>
      </c>
      <c r="B14138" t="s">
        <v>26341</v>
      </c>
      <c r="C14138" t="s">
        <v>104</v>
      </c>
      <c r="F14138" t="s">
        <v>22</v>
      </c>
      <c r="G14138">
        <v>0</v>
      </c>
      <c r="H14138">
        <v>550</v>
      </c>
      <c r="I14138">
        <v>41572</v>
      </c>
      <c r="J14138" s="3">
        <v>44966.238587962966</v>
      </c>
      <c r="K14138" s="3">
        <v>44980.208333333336</v>
      </c>
      <c r="L14138" s="3">
        <v>44981.215277777781</v>
      </c>
      <c r="M14138" t="s">
        <v>21</v>
      </c>
      <c r="N14138" s="4" t="s">
        <v>20</v>
      </c>
      <c r="P14138" t="s">
        <v>16</v>
      </c>
    </row>
    <row r="14139" spans="1:16" x14ac:dyDescent="0.25">
      <c r="A14139" t="s">
        <v>26340</v>
      </c>
      <c r="B14139" t="s">
        <v>26342</v>
      </c>
      <c r="C14139" t="s">
        <v>104</v>
      </c>
      <c r="F14139" t="s">
        <v>22</v>
      </c>
      <c r="G14139">
        <v>0</v>
      </c>
      <c r="H14139">
        <v>550</v>
      </c>
      <c r="I14139">
        <v>41572</v>
      </c>
      <c r="J14139" s="3">
        <v>44985.285011574073</v>
      </c>
      <c r="K14139" s="3">
        <v>44994.208333333336</v>
      </c>
      <c r="L14139" s="3">
        <v>44995.215277777781</v>
      </c>
      <c r="M14139" t="s">
        <v>21</v>
      </c>
      <c r="N14139" s="4" t="s">
        <v>20</v>
      </c>
      <c r="P14139" t="s">
        <v>16</v>
      </c>
    </row>
    <row r="14140" spans="1:16" x14ac:dyDescent="0.25">
      <c r="A14140" t="s">
        <v>26343</v>
      </c>
      <c r="B14140" t="s">
        <v>26344</v>
      </c>
      <c r="C14140" t="s">
        <v>104</v>
      </c>
      <c r="F14140" t="s">
        <v>22</v>
      </c>
      <c r="G14140">
        <v>0</v>
      </c>
      <c r="H14140">
        <v>550</v>
      </c>
      <c r="I14140">
        <v>107640</v>
      </c>
      <c r="J14140" s="3">
        <v>45006.089814814812</v>
      </c>
      <c r="K14140" s="3">
        <v>45014.1875</v>
      </c>
      <c r="L14140" s="3">
        <v>45015.208333333336</v>
      </c>
      <c r="M14140" t="s">
        <v>21</v>
      </c>
      <c r="N14140" s="4" t="s">
        <v>20</v>
      </c>
      <c r="P14140" t="s">
        <v>16</v>
      </c>
    </row>
    <row r="14141" spans="1:16" x14ac:dyDescent="0.25">
      <c r="A14141" t="s">
        <v>26345</v>
      </c>
      <c r="B14141" t="s">
        <v>26346</v>
      </c>
      <c r="C14141" t="s">
        <v>104</v>
      </c>
      <c r="F14141" t="s">
        <v>22</v>
      </c>
      <c r="G14141">
        <v>0</v>
      </c>
      <c r="H14141">
        <v>550</v>
      </c>
      <c r="I14141">
        <v>70950</v>
      </c>
      <c r="J14141" s="3">
        <v>44981.258530092593</v>
      </c>
      <c r="K14141" s="3">
        <v>44991.229166666664</v>
      </c>
      <c r="L14141" s="3">
        <v>44993.458333333336</v>
      </c>
      <c r="M14141" t="s">
        <v>21</v>
      </c>
      <c r="N14141" s="4" t="s">
        <v>20</v>
      </c>
      <c r="P14141" t="s">
        <v>16</v>
      </c>
    </row>
    <row r="14142" spans="1:16" x14ac:dyDescent="0.25">
      <c r="A14142" t="s">
        <v>26345</v>
      </c>
      <c r="B14142" t="s">
        <v>26347</v>
      </c>
      <c r="C14142" t="s">
        <v>104</v>
      </c>
      <c r="F14142" t="s">
        <v>22</v>
      </c>
      <c r="G14142">
        <v>0</v>
      </c>
      <c r="H14142">
        <v>550</v>
      </c>
      <c r="I14142">
        <v>70950</v>
      </c>
      <c r="J14142" s="3">
        <v>45000.121412037035</v>
      </c>
      <c r="K14142" s="3">
        <v>45009.145833333336</v>
      </c>
      <c r="L14142" s="3">
        <v>45012.458333333336</v>
      </c>
      <c r="M14142" t="s">
        <v>21</v>
      </c>
      <c r="N14142" s="4" t="s">
        <v>20</v>
      </c>
      <c r="P14142" t="s">
        <v>16</v>
      </c>
    </row>
    <row r="14143" spans="1:16" x14ac:dyDescent="0.25">
      <c r="A14143" t="s">
        <v>26348</v>
      </c>
      <c r="B14143" t="s">
        <v>26349</v>
      </c>
      <c r="C14143" t="s">
        <v>37</v>
      </c>
      <c r="F14143" t="s">
        <v>22</v>
      </c>
      <c r="G14143">
        <v>0</v>
      </c>
      <c r="H14143">
        <v>550</v>
      </c>
      <c r="I14143">
        <v>36000</v>
      </c>
      <c r="J14143" s="3">
        <v>44890.208773148152</v>
      </c>
      <c r="K14143" s="3">
        <v>44898.229166666664</v>
      </c>
      <c r="L14143" s="3">
        <v>44898.229166666664</v>
      </c>
      <c r="M14143" t="s">
        <v>21</v>
      </c>
      <c r="N14143" s="4" t="s">
        <v>20</v>
      </c>
      <c r="P14143" t="s">
        <v>16</v>
      </c>
    </row>
    <row r="14144" spans="1:16" x14ac:dyDescent="0.25">
      <c r="A14144" t="s">
        <v>26350</v>
      </c>
      <c r="B14144" t="s">
        <v>26351</v>
      </c>
      <c r="C14144" t="s">
        <v>37</v>
      </c>
      <c r="F14144" t="s">
        <v>22</v>
      </c>
      <c r="G14144">
        <v>0</v>
      </c>
      <c r="H14144">
        <v>550</v>
      </c>
      <c r="I14144">
        <v>64000</v>
      </c>
      <c r="J14144" s="3">
        <v>44890.208449074074</v>
      </c>
      <c r="K14144" s="3">
        <v>44898.229166666664</v>
      </c>
      <c r="L14144" s="3">
        <v>44898.229166666664</v>
      </c>
      <c r="M14144" t="s">
        <v>21</v>
      </c>
      <c r="N14144" s="4" t="s">
        <v>20</v>
      </c>
      <c r="P14144" t="s">
        <v>16</v>
      </c>
    </row>
    <row r="14145" spans="1:16" x14ac:dyDescent="0.25">
      <c r="A14145" t="s">
        <v>26352</v>
      </c>
      <c r="B14145" t="s">
        <v>26353</v>
      </c>
      <c r="C14145" t="s">
        <v>100</v>
      </c>
      <c r="F14145" t="s">
        <v>22</v>
      </c>
      <c r="G14145">
        <v>0</v>
      </c>
      <c r="H14145">
        <v>550</v>
      </c>
      <c r="I14145">
        <v>0</v>
      </c>
      <c r="J14145" s="3">
        <v>44972.222557870373</v>
      </c>
      <c r="K14145" s="3">
        <v>45000.208333333336</v>
      </c>
      <c r="L14145" s="3">
        <v>45002.458333333336</v>
      </c>
      <c r="M14145" t="s">
        <v>21</v>
      </c>
      <c r="N14145" s="4" t="s">
        <v>20</v>
      </c>
      <c r="P14145" t="s">
        <v>16</v>
      </c>
    </row>
    <row r="14146" spans="1:16" x14ac:dyDescent="0.25">
      <c r="A14146" t="s">
        <v>26354</v>
      </c>
      <c r="B14146" t="s">
        <v>26355</v>
      </c>
      <c r="C14146" t="s">
        <v>25</v>
      </c>
      <c r="F14146" t="s">
        <v>22</v>
      </c>
      <c r="G14146">
        <v>0</v>
      </c>
      <c r="H14146">
        <v>550</v>
      </c>
      <c r="I14146">
        <v>144000</v>
      </c>
      <c r="J14146" s="3">
        <v>44904.167546296296</v>
      </c>
      <c r="K14146" s="3">
        <v>44923.1875</v>
      </c>
      <c r="L14146" s="3">
        <v>44925.4375</v>
      </c>
      <c r="M14146" t="s">
        <v>21</v>
      </c>
      <c r="N14146" s="4" t="s">
        <v>20</v>
      </c>
      <c r="P14146" t="s">
        <v>16</v>
      </c>
    </row>
    <row r="14147" spans="1:16" x14ac:dyDescent="0.25">
      <c r="A14147" t="s">
        <v>26356</v>
      </c>
      <c r="B14147" t="s">
        <v>26357</v>
      </c>
      <c r="C14147" t="s">
        <v>25</v>
      </c>
      <c r="F14147" t="s">
        <v>22</v>
      </c>
      <c r="G14147">
        <v>2537000</v>
      </c>
      <c r="H14147">
        <v>640</v>
      </c>
      <c r="I14147">
        <v>63425</v>
      </c>
      <c r="J14147" s="3">
        <v>44937.527766203704</v>
      </c>
      <c r="K14147" s="3">
        <v>44950.166666666664</v>
      </c>
      <c r="L14147" s="3">
        <v>44951.170138888891</v>
      </c>
      <c r="M14147" t="s">
        <v>21</v>
      </c>
      <c r="N14147" s="4" t="s">
        <v>20</v>
      </c>
      <c r="P14147" t="s">
        <v>16</v>
      </c>
    </row>
    <row r="14148" spans="1:16" x14ac:dyDescent="0.25">
      <c r="A14148" t="s">
        <v>26358</v>
      </c>
      <c r="B14148" t="s">
        <v>26359</v>
      </c>
      <c r="C14148" t="s">
        <v>25</v>
      </c>
      <c r="F14148" t="s">
        <v>22</v>
      </c>
      <c r="G14148">
        <v>2537000</v>
      </c>
      <c r="H14148">
        <v>640</v>
      </c>
      <c r="I14148">
        <v>63425</v>
      </c>
      <c r="J14148" s="3">
        <v>44964.53733796296</v>
      </c>
      <c r="K14148" s="3">
        <v>44977.166666666664</v>
      </c>
      <c r="L14148" s="3">
        <v>44978.170138888891</v>
      </c>
      <c r="M14148" t="s">
        <v>21</v>
      </c>
      <c r="N14148" s="4" t="s">
        <v>20</v>
      </c>
      <c r="P14148" t="s">
        <v>16</v>
      </c>
    </row>
    <row r="14149" spans="1:16" x14ac:dyDescent="0.25">
      <c r="A14149" t="s">
        <v>26360</v>
      </c>
      <c r="B14149" t="s">
        <v>26361</v>
      </c>
      <c r="C14149" t="s">
        <v>141</v>
      </c>
      <c r="F14149" t="s">
        <v>22</v>
      </c>
      <c r="G14149">
        <v>0</v>
      </c>
      <c r="H14149">
        <v>550</v>
      </c>
      <c r="I14149">
        <v>10000</v>
      </c>
      <c r="J14149" s="3">
        <v>44931.453761574077</v>
      </c>
      <c r="K14149" s="3">
        <v>44944.208333333336</v>
      </c>
      <c r="L14149" s="3">
        <v>44945.208344907405</v>
      </c>
      <c r="M14149" t="s">
        <v>21</v>
      </c>
      <c r="N14149" s="4" t="s">
        <v>20</v>
      </c>
      <c r="P14149" t="s">
        <v>16</v>
      </c>
    </row>
    <row r="14150" spans="1:16" x14ac:dyDescent="0.25">
      <c r="A14150" t="s">
        <v>26362</v>
      </c>
      <c r="B14150" t="s">
        <v>26363</v>
      </c>
      <c r="C14150" t="s">
        <v>96</v>
      </c>
      <c r="F14150" t="s">
        <v>22</v>
      </c>
      <c r="G14150">
        <v>0</v>
      </c>
      <c r="H14150">
        <v>2000</v>
      </c>
      <c r="I14150">
        <v>160000</v>
      </c>
      <c r="J14150" s="3">
        <v>44861.191064814811</v>
      </c>
      <c r="K14150" s="3">
        <v>44881.229166666664</v>
      </c>
      <c r="L14150" s="3">
        <v>44883.479166666664</v>
      </c>
      <c r="M14150" t="s">
        <v>21</v>
      </c>
      <c r="N14150" s="4" t="s">
        <v>20</v>
      </c>
      <c r="P14150" t="s">
        <v>16</v>
      </c>
    </row>
    <row r="14151" spans="1:16" x14ac:dyDescent="0.25">
      <c r="A14151" t="s">
        <v>26364</v>
      </c>
      <c r="B14151" t="s">
        <v>26365</v>
      </c>
      <c r="C14151" t="s">
        <v>43</v>
      </c>
      <c r="F14151" t="s">
        <v>22</v>
      </c>
      <c r="G14151">
        <v>0</v>
      </c>
      <c r="H14151">
        <v>550</v>
      </c>
      <c r="I14151">
        <v>99000</v>
      </c>
      <c r="J14151" s="3">
        <v>44961.540532407409</v>
      </c>
      <c r="K14151" s="3">
        <v>44971.083333333336</v>
      </c>
      <c r="L14151" s="3">
        <v>44972.104166666664</v>
      </c>
      <c r="M14151" t="s">
        <v>21</v>
      </c>
      <c r="N14151" s="4" t="s">
        <v>20</v>
      </c>
      <c r="P14151" t="s">
        <v>16</v>
      </c>
    </row>
    <row r="14152" spans="1:16" x14ac:dyDescent="0.25">
      <c r="A14152" t="s">
        <v>26366</v>
      </c>
      <c r="B14152" t="s">
        <v>26367</v>
      </c>
      <c r="C14152" t="s">
        <v>47</v>
      </c>
      <c r="F14152" t="s">
        <v>22</v>
      </c>
      <c r="G14152">
        <v>0</v>
      </c>
      <c r="H14152">
        <v>550</v>
      </c>
      <c r="I14152">
        <v>73600</v>
      </c>
      <c r="J14152" s="3">
        <v>45033.487986111111</v>
      </c>
      <c r="K14152" s="3">
        <v>45040.166666666664</v>
      </c>
      <c r="L14152" s="3">
        <v>45041.1875</v>
      </c>
      <c r="M14152" t="s">
        <v>21</v>
      </c>
      <c r="N14152" s="4" t="s">
        <v>20</v>
      </c>
      <c r="P14152" t="s">
        <v>16</v>
      </c>
    </row>
    <row r="14153" spans="1:16" x14ac:dyDescent="0.25">
      <c r="A14153" t="s">
        <v>26368</v>
      </c>
      <c r="B14153" t="s">
        <v>26369</v>
      </c>
      <c r="C14153" t="s">
        <v>29</v>
      </c>
      <c r="F14153" t="s">
        <v>22</v>
      </c>
      <c r="G14153">
        <v>0</v>
      </c>
      <c r="H14153">
        <v>550</v>
      </c>
      <c r="I14153">
        <v>292500</v>
      </c>
      <c r="J14153" s="3">
        <v>45001.130624999998</v>
      </c>
      <c r="K14153" s="3">
        <v>45031.208333333336</v>
      </c>
      <c r="L14153" s="3">
        <v>45033.479166666664</v>
      </c>
      <c r="M14153" t="s">
        <v>21</v>
      </c>
      <c r="N14153" s="4" t="s">
        <v>20</v>
      </c>
      <c r="P14153" t="s">
        <v>16</v>
      </c>
    </row>
    <row r="14154" spans="1:16" x14ac:dyDescent="0.25">
      <c r="A14154" t="s">
        <v>26370</v>
      </c>
      <c r="B14154" t="s">
        <v>26371</v>
      </c>
      <c r="C14154" t="s">
        <v>43</v>
      </c>
      <c r="F14154" t="s">
        <v>22</v>
      </c>
      <c r="G14154">
        <v>0</v>
      </c>
      <c r="H14154">
        <v>550</v>
      </c>
      <c r="I14154">
        <v>50000</v>
      </c>
      <c r="J14154" s="3">
        <v>44976.538715277777</v>
      </c>
      <c r="K14154" s="3">
        <v>44987.083333333336</v>
      </c>
      <c r="L14154" s="3">
        <v>44988.104166666664</v>
      </c>
      <c r="M14154" t="s">
        <v>21</v>
      </c>
      <c r="N14154" s="4" t="s">
        <v>20</v>
      </c>
      <c r="P14154" t="s">
        <v>16</v>
      </c>
    </row>
    <row r="14155" spans="1:16" x14ac:dyDescent="0.25">
      <c r="A14155" t="s">
        <v>26372</v>
      </c>
      <c r="B14155" t="s">
        <v>26373</v>
      </c>
      <c r="C14155" t="s">
        <v>56</v>
      </c>
      <c r="F14155" t="s">
        <v>22</v>
      </c>
      <c r="G14155">
        <v>0</v>
      </c>
      <c r="H14155">
        <v>550</v>
      </c>
      <c r="I14155">
        <v>120000</v>
      </c>
      <c r="J14155" s="3">
        <v>44894.119375000002</v>
      </c>
      <c r="K14155" s="3">
        <v>44911.208333333336</v>
      </c>
      <c r="L14155" s="3">
        <v>44912.229166666664</v>
      </c>
      <c r="M14155" t="s">
        <v>21</v>
      </c>
      <c r="N14155" s="4" t="s">
        <v>20</v>
      </c>
      <c r="P14155" t="s">
        <v>16</v>
      </c>
    </row>
    <row r="14156" spans="1:16" x14ac:dyDescent="0.25">
      <c r="A14156" t="s">
        <v>26374</v>
      </c>
      <c r="B14156" t="s">
        <v>26375</v>
      </c>
      <c r="C14156" t="s">
        <v>43</v>
      </c>
      <c r="F14156" t="s">
        <v>22</v>
      </c>
      <c r="G14156">
        <v>0</v>
      </c>
      <c r="H14156">
        <v>550</v>
      </c>
      <c r="I14156">
        <v>15000</v>
      </c>
      <c r="J14156" s="3">
        <v>44975.07917824074</v>
      </c>
      <c r="K14156" s="3">
        <v>44987.083333333336</v>
      </c>
      <c r="L14156" s="3">
        <v>44988.104166666664</v>
      </c>
      <c r="M14156" t="s">
        <v>21</v>
      </c>
      <c r="N14156" s="4" t="s">
        <v>20</v>
      </c>
      <c r="P14156" t="s">
        <v>16</v>
      </c>
    </row>
    <row r="14157" spans="1:16" x14ac:dyDescent="0.25">
      <c r="A14157" t="s">
        <v>26374</v>
      </c>
      <c r="B14157" t="s">
        <v>26376</v>
      </c>
      <c r="C14157" t="s">
        <v>43</v>
      </c>
      <c r="F14157" t="s">
        <v>22</v>
      </c>
      <c r="G14157">
        <v>0</v>
      </c>
      <c r="H14157">
        <v>550</v>
      </c>
      <c r="I14157">
        <v>22500</v>
      </c>
      <c r="J14157" s="3">
        <v>44975.073298611111</v>
      </c>
      <c r="K14157" s="3">
        <v>44987.083333333336</v>
      </c>
      <c r="L14157" s="3">
        <v>44988.104166666664</v>
      </c>
      <c r="M14157" t="s">
        <v>21</v>
      </c>
      <c r="N14157" s="4" t="s">
        <v>20</v>
      </c>
      <c r="P14157" t="s">
        <v>16</v>
      </c>
    </row>
    <row r="14158" spans="1:16" x14ac:dyDescent="0.25">
      <c r="A14158" t="s">
        <v>26374</v>
      </c>
      <c r="B14158" t="s">
        <v>26377</v>
      </c>
      <c r="C14158" t="s">
        <v>43</v>
      </c>
      <c r="F14158" t="s">
        <v>22</v>
      </c>
      <c r="G14158">
        <v>0</v>
      </c>
      <c r="H14158">
        <v>550</v>
      </c>
      <c r="I14158">
        <v>22500</v>
      </c>
      <c r="J14158" s="3">
        <v>44975.070115740738</v>
      </c>
      <c r="K14158" s="3">
        <v>44987.083333333336</v>
      </c>
      <c r="L14158" s="3">
        <v>44988.104166666664</v>
      </c>
      <c r="M14158" t="s">
        <v>21</v>
      </c>
      <c r="N14158" s="4" t="s">
        <v>20</v>
      </c>
      <c r="P14158" t="s">
        <v>16</v>
      </c>
    </row>
    <row r="14159" spans="1:16" x14ac:dyDescent="0.25">
      <c r="A14159" t="s">
        <v>26378</v>
      </c>
      <c r="B14159" t="s">
        <v>26379</v>
      </c>
      <c r="C14159" t="s">
        <v>43</v>
      </c>
      <c r="F14159" t="s">
        <v>22</v>
      </c>
      <c r="G14159">
        <v>0</v>
      </c>
      <c r="H14159">
        <v>550</v>
      </c>
      <c r="I14159">
        <v>7000</v>
      </c>
      <c r="J14159" s="3">
        <v>44909.476446759261</v>
      </c>
      <c r="K14159" s="3">
        <v>44921.083333333336</v>
      </c>
      <c r="L14159" s="3">
        <v>44922.104166666664</v>
      </c>
      <c r="M14159" t="s">
        <v>21</v>
      </c>
      <c r="N14159" s="4" t="s">
        <v>20</v>
      </c>
      <c r="P14159" t="s">
        <v>16</v>
      </c>
    </row>
    <row r="14160" spans="1:16" x14ac:dyDescent="0.25">
      <c r="A14160" t="s">
        <v>26378</v>
      </c>
      <c r="B14160" t="s">
        <v>26380</v>
      </c>
      <c r="C14160" t="s">
        <v>43</v>
      </c>
      <c r="F14160" t="s">
        <v>22</v>
      </c>
      <c r="G14160">
        <v>0</v>
      </c>
      <c r="H14160">
        <v>550</v>
      </c>
      <c r="I14160">
        <v>7000</v>
      </c>
      <c r="J14160" s="3">
        <v>44937.233229166668</v>
      </c>
      <c r="K14160" s="3">
        <v>44947.083333333336</v>
      </c>
      <c r="L14160" s="3">
        <v>44949.104166666664</v>
      </c>
      <c r="M14160" t="s">
        <v>21</v>
      </c>
      <c r="N14160" s="4" t="s">
        <v>20</v>
      </c>
      <c r="P14160" t="s">
        <v>16</v>
      </c>
    </row>
    <row r="14161" spans="1:16" x14ac:dyDescent="0.25">
      <c r="A14161" t="s">
        <v>26381</v>
      </c>
      <c r="B14161" t="s">
        <v>26382</v>
      </c>
      <c r="C14161" t="s">
        <v>35</v>
      </c>
      <c r="F14161" t="s">
        <v>22</v>
      </c>
      <c r="G14161">
        <v>0</v>
      </c>
      <c r="H14161">
        <v>550</v>
      </c>
      <c r="I14161">
        <v>18160</v>
      </c>
      <c r="J14161" s="3">
        <v>44992.506701388891</v>
      </c>
      <c r="K14161" s="3">
        <v>45000.229166666664</v>
      </c>
      <c r="L14161" s="3">
        <v>45002.520833333336</v>
      </c>
      <c r="M14161" t="s">
        <v>21</v>
      </c>
      <c r="N14161" s="4" t="s">
        <v>20</v>
      </c>
      <c r="P14161" t="s">
        <v>16</v>
      </c>
    </row>
    <row r="14162" spans="1:16" x14ac:dyDescent="0.25">
      <c r="A14162" t="s">
        <v>26383</v>
      </c>
      <c r="B14162" t="s">
        <v>26384</v>
      </c>
      <c r="C14162" t="s">
        <v>43</v>
      </c>
      <c r="F14162" t="s">
        <v>22</v>
      </c>
      <c r="G14162">
        <v>0</v>
      </c>
      <c r="H14162">
        <v>550</v>
      </c>
      <c r="I14162">
        <v>34000</v>
      </c>
      <c r="J14162" s="3">
        <v>44909.476099537038</v>
      </c>
      <c r="K14162" s="3">
        <v>44921.083333333336</v>
      </c>
      <c r="L14162" s="3">
        <v>44922.104166666664</v>
      </c>
      <c r="M14162" t="s">
        <v>21</v>
      </c>
      <c r="N14162" s="4" t="s">
        <v>20</v>
      </c>
      <c r="P14162" t="s">
        <v>16</v>
      </c>
    </row>
    <row r="14163" spans="1:16" x14ac:dyDescent="0.25">
      <c r="A14163" t="s">
        <v>26383</v>
      </c>
      <c r="B14163" t="s">
        <v>26385</v>
      </c>
      <c r="C14163" t="s">
        <v>43</v>
      </c>
      <c r="F14163" t="s">
        <v>22</v>
      </c>
      <c r="G14163">
        <v>0</v>
      </c>
      <c r="H14163">
        <v>550</v>
      </c>
      <c r="I14163">
        <v>34000</v>
      </c>
      <c r="J14163" s="3">
        <v>44890.203680555554</v>
      </c>
      <c r="K14163" s="3">
        <v>44900.083333333336</v>
      </c>
      <c r="L14163" s="3">
        <v>44900.083333333336</v>
      </c>
      <c r="M14163" t="s">
        <v>21</v>
      </c>
      <c r="N14163" s="4" t="s">
        <v>20</v>
      </c>
      <c r="P14163" t="s">
        <v>16</v>
      </c>
    </row>
    <row r="14164" spans="1:16" x14ac:dyDescent="0.25">
      <c r="A14164" t="s">
        <v>26386</v>
      </c>
      <c r="B14164" t="s">
        <v>26387</v>
      </c>
      <c r="C14164" t="s">
        <v>43</v>
      </c>
      <c r="F14164" t="s">
        <v>22</v>
      </c>
      <c r="G14164">
        <v>0</v>
      </c>
      <c r="H14164">
        <v>550</v>
      </c>
      <c r="I14164">
        <v>15000</v>
      </c>
      <c r="J14164" s="3">
        <v>45006.217905092592</v>
      </c>
      <c r="K14164" s="3">
        <v>45015.083333333336</v>
      </c>
      <c r="L14164" s="3">
        <v>45016.104166666664</v>
      </c>
      <c r="M14164" t="s">
        <v>21</v>
      </c>
      <c r="N14164" s="4" t="s">
        <v>20</v>
      </c>
      <c r="P14164" t="s">
        <v>16</v>
      </c>
    </row>
    <row r="14165" spans="1:16" x14ac:dyDescent="0.25">
      <c r="A14165" t="s">
        <v>26388</v>
      </c>
      <c r="B14165" t="s">
        <v>26389</v>
      </c>
      <c r="C14165" t="s">
        <v>50</v>
      </c>
      <c r="F14165" t="s">
        <v>22</v>
      </c>
      <c r="G14165">
        <v>0</v>
      </c>
      <c r="H14165">
        <v>550</v>
      </c>
      <c r="I14165">
        <v>10000</v>
      </c>
      <c r="J14165" s="3">
        <v>44998.093148148146</v>
      </c>
      <c r="K14165" s="3">
        <v>45005.104166666664</v>
      </c>
      <c r="L14165" s="3">
        <v>45006.104861111111</v>
      </c>
      <c r="M14165" t="s">
        <v>21</v>
      </c>
      <c r="N14165" s="4" t="s">
        <v>20</v>
      </c>
      <c r="P14165" t="s">
        <v>16</v>
      </c>
    </row>
    <row r="14166" spans="1:16" x14ac:dyDescent="0.25">
      <c r="A14166" t="s">
        <v>26390</v>
      </c>
      <c r="B14166" t="s">
        <v>26391</v>
      </c>
      <c r="C14166" t="s">
        <v>21019</v>
      </c>
      <c r="F14166" t="s">
        <v>22</v>
      </c>
      <c r="G14166">
        <v>0</v>
      </c>
      <c r="H14166">
        <v>550</v>
      </c>
      <c r="I14166">
        <v>0</v>
      </c>
      <c r="J14166" s="3">
        <v>44942.156875000001</v>
      </c>
      <c r="K14166" s="3">
        <v>44972.208333333336</v>
      </c>
      <c r="L14166" s="3">
        <v>44974.458333333336</v>
      </c>
      <c r="M14166" t="s">
        <v>21</v>
      </c>
      <c r="N14166" s="4" t="s">
        <v>20</v>
      </c>
      <c r="P14166" t="s">
        <v>16</v>
      </c>
    </row>
    <row r="14167" spans="1:16" x14ac:dyDescent="0.25">
      <c r="A14167" t="s">
        <v>26392</v>
      </c>
      <c r="B14167" t="s">
        <v>26393</v>
      </c>
      <c r="C14167" t="s">
        <v>21019</v>
      </c>
      <c r="F14167" t="s">
        <v>22</v>
      </c>
      <c r="G14167">
        <v>0</v>
      </c>
      <c r="H14167">
        <v>550</v>
      </c>
      <c r="I14167">
        <v>0</v>
      </c>
      <c r="J14167" s="3">
        <v>44979.250601851854</v>
      </c>
      <c r="K14167" s="3">
        <v>44994.208333333336</v>
      </c>
      <c r="L14167" s="3">
        <v>44998.458333333336</v>
      </c>
      <c r="M14167" t="s">
        <v>21</v>
      </c>
      <c r="N14167" s="4" t="s">
        <v>20</v>
      </c>
      <c r="P14167" t="s">
        <v>16</v>
      </c>
    </row>
    <row r="14168" spans="1:16" x14ac:dyDescent="0.25">
      <c r="A14168" t="s">
        <v>26394</v>
      </c>
      <c r="B14168" t="s">
        <v>26395</v>
      </c>
      <c r="C14168" t="s">
        <v>21019</v>
      </c>
      <c r="F14168" t="s">
        <v>22</v>
      </c>
      <c r="G14168">
        <v>0</v>
      </c>
      <c r="H14168">
        <v>550</v>
      </c>
      <c r="I14168">
        <v>0</v>
      </c>
      <c r="J14168" s="3">
        <v>44949.228194444448</v>
      </c>
      <c r="K14168" s="3">
        <v>44979.208333333336</v>
      </c>
      <c r="L14168" s="3">
        <v>44981.458333333336</v>
      </c>
      <c r="M14168" t="s">
        <v>21</v>
      </c>
      <c r="N14168" s="4" t="s">
        <v>20</v>
      </c>
      <c r="P14168" t="s">
        <v>16</v>
      </c>
    </row>
    <row r="14169" spans="1:16" x14ac:dyDescent="0.25">
      <c r="A14169" t="s">
        <v>26396</v>
      </c>
      <c r="B14169" t="s">
        <v>26397</v>
      </c>
      <c r="C14169" t="s">
        <v>43</v>
      </c>
      <c r="F14169" t="s">
        <v>22</v>
      </c>
      <c r="G14169">
        <v>0</v>
      </c>
      <c r="H14169">
        <v>550</v>
      </c>
      <c r="I14169">
        <v>25000</v>
      </c>
      <c r="J14169" s="3">
        <v>44953.167731481481</v>
      </c>
      <c r="K14169" s="3">
        <v>44964.083333333336</v>
      </c>
      <c r="L14169" s="3">
        <v>44965.104166666664</v>
      </c>
      <c r="M14169" t="s">
        <v>21</v>
      </c>
      <c r="N14169" s="4" t="s">
        <v>20</v>
      </c>
      <c r="P14169" t="s">
        <v>16</v>
      </c>
    </row>
    <row r="14170" spans="1:16" x14ac:dyDescent="0.25">
      <c r="A14170" t="s">
        <v>26398</v>
      </c>
      <c r="B14170" t="s">
        <v>26399</v>
      </c>
      <c r="C14170" t="s">
        <v>25</v>
      </c>
      <c r="F14170" t="s">
        <v>22</v>
      </c>
      <c r="G14170">
        <v>0</v>
      </c>
      <c r="H14170">
        <v>500</v>
      </c>
      <c r="I14170">
        <v>30404</v>
      </c>
      <c r="J14170" s="3">
        <v>44895.286354166667</v>
      </c>
      <c r="K14170" s="3">
        <v>44903.1875</v>
      </c>
      <c r="L14170" s="3">
        <v>44903.1875</v>
      </c>
      <c r="M14170" t="s">
        <v>21</v>
      </c>
      <c r="N14170" s="4" t="s">
        <v>20</v>
      </c>
      <c r="P14170" t="s">
        <v>16</v>
      </c>
    </row>
    <row r="14171" spans="1:16" x14ac:dyDescent="0.25">
      <c r="A14171" t="s">
        <v>26400</v>
      </c>
      <c r="B14171" t="s">
        <v>26401</v>
      </c>
      <c r="C14171" t="s">
        <v>25986</v>
      </c>
      <c r="F14171" t="s">
        <v>22</v>
      </c>
      <c r="G14171">
        <v>0</v>
      </c>
      <c r="H14171">
        <v>550</v>
      </c>
      <c r="I14171">
        <v>75000</v>
      </c>
      <c r="J14171" s="3">
        <v>44978.112199074072</v>
      </c>
      <c r="K14171" s="3">
        <v>44985.208333333336</v>
      </c>
      <c r="L14171" s="3">
        <v>44987.458333333336</v>
      </c>
      <c r="M14171" t="s">
        <v>21</v>
      </c>
      <c r="N14171" s="4" t="s">
        <v>20</v>
      </c>
      <c r="P14171" t="s">
        <v>16</v>
      </c>
    </row>
    <row r="14172" spans="1:16" x14ac:dyDescent="0.25">
      <c r="A14172" t="s">
        <v>26402</v>
      </c>
      <c r="B14172" t="s">
        <v>26403</v>
      </c>
      <c r="C14172" t="s">
        <v>37</v>
      </c>
      <c r="F14172" t="s">
        <v>22</v>
      </c>
      <c r="G14172">
        <v>0</v>
      </c>
      <c r="H14172">
        <v>550</v>
      </c>
      <c r="I14172" s="5"/>
      <c r="J14172" s="3">
        <v>44928.156655092593</v>
      </c>
      <c r="K14172" s="3">
        <v>44936.229166666664</v>
      </c>
      <c r="L14172" s="3">
        <v>44938.416666666664</v>
      </c>
      <c r="M14172" t="s">
        <v>21</v>
      </c>
      <c r="N14172" s="4" t="s">
        <v>20</v>
      </c>
      <c r="P14172" t="s">
        <v>16</v>
      </c>
    </row>
    <row r="14173" spans="1:16" x14ac:dyDescent="0.25">
      <c r="A14173" t="s">
        <v>26404</v>
      </c>
      <c r="B14173" t="s">
        <v>26405</v>
      </c>
      <c r="C14173" t="s">
        <v>37</v>
      </c>
      <c r="F14173" t="s">
        <v>22</v>
      </c>
      <c r="G14173">
        <v>0</v>
      </c>
      <c r="H14173">
        <v>550</v>
      </c>
      <c r="I14173">
        <v>11200</v>
      </c>
      <c r="J14173" s="3">
        <v>44942.204224537039</v>
      </c>
      <c r="K14173" s="3">
        <v>44949.229166666664</v>
      </c>
      <c r="L14173" s="3">
        <v>44951.416666666664</v>
      </c>
      <c r="M14173" t="s">
        <v>21</v>
      </c>
      <c r="N14173" s="4" t="s">
        <v>20</v>
      </c>
      <c r="P14173" t="s">
        <v>16</v>
      </c>
    </row>
    <row r="14174" spans="1:16" x14ac:dyDescent="0.25">
      <c r="A14174" t="s">
        <v>26404</v>
      </c>
      <c r="B14174" t="s">
        <v>26406</v>
      </c>
      <c r="C14174" t="s">
        <v>37</v>
      </c>
      <c r="F14174" t="s">
        <v>22</v>
      </c>
      <c r="G14174">
        <v>0</v>
      </c>
      <c r="H14174">
        <v>550</v>
      </c>
      <c r="I14174">
        <v>11200</v>
      </c>
      <c r="J14174" s="3">
        <v>44959.464143518519</v>
      </c>
      <c r="K14174" s="3">
        <v>44967.229166666664</v>
      </c>
      <c r="L14174" s="3">
        <v>44970.416666666664</v>
      </c>
      <c r="M14174" t="s">
        <v>21</v>
      </c>
      <c r="N14174" s="4" t="s">
        <v>20</v>
      </c>
      <c r="P14174" t="s">
        <v>16</v>
      </c>
    </row>
    <row r="14175" spans="1:16" x14ac:dyDescent="0.25">
      <c r="A14175" t="s">
        <v>26407</v>
      </c>
      <c r="B14175" t="s">
        <v>26408</v>
      </c>
      <c r="C14175" t="s">
        <v>50</v>
      </c>
      <c r="F14175" t="s">
        <v>22</v>
      </c>
      <c r="G14175">
        <v>0</v>
      </c>
      <c r="H14175">
        <v>550</v>
      </c>
      <c r="I14175">
        <v>15000</v>
      </c>
      <c r="J14175" s="3">
        <v>44950.219768518517</v>
      </c>
      <c r="K14175" s="3">
        <v>44957.229166666664</v>
      </c>
      <c r="L14175" s="3">
        <v>44958.229178240741</v>
      </c>
      <c r="M14175" t="s">
        <v>21</v>
      </c>
      <c r="N14175" s="4" t="s">
        <v>20</v>
      </c>
      <c r="P14175" t="s">
        <v>16</v>
      </c>
    </row>
    <row r="14176" spans="1:16" x14ac:dyDescent="0.25">
      <c r="A14176" t="s">
        <v>26407</v>
      </c>
      <c r="B14176" t="s">
        <v>26409</v>
      </c>
      <c r="C14176" t="s">
        <v>50</v>
      </c>
      <c r="F14176" t="s">
        <v>22</v>
      </c>
      <c r="G14176">
        <v>0</v>
      </c>
      <c r="H14176">
        <v>550</v>
      </c>
      <c r="I14176">
        <v>15000</v>
      </c>
      <c r="J14176" s="3">
        <v>44974.199930555558</v>
      </c>
      <c r="K14176" s="3">
        <v>44981.208333333336</v>
      </c>
      <c r="L14176" s="3">
        <v>44982.208344907405</v>
      </c>
      <c r="M14176" t="s">
        <v>21</v>
      </c>
      <c r="N14176" s="4" t="s">
        <v>20</v>
      </c>
      <c r="P14176" t="s">
        <v>16</v>
      </c>
    </row>
    <row r="14177" spans="1:16" x14ac:dyDescent="0.25">
      <c r="A14177" t="s">
        <v>26407</v>
      </c>
      <c r="B14177" t="s">
        <v>26410</v>
      </c>
      <c r="C14177" t="s">
        <v>50</v>
      </c>
      <c r="F14177" t="s">
        <v>22</v>
      </c>
      <c r="G14177">
        <v>0</v>
      </c>
      <c r="H14177">
        <v>550</v>
      </c>
      <c r="I14177">
        <v>15000</v>
      </c>
      <c r="J14177" s="3">
        <v>44985.217974537038</v>
      </c>
      <c r="K14177" s="3">
        <v>44992.229166666664</v>
      </c>
      <c r="L14177" s="3">
        <v>44993.229178240741</v>
      </c>
      <c r="M14177" t="s">
        <v>21</v>
      </c>
      <c r="N14177" s="4" t="s">
        <v>20</v>
      </c>
      <c r="P14177" t="s">
        <v>16</v>
      </c>
    </row>
    <row r="14178" spans="1:16" x14ac:dyDescent="0.25">
      <c r="A14178" t="s">
        <v>26411</v>
      </c>
      <c r="B14178" t="s">
        <v>26412</v>
      </c>
      <c r="C14178" t="s">
        <v>50</v>
      </c>
      <c r="F14178" t="s">
        <v>22</v>
      </c>
      <c r="G14178">
        <v>0</v>
      </c>
      <c r="H14178">
        <v>550</v>
      </c>
      <c r="I14178">
        <v>25000</v>
      </c>
      <c r="J14178" s="3">
        <v>44965.452337962961</v>
      </c>
      <c r="K14178" s="3">
        <v>44980.166666666664</v>
      </c>
      <c r="L14178" s="3">
        <v>44981.166678240741</v>
      </c>
      <c r="M14178" t="s">
        <v>21</v>
      </c>
      <c r="N14178" s="4" t="s">
        <v>20</v>
      </c>
      <c r="P14178" t="s">
        <v>16</v>
      </c>
    </row>
    <row r="14179" spans="1:16" x14ac:dyDescent="0.25">
      <c r="A14179" t="s">
        <v>26411</v>
      </c>
      <c r="B14179" t="s">
        <v>26413</v>
      </c>
      <c r="C14179" t="s">
        <v>50</v>
      </c>
      <c r="F14179" t="s">
        <v>22</v>
      </c>
      <c r="G14179">
        <v>0</v>
      </c>
      <c r="H14179">
        <v>550</v>
      </c>
      <c r="I14179">
        <v>25000</v>
      </c>
      <c r="J14179" s="3">
        <v>44984.478750000002</v>
      </c>
      <c r="K14179" s="3">
        <v>44999.166666666664</v>
      </c>
      <c r="L14179" s="3">
        <v>45000.1875</v>
      </c>
      <c r="M14179" t="s">
        <v>21</v>
      </c>
      <c r="N14179" s="4" t="s">
        <v>20</v>
      </c>
      <c r="P14179" t="s">
        <v>16</v>
      </c>
    </row>
    <row r="14180" spans="1:16" x14ac:dyDescent="0.25">
      <c r="A14180" t="s">
        <v>26414</v>
      </c>
      <c r="B14180" t="s">
        <v>26415</v>
      </c>
      <c r="C14180" t="s">
        <v>50</v>
      </c>
      <c r="F14180" t="s">
        <v>22</v>
      </c>
      <c r="G14180">
        <v>0</v>
      </c>
      <c r="H14180">
        <v>550</v>
      </c>
      <c r="I14180">
        <v>25000</v>
      </c>
      <c r="J14180" s="3">
        <v>44907.173252314817</v>
      </c>
      <c r="K14180" s="3">
        <v>44922.166666666664</v>
      </c>
      <c r="L14180" s="3">
        <v>44923.166678240741</v>
      </c>
      <c r="M14180" t="s">
        <v>21</v>
      </c>
      <c r="N14180" s="4" t="s">
        <v>20</v>
      </c>
      <c r="P14180" t="s">
        <v>16</v>
      </c>
    </row>
    <row r="14181" spans="1:16" x14ac:dyDescent="0.25">
      <c r="A14181" t="s">
        <v>26416</v>
      </c>
      <c r="B14181" t="s">
        <v>26417</v>
      </c>
      <c r="C14181" t="s">
        <v>25</v>
      </c>
      <c r="F14181" t="s">
        <v>22</v>
      </c>
      <c r="G14181">
        <v>0</v>
      </c>
      <c r="H14181">
        <v>500</v>
      </c>
      <c r="I14181">
        <v>10100</v>
      </c>
      <c r="J14181" s="3">
        <v>44944.069456018522</v>
      </c>
      <c r="K14181" s="3">
        <v>44951.166666666664</v>
      </c>
      <c r="L14181" s="3">
        <v>44953.1875</v>
      </c>
      <c r="M14181" t="s">
        <v>21</v>
      </c>
      <c r="N14181" s="4" t="s">
        <v>20</v>
      </c>
      <c r="P14181" t="s">
        <v>16</v>
      </c>
    </row>
    <row r="14182" spans="1:16" x14ac:dyDescent="0.25">
      <c r="A14182" t="s">
        <v>26418</v>
      </c>
      <c r="B14182" t="s">
        <v>26419</v>
      </c>
      <c r="C14182" t="s">
        <v>25</v>
      </c>
      <c r="F14182" t="s">
        <v>22</v>
      </c>
      <c r="G14182">
        <v>0</v>
      </c>
      <c r="H14182">
        <v>570</v>
      </c>
      <c r="I14182">
        <v>57000</v>
      </c>
      <c r="J14182" s="3">
        <v>44944.213437500002</v>
      </c>
      <c r="K14182" s="3">
        <v>44951.222222222219</v>
      </c>
      <c r="L14182" s="3">
        <v>44953.229166666664</v>
      </c>
      <c r="M14182" t="s">
        <v>21</v>
      </c>
      <c r="N14182" s="4" t="s">
        <v>20</v>
      </c>
      <c r="P14182" t="s">
        <v>16</v>
      </c>
    </row>
    <row r="14183" spans="1:16" x14ac:dyDescent="0.25">
      <c r="A14183" t="s">
        <v>26420</v>
      </c>
      <c r="B14183" t="s">
        <v>26421</v>
      </c>
      <c r="C14183" t="s">
        <v>79</v>
      </c>
      <c r="F14183" t="s">
        <v>22</v>
      </c>
      <c r="G14183">
        <v>0</v>
      </c>
      <c r="H14183">
        <v>550</v>
      </c>
      <c r="I14183">
        <v>30000</v>
      </c>
      <c r="J14183" s="3">
        <v>44932.174120370371</v>
      </c>
      <c r="K14183" s="3">
        <v>44939.208333333336</v>
      </c>
      <c r="L14183" s="3">
        <v>44942.458333333336</v>
      </c>
      <c r="M14183" t="s">
        <v>21</v>
      </c>
      <c r="N14183" s="4" t="s">
        <v>20</v>
      </c>
      <c r="P14183" t="s">
        <v>16</v>
      </c>
    </row>
    <row r="14184" spans="1:16" x14ac:dyDescent="0.25">
      <c r="A14184" t="s">
        <v>26422</v>
      </c>
      <c r="B14184" t="s">
        <v>26423</v>
      </c>
      <c r="C14184" t="s">
        <v>43</v>
      </c>
      <c r="F14184" t="s">
        <v>22</v>
      </c>
      <c r="G14184">
        <v>0</v>
      </c>
      <c r="H14184">
        <v>550</v>
      </c>
      <c r="I14184">
        <v>45000</v>
      </c>
      <c r="J14184" s="3">
        <v>44974.265648148146</v>
      </c>
      <c r="K14184" s="3">
        <v>44984.083333333336</v>
      </c>
      <c r="L14184" s="3">
        <v>44985.104166666664</v>
      </c>
      <c r="M14184" t="s">
        <v>21</v>
      </c>
      <c r="N14184" s="4" t="s">
        <v>20</v>
      </c>
      <c r="P14184" t="s">
        <v>16</v>
      </c>
    </row>
    <row r="14185" spans="1:16" x14ac:dyDescent="0.25">
      <c r="A14185" t="s">
        <v>26422</v>
      </c>
      <c r="B14185" t="s">
        <v>26424</v>
      </c>
      <c r="C14185" t="s">
        <v>43</v>
      </c>
      <c r="F14185" t="s">
        <v>22</v>
      </c>
      <c r="G14185">
        <v>0</v>
      </c>
      <c r="H14185">
        <v>550</v>
      </c>
      <c r="I14185">
        <v>45000</v>
      </c>
      <c r="J14185" s="3">
        <v>44974.264189814814</v>
      </c>
      <c r="K14185" s="3">
        <v>44984.083333333336</v>
      </c>
      <c r="L14185" s="3">
        <v>44985.104166666664</v>
      </c>
      <c r="M14185" t="s">
        <v>21</v>
      </c>
      <c r="N14185" s="4" t="s">
        <v>20</v>
      </c>
      <c r="P14185" t="s">
        <v>16</v>
      </c>
    </row>
    <row r="14186" spans="1:16" x14ac:dyDescent="0.25">
      <c r="A14186" t="s">
        <v>26422</v>
      </c>
      <c r="B14186" t="s">
        <v>26425</v>
      </c>
      <c r="C14186" t="s">
        <v>43</v>
      </c>
      <c r="F14186" t="s">
        <v>22</v>
      </c>
      <c r="G14186">
        <v>0</v>
      </c>
      <c r="H14186">
        <v>550</v>
      </c>
      <c r="I14186">
        <v>73200</v>
      </c>
      <c r="J14186" s="3">
        <v>44974.214097222219</v>
      </c>
      <c r="K14186" s="3">
        <v>44984.083333333336</v>
      </c>
      <c r="L14186" s="3">
        <v>44985.104166666664</v>
      </c>
      <c r="M14186" t="s">
        <v>21</v>
      </c>
      <c r="N14186" s="4" t="s">
        <v>20</v>
      </c>
      <c r="P14186" t="s">
        <v>16</v>
      </c>
    </row>
    <row r="14187" spans="1:16" x14ac:dyDescent="0.25">
      <c r="A14187" t="s">
        <v>26426</v>
      </c>
      <c r="B14187" t="s">
        <v>26427</v>
      </c>
      <c r="C14187" t="s">
        <v>43</v>
      </c>
      <c r="F14187" t="s">
        <v>22</v>
      </c>
      <c r="G14187">
        <v>0</v>
      </c>
      <c r="H14187">
        <v>550</v>
      </c>
      <c r="I14187">
        <v>40000</v>
      </c>
      <c r="J14187" s="3">
        <v>44953.167210648149</v>
      </c>
      <c r="K14187" s="3">
        <v>44964.083333333336</v>
      </c>
      <c r="L14187" s="3">
        <v>44965.104166666664</v>
      </c>
      <c r="M14187" t="s">
        <v>21</v>
      </c>
      <c r="N14187" s="4" t="s">
        <v>20</v>
      </c>
      <c r="P14187" t="s">
        <v>16</v>
      </c>
    </row>
    <row r="14188" spans="1:16" x14ac:dyDescent="0.25">
      <c r="A14188" t="s">
        <v>26428</v>
      </c>
      <c r="B14188" t="s">
        <v>26429</v>
      </c>
      <c r="C14188" t="s">
        <v>50</v>
      </c>
      <c r="F14188" t="s">
        <v>22</v>
      </c>
      <c r="G14188">
        <v>0</v>
      </c>
      <c r="H14188">
        <v>550</v>
      </c>
      <c r="I14188">
        <v>7500</v>
      </c>
      <c r="J14188" s="3">
        <v>44897.209421296298</v>
      </c>
      <c r="K14188" s="3">
        <v>44907.166666666664</v>
      </c>
      <c r="L14188" s="3">
        <v>44908.166678240741</v>
      </c>
      <c r="M14188" t="s">
        <v>21</v>
      </c>
      <c r="N14188" s="4" t="s">
        <v>20</v>
      </c>
      <c r="P14188" t="s">
        <v>16</v>
      </c>
    </row>
    <row r="14189" spans="1:16" x14ac:dyDescent="0.25">
      <c r="A14189" t="s">
        <v>26428</v>
      </c>
      <c r="B14189" t="s">
        <v>26430</v>
      </c>
      <c r="C14189" t="s">
        <v>50</v>
      </c>
      <c r="F14189" t="s">
        <v>22</v>
      </c>
      <c r="G14189">
        <v>0</v>
      </c>
      <c r="H14189">
        <v>550</v>
      </c>
      <c r="I14189">
        <v>7500</v>
      </c>
      <c r="J14189" s="3">
        <v>44911.145682870374</v>
      </c>
      <c r="K14189" s="3">
        <v>44918.166666666664</v>
      </c>
      <c r="L14189" s="3">
        <v>44919.166678240741</v>
      </c>
      <c r="M14189" t="s">
        <v>21</v>
      </c>
      <c r="N14189" s="4" t="s">
        <v>20</v>
      </c>
      <c r="P14189" t="s">
        <v>16</v>
      </c>
    </row>
    <row r="14190" spans="1:16" x14ac:dyDescent="0.25">
      <c r="A14190" t="s">
        <v>26431</v>
      </c>
      <c r="B14190" t="s">
        <v>26432</v>
      </c>
      <c r="C14190" t="s">
        <v>37</v>
      </c>
      <c r="F14190" t="s">
        <v>22</v>
      </c>
      <c r="G14190">
        <v>0</v>
      </c>
      <c r="H14190">
        <v>550</v>
      </c>
      <c r="I14190" s="5"/>
      <c r="J14190" s="3">
        <v>44928.159131944441</v>
      </c>
      <c r="K14190" s="3">
        <v>44936.229166666664</v>
      </c>
      <c r="L14190" s="3">
        <v>44938.416666666664</v>
      </c>
      <c r="M14190" t="s">
        <v>21</v>
      </c>
      <c r="N14190" s="4" t="s">
        <v>20</v>
      </c>
      <c r="P14190" t="s">
        <v>16</v>
      </c>
    </row>
    <row r="14191" spans="1:16" x14ac:dyDescent="0.25">
      <c r="A14191" t="s">
        <v>26433</v>
      </c>
      <c r="B14191" t="s">
        <v>26434</v>
      </c>
      <c r="C14191" t="s">
        <v>37</v>
      </c>
      <c r="F14191" t="s">
        <v>22</v>
      </c>
      <c r="G14191">
        <v>0</v>
      </c>
      <c r="H14191">
        <v>550</v>
      </c>
      <c r="I14191">
        <v>14000</v>
      </c>
      <c r="J14191" s="3">
        <v>44942.203368055554</v>
      </c>
      <c r="K14191" s="3">
        <v>44949.229166666664</v>
      </c>
      <c r="L14191" s="3">
        <v>44951.416666666664</v>
      </c>
      <c r="M14191" t="s">
        <v>21</v>
      </c>
      <c r="N14191" s="4" t="s">
        <v>20</v>
      </c>
      <c r="P14191" t="s">
        <v>16</v>
      </c>
    </row>
    <row r="14192" spans="1:16" x14ac:dyDescent="0.25">
      <c r="A14192" t="s">
        <v>26433</v>
      </c>
      <c r="B14192" t="s">
        <v>26435</v>
      </c>
      <c r="C14192" t="s">
        <v>37</v>
      </c>
      <c r="F14192" t="s">
        <v>22</v>
      </c>
      <c r="G14192">
        <v>0</v>
      </c>
      <c r="H14192">
        <v>550</v>
      </c>
      <c r="I14192">
        <v>14000</v>
      </c>
      <c r="J14192" s="3">
        <v>44959.467256944445</v>
      </c>
      <c r="K14192" s="3">
        <v>44967.229166666664</v>
      </c>
      <c r="L14192" s="3">
        <v>44970.416666666664</v>
      </c>
      <c r="M14192" t="s">
        <v>21</v>
      </c>
      <c r="N14192" s="4" t="s">
        <v>20</v>
      </c>
      <c r="P14192" t="s">
        <v>16</v>
      </c>
    </row>
    <row r="14193" spans="1:16" x14ac:dyDescent="0.25">
      <c r="A14193" t="s">
        <v>26436</v>
      </c>
      <c r="B14193" t="s">
        <v>26437</v>
      </c>
      <c r="C14193" t="s">
        <v>25</v>
      </c>
      <c r="F14193" t="s">
        <v>22</v>
      </c>
      <c r="G14193">
        <v>0</v>
      </c>
      <c r="H14193">
        <v>550</v>
      </c>
      <c r="I14193">
        <v>16275</v>
      </c>
      <c r="J14193" s="3">
        <v>45001.211886574078</v>
      </c>
      <c r="K14193" s="3">
        <v>45009.166666666664</v>
      </c>
      <c r="L14193" s="3">
        <v>45012.208333333336</v>
      </c>
      <c r="M14193" t="s">
        <v>21</v>
      </c>
      <c r="N14193" s="4" t="s">
        <v>20</v>
      </c>
      <c r="P14193" t="s">
        <v>16</v>
      </c>
    </row>
    <row r="14194" spans="1:16" x14ac:dyDescent="0.25">
      <c r="A14194" t="s">
        <v>26438</v>
      </c>
      <c r="B14194" t="s">
        <v>26439</v>
      </c>
      <c r="C14194" t="s">
        <v>25</v>
      </c>
      <c r="F14194" t="s">
        <v>22</v>
      </c>
      <c r="G14194">
        <v>0</v>
      </c>
      <c r="H14194">
        <v>550</v>
      </c>
      <c r="I14194">
        <v>21137</v>
      </c>
      <c r="J14194" s="3">
        <v>44998.175532407404</v>
      </c>
      <c r="K14194" s="3">
        <v>45008.166666666664</v>
      </c>
      <c r="L14194" s="3">
        <v>45009.1875</v>
      </c>
      <c r="M14194" t="s">
        <v>21</v>
      </c>
      <c r="N14194" s="4" t="s">
        <v>20</v>
      </c>
      <c r="P14194" t="s">
        <v>16</v>
      </c>
    </row>
    <row r="14195" spans="1:16" x14ac:dyDescent="0.25">
      <c r="A14195" t="s">
        <v>26440</v>
      </c>
      <c r="B14195" t="s">
        <v>26441</v>
      </c>
      <c r="C14195" t="s">
        <v>25</v>
      </c>
      <c r="F14195" t="s">
        <v>22</v>
      </c>
      <c r="G14195">
        <v>0</v>
      </c>
      <c r="H14195">
        <v>550</v>
      </c>
      <c r="I14195">
        <v>7650</v>
      </c>
      <c r="J14195" s="3">
        <v>44985.201388888891</v>
      </c>
      <c r="K14195" s="3">
        <v>44995.208333333336</v>
      </c>
      <c r="L14195" s="3">
        <v>44998.458333333336</v>
      </c>
      <c r="M14195" t="s">
        <v>21</v>
      </c>
      <c r="N14195" s="4" t="s">
        <v>20</v>
      </c>
      <c r="P14195" t="s">
        <v>16</v>
      </c>
    </row>
    <row r="14196" spans="1:16" x14ac:dyDescent="0.25">
      <c r="A14196" t="s">
        <v>26440</v>
      </c>
      <c r="B14196" t="s">
        <v>26442</v>
      </c>
      <c r="C14196" t="s">
        <v>25</v>
      </c>
      <c r="F14196" t="s">
        <v>22</v>
      </c>
      <c r="G14196">
        <v>0</v>
      </c>
      <c r="H14196">
        <v>550</v>
      </c>
      <c r="I14196">
        <v>7650</v>
      </c>
      <c r="J14196" s="3">
        <v>45001.199675925927</v>
      </c>
      <c r="K14196" s="3">
        <v>45008.208333333336</v>
      </c>
      <c r="L14196" s="3">
        <v>45009.229166666664</v>
      </c>
      <c r="M14196" t="s">
        <v>21</v>
      </c>
      <c r="N14196" s="4" t="s">
        <v>20</v>
      </c>
      <c r="P14196" t="s">
        <v>16</v>
      </c>
    </row>
    <row r="14197" spans="1:16" x14ac:dyDescent="0.25">
      <c r="A14197" t="s">
        <v>26443</v>
      </c>
      <c r="B14197" t="s">
        <v>26444</v>
      </c>
      <c r="C14197" t="s">
        <v>156</v>
      </c>
      <c r="F14197" t="s">
        <v>22</v>
      </c>
      <c r="G14197">
        <v>0</v>
      </c>
      <c r="H14197">
        <v>550</v>
      </c>
      <c r="I14197">
        <v>6250</v>
      </c>
      <c r="J14197" s="3">
        <v>44869.191701388889</v>
      </c>
      <c r="K14197" s="3">
        <v>44879.125</v>
      </c>
      <c r="L14197" s="3">
        <v>44880.125694444447</v>
      </c>
      <c r="M14197" t="s">
        <v>21</v>
      </c>
      <c r="N14197" s="4" t="s">
        <v>20</v>
      </c>
      <c r="P14197" t="s">
        <v>16</v>
      </c>
    </row>
    <row r="14198" spans="1:16" x14ac:dyDescent="0.25">
      <c r="A14198" t="s">
        <v>26445</v>
      </c>
      <c r="B14198" t="s">
        <v>26446</v>
      </c>
      <c r="C14198" t="s">
        <v>85</v>
      </c>
      <c r="F14198" t="s">
        <v>22</v>
      </c>
      <c r="G14198">
        <v>25127904.949999999</v>
      </c>
      <c r="H14198">
        <v>5000</v>
      </c>
      <c r="I14198">
        <v>377000</v>
      </c>
      <c r="J14198" s="3">
        <v>44922.178854166668</v>
      </c>
      <c r="K14198" s="3">
        <v>44936.229166666664</v>
      </c>
      <c r="L14198" s="3">
        <v>44938.229166666664</v>
      </c>
      <c r="M14198" t="s">
        <v>21</v>
      </c>
      <c r="N14198" s="4" t="s">
        <v>20</v>
      </c>
      <c r="P14198" t="s">
        <v>16</v>
      </c>
    </row>
    <row r="14199" spans="1:16" x14ac:dyDescent="0.25">
      <c r="A14199" t="s">
        <v>26447</v>
      </c>
      <c r="B14199" t="s">
        <v>26448</v>
      </c>
      <c r="C14199" t="s">
        <v>85</v>
      </c>
      <c r="F14199" t="s">
        <v>22</v>
      </c>
      <c r="G14199">
        <v>24097736.09</v>
      </c>
      <c r="H14199">
        <v>5000</v>
      </c>
      <c r="I14199">
        <v>362000</v>
      </c>
      <c r="J14199" s="3">
        <v>44922.179305555554</v>
      </c>
      <c r="K14199" s="3">
        <v>44936.229166666664</v>
      </c>
      <c r="L14199" s="3">
        <v>44938.229166666664</v>
      </c>
      <c r="M14199" t="s">
        <v>21</v>
      </c>
      <c r="N14199" s="4" t="s">
        <v>20</v>
      </c>
      <c r="P14199" t="s">
        <v>16</v>
      </c>
    </row>
    <row r="14200" spans="1:16" x14ac:dyDescent="0.25">
      <c r="A14200" t="s">
        <v>26449</v>
      </c>
      <c r="B14200" t="s">
        <v>26450</v>
      </c>
      <c r="C14200" t="s">
        <v>50</v>
      </c>
      <c r="F14200" t="s">
        <v>22</v>
      </c>
      <c r="G14200">
        <v>0</v>
      </c>
      <c r="H14200">
        <v>550</v>
      </c>
      <c r="I14200">
        <v>19129</v>
      </c>
      <c r="J14200" s="3">
        <v>44986.06521990741</v>
      </c>
      <c r="K14200" s="3">
        <v>44993.166666666664</v>
      </c>
      <c r="L14200" s="3">
        <v>44994.1875</v>
      </c>
      <c r="M14200" t="s">
        <v>21</v>
      </c>
      <c r="N14200" s="4" t="s">
        <v>20</v>
      </c>
      <c r="P14200" t="s">
        <v>16</v>
      </c>
    </row>
    <row r="14201" spans="1:16" x14ac:dyDescent="0.25">
      <c r="A14201" t="s">
        <v>26451</v>
      </c>
      <c r="B14201" t="s">
        <v>26452</v>
      </c>
      <c r="C14201" t="s">
        <v>25</v>
      </c>
      <c r="F14201" t="s">
        <v>22</v>
      </c>
      <c r="G14201">
        <v>0</v>
      </c>
      <c r="H14201">
        <v>550</v>
      </c>
      <c r="I14201">
        <v>158000</v>
      </c>
      <c r="J14201" s="3">
        <v>44993.05568287037</v>
      </c>
      <c r="K14201" s="3">
        <v>45008.229166666664</v>
      </c>
      <c r="L14201" s="3">
        <v>45012.4375</v>
      </c>
      <c r="M14201" t="s">
        <v>21</v>
      </c>
      <c r="N14201" s="4" t="s">
        <v>20</v>
      </c>
      <c r="P14201" t="s">
        <v>16</v>
      </c>
    </row>
    <row r="14202" spans="1:16" x14ac:dyDescent="0.25">
      <c r="A14202" t="s">
        <v>26453</v>
      </c>
      <c r="B14202" t="s">
        <v>26454</v>
      </c>
      <c r="C14202" t="s">
        <v>37</v>
      </c>
      <c r="F14202" t="s">
        <v>22</v>
      </c>
      <c r="G14202">
        <v>0</v>
      </c>
      <c r="H14202">
        <v>550</v>
      </c>
      <c r="I14202">
        <v>20000</v>
      </c>
      <c r="J14202" s="3">
        <v>44890.211064814815</v>
      </c>
      <c r="K14202" s="3">
        <v>44898.229166666664</v>
      </c>
      <c r="L14202" s="3">
        <v>44898.229166666664</v>
      </c>
      <c r="M14202" t="s">
        <v>21</v>
      </c>
      <c r="N14202" s="4" t="s">
        <v>20</v>
      </c>
      <c r="P14202" t="s">
        <v>16</v>
      </c>
    </row>
    <row r="14203" spans="1:16" x14ac:dyDescent="0.25">
      <c r="A14203" t="s">
        <v>26455</v>
      </c>
      <c r="B14203" t="s">
        <v>26456</v>
      </c>
      <c r="C14203" t="s">
        <v>25</v>
      </c>
      <c r="F14203" t="s">
        <v>22</v>
      </c>
      <c r="G14203">
        <v>0</v>
      </c>
      <c r="H14203">
        <v>500</v>
      </c>
      <c r="I14203">
        <v>18000</v>
      </c>
      <c r="J14203" s="3">
        <v>45014.500081018516</v>
      </c>
      <c r="K14203" s="3">
        <v>45021.208333333336</v>
      </c>
      <c r="L14203" s="3">
        <v>45023.458333333336</v>
      </c>
      <c r="M14203" t="s">
        <v>21</v>
      </c>
      <c r="N14203" s="4" t="s">
        <v>20</v>
      </c>
      <c r="P14203" t="s">
        <v>16</v>
      </c>
    </row>
    <row r="14204" spans="1:16" x14ac:dyDescent="0.25">
      <c r="A14204" t="s">
        <v>26457</v>
      </c>
      <c r="B14204" t="s">
        <v>26458</v>
      </c>
      <c r="C14204" t="s">
        <v>25</v>
      </c>
      <c r="F14204" t="s">
        <v>22</v>
      </c>
      <c r="G14204">
        <v>0</v>
      </c>
      <c r="H14204">
        <v>500</v>
      </c>
      <c r="I14204">
        <v>18000</v>
      </c>
      <c r="J14204" s="3">
        <v>45015.310671296298</v>
      </c>
      <c r="K14204" s="3">
        <v>45023.229166666664</v>
      </c>
      <c r="L14204" s="3">
        <v>45024.229178240741</v>
      </c>
      <c r="M14204" t="s">
        <v>21</v>
      </c>
      <c r="N14204" s="4" t="s">
        <v>20</v>
      </c>
      <c r="P14204" t="s">
        <v>16</v>
      </c>
    </row>
    <row r="14205" spans="1:16" x14ac:dyDescent="0.25">
      <c r="A14205" t="s">
        <v>26459</v>
      </c>
      <c r="B14205" t="s">
        <v>26460</v>
      </c>
      <c r="C14205" t="s">
        <v>25</v>
      </c>
      <c r="F14205" t="s">
        <v>22</v>
      </c>
      <c r="G14205">
        <v>1800000</v>
      </c>
      <c r="H14205">
        <v>500</v>
      </c>
      <c r="I14205">
        <v>45000</v>
      </c>
      <c r="J14205" s="3">
        <v>45022.261122685188</v>
      </c>
      <c r="K14205" s="3">
        <v>45029.262499999997</v>
      </c>
      <c r="L14205" s="3">
        <v>45030.270833333336</v>
      </c>
      <c r="M14205" t="s">
        <v>21</v>
      </c>
      <c r="N14205" s="4" t="s">
        <v>20</v>
      </c>
      <c r="P14205" t="s">
        <v>16</v>
      </c>
    </row>
    <row r="14206" spans="1:16" x14ac:dyDescent="0.25">
      <c r="A14206" t="s">
        <v>26461</v>
      </c>
      <c r="B14206" t="s">
        <v>26462</v>
      </c>
      <c r="C14206" t="s">
        <v>25</v>
      </c>
      <c r="F14206" t="s">
        <v>22</v>
      </c>
      <c r="G14206">
        <v>0</v>
      </c>
      <c r="H14206">
        <v>500</v>
      </c>
      <c r="I14206">
        <v>18000</v>
      </c>
      <c r="J14206" s="3">
        <v>45008.226620370369</v>
      </c>
      <c r="K14206" s="3">
        <v>45015.229166666664</v>
      </c>
      <c r="L14206" s="3">
        <v>45017.458333333336</v>
      </c>
      <c r="M14206" t="s">
        <v>21</v>
      </c>
      <c r="N14206" s="4" t="s">
        <v>20</v>
      </c>
      <c r="P14206" t="s">
        <v>16</v>
      </c>
    </row>
    <row r="14207" spans="1:16" x14ac:dyDescent="0.25">
      <c r="A14207" t="s">
        <v>26463</v>
      </c>
      <c r="B14207" t="s">
        <v>26464</v>
      </c>
      <c r="C14207" t="s">
        <v>25</v>
      </c>
      <c r="F14207" t="s">
        <v>22</v>
      </c>
      <c r="G14207">
        <v>0</v>
      </c>
      <c r="H14207">
        <v>550</v>
      </c>
      <c r="I14207">
        <v>18000</v>
      </c>
      <c r="J14207" s="3">
        <v>45022.191828703704</v>
      </c>
      <c r="K14207" s="3">
        <v>45029.208333333336</v>
      </c>
      <c r="L14207" s="3">
        <v>45030.208344907405</v>
      </c>
      <c r="M14207" t="s">
        <v>21</v>
      </c>
      <c r="N14207" s="4" t="s">
        <v>20</v>
      </c>
      <c r="P14207" t="s">
        <v>16</v>
      </c>
    </row>
    <row r="14208" spans="1:16" x14ac:dyDescent="0.25">
      <c r="A14208" t="s">
        <v>26465</v>
      </c>
      <c r="B14208" t="s">
        <v>26466</v>
      </c>
      <c r="C14208" t="s">
        <v>25</v>
      </c>
      <c r="F14208" t="s">
        <v>22</v>
      </c>
      <c r="G14208">
        <v>0</v>
      </c>
      <c r="H14208">
        <v>500</v>
      </c>
      <c r="I14208">
        <v>18000</v>
      </c>
      <c r="J14208" s="3">
        <v>45014.249872685185</v>
      </c>
      <c r="K14208" s="3">
        <v>45021.270833333336</v>
      </c>
      <c r="L14208" s="3">
        <v>45022.270844907405</v>
      </c>
      <c r="M14208" t="s">
        <v>21</v>
      </c>
      <c r="N14208" s="4" t="s">
        <v>20</v>
      </c>
      <c r="P14208" t="s">
        <v>16</v>
      </c>
    </row>
    <row r="14209" spans="1:16" x14ac:dyDescent="0.25">
      <c r="A14209" t="s">
        <v>26467</v>
      </c>
      <c r="B14209" t="s">
        <v>26468</v>
      </c>
      <c r="C14209" t="s">
        <v>43</v>
      </c>
      <c r="F14209" t="s">
        <v>22</v>
      </c>
      <c r="G14209">
        <v>0</v>
      </c>
      <c r="H14209">
        <v>550</v>
      </c>
      <c r="I14209">
        <v>200000</v>
      </c>
      <c r="J14209" s="3">
        <v>44939.056655092594</v>
      </c>
      <c r="K14209" s="3">
        <v>44949.083333333336</v>
      </c>
      <c r="L14209" s="3">
        <v>44950.104166666664</v>
      </c>
      <c r="M14209" t="s">
        <v>21</v>
      </c>
      <c r="N14209" s="4" t="s">
        <v>20</v>
      </c>
      <c r="P14209" t="s">
        <v>16</v>
      </c>
    </row>
    <row r="14210" spans="1:16" x14ac:dyDescent="0.25">
      <c r="A14210" t="s">
        <v>26467</v>
      </c>
      <c r="B14210" t="s">
        <v>26469</v>
      </c>
      <c r="C14210" t="s">
        <v>43</v>
      </c>
      <c r="F14210" t="s">
        <v>22</v>
      </c>
      <c r="G14210">
        <v>0</v>
      </c>
      <c r="H14210">
        <v>550</v>
      </c>
      <c r="I14210">
        <v>200000</v>
      </c>
      <c r="J14210" s="3">
        <v>44939.050416666665</v>
      </c>
      <c r="K14210" s="3">
        <v>44949.083333333336</v>
      </c>
      <c r="L14210" s="3">
        <v>44950.104166666664</v>
      </c>
      <c r="M14210" t="s">
        <v>21</v>
      </c>
      <c r="N14210" s="4" t="s">
        <v>20</v>
      </c>
      <c r="P14210" t="s">
        <v>16</v>
      </c>
    </row>
    <row r="14211" spans="1:16" x14ac:dyDescent="0.25">
      <c r="A14211" t="s">
        <v>26467</v>
      </c>
      <c r="B14211" t="s">
        <v>26470</v>
      </c>
      <c r="C14211" t="s">
        <v>43</v>
      </c>
      <c r="F14211" t="s">
        <v>22</v>
      </c>
      <c r="G14211">
        <v>0</v>
      </c>
      <c r="H14211">
        <v>550</v>
      </c>
      <c r="I14211">
        <v>72000</v>
      </c>
      <c r="J14211" s="3">
        <v>44947.208865740744</v>
      </c>
      <c r="K14211" s="3">
        <v>44957.083333333336</v>
      </c>
      <c r="L14211" s="3">
        <v>44958.104166666664</v>
      </c>
      <c r="M14211" t="s">
        <v>21</v>
      </c>
      <c r="N14211" s="4" t="s">
        <v>20</v>
      </c>
      <c r="P14211" t="s">
        <v>16</v>
      </c>
    </row>
    <row r="14212" spans="1:16" x14ac:dyDescent="0.25">
      <c r="A14212" t="s">
        <v>26467</v>
      </c>
      <c r="B14212" t="s">
        <v>26471</v>
      </c>
      <c r="C14212" t="s">
        <v>43</v>
      </c>
      <c r="F14212" t="s">
        <v>22</v>
      </c>
      <c r="G14212">
        <v>0</v>
      </c>
      <c r="H14212">
        <v>550</v>
      </c>
      <c r="I14212">
        <v>72000</v>
      </c>
      <c r="J14212" s="3">
        <v>44976.536064814813</v>
      </c>
      <c r="K14212" s="3">
        <v>44987.083333333336</v>
      </c>
      <c r="L14212" s="3">
        <v>44988.104166666664</v>
      </c>
      <c r="M14212" t="s">
        <v>21</v>
      </c>
      <c r="N14212" s="4" t="s">
        <v>20</v>
      </c>
      <c r="P14212" t="s">
        <v>16</v>
      </c>
    </row>
    <row r="14213" spans="1:16" x14ac:dyDescent="0.25">
      <c r="A14213" t="s">
        <v>26467</v>
      </c>
      <c r="B14213" t="s">
        <v>26472</v>
      </c>
      <c r="C14213" t="s">
        <v>43</v>
      </c>
      <c r="F14213" t="s">
        <v>22</v>
      </c>
      <c r="G14213">
        <v>0</v>
      </c>
      <c r="H14213">
        <v>550</v>
      </c>
      <c r="I14213">
        <v>50000</v>
      </c>
      <c r="J14213" s="3">
        <v>44976.493043981478</v>
      </c>
      <c r="K14213" s="3">
        <v>44987.083333333336</v>
      </c>
      <c r="L14213" s="3">
        <v>44988.104166666664</v>
      </c>
      <c r="M14213" t="s">
        <v>21</v>
      </c>
      <c r="N14213" s="4" t="s">
        <v>20</v>
      </c>
      <c r="P14213" t="s">
        <v>16</v>
      </c>
    </row>
    <row r="14214" spans="1:16" x14ac:dyDescent="0.25">
      <c r="A14214" t="s">
        <v>26467</v>
      </c>
      <c r="B14214" t="s">
        <v>26473</v>
      </c>
      <c r="C14214" t="s">
        <v>43</v>
      </c>
      <c r="F14214" t="s">
        <v>22</v>
      </c>
      <c r="G14214">
        <v>0</v>
      </c>
      <c r="H14214">
        <v>550</v>
      </c>
      <c r="I14214">
        <v>15000</v>
      </c>
      <c r="J14214" s="3">
        <v>44977.476238425923</v>
      </c>
      <c r="K14214" s="3">
        <v>44988.083333333336</v>
      </c>
      <c r="L14214" s="3">
        <v>44989.104166666664</v>
      </c>
      <c r="M14214" t="s">
        <v>21</v>
      </c>
      <c r="N14214" s="4" t="s">
        <v>20</v>
      </c>
      <c r="P14214" t="s">
        <v>16</v>
      </c>
    </row>
    <row r="14215" spans="1:16" x14ac:dyDescent="0.25">
      <c r="A14215" t="s">
        <v>26467</v>
      </c>
      <c r="B14215" t="s">
        <v>26474</v>
      </c>
      <c r="C14215" t="s">
        <v>43</v>
      </c>
      <c r="F14215" t="s">
        <v>22</v>
      </c>
      <c r="G14215">
        <v>0</v>
      </c>
      <c r="H14215">
        <v>550</v>
      </c>
      <c r="I14215">
        <v>15000</v>
      </c>
      <c r="J14215" s="3">
        <v>44977.475405092591</v>
      </c>
      <c r="K14215" s="3">
        <v>44988.083333333336</v>
      </c>
      <c r="L14215" s="3">
        <v>44989.104166666664</v>
      </c>
      <c r="M14215" t="s">
        <v>21</v>
      </c>
      <c r="N14215" s="4" t="s">
        <v>20</v>
      </c>
      <c r="P14215" t="s">
        <v>16</v>
      </c>
    </row>
    <row r="14216" spans="1:16" x14ac:dyDescent="0.25">
      <c r="A14216" t="s">
        <v>26467</v>
      </c>
      <c r="B14216" t="s">
        <v>26475</v>
      </c>
      <c r="C14216" t="s">
        <v>43</v>
      </c>
      <c r="F14216" t="s">
        <v>22</v>
      </c>
      <c r="G14216">
        <v>0</v>
      </c>
      <c r="H14216">
        <v>550</v>
      </c>
      <c r="I14216">
        <v>15000</v>
      </c>
      <c r="J14216" s="3">
        <v>44977.475138888891</v>
      </c>
      <c r="K14216" s="3">
        <v>44988.083333333336</v>
      </c>
      <c r="L14216" s="3">
        <v>44989.104166666664</v>
      </c>
      <c r="M14216" t="s">
        <v>21</v>
      </c>
      <c r="N14216" s="4" t="s">
        <v>20</v>
      </c>
      <c r="P14216" t="s">
        <v>16</v>
      </c>
    </row>
    <row r="14217" spans="1:16" x14ac:dyDescent="0.25">
      <c r="A14217" t="s">
        <v>26467</v>
      </c>
      <c r="B14217" t="s">
        <v>26476</v>
      </c>
      <c r="C14217" t="s">
        <v>43</v>
      </c>
      <c r="F14217" t="s">
        <v>22</v>
      </c>
      <c r="G14217">
        <v>0</v>
      </c>
      <c r="H14217">
        <v>550</v>
      </c>
      <c r="I14217">
        <v>15000</v>
      </c>
      <c r="J14217" s="3">
        <v>44977.463703703703</v>
      </c>
      <c r="K14217" s="3">
        <v>44988.083333333336</v>
      </c>
      <c r="L14217" s="3">
        <v>44989.104166666664</v>
      </c>
      <c r="M14217" t="s">
        <v>21</v>
      </c>
      <c r="N14217" s="4" t="s">
        <v>20</v>
      </c>
      <c r="P14217" t="s">
        <v>16</v>
      </c>
    </row>
    <row r="14218" spans="1:16" x14ac:dyDescent="0.25">
      <c r="A14218" t="s">
        <v>26467</v>
      </c>
      <c r="B14218" t="s">
        <v>26477</v>
      </c>
      <c r="C14218" t="s">
        <v>43</v>
      </c>
      <c r="F14218" t="s">
        <v>22</v>
      </c>
      <c r="G14218">
        <v>0</v>
      </c>
      <c r="H14218">
        <v>550</v>
      </c>
      <c r="I14218">
        <v>150000</v>
      </c>
      <c r="J14218" s="3">
        <v>44995.237118055556</v>
      </c>
      <c r="K14218" s="3">
        <v>45005.083333333336</v>
      </c>
      <c r="L14218" s="3">
        <v>45006.104166666664</v>
      </c>
      <c r="M14218" t="s">
        <v>21</v>
      </c>
      <c r="N14218" s="4" t="s">
        <v>20</v>
      </c>
      <c r="P14218" t="s">
        <v>16</v>
      </c>
    </row>
    <row r="14219" spans="1:16" x14ac:dyDescent="0.25">
      <c r="A14219" t="s">
        <v>26467</v>
      </c>
      <c r="B14219" t="s">
        <v>26478</v>
      </c>
      <c r="C14219" t="s">
        <v>43</v>
      </c>
      <c r="F14219" t="s">
        <v>22</v>
      </c>
      <c r="G14219">
        <v>0</v>
      </c>
      <c r="H14219">
        <v>550</v>
      </c>
      <c r="I14219">
        <v>150000</v>
      </c>
      <c r="J14219" s="3">
        <v>44995.223692129628</v>
      </c>
      <c r="K14219" s="3">
        <v>45005.083333333336</v>
      </c>
      <c r="L14219" s="3">
        <v>45006.104166666664</v>
      </c>
      <c r="M14219" t="s">
        <v>21</v>
      </c>
      <c r="N14219" s="4" t="s">
        <v>20</v>
      </c>
      <c r="P14219" t="s">
        <v>16</v>
      </c>
    </row>
    <row r="14220" spans="1:16" x14ac:dyDescent="0.25">
      <c r="A14220" t="s">
        <v>26467</v>
      </c>
      <c r="B14220" t="s">
        <v>26479</v>
      </c>
      <c r="C14220" t="s">
        <v>43</v>
      </c>
      <c r="F14220" t="s">
        <v>22</v>
      </c>
      <c r="G14220">
        <v>0</v>
      </c>
      <c r="H14220">
        <v>550</v>
      </c>
      <c r="I14220">
        <v>96000</v>
      </c>
      <c r="J14220" s="3">
        <v>45014.239756944444</v>
      </c>
      <c r="K14220" s="3">
        <v>45026.083333333336</v>
      </c>
      <c r="L14220" s="3">
        <v>45027.104166666664</v>
      </c>
      <c r="M14220" t="s">
        <v>21</v>
      </c>
      <c r="N14220" s="4" t="s">
        <v>20</v>
      </c>
      <c r="P14220" t="s">
        <v>16</v>
      </c>
    </row>
    <row r="14221" spans="1:16" x14ac:dyDescent="0.25">
      <c r="A14221" t="s">
        <v>26480</v>
      </c>
      <c r="B14221" t="s">
        <v>26481</v>
      </c>
      <c r="C14221" t="s">
        <v>43</v>
      </c>
      <c r="F14221" t="s">
        <v>22</v>
      </c>
      <c r="G14221">
        <v>0</v>
      </c>
      <c r="H14221">
        <v>550</v>
      </c>
      <c r="I14221">
        <v>200000</v>
      </c>
      <c r="J14221" s="3">
        <v>44976.525682870371</v>
      </c>
      <c r="K14221" s="3">
        <v>44987.083333333336</v>
      </c>
      <c r="L14221" s="3">
        <v>44988.104166666664</v>
      </c>
      <c r="M14221" t="s">
        <v>21</v>
      </c>
      <c r="N14221" s="4" t="s">
        <v>20</v>
      </c>
      <c r="P14221" t="s">
        <v>16</v>
      </c>
    </row>
    <row r="14222" spans="1:16" x14ac:dyDescent="0.25">
      <c r="A14222" t="s">
        <v>26480</v>
      </c>
      <c r="B14222" t="s">
        <v>26482</v>
      </c>
      <c r="C14222" t="s">
        <v>43</v>
      </c>
      <c r="F14222" t="s">
        <v>22</v>
      </c>
      <c r="G14222">
        <v>0</v>
      </c>
      <c r="H14222">
        <v>550</v>
      </c>
      <c r="I14222">
        <v>180000</v>
      </c>
      <c r="J14222" s="3">
        <v>44976.524780092594</v>
      </c>
      <c r="K14222" s="3">
        <v>44987.083333333336</v>
      </c>
      <c r="L14222" s="3">
        <v>44988.104166666664</v>
      </c>
      <c r="M14222" t="s">
        <v>21</v>
      </c>
      <c r="N14222" s="4" t="s">
        <v>20</v>
      </c>
      <c r="P14222" t="s">
        <v>16</v>
      </c>
    </row>
    <row r="14223" spans="1:16" x14ac:dyDescent="0.25">
      <c r="A14223" t="s">
        <v>26480</v>
      </c>
      <c r="B14223" t="s">
        <v>26483</v>
      </c>
      <c r="C14223" t="s">
        <v>43</v>
      </c>
      <c r="F14223" t="s">
        <v>22</v>
      </c>
      <c r="G14223">
        <v>0</v>
      </c>
      <c r="H14223">
        <v>550</v>
      </c>
      <c r="I14223">
        <v>50000</v>
      </c>
      <c r="J14223" s="3">
        <v>44976.523935185185</v>
      </c>
      <c r="K14223" s="3">
        <v>44987.083333333336</v>
      </c>
      <c r="L14223" s="3">
        <v>44988.104166666664</v>
      </c>
      <c r="M14223" t="s">
        <v>21</v>
      </c>
      <c r="N14223" s="4" t="s">
        <v>20</v>
      </c>
      <c r="P14223" t="s">
        <v>16</v>
      </c>
    </row>
    <row r="14224" spans="1:16" x14ac:dyDescent="0.25">
      <c r="A14224" t="s">
        <v>26484</v>
      </c>
      <c r="B14224" t="s">
        <v>26485</v>
      </c>
      <c r="C14224" t="s">
        <v>43</v>
      </c>
      <c r="F14224" t="s">
        <v>22</v>
      </c>
      <c r="G14224">
        <v>0</v>
      </c>
      <c r="H14224">
        <v>550</v>
      </c>
      <c r="I14224">
        <v>25800</v>
      </c>
      <c r="J14224" s="3">
        <v>44976.537233796298</v>
      </c>
      <c r="K14224" s="3">
        <v>44987.083333333336</v>
      </c>
      <c r="L14224" s="3">
        <v>44988.104166666664</v>
      </c>
      <c r="M14224" t="s">
        <v>21</v>
      </c>
      <c r="N14224" s="4" t="s">
        <v>20</v>
      </c>
      <c r="P14224" t="s">
        <v>16</v>
      </c>
    </row>
    <row r="14225" spans="1:16" x14ac:dyDescent="0.25">
      <c r="A14225" t="s">
        <v>26484</v>
      </c>
      <c r="B14225" t="s">
        <v>26486</v>
      </c>
      <c r="C14225" t="s">
        <v>43</v>
      </c>
      <c r="F14225" t="s">
        <v>22</v>
      </c>
      <c r="G14225">
        <v>0</v>
      </c>
      <c r="H14225">
        <v>550</v>
      </c>
      <c r="I14225">
        <v>139000</v>
      </c>
      <c r="J14225" s="3">
        <v>44976.528692129628</v>
      </c>
      <c r="K14225" s="3">
        <v>44987.083333333336</v>
      </c>
      <c r="L14225" s="3">
        <v>44988.104166666664</v>
      </c>
      <c r="M14225" t="s">
        <v>21</v>
      </c>
      <c r="N14225" s="4" t="s">
        <v>20</v>
      </c>
      <c r="P14225" t="s">
        <v>16</v>
      </c>
    </row>
    <row r="14226" spans="1:16" x14ac:dyDescent="0.25">
      <c r="A14226" t="s">
        <v>26487</v>
      </c>
      <c r="B14226" t="s">
        <v>26488</v>
      </c>
      <c r="C14226" t="s">
        <v>43</v>
      </c>
      <c r="F14226" t="s">
        <v>22</v>
      </c>
      <c r="G14226">
        <v>0</v>
      </c>
      <c r="H14226">
        <v>550</v>
      </c>
      <c r="I14226">
        <v>81000</v>
      </c>
      <c r="J14226" s="3">
        <v>44909.183113425926</v>
      </c>
      <c r="K14226" s="3">
        <v>44921.083333333336</v>
      </c>
      <c r="L14226" s="3">
        <v>44922.104166666664</v>
      </c>
      <c r="M14226" t="s">
        <v>21</v>
      </c>
      <c r="N14226" s="4" t="s">
        <v>20</v>
      </c>
      <c r="P14226" t="s">
        <v>16</v>
      </c>
    </row>
    <row r="14227" spans="1:16" x14ac:dyDescent="0.25">
      <c r="A14227" t="s">
        <v>26489</v>
      </c>
      <c r="B14227" t="s">
        <v>26490</v>
      </c>
      <c r="C14227" t="s">
        <v>43</v>
      </c>
      <c r="F14227" t="s">
        <v>22</v>
      </c>
      <c r="G14227">
        <v>0</v>
      </c>
      <c r="H14227">
        <v>550</v>
      </c>
      <c r="I14227">
        <v>138000</v>
      </c>
      <c r="J14227" s="3">
        <v>44976.52957175926</v>
      </c>
      <c r="K14227" s="3">
        <v>44987.083333333336</v>
      </c>
      <c r="L14227" s="3">
        <v>44988.104166666664</v>
      </c>
      <c r="M14227" t="s">
        <v>21</v>
      </c>
      <c r="N14227" s="4" t="s">
        <v>20</v>
      </c>
      <c r="P14227" t="s">
        <v>16</v>
      </c>
    </row>
    <row r="14228" spans="1:16" x14ac:dyDescent="0.25">
      <c r="A14228" t="s">
        <v>26491</v>
      </c>
      <c r="B14228" t="s">
        <v>26492</v>
      </c>
      <c r="C14228" t="s">
        <v>43</v>
      </c>
      <c r="F14228" t="s">
        <v>22</v>
      </c>
      <c r="G14228">
        <v>0</v>
      </c>
      <c r="H14228">
        <v>550</v>
      </c>
      <c r="I14228">
        <v>106000</v>
      </c>
      <c r="J14228" s="3">
        <v>44953.202094907407</v>
      </c>
      <c r="K14228" s="3">
        <v>44964.083333333336</v>
      </c>
      <c r="L14228" s="3">
        <v>44965.104166666664</v>
      </c>
      <c r="M14228" t="s">
        <v>21</v>
      </c>
      <c r="N14228" s="4" t="s">
        <v>20</v>
      </c>
      <c r="P14228" t="s">
        <v>16</v>
      </c>
    </row>
    <row r="14229" spans="1:16" x14ac:dyDescent="0.25">
      <c r="A14229" t="s">
        <v>26491</v>
      </c>
      <c r="B14229" t="s">
        <v>26493</v>
      </c>
      <c r="C14229" t="s">
        <v>43</v>
      </c>
      <c r="F14229" t="s">
        <v>22</v>
      </c>
      <c r="G14229">
        <v>0</v>
      </c>
      <c r="H14229">
        <v>550</v>
      </c>
      <c r="I14229">
        <v>136000</v>
      </c>
      <c r="J14229" s="3">
        <v>44953.186365740738</v>
      </c>
      <c r="K14229" s="3">
        <v>44964.083333333336</v>
      </c>
      <c r="L14229" s="3">
        <v>44965.104166666664</v>
      </c>
      <c r="M14229" t="s">
        <v>21</v>
      </c>
      <c r="N14229" s="4" t="s">
        <v>20</v>
      </c>
      <c r="P14229" t="s">
        <v>16</v>
      </c>
    </row>
    <row r="14230" spans="1:16" x14ac:dyDescent="0.25">
      <c r="A14230" t="s">
        <v>26491</v>
      </c>
      <c r="B14230" t="s">
        <v>26494</v>
      </c>
      <c r="C14230" t="s">
        <v>43</v>
      </c>
      <c r="F14230" t="s">
        <v>22</v>
      </c>
      <c r="G14230">
        <v>0</v>
      </c>
      <c r="H14230">
        <v>550</v>
      </c>
      <c r="I14230">
        <v>136000</v>
      </c>
      <c r="J14230" s="3">
        <v>44966.125254629631</v>
      </c>
      <c r="K14230" s="3">
        <v>44977.083333333336</v>
      </c>
      <c r="L14230" s="3">
        <v>44978.104166666664</v>
      </c>
      <c r="M14230" t="s">
        <v>21</v>
      </c>
      <c r="N14230" s="4" t="s">
        <v>20</v>
      </c>
      <c r="P14230" t="s">
        <v>16</v>
      </c>
    </row>
    <row r="14231" spans="1:16" x14ac:dyDescent="0.25">
      <c r="A14231" t="s">
        <v>26495</v>
      </c>
      <c r="B14231" t="s">
        <v>26496</v>
      </c>
      <c r="C14231" t="s">
        <v>50</v>
      </c>
      <c r="F14231" t="s">
        <v>22</v>
      </c>
      <c r="G14231">
        <v>0</v>
      </c>
      <c r="H14231">
        <v>550</v>
      </c>
      <c r="I14231">
        <v>15000</v>
      </c>
      <c r="J14231" s="3">
        <v>44979.230682870373</v>
      </c>
      <c r="K14231" s="3">
        <v>44993.125</v>
      </c>
      <c r="L14231" s="3">
        <v>44995.458333333336</v>
      </c>
      <c r="M14231" t="s">
        <v>21</v>
      </c>
      <c r="N14231" s="4" t="s">
        <v>20</v>
      </c>
      <c r="P14231" t="s">
        <v>16</v>
      </c>
    </row>
    <row r="14232" spans="1:16" x14ac:dyDescent="0.25">
      <c r="A14232" t="s">
        <v>26497</v>
      </c>
      <c r="B14232" t="s">
        <v>26498</v>
      </c>
      <c r="C14232" t="s">
        <v>43</v>
      </c>
      <c r="F14232" t="s">
        <v>22</v>
      </c>
      <c r="G14232">
        <v>0</v>
      </c>
      <c r="H14232">
        <v>550</v>
      </c>
      <c r="I14232">
        <v>200000</v>
      </c>
      <c r="J14232" s="3">
        <v>44976.494884259257</v>
      </c>
      <c r="K14232" s="3">
        <v>44987.083333333336</v>
      </c>
      <c r="L14232" s="3">
        <v>44988.104166666664</v>
      </c>
      <c r="M14232" t="s">
        <v>21</v>
      </c>
      <c r="N14232" s="4" t="s">
        <v>20</v>
      </c>
      <c r="P14232" t="s">
        <v>16</v>
      </c>
    </row>
    <row r="14233" spans="1:16" x14ac:dyDescent="0.25">
      <c r="A14233" t="s">
        <v>26497</v>
      </c>
      <c r="B14233" t="s">
        <v>26499</v>
      </c>
      <c r="C14233" t="s">
        <v>43</v>
      </c>
      <c r="F14233" t="s">
        <v>22</v>
      </c>
      <c r="G14233">
        <v>0</v>
      </c>
      <c r="H14233">
        <v>550</v>
      </c>
      <c r="I14233">
        <v>200000</v>
      </c>
      <c r="J14233" s="3">
        <v>44992.123599537037</v>
      </c>
      <c r="K14233" s="3">
        <v>45000.083333333336</v>
      </c>
      <c r="L14233" s="3">
        <v>45001.104166666664</v>
      </c>
      <c r="M14233" t="s">
        <v>21</v>
      </c>
      <c r="N14233" s="4" t="s">
        <v>20</v>
      </c>
      <c r="P14233" t="s">
        <v>16</v>
      </c>
    </row>
    <row r="14234" spans="1:16" x14ac:dyDescent="0.25">
      <c r="A14234" t="s">
        <v>26497</v>
      </c>
      <c r="B14234" t="s">
        <v>26500</v>
      </c>
      <c r="C14234" t="s">
        <v>43</v>
      </c>
      <c r="F14234" t="s">
        <v>22</v>
      </c>
      <c r="G14234">
        <v>0</v>
      </c>
      <c r="H14234">
        <v>550</v>
      </c>
      <c r="I14234">
        <v>200000</v>
      </c>
      <c r="J14234" s="3">
        <v>44993.210185185184</v>
      </c>
      <c r="K14234" s="3">
        <v>45002.083333333336</v>
      </c>
      <c r="L14234" s="3">
        <v>45003.104166666664</v>
      </c>
      <c r="M14234" t="s">
        <v>21</v>
      </c>
      <c r="N14234" s="4" t="s">
        <v>20</v>
      </c>
      <c r="P14234" t="s">
        <v>16</v>
      </c>
    </row>
    <row r="14235" spans="1:16" x14ac:dyDescent="0.25">
      <c r="A14235" t="s">
        <v>26501</v>
      </c>
      <c r="B14235" t="s">
        <v>26502</v>
      </c>
      <c r="C14235" t="s">
        <v>43</v>
      </c>
      <c r="F14235" t="s">
        <v>22</v>
      </c>
      <c r="G14235">
        <v>0</v>
      </c>
      <c r="H14235">
        <v>550</v>
      </c>
      <c r="I14235">
        <v>50000</v>
      </c>
      <c r="J14235" s="3">
        <v>44976.540717592594</v>
      </c>
      <c r="K14235" s="3">
        <v>44987.083333333336</v>
      </c>
      <c r="L14235" s="3">
        <v>44988.104166666664</v>
      </c>
      <c r="M14235" t="s">
        <v>21</v>
      </c>
      <c r="N14235" s="4" t="s">
        <v>20</v>
      </c>
      <c r="P14235" t="s">
        <v>16</v>
      </c>
    </row>
    <row r="14236" spans="1:16" x14ac:dyDescent="0.25">
      <c r="A14236" t="s">
        <v>26503</v>
      </c>
      <c r="B14236" t="s">
        <v>26504</v>
      </c>
      <c r="C14236" t="s">
        <v>43</v>
      </c>
      <c r="F14236" t="s">
        <v>22</v>
      </c>
      <c r="G14236">
        <v>0</v>
      </c>
      <c r="H14236">
        <v>550</v>
      </c>
      <c r="I14236">
        <v>12000</v>
      </c>
      <c r="J14236" s="3">
        <v>44873.207951388889</v>
      </c>
      <c r="K14236" s="3">
        <v>44883.083333333336</v>
      </c>
      <c r="L14236" s="3">
        <v>44884.104166666664</v>
      </c>
      <c r="M14236" t="s">
        <v>21</v>
      </c>
      <c r="N14236" s="4" t="s">
        <v>20</v>
      </c>
      <c r="P14236" t="s">
        <v>16</v>
      </c>
    </row>
    <row r="14237" spans="1:16" x14ac:dyDescent="0.25">
      <c r="A14237" t="s">
        <v>26503</v>
      </c>
      <c r="B14237" t="s">
        <v>26505</v>
      </c>
      <c r="C14237" t="s">
        <v>43</v>
      </c>
      <c r="F14237" t="s">
        <v>22</v>
      </c>
      <c r="G14237">
        <v>0</v>
      </c>
      <c r="H14237">
        <v>550</v>
      </c>
      <c r="I14237">
        <v>6000</v>
      </c>
      <c r="J14237" s="3">
        <v>44873.19363425926</v>
      </c>
      <c r="K14237" s="3">
        <v>44883.083333333336</v>
      </c>
      <c r="L14237" s="3">
        <v>44884.104166666664</v>
      </c>
      <c r="M14237" t="s">
        <v>21</v>
      </c>
      <c r="N14237" s="4" t="s">
        <v>20</v>
      </c>
      <c r="P14237" t="s">
        <v>16</v>
      </c>
    </row>
    <row r="14238" spans="1:16" x14ac:dyDescent="0.25">
      <c r="A14238" t="s">
        <v>26503</v>
      </c>
      <c r="B14238" t="s">
        <v>26506</v>
      </c>
      <c r="C14238" t="s">
        <v>43</v>
      </c>
      <c r="F14238" t="s">
        <v>22</v>
      </c>
      <c r="G14238">
        <v>0</v>
      </c>
      <c r="H14238">
        <v>550</v>
      </c>
      <c r="I14238">
        <v>9000</v>
      </c>
      <c r="J14238" s="3">
        <v>44893.167349537034</v>
      </c>
      <c r="K14238" s="3">
        <v>44903.083333333336</v>
      </c>
      <c r="L14238" s="3">
        <v>44904.104166666664</v>
      </c>
      <c r="M14238" t="s">
        <v>21</v>
      </c>
      <c r="N14238" s="4" t="s">
        <v>20</v>
      </c>
      <c r="P14238" t="s">
        <v>16</v>
      </c>
    </row>
    <row r="14239" spans="1:16" x14ac:dyDescent="0.25">
      <c r="A14239" t="s">
        <v>26507</v>
      </c>
      <c r="B14239" t="s">
        <v>26508</v>
      </c>
      <c r="C14239" t="s">
        <v>100</v>
      </c>
      <c r="F14239" t="s">
        <v>22</v>
      </c>
      <c r="G14239">
        <v>0</v>
      </c>
      <c r="H14239">
        <v>500</v>
      </c>
      <c r="I14239">
        <v>17500</v>
      </c>
      <c r="J14239" s="3">
        <v>44967.350324074076</v>
      </c>
      <c r="K14239" s="3">
        <v>44993.208333333336</v>
      </c>
      <c r="L14239" s="3">
        <v>44995.458333333336</v>
      </c>
      <c r="M14239" t="s">
        <v>21</v>
      </c>
      <c r="N14239" s="4" t="s">
        <v>20</v>
      </c>
      <c r="P14239" t="s">
        <v>16</v>
      </c>
    </row>
    <row r="14240" spans="1:16" x14ac:dyDescent="0.25">
      <c r="A14240" t="s">
        <v>26509</v>
      </c>
      <c r="B14240" t="s">
        <v>26510</v>
      </c>
      <c r="C14240" t="s">
        <v>43</v>
      </c>
      <c r="F14240" t="s">
        <v>22</v>
      </c>
      <c r="G14240">
        <v>0</v>
      </c>
      <c r="H14240">
        <v>550</v>
      </c>
      <c r="I14240">
        <v>61500</v>
      </c>
      <c r="J14240" s="3">
        <v>45014.19767361111</v>
      </c>
      <c r="K14240" s="3">
        <v>45026.083333333336</v>
      </c>
      <c r="L14240" s="3">
        <v>45027.104166666664</v>
      </c>
      <c r="M14240" t="s">
        <v>21</v>
      </c>
      <c r="N14240" s="4" t="s">
        <v>20</v>
      </c>
      <c r="P14240" t="s">
        <v>16</v>
      </c>
    </row>
    <row r="14241" spans="1:16" x14ac:dyDescent="0.25">
      <c r="A14241" t="s">
        <v>26511</v>
      </c>
      <c r="B14241" t="s">
        <v>26512</v>
      </c>
      <c r="C14241" t="s">
        <v>43</v>
      </c>
      <c r="F14241" t="s">
        <v>22</v>
      </c>
      <c r="G14241">
        <v>0</v>
      </c>
      <c r="H14241">
        <v>550</v>
      </c>
      <c r="I14241">
        <v>46000</v>
      </c>
      <c r="J14241" s="3">
        <v>45014.504895833335</v>
      </c>
      <c r="K14241" s="3">
        <v>45026.083333333336</v>
      </c>
      <c r="L14241" s="3">
        <v>45027.104166666664</v>
      </c>
      <c r="M14241" t="s">
        <v>21</v>
      </c>
      <c r="N14241" s="4" t="s">
        <v>20</v>
      </c>
      <c r="P14241" t="s">
        <v>16</v>
      </c>
    </row>
    <row r="14242" spans="1:16" x14ac:dyDescent="0.25">
      <c r="A14242" t="s">
        <v>26513</v>
      </c>
      <c r="B14242" t="s">
        <v>26514</v>
      </c>
      <c r="C14242" t="s">
        <v>50</v>
      </c>
      <c r="F14242" t="s">
        <v>22</v>
      </c>
      <c r="G14242">
        <v>0</v>
      </c>
      <c r="H14242">
        <v>550</v>
      </c>
      <c r="I14242">
        <v>16000</v>
      </c>
      <c r="J14242" s="3">
        <v>44999.057951388888</v>
      </c>
      <c r="K14242" s="3">
        <v>45006.208333333336</v>
      </c>
      <c r="L14242" s="3">
        <v>45008.458333333336</v>
      </c>
      <c r="M14242" t="s">
        <v>21</v>
      </c>
      <c r="N14242" s="4" t="s">
        <v>20</v>
      </c>
      <c r="P14242" t="s">
        <v>16</v>
      </c>
    </row>
    <row r="14243" spans="1:16" x14ac:dyDescent="0.25">
      <c r="A14243" t="s">
        <v>26515</v>
      </c>
      <c r="B14243" t="s">
        <v>26516</v>
      </c>
      <c r="C14243" t="s">
        <v>50</v>
      </c>
      <c r="F14243" t="s">
        <v>22</v>
      </c>
      <c r="G14243">
        <v>0</v>
      </c>
      <c r="H14243">
        <v>550</v>
      </c>
      <c r="I14243">
        <v>17000</v>
      </c>
      <c r="J14243" s="3">
        <v>44999.058229166665</v>
      </c>
      <c r="K14243" s="3">
        <v>45006.208333333336</v>
      </c>
      <c r="L14243" s="3">
        <v>45008.458333333336</v>
      </c>
      <c r="M14243" t="s">
        <v>21</v>
      </c>
      <c r="N14243" s="4" t="s">
        <v>20</v>
      </c>
      <c r="P14243" t="s">
        <v>16</v>
      </c>
    </row>
    <row r="14244" spans="1:16" x14ac:dyDescent="0.25">
      <c r="A14244" t="s">
        <v>26517</v>
      </c>
      <c r="B14244" t="s">
        <v>26518</v>
      </c>
      <c r="C14244" t="s">
        <v>30</v>
      </c>
      <c r="F14244" t="s">
        <v>22</v>
      </c>
      <c r="G14244">
        <v>0</v>
      </c>
      <c r="H14244">
        <v>500</v>
      </c>
      <c r="I14244">
        <v>3750</v>
      </c>
      <c r="J14244" s="3">
        <v>44908.184675925928</v>
      </c>
      <c r="K14244" s="3">
        <v>44922.208333333336</v>
      </c>
      <c r="L14244" s="3">
        <v>44924.416666666664</v>
      </c>
      <c r="M14244" t="s">
        <v>21</v>
      </c>
      <c r="N14244" s="4" t="s">
        <v>20</v>
      </c>
      <c r="P14244" t="s">
        <v>16</v>
      </c>
    </row>
    <row r="14245" spans="1:16" x14ac:dyDescent="0.25">
      <c r="A14245" t="s">
        <v>26519</v>
      </c>
      <c r="B14245" t="s">
        <v>26520</v>
      </c>
      <c r="C14245" t="s">
        <v>30</v>
      </c>
      <c r="F14245" t="s">
        <v>22</v>
      </c>
      <c r="G14245">
        <v>0</v>
      </c>
      <c r="H14245">
        <v>500</v>
      </c>
      <c r="I14245">
        <v>3750</v>
      </c>
      <c r="J14245" s="3">
        <v>44932.136296296296</v>
      </c>
      <c r="K14245" s="3">
        <v>44947.208333333336</v>
      </c>
      <c r="L14245" s="3">
        <v>44949.416666666664</v>
      </c>
      <c r="M14245" t="s">
        <v>21</v>
      </c>
      <c r="N14245" s="4" t="s">
        <v>20</v>
      </c>
      <c r="P14245" t="s">
        <v>16</v>
      </c>
    </row>
    <row r="14246" spans="1:16" x14ac:dyDescent="0.25">
      <c r="A14246" t="s">
        <v>26521</v>
      </c>
      <c r="B14246" t="s">
        <v>26522</v>
      </c>
      <c r="C14246" t="s">
        <v>25</v>
      </c>
      <c r="F14246" t="s">
        <v>22</v>
      </c>
      <c r="G14246">
        <v>0</v>
      </c>
      <c r="H14246">
        <v>550</v>
      </c>
      <c r="I14246">
        <v>25000</v>
      </c>
      <c r="J14246" s="3">
        <v>44943.285219907404</v>
      </c>
      <c r="K14246" s="3">
        <v>44956.208333333336</v>
      </c>
      <c r="L14246" s="3">
        <v>44957.208344907405</v>
      </c>
      <c r="M14246" t="s">
        <v>21</v>
      </c>
      <c r="N14246" s="4" t="s">
        <v>20</v>
      </c>
      <c r="P14246" t="s">
        <v>16</v>
      </c>
    </row>
    <row r="14247" spans="1:16" x14ac:dyDescent="0.25">
      <c r="A14247" t="s">
        <v>26521</v>
      </c>
      <c r="B14247" t="s">
        <v>26523</v>
      </c>
      <c r="C14247" t="s">
        <v>25</v>
      </c>
      <c r="F14247" t="s">
        <v>22</v>
      </c>
      <c r="G14247">
        <v>0</v>
      </c>
      <c r="H14247">
        <v>550</v>
      </c>
      <c r="I14247">
        <v>25000</v>
      </c>
      <c r="J14247" s="3">
        <v>44988.4843287037</v>
      </c>
      <c r="K14247" s="3">
        <v>44998.229166666664</v>
      </c>
      <c r="L14247" s="3">
        <v>45000.458333333336</v>
      </c>
      <c r="M14247" t="s">
        <v>21</v>
      </c>
      <c r="N14247" s="4" t="s">
        <v>20</v>
      </c>
      <c r="P14247" t="s">
        <v>16</v>
      </c>
    </row>
    <row r="14248" spans="1:16" x14ac:dyDescent="0.25">
      <c r="A14248" t="s">
        <v>26524</v>
      </c>
      <c r="B14248" t="s">
        <v>26525</v>
      </c>
      <c r="C14248" t="s">
        <v>25</v>
      </c>
      <c r="F14248" t="s">
        <v>22</v>
      </c>
      <c r="G14248">
        <v>872000</v>
      </c>
      <c r="H14248">
        <v>500</v>
      </c>
      <c r="I14248">
        <v>26000</v>
      </c>
      <c r="J14248" s="3">
        <v>44875.192025462966</v>
      </c>
      <c r="K14248" s="3">
        <v>44894.166666666664</v>
      </c>
      <c r="L14248" s="3">
        <v>44895.170138888891</v>
      </c>
      <c r="M14248" t="s">
        <v>21</v>
      </c>
      <c r="N14248" s="4" t="s">
        <v>20</v>
      </c>
      <c r="P14248" t="s">
        <v>16</v>
      </c>
    </row>
    <row r="14249" spans="1:16" x14ac:dyDescent="0.25">
      <c r="A14249" t="s">
        <v>26524</v>
      </c>
      <c r="B14249" t="s">
        <v>26526</v>
      </c>
      <c r="C14249" t="s">
        <v>25</v>
      </c>
      <c r="F14249" t="s">
        <v>22</v>
      </c>
      <c r="G14249">
        <v>872000</v>
      </c>
      <c r="H14249">
        <v>500</v>
      </c>
      <c r="I14249">
        <v>26000</v>
      </c>
      <c r="J14249" s="3">
        <v>44911.169606481482</v>
      </c>
      <c r="K14249" s="3">
        <v>44923.166666666664</v>
      </c>
      <c r="L14249" s="3">
        <v>44924.170138888891</v>
      </c>
      <c r="M14249" t="s">
        <v>21</v>
      </c>
      <c r="N14249" s="4" t="s">
        <v>20</v>
      </c>
      <c r="P14249" t="s">
        <v>16</v>
      </c>
    </row>
    <row r="14250" spans="1:16" x14ac:dyDescent="0.25">
      <c r="A14250" t="s">
        <v>26527</v>
      </c>
      <c r="B14250" t="s">
        <v>26528</v>
      </c>
      <c r="C14250" t="s">
        <v>37</v>
      </c>
      <c r="F14250" t="s">
        <v>22</v>
      </c>
      <c r="G14250">
        <v>0</v>
      </c>
      <c r="H14250">
        <v>550</v>
      </c>
      <c r="I14250">
        <v>24000</v>
      </c>
      <c r="J14250" s="3">
        <v>44890.477175925924</v>
      </c>
      <c r="K14250" s="3">
        <v>44898.229166666664</v>
      </c>
      <c r="L14250" s="3">
        <v>44901.416666666664</v>
      </c>
      <c r="M14250" t="s">
        <v>21</v>
      </c>
      <c r="N14250" s="4" t="s">
        <v>20</v>
      </c>
      <c r="P14250" t="s">
        <v>16</v>
      </c>
    </row>
    <row r="14251" spans="1:16" x14ac:dyDescent="0.25">
      <c r="A14251" t="s">
        <v>26529</v>
      </c>
      <c r="B14251" t="s">
        <v>26530</v>
      </c>
      <c r="C14251" t="s">
        <v>37</v>
      </c>
      <c r="F14251" t="s">
        <v>22</v>
      </c>
      <c r="G14251">
        <v>0</v>
      </c>
      <c r="H14251">
        <v>550</v>
      </c>
      <c r="I14251">
        <v>24000</v>
      </c>
      <c r="J14251" s="3">
        <v>44939.527592592596</v>
      </c>
      <c r="K14251" s="3">
        <v>44947.229166666664</v>
      </c>
      <c r="L14251" s="3">
        <v>44951.416666666664</v>
      </c>
      <c r="M14251" t="s">
        <v>21</v>
      </c>
      <c r="N14251" s="4" t="s">
        <v>20</v>
      </c>
      <c r="P14251" t="s">
        <v>16</v>
      </c>
    </row>
    <row r="14252" spans="1:16" x14ac:dyDescent="0.25">
      <c r="A14252" t="s">
        <v>26531</v>
      </c>
      <c r="B14252" t="s">
        <v>26532</v>
      </c>
      <c r="C14252" t="s">
        <v>37</v>
      </c>
      <c r="F14252" t="s">
        <v>22</v>
      </c>
      <c r="G14252">
        <v>0</v>
      </c>
      <c r="H14252">
        <v>550</v>
      </c>
      <c r="I14252">
        <v>24000</v>
      </c>
      <c r="J14252" s="3">
        <v>44989.541180555556</v>
      </c>
      <c r="K14252" s="3">
        <v>44998.229166666664</v>
      </c>
      <c r="L14252" s="3">
        <v>45000.416666666664</v>
      </c>
      <c r="M14252" t="s">
        <v>21</v>
      </c>
      <c r="N14252" s="4" t="s">
        <v>20</v>
      </c>
      <c r="P14252" t="s">
        <v>16</v>
      </c>
    </row>
    <row r="14253" spans="1:16" x14ac:dyDescent="0.25">
      <c r="A14253" t="s">
        <v>26533</v>
      </c>
      <c r="B14253" t="s">
        <v>26534</v>
      </c>
      <c r="C14253" t="s">
        <v>25</v>
      </c>
      <c r="F14253" t="s">
        <v>22</v>
      </c>
      <c r="G14253">
        <v>4237143.07</v>
      </c>
      <c r="H14253">
        <v>1060</v>
      </c>
      <c r="I14253">
        <v>85000</v>
      </c>
      <c r="J14253" s="3">
        <v>44960.177743055552</v>
      </c>
      <c r="K14253" s="3">
        <v>44977.208333333336</v>
      </c>
      <c r="L14253" s="3">
        <v>44978.209027777775</v>
      </c>
      <c r="M14253" t="s">
        <v>21</v>
      </c>
      <c r="N14253" s="4" t="s">
        <v>20</v>
      </c>
      <c r="P14253" t="s">
        <v>16</v>
      </c>
    </row>
    <row r="14254" spans="1:16" x14ac:dyDescent="0.25">
      <c r="A14254" t="s">
        <v>26533</v>
      </c>
      <c r="B14254" t="s">
        <v>26535</v>
      </c>
      <c r="C14254" t="s">
        <v>25</v>
      </c>
      <c r="F14254" t="s">
        <v>22</v>
      </c>
      <c r="G14254">
        <v>4237143.07</v>
      </c>
      <c r="H14254">
        <v>1060</v>
      </c>
      <c r="I14254">
        <v>85000</v>
      </c>
      <c r="J14254" s="3">
        <v>44994.127638888887</v>
      </c>
      <c r="K14254" s="3">
        <v>45001.208333333336</v>
      </c>
      <c r="L14254" s="3">
        <v>45002.209027777775</v>
      </c>
      <c r="M14254" t="s">
        <v>21</v>
      </c>
      <c r="N14254" s="4" t="s">
        <v>20</v>
      </c>
      <c r="P14254" t="s">
        <v>16</v>
      </c>
    </row>
    <row r="14255" spans="1:16" x14ac:dyDescent="0.25">
      <c r="A14255" t="s">
        <v>26536</v>
      </c>
      <c r="B14255" t="s">
        <v>26537</v>
      </c>
      <c r="C14255" t="s">
        <v>25</v>
      </c>
      <c r="F14255" t="s">
        <v>22</v>
      </c>
      <c r="G14255">
        <v>803262</v>
      </c>
      <c r="H14255">
        <v>500</v>
      </c>
      <c r="I14255">
        <v>21000</v>
      </c>
      <c r="J14255" s="3">
        <v>44905.526284722226</v>
      </c>
      <c r="K14255" s="3">
        <v>44921.208333333336</v>
      </c>
      <c r="L14255" s="3">
        <v>44922.21875</v>
      </c>
      <c r="M14255" t="s">
        <v>21</v>
      </c>
      <c r="N14255" s="4" t="s">
        <v>20</v>
      </c>
      <c r="P14255" t="s">
        <v>16</v>
      </c>
    </row>
    <row r="14256" spans="1:16" x14ac:dyDescent="0.25">
      <c r="A14256" t="s">
        <v>26538</v>
      </c>
      <c r="B14256" t="s">
        <v>26539</v>
      </c>
      <c r="C14256" t="s">
        <v>25</v>
      </c>
      <c r="F14256" t="s">
        <v>22</v>
      </c>
      <c r="G14256">
        <v>0</v>
      </c>
      <c r="H14256">
        <v>550</v>
      </c>
      <c r="I14256">
        <v>150000</v>
      </c>
      <c r="J14256" s="3">
        <v>44960.147905092592</v>
      </c>
      <c r="K14256" s="3">
        <v>44977.208333333336</v>
      </c>
      <c r="L14256" s="3">
        <v>44979.458333333336</v>
      </c>
      <c r="M14256" t="s">
        <v>21</v>
      </c>
      <c r="N14256" s="4" t="s">
        <v>20</v>
      </c>
      <c r="P14256" t="s">
        <v>16</v>
      </c>
    </row>
    <row r="14257" spans="1:16" x14ac:dyDescent="0.25">
      <c r="A14257" t="s">
        <v>26540</v>
      </c>
      <c r="B14257" t="s">
        <v>26541</v>
      </c>
      <c r="C14257" t="s">
        <v>25</v>
      </c>
      <c r="F14257" t="s">
        <v>22</v>
      </c>
      <c r="G14257">
        <v>0</v>
      </c>
      <c r="H14257">
        <v>550</v>
      </c>
      <c r="I14257">
        <v>25375</v>
      </c>
      <c r="J14257" s="3">
        <v>44953.224814814814</v>
      </c>
      <c r="K14257" s="3">
        <v>44970.229166666664</v>
      </c>
      <c r="L14257" s="3">
        <v>44972.458333333336</v>
      </c>
      <c r="M14257" t="s">
        <v>21</v>
      </c>
      <c r="N14257" s="4" t="s">
        <v>20</v>
      </c>
      <c r="P14257" t="s">
        <v>16</v>
      </c>
    </row>
    <row r="14258" spans="1:16" x14ac:dyDescent="0.25">
      <c r="A14258" t="s">
        <v>26542</v>
      </c>
      <c r="B14258" t="s">
        <v>26543</v>
      </c>
      <c r="C14258" t="s">
        <v>56</v>
      </c>
      <c r="F14258" t="s">
        <v>22</v>
      </c>
      <c r="G14258">
        <v>0</v>
      </c>
      <c r="H14258">
        <v>550</v>
      </c>
      <c r="I14258">
        <v>20000</v>
      </c>
      <c r="J14258" s="3">
        <v>44872.22452546296</v>
      </c>
      <c r="K14258" s="3">
        <v>44879.229166666664</v>
      </c>
      <c r="L14258" s="3">
        <v>44880.229861111111</v>
      </c>
      <c r="M14258" t="s">
        <v>21</v>
      </c>
      <c r="N14258" s="4" t="s">
        <v>20</v>
      </c>
      <c r="P14258" t="s">
        <v>16</v>
      </c>
    </row>
    <row r="14259" spans="1:16" x14ac:dyDescent="0.25">
      <c r="A14259" t="s">
        <v>26544</v>
      </c>
      <c r="B14259" t="s">
        <v>26545</v>
      </c>
      <c r="C14259" t="s">
        <v>29</v>
      </c>
      <c r="F14259" t="s">
        <v>22</v>
      </c>
      <c r="G14259">
        <v>0</v>
      </c>
      <c r="H14259">
        <v>500</v>
      </c>
      <c r="I14259">
        <v>30000</v>
      </c>
      <c r="J14259" s="3">
        <v>44882.213969907411</v>
      </c>
      <c r="K14259" s="3">
        <v>44890.166666666664</v>
      </c>
      <c r="L14259" s="3">
        <v>44893.1875</v>
      </c>
      <c r="M14259" t="s">
        <v>21</v>
      </c>
      <c r="N14259" s="4" t="s">
        <v>20</v>
      </c>
      <c r="P14259" t="s">
        <v>16</v>
      </c>
    </row>
    <row r="14260" spans="1:16" x14ac:dyDescent="0.25">
      <c r="A14260" t="s">
        <v>26546</v>
      </c>
      <c r="B14260" t="s">
        <v>26547</v>
      </c>
      <c r="C14260" t="s">
        <v>37</v>
      </c>
      <c r="F14260" t="s">
        <v>22</v>
      </c>
      <c r="G14260">
        <v>0</v>
      </c>
      <c r="H14260">
        <v>550</v>
      </c>
      <c r="I14260" s="5"/>
      <c r="J14260" s="3">
        <v>44928.158321759256</v>
      </c>
      <c r="K14260" s="3">
        <v>44936.229166666664</v>
      </c>
      <c r="L14260" s="3">
        <v>44938.416666666664</v>
      </c>
      <c r="M14260" t="s">
        <v>21</v>
      </c>
      <c r="N14260" s="4" t="s">
        <v>20</v>
      </c>
      <c r="P14260" t="s">
        <v>16</v>
      </c>
    </row>
    <row r="14261" spans="1:16" x14ac:dyDescent="0.25">
      <c r="A14261" t="s">
        <v>26548</v>
      </c>
      <c r="B14261" t="s">
        <v>26549</v>
      </c>
      <c r="C14261" t="s">
        <v>37</v>
      </c>
      <c r="F14261" t="s">
        <v>22</v>
      </c>
      <c r="G14261">
        <v>0</v>
      </c>
      <c r="H14261">
        <v>550</v>
      </c>
      <c r="I14261">
        <v>13500</v>
      </c>
      <c r="J14261" s="3">
        <v>44942.205069444448</v>
      </c>
      <c r="K14261" s="3">
        <v>44949.229166666664</v>
      </c>
      <c r="L14261" s="3">
        <v>44951.416666666664</v>
      </c>
      <c r="M14261" t="s">
        <v>21</v>
      </c>
      <c r="N14261" s="4" t="s">
        <v>20</v>
      </c>
      <c r="P14261" t="s">
        <v>16</v>
      </c>
    </row>
    <row r="14262" spans="1:16" x14ac:dyDescent="0.25">
      <c r="A14262" t="s">
        <v>26548</v>
      </c>
      <c r="B14262" t="s">
        <v>26550</v>
      </c>
      <c r="C14262" t="s">
        <v>37</v>
      </c>
      <c r="F14262" t="s">
        <v>22</v>
      </c>
      <c r="G14262">
        <v>0</v>
      </c>
      <c r="H14262">
        <v>550</v>
      </c>
      <c r="I14262">
        <v>13500</v>
      </c>
      <c r="J14262" s="3">
        <v>44959.46638888889</v>
      </c>
      <c r="K14262" s="3">
        <v>44967.229166666664</v>
      </c>
      <c r="L14262" s="3">
        <v>44970.416666666664</v>
      </c>
      <c r="M14262" t="s">
        <v>21</v>
      </c>
      <c r="N14262" s="4" t="s">
        <v>20</v>
      </c>
      <c r="P14262" t="s">
        <v>16</v>
      </c>
    </row>
    <row r="14263" spans="1:16" x14ac:dyDescent="0.25">
      <c r="A14263" t="s">
        <v>26551</v>
      </c>
      <c r="B14263" t="s">
        <v>26552</v>
      </c>
      <c r="C14263" t="s">
        <v>37</v>
      </c>
      <c r="F14263" t="s">
        <v>22</v>
      </c>
      <c r="G14263">
        <v>0</v>
      </c>
      <c r="H14263">
        <v>550</v>
      </c>
      <c r="I14263">
        <v>200000</v>
      </c>
      <c r="J14263" s="3">
        <v>44875.351909722223</v>
      </c>
      <c r="K14263" s="3">
        <v>44890.166666666664</v>
      </c>
      <c r="L14263" s="3">
        <v>44893.166666666664</v>
      </c>
      <c r="M14263" t="s">
        <v>21</v>
      </c>
      <c r="N14263" s="4" t="s">
        <v>20</v>
      </c>
      <c r="P14263" t="s">
        <v>16</v>
      </c>
    </row>
    <row r="14264" spans="1:16" x14ac:dyDescent="0.25">
      <c r="A14264" t="s">
        <v>26553</v>
      </c>
      <c r="B14264" t="s">
        <v>26554</v>
      </c>
      <c r="C14264" t="s">
        <v>37</v>
      </c>
      <c r="F14264" t="s">
        <v>22</v>
      </c>
      <c r="G14264">
        <v>0</v>
      </c>
      <c r="H14264">
        <v>550</v>
      </c>
      <c r="I14264">
        <v>60000</v>
      </c>
      <c r="J14264" s="3">
        <v>44900.227060185185</v>
      </c>
      <c r="K14264" s="3">
        <v>44915.166666666664</v>
      </c>
      <c r="L14264" s="3">
        <v>44916.1875</v>
      </c>
      <c r="M14264" t="s">
        <v>21</v>
      </c>
      <c r="N14264" s="4" t="s">
        <v>20</v>
      </c>
      <c r="P14264" t="s">
        <v>16</v>
      </c>
    </row>
    <row r="14265" spans="1:16" x14ac:dyDescent="0.25">
      <c r="A14265" t="s">
        <v>26553</v>
      </c>
      <c r="B14265" t="s">
        <v>26555</v>
      </c>
      <c r="C14265" t="s">
        <v>37</v>
      </c>
      <c r="F14265" t="s">
        <v>22</v>
      </c>
      <c r="G14265">
        <v>0</v>
      </c>
      <c r="H14265">
        <v>550</v>
      </c>
      <c r="I14265">
        <v>60000</v>
      </c>
      <c r="J14265" s="3">
        <v>44917.527199074073</v>
      </c>
      <c r="K14265" s="3">
        <v>44924.166666666664</v>
      </c>
      <c r="L14265" s="3">
        <v>44925.1875</v>
      </c>
      <c r="M14265" t="s">
        <v>21</v>
      </c>
      <c r="N14265" s="4" t="s">
        <v>20</v>
      </c>
      <c r="P14265" t="s">
        <v>16</v>
      </c>
    </row>
    <row r="14266" spans="1:16" x14ac:dyDescent="0.25">
      <c r="A14266" t="s">
        <v>26556</v>
      </c>
      <c r="B14266" t="s">
        <v>26557</v>
      </c>
      <c r="C14266" t="s">
        <v>37</v>
      </c>
      <c r="F14266" t="s">
        <v>22</v>
      </c>
      <c r="G14266">
        <v>0</v>
      </c>
      <c r="H14266">
        <v>550</v>
      </c>
      <c r="I14266">
        <v>38000</v>
      </c>
      <c r="J14266" s="3">
        <v>44960.194618055553</v>
      </c>
      <c r="K14266" s="3">
        <v>44970.166666666664</v>
      </c>
      <c r="L14266" s="3">
        <v>44971.1875</v>
      </c>
      <c r="M14266" t="s">
        <v>21</v>
      </c>
      <c r="N14266" s="4" t="s">
        <v>20</v>
      </c>
      <c r="P14266" t="s">
        <v>16</v>
      </c>
    </row>
    <row r="14267" spans="1:16" x14ac:dyDescent="0.25">
      <c r="A14267" t="s">
        <v>26558</v>
      </c>
      <c r="B14267" t="s">
        <v>26559</v>
      </c>
      <c r="C14267" t="s">
        <v>25</v>
      </c>
      <c r="F14267" t="s">
        <v>22</v>
      </c>
      <c r="G14267">
        <v>0</v>
      </c>
      <c r="H14267">
        <v>550</v>
      </c>
      <c r="I14267">
        <v>158600</v>
      </c>
      <c r="J14267" s="3">
        <v>45001.322743055556</v>
      </c>
      <c r="K14267" s="3">
        <v>45016.229166666664</v>
      </c>
      <c r="L14267" s="3">
        <v>45019.520833333336</v>
      </c>
      <c r="M14267" t="s">
        <v>21</v>
      </c>
      <c r="N14267" s="4" t="s">
        <v>20</v>
      </c>
      <c r="P14267" t="s">
        <v>16</v>
      </c>
    </row>
    <row r="14268" spans="1:16" x14ac:dyDescent="0.25">
      <c r="A14268" t="s">
        <v>26560</v>
      </c>
      <c r="B14268" t="s">
        <v>26561</v>
      </c>
      <c r="C14268" t="s">
        <v>43</v>
      </c>
      <c r="F14268" t="s">
        <v>22</v>
      </c>
      <c r="G14268">
        <v>0</v>
      </c>
      <c r="H14268">
        <v>550</v>
      </c>
      <c r="I14268">
        <v>61500</v>
      </c>
      <c r="J14268" s="3">
        <v>45014.197094907409</v>
      </c>
      <c r="K14268" s="3">
        <v>45026.083333333336</v>
      </c>
      <c r="L14268" s="3">
        <v>45027.104166666664</v>
      </c>
      <c r="M14268" t="s">
        <v>21</v>
      </c>
      <c r="N14268" s="4" t="s">
        <v>20</v>
      </c>
      <c r="P14268" t="s">
        <v>16</v>
      </c>
    </row>
    <row r="14269" spans="1:16" x14ac:dyDescent="0.25">
      <c r="A14269" t="s">
        <v>26562</v>
      </c>
      <c r="B14269" t="s">
        <v>26563</v>
      </c>
      <c r="C14269" t="s">
        <v>43</v>
      </c>
      <c r="F14269" t="s">
        <v>22</v>
      </c>
      <c r="G14269">
        <v>0</v>
      </c>
      <c r="H14269">
        <v>550</v>
      </c>
      <c r="I14269">
        <v>46500</v>
      </c>
      <c r="J14269" s="3">
        <v>45014.504479166666</v>
      </c>
      <c r="K14269" s="3">
        <v>45026.083333333336</v>
      </c>
      <c r="L14269" s="3">
        <v>45027.104166666664</v>
      </c>
      <c r="M14269" t="s">
        <v>21</v>
      </c>
      <c r="N14269" s="4" t="s">
        <v>20</v>
      </c>
      <c r="P14269" t="s">
        <v>16</v>
      </c>
    </row>
    <row r="14270" spans="1:16" x14ac:dyDescent="0.25">
      <c r="A14270" t="s">
        <v>26564</v>
      </c>
      <c r="B14270" t="s">
        <v>26565</v>
      </c>
      <c r="C14270" t="s">
        <v>25</v>
      </c>
      <c r="F14270" t="s">
        <v>22</v>
      </c>
      <c r="G14270">
        <v>0</v>
      </c>
      <c r="H14270">
        <v>500</v>
      </c>
      <c r="I14270">
        <v>12500</v>
      </c>
      <c r="J14270" s="3">
        <v>44851.508240740739</v>
      </c>
      <c r="K14270" s="3">
        <v>44881.1875</v>
      </c>
      <c r="L14270" s="3">
        <v>44883.458333333336</v>
      </c>
      <c r="M14270" t="s">
        <v>21</v>
      </c>
      <c r="N14270" s="4" t="s">
        <v>20</v>
      </c>
      <c r="P14270" t="s">
        <v>16</v>
      </c>
    </row>
    <row r="14271" spans="1:16" x14ac:dyDescent="0.25">
      <c r="A14271" t="s">
        <v>26566</v>
      </c>
      <c r="B14271" t="s">
        <v>26567</v>
      </c>
      <c r="C14271" t="s">
        <v>25</v>
      </c>
      <c r="F14271" t="s">
        <v>22</v>
      </c>
      <c r="G14271">
        <v>0</v>
      </c>
      <c r="H14271">
        <v>500</v>
      </c>
      <c r="I14271">
        <v>12500</v>
      </c>
      <c r="J14271" s="3">
        <v>44931.221736111111</v>
      </c>
      <c r="K14271" s="3">
        <v>44947.166666666664</v>
      </c>
      <c r="L14271" s="3">
        <v>44949.458333333336</v>
      </c>
      <c r="M14271" t="s">
        <v>21</v>
      </c>
      <c r="N14271" s="4" t="s">
        <v>20</v>
      </c>
      <c r="P14271" t="s">
        <v>16</v>
      </c>
    </row>
    <row r="14272" spans="1:16" x14ac:dyDescent="0.25">
      <c r="A14272" t="s">
        <v>26568</v>
      </c>
      <c r="B14272" t="s">
        <v>26569</v>
      </c>
      <c r="C14272" t="s">
        <v>25</v>
      </c>
      <c r="F14272" t="s">
        <v>22</v>
      </c>
      <c r="G14272">
        <v>0</v>
      </c>
      <c r="H14272">
        <v>500</v>
      </c>
      <c r="I14272">
        <v>10000</v>
      </c>
      <c r="J14272" s="3">
        <v>44942.114999999998</v>
      </c>
      <c r="K14272" s="3">
        <v>44973.1875</v>
      </c>
      <c r="L14272" s="3">
        <v>44975.458333333336</v>
      </c>
      <c r="M14272" t="s">
        <v>21</v>
      </c>
      <c r="N14272" s="4" t="s">
        <v>20</v>
      </c>
      <c r="P14272" t="s">
        <v>16</v>
      </c>
    </row>
    <row r="14273" spans="1:16" x14ac:dyDescent="0.25">
      <c r="A14273" t="s">
        <v>26570</v>
      </c>
      <c r="B14273" t="s">
        <v>26571</v>
      </c>
      <c r="C14273" t="s">
        <v>55</v>
      </c>
      <c r="F14273" t="s">
        <v>22</v>
      </c>
      <c r="G14273">
        <v>0</v>
      </c>
      <c r="H14273">
        <v>550</v>
      </c>
      <c r="I14273">
        <v>0</v>
      </c>
      <c r="J14273" s="3">
        <v>44959.349560185183</v>
      </c>
      <c r="K14273" s="3">
        <v>44974.208333333336</v>
      </c>
      <c r="L14273" s="3">
        <v>44977.458333333336</v>
      </c>
      <c r="M14273" t="s">
        <v>21</v>
      </c>
      <c r="N14273" s="4" t="s">
        <v>20</v>
      </c>
      <c r="P14273" t="s">
        <v>16</v>
      </c>
    </row>
    <row r="14274" spans="1:16" x14ac:dyDescent="0.25">
      <c r="A14274" t="s">
        <v>26572</v>
      </c>
      <c r="B14274" t="s">
        <v>26573</v>
      </c>
      <c r="C14274" t="s">
        <v>86</v>
      </c>
      <c r="F14274" t="s">
        <v>22</v>
      </c>
      <c r="G14274">
        <v>0</v>
      </c>
      <c r="H14274">
        <v>550</v>
      </c>
      <c r="I14274">
        <v>5000</v>
      </c>
      <c r="J14274" s="3">
        <v>44971.137106481481</v>
      </c>
      <c r="K14274" s="3">
        <v>44981.166666666664</v>
      </c>
      <c r="L14274" s="3">
        <v>44982.166678240741</v>
      </c>
      <c r="M14274" t="s">
        <v>21</v>
      </c>
      <c r="N14274" s="4" t="s">
        <v>20</v>
      </c>
      <c r="P14274" t="s">
        <v>16</v>
      </c>
    </row>
    <row r="14275" spans="1:16" x14ac:dyDescent="0.25">
      <c r="A14275" t="s">
        <v>26572</v>
      </c>
      <c r="B14275" t="s">
        <v>26574</v>
      </c>
      <c r="C14275" t="s">
        <v>86</v>
      </c>
      <c r="F14275" t="s">
        <v>22</v>
      </c>
      <c r="G14275">
        <v>0</v>
      </c>
      <c r="H14275">
        <v>550</v>
      </c>
      <c r="I14275">
        <v>5000</v>
      </c>
      <c r="J14275" s="3">
        <v>44986.158009259256</v>
      </c>
      <c r="K14275" s="3">
        <v>44993.166666666664</v>
      </c>
      <c r="L14275" s="3">
        <v>44994.166678240741</v>
      </c>
      <c r="M14275" t="s">
        <v>21</v>
      </c>
      <c r="N14275" s="4" t="s">
        <v>20</v>
      </c>
      <c r="P14275" t="s">
        <v>16</v>
      </c>
    </row>
    <row r="14276" spans="1:16" x14ac:dyDescent="0.25">
      <c r="A14276" t="s">
        <v>26575</v>
      </c>
      <c r="B14276" t="s">
        <v>26576</v>
      </c>
      <c r="C14276" t="s">
        <v>50</v>
      </c>
      <c r="F14276" t="s">
        <v>22</v>
      </c>
      <c r="G14276">
        <v>0</v>
      </c>
      <c r="H14276">
        <v>550</v>
      </c>
      <c r="I14276">
        <v>74800</v>
      </c>
      <c r="J14276" s="3">
        <v>44917.09479166667</v>
      </c>
      <c r="K14276" s="3">
        <v>44924.166666666664</v>
      </c>
      <c r="L14276" s="3">
        <v>44925.1875</v>
      </c>
      <c r="M14276" t="s">
        <v>21</v>
      </c>
      <c r="N14276" s="4" t="s">
        <v>20</v>
      </c>
      <c r="P14276" t="s">
        <v>16</v>
      </c>
    </row>
    <row r="14277" spans="1:16" x14ac:dyDescent="0.25">
      <c r="A14277" t="s">
        <v>26577</v>
      </c>
      <c r="B14277" t="s">
        <v>26578</v>
      </c>
      <c r="C14277" t="s">
        <v>43</v>
      </c>
      <c r="F14277" t="s">
        <v>22</v>
      </c>
      <c r="G14277">
        <v>0</v>
      </c>
      <c r="H14277">
        <v>550</v>
      </c>
      <c r="I14277">
        <v>9000</v>
      </c>
      <c r="J14277" s="3">
        <v>44875.224733796298</v>
      </c>
      <c r="K14277" s="3">
        <v>44886.083333333336</v>
      </c>
      <c r="L14277" s="3">
        <v>44887.104166666664</v>
      </c>
      <c r="M14277" t="s">
        <v>21</v>
      </c>
      <c r="N14277" s="4" t="s">
        <v>20</v>
      </c>
      <c r="P14277" t="s">
        <v>16</v>
      </c>
    </row>
    <row r="14278" spans="1:16" x14ac:dyDescent="0.25">
      <c r="A14278" t="s">
        <v>26577</v>
      </c>
      <c r="B14278" t="s">
        <v>26579</v>
      </c>
      <c r="C14278" t="s">
        <v>43</v>
      </c>
      <c r="F14278" t="s">
        <v>22</v>
      </c>
      <c r="G14278">
        <v>0</v>
      </c>
      <c r="H14278">
        <v>550</v>
      </c>
      <c r="I14278">
        <v>9000</v>
      </c>
      <c r="J14278" s="3">
        <v>44893.188298611109</v>
      </c>
      <c r="K14278" s="3">
        <v>44903.083333333336</v>
      </c>
      <c r="L14278" s="3">
        <v>44904.104166666664</v>
      </c>
      <c r="M14278" t="s">
        <v>21</v>
      </c>
      <c r="N14278" s="4" t="s">
        <v>20</v>
      </c>
      <c r="P14278" t="s">
        <v>16</v>
      </c>
    </row>
    <row r="14279" spans="1:16" x14ac:dyDescent="0.25">
      <c r="A14279" t="s">
        <v>26580</v>
      </c>
      <c r="B14279" t="s">
        <v>26581</v>
      </c>
      <c r="C14279" t="s">
        <v>43</v>
      </c>
      <c r="F14279" t="s">
        <v>22</v>
      </c>
      <c r="G14279">
        <v>0</v>
      </c>
      <c r="H14279">
        <v>550</v>
      </c>
      <c r="I14279">
        <v>50000</v>
      </c>
      <c r="J14279" s="3">
        <v>45006.219085648147</v>
      </c>
      <c r="K14279" s="3">
        <v>45015.083333333336</v>
      </c>
      <c r="L14279" s="3">
        <v>45016.104166666664</v>
      </c>
      <c r="M14279" t="s">
        <v>21</v>
      </c>
      <c r="N14279" s="4" t="s">
        <v>20</v>
      </c>
      <c r="P14279" t="s">
        <v>16</v>
      </c>
    </row>
    <row r="14280" spans="1:16" x14ac:dyDescent="0.25">
      <c r="A14280" t="s">
        <v>26582</v>
      </c>
      <c r="B14280" t="s">
        <v>26583</v>
      </c>
      <c r="C14280" t="s">
        <v>18</v>
      </c>
      <c r="F14280" t="s">
        <v>22</v>
      </c>
      <c r="G14280">
        <v>0</v>
      </c>
      <c r="H14280">
        <v>550</v>
      </c>
      <c r="I14280">
        <v>75000</v>
      </c>
      <c r="J14280" s="3">
        <v>44944.074004629627</v>
      </c>
      <c r="K14280" s="3">
        <v>44959.458333333336</v>
      </c>
      <c r="L14280" s="3">
        <v>44960.479166666664</v>
      </c>
      <c r="M14280" t="s">
        <v>21</v>
      </c>
      <c r="N14280" s="4" t="s">
        <v>20</v>
      </c>
      <c r="P14280" t="s">
        <v>16</v>
      </c>
    </row>
    <row r="14281" spans="1:16" x14ac:dyDescent="0.25">
      <c r="A14281" t="s">
        <v>26582</v>
      </c>
      <c r="B14281" t="s">
        <v>26584</v>
      </c>
      <c r="C14281" t="s">
        <v>18</v>
      </c>
      <c r="F14281" t="s">
        <v>22</v>
      </c>
      <c r="G14281">
        <v>0</v>
      </c>
      <c r="H14281">
        <v>550</v>
      </c>
      <c r="I14281">
        <v>75000</v>
      </c>
      <c r="J14281" s="3">
        <v>44942.258113425924</v>
      </c>
      <c r="K14281" s="3">
        <v>44972.458333333336</v>
      </c>
      <c r="L14281" s="3">
        <v>44973.479166666664</v>
      </c>
      <c r="M14281" t="s">
        <v>21</v>
      </c>
      <c r="N14281" s="4" t="s">
        <v>20</v>
      </c>
      <c r="P14281" t="s">
        <v>16</v>
      </c>
    </row>
    <row r="14282" spans="1:16" x14ac:dyDescent="0.25">
      <c r="A14282" t="s">
        <v>26585</v>
      </c>
      <c r="B14282" t="s">
        <v>26586</v>
      </c>
      <c r="C14282" t="s">
        <v>45</v>
      </c>
      <c r="F14282" t="s">
        <v>22</v>
      </c>
      <c r="G14282">
        <v>300000</v>
      </c>
      <c r="H14282">
        <v>500</v>
      </c>
      <c r="I14282">
        <v>7500</v>
      </c>
      <c r="J14282" s="3">
        <v>44898.485162037039</v>
      </c>
      <c r="K14282" s="3">
        <v>44912.166666666664</v>
      </c>
      <c r="L14282" s="3">
        <v>44914.458333333336</v>
      </c>
      <c r="M14282" t="s">
        <v>21</v>
      </c>
      <c r="N14282" s="4" t="s">
        <v>20</v>
      </c>
      <c r="P14282" t="s">
        <v>16</v>
      </c>
    </row>
    <row r="14283" spans="1:16" x14ac:dyDescent="0.25">
      <c r="A14283" t="s">
        <v>26587</v>
      </c>
      <c r="B14283" t="s">
        <v>26588</v>
      </c>
      <c r="C14283" t="s">
        <v>43</v>
      </c>
      <c r="F14283" t="s">
        <v>22</v>
      </c>
      <c r="G14283">
        <v>0</v>
      </c>
      <c r="H14283">
        <v>550</v>
      </c>
      <c r="I14283">
        <v>50000</v>
      </c>
      <c r="J14283" s="3">
        <v>44977.230902777781</v>
      </c>
      <c r="K14283" s="3">
        <v>44988.083333333336</v>
      </c>
      <c r="L14283" s="3">
        <v>44989.104166666664</v>
      </c>
      <c r="M14283" t="s">
        <v>21</v>
      </c>
      <c r="N14283" s="4" t="s">
        <v>20</v>
      </c>
      <c r="P14283" t="s">
        <v>16</v>
      </c>
    </row>
    <row r="14284" spans="1:16" x14ac:dyDescent="0.25">
      <c r="A14284" t="s">
        <v>26589</v>
      </c>
      <c r="B14284" t="s">
        <v>26590</v>
      </c>
      <c r="C14284" t="s">
        <v>43</v>
      </c>
      <c r="F14284" t="s">
        <v>22</v>
      </c>
      <c r="G14284">
        <v>0</v>
      </c>
      <c r="H14284">
        <v>550</v>
      </c>
      <c r="I14284">
        <v>40000</v>
      </c>
      <c r="J14284" s="3">
        <v>45006.215486111112</v>
      </c>
      <c r="K14284" s="3">
        <v>45015.083333333336</v>
      </c>
      <c r="L14284" s="3">
        <v>45016.104166666664</v>
      </c>
      <c r="M14284" t="s">
        <v>21</v>
      </c>
      <c r="N14284" s="4" t="s">
        <v>20</v>
      </c>
      <c r="P14284" t="s">
        <v>16</v>
      </c>
    </row>
    <row r="14285" spans="1:16" x14ac:dyDescent="0.25">
      <c r="A14285" t="s">
        <v>26591</v>
      </c>
      <c r="B14285" t="s">
        <v>26592</v>
      </c>
      <c r="C14285" t="s">
        <v>50</v>
      </c>
      <c r="F14285" t="s">
        <v>22</v>
      </c>
      <c r="G14285">
        <v>0</v>
      </c>
      <c r="H14285">
        <v>550</v>
      </c>
      <c r="I14285">
        <v>20000</v>
      </c>
      <c r="J14285" s="3">
        <v>44907.175995370373</v>
      </c>
      <c r="K14285" s="3">
        <v>44937.166666666664</v>
      </c>
      <c r="L14285" s="3">
        <v>44938.1875</v>
      </c>
      <c r="M14285" t="s">
        <v>21</v>
      </c>
      <c r="N14285" s="4" t="s">
        <v>20</v>
      </c>
      <c r="P14285" t="s">
        <v>16</v>
      </c>
    </row>
    <row r="14286" spans="1:16" x14ac:dyDescent="0.25">
      <c r="A14286" t="s">
        <v>26593</v>
      </c>
      <c r="B14286" t="s">
        <v>26594</v>
      </c>
      <c r="C14286" t="s">
        <v>45</v>
      </c>
      <c r="F14286" t="s">
        <v>22</v>
      </c>
      <c r="G14286">
        <v>165000</v>
      </c>
      <c r="H14286">
        <v>500</v>
      </c>
      <c r="I14286">
        <v>4125</v>
      </c>
      <c r="J14286" s="3">
        <v>44998.491400462961</v>
      </c>
      <c r="K14286" s="3">
        <v>45005.229166666664</v>
      </c>
      <c r="L14286" s="3">
        <v>45008.458333333336</v>
      </c>
      <c r="M14286" t="s">
        <v>21</v>
      </c>
      <c r="N14286" s="4" t="s">
        <v>20</v>
      </c>
      <c r="P14286" t="s">
        <v>16</v>
      </c>
    </row>
    <row r="14287" spans="1:16" x14ac:dyDescent="0.25">
      <c r="A14287" t="s">
        <v>26595</v>
      </c>
      <c r="B14287" t="s">
        <v>26596</v>
      </c>
      <c r="C14287" t="s">
        <v>37</v>
      </c>
      <c r="F14287" t="s">
        <v>22</v>
      </c>
      <c r="G14287">
        <v>0</v>
      </c>
      <c r="H14287">
        <v>550</v>
      </c>
      <c r="I14287">
        <v>16000</v>
      </c>
      <c r="J14287" s="3">
        <v>44890.207719907405</v>
      </c>
      <c r="K14287" s="3">
        <v>44898.229166666664</v>
      </c>
      <c r="L14287" s="3">
        <v>44898.229166666664</v>
      </c>
      <c r="M14287" t="s">
        <v>21</v>
      </c>
      <c r="N14287" s="4" t="s">
        <v>20</v>
      </c>
      <c r="P14287" t="s">
        <v>16</v>
      </c>
    </row>
    <row r="14288" spans="1:16" x14ac:dyDescent="0.25">
      <c r="A14288" t="s">
        <v>26597</v>
      </c>
      <c r="B14288" t="s">
        <v>26598</v>
      </c>
      <c r="C14288" t="s">
        <v>37</v>
      </c>
      <c r="F14288" t="s">
        <v>22</v>
      </c>
      <c r="G14288">
        <v>0</v>
      </c>
      <c r="H14288">
        <v>550</v>
      </c>
      <c r="I14288">
        <v>32000</v>
      </c>
      <c r="J14288" s="3">
        <v>44890.477905092594</v>
      </c>
      <c r="K14288" s="3">
        <v>44898.229166666664</v>
      </c>
      <c r="L14288" s="3">
        <v>44901.416666666664</v>
      </c>
      <c r="M14288" t="s">
        <v>21</v>
      </c>
      <c r="N14288" s="4" t="s">
        <v>20</v>
      </c>
      <c r="P14288" t="s">
        <v>16</v>
      </c>
    </row>
    <row r="14289" spans="1:16" x14ac:dyDescent="0.25">
      <c r="A14289" t="s">
        <v>26599</v>
      </c>
      <c r="B14289" t="s">
        <v>26600</v>
      </c>
      <c r="C14289" t="s">
        <v>37</v>
      </c>
      <c r="F14289" t="s">
        <v>22</v>
      </c>
      <c r="G14289">
        <v>0</v>
      </c>
      <c r="H14289">
        <v>550</v>
      </c>
      <c r="I14289">
        <v>32000</v>
      </c>
      <c r="J14289" s="3">
        <v>44939.530115740738</v>
      </c>
      <c r="K14289" s="3">
        <v>44947.229166666664</v>
      </c>
      <c r="L14289" s="3">
        <v>44951.416666666664</v>
      </c>
      <c r="M14289" t="s">
        <v>21</v>
      </c>
      <c r="N14289" s="4" t="s">
        <v>20</v>
      </c>
      <c r="P14289" t="s">
        <v>16</v>
      </c>
    </row>
    <row r="14290" spans="1:16" x14ac:dyDescent="0.25">
      <c r="A14290" t="s">
        <v>26601</v>
      </c>
      <c r="B14290" t="s">
        <v>26602</v>
      </c>
      <c r="C14290" t="s">
        <v>21019</v>
      </c>
      <c r="F14290" t="s">
        <v>22</v>
      </c>
      <c r="G14290">
        <v>0</v>
      </c>
      <c r="H14290">
        <v>550</v>
      </c>
      <c r="I14290">
        <v>0</v>
      </c>
      <c r="J14290" s="3">
        <v>44902.23841435185</v>
      </c>
      <c r="K14290" s="3">
        <v>44932.208333333336</v>
      </c>
      <c r="L14290" s="3">
        <v>44935.458333333336</v>
      </c>
      <c r="M14290" t="s">
        <v>21</v>
      </c>
      <c r="N14290" s="4" t="s">
        <v>20</v>
      </c>
      <c r="P14290" t="s">
        <v>16</v>
      </c>
    </row>
    <row r="14291" spans="1:16" x14ac:dyDescent="0.25">
      <c r="A14291" t="s">
        <v>26603</v>
      </c>
      <c r="B14291" t="s">
        <v>26604</v>
      </c>
      <c r="C14291" t="s">
        <v>21019</v>
      </c>
      <c r="F14291" t="s">
        <v>22</v>
      </c>
      <c r="G14291">
        <v>0</v>
      </c>
      <c r="H14291">
        <v>550</v>
      </c>
      <c r="I14291">
        <v>0</v>
      </c>
      <c r="J14291" s="3">
        <v>44880.17800925926</v>
      </c>
      <c r="K14291" s="3">
        <v>44910.208333333336</v>
      </c>
      <c r="L14291" s="3">
        <v>44912.458333333336</v>
      </c>
      <c r="M14291" t="s">
        <v>21</v>
      </c>
      <c r="N14291" s="4" t="s">
        <v>20</v>
      </c>
      <c r="P14291" t="s">
        <v>16</v>
      </c>
    </row>
    <row r="14292" spans="1:16" x14ac:dyDescent="0.25">
      <c r="A14292" t="s">
        <v>26603</v>
      </c>
      <c r="B14292" t="s">
        <v>26605</v>
      </c>
      <c r="C14292" t="s">
        <v>21019</v>
      </c>
      <c r="F14292" t="s">
        <v>22</v>
      </c>
      <c r="G14292">
        <v>0</v>
      </c>
      <c r="H14292">
        <v>550</v>
      </c>
      <c r="I14292">
        <v>0</v>
      </c>
      <c r="J14292" s="3">
        <v>44880.177812499998</v>
      </c>
      <c r="K14292" s="3">
        <v>44910.208333333336</v>
      </c>
      <c r="L14292" s="3">
        <v>44912.458333333336</v>
      </c>
      <c r="M14292" t="s">
        <v>21</v>
      </c>
      <c r="N14292" s="4" t="s">
        <v>20</v>
      </c>
      <c r="P14292" t="s">
        <v>16</v>
      </c>
    </row>
    <row r="14293" spans="1:16" x14ac:dyDescent="0.25">
      <c r="A14293" t="s">
        <v>26606</v>
      </c>
      <c r="B14293" t="s">
        <v>26607</v>
      </c>
      <c r="C14293" t="s">
        <v>21019</v>
      </c>
      <c r="F14293" t="s">
        <v>22</v>
      </c>
      <c r="G14293">
        <v>0</v>
      </c>
      <c r="H14293">
        <v>550</v>
      </c>
      <c r="I14293">
        <v>0</v>
      </c>
      <c r="J14293" s="3">
        <v>44880.177534722221</v>
      </c>
      <c r="K14293" s="3">
        <v>44910.208333333336</v>
      </c>
      <c r="L14293" s="3">
        <v>44912.458333333336</v>
      </c>
      <c r="M14293" t="s">
        <v>21</v>
      </c>
      <c r="N14293" s="4" t="s">
        <v>20</v>
      </c>
      <c r="P14293" t="s">
        <v>16</v>
      </c>
    </row>
    <row r="14294" spans="1:16" x14ac:dyDescent="0.25">
      <c r="A14294" t="s">
        <v>26608</v>
      </c>
      <c r="B14294" t="s">
        <v>26609</v>
      </c>
      <c r="C14294" t="s">
        <v>50</v>
      </c>
      <c r="F14294" t="s">
        <v>22</v>
      </c>
      <c r="G14294">
        <v>0</v>
      </c>
      <c r="H14294">
        <v>550</v>
      </c>
      <c r="I14294">
        <v>22125</v>
      </c>
      <c r="J14294" s="3">
        <v>44937.463900462964</v>
      </c>
      <c r="K14294" s="3">
        <v>44947.229166666664</v>
      </c>
      <c r="L14294" s="3">
        <v>44949.416666666664</v>
      </c>
      <c r="M14294" t="s">
        <v>21</v>
      </c>
      <c r="N14294" s="4" t="s">
        <v>20</v>
      </c>
      <c r="P14294" t="s">
        <v>16</v>
      </c>
    </row>
    <row r="14295" spans="1:16" x14ac:dyDescent="0.25">
      <c r="A14295" t="s">
        <v>26610</v>
      </c>
      <c r="B14295" t="s">
        <v>26611</v>
      </c>
      <c r="C14295" t="s">
        <v>28</v>
      </c>
      <c r="F14295" t="s">
        <v>22</v>
      </c>
      <c r="G14295">
        <v>0</v>
      </c>
      <c r="H14295">
        <v>500</v>
      </c>
      <c r="I14295">
        <v>12500</v>
      </c>
      <c r="J14295" s="3">
        <v>44897.256458333337</v>
      </c>
      <c r="K14295" s="3">
        <v>44914.166666666664</v>
      </c>
      <c r="L14295" s="3">
        <v>44916.166666666664</v>
      </c>
      <c r="M14295" t="s">
        <v>21</v>
      </c>
      <c r="N14295" s="4" t="s">
        <v>20</v>
      </c>
      <c r="P14295" t="s">
        <v>16</v>
      </c>
    </row>
    <row r="14296" spans="1:16" x14ac:dyDescent="0.25">
      <c r="A14296" t="s">
        <v>26610</v>
      </c>
      <c r="B14296" t="s">
        <v>26612</v>
      </c>
      <c r="C14296" t="s">
        <v>28</v>
      </c>
      <c r="F14296" t="s">
        <v>22</v>
      </c>
      <c r="G14296">
        <v>0</v>
      </c>
      <c r="H14296">
        <v>500</v>
      </c>
      <c r="I14296">
        <v>12500</v>
      </c>
      <c r="J14296" s="3">
        <v>44924.462685185186</v>
      </c>
      <c r="K14296" s="3">
        <v>44939.166666666664</v>
      </c>
      <c r="L14296" s="3">
        <v>44942.416666666664</v>
      </c>
      <c r="M14296" t="s">
        <v>21</v>
      </c>
      <c r="N14296" s="4" t="s">
        <v>20</v>
      </c>
      <c r="P14296" t="s">
        <v>16</v>
      </c>
    </row>
    <row r="14297" spans="1:16" x14ac:dyDescent="0.25">
      <c r="A14297" t="s">
        <v>26613</v>
      </c>
      <c r="B14297" t="s">
        <v>26614</v>
      </c>
      <c r="C14297" t="s">
        <v>43</v>
      </c>
      <c r="F14297" t="s">
        <v>22</v>
      </c>
      <c r="G14297">
        <v>0</v>
      </c>
      <c r="H14297">
        <v>550</v>
      </c>
      <c r="I14297">
        <v>28000</v>
      </c>
      <c r="J14297" s="3">
        <v>44977.228344907409</v>
      </c>
      <c r="K14297" s="3">
        <v>44988.083333333336</v>
      </c>
      <c r="L14297" s="3">
        <v>44989.104166666664</v>
      </c>
      <c r="M14297" t="s">
        <v>21</v>
      </c>
      <c r="N14297" s="4" t="s">
        <v>20</v>
      </c>
      <c r="P14297" t="s">
        <v>16</v>
      </c>
    </row>
    <row r="14298" spans="1:16" x14ac:dyDescent="0.25">
      <c r="A14298" t="s">
        <v>26613</v>
      </c>
      <c r="B14298" t="s">
        <v>26615</v>
      </c>
      <c r="C14298" t="s">
        <v>43</v>
      </c>
      <c r="F14298" t="s">
        <v>22</v>
      </c>
      <c r="G14298">
        <v>0</v>
      </c>
      <c r="H14298">
        <v>550</v>
      </c>
      <c r="I14298">
        <v>28000</v>
      </c>
      <c r="J14298" s="3">
        <v>45000.524722222224</v>
      </c>
      <c r="K14298" s="3">
        <v>45007.083333333336</v>
      </c>
      <c r="L14298" s="3">
        <v>45008.104166666664</v>
      </c>
      <c r="M14298" t="s">
        <v>21</v>
      </c>
      <c r="N14298" s="4" t="s">
        <v>20</v>
      </c>
      <c r="P14298" t="s">
        <v>16</v>
      </c>
    </row>
    <row r="14299" spans="1:16" x14ac:dyDescent="0.25">
      <c r="A14299" t="s">
        <v>26616</v>
      </c>
      <c r="B14299" t="s">
        <v>26617</v>
      </c>
      <c r="C14299" t="s">
        <v>43</v>
      </c>
      <c r="F14299" t="s">
        <v>22</v>
      </c>
      <c r="G14299">
        <v>0</v>
      </c>
      <c r="H14299">
        <v>550</v>
      </c>
      <c r="I14299">
        <v>22300</v>
      </c>
      <c r="J14299" s="3">
        <v>44946.23064814815</v>
      </c>
      <c r="K14299" s="3">
        <v>44956.083333333336</v>
      </c>
      <c r="L14299" s="3">
        <v>44957.104166666664</v>
      </c>
      <c r="M14299" t="s">
        <v>21</v>
      </c>
      <c r="N14299" s="4" t="s">
        <v>20</v>
      </c>
      <c r="P14299" t="s">
        <v>16</v>
      </c>
    </row>
    <row r="14300" spans="1:16" x14ac:dyDescent="0.25">
      <c r="A14300" t="s">
        <v>26618</v>
      </c>
      <c r="B14300" t="s">
        <v>26619</v>
      </c>
      <c r="C14300" t="s">
        <v>25</v>
      </c>
      <c r="F14300" t="s">
        <v>22</v>
      </c>
      <c r="G14300">
        <v>0</v>
      </c>
      <c r="H14300">
        <v>550</v>
      </c>
      <c r="I14300">
        <v>22500</v>
      </c>
      <c r="J14300" s="3">
        <v>44986.164664351854</v>
      </c>
      <c r="K14300" s="3">
        <v>45006.229166666664</v>
      </c>
      <c r="L14300" s="3">
        <v>45008.479166666664</v>
      </c>
      <c r="M14300" t="s">
        <v>21</v>
      </c>
      <c r="N14300" s="4" t="s">
        <v>20</v>
      </c>
      <c r="P14300" t="s">
        <v>16</v>
      </c>
    </row>
    <row r="14301" spans="1:16" x14ac:dyDescent="0.25">
      <c r="A14301" t="s">
        <v>26620</v>
      </c>
      <c r="B14301" t="s">
        <v>26621</v>
      </c>
      <c r="C14301" t="s">
        <v>25</v>
      </c>
      <c r="F14301" t="s">
        <v>22</v>
      </c>
      <c r="G14301">
        <v>0</v>
      </c>
      <c r="H14301">
        <v>550</v>
      </c>
      <c r="I14301">
        <v>29000</v>
      </c>
      <c r="J14301" s="3">
        <v>44924.076527777775</v>
      </c>
      <c r="K14301" s="3">
        <v>44942.208333333336</v>
      </c>
      <c r="L14301" s="3">
        <v>44944.458333333336</v>
      </c>
      <c r="M14301" t="s">
        <v>21</v>
      </c>
      <c r="N14301" s="4" t="s">
        <v>20</v>
      </c>
      <c r="P14301" t="s">
        <v>16</v>
      </c>
    </row>
    <row r="14302" spans="1:16" x14ac:dyDescent="0.25">
      <c r="A14302" t="s">
        <v>26622</v>
      </c>
      <c r="B14302" t="s">
        <v>26623</v>
      </c>
      <c r="C14302" t="s">
        <v>43</v>
      </c>
      <c r="F14302" t="s">
        <v>22</v>
      </c>
      <c r="G14302">
        <v>0</v>
      </c>
      <c r="H14302">
        <v>550</v>
      </c>
      <c r="I14302">
        <v>43000</v>
      </c>
      <c r="J14302" s="3">
        <v>44974.224733796298</v>
      </c>
      <c r="K14302" s="3">
        <v>44984.083333333336</v>
      </c>
      <c r="L14302" s="3">
        <v>44985.104166666664</v>
      </c>
      <c r="M14302" t="s">
        <v>21</v>
      </c>
      <c r="N14302" s="4" t="s">
        <v>20</v>
      </c>
      <c r="P14302" t="s">
        <v>16</v>
      </c>
    </row>
    <row r="14303" spans="1:16" x14ac:dyDescent="0.25">
      <c r="A14303" t="s">
        <v>26622</v>
      </c>
      <c r="B14303" t="s">
        <v>26624</v>
      </c>
      <c r="C14303" t="s">
        <v>43</v>
      </c>
      <c r="F14303" t="s">
        <v>22</v>
      </c>
      <c r="G14303">
        <v>0</v>
      </c>
      <c r="H14303">
        <v>550</v>
      </c>
      <c r="I14303">
        <v>20500</v>
      </c>
      <c r="J14303" s="3">
        <v>44977.235879629632</v>
      </c>
      <c r="K14303" s="3">
        <v>44988.083333333336</v>
      </c>
      <c r="L14303" s="3">
        <v>44989.104166666664</v>
      </c>
      <c r="M14303" t="s">
        <v>21</v>
      </c>
      <c r="N14303" s="4" t="s">
        <v>20</v>
      </c>
      <c r="P14303" t="s">
        <v>16</v>
      </c>
    </row>
    <row r="14304" spans="1:16" x14ac:dyDescent="0.25">
      <c r="A14304" t="s">
        <v>26625</v>
      </c>
      <c r="B14304" t="s">
        <v>26626</v>
      </c>
      <c r="C14304" t="s">
        <v>56</v>
      </c>
      <c r="F14304" t="s">
        <v>22</v>
      </c>
      <c r="G14304">
        <v>0</v>
      </c>
      <c r="H14304">
        <v>550</v>
      </c>
      <c r="I14304">
        <v>67500</v>
      </c>
      <c r="J14304" s="3">
        <v>44874.512118055558</v>
      </c>
      <c r="K14304" s="3">
        <v>44914.208333333336</v>
      </c>
      <c r="L14304" s="3">
        <v>44916.458333333336</v>
      </c>
      <c r="M14304" t="s">
        <v>21</v>
      </c>
      <c r="N14304" s="4" t="s">
        <v>20</v>
      </c>
      <c r="P14304" t="s">
        <v>16</v>
      </c>
    </row>
    <row r="14305" spans="1:16" x14ac:dyDescent="0.25">
      <c r="A14305" t="s">
        <v>26627</v>
      </c>
      <c r="B14305" t="s">
        <v>26628</v>
      </c>
      <c r="C14305" t="s">
        <v>50</v>
      </c>
      <c r="F14305" t="s">
        <v>22</v>
      </c>
      <c r="G14305">
        <v>0</v>
      </c>
      <c r="H14305">
        <v>550</v>
      </c>
      <c r="I14305">
        <v>30000</v>
      </c>
      <c r="J14305" s="3">
        <v>44966.195416666669</v>
      </c>
      <c r="K14305" s="3">
        <v>44974.208333333336</v>
      </c>
      <c r="L14305" s="3">
        <v>44975.209027777775</v>
      </c>
      <c r="M14305" t="s">
        <v>21</v>
      </c>
      <c r="N14305" s="4" t="s">
        <v>20</v>
      </c>
      <c r="P14305" t="s">
        <v>16</v>
      </c>
    </row>
    <row r="14306" spans="1:16" x14ac:dyDescent="0.25">
      <c r="A14306" t="s">
        <v>26629</v>
      </c>
      <c r="B14306" t="s">
        <v>26630</v>
      </c>
      <c r="C14306" t="s">
        <v>111</v>
      </c>
      <c r="F14306" t="s">
        <v>22</v>
      </c>
      <c r="G14306">
        <v>4161129</v>
      </c>
      <c r="H14306">
        <v>1050</v>
      </c>
      <c r="I14306">
        <v>98500</v>
      </c>
      <c r="J14306" s="3">
        <v>44900.229675925926</v>
      </c>
      <c r="K14306" s="3">
        <v>44915.229166666664</v>
      </c>
      <c r="L14306" s="3">
        <v>44916.229861111111</v>
      </c>
      <c r="M14306" t="s">
        <v>21</v>
      </c>
      <c r="N14306" s="4" t="s">
        <v>20</v>
      </c>
      <c r="P14306" t="s">
        <v>16</v>
      </c>
    </row>
    <row r="14307" spans="1:16" x14ac:dyDescent="0.25">
      <c r="A14307" t="s">
        <v>26631</v>
      </c>
      <c r="B14307" t="s">
        <v>26632</v>
      </c>
      <c r="C14307" t="s">
        <v>158</v>
      </c>
      <c r="F14307" t="s">
        <v>22</v>
      </c>
      <c r="G14307">
        <v>0</v>
      </c>
      <c r="H14307">
        <v>550</v>
      </c>
      <c r="I14307">
        <v>5000</v>
      </c>
      <c r="J14307" s="3">
        <v>44916.426180555558</v>
      </c>
      <c r="K14307" s="3">
        <v>44926.229166666664</v>
      </c>
      <c r="L14307" s="3">
        <v>44928.395833333336</v>
      </c>
      <c r="M14307" t="s">
        <v>21</v>
      </c>
      <c r="N14307" s="4" t="s">
        <v>20</v>
      </c>
      <c r="P14307" t="s">
        <v>16</v>
      </c>
    </row>
    <row r="14308" spans="1:16" x14ac:dyDescent="0.25">
      <c r="A14308" t="s">
        <v>26631</v>
      </c>
      <c r="B14308" t="s">
        <v>26633</v>
      </c>
      <c r="C14308" t="s">
        <v>158</v>
      </c>
      <c r="F14308" t="s">
        <v>22</v>
      </c>
      <c r="G14308">
        <v>0</v>
      </c>
      <c r="H14308">
        <v>550</v>
      </c>
      <c r="I14308">
        <v>0</v>
      </c>
      <c r="J14308" s="3">
        <v>44936.418171296296</v>
      </c>
      <c r="K14308" s="3">
        <v>44946.208333333336</v>
      </c>
      <c r="L14308" s="3">
        <v>44947.208344907405</v>
      </c>
      <c r="M14308" t="s">
        <v>21</v>
      </c>
      <c r="N14308" s="4" t="s">
        <v>20</v>
      </c>
      <c r="P14308" t="s">
        <v>16</v>
      </c>
    </row>
    <row r="14309" spans="1:16" x14ac:dyDescent="0.25">
      <c r="A14309" t="s">
        <v>26634</v>
      </c>
      <c r="B14309" t="s">
        <v>26635</v>
      </c>
      <c r="C14309" t="s">
        <v>43</v>
      </c>
      <c r="F14309" t="s">
        <v>22</v>
      </c>
      <c r="G14309">
        <v>0</v>
      </c>
      <c r="H14309">
        <v>550</v>
      </c>
      <c r="I14309">
        <v>50000</v>
      </c>
      <c r="J14309" s="3">
        <v>44943.464212962965</v>
      </c>
      <c r="K14309" s="3">
        <v>44956.083333333336</v>
      </c>
      <c r="L14309" s="3">
        <v>44957.104166666664</v>
      </c>
      <c r="M14309" t="s">
        <v>21</v>
      </c>
      <c r="N14309" s="4" t="s">
        <v>20</v>
      </c>
      <c r="P14309" t="s">
        <v>16</v>
      </c>
    </row>
    <row r="14310" spans="1:16" x14ac:dyDescent="0.25">
      <c r="A14310" t="s">
        <v>26634</v>
      </c>
      <c r="B14310" t="s">
        <v>26636</v>
      </c>
      <c r="C14310" t="s">
        <v>43</v>
      </c>
      <c r="F14310" t="s">
        <v>22</v>
      </c>
      <c r="G14310">
        <v>0</v>
      </c>
      <c r="H14310">
        <v>550</v>
      </c>
      <c r="I14310">
        <v>50000</v>
      </c>
      <c r="J14310" s="3">
        <v>44966.513611111113</v>
      </c>
      <c r="K14310" s="3">
        <v>44977.083333333336</v>
      </c>
      <c r="L14310" s="3">
        <v>44978.104166666664</v>
      </c>
      <c r="M14310" t="s">
        <v>21</v>
      </c>
      <c r="N14310" s="4" t="s">
        <v>20</v>
      </c>
      <c r="P14310" t="s">
        <v>16</v>
      </c>
    </row>
    <row r="14311" spans="1:16" x14ac:dyDescent="0.25">
      <c r="A14311" t="s">
        <v>26637</v>
      </c>
      <c r="B14311" t="s">
        <v>26638</v>
      </c>
      <c r="C14311" t="s">
        <v>158</v>
      </c>
      <c r="F14311" t="s">
        <v>22</v>
      </c>
      <c r="G14311">
        <v>0</v>
      </c>
      <c r="H14311">
        <v>550</v>
      </c>
      <c r="I14311">
        <v>5000</v>
      </c>
      <c r="J14311" s="3">
        <v>44986.071238425924</v>
      </c>
      <c r="K14311" s="3">
        <v>44994.208333333336</v>
      </c>
      <c r="L14311" s="3">
        <v>44995.209027777775</v>
      </c>
      <c r="M14311" t="s">
        <v>21</v>
      </c>
      <c r="N14311" s="4" t="s">
        <v>20</v>
      </c>
      <c r="P14311" t="s">
        <v>16</v>
      </c>
    </row>
    <row r="14312" spans="1:16" x14ac:dyDescent="0.25">
      <c r="A14312" t="s">
        <v>26639</v>
      </c>
      <c r="B14312" t="s">
        <v>26640</v>
      </c>
      <c r="C14312" t="s">
        <v>43</v>
      </c>
      <c r="F14312" t="s">
        <v>22</v>
      </c>
      <c r="G14312">
        <v>0</v>
      </c>
      <c r="H14312">
        <v>550</v>
      </c>
      <c r="I14312">
        <v>15000</v>
      </c>
      <c r="J14312" s="3">
        <v>45013.157743055555</v>
      </c>
      <c r="K14312" s="3">
        <v>45021.083333333336</v>
      </c>
      <c r="L14312" s="3">
        <v>45022.104166666664</v>
      </c>
      <c r="M14312" t="s">
        <v>21</v>
      </c>
      <c r="N14312" s="4" t="s">
        <v>20</v>
      </c>
      <c r="P14312" t="s">
        <v>16</v>
      </c>
    </row>
    <row r="14313" spans="1:16" x14ac:dyDescent="0.25">
      <c r="A14313" t="s">
        <v>26639</v>
      </c>
      <c r="B14313" t="s">
        <v>26641</v>
      </c>
      <c r="C14313" t="s">
        <v>43</v>
      </c>
      <c r="F14313" t="s">
        <v>22</v>
      </c>
      <c r="G14313">
        <v>0</v>
      </c>
      <c r="H14313">
        <v>550</v>
      </c>
      <c r="I14313">
        <v>15000</v>
      </c>
      <c r="J14313" s="3">
        <v>45013.153252314813</v>
      </c>
      <c r="K14313" s="3">
        <v>45021.083333333336</v>
      </c>
      <c r="L14313" s="3">
        <v>45022.104166666664</v>
      </c>
      <c r="M14313" t="s">
        <v>21</v>
      </c>
      <c r="N14313" s="4" t="s">
        <v>20</v>
      </c>
      <c r="P14313" t="s">
        <v>16</v>
      </c>
    </row>
    <row r="14314" spans="1:16" x14ac:dyDescent="0.25">
      <c r="A14314" t="s">
        <v>26639</v>
      </c>
      <c r="B14314" t="s">
        <v>26642</v>
      </c>
      <c r="C14314" t="s">
        <v>43</v>
      </c>
      <c r="F14314" t="s">
        <v>22</v>
      </c>
      <c r="G14314">
        <v>0</v>
      </c>
      <c r="H14314">
        <v>550</v>
      </c>
      <c r="I14314">
        <v>15000</v>
      </c>
      <c r="J14314" s="3">
        <v>45013.151944444442</v>
      </c>
      <c r="K14314" s="3">
        <v>45021.083333333336</v>
      </c>
      <c r="L14314" s="3">
        <v>45022.104166666664</v>
      </c>
      <c r="M14314" t="s">
        <v>21</v>
      </c>
      <c r="N14314" s="4" t="s">
        <v>20</v>
      </c>
      <c r="P14314" t="s">
        <v>16</v>
      </c>
    </row>
    <row r="14315" spans="1:16" x14ac:dyDescent="0.25">
      <c r="A14315" t="s">
        <v>26639</v>
      </c>
      <c r="B14315" t="s">
        <v>26643</v>
      </c>
      <c r="C14315" t="s">
        <v>43</v>
      </c>
      <c r="F14315" t="s">
        <v>22</v>
      </c>
      <c r="G14315">
        <v>0</v>
      </c>
      <c r="H14315">
        <v>550</v>
      </c>
      <c r="I14315">
        <v>15000</v>
      </c>
      <c r="J14315" s="3">
        <v>45013.150821759256</v>
      </c>
      <c r="K14315" s="3">
        <v>45021.083333333336</v>
      </c>
      <c r="L14315" s="3">
        <v>45022.104166666664</v>
      </c>
      <c r="M14315" t="s">
        <v>21</v>
      </c>
      <c r="N14315" s="4" t="s">
        <v>20</v>
      </c>
      <c r="P14315" t="s">
        <v>16</v>
      </c>
    </row>
    <row r="14316" spans="1:16" x14ac:dyDescent="0.25">
      <c r="A14316" t="s">
        <v>26639</v>
      </c>
      <c r="B14316" t="s">
        <v>26644</v>
      </c>
      <c r="C14316" t="s">
        <v>43</v>
      </c>
      <c r="F14316" t="s">
        <v>22</v>
      </c>
      <c r="G14316">
        <v>0</v>
      </c>
      <c r="H14316">
        <v>550</v>
      </c>
      <c r="I14316">
        <v>15000</v>
      </c>
      <c r="J14316" s="3">
        <v>45013.149548611109</v>
      </c>
      <c r="K14316" s="3">
        <v>45021.083333333336</v>
      </c>
      <c r="L14316" s="3">
        <v>45022.104166666664</v>
      </c>
      <c r="M14316" t="s">
        <v>21</v>
      </c>
      <c r="N14316" s="4" t="s">
        <v>20</v>
      </c>
      <c r="P14316" t="s">
        <v>16</v>
      </c>
    </row>
    <row r="14317" spans="1:16" x14ac:dyDescent="0.25">
      <c r="A14317" t="s">
        <v>26639</v>
      </c>
      <c r="B14317" t="s">
        <v>26645</v>
      </c>
      <c r="C14317" t="s">
        <v>43</v>
      </c>
      <c r="F14317" t="s">
        <v>22</v>
      </c>
      <c r="G14317">
        <v>0</v>
      </c>
      <c r="H14317">
        <v>550</v>
      </c>
      <c r="I14317">
        <v>15000</v>
      </c>
      <c r="J14317" s="3">
        <v>45013.148900462962</v>
      </c>
      <c r="K14317" s="3">
        <v>45021.083333333336</v>
      </c>
      <c r="L14317" s="3">
        <v>45022.104166666664</v>
      </c>
      <c r="M14317" t="s">
        <v>21</v>
      </c>
      <c r="N14317" s="4" t="s">
        <v>20</v>
      </c>
      <c r="P14317" t="s">
        <v>16</v>
      </c>
    </row>
    <row r="14318" spans="1:16" x14ac:dyDescent="0.25">
      <c r="A14318" t="s">
        <v>26646</v>
      </c>
      <c r="B14318" t="s">
        <v>26647</v>
      </c>
      <c r="C14318" t="s">
        <v>25</v>
      </c>
      <c r="F14318" t="s">
        <v>22</v>
      </c>
      <c r="G14318">
        <v>600394.73</v>
      </c>
      <c r="H14318">
        <v>500</v>
      </c>
      <c r="I14318">
        <v>15010</v>
      </c>
      <c r="J14318" s="3">
        <v>44889.303912037038</v>
      </c>
      <c r="K14318" s="3">
        <v>44908.1875</v>
      </c>
      <c r="L14318" s="3">
        <v>44908.1875</v>
      </c>
      <c r="M14318" t="s">
        <v>21</v>
      </c>
      <c r="N14318" s="4" t="s">
        <v>20</v>
      </c>
      <c r="P14318" t="s">
        <v>16</v>
      </c>
    </row>
    <row r="14319" spans="1:16" x14ac:dyDescent="0.25">
      <c r="A14319" t="s">
        <v>26648</v>
      </c>
      <c r="B14319" t="s">
        <v>26649</v>
      </c>
      <c r="C14319" t="s">
        <v>25</v>
      </c>
      <c r="F14319" t="s">
        <v>22</v>
      </c>
      <c r="G14319">
        <v>1694692.65</v>
      </c>
      <c r="H14319">
        <v>500</v>
      </c>
      <c r="I14319">
        <v>42367</v>
      </c>
      <c r="J14319" s="3">
        <v>44968.271087962959</v>
      </c>
      <c r="K14319" s="3">
        <v>44977.1875</v>
      </c>
      <c r="L14319" s="3">
        <v>44978.229166666664</v>
      </c>
      <c r="M14319" t="s">
        <v>21</v>
      </c>
      <c r="N14319" s="4" t="s">
        <v>20</v>
      </c>
      <c r="P14319" t="s">
        <v>16</v>
      </c>
    </row>
    <row r="14320" spans="1:16" x14ac:dyDescent="0.25">
      <c r="A14320" t="s">
        <v>26650</v>
      </c>
      <c r="B14320" t="s">
        <v>26651</v>
      </c>
      <c r="C14320" t="s">
        <v>25</v>
      </c>
      <c r="F14320" t="s">
        <v>22</v>
      </c>
      <c r="G14320">
        <v>1686945.56</v>
      </c>
      <c r="H14320">
        <v>500</v>
      </c>
      <c r="I14320">
        <v>42174</v>
      </c>
      <c r="J14320" s="3">
        <v>44968.271990740737</v>
      </c>
      <c r="K14320" s="3">
        <v>44977.1875</v>
      </c>
      <c r="L14320" s="3">
        <v>44978.229166666664</v>
      </c>
      <c r="M14320" t="s">
        <v>21</v>
      </c>
      <c r="N14320" s="4" t="s">
        <v>20</v>
      </c>
      <c r="P14320" t="s">
        <v>16</v>
      </c>
    </row>
    <row r="14321" spans="1:16" x14ac:dyDescent="0.25">
      <c r="A14321" t="s">
        <v>26652</v>
      </c>
      <c r="B14321" t="s">
        <v>26653</v>
      </c>
      <c r="C14321" t="s">
        <v>25</v>
      </c>
      <c r="F14321" t="s">
        <v>22</v>
      </c>
      <c r="G14321">
        <v>3746453.72</v>
      </c>
      <c r="H14321">
        <v>940</v>
      </c>
      <c r="I14321">
        <v>74929</v>
      </c>
      <c r="J14321" s="3">
        <v>44968.271701388891</v>
      </c>
      <c r="K14321" s="3">
        <v>44977.1875</v>
      </c>
      <c r="L14321" s="3">
        <v>44978.229166666664</v>
      </c>
      <c r="M14321" t="s">
        <v>21</v>
      </c>
      <c r="N14321" s="4" t="s">
        <v>20</v>
      </c>
      <c r="P14321" t="s">
        <v>16</v>
      </c>
    </row>
    <row r="14322" spans="1:16" x14ac:dyDescent="0.25">
      <c r="A14322" t="s">
        <v>26652</v>
      </c>
      <c r="B14322" t="s">
        <v>26654</v>
      </c>
      <c r="C14322" t="s">
        <v>25</v>
      </c>
      <c r="F14322" t="s">
        <v>22</v>
      </c>
      <c r="G14322">
        <v>3746453.72</v>
      </c>
      <c r="H14322">
        <v>940</v>
      </c>
      <c r="I14322">
        <v>74929</v>
      </c>
      <c r="J14322" s="3">
        <v>44987.059398148151</v>
      </c>
      <c r="K14322" s="3">
        <v>44995.1875</v>
      </c>
      <c r="L14322" s="3">
        <v>44998.458333333336</v>
      </c>
      <c r="M14322" t="s">
        <v>21</v>
      </c>
      <c r="N14322" s="4" t="s">
        <v>20</v>
      </c>
      <c r="P14322" t="s">
        <v>16</v>
      </c>
    </row>
    <row r="14323" spans="1:16" x14ac:dyDescent="0.25">
      <c r="A14323" t="s">
        <v>26655</v>
      </c>
      <c r="B14323" t="s">
        <v>26656</v>
      </c>
      <c r="C14323" t="s">
        <v>25</v>
      </c>
      <c r="F14323" t="s">
        <v>22</v>
      </c>
      <c r="G14323">
        <v>1955052.47</v>
      </c>
      <c r="H14323">
        <v>500</v>
      </c>
      <c r="I14323">
        <v>39100</v>
      </c>
      <c r="J14323" s="3">
        <v>44968.271412037036</v>
      </c>
      <c r="K14323" s="3">
        <v>44977.1875</v>
      </c>
      <c r="L14323" s="3">
        <v>44978.229166666664</v>
      </c>
      <c r="M14323" t="s">
        <v>21</v>
      </c>
      <c r="N14323" s="4" t="s">
        <v>20</v>
      </c>
      <c r="P14323" t="s">
        <v>16</v>
      </c>
    </row>
    <row r="14324" spans="1:16" x14ac:dyDescent="0.25">
      <c r="A14324" t="s">
        <v>26657</v>
      </c>
      <c r="B14324" t="s">
        <v>26658</v>
      </c>
      <c r="C14324" t="s">
        <v>25</v>
      </c>
      <c r="F14324" t="s">
        <v>22</v>
      </c>
      <c r="G14324">
        <v>1759325.92</v>
      </c>
      <c r="H14324">
        <v>500</v>
      </c>
      <c r="I14324" s="5"/>
      <c r="J14324" s="3">
        <v>44925.221712962964</v>
      </c>
      <c r="K14324" s="3">
        <v>44939.229166666664</v>
      </c>
      <c r="L14324" s="3">
        <v>44942.209027777775</v>
      </c>
      <c r="M14324" t="s">
        <v>21</v>
      </c>
      <c r="N14324" s="4" t="s">
        <v>20</v>
      </c>
      <c r="P14324" t="s">
        <v>16</v>
      </c>
    </row>
    <row r="14325" spans="1:16" x14ac:dyDescent="0.25">
      <c r="A14325" t="s">
        <v>26659</v>
      </c>
      <c r="B14325" t="s">
        <v>26660</v>
      </c>
      <c r="C14325" t="s">
        <v>32</v>
      </c>
      <c r="F14325" t="s">
        <v>22</v>
      </c>
      <c r="G14325">
        <v>3904020</v>
      </c>
      <c r="H14325">
        <v>980</v>
      </c>
      <c r="I14325">
        <v>78000</v>
      </c>
      <c r="J14325" s="3">
        <v>44912.165983796294</v>
      </c>
      <c r="K14325" s="3">
        <v>44928.166666666664</v>
      </c>
      <c r="L14325" s="3">
        <v>44931.416666666664</v>
      </c>
      <c r="M14325" t="s">
        <v>21</v>
      </c>
      <c r="N14325" s="4" t="s">
        <v>20</v>
      </c>
      <c r="P14325" t="s">
        <v>16</v>
      </c>
    </row>
    <row r="14326" spans="1:16" x14ac:dyDescent="0.25">
      <c r="A14326" t="s">
        <v>26661</v>
      </c>
      <c r="B14326" t="s">
        <v>26662</v>
      </c>
      <c r="C14326" t="s">
        <v>32</v>
      </c>
      <c r="F14326" t="s">
        <v>22</v>
      </c>
      <c r="G14326">
        <v>3904020</v>
      </c>
      <c r="H14326">
        <v>980</v>
      </c>
      <c r="I14326">
        <v>78000</v>
      </c>
      <c r="J14326" s="3">
        <v>45000.212777777779</v>
      </c>
      <c r="K14326" s="3">
        <v>45014.166666666664</v>
      </c>
      <c r="L14326" s="3">
        <v>45017.416666666664</v>
      </c>
      <c r="M14326" t="s">
        <v>21</v>
      </c>
      <c r="N14326" s="4" t="s">
        <v>20</v>
      </c>
      <c r="P14326" t="s">
        <v>16</v>
      </c>
    </row>
    <row r="14327" spans="1:16" x14ac:dyDescent="0.25">
      <c r="A14327" t="s">
        <v>26663</v>
      </c>
      <c r="B14327" t="s">
        <v>26664</v>
      </c>
      <c r="C14327" t="s">
        <v>30</v>
      </c>
      <c r="F14327" t="s">
        <v>22</v>
      </c>
      <c r="G14327">
        <v>0</v>
      </c>
      <c r="H14327">
        <v>500</v>
      </c>
      <c r="I14327">
        <v>3110</v>
      </c>
      <c r="J14327" s="3">
        <v>44908.184386574074</v>
      </c>
      <c r="K14327" s="3">
        <v>44922.208333333336</v>
      </c>
      <c r="L14327" s="3">
        <v>44924.416666666664</v>
      </c>
      <c r="M14327" t="s">
        <v>21</v>
      </c>
      <c r="N14327" s="4" t="s">
        <v>20</v>
      </c>
      <c r="P14327" t="s">
        <v>16</v>
      </c>
    </row>
    <row r="14328" spans="1:16" x14ac:dyDescent="0.25">
      <c r="A14328" t="s">
        <v>26665</v>
      </c>
      <c r="B14328" t="s">
        <v>26666</v>
      </c>
      <c r="C14328" t="s">
        <v>30</v>
      </c>
      <c r="F14328" t="s">
        <v>22</v>
      </c>
      <c r="G14328">
        <v>0</v>
      </c>
      <c r="H14328">
        <v>500</v>
      </c>
      <c r="I14328">
        <v>3110</v>
      </c>
      <c r="J14328" s="3">
        <v>44932.138796296298</v>
      </c>
      <c r="K14328" s="3">
        <v>44947.208333333336</v>
      </c>
      <c r="L14328" s="3">
        <v>44949.416666666664</v>
      </c>
      <c r="M14328" t="s">
        <v>21</v>
      </c>
      <c r="N14328" s="4" t="s">
        <v>20</v>
      </c>
      <c r="P14328" t="s">
        <v>16</v>
      </c>
    </row>
    <row r="14329" spans="1:16" x14ac:dyDescent="0.25">
      <c r="A14329" t="s">
        <v>26667</v>
      </c>
      <c r="B14329" t="s">
        <v>26668</v>
      </c>
      <c r="C14329" t="s">
        <v>25</v>
      </c>
      <c r="F14329" t="s">
        <v>22</v>
      </c>
      <c r="G14329">
        <v>203981.4</v>
      </c>
      <c r="H14329">
        <v>500</v>
      </c>
      <c r="I14329">
        <v>6250</v>
      </c>
      <c r="J14329" s="3">
        <v>44896.16914351852</v>
      </c>
      <c r="K14329" s="3">
        <v>44910.229166666664</v>
      </c>
      <c r="L14329" s="3">
        <v>44912.458333333336</v>
      </c>
      <c r="M14329" t="s">
        <v>21</v>
      </c>
      <c r="N14329" s="4" t="s">
        <v>20</v>
      </c>
      <c r="P14329" t="s">
        <v>16</v>
      </c>
    </row>
    <row r="14330" spans="1:16" x14ac:dyDescent="0.25">
      <c r="A14330" t="s">
        <v>26667</v>
      </c>
      <c r="B14330" t="s">
        <v>26669</v>
      </c>
      <c r="C14330" t="s">
        <v>25</v>
      </c>
      <c r="F14330" t="s">
        <v>22</v>
      </c>
      <c r="G14330">
        <v>203981.4</v>
      </c>
      <c r="H14330">
        <v>500</v>
      </c>
      <c r="J14330" s="3">
        <v>44933.51290509259</v>
      </c>
      <c r="K14330" s="3">
        <v>44944.229166666664</v>
      </c>
      <c r="L14330" s="3">
        <v>44946.458333333336</v>
      </c>
      <c r="M14330" t="s">
        <v>21</v>
      </c>
      <c r="N14330" s="4" t="s">
        <v>20</v>
      </c>
      <c r="P14330" t="s">
        <v>16</v>
      </c>
    </row>
    <row r="14331" spans="1:16" x14ac:dyDescent="0.25">
      <c r="A14331" t="s">
        <v>26670</v>
      </c>
      <c r="B14331" t="s">
        <v>26671</v>
      </c>
      <c r="C14331" t="s">
        <v>77</v>
      </c>
      <c r="F14331" t="s">
        <v>22</v>
      </c>
      <c r="G14331">
        <v>0</v>
      </c>
      <c r="H14331">
        <v>500</v>
      </c>
      <c r="I14331">
        <v>7500</v>
      </c>
      <c r="J14331" s="3">
        <v>44917.144444444442</v>
      </c>
      <c r="K14331" s="3">
        <v>44929.190972222219</v>
      </c>
      <c r="L14331" s="3">
        <v>44930.194444444445</v>
      </c>
      <c r="M14331" t="s">
        <v>21</v>
      </c>
      <c r="N14331" s="4" t="s">
        <v>20</v>
      </c>
      <c r="P14331" t="s">
        <v>16</v>
      </c>
    </row>
    <row r="14332" spans="1:16" x14ac:dyDescent="0.25">
      <c r="A14332" t="s">
        <v>26672</v>
      </c>
      <c r="B14332" t="s">
        <v>26673</v>
      </c>
      <c r="C14332" t="s">
        <v>26674</v>
      </c>
      <c r="F14332" t="s">
        <v>22</v>
      </c>
      <c r="G14332">
        <v>0</v>
      </c>
      <c r="H14332">
        <v>550</v>
      </c>
      <c r="I14332">
        <v>112000</v>
      </c>
      <c r="J14332" s="3">
        <v>44995.173067129632</v>
      </c>
      <c r="K14332" s="3">
        <v>45010.208333333336</v>
      </c>
      <c r="L14332" s="3">
        <v>45012.458333333336</v>
      </c>
      <c r="M14332" t="s">
        <v>21</v>
      </c>
      <c r="N14332" s="4" t="s">
        <v>20</v>
      </c>
      <c r="P14332" t="s">
        <v>16</v>
      </c>
    </row>
    <row r="14333" spans="1:16" x14ac:dyDescent="0.25">
      <c r="A14333" t="s">
        <v>26675</v>
      </c>
      <c r="B14333" t="s">
        <v>26676</v>
      </c>
      <c r="C14333" t="s">
        <v>35</v>
      </c>
      <c r="F14333" t="s">
        <v>22</v>
      </c>
      <c r="G14333">
        <v>180000</v>
      </c>
      <c r="H14333">
        <v>500</v>
      </c>
      <c r="I14333">
        <v>4500</v>
      </c>
      <c r="J14333" s="3">
        <v>44886.259398148148</v>
      </c>
      <c r="K14333" s="3">
        <v>44902.125</v>
      </c>
      <c r="L14333" s="3">
        <v>44904.166666666664</v>
      </c>
      <c r="M14333" t="s">
        <v>21</v>
      </c>
      <c r="N14333" s="4" t="s">
        <v>20</v>
      </c>
      <c r="P14333" t="s">
        <v>16</v>
      </c>
    </row>
    <row r="14334" spans="1:16" x14ac:dyDescent="0.25">
      <c r="A14334" t="s">
        <v>26677</v>
      </c>
      <c r="B14334" t="s">
        <v>26678</v>
      </c>
      <c r="C14334" t="s">
        <v>68</v>
      </c>
      <c r="F14334" t="s">
        <v>22</v>
      </c>
      <c r="G14334">
        <v>33884400</v>
      </c>
      <c r="H14334">
        <v>5000</v>
      </c>
      <c r="I14334">
        <v>508266</v>
      </c>
      <c r="J14334" s="3">
        <v>44867.263391203705</v>
      </c>
      <c r="K14334" s="3">
        <v>44880.229166666664</v>
      </c>
      <c r="L14334" s="3">
        <v>44882.458333333336</v>
      </c>
      <c r="M14334" t="s">
        <v>21</v>
      </c>
      <c r="N14334" s="4" t="s">
        <v>20</v>
      </c>
      <c r="P14334" t="s">
        <v>16</v>
      </c>
    </row>
    <row r="14335" spans="1:16" x14ac:dyDescent="0.25">
      <c r="A14335" t="s">
        <v>26679</v>
      </c>
      <c r="B14335" t="s">
        <v>26680</v>
      </c>
      <c r="C14335" t="s">
        <v>68</v>
      </c>
      <c r="F14335" t="s">
        <v>22</v>
      </c>
      <c r="G14335">
        <v>33884400</v>
      </c>
      <c r="H14335">
        <v>5000</v>
      </c>
      <c r="I14335">
        <v>508300</v>
      </c>
      <c r="J14335" s="3">
        <v>44945.253506944442</v>
      </c>
      <c r="K14335" s="3">
        <v>44957.229166666664</v>
      </c>
      <c r="L14335" s="3">
        <v>44959.458333333336</v>
      </c>
      <c r="M14335" t="s">
        <v>21</v>
      </c>
      <c r="N14335" s="4" t="s">
        <v>20</v>
      </c>
      <c r="P14335" t="s">
        <v>16</v>
      </c>
    </row>
    <row r="14336" spans="1:16" x14ac:dyDescent="0.25">
      <c r="A14336" t="s">
        <v>26681</v>
      </c>
      <c r="B14336" t="s">
        <v>26682</v>
      </c>
      <c r="C14336" t="s">
        <v>43</v>
      </c>
      <c r="F14336" t="s">
        <v>22</v>
      </c>
      <c r="G14336">
        <v>0</v>
      </c>
      <c r="H14336">
        <v>550</v>
      </c>
      <c r="I14336">
        <v>91000</v>
      </c>
      <c r="J14336" s="3">
        <v>45002.534826388888</v>
      </c>
      <c r="K14336" s="3">
        <v>45012.083333333336</v>
      </c>
      <c r="L14336" s="3">
        <v>45013.104166666664</v>
      </c>
      <c r="M14336" t="s">
        <v>21</v>
      </c>
      <c r="N14336" s="4" t="s">
        <v>20</v>
      </c>
      <c r="P14336" t="s">
        <v>16</v>
      </c>
    </row>
    <row r="14337" spans="1:16" x14ac:dyDescent="0.25">
      <c r="A14337" t="s">
        <v>26683</v>
      </c>
      <c r="B14337" t="s">
        <v>26684</v>
      </c>
      <c r="C14337" t="s">
        <v>35</v>
      </c>
      <c r="F14337" t="s">
        <v>22</v>
      </c>
      <c r="G14337">
        <v>3148209.69</v>
      </c>
      <c r="H14337">
        <v>790</v>
      </c>
      <c r="I14337">
        <v>47300</v>
      </c>
      <c r="J14337" s="3">
        <v>44960.51635416667</v>
      </c>
      <c r="K14337" s="3">
        <v>44970.229166666664</v>
      </c>
      <c r="L14337" s="3">
        <v>44972.4375</v>
      </c>
      <c r="M14337" t="s">
        <v>21</v>
      </c>
      <c r="N14337" s="4" t="s">
        <v>20</v>
      </c>
      <c r="P14337" t="s">
        <v>16</v>
      </c>
    </row>
    <row r="14338" spans="1:16" x14ac:dyDescent="0.25">
      <c r="A14338" t="s">
        <v>26685</v>
      </c>
      <c r="B14338" t="s">
        <v>26686</v>
      </c>
      <c r="C14338" t="s">
        <v>35</v>
      </c>
      <c r="F14338" t="s">
        <v>22</v>
      </c>
      <c r="G14338">
        <v>1297822.1599999999</v>
      </c>
      <c r="H14338">
        <v>500</v>
      </c>
      <c r="I14338">
        <v>19500</v>
      </c>
      <c r="J14338" s="3">
        <v>44960.515844907408</v>
      </c>
      <c r="K14338" s="3">
        <v>44970.229166666664</v>
      </c>
      <c r="L14338" s="3">
        <v>44972.4375</v>
      </c>
      <c r="M14338" t="s">
        <v>21</v>
      </c>
      <c r="N14338" s="4" t="s">
        <v>20</v>
      </c>
      <c r="P14338" t="s">
        <v>16</v>
      </c>
    </row>
    <row r="14339" spans="1:16" x14ac:dyDescent="0.25">
      <c r="A14339" t="s">
        <v>26687</v>
      </c>
      <c r="B14339" t="s">
        <v>26688</v>
      </c>
      <c r="C14339" t="s">
        <v>43</v>
      </c>
      <c r="F14339" t="s">
        <v>22</v>
      </c>
      <c r="G14339">
        <v>0</v>
      </c>
      <c r="H14339">
        <v>550</v>
      </c>
      <c r="I14339">
        <v>49000</v>
      </c>
      <c r="J14339" s="3">
        <v>44902.513969907406</v>
      </c>
      <c r="K14339" s="3">
        <v>44914.083333333336</v>
      </c>
      <c r="L14339" s="3">
        <v>44915.104166666664</v>
      </c>
      <c r="M14339" t="s">
        <v>21</v>
      </c>
      <c r="N14339" s="4" t="s">
        <v>20</v>
      </c>
      <c r="P14339" t="s">
        <v>16</v>
      </c>
    </row>
    <row r="14340" spans="1:16" x14ac:dyDescent="0.25">
      <c r="A14340" t="s">
        <v>26689</v>
      </c>
      <c r="B14340" t="s">
        <v>26690</v>
      </c>
      <c r="C14340" t="s">
        <v>45</v>
      </c>
      <c r="F14340" t="s">
        <v>22</v>
      </c>
      <c r="G14340">
        <v>0</v>
      </c>
      <c r="H14340">
        <v>500</v>
      </c>
      <c r="I14340">
        <v>10000</v>
      </c>
      <c r="J14340" s="3">
        <v>44872.426168981481</v>
      </c>
      <c r="K14340" s="3">
        <v>44879.229166666664</v>
      </c>
      <c r="L14340" s="3">
        <v>44880.232638888891</v>
      </c>
      <c r="M14340" t="s">
        <v>21</v>
      </c>
      <c r="N14340" s="4" t="s">
        <v>20</v>
      </c>
      <c r="P14340" t="s">
        <v>16</v>
      </c>
    </row>
    <row r="14341" spans="1:16" x14ac:dyDescent="0.25">
      <c r="A14341" t="s">
        <v>26691</v>
      </c>
      <c r="B14341" t="s">
        <v>26692</v>
      </c>
      <c r="C14341" t="s">
        <v>45</v>
      </c>
      <c r="F14341" t="s">
        <v>22</v>
      </c>
      <c r="G14341">
        <v>0</v>
      </c>
      <c r="H14341">
        <v>500</v>
      </c>
      <c r="I14341">
        <v>10000</v>
      </c>
      <c r="J14341" s="3">
        <v>44988.155393518522</v>
      </c>
      <c r="K14341" s="3">
        <v>44995.229166666664</v>
      </c>
      <c r="L14341" s="3">
        <v>44998.232638888891</v>
      </c>
      <c r="M14341" t="s">
        <v>21</v>
      </c>
      <c r="N14341" s="4" t="s">
        <v>20</v>
      </c>
      <c r="P14341" t="s">
        <v>16</v>
      </c>
    </row>
    <row r="14342" spans="1:16" x14ac:dyDescent="0.25">
      <c r="A14342" t="s">
        <v>26693</v>
      </c>
      <c r="B14342" t="s">
        <v>26694</v>
      </c>
      <c r="C14342" t="s">
        <v>45</v>
      </c>
      <c r="F14342" t="s">
        <v>22</v>
      </c>
      <c r="G14342">
        <v>0</v>
      </c>
      <c r="H14342">
        <v>500</v>
      </c>
      <c r="I14342">
        <v>10000</v>
      </c>
      <c r="J14342" s="3">
        <v>44872.427314814813</v>
      </c>
      <c r="K14342" s="3">
        <v>44879.229166666664</v>
      </c>
      <c r="L14342" s="3">
        <v>44880.232638888891</v>
      </c>
      <c r="M14342" t="s">
        <v>21</v>
      </c>
      <c r="N14342" s="4" t="s">
        <v>20</v>
      </c>
      <c r="P14342" t="s">
        <v>16</v>
      </c>
    </row>
    <row r="14343" spans="1:16" x14ac:dyDescent="0.25">
      <c r="A14343" t="s">
        <v>26695</v>
      </c>
      <c r="B14343" t="s">
        <v>26696</v>
      </c>
      <c r="C14343" t="s">
        <v>45</v>
      </c>
      <c r="F14343" t="s">
        <v>22</v>
      </c>
      <c r="G14343">
        <v>0</v>
      </c>
      <c r="H14343">
        <v>500</v>
      </c>
      <c r="I14343">
        <v>10000</v>
      </c>
      <c r="J14343" s="3">
        <v>44988.155243055553</v>
      </c>
      <c r="K14343" s="3">
        <v>44995.229166666664</v>
      </c>
      <c r="L14343" s="3">
        <v>44998.232638888891</v>
      </c>
      <c r="M14343" t="s">
        <v>21</v>
      </c>
      <c r="N14343" s="4" t="s">
        <v>20</v>
      </c>
      <c r="P14343" t="s">
        <v>16</v>
      </c>
    </row>
    <row r="14344" spans="1:16" x14ac:dyDescent="0.25">
      <c r="A14344" t="s">
        <v>26697</v>
      </c>
      <c r="B14344" t="s">
        <v>26698</v>
      </c>
      <c r="C14344" t="s">
        <v>52</v>
      </c>
      <c r="F14344" t="s">
        <v>22</v>
      </c>
      <c r="G14344">
        <v>0</v>
      </c>
      <c r="H14344">
        <v>550</v>
      </c>
      <c r="I14344">
        <v>487500</v>
      </c>
      <c r="J14344" s="3">
        <v>45014.266527777778</v>
      </c>
      <c r="K14344" s="3">
        <v>45045.208333333336</v>
      </c>
      <c r="L14344" s="3">
        <v>45048.458333333336</v>
      </c>
      <c r="M14344" t="s">
        <v>21</v>
      </c>
      <c r="N14344" s="4" t="s">
        <v>20</v>
      </c>
      <c r="P14344" t="s">
        <v>16</v>
      </c>
    </row>
    <row r="14345" spans="1:16" x14ac:dyDescent="0.25">
      <c r="A14345" t="s">
        <v>26699</v>
      </c>
      <c r="B14345" t="s">
        <v>26700</v>
      </c>
      <c r="C14345" t="s">
        <v>52</v>
      </c>
      <c r="F14345" t="s">
        <v>22</v>
      </c>
      <c r="G14345">
        <v>0</v>
      </c>
      <c r="H14345">
        <v>550</v>
      </c>
      <c r="I14345">
        <v>127000</v>
      </c>
      <c r="J14345" s="3">
        <v>44950.240578703706</v>
      </c>
      <c r="K14345" s="3">
        <v>44967.229166666664</v>
      </c>
      <c r="L14345" s="3">
        <v>44970.479166666664</v>
      </c>
      <c r="M14345" t="s">
        <v>21</v>
      </c>
      <c r="N14345" s="4" t="s">
        <v>20</v>
      </c>
      <c r="P14345" t="s">
        <v>16</v>
      </c>
    </row>
    <row r="14346" spans="1:16" x14ac:dyDescent="0.25">
      <c r="A14346" t="s">
        <v>26701</v>
      </c>
      <c r="B14346" t="s">
        <v>26702</v>
      </c>
      <c r="C14346" t="s">
        <v>52</v>
      </c>
      <c r="F14346" t="s">
        <v>22</v>
      </c>
      <c r="G14346">
        <v>0</v>
      </c>
      <c r="H14346">
        <v>550</v>
      </c>
      <c r="I14346">
        <v>25000</v>
      </c>
      <c r="J14346" s="3">
        <v>44875.296377314815</v>
      </c>
      <c r="K14346" s="3">
        <v>44890.229166666664</v>
      </c>
      <c r="L14346" s="3">
        <v>44891.229178240741</v>
      </c>
      <c r="M14346" t="s">
        <v>21</v>
      </c>
      <c r="N14346" s="4" t="s">
        <v>20</v>
      </c>
      <c r="P14346" t="s">
        <v>16</v>
      </c>
    </row>
    <row r="14347" spans="1:16" x14ac:dyDescent="0.25">
      <c r="A14347" t="s">
        <v>26701</v>
      </c>
      <c r="B14347" t="s">
        <v>26703</v>
      </c>
      <c r="C14347" t="s">
        <v>52</v>
      </c>
      <c r="F14347" t="s">
        <v>22</v>
      </c>
      <c r="G14347">
        <v>0</v>
      </c>
      <c r="H14347">
        <v>550</v>
      </c>
      <c r="I14347">
        <v>25000</v>
      </c>
      <c r="J14347" s="3">
        <v>44896.289050925923</v>
      </c>
      <c r="K14347" s="3">
        <v>44911.229166666664</v>
      </c>
      <c r="L14347" s="3">
        <v>44912.229178240741</v>
      </c>
      <c r="M14347" t="s">
        <v>21</v>
      </c>
      <c r="N14347" s="4" t="s">
        <v>20</v>
      </c>
      <c r="P14347" t="s">
        <v>16</v>
      </c>
    </row>
    <row r="14348" spans="1:16" x14ac:dyDescent="0.25">
      <c r="A14348" t="s">
        <v>26704</v>
      </c>
      <c r="B14348" t="s">
        <v>26705</v>
      </c>
      <c r="C14348" t="s">
        <v>52</v>
      </c>
      <c r="F14348" t="s">
        <v>22</v>
      </c>
      <c r="G14348">
        <v>0</v>
      </c>
      <c r="H14348">
        <v>550</v>
      </c>
      <c r="I14348">
        <v>25000</v>
      </c>
      <c r="J14348" s="3">
        <v>44918.268078703702</v>
      </c>
      <c r="K14348" s="3">
        <v>44928.229166666664</v>
      </c>
      <c r="L14348" s="3">
        <v>44929.229178240741</v>
      </c>
      <c r="M14348" t="s">
        <v>21</v>
      </c>
      <c r="N14348" s="4" t="s">
        <v>20</v>
      </c>
      <c r="P14348" t="s">
        <v>16</v>
      </c>
    </row>
    <row r="14349" spans="1:16" x14ac:dyDescent="0.25">
      <c r="A14349" t="s">
        <v>26706</v>
      </c>
      <c r="B14349" t="s">
        <v>26707</v>
      </c>
      <c r="C14349" t="s">
        <v>113</v>
      </c>
      <c r="F14349" t="s">
        <v>22</v>
      </c>
      <c r="G14349">
        <v>0</v>
      </c>
      <c r="H14349">
        <v>780</v>
      </c>
      <c r="I14349">
        <v>78000</v>
      </c>
      <c r="J14349" s="3">
        <v>44863.301655092589</v>
      </c>
      <c r="K14349" s="3">
        <v>44889.166666666664</v>
      </c>
      <c r="L14349" s="3">
        <v>44890.167361111111</v>
      </c>
      <c r="M14349" t="s">
        <v>21</v>
      </c>
      <c r="N14349" s="4" t="s">
        <v>20</v>
      </c>
      <c r="P14349" t="s">
        <v>16</v>
      </c>
    </row>
    <row r="14350" spans="1:16" x14ac:dyDescent="0.25">
      <c r="A14350" t="s">
        <v>26708</v>
      </c>
      <c r="B14350" t="s">
        <v>26709</v>
      </c>
      <c r="C14350" t="s">
        <v>80</v>
      </c>
      <c r="F14350" t="s">
        <v>22</v>
      </c>
      <c r="G14350">
        <v>0</v>
      </c>
      <c r="H14350">
        <v>500</v>
      </c>
      <c r="I14350">
        <v>50000</v>
      </c>
      <c r="J14350" s="3">
        <v>44937.184120370373</v>
      </c>
      <c r="K14350" s="3">
        <v>44944.1875</v>
      </c>
      <c r="L14350" s="3">
        <v>44945.229166666664</v>
      </c>
      <c r="M14350" t="s">
        <v>21</v>
      </c>
      <c r="N14350" s="4" t="s">
        <v>20</v>
      </c>
      <c r="P14350" t="s">
        <v>16</v>
      </c>
    </row>
    <row r="14351" spans="1:16" x14ac:dyDescent="0.25">
      <c r="A14351" t="s">
        <v>26710</v>
      </c>
      <c r="B14351" t="s">
        <v>26711</v>
      </c>
      <c r="C14351" t="s">
        <v>75</v>
      </c>
      <c r="F14351" t="s">
        <v>22</v>
      </c>
      <c r="G14351">
        <v>0</v>
      </c>
      <c r="H14351">
        <v>550</v>
      </c>
      <c r="I14351">
        <v>75000</v>
      </c>
      <c r="J14351" s="3">
        <v>44994.417974537035</v>
      </c>
      <c r="K14351" s="3">
        <v>45009.166666666664</v>
      </c>
      <c r="L14351" s="3">
        <v>45012.458333333336</v>
      </c>
      <c r="M14351" t="s">
        <v>21</v>
      </c>
      <c r="N14351" s="4" t="s">
        <v>20</v>
      </c>
      <c r="P14351" t="s">
        <v>16</v>
      </c>
    </row>
    <row r="14352" spans="1:16" x14ac:dyDescent="0.25">
      <c r="A14352" t="s">
        <v>26712</v>
      </c>
      <c r="B14352" t="s">
        <v>26713</v>
      </c>
      <c r="C14352" t="s">
        <v>53</v>
      </c>
      <c r="F14352" t="s">
        <v>22</v>
      </c>
      <c r="G14352">
        <v>0</v>
      </c>
      <c r="H14352">
        <v>550</v>
      </c>
      <c r="I14352">
        <v>280843</v>
      </c>
      <c r="J14352" s="3">
        <v>44880.054189814815</v>
      </c>
      <c r="K14352" s="3">
        <v>44897.1875</v>
      </c>
      <c r="L14352" s="3">
        <v>44898.229166666664</v>
      </c>
      <c r="M14352" t="s">
        <v>21</v>
      </c>
      <c r="N14352" s="4" t="s">
        <v>20</v>
      </c>
      <c r="P14352" t="s">
        <v>16</v>
      </c>
    </row>
    <row r="14353" spans="1:16" x14ac:dyDescent="0.25">
      <c r="A14353" t="s">
        <v>26714</v>
      </c>
      <c r="B14353" t="s">
        <v>26715</v>
      </c>
      <c r="C14353" t="s">
        <v>53</v>
      </c>
      <c r="F14353" t="s">
        <v>22</v>
      </c>
      <c r="G14353">
        <v>0</v>
      </c>
      <c r="H14353">
        <v>550</v>
      </c>
      <c r="I14353">
        <v>568621</v>
      </c>
      <c r="J14353" s="3">
        <v>44880.061273148145</v>
      </c>
      <c r="K14353" s="3">
        <v>44897.1875</v>
      </c>
      <c r="L14353" s="3">
        <v>44898.229166666664</v>
      </c>
      <c r="M14353" t="s">
        <v>21</v>
      </c>
      <c r="N14353" s="4" t="s">
        <v>20</v>
      </c>
      <c r="P14353" t="s">
        <v>16</v>
      </c>
    </row>
    <row r="14354" spans="1:16" x14ac:dyDescent="0.25">
      <c r="A14354" t="s">
        <v>26716</v>
      </c>
      <c r="B14354" t="s">
        <v>26717</v>
      </c>
      <c r="C14354" t="s">
        <v>53</v>
      </c>
      <c r="F14354" t="s">
        <v>22</v>
      </c>
      <c r="G14354">
        <v>0</v>
      </c>
      <c r="H14354">
        <v>550</v>
      </c>
      <c r="I14354">
        <v>569181</v>
      </c>
      <c r="J14354" s="3">
        <v>44880.066388888888</v>
      </c>
      <c r="K14354" s="3">
        <v>44897.1875</v>
      </c>
      <c r="L14354" s="3">
        <v>44898.229166666664</v>
      </c>
      <c r="M14354" t="s">
        <v>21</v>
      </c>
      <c r="N14354" s="4" t="s">
        <v>20</v>
      </c>
      <c r="P14354" t="s">
        <v>16</v>
      </c>
    </row>
    <row r="14355" spans="1:16" x14ac:dyDescent="0.25">
      <c r="A14355" t="s">
        <v>26718</v>
      </c>
      <c r="B14355" t="s">
        <v>26719</v>
      </c>
      <c r="C14355" t="s">
        <v>53</v>
      </c>
      <c r="F14355" t="s">
        <v>22</v>
      </c>
      <c r="G14355">
        <v>0</v>
      </c>
      <c r="H14355">
        <v>550</v>
      </c>
      <c r="I14355">
        <v>275111</v>
      </c>
      <c r="J14355" s="3">
        <v>44880.077905092592</v>
      </c>
      <c r="K14355" s="3">
        <v>44897.1875</v>
      </c>
      <c r="L14355" s="3">
        <v>44898.229166666664</v>
      </c>
      <c r="M14355" t="s">
        <v>21</v>
      </c>
      <c r="N14355" s="4" t="s">
        <v>20</v>
      </c>
      <c r="P14355" t="s">
        <v>16</v>
      </c>
    </row>
    <row r="14356" spans="1:16" x14ac:dyDescent="0.25">
      <c r="A14356" t="s">
        <v>26720</v>
      </c>
      <c r="B14356" t="s">
        <v>26721</v>
      </c>
      <c r="C14356" t="s">
        <v>56</v>
      </c>
      <c r="F14356" t="s">
        <v>22</v>
      </c>
      <c r="G14356">
        <v>0</v>
      </c>
      <c r="H14356">
        <v>550</v>
      </c>
      <c r="I14356">
        <v>125000</v>
      </c>
      <c r="J14356" s="3">
        <v>44949.16300925926</v>
      </c>
      <c r="K14356" s="3">
        <v>44980.208333333336</v>
      </c>
      <c r="L14356" s="3">
        <v>44984.4375</v>
      </c>
      <c r="M14356" t="s">
        <v>21</v>
      </c>
      <c r="N14356" s="4" t="s">
        <v>20</v>
      </c>
      <c r="P14356" t="s">
        <v>16</v>
      </c>
    </row>
    <row r="14357" spans="1:16" x14ac:dyDescent="0.25">
      <c r="A14357" t="s">
        <v>26722</v>
      </c>
      <c r="B14357" t="s">
        <v>26723</v>
      </c>
      <c r="C14357" t="s">
        <v>135</v>
      </c>
      <c r="F14357" t="s">
        <v>22</v>
      </c>
      <c r="G14357">
        <v>0</v>
      </c>
      <c r="H14357">
        <v>550</v>
      </c>
      <c r="I14357">
        <v>0</v>
      </c>
      <c r="J14357" s="3">
        <v>44970.490844907406</v>
      </c>
      <c r="K14357" s="3">
        <v>44978.208333333336</v>
      </c>
      <c r="L14357" s="3">
        <v>44980.458333333336</v>
      </c>
      <c r="M14357" t="s">
        <v>21</v>
      </c>
      <c r="N14357" s="4" t="s">
        <v>20</v>
      </c>
      <c r="P14357" t="s">
        <v>16</v>
      </c>
    </row>
    <row r="14358" spans="1:16" x14ac:dyDescent="0.25">
      <c r="A14358" t="s">
        <v>26724</v>
      </c>
      <c r="B14358" t="s">
        <v>26725</v>
      </c>
      <c r="C14358" t="s">
        <v>135</v>
      </c>
      <c r="F14358" t="s">
        <v>22</v>
      </c>
      <c r="G14358">
        <v>0</v>
      </c>
      <c r="H14358">
        <v>550</v>
      </c>
      <c r="I14358">
        <v>0</v>
      </c>
      <c r="J14358" s="3">
        <v>44918.189305555556</v>
      </c>
      <c r="K14358" s="3">
        <v>44936.208333333336</v>
      </c>
      <c r="L14358" s="3">
        <v>44939.458333333336</v>
      </c>
      <c r="M14358" t="s">
        <v>21</v>
      </c>
      <c r="N14358" s="4" t="s">
        <v>20</v>
      </c>
      <c r="P14358" t="s">
        <v>16</v>
      </c>
    </row>
    <row r="14359" spans="1:16" x14ac:dyDescent="0.25">
      <c r="A14359" t="s">
        <v>26726</v>
      </c>
      <c r="B14359" t="s">
        <v>26727</v>
      </c>
      <c r="C14359" t="s">
        <v>56</v>
      </c>
      <c r="F14359" t="s">
        <v>22</v>
      </c>
      <c r="G14359">
        <v>0</v>
      </c>
      <c r="H14359">
        <v>550</v>
      </c>
      <c r="I14359">
        <v>125000</v>
      </c>
      <c r="J14359" s="3">
        <v>44949.165196759262</v>
      </c>
      <c r="K14359" s="3">
        <v>44980.208333333336</v>
      </c>
      <c r="L14359" s="3">
        <v>44984.4375</v>
      </c>
      <c r="M14359" t="s">
        <v>21</v>
      </c>
      <c r="N14359" s="4" t="s">
        <v>20</v>
      </c>
      <c r="P14359" t="s">
        <v>16</v>
      </c>
    </row>
    <row r="14360" spans="1:16" x14ac:dyDescent="0.25">
      <c r="A14360" t="s">
        <v>26728</v>
      </c>
      <c r="B14360" t="s">
        <v>26729</v>
      </c>
      <c r="C14360" t="s">
        <v>25</v>
      </c>
      <c r="F14360" t="s">
        <v>22</v>
      </c>
      <c r="G14360">
        <v>18000000</v>
      </c>
      <c r="H14360">
        <v>4500</v>
      </c>
      <c r="I14360">
        <v>270000</v>
      </c>
      <c r="J14360" s="3">
        <v>45012.405671296299</v>
      </c>
      <c r="K14360" s="3">
        <v>45027.1875</v>
      </c>
      <c r="L14360" s="3">
        <v>45029.197916666664</v>
      </c>
      <c r="M14360" t="s">
        <v>21</v>
      </c>
      <c r="N14360" s="4" t="s">
        <v>20</v>
      </c>
      <c r="P14360" t="s">
        <v>16</v>
      </c>
    </row>
    <row r="14361" spans="1:16" x14ac:dyDescent="0.25">
      <c r="A14361" t="s">
        <v>26730</v>
      </c>
      <c r="B14361" t="s">
        <v>26731</v>
      </c>
      <c r="C14361" t="s">
        <v>25</v>
      </c>
      <c r="F14361" t="s">
        <v>22</v>
      </c>
      <c r="G14361">
        <v>1150000</v>
      </c>
      <c r="H14361">
        <v>500</v>
      </c>
      <c r="I14361">
        <v>23000</v>
      </c>
      <c r="J14361" s="3">
        <v>45014.474062499998</v>
      </c>
      <c r="K14361" s="3">
        <v>45029.208333333336</v>
      </c>
      <c r="L14361" s="3">
        <v>45031.458333333336</v>
      </c>
      <c r="M14361" t="s">
        <v>21</v>
      </c>
      <c r="N14361" s="4" t="s">
        <v>20</v>
      </c>
      <c r="P14361" t="s">
        <v>16</v>
      </c>
    </row>
    <row r="14362" spans="1:16" x14ac:dyDescent="0.25">
      <c r="A14362" t="s">
        <v>26732</v>
      </c>
      <c r="B14362" t="s">
        <v>26733</v>
      </c>
      <c r="C14362" t="s">
        <v>37</v>
      </c>
      <c r="F14362" t="s">
        <v>22</v>
      </c>
      <c r="G14362">
        <v>0</v>
      </c>
      <c r="H14362">
        <v>550</v>
      </c>
      <c r="I14362">
        <v>200000</v>
      </c>
      <c r="J14362" s="3">
        <v>44977.220659722225</v>
      </c>
      <c r="K14362" s="3">
        <v>44992.166666666664</v>
      </c>
      <c r="L14362" s="3">
        <v>44993.208333333336</v>
      </c>
      <c r="M14362" t="s">
        <v>21</v>
      </c>
      <c r="N14362" s="4" t="s">
        <v>20</v>
      </c>
      <c r="P14362" t="s">
        <v>16</v>
      </c>
    </row>
    <row r="14363" spans="1:16" x14ac:dyDescent="0.25">
      <c r="A14363" t="s">
        <v>26732</v>
      </c>
      <c r="B14363" t="s">
        <v>26734</v>
      </c>
      <c r="C14363" t="s">
        <v>37</v>
      </c>
      <c r="F14363" t="s">
        <v>22</v>
      </c>
      <c r="G14363">
        <v>0</v>
      </c>
      <c r="H14363">
        <v>550</v>
      </c>
      <c r="I14363">
        <v>200000</v>
      </c>
      <c r="J14363" s="3">
        <v>44995.449525462966</v>
      </c>
      <c r="K14363" s="3">
        <v>45003.166666666664</v>
      </c>
      <c r="L14363" s="3">
        <v>45005.208333333336</v>
      </c>
      <c r="M14363" t="s">
        <v>21</v>
      </c>
      <c r="N14363" s="4" t="s">
        <v>20</v>
      </c>
      <c r="P14363" t="s">
        <v>16</v>
      </c>
    </row>
    <row r="14364" spans="1:16" x14ac:dyDescent="0.25">
      <c r="A14364" t="s">
        <v>26735</v>
      </c>
      <c r="B14364" t="s">
        <v>26736</v>
      </c>
      <c r="C14364" t="s">
        <v>37</v>
      </c>
      <c r="F14364" t="s">
        <v>22</v>
      </c>
      <c r="G14364">
        <v>0</v>
      </c>
      <c r="H14364">
        <v>550</v>
      </c>
      <c r="I14364">
        <v>100000</v>
      </c>
      <c r="J14364" s="3">
        <v>44977.221180555556</v>
      </c>
      <c r="K14364" s="3">
        <v>44992.166666666664</v>
      </c>
      <c r="L14364" s="3">
        <v>44993.208333333336</v>
      </c>
      <c r="M14364" t="s">
        <v>21</v>
      </c>
      <c r="N14364" s="4" t="s">
        <v>20</v>
      </c>
      <c r="P14364" t="s">
        <v>16</v>
      </c>
    </row>
    <row r="14365" spans="1:16" x14ac:dyDescent="0.25">
      <c r="A14365" t="s">
        <v>26735</v>
      </c>
      <c r="B14365" t="s">
        <v>26737</v>
      </c>
      <c r="C14365" t="s">
        <v>37</v>
      </c>
      <c r="F14365" t="s">
        <v>22</v>
      </c>
      <c r="G14365">
        <v>0</v>
      </c>
      <c r="H14365">
        <v>550</v>
      </c>
      <c r="I14365">
        <v>100000</v>
      </c>
      <c r="J14365" s="3">
        <v>44995.448761574073</v>
      </c>
      <c r="K14365" s="3">
        <v>45003.166666666664</v>
      </c>
      <c r="L14365" s="3">
        <v>45005.208333333336</v>
      </c>
      <c r="M14365" t="s">
        <v>21</v>
      </c>
      <c r="N14365" s="4" t="s">
        <v>20</v>
      </c>
      <c r="P14365" t="s">
        <v>16</v>
      </c>
    </row>
    <row r="14366" spans="1:16" x14ac:dyDescent="0.25">
      <c r="A14366" t="s">
        <v>26738</v>
      </c>
      <c r="B14366" t="s">
        <v>26739</v>
      </c>
      <c r="C14366" t="s">
        <v>25</v>
      </c>
      <c r="F14366" t="s">
        <v>22</v>
      </c>
      <c r="G14366">
        <v>550000</v>
      </c>
      <c r="H14366">
        <v>500</v>
      </c>
      <c r="I14366">
        <v>13750</v>
      </c>
      <c r="J14366" s="3">
        <v>44876.465856481482</v>
      </c>
      <c r="K14366" s="3">
        <v>44884.208333333336</v>
      </c>
      <c r="L14366" s="3">
        <v>44885.25</v>
      </c>
      <c r="M14366" t="s">
        <v>21</v>
      </c>
      <c r="N14366" s="4" t="s">
        <v>20</v>
      </c>
      <c r="P14366" t="s">
        <v>16</v>
      </c>
    </row>
    <row r="14367" spans="1:16" x14ac:dyDescent="0.25">
      <c r="A14367" t="s">
        <v>26740</v>
      </c>
      <c r="B14367" t="s">
        <v>26741</v>
      </c>
      <c r="C14367" t="s">
        <v>28</v>
      </c>
      <c r="F14367" t="s">
        <v>22</v>
      </c>
      <c r="G14367">
        <v>1592640</v>
      </c>
      <c r="H14367">
        <v>500</v>
      </c>
      <c r="I14367">
        <v>39850</v>
      </c>
      <c r="J14367" s="3">
        <v>44912.434490740743</v>
      </c>
      <c r="K14367" s="3">
        <v>44925.166666666664</v>
      </c>
      <c r="L14367" s="3">
        <v>44926.1875</v>
      </c>
      <c r="M14367" t="s">
        <v>21</v>
      </c>
      <c r="N14367" s="4" t="s">
        <v>20</v>
      </c>
      <c r="P14367" t="s">
        <v>16</v>
      </c>
    </row>
    <row r="14368" spans="1:16" x14ac:dyDescent="0.25">
      <c r="A14368" t="s">
        <v>26742</v>
      </c>
      <c r="B14368" t="s">
        <v>26743</v>
      </c>
      <c r="C14368" t="s">
        <v>50</v>
      </c>
      <c r="F14368" t="s">
        <v>22</v>
      </c>
      <c r="G14368">
        <v>0</v>
      </c>
      <c r="H14368">
        <v>550</v>
      </c>
      <c r="I14368">
        <v>19750</v>
      </c>
      <c r="J14368" s="3">
        <v>44995.484282407408</v>
      </c>
      <c r="K14368" s="3">
        <v>45002.1875</v>
      </c>
      <c r="L14368" s="3">
        <v>45003.229166666664</v>
      </c>
      <c r="M14368" t="s">
        <v>21</v>
      </c>
      <c r="N14368" s="4" t="s">
        <v>20</v>
      </c>
      <c r="P14368" t="s">
        <v>16</v>
      </c>
    </row>
    <row r="14369" spans="1:16" x14ac:dyDescent="0.25">
      <c r="A14369" t="s">
        <v>26744</v>
      </c>
      <c r="B14369" t="s">
        <v>26745</v>
      </c>
      <c r="C14369" t="s">
        <v>126</v>
      </c>
      <c r="F14369" t="s">
        <v>22</v>
      </c>
      <c r="G14369">
        <v>0</v>
      </c>
      <c r="H14369">
        <v>550</v>
      </c>
      <c r="I14369">
        <v>154080</v>
      </c>
      <c r="J14369" s="3">
        <v>44898.522800925923</v>
      </c>
      <c r="K14369" s="3">
        <v>44914.166666666664</v>
      </c>
      <c r="L14369" s="3">
        <v>44915.1875</v>
      </c>
      <c r="M14369" t="s">
        <v>21</v>
      </c>
      <c r="N14369" s="4" t="s">
        <v>20</v>
      </c>
      <c r="P14369" t="s">
        <v>16</v>
      </c>
    </row>
    <row r="14370" spans="1:16" x14ac:dyDescent="0.25">
      <c r="A14370" t="s">
        <v>26746</v>
      </c>
      <c r="B14370" t="s">
        <v>26747</v>
      </c>
      <c r="C14370" t="s">
        <v>126</v>
      </c>
      <c r="F14370" t="s">
        <v>22</v>
      </c>
      <c r="G14370">
        <v>0</v>
      </c>
      <c r="H14370">
        <v>550</v>
      </c>
      <c r="I14370">
        <v>154080</v>
      </c>
      <c r="J14370" s="3">
        <v>44972.048356481479</v>
      </c>
      <c r="K14370" s="3">
        <v>44979.229166666664</v>
      </c>
      <c r="L14370" s="3">
        <v>44981.4375</v>
      </c>
      <c r="M14370" t="s">
        <v>21</v>
      </c>
      <c r="N14370" s="4" t="s">
        <v>20</v>
      </c>
      <c r="P14370" t="s">
        <v>16</v>
      </c>
    </row>
    <row r="14371" spans="1:16" x14ac:dyDescent="0.25">
      <c r="A14371" t="s">
        <v>26748</v>
      </c>
      <c r="B14371" t="s">
        <v>26749</v>
      </c>
      <c r="C14371" t="s">
        <v>29</v>
      </c>
      <c r="F14371" t="s">
        <v>22</v>
      </c>
      <c r="G14371">
        <v>0</v>
      </c>
      <c r="H14371">
        <v>550</v>
      </c>
      <c r="I14371">
        <v>0</v>
      </c>
      <c r="J14371" s="3">
        <v>44932.082094907404</v>
      </c>
      <c r="K14371" s="3">
        <v>44956.208333333336</v>
      </c>
      <c r="L14371" s="3">
        <v>44959.125</v>
      </c>
      <c r="M14371" t="s">
        <v>21</v>
      </c>
      <c r="N14371" s="4" t="s">
        <v>20</v>
      </c>
      <c r="P14371" t="s">
        <v>16</v>
      </c>
    </row>
    <row r="14372" spans="1:16" x14ac:dyDescent="0.25">
      <c r="A14372" t="s">
        <v>26750</v>
      </c>
      <c r="B14372" t="s">
        <v>26751</v>
      </c>
      <c r="C14372" t="s">
        <v>45</v>
      </c>
      <c r="F14372" t="s">
        <v>22</v>
      </c>
      <c r="G14372">
        <v>2400000</v>
      </c>
      <c r="H14372">
        <v>600</v>
      </c>
      <c r="I14372">
        <v>48000</v>
      </c>
      <c r="J14372" s="3">
        <v>44987.486157407409</v>
      </c>
      <c r="K14372" s="3">
        <v>45001.166666666664</v>
      </c>
      <c r="L14372" s="3">
        <v>45002.1875</v>
      </c>
      <c r="M14372" t="s">
        <v>21</v>
      </c>
      <c r="N14372" s="4" t="s">
        <v>20</v>
      </c>
      <c r="P14372" t="s">
        <v>16</v>
      </c>
    </row>
    <row r="14373" spans="1:16" x14ac:dyDescent="0.25">
      <c r="A14373" t="s">
        <v>26750</v>
      </c>
      <c r="B14373" t="s">
        <v>26752</v>
      </c>
      <c r="C14373" t="s">
        <v>45</v>
      </c>
      <c r="F14373" t="s">
        <v>22</v>
      </c>
      <c r="G14373">
        <v>2400000</v>
      </c>
      <c r="H14373">
        <v>600</v>
      </c>
      <c r="I14373">
        <v>48000</v>
      </c>
      <c r="J14373" s="3">
        <v>45005.158148148148</v>
      </c>
      <c r="K14373" s="3">
        <v>45012.166666666664</v>
      </c>
      <c r="L14373" s="3">
        <v>45013.1875</v>
      </c>
      <c r="M14373" t="s">
        <v>21</v>
      </c>
      <c r="N14373" s="4" t="s">
        <v>20</v>
      </c>
      <c r="P14373" t="s">
        <v>16</v>
      </c>
    </row>
    <row r="14374" spans="1:16" x14ac:dyDescent="0.25">
      <c r="A14374" t="s">
        <v>26753</v>
      </c>
      <c r="B14374" t="s">
        <v>26754</v>
      </c>
      <c r="C14374" t="s">
        <v>45</v>
      </c>
      <c r="F14374" t="s">
        <v>22</v>
      </c>
      <c r="G14374">
        <v>36000</v>
      </c>
      <c r="H14374">
        <v>500</v>
      </c>
      <c r="I14374">
        <v>900</v>
      </c>
      <c r="J14374" s="3">
        <v>44977.113877314812</v>
      </c>
      <c r="K14374" s="3">
        <v>44991.166666666664</v>
      </c>
      <c r="L14374" s="3">
        <v>44993.458333333336</v>
      </c>
      <c r="M14374" t="s">
        <v>21</v>
      </c>
      <c r="N14374" s="4" t="s">
        <v>20</v>
      </c>
      <c r="P14374" t="s">
        <v>16</v>
      </c>
    </row>
    <row r="14375" spans="1:16" x14ac:dyDescent="0.25">
      <c r="A14375" t="s">
        <v>26755</v>
      </c>
      <c r="B14375" t="s">
        <v>26756</v>
      </c>
      <c r="C14375" t="s">
        <v>45</v>
      </c>
      <c r="F14375" t="s">
        <v>22</v>
      </c>
      <c r="G14375">
        <v>36000</v>
      </c>
      <c r="H14375">
        <v>500</v>
      </c>
      <c r="J14375" s="3">
        <v>44933.047546296293</v>
      </c>
      <c r="K14375" s="3">
        <v>44947.166666666664</v>
      </c>
      <c r="L14375" s="3">
        <v>44949.458333333336</v>
      </c>
      <c r="M14375" t="s">
        <v>21</v>
      </c>
      <c r="N14375" s="4" t="s">
        <v>20</v>
      </c>
      <c r="P14375" t="s">
        <v>16</v>
      </c>
    </row>
    <row r="14376" spans="1:16" x14ac:dyDescent="0.25">
      <c r="A14376" t="s">
        <v>26757</v>
      </c>
      <c r="B14376" t="s">
        <v>26758</v>
      </c>
      <c r="C14376" t="s">
        <v>45</v>
      </c>
      <c r="F14376" t="s">
        <v>22</v>
      </c>
      <c r="G14376">
        <v>620000</v>
      </c>
      <c r="H14376">
        <v>500</v>
      </c>
      <c r="J14376" s="3">
        <v>44933.045567129629</v>
      </c>
      <c r="K14376" s="3">
        <v>44947.166666666664</v>
      </c>
      <c r="L14376" s="3">
        <v>44949.458333333336</v>
      </c>
      <c r="M14376" t="s">
        <v>21</v>
      </c>
      <c r="N14376" s="4" t="s">
        <v>20</v>
      </c>
      <c r="P14376" t="s">
        <v>16</v>
      </c>
    </row>
    <row r="14377" spans="1:16" x14ac:dyDescent="0.25">
      <c r="A14377" t="s">
        <v>26759</v>
      </c>
      <c r="B14377" t="s">
        <v>26760</v>
      </c>
      <c r="C14377" t="s">
        <v>45</v>
      </c>
      <c r="F14377" t="s">
        <v>22</v>
      </c>
      <c r="G14377">
        <v>635000</v>
      </c>
      <c r="H14377">
        <v>500</v>
      </c>
      <c r="I14377">
        <v>15880</v>
      </c>
      <c r="J14377" s="3">
        <v>44977.112662037034</v>
      </c>
      <c r="K14377" s="3">
        <v>44991.166666666664</v>
      </c>
      <c r="L14377" s="3">
        <v>44993.458333333336</v>
      </c>
      <c r="M14377" t="s">
        <v>21</v>
      </c>
      <c r="N14377" s="4" t="s">
        <v>20</v>
      </c>
      <c r="P14377" t="s">
        <v>16</v>
      </c>
    </row>
    <row r="14378" spans="1:16" x14ac:dyDescent="0.25">
      <c r="A14378" t="s">
        <v>26761</v>
      </c>
      <c r="B14378" t="s">
        <v>26762</v>
      </c>
      <c r="C14378" t="s">
        <v>45</v>
      </c>
      <c r="F14378" t="s">
        <v>22</v>
      </c>
      <c r="G14378">
        <v>330000</v>
      </c>
      <c r="H14378">
        <v>500</v>
      </c>
      <c r="J14378" s="3">
        <v>44933.045960648145</v>
      </c>
      <c r="K14378" s="3">
        <v>44947.166666666664</v>
      </c>
      <c r="L14378" s="3">
        <v>44949.458333333336</v>
      </c>
      <c r="M14378" t="s">
        <v>21</v>
      </c>
      <c r="N14378" s="4" t="s">
        <v>20</v>
      </c>
      <c r="P14378" t="s">
        <v>16</v>
      </c>
    </row>
    <row r="14379" spans="1:16" x14ac:dyDescent="0.25">
      <c r="A14379" t="s">
        <v>26763</v>
      </c>
      <c r="B14379" t="s">
        <v>26764</v>
      </c>
      <c r="C14379" t="s">
        <v>45</v>
      </c>
      <c r="F14379" t="s">
        <v>22</v>
      </c>
      <c r="G14379">
        <v>450000</v>
      </c>
      <c r="H14379">
        <v>500</v>
      </c>
      <c r="I14379">
        <v>11250</v>
      </c>
      <c r="J14379" s="3">
        <v>44977.112164351849</v>
      </c>
      <c r="K14379" s="3">
        <v>44991.166666666664</v>
      </c>
      <c r="L14379" s="3">
        <v>44993.458333333336</v>
      </c>
      <c r="M14379" t="s">
        <v>21</v>
      </c>
      <c r="N14379" s="4" t="s">
        <v>20</v>
      </c>
      <c r="P14379" t="s">
        <v>16</v>
      </c>
    </row>
    <row r="14380" spans="1:16" x14ac:dyDescent="0.25">
      <c r="A14380" t="s">
        <v>26765</v>
      </c>
      <c r="B14380" t="s">
        <v>26766</v>
      </c>
      <c r="C14380" t="s">
        <v>45</v>
      </c>
      <c r="F14380" t="s">
        <v>22</v>
      </c>
      <c r="G14380">
        <v>334000</v>
      </c>
      <c r="H14380">
        <v>500</v>
      </c>
      <c r="J14380" s="3">
        <v>44933.046770833331</v>
      </c>
      <c r="K14380" s="3">
        <v>44947.166666666664</v>
      </c>
      <c r="L14380" s="3">
        <v>44949.458333333336</v>
      </c>
      <c r="M14380" t="s">
        <v>21</v>
      </c>
      <c r="N14380" s="4" t="s">
        <v>20</v>
      </c>
      <c r="P14380" t="s">
        <v>16</v>
      </c>
    </row>
    <row r="14381" spans="1:16" x14ac:dyDescent="0.25">
      <c r="A14381" t="s">
        <v>26767</v>
      </c>
      <c r="B14381" t="s">
        <v>26768</v>
      </c>
      <c r="C14381" t="s">
        <v>45</v>
      </c>
      <c r="F14381" t="s">
        <v>22</v>
      </c>
      <c r="G14381">
        <v>334000</v>
      </c>
      <c r="H14381">
        <v>500</v>
      </c>
      <c r="I14381">
        <v>8350</v>
      </c>
      <c r="J14381" s="3">
        <v>44977.113379629627</v>
      </c>
      <c r="K14381" s="3">
        <v>44991.166666666664</v>
      </c>
      <c r="L14381" s="3">
        <v>44993.458333333336</v>
      </c>
      <c r="M14381" t="s">
        <v>21</v>
      </c>
      <c r="N14381" s="4" t="s">
        <v>20</v>
      </c>
      <c r="P14381" t="s">
        <v>16</v>
      </c>
    </row>
    <row r="14382" spans="1:16" x14ac:dyDescent="0.25">
      <c r="A14382" t="s">
        <v>26769</v>
      </c>
      <c r="B14382" t="s">
        <v>26770</v>
      </c>
      <c r="C14382" t="s">
        <v>45</v>
      </c>
      <c r="F14382" t="s">
        <v>22</v>
      </c>
      <c r="G14382">
        <v>883624</v>
      </c>
      <c r="H14382">
        <v>500</v>
      </c>
      <c r="I14382">
        <v>22091</v>
      </c>
      <c r="J14382" s="3">
        <v>44915.144421296296</v>
      </c>
      <c r="K14382" s="3">
        <v>44923.166666666664</v>
      </c>
      <c r="L14382" s="3">
        <v>44925.458333333336</v>
      </c>
      <c r="M14382" t="s">
        <v>21</v>
      </c>
      <c r="N14382" s="4" t="s">
        <v>20</v>
      </c>
      <c r="P14382" t="s">
        <v>16</v>
      </c>
    </row>
    <row r="14383" spans="1:16" x14ac:dyDescent="0.25">
      <c r="A14383" t="s">
        <v>26771</v>
      </c>
      <c r="B14383" t="s">
        <v>26772</v>
      </c>
      <c r="C14383" t="s">
        <v>45</v>
      </c>
      <c r="F14383" t="s">
        <v>22</v>
      </c>
      <c r="G14383">
        <v>883000</v>
      </c>
      <c r="H14383">
        <v>500</v>
      </c>
      <c r="J14383" s="3">
        <v>44933.046342592592</v>
      </c>
      <c r="K14383" s="3">
        <v>44947.166666666664</v>
      </c>
      <c r="L14383" s="3">
        <v>44949.458333333336</v>
      </c>
      <c r="M14383" t="s">
        <v>21</v>
      </c>
      <c r="N14383" s="4" t="s">
        <v>20</v>
      </c>
      <c r="P14383" t="s">
        <v>16</v>
      </c>
    </row>
    <row r="14384" spans="1:16" x14ac:dyDescent="0.25">
      <c r="A14384" t="s">
        <v>26773</v>
      </c>
      <c r="B14384" t="s">
        <v>26774</v>
      </c>
      <c r="C14384" t="s">
        <v>45</v>
      </c>
      <c r="F14384" t="s">
        <v>22</v>
      </c>
      <c r="G14384">
        <v>883624</v>
      </c>
      <c r="H14384">
        <v>500</v>
      </c>
      <c r="I14384">
        <v>22100</v>
      </c>
      <c r="J14384" s="3">
        <v>44977.113043981481</v>
      </c>
      <c r="K14384" s="3">
        <v>44991.166666666664</v>
      </c>
      <c r="L14384" s="3">
        <v>44993.458333333336</v>
      </c>
      <c r="M14384" t="s">
        <v>21</v>
      </c>
      <c r="N14384" s="4" t="s">
        <v>20</v>
      </c>
      <c r="P14384" t="s">
        <v>16</v>
      </c>
    </row>
    <row r="14385" spans="1:16" x14ac:dyDescent="0.25">
      <c r="A14385" t="s">
        <v>26775</v>
      </c>
      <c r="B14385" t="s">
        <v>26776</v>
      </c>
      <c r="C14385" t="s">
        <v>28</v>
      </c>
      <c r="F14385" t="s">
        <v>22</v>
      </c>
      <c r="G14385">
        <v>2292254.4</v>
      </c>
      <c r="H14385">
        <v>580</v>
      </c>
      <c r="I14385">
        <v>50000</v>
      </c>
      <c r="J14385" s="3">
        <v>44907.171458333331</v>
      </c>
      <c r="K14385" s="3">
        <v>44921.208333333336</v>
      </c>
      <c r="L14385" s="3">
        <v>44922.211805555555</v>
      </c>
      <c r="M14385" t="s">
        <v>21</v>
      </c>
      <c r="N14385" s="4" t="s">
        <v>20</v>
      </c>
      <c r="P14385" t="s">
        <v>16</v>
      </c>
    </row>
    <row r="14386" spans="1:16" x14ac:dyDescent="0.25">
      <c r="A14386" t="s">
        <v>26777</v>
      </c>
      <c r="B14386" t="s">
        <v>26778</v>
      </c>
      <c r="C14386" t="s">
        <v>28</v>
      </c>
      <c r="F14386" t="s">
        <v>22</v>
      </c>
      <c r="G14386">
        <v>0</v>
      </c>
      <c r="H14386">
        <v>630</v>
      </c>
      <c r="I14386">
        <v>62500</v>
      </c>
      <c r="J14386" s="3">
        <v>44935.158900462964</v>
      </c>
      <c r="K14386" s="3">
        <v>44943.1875</v>
      </c>
      <c r="L14386" s="3">
        <v>44945.416666666664</v>
      </c>
      <c r="M14386" t="s">
        <v>21</v>
      </c>
      <c r="N14386" s="4" t="s">
        <v>20</v>
      </c>
      <c r="P14386" t="s">
        <v>16</v>
      </c>
    </row>
    <row r="14387" spans="1:16" x14ac:dyDescent="0.25">
      <c r="A14387" t="s">
        <v>26779</v>
      </c>
      <c r="B14387" t="s">
        <v>26780</v>
      </c>
      <c r="C14387" t="s">
        <v>28</v>
      </c>
      <c r="F14387" t="s">
        <v>22</v>
      </c>
      <c r="G14387">
        <v>0</v>
      </c>
      <c r="H14387">
        <v>630</v>
      </c>
      <c r="I14387">
        <v>62500</v>
      </c>
      <c r="J14387" s="3">
        <v>44918.50577546296</v>
      </c>
      <c r="K14387" s="3">
        <v>44932.1875</v>
      </c>
      <c r="L14387" s="3">
        <v>44935.416666666664</v>
      </c>
      <c r="M14387" t="s">
        <v>21</v>
      </c>
      <c r="N14387" s="4" t="s">
        <v>20</v>
      </c>
      <c r="P14387" t="s">
        <v>16</v>
      </c>
    </row>
    <row r="14388" spans="1:16" x14ac:dyDescent="0.25">
      <c r="A14388" t="s">
        <v>26781</v>
      </c>
      <c r="B14388" t="s">
        <v>26782</v>
      </c>
      <c r="C14388" t="s">
        <v>56</v>
      </c>
      <c r="F14388" t="s">
        <v>22</v>
      </c>
      <c r="G14388">
        <v>0</v>
      </c>
      <c r="H14388">
        <v>550</v>
      </c>
      <c r="I14388">
        <v>125000</v>
      </c>
      <c r="J14388" s="3">
        <v>44949.163819444446</v>
      </c>
      <c r="K14388" s="3">
        <v>44980.208333333336</v>
      </c>
      <c r="L14388" s="3">
        <v>44984.4375</v>
      </c>
      <c r="M14388" t="s">
        <v>21</v>
      </c>
      <c r="N14388" s="4" t="s">
        <v>20</v>
      </c>
      <c r="P14388" t="s">
        <v>16</v>
      </c>
    </row>
    <row r="14389" spans="1:16" x14ac:dyDescent="0.25">
      <c r="A14389" t="s">
        <v>26783</v>
      </c>
      <c r="B14389" t="s">
        <v>26784</v>
      </c>
      <c r="C14389" t="s">
        <v>50</v>
      </c>
      <c r="F14389" t="s">
        <v>22</v>
      </c>
      <c r="G14389">
        <v>0</v>
      </c>
      <c r="H14389">
        <v>550</v>
      </c>
      <c r="I14389">
        <v>17500</v>
      </c>
      <c r="J14389" s="3">
        <v>44977.1640625</v>
      </c>
      <c r="K14389" s="3">
        <v>44984.208333333336</v>
      </c>
      <c r="L14389" s="3">
        <v>44985.25</v>
      </c>
      <c r="M14389" t="s">
        <v>21</v>
      </c>
      <c r="N14389" s="4" t="s">
        <v>20</v>
      </c>
      <c r="P14389" t="s">
        <v>16</v>
      </c>
    </row>
    <row r="14390" spans="1:16" x14ac:dyDescent="0.25">
      <c r="A14390" t="s">
        <v>26785</v>
      </c>
      <c r="B14390" t="s">
        <v>26786</v>
      </c>
      <c r="C14390" t="s">
        <v>135</v>
      </c>
      <c r="F14390" t="s">
        <v>22</v>
      </c>
      <c r="G14390">
        <v>0</v>
      </c>
      <c r="H14390">
        <v>550</v>
      </c>
      <c r="I14390">
        <v>0</v>
      </c>
      <c r="J14390" s="3">
        <v>44918.188854166663</v>
      </c>
      <c r="K14390" s="3">
        <v>44936.208333333336</v>
      </c>
      <c r="L14390" s="3">
        <v>44939.458333333336</v>
      </c>
      <c r="M14390" t="s">
        <v>21</v>
      </c>
      <c r="N14390" s="4" t="s">
        <v>20</v>
      </c>
      <c r="P14390" t="s">
        <v>16</v>
      </c>
    </row>
    <row r="14391" spans="1:16" x14ac:dyDescent="0.25">
      <c r="A14391" t="s">
        <v>26787</v>
      </c>
      <c r="B14391" t="s">
        <v>26788</v>
      </c>
      <c r="C14391" t="s">
        <v>48</v>
      </c>
      <c r="F14391" t="s">
        <v>22</v>
      </c>
      <c r="G14391">
        <v>9744787.6799999997</v>
      </c>
      <c r="H14391">
        <v>2440</v>
      </c>
      <c r="I14391">
        <v>194800</v>
      </c>
      <c r="J14391" s="3">
        <v>44989.257002314815</v>
      </c>
      <c r="K14391" s="3">
        <v>45003.208333333336</v>
      </c>
      <c r="L14391" s="3">
        <v>45005.458333333336</v>
      </c>
      <c r="M14391" t="s">
        <v>21</v>
      </c>
      <c r="N14391" s="4" t="s">
        <v>20</v>
      </c>
      <c r="P14391" t="s">
        <v>16</v>
      </c>
    </row>
    <row r="14392" spans="1:16" x14ac:dyDescent="0.25">
      <c r="A14392" t="s">
        <v>26789</v>
      </c>
      <c r="B14392" t="s">
        <v>26790</v>
      </c>
      <c r="C14392" t="s">
        <v>25</v>
      </c>
      <c r="F14392" t="s">
        <v>22</v>
      </c>
      <c r="G14392">
        <v>0</v>
      </c>
      <c r="H14392">
        <v>550</v>
      </c>
      <c r="I14392">
        <v>115000</v>
      </c>
      <c r="J14392" s="3">
        <v>44912.151238425926</v>
      </c>
      <c r="K14392" s="3">
        <v>44929.208333333336</v>
      </c>
      <c r="L14392" s="3">
        <v>44931.416666666664</v>
      </c>
      <c r="M14392" t="s">
        <v>21</v>
      </c>
      <c r="N14392" s="4" t="s">
        <v>20</v>
      </c>
      <c r="P14392" t="s">
        <v>16</v>
      </c>
    </row>
    <row r="14393" spans="1:16" x14ac:dyDescent="0.25">
      <c r="A14393" t="s">
        <v>26791</v>
      </c>
      <c r="B14393" t="s">
        <v>26792</v>
      </c>
      <c r="C14393" t="s">
        <v>29</v>
      </c>
      <c r="F14393" t="s">
        <v>22</v>
      </c>
      <c r="G14393">
        <v>0</v>
      </c>
      <c r="H14393">
        <v>550</v>
      </c>
      <c r="I14393" s="5"/>
      <c r="J14393" s="3">
        <v>44925.15</v>
      </c>
      <c r="K14393" s="3">
        <v>44932.166666666664</v>
      </c>
      <c r="L14393" s="3">
        <v>44933.1875</v>
      </c>
      <c r="M14393" t="s">
        <v>21</v>
      </c>
      <c r="N14393" s="4" t="s">
        <v>20</v>
      </c>
      <c r="P14393" t="s">
        <v>16</v>
      </c>
    </row>
    <row r="14394" spans="1:16" x14ac:dyDescent="0.25">
      <c r="A14394" t="s">
        <v>26793</v>
      </c>
      <c r="B14394" t="s">
        <v>26794</v>
      </c>
      <c r="C14394" t="s">
        <v>25</v>
      </c>
      <c r="F14394" t="s">
        <v>22</v>
      </c>
      <c r="G14394">
        <v>0</v>
      </c>
      <c r="H14394">
        <v>550</v>
      </c>
      <c r="I14394">
        <v>50000</v>
      </c>
      <c r="J14394" s="3">
        <v>44965.091331018521</v>
      </c>
      <c r="K14394" s="3">
        <v>44980.499305555553</v>
      </c>
      <c r="L14394" s="3">
        <v>44984.458333333336</v>
      </c>
      <c r="M14394" t="s">
        <v>21</v>
      </c>
      <c r="N14394" s="4" t="s">
        <v>20</v>
      </c>
      <c r="P14394" t="s">
        <v>16</v>
      </c>
    </row>
    <row r="14395" spans="1:16" x14ac:dyDescent="0.25">
      <c r="A14395" t="s">
        <v>26795</v>
      </c>
      <c r="B14395" t="s">
        <v>26796</v>
      </c>
      <c r="C14395" t="s">
        <v>25</v>
      </c>
      <c r="F14395" t="s">
        <v>22</v>
      </c>
      <c r="G14395">
        <v>0</v>
      </c>
      <c r="H14395">
        <v>550</v>
      </c>
      <c r="I14395">
        <v>5839</v>
      </c>
      <c r="J14395" s="3">
        <v>45000.5</v>
      </c>
      <c r="K14395" s="3">
        <v>45007.229166666664</v>
      </c>
      <c r="L14395" s="3">
        <v>45009.458333333336</v>
      </c>
      <c r="M14395" t="s">
        <v>21</v>
      </c>
      <c r="N14395" s="4" t="s">
        <v>20</v>
      </c>
      <c r="P14395" t="s">
        <v>16</v>
      </c>
    </row>
    <row r="14396" spans="1:16" x14ac:dyDescent="0.25">
      <c r="A14396" t="s">
        <v>26797</v>
      </c>
      <c r="B14396" t="s">
        <v>26798</v>
      </c>
      <c r="C14396" t="s">
        <v>25</v>
      </c>
      <c r="F14396" t="s">
        <v>22</v>
      </c>
      <c r="G14396">
        <v>0</v>
      </c>
      <c r="H14396">
        <v>500</v>
      </c>
      <c r="I14396">
        <v>20500</v>
      </c>
      <c r="J14396" s="3">
        <v>44980.198865740742</v>
      </c>
      <c r="K14396" s="3">
        <v>44987.229166666664</v>
      </c>
      <c r="L14396" s="3">
        <v>44988.229861111111</v>
      </c>
      <c r="M14396" t="s">
        <v>21</v>
      </c>
      <c r="N14396" s="4" t="s">
        <v>20</v>
      </c>
      <c r="P14396" t="s">
        <v>16</v>
      </c>
    </row>
    <row r="14397" spans="1:16" x14ac:dyDescent="0.25">
      <c r="A14397" t="s">
        <v>26799</v>
      </c>
      <c r="B14397" t="s">
        <v>26800</v>
      </c>
      <c r="C14397" t="s">
        <v>28</v>
      </c>
      <c r="F14397" t="s">
        <v>22</v>
      </c>
      <c r="G14397">
        <v>3021710</v>
      </c>
      <c r="H14397">
        <v>760</v>
      </c>
      <c r="I14397">
        <v>60500</v>
      </c>
      <c r="J14397" s="3">
        <v>44942.271284722221</v>
      </c>
      <c r="K14397" s="3">
        <v>44972.229166666664</v>
      </c>
      <c r="L14397" s="3">
        <v>44974.395833333336</v>
      </c>
      <c r="M14397" t="s">
        <v>21</v>
      </c>
      <c r="N14397" s="4" t="s">
        <v>20</v>
      </c>
      <c r="P14397" t="s">
        <v>16</v>
      </c>
    </row>
    <row r="14398" spans="1:16" x14ac:dyDescent="0.25">
      <c r="A14398" t="s">
        <v>26799</v>
      </c>
      <c r="B14398" t="s">
        <v>26801</v>
      </c>
      <c r="C14398" t="s">
        <v>28</v>
      </c>
      <c r="F14398" t="s">
        <v>22</v>
      </c>
      <c r="G14398">
        <v>3021710</v>
      </c>
      <c r="H14398">
        <v>760</v>
      </c>
      <c r="I14398">
        <v>60500</v>
      </c>
      <c r="J14398" s="3">
        <v>44994.085520833331</v>
      </c>
      <c r="K14398" s="3">
        <v>45010.229166666664</v>
      </c>
      <c r="L14398" s="3">
        <v>45012.395833333336</v>
      </c>
      <c r="M14398" t="s">
        <v>21</v>
      </c>
      <c r="N14398" s="4" t="s">
        <v>20</v>
      </c>
      <c r="P14398" t="s">
        <v>16</v>
      </c>
    </row>
    <row r="14399" spans="1:16" x14ac:dyDescent="0.25">
      <c r="A14399" t="s">
        <v>26802</v>
      </c>
      <c r="B14399" t="s">
        <v>26803</v>
      </c>
      <c r="C14399" t="s">
        <v>24</v>
      </c>
      <c r="F14399" t="s">
        <v>22</v>
      </c>
      <c r="G14399">
        <v>434872.85</v>
      </c>
      <c r="H14399">
        <v>500</v>
      </c>
      <c r="I14399">
        <v>10900</v>
      </c>
      <c r="J14399" s="3">
        <v>45006.103217592594</v>
      </c>
      <c r="K14399" s="3">
        <v>45015.166666666664</v>
      </c>
      <c r="L14399" s="3">
        <v>45016.1875</v>
      </c>
      <c r="M14399" t="s">
        <v>21</v>
      </c>
      <c r="N14399" s="4" t="s">
        <v>20</v>
      </c>
      <c r="P14399" t="s">
        <v>16</v>
      </c>
    </row>
    <row r="14400" spans="1:16" x14ac:dyDescent="0.25">
      <c r="A14400" t="s">
        <v>26804</v>
      </c>
      <c r="B14400" t="s">
        <v>26805</v>
      </c>
      <c r="C14400" t="s">
        <v>28</v>
      </c>
      <c r="F14400" t="s">
        <v>22</v>
      </c>
      <c r="G14400">
        <v>0</v>
      </c>
      <c r="H14400">
        <v>500</v>
      </c>
      <c r="I14400">
        <v>25000</v>
      </c>
      <c r="J14400" s="3">
        <v>44942.205636574072</v>
      </c>
      <c r="K14400" s="3">
        <v>44972.166666666664</v>
      </c>
      <c r="L14400" s="3">
        <v>44973.1875</v>
      </c>
      <c r="M14400" t="s">
        <v>21</v>
      </c>
      <c r="N14400" s="4" t="s">
        <v>20</v>
      </c>
      <c r="P14400" t="s">
        <v>16</v>
      </c>
    </row>
    <row r="14401" spans="1:16" x14ac:dyDescent="0.25">
      <c r="A14401" t="s">
        <v>26806</v>
      </c>
      <c r="B14401" t="s">
        <v>26807</v>
      </c>
      <c r="C14401" t="s">
        <v>25</v>
      </c>
      <c r="F14401" t="s">
        <v>22</v>
      </c>
      <c r="G14401">
        <v>0</v>
      </c>
      <c r="H14401">
        <v>550</v>
      </c>
      <c r="I14401">
        <v>9440</v>
      </c>
      <c r="J14401" s="3">
        <v>45000.500324074077</v>
      </c>
      <c r="K14401" s="3">
        <v>45007.229166666664</v>
      </c>
      <c r="L14401" s="3">
        <v>45009.458333333336</v>
      </c>
      <c r="M14401" t="s">
        <v>21</v>
      </c>
      <c r="N14401" s="4" t="s">
        <v>20</v>
      </c>
      <c r="P14401" t="s">
        <v>16</v>
      </c>
    </row>
    <row r="14402" spans="1:16" x14ac:dyDescent="0.25">
      <c r="A14402" t="s">
        <v>26808</v>
      </c>
      <c r="B14402" t="s">
        <v>26809</v>
      </c>
      <c r="C14402" t="s">
        <v>28</v>
      </c>
      <c r="F14402" t="s">
        <v>22</v>
      </c>
      <c r="G14402">
        <v>4602000</v>
      </c>
      <c r="H14402">
        <v>1160</v>
      </c>
      <c r="I14402">
        <v>92050</v>
      </c>
      <c r="J14402" s="3">
        <v>44942.197175925925</v>
      </c>
      <c r="K14402" s="3">
        <v>44972.229166666664</v>
      </c>
      <c r="L14402" s="3">
        <v>44974.395833333336</v>
      </c>
      <c r="M14402" t="s">
        <v>21</v>
      </c>
      <c r="N14402" s="4" t="s">
        <v>20</v>
      </c>
      <c r="P14402" t="s">
        <v>16</v>
      </c>
    </row>
    <row r="14403" spans="1:16" x14ac:dyDescent="0.25">
      <c r="A14403" t="s">
        <v>26808</v>
      </c>
      <c r="B14403" t="s">
        <v>26810</v>
      </c>
      <c r="C14403" t="s">
        <v>28</v>
      </c>
      <c r="F14403" t="s">
        <v>22</v>
      </c>
      <c r="G14403">
        <v>4602000</v>
      </c>
      <c r="H14403">
        <v>1160</v>
      </c>
      <c r="I14403">
        <v>92050</v>
      </c>
      <c r="J14403" s="3">
        <v>44994.083923611113</v>
      </c>
      <c r="K14403" s="3">
        <v>45010.229166666664</v>
      </c>
      <c r="L14403" s="3">
        <v>45012.395833333336</v>
      </c>
      <c r="M14403" t="s">
        <v>21</v>
      </c>
      <c r="N14403" s="4" t="s">
        <v>20</v>
      </c>
      <c r="P14403" t="s">
        <v>16</v>
      </c>
    </row>
    <row r="14404" spans="1:16" x14ac:dyDescent="0.25">
      <c r="A14404" t="s">
        <v>26811</v>
      </c>
      <c r="B14404" t="s">
        <v>26812</v>
      </c>
      <c r="C14404" t="s">
        <v>28</v>
      </c>
      <c r="F14404" t="s">
        <v>22</v>
      </c>
      <c r="G14404">
        <v>2166480</v>
      </c>
      <c r="H14404">
        <v>550</v>
      </c>
      <c r="I14404">
        <v>44000</v>
      </c>
      <c r="J14404" s="3">
        <v>44999.25209490741</v>
      </c>
      <c r="K14404" s="3">
        <v>45008.166666666664</v>
      </c>
      <c r="L14404" s="3">
        <v>45010.458333333336</v>
      </c>
      <c r="M14404" t="s">
        <v>21</v>
      </c>
      <c r="N14404" s="4" t="s">
        <v>20</v>
      </c>
      <c r="P14404" t="s">
        <v>16</v>
      </c>
    </row>
    <row r="14405" spans="1:16" x14ac:dyDescent="0.25">
      <c r="A14405" t="s">
        <v>26813</v>
      </c>
      <c r="B14405" t="s">
        <v>26814</v>
      </c>
      <c r="C14405" t="s">
        <v>29</v>
      </c>
      <c r="F14405" t="s">
        <v>22</v>
      </c>
      <c r="G14405">
        <v>0</v>
      </c>
      <c r="H14405">
        <v>550</v>
      </c>
      <c r="I14405">
        <v>70000</v>
      </c>
      <c r="J14405" s="3">
        <v>44960.454953703702</v>
      </c>
      <c r="K14405" s="3">
        <v>44991.166666666664</v>
      </c>
      <c r="L14405" s="3">
        <v>44992.208333333336</v>
      </c>
      <c r="M14405" t="s">
        <v>21</v>
      </c>
      <c r="N14405" s="4" t="s">
        <v>20</v>
      </c>
      <c r="P14405" t="s">
        <v>16</v>
      </c>
    </row>
    <row r="14406" spans="1:16" x14ac:dyDescent="0.25">
      <c r="A14406" t="s">
        <v>26815</v>
      </c>
      <c r="B14406" t="s">
        <v>26816</v>
      </c>
      <c r="C14406" t="s">
        <v>25</v>
      </c>
      <c r="F14406" t="s">
        <v>22</v>
      </c>
      <c r="G14406">
        <v>2109697.86</v>
      </c>
      <c r="H14406">
        <v>530</v>
      </c>
      <c r="I14406">
        <v>50000</v>
      </c>
      <c r="J14406" s="3">
        <v>44857.499606481484</v>
      </c>
      <c r="K14406" s="3">
        <v>44883.1875</v>
      </c>
      <c r="L14406" s="3">
        <v>44884.208333333336</v>
      </c>
      <c r="M14406" t="s">
        <v>21</v>
      </c>
      <c r="N14406" s="4" t="s">
        <v>20</v>
      </c>
      <c r="P14406" t="s">
        <v>16</v>
      </c>
    </row>
    <row r="14407" spans="1:16" x14ac:dyDescent="0.25">
      <c r="A14407" t="s">
        <v>26817</v>
      </c>
      <c r="B14407" t="s">
        <v>26818</v>
      </c>
      <c r="C14407" t="s">
        <v>25</v>
      </c>
      <c r="F14407" t="s">
        <v>22</v>
      </c>
      <c r="G14407">
        <v>1264857.97</v>
      </c>
      <c r="H14407">
        <v>500</v>
      </c>
      <c r="I14407">
        <v>32000</v>
      </c>
      <c r="J14407" s="3">
        <v>44857.500381944446</v>
      </c>
      <c r="K14407" s="3">
        <v>44883.1875</v>
      </c>
      <c r="L14407" s="3">
        <v>44884.208333333336</v>
      </c>
      <c r="M14407" t="s">
        <v>21</v>
      </c>
      <c r="N14407" s="4" t="s">
        <v>20</v>
      </c>
      <c r="P14407" t="s">
        <v>16</v>
      </c>
    </row>
    <row r="14408" spans="1:16" x14ac:dyDescent="0.25">
      <c r="A14408" t="s">
        <v>26819</v>
      </c>
      <c r="B14408" t="s">
        <v>26820</v>
      </c>
      <c r="C14408" t="s">
        <v>25</v>
      </c>
      <c r="F14408" t="s">
        <v>22</v>
      </c>
      <c r="G14408">
        <v>676727.51</v>
      </c>
      <c r="H14408">
        <v>500</v>
      </c>
      <c r="I14408">
        <v>20000</v>
      </c>
      <c r="J14408" s="3">
        <v>44946.057210648149</v>
      </c>
      <c r="K14408" s="3">
        <v>44963.1875</v>
      </c>
      <c r="L14408" s="3">
        <v>44964.208333333336</v>
      </c>
      <c r="M14408" t="s">
        <v>21</v>
      </c>
      <c r="N14408" s="4" t="s">
        <v>20</v>
      </c>
      <c r="P14408" t="s">
        <v>16</v>
      </c>
    </row>
    <row r="14409" spans="1:16" x14ac:dyDescent="0.25">
      <c r="A14409" t="s">
        <v>26821</v>
      </c>
      <c r="B14409" t="s">
        <v>26822</v>
      </c>
      <c r="C14409" t="s">
        <v>28</v>
      </c>
      <c r="F14409" t="s">
        <v>22</v>
      </c>
      <c r="G14409">
        <v>944944</v>
      </c>
      <c r="H14409">
        <v>500</v>
      </c>
      <c r="I14409">
        <v>23700</v>
      </c>
      <c r="J14409" s="3">
        <v>44939.174212962964</v>
      </c>
      <c r="K14409" s="3">
        <v>44970.166666666664</v>
      </c>
      <c r="L14409" s="3">
        <v>44973.1875</v>
      </c>
      <c r="M14409" t="s">
        <v>21</v>
      </c>
      <c r="N14409" s="4" t="s">
        <v>20</v>
      </c>
      <c r="P14409" t="s">
        <v>16</v>
      </c>
    </row>
    <row r="14410" spans="1:16" x14ac:dyDescent="0.25">
      <c r="A14410" t="s">
        <v>26823</v>
      </c>
      <c r="B14410" t="s">
        <v>26824</v>
      </c>
      <c r="C14410" t="s">
        <v>25</v>
      </c>
      <c r="F14410" t="s">
        <v>22</v>
      </c>
      <c r="G14410">
        <v>7785093.9199999999</v>
      </c>
      <c r="H14410">
        <v>1950</v>
      </c>
      <c r="I14410">
        <v>196000</v>
      </c>
      <c r="J14410" s="3">
        <v>44923.274027777778</v>
      </c>
      <c r="K14410" s="3">
        <v>44931.208333333336</v>
      </c>
      <c r="L14410" s="3">
        <v>44932.215277777781</v>
      </c>
      <c r="M14410" t="s">
        <v>21</v>
      </c>
      <c r="N14410" s="4" t="s">
        <v>20</v>
      </c>
      <c r="P14410" t="s">
        <v>16</v>
      </c>
    </row>
    <row r="14411" spans="1:16" x14ac:dyDescent="0.25">
      <c r="A14411" t="s">
        <v>26825</v>
      </c>
      <c r="B14411" t="s">
        <v>26826</v>
      </c>
      <c r="C14411" t="s">
        <v>25</v>
      </c>
      <c r="F14411" t="s">
        <v>22</v>
      </c>
      <c r="G14411">
        <v>7785093.9199999999</v>
      </c>
      <c r="H14411">
        <v>1950</v>
      </c>
      <c r="I14411">
        <v>196000</v>
      </c>
      <c r="J14411" s="3">
        <v>44973.301238425927</v>
      </c>
      <c r="K14411" s="3">
        <v>44981.208333333336</v>
      </c>
      <c r="L14411" s="3">
        <v>44984.215277777781</v>
      </c>
      <c r="M14411" t="s">
        <v>21</v>
      </c>
      <c r="N14411" s="4" t="s">
        <v>20</v>
      </c>
      <c r="P14411" t="s">
        <v>16</v>
      </c>
    </row>
    <row r="14412" spans="1:16" x14ac:dyDescent="0.25">
      <c r="A14412" t="s">
        <v>26827</v>
      </c>
      <c r="B14412" t="s">
        <v>26828</v>
      </c>
      <c r="C14412" t="s">
        <v>48</v>
      </c>
      <c r="F14412" t="s">
        <v>22</v>
      </c>
      <c r="G14412">
        <v>862093.12</v>
      </c>
      <c r="H14412">
        <v>500</v>
      </c>
      <c r="I14412">
        <v>26000</v>
      </c>
      <c r="J14412" s="3">
        <v>44944.487835648149</v>
      </c>
      <c r="K14412" s="3">
        <v>44958.229166666664</v>
      </c>
      <c r="L14412" s="3">
        <v>44961.458333333336</v>
      </c>
      <c r="M14412" t="s">
        <v>21</v>
      </c>
      <c r="N14412" s="4" t="s">
        <v>20</v>
      </c>
      <c r="P14412" t="s">
        <v>16</v>
      </c>
    </row>
    <row r="14413" spans="1:16" x14ac:dyDescent="0.25">
      <c r="A14413" t="s">
        <v>26829</v>
      </c>
      <c r="B14413" t="s">
        <v>26830</v>
      </c>
      <c r="C14413" t="s">
        <v>25</v>
      </c>
      <c r="F14413" t="s">
        <v>22</v>
      </c>
      <c r="G14413">
        <v>13620000</v>
      </c>
      <c r="H14413">
        <v>3410</v>
      </c>
      <c r="I14413">
        <v>161713</v>
      </c>
      <c r="J14413" s="3">
        <v>44992.250706018516</v>
      </c>
      <c r="K14413" s="3">
        <v>45000.208333333336</v>
      </c>
      <c r="L14413" s="3">
        <v>45001.229166666664</v>
      </c>
      <c r="M14413" t="s">
        <v>21</v>
      </c>
      <c r="N14413" s="4" t="s">
        <v>20</v>
      </c>
      <c r="P14413" t="s">
        <v>16</v>
      </c>
    </row>
    <row r="14414" spans="1:16" x14ac:dyDescent="0.25">
      <c r="A14414" t="s">
        <v>26829</v>
      </c>
      <c r="B14414" t="s">
        <v>26831</v>
      </c>
      <c r="C14414" t="s">
        <v>25</v>
      </c>
      <c r="F14414" t="s">
        <v>22</v>
      </c>
      <c r="G14414">
        <v>13620000</v>
      </c>
      <c r="H14414">
        <v>3410</v>
      </c>
      <c r="I14414">
        <v>161713</v>
      </c>
      <c r="J14414" s="3">
        <v>45010.131192129629</v>
      </c>
      <c r="K14414" s="3">
        <v>45020.1875</v>
      </c>
      <c r="L14414" s="3">
        <v>45021.208333333336</v>
      </c>
      <c r="M14414" t="s">
        <v>21</v>
      </c>
      <c r="N14414" s="4" t="s">
        <v>20</v>
      </c>
      <c r="P14414" t="s">
        <v>16</v>
      </c>
    </row>
    <row r="14415" spans="1:16" x14ac:dyDescent="0.25">
      <c r="A14415" t="s">
        <v>26832</v>
      </c>
      <c r="B14415" t="s">
        <v>26833</v>
      </c>
      <c r="C14415" t="s">
        <v>48</v>
      </c>
      <c r="F14415" t="s">
        <v>22</v>
      </c>
      <c r="G14415">
        <v>3184636.12</v>
      </c>
      <c r="H14415">
        <v>800</v>
      </c>
      <c r="I14415">
        <v>63700</v>
      </c>
      <c r="J14415" s="3">
        <v>44978.196562500001</v>
      </c>
      <c r="K14415" s="3">
        <v>44992.229166666664</v>
      </c>
      <c r="L14415" s="3">
        <v>44994.458333333336</v>
      </c>
      <c r="M14415" t="s">
        <v>21</v>
      </c>
      <c r="N14415" s="4" t="s">
        <v>20</v>
      </c>
      <c r="P14415" t="s">
        <v>16</v>
      </c>
    </row>
    <row r="14416" spans="1:16" x14ac:dyDescent="0.25">
      <c r="A14416" t="s">
        <v>26834</v>
      </c>
      <c r="B14416" t="s">
        <v>26835</v>
      </c>
      <c r="C14416" t="s">
        <v>28</v>
      </c>
      <c r="F14416" t="s">
        <v>22</v>
      </c>
      <c r="G14416">
        <v>0</v>
      </c>
      <c r="H14416">
        <v>970</v>
      </c>
      <c r="I14416">
        <v>77201</v>
      </c>
      <c r="J14416" s="3">
        <v>44881.207546296297</v>
      </c>
      <c r="K14416" s="3">
        <v>44896.229166666664</v>
      </c>
      <c r="L14416" s="3">
        <v>44898.458333333336</v>
      </c>
      <c r="M14416" t="s">
        <v>21</v>
      </c>
      <c r="N14416" s="4" t="s">
        <v>20</v>
      </c>
      <c r="P14416" t="s">
        <v>16</v>
      </c>
    </row>
    <row r="14417" spans="1:16" x14ac:dyDescent="0.25">
      <c r="A14417" t="s">
        <v>26834</v>
      </c>
      <c r="B14417" t="s">
        <v>26836</v>
      </c>
      <c r="C14417" t="s">
        <v>28</v>
      </c>
      <c r="F14417" t="s">
        <v>22</v>
      </c>
      <c r="G14417">
        <v>0</v>
      </c>
      <c r="H14417">
        <v>970</v>
      </c>
      <c r="I14417">
        <v>77201</v>
      </c>
      <c r="J14417" s="3">
        <v>44936.480671296296</v>
      </c>
      <c r="K14417" s="3">
        <v>44944.229166666664</v>
      </c>
      <c r="L14417" s="3">
        <v>44946.416666666664</v>
      </c>
      <c r="M14417" t="s">
        <v>21</v>
      </c>
      <c r="N14417" s="4" t="s">
        <v>20</v>
      </c>
      <c r="P14417" t="s">
        <v>16</v>
      </c>
    </row>
    <row r="14418" spans="1:16" x14ac:dyDescent="0.25">
      <c r="A14418" t="s">
        <v>26837</v>
      </c>
      <c r="B14418" t="s">
        <v>26838</v>
      </c>
      <c r="C14418" t="s">
        <v>29</v>
      </c>
      <c r="F14418" t="s">
        <v>22</v>
      </c>
      <c r="G14418">
        <v>0</v>
      </c>
      <c r="H14418">
        <v>550</v>
      </c>
      <c r="I14418">
        <v>150000</v>
      </c>
      <c r="J14418" s="3">
        <v>44965.472337962965</v>
      </c>
      <c r="K14418" s="3">
        <v>44994.208333333336</v>
      </c>
      <c r="L14418" s="3">
        <v>44998.479166666664</v>
      </c>
      <c r="M14418" t="s">
        <v>21</v>
      </c>
      <c r="N14418" s="4" t="s">
        <v>20</v>
      </c>
      <c r="P14418" t="s">
        <v>16</v>
      </c>
    </row>
    <row r="14419" spans="1:16" x14ac:dyDescent="0.25">
      <c r="A14419" t="s">
        <v>26839</v>
      </c>
      <c r="B14419" t="s">
        <v>26840</v>
      </c>
      <c r="C14419" t="s">
        <v>29</v>
      </c>
      <c r="F14419" t="s">
        <v>22</v>
      </c>
      <c r="G14419">
        <v>0</v>
      </c>
      <c r="H14419">
        <v>550</v>
      </c>
      <c r="I14419">
        <v>100000</v>
      </c>
      <c r="J14419" s="3">
        <v>44965.471990740742</v>
      </c>
      <c r="K14419" s="3">
        <v>44994.208333333336</v>
      </c>
      <c r="L14419" s="3">
        <v>44998.479166666664</v>
      </c>
      <c r="M14419" t="s">
        <v>21</v>
      </c>
      <c r="N14419" s="4" t="s">
        <v>20</v>
      </c>
      <c r="P14419" t="s">
        <v>16</v>
      </c>
    </row>
    <row r="14420" spans="1:16" x14ac:dyDescent="0.25">
      <c r="A14420" t="s">
        <v>26841</v>
      </c>
      <c r="B14420" t="s">
        <v>26842</v>
      </c>
      <c r="C14420" t="s">
        <v>31</v>
      </c>
      <c r="F14420" t="s">
        <v>22</v>
      </c>
      <c r="G14420">
        <v>0</v>
      </c>
      <c r="H14420">
        <v>5000</v>
      </c>
      <c r="I14420">
        <v>381000</v>
      </c>
      <c r="J14420" s="3">
        <v>44992.248668981483</v>
      </c>
      <c r="K14420" s="3">
        <v>45006.166666666664</v>
      </c>
      <c r="L14420" s="3">
        <v>45008.1875</v>
      </c>
      <c r="M14420" t="s">
        <v>21</v>
      </c>
      <c r="N14420" s="4" t="s">
        <v>20</v>
      </c>
      <c r="P14420" t="s">
        <v>16</v>
      </c>
    </row>
    <row r="14421" spans="1:16" x14ac:dyDescent="0.25">
      <c r="A14421" t="s">
        <v>26843</v>
      </c>
      <c r="B14421" t="s">
        <v>26844</v>
      </c>
      <c r="C14421" t="s">
        <v>35</v>
      </c>
      <c r="F14421" t="s">
        <v>22</v>
      </c>
      <c r="G14421">
        <v>1626040</v>
      </c>
      <c r="H14421">
        <v>500</v>
      </c>
      <c r="I14421">
        <v>41000</v>
      </c>
      <c r="J14421" s="3">
        <v>45013.284722222219</v>
      </c>
      <c r="K14421" s="3">
        <v>45036.479166666664</v>
      </c>
      <c r="L14421" s="3">
        <v>45037.489583333336</v>
      </c>
      <c r="M14421" t="s">
        <v>21</v>
      </c>
      <c r="N14421" s="4" t="s">
        <v>20</v>
      </c>
      <c r="P14421" t="s">
        <v>16</v>
      </c>
    </row>
    <row r="14422" spans="1:16" x14ac:dyDescent="0.25">
      <c r="A14422" t="s">
        <v>26845</v>
      </c>
      <c r="B14422" t="s">
        <v>26846</v>
      </c>
      <c r="C14422" t="s">
        <v>35</v>
      </c>
      <c r="F14422" t="s">
        <v>22</v>
      </c>
      <c r="G14422">
        <v>0</v>
      </c>
      <c r="H14422">
        <v>820</v>
      </c>
      <c r="I14422">
        <v>32751</v>
      </c>
      <c r="J14422" s="3">
        <v>44949.517581018517</v>
      </c>
      <c r="K14422" s="3">
        <v>44963.166666666664</v>
      </c>
      <c r="L14422" s="3">
        <v>44965.1875</v>
      </c>
      <c r="M14422" t="s">
        <v>21</v>
      </c>
      <c r="N14422" s="4" t="s">
        <v>20</v>
      </c>
      <c r="P14422" t="s">
        <v>16</v>
      </c>
    </row>
    <row r="14423" spans="1:16" x14ac:dyDescent="0.25">
      <c r="A14423" t="s">
        <v>26845</v>
      </c>
      <c r="B14423" t="s">
        <v>26847</v>
      </c>
      <c r="C14423" t="s">
        <v>35</v>
      </c>
      <c r="F14423" t="s">
        <v>22</v>
      </c>
      <c r="G14423">
        <v>0</v>
      </c>
      <c r="H14423">
        <v>820</v>
      </c>
      <c r="I14423">
        <v>32751</v>
      </c>
      <c r="J14423" s="3">
        <v>44984.152141203704</v>
      </c>
      <c r="K14423" s="3">
        <v>44998.166666666664</v>
      </c>
      <c r="L14423" s="3">
        <v>45000.1875</v>
      </c>
      <c r="M14423" t="s">
        <v>21</v>
      </c>
      <c r="N14423" s="4" t="s">
        <v>20</v>
      </c>
      <c r="P14423" t="s">
        <v>16</v>
      </c>
    </row>
    <row r="14424" spans="1:16" x14ac:dyDescent="0.25">
      <c r="A14424" t="s">
        <v>26845</v>
      </c>
      <c r="B14424" t="s">
        <v>26848</v>
      </c>
      <c r="C14424" t="s">
        <v>35</v>
      </c>
      <c r="F14424" t="s">
        <v>22</v>
      </c>
      <c r="G14424">
        <v>0</v>
      </c>
      <c r="H14424">
        <v>820</v>
      </c>
      <c r="I14424">
        <v>32751</v>
      </c>
      <c r="J14424" s="3">
        <v>45012.524629629632</v>
      </c>
      <c r="K14424" s="3">
        <v>45028.166666666664</v>
      </c>
      <c r="L14424" s="3">
        <v>45030.1875</v>
      </c>
      <c r="M14424" t="s">
        <v>21</v>
      </c>
      <c r="N14424" s="4" t="s">
        <v>20</v>
      </c>
      <c r="P14424" t="s">
        <v>16</v>
      </c>
    </row>
    <row r="14425" spans="1:16" x14ac:dyDescent="0.25">
      <c r="A14425" t="s">
        <v>26849</v>
      </c>
      <c r="B14425" t="s">
        <v>26850</v>
      </c>
      <c r="C14425" t="s">
        <v>28</v>
      </c>
      <c r="F14425" t="s">
        <v>22</v>
      </c>
      <c r="G14425">
        <v>0</v>
      </c>
      <c r="H14425">
        <v>500</v>
      </c>
      <c r="I14425">
        <v>7000</v>
      </c>
      <c r="J14425" s="3">
        <v>44972.20034722222</v>
      </c>
      <c r="K14425" s="3">
        <v>44987.229166666664</v>
      </c>
      <c r="L14425" s="3">
        <v>44989.208333333336</v>
      </c>
      <c r="M14425" t="s">
        <v>21</v>
      </c>
      <c r="N14425" s="4" t="s">
        <v>20</v>
      </c>
      <c r="P14425" t="s">
        <v>16</v>
      </c>
    </row>
    <row r="14426" spans="1:16" x14ac:dyDescent="0.25">
      <c r="A14426" t="s">
        <v>26849</v>
      </c>
      <c r="B14426" t="s">
        <v>26851</v>
      </c>
      <c r="C14426" t="s">
        <v>28</v>
      </c>
      <c r="F14426" t="s">
        <v>22</v>
      </c>
      <c r="G14426">
        <v>0</v>
      </c>
      <c r="H14426">
        <v>500</v>
      </c>
      <c r="I14426">
        <v>7000</v>
      </c>
      <c r="J14426" s="3">
        <v>45001.489386574074</v>
      </c>
      <c r="K14426" s="3">
        <v>45015.229166666664</v>
      </c>
      <c r="L14426" s="3">
        <v>45017.208333333336</v>
      </c>
      <c r="M14426" t="s">
        <v>21</v>
      </c>
      <c r="N14426" s="4" t="s">
        <v>20</v>
      </c>
      <c r="P14426" t="s">
        <v>16</v>
      </c>
    </row>
    <row r="14427" spans="1:16" x14ac:dyDescent="0.25">
      <c r="A14427" t="s">
        <v>26852</v>
      </c>
      <c r="B14427" t="s">
        <v>26853</v>
      </c>
      <c r="C14427" t="s">
        <v>28</v>
      </c>
      <c r="F14427" t="s">
        <v>22</v>
      </c>
      <c r="G14427">
        <v>0</v>
      </c>
      <c r="H14427">
        <v>1980</v>
      </c>
      <c r="I14427">
        <v>160000</v>
      </c>
      <c r="J14427" s="3">
        <v>44918.186296296299</v>
      </c>
      <c r="K14427" s="3">
        <v>44938.166666666664</v>
      </c>
      <c r="L14427" s="3">
        <v>44939.208333333336</v>
      </c>
      <c r="M14427" t="s">
        <v>21</v>
      </c>
      <c r="N14427" s="4" t="s">
        <v>20</v>
      </c>
      <c r="P14427" t="s">
        <v>16</v>
      </c>
    </row>
    <row r="14428" spans="1:16" x14ac:dyDescent="0.25">
      <c r="A14428" t="s">
        <v>26854</v>
      </c>
      <c r="B14428" t="s">
        <v>26855</v>
      </c>
      <c r="C14428" t="s">
        <v>28</v>
      </c>
      <c r="F14428" t="s">
        <v>22</v>
      </c>
      <c r="G14428">
        <v>0</v>
      </c>
      <c r="H14428">
        <v>1980</v>
      </c>
      <c r="I14428">
        <v>160000</v>
      </c>
      <c r="J14428" s="3">
        <v>44950.152916666666</v>
      </c>
      <c r="K14428" s="3">
        <v>44966.166666666664</v>
      </c>
      <c r="L14428" s="3">
        <v>44967.208333333336</v>
      </c>
      <c r="M14428" t="s">
        <v>21</v>
      </c>
      <c r="N14428" s="4" t="s">
        <v>20</v>
      </c>
      <c r="P14428" t="s">
        <v>16</v>
      </c>
    </row>
    <row r="14429" spans="1:16" x14ac:dyDescent="0.25">
      <c r="A14429" t="s">
        <v>26856</v>
      </c>
      <c r="B14429" t="s">
        <v>26857</v>
      </c>
      <c r="C14429" t="s">
        <v>28</v>
      </c>
      <c r="F14429" t="s">
        <v>22</v>
      </c>
      <c r="G14429">
        <v>8050000</v>
      </c>
      <c r="H14429">
        <v>2020</v>
      </c>
      <c r="I14429">
        <v>161000</v>
      </c>
      <c r="J14429" s="3">
        <v>45012.106631944444</v>
      </c>
      <c r="K14429" s="3">
        <v>45026.145833333336</v>
      </c>
      <c r="L14429" s="3">
        <v>45027.1875</v>
      </c>
      <c r="M14429" t="s">
        <v>21</v>
      </c>
      <c r="N14429" s="4" t="s">
        <v>20</v>
      </c>
      <c r="P14429" t="s">
        <v>16</v>
      </c>
    </row>
    <row r="14430" spans="1:16" x14ac:dyDescent="0.25">
      <c r="A14430" t="s">
        <v>26858</v>
      </c>
      <c r="B14430" t="s">
        <v>26859</v>
      </c>
      <c r="C14430" t="s">
        <v>28</v>
      </c>
      <c r="F14430" t="s">
        <v>22</v>
      </c>
      <c r="G14430">
        <v>0</v>
      </c>
      <c r="H14430">
        <v>720</v>
      </c>
      <c r="I14430">
        <v>56825</v>
      </c>
      <c r="J14430" s="3">
        <v>44886.53702546296</v>
      </c>
      <c r="K14430" s="3">
        <v>44901.229166666664</v>
      </c>
      <c r="L14430" s="3">
        <v>44903.416666666664</v>
      </c>
      <c r="M14430" t="s">
        <v>21</v>
      </c>
      <c r="N14430" s="4" t="s">
        <v>20</v>
      </c>
      <c r="P14430" t="s">
        <v>16</v>
      </c>
    </row>
    <row r="14431" spans="1:16" x14ac:dyDescent="0.25">
      <c r="A14431" t="s">
        <v>26860</v>
      </c>
      <c r="B14431" t="s">
        <v>26861</v>
      </c>
      <c r="C14431" t="s">
        <v>28</v>
      </c>
      <c r="F14431" t="s">
        <v>22</v>
      </c>
      <c r="G14431">
        <v>365940</v>
      </c>
      <c r="H14431">
        <v>500</v>
      </c>
      <c r="I14431">
        <v>9200</v>
      </c>
      <c r="J14431" s="3">
        <v>44890.055046296293</v>
      </c>
      <c r="K14431" s="3">
        <v>44907.083333333336</v>
      </c>
      <c r="L14431" s="3">
        <v>44907.083333333336</v>
      </c>
      <c r="M14431" t="s">
        <v>21</v>
      </c>
      <c r="N14431" s="4" t="s">
        <v>20</v>
      </c>
      <c r="P14431" t="s">
        <v>16</v>
      </c>
    </row>
    <row r="14432" spans="1:16" x14ac:dyDescent="0.25">
      <c r="A14432" t="s">
        <v>26862</v>
      </c>
      <c r="B14432" t="s">
        <v>26863</v>
      </c>
      <c r="C14432" t="s">
        <v>113</v>
      </c>
      <c r="F14432" t="s">
        <v>22</v>
      </c>
      <c r="G14432">
        <v>0</v>
      </c>
      <c r="H14432">
        <v>550</v>
      </c>
      <c r="I14432">
        <v>454000</v>
      </c>
      <c r="J14432" s="3">
        <v>44862.153819444444</v>
      </c>
      <c r="K14432" s="3">
        <v>44889.166666666664</v>
      </c>
      <c r="L14432" s="3">
        <v>44890.167361111111</v>
      </c>
      <c r="M14432" t="s">
        <v>21</v>
      </c>
      <c r="N14432" s="4" t="s">
        <v>20</v>
      </c>
      <c r="P14432" t="s">
        <v>16</v>
      </c>
    </row>
    <row r="14433" spans="1:16" x14ac:dyDescent="0.25">
      <c r="A14433" t="s">
        <v>26864</v>
      </c>
      <c r="B14433" t="s">
        <v>26865</v>
      </c>
      <c r="C14433" t="s">
        <v>28</v>
      </c>
      <c r="F14433" t="s">
        <v>22</v>
      </c>
      <c r="G14433">
        <v>0</v>
      </c>
      <c r="H14433">
        <v>2350</v>
      </c>
      <c r="I14433">
        <v>166000</v>
      </c>
      <c r="J14433" s="3">
        <v>44869.135266203702</v>
      </c>
      <c r="K14433" s="3">
        <v>44897.166666666664</v>
      </c>
      <c r="L14433" s="3">
        <v>44900.458333333336</v>
      </c>
      <c r="M14433" t="s">
        <v>21</v>
      </c>
      <c r="N14433" s="4" t="s">
        <v>20</v>
      </c>
      <c r="P14433" t="s">
        <v>16</v>
      </c>
    </row>
    <row r="14434" spans="1:16" x14ac:dyDescent="0.25">
      <c r="A14434" t="s">
        <v>26864</v>
      </c>
      <c r="B14434" t="s">
        <v>26866</v>
      </c>
      <c r="C14434" t="s">
        <v>28</v>
      </c>
      <c r="F14434" t="s">
        <v>22</v>
      </c>
      <c r="G14434">
        <v>0</v>
      </c>
      <c r="H14434">
        <v>2350</v>
      </c>
      <c r="I14434">
        <v>166000</v>
      </c>
      <c r="J14434" s="3">
        <v>44922.092256944445</v>
      </c>
      <c r="K14434" s="3">
        <v>44951.166666666664</v>
      </c>
      <c r="L14434" s="3">
        <v>44952.167361111111</v>
      </c>
      <c r="M14434" t="s">
        <v>21</v>
      </c>
      <c r="N14434" s="4" t="s">
        <v>20</v>
      </c>
      <c r="P14434" t="s">
        <v>16</v>
      </c>
    </row>
    <row r="14435" spans="1:16" x14ac:dyDescent="0.25">
      <c r="A14435" t="s">
        <v>26867</v>
      </c>
      <c r="B14435" t="s">
        <v>26868</v>
      </c>
      <c r="C14435" t="s">
        <v>28</v>
      </c>
      <c r="F14435" t="s">
        <v>22</v>
      </c>
      <c r="G14435">
        <v>0</v>
      </c>
      <c r="H14435">
        <v>2350</v>
      </c>
      <c r="I14435">
        <v>166000</v>
      </c>
      <c r="J14435" s="3">
        <v>44958.058148148149</v>
      </c>
      <c r="K14435" s="3">
        <v>44972.166666666664</v>
      </c>
      <c r="L14435" s="3">
        <v>44974.1875</v>
      </c>
      <c r="M14435" t="s">
        <v>21</v>
      </c>
      <c r="N14435" s="4" t="s">
        <v>20</v>
      </c>
      <c r="P14435" t="s">
        <v>16</v>
      </c>
    </row>
    <row r="14436" spans="1:16" x14ac:dyDescent="0.25">
      <c r="A14436" t="s">
        <v>26867</v>
      </c>
      <c r="B14436" t="s">
        <v>26869</v>
      </c>
      <c r="C14436" t="s">
        <v>28</v>
      </c>
      <c r="F14436" t="s">
        <v>22</v>
      </c>
      <c r="G14436">
        <v>0</v>
      </c>
      <c r="H14436">
        <v>2350</v>
      </c>
      <c r="I14436">
        <v>166000</v>
      </c>
      <c r="J14436" s="3">
        <v>44991.042025462964</v>
      </c>
      <c r="K14436" s="3">
        <v>45003.166666666664</v>
      </c>
      <c r="L14436" s="3">
        <v>45005.166666666664</v>
      </c>
      <c r="M14436" t="s">
        <v>21</v>
      </c>
      <c r="N14436" s="4" t="s">
        <v>20</v>
      </c>
      <c r="P14436" t="s">
        <v>16</v>
      </c>
    </row>
    <row r="14437" spans="1:16" x14ac:dyDescent="0.25">
      <c r="A14437" t="s">
        <v>26870</v>
      </c>
      <c r="B14437" t="s">
        <v>26871</v>
      </c>
      <c r="C14437" t="s">
        <v>28</v>
      </c>
      <c r="F14437" t="s">
        <v>22</v>
      </c>
      <c r="G14437">
        <v>4069162</v>
      </c>
      <c r="H14437">
        <v>1020</v>
      </c>
      <c r="I14437">
        <v>101750</v>
      </c>
      <c r="J14437" s="3">
        <v>44879.217453703706</v>
      </c>
      <c r="K14437" s="3">
        <v>44894.166666666664</v>
      </c>
      <c r="L14437" s="3">
        <v>44895.166678240741</v>
      </c>
      <c r="M14437" t="s">
        <v>21</v>
      </c>
      <c r="N14437" s="4" t="s">
        <v>20</v>
      </c>
      <c r="P14437" t="s">
        <v>16</v>
      </c>
    </row>
    <row r="14438" spans="1:16" x14ac:dyDescent="0.25">
      <c r="A14438" t="s">
        <v>26872</v>
      </c>
      <c r="B14438" t="s">
        <v>26873</v>
      </c>
      <c r="C14438" t="s">
        <v>28</v>
      </c>
      <c r="F14438" t="s">
        <v>22</v>
      </c>
      <c r="G14438">
        <v>0</v>
      </c>
      <c r="H14438">
        <v>500</v>
      </c>
      <c r="I14438">
        <v>25000</v>
      </c>
      <c r="J14438" s="3">
        <v>44894.098310185182</v>
      </c>
      <c r="K14438" s="3">
        <v>44908.1875</v>
      </c>
      <c r="L14438" s="3">
        <v>44909.188194444447</v>
      </c>
      <c r="M14438" t="s">
        <v>21</v>
      </c>
      <c r="N14438" s="4" t="s">
        <v>20</v>
      </c>
      <c r="P14438" t="s">
        <v>16</v>
      </c>
    </row>
    <row r="14439" spans="1:16" x14ac:dyDescent="0.25">
      <c r="A14439" t="s">
        <v>26874</v>
      </c>
      <c r="B14439" t="s">
        <v>26875</v>
      </c>
      <c r="C14439" t="s">
        <v>113</v>
      </c>
      <c r="F14439" t="s">
        <v>22</v>
      </c>
      <c r="G14439">
        <v>0</v>
      </c>
      <c r="H14439">
        <v>550</v>
      </c>
      <c r="I14439">
        <v>454000</v>
      </c>
      <c r="J14439" s="3">
        <v>44917.517233796294</v>
      </c>
      <c r="K14439" s="3">
        <v>44931.166666666664</v>
      </c>
      <c r="L14439" s="3">
        <v>44932.167361111111</v>
      </c>
      <c r="M14439" t="s">
        <v>21</v>
      </c>
      <c r="N14439" s="4" t="s">
        <v>20</v>
      </c>
      <c r="P14439" t="s">
        <v>16</v>
      </c>
    </row>
    <row r="14440" spans="1:16" x14ac:dyDescent="0.25">
      <c r="A14440" t="s">
        <v>26876</v>
      </c>
      <c r="B14440" t="s">
        <v>26877</v>
      </c>
      <c r="C14440" t="s">
        <v>29</v>
      </c>
      <c r="F14440" t="s">
        <v>22</v>
      </c>
      <c r="G14440">
        <v>0</v>
      </c>
      <c r="H14440">
        <v>1250</v>
      </c>
      <c r="I14440">
        <v>100000</v>
      </c>
      <c r="J14440" s="3">
        <v>44894.186921296299</v>
      </c>
      <c r="K14440" s="3">
        <v>44914.166666666664</v>
      </c>
      <c r="L14440" s="3">
        <v>44916.479166666664</v>
      </c>
      <c r="M14440" t="s">
        <v>21</v>
      </c>
      <c r="N14440" s="4" t="s">
        <v>20</v>
      </c>
      <c r="P14440" t="s">
        <v>16</v>
      </c>
    </row>
    <row r="14441" spans="1:16" x14ac:dyDescent="0.25">
      <c r="A14441" t="s">
        <v>26878</v>
      </c>
      <c r="B14441" t="s">
        <v>26879</v>
      </c>
      <c r="C14441" t="s">
        <v>27</v>
      </c>
      <c r="F14441" t="s">
        <v>22</v>
      </c>
      <c r="G14441">
        <v>36311726.170000002</v>
      </c>
      <c r="H14441">
        <v>5000</v>
      </c>
      <c r="I14441">
        <v>643000</v>
      </c>
      <c r="J14441" s="3">
        <v>45001.347418981481</v>
      </c>
      <c r="K14441" s="3">
        <v>45009.208333333336</v>
      </c>
      <c r="L14441" s="3">
        <v>45013.458333333336</v>
      </c>
      <c r="M14441" t="s">
        <v>21</v>
      </c>
      <c r="N14441" s="4" t="s">
        <v>20</v>
      </c>
      <c r="P14441" t="s">
        <v>16</v>
      </c>
    </row>
    <row r="14442" spans="1:16" x14ac:dyDescent="0.25">
      <c r="A14442" t="s">
        <v>26880</v>
      </c>
      <c r="B14442" t="s">
        <v>26881</v>
      </c>
      <c r="C14442" t="s">
        <v>42</v>
      </c>
      <c r="F14442" t="s">
        <v>22</v>
      </c>
      <c r="G14442">
        <v>0</v>
      </c>
      <c r="H14442">
        <v>550</v>
      </c>
      <c r="I14442">
        <v>200000</v>
      </c>
      <c r="J14442" s="3">
        <v>45014.396458333336</v>
      </c>
      <c r="K14442" s="3">
        <v>45027.166666666664</v>
      </c>
      <c r="L14442" s="3">
        <v>45029.458333333336</v>
      </c>
      <c r="M14442" t="s">
        <v>21</v>
      </c>
      <c r="N14442" s="4" t="s">
        <v>20</v>
      </c>
      <c r="P14442" t="s">
        <v>16</v>
      </c>
    </row>
    <row r="14443" spans="1:16" x14ac:dyDescent="0.25">
      <c r="A14443" t="s">
        <v>26882</v>
      </c>
      <c r="B14443" t="s">
        <v>26883</v>
      </c>
      <c r="C14443" t="s">
        <v>32</v>
      </c>
      <c r="F14443" t="s">
        <v>22</v>
      </c>
      <c r="G14443">
        <v>1200000</v>
      </c>
      <c r="H14443">
        <v>500</v>
      </c>
      <c r="I14443">
        <v>30000</v>
      </c>
      <c r="J14443" s="3">
        <v>44898.150393518517</v>
      </c>
      <c r="K14443" s="3">
        <v>44909.166666666664</v>
      </c>
      <c r="L14443" s="3">
        <v>44912.416666666664</v>
      </c>
      <c r="M14443" t="s">
        <v>21</v>
      </c>
      <c r="N14443" s="4" t="s">
        <v>20</v>
      </c>
      <c r="P14443" t="s">
        <v>16</v>
      </c>
    </row>
    <row r="14444" spans="1:16" x14ac:dyDescent="0.25">
      <c r="A14444" t="s">
        <v>26884</v>
      </c>
      <c r="B14444" t="s">
        <v>26885</v>
      </c>
      <c r="C14444" t="s">
        <v>29</v>
      </c>
      <c r="F14444" t="s">
        <v>22</v>
      </c>
      <c r="G14444">
        <v>0</v>
      </c>
      <c r="H14444">
        <v>550</v>
      </c>
      <c r="I14444">
        <v>840000</v>
      </c>
      <c r="J14444" s="3">
        <v>44879.145567129628</v>
      </c>
      <c r="K14444" s="3">
        <v>44890.208333333336</v>
      </c>
      <c r="L14444" s="3">
        <v>44893.125</v>
      </c>
      <c r="M14444" t="s">
        <v>21</v>
      </c>
      <c r="N14444" s="4" t="s">
        <v>20</v>
      </c>
      <c r="P14444" t="s">
        <v>16</v>
      </c>
    </row>
    <row r="14445" spans="1:16" x14ac:dyDescent="0.25">
      <c r="A14445" t="s">
        <v>26886</v>
      </c>
      <c r="B14445" t="s">
        <v>26887</v>
      </c>
      <c r="C14445" t="s">
        <v>75</v>
      </c>
      <c r="F14445" t="s">
        <v>22</v>
      </c>
      <c r="G14445">
        <v>0</v>
      </c>
      <c r="H14445">
        <v>550</v>
      </c>
      <c r="I14445">
        <v>5000</v>
      </c>
      <c r="J14445" s="3">
        <v>44979.051655092589</v>
      </c>
      <c r="K14445" s="3">
        <v>44998.166666666664</v>
      </c>
      <c r="L14445" s="3">
        <v>44999.1875</v>
      </c>
      <c r="M14445" t="s">
        <v>21</v>
      </c>
      <c r="N14445" s="4" t="s">
        <v>20</v>
      </c>
      <c r="P14445" t="s">
        <v>16</v>
      </c>
    </row>
    <row r="14446" spans="1:16" x14ac:dyDescent="0.25">
      <c r="A14446" t="s">
        <v>26888</v>
      </c>
      <c r="B14446" t="s">
        <v>26889</v>
      </c>
      <c r="C14446" t="s">
        <v>28</v>
      </c>
      <c r="F14446" t="s">
        <v>22</v>
      </c>
      <c r="G14446">
        <v>3849405</v>
      </c>
      <c r="H14446">
        <v>970</v>
      </c>
      <c r="I14446">
        <v>77000</v>
      </c>
      <c r="J14446" s="3">
        <v>44942.286249999997</v>
      </c>
      <c r="K14446" s="3">
        <v>44972.229166666664</v>
      </c>
      <c r="L14446" s="3">
        <v>44974.395833333336</v>
      </c>
      <c r="M14446" t="s">
        <v>21</v>
      </c>
      <c r="N14446" s="4" t="s">
        <v>20</v>
      </c>
      <c r="P14446" t="s">
        <v>16</v>
      </c>
    </row>
    <row r="14447" spans="1:16" x14ac:dyDescent="0.25">
      <c r="A14447" t="s">
        <v>26890</v>
      </c>
      <c r="B14447" t="s">
        <v>26891</v>
      </c>
      <c r="C14447" t="s">
        <v>28</v>
      </c>
      <c r="F14447" t="s">
        <v>22</v>
      </c>
      <c r="G14447">
        <v>0</v>
      </c>
      <c r="H14447">
        <v>530</v>
      </c>
      <c r="I14447">
        <v>50000</v>
      </c>
      <c r="J14447" s="3">
        <v>44905.507592592592</v>
      </c>
      <c r="K14447" s="3">
        <v>44921.166666666664</v>
      </c>
      <c r="L14447" s="3">
        <v>44923.177083333336</v>
      </c>
      <c r="M14447" t="s">
        <v>21</v>
      </c>
      <c r="N14447" s="4" t="s">
        <v>20</v>
      </c>
      <c r="P14447" t="s">
        <v>16</v>
      </c>
    </row>
    <row r="14448" spans="1:16" x14ac:dyDescent="0.25">
      <c r="A14448" t="s">
        <v>26892</v>
      </c>
      <c r="B14448" t="s">
        <v>26893</v>
      </c>
      <c r="C14448" t="s">
        <v>28</v>
      </c>
      <c r="F14448" t="s">
        <v>22</v>
      </c>
      <c r="G14448">
        <v>0</v>
      </c>
      <c r="H14448">
        <v>500</v>
      </c>
      <c r="I14448">
        <v>12328</v>
      </c>
      <c r="J14448" s="3">
        <v>44960.044502314813</v>
      </c>
      <c r="K14448" s="3">
        <v>44973.166666666664</v>
      </c>
      <c r="L14448" s="3">
        <v>44974.1875</v>
      </c>
      <c r="M14448" t="s">
        <v>21</v>
      </c>
      <c r="N14448" s="4" t="s">
        <v>20</v>
      </c>
      <c r="P14448" t="s">
        <v>16</v>
      </c>
    </row>
    <row r="14449" spans="1:16" x14ac:dyDescent="0.25">
      <c r="A14449" t="s">
        <v>26894</v>
      </c>
      <c r="B14449" t="s">
        <v>26895</v>
      </c>
      <c r="C14449" t="s">
        <v>25</v>
      </c>
      <c r="F14449" t="s">
        <v>22</v>
      </c>
      <c r="G14449">
        <v>4740000</v>
      </c>
      <c r="H14449">
        <v>1190</v>
      </c>
      <c r="J14449" s="3">
        <v>44933.48877314815</v>
      </c>
      <c r="K14449" s="3">
        <v>44944.229166666664</v>
      </c>
      <c r="L14449" s="3">
        <v>44946.458333333336</v>
      </c>
      <c r="M14449" t="s">
        <v>21</v>
      </c>
      <c r="N14449" s="4" t="s">
        <v>20</v>
      </c>
      <c r="P14449" t="s">
        <v>16</v>
      </c>
    </row>
    <row r="14450" spans="1:16" x14ac:dyDescent="0.25">
      <c r="A14450" t="s">
        <v>26896</v>
      </c>
      <c r="B14450" t="s">
        <v>26897</v>
      </c>
      <c r="C14450" t="s">
        <v>28</v>
      </c>
      <c r="F14450" t="s">
        <v>22</v>
      </c>
      <c r="G14450">
        <v>0</v>
      </c>
      <c r="H14450">
        <v>500</v>
      </c>
      <c r="I14450">
        <v>32230</v>
      </c>
      <c r="J14450" s="3">
        <v>44863.103495370371</v>
      </c>
      <c r="K14450" s="3">
        <v>44879.166666666664</v>
      </c>
      <c r="L14450" s="3">
        <v>44881.1875</v>
      </c>
      <c r="M14450" t="s">
        <v>21</v>
      </c>
      <c r="N14450" s="4" t="s">
        <v>20</v>
      </c>
      <c r="P14450" t="s">
        <v>16</v>
      </c>
    </row>
    <row r="14451" spans="1:16" x14ac:dyDescent="0.25">
      <c r="A14451" t="s">
        <v>26898</v>
      </c>
      <c r="B14451" t="s">
        <v>26899</v>
      </c>
      <c r="C14451" t="s">
        <v>30</v>
      </c>
      <c r="F14451" t="s">
        <v>22</v>
      </c>
      <c r="G14451">
        <v>0</v>
      </c>
      <c r="H14451">
        <v>500</v>
      </c>
      <c r="I14451">
        <v>5156</v>
      </c>
      <c r="J14451" s="3">
        <v>44942.45753472222</v>
      </c>
      <c r="K14451" s="3">
        <v>44956.208333333336</v>
      </c>
      <c r="L14451" s="3">
        <v>44958.416666666664</v>
      </c>
      <c r="M14451" t="s">
        <v>21</v>
      </c>
      <c r="N14451" s="4" t="s">
        <v>20</v>
      </c>
      <c r="P14451" t="s">
        <v>16</v>
      </c>
    </row>
    <row r="14452" spans="1:16" x14ac:dyDescent="0.25">
      <c r="A14452" t="s">
        <v>26900</v>
      </c>
      <c r="B14452" t="s">
        <v>26901</v>
      </c>
      <c r="C14452" t="s">
        <v>106</v>
      </c>
      <c r="F14452" t="s">
        <v>22</v>
      </c>
      <c r="G14452">
        <v>0</v>
      </c>
      <c r="H14452">
        <v>550</v>
      </c>
      <c r="I14452">
        <v>86115</v>
      </c>
      <c r="J14452" s="3">
        <v>44937.277974537035</v>
      </c>
      <c r="K14452" s="3">
        <v>44966.229166666664</v>
      </c>
      <c r="L14452" s="3">
        <v>44967.229861111111</v>
      </c>
      <c r="M14452" t="s">
        <v>21</v>
      </c>
      <c r="N14452" s="4" t="s">
        <v>20</v>
      </c>
      <c r="P14452" t="s">
        <v>16</v>
      </c>
    </row>
    <row r="14453" spans="1:16" x14ac:dyDescent="0.25">
      <c r="A14453" t="s">
        <v>26902</v>
      </c>
      <c r="B14453" t="s">
        <v>26903</v>
      </c>
      <c r="C14453" t="s">
        <v>106</v>
      </c>
      <c r="F14453" t="s">
        <v>22</v>
      </c>
      <c r="G14453">
        <v>0</v>
      </c>
      <c r="H14453">
        <v>550</v>
      </c>
      <c r="I14453">
        <v>86115</v>
      </c>
      <c r="J14453" s="3">
        <v>44972.469155092593</v>
      </c>
      <c r="K14453" s="3">
        <v>44986.229166666664</v>
      </c>
      <c r="L14453" s="3">
        <v>44987.229861111111</v>
      </c>
      <c r="M14453" t="s">
        <v>21</v>
      </c>
      <c r="N14453" s="4" t="s">
        <v>20</v>
      </c>
      <c r="P14453" t="s">
        <v>16</v>
      </c>
    </row>
    <row r="14454" spans="1:16" x14ac:dyDescent="0.25">
      <c r="A14454" t="s">
        <v>26902</v>
      </c>
      <c r="B14454" t="s">
        <v>26904</v>
      </c>
      <c r="C14454" t="s">
        <v>106</v>
      </c>
      <c r="F14454" t="s">
        <v>22</v>
      </c>
      <c r="G14454">
        <v>0</v>
      </c>
      <c r="H14454">
        <v>550</v>
      </c>
      <c r="I14454">
        <v>86115</v>
      </c>
      <c r="J14454" s="3">
        <v>44989.528113425928</v>
      </c>
      <c r="K14454" s="3">
        <v>45003.229166666664</v>
      </c>
      <c r="L14454" s="3">
        <v>45005.458333333336</v>
      </c>
      <c r="M14454" t="s">
        <v>21</v>
      </c>
      <c r="N14454" s="4" t="s">
        <v>20</v>
      </c>
      <c r="P14454" t="s">
        <v>16</v>
      </c>
    </row>
    <row r="14455" spans="1:16" x14ac:dyDescent="0.25">
      <c r="A14455" t="s">
        <v>26902</v>
      </c>
      <c r="B14455" t="s">
        <v>26905</v>
      </c>
      <c r="C14455" t="s">
        <v>106</v>
      </c>
      <c r="F14455" t="s">
        <v>22</v>
      </c>
      <c r="G14455">
        <v>0</v>
      </c>
      <c r="H14455">
        <v>550</v>
      </c>
      <c r="I14455">
        <v>86115</v>
      </c>
      <c r="J14455" s="3">
        <v>45014.531030092592</v>
      </c>
      <c r="K14455" s="3">
        <v>45028.229166666664</v>
      </c>
      <c r="L14455" s="3">
        <v>45031.458333333336</v>
      </c>
      <c r="M14455" t="s">
        <v>21</v>
      </c>
      <c r="N14455" s="4" t="s">
        <v>20</v>
      </c>
      <c r="P14455" t="s">
        <v>16</v>
      </c>
    </row>
    <row r="14456" spans="1:16" x14ac:dyDescent="0.25">
      <c r="A14456" t="s">
        <v>26906</v>
      </c>
      <c r="B14456" t="s">
        <v>26907</v>
      </c>
      <c r="C14456" t="s">
        <v>106</v>
      </c>
      <c r="F14456" t="s">
        <v>22</v>
      </c>
      <c r="G14456">
        <v>0</v>
      </c>
      <c r="H14456">
        <v>550</v>
      </c>
      <c r="I14456">
        <v>200000</v>
      </c>
      <c r="J14456" s="3">
        <v>44937.273773148147</v>
      </c>
      <c r="K14456" s="3">
        <v>44966.229166666664</v>
      </c>
      <c r="L14456" s="3">
        <v>44967.229861111111</v>
      </c>
      <c r="M14456" t="s">
        <v>21</v>
      </c>
      <c r="N14456" s="4" t="s">
        <v>20</v>
      </c>
      <c r="P14456" t="s">
        <v>16</v>
      </c>
    </row>
    <row r="14457" spans="1:16" x14ac:dyDescent="0.25">
      <c r="A14457" t="s">
        <v>26908</v>
      </c>
      <c r="B14457" t="s">
        <v>26909</v>
      </c>
      <c r="C14457" t="s">
        <v>106</v>
      </c>
      <c r="F14457" t="s">
        <v>22</v>
      </c>
      <c r="G14457">
        <v>0</v>
      </c>
      <c r="H14457">
        <v>550</v>
      </c>
      <c r="I14457">
        <v>80982</v>
      </c>
      <c r="J14457" s="3">
        <v>44937.274155092593</v>
      </c>
      <c r="K14457" s="3">
        <v>44966.229166666664</v>
      </c>
      <c r="L14457" s="3">
        <v>44967.229861111111</v>
      </c>
      <c r="M14457" t="s">
        <v>21</v>
      </c>
      <c r="N14457" s="4" t="s">
        <v>20</v>
      </c>
      <c r="P14457" t="s">
        <v>16</v>
      </c>
    </row>
    <row r="14458" spans="1:16" x14ac:dyDescent="0.25">
      <c r="A14458" t="s">
        <v>26910</v>
      </c>
      <c r="B14458" t="s">
        <v>26911</v>
      </c>
      <c r="C14458" t="s">
        <v>106</v>
      </c>
      <c r="F14458" t="s">
        <v>22</v>
      </c>
      <c r="G14458">
        <v>0</v>
      </c>
      <c r="H14458">
        <v>550</v>
      </c>
      <c r="I14458">
        <v>51888</v>
      </c>
      <c r="J14458" s="3">
        <v>44937.274571759262</v>
      </c>
      <c r="K14458" s="3">
        <v>44966.229166666664</v>
      </c>
      <c r="L14458" s="3">
        <v>44967.229861111111</v>
      </c>
      <c r="M14458" t="s">
        <v>21</v>
      </c>
      <c r="N14458" s="4" t="s">
        <v>20</v>
      </c>
      <c r="P14458" t="s">
        <v>16</v>
      </c>
    </row>
    <row r="14459" spans="1:16" x14ac:dyDescent="0.25">
      <c r="A14459" t="s">
        <v>26912</v>
      </c>
      <c r="B14459" t="s">
        <v>26913</v>
      </c>
      <c r="C14459" t="s">
        <v>106</v>
      </c>
      <c r="F14459" t="s">
        <v>22</v>
      </c>
      <c r="G14459">
        <v>0</v>
      </c>
      <c r="H14459">
        <v>550</v>
      </c>
      <c r="I14459">
        <v>80840</v>
      </c>
      <c r="J14459" s="3">
        <v>44937.278321759259</v>
      </c>
      <c r="K14459" s="3">
        <v>44966.229166666664</v>
      </c>
      <c r="L14459" s="3">
        <v>44967.229861111111</v>
      </c>
      <c r="M14459" t="s">
        <v>21</v>
      </c>
      <c r="N14459" s="4" t="s">
        <v>20</v>
      </c>
      <c r="P14459" t="s">
        <v>16</v>
      </c>
    </row>
    <row r="14460" spans="1:16" x14ac:dyDescent="0.25">
      <c r="A14460" t="s">
        <v>26914</v>
      </c>
      <c r="B14460" t="s">
        <v>26915</v>
      </c>
      <c r="C14460" t="s">
        <v>55</v>
      </c>
      <c r="F14460" t="s">
        <v>22</v>
      </c>
      <c r="G14460">
        <v>0</v>
      </c>
      <c r="H14460">
        <v>550</v>
      </c>
      <c r="I14460">
        <v>8400000</v>
      </c>
      <c r="J14460" s="3">
        <v>45000.419062499997</v>
      </c>
      <c r="K14460" s="3">
        <v>45061.229166666664</v>
      </c>
      <c r="L14460" s="3">
        <v>45063.458333333336</v>
      </c>
      <c r="M14460" t="s">
        <v>21</v>
      </c>
      <c r="N14460" s="4" t="s">
        <v>20</v>
      </c>
      <c r="P14460" t="s">
        <v>16</v>
      </c>
    </row>
    <row r="14461" spans="1:16" x14ac:dyDescent="0.25">
      <c r="A14461" t="s">
        <v>26916</v>
      </c>
      <c r="B14461" t="s">
        <v>26917</v>
      </c>
      <c r="C14461" t="s">
        <v>55</v>
      </c>
      <c r="F14461" t="s">
        <v>22</v>
      </c>
      <c r="G14461">
        <v>0</v>
      </c>
      <c r="H14461">
        <v>550</v>
      </c>
      <c r="I14461">
        <v>187000</v>
      </c>
      <c r="J14461" s="3">
        <v>45000.437650462962</v>
      </c>
      <c r="K14461" s="3">
        <v>45061.229166666664</v>
      </c>
      <c r="L14461" s="3">
        <v>45063.458333333336</v>
      </c>
      <c r="M14461" t="s">
        <v>21</v>
      </c>
      <c r="N14461" s="4" t="s">
        <v>20</v>
      </c>
      <c r="P14461" t="s">
        <v>16</v>
      </c>
    </row>
    <row r="14462" spans="1:16" x14ac:dyDescent="0.25">
      <c r="A14462" t="s">
        <v>26918</v>
      </c>
      <c r="B14462" t="s">
        <v>26919</v>
      </c>
      <c r="C14462" t="s">
        <v>55</v>
      </c>
      <c r="F14462" t="s">
        <v>22</v>
      </c>
      <c r="G14462">
        <v>0</v>
      </c>
      <c r="H14462">
        <v>550</v>
      </c>
      <c r="I14462">
        <v>261000</v>
      </c>
      <c r="J14462" s="3">
        <v>45000.446886574071</v>
      </c>
      <c r="K14462" s="3">
        <v>45061.229166666664</v>
      </c>
      <c r="L14462" s="3">
        <v>45063.458333333336</v>
      </c>
      <c r="M14462" t="s">
        <v>21</v>
      </c>
      <c r="N14462" s="4" t="s">
        <v>20</v>
      </c>
      <c r="P14462" t="s">
        <v>16</v>
      </c>
    </row>
    <row r="14463" spans="1:16" x14ac:dyDescent="0.25">
      <c r="A14463" t="s">
        <v>26920</v>
      </c>
      <c r="B14463" t="s">
        <v>26921</v>
      </c>
      <c r="C14463" t="s">
        <v>55</v>
      </c>
      <c r="F14463" t="s">
        <v>22</v>
      </c>
      <c r="G14463">
        <v>0</v>
      </c>
      <c r="H14463">
        <v>550</v>
      </c>
      <c r="I14463">
        <v>176000</v>
      </c>
      <c r="J14463" s="3">
        <v>45000.457384259258</v>
      </c>
      <c r="K14463" s="3">
        <v>45061.229166666664</v>
      </c>
      <c r="L14463" s="3">
        <v>45063.458333333336</v>
      </c>
      <c r="M14463" t="s">
        <v>21</v>
      </c>
      <c r="N14463" s="4" t="s">
        <v>20</v>
      </c>
      <c r="P14463" t="s">
        <v>16</v>
      </c>
    </row>
    <row r="14464" spans="1:16" x14ac:dyDescent="0.25">
      <c r="A14464" t="s">
        <v>26922</v>
      </c>
      <c r="B14464" t="s">
        <v>26923</v>
      </c>
      <c r="C14464" t="s">
        <v>55</v>
      </c>
      <c r="F14464" t="s">
        <v>22</v>
      </c>
      <c r="G14464">
        <v>0</v>
      </c>
      <c r="H14464">
        <v>550</v>
      </c>
      <c r="I14464">
        <v>507000</v>
      </c>
      <c r="J14464" s="3">
        <v>45000.465115740742</v>
      </c>
      <c r="K14464" s="3">
        <v>45061.229166666664</v>
      </c>
      <c r="L14464" s="3">
        <v>45063.458333333336</v>
      </c>
      <c r="M14464" t="s">
        <v>21</v>
      </c>
      <c r="N14464" s="4" t="s">
        <v>20</v>
      </c>
      <c r="P14464" t="s">
        <v>16</v>
      </c>
    </row>
    <row r="14465" spans="1:16" x14ac:dyDescent="0.25">
      <c r="A14465" t="s">
        <v>26924</v>
      </c>
      <c r="B14465" t="s">
        <v>26925</v>
      </c>
      <c r="C14465" t="s">
        <v>55</v>
      </c>
      <c r="F14465" t="s">
        <v>22</v>
      </c>
      <c r="G14465">
        <v>0</v>
      </c>
      <c r="H14465">
        <v>550</v>
      </c>
      <c r="I14465">
        <v>902000</v>
      </c>
      <c r="J14465" s="3">
        <v>45000.472974537035</v>
      </c>
      <c r="K14465" s="3">
        <v>45061.229166666664</v>
      </c>
      <c r="L14465" s="3">
        <v>45063.458333333336</v>
      </c>
      <c r="M14465" t="s">
        <v>21</v>
      </c>
      <c r="N14465" s="4" t="s">
        <v>20</v>
      </c>
      <c r="P14465" t="s">
        <v>16</v>
      </c>
    </row>
    <row r="14466" spans="1:16" x14ac:dyDescent="0.25">
      <c r="A14466" t="s">
        <v>26926</v>
      </c>
      <c r="B14466" t="s">
        <v>26927</v>
      </c>
      <c r="C14466" t="s">
        <v>55</v>
      </c>
      <c r="F14466" t="s">
        <v>22</v>
      </c>
      <c r="G14466">
        <v>0</v>
      </c>
      <c r="H14466">
        <v>550</v>
      </c>
      <c r="I14466">
        <v>713000</v>
      </c>
      <c r="J14466" s="3">
        <v>45000.479224537034</v>
      </c>
      <c r="K14466" s="3">
        <v>45061.229166666664</v>
      </c>
      <c r="L14466" s="3">
        <v>45063.458333333336</v>
      </c>
      <c r="M14466" t="s">
        <v>21</v>
      </c>
      <c r="N14466" s="4" t="s">
        <v>20</v>
      </c>
      <c r="P14466" t="s">
        <v>16</v>
      </c>
    </row>
    <row r="14467" spans="1:16" x14ac:dyDescent="0.25">
      <c r="A14467" t="s">
        <v>26928</v>
      </c>
      <c r="B14467" t="s">
        <v>26929</v>
      </c>
      <c r="C14467" t="s">
        <v>55</v>
      </c>
      <c r="F14467" t="s">
        <v>22</v>
      </c>
      <c r="G14467">
        <v>0</v>
      </c>
      <c r="H14467">
        <v>550</v>
      </c>
      <c r="I14467">
        <v>166000</v>
      </c>
      <c r="J14467" s="3">
        <v>45000.485706018517</v>
      </c>
      <c r="K14467" s="3">
        <v>45061.229166666664</v>
      </c>
      <c r="L14467" s="3">
        <v>45063.458333333336</v>
      </c>
      <c r="M14467" t="s">
        <v>21</v>
      </c>
      <c r="N14467" s="4" t="s">
        <v>20</v>
      </c>
      <c r="P14467" t="s">
        <v>16</v>
      </c>
    </row>
    <row r="14468" spans="1:16" x14ac:dyDescent="0.25">
      <c r="A14468" t="s">
        <v>26930</v>
      </c>
      <c r="B14468" t="s">
        <v>26931</v>
      </c>
      <c r="C14468" t="s">
        <v>25</v>
      </c>
      <c r="F14468" t="s">
        <v>22</v>
      </c>
      <c r="G14468">
        <v>1070860</v>
      </c>
      <c r="H14468">
        <v>500</v>
      </c>
      <c r="I14468">
        <v>26775</v>
      </c>
      <c r="J14468" s="3">
        <v>44868.329270833332</v>
      </c>
      <c r="K14468" s="3">
        <v>44887.1875</v>
      </c>
      <c r="L14468" s="3">
        <v>44889.479166666664</v>
      </c>
      <c r="M14468" t="s">
        <v>21</v>
      </c>
      <c r="N14468" s="4" t="s">
        <v>20</v>
      </c>
      <c r="P14468" t="s">
        <v>16</v>
      </c>
    </row>
    <row r="14469" spans="1:16" x14ac:dyDescent="0.25">
      <c r="A14469" t="s">
        <v>26932</v>
      </c>
      <c r="B14469" t="s">
        <v>26933</v>
      </c>
      <c r="C14469" t="s">
        <v>135</v>
      </c>
      <c r="F14469" t="s">
        <v>22</v>
      </c>
      <c r="G14469">
        <v>0</v>
      </c>
      <c r="H14469">
        <v>550</v>
      </c>
      <c r="I14469">
        <v>0</v>
      </c>
      <c r="J14469" s="3">
        <v>44970.491481481484</v>
      </c>
      <c r="K14469" s="3">
        <v>44978.208333333336</v>
      </c>
      <c r="L14469" s="3">
        <v>44980.458333333336</v>
      </c>
      <c r="M14469" t="s">
        <v>21</v>
      </c>
      <c r="N14469" s="4" t="s">
        <v>20</v>
      </c>
      <c r="P14469" t="s">
        <v>16</v>
      </c>
    </row>
    <row r="14470" spans="1:16" x14ac:dyDescent="0.25">
      <c r="A14470" t="s">
        <v>26934</v>
      </c>
      <c r="B14470" t="s">
        <v>26935</v>
      </c>
      <c r="C14470" t="s">
        <v>135</v>
      </c>
      <c r="F14470" t="s">
        <v>22</v>
      </c>
      <c r="G14470">
        <v>0</v>
      </c>
      <c r="H14470">
        <v>550</v>
      </c>
      <c r="I14470">
        <v>0</v>
      </c>
      <c r="J14470" s="3">
        <v>44918.188078703701</v>
      </c>
      <c r="K14470" s="3">
        <v>44936.208333333336</v>
      </c>
      <c r="L14470" s="3">
        <v>44939.458333333336</v>
      </c>
      <c r="M14470" t="s">
        <v>21</v>
      </c>
      <c r="N14470" s="4" t="s">
        <v>20</v>
      </c>
      <c r="P14470" t="s">
        <v>16</v>
      </c>
    </row>
    <row r="14471" spans="1:16" x14ac:dyDescent="0.25">
      <c r="A14471" t="s">
        <v>26936</v>
      </c>
      <c r="B14471" t="s">
        <v>26937</v>
      </c>
      <c r="C14471" t="s">
        <v>31</v>
      </c>
      <c r="F14471" t="s">
        <v>22</v>
      </c>
      <c r="G14471">
        <v>10607248.1</v>
      </c>
      <c r="H14471">
        <v>2660</v>
      </c>
      <c r="I14471">
        <v>0</v>
      </c>
      <c r="J14471" s="3">
        <v>45009.207071759258</v>
      </c>
      <c r="K14471" s="3">
        <v>45026.166666666664</v>
      </c>
      <c r="L14471" s="3">
        <v>45027.1875</v>
      </c>
      <c r="M14471" t="s">
        <v>21</v>
      </c>
      <c r="N14471" s="4" t="s">
        <v>20</v>
      </c>
      <c r="P14471" t="s">
        <v>16</v>
      </c>
    </row>
    <row r="14472" spans="1:16" x14ac:dyDescent="0.25">
      <c r="A14472" t="s">
        <v>26938</v>
      </c>
      <c r="B14472" t="s">
        <v>26939</v>
      </c>
      <c r="C14472" t="s">
        <v>31</v>
      </c>
      <c r="F14472" t="s">
        <v>22</v>
      </c>
      <c r="G14472">
        <v>10614352.67</v>
      </c>
      <c r="H14472">
        <v>2660</v>
      </c>
      <c r="I14472">
        <v>0</v>
      </c>
      <c r="J14472" s="3">
        <v>45009.206307870372</v>
      </c>
      <c r="K14472" s="3">
        <v>45026.166666666664</v>
      </c>
      <c r="L14472" s="3">
        <v>45027.1875</v>
      </c>
      <c r="M14472" t="s">
        <v>21</v>
      </c>
      <c r="N14472" s="4" t="s">
        <v>20</v>
      </c>
      <c r="P14472" t="s">
        <v>16</v>
      </c>
    </row>
    <row r="14473" spans="1:16" x14ac:dyDescent="0.25">
      <c r="A14473" t="s">
        <v>26940</v>
      </c>
      <c r="B14473" t="s">
        <v>26941</v>
      </c>
      <c r="C14473" t="s">
        <v>110</v>
      </c>
      <c r="F14473" t="s">
        <v>22</v>
      </c>
      <c r="G14473">
        <v>0</v>
      </c>
      <c r="H14473">
        <v>500</v>
      </c>
      <c r="I14473">
        <v>100000</v>
      </c>
      <c r="J14473" s="3">
        <v>44998.277488425927</v>
      </c>
      <c r="K14473" s="3">
        <v>45006.125</v>
      </c>
      <c r="L14473" s="3">
        <v>45008.145833333336</v>
      </c>
      <c r="M14473" t="s">
        <v>21</v>
      </c>
      <c r="N14473" s="4" t="s">
        <v>20</v>
      </c>
      <c r="P14473" t="s">
        <v>16</v>
      </c>
    </row>
    <row r="14474" spans="1:16" x14ac:dyDescent="0.25">
      <c r="A14474" t="s">
        <v>26942</v>
      </c>
      <c r="B14474" t="s">
        <v>26943</v>
      </c>
      <c r="C14474" t="s">
        <v>52</v>
      </c>
      <c r="F14474" t="s">
        <v>22</v>
      </c>
      <c r="G14474">
        <v>45280618.700000003</v>
      </c>
      <c r="H14474">
        <v>5000</v>
      </c>
      <c r="I14474">
        <v>0</v>
      </c>
      <c r="J14474" s="3">
        <v>45003.30363425926</v>
      </c>
      <c r="K14474" s="3">
        <v>45033.229166666664</v>
      </c>
      <c r="L14474" s="3">
        <v>45035.479166666664</v>
      </c>
      <c r="M14474" t="s">
        <v>21</v>
      </c>
      <c r="N14474" s="4" t="s">
        <v>20</v>
      </c>
      <c r="P14474" t="s">
        <v>16</v>
      </c>
    </row>
    <row r="14475" spans="1:16" x14ac:dyDescent="0.25">
      <c r="A14475" t="s">
        <v>26944</v>
      </c>
      <c r="B14475" t="s">
        <v>26945</v>
      </c>
      <c r="C14475" t="s">
        <v>29</v>
      </c>
      <c r="F14475" t="s">
        <v>22</v>
      </c>
      <c r="G14475">
        <v>0</v>
      </c>
      <c r="H14475">
        <v>550</v>
      </c>
      <c r="I14475">
        <v>35000</v>
      </c>
      <c r="J14475" s="3">
        <v>44935.473298611112</v>
      </c>
      <c r="K14475" s="3">
        <v>44965.208333333336</v>
      </c>
      <c r="L14475" s="3">
        <v>44967.458333333336</v>
      </c>
      <c r="M14475" t="s">
        <v>21</v>
      </c>
      <c r="N14475" s="4" t="s">
        <v>20</v>
      </c>
      <c r="P14475" t="s">
        <v>16</v>
      </c>
    </row>
    <row r="14476" spans="1:16" x14ac:dyDescent="0.25">
      <c r="A14476" t="s">
        <v>26946</v>
      </c>
      <c r="B14476" t="s">
        <v>26947</v>
      </c>
      <c r="C14476" t="s">
        <v>29</v>
      </c>
      <c r="F14476" t="s">
        <v>22</v>
      </c>
      <c r="G14476">
        <v>0</v>
      </c>
      <c r="H14476">
        <v>550</v>
      </c>
      <c r="I14476">
        <v>35000</v>
      </c>
      <c r="J14476" s="3">
        <v>44988.04420138889</v>
      </c>
      <c r="K14476" s="3">
        <v>44995.208333333336</v>
      </c>
      <c r="L14476" s="3">
        <v>44998.458333333336</v>
      </c>
      <c r="M14476" t="s">
        <v>21</v>
      </c>
      <c r="N14476" s="4" t="s">
        <v>20</v>
      </c>
      <c r="P14476" t="s">
        <v>16</v>
      </c>
    </row>
    <row r="14477" spans="1:16" x14ac:dyDescent="0.25">
      <c r="A14477" t="s">
        <v>26948</v>
      </c>
      <c r="B14477" t="s">
        <v>26949</v>
      </c>
      <c r="C14477" t="s">
        <v>52</v>
      </c>
      <c r="F14477" t="s">
        <v>22</v>
      </c>
      <c r="G14477">
        <v>0</v>
      </c>
      <c r="H14477">
        <v>550</v>
      </c>
      <c r="I14477" s="5"/>
      <c r="J14477" s="3">
        <v>44928.305428240739</v>
      </c>
      <c r="K14477" s="3">
        <v>44943.229166666664</v>
      </c>
      <c r="L14477" s="3">
        <v>44944.232638888891</v>
      </c>
      <c r="M14477" t="s">
        <v>21</v>
      </c>
      <c r="N14477" s="4" t="s">
        <v>20</v>
      </c>
      <c r="P14477" t="s">
        <v>16</v>
      </c>
    </row>
    <row r="14478" spans="1:16" x14ac:dyDescent="0.25">
      <c r="A14478" t="s">
        <v>26950</v>
      </c>
      <c r="B14478" t="s">
        <v>26951</v>
      </c>
      <c r="C14478" t="s">
        <v>50</v>
      </c>
      <c r="F14478" t="s">
        <v>22</v>
      </c>
      <c r="G14478">
        <v>0</v>
      </c>
      <c r="H14478">
        <v>550</v>
      </c>
      <c r="I14478">
        <v>80000</v>
      </c>
      <c r="J14478" s="3">
        <v>44901.280949074076</v>
      </c>
      <c r="K14478" s="3">
        <v>44909.208333333336</v>
      </c>
      <c r="L14478" s="3">
        <v>44910.215277777781</v>
      </c>
      <c r="M14478" t="s">
        <v>21</v>
      </c>
      <c r="N14478" s="4" t="s">
        <v>20</v>
      </c>
      <c r="P14478" t="s">
        <v>16</v>
      </c>
    </row>
    <row r="14479" spans="1:16" x14ac:dyDescent="0.25">
      <c r="A14479" t="s">
        <v>26952</v>
      </c>
      <c r="B14479" t="s">
        <v>26953</v>
      </c>
      <c r="C14479" t="s">
        <v>25</v>
      </c>
      <c r="F14479" t="s">
        <v>22</v>
      </c>
      <c r="G14479">
        <v>0</v>
      </c>
      <c r="H14479">
        <v>550</v>
      </c>
      <c r="I14479">
        <v>750000</v>
      </c>
      <c r="J14479" s="3">
        <v>44904.120868055557</v>
      </c>
      <c r="K14479" s="3">
        <v>44916.229166666664</v>
      </c>
      <c r="L14479" s="3">
        <v>44918.479166666664</v>
      </c>
      <c r="M14479" t="s">
        <v>21</v>
      </c>
      <c r="N14479" s="4" t="s">
        <v>20</v>
      </c>
      <c r="P14479" t="s">
        <v>16</v>
      </c>
    </row>
    <row r="14480" spans="1:16" x14ac:dyDescent="0.25">
      <c r="A14480" t="s">
        <v>26954</v>
      </c>
      <c r="B14480" t="s">
        <v>26955</v>
      </c>
      <c r="C14480" t="s">
        <v>52</v>
      </c>
      <c r="F14480" t="s">
        <v>22</v>
      </c>
      <c r="G14480">
        <v>0</v>
      </c>
      <c r="H14480">
        <v>550</v>
      </c>
      <c r="I14480">
        <v>0</v>
      </c>
      <c r="J14480" s="3">
        <v>45006.231539351851</v>
      </c>
      <c r="K14480" s="3">
        <v>45013.25</v>
      </c>
      <c r="L14480" s="3">
        <v>45015.458333333336</v>
      </c>
      <c r="M14480" t="s">
        <v>21</v>
      </c>
      <c r="N14480" s="4" t="s">
        <v>20</v>
      </c>
      <c r="P14480" t="s">
        <v>16</v>
      </c>
    </row>
    <row r="14481" spans="1:16" x14ac:dyDescent="0.25">
      <c r="A14481" t="s">
        <v>26956</v>
      </c>
      <c r="B14481" t="s">
        <v>26957</v>
      </c>
      <c r="C14481" t="s">
        <v>25</v>
      </c>
      <c r="F14481" t="s">
        <v>22</v>
      </c>
      <c r="G14481">
        <v>3427022</v>
      </c>
      <c r="H14481">
        <v>860</v>
      </c>
      <c r="I14481">
        <v>85676</v>
      </c>
      <c r="J14481" s="3">
        <v>44924.138877314814</v>
      </c>
      <c r="K14481" s="3">
        <v>44939.166666666664</v>
      </c>
      <c r="L14481" s="3">
        <v>44942.1875</v>
      </c>
      <c r="M14481" t="s">
        <v>21</v>
      </c>
      <c r="N14481" s="4" t="s">
        <v>20</v>
      </c>
      <c r="P14481" t="s">
        <v>16</v>
      </c>
    </row>
    <row r="14482" spans="1:16" x14ac:dyDescent="0.25">
      <c r="A14482" t="s">
        <v>26958</v>
      </c>
      <c r="B14482" t="s">
        <v>26959</v>
      </c>
      <c r="C14482" t="s">
        <v>52</v>
      </c>
      <c r="F14482" t="s">
        <v>22</v>
      </c>
      <c r="G14482">
        <v>0</v>
      </c>
      <c r="H14482">
        <v>550</v>
      </c>
      <c r="I14482">
        <v>150000</v>
      </c>
      <c r="J14482" s="3">
        <v>44902.303425925929</v>
      </c>
      <c r="K14482" s="3">
        <v>44910.208333333336</v>
      </c>
      <c r="L14482" s="3">
        <v>44912.458333333336</v>
      </c>
      <c r="M14482" t="s">
        <v>21</v>
      </c>
      <c r="N14482" s="4" t="s">
        <v>20</v>
      </c>
      <c r="P14482" t="s">
        <v>16</v>
      </c>
    </row>
    <row r="14483" spans="1:16" x14ac:dyDescent="0.25">
      <c r="A14483" t="s">
        <v>26960</v>
      </c>
      <c r="B14483" t="s">
        <v>26961</v>
      </c>
      <c r="C14483" t="s">
        <v>45</v>
      </c>
      <c r="F14483" t="s">
        <v>22</v>
      </c>
      <c r="G14483">
        <v>1137539.97</v>
      </c>
      <c r="H14483">
        <v>500</v>
      </c>
      <c r="I14483">
        <v>28438</v>
      </c>
      <c r="J14483" s="3">
        <v>44913.249432870369</v>
      </c>
      <c r="K14483" s="3">
        <v>44921.166666666664</v>
      </c>
      <c r="L14483" s="3">
        <v>44922.166678240741</v>
      </c>
      <c r="M14483" t="s">
        <v>21</v>
      </c>
      <c r="N14483" s="4" t="s">
        <v>20</v>
      </c>
      <c r="P14483" t="s">
        <v>16</v>
      </c>
    </row>
    <row r="14484" spans="1:16" x14ac:dyDescent="0.25">
      <c r="A14484" t="s">
        <v>26962</v>
      </c>
      <c r="B14484" t="s">
        <v>26963</v>
      </c>
      <c r="C14484" t="s">
        <v>45</v>
      </c>
      <c r="F14484" t="s">
        <v>22</v>
      </c>
      <c r="G14484">
        <v>2198198.64</v>
      </c>
      <c r="H14484">
        <v>550</v>
      </c>
      <c r="I14484">
        <v>43964</v>
      </c>
      <c r="J14484" s="3">
        <v>44883.306886574072</v>
      </c>
      <c r="K14484" s="3">
        <v>44893.166666666664</v>
      </c>
      <c r="L14484" s="3">
        <v>44894.166678240741</v>
      </c>
      <c r="M14484" t="s">
        <v>21</v>
      </c>
      <c r="N14484" s="4" t="s">
        <v>20</v>
      </c>
      <c r="P14484" t="s">
        <v>16</v>
      </c>
    </row>
    <row r="14485" spans="1:16" x14ac:dyDescent="0.25">
      <c r="A14485" t="s">
        <v>26964</v>
      </c>
      <c r="B14485" t="s">
        <v>26965</v>
      </c>
      <c r="C14485" t="s">
        <v>29</v>
      </c>
      <c r="F14485" t="s">
        <v>22</v>
      </c>
      <c r="G14485">
        <v>0</v>
      </c>
      <c r="H14485">
        <v>550</v>
      </c>
      <c r="I14485">
        <v>25000</v>
      </c>
      <c r="J14485" s="3">
        <v>44980.234814814816</v>
      </c>
      <c r="K14485" s="3">
        <v>44994.208333333336</v>
      </c>
      <c r="L14485" s="3">
        <v>44998.479166666664</v>
      </c>
      <c r="M14485" t="s">
        <v>21</v>
      </c>
      <c r="N14485" s="4" t="s">
        <v>20</v>
      </c>
      <c r="P14485" t="s">
        <v>16</v>
      </c>
    </row>
    <row r="14486" spans="1:16" x14ac:dyDescent="0.25">
      <c r="A14486" t="s">
        <v>26966</v>
      </c>
      <c r="B14486" t="s">
        <v>26967</v>
      </c>
      <c r="C14486" t="s">
        <v>29</v>
      </c>
      <c r="F14486" t="s">
        <v>22</v>
      </c>
      <c r="G14486">
        <v>0</v>
      </c>
      <c r="H14486">
        <v>550</v>
      </c>
      <c r="I14486">
        <v>52000</v>
      </c>
      <c r="J14486" s="3">
        <v>44874.460474537038</v>
      </c>
      <c r="K14486" s="3">
        <v>44884.229166666664</v>
      </c>
      <c r="L14486" s="3">
        <v>44886.458333333336</v>
      </c>
      <c r="M14486" t="s">
        <v>21</v>
      </c>
      <c r="N14486" s="4" t="s">
        <v>20</v>
      </c>
      <c r="P14486" t="s">
        <v>16</v>
      </c>
    </row>
    <row r="14487" spans="1:16" x14ac:dyDescent="0.25">
      <c r="A14487" t="s">
        <v>26968</v>
      </c>
      <c r="B14487" t="s">
        <v>26969</v>
      </c>
      <c r="C14487" t="s">
        <v>29</v>
      </c>
      <c r="F14487" t="s">
        <v>22</v>
      </c>
      <c r="G14487">
        <v>0</v>
      </c>
      <c r="H14487">
        <v>550</v>
      </c>
      <c r="I14487">
        <v>37500</v>
      </c>
      <c r="J14487" s="3">
        <v>44874.460868055554</v>
      </c>
      <c r="K14487" s="3">
        <v>44884.229166666664</v>
      </c>
      <c r="L14487" s="3">
        <v>44886.458333333336</v>
      </c>
      <c r="M14487" t="s">
        <v>21</v>
      </c>
      <c r="N14487" s="4" t="s">
        <v>20</v>
      </c>
      <c r="P14487" t="s">
        <v>16</v>
      </c>
    </row>
    <row r="14488" spans="1:16" x14ac:dyDescent="0.25">
      <c r="A14488" t="s">
        <v>26970</v>
      </c>
      <c r="B14488" t="s">
        <v>26971</v>
      </c>
      <c r="C14488" t="s">
        <v>29</v>
      </c>
      <c r="F14488" t="s">
        <v>22</v>
      </c>
      <c r="G14488">
        <v>0</v>
      </c>
      <c r="H14488">
        <v>550</v>
      </c>
      <c r="I14488">
        <v>10000</v>
      </c>
      <c r="J14488" s="3">
        <v>44914.138807870368</v>
      </c>
      <c r="K14488" s="3">
        <v>44928.166666666664</v>
      </c>
      <c r="L14488" s="3">
        <v>44929.1875</v>
      </c>
      <c r="M14488" t="s">
        <v>21</v>
      </c>
      <c r="N14488" s="4" t="s">
        <v>20</v>
      </c>
      <c r="P14488" t="s">
        <v>16</v>
      </c>
    </row>
    <row r="14489" spans="1:16" x14ac:dyDescent="0.25">
      <c r="A14489" t="s">
        <v>26972</v>
      </c>
      <c r="B14489" t="s">
        <v>26973</v>
      </c>
      <c r="C14489" t="s">
        <v>29</v>
      </c>
      <c r="F14489" t="s">
        <v>22</v>
      </c>
      <c r="G14489">
        <v>0</v>
      </c>
      <c r="H14489">
        <v>550</v>
      </c>
      <c r="I14489">
        <v>19000</v>
      </c>
      <c r="J14489" s="3">
        <v>44908.223900462966</v>
      </c>
      <c r="K14489" s="3">
        <v>44937.229166666664</v>
      </c>
      <c r="L14489" s="3">
        <v>44939.458333333336</v>
      </c>
      <c r="M14489" t="s">
        <v>21</v>
      </c>
      <c r="N14489" s="4" t="s">
        <v>20</v>
      </c>
      <c r="P14489" t="s">
        <v>16</v>
      </c>
    </row>
    <row r="14490" spans="1:16" x14ac:dyDescent="0.25">
      <c r="A14490" t="s">
        <v>26974</v>
      </c>
      <c r="B14490" t="s">
        <v>26975</v>
      </c>
      <c r="C14490" t="s">
        <v>29</v>
      </c>
      <c r="F14490" t="s">
        <v>22</v>
      </c>
      <c r="G14490">
        <v>0</v>
      </c>
      <c r="H14490">
        <v>550</v>
      </c>
      <c r="I14490">
        <v>19000</v>
      </c>
      <c r="J14490" s="3">
        <v>44965.057581018518</v>
      </c>
      <c r="K14490" s="3">
        <v>44972.229166666664</v>
      </c>
      <c r="L14490" s="3">
        <v>44974.458333333336</v>
      </c>
      <c r="M14490" t="s">
        <v>21</v>
      </c>
      <c r="N14490" s="4" t="s">
        <v>20</v>
      </c>
      <c r="P14490" t="s">
        <v>16</v>
      </c>
    </row>
    <row r="14491" spans="1:16" x14ac:dyDescent="0.25">
      <c r="A14491" t="s">
        <v>26976</v>
      </c>
      <c r="B14491" t="s">
        <v>26977</v>
      </c>
      <c r="C14491" t="s">
        <v>106</v>
      </c>
      <c r="F14491" t="s">
        <v>22</v>
      </c>
      <c r="G14491">
        <v>0</v>
      </c>
      <c r="H14491">
        <v>550</v>
      </c>
      <c r="I14491">
        <v>56000</v>
      </c>
      <c r="J14491" s="3">
        <v>44863.273055555554</v>
      </c>
      <c r="K14491" s="3">
        <v>44879.208333333336</v>
      </c>
      <c r="L14491" s="3">
        <v>44880.209027777775</v>
      </c>
      <c r="M14491" t="s">
        <v>21</v>
      </c>
      <c r="N14491" s="4" t="s">
        <v>20</v>
      </c>
      <c r="P14491" t="s">
        <v>16</v>
      </c>
    </row>
    <row r="14492" spans="1:16" x14ac:dyDescent="0.25">
      <c r="A14492" t="s">
        <v>26976</v>
      </c>
      <c r="B14492" t="s">
        <v>26978</v>
      </c>
      <c r="C14492" t="s">
        <v>106</v>
      </c>
      <c r="F14492" t="s">
        <v>22</v>
      </c>
      <c r="G14492">
        <v>0</v>
      </c>
      <c r="H14492">
        <v>550</v>
      </c>
      <c r="I14492">
        <v>56000</v>
      </c>
      <c r="J14492" s="3">
        <v>44898.505729166667</v>
      </c>
      <c r="K14492" s="3">
        <v>44914.208333333336</v>
      </c>
      <c r="L14492" s="3">
        <v>44915.209027777775</v>
      </c>
      <c r="M14492" t="s">
        <v>21</v>
      </c>
      <c r="N14492" s="4" t="s">
        <v>20</v>
      </c>
      <c r="P14492" t="s">
        <v>16</v>
      </c>
    </row>
    <row r="14493" spans="1:16" x14ac:dyDescent="0.25">
      <c r="A14493" t="s">
        <v>26979</v>
      </c>
      <c r="B14493" t="s">
        <v>26980</v>
      </c>
      <c r="C14493" t="s">
        <v>32</v>
      </c>
      <c r="F14493" t="s">
        <v>22</v>
      </c>
      <c r="G14493">
        <v>3316980</v>
      </c>
      <c r="H14493">
        <v>830</v>
      </c>
      <c r="I14493">
        <v>66500</v>
      </c>
      <c r="J14493" s="3">
        <v>44961.122407407405</v>
      </c>
      <c r="K14493" s="3">
        <v>44974.166666666664</v>
      </c>
      <c r="L14493" s="3">
        <v>44978.416666666664</v>
      </c>
      <c r="M14493" t="s">
        <v>21</v>
      </c>
      <c r="N14493" s="4" t="s">
        <v>20</v>
      </c>
      <c r="P14493" t="s">
        <v>16</v>
      </c>
    </row>
    <row r="14494" spans="1:16" x14ac:dyDescent="0.25">
      <c r="A14494" t="s">
        <v>26981</v>
      </c>
      <c r="B14494" t="s">
        <v>26982</v>
      </c>
      <c r="C14494" t="s">
        <v>29</v>
      </c>
      <c r="F14494" t="s">
        <v>22</v>
      </c>
      <c r="G14494">
        <v>0</v>
      </c>
      <c r="H14494">
        <v>550</v>
      </c>
      <c r="I14494">
        <v>0</v>
      </c>
      <c r="J14494" s="3">
        <v>45001.066192129627</v>
      </c>
      <c r="K14494" s="3">
        <v>45016.166666666664</v>
      </c>
      <c r="L14494" s="3">
        <v>45017.170138888891</v>
      </c>
      <c r="M14494" t="s">
        <v>21</v>
      </c>
      <c r="N14494" s="4" t="s">
        <v>20</v>
      </c>
      <c r="P14494" t="s">
        <v>16</v>
      </c>
    </row>
    <row r="14495" spans="1:16" x14ac:dyDescent="0.25">
      <c r="A14495" t="s">
        <v>26983</v>
      </c>
      <c r="B14495" t="s">
        <v>26984</v>
      </c>
      <c r="C14495" t="s">
        <v>29</v>
      </c>
      <c r="F14495" t="s">
        <v>22</v>
      </c>
      <c r="G14495">
        <v>0</v>
      </c>
      <c r="H14495">
        <v>550</v>
      </c>
      <c r="I14495">
        <v>10000</v>
      </c>
      <c r="J14495" s="3">
        <v>44914.140601851854</v>
      </c>
      <c r="K14495" s="3">
        <v>44928.166666666664</v>
      </c>
      <c r="L14495" s="3">
        <v>44929.1875</v>
      </c>
      <c r="M14495" t="s">
        <v>21</v>
      </c>
      <c r="N14495" s="4" t="s">
        <v>20</v>
      </c>
      <c r="P14495" t="s">
        <v>16</v>
      </c>
    </row>
    <row r="14496" spans="1:16" x14ac:dyDescent="0.25">
      <c r="A14496" t="s">
        <v>26985</v>
      </c>
      <c r="B14496" t="s">
        <v>26986</v>
      </c>
      <c r="C14496" t="s">
        <v>29</v>
      </c>
      <c r="F14496" t="s">
        <v>22</v>
      </c>
      <c r="G14496">
        <v>0</v>
      </c>
      <c r="H14496">
        <v>550</v>
      </c>
      <c r="I14496">
        <v>10000</v>
      </c>
      <c r="J14496" s="3">
        <v>44984.071296296293</v>
      </c>
      <c r="K14496" s="3">
        <v>44992.166666666664</v>
      </c>
      <c r="L14496" s="3">
        <v>44993.1875</v>
      </c>
      <c r="M14496" t="s">
        <v>21</v>
      </c>
      <c r="N14496" s="4" t="s">
        <v>20</v>
      </c>
      <c r="P14496" t="s">
        <v>16</v>
      </c>
    </row>
    <row r="14497" spans="1:16" x14ac:dyDescent="0.25">
      <c r="A14497" t="s">
        <v>26987</v>
      </c>
      <c r="B14497" t="s">
        <v>26988</v>
      </c>
      <c r="C14497" t="s">
        <v>50</v>
      </c>
      <c r="F14497" t="s">
        <v>22</v>
      </c>
      <c r="G14497">
        <v>0</v>
      </c>
      <c r="H14497">
        <v>550</v>
      </c>
      <c r="I14497">
        <v>10000</v>
      </c>
      <c r="J14497" s="3">
        <v>45008.066412037035</v>
      </c>
      <c r="K14497" s="3">
        <v>45015.125</v>
      </c>
      <c r="L14497" s="3">
        <v>45016.166666666664</v>
      </c>
      <c r="M14497" t="s">
        <v>21</v>
      </c>
      <c r="N14497" s="4" t="s">
        <v>20</v>
      </c>
      <c r="P14497" t="s">
        <v>16</v>
      </c>
    </row>
    <row r="14498" spans="1:16" x14ac:dyDescent="0.25">
      <c r="A14498" t="s">
        <v>26989</v>
      </c>
      <c r="B14498" t="s">
        <v>26990</v>
      </c>
      <c r="C14498" t="s">
        <v>29</v>
      </c>
      <c r="F14498" t="s">
        <v>22</v>
      </c>
      <c r="G14498">
        <v>0</v>
      </c>
      <c r="H14498">
        <v>550</v>
      </c>
      <c r="I14498">
        <v>70000</v>
      </c>
      <c r="J14498" s="3">
        <v>45000.436516203707</v>
      </c>
      <c r="K14498" s="3">
        <v>45009.229166666664</v>
      </c>
      <c r="L14498" s="3">
        <v>45012.458333333336</v>
      </c>
      <c r="M14498" t="s">
        <v>21</v>
      </c>
      <c r="N14498" s="4" t="s">
        <v>20</v>
      </c>
      <c r="P14498" t="s">
        <v>16</v>
      </c>
    </row>
    <row r="14499" spans="1:16" x14ac:dyDescent="0.25">
      <c r="A14499" t="s">
        <v>26991</v>
      </c>
      <c r="B14499" t="s">
        <v>26992</v>
      </c>
      <c r="C14499" t="s">
        <v>50</v>
      </c>
      <c r="F14499" t="s">
        <v>22</v>
      </c>
      <c r="G14499">
        <v>0</v>
      </c>
      <c r="H14499">
        <v>550</v>
      </c>
      <c r="I14499">
        <v>45000</v>
      </c>
      <c r="J14499" s="3">
        <v>45009.343310185184</v>
      </c>
      <c r="K14499" s="3">
        <v>45017.208333333336</v>
      </c>
      <c r="L14499" s="3">
        <v>45019.458344907405</v>
      </c>
      <c r="M14499" t="s">
        <v>21</v>
      </c>
      <c r="N14499" s="4" t="s">
        <v>20</v>
      </c>
      <c r="P14499" t="s">
        <v>16</v>
      </c>
    </row>
    <row r="14500" spans="1:16" x14ac:dyDescent="0.25">
      <c r="A14500" t="s">
        <v>26993</v>
      </c>
      <c r="B14500" t="s">
        <v>26994</v>
      </c>
      <c r="C14500" t="s">
        <v>28</v>
      </c>
      <c r="F14500" t="s">
        <v>22</v>
      </c>
      <c r="G14500">
        <v>0</v>
      </c>
      <c r="H14500">
        <v>500</v>
      </c>
      <c r="I14500">
        <v>7710</v>
      </c>
      <c r="J14500" s="3">
        <v>44901.057997685188</v>
      </c>
      <c r="K14500" s="3">
        <v>44914.166666666664</v>
      </c>
      <c r="L14500" s="3">
        <v>44916.416666666664</v>
      </c>
      <c r="M14500" t="s">
        <v>21</v>
      </c>
      <c r="N14500" s="4" t="s">
        <v>20</v>
      </c>
      <c r="P14500" t="s">
        <v>16</v>
      </c>
    </row>
    <row r="14501" spans="1:16" x14ac:dyDescent="0.25">
      <c r="A14501" t="s">
        <v>26995</v>
      </c>
      <c r="B14501" t="s">
        <v>26996</v>
      </c>
      <c r="C14501" t="s">
        <v>25</v>
      </c>
      <c r="F14501" t="s">
        <v>22</v>
      </c>
      <c r="G14501">
        <v>2350000</v>
      </c>
      <c r="H14501">
        <v>590</v>
      </c>
      <c r="I14501" s="5"/>
      <c r="J14501" s="3">
        <v>44930.46</v>
      </c>
      <c r="K14501" s="3">
        <v>44946.208333333336</v>
      </c>
      <c r="L14501" s="3">
        <v>44947.211805555555</v>
      </c>
      <c r="M14501" t="s">
        <v>21</v>
      </c>
      <c r="N14501" s="4" t="s">
        <v>20</v>
      </c>
      <c r="P14501" t="s">
        <v>16</v>
      </c>
    </row>
    <row r="14502" spans="1:16" x14ac:dyDescent="0.25">
      <c r="A14502" t="s">
        <v>26997</v>
      </c>
      <c r="B14502" t="s">
        <v>26998</v>
      </c>
      <c r="C14502" t="s">
        <v>35</v>
      </c>
      <c r="F14502" t="s">
        <v>22</v>
      </c>
      <c r="G14502">
        <v>753934</v>
      </c>
      <c r="H14502">
        <v>500</v>
      </c>
      <c r="I14502">
        <v>15079</v>
      </c>
      <c r="J14502" s="3">
        <v>44890.507685185185</v>
      </c>
      <c r="K14502" s="3">
        <v>44907.520833333336</v>
      </c>
      <c r="L14502" s="3">
        <v>44907.520833333336</v>
      </c>
      <c r="M14502" t="s">
        <v>21</v>
      </c>
      <c r="N14502" s="4" t="s">
        <v>20</v>
      </c>
      <c r="P14502" t="s">
        <v>16</v>
      </c>
    </row>
    <row r="14503" spans="1:16" x14ac:dyDescent="0.25">
      <c r="A14503" t="s">
        <v>26999</v>
      </c>
      <c r="B14503" t="s">
        <v>27000</v>
      </c>
      <c r="C14503" t="s">
        <v>28</v>
      </c>
      <c r="F14503" t="s">
        <v>22</v>
      </c>
      <c r="G14503">
        <v>228296</v>
      </c>
      <c r="H14503">
        <v>500</v>
      </c>
      <c r="I14503">
        <v>5707</v>
      </c>
      <c r="J14503" s="3">
        <v>44895.204594907409</v>
      </c>
      <c r="K14503" s="3">
        <v>44909.208333333336</v>
      </c>
      <c r="L14503" s="3">
        <v>44910.229166666664</v>
      </c>
      <c r="M14503" t="s">
        <v>21</v>
      </c>
      <c r="N14503" s="4" t="s">
        <v>20</v>
      </c>
      <c r="P14503" t="s">
        <v>16</v>
      </c>
    </row>
    <row r="14504" spans="1:16" x14ac:dyDescent="0.25">
      <c r="A14504" t="s">
        <v>27001</v>
      </c>
      <c r="B14504" t="s">
        <v>27002</v>
      </c>
      <c r="C14504" t="s">
        <v>28</v>
      </c>
      <c r="F14504" t="s">
        <v>22</v>
      </c>
      <c r="G14504">
        <v>228296</v>
      </c>
      <c r="H14504">
        <v>500</v>
      </c>
      <c r="I14504">
        <v>5707</v>
      </c>
      <c r="J14504" s="3">
        <v>44945.489074074074</v>
      </c>
      <c r="K14504" s="3">
        <v>44953.229166666664</v>
      </c>
      <c r="L14504" s="3">
        <v>44954.239583333336</v>
      </c>
      <c r="M14504" t="s">
        <v>21</v>
      </c>
      <c r="N14504" s="4" t="s">
        <v>20</v>
      </c>
      <c r="P14504" t="s">
        <v>16</v>
      </c>
    </row>
    <row r="14505" spans="1:16" x14ac:dyDescent="0.25">
      <c r="A14505" t="s">
        <v>27003</v>
      </c>
      <c r="B14505" t="s">
        <v>27004</v>
      </c>
      <c r="C14505" t="s">
        <v>28</v>
      </c>
      <c r="F14505" t="s">
        <v>22</v>
      </c>
      <c r="G14505">
        <v>228296</v>
      </c>
      <c r="H14505">
        <v>500</v>
      </c>
      <c r="I14505">
        <v>5707</v>
      </c>
      <c r="J14505" s="3">
        <v>44918.240162037036</v>
      </c>
      <c r="K14505" s="3">
        <v>44932.208333333336</v>
      </c>
      <c r="L14505" s="3">
        <v>44933.229166666664</v>
      </c>
      <c r="M14505" t="s">
        <v>21</v>
      </c>
      <c r="N14505" s="4" t="s">
        <v>20</v>
      </c>
      <c r="P14505" t="s">
        <v>16</v>
      </c>
    </row>
    <row r="14506" spans="1:16" x14ac:dyDescent="0.25">
      <c r="A14506" t="s">
        <v>27005</v>
      </c>
      <c r="B14506" t="s">
        <v>27006</v>
      </c>
      <c r="C14506" t="s">
        <v>35</v>
      </c>
      <c r="F14506" t="s">
        <v>22</v>
      </c>
      <c r="G14506">
        <v>0</v>
      </c>
      <c r="H14506">
        <v>550</v>
      </c>
      <c r="I14506">
        <v>32731</v>
      </c>
      <c r="J14506" s="3">
        <v>44957.213217592594</v>
      </c>
      <c r="K14506" s="3">
        <v>44972.166666666664</v>
      </c>
      <c r="L14506" s="3">
        <v>44973.167361111111</v>
      </c>
      <c r="M14506" t="s">
        <v>21</v>
      </c>
      <c r="N14506" s="4" t="s">
        <v>20</v>
      </c>
      <c r="P14506" t="s">
        <v>16</v>
      </c>
    </row>
    <row r="14507" spans="1:16" x14ac:dyDescent="0.25">
      <c r="A14507" t="s">
        <v>27007</v>
      </c>
      <c r="B14507" t="s">
        <v>27008</v>
      </c>
      <c r="C14507" t="s">
        <v>25</v>
      </c>
      <c r="F14507" t="s">
        <v>22</v>
      </c>
      <c r="G14507">
        <v>4283556.5199999996</v>
      </c>
      <c r="H14507">
        <v>1080</v>
      </c>
      <c r="I14507" s="5"/>
      <c r="J14507" s="3">
        <v>44926.200520833336</v>
      </c>
      <c r="K14507" s="3">
        <v>44933.229166666664</v>
      </c>
      <c r="L14507" s="3">
        <v>44935.479166666664</v>
      </c>
      <c r="M14507" t="s">
        <v>21</v>
      </c>
      <c r="N14507" s="4" t="s">
        <v>20</v>
      </c>
      <c r="P14507" t="s">
        <v>16</v>
      </c>
    </row>
    <row r="14508" spans="1:16" x14ac:dyDescent="0.25">
      <c r="A14508" t="s">
        <v>27009</v>
      </c>
      <c r="B14508" t="s">
        <v>27010</v>
      </c>
      <c r="C14508" t="s">
        <v>25</v>
      </c>
      <c r="F14508" t="s">
        <v>22</v>
      </c>
      <c r="G14508">
        <v>4306253.76</v>
      </c>
      <c r="H14508">
        <v>1080</v>
      </c>
      <c r="I14508">
        <v>100000</v>
      </c>
      <c r="J14508" s="3">
        <v>44889.236307870371</v>
      </c>
      <c r="K14508" s="3">
        <v>44904.1875</v>
      </c>
      <c r="L14508" s="3">
        <v>44907.190972222219</v>
      </c>
      <c r="M14508" t="s">
        <v>21</v>
      </c>
      <c r="N14508" s="4" t="s">
        <v>20</v>
      </c>
      <c r="P14508" t="s">
        <v>16</v>
      </c>
    </row>
    <row r="14509" spans="1:16" x14ac:dyDescent="0.25">
      <c r="A14509" t="s">
        <v>27011</v>
      </c>
      <c r="B14509" t="s">
        <v>27012</v>
      </c>
      <c r="C14509" t="s">
        <v>56</v>
      </c>
      <c r="F14509" t="s">
        <v>22</v>
      </c>
      <c r="G14509">
        <v>0</v>
      </c>
      <c r="H14509">
        <v>550</v>
      </c>
      <c r="I14509">
        <v>112500</v>
      </c>
      <c r="J14509" s="3">
        <v>44977.077569444446</v>
      </c>
      <c r="K14509" s="3">
        <v>44992.1875</v>
      </c>
      <c r="L14509" s="3">
        <v>44994.458333333336</v>
      </c>
      <c r="M14509" t="s">
        <v>21</v>
      </c>
      <c r="N14509" s="4" t="s">
        <v>20</v>
      </c>
      <c r="P14509" t="s">
        <v>16</v>
      </c>
    </row>
    <row r="14510" spans="1:16" x14ac:dyDescent="0.25">
      <c r="A14510" t="s">
        <v>27013</v>
      </c>
      <c r="B14510" t="s">
        <v>27014</v>
      </c>
      <c r="C14510" t="s">
        <v>56</v>
      </c>
      <c r="F14510" t="s">
        <v>22</v>
      </c>
      <c r="G14510">
        <v>0</v>
      </c>
      <c r="H14510">
        <v>550</v>
      </c>
      <c r="I14510">
        <v>112500</v>
      </c>
      <c r="J14510" s="3">
        <v>44930.264537037037</v>
      </c>
      <c r="K14510" s="3">
        <v>44945.1875</v>
      </c>
      <c r="L14510" s="3">
        <v>44947.458333333336</v>
      </c>
      <c r="M14510" t="s">
        <v>21</v>
      </c>
      <c r="N14510" s="4" t="s">
        <v>20</v>
      </c>
      <c r="P14510" t="s">
        <v>16</v>
      </c>
    </row>
    <row r="14511" spans="1:16" x14ac:dyDescent="0.25">
      <c r="A14511" t="s">
        <v>27015</v>
      </c>
      <c r="B14511" t="s">
        <v>27016</v>
      </c>
      <c r="C14511" t="s">
        <v>42</v>
      </c>
      <c r="F14511" t="s">
        <v>22</v>
      </c>
      <c r="G14511">
        <v>0</v>
      </c>
      <c r="H14511">
        <v>550</v>
      </c>
      <c r="I14511">
        <v>17500</v>
      </c>
      <c r="J14511" s="3">
        <v>44904.507256944446</v>
      </c>
      <c r="K14511" s="3">
        <v>44911.166666666664</v>
      </c>
      <c r="L14511" s="3">
        <v>44912.166678240741</v>
      </c>
      <c r="M14511" t="s">
        <v>21</v>
      </c>
      <c r="N14511" s="4" t="s">
        <v>20</v>
      </c>
      <c r="P14511" t="s">
        <v>16</v>
      </c>
    </row>
    <row r="14512" spans="1:16" x14ac:dyDescent="0.25">
      <c r="A14512" t="s">
        <v>27017</v>
      </c>
      <c r="B14512" t="s">
        <v>27018</v>
      </c>
      <c r="C14512" t="s">
        <v>29</v>
      </c>
      <c r="F14512" t="s">
        <v>22</v>
      </c>
      <c r="G14512">
        <v>0</v>
      </c>
      <c r="H14512">
        <v>550</v>
      </c>
      <c r="I14512">
        <v>90000</v>
      </c>
      <c r="J14512" s="3">
        <v>44904.497939814813</v>
      </c>
      <c r="K14512" s="3">
        <v>44922.1875</v>
      </c>
      <c r="L14512" s="3">
        <v>44923.208333333336</v>
      </c>
      <c r="M14512" t="s">
        <v>21</v>
      </c>
      <c r="N14512" s="4" t="s">
        <v>20</v>
      </c>
      <c r="P14512" t="s">
        <v>16</v>
      </c>
    </row>
    <row r="14513" spans="1:16" x14ac:dyDescent="0.25">
      <c r="A14513" t="s">
        <v>27019</v>
      </c>
      <c r="B14513" t="s">
        <v>27020</v>
      </c>
      <c r="C14513" t="s">
        <v>23</v>
      </c>
      <c r="F14513" t="s">
        <v>22</v>
      </c>
      <c r="G14513">
        <v>0</v>
      </c>
      <c r="H14513">
        <v>1320</v>
      </c>
      <c r="I14513">
        <v>105524</v>
      </c>
      <c r="J14513" s="3">
        <v>44984.497094907405</v>
      </c>
      <c r="K14513" s="3">
        <v>44991.166666666664</v>
      </c>
      <c r="L14513" s="3">
        <v>44992.1875</v>
      </c>
      <c r="M14513" t="s">
        <v>21</v>
      </c>
      <c r="N14513" s="4" t="s">
        <v>20</v>
      </c>
      <c r="P14513" t="s">
        <v>16</v>
      </c>
    </row>
    <row r="14514" spans="1:16" x14ac:dyDescent="0.25">
      <c r="A14514" t="s">
        <v>27019</v>
      </c>
      <c r="B14514" t="s">
        <v>27021</v>
      </c>
      <c r="C14514" t="s">
        <v>23</v>
      </c>
      <c r="F14514" t="s">
        <v>22</v>
      </c>
      <c r="G14514">
        <v>0</v>
      </c>
      <c r="H14514">
        <v>1320</v>
      </c>
      <c r="I14514">
        <v>105524</v>
      </c>
      <c r="J14514" s="3">
        <v>44998.433622685188</v>
      </c>
      <c r="K14514" s="3">
        <v>45005.166666666664</v>
      </c>
      <c r="L14514" s="3">
        <v>45006.1875</v>
      </c>
      <c r="M14514" t="s">
        <v>21</v>
      </c>
      <c r="N14514" s="4" t="s">
        <v>20</v>
      </c>
      <c r="P14514" t="s">
        <v>16</v>
      </c>
    </row>
    <row r="14515" spans="1:16" x14ac:dyDescent="0.25">
      <c r="A14515" t="s">
        <v>27019</v>
      </c>
      <c r="B14515" t="s">
        <v>27022</v>
      </c>
      <c r="C14515" t="s">
        <v>23</v>
      </c>
      <c r="F14515" t="s">
        <v>22</v>
      </c>
      <c r="G14515">
        <v>0</v>
      </c>
      <c r="H14515">
        <v>1320</v>
      </c>
      <c r="I14515">
        <v>105524</v>
      </c>
      <c r="J14515" s="3">
        <v>45012.425219907411</v>
      </c>
      <c r="K14515" s="3">
        <v>45019.166666666664</v>
      </c>
      <c r="L14515" s="3">
        <v>45021.1875</v>
      </c>
      <c r="M14515" t="s">
        <v>21</v>
      </c>
      <c r="N14515" s="4" t="s">
        <v>20</v>
      </c>
      <c r="P14515" t="s">
        <v>16</v>
      </c>
    </row>
    <row r="14516" spans="1:16" x14ac:dyDescent="0.25">
      <c r="A14516" t="s">
        <v>27023</v>
      </c>
      <c r="B14516" t="s">
        <v>27024</v>
      </c>
      <c r="C14516" t="s">
        <v>90</v>
      </c>
      <c r="F14516" t="s">
        <v>22</v>
      </c>
      <c r="G14516">
        <v>0</v>
      </c>
      <c r="H14516">
        <v>550</v>
      </c>
      <c r="I14516">
        <v>5000</v>
      </c>
      <c r="J14516" s="3">
        <v>44979.481087962966</v>
      </c>
      <c r="K14516" s="3">
        <v>45006.208333333336</v>
      </c>
      <c r="L14516" s="3">
        <v>45008.479166666664</v>
      </c>
      <c r="M14516" t="s">
        <v>21</v>
      </c>
      <c r="N14516" s="4" t="s">
        <v>20</v>
      </c>
      <c r="P14516" t="s">
        <v>16</v>
      </c>
    </row>
    <row r="14517" spans="1:16" x14ac:dyDescent="0.25">
      <c r="A14517" t="s">
        <v>27025</v>
      </c>
      <c r="B14517" t="s">
        <v>27026</v>
      </c>
      <c r="C14517" t="s">
        <v>28</v>
      </c>
      <c r="F14517" t="s">
        <v>22</v>
      </c>
      <c r="G14517">
        <v>248000</v>
      </c>
      <c r="H14517">
        <v>500</v>
      </c>
      <c r="I14517">
        <v>6200</v>
      </c>
      <c r="J14517" s="3">
        <v>44886.481342592589</v>
      </c>
      <c r="K14517" s="3">
        <v>44901.1875</v>
      </c>
      <c r="L14517" s="3">
        <v>44902.208333333336</v>
      </c>
      <c r="M14517" t="s">
        <v>21</v>
      </c>
      <c r="N14517" s="4" t="s">
        <v>20</v>
      </c>
      <c r="P14517" t="s">
        <v>16</v>
      </c>
    </row>
    <row r="14518" spans="1:16" x14ac:dyDescent="0.25">
      <c r="A14518" t="s">
        <v>27025</v>
      </c>
      <c r="B14518" t="s">
        <v>27027</v>
      </c>
      <c r="C14518" t="s">
        <v>28</v>
      </c>
      <c r="F14518" t="s">
        <v>22</v>
      </c>
      <c r="G14518">
        <v>248000</v>
      </c>
      <c r="H14518">
        <v>500</v>
      </c>
      <c r="I14518">
        <v>6200</v>
      </c>
      <c r="J14518" s="3">
        <v>44908.143784722219</v>
      </c>
      <c r="K14518" s="3">
        <v>44923.208333333336</v>
      </c>
      <c r="L14518" s="3">
        <v>44925.416666666664</v>
      </c>
      <c r="M14518" t="s">
        <v>21</v>
      </c>
      <c r="N14518" s="4" t="s">
        <v>20</v>
      </c>
      <c r="P14518" t="s">
        <v>16</v>
      </c>
    </row>
    <row r="14519" spans="1:16" x14ac:dyDescent="0.25">
      <c r="A14519" t="s">
        <v>27028</v>
      </c>
      <c r="B14519" t="s">
        <v>27029</v>
      </c>
      <c r="C14519" t="s">
        <v>25</v>
      </c>
      <c r="F14519" t="s">
        <v>22</v>
      </c>
      <c r="G14519">
        <v>0</v>
      </c>
      <c r="H14519">
        <v>550</v>
      </c>
      <c r="I14519">
        <v>108000</v>
      </c>
      <c r="J14519" s="3">
        <v>44971.483032407406</v>
      </c>
      <c r="K14519" s="3">
        <v>44985.208333333336</v>
      </c>
      <c r="L14519" s="3">
        <v>44987.458333333336</v>
      </c>
      <c r="M14519" t="s">
        <v>21</v>
      </c>
      <c r="N14519" s="4" t="s">
        <v>20</v>
      </c>
      <c r="P14519" t="s">
        <v>16</v>
      </c>
    </row>
    <row r="14520" spans="1:16" x14ac:dyDescent="0.25">
      <c r="A14520" t="s">
        <v>27028</v>
      </c>
      <c r="B14520" t="s">
        <v>27030</v>
      </c>
      <c r="C14520" t="s">
        <v>25</v>
      </c>
      <c r="F14520" t="s">
        <v>22</v>
      </c>
      <c r="G14520">
        <v>0</v>
      </c>
      <c r="H14520">
        <v>550</v>
      </c>
      <c r="I14520">
        <v>108000</v>
      </c>
      <c r="J14520" s="3">
        <v>44993.242673611108</v>
      </c>
      <c r="K14520" s="3">
        <v>45009.208333333336</v>
      </c>
      <c r="L14520" s="3">
        <v>45012.458333333336</v>
      </c>
      <c r="M14520" t="s">
        <v>21</v>
      </c>
      <c r="N14520" s="4" t="s">
        <v>20</v>
      </c>
      <c r="P14520" t="s">
        <v>16</v>
      </c>
    </row>
    <row r="14521" spans="1:16" x14ac:dyDescent="0.25">
      <c r="A14521" t="s">
        <v>27031</v>
      </c>
      <c r="B14521" t="s">
        <v>27032</v>
      </c>
      <c r="C14521" t="s">
        <v>29</v>
      </c>
      <c r="F14521" t="s">
        <v>22</v>
      </c>
      <c r="G14521">
        <v>0</v>
      </c>
      <c r="H14521">
        <v>550</v>
      </c>
      <c r="I14521">
        <v>15000</v>
      </c>
      <c r="J14521" s="3">
        <v>44931.448437500003</v>
      </c>
      <c r="K14521" s="3">
        <v>44942.166666666664</v>
      </c>
      <c r="L14521" s="3">
        <v>44943.1875</v>
      </c>
      <c r="M14521" t="s">
        <v>21</v>
      </c>
      <c r="N14521" s="4" t="s">
        <v>20</v>
      </c>
      <c r="P14521" t="s">
        <v>16</v>
      </c>
    </row>
    <row r="14522" spans="1:16" x14ac:dyDescent="0.25">
      <c r="A14522" t="s">
        <v>27033</v>
      </c>
      <c r="B14522" t="s">
        <v>27034</v>
      </c>
      <c r="C14522" t="s">
        <v>25</v>
      </c>
      <c r="F14522" t="s">
        <v>22</v>
      </c>
      <c r="G14522">
        <v>1200000</v>
      </c>
      <c r="H14522">
        <v>500</v>
      </c>
      <c r="I14522">
        <v>24000</v>
      </c>
      <c r="J14522" s="3">
        <v>45014.486400462964</v>
      </c>
      <c r="K14522" s="3">
        <v>45029.21875</v>
      </c>
      <c r="L14522" s="3">
        <v>45031.229166666664</v>
      </c>
      <c r="M14522" t="s">
        <v>21</v>
      </c>
      <c r="N14522" s="4" t="s">
        <v>20</v>
      </c>
      <c r="P14522" t="s">
        <v>16</v>
      </c>
    </row>
    <row r="14523" spans="1:16" x14ac:dyDescent="0.25">
      <c r="A14523" t="s">
        <v>27035</v>
      </c>
      <c r="B14523" t="s">
        <v>27036</v>
      </c>
      <c r="C14523" t="s">
        <v>35</v>
      </c>
      <c r="F14523" t="s">
        <v>22</v>
      </c>
      <c r="G14523">
        <v>445000</v>
      </c>
      <c r="H14523">
        <v>500</v>
      </c>
      <c r="I14523">
        <v>11125</v>
      </c>
      <c r="J14523" s="3">
        <v>44912.515833333331</v>
      </c>
      <c r="K14523" s="3">
        <v>44928.1875</v>
      </c>
      <c r="L14523" s="3">
        <v>44929.208333333336</v>
      </c>
      <c r="M14523" t="s">
        <v>21</v>
      </c>
      <c r="N14523" s="4" t="s">
        <v>20</v>
      </c>
      <c r="P14523" t="s">
        <v>16</v>
      </c>
    </row>
    <row r="14524" spans="1:16" x14ac:dyDescent="0.25">
      <c r="A14524" t="s">
        <v>27037</v>
      </c>
      <c r="B14524" t="s">
        <v>27038</v>
      </c>
      <c r="C14524" t="s">
        <v>28</v>
      </c>
      <c r="F14524" t="s">
        <v>22</v>
      </c>
      <c r="G14524">
        <v>0</v>
      </c>
      <c r="H14524">
        <v>2050</v>
      </c>
      <c r="I14524">
        <v>163500</v>
      </c>
      <c r="J14524" s="3">
        <v>44880.205046296294</v>
      </c>
      <c r="K14524" s="3">
        <v>44910.208333333336</v>
      </c>
      <c r="L14524" s="3">
        <v>44912.208333333336</v>
      </c>
      <c r="M14524" t="s">
        <v>21</v>
      </c>
      <c r="N14524" s="4" t="s">
        <v>20</v>
      </c>
      <c r="P14524" t="s">
        <v>16</v>
      </c>
    </row>
    <row r="14525" spans="1:16" x14ac:dyDescent="0.25">
      <c r="A14525" t="s">
        <v>27039</v>
      </c>
      <c r="B14525" t="s">
        <v>27040</v>
      </c>
      <c r="C14525" t="s">
        <v>90</v>
      </c>
      <c r="F14525" t="s">
        <v>22</v>
      </c>
      <c r="G14525">
        <v>0</v>
      </c>
      <c r="H14525">
        <v>550</v>
      </c>
      <c r="I14525">
        <v>50000</v>
      </c>
      <c r="J14525" s="3">
        <v>44895.188518518517</v>
      </c>
      <c r="K14525" s="3">
        <v>44922.208333333336</v>
      </c>
      <c r="L14525" s="3">
        <v>44924.458333333336</v>
      </c>
      <c r="M14525" t="s">
        <v>21</v>
      </c>
      <c r="N14525" s="4" t="s">
        <v>20</v>
      </c>
      <c r="P14525" t="s">
        <v>16</v>
      </c>
    </row>
    <row r="14526" spans="1:16" x14ac:dyDescent="0.25">
      <c r="A14526" t="s">
        <v>27041</v>
      </c>
      <c r="B14526" t="s">
        <v>27042</v>
      </c>
      <c r="C14526" t="s">
        <v>28</v>
      </c>
      <c r="F14526" t="s">
        <v>22</v>
      </c>
      <c r="G14526">
        <v>0</v>
      </c>
      <c r="H14526">
        <v>500</v>
      </c>
      <c r="I14526">
        <v>4150</v>
      </c>
      <c r="J14526" s="3">
        <v>44875.049641203703</v>
      </c>
      <c r="K14526" s="3">
        <v>44896.166666666664</v>
      </c>
      <c r="L14526" s="3">
        <v>44897.177083333336</v>
      </c>
      <c r="M14526" t="s">
        <v>21</v>
      </c>
      <c r="N14526" s="4" t="s">
        <v>20</v>
      </c>
      <c r="P14526" t="s">
        <v>16</v>
      </c>
    </row>
    <row r="14527" spans="1:16" x14ac:dyDescent="0.25">
      <c r="A14527" t="s">
        <v>27041</v>
      </c>
      <c r="B14527" t="s">
        <v>27043</v>
      </c>
      <c r="C14527" t="s">
        <v>28</v>
      </c>
      <c r="F14527" t="s">
        <v>22</v>
      </c>
      <c r="G14527">
        <v>0</v>
      </c>
      <c r="H14527">
        <v>500</v>
      </c>
      <c r="I14527">
        <v>4150</v>
      </c>
      <c r="J14527" s="3">
        <v>44902.464560185188</v>
      </c>
      <c r="K14527" s="3">
        <v>44909.166666666664</v>
      </c>
      <c r="L14527" s="3">
        <v>44910.177083333336</v>
      </c>
      <c r="M14527" t="s">
        <v>21</v>
      </c>
      <c r="N14527" s="4" t="s">
        <v>20</v>
      </c>
      <c r="P14527" t="s">
        <v>16</v>
      </c>
    </row>
    <row r="14528" spans="1:16" x14ac:dyDescent="0.25">
      <c r="A14528" t="s">
        <v>27041</v>
      </c>
      <c r="B14528" t="s">
        <v>27044</v>
      </c>
      <c r="C14528" t="s">
        <v>28</v>
      </c>
      <c r="F14528" t="s">
        <v>22</v>
      </c>
      <c r="G14528">
        <v>0</v>
      </c>
      <c r="H14528">
        <v>500</v>
      </c>
      <c r="I14528">
        <v>4150</v>
      </c>
      <c r="J14528" s="3">
        <v>44915.202789351853</v>
      </c>
      <c r="K14528" s="3">
        <v>44923.166666666664</v>
      </c>
      <c r="L14528" s="3">
        <v>44924.177083333336</v>
      </c>
      <c r="M14528" t="s">
        <v>21</v>
      </c>
      <c r="N14528" s="4" t="s">
        <v>20</v>
      </c>
      <c r="P14528" t="s">
        <v>16</v>
      </c>
    </row>
    <row r="14529" spans="1:16" x14ac:dyDescent="0.25">
      <c r="A14529" t="s">
        <v>27045</v>
      </c>
      <c r="B14529" t="s">
        <v>27046</v>
      </c>
      <c r="C14529" t="s">
        <v>28</v>
      </c>
      <c r="F14529" t="s">
        <v>22</v>
      </c>
      <c r="G14529">
        <v>0</v>
      </c>
      <c r="H14529">
        <v>770</v>
      </c>
      <c r="I14529">
        <v>75000</v>
      </c>
      <c r="J14529" s="3">
        <v>44865.050381944442</v>
      </c>
      <c r="K14529" s="3">
        <v>44880.166666666664</v>
      </c>
      <c r="L14529" s="3">
        <v>44882.1875</v>
      </c>
      <c r="M14529" t="s">
        <v>21</v>
      </c>
      <c r="N14529" s="4" t="s">
        <v>20</v>
      </c>
      <c r="P14529" t="s">
        <v>16</v>
      </c>
    </row>
    <row r="14530" spans="1:16" x14ac:dyDescent="0.25">
      <c r="A14530" t="s">
        <v>27045</v>
      </c>
      <c r="B14530" t="s">
        <v>27047</v>
      </c>
      <c r="C14530" t="s">
        <v>28</v>
      </c>
      <c r="F14530" t="s">
        <v>22</v>
      </c>
      <c r="G14530">
        <v>0</v>
      </c>
      <c r="H14530">
        <v>770</v>
      </c>
      <c r="I14530">
        <v>75000</v>
      </c>
      <c r="J14530" s="3">
        <v>44901.186249999999</v>
      </c>
      <c r="K14530" s="3">
        <v>44912.166666666664</v>
      </c>
      <c r="L14530" s="3">
        <v>44914.1875</v>
      </c>
      <c r="M14530" t="s">
        <v>21</v>
      </c>
      <c r="N14530" s="4" t="s">
        <v>20</v>
      </c>
      <c r="P14530" t="s">
        <v>16</v>
      </c>
    </row>
    <row r="14531" spans="1:16" x14ac:dyDescent="0.25">
      <c r="A14531" t="s">
        <v>27048</v>
      </c>
      <c r="B14531" t="s">
        <v>27049</v>
      </c>
      <c r="C14531" t="s">
        <v>25</v>
      </c>
      <c r="F14531" t="s">
        <v>22</v>
      </c>
      <c r="G14531">
        <v>2703909.01</v>
      </c>
      <c r="H14531">
        <v>680</v>
      </c>
      <c r="I14531">
        <v>64000</v>
      </c>
      <c r="J14531" s="3">
        <v>44873.529444444444</v>
      </c>
      <c r="K14531" s="3">
        <v>44887.229166666664</v>
      </c>
      <c r="L14531" s="3">
        <v>44888.229861111111</v>
      </c>
      <c r="M14531" t="s">
        <v>21</v>
      </c>
      <c r="N14531" s="4" t="s">
        <v>20</v>
      </c>
      <c r="P14531" t="s">
        <v>16</v>
      </c>
    </row>
    <row r="14532" spans="1:16" x14ac:dyDescent="0.25">
      <c r="A14532" t="s">
        <v>27050</v>
      </c>
      <c r="B14532" t="s">
        <v>27051</v>
      </c>
      <c r="C14532" t="s">
        <v>5783</v>
      </c>
      <c r="F14532" t="s">
        <v>22</v>
      </c>
      <c r="G14532">
        <v>0</v>
      </c>
      <c r="H14532">
        <v>550</v>
      </c>
      <c r="I14532">
        <v>690000</v>
      </c>
      <c r="J14532" s="3">
        <v>44973.241770833331</v>
      </c>
      <c r="K14532" s="3">
        <v>44981.229166666664</v>
      </c>
      <c r="L14532" s="3">
        <v>44984.520833333336</v>
      </c>
      <c r="M14532" t="s">
        <v>21</v>
      </c>
      <c r="N14532" s="4" t="s">
        <v>20</v>
      </c>
      <c r="P14532" t="s">
        <v>16</v>
      </c>
    </row>
    <row r="14533" spans="1:16" x14ac:dyDescent="0.25">
      <c r="A14533" t="s">
        <v>27052</v>
      </c>
      <c r="B14533" t="s">
        <v>27053</v>
      </c>
      <c r="C14533" t="s">
        <v>27054</v>
      </c>
      <c r="F14533" t="s">
        <v>22</v>
      </c>
      <c r="G14533">
        <v>0</v>
      </c>
      <c r="H14533">
        <v>550</v>
      </c>
      <c r="I14533">
        <v>500000</v>
      </c>
      <c r="J14533" s="3">
        <v>44845.084155092591</v>
      </c>
      <c r="K14533" s="3">
        <v>44886.125</v>
      </c>
      <c r="L14533" s="3">
        <v>44887.131944444445</v>
      </c>
      <c r="M14533" t="s">
        <v>21</v>
      </c>
      <c r="N14533" s="4" t="s">
        <v>20</v>
      </c>
      <c r="P14533" t="s">
        <v>16</v>
      </c>
    </row>
    <row r="14534" spans="1:16" x14ac:dyDescent="0.25">
      <c r="A14534" t="s">
        <v>27055</v>
      </c>
      <c r="B14534" t="s">
        <v>27056</v>
      </c>
      <c r="C14534" t="s">
        <v>90</v>
      </c>
      <c r="F14534" t="s">
        <v>22</v>
      </c>
      <c r="G14534">
        <v>0</v>
      </c>
      <c r="H14534">
        <v>550</v>
      </c>
      <c r="I14534">
        <v>100000</v>
      </c>
      <c r="J14534" s="3">
        <v>44978.209409722222</v>
      </c>
      <c r="K14534" s="3">
        <v>45006.208333333336</v>
      </c>
      <c r="L14534" s="3">
        <v>45008.479166666664</v>
      </c>
      <c r="M14534" t="s">
        <v>21</v>
      </c>
      <c r="N14534" s="4" t="s">
        <v>20</v>
      </c>
      <c r="P14534" t="s">
        <v>16</v>
      </c>
    </row>
    <row r="14535" spans="1:16" x14ac:dyDescent="0.25">
      <c r="A14535" t="s">
        <v>27057</v>
      </c>
      <c r="B14535" t="s">
        <v>27058</v>
      </c>
      <c r="C14535" t="s">
        <v>27</v>
      </c>
      <c r="F14535" t="s">
        <v>22</v>
      </c>
      <c r="G14535">
        <v>21079198</v>
      </c>
      <c r="H14535">
        <v>5000</v>
      </c>
      <c r="I14535">
        <v>374000</v>
      </c>
      <c r="J14535" s="3">
        <v>45008.098530092589</v>
      </c>
      <c r="K14535" s="3">
        <v>45015.208333333336</v>
      </c>
      <c r="L14535" s="3">
        <v>45017.458333333336</v>
      </c>
      <c r="M14535" t="s">
        <v>21</v>
      </c>
      <c r="N14535" s="4" t="s">
        <v>20</v>
      </c>
      <c r="P14535" t="s">
        <v>16</v>
      </c>
    </row>
    <row r="14536" spans="1:16" x14ac:dyDescent="0.25">
      <c r="A14536" t="s">
        <v>27059</v>
      </c>
      <c r="B14536" t="s">
        <v>27060</v>
      </c>
      <c r="C14536" t="s">
        <v>30</v>
      </c>
      <c r="F14536" t="s">
        <v>22</v>
      </c>
      <c r="G14536">
        <v>292500</v>
      </c>
      <c r="H14536">
        <v>500</v>
      </c>
      <c r="I14536">
        <v>15000</v>
      </c>
      <c r="J14536" s="3">
        <v>44958.202534722222</v>
      </c>
      <c r="K14536" s="3">
        <v>44965.208333333336</v>
      </c>
      <c r="L14536" s="3">
        <v>44966.209027777775</v>
      </c>
      <c r="M14536" t="s">
        <v>21</v>
      </c>
      <c r="N14536" s="4" t="s">
        <v>20</v>
      </c>
      <c r="P14536" t="s">
        <v>16</v>
      </c>
    </row>
    <row r="14537" spans="1:16" x14ac:dyDescent="0.25">
      <c r="A14537" t="s">
        <v>27061</v>
      </c>
      <c r="B14537" t="s">
        <v>27062</v>
      </c>
      <c r="C14537" t="s">
        <v>30</v>
      </c>
      <c r="F14537" t="s">
        <v>22</v>
      </c>
      <c r="G14537">
        <v>1161000</v>
      </c>
      <c r="H14537">
        <v>500</v>
      </c>
      <c r="I14537">
        <v>60000</v>
      </c>
      <c r="J14537" s="3">
        <v>44958.201840277776</v>
      </c>
      <c r="K14537" s="3">
        <v>44965.208333333336</v>
      </c>
      <c r="L14537" s="3">
        <v>44966.209027777775</v>
      </c>
      <c r="M14537" t="s">
        <v>21</v>
      </c>
      <c r="N14537" s="4" t="s">
        <v>20</v>
      </c>
      <c r="P14537" t="s">
        <v>16</v>
      </c>
    </row>
    <row r="14538" spans="1:16" x14ac:dyDescent="0.25">
      <c r="A14538" t="s">
        <v>27063</v>
      </c>
      <c r="B14538" t="s">
        <v>27064</v>
      </c>
      <c r="C14538" t="s">
        <v>30</v>
      </c>
      <c r="F14538" t="s">
        <v>22</v>
      </c>
      <c r="G14538">
        <v>684000</v>
      </c>
      <c r="H14538">
        <v>500</v>
      </c>
      <c r="I14538">
        <v>35000</v>
      </c>
      <c r="J14538" s="3">
        <v>44958.203611111108</v>
      </c>
      <c r="K14538" s="3">
        <v>44965.208333333336</v>
      </c>
      <c r="L14538" s="3">
        <v>44966.209027777775</v>
      </c>
      <c r="M14538" t="s">
        <v>21</v>
      </c>
      <c r="N14538" s="4" t="s">
        <v>20</v>
      </c>
      <c r="P14538" t="s">
        <v>16</v>
      </c>
    </row>
    <row r="14539" spans="1:16" x14ac:dyDescent="0.25">
      <c r="A14539" t="s">
        <v>27065</v>
      </c>
      <c r="B14539" t="s">
        <v>27066</v>
      </c>
      <c r="C14539" t="s">
        <v>30</v>
      </c>
      <c r="F14539" t="s">
        <v>22</v>
      </c>
      <c r="G14539">
        <v>1125000</v>
      </c>
      <c r="H14539">
        <v>500</v>
      </c>
      <c r="I14539">
        <v>60000</v>
      </c>
      <c r="J14539" s="3">
        <v>44958.2</v>
      </c>
      <c r="K14539" s="3">
        <v>44965.208333333336</v>
      </c>
      <c r="L14539" s="3">
        <v>44966.209027777775</v>
      </c>
      <c r="M14539" t="s">
        <v>21</v>
      </c>
      <c r="N14539" s="4" t="s">
        <v>20</v>
      </c>
      <c r="P14539" t="s">
        <v>16</v>
      </c>
    </row>
    <row r="14540" spans="1:16" x14ac:dyDescent="0.25">
      <c r="A14540" t="s">
        <v>27067</v>
      </c>
      <c r="B14540" t="s">
        <v>27068</v>
      </c>
      <c r="C14540" t="s">
        <v>30</v>
      </c>
      <c r="F14540" t="s">
        <v>22</v>
      </c>
      <c r="G14540">
        <v>4930200</v>
      </c>
      <c r="H14540">
        <v>1240</v>
      </c>
      <c r="I14540">
        <v>250000</v>
      </c>
      <c r="J14540" s="3">
        <v>44958.200740740744</v>
      </c>
      <c r="K14540" s="3">
        <v>44965.208333333336</v>
      </c>
      <c r="L14540" s="3">
        <v>44966.209027777775</v>
      </c>
      <c r="M14540" t="s">
        <v>21</v>
      </c>
      <c r="N14540" s="4" t="s">
        <v>20</v>
      </c>
      <c r="P14540" t="s">
        <v>16</v>
      </c>
    </row>
    <row r="14541" spans="1:16" x14ac:dyDescent="0.25">
      <c r="A14541" t="s">
        <v>27069</v>
      </c>
      <c r="B14541" t="s">
        <v>27070</v>
      </c>
      <c r="C14541" t="s">
        <v>30</v>
      </c>
      <c r="F14541" t="s">
        <v>22</v>
      </c>
      <c r="G14541">
        <v>1224000</v>
      </c>
      <c r="H14541">
        <v>500</v>
      </c>
      <c r="I14541">
        <v>65000</v>
      </c>
      <c r="J14541" s="3">
        <v>44958.203055555554</v>
      </c>
      <c r="K14541" s="3">
        <v>44965.208333333336</v>
      </c>
      <c r="L14541" s="3">
        <v>44966.209027777775</v>
      </c>
      <c r="M14541" t="s">
        <v>21</v>
      </c>
      <c r="N14541" s="4" t="s">
        <v>20</v>
      </c>
      <c r="P14541" t="s">
        <v>16</v>
      </c>
    </row>
    <row r="14542" spans="1:16" x14ac:dyDescent="0.25">
      <c r="A14542" t="s">
        <v>27071</v>
      </c>
      <c r="B14542" t="s">
        <v>27072</v>
      </c>
      <c r="C14542" t="s">
        <v>30</v>
      </c>
      <c r="F14542" t="s">
        <v>22</v>
      </c>
      <c r="G14542">
        <v>12000000</v>
      </c>
      <c r="H14542">
        <v>3000</v>
      </c>
      <c r="I14542">
        <v>300000</v>
      </c>
      <c r="J14542" s="3">
        <v>44958.204155092593</v>
      </c>
      <c r="K14542" s="3">
        <v>44965.208333333336</v>
      </c>
      <c r="L14542" s="3">
        <v>44966.209027777775</v>
      </c>
      <c r="M14542" t="s">
        <v>21</v>
      </c>
      <c r="N14542" s="4" t="s">
        <v>20</v>
      </c>
      <c r="P14542" t="s">
        <v>16</v>
      </c>
    </row>
    <row r="14543" spans="1:16" x14ac:dyDescent="0.25">
      <c r="A14543" t="s">
        <v>27073</v>
      </c>
      <c r="B14543" t="s">
        <v>27074</v>
      </c>
      <c r="C14543" t="s">
        <v>29</v>
      </c>
      <c r="F14543" t="s">
        <v>22</v>
      </c>
      <c r="G14543">
        <v>0</v>
      </c>
      <c r="H14543">
        <v>550</v>
      </c>
      <c r="I14543">
        <v>50000</v>
      </c>
      <c r="J14543" s="3">
        <v>44965.473993055559</v>
      </c>
      <c r="K14543" s="3">
        <v>44994.208333333336</v>
      </c>
      <c r="L14543" s="3">
        <v>44998.479166666664</v>
      </c>
      <c r="M14543" t="s">
        <v>21</v>
      </c>
      <c r="N14543" s="4" t="s">
        <v>20</v>
      </c>
      <c r="P14543" t="s">
        <v>16</v>
      </c>
    </row>
    <row r="14544" spans="1:16" x14ac:dyDescent="0.25">
      <c r="A14544" t="s">
        <v>27075</v>
      </c>
      <c r="B14544" t="s">
        <v>27076</v>
      </c>
      <c r="C14544" t="s">
        <v>90</v>
      </c>
      <c r="F14544" t="s">
        <v>22</v>
      </c>
      <c r="G14544">
        <v>0</v>
      </c>
      <c r="H14544">
        <v>550</v>
      </c>
      <c r="I14544">
        <v>50000</v>
      </c>
      <c r="J14544" s="3">
        <v>44895.215046296296</v>
      </c>
      <c r="K14544" s="3">
        <v>44922.208333333336</v>
      </c>
      <c r="L14544" s="3">
        <v>44924.458333333336</v>
      </c>
      <c r="M14544" t="s">
        <v>21</v>
      </c>
      <c r="N14544" s="4" t="s">
        <v>20</v>
      </c>
      <c r="P14544" t="s">
        <v>16</v>
      </c>
    </row>
    <row r="14545" spans="1:16" x14ac:dyDescent="0.25">
      <c r="A14545" t="s">
        <v>27077</v>
      </c>
      <c r="B14545" t="s">
        <v>27078</v>
      </c>
      <c r="C14545" t="s">
        <v>30</v>
      </c>
      <c r="F14545" t="s">
        <v>22</v>
      </c>
      <c r="G14545">
        <v>0</v>
      </c>
      <c r="H14545">
        <v>500</v>
      </c>
      <c r="I14545">
        <v>20950</v>
      </c>
      <c r="J14545" s="3">
        <v>44980.161504629628</v>
      </c>
      <c r="K14545" s="3">
        <v>44989.208333333336</v>
      </c>
      <c r="L14545" s="3">
        <v>44991.416666666664</v>
      </c>
      <c r="M14545" t="s">
        <v>21</v>
      </c>
      <c r="N14545" s="4" t="s">
        <v>20</v>
      </c>
      <c r="P14545" t="s">
        <v>16</v>
      </c>
    </row>
    <row r="14546" spans="1:16" x14ac:dyDescent="0.25">
      <c r="A14546" t="s">
        <v>27079</v>
      </c>
      <c r="B14546" t="s">
        <v>27080</v>
      </c>
      <c r="C14546" t="s">
        <v>50</v>
      </c>
      <c r="F14546" t="s">
        <v>22</v>
      </c>
      <c r="G14546">
        <v>0</v>
      </c>
      <c r="H14546">
        <v>550</v>
      </c>
      <c r="I14546">
        <v>38750</v>
      </c>
      <c r="J14546" s="3">
        <v>44874.539317129631</v>
      </c>
      <c r="K14546" s="3">
        <v>44884.229166666664</v>
      </c>
      <c r="L14546" s="3">
        <v>44886.458333333336</v>
      </c>
      <c r="M14546" t="s">
        <v>21</v>
      </c>
      <c r="N14546" s="4" t="s">
        <v>20</v>
      </c>
      <c r="P14546" t="s">
        <v>16</v>
      </c>
    </row>
    <row r="14547" spans="1:16" x14ac:dyDescent="0.25">
      <c r="A14547" t="s">
        <v>27081</v>
      </c>
      <c r="B14547" t="s">
        <v>27082</v>
      </c>
      <c r="C14547" t="s">
        <v>29</v>
      </c>
      <c r="F14547" t="s">
        <v>22</v>
      </c>
      <c r="G14547">
        <v>0</v>
      </c>
      <c r="H14547">
        <v>550</v>
      </c>
      <c r="I14547">
        <v>99000</v>
      </c>
      <c r="J14547" s="3">
        <v>44908.222291666665</v>
      </c>
      <c r="K14547" s="3">
        <v>44937.229166666664</v>
      </c>
      <c r="L14547" s="3">
        <v>44939.458333333336</v>
      </c>
      <c r="M14547" t="s">
        <v>21</v>
      </c>
      <c r="N14547" s="4" t="s">
        <v>20</v>
      </c>
      <c r="P14547" t="s">
        <v>16</v>
      </c>
    </row>
    <row r="14548" spans="1:16" x14ac:dyDescent="0.25">
      <c r="A14548" t="s">
        <v>27083</v>
      </c>
      <c r="B14548" t="s">
        <v>27084</v>
      </c>
      <c r="C14548" t="s">
        <v>80</v>
      </c>
      <c r="F14548" t="s">
        <v>22</v>
      </c>
      <c r="G14548">
        <v>0</v>
      </c>
      <c r="H14548">
        <v>630</v>
      </c>
      <c r="I14548">
        <v>50000</v>
      </c>
      <c r="J14548" s="3">
        <v>44978.476388888892</v>
      </c>
      <c r="K14548" s="3">
        <v>44985.166666666664</v>
      </c>
      <c r="L14548" s="3">
        <v>44986.1875</v>
      </c>
      <c r="M14548" t="s">
        <v>21</v>
      </c>
      <c r="N14548" s="4" t="s">
        <v>20</v>
      </c>
      <c r="P14548" t="s">
        <v>16</v>
      </c>
    </row>
    <row r="14549" spans="1:16" x14ac:dyDescent="0.25">
      <c r="A14549" t="s">
        <v>27085</v>
      </c>
      <c r="B14549" t="s">
        <v>27086</v>
      </c>
      <c r="C14549" t="s">
        <v>90</v>
      </c>
      <c r="F14549" t="s">
        <v>22</v>
      </c>
      <c r="G14549">
        <v>0</v>
      </c>
      <c r="H14549">
        <v>550</v>
      </c>
      <c r="I14549">
        <v>50000</v>
      </c>
      <c r="J14549" s="3">
        <v>44978.060219907406</v>
      </c>
      <c r="K14549" s="3">
        <v>45006.208333333336</v>
      </c>
      <c r="L14549" s="3">
        <v>45008.479166666664</v>
      </c>
      <c r="M14549" t="s">
        <v>21</v>
      </c>
      <c r="N14549" s="4" t="s">
        <v>20</v>
      </c>
      <c r="P14549" t="s">
        <v>16</v>
      </c>
    </row>
    <row r="14550" spans="1:16" x14ac:dyDescent="0.25">
      <c r="A14550" t="s">
        <v>27087</v>
      </c>
      <c r="B14550" t="s">
        <v>27088</v>
      </c>
      <c r="C14550" t="s">
        <v>29</v>
      </c>
      <c r="F14550" t="s">
        <v>22</v>
      </c>
      <c r="G14550">
        <v>0</v>
      </c>
      <c r="H14550">
        <v>550</v>
      </c>
      <c r="I14550">
        <v>50000</v>
      </c>
      <c r="J14550" s="3">
        <v>44987.22965277778</v>
      </c>
      <c r="K14550" s="3">
        <v>44998.166666666664</v>
      </c>
      <c r="L14550" s="3">
        <v>44999.1875</v>
      </c>
      <c r="M14550" t="s">
        <v>21</v>
      </c>
      <c r="N14550" s="4" t="s">
        <v>20</v>
      </c>
      <c r="P14550" t="s">
        <v>16</v>
      </c>
    </row>
    <row r="14551" spans="1:16" x14ac:dyDescent="0.25">
      <c r="A14551" t="s">
        <v>27089</v>
      </c>
      <c r="B14551" t="s">
        <v>27090</v>
      </c>
      <c r="C14551" t="s">
        <v>80</v>
      </c>
      <c r="F14551" t="s">
        <v>22</v>
      </c>
      <c r="G14551">
        <v>0</v>
      </c>
      <c r="H14551">
        <v>630</v>
      </c>
      <c r="I14551">
        <v>50000</v>
      </c>
      <c r="J14551" s="3">
        <v>44978.476782407408</v>
      </c>
      <c r="K14551" s="3">
        <v>44985.166666666664</v>
      </c>
      <c r="L14551" s="3">
        <v>44986.1875</v>
      </c>
      <c r="M14551" t="s">
        <v>21</v>
      </c>
      <c r="N14551" s="4" t="s">
        <v>20</v>
      </c>
      <c r="P14551" t="s">
        <v>16</v>
      </c>
    </row>
    <row r="14552" spans="1:16" x14ac:dyDescent="0.25">
      <c r="A14552" t="s">
        <v>27091</v>
      </c>
      <c r="B14552" t="s">
        <v>27092</v>
      </c>
      <c r="C14552" t="s">
        <v>14311</v>
      </c>
      <c r="F14552" t="s">
        <v>22</v>
      </c>
      <c r="G14552">
        <v>0</v>
      </c>
      <c r="H14552">
        <v>550</v>
      </c>
      <c r="I14552">
        <v>1000000</v>
      </c>
      <c r="J14552" s="3">
        <v>44944.468726851854</v>
      </c>
      <c r="K14552" s="3">
        <v>44975.458333333336</v>
      </c>
      <c r="L14552" s="3">
        <v>44977.458333333336</v>
      </c>
      <c r="M14552" t="s">
        <v>21</v>
      </c>
      <c r="N14552" s="4" t="s">
        <v>20</v>
      </c>
      <c r="P14552" t="s">
        <v>16</v>
      </c>
    </row>
    <row r="14553" spans="1:16" x14ac:dyDescent="0.25">
      <c r="A14553" t="s">
        <v>27093</v>
      </c>
      <c r="B14553" t="s">
        <v>27094</v>
      </c>
      <c r="C14553" t="s">
        <v>37</v>
      </c>
      <c r="F14553" t="s">
        <v>22</v>
      </c>
      <c r="G14553">
        <v>0</v>
      </c>
      <c r="H14553">
        <v>550</v>
      </c>
      <c r="I14553">
        <v>120000</v>
      </c>
      <c r="J14553" s="3">
        <v>44883.166412037041</v>
      </c>
      <c r="K14553" s="3">
        <v>44914.208333333336</v>
      </c>
      <c r="L14553" s="3">
        <v>44916.458333333336</v>
      </c>
      <c r="M14553" t="s">
        <v>21</v>
      </c>
      <c r="N14553" s="4" t="s">
        <v>20</v>
      </c>
      <c r="P14553" t="s">
        <v>16</v>
      </c>
    </row>
    <row r="14554" spans="1:16" x14ac:dyDescent="0.25">
      <c r="A14554" t="s">
        <v>27093</v>
      </c>
      <c r="B14554" t="s">
        <v>27095</v>
      </c>
      <c r="C14554" t="s">
        <v>37</v>
      </c>
      <c r="F14554" t="s">
        <v>22</v>
      </c>
      <c r="G14554">
        <v>0</v>
      </c>
      <c r="H14554">
        <v>550</v>
      </c>
      <c r="I14554" s="5"/>
      <c r="J14554" s="3">
        <v>44926.153969907406</v>
      </c>
      <c r="K14554" s="3">
        <v>44935.208333333336</v>
      </c>
      <c r="L14554" s="3">
        <v>44937.458333333336</v>
      </c>
      <c r="M14554" t="s">
        <v>21</v>
      </c>
      <c r="N14554" s="4" t="s">
        <v>20</v>
      </c>
      <c r="P14554" t="s">
        <v>16</v>
      </c>
    </row>
    <row r="14555" spans="1:16" x14ac:dyDescent="0.25">
      <c r="A14555" t="s">
        <v>27096</v>
      </c>
      <c r="B14555" t="s">
        <v>27097</v>
      </c>
      <c r="C14555" t="s">
        <v>37</v>
      </c>
      <c r="F14555" t="s">
        <v>22</v>
      </c>
      <c r="G14555">
        <v>0</v>
      </c>
      <c r="H14555">
        <v>550</v>
      </c>
      <c r="I14555">
        <v>120000</v>
      </c>
      <c r="J14555" s="3">
        <v>44964.252986111111</v>
      </c>
      <c r="K14555" s="3">
        <v>44972.208333333336</v>
      </c>
      <c r="L14555" s="3">
        <v>44974.458333333336</v>
      </c>
      <c r="M14555" t="s">
        <v>21</v>
      </c>
      <c r="N14555" s="4" t="s">
        <v>20</v>
      </c>
      <c r="P14555" t="s">
        <v>16</v>
      </c>
    </row>
    <row r="14556" spans="1:16" x14ac:dyDescent="0.25">
      <c r="A14556" t="s">
        <v>27098</v>
      </c>
      <c r="B14556" t="s">
        <v>27099</v>
      </c>
      <c r="C14556" t="s">
        <v>14311</v>
      </c>
      <c r="F14556" t="s">
        <v>22</v>
      </c>
      <c r="G14556">
        <v>0</v>
      </c>
      <c r="H14556">
        <v>550</v>
      </c>
      <c r="I14556">
        <v>1250000</v>
      </c>
      <c r="J14556" s="3">
        <v>44944.065439814818</v>
      </c>
      <c r="K14556" s="3">
        <v>44975.458333333336</v>
      </c>
      <c r="L14556" s="3">
        <v>44977.458333333336</v>
      </c>
      <c r="M14556" t="s">
        <v>21</v>
      </c>
      <c r="N14556" s="4" t="s">
        <v>20</v>
      </c>
      <c r="P14556" t="s">
        <v>16</v>
      </c>
    </row>
    <row r="14557" spans="1:16" x14ac:dyDescent="0.25">
      <c r="A14557" t="s">
        <v>27100</v>
      </c>
      <c r="B14557" t="s">
        <v>27101</v>
      </c>
      <c r="C14557" t="s">
        <v>43</v>
      </c>
      <c r="F14557" t="s">
        <v>22</v>
      </c>
      <c r="G14557">
        <v>0</v>
      </c>
      <c r="H14557">
        <v>550</v>
      </c>
      <c r="J14557" s="3">
        <v>44933.073101851849</v>
      </c>
      <c r="K14557" s="3">
        <v>44943.083333333336</v>
      </c>
      <c r="L14557" s="3">
        <v>44944.104166666664</v>
      </c>
      <c r="M14557" t="s">
        <v>21</v>
      </c>
      <c r="N14557" s="4" t="s">
        <v>20</v>
      </c>
      <c r="P14557" t="s">
        <v>16</v>
      </c>
    </row>
    <row r="14558" spans="1:16" x14ac:dyDescent="0.25">
      <c r="A14558" t="s">
        <v>27102</v>
      </c>
      <c r="B14558" t="s">
        <v>27103</v>
      </c>
      <c r="C14558" t="s">
        <v>24</v>
      </c>
      <c r="F14558" t="s">
        <v>22</v>
      </c>
      <c r="G14558">
        <v>1986242.38</v>
      </c>
      <c r="H14558">
        <v>500</v>
      </c>
      <c r="I14558">
        <v>49650</v>
      </c>
      <c r="J14558" s="3">
        <v>44959.162303240744</v>
      </c>
      <c r="K14558" s="3">
        <v>44967.229166666664</v>
      </c>
      <c r="L14558" s="3">
        <v>44969.458333333336</v>
      </c>
      <c r="M14558" t="s">
        <v>21</v>
      </c>
      <c r="N14558" s="4" t="s">
        <v>20</v>
      </c>
      <c r="P14558" t="s">
        <v>16</v>
      </c>
    </row>
    <row r="14559" spans="1:16" x14ac:dyDescent="0.25">
      <c r="A14559" t="s">
        <v>27104</v>
      </c>
      <c r="B14559" t="s">
        <v>27105</v>
      </c>
      <c r="C14559" t="s">
        <v>135</v>
      </c>
      <c r="F14559" t="s">
        <v>22</v>
      </c>
      <c r="G14559">
        <v>0</v>
      </c>
      <c r="H14559">
        <v>550</v>
      </c>
      <c r="I14559">
        <v>580000</v>
      </c>
      <c r="J14559" s="3">
        <v>44961.486655092594</v>
      </c>
      <c r="K14559" s="3">
        <v>44991.208333333336</v>
      </c>
      <c r="L14559" s="3">
        <v>44992.229166666664</v>
      </c>
      <c r="M14559" t="s">
        <v>21</v>
      </c>
      <c r="N14559" s="4" t="s">
        <v>20</v>
      </c>
      <c r="P14559" t="s">
        <v>16</v>
      </c>
    </row>
    <row r="14560" spans="1:16" x14ac:dyDescent="0.25">
      <c r="A14560" t="s">
        <v>27106</v>
      </c>
      <c r="B14560" t="s">
        <v>27107</v>
      </c>
      <c r="C14560" t="s">
        <v>37</v>
      </c>
      <c r="F14560" t="s">
        <v>22</v>
      </c>
      <c r="G14560">
        <v>0</v>
      </c>
      <c r="H14560">
        <v>550</v>
      </c>
      <c r="I14560">
        <v>75000</v>
      </c>
      <c r="J14560" s="3">
        <v>44980.322430555556</v>
      </c>
      <c r="K14560" s="3">
        <v>44995.208333333336</v>
      </c>
      <c r="L14560" s="3">
        <v>44998.458333333336</v>
      </c>
      <c r="M14560" t="s">
        <v>21</v>
      </c>
      <c r="N14560" s="4" t="s">
        <v>20</v>
      </c>
      <c r="P14560" t="s">
        <v>16</v>
      </c>
    </row>
    <row r="14561" spans="1:16" x14ac:dyDescent="0.25">
      <c r="A14561" t="s">
        <v>27108</v>
      </c>
      <c r="B14561" t="s">
        <v>27109</v>
      </c>
      <c r="C14561" t="s">
        <v>102</v>
      </c>
      <c r="F14561" t="s">
        <v>22</v>
      </c>
      <c r="G14561">
        <v>0</v>
      </c>
      <c r="H14561">
        <v>550</v>
      </c>
      <c r="I14561">
        <v>24000</v>
      </c>
      <c r="J14561" s="3">
        <v>45012.375127314815</v>
      </c>
      <c r="K14561" s="3">
        <v>45027.229166666664</v>
      </c>
      <c r="L14561" s="3">
        <v>45029.458333333336</v>
      </c>
      <c r="M14561" t="s">
        <v>21</v>
      </c>
      <c r="N14561" s="4" t="s">
        <v>20</v>
      </c>
      <c r="P14561" t="s">
        <v>16</v>
      </c>
    </row>
    <row r="14562" spans="1:16" x14ac:dyDescent="0.25">
      <c r="A14562" t="s">
        <v>27110</v>
      </c>
      <c r="B14562" t="s">
        <v>27111</v>
      </c>
      <c r="C14562" t="s">
        <v>55</v>
      </c>
      <c r="F14562" t="s">
        <v>22</v>
      </c>
      <c r="G14562">
        <v>0</v>
      </c>
      <c r="H14562">
        <v>550</v>
      </c>
      <c r="I14562">
        <v>0</v>
      </c>
      <c r="J14562" s="3">
        <v>44959.307060185187</v>
      </c>
      <c r="K14562" s="3">
        <v>44974.208333333336</v>
      </c>
      <c r="L14562" s="3">
        <v>44977.458333333336</v>
      </c>
      <c r="M14562" t="s">
        <v>21</v>
      </c>
      <c r="N14562" s="4" t="s">
        <v>20</v>
      </c>
      <c r="P14562" t="s">
        <v>16</v>
      </c>
    </row>
    <row r="14563" spans="1:16" x14ac:dyDescent="0.25">
      <c r="A14563" t="s">
        <v>27112</v>
      </c>
      <c r="B14563" t="s">
        <v>27113</v>
      </c>
      <c r="C14563" t="s">
        <v>102</v>
      </c>
      <c r="F14563" t="s">
        <v>22</v>
      </c>
      <c r="G14563">
        <v>0</v>
      </c>
      <c r="H14563">
        <v>550</v>
      </c>
      <c r="I14563">
        <v>100000</v>
      </c>
      <c r="J14563" s="3">
        <v>45012.373981481483</v>
      </c>
      <c r="K14563" s="3">
        <v>45027.229166666664</v>
      </c>
      <c r="L14563" s="3">
        <v>45029.458333333336</v>
      </c>
      <c r="M14563" t="s">
        <v>21</v>
      </c>
      <c r="N14563" s="4" t="s">
        <v>20</v>
      </c>
      <c r="P14563" t="s">
        <v>16</v>
      </c>
    </row>
    <row r="14564" spans="1:16" x14ac:dyDescent="0.25">
      <c r="A14564" t="s">
        <v>27114</v>
      </c>
      <c r="B14564" t="s">
        <v>27115</v>
      </c>
      <c r="C14564" t="s">
        <v>14311</v>
      </c>
      <c r="F14564" t="s">
        <v>22</v>
      </c>
      <c r="G14564">
        <v>0</v>
      </c>
      <c r="H14564">
        <v>550</v>
      </c>
      <c r="I14564">
        <v>800000</v>
      </c>
      <c r="J14564" s="3">
        <v>45009.335775462961</v>
      </c>
      <c r="K14564" s="3">
        <v>45040.458333333336</v>
      </c>
      <c r="L14564" s="3">
        <v>45042.427083333336</v>
      </c>
      <c r="M14564" t="s">
        <v>21</v>
      </c>
      <c r="N14564" s="4" t="s">
        <v>20</v>
      </c>
      <c r="P14564" t="s">
        <v>16</v>
      </c>
    </row>
    <row r="14565" spans="1:16" x14ac:dyDescent="0.25">
      <c r="A14565" t="s">
        <v>27116</v>
      </c>
      <c r="B14565" t="s">
        <v>27117</v>
      </c>
      <c r="C14565" t="s">
        <v>50</v>
      </c>
      <c r="F14565" t="s">
        <v>22</v>
      </c>
      <c r="G14565">
        <v>0</v>
      </c>
      <c r="H14565">
        <v>550</v>
      </c>
      <c r="I14565">
        <v>18750</v>
      </c>
      <c r="J14565" s="3">
        <v>44949.467847222222</v>
      </c>
      <c r="K14565" s="3">
        <v>44956.208333333336</v>
      </c>
      <c r="L14565" s="3">
        <v>44957.208344907405</v>
      </c>
      <c r="M14565" t="s">
        <v>21</v>
      </c>
      <c r="N14565" s="4" t="s">
        <v>20</v>
      </c>
      <c r="P14565" t="s">
        <v>16</v>
      </c>
    </row>
    <row r="14566" spans="1:16" x14ac:dyDescent="0.25">
      <c r="A14566" t="s">
        <v>27116</v>
      </c>
      <c r="B14566" t="s">
        <v>27118</v>
      </c>
      <c r="C14566" t="s">
        <v>50</v>
      </c>
      <c r="F14566" t="s">
        <v>22</v>
      </c>
      <c r="G14566">
        <v>0</v>
      </c>
      <c r="H14566">
        <v>550</v>
      </c>
      <c r="I14566">
        <v>18750</v>
      </c>
      <c r="J14566" s="3">
        <v>44960.075833333336</v>
      </c>
      <c r="K14566" s="3">
        <v>44967.208333333336</v>
      </c>
      <c r="L14566" s="3">
        <v>44968.208344907405</v>
      </c>
      <c r="M14566" t="s">
        <v>21</v>
      </c>
      <c r="N14566" s="4" t="s">
        <v>20</v>
      </c>
      <c r="P14566" t="s">
        <v>16</v>
      </c>
    </row>
    <row r="14567" spans="1:16" x14ac:dyDescent="0.25">
      <c r="A14567" t="s">
        <v>27119</v>
      </c>
      <c r="B14567" t="s">
        <v>27120</v>
      </c>
      <c r="C14567" t="s">
        <v>37</v>
      </c>
      <c r="F14567" t="s">
        <v>22</v>
      </c>
      <c r="G14567">
        <v>0</v>
      </c>
      <c r="H14567">
        <v>550</v>
      </c>
      <c r="I14567">
        <v>360000</v>
      </c>
      <c r="J14567" s="3">
        <v>44978.327777777777</v>
      </c>
      <c r="K14567" s="3">
        <v>44994.166666666664</v>
      </c>
      <c r="L14567" s="3">
        <v>44995.208333333336</v>
      </c>
      <c r="M14567" t="s">
        <v>21</v>
      </c>
      <c r="N14567" s="4" t="s">
        <v>20</v>
      </c>
      <c r="P14567" t="s">
        <v>16</v>
      </c>
    </row>
    <row r="14568" spans="1:16" x14ac:dyDescent="0.25">
      <c r="A14568" t="s">
        <v>27121</v>
      </c>
      <c r="B14568" t="s">
        <v>27122</v>
      </c>
      <c r="C14568" t="s">
        <v>37</v>
      </c>
      <c r="F14568" t="s">
        <v>22</v>
      </c>
      <c r="G14568">
        <v>0</v>
      </c>
      <c r="H14568">
        <v>550</v>
      </c>
      <c r="I14568">
        <v>200000</v>
      </c>
      <c r="J14568" s="3">
        <v>44961.233657407407</v>
      </c>
      <c r="K14568" s="3">
        <v>44977.208333333336</v>
      </c>
      <c r="L14568" s="3">
        <v>44979.458333333336</v>
      </c>
      <c r="M14568" t="s">
        <v>21</v>
      </c>
      <c r="N14568" s="4" t="s">
        <v>20</v>
      </c>
      <c r="P14568" t="s">
        <v>16</v>
      </c>
    </row>
    <row r="14569" spans="1:16" x14ac:dyDescent="0.25">
      <c r="A14569" t="s">
        <v>27121</v>
      </c>
      <c r="B14569" t="s">
        <v>27123</v>
      </c>
      <c r="C14569" t="s">
        <v>37</v>
      </c>
      <c r="F14569" t="s">
        <v>22</v>
      </c>
      <c r="G14569">
        <v>0</v>
      </c>
      <c r="H14569">
        <v>550</v>
      </c>
      <c r="I14569">
        <v>200000</v>
      </c>
      <c r="J14569" s="3">
        <v>44995.25472222222</v>
      </c>
      <c r="K14569" s="3">
        <v>45003.208333333336</v>
      </c>
      <c r="L14569" s="3">
        <v>45005.458333333336</v>
      </c>
      <c r="M14569" t="s">
        <v>21</v>
      </c>
      <c r="N14569" s="4" t="s">
        <v>20</v>
      </c>
      <c r="P14569" t="s">
        <v>16</v>
      </c>
    </row>
    <row r="14570" spans="1:16" x14ac:dyDescent="0.25">
      <c r="A14570" t="s">
        <v>27124</v>
      </c>
      <c r="B14570" t="s">
        <v>27125</v>
      </c>
      <c r="C14570" t="s">
        <v>50</v>
      </c>
      <c r="F14570" t="s">
        <v>22</v>
      </c>
      <c r="G14570">
        <v>0</v>
      </c>
      <c r="H14570">
        <v>550</v>
      </c>
      <c r="J14570" s="3">
        <v>44933.526805555557</v>
      </c>
      <c r="K14570" s="3">
        <v>44942.125</v>
      </c>
      <c r="L14570" s="3">
        <v>44943.166666666664</v>
      </c>
      <c r="M14570" t="s">
        <v>21</v>
      </c>
      <c r="N14570" s="4" t="s">
        <v>20</v>
      </c>
      <c r="P14570" t="s">
        <v>16</v>
      </c>
    </row>
    <row r="14571" spans="1:16" x14ac:dyDescent="0.25">
      <c r="A14571" t="s">
        <v>27126</v>
      </c>
      <c r="B14571" t="s">
        <v>27127</v>
      </c>
      <c r="C14571" t="s">
        <v>50</v>
      </c>
      <c r="F14571" t="s">
        <v>22</v>
      </c>
      <c r="G14571">
        <v>400000</v>
      </c>
      <c r="H14571">
        <v>500</v>
      </c>
      <c r="I14571">
        <v>10000</v>
      </c>
      <c r="J14571" s="3">
        <v>44987.105057870373</v>
      </c>
      <c r="K14571" s="3">
        <v>44994.166666666664</v>
      </c>
      <c r="L14571" s="3">
        <v>44995.167361111111</v>
      </c>
      <c r="M14571" t="s">
        <v>21</v>
      </c>
      <c r="N14571" s="4" t="s">
        <v>20</v>
      </c>
      <c r="P14571" t="s">
        <v>16</v>
      </c>
    </row>
    <row r="14572" spans="1:16" x14ac:dyDescent="0.25">
      <c r="A14572" t="s">
        <v>27128</v>
      </c>
      <c r="B14572" t="s">
        <v>27129</v>
      </c>
      <c r="C14572" t="s">
        <v>55</v>
      </c>
      <c r="F14572" t="s">
        <v>22</v>
      </c>
      <c r="G14572">
        <v>0</v>
      </c>
      <c r="H14572">
        <v>550</v>
      </c>
      <c r="I14572">
        <v>0</v>
      </c>
      <c r="J14572" s="3">
        <v>44959.367835648147</v>
      </c>
      <c r="K14572" s="3">
        <v>44974.208333333336</v>
      </c>
      <c r="L14572" s="3">
        <v>44977.458333333336</v>
      </c>
      <c r="M14572" t="s">
        <v>21</v>
      </c>
      <c r="N14572" s="4" t="s">
        <v>20</v>
      </c>
      <c r="P14572" t="s">
        <v>16</v>
      </c>
    </row>
    <row r="14573" spans="1:16" x14ac:dyDescent="0.25">
      <c r="A14573" t="s">
        <v>27130</v>
      </c>
      <c r="B14573" t="s">
        <v>27131</v>
      </c>
      <c r="C14573" t="s">
        <v>55</v>
      </c>
      <c r="F14573" t="s">
        <v>22</v>
      </c>
      <c r="G14573">
        <v>0</v>
      </c>
      <c r="H14573">
        <v>550</v>
      </c>
      <c r="I14573">
        <v>0</v>
      </c>
      <c r="J14573" s="3">
        <v>44959.367337962962</v>
      </c>
      <c r="K14573" s="3">
        <v>44974.208333333336</v>
      </c>
      <c r="L14573" s="3">
        <v>44977.458333333336</v>
      </c>
      <c r="M14573" t="s">
        <v>21</v>
      </c>
      <c r="N14573" s="4" t="s">
        <v>20</v>
      </c>
      <c r="P14573" t="s">
        <v>16</v>
      </c>
    </row>
    <row r="14574" spans="1:16" x14ac:dyDescent="0.25">
      <c r="A14574" t="s">
        <v>27132</v>
      </c>
      <c r="B14574" t="s">
        <v>27133</v>
      </c>
      <c r="C14574" t="s">
        <v>50</v>
      </c>
      <c r="F14574" t="s">
        <v>22</v>
      </c>
      <c r="G14574">
        <v>0</v>
      </c>
      <c r="H14574">
        <v>550</v>
      </c>
      <c r="I14574" s="5"/>
      <c r="J14574" s="3">
        <v>44929.26599537037</v>
      </c>
      <c r="K14574" s="3">
        <v>44937.208333333336</v>
      </c>
      <c r="L14574" s="3">
        <v>44938.208344907405</v>
      </c>
      <c r="M14574" t="s">
        <v>21</v>
      </c>
      <c r="N14574" s="4" t="s">
        <v>20</v>
      </c>
      <c r="P14574" t="s">
        <v>16</v>
      </c>
    </row>
    <row r="14575" spans="1:16" x14ac:dyDescent="0.25">
      <c r="A14575" t="s">
        <v>27134</v>
      </c>
      <c r="B14575" t="s">
        <v>27135</v>
      </c>
      <c r="C14575" t="s">
        <v>50</v>
      </c>
      <c r="F14575" t="s">
        <v>22</v>
      </c>
      <c r="G14575">
        <v>0</v>
      </c>
      <c r="H14575">
        <v>550</v>
      </c>
      <c r="I14575">
        <v>10000</v>
      </c>
      <c r="J14575" s="3">
        <v>44950.160532407404</v>
      </c>
      <c r="K14575" s="3">
        <v>44957.166666666664</v>
      </c>
      <c r="L14575" s="3">
        <v>44958.166678240741</v>
      </c>
      <c r="M14575" t="s">
        <v>21</v>
      </c>
      <c r="N14575" s="4" t="s">
        <v>20</v>
      </c>
      <c r="P14575" t="s">
        <v>16</v>
      </c>
    </row>
    <row r="14576" spans="1:16" x14ac:dyDescent="0.25">
      <c r="A14576" t="s">
        <v>27136</v>
      </c>
      <c r="B14576" t="s">
        <v>27137</v>
      </c>
      <c r="C14576" t="s">
        <v>50</v>
      </c>
      <c r="F14576" t="s">
        <v>22</v>
      </c>
      <c r="G14576">
        <v>0</v>
      </c>
      <c r="H14576">
        <v>550</v>
      </c>
      <c r="I14576">
        <v>5000</v>
      </c>
      <c r="J14576" s="3">
        <v>44987.239745370367</v>
      </c>
      <c r="K14576" s="3">
        <v>45002.166666666664</v>
      </c>
      <c r="L14576" s="3">
        <v>45003.167361111111</v>
      </c>
      <c r="M14576" t="s">
        <v>21</v>
      </c>
      <c r="N14576" s="4" t="s">
        <v>20</v>
      </c>
      <c r="P14576" t="s">
        <v>16</v>
      </c>
    </row>
    <row r="14577" spans="1:16" x14ac:dyDescent="0.25">
      <c r="A14577" t="s">
        <v>27138</v>
      </c>
      <c r="B14577" t="s">
        <v>27139</v>
      </c>
      <c r="C14577" t="s">
        <v>79</v>
      </c>
      <c r="F14577" t="s">
        <v>22</v>
      </c>
      <c r="G14577">
        <v>0</v>
      </c>
      <c r="H14577">
        <v>550</v>
      </c>
      <c r="I14577">
        <v>0</v>
      </c>
      <c r="J14577" s="3">
        <v>44993.520879629628</v>
      </c>
      <c r="K14577" s="3">
        <v>45003.208333333336</v>
      </c>
      <c r="L14577" s="3">
        <v>45005.458333333336</v>
      </c>
      <c r="M14577" t="s">
        <v>21</v>
      </c>
      <c r="N14577" s="4" t="s">
        <v>20</v>
      </c>
      <c r="P14577" t="s">
        <v>16</v>
      </c>
    </row>
    <row r="14578" spans="1:16" x14ac:dyDescent="0.25">
      <c r="A14578" t="s">
        <v>27140</v>
      </c>
      <c r="B14578" t="s">
        <v>27141</v>
      </c>
      <c r="C14578" t="s">
        <v>79</v>
      </c>
      <c r="F14578" t="s">
        <v>22</v>
      </c>
      <c r="G14578">
        <v>0</v>
      </c>
      <c r="H14578">
        <v>550</v>
      </c>
      <c r="I14578">
        <v>0</v>
      </c>
      <c r="J14578" s="3">
        <v>44959.057453703703</v>
      </c>
      <c r="K14578" s="3">
        <v>44978.208333333336</v>
      </c>
      <c r="L14578" s="3">
        <v>44980.458333333336</v>
      </c>
      <c r="M14578" t="s">
        <v>21</v>
      </c>
      <c r="N14578" s="4" t="s">
        <v>20</v>
      </c>
      <c r="P14578" t="s">
        <v>16</v>
      </c>
    </row>
    <row r="14579" spans="1:16" x14ac:dyDescent="0.25">
      <c r="A14579" t="s">
        <v>27142</v>
      </c>
      <c r="B14579" t="s">
        <v>27143</v>
      </c>
      <c r="C14579" t="s">
        <v>135</v>
      </c>
      <c r="F14579" t="s">
        <v>22</v>
      </c>
      <c r="G14579">
        <v>0</v>
      </c>
      <c r="H14579">
        <v>550</v>
      </c>
      <c r="I14579">
        <v>348000</v>
      </c>
      <c r="J14579" s="3">
        <v>44961.486087962963</v>
      </c>
      <c r="K14579" s="3">
        <v>44991.208333333336</v>
      </c>
      <c r="L14579" s="3">
        <v>44992.229166666664</v>
      </c>
      <c r="M14579" t="s">
        <v>21</v>
      </c>
      <c r="N14579" s="4" t="s">
        <v>20</v>
      </c>
      <c r="P14579" t="s">
        <v>16</v>
      </c>
    </row>
    <row r="14580" spans="1:16" x14ac:dyDescent="0.25">
      <c r="A14580" t="s">
        <v>27144</v>
      </c>
      <c r="B14580" t="s">
        <v>27145</v>
      </c>
      <c r="C14580" t="s">
        <v>25</v>
      </c>
      <c r="F14580" t="s">
        <v>22</v>
      </c>
      <c r="G14580">
        <v>0</v>
      </c>
      <c r="H14580">
        <v>550</v>
      </c>
      <c r="I14580">
        <v>23500</v>
      </c>
      <c r="J14580" s="3">
        <v>44998.178229166668</v>
      </c>
      <c r="K14580" s="3">
        <v>45013.166666666664</v>
      </c>
      <c r="L14580" s="3">
        <v>45014.1875</v>
      </c>
      <c r="M14580" t="s">
        <v>21</v>
      </c>
      <c r="N14580" s="4" t="s">
        <v>20</v>
      </c>
      <c r="P14580" t="s">
        <v>16</v>
      </c>
    </row>
    <row r="14581" spans="1:16" x14ac:dyDescent="0.25">
      <c r="A14581" t="s">
        <v>27146</v>
      </c>
      <c r="B14581" t="s">
        <v>27147</v>
      </c>
      <c r="C14581" t="s">
        <v>102</v>
      </c>
      <c r="F14581" t="s">
        <v>22</v>
      </c>
      <c r="G14581">
        <v>0</v>
      </c>
      <c r="H14581">
        <v>550</v>
      </c>
      <c r="I14581">
        <v>100000</v>
      </c>
      <c r="J14581" s="3">
        <v>45012.375671296293</v>
      </c>
      <c r="K14581" s="3">
        <v>45027.229166666664</v>
      </c>
      <c r="L14581" s="3">
        <v>45029.458333333336</v>
      </c>
      <c r="M14581" t="s">
        <v>21</v>
      </c>
      <c r="N14581" s="4" t="s">
        <v>20</v>
      </c>
      <c r="P14581" t="s">
        <v>16</v>
      </c>
    </row>
    <row r="14582" spans="1:16" x14ac:dyDescent="0.25">
      <c r="A14582" t="s">
        <v>27148</v>
      </c>
      <c r="B14582" t="s">
        <v>27149</v>
      </c>
      <c r="C14582" t="s">
        <v>102</v>
      </c>
      <c r="F14582" t="s">
        <v>22</v>
      </c>
      <c r="G14582">
        <v>0</v>
      </c>
      <c r="H14582">
        <v>550</v>
      </c>
      <c r="I14582">
        <v>70000</v>
      </c>
      <c r="J14582" s="3">
        <v>45012.374664351853</v>
      </c>
      <c r="K14582" s="3">
        <v>45027.229166666664</v>
      </c>
      <c r="L14582" s="3">
        <v>45029.458333333336</v>
      </c>
      <c r="M14582" t="s">
        <v>21</v>
      </c>
      <c r="N14582" s="4" t="s">
        <v>20</v>
      </c>
      <c r="P14582" t="s">
        <v>16</v>
      </c>
    </row>
    <row r="14583" spans="1:16" x14ac:dyDescent="0.25">
      <c r="A14583" t="s">
        <v>27150</v>
      </c>
      <c r="B14583" t="s">
        <v>27151</v>
      </c>
      <c r="C14583" t="s">
        <v>102</v>
      </c>
      <c r="F14583" t="s">
        <v>22</v>
      </c>
      <c r="G14583">
        <v>0</v>
      </c>
      <c r="H14583">
        <v>550</v>
      </c>
      <c r="I14583">
        <v>900000</v>
      </c>
      <c r="J14583" s="3">
        <v>44901.04791666667</v>
      </c>
      <c r="K14583" s="3">
        <v>44915.229166666664</v>
      </c>
      <c r="L14583" s="3">
        <v>44917.458333333336</v>
      </c>
      <c r="M14583" t="s">
        <v>21</v>
      </c>
      <c r="N14583" s="4" t="s">
        <v>20</v>
      </c>
      <c r="P14583" t="s">
        <v>16</v>
      </c>
    </row>
    <row r="14584" spans="1:16" x14ac:dyDescent="0.25">
      <c r="A14584" t="s">
        <v>27152</v>
      </c>
      <c r="B14584" t="s">
        <v>27153</v>
      </c>
      <c r="C14584" t="s">
        <v>102</v>
      </c>
      <c r="F14584" t="s">
        <v>22</v>
      </c>
      <c r="G14584">
        <v>0</v>
      </c>
      <c r="H14584">
        <v>550</v>
      </c>
      <c r="I14584">
        <v>900000</v>
      </c>
      <c r="J14584" s="3">
        <v>44974.094837962963</v>
      </c>
      <c r="K14584" s="3">
        <v>44988.229166666664</v>
      </c>
      <c r="L14584" s="3">
        <v>44991.458333333336</v>
      </c>
      <c r="M14584" t="s">
        <v>21</v>
      </c>
      <c r="N14584" s="4" t="s">
        <v>20</v>
      </c>
      <c r="P14584" t="s">
        <v>16</v>
      </c>
    </row>
    <row r="14585" spans="1:16" x14ac:dyDescent="0.25">
      <c r="A14585" t="s">
        <v>27154</v>
      </c>
      <c r="B14585" t="s">
        <v>27155</v>
      </c>
      <c r="C14585" t="s">
        <v>37</v>
      </c>
      <c r="F14585" t="s">
        <v>22</v>
      </c>
      <c r="G14585">
        <v>0</v>
      </c>
      <c r="H14585">
        <v>550</v>
      </c>
      <c r="I14585">
        <v>840000</v>
      </c>
      <c r="J14585" s="3">
        <v>44961.245162037034</v>
      </c>
      <c r="K14585" s="3">
        <v>44991.208333333336</v>
      </c>
      <c r="L14585" s="3">
        <v>44993.458333333336</v>
      </c>
      <c r="M14585" t="s">
        <v>21</v>
      </c>
      <c r="N14585" s="4" t="s">
        <v>20</v>
      </c>
      <c r="P14585" t="s">
        <v>16</v>
      </c>
    </row>
    <row r="14586" spans="1:16" x14ac:dyDescent="0.25">
      <c r="A14586" t="s">
        <v>27156</v>
      </c>
      <c r="B14586" t="s">
        <v>27157</v>
      </c>
      <c r="C14586" t="s">
        <v>75</v>
      </c>
      <c r="F14586" t="s">
        <v>22</v>
      </c>
      <c r="G14586">
        <v>0</v>
      </c>
      <c r="H14586">
        <v>550</v>
      </c>
      <c r="I14586">
        <v>100000</v>
      </c>
      <c r="J14586" s="3">
        <v>44931.061550925922</v>
      </c>
      <c r="K14586" s="3">
        <v>44963.166666666664</v>
      </c>
      <c r="L14586" s="3">
        <v>44965.458333333336</v>
      </c>
      <c r="M14586" t="s">
        <v>21</v>
      </c>
      <c r="N14586" s="4" t="s">
        <v>20</v>
      </c>
      <c r="P14586" t="s">
        <v>16</v>
      </c>
    </row>
    <row r="14587" spans="1:16" x14ac:dyDescent="0.25">
      <c r="A14587" t="s">
        <v>27158</v>
      </c>
      <c r="B14587" t="s">
        <v>27159</v>
      </c>
      <c r="C14587" t="s">
        <v>29</v>
      </c>
      <c r="F14587" t="s">
        <v>22</v>
      </c>
      <c r="G14587">
        <v>0</v>
      </c>
      <c r="H14587">
        <v>550</v>
      </c>
      <c r="I14587">
        <v>15000</v>
      </c>
      <c r="J14587" s="3">
        <v>44960.455324074072</v>
      </c>
      <c r="K14587" s="3">
        <v>44991.166666666664</v>
      </c>
      <c r="L14587" s="3">
        <v>44992.208333333336</v>
      </c>
      <c r="M14587" t="s">
        <v>21</v>
      </c>
      <c r="N14587" s="4" t="s">
        <v>20</v>
      </c>
      <c r="P14587" t="s">
        <v>16</v>
      </c>
    </row>
    <row r="14588" spans="1:16" x14ac:dyDescent="0.25">
      <c r="A14588" t="s">
        <v>27160</v>
      </c>
      <c r="B14588" t="s">
        <v>27161</v>
      </c>
      <c r="C14588" t="s">
        <v>29</v>
      </c>
      <c r="F14588" t="s">
        <v>22</v>
      </c>
      <c r="G14588">
        <v>0</v>
      </c>
      <c r="H14588">
        <v>550</v>
      </c>
      <c r="I14588">
        <v>75000</v>
      </c>
      <c r="J14588" s="3">
        <v>44960.469004629631</v>
      </c>
      <c r="K14588" s="3">
        <v>44991.166666666664</v>
      </c>
      <c r="L14588" s="3">
        <v>44992.208333333336</v>
      </c>
      <c r="M14588" t="s">
        <v>21</v>
      </c>
      <c r="N14588" s="4" t="s">
        <v>20</v>
      </c>
      <c r="P14588" t="s">
        <v>16</v>
      </c>
    </row>
    <row r="14589" spans="1:16" x14ac:dyDescent="0.25">
      <c r="A14589" t="s">
        <v>27160</v>
      </c>
      <c r="B14589" t="s">
        <v>27162</v>
      </c>
      <c r="C14589" t="s">
        <v>29</v>
      </c>
      <c r="F14589" t="s">
        <v>22</v>
      </c>
      <c r="G14589">
        <v>0</v>
      </c>
      <c r="H14589">
        <v>550</v>
      </c>
      <c r="I14589">
        <v>75000</v>
      </c>
      <c r="J14589" s="3">
        <v>44998.139872685184</v>
      </c>
      <c r="K14589" s="3">
        <v>45005.166666666664</v>
      </c>
      <c r="L14589" s="3">
        <v>45006.167361111111</v>
      </c>
      <c r="M14589" t="s">
        <v>21</v>
      </c>
      <c r="N14589" s="4" t="s">
        <v>20</v>
      </c>
      <c r="P14589" t="s">
        <v>16</v>
      </c>
    </row>
    <row r="14590" spans="1:16" x14ac:dyDescent="0.25">
      <c r="A14590" t="s">
        <v>27163</v>
      </c>
      <c r="B14590" t="s">
        <v>27164</v>
      </c>
      <c r="C14590" t="s">
        <v>52</v>
      </c>
      <c r="F14590" t="s">
        <v>22</v>
      </c>
      <c r="G14590">
        <v>0</v>
      </c>
      <c r="H14590">
        <v>550</v>
      </c>
      <c r="I14590">
        <v>42500</v>
      </c>
      <c r="J14590" s="3">
        <v>45013.388391203705</v>
      </c>
      <c r="K14590" s="3">
        <v>45026.208333333336</v>
      </c>
      <c r="L14590" s="3">
        <v>45028.479166666664</v>
      </c>
      <c r="M14590" t="s">
        <v>21</v>
      </c>
      <c r="N14590" s="4" t="s">
        <v>20</v>
      </c>
      <c r="P14590" t="s">
        <v>16</v>
      </c>
    </row>
    <row r="14591" spans="1:16" x14ac:dyDescent="0.25">
      <c r="A14591" t="s">
        <v>27165</v>
      </c>
      <c r="B14591" t="s">
        <v>27166</v>
      </c>
      <c r="C14591" t="s">
        <v>43</v>
      </c>
      <c r="F14591" t="s">
        <v>22</v>
      </c>
      <c r="G14591">
        <v>0</v>
      </c>
      <c r="H14591">
        <v>550</v>
      </c>
      <c r="I14591">
        <v>175000</v>
      </c>
      <c r="J14591" s="3">
        <v>45013.198750000003</v>
      </c>
      <c r="K14591" s="3">
        <v>45021.083333333336</v>
      </c>
      <c r="L14591" s="3">
        <v>45022.104166666664</v>
      </c>
      <c r="M14591" t="s">
        <v>21</v>
      </c>
      <c r="N14591" s="4" t="s">
        <v>20</v>
      </c>
      <c r="P14591" t="s">
        <v>16</v>
      </c>
    </row>
    <row r="14592" spans="1:16" x14ac:dyDescent="0.25">
      <c r="A14592" t="s">
        <v>27165</v>
      </c>
      <c r="B14592" t="s">
        <v>27167</v>
      </c>
      <c r="C14592" t="s">
        <v>43</v>
      </c>
      <c r="F14592" t="s">
        <v>22</v>
      </c>
      <c r="G14592">
        <v>0</v>
      </c>
      <c r="H14592">
        <v>550</v>
      </c>
      <c r="I14592">
        <v>186000</v>
      </c>
      <c r="J14592" s="3">
        <v>45013.197604166664</v>
      </c>
      <c r="K14592" s="3">
        <v>45021.083333333336</v>
      </c>
      <c r="L14592" s="3">
        <v>45022.104166666664</v>
      </c>
      <c r="M14592" t="s">
        <v>21</v>
      </c>
      <c r="N14592" s="4" t="s">
        <v>20</v>
      </c>
      <c r="P14592" t="s">
        <v>16</v>
      </c>
    </row>
    <row r="14593" spans="1:16" x14ac:dyDescent="0.25">
      <c r="A14593" t="s">
        <v>27165</v>
      </c>
      <c r="B14593" t="s">
        <v>27168</v>
      </c>
      <c r="C14593" t="s">
        <v>43</v>
      </c>
      <c r="F14593" t="s">
        <v>22</v>
      </c>
      <c r="G14593">
        <v>0</v>
      </c>
      <c r="H14593">
        <v>550</v>
      </c>
      <c r="I14593">
        <v>112000</v>
      </c>
      <c r="J14593" s="3">
        <v>45014.42869212963</v>
      </c>
      <c r="K14593" s="3">
        <v>45026.083333333336</v>
      </c>
      <c r="L14593" s="3">
        <v>45027.104166666664</v>
      </c>
      <c r="M14593" t="s">
        <v>21</v>
      </c>
      <c r="N14593" s="4" t="s">
        <v>20</v>
      </c>
      <c r="P14593" t="s">
        <v>16</v>
      </c>
    </row>
    <row r="14594" spans="1:16" x14ac:dyDescent="0.25">
      <c r="A14594" t="s">
        <v>27165</v>
      </c>
      <c r="B14594" t="s">
        <v>27169</v>
      </c>
      <c r="C14594" t="s">
        <v>43</v>
      </c>
      <c r="F14594" t="s">
        <v>22</v>
      </c>
      <c r="G14594">
        <v>0</v>
      </c>
      <c r="H14594">
        <v>550</v>
      </c>
      <c r="I14594">
        <v>140000</v>
      </c>
      <c r="J14594" s="3">
        <v>45014.427511574075</v>
      </c>
      <c r="K14594" s="3">
        <v>45026.083333333336</v>
      </c>
      <c r="L14594" s="3">
        <v>45027.104166666664</v>
      </c>
      <c r="M14594" t="s">
        <v>21</v>
      </c>
      <c r="N14594" s="4" t="s">
        <v>20</v>
      </c>
      <c r="P14594" t="s">
        <v>16</v>
      </c>
    </row>
    <row r="14595" spans="1:16" x14ac:dyDescent="0.25">
      <c r="A14595" t="s">
        <v>27165</v>
      </c>
      <c r="B14595" t="s">
        <v>27170</v>
      </c>
      <c r="C14595" t="s">
        <v>43</v>
      </c>
      <c r="F14595" t="s">
        <v>22</v>
      </c>
      <c r="G14595">
        <v>0</v>
      </c>
      <c r="H14595">
        <v>550</v>
      </c>
      <c r="I14595">
        <v>110000</v>
      </c>
      <c r="J14595" s="3">
        <v>45014.427233796298</v>
      </c>
      <c r="K14595" s="3">
        <v>45026.083333333336</v>
      </c>
      <c r="L14595" s="3">
        <v>45027.104166666664</v>
      </c>
      <c r="M14595" t="s">
        <v>21</v>
      </c>
      <c r="N14595" s="4" t="s">
        <v>20</v>
      </c>
      <c r="P14595" t="s">
        <v>16</v>
      </c>
    </row>
    <row r="14596" spans="1:16" x14ac:dyDescent="0.25">
      <c r="A14596" t="s">
        <v>27165</v>
      </c>
      <c r="B14596" t="s">
        <v>27171</v>
      </c>
      <c r="C14596" t="s">
        <v>43</v>
      </c>
      <c r="F14596" t="s">
        <v>22</v>
      </c>
      <c r="G14596">
        <v>0</v>
      </c>
      <c r="H14596">
        <v>550</v>
      </c>
      <c r="I14596">
        <v>150000</v>
      </c>
      <c r="J14596" s="3">
        <v>45014.42696759259</v>
      </c>
      <c r="K14596" s="3">
        <v>45026.083333333336</v>
      </c>
      <c r="L14596" s="3">
        <v>45027.104166666664</v>
      </c>
      <c r="M14596" t="s">
        <v>21</v>
      </c>
      <c r="N14596" s="4" t="s">
        <v>20</v>
      </c>
      <c r="P14596" t="s">
        <v>16</v>
      </c>
    </row>
    <row r="14597" spans="1:16" x14ac:dyDescent="0.25">
      <c r="A14597" t="s">
        <v>27165</v>
      </c>
      <c r="B14597" t="s">
        <v>27172</v>
      </c>
      <c r="C14597" t="s">
        <v>43</v>
      </c>
      <c r="F14597" t="s">
        <v>22</v>
      </c>
      <c r="G14597">
        <v>0</v>
      </c>
      <c r="H14597">
        <v>550</v>
      </c>
      <c r="I14597">
        <v>185000</v>
      </c>
      <c r="J14597" s="3">
        <v>45014.426689814813</v>
      </c>
      <c r="K14597" s="3">
        <v>45026.083333333336</v>
      </c>
      <c r="L14597" s="3">
        <v>45027.104166666664</v>
      </c>
      <c r="M14597" t="s">
        <v>21</v>
      </c>
      <c r="N14597" s="4" t="s">
        <v>20</v>
      </c>
      <c r="P14597" t="s">
        <v>16</v>
      </c>
    </row>
    <row r="14598" spans="1:16" x14ac:dyDescent="0.25">
      <c r="A14598" t="s">
        <v>27165</v>
      </c>
      <c r="B14598" t="s">
        <v>27173</v>
      </c>
      <c r="C14598" t="s">
        <v>43</v>
      </c>
      <c r="F14598" t="s">
        <v>22</v>
      </c>
      <c r="G14598">
        <v>0</v>
      </c>
      <c r="H14598">
        <v>550</v>
      </c>
      <c r="I14598">
        <v>175000</v>
      </c>
      <c r="J14598" s="3">
        <v>45014.426400462966</v>
      </c>
      <c r="K14598" s="3">
        <v>45026.083333333336</v>
      </c>
      <c r="L14598" s="3">
        <v>45027.104166666664</v>
      </c>
      <c r="M14598" t="s">
        <v>21</v>
      </c>
      <c r="N14598" s="4" t="s">
        <v>20</v>
      </c>
      <c r="P14598" t="s">
        <v>16</v>
      </c>
    </row>
    <row r="14599" spans="1:16" x14ac:dyDescent="0.25">
      <c r="A14599" t="s">
        <v>27174</v>
      </c>
      <c r="B14599" t="s">
        <v>27175</v>
      </c>
      <c r="C14599" t="s">
        <v>37</v>
      </c>
      <c r="F14599" t="s">
        <v>22</v>
      </c>
      <c r="G14599">
        <v>0</v>
      </c>
      <c r="H14599">
        <v>550</v>
      </c>
      <c r="I14599">
        <v>31500</v>
      </c>
      <c r="J14599" s="3">
        <v>45009.378460648149</v>
      </c>
      <c r="K14599" s="3">
        <v>45017.1875</v>
      </c>
      <c r="L14599" s="3">
        <v>45019.208333333336</v>
      </c>
      <c r="M14599" t="s">
        <v>21</v>
      </c>
      <c r="N14599" s="4" t="s">
        <v>20</v>
      </c>
      <c r="P14599" t="s">
        <v>16</v>
      </c>
    </row>
    <row r="14600" spans="1:16" x14ac:dyDescent="0.25">
      <c r="A14600" t="s">
        <v>27176</v>
      </c>
      <c r="B14600" t="s">
        <v>27177</v>
      </c>
      <c r="C14600" t="s">
        <v>102</v>
      </c>
      <c r="F14600" t="s">
        <v>22</v>
      </c>
      <c r="G14600">
        <v>0</v>
      </c>
      <c r="H14600">
        <v>550</v>
      </c>
      <c r="I14600">
        <v>9750000</v>
      </c>
      <c r="J14600" s="3">
        <v>44888.260358796295</v>
      </c>
      <c r="K14600" s="3">
        <v>44902.229166666664</v>
      </c>
      <c r="L14600" s="3">
        <v>44904.4375</v>
      </c>
      <c r="M14600" t="s">
        <v>21</v>
      </c>
      <c r="N14600" s="4" t="s">
        <v>20</v>
      </c>
      <c r="P14600" t="s">
        <v>16</v>
      </c>
    </row>
    <row r="14601" spans="1:16" x14ac:dyDescent="0.25">
      <c r="A14601" t="s">
        <v>27178</v>
      </c>
      <c r="B14601" t="s">
        <v>27179</v>
      </c>
      <c r="C14601" t="s">
        <v>37</v>
      </c>
      <c r="F14601" t="s">
        <v>22</v>
      </c>
      <c r="G14601">
        <v>0</v>
      </c>
      <c r="H14601">
        <v>550</v>
      </c>
      <c r="I14601">
        <v>60000</v>
      </c>
      <c r="J14601" s="3">
        <v>44879.535729166666</v>
      </c>
      <c r="K14601" s="3">
        <v>44893.229166666664</v>
      </c>
      <c r="L14601" s="3">
        <v>44895.479166666664</v>
      </c>
      <c r="M14601" t="s">
        <v>21</v>
      </c>
      <c r="N14601" s="4" t="s">
        <v>20</v>
      </c>
      <c r="P14601" t="s">
        <v>16</v>
      </c>
    </row>
    <row r="14602" spans="1:16" x14ac:dyDescent="0.25">
      <c r="A14602" t="s">
        <v>27180</v>
      </c>
      <c r="B14602" t="s">
        <v>27181</v>
      </c>
      <c r="C14602" t="s">
        <v>37</v>
      </c>
      <c r="F14602" t="s">
        <v>22</v>
      </c>
      <c r="G14602">
        <v>0</v>
      </c>
      <c r="H14602">
        <v>550</v>
      </c>
      <c r="I14602">
        <v>300000</v>
      </c>
      <c r="J14602" s="3">
        <v>44859.305995370371</v>
      </c>
      <c r="K14602" s="3">
        <v>44880.208333333336</v>
      </c>
      <c r="L14602" s="3">
        <v>44882.458333333336</v>
      </c>
      <c r="M14602" t="s">
        <v>21</v>
      </c>
      <c r="N14602" s="4" t="s">
        <v>20</v>
      </c>
      <c r="P14602" t="s">
        <v>16</v>
      </c>
    </row>
    <row r="14603" spans="1:16" x14ac:dyDescent="0.25">
      <c r="A14603" t="s">
        <v>27180</v>
      </c>
      <c r="B14603" t="s">
        <v>27182</v>
      </c>
      <c r="C14603" t="s">
        <v>37</v>
      </c>
      <c r="F14603" t="s">
        <v>22</v>
      </c>
      <c r="G14603">
        <v>0</v>
      </c>
      <c r="H14603">
        <v>550</v>
      </c>
      <c r="I14603">
        <v>300000</v>
      </c>
      <c r="J14603" s="3">
        <v>44915.11273148148</v>
      </c>
      <c r="K14603" s="3">
        <v>44922.208333333336</v>
      </c>
      <c r="L14603" s="3">
        <v>44924.458333333336</v>
      </c>
      <c r="M14603" t="s">
        <v>21</v>
      </c>
      <c r="N14603" s="4" t="s">
        <v>20</v>
      </c>
      <c r="P14603" t="s">
        <v>16</v>
      </c>
    </row>
    <row r="14604" spans="1:16" x14ac:dyDescent="0.25">
      <c r="A14604" t="s">
        <v>27183</v>
      </c>
      <c r="B14604" t="s">
        <v>27184</v>
      </c>
      <c r="C14604" t="s">
        <v>42</v>
      </c>
      <c r="F14604" t="s">
        <v>22</v>
      </c>
      <c r="G14604">
        <v>0</v>
      </c>
      <c r="H14604">
        <v>550</v>
      </c>
      <c r="I14604">
        <v>150000</v>
      </c>
      <c r="J14604" s="3">
        <v>44936.064814814818</v>
      </c>
      <c r="K14604" s="3">
        <v>44950.166666666664</v>
      </c>
      <c r="L14604" s="3">
        <v>44951.1875</v>
      </c>
      <c r="M14604" t="s">
        <v>21</v>
      </c>
      <c r="N14604" s="4" t="s">
        <v>20</v>
      </c>
      <c r="P14604" t="s">
        <v>16</v>
      </c>
    </row>
    <row r="14605" spans="1:16" x14ac:dyDescent="0.25">
      <c r="A14605" t="s">
        <v>27185</v>
      </c>
      <c r="B14605" t="s">
        <v>27186</v>
      </c>
      <c r="C14605" t="s">
        <v>42</v>
      </c>
      <c r="F14605" t="s">
        <v>22</v>
      </c>
      <c r="G14605">
        <v>0</v>
      </c>
      <c r="H14605">
        <v>550</v>
      </c>
      <c r="I14605">
        <v>150000</v>
      </c>
      <c r="J14605" s="3">
        <v>44956.214224537034</v>
      </c>
      <c r="K14605" s="3">
        <v>44965.166666666664</v>
      </c>
      <c r="L14605" s="3">
        <v>44966.1875</v>
      </c>
      <c r="M14605" t="s">
        <v>21</v>
      </c>
      <c r="N14605" s="4" t="s">
        <v>20</v>
      </c>
      <c r="P14605" t="s">
        <v>16</v>
      </c>
    </row>
    <row r="14606" spans="1:16" x14ac:dyDescent="0.25">
      <c r="A14606" t="s">
        <v>27185</v>
      </c>
      <c r="B14606" t="s">
        <v>27187</v>
      </c>
      <c r="C14606" t="s">
        <v>42</v>
      </c>
      <c r="F14606" t="s">
        <v>22</v>
      </c>
      <c r="G14606">
        <v>0</v>
      </c>
      <c r="H14606">
        <v>550</v>
      </c>
      <c r="I14606">
        <v>150000</v>
      </c>
      <c r="J14606" s="3">
        <v>44973.203541666669</v>
      </c>
      <c r="K14606" s="3">
        <v>44984.166666666664</v>
      </c>
      <c r="L14606" s="3">
        <v>44985.1875</v>
      </c>
      <c r="M14606" t="s">
        <v>21</v>
      </c>
      <c r="N14606" s="4" t="s">
        <v>20</v>
      </c>
      <c r="P14606" t="s">
        <v>16</v>
      </c>
    </row>
    <row r="14607" spans="1:16" x14ac:dyDescent="0.25">
      <c r="A14607" t="s">
        <v>27188</v>
      </c>
      <c r="B14607" t="s">
        <v>27189</v>
      </c>
      <c r="C14607" t="s">
        <v>29</v>
      </c>
      <c r="F14607" t="s">
        <v>22</v>
      </c>
      <c r="G14607">
        <v>0</v>
      </c>
      <c r="H14607">
        <v>550</v>
      </c>
      <c r="I14607">
        <v>192000</v>
      </c>
      <c r="J14607" s="3">
        <v>44918.200023148151</v>
      </c>
      <c r="K14607" s="3">
        <v>44949.145833333336</v>
      </c>
      <c r="L14607" s="3">
        <v>44950.166666666664</v>
      </c>
      <c r="M14607" t="s">
        <v>21</v>
      </c>
      <c r="N14607" s="4" t="s">
        <v>20</v>
      </c>
      <c r="P14607" t="s">
        <v>16</v>
      </c>
    </row>
    <row r="14608" spans="1:16" x14ac:dyDescent="0.25">
      <c r="A14608" t="s">
        <v>27190</v>
      </c>
      <c r="B14608" t="s">
        <v>27191</v>
      </c>
      <c r="C14608" t="s">
        <v>29</v>
      </c>
      <c r="F14608" t="s">
        <v>22</v>
      </c>
      <c r="G14608">
        <v>0</v>
      </c>
      <c r="H14608">
        <v>550</v>
      </c>
      <c r="I14608">
        <v>48000</v>
      </c>
      <c r="J14608" s="3">
        <v>44882.132430555554</v>
      </c>
      <c r="K14608" s="3">
        <v>44911.083333333336</v>
      </c>
      <c r="L14608" s="3">
        <v>44912.107638888891</v>
      </c>
      <c r="M14608" t="s">
        <v>21</v>
      </c>
      <c r="N14608" s="4" t="s">
        <v>20</v>
      </c>
      <c r="P14608" t="s">
        <v>16</v>
      </c>
    </row>
    <row r="14609" spans="1:16" x14ac:dyDescent="0.25">
      <c r="A14609" t="s">
        <v>27192</v>
      </c>
      <c r="B14609" t="s">
        <v>27193</v>
      </c>
      <c r="C14609" t="s">
        <v>29</v>
      </c>
      <c r="F14609" t="s">
        <v>22</v>
      </c>
      <c r="G14609">
        <v>0</v>
      </c>
      <c r="H14609">
        <v>550</v>
      </c>
      <c r="I14609">
        <v>168750</v>
      </c>
      <c r="J14609" s="3">
        <v>44918.199745370373</v>
      </c>
      <c r="K14609" s="3">
        <v>44949.145833333336</v>
      </c>
      <c r="L14609" s="3">
        <v>44950.166666666664</v>
      </c>
      <c r="M14609" t="s">
        <v>21</v>
      </c>
      <c r="N14609" s="4" t="s">
        <v>20</v>
      </c>
      <c r="P14609" t="s">
        <v>16</v>
      </c>
    </row>
    <row r="14610" spans="1:16" x14ac:dyDescent="0.25">
      <c r="A14610" t="s">
        <v>27194</v>
      </c>
      <c r="B14610" t="s">
        <v>27195</v>
      </c>
      <c r="C14610" t="s">
        <v>28</v>
      </c>
      <c r="F14610" t="s">
        <v>22</v>
      </c>
      <c r="G14610">
        <v>0</v>
      </c>
      <c r="H14610">
        <v>500</v>
      </c>
      <c r="I14610">
        <v>7819</v>
      </c>
      <c r="J14610" s="3">
        <v>44992.200277777774</v>
      </c>
      <c r="K14610" s="3">
        <v>45000.041666666664</v>
      </c>
      <c r="L14610" s="3">
        <v>45001.052083333336</v>
      </c>
      <c r="M14610" t="s">
        <v>21</v>
      </c>
      <c r="N14610" s="4" t="s">
        <v>20</v>
      </c>
      <c r="P14610" t="s">
        <v>16</v>
      </c>
    </row>
    <row r="14611" spans="1:16" x14ac:dyDescent="0.25">
      <c r="A14611" t="s">
        <v>27194</v>
      </c>
      <c r="B14611" t="s">
        <v>27196</v>
      </c>
      <c r="C14611" t="s">
        <v>28</v>
      </c>
      <c r="F14611" t="s">
        <v>22</v>
      </c>
      <c r="G14611">
        <v>0</v>
      </c>
      <c r="H14611">
        <v>500</v>
      </c>
      <c r="I14611">
        <v>7819</v>
      </c>
      <c r="J14611" s="3">
        <v>45002.166273148148</v>
      </c>
      <c r="K14611" s="3">
        <v>45009.166666666664</v>
      </c>
      <c r="L14611" s="3">
        <v>45010.177083333336</v>
      </c>
      <c r="M14611" t="s">
        <v>21</v>
      </c>
      <c r="N14611" s="4" t="s">
        <v>20</v>
      </c>
      <c r="P14611" t="s">
        <v>16</v>
      </c>
    </row>
    <row r="14612" spans="1:16" x14ac:dyDescent="0.25">
      <c r="A14612" t="s">
        <v>27194</v>
      </c>
      <c r="B14612" t="s">
        <v>27197</v>
      </c>
      <c r="C14612" t="s">
        <v>28</v>
      </c>
      <c r="F14612" t="s">
        <v>22</v>
      </c>
      <c r="G14612">
        <v>0</v>
      </c>
      <c r="H14612">
        <v>500</v>
      </c>
      <c r="I14612">
        <v>7819</v>
      </c>
      <c r="J14612" s="3">
        <v>45014.465162037035</v>
      </c>
      <c r="K14612" s="3">
        <v>45026.041666666664</v>
      </c>
      <c r="L14612" s="3">
        <v>45027.052083333336</v>
      </c>
      <c r="M14612" t="s">
        <v>21</v>
      </c>
      <c r="N14612" s="4" t="s">
        <v>20</v>
      </c>
      <c r="P14612" t="s">
        <v>16</v>
      </c>
    </row>
    <row r="14613" spans="1:16" x14ac:dyDescent="0.25">
      <c r="A14613" t="s">
        <v>27198</v>
      </c>
      <c r="B14613" t="s">
        <v>27199</v>
      </c>
      <c r="C14613" t="s">
        <v>85</v>
      </c>
      <c r="F14613" t="s">
        <v>22</v>
      </c>
      <c r="G14613">
        <v>545919.13</v>
      </c>
      <c r="H14613">
        <v>500</v>
      </c>
      <c r="I14613">
        <v>14000</v>
      </c>
      <c r="J14613" s="3">
        <v>44989.267893518518</v>
      </c>
      <c r="K14613" s="3">
        <v>45003.229166666664</v>
      </c>
      <c r="L14613" s="3">
        <v>45005.208333333336</v>
      </c>
      <c r="M14613" t="s">
        <v>21</v>
      </c>
      <c r="N14613" s="4" t="s">
        <v>20</v>
      </c>
      <c r="P14613" t="s">
        <v>16</v>
      </c>
    </row>
    <row r="14614" spans="1:16" x14ac:dyDescent="0.25">
      <c r="A14614" t="s">
        <v>27200</v>
      </c>
      <c r="B14614" t="s">
        <v>27201</v>
      </c>
      <c r="C14614" t="s">
        <v>52</v>
      </c>
      <c r="F14614" t="s">
        <v>22</v>
      </c>
      <c r="G14614">
        <v>0</v>
      </c>
      <c r="H14614">
        <v>550</v>
      </c>
      <c r="I14614">
        <v>63350</v>
      </c>
      <c r="J14614" s="3">
        <v>44974.197060185186</v>
      </c>
      <c r="K14614" s="3">
        <v>44987.208333333336</v>
      </c>
      <c r="L14614" s="3">
        <v>44989.479166666664</v>
      </c>
      <c r="M14614" t="s">
        <v>21</v>
      </c>
      <c r="N14614" s="4" t="s">
        <v>20</v>
      </c>
      <c r="P14614" t="s">
        <v>16</v>
      </c>
    </row>
    <row r="14615" spans="1:16" x14ac:dyDescent="0.25">
      <c r="A14615" t="s">
        <v>27202</v>
      </c>
      <c r="B14615" t="s">
        <v>27203</v>
      </c>
      <c r="C14615" t="s">
        <v>105</v>
      </c>
      <c r="F14615" t="s">
        <v>22</v>
      </c>
      <c r="G14615">
        <v>0</v>
      </c>
      <c r="H14615">
        <v>550</v>
      </c>
      <c r="I14615">
        <v>700000</v>
      </c>
      <c r="J14615" s="3">
        <v>44988.537870370368</v>
      </c>
      <c r="K14615" s="3">
        <v>45007.125</v>
      </c>
      <c r="L14615" s="3">
        <v>45008.125011574077</v>
      </c>
      <c r="M14615" t="s">
        <v>21</v>
      </c>
      <c r="N14615" s="4" t="s">
        <v>20</v>
      </c>
      <c r="P14615" t="s">
        <v>16</v>
      </c>
    </row>
    <row r="14616" spans="1:16" x14ac:dyDescent="0.25">
      <c r="A14616" t="s">
        <v>27204</v>
      </c>
      <c r="B14616" t="s">
        <v>27205</v>
      </c>
      <c r="C14616" t="s">
        <v>52</v>
      </c>
      <c r="F14616" t="s">
        <v>22</v>
      </c>
      <c r="G14616">
        <v>0</v>
      </c>
      <c r="H14616">
        <v>550</v>
      </c>
      <c r="I14616">
        <v>0</v>
      </c>
      <c r="J14616" s="3">
        <v>44894.318935185183</v>
      </c>
      <c r="K14616" s="3">
        <v>44902.229166666664</v>
      </c>
      <c r="L14616" s="3">
        <v>44904.458333333336</v>
      </c>
      <c r="M14616" t="s">
        <v>21</v>
      </c>
      <c r="N14616" s="4" t="s">
        <v>20</v>
      </c>
      <c r="P14616" t="s">
        <v>16</v>
      </c>
    </row>
    <row r="14617" spans="1:16" x14ac:dyDescent="0.25">
      <c r="A14617" t="s">
        <v>27206</v>
      </c>
      <c r="B14617" t="s">
        <v>27207</v>
      </c>
      <c r="C14617" t="s">
        <v>24</v>
      </c>
      <c r="F14617" t="s">
        <v>22</v>
      </c>
      <c r="G14617">
        <v>1994592.94</v>
      </c>
      <c r="H14617">
        <v>500</v>
      </c>
      <c r="I14617">
        <v>49900</v>
      </c>
      <c r="J14617" s="3">
        <v>44959.161469907405</v>
      </c>
      <c r="K14617" s="3">
        <v>44967.229166666664</v>
      </c>
      <c r="L14617" s="3">
        <v>44969.458333333336</v>
      </c>
      <c r="M14617" t="s">
        <v>21</v>
      </c>
      <c r="N14617" s="4" t="s">
        <v>20</v>
      </c>
      <c r="P14617" t="s">
        <v>16</v>
      </c>
    </row>
    <row r="14618" spans="1:16" x14ac:dyDescent="0.25">
      <c r="A14618" t="s">
        <v>27208</v>
      </c>
      <c r="B14618" t="s">
        <v>27209</v>
      </c>
      <c r="C14618" t="s">
        <v>50</v>
      </c>
      <c r="F14618" t="s">
        <v>22</v>
      </c>
      <c r="G14618">
        <v>1359600</v>
      </c>
      <c r="H14618">
        <v>500</v>
      </c>
      <c r="I14618" s="5"/>
      <c r="J14618" s="3">
        <v>44928.345370370371</v>
      </c>
      <c r="K14618" s="3">
        <v>44942.166666666664</v>
      </c>
      <c r="L14618" s="3">
        <v>44943.167361111111</v>
      </c>
      <c r="M14618" t="s">
        <v>21</v>
      </c>
      <c r="N14618" s="4" t="s">
        <v>20</v>
      </c>
      <c r="P14618" t="s">
        <v>16</v>
      </c>
    </row>
    <row r="14619" spans="1:16" x14ac:dyDescent="0.25">
      <c r="A14619" t="s">
        <v>27210</v>
      </c>
      <c r="B14619" t="s">
        <v>27211</v>
      </c>
      <c r="C14619" t="s">
        <v>25</v>
      </c>
      <c r="F14619" t="s">
        <v>22</v>
      </c>
      <c r="G14619">
        <v>4926633.8</v>
      </c>
      <c r="H14619">
        <v>1240</v>
      </c>
      <c r="I14619">
        <v>100000</v>
      </c>
      <c r="J14619" s="3">
        <v>44873.521087962959</v>
      </c>
      <c r="K14619" s="3">
        <v>44887.229166666664</v>
      </c>
      <c r="L14619" s="3">
        <v>44888.229861111111</v>
      </c>
      <c r="M14619" t="s">
        <v>21</v>
      </c>
      <c r="N14619" s="4" t="s">
        <v>20</v>
      </c>
      <c r="P14619" t="s">
        <v>16</v>
      </c>
    </row>
    <row r="14620" spans="1:16" x14ac:dyDescent="0.25">
      <c r="A14620" t="s">
        <v>27212</v>
      </c>
      <c r="B14620" t="s">
        <v>27213</v>
      </c>
      <c r="C14620" t="s">
        <v>3857</v>
      </c>
      <c r="F14620" t="s">
        <v>22</v>
      </c>
      <c r="G14620">
        <v>0</v>
      </c>
      <c r="H14620">
        <v>5000</v>
      </c>
      <c r="I14620">
        <v>150000</v>
      </c>
      <c r="J14620" s="3">
        <v>44896.068726851852</v>
      </c>
      <c r="K14620" s="3">
        <v>44916.208333333336</v>
      </c>
      <c r="L14620" s="3">
        <v>44918.166666666664</v>
      </c>
      <c r="M14620" t="s">
        <v>21</v>
      </c>
      <c r="N14620" s="4" t="s">
        <v>20</v>
      </c>
      <c r="P14620" t="s">
        <v>16</v>
      </c>
    </row>
    <row r="14621" spans="1:16" x14ac:dyDescent="0.25">
      <c r="A14621" t="s">
        <v>27214</v>
      </c>
      <c r="B14621" t="s">
        <v>27215</v>
      </c>
      <c r="C14621" t="s">
        <v>3857</v>
      </c>
      <c r="F14621" t="s">
        <v>22</v>
      </c>
      <c r="G14621">
        <v>0</v>
      </c>
      <c r="H14621">
        <v>5000</v>
      </c>
      <c r="I14621">
        <v>150000</v>
      </c>
      <c r="J14621" s="3">
        <v>44898.499513888892</v>
      </c>
      <c r="K14621" s="3">
        <v>44918.208333333336</v>
      </c>
      <c r="L14621" s="3">
        <v>44922.166666666664</v>
      </c>
      <c r="M14621" t="s">
        <v>21</v>
      </c>
      <c r="N14621" s="4" t="s">
        <v>20</v>
      </c>
      <c r="P14621" t="s">
        <v>16</v>
      </c>
    </row>
    <row r="14622" spans="1:16" x14ac:dyDescent="0.25">
      <c r="A14622" t="s">
        <v>27216</v>
      </c>
      <c r="B14622" t="s">
        <v>27217</v>
      </c>
      <c r="C14622" t="s">
        <v>135</v>
      </c>
      <c r="F14622" t="s">
        <v>22</v>
      </c>
      <c r="G14622">
        <v>0</v>
      </c>
      <c r="H14622">
        <v>550</v>
      </c>
      <c r="I14622">
        <v>817000</v>
      </c>
      <c r="J14622" s="3">
        <v>44963.495995370373</v>
      </c>
      <c r="K14622" s="3">
        <v>44991.208333333336</v>
      </c>
      <c r="L14622" s="3">
        <v>44992.229166666664</v>
      </c>
      <c r="M14622" t="s">
        <v>21</v>
      </c>
      <c r="N14622" s="4" t="s">
        <v>20</v>
      </c>
      <c r="P14622" t="s">
        <v>16</v>
      </c>
    </row>
    <row r="14623" spans="1:16" x14ac:dyDescent="0.25">
      <c r="A14623" t="s">
        <v>27216</v>
      </c>
      <c r="B14623" t="s">
        <v>27218</v>
      </c>
      <c r="C14623" t="s">
        <v>135</v>
      </c>
      <c r="F14623" t="s">
        <v>22</v>
      </c>
      <c r="G14623">
        <v>0</v>
      </c>
      <c r="H14623">
        <v>550</v>
      </c>
      <c r="I14623">
        <v>817000</v>
      </c>
      <c r="J14623" s="3">
        <v>44999.410370370373</v>
      </c>
      <c r="K14623" s="3">
        <v>45031.208333333336</v>
      </c>
      <c r="L14623" s="3">
        <v>45033.458333333336</v>
      </c>
      <c r="M14623" t="s">
        <v>21</v>
      </c>
      <c r="N14623" s="4" t="s">
        <v>20</v>
      </c>
      <c r="P14623" t="s">
        <v>16</v>
      </c>
    </row>
    <row r="14624" spans="1:16" x14ac:dyDescent="0.25">
      <c r="A14624" t="s">
        <v>27219</v>
      </c>
      <c r="B14624" t="s">
        <v>27220</v>
      </c>
      <c r="C14624" t="s">
        <v>28</v>
      </c>
      <c r="F14624" t="s">
        <v>22</v>
      </c>
      <c r="G14624">
        <v>2484445.33</v>
      </c>
      <c r="H14624">
        <v>630</v>
      </c>
      <c r="I14624">
        <v>49680</v>
      </c>
      <c r="J14624" s="3">
        <v>44960.201666666668</v>
      </c>
      <c r="K14624" s="3">
        <v>44973.229166666664</v>
      </c>
      <c r="L14624" s="3">
        <v>44974.239583333336</v>
      </c>
      <c r="M14624" t="s">
        <v>21</v>
      </c>
      <c r="N14624" s="4" t="s">
        <v>20</v>
      </c>
      <c r="P14624" t="s">
        <v>16</v>
      </c>
    </row>
    <row r="14625" spans="1:16" x14ac:dyDescent="0.25">
      <c r="A14625" t="s">
        <v>27221</v>
      </c>
      <c r="B14625" t="s">
        <v>27222</v>
      </c>
      <c r="C14625" t="s">
        <v>28</v>
      </c>
      <c r="F14625" t="s">
        <v>22</v>
      </c>
      <c r="G14625">
        <v>315200</v>
      </c>
      <c r="H14625">
        <v>500</v>
      </c>
      <c r="I14625">
        <v>8000</v>
      </c>
      <c r="J14625" s="3">
        <v>45012.137384259258</v>
      </c>
      <c r="K14625" s="3">
        <v>45026.145833333336</v>
      </c>
      <c r="L14625" s="3">
        <v>45027.1875</v>
      </c>
      <c r="M14625" t="s">
        <v>21</v>
      </c>
      <c r="N14625" s="4" t="s">
        <v>20</v>
      </c>
      <c r="P14625" t="s">
        <v>16</v>
      </c>
    </row>
    <row r="14626" spans="1:16" x14ac:dyDescent="0.25">
      <c r="A14626" t="s">
        <v>27223</v>
      </c>
      <c r="B14626" t="s">
        <v>27224</v>
      </c>
      <c r="C14626" t="s">
        <v>29</v>
      </c>
      <c r="F14626" t="s">
        <v>22</v>
      </c>
      <c r="G14626">
        <v>0</v>
      </c>
      <c r="H14626">
        <v>550</v>
      </c>
      <c r="I14626">
        <v>212500</v>
      </c>
      <c r="J14626" s="3">
        <v>44935.473564814813</v>
      </c>
      <c r="K14626" s="3">
        <v>44965.208333333336</v>
      </c>
      <c r="L14626" s="3">
        <v>44967.458333333336</v>
      </c>
      <c r="M14626" t="s">
        <v>21</v>
      </c>
      <c r="N14626" s="4" t="s">
        <v>20</v>
      </c>
      <c r="P14626" t="s">
        <v>16</v>
      </c>
    </row>
    <row r="14627" spans="1:16" x14ac:dyDescent="0.25">
      <c r="A14627" t="s">
        <v>27225</v>
      </c>
      <c r="B14627" t="s">
        <v>27226</v>
      </c>
      <c r="C14627" t="s">
        <v>29</v>
      </c>
      <c r="F14627" t="s">
        <v>22</v>
      </c>
      <c r="G14627">
        <v>1800000</v>
      </c>
      <c r="H14627">
        <v>500</v>
      </c>
      <c r="I14627">
        <v>45000</v>
      </c>
      <c r="J14627" s="3">
        <v>44911.229837962965</v>
      </c>
      <c r="K14627" s="3">
        <v>44931.145833333336</v>
      </c>
      <c r="L14627" s="3">
        <v>44932.166666666664</v>
      </c>
      <c r="M14627" t="s">
        <v>21</v>
      </c>
      <c r="N14627" s="4" t="s">
        <v>20</v>
      </c>
      <c r="P14627" t="s">
        <v>16</v>
      </c>
    </row>
    <row r="14628" spans="1:16" x14ac:dyDescent="0.25">
      <c r="A14628" t="s">
        <v>27227</v>
      </c>
      <c r="B14628" t="s">
        <v>27228</v>
      </c>
      <c r="C14628" t="s">
        <v>29</v>
      </c>
      <c r="F14628" t="s">
        <v>22</v>
      </c>
      <c r="G14628">
        <v>1800000</v>
      </c>
      <c r="H14628">
        <v>500</v>
      </c>
      <c r="I14628">
        <v>45000</v>
      </c>
      <c r="J14628" s="3">
        <v>44980.232233796298</v>
      </c>
      <c r="K14628" s="3">
        <v>44994.208333333336</v>
      </c>
      <c r="L14628" s="3">
        <v>44998.479166666664</v>
      </c>
      <c r="M14628" t="s">
        <v>21</v>
      </c>
      <c r="N14628" s="4" t="s">
        <v>20</v>
      </c>
      <c r="P14628" t="s">
        <v>16</v>
      </c>
    </row>
    <row r="14629" spans="1:16" x14ac:dyDescent="0.25">
      <c r="A14629" t="s">
        <v>27229</v>
      </c>
      <c r="B14629" t="s">
        <v>27230</v>
      </c>
      <c r="C14629" t="s">
        <v>28</v>
      </c>
      <c r="F14629" t="s">
        <v>22</v>
      </c>
      <c r="G14629">
        <v>4803985.16</v>
      </c>
      <c r="H14629">
        <v>1210</v>
      </c>
      <c r="I14629">
        <v>97000</v>
      </c>
      <c r="J14629" s="3">
        <v>44880.464594907404</v>
      </c>
      <c r="K14629" s="3">
        <v>44895.125</v>
      </c>
      <c r="L14629" s="3">
        <v>44896.166666666664</v>
      </c>
      <c r="M14629" t="s">
        <v>21</v>
      </c>
      <c r="N14629" s="4" t="s">
        <v>20</v>
      </c>
      <c r="P14629" t="s">
        <v>16</v>
      </c>
    </row>
    <row r="14630" spans="1:16" x14ac:dyDescent="0.25">
      <c r="A14630" t="s">
        <v>27231</v>
      </c>
      <c r="B14630" t="s">
        <v>27232</v>
      </c>
      <c r="C14630" t="s">
        <v>123</v>
      </c>
      <c r="F14630" t="s">
        <v>22</v>
      </c>
      <c r="G14630">
        <v>0</v>
      </c>
      <c r="H14630">
        <v>550</v>
      </c>
      <c r="I14630">
        <v>50000</v>
      </c>
      <c r="J14630" s="3">
        <v>44984.225219907406</v>
      </c>
      <c r="K14630" s="3">
        <v>44999.208333333336</v>
      </c>
      <c r="L14630" s="3">
        <v>45001.458333333336</v>
      </c>
      <c r="M14630" t="s">
        <v>21</v>
      </c>
      <c r="N14630" s="4" t="s">
        <v>20</v>
      </c>
      <c r="P14630" t="s">
        <v>16</v>
      </c>
    </row>
    <row r="14631" spans="1:16" x14ac:dyDescent="0.25">
      <c r="A14631" t="s">
        <v>27233</v>
      </c>
      <c r="B14631" t="s">
        <v>27234</v>
      </c>
      <c r="C14631" t="s">
        <v>28</v>
      </c>
      <c r="F14631" t="s">
        <v>22</v>
      </c>
      <c r="G14631">
        <v>0</v>
      </c>
      <c r="H14631">
        <v>620</v>
      </c>
      <c r="I14631">
        <v>50000</v>
      </c>
      <c r="J14631" s="3">
        <v>44896.295312499999</v>
      </c>
      <c r="K14631" s="3">
        <v>44912.166666666664</v>
      </c>
      <c r="L14631" s="3">
        <v>44914.166666666664</v>
      </c>
      <c r="M14631" t="s">
        <v>21</v>
      </c>
      <c r="N14631" s="4" t="s">
        <v>20</v>
      </c>
      <c r="P14631" t="s">
        <v>16</v>
      </c>
    </row>
    <row r="14632" spans="1:16" x14ac:dyDescent="0.25">
      <c r="A14632" t="s">
        <v>27235</v>
      </c>
      <c r="B14632" t="s">
        <v>27236</v>
      </c>
      <c r="C14632" t="s">
        <v>35</v>
      </c>
      <c r="F14632" t="s">
        <v>22</v>
      </c>
      <c r="G14632">
        <v>0</v>
      </c>
      <c r="H14632">
        <v>550</v>
      </c>
      <c r="I14632">
        <v>391000</v>
      </c>
      <c r="J14632" s="3">
        <v>44904.193749999999</v>
      </c>
      <c r="K14632" s="3">
        <v>44933.229166666664</v>
      </c>
      <c r="L14632" s="3">
        <v>44935.479166666664</v>
      </c>
      <c r="M14632" t="s">
        <v>21</v>
      </c>
      <c r="N14632" s="4" t="s">
        <v>20</v>
      </c>
      <c r="P14632" t="s">
        <v>16</v>
      </c>
    </row>
    <row r="14633" spans="1:16" x14ac:dyDescent="0.25">
      <c r="A14633" t="s">
        <v>27237</v>
      </c>
      <c r="B14633" t="s">
        <v>27238</v>
      </c>
      <c r="C14633" t="s">
        <v>28</v>
      </c>
      <c r="F14633" t="s">
        <v>22</v>
      </c>
      <c r="G14633">
        <v>0</v>
      </c>
      <c r="H14633">
        <v>500</v>
      </c>
      <c r="I14633">
        <v>9300</v>
      </c>
      <c r="J14633" s="3">
        <v>44974.123877314814</v>
      </c>
      <c r="K14633" s="3">
        <v>44991.1875</v>
      </c>
      <c r="L14633" s="3">
        <v>44992.190972222219</v>
      </c>
      <c r="M14633" t="s">
        <v>21</v>
      </c>
      <c r="N14633" s="4" t="s">
        <v>20</v>
      </c>
      <c r="P14633" t="s">
        <v>16</v>
      </c>
    </row>
    <row r="14634" spans="1:16" x14ac:dyDescent="0.25">
      <c r="A14634" t="s">
        <v>27239</v>
      </c>
      <c r="B14634" t="s">
        <v>27240</v>
      </c>
      <c r="C14634" t="s">
        <v>113</v>
      </c>
      <c r="F14634" t="s">
        <v>22</v>
      </c>
      <c r="G14634">
        <v>0</v>
      </c>
      <c r="H14634">
        <v>550</v>
      </c>
      <c r="I14634">
        <v>1000000</v>
      </c>
      <c r="J14634" s="3">
        <v>44917.133090277777</v>
      </c>
      <c r="K14634" s="3">
        <v>44931.166666666664</v>
      </c>
      <c r="L14634" s="3">
        <v>44932.167361111111</v>
      </c>
      <c r="M14634" t="s">
        <v>21</v>
      </c>
      <c r="N14634" s="4" t="s">
        <v>20</v>
      </c>
      <c r="P14634" t="s">
        <v>16</v>
      </c>
    </row>
    <row r="14635" spans="1:16" x14ac:dyDescent="0.25">
      <c r="A14635" t="s">
        <v>27241</v>
      </c>
      <c r="B14635" t="s">
        <v>27242</v>
      </c>
      <c r="C14635" t="s">
        <v>28</v>
      </c>
      <c r="F14635" t="s">
        <v>22</v>
      </c>
      <c r="G14635">
        <v>0</v>
      </c>
      <c r="H14635">
        <v>500</v>
      </c>
      <c r="I14635">
        <v>19500</v>
      </c>
      <c r="J14635" s="3">
        <v>44904.129861111112</v>
      </c>
      <c r="K14635" s="3">
        <v>44919.208333333336</v>
      </c>
      <c r="L14635" s="3">
        <v>44921.416666666664</v>
      </c>
      <c r="M14635" t="s">
        <v>21</v>
      </c>
      <c r="N14635" s="4" t="s">
        <v>20</v>
      </c>
      <c r="P14635" t="s">
        <v>16</v>
      </c>
    </row>
    <row r="14636" spans="1:16" x14ac:dyDescent="0.25">
      <c r="A14636" t="s">
        <v>27243</v>
      </c>
      <c r="B14636" t="s">
        <v>27244</v>
      </c>
      <c r="C14636" t="s">
        <v>28</v>
      </c>
      <c r="F14636" t="s">
        <v>22</v>
      </c>
      <c r="G14636">
        <v>0</v>
      </c>
      <c r="H14636">
        <v>590</v>
      </c>
      <c r="I14636">
        <v>58215</v>
      </c>
      <c r="J14636" s="3">
        <v>44887.466122685182</v>
      </c>
      <c r="K14636" s="3">
        <v>44907.166666666664</v>
      </c>
      <c r="L14636" s="3">
        <v>44909.416666666664</v>
      </c>
      <c r="M14636" t="s">
        <v>21</v>
      </c>
      <c r="N14636" s="4" t="s">
        <v>20</v>
      </c>
      <c r="P14636" t="s">
        <v>16</v>
      </c>
    </row>
    <row r="14637" spans="1:16" x14ac:dyDescent="0.25">
      <c r="A14637" t="s">
        <v>27245</v>
      </c>
      <c r="B14637" t="s">
        <v>27246</v>
      </c>
      <c r="C14637" t="s">
        <v>28</v>
      </c>
      <c r="F14637" t="s">
        <v>22</v>
      </c>
      <c r="G14637">
        <v>0</v>
      </c>
      <c r="H14637">
        <v>500</v>
      </c>
      <c r="I14637">
        <v>30980</v>
      </c>
      <c r="J14637" s="3">
        <v>44985.53765046296</v>
      </c>
      <c r="K14637" s="3">
        <v>45006.458333333336</v>
      </c>
      <c r="L14637" s="3">
        <v>45008.479166666664</v>
      </c>
      <c r="M14637" t="s">
        <v>21</v>
      </c>
      <c r="N14637" s="4" t="s">
        <v>20</v>
      </c>
      <c r="P14637" t="s">
        <v>16</v>
      </c>
    </row>
    <row r="14638" spans="1:16" x14ac:dyDescent="0.25">
      <c r="A14638" t="s">
        <v>27247</v>
      </c>
      <c r="B14638" t="s">
        <v>27248</v>
      </c>
      <c r="C14638" t="s">
        <v>28</v>
      </c>
      <c r="F14638" t="s">
        <v>22</v>
      </c>
      <c r="G14638">
        <v>0</v>
      </c>
      <c r="H14638">
        <v>1430</v>
      </c>
      <c r="I14638">
        <v>114000</v>
      </c>
      <c r="J14638" s="3">
        <v>44958.481261574074</v>
      </c>
      <c r="K14638" s="3">
        <v>44972.166666666664</v>
      </c>
      <c r="L14638" s="3">
        <v>44974.1875</v>
      </c>
      <c r="M14638" t="s">
        <v>21</v>
      </c>
      <c r="N14638" s="4" t="s">
        <v>20</v>
      </c>
      <c r="P14638" t="s">
        <v>16</v>
      </c>
    </row>
    <row r="14639" spans="1:16" x14ac:dyDescent="0.25">
      <c r="A14639" t="s">
        <v>27249</v>
      </c>
      <c r="B14639" t="s">
        <v>27250</v>
      </c>
      <c r="C14639" t="s">
        <v>29</v>
      </c>
      <c r="F14639" t="s">
        <v>22</v>
      </c>
      <c r="G14639">
        <v>0</v>
      </c>
      <c r="H14639">
        <v>550</v>
      </c>
      <c r="I14639">
        <v>40000</v>
      </c>
      <c r="J14639" s="3">
        <v>44974.051203703704</v>
      </c>
      <c r="K14639" s="3">
        <v>44988.083333333336</v>
      </c>
      <c r="L14639" s="3">
        <v>44989.104166666664</v>
      </c>
      <c r="M14639" t="s">
        <v>21</v>
      </c>
      <c r="N14639" s="4" t="s">
        <v>20</v>
      </c>
      <c r="P14639" t="s">
        <v>16</v>
      </c>
    </row>
    <row r="14640" spans="1:16" x14ac:dyDescent="0.25">
      <c r="A14640" t="s">
        <v>27251</v>
      </c>
      <c r="B14640" t="s">
        <v>27252</v>
      </c>
      <c r="C14640" t="s">
        <v>25</v>
      </c>
      <c r="F14640" t="s">
        <v>22</v>
      </c>
      <c r="G14640">
        <v>0</v>
      </c>
      <c r="H14640">
        <v>550</v>
      </c>
      <c r="I14640">
        <v>9375</v>
      </c>
      <c r="J14640" s="3">
        <v>44947.228171296294</v>
      </c>
      <c r="K14640" s="3">
        <v>44961.166666666664</v>
      </c>
      <c r="L14640" s="3">
        <v>44963.458333333336</v>
      </c>
      <c r="M14640" t="s">
        <v>21</v>
      </c>
      <c r="N14640" s="4" t="s">
        <v>20</v>
      </c>
      <c r="P14640" t="s">
        <v>16</v>
      </c>
    </row>
    <row r="14641" spans="1:16" x14ac:dyDescent="0.25">
      <c r="A14641" t="s">
        <v>27253</v>
      </c>
      <c r="B14641" t="s">
        <v>27254</v>
      </c>
      <c r="C14641" t="s">
        <v>28</v>
      </c>
      <c r="F14641" t="s">
        <v>22</v>
      </c>
      <c r="G14641">
        <v>0</v>
      </c>
      <c r="H14641">
        <v>800</v>
      </c>
      <c r="I14641">
        <v>64000</v>
      </c>
      <c r="J14641" s="3">
        <v>44877.452650462961</v>
      </c>
      <c r="K14641" s="3">
        <v>44886.166666666664</v>
      </c>
      <c r="L14641" s="3">
        <v>44887.1875</v>
      </c>
      <c r="M14641" t="s">
        <v>21</v>
      </c>
      <c r="N14641" s="4" t="s">
        <v>20</v>
      </c>
      <c r="P14641" t="s">
        <v>16</v>
      </c>
    </row>
    <row r="14642" spans="1:16" x14ac:dyDescent="0.25">
      <c r="A14642" t="s">
        <v>27255</v>
      </c>
      <c r="B14642" t="s">
        <v>27256</v>
      </c>
      <c r="C14642" t="s">
        <v>28</v>
      </c>
      <c r="F14642" t="s">
        <v>22</v>
      </c>
      <c r="G14642">
        <v>0</v>
      </c>
      <c r="H14642">
        <v>500</v>
      </c>
      <c r="I14642">
        <v>90000</v>
      </c>
      <c r="J14642" s="3">
        <v>44875.481006944443</v>
      </c>
      <c r="K14642" s="3">
        <v>44904.166666666664</v>
      </c>
      <c r="L14642" s="3">
        <v>44905.1875</v>
      </c>
      <c r="M14642" t="s">
        <v>21</v>
      </c>
      <c r="N14642" s="4" t="s">
        <v>20</v>
      </c>
      <c r="P14642" t="s">
        <v>16</v>
      </c>
    </row>
    <row r="14643" spans="1:16" x14ac:dyDescent="0.25">
      <c r="A14643" t="s">
        <v>27255</v>
      </c>
      <c r="B14643" t="s">
        <v>27257</v>
      </c>
      <c r="C14643" t="s">
        <v>28</v>
      </c>
      <c r="F14643" t="s">
        <v>22</v>
      </c>
      <c r="G14643">
        <v>0</v>
      </c>
      <c r="H14643">
        <v>500</v>
      </c>
      <c r="I14643" s="5"/>
      <c r="J14643" s="3">
        <v>44929.454340277778</v>
      </c>
      <c r="K14643" s="3">
        <v>44944.166666666664</v>
      </c>
      <c r="L14643" s="3">
        <v>44945.1875</v>
      </c>
      <c r="M14643" t="s">
        <v>21</v>
      </c>
      <c r="N14643" s="4" t="s">
        <v>20</v>
      </c>
      <c r="P14643" t="s">
        <v>16</v>
      </c>
    </row>
    <row r="14644" spans="1:16" x14ac:dyDescent="0.25">
      <c r="A14644" t="s">
        <v>27258</v>
      </c>
      <c r="B14644" t="s">
        <v>27259</v>
      </c>
      <c r="C14644" t="s">
        <v>28</v>
      </c>
      <c r="F14644" t="s">
        <v>22</v>
      </c>
      <c r="G14644">
        <v>0</v>
      </c>
      <c r="H14644">
        <v>500</v>
      </c>
      <c r="I14644">
        <v>9000</v>
      </c>
      <c r="J14644" s="3">
        <v>44961.128206018519</v>
      </c>
      <c r="K14644" s="3">
        <v>44970.166666666664</v>
      </c>
      <c r="L14644" s="3">
        <v>44972.166666666664</v>
      </c>
      <c r="M14644" t="s">
        <v>21</v>
      </c>
      <c r="N14644" s="4" t="s">
        <v>20</v>
      </c>
      <c r="P14644" t="s">
        <v>16</v>
      </c>
    </row>
    <row r="14645" spans="1:16" x14ac:dyDescent="0.25">
      <c r="A14645" t="s">
        <v>27258</v>
      </c>
      <c r="B14645" t="s">
        <v>27260</v>
      </c>
      <c r="C14645" t="s">
        <v>28</v>
      </c>
      <c r="F14645" t="s">
        <v>22</v>
      </c>
      <c r="G14645">
        <v>0</v>
      </c>
      <c r="H14645">
        <v>500</v>
      </c>
      <c r="I14645">
        <v>9000</v>
      </c>
      <c r="J14645" s="3">
        <v>44977.166284722225</v>
      </c>
      <c r="K14645" s="3">
        <v>44984.1875</v>
      </c>
      <c r="L14645" s="3">
        <v>44986.166666666664</v>
      </c>
      <c r="M14645" t="s">
        <v>21</v>
      </c>
      <c r="N14645" s="4" t="s">
        <v>20</v>
      </c>
      <c r="P14645" t="s">
        <v>16</v>
      </c>
    </row>
    <row r="14646" spans="1:16" x14ac:dyDescent="0.25">
      <c r="A14646" t="s">
        <v>27261</v>
      </c>
      <c r="B14646" t="s">
        <v>27262</v>
      </c>
      <c r="C14646" t="s">
        <v>25</v>
      </c>
      <c r="F14646" t="s">
        <v>22</v>
      </c>
      <c r="G14646">
        <v>1303900</v>
      </c>
      <c r="H14646">
        <v>500</v>
      </c>
      <c r="I14646">
        <v>32600</v>
      </c>
      <c r="J14646" s="3">
        <v>44863.056666666664</v>
      </c>
      <c r="K14646" s="3">
        <v>44879.208333333336</v>
      </c>
      <c r="L14646" s="3">
        <v>44881.208333333336</v>
      </c>
      <c r="M14646" t="s">
        <v>21</v>
      </c>
      <c r="N14646" s="4" t="s">
        <v>20</v>
      </c>
      <c r="P14646" t="s">
        <v>16</v>
      </c>
    </row>
    <row r="14647" spans="1:16" x14ac:dyDescent="0.25">
      <c r="A14647" t="s">
        <v>27263</v>
      </c>
      <c r="B14647" t="s">
        <v>27264</v>
      </c>
      <c r="C14647" t="s">
        <v>28</v>
      </c>
      <c r="F14647" t="s">
        <v>22</v>
      </c>
      <c r="G14647">
        <v>3893920</v>
      </c>
      <c r="H14647">
        <v>980</v>
      </c>
      <c r="I14647">
        <v>77878</v>
      </c>
      <c r="J14647" s="3">
        <v>44855.51766203704</v>
      </c>
      <c r="K14647" s="3">
        <v>44880.104166666664</v>
      </c>
      <c r="L14647" s="3">
        <v>44881.125</v>
      </c>
      <c r="M14647" t="s">
        <v>21</v>
      </c>
      <c r="N14647" s="4" t="s">
        <v>20</v>
      </c>
      <c r="P14647" t="s">
        <v>16</v>
      </c>
    </row>
    <row r="14648" spans="1:16" x14ac:dyDescent="0.25">
      <c r="A14648" t="s">
        <v>27265</v>
      </c>
      <c r="B14648" t="s">
        <v>27266</v>
      </c>
      <c r="C14648" t="s">
        <v>29</v>
      </c>
      <c r="F14648" t="s">
        <v>22</v>
      </c>
      <c r="G14648">
        <v>0</v>
      </c>
      <c r="H14648">
        <v>550</v>
      </c>
      <c r="I14648">
        <v>239000</v>
      </c>
      <c r="J14648" s="3">
        <v>44908.221956018519</v>
      </c>
      <c r="K14648" s="3">
        <v>44937.229166666664</v>
      </c>
      <c r="L14648" s="3">
        <v>44939.458333333336</v>
      </c>
      <c r="M14648" t="s">
        <v>21</v>
      </c>
      <c r="N14648" s="4" t="s">
        <v>20</v>
      </c>
      <c r="P14648" t="s">
        <v>16</v>
      </c>
    </row>
    <row r="14649" spans="1:16" x14ac:dyDescent="0.25">
      <c r="A14649" t="s">
        <v>27267</v>
      </c>
      <c r="B14649" t="s">
        <v>27268</v>
      </c>
      <c r="C14649" t="s">
        <v>152</v>
      </c>
      <c r="F14649" t="s">
        <v>22</v>
      </c>
      <c r="G14649">
        <v>695000</v>
      </c>
      <c r="H14649">
        <v>500</v>
      </c>
      <c r="I14649">
        <v>17500</v>
      </c>
      <c r="J14649" s="3">
        <v>44917.172500000001</v>
      </c>
      <c r="K14649" s="3">
        <v>44926.166666666664</v>
      </c>
      <c r="L14649" s="3">
        <v>44928.458333333336</v>
      </c>
      <c r="M14649" t="s">
        <v>21</v>
      </c>
      <c r="N14649" s="4" t="s">
        <v>20</v>
      </c>
      <c r="P14649" t="s">
        <v>16</v>
      </c>
    </row>
    <row r="14650" spans="1:16" x14ac:dyDescent="0.25">
      <c r="A14650" t="s">
        <v>27269</v>
      </c>
      <c r="B14650" t="s">
        <v>27270</v>
      </c>
      <c r="C14650" t="s">
        <v>28</v>
      </c>
      <c r="F14650" t="s">
        <v>22</v>
      </c>
      <c r="G14650">
        <v>5979060</v>
      </c>
      <c r="H14650">
        <v>1500</v>
      </c>
      <c r="I14650">
        <v>119581.2</v>
      </c>
      <c r="J14650" s="3">
        <v>44894.531076388892</v>
      </c>
      <c r="K14650" s="3">
        <v>44910.4375</v>
      </c>
      <c r="L14650" s="3">
        <v>44911.479166666664</v>
      </c>
      <c r="M14650" t="s">
        <v>21</v>
      </c>
      <c r="N14650" s="4" t="s">
        <v>20</v>
      </c>
      <c r="P14650" t="s">
        <v>16</v>
      </c>
    </row>
    <row r="14651" spans="1:16" x14ac:dyDescent="0.25">
      <c r="A14651" t="s">
        <v>27271</v>
      </c>
      <c r="B14651" t="s">
        <v>27272</v>
      </c>
      <c r="C14651" t="s">
        <v>28</v>
      </c>
      <c r="F14651" t="s">
        <v>22</v>
      </c>
      <c r="G14651">
        <v>5979060</v>
      </c>
      <c r="H14651">
        <v>1500</v>
      </c>
      <c r="I14651">
        <v>119581.2</v>
      </c>
      <c r="J14651" s="3">
        <v>44918.213217592594</v>
      </c>
      <c r="K14651" s="3">
        <v>44935.4375</v>
      </c>
      <c r="L14651" s="3">
        <v>44937.479166666664</v>
      </c>
      <c r="M14651" t="s">
        <v>21</v>
      </c>
      <c r="N14651" s="4" t="s">
        <v>20</v>
      </c>
      <c r="P14651" t="s">
        <v>16</v>
      </c>
    </row>
    <row r="14652" spans="1:16" x14ac:dyDescent="0.25">
      <c r="A14652" t="s">
        <v>27273</v>
      </c>
      <c r="B14652" t="s">
        <v>27274</v>
      </c>
      <c r="C14652" t="s">
        <v>29</v>
      </c>
      <c r="F14652" t="s">
        <v>22</v>
      </c>
      <c r="G14652">
        <v>0</v>
      </c>
      <c r="H14652">
        <v>550</v>
      </c>
      <c r="I14652">
        <v>47500</v>
      </c>
      <c r="J14652" s="3">
        <v>44908.223055555558</v>
      </c>
      <c r="K14652" s="3">
        <v>44937.229166666664</v>
      </c>
      <c r="L14652" s="3">
        <v>44939.458333333336</v>
      </c>
      <c r="M14652" t="s">
        <v>21</v>
      </c>
      <c r="N14652" s="4" t="s">
        <v>20</v>
      </c>
      <c r="P14652" t="s">
        <v>16</v>
      </c>
    </row>
    <row r="14653" spans="1:16" x14ac:dyDescent="0.25">
      <c r="A14653" t="s">
        <v>27275</v>
      </c>
      <c r="B14653" t="s">
        <v>27276</v>
      </c>
      <c r="C14653" t="s">
        <v>28</v>
      </c>
      <c r="F14653" t="s">
        <v>22</v>
      </c>
      <c r="G14653">
        <v>0</v>
      </c>
      <c r="H14653">
        <v>500</v>
      </c>
      <c r="I14653">
        <v>37155</v>
      </c>
      <c r="J14653" s="3">
        <v>44869.123020833336</v>
      </c>
      <c r="K14653" s="3">
        <v>44890.166666666664</v>
      </c>
      <c r="L14653" s="3">
        <v>44891.1875</v>
      </c>
      <c r="M14653" t="s">
        <v>21</v>
      </c>
      <c r="N14653" s="4" t="s">
        <v>20</v>
      </c>
      <c r="P14653" t="s">
        <v>16</v>
      </c>
    </row>
    <row r="14654" spans="1:16" x14ac:dyDescent="0.25">
      <c r="A14654" t="s">
        <v>27277</v>
      </c>
      <c r="B14654" t="s">
        <v>27278</v>
      </c>
      <c r="C14654" t="s">
        <v>29</v>
      </c>
      <c r="F14654" t="s">
        <v>22</v>
      </c>
      <c r="G14654">
        <v>0</v>
      </c>
      <c r="H14654">
        <v>550</v>
      </c>
      <c r="I14654">
        <v>165000</v>
      </c>
      <c r="J14654" s="3">
        <v>44943.252789351849</v>
      </c>
      <c r="K14654" s="3">
        <v>44958.083333333336</v>
      </c>
      <c r="L14654" s="3">
        <v>44959.104166666664</v>
      </c>
      <c r="M14654" t="s">
        <v>21</v>
      </c>
      <c r="N14654" s="4" t="s">
        <v>20</v>
      </c>
      <c r="P14654" t="s">
        <v>16</v>
      </c>
    </row>
    <row r="14655" spans="1:16" x14ac:dyDescent="0.25">
      <c r="A14655" t="s">
        <v>27279</v>
      </c>
      <c r="B14655" t="s">
        <v>27280</v>
      </c>
      <c r="C14655" t="s">
        <v>28</v>
      </c>
      <c r="F14655" t="s">
        <v>22</v>
      </c>
      <c r="G14655">
        <v>0</v>
      </c>
      <c r="H14655">
        <v>500</v>
      </c>
      <c r="I14655">
        <v>41845</v>
      </c>
      <c r="J14655" s="3">
        <v>44953.37908564815</v>
      </c>
      <c r="K14655" s="3">
        <v>44984.229166666664</v>
      </c>
      <c r="L14655" s="3">
        <v>44986.416666666664</v>
      </c>
      <c r="M14655" t="s">
        <v>21</v>
      </c>
      <c r="N14655" s="4" t="s">
        <v>20</v>
      </c>
      <c r="P14655" t="s">
        <v>16</v>
      </c>
    </row>
    <row r="14656" spans="1:16" x14ac:dyDescent="0.25">
      <c r="A14656" t="s">
        <v>27279</v>
      </c>
      <c r="B14656" t="s">
        <v>27281</v>
      </c>
      <c r="C14656" t="s">
        <v>28</v>
      </c>
      <c r="F14656" t="s">
        <v>22</v>
      </c>
      <c r="G14656">
        <v>0</v>
      </c>
      <c r="H14656">
        <v>500</v>
      </c>
      <c r="I14656">
        <v>41845</v>
      </c>
      <c r="J14656" s="3">
        <v>45012.120416666665</v>
      </c>
      <c r="K14656" s="3">
        <v>45042.166666666664</v>
      </c>
      <c r="L14656" s="3">
        <v>45043.177083333336</v>
      </c>
      <c r="M14656" t="s">
        <v>21</v>
      </c>
      <c r="N14656" s="4" t="s">
        <v>20</v>
      </c>
      <c r="P14656" t="s">
        <v>16</v>
      </c>
    </row>
    <row r="14657" spans="1:16" x14ac:dyDescent="0.25">
      <c r="A14657" t="s">
        <v>27282</v>
      </c>
      <c r="B14657" t="s">
        <v>27283</v>
      </c>
      <c r="C14657" t="s">
        <v>29</v>
      </c>
      <c r="F14657" t="s">
        <v>22</v>
      </c>
      <c r="G14657">
        <v>0</v>
      </c>
      <c r="H14657">
        <v>1150</v>
      </c>
      <c r="I14657">
        <v>92000</v>
      </c>
      <c r="J14657" s="3">
        <v>44874.17050925926</v>
      </c>
      <c r="K14657" s="3">
        <v>44884.166666666664</v>
      </c>
      <c r="L14657" s="3">
        <v>44886.479166666664</v>
      </c>
      <c r="M14657" t="s">
        <v>21</v>
      </c>
      <c r="N14657" s="4" t="s">
        <v>20</v>
      </c>
      <c r="P14657" t="s">
        <v>16</v>
      </c>
    </row>
    <row r="14658" spans="1:16" x14ac:dyDescent="0.25">
      <c r="A14658" t="s">
        <v>27284</v>
      </c>
      <c r="B14658" t="s">
        <v>27285</v>
      </c>
      <c r="C14658" t="s">
        <v>27286</v>
      </c>
      <c r="F14658" t="s">
        <v>22</v>
      </c>
      <c r="G14658">
        <v>0</v>
      </c>
      <c r="H14658">
        <v>550</v>
      </c>
      <c r="I14658">
        <v>300000</v>
      </c>
      <c r="J14658" s="3">
        <v>44933.17324074074</v>
      </c>
      <c r="K14658" s="3">
        <v>44970.166666666664</v>
      </c>
      <c r="L14658" s="3">
        <v>44972.458333333336</v>
      </c>
      <c r="M14658" t="s">
        <v>21</v>
      </c>
      <c r="N14658" s="4" t="s">
        <v>20</v>
      </c>
      <c r="P14658" t="s">
        <v>16</v>
      </c>
    </row>
    <row r="14659" spans="1:16" x14ac:dyDescent="0.25">
      <c r="A14659" t="s">
        <v>27287</v>
      </c>
      <c r="B14659" t="s">
        <v>27288</v>
      </c>
      <c r="C14659" t="s">
        <v>56</v>
      </c>
      <c r="F14659" t="s">
        <v>22</v>
      </c>
      <c r="G14659">
        <v>1800000</v>
      </c>
      <c r="H14659">
        <v>500</v>
      </c>
      <c r="I14659">
        <v>45000</v>
      </c>
      <c r="J14659" s="3">
        <v>44984.2809837963</v>
      </c>
      <c r="K14659" s="3">
        <v>44991.333333333336</v>
      </c>
      <c r="L14659" s="3">
        <v>44992.334027777775</v>
      </c>
      <c r="M14659" t="s">
        <v>21</v>
      </c>
      <c r="N14659" s="4" t="s">
        <v>20</v>
      </c>
      <c r="P14659" t="s">
        <v>16</v>
      </c>
    </row>
    <row r="14660" spans="1:16" x14ac:dyDescent="0.25">
      <c r="A14660" t="s">
        <v>27289</v>
      </c>
      <c r="B14660" t="s">
        <v>27290</v>
      </c>
      <c r="C14660" t="s">
        <v>50</v>
      </c>
      <c r="F14660" t="s">
        <v>22</v>
      </c>
      <c r="G14660">
        <v>0</v>
      </c>
      <c r="H14660">
        <v>550</v>
      </c>
      <c r="I14660">
        <v>38000</v>
      </c>
      <c r="J14660" s="3">
        <v>44896.210104166668</v>
      </c>
      <c r="K14660" s="3">
        <v>44910.208333333336</v>
      </c>
      <c r="L14660" s="3">
        <v>44911.215277777781</v>
      </c>
      <c r="M14660" t="s">
        <v>21</v>
      </c>
      <c r="N14660" s="4" t="s">
        <v>20</v>
      </c>
      <c r="P14660" t="s">
        <v>16</v>
      </c>
    </row>
    <row r="14661" spans="1:16" x14ac:dyDescent="0.25">
      <c r="A14661" t="s">
        <v>27291</v>
      </c>
      <c r="B14661" t="s">
        <v>27292</v>
      </c>
      <c r="C14661" t="s">
        <v>50</v>
      </c>
      <c r="F14661" t="s">
        <v>22</v>
      </c>
      <c r="G14661">
        <v>0</v>
      </c>
      <c r="H14661">
        <v>550</v>
      </c>
      <c r="I14661">
        <v>50000</v>
      </c>
      <c r="J14661" s="3">
        <v>44896.212025462963</v>
      </c>
      <c r="K14661" s="3">
        <v>44910.208333333336</v>
      </c>
      <c r="L14661" s="3">
        <v>44911.215277777781</v>
      </c>
      <c r="M14661" t="s">
        <v>21</v>
      </c>
      <c r="N14661" s="4" t="s">
        <v>20</v>
      </c>
      <c r="P14661" t="s">
        <v>16</v>
      </c>
    </row>
    <row r="14662" spans="1:16" x14ac:dyDescent="0.25">
      <c r="A14662" t="s">
        <v>27293</v>
      </c>
      <c r="B14662" t="s">
        <v>27294</v>
      </c>
      <c r="C14662" t="s">
        <v>56</v>
      </c>
      <c r="F14662" t="s">
        <v>22</v>
      </c>
      <c r="G14662">
        <v>0</v>
      </c>
      <c r="H14662">
        <v>550</v>
      </c>
      <c r="I14662">
        <v>125000</v>
      </c>
      <c r="J14662" s="3">
        <v>44949.166006944448</v>
      </c>
      <c r="K14662" s="3">
        <v>44980.208333333336</v>
      </c>
      <c r="L14662" s="3">
        <v>44984.4375</v>
      </c>
      <c r="M14662" t="s">
        <v>21</v>
      </c>
      <c r="N14662" s="4" t="s">
        <v>20</v>
      </c>
      <c r="P14662" t="s">
        <v>16</v>
      </c>
    </row>
    <row r="14663" spans="1:16" x14ac:dyDescent="0.25">
      <c r="A14663" t="s">
        <v>27295</v>
      </c>
      <c r="B14663" t="s">
        <v>27296</v>
      </c>
      <c r="C14663" t="s">
        <v>115</v>
      </c>
      <c r="F14663" t="s">
        <v>22</v>
      </c>
      <c r="G14663">
        <v>513000</v>
      </c>
      <c r="H14663">
        <v>500</v>
      </c>
      <c r="I14663">
        <v>50000</v>
      </c>
      <c r="J14663" s="3">
        <v>44984.168900462966</v>
      </c>
      <c r="K14663" s="3">
        <v>44992.166666666664</v>
      </c>
      <c r="L14663" s="3">
        <v>44994.458333333336</v>
      </c>
      <c r="M14663" t="s">
        <v>21</v>
      </c>
      <c r="N14663" s="4" t="s">
        <v>20</v>
      </c>
      <c r="P14663" t="s">
        <v>16</v>
      </c>
    </row>
    <row r="14664" spans="1:16" x14ac:dyDescent="0.25">
      <c r="A14664" t="s">
        <v>27297</v>
      </c>
      <c r="B14664" t="s">
        <v>27298</v>
      </c>
      <c r="C14664" t="s">
        <v>50</v>
      </c>
      <c r="F14664" t="s">
        <v>22</v>
      </c>
      <c r="G14664">
        <v>642732.87</v>
      </c>
      <c r="H14664">
        <v>500</v>
      </c>
      <c r="I14664">
        <v>16070</v>
      </c>
      <c r="J14664" s="3">
        <v>45044.200937499998</v>
      </c>
      <c r="K14664" s="3">
        <v>45052.208333333336</v>
      </c>
      <c r="L14664" s="3">
        <v>45054.5</v>
      </c>
      <c r="M14664" t="s">
        <v>21</v>
      </c>
      <c r="N14664" s="4" t="s">
        <v>20</v>
      </c>
      <c r="P14664" t="s">
        <v>16</v>
      </c>
    </row>
    <row r="14665" spans="1:16" x14ac:dyDescent="0.25">
      <c r="A14665" t="s">
        <v>27299</v>
      </c>
      <c r="B14665" t="s">
        <v>27300</v>
      </c>
      <c r="C14665" t="s">
        <v>50</v>
      </c>
      <c r="F14665" t="s">
        <v>22</v>
      </c>
      <c r="G14665">
        <v>642732.87</v>
      </c>
      <c r="H14665">
        <v>500</v>
      </c>
      <c r="I14665">
        <v>16070</v>
      </c>
      <c r="J14665" s="3">
        <v>44999.521064814813</v>
      </c>
      <c r="K14665" s="3">
        <v>45012.208333333336</v>
      </c>
      <c r="L14665" s="3">
        <v>45014.5</v>
      </c>
      <c r="M14665" t="s">
        <v>21</v>
      </c>
      <c r="N14665" s="4" t="s">
        <v>20</v>
      </c>
      <c r="P14665" t="s">
        <v>16</v>
      </c>
    </row>
    <row r="14666" spans="1:16" x14ac:dyDescent="0.25">
      <c r="A14666" t="s">
        <v>27301</v>
      </c>
      <c r="B14666" t="s">
        <v>27302</v>
      </c>
      <c r="C14666" t="s">
        <v>25</v>
      </c>
      <c r="F14666" t="s">
        <v>22</v>
      </c>
      <c r="G14666">
        <v>152300</v>
      </c>
      <c r="H14666">
        <v>500</v>
      </c>
      <c r="I14666">
        <v>0</v>
      </c>
      <c r="J14666" s="3">
        <v>44917.1484837963</v>
      </c>
      <c r="K14666" s="3">
        <v>44931.166666666664</v>
      </c>
      <c r="L14666" s="3">
        <v>44932.208333333336</v>
      </c>
      <c r="M14666" t="s">
        <v>21</v>
      </c>
      <c r="N14666" s="4" t="s">
        <v>20</v>
      </c>
      <c r="P14666" t="s">
        <v>16</v>
      </c>
    </row>
    <row r="14667" spans="1:16" x14ac:dyDescent="0.25">
      <c r="A14667" t="s">
        <v>27303</v>
      </c>
      <c r="B14667" t="s">
        <v>27304</v>
      </c>
      <c r="C14667" t="s">
        <v>50</v>
      </c>
      <c r="F14667" t="s">
        <v>22</v>
      </c>
      <c r="G14667">
        <v>0</v>
      </c>
      <c r="H14667">
        <v>550</v>
      </c>
      <c r="I14667">
        <v>37034</v>
      </c>
      <c r="J14667" s="3">
        <v>44995.487187500003</v>
      </c>
      <c r="K14667" s="3">
        <v>45002.1875</v>
      </c>
      <c r="L14667" s="3">
        <v>45003.229166666664</v>
      </c>
      <c r="M14667" t="s">
        <v>21</v>
      </c>
      <c r="N14667" s="4" t="s">
        <v>20</v>
      </c>
      <c r="P14667" t="s">
        <v>16</v>
      </c>
    </row>
    <row r="14668" spans="1:16" x14ac:dyDescent="0.25">
      <c r="A14668" t="s">
        <v>27305</v>
      </c>
      <c r="B14668" t="s">
        <v>27306</v>
      </c>
      <c r="C14668" t="s">
        <v>56</v>
      </c>
      <c r="F14668" t="s">
        <v>22</v>
      </c>
      <c r="G14668">
        <v>0</v>
      </c>
      <c r="H14668">
        <v>550</v>
      </c>
      <c r="I14668">
        <v>100000</v>
      </c>
      <c r="J14668" s="3">
        <v>44949.167361111111</v>
      </c>
      <c r="K14668" s="3">
        <v>44980.208333333336</v>
      </c>
      <c r="L14668" s="3">
        <v>44984.4375</v>
      </c>
      <c r="M14668" t="s">
        <v>21</v>
      </c>
      <c r="N14668" s="4" t="s">
        <v>20</v>
      </c>
      <c r="P14668" t="s">
        <v>16</v>
      </c>
    </row>
    <row r="14669" spans="1:16" x14ac:dyDescent="0.25">
      <c r="A14669" t="s">
        <v>27305</v>
      </c>
      <c r="B14669" t="s">
        <v>27307</v>
      </c>
      <c r="C14669" t="s">
        <v>56</v>
      </c>
      <c r="F14669" t="s">
        <v>22</v>
      </c>
      <c r="G14669">
        <v>0</v>
      </c>
      <c r="H14669">
        <v>550</v>
      </c>
      <c r="I14669">
        <v>100000</v>
      </c>
      <c r="J14669" s="3">
        <v>45002.075162037036</v>
      </c>
      <c r="K14669" s="3">
        <v>45012.208333333336</v>
      </c>
      <c r="L14669" s="3">
        <v>45014.458333333336</v>
      </c>
      <c r="M14669" t="s">
        <v>21</v>
      </c>
      <c r="N14669" s="4" t="s">
        <v>20</v>
      </c>
      <c r="P14669" t="s">
        <v>16</v>
      </c>
    </row>
    <row r="14670" spans="1:16" x14ac:dyDescent="0.25">
      <c r="A14670" t="s">
        <v>27308</v>
      </c>
      <c r="B14670" t="s">
        <v>27309</v>
      </c>
      <c r="C14670" t="s">
        <v>56</v>
      </c>
      <c r="F14670" t="s">
        <v>22</v>
      </c>
      <c r="G14670">
        <v>0</v>
      </c>
      <c r="H14670">
        <v>550</v>
      </c>
      <c r="I14670">
        <v>125000</v>
      </c>
      <c r="J14670" s="3">
        <v>44949.164513888885</v>
      </c>
      <c r="K14670" s="3">
        <v>44980.208333333336</v>
      </c>
      <c r="L14670" s="3">
        <v>44984.4375</v>
      </c>
      <c r="M14670" t="s">
        <v>21</v>
      </c>
      <c r="N14670" s="4" t="s">
        <v>20</v>
      </c>
      <c r="P14670" t="s">
        <v>16</v>
      </c>
    </row>
    <row r="14671" spans="1:16" x14ac:dyDescent="0.25">
      <c r="A14671" t="s">
        <v>27310</v>
      </c>
      <c r="B14671" t="s">
        <v>27311</v>
      </c>
      <c r="C14671" t="s">
        <v>50</v>
      </c>
      <c r="F14671" t="s">
        <v>22</v>
      </c>
      <c r="G14671">
        <v>0</v>
      </c>
      <c r="H14671">
        <v>550</v>
      </c>
      <c r="I14671">
        <v>21175</v>
      </c>
      <c r="J14671" s="3">
        <v>44922.069178240738</v>
      </c>
      <c r="K14671" s="3">
        <v>44931.208333333336</v>
      </c>
      <c r="L14671" s="3">
        <v>44933.4375</v>
      </c>
      <c r="M14671" t="s">
        <v>21</v>
      </c>
      <c r="N14671" s="4" t="s">
        <v>20</v>
      </c>
      <c r="P14671" t="s">
        <v>16</v>
      </c>
    </row>
    <row r="14672" spans="1:16" x14ac:dyDescent="0.25">
      <c r="A14672" t="s">
        <v>27310</v>
      </c>
      <c r="B14672" t="s">
        <v>27312</v>
      </c>
      <c r="C14672" t="s">
        <v>50</v>
      </c>
      <c r="F14672" t="s">
        <v>22</v>
      </c>
      <c r="G14672">
        <v>0</v>
      </c>
      <c r="H14672">
        <v>550</v>
      </c>
      <c r="I14672">
        <v>21175</v>
      </c>
      <c r="J14672" s="3">
        <v>44935.153923611113</v>
      </c>
      <c r="K14672" s="3">
        <v>44942.208333333336</v>
      </c>
      <c r="L14672" s="3">
        <v>44944.4375</v>
      </c>
      <c r="M14672" t="s">
        <v>21</v>
      </c>
      <c r="N14672" s="4" t="s">
        <v>20</v>
      </c>
      <c r="P14672" t="s">
        <v>16</v>
      </c>
    </row>
    <row r="14673" spans="1:16" x14ac:dyDescent="0.25">
      <c r="A14673" t="s">
        <v>27313</v>
      </c>
      <c r="B14673" t="s">
        <v>27314</v>
      </c>
      <c r="C14673" t="s">
        <v>104</v>
      </c>
      <c r="F14673" t="s">
        <v>22</v>
      </c>
      <c r="G14673">
        <v>0</v>
      </c>
      <c r="H14673">
        <v>550</v>
      </c>
      <c r="I14673">
        <v>14160</v>
      </c>
      <c r="J14673" s="3">
        <v>44974.155636574076</v>
      </c>
      <c r="K14673" s="3">
        <v>44984.208333333336</v>
      </c>
      <c r="L14673" s="3">
        <v>44986.458333333336</v>
      </c>
      <c r="M14673" t="s">
        <v>21</v>
      </c>
      <c r="N14673" s="4" t="s">
        <v>20</v>
      </c>
      <c r="P14673" t="s">
        <v>16</v>
      </c>
    </row>
    <row r="14674" spans="1:16" x14ac:dyDescent="0.25">
      <c r="A14674" t="s">
        <v>27315</v>
      </c>
      <c r="B14674" t="s">
        <v>27316</v>
      </c>
      <c r="C14674" t="s">
        <v>104</v>
      </c>
      <c r="F14674" t="s">
        <v>22</v>
      </c>
      <c r="G14674">
        <v>0</v>
      </c>
      <c r="H14674">
        <v>550</v>
      </c>
      <c r="I14674">
        <v>84000</v>
      </c>
      <c r="J14674" s="3">
        <v>44974.154976851853</v>
      </c>
      <c r="K14674" s="3">
        <v>44984.208333333336</v>
      </c>
      <c r="L14674" s="3">
        <v>44986.458333333336</v>
      </c>
      <c r="M14674" t="s">
        <v>21</v>
      </c>
      <c r="N14674" s="4" t="s">
        <v>20</v>
      </c>
      <c r="P14674" t="s">
        <v>16</v>
      </c>
    </row>
    <row r="14675" spans="1:16" x14ac:dyDescent="0.25">
      <c r="A14675" t="s">
        <v>27317</v>
      </c>
      <c r="B14675" t="s">
        <v>27318</v>
      </c>
      <c r="C14675" t="s">
        <v>104</v>
      </c>
      <c r="F14675" t="s">
        <v>22</v>
      </c>
      <c r="G14675">
        <v>0</v>
      </c>
      <c r="H14675">
        <v>550</v>
      </c>
      <c r="I14675">
        <v>84000</v>
      </c>
      <c r="J14675" s="3">
        <v>44988.523344907408</v>
      </c>
      <c r="K14675" s="3">
        <v>44998.208333333336</v>
      </c>
      <c r="L14675" s="3">
        <v>45000.458333333336</v>
      </c>
      <c r="M14675" t="s">
        <v>21</v>
      </c>
      <c r="N14675" s="4" t="s">
        <v>20</v>
      </c>
      <c r="P14675" t="s">
        <v>16</v>
      </c>
    </row>
    <row r="14676" spans="1:16" x14ac:dyDescent="0.25">
      <c r="A14676" t="s">
        <v>27319</v>
      </c>
      <c r="B14676" t="s">
        <v>27320</v>
      </c>
      <c r="C14676" t="s">
        <v>25351</v>
      </c>
      <c r="F14676" t="s">
        <v>22</v>
      </c>
      <c r="G14676">
        <v>900000</v>
      </c>
      <c r="H14676">
        <v>500</v>
      </c>
      <c r="I14676">
        <v>9000</v>
      </c>
      <c r="J14676" s="3">
        <v>44935.092615740738</v>
      </c>
      <c r="K14676" s="3">
        <v>44947.1875</v>
      </c>
      <c r="L14676" s="3">
        <v>44949.458333333336</v>
      </c>
      <c r="M14676" t="s">
        <v>21</v>
      </c>
      <c r="N14676" s="4" t="s">
        <v>20</v>
      </c>
      <c r="P14676" t="s">
        <v>16</v>
      </c>
    </row>
    <row r="14677" spans="1:16" x14ac:dyDescent="0.25">
      <c r="A14677" t="s">
        <v>27321</v>
      </c>
      <c r="B14677" t="s">
        <v>27322</v>
      </c>
      <c r="C14677" t="s">
        <v>25351</v>
      </c>
      <c r="F14677" t="s">
        <v>22</v>
      </c>
      <c r="G14677">
        <v>900000</v>
      </c>
      <c r="H14677">
        <v>500</v>
      </c>
      <c r="I14677">
        <v>9000</v>
      </c>
      <c r="J14677" s="3">
        <v>44949.172210648147</v>
      </c>
      <c r="K14677" s="3">
        <v>44956.1875</v>
      </c>
      <c r="L14677" s="3">
        <v>44958.458333333336</v>
      </c>
      <c r="M14677" t="s">
        <v>21</v>
      </c>
      <c r="N14677" s="4" t="s">
        <v>20</v>
      </c>
      <c r="P14677" t="s">
        <v>16</v>
      </c>
    </row>
    <row r="14678" spans="1:16" x14ac:dyDescent="0.25">
      <c r="A14678" t="s">
        <v>27323</v>
      </c>
      <c r="B14678" t="s">
        <v>27324</v>
      </c>
      <c r="C14678" t="s">
        <v>56</v>
      </c>
      <c r="F14678" t="s">
        <v>22</v>
      </c>
      <c r="G14678">
        <v>0</v>
      </c>
      <c r="H14678">
        <v>550</v>
      </c>
      <c r="I14678">
        <v>50000</v>
      </c>
      <c r="J14678" s="3">
        <v>44973.085543981484</v>
      </c>
      <c r="K14678" s="3">
        <v>44980.1875</v>
      </c>
      <c r="L14678" s="3">
        <v>44981.188194444447</v>
      </c>
      <c r="M14678" t="s">
        <v>21</v>
      </c>
      <c r="N14678" s="4" t="s">
        <v>20</v>
      </c>
      <c r="P14678" t="s">
        <v>16</v>
      </c>
    </row>
    <row r="14679" spans="1:16" x14ac:dyDescent="0.25">
      <c r="A14679" t="s">
        <v>27325</v>
      </c>
      <c r="B14679" t="s">
        <v>27326</v>
      </c>
      <c r="C14679" t="s">
        <v>25</v>
      </c>
      <c r="F14679" t="s">
        <v>22</v>
      </c>
      <c r="G14679">
        <v>0</v>
      </c>
      <c r="H14679">
        <v>500</v>
      </c>
      <c r="I14679">
        <v>15000</v>
      </c>
      <c r="J14679" s="3">
        <v>44938.077164351853</v>
      </c>
      <c r="K14679" s="3">
        <v>44953.208333333336</v>
      </c>
      <c r="L14679" s="3">
        <v>44956.458333333336</v>
      </c>
      <c r="M14679" t="s">
        <v>21</v>
      </c>
      <c r="N14679" s="4" t="s">
        <v>20</v>
      </c>
      <c r="P14679" t="s">
        <v>16</v>
      </c>
    </row>
    <row r="14680" spans="1:16" x14ac:dyDescent="0.25">
      <c r="A14680" t="s">
        <v>27327</v>
      </c>
      <c r="B14680" t="s">
        <v>27328</v>
      </c>
      <c r="C14680" t="s">
        <v>25</v>
      </c>
      <c r="F14680" t="s">
        <v>22</v>
      </c>
      <c r="G14680">
        <v>0</v>
      </c>
      <c r="H14680">
        <v>500</v>
      </c>
      <c r="I14680">
        <v>15000</v>
      </c>
      <c r="J14680" s="3">
        <v>44961.065995370373</v>
      </c>
      <c r="K14680" s="3">
        <v>44977.208333333336</v>
      </c>
      <c r="L14680" s="3">
        <v>44978.229166666664</v>
      </c>
      <c r="M14680" t="s">
        <v>21</v>
      </c>
      <c r="N14680" s="4" t="s">
        <v>20</v>
      </c>
      <c r="P14680" t="s">
        <v>16</v>
      </c>
    </row>
    <row r="14681" spans="1:16" x14ac:dyDescent="0.25">
      <c r="A14681" t="s">
        <v>27329</v>
      </c>
      <c r="B14681" t="s">
        <v>27330</v>
      </c>
      <c r="C14681" t="s">
        <v>144</v>
      </c>
      <c r="F14681" t="s">
        <v>22</v>
      </c>
      <c r="G14681">
        <v>960000</v>
      </c>
      <c r="H14681">
        <v>500</v>
      </c>
      <c r="I14681">
        <v>24000</v>
      </c>
      <c r="J14681" s="3">
        <v>44886.461689814816</v>
      </c>
      <c r="K14681" s="3">
        <v>44902.208333333336</v>
      </c>
      <c r="L14681" s="3">
        <v>44904.458333333336</v>
      </c>
      <c r="M14681" t="s">
        <v>21</v>
      </c>
      <c r="N14681" s="4" t="s">
        <v>20</v>
      </c>
      <c r="P14681" t="s">
        <v>16</v>
      </c>
    </row>
    <row r="14682" spans="1:16" x14ac:dyDescent="0.25">
      <c r="A14682" t="s">
        <v>27331</v>
      </c>
      <c r="B14682" t="s">
        <v>27332</v>
      </c>
      <c r="C14682" t="s">
        <v>25</v>
      </c>
      <c r="F14682" t="s">
        <v>22</v>
      </c>
      <c r="G14682">
        <v>19738</v>
      </c>
      <c r="H14682">
        <v>500</v>
      </c>
      <c r="I14682">
        <v>12000</v>
      </c>
      <c r="J14682" s="3">
        <v>44897.461550925924</v>
      </c>
      <c r="K14682" s="3">
        <v>44907.208333333336</v>
      </c>
      <c r="L14682" s="3">
        <v>44908.215277777781</v>
      </c>
      <c r="M14682" t="s">
        <v>21</v>
      </c>
      <c r="N14682" s="4" t="s">
        <v>20</v>
      </c>
      <c r="P14682" t="s">
        <v>16</v>
      </c>
    </row>
    <row r="14683" spans="1:16" x14ac:dyDescent="0.25">
      <c r="A14683" t="s">
        <v>27333</v>
      </c>
      <c r="B14683" t="s">
        <v>27334</v>
      </c>
      <c r="C14683" t="s">
        <v>25</v>
      </c>
      <c r="F14683" t="s">
        <v>22</v>
      </c>
      <c r="G14683">
        <v>0</v>
      </c>
      <c r="H14683">
        <v>500</v>
      </c>
      <c r="I14683">
        <v>4600</v>
      </c>
      <c r="J14683" s="3">
        <v>44967.387777777774</v>
      </c>
      <c r="K14683" s="3">
        <v>44974.388888888891</v>
      </c>
      <c r="L14683" s="3">
        <v>44975.392361111109</v>
      </c>
      <c r="M14683" t="s">
        <v>21</v>
      </c>
      <c r="N14683" s="4" t="s">
        <v>20</v>
      </c>
      <c r="P14683" t="s">
        <v>16</v>
      </c>
    </row>
    <row r="14684" spans="1:16" x14ac:dyDescent="0.25">
      <c r="A14684" t="s">
        <v>27335</v>
      </c>
      <c r="B14684" t="s">
        <v>27336</v>
      </c>
      <c r="C14684" t="s">
        <v>25</v>
      </c>
      <c r="F14684" t="s">
        <v>22</v>
      </c>
      <c r="G14684">
        <v>1500000</v>
      </c>
      <c r="H14684">
        <v>500</v>
      </c>
      <c r="I14684">
        <v>37500</v>
      </c>
      <c r="J14684" s="3">
        <v>44973.264826388891</v>
      </c>
      <c r="K14684" s="3">
        <v>44988.208333333336</v>
      </c>
      <c r="L14684" s="3">
        <v>44989.211805555555</v>
      </c>
      <c r="M14684" t="s">
        <v>21</v>
      </c>
      <c r="N14684" s="4" t="s">
        <v>20</v>
      </c>
      <c r="P14684" t="s">
        <v>16</v>
      </c>
    </row>
    <row r="14685" spans="1:16" x14ac:dyDescent="0.25">
      <c r="A14685" t="s">
        <v>27335</v>
      </c>
      <c r="B14685" t="s">
        <v>27337</v>
      </c>
      <c r="C14685" t="s">
        <v>25</v>
      </c>
      <c r="F14685" t="s">
        <v>22</v>
      </c>
      <c r="G14685">
        <v>1500000</v>
      </c>
      <c r="H14685">
        <v>500</v>
      </c>
      <c r="I14685">
        <v>37500</v>
      </c>
      <c r="J14685" s="3">
        <v>44992.042002314818</v>
      </c>
      <c r="K14685" s="3">
        <v>45007.208333333336</v>
      </c>
      <c r="L14685" s="3">
        <v>45008.211805555555</v>
      </c>
      <c r="M14685" t="s">
        <v>21</v>
      </c>
      <c r="N14685" s="4" t="s">
        <v>20</v>
      </c>
      <c r="P14685" t="s">
        <v>16</v>
      </c>
    </row>
    <row r="14686" spans="1:16" x14ac:dyDescent="0.25">
      <c r="A14686" t="s">
        <v>27338</v>
      </c>
      <c r="B14686" t="s">
        <v>27339</v>
      </c>
      <c r="C14686" t="s">
        <v>25</v>
      </c>
      <c r="F14686" t="s">
        <v>22</v>
      </c>
      <c r="G14686">
        <v>925000</v>
      </c>
      <c r="H14686">
        <v>500</v>
      </c>
      <c r="I14686">
        <v>23125</v>
      </c>
      <c r="J14686" s="3">
        <v>44884.327557870369</v>
      </c>
      <c r="K14686" s="3">
        <v>44900.166666666664</v>
      </c>
      <c r="L14686" s="3">
        <v>44901.1875</v>
      </c>
      <c r="M14686" t="s">
        <v>21</v>
      </c>
      <c r="N14686" s="4" t="s">
        <v>20</v>
      </c>
      <c r="P14686" t="s">
        <v>16</v>
      </c>
    </row>
    <row r="14687" spans="1:16" x14ac:dyDescent="0.25">
      <c r="A14687" t="s">
        <v>27340</v>
      </c>
      <c r="B14687" t="s">
        <v>27341</v>
      </c>
      <c r="C14687" t="s">
        <v>82</v>
      </c>
      <c r="F14687" t="s">
        <v>22</v>
      </c>
      <c r="G14687">
        <v>0</v>
      </c>
      <c r="H14687">
        <v>550</v>
      </c>
      <c r="I14687">
        <v>950000</v>
      </c>
      <c r="J14687" s="3">
        <v>44929.073391203703</v>
      </c>
      <c r="K14687" s="3">
        <v>44958.229166666664</v>
      </c>
      <c r="L14687" s="3">
        <v>44961.479166666664</v>
      </c>
      <c r="M14687" t="s">
        <v>21</v>
      </c>
      <c r="N14687" s="4" t="s">
        <v>20</v>
      </c>
      <c r="P14687" t="s">
        <v>16</v>
      </c>
    </row>
    <row r="14688" spans="1:16" x14ac:dyDescent="0.25">
      <c r="A14688" t="s">
        <v>27342</v>
      </c>
      <c r="B14688" t="s">
        <v>27343</v>
      </c>
      <c r="C14688" t="s">
        <v>82</v>
      </c>
      <c r="F14688" t="s">
        <v>22</v>
      </c>
      <c r="G14688">
        <v>0</v>
      </c>
      <c r="H14688">
        <v>550</v>
      </c>
      <c r="I14688">
        <v>950000</v>
      </c>
      <c r="J14688" s="3">
        <v>44959.233518518522</v>
      </c>
      <c r="K14688" s="3">
        <v>44973.229166666664</v>
      </c>
      <c r="L14688" s="3">
        <v>44978.479166666664</v>
      </c>
      <c r="M14688" t="s">
        <v>21</v>
      </c>
      <c r="N14688" s="4" t="s">
        <v>20</v>
      </c>
      <c r="P14688" t="s">
        <v>16</v>
      </c>
    </row>
    <row r="14689" spans="1:16" x14ac:dyDescent="0.25">
      <c r="A14689" t="s">
        <v>27344</v>
      </c>
      <c r="B14689" t="s">
        <v>27345</v>
      </c>
      <c r="C14689" t="s">
        <v>35</v>
      </c>
      <c r="F14689" t="s">
        <v>22</v>
      </c>
      <c r="G14689">
        <v>0</v>
      </c>
      <c r="H14689">
        <v>550</v>
      </c>
      <c r="I14689">
        <v>3640</v>
      </c>
      <c r="J14689" s="3">
        <v>44911.215844907405</v>
      </c>
      <c r="K14689" s="3">
        <v>44926.208333333336</v>
      </c>
      <c r="L14689" s="3">
        <v>44928.458333333336</v>
      </c>
      <c r="M14689" t="s">
        <v>21</v>
      </c>
      <c r="N14689" s="4" t="s">
        <v>20</v>
      </c>
      <c r="P14689" t="s">
        <v>16</v>
      </c>
    </row>
    <row r="14690" spans="1:16" x14ac:dyDescent="0.25">
      <c r="A14690" t="s">
        <v>27346</v>
      </c>
      <c r="B14690" t="s">
        <v>27347</v>
      </c>
      <c r="C14690" t="s">
        <v>35</v>
      </c>
      <c r="F14690" t="s">
        <v>22</v>
      </c>
      <c r="G14690">
        <v>0</v>
      </c>
      <c r="H14690">
        <v>550</v>
      </c>
      <c r="I14690">
        <v>3640</v>
      </c>
      <c r="J14690" s="3">
        <v>44950.270462962966</v>
      </c>
      <c r="K14690" s="3">
        <v>44965.458333333336</v>
      </c>
      <c r="L14690" s="3">
        <v>44966.479166666664</v>
      </c>
      <c r="M14690" t="s">
        <v>21</v>
      </c>
      <c r="N14690" s="4" t="s">
        <v>20</v>
      </c>
      <c r="P14690" t="s">
        <v>16</v>
      </c>
    </row>
    <row r="14691" spans="1:16" x14ac:dyDescent="0.25">
      <c r="A14691" t="s">
        <v>27346</v>
      </c>
      <c r="B14691" t="s">
        <v>27348</v>
      </c>
      <c r="C14691" t="s">
        <v>35</v>
      </c>
      <c r="F14691" t="s">
        <v>22</v>
      </c>
      <c r="G14691">
        <v>0</v>
      </c>
      <c r="H14691">
        <v>550</v>
      </c>
      <c r="I14691">
        <v>3640</v>
      </c>
      <c r="J14691" s="3">
        <v>44978.541516203702</v>
      </c>
      <c r="K14691" s="3">
        <v>44992.458333333336</v>
      </c>
      <c r="L14691" s="3">
        <v>44993.461805555555</v>
      </c>
      <c r="M14691" t="s">
        <v>21</v>
      </c>
      <c r="N14691" s="4" t="s">
        <v>20</v>
      </c>
      <c r="P14691" t="s">
        <v>16</v>
      </c>
    </row>
    <row r="14692" spans="1:16" x14ac:dyDescent="0.25">
      <c r="A14692" t="s">
        <v>27349</v>
      </c>
      <c r="B14692" t="s">
        <v>27350</v>
      </c>
      <c r="C14692" t="s">
        <v>35</v>
      </c>
      <c r="F14692" t="s">
        <v>22</v>
      </c>
      <c r="G14692">
        <v>0</v>
      </c>
      <c r="H14692">
        <v>550</v>
      </c>
      <c r="I14692">
        <v>3640</v>
      </c>
      <c r="J14692" s="3">
        <v>44932.136331018519</v>
      </c>
      <c r="K14692" s="3">
        <v>44946.083333333336</v>
      </c>
      <c r="L14692" s="3">
        <v>44947.104166666664</v>
      </c>
      <c r="M14692" t="s">
        <v>21</v>
      </c>
      <c r="N14692" s="4" t="s">
        <v>20</v>
      </c>
      <c r="P14692" t="s">
        <v>16</v>
      </c>
    </row>
    <row r="14693" spans="1:16" x14ac:dyDescent="0.25">
      <c r="A14693" t="s">
        <v>27351</v>
      </c>
      <c r="B14693" t="s">
        <v>27352</v>
      </c>
      <c r="C14693" t="s">
        <v>29</v>
      </c>
      <c r="F14693" t="s">
        <v>22</v>
      </c>
      <c r="G14693">
        <v>0</v>
      </c>
      <c r="H14693">
        <v>550</v>
      </c>
      <c r="I14693">
        <v>16250</v>
      </c>
      <c r="J14693" s="3">
        <v>44898.203969907408</v>
      </c>
      <c r="K14693" s="3">
        <v>44918.208333333336</v>
      </c>
      <c r="L14693" s="3">
        <v>44921.479166666664</v>
      </c>
      <c r="M14693" t="s">
        <v>21</v>
      </c>
      <c r="N14693" s="4" t="s">
        <v>20</v>
      </c>
      <c r="P14693" t="s">
        <v>16</v>
      </c>
    </row>
    <row r="14694" spans="1:16" x14ac:dyDescent="0.25">
      <c r="A14694" t="s">
        <v>27353</v>
      </c>
      <c r="B14694" t="s">
        <v>27354</v>
      </c>
      <c r="C14694" t="s">
        <v>28</v>
      </c>
      <c r="F14694" t="s">
        <v>22</v>
      </c>
      <c r="G14694">
        <v>0</v>
      </c>
      <c r="H14694">
        <v>7500</v>
      </c>
      <c r="I14694">
        <v>1347000</v>
      </c>
      <c r="J14694" s="3">
        <v>44879.194467592592</v>
      </c>
      <c r="K14694" s="3">
        <v>44916.208333333336</v>
      </c>
      <c r="L14694" s="3">
        <v>44918.458333333336</v>
      </c>
      <c r="M14694" t="s">
        <v>21</v>
      </c>
      <c r="N14694" s="4" t="s">
        <v>20</v>
      </c>
      <c r="P14694" t="s">
        <v>16</v>
      </c>
    </row>
    <row r="14695" spans="1:16" x14ac:dyDescent="0.25">
      <c r="A14695" t="s">
        <v>27355</v>
      </c>
      <c r="B14695" t="s">
        <v>27356</v>
      </c>
      <c r="C14695" t="s">
        <v>28</v>
      </c>
      <c r="F14695" t="s">
        <v>22</v>
      </c>
      <c r="G14695">
        <v>0</v>
      </c>
      <c r="H14695">
        <v>7500</v>
      </c>
      <c r="I14695">
        <v>1347000</v>
      </c>
      <c r="J14695" s="3">
        <v>44956.479317129626</v>
      </c>
      <c r="K14695" s="3">
        <v>44991.208333333336</v>
      </c>
      <c r="L14695" s="3">
        <v>44993.458333333336</v>
      </c>
      <c r="M14695" t="s">
        <v>21</v>
      </c>
      <c r="N14695" s="4" t="s">
        <v>20</v>
      </c>
      <c r="P14695" t="s">
        <v>16</v>
      </c>
    </row>
    <row r="14696" spans="1:16" x14ac:dyDescent="0.25">
      <c r="A14696" t="s">
        <v>27357</v>
      </c>
      <c r="B14696" t="s">
        <v>27358</v>
      </c>
      <c r="C14696" t="s">
        <v>48</v>
      </c>
      <c r="F14696" t="s">
        <v>22</v>
      </c>
      <c r="G14696">
        <v>0</v>
      </c>
      <c r="H14696">
        <v>550</v>
      </c>
      <c r="I14696">
        <v>81000</v>
      </c>
      <c r="J14696" s="3">
        <v>44942.228622685187</v>
      </c>
      <c r="K14696" s="3">
        <v>44957.229166666664</v>
      </c>
      <c r="L14696" s="3">
        <v>44961.458333333336</v>
      </c>
      <c r="M14696" t="s">
        <v>21</v>
      </c>
      <c r="N14696" s="4" t="s">
        <v>20</v>
      </c>
      <c r="P14696" t="s">
        <v>16</v>
      </c>
    </row>
    <row r="14697" spans="1:16" x14ac:dyDescent="0.25">
      <c r="A14697" t="s">
        <v>27359</v>
      </c>
      <c r="B14697" t="s">
        <v>27360</v>
      </c>
      <c r="C14697" t="s">
        <v>25</v>
      </c>
      <c r="F14697" t="s">
        <v>22</v>
      </c>
      <c r="G14697">
        <v>0</v>
      </c>
      <c r="H14697">
        <v>550</v>
      </c>
      <c r="I14697">
        <v>17500</v>
      </c>
      <c r="J14697" s="3">
        <v>45005.054699074077</v>
      </c>
      <c r="K14697" s="3">
        <v>45014.166666666664</v>
      </c>
      <c r="L14697" s="3">
        <v>45015.208333333336</v>
      </c>
      <c r="M14697" t="s">
        <v>21</v>
      </c>
      <c r="N14697" s="4" t="s">
        <v>20</v>
      </c>
      <c r="P14697" t="s">
        <v>16</v>
      </c>
    </row>
    <row r="14698" spans="1:16" x14ac:dyDescent="0.25">
      <c r="A14698" t="s">
        <v>27361</v>
      </c>
      <c r="B14698" t="s">
        <v>27362</v>
      </c>
      <c r="C14698" t="s">
        <v>27363</v>
      </c>
      <c r="F14698" t="s">
        <v>22</v>
      </c>
      <c r="G14698">
        <v>0</v>
      </c>
      <c r="H14698">
        <v>550</v>
      </c>
      <c r="I14698">
        <v>81500</v>
      </c>
      <c r="J14698" s="3">
        <v>44914.315810185188</v>
      </c>
      <c r="K14698" s="3">
        <v>44944.166666666664</v>
      </c>
      <c r="L14698" s="3">
        <v>44946.479166666664</v>
      </c>
      <c r="M14698" t="s">
        <v>21</v>
      </c>
      <c r="N14698" s="4" t="s">
        <v>20</v>
      </c>
      <c r="P14698" t="s">
        <v>16</v>
      </c>
    </row>
    <row r="14699" spans="1:16" x14ac:dyDescent="0.25">
      <c r="A14699" t="s">
        <v>27364</v>
      </c>
      <c r="B14699" t="s">
        <v>27365</v>
      </c>
      <c r="C14699" t="s">
        <v>27363</v>
      </c>
      <c r="F14699" t="s">
        <v>22</v>
      </c>
      <c r="G14699">
        <v>0</v>
      </c>
      <c r="H14699">
        <v>550</v>
      </c>
      <c r="I14699">
        <v>81500</v>
      </c>
      <c r="J14699" s="3">
        <v>44950.528344907405</v>
      </c>
      <c r="K14699" s="3">
        <v>44965.166666666664</v>
      </c>
      <c r="L14699" s="3">
        <v>44967.479166666664</v>
      </c>
      <c r="M14699" t="s">
        <v>21</v>
      </c>
      <c r="N14699" s="4" t="s">
        <v>20</v>
      </c>
      <c r="P14699" t="s">
        <v>16</v>
      </c>
    </row>
    <row r="14700" spans="1:16" x14ac:dyDescent="0.25">
      <c r="A14700" t="s">
        <v>27364</v>
      </c>
      <c r="B14700" t="s">
        <v>27366</v>
      </c>
      <c r="C14700" t="s">
        <v>27363</v>
      </c>
      <c r="F14700" t="s">
        <v>22</v>
      </c>
      <c r="G14700">
        <v>0</v>
      </c>
      <c r="H14700">
        <v>550</v>
      </c>
      <c r="I14700">
        <v>81500</v>
      </c>
      <c r="J14700" s="3">
        <v>44985.198483796295</v>
      </c>
      <c r="K14700" s="3">
        <v>45001.166666666664</v>
      </c>
      <c r="L14700" s="3">
        <v>45003.479166666664</v>
      </c>
      <c r="M14700" t="s">
        <v>21</v>
      </c>
      <c r="N14700" s="4" t="s">
        <v>20</v>
      </c>
      <c r="P14700" t="s">
        <v>16</v>
      </c>
    </row>
    <row r="14701" spans="1:16" x14ac:dyDescent="0.25">
      <c r="A14701" t="s">
        <v>27367</v>
      </c>
      <c r="B14701" t="s">
        <v>27368</v>
      </c>
      <c r="C14701" t="s">
        <v>27363</v>
      </c>
      <c r="F14701" t="s">
        <v>22</v>
      </c>
      <c r="G14701">
        <v>0</v>
      </c>
      <c r="H14701">
        <v>550</v>
      </c>
      <c r="I14701">
        <v>93000</v>
      </c>
      <c r="J14701" s="3">
        <v>44897.285821759258</v>
      </c>
      <c r="K14701" s="3">
        <v>44929.166666666664</v>
      </c>
      <c r="L14701" s="3">
        <v>44931.479166666664</v>
      </c>
      <c r="M14701" t="s">
        <v>21</v>
      </c>
      <c r="N14701" s="4" t="s">
        <v>20</v>
      </c>
      <c r="P14701" t="s">
        <v>16</v>
      </c>
    </row>
    <row r="14702" spans="1:16" x14ac:dyDescent="0.25">
      <c r="A14702" t="s">
        <v>27369</v>
      </c>
      <c r="B14702" t="s">
        <v>27370</v>
      </c>
      <c r="C14702" t="s">
        <v>27363</v>
      </c>
      <c r="F14702" t="s">
        <v>22</v>
      </c>
      <c r="G14702">
        <v>0</v>
      </c>
      <c r="H14702">
        <v>550</v>
      </c>
      <c r="I14702">
        <v>93000</v>
      </c>
      <c r="J14702" s="3">
        <v>44950.527615740742</v>
      </c>
      <c r="K14702" s="3">
        <v>44965.166666666664</v>
      </c>
      <c r="L14702" s="3">
        <v>44967.479166666664</v>
      </c>
      <c r="M14702" t="s">
        <v>21</v>
      </c>
      <c r="N14702" s="4" t="s">
        <v>20</v>
      </c>
      <c r="P14702" t="s">
        <v>16</v>
      </c>
    </row>
    <row r="14703" spans="1:16" x14ac:dyDescent="0.25">
      <c r="A14703" t="s">
        <v>27369</v>
      </c>
      <c r="B14703" t="s">
        <v>27371</v>
      </c>
      <c r="C14703" t="s">
        <v>27363</v>
      </c>
      <c r="F14703" t="s">
        <v>22</v>
      </c>
      <c r="G14703">
        <v>0</v>
      </c>
      <c r="H14703">
        <v>550</v>
      </c>
      <c r="I14703">
        <v>93000</v>
      </c>
      <c r="J14703" s="3">
        <v>44985.19771990741</v>
      </c>
      <c r="K14703" s="3">
        <v>45001.166666666664</v>
      </c>
      <c r="L14703" s="3">
        <v>45003.479166666664</v>
      </c>
      <c r="M14703" t="s">
        <v>21</v>
      </c>
      <c r="N14703" s="4" t="s">
        <v>20</v>
      </c>
      <c r="P14703" t="s">
        <v>16</v>
      </c>
    </row>
    <row r="14704" spans="1:16" x14ac:dyDescent="0.25">
      <c r="A14704" t="s">
        <v>27372</v>
      </c>
      <c r="B14704" t="s">
        <v>27373</v>
      </c>
      <c r="C14704" t="s">
        <v>27363</v>
      </c>
      <c r="F14704" t="s">
        <v>22</v>
      </c>
      <c r="G14704">
        <v>0</v>
      </c>
      <c r="H14704">
        <v>550</v>
      </c>
      <c r="I14704">
        <v>261000</v>
      </c>
      <c r="J14704" s="3">
        <v>44897.286006944443</v>
      </c>
      <c r="K14704" s="3">
        <v>44929.166666666664</v>
      </c>
      <c r="L14704" s="3">
        <v>44931.479166666664</v>
      </c>
      <c r="M14704" t="s">
        <v>21</v>
      </c>
      <c r="N14704" s="4" t="s">
        <v>20</v>
      </c>
      <c r="P14704" t="s">
        <v>16</v>
      </c>
    </row>
    <row r="14705" spans="1:16" x14ac:dyDescent="0.25">
      <c r="A14705" t="s">
        <v>27374</v>
      </c>
      <c r="B14705" t="s">
        <v>27375</v>
      </c>
      <c r="C14705" t="s">
        <v>27363</v>
      </c>
      <c r="F14705" t="s">
        <v>22</v>
      </c>
      <c r="G14705">
        <v>0</v>
      </c>
      <c r="H14705">
        <v>550</v>
      </c>
      <c r="I14705">
        <v>261000</v>
      </c>
      <c r="J14705" s="3">
        <v>44950.52784722222</v>
      </c>
      <c r="K14705" s="3">
        <v>44965.166666666664</v>
      </c>
      <c r="L14705" s="3">
        <v>44967.479166666664</v>
      </c>
      <c r="M14705" t="s">
        <v>21</v>
      </c>
      <c r="N14705" s="4" t="s">
        <v>20</v>
      </c>
      <c r="P14705" t="s">
        <v>16</v>
      </c>
    </row>
    <row r="14706" spans="1:16" x14ac:dyDescent="0.25">
      <c r="A14706" t="s">
        <v>27374</v>
      </c>
      <c r="B14706" t="s">
        <v>27376</v>
      </c>
      <c r="C14706" t="s">
        <v>27363</v>
      </c>
      <c r="F14706" t="s">
        <v>22</v>
      </c>
      <c r="G14706">
        <v>0</v>
      </c>
      <c r="H14706">
        <v>550</v>
      </c>
      <c r="I14706">
        <v>261000</v>
      </c>
      <c r="J14706" s="3">
        <v>44985.197962962964</v>
      </c>
      <c r="K14706" s="3">
        <v>45001.166666666664</v>
      </c>
      <c r="L14706" s="3">
        <v>45003.460416666669</v>
      </c>
      <c r="M14706" t="s">
        <v>21</v>
      </c>
      <c r="N14706" s="4" t="s">
        <v>20</v>
      </c>
      <c r="P14706" t="s">
        <v>16</v>
      </c>
    </row>
    <row r="14707" spans="1:16" x14ac:dyDescent="0.25">
      <c r="A14707" t="s">
        <v>27377</v>
      </c>
      <c r="B14707" t="s">
        <v>27378</v>
      </c>
      <c r="C14707" t="s">
        <v>39</v>
      </c>
      <c r="F14707" t="s">
        <v>22</v>
      </c>
      <c r="G14707">
        <v>0</v>
      </c>
      <c r="H14707">
        <v>550</v>
      </c>
      <c r="I14707">
        <v>30000</v>
      </c>
      <c r="J14707" s="3">
        <v>44989.315995370373</v>
      </c>
      <c r="K14707" s="3">
        <v>45003.166666666664</v>
      </c>
      <c r="L14707" s="3">
        <v>45005.416666666664</v>
      </c>
      <c r="M14707" t="s">
        <v>21</v>
      </c>
      <c r="N14707" s="4" t="s">
        <v>20</v>
      </c>
      <c r="P14707" t="s">
        <v>16</v>
      </c>
    </row>
    <row r="14708" spans="1:16" x14ac:dyDescent="0.25">
      <c r="A14708" t="s">
        <v>27379</v>
      </c>
      <c r="B14708" t="s">
        <v>27380</v>
      </c>
      <c r="C14708" t="s">
        <v>104</v>
      </c>
      <c r="F14708" t="s">
        <v>22</v>
      </c>
      <c r="G14708">
        <v>0</v>
      </c>
      <c r="H14708">
        <v>550</v>
      </c>
      <c r="I14708">
        <v>19500</v>
      </c>
      <c r="J14708" s="3">
        <v>45006.182569444441</v>
      </c>
      <c r="K14708" s="3">
        <v>45013.208333333336</v>
      </c>
      <c r="L14708" s="3">
        <v>45015.208333333336</v>
      </c>
      <c r="M14708" t="s">
        <v>21</v>
      </c>
      <c r="N14708" s="4" t="s">
        <v>20</v>
      </c>
      <c r="P14708" t="s">
        <v>16</v>
      </c>
    </row>
    <row r="14709" spans="1:16" x14ac:dyDescent="0.25">
      <c r="A14709" t="s">
        <v>27381</v>
      </c>
      <c r="B14709" t="s">
        <v>27382</v>
      </c>
      <c r="C14709" t="s">
        <v>25</v>
      </c>
      <c r="F14709" t="s">
        <v>22</v>
      </c>
      <c r="G14709">
        <v>0</v>
      </c>
      <c r="H14709">
        <v>550</v>
      </c>
      <c r="I14709">
        <v>16500</v>
      </c>
      <c r="J14709" s="3">
        <v>44947.079988425925</v>
      </c>
      <c r="K14709" s="3">
        <v>44956.208333333336</v>
      </c>
      <c r="L14709" s="3">
        <v>44957.229166666664</v>
      </c>
      <c r="M14709" t="s">
        <v>21</v>
      </c>
      <c r="N14709" s="4" t="s">
        <v>20</v>
      </c>
      <c r="P14709" t="s">
        <v>16</v>
      </c>
    </row>
    <row r="14710" spans="1:16" x14ac:dyDescent="0.25">
      <c r="A14710" t="s">
        <v>27383</v>
      </c>
      <c r="B14710" t="s">
        <v>27384</v>
      </c>
      <c r="C14710" t="s">
        <v>3964</v>
      </c>
      <c r="F14710" t="s">
        <v>22</v>
      </c>
      <c r="G14710">
        <v>0</v>
      </c>
      <c r="H14710">
        <v>550</v>
      </c>
      <c r="I14710" s="5"/>
      <c r="J14710" s="3">
        <v>44928.16847222222</v>
      </c>
      <c r="K14710" s="3">
        <v>44937.166666666664</v>
      </c>
      <c r="L14710" s="3">
        <v>44938.1875</v>
      </c>
      <c r="M14710" t="s">
        <v>21</v>
      </c>
      <c r="N14710" s="4" t="s">
        <v>20</v>
      </c>
      <c r="P14710" t="s">
        <v>16</v>
      </c>
    </row>
    <row r="14711" spans="1:16" x14ac:dyDescent="0.25">
      <c r="A14711" t="s">
        <v>27385</v>
      </c>
      <c r="B14711" t="s">
        <v>27386</v>
      </c>
      <c r="C14711" t="s">
        <v>25</v>
      </c>
      <c r="F14711" t="s">
        <v>22</v>
      </c>
      <c r="G14711">
        <v>2225000</v>
      </c>
      <c r="H14711">
        <v>560</v>
      </c>
      <c r="I14711">
        <v>50000</v>
      </c>
      <c r="J14711" s="3">
        <v>44900.182557870372</v>
      </c>
      <c r="K14711" s="3">
        <v>44908.166666666664</v>
      </c>
      <c r="L14711" s="3">
        <v>44909.1875</v>
      </c>
      <c r="M14711" t="s">
        <v>21</v>
      </c>
      <c r="N14711" s="4" t="s">
        <v>20</v>
      </c>
      <c r="P14711" t="s">
        <v>16</v>
      </c>
    </row>
    <row r="14712" spans="1:16" x14ac:dyDescent="0.25">
      <c r="A14712" t="s">
        <v>27387</v>
      </c>
      <c r="B14712" t="s">
        <v>27388</v>
      </c>
      <c r="C14712" t="s">
        <v>88</v>
      </c>
      <c r="F14712" t="s">
        <v>22</v>
      </c>
      <c r="G14712">
        <v>0</v>
      </c>
      <c r="H14712">
        <v>550</v>
      </c>
      <c r="I14712">
        <v>80000</v>
      </c>
      <c r="J14712" s="3">
        <v>44972.156689814816</v>
      </c>
      <c r="K14712" s="3">
        <v>44995.208333333336</v>
      </c>
      <c r="L14712" s="3">
        <v>44998.458333333336</v>
      </c>
      <c r="M14712" t="s">
        <v>21</v>
      </c>
      <c r="N14712" s="4" t="s">
        <v>20</v>
      </c>
      <c r="P14712" t="s">
        <v>16</v>
      </c>
    </row>
    <row r="14713" spans="1:16" x14ac:dyDescent="0.25">
      <c r="A14713" t="s">
        <v>27389</v>
      </c>
      <c r="B14713" t="s">
        <v>27390</v>
      </c>
      <c r="C14713" t="s">
        <v>25</v>
      </c>
      <c r="F14713" t="s">
        <v>22</v>
      </c>
      <c r="G14713">
        <v>0</v>
      </c>
      <c r="H14713">
        <v>550</v>
      </c>
      <c r="I14713">
        <v>30500</v>
      </c>
      <c r="J14713" s="3">
        <v>44906.445949074077</v>
      </c>
      <c r="K14713" s="3">
        <v>44918.229166666664</v>
      </c>
      <c r="L14713" s="3">
        <v>44919.229178240741</v>
      </c>
      <c r="M14713" t="s">
        <v>21</v>
      </c>
      <c r="N14713" s="4" t="s">
        <v>20</v>
      </c>
      <c r="P14713" t="s">
        <v>16</v>
      </c>
    </row>
    <row r="14714" spans="1:16" x14ac:dyDescent="0.25">
      <c r="A14714" t="s">
        <v>27391</v>
      </c>
      <c r="B14714" t="s">
        <v>27392</v>
      </c>
      <c r="C14714" t="s">
        <v>25</v>
      </c>
      <c r="F14714" t="s">
        <v>22</v>
      </c>
      <c r="G14714">
        <v>0</v>
      </c>
      <c r="H14714">
        <v>550</v>
      </c>
      <c r="I14714">
        <v>35250</v>
      </c>
      <c r="J14714" s="3">
        <v>44906.441458333335</v>
      </c>
      <c r="K14714" s="3">
        <v>44918.229166666664</v>
      </c>
      <c r="L14714" s="3">
        <v>44919.229178240741</v>
      </c>
      <c r="M14714" t="s">
        <v>21</v>
      </c>
      <c r="N14714" s="4" t="s">
        <v>20</v>
      </c>
      <c r="P14714" t="s">
        <v>16</v>
      </c>
    </row>
    <row r="14715" spans="1:16" x14ac:dyDescent="0.25">
      <c r="A14715" t="s">
        <v>27393</v>
      </c>
      <c r="B14715" t="s">
        <v>27394</v>
      </c>
      <c r="C14715" t="s">
        <v>71</v>
      </c>
      <c r="F14715" t="s">
        <v>22</v>
      </c>
      <c r="G14715">
        <v>420000000</v>
      </c>
      <c r="H14715">
        <v>7500</v>
      </c>
      <c r="I14715">
        <v>4200000</v>
      </c>
      <c r="J14715" s="3">
        <v>44966.275138888886</v>
      </c>
      <c r="K14715" s="3">
        <v>44986.229166666664</v>
      </c>
      <c r="L14715" s="3">
        <v>44987.229861111111</v>
      </c>
      <c r="M14715" t="s">
        <v>21</v>
      </c>
      <c r="N14715" s="4" t="s">
        <v>20</v>
      </c>
      <c r="P14715" t="s">
        <v>16</v>
      </c>
    </row>
    <row r="14716" spans="1:16" x14ac:dyDescent="0.25">
      <c r="A14716" t="s">
        <v>27395</v>
      </c>
      <c r="B14716" t="s">
        <v>27396</v>
      </c>
      <c r="C14716" t="s">
        <v>104</v>
      </c>
      <c r="F14716" t="s">
        <v>22</v>
      </c>
      <c r="G14716">
        <v>0</v>
      </c>
      <c r="H14716">
        <v>550</v>
      </c>
      <c r="I14716">
        <v>178650</v>
      </c>
      <c r="J14716" s="3">
        <v>45002.488391203704</v>
      </c>
      <c r="K14716" s="3">
        <v>45009.208333333336</v>
      </c>
      <c r="L14716" s="3">
        <v>45012.458333333336</v>
      </c>
      <c r="M14716" t="s">
        <v>21</v>
      </c>
      <c r="N14716" s="4" t="s">
        <v>20</v>
      </c>
      <c r="P14716" t="s">
        <v>16</v>
      </c>
    </row>
    <row r="14717" spans="1:16" x14ac:dyDescent="0.25">
      <c r="A14717" t="s">
        <v>27397</v>
      </c>
      <c r="B14717" t="s">
        <v>27398</v>
      </c>
      <c r="C14717" t="s">
        <v>23</v>
      </c>
      <c r="F14717" t="s">
        <v>22</v>
      </c>
      <c r="G14717">
        <v>0</v>
      </c>
      <c r="H14717">
        <v>550</v>
      </c>
      <c r="I14717">
        <v>153825</v>
      </c>
      <c r="J14717" s="3">
        <v>44959.455497685187</v>
      </c>
      <c r="K14717" s="3">
        <v>44967.166666666664</v>
      </c>
      <c r="L14717" s="3">
        <v>44970.5</v>
      </c>
      <c r="M14717" t="s">
        <v>21</v>
      </c>
      <c r="N14717" s="4" t="s">
        <v>20</v>
      </c>
      <c r="P14717" t="s">
        <v>16</v>
      </c>
    </row>
    <row r="14718" spans="1:16" x14ac:dyDescent="0.25">
      <c r="A14718" t="s">
        <v>27399</v>
      </c>
      <c r="B14718" t="s">
        <v>27400</v>
      </c>
      <c r="C14718" t="s">
        <v>28</v>
      </c>
      <c r="F14718" t="s">
        <v>22</v>
      </c>
      <c r="G14718">
        <v>0</v>
      </c>
      <c r="H14718">
        <v>550</v>
      </c>
      <c r="I14718">
        <v>11730</v>
      </c>
      <c r="J14718" s="3">
        <v>44984.519016203703</v>
      </c>
      <c r="K14718" s="3">
        <v>44998.1875</v>
      </c>
      <c r="L14718" s="3">
        <v>45000.1875</v>
      </c>
      <c r="M14718" t="s">
        <v>21</v>
      </c>
      <c r="N14718" s="4" t="s">
        <v>20</v>
      </c>
      <c r="P14718" t="s">
        <v>16</v>
      </c>
    </row>
    <row r="14719" spans="1:16" x14ac:dyDescent="0.25">
      <c r="A14719" t="s">
        <v>27401</v>
      </c>
      <c r="B14719" t="s">
        <v>27402</v>
      </c>
      <c r="C14719" t="s">
        <v>35</v>
      </c>
      <c r="F14719" t="s">
        <v>22</v>
      </c>
      <c r="G14719">
        <v>0</v>
      </c>
      <c r="H14719">
        <v>550</v>
      </c>
      <c r="I14719">
        <v>2520</v>
      </c>
      <c r="J14719" s="3">
        <v>44911.213726851849</v>
      </c>
      <c r="K14719" s="3">
        <v>44926.208333333336</v>
      </c>
      <c r="L14719" s="3">
        <v>44928.21875</v>
      </c>
      <c r="M14719" t="s">
        <v>21</v>
      </c>
      <c r="N14719" s="4" t="s">
        <v>20</v>
      </c>
      <c r="P14719" t="s">
        <v>16</v>
      </c>
    </row>
    <row r="14720" spans="1:16" x14ac:dyDescent="0.25">
      <c r="A14720" t="s">
        <v>27403</v>
      </c>
      <c r="B14720" t="s">
        <v>27404</v>
      </c>
      <c r="C14720" t="s">
        <v>35</v>
      </c>
      <c r="F14720" t="s">
        <v>22</v>
      </c>
      <c r="G14720">
        <v>0</v>
      </c>
      <c r="H14720">
        <v>550</v>
      </c>
      <c r="I14720">
        <v>2520</v>
      </c>
      <c r="J14720" s="3">
        <v>44932.135949074072</v>
      </c>
      <c r="K14720" s="3">
        <v>44946.083333333336</v>
      </c>
      <c r="L14720" s="3">
        <v>44947.104166666664</v>
      </c>
      <c r="M14720" t="s">
        <v>21</v>
      </c>
      <c r="N14720" s="4" t="s">
        <v>20</v>
      </c>
      <c r="P14720" t="s">
        <v>16</v>
      </c>
    </row>
    <row r="14721" spans="1:16" x14ac:dyDescent="0.25">
      <c r="A14721" t="s">
        <v>27405</v>
      </c>
      <c r="B14721" t="s">
        <v>27406</v>
      </c>
      <c r="C14721" t="s">
        <v>35</v>
      </c>
      <c r="F14721" t="s">
        <v>22</v>
      </c>
      <c r="G14721">
        <v>0</v>
      </c>
      <c r="H14721">
        <v>550</v>
      </c>
      <c r="I14721">
        <v>2520</v>
      </c>
      <c r="J14721" s="3">
        <v>44950.270069444443</v>
      </c>
      <c r="K14721" s="3">
        <v>44965.458333333336</v>
      </c>
      <c r="L14721" s="3">
        <v>44966.479166666664</v>
      </c>
      <c r="M14721" t="s">
        <v>21</v>
      </c>
      <c r="N14721" s="4" t="s">
        <v>20</v>
      </c>
      <c r="P14721" t="s">
        <v>16</v>
      </c>
    </row>
    <row r="14722" spans="1:16" x14ac:dyDescent="0.25">
      <c r="A14722" t="s">
        <v>27407</v>
      </c>
      <c r="B14722" t="s">
        <v>27408</v>
      </c>
      <c r="C14722" t="s">
        <v>39</v>
      </c>
      <c r="F14722" t="s">
        <v>22</v>
      </c>
      <c r="G14722">
        <v>0</v>
      </c>
      <c r="H14722">
        <v>550</v>
      </c>
      <c r="I14722">
        <v>30000</v>
      </c>
      <c r="J14722" s="3">
        <v>44989.318287037036</v>
      </c>
      <c r="K14722" s="3">
        <v>45003.166666666664</v>
      </c>
      <c r="L14722" s="3">
        <v>45005.416666666664</v>
      </c>
      <c r="M14722" t="s">
        <v>21</v>
      </c>
      <c r="N14722" s="4" t="s">
        <v>20</v>
      </c>
      <c r="P14722" t="s">
        <v>16</v>
      </c>
    </row>
    <row r="14723" spans="1:16" x14ac:dyDescent="0.25">
      <c r="A14723" t="s">
        <v>27409</v>
      </c>
      <c r="B14723" t="s">
        <v>27410</v>
      </c>
      <c r="C14723" t="s">
        <v>28</v>
      </c>
      <c r="F14723" t="s">
        <v>22</v>
      </c>
      <c r="G14723">
        <v>0</v>
      </c>
      <c r="H14723">
        <v>550</v>
      </c>
      <c r="I14723">
        <v>24400</v>
      </c>
      <c r="J14723" s="3">
        <v>44891.197777777779</v>
      </c>
      <c r="K14723" s="3">
        <v>44900.1875</v>
      </c>
      <c r="L14723" s="3">
        <v>44902.1875</v>
      </c>
      <c r="M14723" t="s">
        <v>21</v>
      </c>
      <c r="N14723" s="4" t="s">
        <v>20</v>
      </c>
      <c r="P14723" t="s">
        <v>16</v>
      </c>
    </row>
    <row r="14724" spans="1:16" x14ac:dyDescent="0.25">
      <c r="A14724" t="s">
        <v>27411</v>
      </c>
      <c r="B14724" t="s">
        <v>27412</v>
      </c>
      <c r="C14724" t="s">
        <v>25351</v>
      </c>
      <c r="F14724" t="s">
        <v>22</v>
      </c>
      <c r="G14724">
        <v>5664000</v>
      </c>
      <c r="H14724">
        <v>1420</v>
      </c>
      <c r="I14724">
        <v>56640</v>
      </c>
      <c r="J14724" s="3">
        <v>44992.471736111111</v>
      </c>
      <c r="K14724" s="3">
        <v>45005.1875</v>
      </c>
      <c r="L14724" s="3">
        <v>45007.458333333336</v>
      </c>
      <c r="M14724" t="s">
        <v>21</v>
      </c>
      <c r="N14724" s="4" t="s">
        <v>20</v>
      </c>
      <c r="P14724" t="s">
        <v>16</v>
      </c>
    </row>
    <row r="14725" spans="1:16" x14ac:dyDescent="0.25">
      <c r="A14725" t="s">
        <v>27413</v>
      </c>
      <c r="B14725" t="s">
        <v>27414</v>
      </c>
      <c r="C14725" t="s">
        <v>25351</v>
      </c>
      <c r="F14725" t="s">
        <v>22</v>
      </c>
      <c r="G14725">
        <v>4080912</v>
      </c>
      <c r="H14725">
        <v>1030</v>
      </c>
      <c r="I14725">
        <v>40809</v>
      </c>
      <c r="J14725" s="3">
        <v>44992.471967592595</v>
      </c>
      <c r="K14725" s="3">
        <v>45005.1875</v>
      </c>
      <c r="L14725" s="3">
        <v>45007.458333333336</v>
      </c>
      <c r="M14725" t="s">
        <v>21</v>
      </c>
      <c r="N14725" s="4" t="s">
        <v>20</v>
      </c>
      <c r="P14725" t="s">
        <v>16</v>
      </c>
    </row>
    <row r="14726" spans="1:16" x14ac:dyDescent="0.25">
      <c r="A14726" t="s">
        <v>27415</v>
      </c>
      <c r="B14726" t="s">
        <v>27416</v>
      </c>
      <c r="C14726" t="s">
        <v>25351</v>
      </c>
      <c r="F14726" t="s">
        <v>22</v>
      </c>
      <c r="G14726">
        <v>5501160</v>
      </c>
      <c r="H14726">
        <v>1380</v>
      </c>
      <c r="I14726">
        <v>55012</v>
      </c>
      <c r="J14726" s="3">
        <v>44992.472557870373</v>
      </c>
      <c r="K14726" s="3">
        <v>45005.1875</v>
      </c>
      <c r="L14726" s="3">
        <v>45007.458333333336</v>
      </c>
      <c r="M14726" t="s">
        <v>21</v>
      </c>
      <c r="N14726" s="4" t="s">
        <v>20</v>
      </c>
      <c r="P14726" t="s">
        <v>16</v>
      </c>
    </row>
    <row r="14727" spans="1:16" x14ac:dyDescent="0.25">
      <c r="A14727" t="s">
        <v>27417</v>
      </c>
      <c r="B14727" t="s">
        <v>27418</v>
      </c>
      <c r="C14727" t="s">
        <v>25351</v>
      </c>
      <c r="F14727" t="s">
        <v>22</v>
      </c>
      <c r="G14727">
        <v>5501160</v>
      </c>
      <c r="H14727">
        <v>1380</v>
      </c>
      <c r="I14727">
        <v>55012</v>
      </c>
      <c r="J14727" s="3">
        <v>44992.472314814811</v>
      </c>
      <c r="K14727" s="3">
        <v>45005.1875</v>
      </c>
      <c r="L14727" s="3">
        <v>45007.458333333336</v>
      </c>
      <c r="M14727" t="s">
        <v>21</v>
      </c>
      <c r="N14727" s="4" t="s">
        <v>20</v>
      </c>
      <c r="P14727" t="s">
        <v>16</v>
      </c>
    </row>
    <row r="14728" spans="1:16" x14ac:dyDescent="0.25">
      <c r="A14728" t="s">
        <v>27419</v>
      </c>
      <c r="B14728" t="s">
        <v>27420</v>
      </c>
      <c r="C14728" t="s">
        <v>25351</v>
      </c>
      <c r="F14728" t="s">
        <v>22</v>
      </c>
      <c r="G14728">
        <v>1177050</v>
      </c>
      <c r="H14728">
        <v>500</v>
      </c>
      <c r="I14728">
        <v>11771</v>
      </c>
      <c r="J14728" s="3">
        <v>44992.471493055556</v>
      </c>
      <c r="K14728" s="3">
        <v>45005.1875</v>
      </c>
      <c r="L14728" s="3">
        <v>45007.458333333336</v>
      </c>
      <c r="M14728" t="s">
        <v>21</v>
      </c>
      <c r="N14728" s="4" t="s">
        <v>20</v>
      </c>
      <c r="P14728" t="s">
        <v>16</v>
      </c>
    </row>
    <row r="14729" spans="1:16" x14ac:dyDescent="0.25">
      <c r="A14729" t="s">
        <v>27421</v>
      </c>
      <c r="B14729" t="s">
        <v>27422</v>
      </c>
      <c r="C14729" t="s">
        <v>25351</v>
      </c>
      <c r="F14729" t="s">
        <v>22</v>
      </c>
      <c r="G14729">
        <v>9540795.5999999996</v>
      </c>
      <c r="H14729">
        <v>2390</v>
      </c>
      <c r="I14729">
        <v>95408</v>
      </c>
      <c r="J14729" s="3">
        <v>44954.499884259261</v>
      </c>
      <c r="K14729" s="3">
        <v>44961.1875</v>
      </c>
      <c r="L14729" s="3">
        <v>44963.458333333336</v>
      </c>
      <c r="M14729" t="s">
        <v>21</v>
      </c>
      <c r="N14729" s="4" t="s">
        <v>20</v>
      </c>
      <c r="P14729" t="s">
        <v>16</v>
      </c>
    </row>
    <row r="14730" spans="1:16" x14ac:dyDescent="0.25">
      <c r="A14730" t="s">
        <v>27423</v>
      </c>
      <c r="B14730" t="s">
        <v>27424</v>
      </c>
      <c r="C14730" t="s">
        <v>25351</v>
      </c>
      <c r="F14730" t="s">
        <v>22</v>
      </c>
      <c r="G14730">
        <v>9766152</v>
      </c>
      <c r="H14730">
        <v>2450</v>
      </c>
      <c r="I14730">
        <v>97662</v>
      </c>
      <c r="J14730" s="3">
        <v>44992.472812499997</v>
      </c>
      <c r="K14730" s="3">
        <v>45005.1875</v>
      </c>
      <c r="L14730" s="3">
        <v>45007.458333333336</v>
      </c>
      <c r="M14730" t="s">
        <v>21</v>
      </c>
      <c r="N14730" s="4" t="s">
        <v>20</v>
      </c>
      <c r="P14730" t="s">
        <v>16</v>
      </c>
    </row>
    <row r="14731" spans="1:16" x14ac:dyDescent="0.25">
      <c r="A14731" t="s">
        <v>27425</v>
      </c>
      <c r="B14731" t="s">
        <v>27426</v>
      </c>
      <c r="C14731" t="s">
        <v>25351</v>
      </c>
      <c r="F14731" t="s">
        <v>22</v>
      </c>
      <c r="G14731">
        <v>1295640</v>
      </c>
      <c r="H14731">
        <v>500</v>
      </c>
      <c r="I14731">
        <v>12956</v>
      </c>
      <c r="J14731" s="3">
        <v>44992.469375000001</v>
      </c>
      <c r="K14731" s="3">
        <v>45005.1875</v>
      </c>
      <c r="L14731" s="3">
        <v>45007.458333333336</v>
      </c>
      <c r="M14731" t="s">
        <v>21</v>
      </c>
      <c r="N14731" s="4" t="s">
        <v>20</v>
      </c>
      <c r="P14731" t="s">
        <v>16</v>
      </c>
    </row>
    <row r="14732" spans="1:16" x14ac:dyDescent="0.25">
      <c r="A14732" t="s">
        <v>27427</v>
      </c>
      <c r="B14732" t="s">
        <v>27428</v>
      </c>
      <c r="C14732" t="s">
        <v>39</v>
      </c>
      <c r="F14732" t="s">
        <v>22</v>
      </c>
      <c r="G14732">
        <v>0</v>
      </c>
      <c r="H14732">
        <v>550</v>
      </c>
      <c r="I14732">
        <v>30000</v>
      </c>
      <c r="J14732" s="3">
        <v>44989.316805555558</v>
      </c>
      <c r="K14732" s="3">
        <v>45003.166666666664</v>
      </c>
      <c r="L14732" s="3">
        <v>45005.416666666664</v>
      </c>
      <c r="M14732" t="s">
        <v>21</v>
      </c>
      <c r="N14732" s="4" t="s">
        <v>20</v>
      </c>
      <c r="P14732" t="s">
        <v>16</v>
      </c>
    </row>
    <row r="14733" spans="1:16" x14ac:dyDescent="0.25">
      <c r="A14733" t="s">
        <v>27429</v>
      </c>
      <c r="B14733" t="s">
        <v>27430</v>
      </c>
      <c r="C14733" t="s">
        <v>39</v>
      </c>
      <c r="F14733" t="s">
        <v>22</v>
      </c>
      <c r="G14733">
        <v>0</v>
      </c>
      <c r="H14733">
        <v>550</v>
      </c>
      <c r="I14733">
        <v>58208</v>
      </c>
      <c r="J14733" s="3">
        <v>44973.305821759262</v>
      </c>
      <c r="K14733" s="3">
        <v>44981.166666666664</v>
      </c>
      <c r="L14733" s="3">
        <v>44984.1875</v>
      </c>
      <c r="M14733" t="s">
        <v>21</v>
      </c>
      <c r="N14733" s="4" t="s">
        <v>20</v>
      </c>
      <c r="P14733" t="s">
        <v>16</v>
      </c>
    </row>
    <row r="14734" spans="1:16" x14ac:dyDescent="0.25">
      <c r="A14734" t="s">
        <v>27431</v>
      </c>
      <c r="B14734" t="s">
        <v>27432</v>
      </c>
      <c r="C14734" t="s">
        <v>35</v>
      </c>
      <c r="F14734" t="s">
        <v>22</v>
      </c>
      <c r="G14734">
        <v>0</v>
      </c>
      <c r="H14734">
        <v>550</v>
      </c>
      <c r="I14734">
        <v>19670</v>
      </c>
      <c r="J14734" s="3">
        <v>44989.239201388889</v>
      </c>
      <c r="K14734" s="3">
        <v>44997.458333333336</v>
      </c>
      <c r="L14734" s="3">
        <v>44998.479166666664</v>
      </c>
      <c r="M14734" t="s">
        <v>21</v>
      </c>
      <c r="N14734" s="4" t="s">
        <v>20</v>
      </c>
      <c r="P14734" t="s">
        <v>16</v>
      </c>
    </row>
    <row r="14735" spans="1:16" x14ac:dyDescent="0.25">
      <c r="A14735" t="s">
        <v>27433</v>
      </c>
      <c r="B14735" t="s">
        <v>27434</v>
      </c>
      <c r="C14735" t="s">
        <v>25</v>
      </c>
      <c r="F14735" t="s">
        <v>22</v>
      </c>
      <c r="G14735">
        <v>0</v>
      </c>
      <c r="H14735">
        <v>550</v>
      </c>
      <c r="I14735">
        <v>5000</v>
      </c>
      <c r="J14735" s="3">
        <v>44965.39439814815</v>
      </c>
      <c r="K14735" s="3">
        <v>44979.229166666664</v>
      </c>
      <c r="L14735" s="3">
        <v>44981.458333333336</v>
      </c>
      <c r="M14735" t="s">
        <v>21</v>
      </c>
      <c r="N14735" s="4" t="s">
        <v>20</v>
      </c>
      <c r="P14735" t="s">
        <v>16</v>
      </c>
    </row>
    <row r="14736" spans="1:16" x14ac:dyDescent="0.25">
      <c r="A14736" t="s">
        <v>27433</v>
      </c>
      <c r="B14736" t="s">
        <v>27434</v>
      </c>
      <c r="C14736" t="s">
        <v>25</v>
      </c>
      <c r="F14736" t="s">
        <v>22</v>
      </c>
      <c r="G14736">
        <v>0</v>
      </c>
      <c r="H14736">
        <v>550</v>
      </c>
      <c r="I14736">
        <v>5000</v>
      </c>
      <c r="J14736" s="3">
        <v>44965.39439814815</v>
      </c>
      <c r="K14736" s="3">
        <v>44979.229166666664</v>
      </c>
      <c r="L14736" s="3">
        <v>44981.458333333336</v>
      </c>
      <c r="M14736" t="s">
        <v>21</v>
      </c>
      <c r="N14736" s="4" t="s">
        <v>20</v>
      </c>
      <c r="P14736" t="s">
        <v>16</v>
      </c>
    </row>
    <row r="14737" spans="1:16" x14ac:dyDescent="0.25">
      <c r="A14737" t="s">
        <v>27435</v>
      </c>
      <c r="B14737" t="s">
        <v>27436</v>
      </c>
      <c r="C14737" t="s">
        <v>25</v>
      </c>
      <c r="F14737" t="s">
        <v>22</v>
      </c>
      <c r="G14737">
        <v>0</v>
      </c>
      <c r="H14737">
        <v>550</v>
      </c>
      <c r="I14737">
        <v>700</v>
      </c>
      <c r="J14737" s="3">
        <v>44869.17396990741</v>
      </c>
      <c r="K14737" s="3">
        <v>44876.208333333336</v>
      </c>
      <c r="L14737" s="3">
        <v>44878.427083333336</v>
      </c>
      <c r="M14737" t="s">
        <v>21</v>
      </c>
      <c r="N14737" s="4" t="s">
        <v>20</v>
      </c>
      <c r="P14737" t="s">
        <v>16</v>
      </c>
    </row>
    <row r="14738" spans="1:16" x14ac:dyDescent="0.25">
      <c r="A14738" t="s">
        <v>27437</v>
      </c>
      <c r="B14738" t="s">
        <v>27438</v>
      </c>
      <c r="C14738" t="s">
        <v>25</v>
      </c>
      <c r="F14738" t="s">
        <v>22</v>
      </c>
      <c r="G14738">
        <v>0</v>
      </c>
      <c r="H14738">
        <v>550</v>
      </c>
      <c r="I14738">
        <v>700</v>
      </c>
      <c r="J14738" s="3">
        <v>44999.493159722224</v>
      </c>
      <c r="K14738" s="3">
        <v>45006.208333333336</v>
      </c>
      <c r="L14738" s="3">
        <v>45008.423611111109</v>
      </c>
      <c r="M14738" t="s">
        <v>21</v>
      </c>
      <c r="N14738" s="4" t="s">
        <v>20</v>
      </c>
      <c r="P14738" t="s">
        <v>16</v>
      </c>
    </row>
    <row r="14739" spans="1:16" x14ac:dyDescent="0.25">
      <c r="A14739" t="s">
        <v>27439</v>
      </c>
      <c r="B14739" t="s">
        <v>27440</v>
      </c>
      <c r="C14739" t="s">
        <v>37</v>
      </c>
      <c r="F14739" t="s">
        <v>22</v>
      </c>
      <c r="G14739">
        <v>0</v>
      </c>
      <c r="H14739">
        <v>550</v>
      </c>
      <c r="I14739">
        <v>400000</v>
      </c>
      <c r="J14739" s="3">
        <v>44978.32849537037</v>
      </c>
      <c r="K14739" s="3">
        <v>44987.166666666664</v>
      </c>
      <c r="L14739" s="3">
        <v>44988.208333333336</v>
      </c>
      <c r="M14739" t="s">
        <v>21</v>
      </c>
      <c r="N14739" s="4" t="s">
        <v>20</v>
      </c>
      <c r="P14739" t="s">
        <v>16</v>
      </c>
    </row>
    <row r="14740" spans="1:16" x14ac:dyDescent="0.25">
      <c r="A14740" t="s">
        <v>27441</v>
      </c>
      <c r="B14740" t="s">
        <v>27442</v>
      </c>
      <c r="C14740" t="s">
        <v>37</v>
      </c>
      <c r="F14740" t="s">
        <v>22</v>
      </c>
      <c r="G14740">
        <v>0</v>
      </c>
      <c r="H14740">
        <v>550</v>
      </c>
      <c r="I14740">
        <v>200000</v>
      </c>
      <c r="J14740" s="3">
        <v>44993.403136574074</v>
      </c>
      <c r="K14740" s="3">
        <v>45001.166666666664</v>
      </c>
      <c r="L14740" s="3">
        <v>45002.208333333336</v>
      </c>
      <c r="M14740" t="s">
        <v>21</v>
      </c>
      <c r="N14740" s="4" t="s">
        <v>20</v>
      </c>
      <c r="P14740" t="s">
        <v>16</v>
      </c>
    </row>
    <row r="14741" spans="1:16" x14ac:dyDescent="0.25">
      <c r="A14741" t="s">
        <v>27443</v>
      </c>
      <c r="B14741" t="s">
        <v>27444</v>
      </c>
      <c r="C14741" t="s">
        <v>28</v>
      </c>
      <c r="F14741" t="s">
        <v>22</v>
      </c>
      <c r="G14741">
        <v>0</v>
      </c>
      <c r="H14741">
        <v>550</v>
      </c>
      <c r="I14741" s="5"/>
      <c r="J14741" s="3">
        <v>44929.526377314818</v>
      </c>
      <c r="K14741" s="3">
        <v>44938.208333333336</v>
      </c>
      <c r="L14741" s="3">
        <v>44940.416666666664</v>
      </c>
      <c r="M14741" t="s">
        <v>21</v>
      </c>
      <c r="N14741" s="4" t="s">
        <v>20</v>
      </c>
      <c r="P14741" t="s">
        <v>16</v>
      </c>
    </row>
    <row r="14742" spans="1:16" x14ac:dyDescent="0.25">
      <c r="A14742" t="s">
        <v>27445</v>
      </c>
      <c r="B14742" t="s">
        <v>27446</v>
      </c>
      <c r="C14742" t="s">
        <v>39</v>
      </c>
      <c r="F14742" t="s">
        <v>22</v>
      </c>
      <c r="G14742">
        <v>0</v>
      </c>
      <c r="H14742">
        <v>550</v>
      </c>
      <c r="I14742">
        <v>30000</v>
      </c>
      <c r="J14742" s="3">
        <v>44989.317546296297</v>
      </c>
      <c r="K14742" s="3">
        <v>45003.166666666664</v>
      </c>
      <c r="L14742" s="3">
        <v>45005.416666666664</v>
      </c>
      <c r="M14742" t="s">
        <v>21</v>
      </c>
      <c r="N14742" s="4" t="s">
        <v>20</v>
      </c>
      <c r="P14742" t="s">
        <v>16</v>
      </c>
    </row>
    <row r="14743" spans="1:16" x14ac:dyDescent="0.25">
      <c r="A14743" t="s">
        <v>27447</v>
      </c>
      <c r="B14743" t="s">
        <v>27448</v>
      </c>
      <c r="C14743" t="s">
        <v>39</v>
      </c>
      <c r="F14743" t="s">
        <v>22</v>
      </c>
      <c r="G14743">
        <v>0</v>
      </c>
      <c r="H14743">
        <v>550</v>
      </c>
      <c r="I14743">
        <v>30000</v>
      </c>
      <c r="J14743" s="3">
        <v>44989.317291666666</v>
      </c>
      <c r="K14743" s="3">
        <v>45003.166666666664</v>
      </c>
      <c r="L14743" s="3">
        <v>45005.416666666664</v>
      </c>
      <c r="M14743" t="s">
        <v>21</v>
      </c>
      <c r="N14743" s="4" t="s">
        <v>20</v>
      </c>
      <c r="P14743" t="s">
        <v>16</v>
      </c>
    </row>
    <row r="14744" spans="1:16" x14ac:dyDescent="0.25">
      <c r="A14744" t="s">
        <v>27449</v>
      </c>
      <c r="B14744" t="s">
        <v>27450</v>
      </c>
      <c r="C14744" t="s">
        <v>78</v>
      </c>
      <c r="F14744" t="s">
        <v>22</v>
      </c>
      <c r="G14744">
        <v>3418813</v>
      </c>
      <c r="H14744">
        <v>860</v>
      </c>
      <c r="I14744">
        <v>68500</v>
      </c>
      <c r="J14744" s="3">
        <v>44967.178460648145</v>
      </c>
      <c r="K14744" s="3">
        <v>44980.166666666664</v>
      </c>
      <c r="L14744" s="3">
        <v>44981.1875</v>
      </c>
      <c r="M14744" t="s">
        <v>21</v>
      </c>
      <c r="N14744" s="4" t="s">
        <v>20</v>
      </c>
      <c r="P14744" t="s">
        <v>16</v>
      </c>
    </row>
    <row r="14745" spans="1:16" x14ac:dyDescent="0.25">
      <c r="A14745" t="s">
        <v>27451</v>
      </c>
      <c r="B14745" t="s">
        <v>27452</v>
      </c>
      <c r="C14745" t="s">
        <v>35</v>
      </c>
      <c r="F14745" t="s">
        <v>22</v>
      </c>
      <c r="G14745">
        <v>0</v>
      </c>
      <c r="H14745">
        <v>550</v>
      </c>
      <c r="I14745">
        <v>12285</v>
      </c>
      <c r="J14745" s="3">
        <v>44959.174641203703</v>
      </c>
      <c r="K14745" s="3">
        <v>44973.125</v>
      </c>
      <c r="L14745" s="3">
        <v>44974.166666666664</v>
      </c>
      <c r="M14745" t="s">
        <v>21</v>
      </c>
      <c r="N14745" s="4" t="s">
        <v>20</v>
      </c>
      <c r="P14745" t="s">
        <v>16</v>
      </c>
    </row>
    <row r="14746" spans="1:16" x14ac:dyDescent="0.25">
      <c r="A14746" t="s">
        <v>27451</v>
      </c>
      <c r="B14746" t="s">
        <v>27453</v>
      </c>
      <c r="C14746" t="s">
        <v>35</v>
      </c>
      <c r="F14746" t="s">
        <v>22</v>
      </c>
      <c r="G14746">
        <v>0</v>
      </c>
      <c r="H14746">
        <v>550</v>
      </c>
      <c r="I14746">
        <v>12285</v>
      </c>
      <c r="J14746" s="3">
        <v>44991.476076388892</v>
      </c>
      <c r="K14746" s="3">
        <v>45005.041666666664</v>
      </c>
      <c r="L14746" s="3">
        <v>45006.045138888891</v>
      </c>
      <c r="M14746" t="s">
        <v>21</v>
      </c>
      <c r="N14746" s="4" t="s">
        <v>20</v>
      </c>
      <c r="P14746" t="s">
        <v>16</v>
      </c>
    </row>
    <row r="14747" spans="1:16" x14ac:dyDescent="0.25">
      <c r="A14747" t="s">
        <v>27454</v>
      </c>
      <c r="B14747" t="s">
        <v>27455</v>
      </c>
      <c r="C14747" t="s">
        <v>25</v>
      </c>
      <c r="F14747" t="s">
        <v>22</v>
      </c>
      <c r="G14747">
        <v>0</v>
      </c>
      <c r="H14747">
        <v>2310</v>
      </c>
      <c r="I14747">
        <v>185000</v>
      </c>
      <c r="J14747" s="3">
        <v>44991.504918981482</v>
      </c>
      <c r="K14747" s="3">
        <v>45006.166666666664</v>
      </c>
      <c r="L14747" s="3">
        <v>45008.458333333336</v>
      </c>
      <c r="M14747" t="s">
        <v>21</v>
      </c>
      <c r="N14747" s="4" t="s">
        <v>20</v>
      </c>
      <c r="P14747" t="s">
        <v>16</v>
      </c>
    </row>
    <row r="14748" spans="1:16" x14ac:dyDescent="0.25">
      <c r="A14748" t="s">
        <v>27456</v>
      </c>
      <c r="B14748" t="s">
        <v>27457</v>
      </c>
      <c r="C14748" t="s">
        <v>39</v>
      </c>
      <c r="F14748" t="s">
        <v>22</v>
      </c>
      <c r="G14748">
        <v>0</v>
      </c>
      <c r="H14748">
        <v>550</v>
      </c>
      <c r="I14748">
        <v>30000</v>
      </c>
      <c r="J14748" s="3">
        <v>44989.31653935185</v>
      </c>
      <c r="K14748" s="3">
        <v>45003.166666666664</v>
      </c>
      <c r="L14748" s="3">
        <v>45005.416666666664</v>
      </c>
      <c r="M14748" t="s">
        <v>21</v>
      </c>
      <c r="N14748" s="4" t="s">
        <v>20</v>
      </c>
      <c r="P14748" t="s">
        <v>16</v>
      </c>
    </row>
    <row r="14749" spans="1:16" x14ac:dyDescent="0.25">
      <c r="A14749" t="s">
        <v>27458</v>
      </c>
      <c r="B14749" t="s">
        <v>27459</v>
      </c>
      <c r="C14749" t="s">
        <v>35</v>
      </c>
      <c r="F14749" t="s">
        <v>22</v>
      </c>
      <c r="G14749">
        <v>0</v>
      </c>
      <c r="H14749">
        <v>550</v>
      </c>
      <c r="I14749">
        <v>19440</v>
      </c>
      <c r="J14749" s="3">
        <v>44989.238958333335</v>
      </c>
      <c r="K14749" s="3">
        <v>44997.458333333336</v>
      </c>
      <c r="L14749" s="3">
        <v>44998.479166666664</v>
      </c>
      <c r="M14749" t="s">
        <v>21</v>
      </c>
      <c r="N14749" s="4" t="s">
        <v>20</v>
      </c>
      <c r="P14749" t="s">
        <v>16</v>
      </c>
    </row>
    <row r="14750" spans="1:16" x14ac:dyDescent="0.25">
      <c r="A14750" t="s">
        <v>27460</v>
      </c>
      <c r="B14750" t="s">
        <v>27461</v>
      </c>
      <c r="C14750" t="s">
        <v>39</v>
      </c>
      <c r="F14750" t="s">
        <v>22</v>
      </c>
      <c r="G14750">
        <v>0</v>
      </c>
      <c r="H14750">
        <v>550</v>
      </c>
      <c r="I14750">
        <v>30000</v>
      </c>
      <c r="J14750" s="3">
        <v>44989.317037037035</v>
      </c>
      <c r="K14750" s="3">
        <v>45003.166666666664</v>
      </c>
      <c r="L14750" s="3">
        <v>45005.416666666664</v>
      </c>
      <c r="M14750" t="s">
        <v>21</v>
      </c>
      <c r="N14750" s="4" t="s">
        <v>20</v>
      </c>
      <c r="P14750" t="s">
        <v>16</v>
      </c>
    </row>
    <row r="14751" spans="1:16" x14ac:dyDescent="0.25">
      <c r="A14751" t="s">
        <v>27462</v>
      </c>
      <c r="B14751" t="s">
        <v>27463</v>
      </c>
      <c r="C14751" t="s">
        <v>39</v>
      </c>
      <c r="F14751" t="s">
        <v>22</v>
      </c>
      <c r="G14751">
        <v>0</v>
      </c>
      <c r="H14751">
        <v>550</v>
      </c>
      <c r="I14751">
        <v>30000</v>
      </c>
      <c r="J14751" s="3">
        <v>44989.318078703705</v>
      </c>
      <c r="K14751" s="3">
        <v>45003.166666666664</v>
      </c>
      <c r="L14751" s="3">
        <v>45005.416666666664</v>
      </c>
      <c r="M14751" t="s">
        <v>21</v>
      </c>
      <c r="N14751" s="4" t="s">
        <v>20</v>
      </c>
      <c r="P14751" t="s">
        <v>16</v>
      </c>
    </row>
    <row r="14752" spans="1:16" x14ac:dyDescent="0.25">
      <c r="A14752" t="s">
        <v>27464</v>
      </c>
      <c r="B14752" t="s">
        <v>27465</v>
      </c>
      <c r="C14752" t="s">
        <v>35</v>
      </c>
      <c r="F14752" t="s">
        <v>22</v>
      </c>
      <c r="G14752">
        <v>0</v>
      </c>
      <c r="H14752">
        <v>550</v>
      </c>
      <c r="I14752">
        <v>11605</v>
      </c>
      <c r="J14752" s="3">
        <v>44946.23269675926</v>
      </c>
      <c r="K14752" s="3">
        <v>44963.125</v>
      </c>
      <c r="L14752" s="3">
        <v>44964.125011574077</v>
      </c>
      <c r="M14752" t="s">
        <v>21</v>
      </c>
      <c r="N14752" s="4" t="s">
        <v>20</v>
      </c>
      <c r="P14752" t="s">
        <v>16</v>
      </c>
    </row>
    <row r="14753" spans="1:16" x14ac:dyDescent="0.25">
      <c r="A14753" t="s">
        <v>27466</v>
      </c>
      <c r="B14753" t="s">
        <v>27467</v>
      </c>
      <c r="C14753" t="s">
        <v>5136</v>
      </c>
      <c r="F14753" t="s">
        <v>22</v>
      </c>
      <c r="G14753">
        <v>999750</v>
      </c>
      <c r="H14753">
        <v>500</v>
      </c>
      <c r="I14753">
        <v>25000</v>
      </c>
      <c r="J14753" s="3">
        <v>44896.086412037039</v>
      </c>
      <c r="K14753" s="3">
        <v>44908.229166666664</v>
      </c>
      <c r="L14753" s="3">
        <v>44910.479166666664</v>
      </c>
      <c r="M14753" t="s">
        <v>21</v>
      </c>
      <c r="N14753" s="4" t="s">
        <v>20</v>
      </c>
      <c r="P14753" t="s">
        <v>16</v>
      </c>
    </row>
    <row r="14754" spans="1:16" x14ac:dyDescent="0.25">
      <c r="A14754" t="s">
        <v>27468</v>
      </c>
      <c r="B14754" t="s">
        <v>27469</v>
      </c>
      <c r="C14754" t="s">
        <v>35</v>
      </c>
      <c r="F14754" t="s">
        <v>22</v>
      </c>
      <c r="G14754">
        <v>0</v>
      </c>
      <c r="H14754">
        <v>550</v>
      </c>
      <c r="J14754" s="3">
        <v>44933.066354166665</v>
      </c>
      <c r="K14754" s="3">
        <v>44951.229166666664</v>
      </c>
      <c r="L14754" s="3">
        <v>44953.458333333336</v>
      </c>
      <c r="M14754" t="s">
        <v>21</v>
      </c>
      <c r="N14754" s="4" t="s">
        <v>20</v>
      </c>
      <c r="P14754" t="s">
        <v>16</v>
      </c>
    </row>
    <row r="14755" spans="1:16" x14ac:dyDescent="0.25">
      <c r="A14755" t="s">
        <v>27470</v>
      </c>
      <c r="B14755" t="s">
        <v>27471</v>
      </c>
      <c r="C14755" t="s">
        <v>25</v>
      </c>
      <c r="F14755" t="s">
        <v>22</v>
      </c>
      <c r="G14755">
        <v>0</v>
      </c>
      <c r="H14755">
        <v>550</v>
      </c>
      <c r="I14755">
        <v>7125</v>
      </c>
      <c r="J14755" s="3">
        <v>44998.178935185184</v>
      </c>
      <c r="K14755" s="3">
        <v>45013.166666666664</v>
      </c>
      <c r="L14755" s="3">
        <v>45014.1875</v>
      </c>
      <c r="M14755" t="s">
        <v>21</v>
      </c>
      <c r="N14755" s="4" t="s">
        <v>20</v>
      </c>
      <c r="P14755" t="s">
        <v>16</v>
      </c>
    </row>
    <row r="14756" spans="1:16" x14ac:dyDescent="0.25">
      <c r="A14756" t="s">
        <v>27472</v>
      </c>
      <c r="B14756" t="s">
        <v>27473</v>
      </c>
      <c r="C14756" t="s">
        <v>104</v>
      </c>
      <c r="F14756" t="s">
        <v>22</v>
      </c>
      <c r="G14756">
        <v>0</v>
      </c>
      <c r="H14756">
        <v>550</v>
      </c>
      <c r="I14756">
        <v>11450</v>
      </c>
      <c r="J14756" s="3">
        <v>44989.134270833332</v>
      </c>
      <c r="K14756" s="3">
        <v>44998.208333333336</v>
      </c>
      <c r="L14756" s="3">
        <v>44999.209027777775</v>
      </c>
      <c r="M14756" t="s">
        <v>21</v>
      </c>
      <c r="N14756" s="4" t="s">
        <v>20</v>
      </c>
      <c r="P14756" t="s">
        <v>16</v>
      </c>
    </row>
    <row r="14757" spans="1:16" x14ac:dyDescent="0.25">
      <c r="A14757" t="s">
        <v>27472</v>
      </c>
      <c r="B14757" t="s">
        <v>27474</v>
      </c>
      <c r="C14757" t="s">
        <v>104</v>
      </c>
      <c r="F14757" t="s">
        <v>22</v>
      </c>
      <c r="G14757">
        <v>0</v>
      </c>
      <c r="H14757">
        <v>550</v>
      </c>
      <c r="I14757">
        <v>11450</v>
      </c>
      <c r="J14757" s="3">
        <v>45003.245868055557</v>
      </c>
      <c r="K14757" s="3">
        <v>45013.458333333336</v>
      </c>
      <c r="L14757" s="3">
        <v>45014.459027777775</v>
      </c>
      <c r="M14757" t="s">
        <v>21</v>
      </c>
      <c r="N14757" s="4" t="s">
        <v>20</v>
      </c>
      <c r="P14757" t="s">
        <v>16</v>
      </c>
    </row>
    <row r="14758" spans="1:16" x14ac:dyDescent="0.25">
      <c r="A14758" t="s">
        <v>27475</v>
      </c>
      <c r="B14758" t="s">
        <v>27476</v>
      </c>
      <c r="C14758" t="s">
        <v>104</v>
      </c>
      <c r="F14758" t="s">
        <v>22</v>
      </c>
      <c r="G14758">
        <v>0</v>
      </c>
      <c r="H14758">
        <v>550</v>
      </c>
      <c r="I14758">
        <v>30315</v>
      </c>
      <c r="J14758" s="3">
        <v>44974.146041666667</v>
      </c>
      <c r="K14758" s="3">
        <v>44987.229166666664</v>
      </c>
      <c r="L14758" s="3">
        <v>44988.229861111111</v>
      </c>
      <c r="M14758" t="s">
        <v>21</v>
      </c>
      <c r="N14758" s="4" t="s">
        <v>20</v>
      </c>
      <c r="P14758" t="s">
        <v>16</v>
      </c>
    </row>
    <row r="14759" spans="1:16" x14ac:dyDescent="0.25">
      <c r="A14759" t="s">
        <v>27475</v>
      </c>
      <c r="B14759" t="s">
        <v>27477</v>
      </c>
      <c r="C14759" t="s">
        <v>104</v>
      </c>
      <c r="F14759" t="s">
        <v>22</v>
      </c>
      <c r="G14759">
        <v>0</v>
      </c>
      <c r="H14759">
        <v>550</v>
      </c>
      <c r="I14759">
        <v>30315</v>
      </c>
      <c r="J14759" s="3">
        <v>44989.200092592589</v>
      </c>
      <c r="K14759" s="3">
        <v>44998.104166666664</v>
      </c>
      <c r="L14759" s="3">
        <v>44999.145833333336</v>
      </c>
      <c r="M14759" t="s">
        <v>21</v>
      </c>
      <c r="N14759" s="4" t="s">
        <v>20</v>
      </c>
      <c r="P14759" t="s">
        <v>16</v>
      </c>
    </row>
    <row r="14760" spans="1:16" x14ac:dyDescent="0.25">
      <c r="A14760" t="s">
        <v>27478</v>
      </c>
      <c r="B14760" t="s">
        <v>27479</v>
      </c>
      <c r="C14760" t="s">
        <v>39</v>
      </c>
      <c r="F14760" t="s">
        <v>22</v>
      </c>
      <c r="G14760">
        <v>1578000</v>
      </c>
      <c r="H14760">
        <v>500</v>
      </c>
      <c r="I14760">
        <v>39400</v>
      </c>
      <c r="J14760" s="3">
        <v>44995.058148148149</v>
      </c>
      <c r="K14760" s="3">
        <v>45005.125</v>
      </c>
      <c r="L14760" s="3">
        <v>45006.125011574077</v>
      </c>
      <c r="M14760" t="s">
        <v>21</v>
      </c>
      <c r="N14760" s="4" t="s">
        <v>20</v>
      </c>
      <c r="P14760" t="s">
        <v>16</v>
      </c>
    </row>
    <row r="14761" spans="1:16" x14ac:dyDescent="0.25">
      <c r="A14761" t="s">
        <v>27480</v>
      </c>
      <c r="B14761" t="s">
        <v>27481</v>
      </c>
      <c r="C14761" t="s">
        <v>56</v>
      </c>
      <c r="F14761" t="s">
        <v>22</v>
      </c>
      <c r="G14761">
        <v>0</v>
      </c>
      <c r="H14761">
        <v>550</v>
      </c>
      <c r="I14761">
        <v>400000</v>
      </c>
      <c r="J14761" s="3">
        <v>44964.344594907408</v>
      </c>
      <c r="K14761" s="3">
        <v>44994.208333333336</v>
      </c>
      <c r="L14761" s="3">
        <v>44995.229166666664</v>
      </c>
      <c r="M14761" t="s">
        <v>21</v>
      </c>
      <c r="N14761" s="4" t="s">
        <v>20</v>
      </c>
      <c r="P14761" t="s">
        <v>16</v>
      </c>
    </row>
    <row r="14762" spans="1:16" x14ac:dyDescent="0.25">
      <c r="A14762" t="s">
        <v>27482</v>
      </c>
      <c r="B14762" t="s">
        <v>27483</v>
      </c>
      <c r="C14762" t="s">
        <v>39</v>
      </c>
      <c r="F14762" t="s">
        <v>22</v>
      </c>
      <c r="G14762">
        <v>3117000</v>
      </c>
      <c r="H14762">
        <v>780</v>
      </c>
      <c r="I14762">
        <v>62300</v>
      </c>
      <c r="J14762" s="3">
        <v>44995.057673611111</v>
      </c>
      <c r="K14762" s="3">
        <v>45005.125</v>
      </c>
      <c r="L14762" s="3">
        <v>45006.125011574077</v>
      </c>
      <c r="M14762" t="s">
        <v>21</v>
      </c>
      <c r="N14762" s="4" t="s">
        <v>20</v>
      </c>
      <c r="P14762" t="s">
        <v>16</v>
      </c>
    </row>
    <row r="14763" spans="1:16" x14ac:dyDescent="0.25">
      <c r="A14763" t="s">
        <v>27484</v>
      </c>
      <c r="B14763" t="s">
        <v>27485</v>
      </c>
      <c r="C14763" t="s">
        <v>28</v>
      </c>
      <c r="F14763" t="s">
        <v>22</v>
      </c>
      <c r="G14763">
        <v>0</v>
      </c>
      <c r="H14763">
        <v>5000</v>
      </c>
      <c r="I14763">
        <v>0</v>
      </c>
      <c r="J14763" s="3">
        <v>44886.496678240743</v>
      </c>
      <c r="K14763" s="3">
        <v>44916.208333333336</v>
      </c>
      <c r="L14763" s="3">
        <v>44918.458333333336</v>
      </c>
      <c r="M14763" t="s">
        <v>21</v>
      </c>
      <c r="N14763" s="4" t="s">
        <v>20</v>
      </c>
      <c r="P14763" t="s">
        <v>16</v>
      </c>
    </row>
    <row r="14764" spans="1:16" x14ac:dyDescent="0.25">
      <c r="A14764" t="s">
        <v>27486</v>
      </c>
      <c r="B14764" t="s">
        <v>27487</v>
      </c>
      <c r="C14764" t="s">
        <v>28</v>
      </c>
      <c r="F14764" t="s">
        <v>22</v>
      </c>
      <c r="G14764">
        <v>0</v>
      </c>
      <c r="H14764">
        <v>5000</v>
      </c>
      <c r="I14764">
        <v>991500</v>
      </c>
      <c r="J14764" s="3">
        <v>44949.220173611109</v>
      </c>
      <c r="K14764" s="3">
        <v>44979.208333333336</v>
      </c>
      <c r="L14764" s="3">
        <v>44981.458333333336</v>
      </c>
      <c r="M14764" t="s">
        <v>21</v>
      </c>
      <c r="N14764" s="4" t="s">
        <v>20</v>
      </c>
      <c r="P14764" t="s">
        <v>16</v>
      </c>
    </row>
    <row r="14765" spans="1:16" x14ac:dyDescent="0.25">
      <c r="A14765" t="s">
        <v>27488</v>
      </c>
      <c r="B14765" t="s">
        <v>27489</v>
      </c>
      <c r="C14765" t="s">
        <v>50</v>
      </c>
      <c r="F14765" t="s">
        <v>22</v>
      </c>
      <c r="G14765">
        <v>0</v>
      </c>
      <c r="H14765">
        <v>550</v>
      </c>
      <c r="I14765">
        <v>16250</v>
      </c>
      <c r="J14765" s="3">
        <v>44987.443460648145</v>
      </c>
      <c r="K14765" s="3">
        <v>45001.208333333336</v>
      </c>
      <c r="L14765" s="3">
        <v>45002.21875</v>
      </c>
      <c r="M14765" t="s">
        <v>21</v>
      </c>
      <c r="N14765" s="4" t="s">
        <v>20</v>
      </c>
      <c r="P14765" t="s">
        <v>16</v>
      </c>
    </row>
    <row r="14766" spans="1:16" x14ac:dyDescent="0.25">
      <c r="A14766" t="s">
        <v>27490</v>
      </c>
      <c r="B14766" t="s">
        <v>27491</v>
      </c>
      <c r="C14766" t="s">
        <v>82</v>
      </c>
      <c r="F14766" t="s">
        <v>22</v>
      </c>
      <c r="G14766">
        <v>0</v>
      </c>
      <c r="H14766">
        <v>550</v>
      </c>
      <c r="I14766">
        <v>1500000</v>
      </c>
      <c r="J14766" s="3">
        <v>44992.197025462963</v>
      </c>
      <c r="K14766" s="3">
        <v>45021.229166666664</v>
      </c>
      <c r="L14766" s="3">
        <v>45024.479166666664</v>
      </c>
      <c r="M14766" t="s">
        <v>21</v>
      </c>
      <c r="N14766" s="4" t="s">
        <v>20</v>
      </c>
      <c r="P14766" t="s">
        <v>16</v>
      </c>
    </row>
    <row r="14767" spans="1:16" x14ac:dyDescent="0.25">
      <c r="A14767" t="s">
        <v>27492</v>
      </c>
      <c r="B14767" t="s">
        <v>27493</v>
      </c>
      <c r="C14767" t="s">
        <v>29</v>
      </c>
      <c r="F14767" t="s">
        <v>22</v>
      </c>
      <c r="G14767">
        <v>0</v>
      </c>
      <c r="H14767">
        <v>550</v>
      </c>
      <c r="I14767">
        <v>27500</v>
      </c>
      <c r="J14767" s="3">
        <v>44911.229421296295</v>
      </c>
      <c r="K14767" s="3">
        <v>44931.145833333336</v>
      </c>
      <c r="L14767" s="3">
        <v>44932.166666666664</v>
      </c>
      <c r="M14767" t="s">
        <v>21</v>
      </c>
      <c r="N14767" s="4" t="s">
        <v>20</v>
      </c>
      <c r="P14767" t="s">
        <v>16</v>
      </c>
    </row>
    <row r="14768" spans="1:16" x14ac:dyDescent="0.25">
      <c r="A14768" t="s">
        <v>27494</v>
      </c>
      <c r="B14768" t="s">
        <v>27495</v>
      </c>
      <c r="C14768" t="s">
        <v>29</v>
      </c>
      <c r="F14768" t="s">
        <v>22</v>
      </c>
      <c r="G14768">
        <v>0</v>
      </c>
      <c r="H14768">
        <v>550</v>
      </c>
      <c r="I14768">
        <v>27500</v>
      </c>
      <c r="J14768" s="3">
        <v>44980.233449074076</v>
      </c>
      <c r="K14768" s="3">
        <v>44994.208333333336</v>
      </c>
      <c r="L14768" s="3">
        <v>44998.479166666664</v>
      </c>
      <c r="M14768" t="s">
        <v>21</v>
      </c>
      <c r="N14768" s="4" t="s">
        <v>20</v>
      </c>
      <c r="P14768" t="s">
        <v>16</v>
      </c>
    </row>
    <row r="14769" spans="1:16" x14ac:dyDescent="0.25">
      <c r="A14769" t="s">
        <v>27496</v>
      </c>
      <c r="B14769" t="s">
        <v>27497</v>
      </c>
      <c r="C14769" t="s">
        <v>39</v>
      </c>
      <c r="F14769" t="s">
        <v>22</v>
      </c>
      <c r="G14769">
        <v>0</v>
      </c>
      <c r="H14769">
        <v>500</v>
      </c>
      <c r="I14769">
        <v>54504</v>
      </c>
      <c r="J14769" s="3">
        <v>44915.137141203704</v>
      </c>
      <c r="K14769" s="3">
        <v>44923.5</v>
      </c>
      <c r="L14769" s="3">
        <v>44925.5</v>
      </c>
      <c r="M14769" t="s">
        <v>21</v>
      </c>
      <c r="N14769" s="4" t="s">
        <v>20</v>
      </c>
      <c r="P14769" t="s">
        <v>16</v>
      </c>
    </row>
    <row r="14770" spans="1:16" x14ac:dyDescent="0.25">
      <c r="A14770" t="s">
        <v>27498</v>
      </c>
      <c r="B14770" t="s">
        <v>27499</v>
      </c>
      <c r="C14770" t="s">
        <v>23</v>
      </c>
      <c r="F14770" t="s">
        <v>22</v>
      </c>
      <c r="G14770">
        <v>0</v>
      </c>
      <c r="H14770">
        <v>550</v>
      </c>
      <c r="I14770">
        <v>510000</v>
      </c>
      <c r="J14770" s="3">
        <v>44900.062326388892</v>
      </c>
      <c r="K14770" s="3">
        <v>44929.125</v>
      </c>
      <c r="L14770" s="3">
        <v>44931.166666666664</v>
      </c>
      <c r="M14770" t="s">
        <v>21</v>
      </c>
      <c r="N14770" s="4" t="s">
        <v>20</v>
      </c>
      <c r="P14770" t="s">
        <v>16</v>
      </c>
    </row>
    <row r="14771" spans="1:16" x14ac:dyDescent="0.25">
      <c r="A14771" t="s">
        <v>27500</v>
      </c>
      <c r="B14771" t="s">
        <v>27501</v>
      </c>
      <c r="C14771" t="s">
        <v>23</v>
      </c>
      <c r="F14771" t="s">
        <v>22</v>
      </c>
      <c r="G14771">
        <v>0</v>
      </c>
      <c r="H14771">
        <v>550</v>
      </c>
      <c r="I14771">
        <v>510000</v>
      </c>
      <c r="J14771" s="3">
        <v>44942.452546296299</v>
      </c>
      <c r="K14771" s="3">
        <v>44971.125</v>
      </c>
      <c r="L14771" s="3">
        <v>44973.166666666664</v>
      </c>
      <c r="M14771" t="s">
        <v>21</v>
      </c>
      <c r="N14771" s="4" t="s">
        <v>20</v>
      </c>
      <c r="P14771" t="s">
        <v>16</v>
      </c>
    </row>
    <row r="14772" spans="1:16" x14ac:dyDescent="0.25">
      <c r="A14772" t="s">
        <v>27502</v>
      </c>
      <c r="B14772" t="s">
        <v>27503</v>
      </c>
      <c r="C14772" t="s">
        <v>25351</v>
      </c>
      <c r="F14772" t="s">
        <v>22</v>
      </c>
      <c r="G14772">
        <v>1256700</v>
      </c>
      <c r="H14772">
        <v>500</v>
      </c>
      <c r="I14772">
        <v>12567</v>
      </c>
      <c r="J14772" s="3">
        <v>44954.501145833332</v>
      </c>
      <c r="K14772" s="3">
        <v>44961.1875</v>
      </c>
      <c r="L14772" s="3">
        <v>44963.458333333336</v>
      </c>
      <c r="M14772" t="s">
        <v>21</v>
      </c>
      <c r="N14772" s="4" t="s">
        <v>20</v>
      </c>
      <c r="P14772" t="s">
        <v>16</v>
      </c>
    </row>
    <row r="14773" spans="1:16" x14ac:dyDescent="0.25">
      <c r="A14773" t="s">
        <v>27504</v>
      </c>
      <c r="B14773" t="s">
        <v>27505</v>
      </c>
      <c r="C14773" t="s">
        <v>25351</v>
      </c>
      <c r="F14773" t="s">
        <v>22</v>
      </c>
      <c r="G14773">
        <v>8378000</v>
      </c>
      <c r="H14773">
        <v>2100</v>
      </c>
      <c r="I14773">
        <v>83780</v>
      </c>
      <c r="J14773" s="3">
        <v>44954.500648148147</v>
      </c>
      <c r="K14773" s="3">
        <v>44961.1875</v>
      </c>
      <c r="L14773" s="3">
        <v>44963.458333333336</v>
      </c>
      <c r="M14773" t="s">
        <v>21</v>
      </c>
      <c r="N14773" s="4" t="s">
        <v>20</v>
      </c>
      <c r="P14773" t="s">
        <v>16</v>
      </c>
    </row>
    <row r="14774" spans="1:16" x14ac:dyDescent="0.25">
      <c r="A14774" t="s">
        <v>27506</v>
      </c>
      <c r="B14774" t="s">
        <v>27507</v>
      </c>
      <c r="C14774" t="s">
        <v>25351</v>
      </c>
      <c r="F14774" t="s">
        <v>22</v>
      </c>
      <c r="G14774">
        <v>2124000</v>
      </c>
      <c r="H14774">
        <v>540</v>
      </c>
      <c r="I14774">
        <v>21240</v>
      </c>
      <c r="J14774" s="3">
        <v>44954.500914351855</v>
      </c>
      <c r="K14774" s="3">
        <v>44961.1875</v>
      </c>
      <c r="L14774" s="3">
        <v>44963.458333333336</v>
      </c>
      <c r="M14774" t="s">
        <v>21</v>
      </c>
      <c r="N14774" s="4" t="s">
        <v>20</v>
      </c>
      <c r="P14774" t="s">
        <v>16</v>
      </c>
    </row>
    <row r="14775" spans="1:16" x14ac:dyDescent="0.25">
      <c r="A14775" t="s">
        <v>27508</v>
      </c>
      <c r="B14775" t="s">
        <v>27509</v>
      </c>
      <c r="C14775" t="s">
        <v>1461</v>
      </c>
      <c r="F14775" t="s">
        <v>22</v>
      </c>
      <c r="G14775">
        <v>0</v>
      </c>
      <c r="H14775">
        <v>550</v>
      </c>
      <c r="I14775" s="5"/>
      <c r="J14775" s="3">
        <v>44925.511469907404</v>
      </c>
      <c r="K14775" s="3">
        <v>44932.166666666664</v>
      </c>
      <c r="L14775" s="3">
        <v>44935.375</v>
      </c>
      <c r="M14775" t="s">
        <v>21</v>
      </c>
      <c r="N14775" s="4" t="s">
        <v>20</v>
      </c>
      <c r="P14775" t="s">
        <v>16</v>
      </c>
    </row>
    <row r="14776" spans="1:16" x14ac:dyDescent="0.25">
      <c r="A14776" t="s">
        <v>27510</v>
      </c>
      <c r="B14776" t="s">
        <v>27511</v>
      </c>
      <c r="C14776" t="s">
        <v>1461</v>
      </c>
      <c r="F14776" t="s">
        <v>22</v>
      </c>
      <c r="G14776">
        <v>0</v>
      </c>
      <c r="H14776">
        <v>550</v>
      </c>
      <c r="I14776">
        <v>572410</v>
      </c>
      <c r="J14776" s="3">
        <v>44890.08761574074</v>
      </c>
      <c r="K14776" s="3">
        <v>44900.166666666664</v>
      </c>
      <c r="L14776" s="3">
        <v>44900.166666666664</v>
      </c>
      <c r="M14776" t="s">
        <v>21</v>
      </c>
      <c r="N14776" s="4" t="s">
        <v>20</v>
      </c>
      <c r="P14776" t="s">
        <v>16</v>
      </c>
    </row>
    <row r="14777" spans="1:16" x14ac:dyDescent="0.25">
      <c r="A14777" t="s">
        <v>27512</v>
      </c>
      <c r="B14777" t="s">
        <v>27513</v>
      </c>
      <c r="C14777" t="s">
        <v>1461</v>
      </c>
      <c r="F14777" t="s">
        <v>22</v>
      </c>
      <c r="G14777">
        <v>0</v>
      </c>
      <c r="H14777">
        <v>550</v>
      </c>
      <c r="I14777">
        <v>192100</v>
      </c>
      <c r="J14777" s="3">
        <v>44890.501805555556</v>
      </c>
      <c r="K14777" s="3">
        <v>44900.166666666664</v>
      </c>
      <c r="L14777" s="3">
        <v>44900.166666666664</v>
      </c>
      <c r="M14777" t="s">
        <v>21</v>
      </c>
      <c r="N14777" s="4" t="s">
        <v>20</v>
      </c>
      <c r="P14777" t="s">
        <v>16</v>
      </c>
    </row>
    <row r="14778" spans="1:16" x14ac:dyDescent="0.25">
      <c r="A14778" t="s">
        <v>27514</v>
      </c>
      <c r="B14778" t="s">
        <v>27515</v>
      </c>
      <c r="C14778" t="s">
        <v>1461</v>
      </c>
      <c r="F14778" t="s">
        <v>22</v>
      </c>
      <c r="G14778">
        <v>0</v>
      </c>
      <c r="H14778">
        <v>550</v>
      </c>
      <c r="I14778">
        <v>230700</v>
      </c>
      <c r="J14778" s="3">
        <v>44946.14234953704</v>
      </c>
      <c r="K14778" s="3">
        <v>44956.166666666664</v>
      </c>
      <c r="L14778" s="3">
        <v>44958.375</v>
      </c>
      <c r="M14778" t="s">
        <v>21</v>
      </c>
      <c r="N14778" s="4" t="s">
        <v>20</v>
      </c>
      <c r="P14778" t="s">
        <v>16</v>
      </c>
    </row>
    <row r="14779" spans="1:16" x14ac:dyDescent="0.25">
      <c r="A14779" t="s">
        <v>27516</v>
      </c>
      <c r="B14779" t="s">
        <v>27517</v>
      </c>
      <c r="C14779" t="s">
        <v>29</v>
      </c>
      <c r="F14779" t="s">
        <v>22</v>
      </c>
      <c r="G14779">
        <v>0</v>
      </c>
      <c r="H14779">
        <v>550</v>
      </c>
      <c r="I14779">
        <v>110000</v>
      </c>
      <c r="J14779" s="3">
        <v>45031.214895833335</v>
      </c>
      <c r="K14779" s="3">
        <v>45040.1875</v>
      </c>
      <c r="L14779" s="3">
        <v>45041.208333333336</v>
      </c>
      <c r="M14779" t="s">
        <v>21</v>
      </c>
      <c r="N14779" s="4" t="s">
        <v>20</v>
      </c>
      <c r="P14779" t="s">
        <v>16</v>
      </c>
    </row>
    <row r="14780" spans="1:16" x14ac:dyDescent="0.25">
      <c r="A14780" t="s">
        <v>27518</v>
      </c>
      <c r="B14780" t="s">
        <v>27519</v>
      </c>
      <c r="C14780" t="s">
        <v>29</v>
      </c>
      <c r="F14780" t="s">
        <v>22</v>
      </c>
      <c r="G14780">
        <v>0</v>
      </c>
      <c r="H14780">
        <v>550</v>
      </c>
      <c r="I14780">
        <v>110000</v>
      </c>
      <c r="J14780" s="3">
        <v>45014.469664351855</v>
      </c>
      <c r="K14780" s="3">
        <v>45028.1875</v>
      </c>
      <c r="L14780" s="3">
        <v>45029.208333333336</v>
      </c>
      <c r="M14780" t="s">
        <v>21</v>
      </c>
      <c r="N14780" s="4" t="s">
        <v>20</v>
      </c>
      <c r="P14780" t="s">
        <v>16</v>
      </c>
    </row>
    <row r="14781" spans="1:16" x14ac:dyDescent="0.25">
      <c r="A14781" t="s">
        <v>27520</v>
      </c>
      <c r="B14781" t="s">
        <v>27521</v>
      </c>
      <c r="C14781" t="s">
        <v>1461</v>
      </c>
      <c r="F14781" t="s">
        <v>22</v>
      </c>
      <c r="G14781">
        <v>0</v>
      </c>
      <c r="H14781">
        <v>550</v>
      </c>
      <c r="I14781">
        <v>321900</v>
      </c>
      <c r="J14781" s="3">
        <v>44922.407488425924</v>
      </c>
      <c r="K14781" s="3">
        <v>44929.166666666664</v>
      </c>
      <c r="L14781" s="3">
        <v>44931.375</v>
      </c>
      <c r="M14781" t="s">
        <v>21</v>
      </c>
      <c r="N14781" s="4" t="s">
        <v>20</v>
      </c>
      <c r="P14781" t="s">
        <v>16</v>
      </c>
    </row>
    <row r="14782" spans="1:16" x14ac:dyDescent="0.25">
      <c r="A14782" t="s">
        <v>27520</v>
      </c>
      <c r="B14782" t="s">
        <v>27522</v>
      </c>
      <c r="C14782" t="s">
        <v>1461</v>
      </c>
      <c r="F14782" t="s">
        <v>22</v>
      </c>
      <c r="G14782">
        <v>0</v>
      </c>
      <c r="H14782">
        <v>550</v>
      </c>
      <c r="I14782">
        <v>321900</v>
      </c>
      <c r="J14782" s="3">
        <v>44938.468344907407</v>
      </c>
      <c r="K14782" s="3">
        <v>44945.166666666664</v>
      </c>
      <c r="L14782" s="3">
        <v>44947.375</v>
      </c>
      <c r="M14782" t="s">
        <v>21</v>
      </c>
      <c r="N14782" s="4" t="s">
        <v>20</v>
      </c>
      <c r="P14782" t="s">
        <v>16</v>
      </c>
    </row>
    <row r="14783" spans="1:16" x14ac:dyDescent="0.25">
      <c r="A14783" t="s">
        <v>27520</v>
      </c>
      <c r="B14783" t="s">
        <v>27523</v>
      </c>
      <c r="C14783" t="s">
        <v>1461</v>
      </c>
      <c r="F14783" t="s">
        <v>22</v>
      </c>
      <c r="G14783">
        <v>0</v>
      </c>
      <c r="H14783">
        <v>550</v>
      </c>
      <c r="I14783">
        <v>321900</v>
      </c>
      <c r="J14783" s="3">
        <v>44890.174178240741</v>
      </c>
      <c r="K14783" s="3">
        <v>44898.166666666664</v>
      </c>
      <c r="L14783" s="3">
        <v>44898.166666666664</v>
      </c>
      <c r="M14783" t="s">
        <v>21</v>
      </c>
      <c r="N14783" s="4" t="s">
        <v>20</v>
      </c>
      <c r="P14783" t="s">
        <v>16</v>
      </c>
    </row>
    <row r="14784" spans="1:16" x14ac:dyDescent="0.25">
      <c r="A14784" t="s">
        <v>27524</v>
      </c>
      <c r="B14784" t="s">
        <v>27525</v>
      </c>
      <c r="C14784" t="s">
        <v>75</v>
      </c>
      <c r="F14784" t="s">
        <v>22</v>
      </c>
      <c r="G14784">
        <v>0</v>
      </c>
      <c r="H14784">
        <v>550</v>
      </c>
      <c r="I14784">
        <v>25000</v>
      </c>
      <c r="J14784" s="3">
        <v>44958.220486111109</v>
      </c>
      <c r="K14784" s="3">
        <v>44972.208333333336</v>
      </c>
      <c r="L14784" s="3">
        <v>44974.458333333336</v>
      </c>
      <c r="M14784" t="s">
        <v>21</v>
      </c>
      <c r="N14784" s="4" t="s">
        <v>20</v>
      </c>
      <c r="P14784" t="s">
        <v>16</v>
      </c>
    </row>
    <row r="14785" spans="1:16" x14ac:dyDescent="0.25">
      <c r="A14785" t="s">
        <v>27526</v>
      </c>
      <c r="B14785" t="s">
        <v>27527</v>
      </c>
      <c r="C14785" t="s">
        <v>75</v>
      </c>
      <c r="F14785" t="s">
        <v>22</v>
      </c>
      <c r="G14785">
        <v>0</v>
      </c>
      <c r="H14785">
        <v>550</v>
      </c>
      <c r="I14785">
        <v>50000</v>
      </c>
      <c r="J14785" s="3">
        <v>44943.492777777778</v>
      </c>
      <c r="K14785" s="3">
        <v>44972.166666666664</v>
      </c>
      <c r="L14785" s="3">
        <v>44974.458333333336</v>
      </c>
      <c r="M14785" t="s">
        <v>21</v>
      </c>
      <c r="N14785" s="4" t="s">
        <v>20</v>
      </c>
      <c r="P14785" t="s">
        <v>16</v>
      </c>
    </row>
    <row r="14786" spans="1:16" x14ac:dyDescent="0.25">
      <c r="A14786" t="s">
        <v>27528</v>
      </c>
      <c r="B14786" t="s">
        <v>27529</v>
      </c>
      <c r="C14786" t="s">
        <v>25351</v>
      </c>
      <c r="F14786" t="s">
        <v>22</v>
      </c>
      <c r="G14786">
        <v>1256700</v>
      </c>
      <c r="H14786">
        <v>500</v>
      </c>
      <c r="I14786">
        <v>12567</v>
      </c>
      <c r="J14786" s="3">
        <v>44992.473032407404</v>
      </c>
      <c r="K14786" s="3">
        <v>45005.1875</v>
      </c>
      <c r="L14786" s="3">
        <v>45007.458333333336</v>
      </c>
      <c r="M14786" t="s">
        <v>21</v>
      </c>
      <c r="N14786" s="4" t="s">
        <v>20</v>
      </c>
      <c r="P14786" t="s">
        <v>16</v>
      </c>
    </row>
    <row r="14787" spans="1:16" x14ac:dyDescent="0.25">
      <c r="A14787" t="s">
        <v>27530</v>
      </c>
      <c r="B14787" t="s">
        <v>27531</v>
      </c>
      <c r="C14787" t="s">
        <v>25351</v>
      </c>
      <c r="F14787" t="s">
        <v>22</v>
      </c>
      <c r="G14787">
        <v>8378000</v>
      </c>
      <c r="H14787">
        <v>2100</v>
      </c>
      <c r="I14787">
        <v>83780</v>
      </c>
      <c r="J14787" s="3">
        <v>44992.473564814813</v>
      </c>
      <c r="K14787" s="3">
        <v>45005.1875</v>
      </c>
      <c r="L14787" s="3">
        <v>45007.458333333336</v>
      </c>
      <c r="M14787" t="s">
        <v>21</v>
      </c>
      <c r="N14787" s="4" t="s">
        <v>20</v>
      </c>
      <c r="P14787" t="s">
        <v>16</v>
      </c>
    </row>
    <row r="14788" spans="1:16" x14ac:dyDescent="0.25">
      <c r="A14788" t="s">
        <v>27532</v>
      </c>
      <c r="B14788" t="s">
        <v>27533</v>
      </c>
      <c r="C14788" t="s">
        <v>25351</v>
      </c>
      <c r="F14788" t="s">
        <v>22</v>
      </c>
      <c r="G14788">
        <v>2124000</v>
      </c>
      <c r="H14788">
        <v>540</v>
      </c>
      <c r="I14788">
        <v>21240</v>
      </c>
      <c r="J14788" s="3">
        <v>44992.473298611112</v>
      </c>
      <c r="K14788" s="3">
        <v>45005.1875</v>
      </c>
      <c r="L14788" s="3">
        <v>45007.458333333336</v>
      </c>
      <c r="M14788" t="s">
        <v>21</v>
      </c>
      <c r="N14788" s="4" t="s">
        <v>20</v>
      </c>
      <c r="P14788" t="s">
        <v>16</v>
      </c>
    </row>
    <row r="14789" spans="1:16" x14ac:dyDescent="0.25">
      <c r="A14789" t="s">
        <v>27534</v>
      </c>
      <c r="B14789" t="s">
        <v>27535</v>
      </c>
      <c r="C14789" t="s">
        <v>25351</v>
      </c>
      <c r="F14789" t="s">
        <v>22</v>
      </c>
      <c r="G14789">
        <v>908600</v>
      </c>
      <c r="H14789">
        <v>500</v>
      </c>
      <c r="I14789">
        <v>9086</v>
      </c>
      <c r="J14789" s="3">
        <v>44954.499062499999</v>
      </c>
      <c r="K14789" s="3">
        <v>44961.1875</v>
      </c>
      <c r="L14789" s="3">
        <v>44963.458333333336</v>
      </c>
      <c r="M14789" t="s">
        <v>21</v>
      </c>
      <c r="N14789" s="4" t="s">
        <v>20</v>
      </c>
      <c r="P14789" t="s">
        <v>16</v>
      </c>
    </row>
    <row r="14790" spans="1:16" x14ac:dyDescent="0.25">
      <c r="A14790" t="s">
        <v>27534</v>
      </c>
      <c r="B14790" t="s">
        <v>27536</v>
      </c>
      <c r="C14790" t="s">
        <v>25351</v>
      </c>
      <c r="F14790" t="s">
        <v>22</v>
      </c>
      <c r="G14790">
        <v>908600</v>
      </c>
      <c r="H14790">
        <v>500</v>
      </c>
      <c r="I14790">
        <v>9086</v>
      </c>
      <c r="J14790" s="3">
        <v>44992.478078703702</v>
      </c>
      <c r="K14790" s="3">
        <v>45005.1875</v>
      </c>
      <c r="L14790" s="3">
        <v>45007.458333333336</v>
      </c>
      <c r="M14790" t="s">
        <v>21</v>
      </c>
      <c r="N14790" s="4" t="s">
        <v>20</v>
      </c>
      <c r="P14790" t="s">
        <v>16</v>
      </c>
    </row>
    <row r="14791" spans="1:16" x14ac:dyDescent="0.25">
      <c r="A14791" t="s">
        <v>27537</v>
      </c>
      <c r="B14791" t="s">
        <v>27538</v>
      </c>
      <c r="C14791" t="s">
        <v>104</v>
      </c>
      <c r="F14791" t="s">
        <v>22</v>
      </c>
      <c r="G14791">
        <v>0</v>
      </c>
      <c r="H14791">
        <v>550</v>
      </c>
      <c r="I14791">
        <v>12060</v>
      </c>
      <c r="J14791" s="3">
        <v>44989.142893518518</v>
      </c>
      <c r="K14791" s="3">
        <v>44998.208333333336</v>
      </c>
      <c r="L14791" s="3">
        <v>44999.209027777775</v>
      </c>
      <c r="M14791" t="s">
        <v>21</v>
      </c>
      <c r="N14791" s="4" t="s">
        <v>20</v>
      </c>
      <c r="P14791" t="s">
        <v>16</v>
      </c>
    </row>
    <row r="14792" spans="1:16" x14ac:dyDescent="0.25">
      <c r="A14792" t="s">
        <v>27537</v>
      </c>
      <c r="B14792" t="s">
        <v>27539</v>
      </c>
      <c r="C14792" t="s">
        <v>104</v>
      </c>
      <c r="F14792" t="s">
        <v>22</v>
      </c>
      <c r="G14792">
        <v>0</v>
      </c>
      <c r="H14792">
        <v>550</v>
      </c>
      <c r="I14792">
        <v>12060</v>
      </c>
      <c r="J14792" s="3">
        <v>45003.246134259258</v>
      </c>
      <c r="K14792" s="3">
        <v>45013.458333333336</v>
      </c>
      <c r="L14792" s="3">
        <v>45014.459027777775</v>
      </c>
      <c r="M14792" t="s">
        <v>21</v>
      </c>
      <c r="N14792" s="4" t="s">
        <v>20</v>
      </c>
      <c r="P14792" t="s">
        <v>16</v>
      </c>
    </row>
    <row r="14793" spans="1:16" x14ac:dyDescent="0.25">
      <c r="A14793" t="s">
        <v>27540</v>
      </c>
      <c r="B14793" t="s">
        <v>27541</v>
      </c>
      <c r="C14793" t="s">
        <v>43</v>
      </c>
      <c r="F14793" t="s">
        <v>22</v>
      </c>
      <c r="G14793">
        <v>0</v>
      </c>
      <c r="H14793">
        <v>550</v>
      </c>
      <c r="I14793">
        <v>25000</v>
      </c>
      <c r="J14793" s="3">
        <v>45009.289629629631</v>
      </c>
      <c r="K14793" s="3">
        <v>45017.083333333336</v>
      </c>
      <c r="L14793" s="3">
        <v>45019.104166666664</v>
      </c>
      <c r="M14793" t="s">
        <v>21</v>
      </c>
      <c r="N14793" s="4" t="s">
        <v>20</v>
      </c>
      <c r="P14793" t="s">
        <v>16</v>
      </c>
    </row>
    <row r="14794" spans="1:16" x14ac:dyDescent="0.25">
      <c r="A14794" t="s">
        <v>27542</v>
      </c>
      <c r="B14794" t="s">
        <v>27543</v>
      </c>
      <c r="C14794" t="s">
        <v>104</v>
      </c>
      <c r="F14794" t="s">
        <v>22</v>
      </c>
      <c r="G14794">
        <v>312000</v>
      </c>
      <c r="H14794">
        <v>500</v>
      </c>
      <c r="I14794">
        <v>7800</v>
      </c>
      <c r="J14794" s="3">
        <v>44973.070335648146</v>
      </c>
      <c r="K14794" s="3">
        <v>44980.208333333336</v>
      </c>
      <c r="L14794" s="3">
        <v>44984.458333333336</v>
      </c>
      <c r="M14794" t="s">
        <v>21</v>
      </c>
      <c r="N14794" s="4" t="s">
        <v>20</v>
      </c>
      <c r="P14794" t="s">
        <v>16</v>
      </c>
    </row>
    <row r="14795" spans="1:16" x14ac:dyDescent="0.25">
      <c r="A14795" t="s">
        <v>27542</v>
      </c>
      <c r="B14795" t="s">
        <v>27544</v>
      </c>
      <c r="C14795" t="s">
        <v>104</v>
      </c>
      <c r="F14795" t="s">
        <v>22</v>
      </c>
      <c r="G14795">
        <v>312000</v>
      </c>
      <c r="H14795">
        <v>500</v>
      </c>
      <c r="I14795">
        <v>7800</v>
      </c>
      <c r="J14795" s="3">
        <v>44986.412951388891</v>
      </c>
      <c r="K14795" s="3">
        <v>44993.208333333336</v>
      </c>
      <c r="L14795" s="3">
        <v>44995.458333333336</v>
      </c>
      <c r="M14795" t="s">
        <v>21</v>
      </c>
      <c r="N14795" s="4" t="s">
        <v>20</v>
      </c>
      <c r="P14795" t="s">
        <v>16</v>
      </c>
    </row>
    <row r="14796" spans="1:16" x14ac:dyDescent="0.25">
      <c r="A14796" t="s">
        <v>27542</v>
      </c>
      <c r="B14796" t="s">
        <v>27545</v>
      </c>
      <c r="C14796" t="s">
        <v>104</v>
      </c>
      <c r="F14796" t="s">
        <v>22</v>
      </c>
      <c r="G14796">
        <v>312000</v>
      </c>
      <c r="H14796">
        <v>500</v>
      </c>
      <c r="I14796">
        <v>7800</v>
      </c>
      <c r="J14796" s="3">
        <v>45000.169594907406</v>
      </c>
      <c r="K14796" s="3">
        <v>45007.208333333336</v>
      </c>
      <c r="L14796" s="3">
        <v>45008.229166666664</v>
      </c>
      <c r="M14796" t="s">
        <v>21</v>
      </c>
      <c r="N14796" s="4" t="s">
        <v>20</v>
      </c>
      <c r="P14796" t="s">
        <v>16</v>
      </c>
    </row>
    <row r="14797" spans="1:16" x14ac:dyDescent="0.25">
      <c r="A14797" t="s">
        <v>27546</v>
      </c>
      <c r="B14797" t="s">
        <v>27547</v>
      </c>
      <c r="C14797" t="s">
        <v>104</v>
      </c>
      <c r="F14797" t="s">
        <v>22</v>
      </c>
      <c r="G14797">
        <v>0</v>
      </c>
      <c r="H14797">
        <v>550</v>
      </c>
      <c r="I14797">
        <v>6240</v>
      </c>
      <c r="J14797" s="3">
        <v>45000.511273148149</v>
      </c>
      <c r="K14797" s="3">
        <v>45008.208333333336</v>
      </c>
      <c r="L14797" s="3">
        <v>45009.229166666664</v>
      </c>
      <c r="M14797" t="s">
        <v>21</v>
      </c>
      <c r="N14797" s="4" t="s">
        <v>20</v>
      </c>
      <c r="P14797" t="s">
        <v>16</v>
      </c>
    </row>
    <row r="14798" spans="1:16" x14ac:dyDescent="0.25">
      <c r="A14798" t="s">
        <v>27548</v>
      </c>
      <c r="B14798" t="s">
        <v>27549</v>
      </c>
      <c r="C14798" t="s">
        <v>104</v>
      </c>
      <c r="F14798" t="s">
        <v>22</v>
      </c>
      <c r="G14798">
        <v>312000</v>
      </c>
      <c r="H14798">
        <v>500</v>
      </c>
      <c r="I14798">
        <v>7800</v>
      </c>
      <c r="J14798" s="3">
        <v>44974.174062500002</v>
      </c>
      <c r="K14798" s="3">
        <v>44986.208333333336</v>
      </c>
      <c r="L14798" s="3">
        <v>44988.458333333336</v>
      </c>
      <c r="M14798" t="s">
        <v>21</v>
      </c>
      <c r="N14798" s="4" t="s">
        <v>20</v>
      </c>
      <c r="P14798" t="s">
        <v>16</v>
      </c>
    </row>
    <row r="14799" spans="1:16" x14ac:dyDescent="0.25">
      <c r="A14799" t="s">
        <v>27550</v>
      </c>
      <c r="B14799" t="s">
        <v>27551</v>
      </c>
      <c r="C14799" t="s">
        <v>25</v>
      </c>
      <c r="F14799" t="s">
        <v>22</v>
      </c>
      <c r="G14799">
        <v>0</v>
      </c>
      <c r="H14799">
        <v>550</v>
      </c>
      <c r="I14799">
        <v>3750</v>
      </c>
      <c r="J14799" s="3">
        <v>44949.505624999998</v>
      </c>
      <c r="K14799" s="3">
        <v>44958.229166666664</v>
      </c>
      <c r="L14799" s="3">
        <v>44960.458333333336</v>
      </c>
      <c r="M14799" t="s">
        <v>21</v>
      </c>
      <c r="N14799" s="4" t="s">
        <v>20</v>
      </c>
      <c r="P14799" t="s">
        <v>16</v>
      </c>
    </row>
    <row r="14800" spans="1:16" x14ac:dyDescent="0.25">
      <c r="A14800" t="s">
        <v>27552</v>
      </c>
      <c r="B14800" t="s">
        <v>27553</v>
      </c>
      <c r="C14800" t="s">
        <v>25</v>
      </c>
      <c r="F14800" t="s">
        <v>22</v>
      </c>
      <c r="G14800">
        <v>1440000</v>
      </c>
      <c r="H14800">
        <v>500</v>
      </c>
      <c r="I14800">
        <v>36000</v>
      </c>
      <c r="J14800" s="3">
        <v>44943.158761574072</v>
      </c>
      <c r="K14800" s="3">
        <v>44960.208333333336</v>
      </c>
      <c r="L14800" s="3">
        <v>44961.229166666664</v>
      </c>
      <c r="M14800" t="s">
        <v>21</v>
      </c>
      <c r="N14800" s="4" t="s">
        <v>20</v>
      </c>
      <c r="P14800" t="s">
        <v>16</v>
      </c>
    </row>
    <row r="14801" spans="1:16" x14ac:dyDescent="0.25">
      <c r="A14801" t="s">
        <v>27552</v>
      </c>
      <c r="B14801" t="s">
        <v>27554</v>
      </c>
      <c r="C14801" t="s">
        <v>25</v>
      </c>
      <c r="F14801" t="s">
        <v>22</v>
      </c>
      <c r="G14801">
        <v>1440000</v>
      </c>
      <c r="H14801">
        <v>500</v>
      </c>
      <c r="I14801">
        <v>36000</v>
      </c>
      <c r="J14801" s="3">
        <v>44978.266481481478</v>
      </c>
      <c r="K14801" s="3">
        <v>44994.166666666664</v>
      </c>
      <c r="L14801" s="3">
        <v>44995.1875</v>
      </c>
      <c r="M14801" t="s">
        <v>21</v>
      </c>
      <c r="N14801" s="4" t="s">
        <v>20</v>
      </c>
      <c r="P14801" t="s">
        <v>16</v>
      </c>
    </row>
    <row r="14802" spans="1:16" x14ac:dyDescent="0.25">
      <c r="A14802" t="s">
        <v>27555</v>
      </c>
      <c r="B14802" t="s">
        <v>27556</v>
      </c>
      <c r="C14802" t="s">
        <v>29</v>
      </c>
      <c r="F14802" t="s">
        <v>22</v>
      </c>
      <c r="G14802">
        <v>0</v>
      </c>
      <c r="H14802">
        <v>550</v>
      </c>
      <c r="I14802">
        <v>720000</v>
      </c>
      <c r="J14802" s="3">
        <v>44882.107476851852</v>
      </c>
      <c r="K14802" s="3">
        <v>44911.083333333336</v>
      </c>
      <c r="L14802" s="3">
        <v>44912.107638888891</v>
      </c>
      <c r="M14802" t="s">
        <v>21</v>
      </c>
      <c r="N14802" s="4" t="s">
        <v>20</v>
      </c>
      <c r="P14802" t="s">
        <v>16</v>
      </c>
    </row>
    <row r="14803" spans="1:16" x14ac:dyDescent="0.25">
      <c r="A14803" t="s">
        <v>27557</v>
      </c>
      <c r="B14803" t="s">
        <v>27558</v>
      </c>
      <c r="C14803" t="s">
        <v>29</v>
      </c>
      <c r="F14803" t="s">
        <v>22</v>
      </c>
      <c r="G14803">
        <v>0</v>
      </c>
      <c r="H14803">
        <v>550</v>
      </c>
      <c r="I14803">
        <v>0</v>
      </c>
      <c r="J14803" s="3">
        <v>44939.125949074078</v>
      </c>
      <c r="K14803" s="3">
        <v>44956.166666666664</v>
      </c>
      <c r="L14803" s="3">
        <v>44959.458333333336</v>
      </c>
      <c r="M14803" t="s">
        <v>21</v>
      </c>
      <c r="N14803" s="4" t="s">
        <v>20</v>
      </c>
      <c r="P14803" t="s">
        <v>16</v>
      </c>
    </row>
    <row r="14804" spans="1:16" x14ac:dyDescent="0.25">
      <c r="A14804" t="s">
        <v>27559</v>
      </c>
      <c r="B14804" t="s">
        <v>27560</v>
      </c>
      <c r="C14804" t="s">
        <v>29</v>
      </c>
      <c r="F14804" t="s">
        <v>22</v>
      </c>
      <c r="G14804">
        <v>0</v>
      </c>
      <c r="H14804">
        <v>550</v>
      </c>
      <c r="I14804">
        <v>25000</v>
      </c>
      <c r="J14804" s="3">
        <v>44911.042766203704</v>
      </c>
      <c r="K14804" s="3">
        <v>44928.166666666664</v>
      </c>
      <c r="L14804" s="3">
        <v>44929.1875</v>
      </c>
      <c r="M14804" t="s">
        <v>21</v>
      </c>
      <c r="N14804" s="4" t="s">
        <v>20</v>
      </c>
      <c r="P14804" t="s">
        <v>16</v>
      </c>
    </row>
    <row r="14805" spans="1:16" x14ac:dyDescent="0.25">
      <c r="A14805" t="s">
        <v>27561</v>
      </c>
      <c r="B14805" t="s">
        <v>27562</v>
      </c>
      <c r="C14805" t="s">
        <v>29</v>
      </c>
      <c r="F14805" t="s">
        <v>22</v>
      </c>
      <c r="G14805">
        <v>0</v>
      </c>
      <c r="H14805">
        <v>550</v>
      </c>
      <c r="I14805">
        <v>40825</v>
      </c>
      <c r="J14805" s="3">
        <v>44981.224710648145</v>
      </c>
      <c r="K14805" s="3">
        <v>44998.083333333336</v>
      </c>
      <c r="L14805" s="3">
        <v>44999.107638888891</v>
      </c>
      <c r="M14805" t="s">
        <v>21</v>
      </c>
      <c r="N14805" s="4" t="s">
        <v>20</v>
      </c>
      <c r="P14805" t="s">
        <v>16</v>
      </c>
    </row>
    <row r="14806" spans="1:16" x14ac:dyDescent="0.25">
      <c r="A14806" t="s">
        <v>27563</v>
      </c>
      <c r="B14806" t="s">
        <v>27564</v>
      </c>
      <c r="C14806" t="s">
        <v>29</v>
      </c>
      <c r="F14806" t="s">
        <v>22</v>
      </c>
      <c r="G14806">
        <v>0</v>
      </c>
      <c r="H14806">
        <v>550</v>
      </c>
      <c r="I14806">
        <v>47500</v>
      </c>
      <c r="J14806" s="3">
        <v>44855.23369212963</v>
      </c>
      <c r="K14806" s="3">
        <v>44886.229166666664</v>
      </c>
      <c r="L14806" s="3">
        <v>44888.458333333336</v>
      </c>
      <c r="M14806" t="s">
        <v>21</v>
      </c>
      <c r="N14806" s="4" t="s">
        <v>20</v>
      </c>
      <c r="P14806" t="s">
        <v>16</v>
      </c>
    </row>
    <row r="14807" spans="1:16" x14ac:dyDescent="0.25">
      <c r="A14807" t="s">
        <v>27565</v>
      </c>
      <c r="B14807" t="s">
        <v>27566</v>
      </c>
      <c r="C14807" t="s">
        <v>29</v>
      </c>
      <c r="F14807" t="s">
        <v>22</v>
      </c>
      <c r="G14807">
        <v>0</v>
      </c>
      <c r="H14807">
        <v>550</v>
      </c>
      <c r="I14807">
        <v>20000</v>
      </c>
      <c r="J14807" s="3">
        <v>44880.223055555558</v>
      </c>
      <c r="K14807" s="3">
        <v>44888.1875</v>
      </c>
      <c r="L14807" s="3">
        <v>44889.208333333336</v>
      </c>
      <c r="M14807" t="s">
        <v>21</v>
      </c>
      <c r="N14807" s="4" t="s">
        <v>20</v>
      </c>
      <c r="P14807" t="s">
        <v>16</v>
      </c>
    </row>
    <row r="14808" spans="1:16" x14ac:dyDescent="0.25">
      <c r="A14808" t="s">
        <v>27567</v>
      </c>
      <c r="B14808" t="s">
        <v>27568</v>
      </c>
      <c r="C14808" t="s">
        <v>29</v>
      </c>
      <c r="F14808" t="s">
        <v>22</v>
      </c>
      <c r="G14808">
        <v>0</v>
      </c>
      <c r="H14808">
        <v>550</v>
      </c>
      <c r="I14808">
        <v>197400</v>
      </c>
      <c r="J14808" s="3">
        <v>44898.20103009259</v>
      </c>
      <c r="K14808" s="3">
        <v>44918.208333333336</v>
      </c>
      <c r="L14808" s="3">
        <v>44921.479166666664</v>
      </c>
      <c r="M14808" t="s">
        <v>21</v>
      </c>
      <c r="N14808" s="4" t="s">
        <v>20</v>
      </c>
      <c r="P14808" t="s">
        <v>16</v>
      </c>
    </row>
    <row r="14809" spans="1:16" x14ac:dyDescent="0.25">
      <c r="A14809" t="s">
        <v>27569</v>
      </c>
      <c r="B14809" t="s">
        <v>27570</v>
      </c>
      <c r="C14809" t="s">
        <v>29</v>
      </c>
      <c r="F14809" t="s">
        <v>22</v>
      </c>
      <c r="G14809">
        <v>0</v>
      </c>
      <c r="H14809">
        <v>550</v>
      </c>
      <c r="I14809">
        <v>359390</v>
      </c>
      <c r="J14809" s="3">
        <v>44898.201307870368</v>
      </c>
      <c r="K14809" s="3">
        <v>44918.208333333336</v>
      </c>
      <c r="L14809" s="3">
        <v>44921.479166666664</v>
      </c>
      <c r="M14809" t="s">
        <v>21</v>
      </c>
      <c r="N14809" s="4" t="s">
        <v>20</v>
      </c>
      <c r="P14809" t="s">
        <v>16</v>
      </c>
    </row>
    <row r="14810" spans="1:16" x14ac:dyDescent="0.25">
      <c r="A14810" t="s">
        <v>27571</v>
      </c>
      <c r="B14810" t="s">
        <v>27572</v>
      </c>
      <c r="C14810" t="s">
        <v>29</v>
      </c>
      <c r="F14810" t="s">
        <v>22</v>
      </c>
      <c r="G14810">
        <v>0</v>
      </c>
      <c r="H14810">
        <v>550</v>
      </c>
      <c r="I14810">
        <v>208440</v>
      </c>
      <c r="J14810" s="3">
        <v>44898.201585648145</v>
      </c>
      <c r="K14810" s="3">
        <v>44918.208333333336</v>
      </c>
      <c r="L14810" s="3">
        <v>44921.479166666664</v>
      </c>
      <c r="M14810" t="s">
        <v>21</v>
      </c>
      <c r="N14810" s="4" t="s">
        <v>20</v>
      </c>
      <c r="P14810" t="s">
        <v>16</v>
      </c>
    </row>
    <row r="14811" spans="1:16" x14ac:dyDescent="0.25">
      <c r="A14811" t="s">
        <v>27573</v>
      </c>
      <c r="B14811" t="s">
        <v>27574</v>
      </c>
      <c r="C14811" t="s">
        <v>29</v>
      </c>
      <c r="F14811" t="s">
        <v>22</v>
      </c>
      <c r="G14811">
        <v>0</v>
      </c>
      <c r="H14811">
        <v>550</v>
      </c>
      <c r="I14811">
        <v>9000</v>
      </c>
      <c r="J14811" s="3">
        <v>44898.202280092592</v>
      </c>
      <c r="K14811" s="3">
        <v>44918.208333333336</v>
      </c>
      <c r="L14811" s="3">
        <v>44921.479166666664</v>
      </c>
      <c r="M14811" t="s">
        <v>21</v>
      </c>
      <c r="N14811" s="4" t="s">
        <v>20</v>
      </c>
      <c r="P14811" t="s">
        <v>16</v>
      </c>
    </row>
    <row r="14812" spans="1:16" x14ac:dyDescent="0.25">
      <c r="A14812" t="s">
        <v>27575</v>
      </c>
      <c r="B14812" t="s">
        <v>27576</v>
      </c>
      <c r="C14812" t="s">
        <v>29</v>
      </c>
      <c r="F14812" t="s">
        <v>22</v>
      </c>
      <c r="G14812">
        <v>0</v>
      </c>
      <c r="H14812">
        <v>550</v>
      </c>
      <c r="I14812">
        <v>13425</v>
      </c>
      <c r="J14812" s="3">
        <v>44898.201967592591</v>
      </c>
      <c r="K14812" s="3">
        <v>44918.208333333336</v>
      </c>
      <c r="L14812" s="3">
        <v>44921.479166666664</v>
      </c>
      <c r="M14812" t="s">
        <v>21</v>
      </c>
      <c r="N14812" s="4" t="s">
        <v>20</v>
      </c>
      <c r="P14812" t="s">
        <v>16</v>
      </c>
    </row>
    <row r="14813" spans="1:16" x14ac:dyDescent="0.25">
      <c r="A14813" t="s">
        <v>27577</v>
      </c>
      <c r="B14813" t="s">
        <v>27578</v>
      </c>
      <c r="C14813" t="s">
        <v>3817</v>
      </c>
      <c r="F14813" t="s">
        <v>22</v>
      </c>
      <c r="G14813">
        <v>0</v>
      </c>
      <c r="H14813">
        <v>550</v>
      </c>
      <c r="I14813">
        <v>33340</v>
      </c>
      <c r="J14813" s="3">
        <v>44956.18377314815</v>
      </c>
      <c r="K14813" s="3">
        <v>44970.208333333336</v>
      </c>
      <c r="L14813" s="3">
        <v>44973.4375</v>
      </c>
      <c r="M14813" t="s">
        <v>21</v>
      </c>
      <c r="N14813" s="4" t="s">
        <v>20</v>
      </c>
      <c r="P14813" t="s">
        <v>16</v>
      </c>
    </row>
    <row r="14814" spans="1:16" x14ac:dyDescent="0.25">
      <c r="A14814" t="s">
        <v>27579</v>
      </c>
      <c r="B14814" t="s">
        <v>27580</v>
      </c>
      <c r="C14814" t="s">
        <v>25</v>
      </c>
      <c r="F14814" t="s">
        <v>22</v>
      </c>
      <c r="G14814">
        <v>0</v>
      </c>
      <c r="H14814">
        <v>550</v>
      </c>
      <c r="I14814">
        <v>45750</v>
      </c>
      <c r="J14814" s="3">
        <v>44915.342256944445</v>
      </c>
      <c r="K14814" s="3">
        <v>44932.229166666664</v>
      </c>
      <c r="L14814" s="3">
        <v>44935.458333333336</v>
      </c>
      <c r="M14814" t="s">
        <v>21</v>
      </c>
      <c r="N14814" s="4" t="s">
        <v>20</v>
      </c>
      <c r="P14814" t="s">
        <v>16</v>
      </c>
    </row>
    <row r="14815" spans="1:16" x14ac:dyDescent="0.25">
      <c r="A14815" t="s">
        <v>27581</v>
      </c>
      <c r="B14815" t="s">
        <v>27582</v>
      </c>
      <c r="C14815" t="s">
        <v>25</v>
      </c>
      <c r="F14815" t="s">
        <v>22</v>
      </c>
      <c r="G14815">
        <v>0</v>
      </c>
      <c r="H14815">
        <v>550</v>
      </c>
      <c r="I14815">
        <v>45750</v>
      </c>
      <c r="J14815" s="3">
        <v>44951.237743055557</v>
      </c>
      <c r="K14815" s="3">
        <v>44967.229166666664</v>
      </c>
      <c r="L14815" s="3">
        <v>44970.458333333336</v>
      </c>
      <c r="M14815" t="s">
        <v>21</v>
      </c>
      <c r="N14815" s="4" t="s">
        <v>20</v>
      </c>
      <c r="P14815" t="s">
        <v>16</v>
      </c>
    </row>
    <row r="14816" spans="1:16" x14ac:dyDescent="0.25">
      <c r="A14816" t="s">
        <v>27583</v>
      </c>
      <c r="B14816" t="s">
        <v>27584</v>
      </c>
      <c r="C14816" t="s">
        <v>25</v>
      </c>
      <c r="F14816" t="s">
        <v>22</v>
      </c>
      <c r="G14816">
        <v>0</v>
      </c>
      <c r="H14816">
        <v>550</v>
      </c>
      <c r="I14816">
        <v>111000</v>
      </c>
      <c r="J14816" s="3">
        <v>45003.269733796296</v>
      </c>
      <c r="K14816" s="3">
        <v>45012.166666666664</v>
      </c>
      <c r="L14816" s="3">
        <v>45014.458333333336</v>
      </c>
      <c r="M14816" t="s">
        <v>21</v>
      </c>
      <c r="N14816" s="4" t="s">
        <v>20</v>
      </c>
      <c r="P14816" t="s">
        <v>16</v>
      </c>
    </row>
    <row r="14817" spans="1:16" x14ac:dyDescent="0.25">
      <c r="A14817" t="s">
        <v>27585</v>
      </c>
      <c r="B14817" t="s">
        <v>27586</v>
      </c>
      <c r="C14817" t="s">
        <v>28</v>
      </c>
      <c r="F14817" t="s">
        <v>22</v>
      </c>
      <c r="G14817">
        <v>0</v>
      </c>
      <c r="H14817">
        <v>550</v>
      </c>
      <c r="I14817">
        <v>2000</v>
      </c>
      <c r="J14817" s="3">
        <v>44921.173877314817</v>
      </c>
      <c r="K14817" s="3">
        <v>44936.208333333336</v>
      </c>
      <c r="L14817" s="3">
        <v>44938.458333333336</v>
      </c>
      <c r="M14817" t="s">
        <v>21</v>
      </c>
      <c r="N14817" s="4" t="s">
        <v>20</v>
      </c>
      <c r="P14817" t="s">
        <v>16</v>
      </c>
    </row>
    <row r="14818" spans="1:16" x14ac:dyDescent="0.25">
      <c r="A14818" t="s">
        <v>27587</v>
      </c>
      <c r="B14818" t="s">
        <v>27588</v>
      </c>
      <c r="C14818" t="s">
        <v>25351</v>
      </c>
      <c r="F14818" t="s">
        <v>22</v>
      </c>
      <c r="G14818">
        <v>2301000</v>
      </c>
      <c r="H14818">
        <v>580</v>
      </c>
      <c r="I14818">
        <v>23010</v>
      </c>
      <c r="J14818" s="3">
        <v>44954.500405092593</v>
      </c>
      <c r="K14818" s="3">
        <v>44961.1875</v>
      </c>
      <c r="L14818" s="3">
        <v>44963.458333333336</v>
      </c>
      <c r="M14818" t="s">
        <v>21</v>
      </c>
      <c r="N14818" s="4" t="s">
        <v>20</v>
      </c>
      <c r="P14818" t="s">
        <v>16</v>
      </c>
    </row>
    <row r="14819" spans="1:16" x14ac:dyDescent="0.25">
      <c r="A14819" t="s">
        <v>27589</v>
      </c>
      <c r="B14819" t="s">
        <v>27590</v>
      </c>
      <c r="C14819" t="s">
        <v>25351</v>
      </c>
      <c r="F14819" t="s">
        <v>22</v>
      </c>
      <c r="G14819">
        <v>9204000</v>
      </c>
      <c r="H14819">
        <v>2310</v>
      </c>
      <c r="I14819">
        <v>92040</v>
      </c>
      <c r="J14819" s="3">
        <v>44975.494537037041</v>
      </c>
      <c r="K14819" s="3">
        <v>44982.1875</v>
      </c>
      <c r="L14819" s="3">
        <v>44984.458333333336</v>
      </c>
      <c r="M14819" t="s">
        <v>21</v>
      </c>
      <c r="N14819" s="4" t="s">
        <v>20</v>
      </c>
      <c r="P14819" t="s">
        <v>16</v>
      </c>
    </row>
    <row r="14820" spans="1:16" x14ac:dyDescent="0.25">
      <c r="A14820" t="s">
        <v>27591</v>
      </c>
      <c r="B14820" t="s">
        <v>27592</v>
      </c>
      <c r="C14820" t="s">
        <v>25351</v>
      </c>
      <c r="F14820" t="s">
        <v>22</v>
      </c>
      <c r="G14820">
        <v>1486800</v>
      </c>
      <c r="H14820">
        <v>500</v>
      </c>
      <c r="I14820">
        <v>14868</v>
      </c>
      <c r="J14820" s="3">
        <v>44954.500138888892</v>
      </c>
      <c r="K14820" s="3">
        <v>44961.1875</v>
      </c>
      <c r="L14820" s="3">
        <v>44963.458333333336</v>
      </c>
      <c r="M14820" t="s">
        <v>21</v>
      </c>
      <c r="N14820" s="4" t="s">
        <v>20</v>
      </c>
      <c r="P14820" t="s">
        <v>16</v>
      </c>
    </row>
    <row r="14821" spans="1:16" x14ac:dyDescent="0.25">
      <c r="A14821" t="s">
        <v>27593</v>
      </c>
      <c r="B14821" t="s">
        <v>27594</v>
      </c>
      <c r="C14821" t="s">
        <v>25351</v>
      </c>
      <c r="F14821" t="s">
        <v>22</v>
      </c>
      <c r="G14821">
        <v>9204000</v>
      </c>
      <c r="H14821">
        <v>2310</v>
      </c>
      <c r="I14821">
        <v>92040</v>
      </c>
      <c r="J14821" s="3">
        <v>44954.501388888886</v>
      </c>
      <c r="K14821" s="3">
        <v>44961.1875</v>
      </c>
      <c r="L14821" s="3">
        <v>44963.458333333336</v>
      </c>
      <c r="M14821" t="s">
        <v>21</v>
      </c>
      <c r="N14821" s="4" t="s">
        <v>20</v>
      </c>
      <c r="P14821" t="s">
        <v>16</v>
      </c>
    </row>
    <row r="14822" spans="1:16" x14ac:dyDescent="0.25">
      <c r="A14822" t="s">
        <v>27595</v>
      </c>
      <c r="B14822" t="s">
        <v>27596</v>
      </c>
      <c r="C14822" t="s">
        <v>25351</v>
      </c>
      <c r="F14822" t="s">
        <v>22</v>
      </c>
      <c r="G14822">
        <v>10124400</v>
      </c>
      <c r="H14822">
        <v>2540</v>
      </c>
      <c r="I14822">
        <v>100000</v>
      </c>
      <c r="J14822" s="3">
        <v>44981.104722222219</v>
      </c>
      <c r="K14822" s="3">
        <v>44989.1875</v>
      </c>
      <c r="L14822" s="3">
        <v>44991.458333333336</v>
      </c>
      <c r="M14822" t="s">
        <v>21</v>
      </c>
      <c r="N14822" s="4" t="s">
        <v>20</v>
      </c>
      <c r="P14822" t="s">
        <v>16</v>
      </c>
    </row>
    <row r="14823" spans="1:16" x14ac:dyDescent="0.25">
      <c r="A14823" t="s">
        <v>27595</v>
      </c>
      <c r="B14823" t="s">
        <v>27597</v>
      </c>
      <c r="C14823" t="s">
        <v>25351</v>
      </c>
      <c r="F14823" t="s">
        <v>22</v>
      </c>
      <c r="G14823">
        <v>10124400</v>
      </c>
      <c r="H14823">
        <v>2540</v>
      </c>
      <c r="I14823">
        <v>100000</v>
      </c>
      <c r="J14823" s="3">
        <v>44994.1169212963</v>
      </c>
      <c r="K14823" s="3">
        <v>45005.1875</v>
      </c>
      <c r="L14823" s="3">
        <v>45007.458333333336</v>
      </c>
      <c r="M14823" t="s">
        <v>21</v>
      </c>
      <c r="N14823" s="4" t="s">
        <v>20</v>
      </c>
      <c r="P14823" t="s">
        <v>16</v>
      </c>
    </row>
    <row r="14824" spans="1:16" x14ac:dyDescent="0.25">
      <c r="A14824" t="s">
        <v>27598</v>
      </c>
      <c r="B14824" t="s">
        <v>27599</v>
      </c>
      <c r="C14824" t="s">
        <v>25351</v>
      </c>
      <c r="F14824" t="s">
        <v>22</v>
      </c>
      <c r="G14824">
        <v>2478000</v>
      </c>
      <c r="H14824">
        <v>620</v>
      </c>
      <c r="I14824">
        <v>24780</v>
      </c>
      <c r="J14824" s="3">
        <v>44954.50167824074</v>
      </c>
      <c r="K14824" s="3">
        <v>44961.1875</v>
      </c>
      <c r="L14824" s="3">
        <v>44963.458333333336</v>
      </c>
      <c r="M14824" t="s">
        <v>21</v>
      </c>
      <c r="N14824" s="4" t="s">
        <v>20</v>
      </c>
      <c r="P14824" t="s">
        <v>16</v>
      </c>
    </row>
    <row r="14825" spans="1:16" x14ac:dyDescent="0.25">
      <c r="A14825" t="s">
        <v>27600</v>
      </c>
      <c r="B14825" t="s">
        <v>27601</v>
      </c>
      <c r="C14825" t="s">
        <v>25351</v>
      </c>
      <c r="F14825" t="s">
        <v>22</v>
      </c>
      <c r="G14825">
        <v>908600</v>
      </c>
      <c r="H14825">
        <v>500</v>
      </c>
      <c r="I14825">
        <v>9086</v>
      </c>
      <c r="J14825" s="3">
        <v>44954.498715277776</v>
      </c>
      <c r="K14825" s="3">
        <v>44961.1875</v>
      </c>
      <c r="L14825" s="3">
        <v>44963.458333333336</v>
      </c>
      <c r="M14825" t="s">
        <v>21</v>
      </c>
      <c r="N14825" s="4" t="s">
        <v>20</v>
      </c>
      <c r="P14825" t="s">
        <v>16</v>
      </c>
    </row>
    <row r="14826" spans="1:16" x14ac:dyDescent="0.25">
      <c r="A14826" t="s">
        <v>27600</v>
      </c>
      <c r="B14826" t="s">
        <v>27602</v>
      </c>
      <c r="C14826" t="s">
        <v>25351</v>
      </c>
      <c r="F14826" t="s">
        <v>22</v>
      </c>
      <c r="G14826">
        <v>2725800</v>
      </c>
      <c r="H14826">
        <v>690</v>
      </c>
      <c r="I14826">
        <v>27258</v>
      </c>
      <c r="J14826" s="3">
        <v>44992.479085648149</v>
      </c>
      <c r="K14826" s="3">
        <v>45005.1875</v>
      </c>
      <c r="L14826" s="3">
        <v>45007.458333333336</v>
      </c>
      <c r="M14826" t="s">
        <v>21</v>
      </c>
      <c r="N14826" s="4" t="s">
        <v>20</v>
      </c>
      <c r="P14826" t="s">
        <v>16</v>
      </c>
    </row>
    <row r="14827" spans="1:16" x14ac:dyDescent="0.25">
      <c r="A14827" t="s">
        <v>27600</v>
      </c>
      <c r="B14827" t="s">
        <v>27603</v>
      </c>
      <c r="C14827" t="s">
        <v>25351</v>
      </c>
      <c r="F14827" t="s">
        <v>22</v>
      </c>
      <c r="G14827">
        <v>2725800</v>
      </c>
      <c r="H14827">
        <v>690</v>
      </c>
      <c r="I14827">
        <v>27258</v>
      </c>
      <c r="J14827" s="3">
        <v>45010.431435185186</v>
      </c>
      <c r="K14827" s="3">
        <v>45017.1875</v>
      </c>
      <c r="L14827" s="3">
        <v>45019.458333333336</v>
      </c>
      <c r="M14827" t="s">
        <v>21</v>
      </c>
      <c r="N14827" s="4" t="s">
        <v>20</v>
      </c>
      <c r="P14827" t="s">
        <v>16</v>
      </c>
    </row>
    <row r="14828" spans="1:16" x14ac:dyDescent="0.25">
      <c r="A14828" t="s">
        <v>27604</v>
      </c>
      <c r="B14828" t="s">
        <v>27605</v>
      </c>
      <c r="C14828" t="s">
        <v>29</v>
      </c>
      <c r="F14828" t="s">
        <v>22</v>
      </c>
      <c r="G14828">
        <v>0</v>
      </c>
      <c r="H14828">
        <v>550</v>
      </c>
      <c r="I14828">
        <v>40000</v>
      </c>
      <c r="J14828" s="3">
        <v>44911.228009259263</v>
      </c>
      <c r="K14828" s="3">
        <v>44931.145833333336</v>
      </c>
      <c r="L14828" s="3">
        <v>44932.166666666664</v>
      </c>
      <c r="M14828" t="s">
        <v>21</v>
      </c>
      <c r="N14828" s="4" t="s">
        <v>20</v>
      </c>
      <c r="P14828" t="s">
        <v>16</v>
      </c>
    </row>
    <row r="14829" spans="1:16" x14ac:dyDescent="0.25">
      <c r="A14829" t="s">
        <v>27606</v>
      </c>
      <c r="B14829" t="s">
        <v>27607</v>
      </c>
      <c r="C14829" t="s">
        <v>75</v>
      </c>
      <c r="F14829" t="s">
        <v>22</v>
      </c>
      <c r="G14829">
        <v>0</v>
      </c>
      <c r="H14829">
        <v>550</v>
      </c>
      <c r="I14829">
        <v>50000</v>
      </c>
      <c r="J14829" s="3">
        <v>44952.083773148152</v>
      </c>
      <c r="K14829" s="3">
        <v>44980.166666666664</v>
      </c>
      <c r="L14829" s="3">
        <v>44982.458333333336</v>
      </c>
      <c r="M14829" t="s">
        <v>21</v>
      </c>
      <c r="N14829" s="4" t="s">
        <v>20</v>
      </c>
      <c r="P14829" t="s">
        <v>16</v>
      </c>
    </row>
    <row r="14830" spans="1:16" x14ac:dyDescent="0.25">
      <c r="A14830" t="s">
        <v>27608</v>
      </c>
      <c r="B14830" t="s">
        <v>27609</v>
      </c>
      <c r="C14830" t="s">
        <v>50</v>
      </c>
      <c r="F14830" t="s">
        <v>22</v>
      </c>
      <c r="G14830">
        <v>600000</v>
      </c>
      <c r="H14830">
        <v>500</v>
      </c>
      <c r="I14830">
        <v>25000</v>
      </c>
      <c r="J14830" s="3">
        <v>44995.1484837963</v>
      </c>
      <c r="K14830" s="3">
        <v>45002.229166666664</v>
      </c>
      <c r="L14830" s="3">
        <v>45005.458333333336</v>
      </c>
      <c r="M14830" t="s">
        <v>21</v>
      </c>
      <c r="N14830" s="4" t="s">
        <v>20</v>
      </c>
      <c r="P14830" t="s">
        <v>16</v>
      </c>
    </row>
    <row r="14831" spans="1:16" x14ac:dyDescent="0.25">
      <c r="A14831" t="s">
        <v>27610</v>
      </c>
      <c r="B14831" t="s">
        <v>27611</v>
      </c>
      <c r="C14831" t="s">
        <v>104</v>
      </c>
      <c r="F14831" t="s">
        <v>22</v>
      </c>
      <c r="G14831">
        <v>735000</v>
      </c>
      <c r="H14831">
        <v>500</v>
      </c>
      <c r="I14831">
        <v>18500</v>
      </c>
      <c r="J14831" s="3">
        <v>44972.180567129632</v>
      </c>
      <c r="K14831" s="3">
        <v>44981.166666666664</v>
      </c>
      <c r="L14831" s="3">
        <v>44984.458333333336</v>
      </c>
      <c r="M14831" t="s">
        <v>21</v>
      </c>
      <c r="N14831" s="4" t="s">
        <v>20</v>
      </c>
      <c r="P14831" t="s">
        <v>16</v>
      </c>
    </row>
    <row r="14832" spans="1:16" x14ac:dyDescent="0.25">
      <c r="A14832" t="s">
        <v>27612</v>
      </c>
      <c r="B14832" t="s">
        <v>27613</v>
      </c>
      <c r="C14832" t="s">
        <v>104</v>
      </c>
      <c r="F14832" t="s">
        <v>22</v>
      </c>
      <c r="G14832">
        <v>0</v>
      </c>
      <c r="H14832">
        <v>550</v>
      </c>
      <c r="I14832">
        <v>23625</v>
      </c>
      <c r="J14832" s="3">
        <v>44989.126087962963</v>
      </c>
      <c r="K14832" s="3">
        <v>44998.208333333336</v>
      </c>
      <c r="L14832" s="3">
        <v>44999.209027777775</v>
      </c>
      <c r="M14832" t="s">
        <v>21</v>
      </c>
      <c r="N14832" s="4" t="s">
        <v>20</v>
      </c>
      <c r="P14832" t="s">
        <v>16</v>
      </c>
    </row>
    <row r="14833" spans="1:16" x14ac:dyDescent="0.25">
      <c r="A14833" t="s">
        <v>27612</v>
      </c>
      <c r="B14833" t="s">
        <v>27614</v>
      </c>
      <c r="C14833" t="s">
        <v>104</v>
      </c>
      <c r="F14833" t="s">
        <v>22</v>
      </c>
      <c r="G14833">
        <v>0</v>
      </c>
      <c r="H14833">
        <v>550</v>
      </c>
      <c r="I14833">
        <v>23625</v>
      </c>
      <c r="J14833" s="3">
        <v>45003.245000000003</v>
      </c>
      <c r="K14833" s="3">
        <v>45013.458333333336</v>
      </c>
      <c r="L14833" s="3">
        <v>45014.459027777775</v>
      </c>
      <c r="M14833" t="s">
        <v>21</v>
      </c>
      <c r="N14833" s="4" t="s">
        <v>20</v>
      </c>
      <c r="P14833" t="s">
        <v>16</v>
      </c>
    </row>
    <row r="14834" spans="1:16" x14ac:dyDescent="0.25">
      <c r="A14834" t="s">
        <v>27615</v>
      </c>
      <c r="B14834" t="s">
        <v>27616</v>
      </c>
      <c r="C14834" t="s">
        <v>25</v>
      </c>
      <c r="F14834" t="s">
        <v>22</v>
      </c>
      <c r="G14834">
        <v>0</v>
      </c>
      <c r="H14834">
        <v>550</v>
      </c>
      <c r="I14834">
        <v>105000</v>
      </c>
      <c r="J14834" s="3">
        <v>44966.491516203707</v>
      </c>
      <c r="K14834" s="3">
        <v>44981.208333333336</v>
      </c>
      <c r="L14834" s="3">
        <v>44984.458333333336</v>
      </c>
      <c r="M14834" t="s">
        <v>21</v>
      </c>
      <c r="N14834" s="4" t="s">
        <v>20</v>
      </c>
      <c r="P14834" t="s">
        <v>16</v>
      </c>
    </row>
    <row r="14835" spans="1:16" x14ac:dyDescent="0.25">
      <c r="A14835" t="s">
        <v>27617</v>
      </c>
      <c r="B14835" t="s">
        <v>27618</v>
      </c>
      <c r="C14835" t="s">
        <v>25</v>
      </c>
      <c r="F14835" t="s">
        <v>22</v>
      </c>
      <c r="G14835">
        <v>0</v>
      </c>
      <c r="H14835">
        <v>500</v>
      </c>
      <c r="I14835">
        <v>27500</v>
      </c>
      <c r="J14835" s="3">
        <v>44995.186886574076</v>
      </c>
      <c r="K14835" s="3">
        <v>45012.208333333336</v>
      </c>
      <c r="L14835" s="3">
        <v>45013.21875</v>
      </c>
      <c r="M14835" t="s">
        <v>21</v>
      </c>
      <c r="N14835" s="4" t="s">
        <v>20</v>
      </c>
      <c r="P14835" t="s">
        <v>16</v>
      </c>
    </row>
    <row r="14836" spans="1:16" x14ac:dyDescent="0.25">
      <c r="A14836" t="s">
        <v>27619</v>
      </c>
      <c r="B14836" t="s">
        <v>27620</v>
      </c>
      <c r="C14836" t="s">
        <v>25</v>
      </c>
      <c r="F14836" t="s">
        <v>22</v>
      </c>
      <c r="G14836">
        <v>0</v>
      </c>
      <c r="H14836">
        <v>500</v>
      </c>
      <c r="I14836">
        <v>25000</v>
      </c>
      <c r="J14836" s="3">
        <v>44995.231493055559</v>
      </c>
      <c r="K14836" s="3">
        <v>45012.208333333336</v>
      </c>
      <c r="L14836" s="3">
        <v>45013.21875</v>
      </c>
      <c r="M14836" t="s">
        <v>21</v>
      </c>
      <c r="N14836" s="4" t="s">
        <v>20</v>
      </c>
      <c r="P14836" t="s">
        <v>16</v>
      </c>
    </row>
    <row r="14837" spans="1:16" x14ac:dyDescent="0.25">
      <c r="A14837" t="s">
        <v>27621</v>
      </c>
      <c r="B14837" t="s">
        <v>27622</v>
      </c>
      <c r="C14837" t="s">
        <v>25</v>
      </c>
      <c r="F14837" t="s">
        <v>22</v>
      </c>
      <c r="G14837">
        <v>0</v>
      </c>
      <c r="H14837">
        <v>500</v>
      </c>
      <c r="I14837">
        <v>25000</v>
      </c>
      <c r="J14837" s="3">
        <v>44995.244780092595</v>
      </c>
      <c r="K14837" s="3">
        <v>45012.208333333336</v>
      </c>
      <c r="L14837" s="3">
        <v>45013.21875</v>
      </c>
      <c r="M14837" t="s">
        <v>21</v>
      </c>
      <c r="N14837" s="4" t="s">
        <v>20</v>
      </c>
      <c r="P14837" t="s">
        <v>16</v>
      </c>
    </row>
    <row r="14838" spans="1:16" x14ac:dyDescent="0.25">
      <c r="A14838" t="s">
        <v>27623</v>
      </c>
      <c r="B14838" t="s">
        <v>27624</v>
      </c>
      <c r="C14838" t="s">
        <v>25</v>
      </c>
      <c r="F14838" t="s">
        <v>22</v>
      </c>
      <c r="G14838">
        <v>0</v>
      </c>
      <c r="H14838">
        <v>500</v>
      </c>
      <c r="I14838">
        <v>25000</v>
      </c>
      <c r="J14838" s="3">
        <v>45009.229247685187</v>
      </c>
      <c r="K14838" s="3">
        <v>45038.1875</v>
      </c>
      <c r="L14838" s="3">
        <v>45039.208333333336</v>
      </c>
      <c r="M14838" t="s">
        <v>21</v>
      </c>
      <c r="N14838" s="4" t="s">
        <v>20</v>
      </c>
      <c r="P14838" t="s">
        <v>16</v>
      </c>
    </row>
    <row r="14839" spans="1:16" x14ac:dyDescent="0.25">
      <c r="A14839" t="s">
        <v>27625</v>
      </c>
      <c r="B14839" t="s">
        <v>27626</v>
      </c>
      <c r="C14839" t="s">
        <v>25</v>
      </c>
      <c r="F14839" t="s">
        <v>22</v>
      </c>
      <c r="G14839">
        <v>0</v>
      </c>
      <c r="H14839">
        <v>550</v>
      </c>
      <c r="I14839">
        <v>83960</v>
      </c>
      <c r="J14839" s="3">
        <v>45005.052986111114</v>
      </c>
      <c r="K14839" s="3">
        <v>45014.166666666664</v>
      </c>
      <c r="L14839" s="3">
        <v>45015.208333333336</v>
      </c>
      <c r="M14839" t="s">
        <v>21</v>
      </c>
      <c r="N14839" s="4" t="s">
        <v>20</v>
      </c>
      <c r="P14839" t="s">
        <v>16</v>
      </c>
    </row>
    <row r="14840" spans="1:16" x14ac:dyDescent="0.25">
      <c r="A14840" t="s">
        <v>27627</v>
      </c>
      <c r="B14840" t="s">
        <v>27628</v>
      </c>
      <c r="C14840" t="s">
        <v>104</v>
      </c>
      <c r="F14840" t="s">
        <v>22</v>
      </c>
      <c r="G14840">
        <v>0</v>
      </c>
      <c r="H14840">
        <v>550</v>
      </c>
      <c r="I14840">
        <v>80000</v>
      </c>
      <c r="J14840" s="3">
        <v>44904.067453703705</v>
      </c>
      <c r="K14840" s="3">
        <v>44914.229166666664</v>
      </c>
      <c r="L14840" s="3">
        <v>44916.4375</v>
      </c>
      <c r="M14840" t="s">
        <v>21</v>
      </c>
      <c r="N14840" s="4" t="s">
        <v>20</v>
      </c>
      <c r="P14840" t="s">
        <v>16</v>
      </c>
    </row>
    <row r="14841" spans="1:16" x14ac:dyDescent="0.25">
      <c r="A14841" t="s">
        <v>27629</v>
      </c>
      <c r="B14841" t="s">
        <v>27630</v>
      </c>
      <c r="C14841" t="s">
        <v>25</v>
      </c>
      <c r="F14841" t="s">
        <v>22</v>
      </c>
      <c r="G14841">
        <v>0</v>
      </c>
      <c r="H14841">
        <v>500</v>
      </c>
      <c r="I14841">
        <v>45000</v>
      </c>
      <c r="J14841" s="3">
        <v>44942.116296296299</v>
      </c>
      <c r="K14841" s="3">
        <v>44973.1875</v>
      </c>
      <c r="L14841" s="3">
        <v>44975.458333333336</v>
      </c>
      <c r="M14841" t="s">
        <v>21</v>
      </c>
      <c r="N14841" s="4" t="s">
        <v>20</v>
      </c>
      <c r="P14841" t="s">
        <v>16</v>
      </c>
    </row>
    <row r="14842" spans="1:16" x14ac:dyDescent="0.25">
      <c r="A14842" t="s">
        <v>27631</v>
      </c>
      <c r="B14842" t="s">
        <v>27632</v>
      </c>
      <c r="C14842" t="s">
        <v>50</v>
      </c>
      <c r="F14842" t="s">
        <v>22</v>
      </c>
      <c r="G14842">
        <v>0</v>
      </c>
      <c r="H14842">
        <v>550</v>
      </c>
      <c r="I14842">
        <v>20000</v>
      </c>
      <c r="J14842" s="3">
        <v>44942.498020833336</v>
      </c>
      <c r="K14842" s="3">
        <v>44956.208333333336</v>
      </c>
      <c r="L14842" s="3">
        <v>44957.21875</v>
      </c>
      <c r="M14842" t="s">
        <v>21</v>
      </c>
      <c r="N14842" s="4" t="s">
        <v>20</v>
      </c>
      <c r="P14842" t="s">
        <v>16</v>
      </c>
    </row>
    <row r="14843" spans="1:16" x14ac:dyDescent="0.25">
      <c r="A14843" t="s">
        <v>27633</v>
      </c>
      <c r="B14843" t="s">
        <v>27634</v>
      </c>
      <c r="C14843" t="s">
        <v>134</v>
      </c>
      <c r="F14843" t="s">
        <v>22</v>
      </c>
      <c r="G14843">
        <v>60800000</v>
      </c>
      <c r="H14843">
        <v>5000</v>
      </c>
      <c r="I14843">
        <v>1217400</v>
      </c>
      <c r="J14843" s="3">
        <v>44890.520555555559</v>
      </c>
      <c r="K14843" s="3">
        <v>44904.1875</v>
      </c>
      <c r="L14843" s="3">
        <v>44904.1875</v>
      </c>
      <c r="M14843" t="s">
        <v>21</v>
      </c>
      <c r="N14843" s="4" t="s">
        <v>20</v>
      </c>
      <c r="P14843" t="s">
        <v>16</v>
      </c>
    </row>
    <row r="14844" spans="1:16" x14ac:dyDescent="0.25">
      <c r="A14844" t="s">
        <v>27635</v>
      </c>
      <c r="B14844" t="s">
        <v>27636</v>
      </c>
      <c r="C14844" t="s">
        <v>25</v>
      </c>
      <c r="F14844" t="s">
        <v>22</v>
      </c>
      <c r="G14844">
        <v>0</v>
      </c>
      <c r="H14844">
        <v>550</v>
      </c>
      <c r="I14844">
        <v>50000</v>
      </c>
      <c r="J14844" s="3">
        <v>45005.123449074075</v>
      </c>
      <c r="K14844" s="3">
        <v>45014.166666666664</v>
      </c>
      <c r="L14844" s="3">
        <v>45015.208333333336</v>
      </c>
      <c r="M14844" t="s">
        <v>21</v>
      </c>
      <c r="N14844" s="4" t="s">
        <v>20</v>
      </c>
      <c r="P14844" t="s">
        <v>16</v>
      </c>
    </row>
    <row r="14845" spans="1:16" x14ac:dyDescent="0.25">
      <c r="A14845" t="s">
        <v>27637</v>
      </c>
      <c r="B14845" t="s">
        <v>27638</v>
      </c>
      <c r="C14845" t="s">
        <v>25</v>
      </c>
      <c r="F14845" t="s">
        <v>22</v>
      </c>
      <c r="G14845">
        <v>0</v>
      </c>
      <c r="H14845">
        <v>550</v>
      </c>
      <c r="I14845">
        <v>37500</v>
      </c>
      <c r="J14845" s="3">
        <v>45005.507777777777</v>
      </c>
      <c r="K14845" s="3">
        <v>45014.447916666664</v>
      </c>
      <c r="L14845" s="3">
        <v>45015.458333333336</v>
      </c>
      <c r="M14845" t="s">
        <v>21</v>
      </c>
      <c r="N14845" s="4" t="s">
        <v>20</v>
      </c>
      <c r="P14845" t="s">
        <v>16</v>
      </c>
    </row>
    <row r="14846" spans="1:16" x14ac:dyDescent="0.25">
      <c r="A14846" t="s">
        <v>27639</v>
      </c>
      <c r="B14846" t="s">
        <v>27640</v>
      </c>
      <c r="C14846" t="s">
        <v>53</v>
      </c>
      <c r="F14846" t="s">
        <v>22</v>
      </c>
      <c r="G14846">
        <v>0</v>
      </c>
      <c r="H14846">
        <v>550</v>
      </c>
      <c r="I14846" s="5"/>
      <c r="J14846" s="3">
        <v>44930.488877314812</v>
      </c>
      <c r="K14846" s="3">
        <v>44937.229166666664</v>
      </c>
      <c r="L14846" s="3">
        <v>44939.458333333336</v>
      </c>
      <c r="M14846" t="s">
        <v>21</v>
      </c>
      <c r="N14846" s="4" t="s">
        <v>20</v>
      </c>
      <c r="P14846" t="s">
        <v>16</v>
      </c>
    </row>
    <row r="14847" spans="1:16" x14ac:dyDescent="0.25">
      <c r="A14847" t="s">
        <v>27641</v>
      </c>
      <c r="B14847" t="s">
        <v>27642</v>
      </c>
      <c r="C14847" t="s">
        <v>53</v>
      </c>
      <c r="F14847" t="s">
        <v>22</v>
      </c>
      <c r="G14847">
        <v>0</v>
      </c>
      <c r="H14847">
        <v>550</v>
      </c>
      <c r="I14847">
        <v>112000</v>
      </c>
      <c r="J14847" s="3">
        <v>44893.208738425928</v>
      </c>
      <c r="K14847" s="3">
        <v>44910.208333333336</v>
      </c>
      <c r="L14847" s="3">
        <v>44914.458333333336</v>
      </c>
      <c r="M14847" t="s">
        <v>21</v>
      </c>
      <c r="N14847" s="4" t="s">
        <v>20</v>
      </c>
      <c r="P14847" t="s">
        <v>16</v>
      </c>
    </row>
    <row r="14848" spans="1:16" x14ac:dyDescent="0.25">
      <c r="A14848" t="s">
        <v>27643</v>
      </c>
      <c r="B14848" t="s">
        <v>27644</v>
      </c>
      <c r="C14848" t="s">
        <v>53</v>
      </c>
      <c r="F14848" t="s">
        <v>22</v>
      </c>
      <c r="G14848">
        <v>0</v>
      </c>
      <c r="H14848">
        <v>550</v>
      </c>
      <c r="I14848">
        <v>112000</v>
      </c>
      <c r="J14848" s="3">
        <v>44957.516203703701</v>
      </c>
      <c r="K14848" s="3">
        <v>44964.229166666664</v>
      </c>
      <c r="L14848" s="3">
        <v>44966.458333333336</v>
      </c>
      <c r="M14848" t="s">
        <v>21</v>
      </c>
      <c r="N14848" s="4" t="s">
        <v>20</v>
      </c>
      <c r="P14848" t="s">
        <v>16</v>
      </c>
    </row>
    <row r="14849" spans="1:16" x14ac:dyDescent="0.25">
      <c r="A14849" t="s">
        <v>27645</v>
      </c>
      <c r="B14849" t="s">
        <v>27646</v>
      </c>
      <c r="C14849" t="s">
        <v>90</v>
      </c>
      <c r="F14849" t="s">
        <v>22</v>
      </c>
      <c r="G14849">
        <v>0</v>
      </c>
      <c r="H14849">
        <v>550</v>
      </c>
      <c r="I14849">
        <v>2315000</v>
      </c>
      <c r="J14849" s="3">
        <v>44931.209594907406</v>
      </c>
      <c r="K14849" s="3">
        <v>44945.229166666664</v>
      </c>
      <c r="L14849" s="3">
        <v>44949.479166666664</v>
      </c>
      <c r="M14849" t="s">
        <v>21</v>
      </c>
      <c r="N14849" s="4" t="s">
        <v>20</v>
      </c>
      <c r="P14849" t="s">
        <v>16</v>
      </c>
    </row>
    <row r="14850" spans="1:16" x14ac:dyDescent="0.25">
      <c r="A14850" t="s">
        <v>27647</v>
      </c>
      <c r="B14850" t="s">
        <v>27648</v>
      </c>
      <c r="C14850" t="s">
        <v>25351</v>
      </c>
      <c r="F14850" t="s">
        <v>22</v>
      </c>
      <c r="G14850">
        <v>874026</v>
      </c>
      <c r="H14850">
        <v>500</v>
      </c>
      <c r="I14850">
        <v>8740</v>
      </c>
      <c r="J14850" s="3">
        <v>44954.498460648145</v>
      </c>
      <c r="K14850" s="3">
        <v>44961.1875</v>
      </c>
      <c r="L14850" s="3">
        <v>44963.458333333336</v>
      </c>
      <c r="M14850" t="s">
        <v>21</v>
      </c>
      <c r="N14850" s="4" t="s">
        <v>20</v>
      </c>
      <c r="P14850" t="s">
        <v>16</v>
      </c>
    </row>
    <row r="14851" spans="1:16" x14ac:dyDescent="0.25">
      <c r="A14851" t="s">
        <v>27649</v>
      </c>
      <c r="B14851" t="s">
        <v>27650</v>
      </c>
      <c r="C14851" t="s">
        <v>25351</v>
      </c>
      <c r="F14851" t="s">
        <v>22</v>
      </c>
      <c r="G14851">
        <v>1850021.7</v>
      </c>
      <c r="H14851">
        <v>500</v>
      </c>
      <c r="I14851">
        <v>18500</v>
      </c>
      <c r="J14851" s="3">
        <v>44992.475740740738</v>
      </c>
      <c r="K14851" s="3">
        <v>45005.1875</v>
      </c>
      <c r="L14851" s="3">
        <v>45007.458333333336</v>
      </c>
      <c r="M14851" t="s">
        <v>21</v>
      </c>
      <c r="N14851" s="4" t="s">
        <v>20</v>
      </c>
      <c r="P14851" t="s">
        <v>16</v>
      </c>
    </row>
    <row r="14852" spans="1:16" x14ac:dyDescent="0.25">
      <c r="A14852" t="s">
        <v>27651</v>
      </c>
      <c r="B14852" t="s">
        <v>27652</v>
      </c>
      <c r="C14852" t="s">
        <v>25</v>
      </c>
      <c r="F14852" t="s">
        <v>22</v>
      </c>
      <c r="G14852">
        <v>0</v>
      </c>
      <c r="H14852">
        <v>550</v>
      </c>
      <c r="I14852">
        <v>25000</v>
      </c>
      <c r="J14852" s="3">
        <v>44893.269675925927</v>
      </c>
      <c r="K14852" s="3">
        <v>44900.270833333336</v>
      </c>
      <c r="L14852" s="3">
        <v>44901.270891203705</v>
      </c>
      <c r="M14852" t="s">
        <v>21</v>
      </c>
      <c r="N14852" s="4" t="s">
        <v>20</v>
      </c>
      <c r="P14852" t="s">
        <v>16</v>
      </c>
    </row>
    <row r="14853" spans="1:16" x14ac:dyDescent="0.25">
      <c r="A14853" t="s">
        <v>27653</v>
      </c>
      <c r="B14853" t="s">
        <v>27654</v>
      </c>
      <c r="C14853" t="s">
        <v>35</v>
      </c>
      <c r="F14853" t="s">
        <v>22</v>
      </c>
      <c r="G14853">
        <v>320000</v>
      </c>
      <c r="H14853">
        <v>500</v>
      </c>
      <c r="I14853">
        <v>3200</v>
      </c>
      <c r="J14853" s="3">
        <v>44870.452303240738</v>
      </c>
      <c r="K14853" s="3">
        <v>44886.520833333336</v>
      </c>
      <c r="L14853" s="3">
        <v>44888.520833333336</v>
      </c>
      <c r="M14853" t="s">
        <v>21</v>
      </c>
      <c r="N14853" s="4" t="s">
        <v>20</v>
      </c>
      <c r="P14853" t="s">
        <v>16</v>
      </c>
    </row>
    <row r="14854" spans="1:16" x14ac:dyDescent="0.25">
      <c r="A14854" t="s">
        <v>27655</v>
      </c>
      <c r="B14854" t="s">
        <v>27656</v>
      </c>
      <c r="C14854" t="s">
        <v>35</v>
      </c>
      <c r="F14854" t="s">
        <v>22</v>
      </c>
      <c r="G14854">
        <v>320000</v>
      </c>
      <c r="H14854">
        <v>500</v>
      </c>
      <c r="I14854">
        <v>3200</v>
      </c>
      <c r="J14854" s="3">
        <v>44900.063530092593</v>
      </c>
      <c r="K14854" s="3">
        <v>44915.5</v>
      </c>
      <c r="L14854" s="3">
        <v>44917.5</v>
      </c>
      <c r="M14854" t="s">
        <v>21</v>
      </c>
      <c r="N14854" s="4" t="s">
        <v>20</v>
      </c>
      <c r="P14854" t="s">
        <v>16</v>
      </c>
    </row>
    <row r="14855" spans="1:16" x14ac:dyDescent="0.25">
      <c r="A14855" t="s">
        <v>27657</v>
      </c>
      <c r="B14855" t="s">
        <v>27658</v>
      </c>
      <c r="C14855" t="s">
        <v>39</v>
      </c>
      <c r="F14855" t="s">
        <v>22</v>
      </c>
      <c r="G14855">
        <v>0</v>
      </c>
      <c r="H14855">
        <v>550</v>
      </c>
      <c r="I14855">
        <v>30000</v>
      </c>
      <c r="J14855" s="3">
        <v>44989.319525462961</v>
      </c>
      <c r="K14855" s="3">
        <v>45003.166666666664</v>
      </c>
      <c r="L14855" s="3">
        <v>45005.416666666664</v>
      </c>
      <c r="M14855" t="s">
        <v>21</v>
      </c>
      <c r="N14855" s="4" t="s">
        <v>20</v>
      </c>
      <c r="P14855" t="s">
        <v>16</v>
      </c>
    </row>
    <row r="14856" spans="1:16" x14ac:dyDescent="0.25">
      <c r="A14856" t="s">
        <v>27659</v>
      </c>
      <c r="B14856" t="s">
        <v>27660</v>
      </c>
      <c r="C14856" t="s">
        <v>29</v>
      </c>
      <c r="F14856" t="s">
        <v>22</v>
      </c>
      <c r="G14856">
        <v>0</v>
      </c>
      <c r="H14856">
        <v>550</v>
      </c>
      <c r="I14856">
        <v>18750</v>
      </c>
      <c r="J14856" s="3">
        <v>44882.111932870372</v>
      </c>
      <c r="K14856" s="3">
        <v>44911.083333333336</v>
      </c>
      <c r="L14856" s="3">
        <v>44912.107638888891</v>
      </c>
      <c r="M14856" t="s">
        <v>21</v>
      </c>
      <c r="N14856" s="4" t="s">
        <v>20</v>
      </c>
      <c r="P14856" t="s">
        <v>16</v>
      </c>
    </row>
    <row r="14857" spans="1:16" x14ac:dyDescent="0.25">
      <c r="A14857" t="s">
        <v>27661</v>
      </c>
      <c r="B14857" t="s">
        <v>27662</v>
      </c>
      <c r="C14857" t="s">
        <v>29</v>
      </c>
      <c r="F14857" t="s">
        <v>22</v>
      </c>
      <c r="G14857">
        <v>0</v>
      </c>
      <c r="H14857">
        <v>550</v>
      </c>
      <c r="I14857">
        <v>242000</v>
      </c>
      <c r="J14857" s="3">
        <v>44999.243483796294</v>
      </c>
      <c r="K14857" s="3">
        <v>45006.25</v>
      </c>
      <c r="L14857" s="3">
        <v>45008.458333333336</v>
      </c>
      <c r="M14857" t="s">
        <v>21</v>
      </c>
      <c r="N14857" s="4" t="s">
        <v>20</v>
      </c>
      <c r="P14857" t="s">
        <v>16</v>
      </c>
    </row>
    <row r="14858" spans="1:16" x14ac:dyDescent="0.25">
      <c r="A14858" t="s">
        <v>27663</v>
      </c>
      <c r="B14858" t="s">
        <v>27664</v>
      </c>
      <c r="C14858" t="s">
        <v>35</v>
      </c>
      <c r="F14858" t="s">
        <v>22</v>
      </c>
      <c r="G14858">
        <v>0</v>
      </c>
      <c r="H14858">
        <v>550</v>
      </c>
      <c r="I14858">
        <v>11700</v>
      </c>
      <c r="J14858" s="3">
        <v>44960.250856481478</v>
      </c>
      <c r="K14858" s="3">
        <v>44969.125</v>
      </c>
      <c r="L14858" s="3">
        <v>44970.166666666664</v>
      </c>
      <c r="M14858" t="s">
        <v>21</v>
      </c>
      <c r="N14858" s="4" t="s">
        <v>20</v>
      </c>
      <c r="P14858" t="s">
        <v>16</v>
      </c>
    </row>
    <row r="14859" spans="1:16" x14ac:dyDescent="0.25">
      <c r="A14859" t="s">
        <v>27665</v>
      </c>
      <c r="B14859" t="s">
        <v>27666</v>
      </c>
      <c r="C14859" t="s">
        <v>152</v>
      </c>
      <c r="F14859" t="s">
        <v>22</v>
      </c>
      <c r="G14859">
        <v>0</v>
      </c>
      <c r="H14859">
        <v>550</v>
      </c>
      <c r="I14859">
        <v>50000</v>
      </c>
      <c r="J14859" s="3">
        <v>44912.184074074074</v>
      </c>
      <c r="K14859" s="3">
        <v>44921.229166666664</v>
      </c>
      <c r="L14859" s="3">
        <v>44923.479166666664</v>
      </c>
      <c r="M14859" t="s">
        <v>21</v>
      </c>
      <c r="N14859" s="4" t="s">
        <v>20</v>
      </c>
      <c r="P14859" t="s">
        <v>16</v>
      </c>
    </row>
    <row r="14860" spans="1:16" x14ac:dyDescent="0.25">
      <c r="A14860" t="s">
        <v>27667</v>
      </c>
      <c r="B14860" t="s">
        <v>27668</v>
      </c>
      <c r="C14860" t="s">
        <v>29</v>
      </c>
      <c r="F14860" t="s">
        <v>22</v>
      </c>
      <c r="G14860">
        <v>0</v>
      </c>
      <c r="H14860">
        <v>550</v>
      </c>
      <c r="I14860">
        <v>62500</v>
      </c>
      <c r="J14860" s="3">
        <v>44898.203668981485</v>
      </c>
      <c r="K14860" s="3">
        <v>44918.208333333336</v>
      </c>
      <c r="L14860" s="3">
        <v>44921.479166666664</v>
      </c>
      <c r="M14860" t="s">
        <v>21</v>
      </c>
      <c r="N14860" s="4" t="s">
        <v>20</v>
      </c>
      <c r="P14860" t="s">
        <v>16</v>
      </c>
    </row>
    <row r="14861" spans="1:16" x14ac:dyDescent="0.25">
      <c r="A14861" t="s">
        <v>27669</v>
      </c>
      <c r="B14861" t="s">
        <v>27670</v>
      </c>
      <c r="C14861" t="s">
        <v>29</v>
      </c>
      <c r="F14861" t="s">
        <v>22</v>
      </c>
      <c r="G14861">
        <v>0</v>
      </c>
      <c r="H14861">
        <v>550</v>
      </c>
      <c r="I14861">
        <v>20025</v>
      </c>
      <c r="J14861" s="3">
        <v>44981.237719907411</v>
      </c>
      <c r="K14861" s="3">
        <v>44998.083333333336</v>
      </c>
      <c r="L14861" s="3">
        <v>44999.107638888891</v>
      </c>
      <c r="M14861" t="s">
        <v>21</v>
      </c>
      <c r="N14861" s="4" t="s">
        <v>20</v>
      </c>
      <c r="P14861" t="s">
        <v>16</v>
      </c>
    </row>
    <row r="14862" spans="1:16" x14ac:dyDescent="0.25">
      <c r="A14862" t="s">
        <v>27671</v>
      </c>
      <c r="B14862" t="s">
        <v>27672</v>
      </c>
      <c r="C14862" t="s">
        <v>29</v>
      </c>
      <c r="F14862" t="s">
        <v>22</v>
      </c>
      <c r="G14862">
        <v>0</v>
      </c>
      <c r="H14862">
        <v>550</v>
      </c>
      <c r="I14862">
        <v>132000</v>
      </c>
      <c r="J14862" s="3">
        <v>44855.100011574075</v>
      </c>
      <c r="K14862" s="3">
        <v>44884.083333333336</v>
      </c>
      <c r="L14862" s="3">
        <v>44886.107638888891</v>
      </c>
      <c r="M14862" t="s">
        <v>21</v>
      </c>
      <c r="N14862" s="4" t="s">
        <v>20</v>
      </c>
      <c r="P14862" t="s">
        <v>16</v>
      </c>
    </row>
    <row r="14863" spans="1:16" x14ac:dyDescent="0.25">
      <c r="A14863" t="s">
        <v>27673</v>
      </c>
      <c r="B14863" t="s">
        <v>27674</v>
      </c>
      <c r="C14863" t="s">
        <v>42</v>
      </c>
      <c r="F14863" t="s">
        <v>22</v>
      </c>
      <c r="G14863">
        <v>0</v>
      </c>
      <c r="H14863">
        <v>550</v>
      </c>
      <c r="I14863">
        <v>30000</v>
      </c>
      <c r="J14863" s="3">
        <v>44896.236087962963</v>
      </c>
      <c r="K14863" s="3">
        <v>44910.208333333336</v>
      </c>
      <c r="L14863" s="3">
        <v>44911.215277777781</v>
      </c>
      <c r="M14863" t="s">
        <v>21</v>
      </c>
      <c r="N14863" s="4" t="s">
        <v>20</v>
      </c>
      <c r="P14863" t="s">
        <v>16</v>
      </c>
    </row>
    <row r="14864" spans="1:16" x14ac:dyDescent="0.25">
      <c r="A14864" t="s">
        <v>27675</v>
      </c>
      <c r="B14864" t="s">
        <v>27676</v>
      </c>
      <c r="C14864" t="s">
        <v>25</v>
      </c>
      <c r="F14864" t="s">
        <v>22</v>
      </c>
      <c r="G14864">
        <v>0</v>
      </c>
      <c r="H14864">
        <v>550</v>
      </c>
      <c r="I14864">
        <v>33250</v>
      </c>
      <c r="J14864" s="3">
        <v>44984.511493055557</v>
      </c>
      <c r="K14864" s="3">
        <v>44992.229166666664</v>
      </c>
      <c r="L14864" s="3">
        <v>44994.458333333336</v>
      </c>
      <c r="M14864" t="s">
        <v>21</v>
      </c>
      <c r="N14864" s="4" t="s">
        <v>20</v>
      </c>
      <c r="P14864" t="s">
        <v>16</v>
      </c>
    </row>
    <row r="14865" spans="1:16" x14ac:dyDescent="0.25">
      <c r="A14865" t="s">
        <v>27677</v>
      </c>
      <c r="B14865" t="s">
        <v>27678</v>
      </c>
      <c r="C14865" t="s">
        <v>29</v>
      </c>
      <c r="F14865" t="s">
        <v>22</v>
      </c>
      <c r="G14865">
        <v>0</v>
      </c>
      <c r="H14865">
        <v>550</v>
      </c>
      <c r="I14865">
        <v>95200</v>
      </c>
      <c r="J14865" s="3">
        <v>44911.22960648148</v>
      </c>
      <c r="K14865" s="3">
        <v>44931.145833333336</v>
      </c>
      <c r="L14865" s="3">
        <v>44932.166666666664</v>
      </c>
      <c r="M14865" t="s">
        <v>21</v>
      </c>
      <c r="N14865" s="4" t="s">
        <v>20</v>
      </c>
      <c r="P14865" t="s">
        <v>16</v>
      </c>
    </row>
    <row r="14866" spans="1:16" x14ac:dyDescent="0.25">
      <c r="A14866" t="s">
        <v>27679</v>
      </c>
      <c r="B14866" t="s">
        <v>27680</v>
      </c>
      <c r="C14866" t="s">
        <v>29</v>
      </c>
      <c r="F14866" t="s">
        <v>22</v>
      </c>
      <c r="G14866">
        <v>0</v>
      </c>
      <c r="H14866">
        <v>550</v>
      </c>
      <c r="I14866">
        <v>95200</v>
      </c>
      <c r="J14866" s="3">
        <v>44980.233761574076</v>
      </c>
      <c r="K14866" s="3">
        <v>44994.208333333336</v>
      </c>
      <c r="L14866" s="3">
        <v>44998.479166666664</v>
      </c>
      <c r="M14866" t="s">
        <v>21</v>
      </c>
      <c r="N14866" s="4" t="s">
        <v>20</v>
      </c>
      <c r="P14866" t="s">
        <v>16</v>
      </c>
    </row>
    <row r="14867" spans="1:16" x14ac:dyDescent="0.25">
      <c r="A14867" t="s">
        <v>27681</v>
      </c>
      <c r="B14867" t="s">
        <v>27682</v>
      </c>
      <c r="C14867" t="s">
        <v>29</v>
      </c>
      <c r="F14867" t="s">
        <v>22</v>
      </c>
      <c r="G14867">
        <v>0</v>
      </c>
      <c r="H14867">
        <v>550</v>
      </c>
      <c r="I14867">
        <v>16250</v>
      </c>
      <c r="J14867" s="3">
        <v>44898.204212962963</v>
      </c>
      <c r="K14867" s="3">
        <v>44918.208333333336</v>
      </c>
      <c r="L14867" s="3">
        <v>44921.479166666664</v>
      </c>
      <c r="M14867" t="s">
        <v>21</v>
      </c>
      <c r="N14867" s="4" t="s">
        <v>20</v>
      </c>
      <c r="P14867" t="s">
        <v>16</v>
      </c>
    </row>
    <row r="14868" spans="1:16" x14ac:dyDescent="0.25">
      <c r="A14868" t="s">
        <v>27683</v>
      </c>
      <c r="B14868" t="s">
        <v>27684</v>
      </c>
      <c r="C14868" t="s">
        <v>1461</v>
      </c>
      <c r="F14868" t="s">
        <v>22</v>
      </c>
      <c r="G14868">
        <v>0</v>
      </c>
      <c r="H14868">
        <v>550</v>
      </c>
      <c r="I14868">
        <v>310400</v>
      </c>
      <c r="J14868" s="3">
        <v>44922.41128472222</v>
      </c>
      <c r="K14868" s="3">
        <v>44929.166666666664</v>
      </c>
      <c r="L14868" s="3">
        <v>44931.375</v>
      </c>
      <c r="M14868" t="s">
        <v>21</v>
      </c>
      <c r="N14868" s="4" t="s">
        <v>20</v>
      </c>
      <c r="P14868" t="s">
        <v>16</v>
      </c>
    </row>
    <row r="14869" spans="1:16" x14ac:dyDescent="0.25">
      <c r="A14869" t="s">
        <v>27683</v>
      </c>
      <c r="B14869" t="s">
        <v>27685</v>
      </c>
      <c r="C14869" t="s">
        <v>1461</v>
      </c>
      <c r="F14869" t="s">
        <v>22</v>
      </c>
      <c r="G14869">
        <v>0</v>
      </c>
      <c r="H14869">
        <v>550</v>
      </c>
      <c r="I14869">
        <v>310400</v>
      </c>
      <c r="J14869" s="3">
        <v>44938.474236111113</v>
      </c>
      <c r="K14869" s="3">
        <v>44945.166666666664</v>
      </c>
      <c r="L14869" s="3">
        <v>44947.375</v>
      </c>
      <c r="M14869" t="s">
        <v>21</v>
      </c>
      <c r="N14869" s="4" t="s">
        <v>20</v>
      </c>
      <c r="P14869" t="s">
        <v>16</v>
      </c>
    </row>
    <row r="14870" spans="1:16" x14ac:dyDescent="0.25">
      <c r="A14870" t="s">
        <v>27683</v>
      </c>
      <c r="B14870" t="s">
        <v>27686</v>
      </c>
      <c r="C14870" t="s">
        <v>1461</v>
      </c>
      <c r="F14870" t="s">
        <v>22</v>
      </c>
      <c r="G14870">
        <v>0</v>
      </c>
      <c r="H14870">
        <v>550</v>
      </c>
      <c r="I14870">
        <v>310400</v>
      </c>
      <c r="J14870" s="3">
        <v>44890.177175925928</v>
      </c>
      <c r="K14870" s="3">
        <v>44898.166666666664</v>
      </c>
      <c r="L14870" s="3">
        <v>44898.166666666664</v>
      </c>
      <c r="M14870" t="s">
        <v>21</v>
      </c>
      <c r="N14870" s="4" t="s">
        <v>20</v>
      </c>
      <c r="P14870" t="s">
        <v>16</v>
      </c>
    </row>
    <row r="14871" spans="1:16" x14ac:dyDescent="0.25">
      <c r="A14871" t="s">
        <v>27687</v>
      </c>
      <c r="B14871" t="s">
        <v>27688</v>
      </c>
      <c r="C14871" t="s">
        <v>25</v>
      </c>
      <c r="F14871" t="s">
        <v>22</v>
      </c>
      <c r="G14871">
        <v>0</v>
      </c>
      <c r="H14871">
        <v>550</v>
      </c>
      <c r="I14871">
        <v>30000</v>
      </c>
      <c r="J14871" s="3">
        <v>44905.074270833335</v>
      </c>
      <c r="K14871" s="3">
        <v>44914.208333333336</v>
      </c>
      <c r="L14871" s="3">
        <v>44915.229166666664</v>
      </c>
      <c r="M14871" t="s">
        <v>21</v>
      </c>
      <c r="N14871" s="4" t="s">
        <v>20</v>
      </c>
      <c r="P14871" t="s">
        <v>16</v>
      </c>
    </row>
    <row r="14872" spans="1:16" x14ac:dyDescent="0.25">
      <c r="A14872" t="s">
        <v>27689</v>
      </c>
      <c r="B14872" t="s">
        <v>27690</v>
      </c>
      <c r="C14872" t="s">
        <v>25</v>
      </c>
      <c r="F14872" t="s">
        <v>22</v>
      </c>
      <c r="G14872">
        <v>0</v>
      </c>
      <c r="H14872">
        <v>550</v>
      </c>
      <c r="I14872">
        <v>37500</v>
      </c>
      <c r="J14872" s="3">
        <v>44905.075208333335</v>
      </c>
      <c r="K14872" s="3">
        <v>44914.208333333336</v>
      </c>
      <c r="L14872" s="3">
        <v>44915.229166666664</v>
      </c>
      <c r="M14872" t="s">
        <v>21</v>
      </c>
      <c r="N14872" s="4" t="s">
        <v>20</v>
      </c>
      <c r="P14872" t="s">
        <v>16</v>
      </c>
    </row>
    <row r="14873" spans="1:16" x14ac:dyDescent="0.25">
      <c r="A14873" t="s">
        <v>27691</v>
      </c>
      <c r="B14873" t="s">
        <v>27692</v>
      </c>
      <c r="C14873" t="s">
        <v>39</v>
      </c>
      <c r="F14873" t="s">
        <v>22</v>
      </c>
      <c r="G14873">
        <v>0</v>
      </c>
      <c r="H14873">
        <v>550</v>
      </c>
      <c r="I14873">
        <v>30000</v>
      </c>
      <c r="J14873" s="3">
        <v>44989.319293981483</v>
      </c>
      <c r="K14873" s="3">
        <v>45003.166666666664</v>
      </c>
      <c r="L14873" s="3">
        <v>45005.416666666664</v>
      </c>
      <c r="M14873" t="s">
        <v>21</v>
      </c>
      <c r="N14873" s="4" t="s">
        <v>20</v>
      </c>
      <c r="P14873" t="s">
        <v>16</v>
      </c>
    </row>
    <row r="14874" spans="1:16" x14ac:dyDescent="0.25">
      <c r="A14874" t="s">
        <v>27693</v>
      </c>
      <c r="B14874" t="s">
        <v>27694</v>
      </c>
      <c r="C14874" t="s">
        <v>104</v>
      </c>
      <c r="F14874" t="s">
        <v>22</v>
      </c>
      <c r="G14874">
        <v>0</v>
      </c>
      <c r="H14874">
        <v>550</v>
      </c>
      <c r="I14874">
        <v>19100</v>
      </c>
      <c r="J14874" s="3">
        <v>44972.225648148145</v>
      </c>
      <c r="K14874" s="3">
        <v>44986.208333333336</v>
      </c>
      <c r="L14874" s="3">
        <v>44988.458333333336</v>
      </c>
      <c r="M14874" t="s">
        <v>21</v>
      </c>
      <c r="N14874" s="4" t="s">
        <v>20</v>
      </c>
      <c r="P14874" t="s">
        <v>16</v>
      </c>
    </row>
    <row r="14875" spans="1:16" x14ac:dyDescent="0.25">
      <c r="A14875" t="s">
        <v>27695</v>
      </c>
      <c r="B14875" t="s">
        <v>27696</v>
      </c>
      <c r="C14875" t="s">
        <v>104</v>
      </c>
      <c r="F14875" t="s">
        <v>22</v>
      </c>
      <c r="G14875">
        <v>0</v>
      </c>
      <c r="H14875">
        <v>550</v>
      </c>
      <c r="I14875">
        <v>42300</v>
      </c>
      <c r="J14875" s="3">
        <v>45002.079456018517</v>
      </c>
      <c r="K14875" s="3">
        <v>45022.208333333336</v>
      </c>
      <c r="L14875" s="3">
        <v>45026.458333333336</v>
      </c>
      <c r="M14875" t="s">
        <v>21</v>
      </c>
      <c r="N14875" s="4" t="s">
        <v>20</v>
      </c>
      <c r="P14875" t="s">
        <v>16</v>
      </c>
    </row>
    <row r="14876" spans="1:16" x14ac:dyDescent="0.25">
      <c r="A14876" t="s">
        <v>27697</v>
      </c>
      <c r="B14876" t="s">
        <v>27698</v>
      </c>
      <c r="C14876" t="s">
        <v>104</v>
      </c>
      <c r="F14876" t="s">
        <v>22</v>
      </c>
      <c r="G14876">
        <v>0</v>
      </c>
      <c r="H14876">
        <v>550</v>
      </c>
      <c r="I14876">
        <v>15246</v>
      </c>
      <c r="J14876" s="3">
        <v>44974.155277777776</v>
      </c>
      <c r="K14876" s="3">
        <v>44984.208333333336</v>
      </c>
      <c r="L14876" s="3">
        <v>44986.458333333336</v>
      </c>
      <c r="M14876" t="s">
        <v>21</v>
      </c>
      <c r="N14876" s="4" t="s">
        <v>20</v>
      </c>
      <c r="P14876" t="s">
        <v>16</v>
      </c>
    </row>
    <row r="14877" spans="1:16" x14ac:dyDescent="0.25">
      <c r="A14877" t="s">
        <v>27699</v>
      </c>
      <c r="B14877" t="s">
        <v>27700</v>
      </c>
      <c r="C14877" t="s">
        <v>104</v>
      </c>
      <c r="F14877" t="s">
        <v>22</v>
      </c>
      <c r="G14877">
        <v>0</v>
      </c>
      <c r="H14877">
        <v>550</v>
      </c>
      <c r="I14877">
        <v>15246</v>
      </c>
      <c r="J14877" s="3">
        <v>44988.523668981485</v>
      </c>
      <c r="K14877" s="3">
        <v>44998.208333333336</v>
      </c>
      <c r="L14877" s="3">
        <v>45000.458333333336</v>
      </c>
      <c r="M14877" t="s">
        <v>21</v>
      </c>
      <c r="N14877" s="4" t="s">
        <v>20</v>
      </c>
      <c r="P14877" t="s">
        <v>16</v>
      </c>
    </row>
    <row r="14878" spans="1:16" x14ac:dyDescent="0.25">
      <c r="A14878" t="s">
        <v>27701</v>
      </c>
      <c r="B14878" t="s">
        <v>27702</v>
      </c>
      <c r="C14878" t="s">
        <v>104</v>
      </c>
      <c r="F14878" t="s">
        <v>22</v>
      </c>
      <c r="G14878">
        <v>1212600</v>
      </c>
      <c r="H14878">
        <v>500</v>
      </c>
      <c r="I14878">
        <v>60630</v>
      </c>
      <c r="J14878" s="3">
        <v>44993.220833333333</v>
      </c>
      <c r="K14878" s="3">
        <v>45002.208333333336</v>
      </c>
      <c r="L14878" s="3">
        <v>45005.5</v>
      </c>
      <c r="M14878" t="s">
        <v>21</v>
      </c>
      <c r="N14878" s="4" t="s">
        <v>20</v>
      </c>
      <c r="P14878" t="s">
        <v>16</v>
      </c>
    </row>
    <row r="14879" spans="1:16" x14ac:dyDescent="0.25">
      <c r="A14879" t="s">
        <v>27701</v>
      </c>
      <c r="B14879" t="s">
        <v>27703</v>
      </c>
      <c r="C14879" t="s">
        <v>104</v>
      </c>
      <c r="F14879" t="s">
        <v>22</v>
      </c>
      <c r="G14879">
        <v>1212600</v>
      </c>
      <c r="H14879">
        <v>500</v>
      </c>
      <c r="I14879">
        <v>24252</v>
      </c>
      <c r="J14879" s="3">
        <v>45010.511967592596</v>
      </c>
      <c r="K14879" s="3">
        <v>45017.208333333336</v>
      </c>
      <c r="L14879" s="3">
        <v>45021.458333333336</v>
      </c>
      <c r="M14879" t="s">
        <v>21</v>
      </c>
      <c r="N14879" s="4" t="s">
        <v>20</v>
      </c>
      <c r="P14879" t="s">
        <v>16</v>
      </c>
    </row>
    <row r="14880" spans="1:16" x14ac:dyDescent="0.25">
      <c r="A14880" t="s">
        <v>27704</v>
      </c>
      <c r="B14880" t="s">
        <v>27705</v>
      </c>
      <c r="C14880" t="s">
        <v>104</v>
      </c>
      <c r="F14880" t="s">
        <v>22</v>
      </c>
      <c r="G14880">
        <v>0</v>
      </c>
      <c r="H14880">
        <v>550</v>
      </c>
      <c r="I14880">
        <v>19100</v>
      </c>
      <c r="J14880" s="3">
        <v>44972.527789351851</v>
      </c>
      <c r="K14880" s="3">
        <v>44984.208333333336</v>
      </c>
      <c r="L14880" s="3">
        <v>44985.208344907405</v>
      </c>
      <c r="M14880" t="s">
        <v>21</v>
      </c>
      <c r="N14880" s="4" t="s">
        <v>20</v>
      </c>
      <c r="P14880" t="s">
        <v>16</v>
      </c>
    </row>
    <row r="14881" spans="1:16" x14ac:dyDescent="0.25">
      <c r="A14881" t="s">
        <v>27704</v>
      </c>
      <c r="B14881" t="s">
        <v>27706</v>
      </c>
      <c r="C14881" t="s">
        <v>104</v>
      </c>
      <c r="F14881" t="s">
        <v>22</v>
      </c>
      <c r="G14881">
        <v>0</v>
      </c>
      <c r="H14881">
        <v>550</v>
      </c>
      <c r="I14881">
        <v>19100</v>
      </c>
      <c r="J14881" s="3">
        <v>44989.351273148146</v>
      </c>
      <c r="K14881" s="3">
        <v>44998.208333333336</v>
      </c>
      <c r="L14881" s="3">
        <v>44999.229166666664</v>
      </c>
      <c r="M14881" t="s">
        <v>21</v>
      </c>
      <c r="N14881" s="4" t="s">
        <v>20</v>
      </c>
      <c r="P14881" t="s">
        <v>16</v>
      </c>
    </row>
    <row r="14882" spans="1:16" x14ac:dyDescent="0.25">
      <c r="A14882" t="s">
        <v>27707</v>
      </c>
      <c r="B14882" t="s">
        <v>27708</v>
      </c>
      <c r="C14882" t="s">
        <v>104</v>
      </c>
      <c r="F14882" t="s">
        <v>22</v>
      </c>
      <c r="G14882">
        <v>0</v>
      </c>
      <c r="H14882">
        <v>550</v>
      </c>
      <c r="I14882">
        <v>30315</v>
      </c>
      <c r="J14882" s="3">
        <v>45001.11755787037</v>
      </c>
      <c r="K14882" s="3">
        <v>45009.208333333336</v>
      </c>
      <c r="L14882" s="3">
        <v>45012.458333333336</v>
      </c>
      <c r="M14882" t="s">
        <v>21</v>
      </c>
      <c r="N14882" s="4" t="s">
        <v>20</v>
      </c>
      <c r="P14882" t="s">
        <v>16</v>
      </c>
    </row>
    <row r="14883" spans="1:16" x14ac:dyDescent="0.25">
      <c r="A14883" t="s">
        <v>27709</v>
      </c>
      <c r="B14883" t="s">
        <v>27710</v>
      </c>
      <c r="C14883" t="s">
        <v>25</v>
      </c>
      <c r="F14883" t="s">
        <v>22</v>
      </c>
      <c r="G14883">
        <v>1385000</v>
      </c>
      <c r="H14883">
        <v>500</v>
      </c>
      <c r="I14883">
        <v>34625</v>
      </c>
      <c r="J14883" s="3">
        <v>44884.327187499999</v>
      </c>
      <c r="K14883" s="3">
        <v>44900.166666666664</v>
      </c>
      <c r="L14883" s="3">
        <v>44901.1875</v>
      </c>
      <c r="M14883" t="s">
        <v>21</v>
      </c>
      <c r="N14883" s="4" t="s">
        <v>20</v>
      </c>
      <c r="P14883" t="s">
        <v>16</v>
      </c>
    </row>
    <row r="14884" spans="1:16" x14ac:dyDescent="0.25">
      <c r="A14884" t="s">
        <v>27711</v>
      </c>
      <c r="B14884" t="s">
        <v>27712</v>
      </c>
      <c r="C14884" t="s">
        <v>35</v>
      </c>
      <c r="F14884" t="s">
        <v>22</v>
      </c>
      <c r="G14884">
        <v>0</v>
      </c>
      <c r="H14884">
        <v>550</v>
      </c>
      <c r="I14884">
        <v>8340</v>
      </c>
      <c r="J14884" s="3">
        <v>44989.306886574072</v>
      </c>
      <c r="K14884" s="3">
        <v>44997.458333333336</v>
      </c>
      <c r="L14884" s="3">
        <v>44998.479166666664</v>
      </c>
      <c r="M14884" t="s">
        <v>21</v>
      </c>
      <c r="N14884" s="4" t="s">
        <v>20</v>
      </c>
      <c r="P14884" t="s">
        <v>16</v>
      </c>
    </row>
    <row r="14885" spans="1:16" x14ac:dyDescent="0.25">
      <c r="A14885" t="s">
        <v>27713</v>
      </c>
      <c r="B14885" t="s">
        <v>27714</v>
      </c>
      <c r="C14885" t="s">
        <v>135</v>
      </c>
      <c r="F14885" t="s">
        <v>22</v>
      </c>
      <c r="G14885">
        <v>0</v>
      </c>
      <c r="H14885">
        <v>550</v>
      </c>
      <c r="I14885">
        <v>300000</v>
      </c>
      <c r="J14885" s="3">
        <v>44963.495405092595</v>
      </c>
      <c r="K14885" s="3">
        <v>44991.208333333336</v>
      </c>
      <c r="L14885" s="3">
        <v>44992.229166666664</v>
      </c>
      <c r="M14885" t="s">
        <v>21</v>
      </c>
      <c r="N14885" s="4" t="s">
        <v>20</v>
      </c>
      <c r="P14885" t="s">
        <v>16</v>
      </c>
    </row>
    <row r="14886" spans="1:16" x14ac:dyDescent="0.25">
      <c r="A14886" t="s">
        <v>27715</v>
      </c>
      <c r="B14886" t="s">
        <v>27716</v>
      </c>
      <c r="C14886" t="s">
        <v>90</v>
      </c>
      <c r="F14886" t="s">
        <v>22</v>
      </c>
      <c r="G14886">
        <v>0</v>
      </c>
      <c r="H14886">
        <v>550</v>
      </c>
      <c r="I14886">
        <v>17500000</v>
      </c>
      <c r="J14886" s="3">
        <v>44879.156527777777</v>
      </c>
      <c r="K14886" s="3">
        <v>44893.229166666664</v>
      </c>
      <c r="L14886" s="3">
        <v>44896.479166666664</v>
      </c>
      <c r="M14886" t="s">
        <v>21</v>
      </c>
      <c r="N14886" s="4" t="s">
        <v>20</v>
      </c>
      <c r="P14886" t="s">
        <v>16</v>
      </c>
    </row>
    <row r="14887" spans="1:16" x14ac:dyDescent="0.25">
      <c r="A14887" t="s">
        <v>27717</v>
      </c>
      <c r="B14887" t="s">
        <v>27718</v>
      </c>
      <c r="C14887" t="s">
        <v>35</v>
      </c>
      <c r="F14887" t="s">
        <v>22</v>
      </c>
      <c r="G14887">
        <v>0</v>
      </c>
      <c r="H14887">
        <v>550</v>
      </c>
      <c r="J14887" s="3">
        <v>44933.066886574074</v>
      </c>
      <c r="K14887" s="3">
        <v>44951.229166666664</v>
      </c>
      <c r="L14887" s="3">
        <v>44953.458333333336</v>
      </c>
      <c r="M14887" t="s">
        <v>21</v>
      </c>
      <c r="N14887" s="4" t="s">
        <v>20</v>
      </c>
      <c r="P14887" t="s">
        <v>16</v>
      </c>
    </row>
    <row r="14888" spans="1:16" x14ac:dyDescent="0.25">
      <c r="A14888" t="s">
        <v>27719</v>
      </c>
      <c r="B14888" t="s">
        <v>27720</v>
      </c>
      <c r="C14888" t="s">
        <v>28</v>
      </c>
      <c r="F14888" t="s">
        <v>22</v>
      </c>
      <c r="G14888">
        <v>0</v>
      </c>
      <c r="H14888">
        <v>550</v>
      </c>
      <c r="I14888">
        <v>5363</v>
      </c>
      <c r="J14888" s="3">
        <v>44947.156736111108</v>
      </c>
      <c r="K14888" s="3">
        <v>44959.1875</v>
      </c>
      <c r="L14888" s="3">
        <v>44961.1875</v>
      </c>
      <c r="M14888" t="s">
        <v>21</v>
      </c>
      <c r="N14888" s="4" t="s">
        <v>20</v>
      </c>
      <c r="P14888" t="s">
        <v>16</v>
      </c>
    </row>
    <row r="14889" spans="1:16" x14ac:dyDescent="0.25">
      <c r="A14889" t="s">
        <v>27721</v>
      </c>
      <c r="B14889" t="s">
        <v>27722</v>
      </c>
      <c r="C14889" t="s">
        <v>39</v>
      </c>
      <c r="F14889" t="s">
        <v>22</v>
      </c>
      <c r="G14889">
        <v>0</v>
      </c>
      <c r="H14889">
        <v>550</v>
      </c>
      <c r="I14889">
        <v>30000</v>
      </c>
      <c r="J14889" s="3">
        <v>44989.319074074076</v>
      </c>
      <c r="K14889" s="3">
        <v>45003.166666666664</v>
      </c>
      <c r="L14889" s="3">
        <v>45005.416666666664</v>
      </c>
      <c r="M14889" t="s">
        <v>21</v>
      </c>
      <c r="N14889" s="4" t="s">
        <v>20</v>
      </c>
      <c r="P14889" t="s">
        <v>16</v>
      </c>
    </row>
    <row r="14890" spans="1:16" x14ac:dyDescent="0.25">
      <c r="A14890" t="s">
        <v>27723</v>
      </c>
      <c r="B14890" t="s">
        <v>27724</v>
      </c>
      <c r="C14890" t="s">
        <v>39</v>
      </c>
      <c r="F14890" t="s">
        <v>22</v>
      </c>
      <c r="G14890">
        <v>0</v>
      </c>
      <c r="H14890">
        <v>550</v>
      </c>
      <c r="I14890">
        <v>33955</v>
      </c>
      <c r="J14890" s="3">
        <v>44973.312777777777</v>
      </c>
      <c r="K14890" s="3">
        <v>44981.166666666664</v>
      </c>
      <c r="L14890" s="3">
        <v>44984.1875</v>
      </c>
      <c r="M14890" t="s">
        <v>21</v>
      </c>
      <c r="N14890" s="4" t="s">
        <v>20</v>
      </c>
      <c r="P14890" t="s">
        <v>16</v>
      </c>
    </row>
    <row r="14891" spans="1:16" x14ac:dyDescent="0.25">
      <c r="A14891" t="s">
        <v>27725</v>
      </c>
      <c r="B14891" t="s">
        <v>27726</v>
      </c>
      <c r="C14891" t="s">
        <v>18</v>
      </c>
      <c r="F14891" t="s">
        <v>22</v>
      </c>
      <c r="G14891">
        <v>0</v>
      </c>
      <c r="H14891">
        <v>550</v>
      </c>
      <c r="I14891">
        <v>25000</v>
      </c>
      <c r="J14891" s="3">
        <v>44918.253506944442</v>
      </c>
      <c r="K14891" s="3">
        <v>44931.208333333336</v>
      </c>
      <c r="L14891" s="3">
        <v>44933.458333333336</v>
      </c>
      <c r="M14891" t="s">
        <v>21</v>
      </c>
      <c r="N14891" s="4" t="s">
        <v>20</v>
      </c>
      <c r="P14891" t="s">
        <v>16</v>
      </c>
    </row>
    <row r="14892" spans="1:16" x14ac:dyDescent="0.25">
      <c r="A14892" t="s">
        <v>27727</v>
      </c>
      <c r="B14892" t="s">
        <v>27728</v>
      </c>
      <c r="C14892" t="s">
        <v>53</v>
      </c>
      <c r="F14892" t="s">
        <v>22</v>
      </c>
      <c r="G14892">
        <v>0</v>
      </c>
      <c r="H14892">
        <v>550</v>
      </c>
      <c r="I14892">
        <v>117380</v>
      </c>
      <c r="J14892" s="3">
        <v>44936.519085648149</v>
      </c>
      <c r="K14892" s="3">
        <v>44943.208333333336</v>
      </c>
      <c r="L14892" s="3">
        <v>44945.458333333336</v>
      </c>
      <c r="M14892" t="s">
        <v>21</v>
      </c>
      <c r="N14892" s="4" t="s">
        <v>20</v>
      </c>
      <c r="P14892" t="s">
        <v>16</v>
      </c>
    </row>
    <row r="14893" spans="1:16" x14ac:dyDescent="0.25">
      <c r="A14893" t="s">
        <v>27729</v>
      </c>
      <c r="B14893" t="s">
        <v>27730</v>
      </c>
      <c r="C14893" t="s">
        <v>53</v>
      </c>
      <c r="F14893" t="s">
        <v>22</v>
      </c>
      <c r="G14893">
        <v>0</v>
      </c>
      <c r="H14893">
        <v>550</v>
      </c>
      <c r="I14893">
        <v>117380</v>
      </c>
      <c r="J14893" s="3">
        <v>44971.519456018519</v>
      </c>
      <c r="K14893" s="3">
        <v>44978.208333333336</v>
      </c>
      <c r="L14893" s="3">
        <v>44980.458333333336</v>
      </c>
      <c r="M14893" t="s">
        <v>21</v>
      </c>
      <c r="N14893" s="4" t="s">
        <v>20</v>
      </c>
      <c r="P14893" t="s">
        <v>16</v>
      </c>
    </row>
    <row r="14894" spans="1:16" x14ac:dyDescent="0.25">
      <c r="A14894" t="s">
        <v>27731</v>
      </c>
      <c r="B14894" t="s">
        <v>27732</v>
      </c>
      <c r="C14894" t="s">
        <v>25</v>
      </c>
      <c r="F14894" t="s">
        <v>22</v>
      </c>
      <c r="G14894">
        <v>0</v>
      </c>
      <c r="H14894">
        <v>550</v>
      </c>
      <c r="I14894">
        <v>70000</v>
      </c>
      <c r="J14894" s="3">
        <v>44917.134386574071</v>
      </c>
      <c r="K14894" s="3">
        <v>44935.208333333336</v>
      </c>
      <c r="L14894" s="3">
        <v>44936.209027777775</v>
      </c>
      <c r="M14894" t="s">
        <v>21</v>
      </c>
      <c r="N14894" s="4" t="s">
        <v>20</v>
      </c>
      <c r="P14894" t="s">
        <v>16</v>
      </c>
    </row>
    <row r="14895" spans="1:16" x14ac:dyDescent="0.25">
      <c r="A14895" t="s">
        <v>27733</v>
      </c>
      <c r="B14895" t="s">
        <v>27734</v>
      </c>
      <c r="C14895" t="s">
        <v>39</v>
      </c>
      <c r="F14895" t="s">
        <v>22</v>
      </c>
      <c r="G14895">
        <v>0</v>
      </c>
      <c r="H14895">
        <v>550</v>
      </c>
      <c r="I14895">
        <v>30000</v>
      </c>
      <c r="J14895" s="3">
        <v>44989.316238425927</v>
      </c>
      <c r="K14895" s="3">
        <v>45003.166666666664</v>
      </c>
      <c r="L14895" s="3">
        <v>45005.416666666664</v>
      </c>
      <c r="M14895" t="s">
        <v>21</v>
      </c>
      <c r="N14895" s="4" t="s">
        <v>20</v>
      </c>
      <c r="P14895" t="s">
        <v>16</v>
      </c>
    </row>
    <row r="14896" spans="1:16" x14ac:dyDescent="0.25">
      <c r="A14896" t="s">
        <v>27735</v>
      </c>
      <c r="B14896" t="s">
        <v>27736</v>
      </c>
      <c r="C14896" t="s">
        <v>25</v>
      </c>
      <c r="F14896" t="s">
        <v>22</v>
      </c>
      <c r="G14896">
        <v>0</v>
      </c>
      <c r="H14896">
        <v>550</v>
      </c>
      <c r="I14896">
        <v>17500</v>
      </c>
      <c r="J14896" s="3">
        <v>44893.306157407409</v>
      </c>
      <c r="K14896" s="3">
        <v>44900.3125</v>
      </c>
      <c r="L14896" s="3">
        <v>44901.312557870369</v>
      </c>
      <c r="M14896" t="s">
        <v>21</v>
      </c>
      <c r="N14896" s="4" t="s">
        <v>20</v>
      </c>
      <c r="P14896" t="s">
        <v>16</v>
      </c>
    </row>
    <row r="14897" spans="1:16" x14ac:dyDescent="0.25">
      <c r="A14897" t="s">
        <v>27735</v>
      </c>
      <c r="B14897" t="s">
        <v>27737</v>
      </c>
      <c r="C14897" t="s">
        <v>25</v>
      </c>
      <c r="F14897" t="s">
        <v>22</v>
      </c>
      <c r="G14897">
        <v>0</v>
      </c>
      <c r="H14897">
        <v>550</v>
      </c>
      <c r="I14897">
        <v>17500</v>
      </c>
      <c r="J14897" s="3">
        <v>44915.278946759259</v>
      </c>
      <c r="K14897" s="3">
        <v>44923.4375</v>
      </c>
      <c r="L14897" s="3">
        <v>44924.437557870369</v>
      </c>
      <c r="M14897" t="s">
        <v>21</v>
      </c>
      <c r="N14897" s="4" t="s">
        <v>20</v>
      </c>
      <c r="P14897" t="s">
        <v>16</v>
      </c>
    </row>
    <row r="14898" spans="1:16" x14ac:dyDescent="0.25">
      <c r="A14898" t="s">
        <v>27738</v>
      </c>
      <c r="B14898" t="s">
        <v>27739</v>
      </c>
      <c r="C14898" t="s">
        <v>25</v>
      </c>
      <c r="F14898" t="s">
        <v>22</v>
      </c>
      <c r="G14898">
        <v>0</v>
      </c>
      <c r="H14898">
        <v>550</v>
      </c>
      <c r="I14898">
        <v>17500</v>
      </c>
      <c r="J14898" s="3">
        <v>44956.078194444446</v>
      </c>
      <c r="K14898" s="3">
        <v>44963.083333333336</v>
      </c>
      <c r="L14898" s="3">
        <v>44964.09375</v>
      </c>
      <c r="M14898" t="s">
        <v>21</v>
      </c>
      <c r="N14898" s="4" t="s">
        <v>20</v>
      </c>
      <c r="P14898" t="s">
        <v>16</v>
      </c>
    </row>
    <row r="14899" spans="1:16" x14ac:dyDescent="0.25">
      <c r="A14899" t="s">
        <v>27740</v>
      </c>
      <c r="B14899" t="s">
        <v>27741</v>
      </c>
      <c r="C14899" t="s">
        <v>25</v>
      </c>
      <c r="F14899" t="s">
        <v>22</v>
      </c>
      <c r="G14899">
        <v>0</v>
      </c>
      <c r="H14899">
        <v>550</v>
      </c>
      <c r="I14899">
        <v>110000</v>
      </c>
      <c r="J14899" s="3">
        <v>44973.450104166666</v>
      </c>
      <c r="K14899" s="3">
        <v>44984.166666666664</v>
      </c>
      <c r="L14899" s="3">
        <v>44986.458333333336</v>
      </c>
      <c r="M14899" t="s">
        <v>21</v>
      </c>
      <c r="N14899" s="4" t="s">
        <v>20</v>
      </c>
      <c r="P14899" t="s">
        <v>16</v>
      </c>
    </row>
    <row r="14900" spans="1:16" x14ac:dyDescent="0.25">
      <c r="A14900" t="s">
        <v>27740</v>
      </c>
      <c r="B14900" t="s">
        <v>27742</v>
      </c>
      <c r="C14900" t="s">
        <v>25</v>
      </c>
      <c r="F14900" t="s">
        <v>22</v>
      </c>
      <c r="G14900">
        <v>0</v>
      </c>
      <c r="H14900">
        <v>550</v>
      </c>
      <c r="I14900">
        <v>110000</v>
      </c>
      <c r="J14900" s="3">
        <v>44992.133252314816</v>
      </c>
      <c r="K14900" s="3">
        <v>45001.166666666664</v>
      </c>
      <c r="L14900" s="3">
        <v>45003.458333333336</v>
      </c>
      <c r="M14900" t="s">
        <v>21</v>
      </c>
      <c r="N14900" s="4" t="s">
        <v>20</v>
      </c>
      <c r="P14900" t="s">
        <v>16</v>
      </c>
    </row>
    <row r="14901" spans="1:16" x14ac:dyDescent="0.25">
      <c r="A14901" t="s">
        <v>27743</v>
      </c>
      <c r="B14901" t="s">
        <v>27744</v>
      </c>
      <c r="C14901" t="s">
        <v>25</v>
      </c>
      <c r="F14901" t="s">
        <v>22</v>
      </c>
      <c r="G14901">
        <v>0</v>
      </c>
      <c r="H14901">
        <v>550</v>
      </c>
      <c r="I14901">
        <v>6875</v>
      </c>
      <c r="J14901" s="3">
        <v>44873.044247685182</v>
      </c>
      <c r="K14901" s="3">
        <v>44881.208333333336</v>
      </c>
      <c r="L14901" s="3">
        <v>44883.458333333336</v>
      </c>
      <c r="M14901" t="s">
        <v>21</v>
      </c>
      <c r="N14901" s="4" t="s">
        <v>20</v>
      </c>
      <c r="P14901" t="s">
        <v>16</v>
      </c>
    </row>
    <row r="14902" spans="1:16" x14ac:dyDescent="0.25">
      <c r="A14902" t="s">
        <v>27745</v>
      </c>
      <c r="B14902" t="s">
        <v>27746</v>
      </c>
      <c r="C14902" t="s">
        <v>82</v>
      </c>
      <c r="F14902" t="s">
        <v>22</v>
      </c>
      <c r="G14902">
        <v>0</v>
      </c>
      <c r="H14902">
        <v>550</v>
      </c>
      <c r="I14902">
        <v>33600000</v>
      </c>
      <c r="J14902" s="3">
        <v>44862.076736111114</v>
      </c>
      <c r="K14902" s="3">
        <v>44891.229166666664</v>
      </c>
      <c r="L14902" s="3">
        <v>44895.479166666664</v>
      </c>
      <c r="M14902" t="s">
        <v>21</v>
      </c>
      <c r="N14902" s="4" t="s">
        <v>20</v>
      </c>
      <c r="P14902" t="s">
        <v>16</v>
      </c>
    </row>
    <row r="14903" spans="1:16" x14ac:dyDescent="0.25">
      <c r="A14903" t="s">
        <v>27747</v>
      </c>
      <c r="B14903" t="s">
        <v>27748</v>
      </c>
      <c r="C14903" t="s">
        <v>39</v>
      </c>
      <c r="F14903" t="s">
        <v>22</v>
      </c>
      <c r="G14903">
        <v>0</v>
      </c>
      <c r="H14903">
        <v>550</v>
      </c>
      <c r="I14903">
        <v>30000</v>
      </c>
      <c r="J14903" s="3">
        <v>44989.318530092591</v>
      </c>
      <c r="K14903" s="3">
        <v>45003.166666666664</v>
      </c>
      <c r="L14903" s="3">
        <v>45005.416666666664</v>
      </c>
      <c r="M14903" t="s">
        <v>21</v>
      </c>
      <c r="N14903" s="4" t="s">
        <v>20</v>
      </c>
      <c r="P14903" t="s">
        <v>16</v>
      </c>
    </row>
    <row r="14904" spans="1:16" x14ac:dyDescent="0.25">
      <c r="A14904" t="s">
        <v>27749</v>
      </c>
      <c r="B14904" t="s">
        <v>27750</v>
      </c>
      <c r="C14904" t="s">
        <v>39</v>
      </c>
      <c r="F14904" t="s">
        <v>22</v>
      </c>
      <c r="G14904">
        <v>0</v>
      </c>
      <c r="H14904">
        <v>550</v>
      </c>
      <c r="I14904">
        <v>30000</v>
      </c>
      <c r="J14904" s="3">
        <v>44989.318807870368</v>
      </c>
      <c r="K14904" s="3">
        <v>45003.166666666664</v>
      </c>
      <c r="L14904" s="3">
        <v>45005.416666666664</v>
      </c>
      <c r="M14904" t="s">
        <v>21</v>
      </c>
      <c r="N14904" s="4" t="s">
        <v>20</v>
      </c>
      <c r="P14904" t="s">
        <v>16</v>
      </c>
    </row>
    <row r="14905" spans="1:16" x14ac:dyDescent="0.25">
      <c r="A14905" t="s">
        <v>27751</v>
      </c>
      <c r="B14905" t="s">
        <v>27752</v>
      </c>
      <c r="C14905" t="s">
        <v>104</v>
      </c>
      <c r="F14905" t="s">
        <v>22</v>
      </c>
      <c r="G14905">
        <v>0</v>
      </c>
      <c r="H14905">
        <v>550</v>
      </c>
      <c r="I14905">
        <v>136080</v>
      </c>
      <c r="J14905" s="3">
        <v>44981.228784722225</v>
      </c>
      <c r="K14905" s="3">
        <v>44995.229166666664</v>
      </c>
      <c r="L14905" s="3">
        <v>44999.458333333336</v>
      </c>
      <c r="M14905" t="s">
        <v>21</v>
      </c>
      <c r="N14905" s="4" t="s">
        <v>20</v>
      </c>
      <c r="P14905" t="s">
        <v>16</v>
      </c>
    </row>
    <row r="14906" spans="1:16" x14ac:dyDescent="0.25">
      <c r="A14906" t="s">
        <v>27753</v>
      </c>
      <c r="B14906" t="s">
        <v>27754</v>
      </c>
      <c r="C14906" t="s">
        <v>29</v>
      </c>
      <c r="F14906" t="s">
        <v>22</v>
      </c>
      <c r="G14906">
        <v>0</v>
      </c>
      <c r="H14906">
        <v>550</v>
      </c>
      <c r="I14906" s="5"/>
      <c r="J14906" s="3">
        <v>44930.454375000001</v>
      </c>
      <c r="K14906" s="3">
        <v>44958.229166666664</v>
      </c>
      <c r="L14906" s="3">
        <v>44960.458333333336</v>
      </c>
      <c r="M14906" t="s">
        <v>21</v>
      </c>
      <c r="N14906" s="4" t="s">
        <v>20</v>
      </c>
      <c r="P14906" t="s">
        <v>16</v>
      </c>
    </row>
    <row r="14907" spans="1:16" x14ac:dyDescent="0.25">
      <c r="A14907" t="s">
        <v>27755</v>
      </c>
      <c r="B14907" t="s">
        <v>27756</v>
      </c>
      <c r="C14907" t="s">
        <v>29</v>
      </c>
      <c r="F14907" t="s">
        <v>22</v>
      </c>
      <c r="G14907">
        <v>0</v>
      </c>
      <c r="H14907">
        <v>550</v>
      </c>
      <c r="I14907">
        <v>14000</v>
      </c>
      <c r="J14907" s="3">
        <v>44855.235532407409</v>
      </c>
      <c r="K14907" s="3">
        <v>44886.229166666664</v>
      </c>
      <c r="L14907" s="3">
        <v>44888.458333333336</v>
      </c>
      <c r="M14907" t="s">
        <v>21</v>
      </c>
      <c r="N14907" s="4" t="s">
        <v>20</v>
      </c>
      <c r="P14907" t="s">
        <v>16</v>
      </c>
    </row>
    <row r="14908" spans="1:16" x14ac:dyDescent="0.25">
      <c r="A14908" t="s">
        <v>27757</v>
      </c>
      <c r="B14908" t="s">
        <v>27758</v>
      </c>
      <c r="C14908" t="s">
        <v>29</v>
      </c>
      <c r="F14908" t="s">
        <v>22</v>
      </c>
      <c r="G14908">
        <v>0</v>
      </c>
      <c r="H14908">
        <v>550</v>
      </c>
      <c r="I14908">
        <v>4500</v>
      </c>
      <c r="J14908" s="3">
        <v>44855.233368055553</v>
      </c>
      <c r="K14908" s="3">
        <v>44886.229166666664</v>
      </c>
      <c r="L14908" s="3">
        <v>44888.458333333336</v>
      </c>
      <c r="M14908" t="s">
        <v>21</v>
      </c>
      <c r="N14908" s="4" t="s">
        <v>20</v>
      </c>
      <c r="P14908" t="s">
        <v>16</v>
      </c>
    </row>
    <row r="14909" spans="1:16" x14ac:dyDescent="0.25">
      <c r="A14909" t="s">
        <v>27759</v>
      </c>
      <c r="B14909" t="s">
        <v>27760</v>
      </c>
      <c r="C14909" t="s">
        <v>18</v>
      </c>
      <c r="F14909" t="s">
        <v>22</v>
      </c>
      <c r="G14909">
        <v>0</v>
      </c>
      <c r="H14909">
        <v>550</v>
      </c>
      <c r="I14909">
        <v>37500</v>
      </c>
      <c r="J14909" s="3">
        <v>44959.167650462965</v>
      </c>
      <c r="K14909" s="3">
        <v>44970.208333333336</v>
      </c>
      <c r="L14909" s="3">
        <v>44972.458333333336</v>
      </c>
      <c r="M14909" t="s">
        <v>21</v>
      </c>
      <c r="N14909" s="4" t="s">
        <v>20</v>
      </c>
      <c r="P14909" t="s">
        <v>16</v>
      </c>
    </row>
    <row r="14910" spans="1:16" x14ac:dyDescent="0.25">
      <c r="A14910" t="s">
        <v>27759</v>
      </c>
      <c r="B14910" t="s">
        <v>27761</v>
      </c>
      <c r="C14910" t="s">
        <v>18</v>
      </c>
      <c r="F14910" t="s">
        <v>22</v>
      </c>
      <c r="G14910">
        <v>0</v>
      </c>
      <c r="H14910">
        <v>550</v>
      </c>
      <c r="I14910">
        <v>37500</v>
      </c>
      <c r="J14910" s="3">
        <v>45013.185937499999</v>
      </c>
      <c r="K14910" s="3">
        <v>45022.208333333336</v>
      </c>
      <c r="L14910" s="3">
        <v>45027.458333333336</v>
      </c>
      <c r="M14910" t="s">
        <v>21</v>
      </c>
      <c r="N14910" s="4" t="s">
        <v>20</v>
      </c>
      <c r="P14910" t="s">
        <v>16</v>
      </c>
    </row>
    <row r="14911" spans="1:16" x14ac:dyDescent="0.25">
      <c r="A14911" t="s">
        <v>27762</v>
      </c>
      <c r="B14911" t="s">
        <v>27763</v>
      </c>
      <c r="C14911" t="s">
        <v>25</v>
      </c>
      <c r="F14911" t="s">
        <v>22</v>
      </c>
      <c r="G14911">
        <v>0</v>
      </c>
      <c r="H14911">
        <v>500</v>
      </c>
      <c r="I14911">
        <v>14250</v>
      </c>
      <c r="J14911" s="3">
        <v>44909.079074074078</v>
      </c>
      <c r="K14911" s="3">
        <v>44925.1875</v>
      </c>
      <c r="L14911" s="3">
        <v>44926.197916666664</v>
      </c>
      <c r="M14911" t="s">
        <v>21</v>
      </c>
      <c r="N14911" s="4" t="s">
        <v>20</v>
      </c>
      <c r="P14911" t="s">
        <v>16</v>
      </c>
    </row>
    <row r="14912" spans="1:16" x14ac:dyDescent="0.25">
      <c r="A14912" t="s">
        <v>27764</v>
      </c>
      <c r="B14912" t="s">
        <v>27765</v>
      </c>
      <c r="C14912" t="s">
        <v>25</v>
      </c>
      <c r="F14912" t="s">
        <v>22</v>
      </c>
      <c r="G14912">
        <v>0</v>
      </c>
      <c r="H14912">
        <v>500</v>
      </c>
      <c r="I14912">
        <v>14160</v>
      </c>
      <c r="J14912" s="3">
        <v>44870.271238425928</v>
      </c>
      <c r="K14912" s="3">
        <v>44886.1875</v>
      </c>
      <c r="L14912" s="3">
        <v>44887.197916666664</v>
      </c>
      <c r="M14912" t="s">
        <v>21</v>
      </c>
      <c r="N14912" s="4" t="s">
        <v>20</v>
      </c>
      <c r="P14912" t="s">
        <v>16</v>
      </c>
    </row>
    <row r="14913" spans="1:16" x14ac:dyDescent="0.25">
      <c r="A14913" t="s">
        <v>27766</v>
      </c>
      <c r="B14913" t="s">
        <v>27767</v>
      </c>
      <c r="C14913" t="s">
        <v>25</v>
      </c>
      <c r="F14913" t="s">
        <v>22</v>
      </c>
      <c r="G14913">
        <v>0</v>
      </c>
      <c r="H14913">
        <v>500</v>
      </c>
      <c r="I14913">
        <v>12375</v>
      </c>
      <c r="J14913" s="3">
        <v>44965.319641203707</v>
      </c>
      <c r="K14913" s="3">
        <v>44979.1875</v>
      </c>
      <c r="L14913" s="3">
        <v>44980.197916666664</v>
      </c>
      <c r="M14913" t="s">
        <v>21</v>
      </c>
      <c r="N14913" s="4" t="s">
        <v>20</v>
      </c>
      <c r="P14913" t="s">
        <v>16</v>
      </c>
    </row>
    <row r="14914" spans="1:16" x14ac:dyDescent="0.25">
      <c r="A14914" t="s">
        <v>27768</v>
      </c>
      <c r="B14914" t="s">
        <v>27769</v>
      </c>
      <c r="C14914" t="s">
        <v>61</v>
      </c>
      <c r="F14914" t="s">
        <v>22</v>
      </c>
      <c r="G14914">
        <v>0</v>
      </c>
      <c r="H14914">
        <v>500</v>
      </c>
      <c r="I14914">
        <v>6000</v>
      </c>
      <c r="J14914" s="3">
        <v>44883.477870370371</v>
      </c>
      <c r="K14914" s="3">
        <v>44896.166666666664</v>
      </c>
      <c r="L14914" s="3">
        <v>44897.173611111109</v>
      </c>
      <c r="M14914" t="s">
        <v>21</v>
      </c>
      <c r="N14914" s="4" t="s">
        <v>20</v>
      </c>
      <c r="P14914" t="s">
        <v>16</v>
      </c>
    </row>
    <row r="14915" spans="1:16" x14ac:dyDescent="0.25">
      <c r="A14915" t="s">
        <v>27770</v>
      </c>
      <c r="B14915" t="s">
        <v>27771</v>
      </c>
      <c r="C14915" t="s">
        <v>61</v>
      </c>
      <c r="F14915" t="s">
        <v>22</v>
      </c>
      <c r="G14915">
        <v>0</v>
      </c>
      <c r="H14915">
        <v>500</v>
      </c>
      <c r="I14915">
        <v>6000</v>
      </c>
      <c r="J14915" s="3">
        <v>44883.477534722224</v>
      </c>
      <c r="K14915" s="3">
        <v>44896.166666666664</v>
      </c>
      <c r="L14915" s="3">
        <v>44897.173611111109</v>
      </c>
      <c r="M14915" t="s">
        <v>21</v>
      </c>
      <c r="N14915" s="4" t="s">
        <v>20</v>
      </c>
      <c r="P14915" t="s">
        <v>16</v>
      </c>
    </row>
    <row r="14916" spans="1:16" x14ac:dyDescent="0.25">
      <c r="A14916" t="s">
        <v>27772</v>
      </c>
      <c r="B14916" t="s">
        <v>27773</v>
      </c>
      <c r="C14916" t="s">
        <v>113</v>
      </c>
      <c r="F14916" t="s">
        <v>22</v>
      </c>
      <c r="G14916">
        <v>0</v>
      </c>
      <c r="H14916">
        <v>550</v>
      </c>
      <c r="I14916">
        <v>10000</v>
      </c>
      <c r="J14916" s="3">
        <v>45012.479016203702</v>
      </c>
      <c r="K14916" s="3">
        <v>45041.166666666664</v>
      </c>
      <c r="L14916" s="3">
        <v>45042.167361111111</v>
      </c>
      <c r="M14916" t="s">
        <v>21</v>
      </c>
      <c r="N14916" s="4" t="s">
        <v>20</v>
      </c>
      <c r="P14916" t="s">
        <v>16</v>
      </c>
    </row>
    <row r="14917" spans="1:16" x14ac:dyDescent="0.25">
      <c r="A14917" t="s">
        <v>27774</v>
      </c>
      <c r="B14917" t="s">
        <v>27775</v>
      </c>
      <c r="C14917" t="s">
        <v>25</v>
      </c>
      <c r="F14917" t="s">
        <v>22</v>
      </c>
      <c r="G14917">
        <v>285999</v>
      </c>
      <c r="H14917">
        <v>500</v>
      </c>
      <c r="I14917">
        <v>7250</v>
      </c>
      <c r="J14917" s="3">
        <v>44985.15483796296</v>
      </c>
      <c r="K14917" s="3">
        <v>45000.229166666664</v>
      </c>
      <c r="L14917" s="3">
        <v>45002.458333333336</v>
      </c>
      <c r="M14917" t="s">
        <v>21</v>
      </c>
      <c r="N14917" s="4" t="s">
        <v>20</v>
      </c>
      <c r="P14917" t="s">
        <v>16</v>
      </c>
    </row>
    <row r="14918" spans="1:16" x14ac:dyDescent="0.25">
      <c r="A14918" t="s">
        <v>27776</v>
      </c>
      <c r="B14918" t="s">
        <v>27777</v>
      </c>
      <c r="C14918" t="s">
        <v>25</v>
      </c>
      <c r="F14918" t="s">
        <v>22</v>
      </c>
      <c r="G14918">
        <v>0</v>
      </c>
      <c r="H14918">
        <v>500</v>
      </c>
      <c r="I14918">
        <v>39500</v>
      </c>
      <c r="J14918" s="3">
        <v>45002.252222222225</v>
      </c>
      <c r="K14918" s="3">
        <v>45012.208333333336</v>
      </c>
      <c r="L14918" s="3">
        <v>45013.229166666664</v>
      </c>
      <c r="M14918" t="s">
        <v>21</v>
      </c>
      <c r="N14918" s="4" t="s">
        <v>20</v>
      </c>
      <c r="P14918" t="s">
        <v>16</v>
      </c>
    </row>
    <row r="14919" spans="1:16" x14ac:dyDescent="0.25">
      <c r="A14919" t="s">
        <v>27778</v>
      </c>
      <c r="B14919" t="s">
        <v>27779</v>
      </c>
      <c r="C14919" t="s">
        <v>28</v>
      </c>
      <c r="F14919" t="s">
        <v>22</v>
      </c>
      <c r="G14919">
        <v>0</v>
      </c>
      <c r="H14919">
        <v>550</v>
      </c>
      <c r="I14919" s="5"/>
      <c r="J14919" s="3">
        <v>44929.169247685182</v>
      </c>
      <c r="K14919" s="3">
        <v>44943.208333333336</v>
      </c>
      <c r="L14919" s="3">
        <v>44945.458333333336</v>
      </c>
      <c r="M14919" t="s">
        <v>21</v>
      </c>
      <c r="N14919" s="4" t="s">
        <v>20</v>
      </c>
      <c r="P14919" t="s">
        <v>16</v>
      </c>
    </row>
    <row r="14920" spans="1:16" x14ac:dyDescent="0.25">
      <c r="A14920" t="s">
        <v>27780</v>
      </c>
      <c r="B14920" t="s">
        <v>27781</v>
      </c>
      <c r="C14920" t="s">
        <v>28</v>
      </c>
      <c r="F14920" t="s">
        <v>22</v>
      </c>
      <c r="G14920">
        <v>0</v>
      </c>
      <c r="H14920">
        <v>550</v>
      </c>
      <c r="I14920">
        <v>9160</v>
      </c>
      <c r="J14920" s="3">
        <v>44943.537488425929</v>
      </c>
      <c r="K14920" s="3">
        <v>44958.1875</v>
      </c>
      <c r="L14920" s="3">
        <v>44960.1875</v>
      </c>
      <c r="M14920" t="s">
        <v>21</v>
      </c>
      <c r="N14920" s="4" t="s">
        <v>20</v>
      </c>
      <c r="P14920" t="s">
        <v>16</v>
      </c>
    </row>
    <row r="14921" spans="1:16" x14ac:dyDescent="0.25">
      <c r="A14921" t="s">
        <v>27782</v>
      </c>
      <c r="B14921" t="s">
        <v>27783</v>
      </c>
      <c r="C14921" t="s">
        <v>92</v>
      </c>
      <c r="F14921" t="s">
        <v>22</v>
      </c>
      <c r="G14921">
        <v>92272500</v>
      </c>
      <c r="H14921">
        <v>5000</v>
      </c>
      <c r="I14921">
        <v>1384088</v>
      </c>
      <c r="J14921" s="3">
        <v>44898.207824074074</v>
      </c>
      <c r="K14921" s="3">
        <v>44909.1875</v>
      </c>
      <c r="L14921" s="3">
        <v>44910.208333333336</v>
      </c>
      <c r="M14921" t="s">
        <v>21</v>
      </c>
      <c r="N14921" s="4" t="s">
        <v>20</v>
      </c>
      <c r="P14921" t="s">
        <v>16</v>
      </c>
    </row>
    <row r="14922" spans="1:16" x14ac:dyDescent="0.25">
      <c r="A14922" t="s">
        <v>27784</v>
      </c>
      <c r="B14922" t="s">
        <v>27785</v>
      </c>
      <c r="C14922" t="s">
        <v>29</v>
      </c>
      <c r="F14922" t="s">
        <v>22</v>
      </c>
      <c r="G14922">
        <v>0</v>
      </c>
      <c r="H14922">
        <v>550</v>
      </c>
      <c r="I14922">
        <v>180000</v>
      </c>
      <c r="J14922" s="3">
        <v>44889.501192129632</v>
      </c>
      <c r="K14922" s="3">
        <v>44898.083333333336</v>
      </c>
      <c r="L14922" s="3">
        <v>44900.104166666664</v>
      </c>
      <c r="M14922" t="s">
        <v>21</v>
      </c>
      <c r="N14922" s="4" t="s">
        <v>20</v>
      </c>
      <c r="P14922" t="s">
        <v>16</v>
      </c>
    </row>
    <row r="14923" spans="1:16" x14ac:dyDescent="0.25">
      <c r="A14923" t="s">
        <v>27786</v>
      </c>
      <c r="B14923" t="s">
        <v>27787</v>
      </c>
      <c r="C14923" t="s">
        <v>29</v>
      </c>
      <c r="F14923" t="s">
        <v>22</v>
      </c>
      <c r="G14923">
        <v>0</v>
      </c>
      <c r="H14923">
        <v>550</v>
      </c>
      <c r="I14923">
        <v>203000</v>
      </c>
      <c r="J14923" s="3">
        <v>45012.318692129629</v>
      </c>
      <c r="K14923" s="3">
        <v>45027.083333333336</v>
      </c>
      <c r="L14923" s="3">
        <v>45028.104166666664</v>
      </c>
      <c r="M14923" t="s">
        <v>21</v>
      </c>
      <c r="N14923" s="4" t="s">
        <v>20</v>
      </c>
      <c r="P14923" t="s">
        <v>16</v>
      </c>
    </row>
    <row r="14924" spans="1:16" x14ac:dyDescent="0.25">
      <c r="A14924" t="s">
        <v>27788</v>
      </c>
      <c r="B14924" t="s">
        <v>27789</v>
      </c>
      <c r="C14924" t="s">
        <v>53</v>
      </c>
      <c r="F14924" t="s">
        <v>22</v>
      </c>
      <c r="G14924">
        <v>0</v>
      </c>
      <c r="H14924">
        <v>550</v>
      </c>
      <c r="I14924">
        <v>10000</v>
      </c>
      <c r="J14924" s="3">
        <v>44909.53087962963</v>
      </c>
      <c r="K14924" s="3">
        <v>44939.208333333336</v>
      </c>
      <c r="L14924" s="3">
        <v>44942.458333333336</v>
      </c>
      <c r="M14924" t="s">
        <v>21</v>
      </c>
      <c r="N14924" s="4" t="s">
        <v>20</v>
      </c>
      <c r="P14924" t="s">
        <v>16</v>
      </c>
    </row>
    <row r="14925" spans="1:16" x14ac:dyDescent="0.25">
      <c r="A14925" t="s">
        <v>27790</v>
      </c>
      <c r="B14925" t="s">
        <v>27791</v>
      </c>
      <c r="C14925" t="s">
        <v>53</v>
      </c>
      <c r="F14925" t="s">
        <v>22</v>
      </c>
      <c r="G14925">
        <v>0</v>
      </c>
      <c r="H14925">
        <v>550</v>
      </c>
      <c r="I14925">
        <v>42500</v>
      </c>
      <c r="J14925" s="3">
        <v>44923.045810185184</v>
      </c>
      <c r="K14925" s="3">
        <v>44953.208333333336</v>
      </c>
      <c r="L14925" s="3">
        <v>44958.520833333336</v>
      </c>
      <c r="M14925" t="s">
        <v>21</v>
      </c>
      <c r="N14925" s="4" t="s">
        <v>20</v>
      </c>
      <c r="P14925" t="s">
        <v>16</v>
      </c>
    </row>
    <row r="14926" spans="1:16" x14ac:dyDescent="0.25">
      <c r="A14926" t="s">
        <v>27792</v>
      </c>
      <c r="B14926" t="s">
        <v>27793</v>
      </c>
      <c r="C14926" t="s">
        <v>53</v>
      </c>
      <c r="F14926" t="s">
        <v>22</v>
      </c>
      <c r="G14926">
        <v>0</v>
      </c>
      <c r="H14926">
        <v>550</v>
      </c>
      <c r="I14926">
        <v>21000</v>
      </c>
      <c r="J14926" s="3">
        <v>44910.295543981483</v>
      </c>
      <c r="K14926" s="3">
        <v>44940.208333333336</v>
      </c>
      <c r="L14926" s="3">
        <v>44942.520833333336</v>
      </c>
      <c r="M14926" t="s">
        <v>21</v>
      </c>
      <c r="N14926" s="4" t="s">
        <v>20</v>
      </c>
      <c r="P14926" t="s">
        <v>16</v>
      </c>
    </row>
    <row r="14927" spans="1:16" x14ac:dyDescent="0.25">
      <c r="A14927" t="s">
        <v>27794</v>
      </c>
      <c r="B14927" t="s">
        <v>27795</v>
      </c>
      <c r="C14927" t="s">
        <v>53</v>
      </c>
      <c r="F14927" t="s">
        <v>22</v>
      </c>
      <c r="G14927">
        <v>0</v>
      </c>
      <c r="H14927">
        <v>550</v>
      </c>
      <c r="I14927">
        <v>110000</v>
      </c>
      <c r="J14927" s="3">
        <v>44923.214178240742</v>
      </c>
      <c r="K14927" s="3">
        <v>44937.166666666664</v>
      </c>
      <c r="L14927" s="3">
        <v>44938.170138888891</v>
      </c>
      <c r="M14927" t="s">
        <v>21</v>
      </c>
      <c r="N14927" s="4" t="s">
        <v>20</v>
      </c>
      <c r="P14927" t="s">
        <v>16</v>
      </c>
    </row>
    <row r="14928" spans="1:16" x14ac:dyDescent="0.25">
      <c r="A14928" t="s">
        <v>27796</v>
      </c>
      <c r="B14928" t="s">
        <v>27797</v>
      </c>
      <c r="C14928" t="s">
        <v>53</v>
      </c>
      <c r="F14928" t="s">
        <v>22</v>
      </c>
      <c r="G14928">
        <v>0</v>
      </c>
      <c r="H14928">
        <v>550</v>
      </c>
      <c r="I14928">
        <v>12500</v>
      </c>
      <c r="J14928" s="3">
        <v>44896.533831018518</v>
      </c>
      <c r="K14928" s="3">
        <v>44924.125</v>
      </c>
      <c r="L14928" s="3">
        <v>44928.125</v>
      </c>
      <c r="M14928" t="s">
        <v>21</v>
      </c>
      <c r="N14928" s="4" t="s">
        <v>20</v>
      </c>
      <c r="P14928" t="s">
        <v>16</v>
      </c>
    </row>
    <row r="14929" spans="1:16" x14ac:dyDescent="0.25">
      <c r="A14929" t="s">
        <v>27798</v>
      </c>
      <c r="B14929" t="s">
        <v>27799</v>
      </c>
      <c r="C14929" t="s">
        <v>53</v>
      </c>
      <c r="F14929" t="s">
        <v>22</v>
      </c>
      <c r="G14929">
        <v>0</v>
      </c>
      <c r="H14929">
        <v>550</v>
      </c>
      <c r="I14929">
        <v>40000</v>
      </c>
      <c r="J14929" s="3">
        <v>44889.088449074072</v>
      </c>
      <c r="K14929" s="3">
        <v>44917.208333333336</v>
      </c>
      <c r="L14929" s="3">
        <v>44921.458333333336</v>
      </c>
      <c r="M14929" t="s">
        <v>21</v>
      </c>
      <c r="N14929" s="4" t="s">
        <v>20</v>
      </c>
      <c r="P14929" t="s">
        <v>16</v>
      </c>
    </row>
    <row r="14930" spans="1:16" x14ac:dyDescent="0.25">
      <c r="A14930" t="s">
        <v>27800</v>
      </c>
      <c r="B14930" t="s">
        <v>27801</v>
      </c>
      <c r="C14930" t="s">
        <v>53</v>
      </c>
      <c r="F14930" t="s">
        <v>22</v>
      </c>
      <c r="G14930">
        <v>0</v>
      </c>
      <c r="H14930">
        <v>550</v>
      </c>
      <c r="I14930">
        <v>20000</v>
      </c>
      <c r="J14930" s="3">
        <v>44896.490914351853</v>
      </c>
      <c r="K14930" s="3">
        <v>44917.229166666664</v>
      </c>
      <c r="L14930" s="3">
        <v>44917.229166666664</v>
      </c>
      <c r="M14930" t="s">
        <v>21</v>
      </c>
      <c r="N14930" s="4" t="s">
        <v>20</v>
      </c>
      <c r="P14930" t="s">
        <v>16</v>
      </c>
    </row>
    <row r="14931" spans="1:16" x14ac:dyDescent="0.25">
      <c r="A14931" t="s">
        <v>27802</v>
      </c>
      <c r="B14931" t="s">
        <v>27803</v>
      </c>
      <c r="C14931" t="s">
        <v>104</v>
      </c>
      <c r="F14931" t="s">
        <v>22</v>
      </c>
      <c r="G14931">
        <v>0</v>
      </c>
      <c r="H14931">
        <v>550</v>
      </c>
      <c r="I14931">
        <v>5500</v>
      </c>
      <c r="J14931" s="3">
        <v>44979.43644675926</v>
      </c>
      <c r="K14931" s="3">
        <v>44992.104166666664</v>
      </c>
      <c r="L14931" s="3">
        <v>44993.125</v>
      </c>
      <c r="M14931" t="s">
        <v>21</v>
      </c>
      <c r="N14931" s="4" t="s">
        <v>20</v>
      </c>
      <c r="P14931" t="s">
        <v>16</v>
      </c>
    </row>
    <row r="14932" spans="1:16" x14ac:dyDescent="0.25">
      <c r="A14932" t="s">
        <v>27804</v>
      </c>
      <c r="B14932" t="s">
        <v>27805</v>
      </c>
      <c r="C14932" t="s">
        <v>43</v>
      </c>
      <c r="F14932" t="s">
        <v>22</v>
      </c>
      <c r="G14932">
        <v>0</v>
      </c>
      <c r="H14932">
        <v>550</v>
      </c>
      <c r="I14932">
        <v>65000</v>
      </c>
      <c r="J14932" s="3">
        <v>45012.435659722221</v>
      </c>
      <c r="K14932" s="3">
        <v>45021.083333333336</v>
      </c>
      <c r="L14932" s="3">
        <v>45022.104166666664</v>
      </c>
      <c r="M14932" t="s">
        <v>21</v>
      </c>
      <c r="N14932" s="4" t="s">
        <v>20</v>
      </c>
      <c r="P14932" t="s">
        <v>16</v>
      </c>
    </row>
    <row r="14933" spans="1:16" x14ac:dyDescent="0.25">
      <c r="A14933" t="s">
        <v>27806</v>
      </c>
      <c r="B14933" t="s">
        <v>27807</v>
      </c>
      <c r="C14933" t="s">
        <v>43</v>
      </c>
      <c r="F14933" t="s">
        <v>22</v>
      </c>
      <c r="G14933">
        <v>0</v>
      </c>
      <c r="H14933">
        <v>550</v>
      </c>
      <c r="I14933">
        <v>6000</v>
      </c>
      <c r="J14933" s="3">
        <v>44974.156840277778</v>
      </c>
      <c r="K14933" s="3">
        <v>44984.083333333336</v>
      </c>
      <c r="L14933" s="3">
        <v>44985.104166666664</v>
      </c>
      <c r="M14933" t="s">
        <v>21</v>
      </c>
      <c r="N14933" s="4" t="s">
        <v>20</v>
      </c>
      <c r="P14933" t="s">
        <v>16</v>
      </c>
    </row>
    <row r="14934" spans="1:16" x14ac:dyDescent="0.25">
      <c r="A14934" t="s">
        <v>27806</v>
      </c>
      <c r="B14934" t="s">
        <v>27808</v>
      </c>
      <c r="C14934" t="s">
        <v>43</v>
      </c>
      <c r="F14934" t="s">
        <v>22</v>
      </c>
      <c r="G14934">
        <v>0</v>
      </c>
      <c r="H14934">
        <v>550</v>
      </c>
      <c r="I14934">
        <v>6000</v>
      </c>
      <c r="J14934" s="3">
        <v>45003.171979166669</v>
      </c>
      <c r="K14934" s="3">
        <v>45013.083333333336</v>
      </c>
      <c r="L14934" s="3">
        <v>45014.104166666664</v>
      </c>
      <c r="M14934" t="s">
        <v>21</v>
      </c>
      <c r="N14934" s="4" t="s">
        <v>20</v>
      </c>
      <c r="P14934" t="s">
        <v>16</v>
      </c>
    </row>
    <row r="14935" spans="1:16" x14ac:dyDescent="0.25">
      <c r="A14935" t="s">
        <v>27809</v>
      </c>
      <c r="B14935" t="s">
        <v>27810</v>
      </c>
      <c r="C14935" t="s">
        <v>18</v>
      </c>
      <c r="F14935" t="s">
        <v>22</v>
      </c>
      <c r="G14935">
        <v>0</v>
      </c>
      <c r="H14935">
        <v>550</v>
      </c>
      <c r="I14935" s="5"/>
      <c r="J14935" s="3">
        <v>44926.044861111113</v>
      </c>
      <c r="K14935" s="3">
        <v>44949.208333333336</v>
      </c>
      <c r="L14935" s="3">
        <v>44951.479166666664</v>
      </c>
      <c r="M14935" t="s">
        <v>21</v>
      </c>
      <c r="N14935" s="4" t="s">
        <v>20</v>
      </c>
      <c r="P14935" t="s">
        <v>16</v>
      </c>
    </row>
    <row r="14936" spans="1:16" x14ac:dyDescent="0.25">
      <c r="A14936" t="s">
        <v>27811</v>
      </c>
      <c r="B14936" t="s">
        <v>27812</v>
      </c>
      <c r="C14936" t="s">
        <v>66</v>
      </c>
      <c r="F14936" t="s">
        <v>22</v>
      </c>
      <c r="G14936">
        <v>0</v>
      </c>
      <c r="H14936">
        <v>550</v>
      </c>
      <c r="I14936">
        <v>46800</v>
      </c>
      <c r="J14936" s="3">
        <v>44880.267187500001</v>
      </c>
      <c r="K14936" s="3">
        <v>44890.229166666664</v>
      </c>
      <c r="L14936" s="3">
        <v>44893.458333333336</v>
      </c>
      <c r="M14936" t="s">
        <v>21</v>
      </c>
      <c r="N14936" s="4" t="s">
        <v>20</v>
      </c>
      <c r="P14936" t="s">
        <v>16</v>
      </c>
    </row>
    <row r="14937" spans="1:16" x14ac:dyDescent="0.25">
      <c r="A14937" t="s">
        <v>27813</v>
      </c>
      <c r="B14937" t="s">
        <v>27814</v>
      </c>
      <c r="C14937" t="s">
        <v>28</v>
      </c>
      <c r="F14937" t="s">
        <v>22</v>
      </c>
      <c r="G14937">
        <v>0</v>
      </c>
      <c r="H14937">
        <v>550</v>
      </c>
      <c r="I14937">
        <v>2000</v>
      </c>
      <c r="J14937" s="3">
        <v>44984.215011574073</v>
      </c>
      <c r="K14937" s="3">
        <v>45006.208333333336</v>
      </c>
      <c r="L14937" s="3">
        <v>45008.458333333336</v>
      </c>
      <c r="M14937" t="s">
        <v>21</v>
      </c>
      <c r="N14937" s="4" t="s">
        <v>20</v>
      </c>
      <c r="P14937" t="s">
        <v>16</v>
      </c>
    </row>
    <row r="14938" spans="1:16" x14ac:dyDescent="0.25">
      <c r="A14938" t="s">
        <v>27813</v>
      </c>
      <c r="B14938" t="s">
        <v>27815</v>
      </c>
      <c r="C14938" t="s">
        <v>28</v>
      </c>
      <c r="F14938" t="s">
        <v>22</v>
      </c>
      <c r="G14938">
        <v>0</v>
      </c>
      <c r="H14938">
        <v>550</v>
      </c>
      <c r="I14938">
        <v>1600</v>
      </c>
      <c r="J14938" s="3">
        <v>44984.212129629632</v>
      </c>
      <c r="K14938" s="3">
        <v>45006.208333333336</v>
      </c>
      <c r="L14938" s="3">
        <v>45008.458333333336</v>
      </c>
      <c r="M14938" t="s">
        <v>21</v>
      </c>
      <c r="N14938" s="4" t="s">
        <v>20</v>
      </c>
      <c r="P14938" t="s">
        <v>16</v>
      </c>
    </row>
    <row r="14939" spans="1:16" x14ac:dyDescent="0.25">
      <c r="A14939" t="s">
        <v>27816</v>
      </c>
      <c r="B14939" t="s">
        <v>27817</v>
      </c>
      <c r="C14939" t="s">
        <v>25</v>
      </c>
      <c r="F14939" t="s">
        <v>22</v>
      </c>
      <c r="G14939">
        <v>0</v>
      </c>
      <c r="H14939">
        <v>550</v>
      </c>
      <c r="I14939">
        <v>15000</v>
      </c>
      <c r="J14939" s="3">
        <v>44977.489108796297</v>
      </c>
      <c r="K14939" s="3">
        <v>44991.166666666664</v>
      </c>
      <c r="L14939" s="3">
        <v>44992.166678240741</v>
      </c>
      <c r="M14939" t="s">
        <v>21</v>
      </c>
      <c r="N14939" s="4" t="s">
        <v>20</v>
      </c>
      <c r="P14939" t="s">
        <v>16</v>
      </c>
    </row>
    <row r="14940" spans="1:16" x14ac:dyDescent="0.25">
      <c r="A14940" t="s">
        <v>27818</v>
      </c>
      <c r="B14940" t="s">
        <v>27819</v>
      </c>
      <c r="C14940" t="s">
        <v>52</v>
      </c>
      <c r="F14940" t="s">
        <v>22</v>
      </c>
      <c r="G14940">
        <v>0</v>
      </c>
      <c r="H14940">
        <v>550</v>
      </c>
      <c r="I14940">
        <v>0</v>
      </c>
      <c r="J14940" s="3">
        <v>44893.311782407407</v>
      </c>
      <c r="K14940" s="3">
        <v>44901.208333333336</v>
      </c>
      <c r="L14940" s="3">
        <v>44903.458333333336</v>
      </c>
      <c r="M14940" t="s">
        <v>21</v>
      </c>
      <c r="N14940" s="4" t="s">
        <v>20</v>
      </c>
      <c r="P14940" t="s">
        <v>16</v>
      </c>
    </row>
    <row r="14941" spans="1:16" x14ac:dyDescent="0.25">
      <c r="A14941" t="s">
        <v>27820</v>
      </c>
      <c r="B14941" t="s">
        <v>27821</v>
      </c>
      <c r="C14941" t="s">
        <v>104</v>
      </c>
      <c r="F14941" t="s">
        <v>22</v>
      </c>
      <c r="G14941">
        <v>0</v>
      </c>
      <c r="H14941">
        <v>550</v>
      </c>
      <c r="I14941">
        <v>7800</v>
      </c>
      <c r="J14941" s="3">
        <v>44988.459085648145</v>
      </c>
      <c r="K14941" s="3">
        <v>45001.208333333336</v>
      </c>
      <c r="L14941" s="3">
        <v>45003.458333333336</v>
      </c>
      <c r="M14941" t="s">
        <v>21</v>
      </c>
      <c r="N14941" s="4" t="s">
        <v>20</v>
      </c>
      <c r="P14941" t="s">
        <v>16</v>
      </c>
    </row>
    <row r="14942" spans="1:16" x14ac:dyDescent="0.25">
      <c r="A14942" t="s">
        <v>27820</v>
      </c>
      <c r="B14942" t="s">
        <v>27822</v>
      </c>
      <c r="C14942" t="s">
        <v>104</v>
      </c>
      <c r="F14942" t="s">
        <v>22</v>
      </c>
      <c r="G14942">
        <v>0</v>
      </c>
      <c r="H14942">
        <v>550</v>
      </c>
      <c r="I14942">
        <v>7800</v>
      </c>
      <c r="J14942" s="3">
        <v>45008.049930555557</v>
      </c>
      <c r="K14942" s="3">
        <v>45015.208333333336</v>
      </c>
      <c r="L14942" s="3">
        <v>45017.458333333336</v>
      </c>
      <c r="M14942" t="s">
        <v>21</v>
      </c>
      <c r="N14942" s="4" t="s">
        <v>20</v>
      </c>
      <c r="P14942" t="s">
        <v>16</v>
      </c>
    </row>
    <row r="14943" spans="1:16" x14ac:dyDescent="0.25">
      <c r="A14943" t="s">
        <v>27823</v>
      </c>
      <c r="B14943" t="s">
        <v>27824</v>
      </c>
      <c r="C14943" t="s">
        <v>54</v>
      </c>
      <c r="F14943" t="s">
        <v>22</v>
      </c>
      <c r="G14943">
        <v>0</v>
      </c>
      <c r="H14943">
        <v>500</v>
      </c>
      <c r="I14943">
        <v>20000</v>
      </c>
      <c r="J14943" s="3">
        <v>44966.139618055553</v>
      </c>
      <c r="K14943" s="3">
        <v>44980.229166666664</v>
      </c>
      <c r="L14943" s="3">
        <v>44984.520833333336</v>
      </c>
      <c r="M14943" t="s">
        <v>21</v>
      </c>
      <c r="N14943" s="4" t="s">
        <v>20</v>
      </c>
      <c r="P14943" t="s">
        <v>16</v>
      </c>
    </row>
    <row r="14944" spans="1:16" x14ac:dyDescent="0.25">
      <c r="A14944" t="s">
        <v>27825</v>
      </c>
      <c r="B14944" t="s">
        <v>27826</v>
      </c>
      <c r="C14944" t="s">
        <v>54</v>
      </c>
      <c r="F14944" t="s">
        <v>22</v>
      </c>
      <c r="G14944">
        <v>0</v>
      </c>
      <c r="H14944">
        <v>550</v>
      </c>
      <c r="I14944">
        <v>110000</v>
      </c>
      <c r="J14944" s="3">
        <v>44935.160717592589</v>
      </c>
      <c r="K14944" s="3">
        <v>44953.166666666664</v>
      </c>
      <c r="L14944" s="3">
        <v>44958.479166666664</v>
      </c>
      <c r="M14944" t="s">
        <v>21</v>
      </c>
      <c r="N14944" s="4" t="s">
        <v>20</v>
      </c>
      <c r="P14944" t="s">
        <v>16</v>
      </c>
    </row>
    <row r="14945" spans="1:16" x14ac:dyDescent="0.25">
      <c r="A14945" t="s">
        <v>27827</v>
      </c>
      <c r="B14945" t="s">
        <v>27828</v>
      </c>
      <c r="C14945" t="s">
        <v>54</v>
      </c>
      <c r="F14945" t="s">
        <v>22</v>
      </c>
      <c r="G14945">
        <v>0</v>
      </c>
      <c r="H14945">
        <v>550</v>
      </c>
      <c r="I14945">
        <v>110000</v>
      </c>
      <c r="J14945" s="3">
        <v>44930.23364583333</v>
      </c>
      <c r="K14945" s="3">
        <v>44944.166666666664</v>
      </c>
      <c r="L14945" s="3">
        <v>44947.166666666664</v>
      </c>
      <c r="M14945" t="s">
        <v>21</v>
      </c>
      <c r="N14945" s="4" t="s">
        <v>20</v>
      </c>
      <c r="P14945" t="s">
        <v>16</v>
      </c>
    </row>
    <row r="14946" spans="1:16" x14ac:dyDescent="0.25">
      <c r="A14946" t="s">
        <v>27829</v>
      </c>
      <c r="B14946" t="s">
        <v>27830</v>
      </c>
      <c r="C14946" t="s">
        <v>43</v>
      </c>
      <c r="F14946" t="s">
        <v>22</v>
      </c>
      <c r="G14946">
        <v>0</v>
      </c>
      <c r="H14946">
        <v>550</v>
      </c>
      <c r="I14946">
        <v>10000</v>
      </c>
      <c r="J14946" s="3">
        <v>44972.135335648149</v>
      </c>
      <c r="K14946" s="3">
        <v>44984.083333333336</v>
      </c>
      <c r="L14946" s="3">
        <v>44985.104166666664</v>
      </c>
      <c r="M14946" t="s">
        <v>21</v>
      </c>
      <c r="N14946" s="4" t="s">
        <v>20</v>
      </c>
      <c r="P14946" t="s">
        <v>16</v>
      </c>
    </row>
    <row r="14947" spans="1:16" x14ac:dyDescent="0.25">
      <c r="A14947" t="s">
        <v>27831</v>
      </c>
      <c r="B14947" t="s">
        <v>27832</v>
      </c>
      <c r="C14947" t="s">
        <v>104</v>
      </c>
      <c r="F14947" t="s">
        <v>22</v>
      </c>
      <c r="G14947">
        <v>0</v>
      </c>
      <c r="H14947">
        <v>550</v>
      </c>
      <c r="I14947">
        <v>30315</v>
      </c>
      <c r="J14947" s="3">
        <v>44992.518472222226</v>
      </c>
      <c r="K14947" s="3">
        <v>44999.208333333336</v>
      </c>
      <c r="L14947" s="3">
        <v>45000.208344907405</v>
      </c>
      <c r="M14947" t="s">
        <v>21</v>
      </c>
      <c r="N14947" s="4" t="s">
        <v>20</v>
      </c>
      <c r="P14947" t="s">
        <v>16</v>
      </c>
    </row>
    <row r="14948" spans="1:16" x14ac:dyDescent="0.25">
      <c r="A14948" t="s">
        <v>27833</v>
      </c>
      <c r="B14948" t="s">
        <v>27834</v>
      </c>
      <c r="C14948" t="s">
        <v>54</v>
      </c>
      <c r="F14948" t="s">
        <v>22</v>
      </c>
      <c r="G14948">
        <v>0</v>
      </c>
      <c r="H14948">
        <v>550</v>
      </c>
      <c r="I14948">
        <v>67340</v>
      </c>
      <c r="J14948" s="3">
        <v>44959.079780092594</v>
      </c>
      <c r="K14948" s="3">
        <v>44973.166666666664</v>
      </c>
      <c r="L14948" s="3">
        <v>44974.208333333336</v>
      </c>
      <c r="M14948" t="s">
        <v>21</v>
      </c>
      <c r="N14948" s="4" t="s">
        <v>20</v>
      </c>
      <c r="P14948" t="s">
        <v>16</v>
      </c>
    </row>
    <row r="14949" spans="1:16" x14ac:dyDescent="0.25">
      <c r="A14949" t="s">
        <v>27835</v>
      </c>
      <c r="B14949" t="s">
        <v>27836</v>
      </c>
      <c r="C14949" t="s">
        <v>54</v>
      </c>
      <c r="F14949" t="s">
        <v>22</v>
      </c>
      <c r="G14949">
        <v>0</v>
      </c>
      <c r="H14949">
        <v>550</v>
      </c>
      <c r="I14949">
        <v>67340</v>
      </c>
      <c r="J14949" s="3">
        <v>44961.493495370371</v>
      </c>
      <c r="K14949" s="3">
        <v>44977.166666666664</v>
      </c>
      <c r="L14949" s="3">
        <v>44978.1875</v>
      </c>
      <c r="M14949" t="s">
        <v>21</v>
      </c>
      <c r="N14949" s="4" t="s">
        <v>20</v>
      </c>
      <c r="P14949" t="s">
        <v>16</v>
      </c>
    </row>
    <row r="14950" spans="1:16" x14ac:dyDescent="0.25">
      <c r="A14950" t="s">
        <v>27837</v>
      </c>
      <c r="B14950" t="s">
        <v>27838</v>
      </c>
      <c r="C14950" t="s">
        <v>54</v>
      </c>
      <c r="F14950" t="s">
        <v>22</v>
      </c>
      <c r="G14950">
        <v>0</v>
      </c>
      <c r="H14950">
        <v>550</v>
      </c>
      <c r="I14950">
        <v>40000</v>
      </c>
      <c r="J14950" s="3">
        <v>44999.156099537038</v>
      </c>
      <c r="K14950" s="3">
        <v>45006.166666666664</v>
      </c>
      <c r="L14950" s="3">
        <v>45008.5</v>
      </c>
      <c r="M14950" t="s">
        <v>21</v>
      </c>
      <c r="N14950" s="4" t="s">
        <v>20</v>
      </c>
      <c r="P14950" t="s">
        <v>16</v>
      </c>
    </row>
    <row r="14951" spans="1:16" x14ac:dyDescent="0.25">
      <c r="A14951" t="s">
        <v>27839</v>
      </c>
      <c r="B14951" t="s">
        <v>27840</v>
      </c>
      <c r="C14951" t="s">
        <v>3817</v>
      </c>
      <c r="F14951" t="s">
        <v>22</v>
      </c>
      <c r="G14951">
        <v>3420000</v>
      </c>
      <c r="H14951">
        <v>860</v>
      </c>
      <c r="I14951" s="5"/>
      <c r="J14951" s="3">
        <v>44929.507280092592</v>
      </c>
      <c r="K14951" s="3">
        <v>44943.208333333336</v>
      </c>
      <c r="L14951" s="3">
        <v>44945.458333333336</v>
      </c>
      <c r="M14951" t="s">
        <v>21</v>
      </c>
      <c r="N14951" s="4" t="s">
        <v>20</v>
      </c>
      <c r="P14951" t="s">
        <v>16</v>
      </c>
    </row>
    <row r="14952" spans="1:16" x14ac:dyDescent="0.25">
      <c r="A14952" t="s">
        <v>27841</v>
      </c>
      <c r="B14952" t="s">
        <v>27842</v>
      </c>
      <c r="C14952" t="s">
        <v>43</v>
      </c>
      <c r="F14952" t="s">
        <v>22</v>
      </c>
      <c r="G14952">
        <v>0</v>
      </c>
      <c r="H14952">
        <v>550</v>
      </c>
      <c r="I14952">
        <v>80000</v>
      </c>
      <c r="J14952" s="3">
        <v>44900.45113425926</v>
      </c>
      <c r="K14952" s="3">
        <v>44910.083333333336</v>
      </c>
      <c r="L14952" s="3">
        <v>44911.104166666664</v>
      </c>
      <c r="M14952" t="s">
        <v>21</v>
      </c>
      <c r="N14952" s="4" t="s">
        <v>20</v>
      </c>
      <c r="P14952" t="s">
        <v>16</v>
      </c>
    </row>
    <row r="14953" spans="1:16" x14ac:dyDescent="0.25">
      <c r="A14953" t="s">
        <v>27843</v>
      </c>
      <c r="B14953" t="s">
        <v>27844</v>
      </c>
      <c r="C14953" t="s">
        <v>56</v>
      </c>
      <c r="F14953" t="s">
        <v>22</v>
      </c>
      <c r="G14953">
        <v>0</v>
      </c>
      <c r="H14953">
        <v>550</v>
      </c>
      <c r="I14953">
        <v>150478</v>
      </c>
      <c r="J14953" s="3">
        <v>44960.287488425929</v>
      </c>
      <c r="K14953" s="3">
        <v>44974.208333333336</v>
      </c>
      <c r="L14953" s="3">
        <v>44977.458333333336</v>
      </c>
      <c r="M14953" t="s">
        <v>21</v>
      </c>
      <c r="N14953" s="4" t="s">
        <v>20</v>
      </c>
      <c r="P14953" t="s">
        <v>16</v>
      </c>
    </row>
    <row r="14954" spans="1:16" x14ac:dyDescent="0.25">
      <c r="A14954" t="s">
        <v>27845</v>
      </c>
      <c r="B14954" t="s">
        <v>27846</v>
      </c>
      <c r="C14954" t="s">
        <v>56</v>
      </c>
      <c r="F14954" t="s">
        <v>22</v>
      </c>
      <c r="G14954">
        <v>0</v>
      </c>
      <c r="H14954">
        <v>550</v>
      </c>
      <c r="I14954">
        <v>150478</v>
      </c>
      <c r="J14954" s="3">
        <v>44931.177824074075</v>
      </c>
      <c r="K14954" s="3">
        <v>44943.208333333336</v>
      </c>
      <c r="L14954" s="3">
        <v>44945.458333333336</v>
      </c>
      <c r="M14954" t="s">
        <v>21</v>
      </c>
      <c r="N14954" s="4" t="s">
        <v>20</v>
      </c>
      <c r="P14954" t="s">
        <v>16</v>
      </c>
    </row>
    <row r="14955" spans="1:16" x14ac:dyDescent="0.25">
      <c r="A14955" t="s">
        <v>27847</v>
      </c>
      <c r="B14955" t="s">
        <v>27848</v>
      </c>
      <c r="C14955" t="s">
        <v>54</v>
      </c>
      <c r="F14955" t="s">
        <v>22</v>
      </c>
      <c r="G14955">
        <v>0</v>
      </c>
      <c r="H14955">
        <v>550</v>
      </c>
      <c r="I14955">
        <v>40000</v>
      </c>
      <c r="J14955" s="3">
        <v>44993.044571759259</v>
      </c>
      <c r="K14955" s="3">
        <v>45008.125</v>
      </c>
      <c r="L14955" s="3">
        <v>45009.208333333336</v>
      </c>
      <c r="M14955" t="s">
        <v>21</v>
      </c>
      <c r="N14955" s="4" t="s">
        <v>20</v>
      </c>
      <c r="P14955" t="s">
        <v>16</v>
      </c>
    </row>
    <row r="14956" spans="1:16" x14ac:dyDescent="0.25">
      <c r="A14956" t="s">
        <v>27849</v>
      </c>
      <c r="B14956" t="s">
        <v>27850</v>
      </c>
      <c r="C14956" t="s">
        <v>43</v>
      </c>
      <c r="F14956" t="s">
        <v>22</v>
      </c>
      <c r="G14956">
        <v>0</v>
      </c>
      <c r="H14956">
        <v>550</v>
      </c>
      <c r="I14956">
        <v>100000</v>
      </c>
      <c r="J14956" s="3">
        <v>44963.119247685187</v>
      </c>
      <c r="K14956" s="3">
        <v>44973.083333333336</v>
      </c>
      <c r="L14956" s="3">
        <v>44974.104166666664</v>
      </c>
      <c r="M14956" t="s">
        <v>21</v>
      </c>
      <c r="N14956" s="4" t="s">
        <v>20</v>
      </c>
      <c r="P14956" t="s">
        <v>16</v>
      </c>
    </row>
    <row r="14957" spans="1:16" x14ac:dyDescent="0.25">
      <c r="A14957" t="s">
        <v>27851</v>
      </c>
      <c r="B14957" t="s">
        <v>27852</v>
      </c>
      <c r="C14957" t="s">
        <v>43</v>
      </c>
      <c r="F14957" t="s">
        <v>22</v>
      </c>
      <c r="G14957">
        <v>0</v>
      </c>
      <c r="H14957">
        <v>550</v>
      </c>
      <c r="I14957">
        <v>25000</v>
      </c>
      <c r="J14957" s="3">
        <v>45002.220150462963</v>
      </c>
      <c r="K14957" s="3">
        <v>45012.083333333336</v>
      </c>
      <c r="L14957" s="3">
        <v>45013.104166666664</v>
      </c>
      <c r="M14957" t="s">
        <v>21</v>
      </c>
      <c r="N14957" s="4" t="s">
        <v>20</v>
      </c>
      <c r="P14957" t="s">
        <v>16</v>
      </c>
    </row>
    <row r="14958" spans="1:16" x14ac:dyDescent="0.25">
      <c r="A14958" t="s">
        <v>27853</v>
      </c>
      <c r="B14958" t="s">
        <v>27854</v>
      </c>
      <c r="C14958" t="s">
        <v>43</v>
      </c>
      <c r="F14958" t="s">
        <v>22</v>
      </c>
      <c r="G14958">
        <v>0</v>
      </c>
      <c r="H14958">
        <v>550</v>
      </c>
      <c r="I14958">
        <v>19500</v>
      </c>
      <c r="J14958" s="3">
        <v>44976.523055555554</v>
      </c>
      <c r="K14958" s="3">
        <v>44987.083333333336</v>
      </c>
      <c r="L14958" s="3">
        <v>44988.104166666664</v>
      </c>
      <c r="M14958" t="s">
        <v>21</v>
      </c>
      <c r="N14958" s="4" t="s">
        <v>20</v>
      </c>
      <c r="P14958" t="s">
        <v>16</v>
      </c>
    </row>
    <row r="14959" spans="1:16" x14ac:dyDescent="0.25">
      <c r="A14959" t="s">
        <v>27855</v>
      </c>
      <c r="B14959" t="s">
        <v>27856</v>
      </c>
      <c r="C14959" t="s">
        <v>43</v>
      </c>
      <c r="F14959" t="s">
        <v>22</v>
      </c>
      <c r="G14959">
        <v>0</v>
      </c>
      <c r="H14959">
        <v>550</v>
      </c>
      <c r="I14959">
        <v>50000</v>
      </c>
      <c r="J14959" s="3">
        <v>44900.452118055553</v>
      </c>
      <c r="K14959" s="3">
        <v>44910.083333333336</v>
      </c>
      <c r="L14959" s="3">
        <v>44911.104166666664</v>
      </c>
      <c r="M14959" t="s">
        <v>21</v>
      </c>
      <c r="N14959" s="4" t="s">
        <v>20</v>
      </c>
      <c r="P14959" t="s">
        <v>16</v>
      </c>
    </row>
    <row r="14960" spans="1:16" x14ac:dyDescent="0.25">
      <c r="A14960" t="s">
        <v>27857</v>
      </c>
      <c r="B14960" t="s">
        <v>27858</v>
      </c>
      <c r="C14960" t="s">
        <v>43</v>
      </c>
      <c r="F14960" t="s">
        <v>22</v>
      </c>
      <c r="G14960">
        <v>0</v>
      </c>
      <c r="H14960">
        <v>550</v>
      </c>
      <c r="I14960">
        <v>100000</v>
      </c>
      <c r="J14960" s="3">
        <v>44966.069282407407</v>
      </c>
      <c r="K14960" s="3">
        <v>44977.083333333336</v>
      </c>
      <c r="L14960" s="3">
        <v>44978.104166666664</v>
      </c>
      <c r="M14960" t="s">
        <v>21</v>
      </c>
      <c r="N14960" s="4" t="s">
        <v>20</v>
      </c>
      <c r="P14960" t="s">
        <v>16</v>
      </c>
    </row>
    <row r="14961" spans="1:16" x14ac:dyDescent="0.25">
      <c r="A14961" t="s">
        <v>27859</v>
      </c>
      <c r="B14961" t="s">
        <v>27860</v>
      </c>
      <c r="C14961" t="s">
        <v>19</v>
      </c>
      <c r="F14961" t="s">
        <v>22</v>
      </c>
      <c r="G14961">
        <v>0</v>
      </c>
      <c r="H14961">
        <v>550</v>
      </c>
      <c r="I14961">
        <v>25000</v>
      </c>
      <c r="J14961" s="3">
        <v>45001.532557870371</v>
      </c>
      <c r="K14961" s="3">
        <v>45008.166666666664</v>
      </c>
      <c r="L14961" s="3">
        <v>45009.1875</v>
      </c>
      <c r="M14961" t="s">
        <v>21</v>
      </c>
      <c r="N14961" s="4" t="s">
        <v>20</v>
      </c>
      <c r="P14961" t="s">
        <v>16</v>
      </c>
    </row>
    <row r="14962" spans="1:16" x14ac:dyDescent="0.25">
      <c r="A14962" t="s">
        <v>27861</v>
      </c>
      <c r="B14962" t="s">
        <v>27862</v>
      </c>
      <c r="C14962" t="s">
        <v>43</v>
      </c>
      <c r="F14962" t="s">
        <v>22</v>
      </c>
      <c r="G14962">
        <v>0</v>
      </c>
      <c r="H14962">
        <v>550</v>
      </c>
      <c r="I14962">
        <v>25000</v>
      </c>
      <c r="J14962" s="3">
        <v>44939.222141203703</v>
      </c>
      <c r="K14962" s="3">
        <v>44949.083333333336</v>
      </c>
      <c r="L14962" s="3">
        <v>44950.104166666664</v>
      </c>
      <c r="M14962" t="s">
        <v>21</v>
      </c>
      <c r="N14962" s="4" t="s">
        <v>20</v>
      </c>
      <c r="P14962" t="s">
        <v>16</v>
      </c>
    </row>
    <row r="14963" spans="1:16" x14ac:dyDescent="0.25">
      <c r="A14963" t="s">
        <v>27863</v>
      </c>
      <c r="B14963" t="s">
        <v>27864</v>
      </c>
      <c r="C14963" t="s">
        <v>43</v>
      </c>
      <c r="F14963" t="s">
        <v>22</v>
      </c>
      <c r="G14963">
        <v>0</v>
      </c>
      <c r="H14963">
        <v>550</v>
      </c>
      <c r="I14963">
        <v>13000</v>
      </c>
      <c r="J14963" s="3">
        <v>44909.473726851851</v>
      </c>
      <c r="K14963" s="3">
        <v>44921.083333333336</v>
      </c>
      <c r="L14963" s="3">
        <v>44922.104166666664</v>
      </c>
      <c r="M14963" t="s">
        <v>21</v>
      </c>
      <c r="N14963" s="4" t="s">
        <v>20</v>
      </c>
      <c r="P14963" t="s">
        <v>16</v>
      </c>
    </row>
    <row r="14964" spans="1:16" x14ac:dyDescent="0.25">
      <c r="A14964" t="s">
        <v>27865</v>
      </c>
      <c r="B14964" t="s">
        <v>27866</v>
      </c>
      <c r="C14964" t="s">
        <v>43</v>
      </c>
      <c r="F14964" t="s">
        <v>22</v>
      </c>
      <c r="G14964">
        <v>0</v>
      </c>
      <c r="H14964">
        <v>550</v>
      </c>
      <c r="I14964">
        <v>32800</v>
      </c>
      <c r="J14964" s="3">
        <v>44943.433310185188</v>
      </c>
      <c r="K14964" s="3">
        <v>44956.083333333336</v>
      </c>
      <c r="L14964" s="3">
        <v>44957.104166666664</v>
      </c>
      <c r="M14964" t="s">
        <v>21</v>
      </c>
      <c r="N14964" s="4" t="s">
        <v>20</v>
      </c>
      <c r="P14964" t="s">
        <v>16</v>
      </c>
    </row>
    <row r="14965" spans="1:16" x14ac:dyDescent="0.25">
      <c r="A14965" t="s">
        <v>27865</v>
      </c>
      <c r="B14965" t="s">
        <v>27867</v>
      </c>
      <c r="C14965" t="s">
        <v>43</v>
      </c>
      <c r="F14965" t="s">
        <v>22</v>
      </c>
      <c r="G14965">
        <v>0</v>
      </c>
      <c r="H14965">
        <v>550</v>
      </c>
      <c r="I14965">
        <v>32800</v>
      </c>
      <c r="J14965" s="3">
        <v>44976.533425925925</v>
      </c>
      <c r="K14965" s="3">
        <v>44987.083333333336</v>
      </c>
      <c r="L14965" s="3">
        <v>44988.104166666664</v>
      </c>
      <c r="M14965" t="s">
        <v>21</v>
      </c>
      <c r="N14965" s="4" t="s">
        <v>20</v>
      </c>
      <c r="P14965" t="s">
        <v>16</v>
      </c>
    </row>
    <row r="14966" spans="1:16" x14ac:dyDescent="0.25">
      <c r="A14966" t="s">
        <v>27868</v>
      </c>
      <c r="B14966" t="s">
        <v>27869</v>
      </c>
      <c r="C14966" t="s">
        <v>43</v>
      </c>
      <c r="F14966" t="s">
        <v>22</v>
      </c>
      <c r="G14966">
        <v>0</v>
      </c>
      <c r="H14966">
        <v>550</v>
      </c>
      <c r="I14966">
        <v>12000</v>
      </c>
      <c r="J14966" s="3">
        <v>44902.472372685188</v>
      </c>
      <c r="K14966" s="3">
        <v>44914.083333333336</v>
      </c>
      <c r="L14966" s="3">
        <v>44915.104166666664</v>
      </c>
      <c r="M14966" t="s">
        <v>21</v>
      </c>
      <c r="N14966" s="4" t="s">
        <v>20</v>
      </c>
      <c r="P14966" t="s">
        <v>16</v>
      </c>
    </row>
    <row r="14967" spans="1:16" x14ac:dyDescent="0.25">
      <c r="A14967" t="s">
        <v>27870</v>
      </c>
      <c r="B14967" t="s">
        <v>27871</v>
      </c>
      <c r="C14967" t="s">
        <v>27872</v>
      </c>
      <c r="F14967" t="s">
        <v>22</v>
      </c>
      <c r="G14967">
        <v>0</v>
      </c>
      <c r="H14967">
        <v>550</v>
      </c>
      <c r="I14967">
        <v>208000</v>
      </c>
      <c r="J14967" s="3">
        <v>44974.179386574076</v>
      </c>
      <c r="K14967" s="3">
        <v>44988.208333333336</v>
      </c>
      <c r="L14967" s="3">
        <v>44989.208344907405</v>
      </c>
      <c r="M14967" t="s">
        <v>21</v>
      </c>
      <c r="N14967" s="4" t="s">
        <v>20</v>
      </c>
      <c r="P14967" t="s">
        <v>16</v>
      </c>
    </row>
    <row r="14968" spans="1:16" x14ac:dyDescent="0.25">
      <c r="A14968" t="s">
        <v>27873</v>
      </c>
      <c r="B14968" t="s">
        <v>27874</v>
      </c>
      <c r="C14968" t="s">
        <v>29</v>
      </c>
      <c r="F14968" t="s">
        <v>22</v>
      </c>
      <c r="G14968">
        <v>0</v>
      </c>
      <c r="H14968">
        <v>550</v>
      </c>
      <c r="I14968">
        <v>20000</v>
      </c>
      <c r="J14968" s="3">
        <v>44923.132291666669</v>
      </c>
      <c r="K14968" s="3">
        <v>44933.208333333336</v>
      </c>
      <c r="L14968" s="3">
        <v>44935.458333333336</v>
      </c>
      <c r="M14968" t="s">
        <v>21</v>
      </c>
      <c r="N14968" s="4" t="s">
        <v>20</v>
      </c>
      <c r="P14968" t="s">
        <v>16</v>
      </c>
    </row>
    <row r="14969" spans="1:16" x14ac:dyDescent="0.25">
      <c r="A14969" t="s">
        <v>27875</v>
      </c>
      <c r="B14969" t="s">
        <v>27876</v>
      </c>
      <c r="C14969" t="s">
        <v>25</v>
      </c>
      <c r="F14969" t="s">
        <v>22</v>
      </c>
      <c r="G14969">
        <v>249770</v>
      </c>
      <c r="H14969">
        <v>500</v>
      </c>
      <c r="I14969">
        <v>6250</v>
      </c>
      <c r="J14969" s="3">
        <v>44864.140393518515</v>
      </c>
      <c r="K14969" s="3">
        <v>44886.1875</v>
      </c>
      <c r="L14969" s="3">
        <v>44888.479166666664</v>
      </c>
      <c r="M14969" t="s">
        <v>21</v>
      </c>
      <c r="N14969" s="4" t="s">
        <v>20</v>
      </c>
      <c r="P14969" t="s">
        <v>16</v>
      </c>
    </row>
    <row r="14970" spans="1:16" x14ac:dyDescent="0.25">
      <c r="A14970" t="s">
        <v>27877</v>
      </c>
      <c r="B14970" t="s">
        <v>27878</v>
      </c>
      <c r="C14970" t="s">
        <v>50</v>
      </c>
      <c r="F14970" t="s">
        <v>22</v>
      </c>
      <c r="G14970">
        <v>0</v>
      </c>
      <c r="H14970">
        <v>550</v>
      </c>
      <c r="I14970">
        <v>25000</v>
      </c>
      <c r="J14970" s="3">
        <v>44901.215879629628</v>
      </c>
      <c r="K14970" s="3">
        <v>44916.166666666664</v>
      </c>
      <c r="L14970" s="3">
        <v>44918.479166666664</v>
      </c>
      <c r="M14970" t="s">
        <v>21</v>
      </c>
      <c r="N14970" s="4" t="s">
        <v>20</v>
      </c>
      <c r="P14970" t="s">
        <v>16</v>
      </c>
    </row>
    <row r="14971" spans="1:16" x14ac:dyDescent="0.25">
      <c r="A14971" t="s">
        <v>27879</v>
      </c>
      <c r="B14971" t="s">
        <v>27880</v>
      </c>
      <c r="C14971" t="s">
        <v>50</v>
      </c>
      <c r="F14971" t="s">
        <v>22</v>
      </c>
      <c r="G14971">
        <v>0</v>
      </c>
      <c r="H14971">
        <v>550</v>
      </c>
      <c r="I14971">
        <v>26000</v>
      </c>
      <c r="J14971" s="3">
        <v>44884.151770833334</v>
      </c>
      <c r="K14971" s="3">
        <v>44898.166666666664</v>
      </c>
      <c r="L14971" s="3">
        <v>44900.5</v>
      </c>
      <c r="M14971" t="s">
        <v>21</v>
      </c>
      <c r="N14971" s="4" t="s">
        <v>20</v>
      </c>
      <c r="P14971" t="s">
        <v>16</v>
      </c>
    </row>
    <row r="14972" spans="1:16" x14ac:dyDescent="0.25">
      <c r="A14972" t="s">
        <v>27881</v>
      </c>
      <c r="B14972" t="s">
        <v>27882</v>
      </c>
      <c r="C14972" t="s">
        <v>29</v>
      </c>
      <c r="F14972" t="s">
        <v>22</v>
      </c>
      <c r="G14972">
        <v>0</v>
      </c>
      <c r="H14972">
        <v>550</v>
      </c>
      <c r="I14972">
        <v>50000</v>
      </c>
      <c r="J14972" s="3">
        <v>44869.141134259262</v>
      </c>
      <c r="K14972" s="3">
        <v>44879.166666666664</v>
      </c>
      <c r="L14972" s="3">
        <v>44880.1875</v>
      </c>
      <c r="M14972" t="s">
        <v>21</v>
      </c>
      <c r="N14972" s="4" t="s">
        <v>20</v>
      </c>
      <c r="P14972" t="s">
        <v>16</v>
      </c>
    </row>
    <row r="14973" spans="1:16" x14ac:dyDescent="0.25">
      <c r="A14973" t="s">
        <v>27883</v>
      </c>
      <c r="B14973" t="s">
        <v>27884</v>
      </c>
      <c r="C14973" t="s">
        <v>25</v>
      </c>
      <c r="F14973" t="s">
        <v>22</v>
      </c>
      <c r="G14973">
        <v>5952000</v>
      </c>
      <c r="H14973">
        <v>1490</v>
      </c>
      <c r="I14973">
        <v>120000</v>
      </c>
      <c r="J14973" s="3">
        <v>44967.043368055558</v>
      </c>
      <c r="K14973" s="3">
        <v>44984.1875</v>
      </c>
      <c r="L14973" s="3">
        <v>44985.197916666664</v>
      </c>
      <c r="M14973" t="s">
        <v>21</v>
      </c>
      <c r="N14973" s="4" t="s">
        <v>20</v>
      </c>
      <c r="P14973" t="s">
        <v>16</v>
      </c>
    </row>
    <row r="14974" spans="1:16" x14ac:dyDescent="0.25">
      <c r="A14974" t="s">
        <v>27883</v>
      </c>
      <c r="B14974" t="s">
        <v>27885</v>
      </c>
      <c r="C14974" t="s">
        <v>25</v>
      </c>
      <c r="F14974" t="s">
        <v>22</v>
      </c>
      <c r="G14974">
        <v>5952000</v>
      </c>
      <c r="H14974">
        <v>1490</v>
      </c>
      <c r="I14974">
        <v>120000</v>
      </c>
      <c r="J14974" s="3">
        <v>45008.052060185182</v>
      </c>
      <c r="K14974" s="3">
        <v>45015.1875</v>
      </c>
      <c r="L14974" s="3">
        <v>45016.197916666664</v>
      </c>
      <c r="M14974" t="s">
        <v>21</v>
      </c>
      <c r="N14974" s="4" t="s">
        <v>20</v>
      </c>
      <c r="P14974" t="s">
        <v>16</v>
      </c>
    </row>
    <row r="14975" spans="1:16" x14ac:dyDescent="0.25">
      <c r="A14975" t="s">
        <v>27886</v>
      </c>
      <c r="B14975" t="s">
        <v>27887</v>
      </c>
      <c r="C14975" t="s">
        <v>25</v>
      </c>
      <c r="F14975" t="s">
        <v>22</v>
      </c>
      <c r="G14975">
        <v>2645528</v>
      </c>
      <c r="H14975">
        <v>670</v>
      </c>
      <c r="I14975">
        <v>66250</v>
      </c>
      <c r="J14975" s="3">
        <v>44904.42832175926</v>
      </c>
      <c r="K14975" s="3">
        <v>44914.208333333336</v>
      </c>
      <c r="L14975" s="3">
        <v>44917.458333333336</v>
      </c>
      <c r="M14975" t="s">
        <v>21</v>
      </c>
      <c r="N14975" s="4" t="s">
        <v>20</v>
      </c>
      <c r="P14975" t="s">
        <v>16</v>
      </c>
    </row>
    <row r="14976" spans="1:16" x14ac:dyDescent="0.25">
      <c r="A14976" t="s">
        <v>27888</v>
      </c>
      <c r="B14976" t="s">
        <v>27889</v>
      </c>
      <c r="C14976" t="s">
        <v>25351</v>
      </c>
      <c r="F14976" t="s">
        <v>22</v>
      </c>
      <c r="G14976">
        <v>792960</v>
      </c>
      <c r="H14976">
        <v>500</v>
      </c>
      <c r="I14976">
        <v>7930</v>
      </c>
      <c r="J14976" s="3">
        <v>44971.142500000002</v>
      </c>
      <c r="K14976" s="3">
        <v>44982.1875</v>
      </c>
      <c r="L14976" s="3">
        <v>44984.458333333336</v>
      </c>
      <c r="M14976" t="s">
        <v>21</v>
      </c>
      <c r="N14976" s="4" t="s">
        <v>20</v>
      </c>
      <c r="P14976" t="s">
        <v>16</v>
      </c>
    </row>
    <row r="14977" spans="1:16" x14ac:dyDescent="0.25">
      <c r="A14977" t="s">
        <v>27890</v>
      </c>
      <c r="B14977" t="s">
        <v>27891</v>
      </c>
      <c r="C14977" t="s">
        <v>46</v>
      </c>
      <c r="F14977" t="s">
        <v>22</v>
      </c>
      <c r="G14977">
        <v>0</v>
      </c>
      <c r="H14977">
        <v>550</v>
      </c>
      <c r="I14977">
        <v>5000</v>
      </c>
      <c r="J14977" s="3">
        <v>45002.136921296296</v>
      </c>
      <c r="K14977" s="3">
        <v>45016.166666666664</v>
      </c>
      <c r="L14977" s="3">
        <v>45019.5</v>
      </c>
      <c r="M14977" t="s">
        <v>21</v>
      </c>
      <c r="N14977" s="4" t="s">
        <v>20</v>
      </c>
      <c r="P14977" t="s">
        <v>16</v>
      </c>
    </row>
    <row r="14978" spans="1:16" x14ac:dyDescent="0.25">
      <c r="A14978" t="s">
        <v>27892</v>
      </c>
      <c r="B14978" t="s">
        <v>27893</v>
      </c>
      <c r="C14978" t="s">
        <v>29</v>
      </c>
      <c r="F14978" t="s">
        <v>22</v>
      </c>
      <c r="G14978">
        <v>0</v>
      </c>
      <c r="H14978">
        <v>550</v>
      </c>
      <c r="I14978">
        <v>42900</v>
      </c>
      <c r="J14978" s="3">
        <v>44911.226909722223</v>
      </c>
      <c r="K14978" s="3">
        <v>44931.145833333336</v>
      </c>
      <c r="L14978" s="3">
        <v>44932.166666666664</v>
      </c>
      <c r="M14978" t="s">
        <v>21</v>
      </c>
      <c r="N14978" s="4" t="s">
        <v>20</v>
      </c>
      <c r="P14978" t="s">
        <v>16</v>
      </c>
    </row>
    <row r="14979" spans="1:16" x14ac:dyDescent="0.25">
      <c r="A14979" t="s">
        <v>27894</v>
      </c>
      <c r="B14979" t="s">
        <v>27895</v>
      </c>
      <c r="C14979" t="s">
        <v>50</v>
      </c>
      <c r="F14979" t="s">
        <v>22</v>
      </c>
      <c r="G14979">
        <v>0</v>
      </c>
      <c r="H14979">
        <v>550</v>
      </c>
      <c r="I14979">
        <v>95000</v>
      </c>
      <c r="J14979" s="3">
        <v>44931.347754629627</v>
      </c>
      <c r="K14979" s="3">
        <v>44939.208333333336</v>
      </c>
      <c r="L14979" s="3">
        <v>44942.458333333336</v>
      </c>
      <c r="M14979" t="s">
        <v>21</v>
      </c>
      <c r="N14979" s="4" t="s">
        <v>20</v>
      </c>
      <c r="P14979" t="s">
        <v>16</v>
      </c>
    </row>
    <row r="14980" spans="1:16" x14ac:dyDescent="0.25">
      <c r="A14980" t="s">
        <v>27896</v>
      </c>
      <c r="B14980" t="s">
        <v>27897</v>
      </c>
      <c r="C14980" t="s">
        <v>25</v>
      </c>
      <c r="F14980" t="s">
        <v>22</v>
      </c>
      <c r="G14980">
        <v>0</v>
      </c>
      <c r="H14980">
        <v>550</v>
      </c>
      <c r="I14980">
        <v>5000</v>
      </c>
      <c r="J14980" s="3">
        <v>44995.276238425926</v>
      </c>
      <c r="K14980" s="3">
        <v>45003.208333333336</v>
      </c>
      <c r="L14980" s="3">
        <v>45005.458333333336</v>
      </c>
      <c r="M14980" t="s">
        <v>21</v>
      </c>
      <c r="N14980" s="4" t="s">
        <v>20</v>
      </c>
      <c r="P14980" t="s">
        <v>16</v>
      </c>
    </row>
    <row r="14981" spans="1:16" x14ac:dyDescent="0.25">
      <c r="A14981" t="s">
        <v>27898</v>
      </c>
      <c r="B14981" t="s">
        <v>27899</v>
      </c>
      <c r="C14981" t="s">
        <v>53</v>
      </c>
      <c r="F14981" t="s">
        <v>22</v>
      </c>
      <c r="G14981">
        <v>2700000</v>
      </c>
      <c r="H14981">
        <v>680</v>
      </c>
      <c r="I14981">
        <v>67500</v>
      </c>
      <c r="J14981" s="3">
        <v>44984.468958333331</v>
      </c>
      <c r="K14981" s="3">
        <v>44991.1875</v>
      </c>
      <c r="L14981" s="3">
        <v>44993.458333333336</v>
      </c>
      <c r="M14981" t="s">
        <v>21</v>
      </c>
      <c r="N14981" s="4" t="s">
        <v>20</v>
      </c>
      <c r="P14981" t="s">
        <v>16</v>
      </c>
    </row>
    <row r="14982" spans="1:16" x14ac:dyDescent="0.25">
      <c r="A14982" t="s">
        <v>27900</v>
      </c>
      <c r="B14982" t="s">
        <v>27901</v>
      </c>
      <c r="C14982" t="s">
        <v>50</v>
      </c>
      <c r="F14982" t="s">
        <v>22</v>
      </c>
      <c r="G14982">
        <v>0</v>
      </c>
      <c r="H14982">
        <v>550</v>
      </c>
      <c r="I14982">
        <v>102000</v>
      </c>
      <c r="J14982" s="3">
        <v>44980.326168981483</v>
      </c>
      <c r="K14982" s="3">
        <v>44988.208333333336</v>
      </c>
      <c r="L14982" s="3">
        <v>44991.4375</v>
      </c>
      <c r="M14982" t="s">
        <v>21</v>
      </c>
      <c r="N14982" s="4" t="s">
        <v>20</v>
      </c>
      <c r="P14982" t="s">
        <v>16</v>
      </c>
    </row>
    <row r="14983" spans="1:16" x14ac:dyDescent="0.25">
      <c r="A14983" t="s">
        <v>27902</v>
      </c>
      <c r="B14983" t="s">
        <v>27903</v>
      </c>
      <c r="C14983" t="s">
        <v>29</v>
      </c>
      <c r="F14983" t="s">
        <v>22</v>
      </c>
      <c r="G14983">
        <v>0</v>
      </c>
      <c r="H14983">
        <v>550</v>
      </c>
      <c r="I14983">
        <v>45000</v>
      </c>
      <c r="J14983" s="3">
        <v>44943.253518518519</v>
      </c>
      <c r="K14983" s="3">
        <v>44958.083333333336</v>
      </c>
      <c r="L14983" s="3">
        <v>44959.104166666664</v>
      </c>
      <c r="M14983" t="s">
        <v>21</v>
      </c>
      <c r="N14983" s="4" t="s">
        <v>20</v>
      </c>
      <c r="P14983" t="s">
        <v>16</v>
      </c>
    </row>
    <row r="14984" spans="1:16" x14ac:dyDescent="0.25">
      <c r="A14984" t="s">
        <v>27904</v>
      </c>
      <c r="B14984" t="s">
        <v>27905</v>
      </c>
      <c r="C14984" t="s">
        <v>25</v>
      </c>
      <c r="F14984" t="s">
        <v>22</v>
      </c>
      <c r="G14984">
        <v>1525210.75</v>
      </c>
      <c r="H14984">
        <v>500</v>
      </c>
      <c r="I14984">
        <v>45000</v>
      </c>
      <c r="J14984" s="3">
        <v>45002.240300925929</v>
      </c>
      <c r="K14984" s="3">
        <v>45009.240972222222</v>
      </c>
      <c r="L14984" s="3">
        <v>45010.241666666669</v>
      </c>
      <c r="M14984" t="s">
        <v>21</v>
      </c>
      <c r="N14984" s="4" t="s">
        <v>20</v>
      </c>
      <c r="P14984" t="s">
        <v>16</v>
      </c>
    </row>
    <row r="14985" spans="1:16" x14ac:dyDescent="0.25">
      <c r="A14985" t="s">
        <v>27906</v>
      </c>
      <c r="B14985" t="s">
        <v>27907</v>
      </c>
      <c r="C14985" t="s">
        <v>13237</v>
      </c>
      <c r="F14985" t="s">
        <v>22</v>
      </c>
      <c r="G14985">
        <v>0</v>
      </c>
      <c r="H14985">
        <v>550</v>
      </c>
      <c r="I14985">
        <v>275000</v>
      </c>
      <c r="J14985" s="3">
        <v>44904.175023148149</v>
      </c>
      <c r="K14985" s="3">
        <v>44923.208333333336</v>
      </c>
      <c r="L14985" s="3">
        <v>44925.5</v>
      </c>
      <c r="M14985" t="s">
        <v>21</v>
      </c>
      <c r="N14985" s="4" t="s">
        <v>20</v>
      </c>
      <c r="P14985" t="s">
        <v>16</v>
      </c>
    </row>
    <row r="14986" spans="1:16" x14ac:dyDescent="0.25">
      <c r="A14986" t="s">
        <v>27908</v>
      </c>
      <c r="B14986" t="s">
        <v>27909</v>
      </c>
      <c r="C14986" t="s">
        <v>18</v>
      </c>
      <c r="F14986" t="s">
        <v>22</v>
      </c>
      <c r="G14986">
        <v>0</v>
      </c>
      <c r="H14986">
        <v>550</v>
      </c>
      <c r="I14986">
        <v>200000</v>
      </c>
      <c r="J14986" s="3">
        <v>45006.149710648147</v>
      </c>
      <c r="K14986" s="3">
        <v>45022.208333333336</v>
      </c>
      <c r="L14986" s="3">
        <v>45027.458333333336</v>
      </c>
      <c r="M14986" t="s">
        <v>21</v>
      </c>
      <c r="N14986" s="4" t="s">
        <v>20</v>
      </c>
      <c r="P14986" t="s">
        <v>16</v>
      </c>
    </row>
    <row r="14987" spans="1:16" x14ac:dyDescent="0.25">
      <c r="A14987" t="s">
        <v>27910</v>
      </c>
      <c r="B14987" t="s">
        <v>27911</v>
      </c>
      <c r="C14987" t="s">
        <v>21019</v>
      </c>
      <c r="F14987" t="s">
        <v>22</v>
      </c>
      <c r="G14987">
        <v>0</v>
      </c>
      <c r="H14987">
        <v>550</v>
      </c>
      <c r="I14987">
        <v>0</v>
      </c>
      <c r="J14987" s="3">
        <v>44902.275671296295</v>
      </c>
      <c r="K14987" s="3">
        <v>44935.208333333336</v>
      </c>
      <c r="L14987" s="3">
        <v>44937.458333333336</v>
      </c>
      <c r="M14987" t="s">
        <v>21</v>
      </c>
      <c r="N14987" s="4" t="s">
        <v>20</v>
      </c>
      <c r="P14987" t="s">
        <v>16</v>
      </c>
    </row>
    <row r="14988" spans="1:16" x14ac:dyDescent="0.25">
      <c r="A14988" t="s">
        <v>27912</v>
      </c>
      <c r="B14988" t="s">
        <v>27913</v>
      </c>
      <c r="C14988" t="s">
        <v>28</v>
      </c>
      <c r="F14988" t="s">
        <v>22</v>
      </c>
      <c r="G14988">
        <v>0</v>
      </c>
      <c r="H14988">
        <v>550</v>
      </c>
      <c r="I14988" s="5"/>
      <c r="J14988" s="3">
        <v>44929.17359953704</v>
      </c>
      <c r="K14988" s="3">
        <v>44949.208333333336</v>
      </c>
      <c r="L14988" s="3">
        <v>44951.458333333336</v>
      </c>
      <c r="M14988" t="s">
        <v>21</v>
      </c>
      <c r="N14988" s="4" t="s">
        <v>20</v>
      </c>
      <c r="P14988" t="s">
        <v>16</v>
      </c>
    </row>
    <row r="14989" spans="1:16" x14ac:dyDescent="0.25">
      <c r="A14989" t="s">
        <v>27914</v>
      </c>
      <c r="B14989" t="s">
        <v>27915</v>
      </c>
      <c r="C14989" t="s">
        <v>75</v>
      </c>
      <c r="F14989" t="s">
        <v>22</v>
      </c>
      <c r="G14989">
        <v>0</v>
      </c>
      <c r="H14989">
        <v>550</v>
      </c>
      <c r="I14989">
        <v>10000</v>
      </c>
      <c r="J14989" s="3">
        <v>44985.495578703703</v>
      </c>
      <c r="K14989" s="3">
        <v>45003.166666666664</v>
      </c>
      <c r="L14989" s="3">
        <v>45006.416666666664</v>
      </c>
      <c r="M14989" t="s">
        <v>21</v>
      </c>
      <c r="N14989" s="4" t="s">
        <v>20</v>
      </c>
      <c r="P14989" t="s">
        <v>16</v>
      </c>
    </row>
    <row r="14990" spans="1:16" x14ac:dyDescent="0.25">
      <c r="A14990" t="s">
        <v>27916</v>
      </c>
      <c r="B14990" t="s">
        <v>27917</v>
      </c>
      <c r="C14990" t="s">
        <v>50</v>
      </c>
      <c r="F14990" t="s">
        <v>22</v>
      </c>
      <c r="G14990">
        <v>0</v>
      </c>
      <c r="H14990">
        <v>550</v>
      </c>
      <c r="I14990">
        <v>95000</v>
      </c>
      <c r="J14990" s="3">
        <v>44881.197048611109</v>
      </c>
      <c r="K14990" s="3">
        <v>44895.208333333336</v>
      </c>
      <c r="L14990" s="3">
        <v>44896.229166666664</v>
      </c>
      <c r="M14990" t="s">
        <v>21</v>
      </c>
      <c r="N14990" s="4" t="s">
        <v>20</v>
      </c>
      <c r="P14990" t="s">
        <v>16</v>
      </c>
    </row>
    <row r="14991" spans="1:16" x14ac:dyDescent="0.25">
      <c r="A14991" t="s">
        <v>27918</v>
      </c>
      <c r="B14991" t="s">
        <v>27919</v>
      </c>
      <c r="C14991" t="s">
        <v>42</v>
      </c>
      <c r="F14991" t="s">
        <v>22</v>
      </c>
      <c r="G14991">
        <v>0</v>
      </c>
      <c r="H14991">
        <v>550</v>
      </c>
      <c r="I14991">
        <v>91750</v>
      </c>
      <c r="J14991" s="3">
        <v>44932.257395833331</v>
      </c>
      <c r="K14991" s="3">
        <v>44940.229166666664</v>
      </c>
      <c r="L14991" s="3">
        <v>44942.416666666664</v>
      </c>
      <c r="M14991" t="s">
        <v>21</v>
      </c>
      <c r="N14991" s="4" t="s">
        <v>20</v>
      </c>
      <c r="P14991" t="s">
        <v>16</v>
      </c>
    </row>
    <row r="14992" spans="1:16" x14ac:dyDescent="0.25">
      <c r="A14992" t="s">
        <v>27920</v>
      </c>
      <c r="B14992" t="s">
        <v>27921</v>
      </c>
      <c r="C14992" t="s">
        <v>42</v>
      </c>
      <c r="F14992" t="s">
        <v>22</v>
      </c>
      <c r="G14992">
        <v>0</v>
      </c>
      <c r="H14992">
        <v>550</v>
      </c>
      <c r="I14992">
        <v>91750</v>
      </c>
      <c r="J14992" s="3">
        <v>44918.269085648149</v>
      </c>
      <c r="K14992" s="3">
        <v>44930.229166666664</v>
      </c>
      <c r="L14992" s="3">
        <v>44935.458333333336</v>
      </c>
      <c r="M14992" t="s">
        <v>21</v>
      </c>
      <c r="N14992" s="4" t="s">
        <v>20</v>
      </c>
      <c r="P14992" t="s">
        <v>16</v>
      </c>
    </row>
    <row r="14993" spans="1:16" x14ac:dyDescent="0.25">
      <c r="A14993" t="s">
        <v>27922</v>
      </c>
      <c r="B14993" t="s">
        <v>27923</v>
      </c>
      <c r="C14993" t="s">
        <v>131</v>
      </c>
      <c r="F14993" t="s">
        <v>22</v>
      </c>
      <c r="G14993">
        <v>0</v>
      </c>
      <c r="H14993">
        <v>550</v>
      </c>
      <c r="I14993">
        <v>100000</v>
      </c>
      <c r="J14993" s="3">
        <v>44938.52244212963</v>
      </c>
      <c r="K14993" s="3">
        <v>44951.229166666664</v>
      </c>
      <c r="L14993" s="3">
        <v>44953.458333333336</v>
      </c>
      <c r="M14993" t="s">
        <v>21</v>
      </c>
      <c r="N14993" s="4" t="s">
        <v>20</v>
      </c>
      <c r="P14993" t="s">
        <v>16</v>
      </c>
    </row>
    <row r="14994" spans="1:16" x14ac:dyDescent="0.25">
      <c r="A14994" t="s">
        <v>27924</v>
      </c>
      <c r="B14994" t="s">
        <v>27925</v>
      </c>
      <c r="C14994" t="s">
        <v>56</v>
      </c>
      <c r="F14994" t="s">
        <v>22</v>
      </c>
      <c r="G14994">
        <v>0</v>
      </c>
      <c r="H14994">
        <v>550</v>
      </c>
      <c r="I14994">
        <v>17500</v>
      </c>
      <c r="J14994" s="3">
        <v>44946.219201388885</v>
      </c>
      <c r="K14994" s="3">
        <v>44961.229166666664</v>
      </c>
      <c r="L14994" s="3">
        <v>44963.458333333336</v>
      </c>
      <c r="M14994" t="s">
        <v>21</v>
      </c>
      <c r="N14994" s="4" t="s">
        <v>20</v>
      </c>
      <c r="P14994" t="s">
        <v>16</v>
      </c>
    </row>
    <row r="14995" spans="1:16" x14ac:dyDescent="0.25">
      <c r="A14995" t="s">
        <v>27924</v>
      </c>
      <c r="B14995" t="s">
        <v>27926</v>
      </c>
      <c r="C14995" t="s">
        <v>56</v>
      </c>
      <c r="F14995" t="s">
        <v>22</v>
      </c>
      <c r="G14995">
        <v>0</v>
      </c>
      <c r="H14995">
        <v>550</v>
      </c>
      <c r="I14995">
        <v>17500</v>
      </c>
      <c r="J14995" s="3">
        <v>44994.469282407408</v>
      </c>
      <c r="K14995" s="3">
        <v>45001.229166666664</v>
      </c>
      <c r="L14995" s="3">
        <v>45003.458333333336</v>
      </c>
      <c r="M14995" t="s">
        <v>21</v>
      </c>
      <c r="N14995" s="4" t="s">
        <v>20</v>
      </c>
      <c r="P14995" t="s">
        <v>16</v>
      </c>
    </row>
    <row r="14996" spans="1:16" x14ac:dyDescent="0.25">
      <c r="A14996" t="s">
        <v>27927</v>
      </c>
      <c r="B14996" t="s">
        <v>27928</v>
      </c>
      <c r="C14996" t="s">
        <v>32</v>
      </c>
      <c r="F14996" t="s">
        <v>22</v>
      </c>
      <c r="G14996">
        <v>952760</v>
      </c>
      <c r="H14996">
        <v>500</v>
      </c>
      <c r="I14996">
        <v>24000</v>
      </c>
      <c r="J14996" s="3">
        <v>44912.166446759256</v>
      </c>
      <c r="K14996" s="3">
        <v>44928.166666666664</v>
      </c>
      <c r="L14996" s="3">
        <v>44931.416666666664</v>
      </c>
      <c r="M14996" t="s">
        <v>21</v>
      </c>
      <c r="N14996" s="4" t="s">
        <v>20</v>
      </c>
      <c r="P14996" t="s">
        <v>16</v>
      </c>
    </row>
    <row r="14997" spans="1:16" x14ac:dyDescent="0.25">
      <c r="A14997" t="s">
        <v>27929</v>
      </c>
      <c r="B14997" t="s">
        <v>27930</v>
      </c>
      <c r="C14997" t="s">
        <v>29</v>
      </c>
      <c r="F14997" t="s">
        <v>22</v>
      </c>
      <c r="G14997">
        <v>0</v>
      </c>
      <c r="H14997">
        <v>550</v>
      </c>
      <c r="I14997">
        <v>2400</v>
      </c>
      <c r="J14997" s="3">
        <v>44886.210833333331</v>
      </c>
      <c r="K14997" s="3">
        <v>44916.208333333336</v>
      </c>
      <c r="L14997" s="3">
        <v>44918.458333333336</v>
      </c>
      <c r="M14997" t="s">
        <v>21</v>
      </c>
      <c r="N14997" s="4" t="s">
        <v>20</v>
      </c>
      <c r="P14997" t="s">
        <v>16</v>
      </c>
    </row>
    <row r="14998" spans="1:16" x14ac:dyDescent="0.25">
      <c r="A14998" t="s">
        <v>27931</v>
      </c>
      <c r="B14998" t="s">
        <v>27932</v>
      </c>
      <c r="C14998" t="s">
        <v>56</v>
      </c>
      <c r="F14998" t="s">
        <v>22</v>
      </c>
      <c r="G14998">
        <v>0</v>
      </c>
      <c r="H14998">
        <v>550</v>
      </c>
      <c r="I14998">
        <v>15000</v>
      </c>
      <c r="J14998" s="3">
        <v>44974.508877314816</v>
      </c>
      <c r="K14998" s="3">
        <v>44981.208333333336</v>
      </c>
      <c r="L14998" s="3">
        <v>44984.479166666664</v>
      </c>
      <c r="M14998" t="s">
        <v>21</v>
      </c>
      <c r="N14998" s="4" t="s">
        <v>20</v>
      </c>
      <c r="P14998" t="s">
        <v>16</v>
      </c>
    </row>
    <row r="14999" spans="1:16" x14ac:dyDescent="0.25">
      <c r="A14999" t="s">
        <v>27933</v>
      </c>
      <c r="B14999" t="s">
        <v>27934</v>
      </c>
      <c r="C14999" t="s">
        <v>52</v>
      </c>
      <c r="F14999" t="s">
        <v>22</v>
      </c>
      <c r="G14999">
        <v>0</v>
      </c>
      <c r="H14999">
        <v>550</v>
      </c>
      <c r="I14999">
        <v>75000</v>
      </c>
      <c r="J14999" s="3">
        <v>44908.320057870369</v>
      </c>
      <c r="K14999" s="3">
        <v>44916.208333333336</v>
      </c>
      <c r="L14999" s="3">
        <v>44918.458333333336</v>
      </c>
      <c r="M14999" t="s">
        <v>21</v>
      </c>
      <c r="N14999" s="4" t="s">
        <v>20</v>
      </c>
      <c r="P14999" t="s">
        <v>16</v>
      </c>
    </row>
    <row r="15000" spans="1:16" x14ac:dyDescent="0.25">
      <c r="A15000" t="s">
        <v>27935</v>
      </c>
      <c r="B15000" t="s">
        <v>27936</v>
      </c>
      <c r="C15000" t="s">
        <v>25</v>
      </c>
      <c r="F15000" t="s">
        <v>22</v>
      </c>
      <c r="G15000">
        <v>0</v>
      </c>
      <c r="H15000">
        <v>550</v>
      </c>
      <c r="I15000">
        <v>12500</v>
      </c>
      <c r="J15000" s="3">
        <v>44937.159004629626</v>
      </c>
      <c r="K15000" s="3">
        <v>44951.186805555553</v>
      </c>
      <c r="L15000" s="3">
        <v>44952.1875</v>
      </c>
      <c r="M15000" t="s">
        <v>21</v>
      </c>
      <c r="N15000" s="4" t="s">
        <v>20</v>
      </c>
      <c r="P15000" t="s">
        <v>16</v>
      </c>
    </row>
    <row r="15001" spans="1:16" x14ac:dyDescent="0.25">
      <c r="A15001" t="s">
        <v>27937</v>
      </c>
      <c r="B15001" t="s">
        <v>27938</v>
      </c>
      <c r="C15001" t="s">
        <v>25</v>
      </c>
      <c r="F15001" t="s">
        <v>22</v>
      </c>
      <c r="G15001">
        <v>0</v>
      </c>
      <c r="H15001">
        <v>550</v>
      </c>
      <c r="I15001">
        <v>45000</v>
      </c>
      <c r="J15001" s="3">
        <v>45011.402731481481</v>
      </c>
      <c r="K15001" s="3">
        <v>45026.208333333336</v>
      </c>
      <c r="L15001" s="3">
        <v>45027.208344907405</v>
      </c>
      <c r="M15001" t="s">
        <v>21</v>
      </c>
      <c r="N15001" s="4" t="s">
        <v>20</v>
      </c>
      <c r="P15001" t="s">
        <v>16</v>
      </c>
    </row>
    <row r="15002" spans="1:16" x14ac:dyDescent="0.25">
      <c r="A15002" t="s">
        <v>27939</v>
      </c>
      <c r="B15002" t="s">
        <v>27940</v>
      </c>
      <c r="C15002" t="s">
        <v>25</v>
      </c>
      <c r="F15002" t="s">
        <v>22</v>
      </c>
      <c r="G15002">
        <v>0</v>
      </c>
      <c r="H15002">
        <v>550</v>
      </c>
      <c r="I15002">
        <v>20000</v>
      </c>
      <c r="J15002" s="3">
        <v>44917.322928240741</v>
      </c>
      <c r="K15002" s="3">
        <v>44933.166666666664</v>
      </c>
      <c r="L15002" s="3">
        <v>44934.1875</v>
      </c>
      <c r="M15002" t="s">
        <v>21</v>
      </c>
      <c r="N15002" s="4" t="s">
        <v>20</v>
      </c>
      <c r="P15002" t="s">
        <v>16</v>
      </c>
    </row>
    <row r="15003" spans="1:16" x14ac:dyDescent="0.25">
      <c r="A15003" t="s">
        <v>27941</v>
      </c>
      <c r="B15003" t="s">
        <v>27942</v>
      </c>
      <c r="C15003" t="s">
        <v>25</v>
      </c>
      <c r="F15003" t="s">
        <v>22</v>
      </c>
      <c r="G15003">
        <v>1600000</v>
      </c>
      <c r="H15003">
        <v>500</v>
      </c>
      <c r="I15003">
        <v>32000</v>
      </c>
      <c r="J15003" s="3">
        <v>44966.446412037039</v>
      </c>
      <c r="K15003" s="3">
        <v>44973.229166666664</v>
      </c>
      <c r="L15003" s="3">
        <v>44974.229861111111</v>
      </c>
      <c r="M15003" t="s">
        <v>21</v>
      </c>
      <c r="N15003" s="4" t="s">
        <v>20</v>
      </c>
      <c r="P15003" t="s">
        <v>16</v>
      </c>
    </row>
    <row r="15004" spans="1:16" x14ac:dyDescent="0.25">
      <c r="A15004" t="s">
        <v>27941</v>
      </c>
      <c r="B15004" t="s">
        <v>27942</v>
      </c>
      <c r="C15004" t="s">
        <v>25</v>
      </c>
      <c r="F15004" t="s">
        <v>22</v>
      </c>
      <c r="G15004">
        <v>1600000</v>
      </c>
      <c r="H15004">
        <v>500</v>
      </c>
      <c r="I15004">
        <v>32000</v>
      </c>
      <c r="J15004" s="3">
        <v>44966.446412037039</v>
      </c>
      <c r="K15004" s="3">
        <v>44973.229166666664</v>
      </c>
      <c r="L15004" s="3">
        <v>44974.229861111111</v>
      </c>
      <c r="M15004" t="s">
        <v>21</v>
      </c>
      <c r="N15004" s="4" t="s">
        <v>20</v>
      </c>
      <c r="P15004" t="s">
        <v>16</v>
      </c>
    </row>
    <row r="15005" spans="1:16" x14ac:dyDescent="0.25">
      <c r="A15005" t="s">
        <v>27943</v>
      </c>
      <c r="B15005" t="s">
        <v>27944</v>
      </c>
      <c r="C15005" t="s">
        <v>25</v>
      </c>
      <c r="F15005" t="s">
        <v>22</v>
      </c>
      <c r="G15005">
        <v>0</v>
      </c>
      <c r="H15005">
        <v>550</v>
      </c>
      <c r="I15005">
        <v>50000</v>
      </c>
      <c r="J15005" s="3">
        <v>44961.403495370374</v>
      </c>
      <c r="K15005" s="3">
        <v>44970.166666666664</v>
      </c>
      <c r="L15005" s="3">
        <v>44971.1875</v>
      </c>
      <c r="M15005" t="s">
        <v>21</v>
      </c>
      <c r="N15005" s="4" t="s">
        <v>20</v>
      </c>
      <c r="P15005" t="s">
        <v>16</v>
      </c>
    </row>
    <row r="15006" spans="1:16" x14ac:dyDescent="0.25">
      <c r="A15006" t="s">
        <v>27945</v>
      </c>
      <c r="B15006" t="s">
        <v>27946</v>
      </c>
      <c r="C15006" t="s">
        <v>50</v>
      </c>
      <c r="F15006" t="s">
        <v>22</v>
      </c>
      <c r="G15006">
        <v>0</v>
      </c>
      <c r="H15006">
        <v>550</v>
      </c>
      <c r="I15006">
        <v>61750</v>
      </c>
      <c r="J15006" s="3">
        <v>44974.354224537034</v>
      </c>
      <c r="K15006" s="3">
        <v>44984.166666666664</v>
      </c>
      <c r="L15006" s="3">
        <v>44985.1875</v>
      </c>
      <c r="M15006" t="s">
        <v>21</v>
      </c>
      <c r="N15006" s="4" t="s">
        <v>20</v>
      </c>
      <c r="P15006" t="s">
        <v>16</v>
      </c>
    </row>
    <row r="15007" spans="1:16" x14ac:dyDescent="0.25">
      <c r="A15007" t="s">
        <v>27947</v>
      </c>
      <c r="B15007" t="s">
        <v>27948</v>
      </c>
      <c r="C15007" t="s">
        <v>57</v>
      </c>
      <c r="F15007" t="s">
        <v>22</v>
      </c>
      <c r="G15007">
        <v>0</v>
      </c>
      <c r="H15007">
        <v>550</v>
      </c>
      <c r="I15007">
        <v>50000</v>
      </c>
      <c r="J15007" s="3">
        <v>44910.224791666667</v>
      </c>
      <c r="K15007" s="3">
        <v>44942.125</v>
      </c>
      <c r="L15007" s="3">
        <v>44944.125</v>
      </c>
      <c r="M15007" t="s">
        <v>21</v>
      </c>
      <c r="N15007" s="4" t="s">
        <v>20</v>
      </c>
      <c r="P15007" t="s">
        <v>16</v>
      </c>
    </row>
    <row r="15008" spans="1:16" x14ac:dyDescent="0.25">
      <c r="A15008" t="s">
        <v>27949</v>
      </c>
      <c r="B15008" t="s">
        <v>27950</v>
      </c>
      <c r="C15008" t="s">
        <v>57</v>
      </c>
      <c r="F15008" t="s">
        <v>22</v>
      </c>
      <c r="G15008">
        <v>0</v>
      </c>
      <c r="H15008">
        <v>550</v>
      </c>
      <c r="I15008">
        <v>50000</v>
      </c>
      <c r="J15008" s="3">
        <v>44919.09270833333</v>
      </c>
      <c r="K15008" s="3">
        <v>44942.125</v>
      </c>
      <c r="L15008" s="3">
        <v>44944.125</v>
      </c>
      <c r="M15008" t="s">
        <v>21</v>
      </c>
      <c r="N15008" s="4" t="s">
        <v>20</v>
      </c>
      <c r="P15008" t="s">
        <v>16</v>
      </c>
    </row>
    <row r="15009" spans="1:16" x14ac:dyDescent="0.25">
      <c r="A15009" t="s">
        <v>27951</v>
      </c>
      <c r="B15009" t="s">
        <v>27952</v>
      </c>
      <c r="C15009" t="s">
        <v>25351</v>
      </c>
      <c r="F15009" t="s">
        <v>22</v>
      </c>
      <c r="G15009">
        <v>3138652.5</v>
      </c>
      <c r="H15009">
        <v>790</v>
      </c>
      <c r="I15009">
        <v>31386</v>
      </c>
      <c r="J15009" s="3">
        <v>44992.476643518516</v>
      </c>
      <c r="K15009" s="3">
        <v>45005.1875</v>
      </c>
      <c r="L15009" s="3">
        <v>45007.458333333336</v>
      </c>
      <c r="M15009" t="s">
        <v>21</v>
      </c>
      <c r="N15009" s="4" t="s">
        <v>20</v>
      </c>
      <c r="P15009" t="s">
        <v>16</v>
      </c>
    </row>
    <row r="15010" spans="1:16" x14ac:dyDescent="0.25">
      <c r="A15010" t="s">
        <v>27953</v>
      </c>
      <c r="B15010" t="s">
        <v>27954</v>
      </c>
      <c r="C15010" t="s">
        <v>25351</v>
      </c>
      <c r="F15010" t="s">
        <v>22</v>
      </c>
      <c r="G15010">
        <v>1142702.56</v>
      </c>
      <c r="H15010">
        <v>500</v>
      </c>
      <c r="I15010">
        <v>11427</v>
      </c>
      <c r="J15010" s="3">
        <v>44992.476956018516</v>
      </c>
      <c r="K15010" s="3">
        <v>45005.1875</v>
      </c>
      <c r="L15010" s="3">
        <v>45007.458333333336</v>
      </c>
      <c r="M15010" t="s">
        <v>21</v>
      </c>
      <c r="N15010" s="4" t="s">
        <v>20</v>
      </c>
      <c r="P15010" t="s">
        <v>16</v>
      </c>
    </row>
    <row r="15011" spans="1:16" x14ac:dyDescent="0.25">
      <c r="A15011" t="s">
        <v>27955</v>
      </c>
      <c r="B15011" t="s">
        <v>27956</v>
      </c>
      <c r="C15011" t="s">
        <v>131</v>
      </c>
      <c r="F15011" t="s">
        <v>22</v>
      </c>
      <c r="G15011">
        <v>0</v>
      </c>
      <c r="H15011">
        <v>550</v>
      </c>
      <c r="I15011">
        <v>55200</v>
      </c>
      <c r="J15011" s="3">
        <v>44956.051203703704</v>
      </c>
      <c r="K15011" s="3">
        <v>44971.229166666664</v>
      </c>
      <c r="L15011" s="3">
        <v>44973.458333333336</v>
      </c>
      <c r="M15011" t="s">
        <v>21</v>
      </c>
      <c r="N15011" s="4" t="s">
        <v>20</v>
      </c>
      <c r="P15011" t="s">
        <v>16</v>
      </c>
    </row>
    <row r="15012" spans="1:16" x14ac:dyDescent="0.25">
      <c r="A15012" t="s">
        <v>27955</v>
      </c>
      <c r="B15012" t="s">
        <v>27957</v>
      </c>
      <c r="C15012" t="s">
        <v>131</v>
      </c>
      <c r="F15012" t="s">
        <v>22</v>
      </c>
      <c r="G15012">
        <v>0</v>
      </c>
      <c r="H15012">
        <v>550</v>
      </c>
      <c r="I15012">
        <v>55200</v>
      </c>
      <c r="J15012" s="3">
        <v>44980.197326388887</v>
      </c>
      <c r="K15012" s="3">
        <v>44999.229166666664</v>
      </c>
      <c r="L15012" s="3">
        <v>45001.458333333336</v>
      </c>
      <c r="M15012" t="s">
        <v>21</v>
      </c>
      <c r="N15012" s="4" t="s">
        <v>20</v>
      </c>
      <c r="P15012" t="s">
        <v>16</v>
      </c>
    </row>
    <row r="15013" spans="1:16" x14ac:dyDescent="0.25">
      <c r="A15013" t="s">
        <v>27958</v>
      </c>
      <c r="B15013" t="s">
        <v>27959</v>
      </c>
      <c r="C15013" t="s">
        <v>131</v>
      </c>
      <c r="F15013" t="s">
        <v>22</v>
      </c>
      <c r="G15013">
        <v>0</v>
      </c>
      <c r="H15013">
        <v>550</v>
      </c>
      <c r="I15013">
        <v>37500</v>
      </c>
      <c r="J15013" s="3">
        <v>44974.526238425926</v>
      </c>
      <c r="K15013" s="3">
        <v>44981.208333333336</v>
      </c>
      <c r="L15013" s="3">
        <v>44984.458333333336</v>
      </c>
      <c r="M15013" t="s">
        <v>21</v>
      </c>
      <c r="N15013" s="4" t="s">
        <v>20</v>
      </c>
      <c r="P15013" t="s">
        <v>16</v>
      </c>
    </row>
    <row r="15014" spans="1:16" x14ac:dyDescent="0.25">
      <c r="A15014" t="s">
        <v>27960</v>
      </c>
      <c r="B15014" t="s">
        <v>27961</v>
      </c>
      <c r="C15014" t="s">
        <v>131</v>
      </c>
      <c r="F15014" t="s">
        <v>22</v>
      </c>
      <c r="G15014">
        <v>0</v>
      </c>
      <c r="H15014">
        <v>550</v>
      </c>
      <c r="I15014">
        <v>50000</v>
      </c>
      <c r="J15014" s="3">
        <v>44966.479016203702</v>
      </c>
      <c r="K15014" s="3">
        <v>44974.229166666664</v>
      </c>
      <c r="L15014" s="3">
        <v>44977.458333333336</v>
      </c>
      <c r="M15014" t="s">
        <v>21</v>
      </c>
      <c r="N15014" s="4" t="s">
        <v>20</v>
      </c>
      <c r="P15014" t="s">
        <v>16</v>
      </c>
    </row>
    <row r="15015" spans="1:16" x14ac:dyDescent="0.25">
      <c r="A15015" t="s">
        <v>27962</v>
      </c>
      <c r="B15015" t="s">
        <v>27963</v>
      </c>
      <c r="C15015" t="s">
        <v>131</v>
      </c>
      <c r="F15015" t="s">
        <v>22</v>
      </c>
      <c r="G15015">
        <v>0</v>
      </c>
      <c r="H15015">
        <v>550</v>
      </c>
      <c r="I15015">
        <v>30000</v>
      </c>
      <c r="J15015" s="3">
        <v>44970.502025462964</v>
      </c>
      <c r="K15015" s="3">
        <v>44977.208333333336</v>
      </c>
      <c r="L15015" s="3">
        <v>44979.458333333336</v>
      </c>
      <c r="M15015" t="s">
        <v>21</v>
      </c>
      <c r="N15015" s="4" t="s">
        <v>20</v>
      </c>
      <c r="P15015" t="s">
        <v>16</v>
      </c>
    </row>
    <row r="15016" spans="1:16" x14ac:dyDescent="0.25">
      <c r="A15016" t="s">
        <v>27964</v>
      </c>
      <c r="B15016" t="s">
        <v>27965</v>
      </c>
      <c r="C15016" t="s">
        <v>131</v>
      </c>
      <c r="F15016" t="s">
        <v>22</v>
      </c>
      <c r="G15016">
        <v>0</v>
      </c>
      <c r="H15016">
        <v>550</v>
      </c>
      <c r="I15016">
        <v>43750</v>
      </c>
      <c r="J15016" s="3">
        <v>44978.528090277781</v>
      </c>
      <c r="K15016" s="3">
        <v>44986.229166666664</v>
      </c>
      <c r="L15016" s="3">
        <v>44988.458333333336</v>
      </c>
      <c r="M15016" t="s">
        <v>21</v>
      </c>
      <c r="N15016" s="4" t="s">
        <v>20</v>
      </c>
      <c r="P15016" t="s">
        <v>16</v>
      </c>
    </row>
    <row r="15017" spans="1:16" x14ac:dyDescent="0.25">
      <c r="A15017" t="s">
        <v>27966</v>
      </c>
      <c r="B15017" t="s">
        <v>27967</v>
      </c>
      <c r="C15017" t="s">
        <v>131</v>
      </c>
      <c r="F15017" t="s">
        <v>22</v>
      </c>
      <c r="G15017">
        <v>0</v>
      </c>
      <c r="H15017">
        <v>550</v>
      </c>
      <c r="I15017">
        <v>37500</v>
      </c>
      <c r="J15017" s="3">
        <v>44967.296574074076</v>
      </c>
      <c r="K15017" s="3">
        <v>44977.166666666664</v>
      </c>
      <c r="L15017" s="3">
        <v>44978.173611111109</v>
      </c>
      <c r="M15017" t="s">
        <v>21</v>
      </c>
      <c r="N15017" s="4" t="s">
        <v>20</v>
      </c>
      <c r="P15017" t="s">
        <v>16</v>
      </c>
    </row>
    <row r="15018" spans="1:16" x14ac:dyDescent="0.25">
      <c r="A15018" t="s">
        <v>27968</v>
      </c>
      <c r="B15018" t="s">
        <v>27969</v>
      </c>
      <c r="C15018" t="s">
        <v>131</v>
      </c>
      <c r="F15018" t="s">
        <v>22</v>
      </c>
      <c r="G15018">
        <v>0</v>
      </c>
      <c r="H15018">
        <v>550</v>
      </c>
      <c r="I15018">
        <v>50000</v>
      </c>
      <c r="J15018" s="3">
        <v>44965.183310185188</v>
      </c>
      <c r="K15018" s="3">
        <v>44974.229166666664</v>
      </c>
      <c r="L15018" s="3">
        <v>44977.458333333336</v>
      </c>
      <c r="M15018" t="s">
        <v>21</v>
      </c>
      <c r="N15018" s="4" t="s">
        <v>20</v>
      </c>
      <c r="P15018" t="s">
        <v>16</v>
      </c>
    </row>
    <row r="15019" spans="1:16" x14ac:dyDescent="0.25">
      <c r="A15019" t="s">
        <v>27968</v>
      </c>
      <c r="B15019" t="s">
        <v>27969</v>
      </c>
      <c r="C15019" t="s">
        <v>131</v>
      </c>
      <c r="F15019" t="s">
        <v>22</v>
      </c>
      <c r="G15019">
        <v>0</v>
      </c>
      <c r="H15019">
        <v>550</v>
      </c>
      <c r="I15019">
        <v>50000</v>
      </c>
      <c r="J15019" s="3">
        <v>44965.183310185188</v>
      </c>
      <c r="K15019" s="3">
        <v>44974.229166666664</v>
      </c>
      <c r="L15019" s="3">
        <v>44977.458333333336</v>
      </c>
      <c r="M15019" t="s">
        <v>21</v>
      </c>
      <c r="N15019" s="4" t="s">
        <v>20</v>
      </c>
      <c r="P15019" t="s">
        <v>16</v>
      </c>
    </row>
    <row r="15020" spans="1:16" x14ac:dyDescent="0.25">
      <c r="A15020" t="s">
        <v>27970</v>
      </c>
      <c r="B15020" t="s">
        <v>27971</v>
      </c>
      <c r="C15020" t="s">
        <v>131</v>
      </c>
      <c r="F15020" t="s">
        <v>22</v>
      </c>
      <c r="G15020">
        <v>0</v>
      </c>
      <c r="H15020">
        <v>550</v>
      </c>
      <c r="I15020">
        <v>100000</v>
      </c>
      <c r="J15020" s="3">
        <v>44958.077719907407</v>
      </c>
      <c r="K15020" s="3">
        <v>44972.229166666664</v>
      </c>
      <c r="L15020" s="3">
        <v>44974.479166666664</v>
      </c>
      <c r="M15020" t="s">
        <v>21</v>
      </c>
      <c r="N15020" s="4" t="s">
        <v>20</v>
      </c>
      <c r="P15020" t="s">
        <v>16</v>
      </c>
    </row>
    <row r="15021" spans="1:16" x14ac:dyDescent="0.25">
      <c r="A15021" t="s">
        <v>27970</v>
      </c>
      <c r="B15021" t="s">
        <v>27972</v>
      </c>
      <c r="C15021" t="s">
        <v>131</v>
      </c>
      <c r="F15021" t="s">
        <v>22</v>
      </c>
      <c r="G15021">
        <v>0</v>
      </c>
      <c r="H15021">
        <v>550</v>
      </c>
      <c r="I15021">
        <v>100000</v>
      </c>
      <c r="J15021" s="3">
        <v>44986.065520833334</v>
      </c>
      <c r="K15021" s="3">
        <v>44993.229166666664</v>
      </c>
      <c r="L15021" s="3">
        <v>44994.229861111111</v>
      </c>
      <c r="M15021" t="s">
        <v>21</v>
      </c>
      <c r="N15021" s="4" t="s">
        <v>20</v>
      </c>
      <c r="P15021" t="s">
        <v>16</v>
      </c>
    </row>
    <row r="15022" spans="1:16" x14ac:dyDescent="0.25">
      <c r="A15022" t="s">
        <v>27973</v>
      </c>
      <c r="B15022" t="s">
        <v>27974</v>
      </c>
      <c r="C15022" t="s">
        <v>21019</v>
      </c>
      <c r="F15022" t="s">
        <v>22</v>
      </c>
      <c r="G15022">
        <v>0</v>
      </c>
      <c r="H15022">
        <v>550</v>
      </c>
      <c r="I15022">
        <v>0</v>
      </c>
      <c r="J15022" s="3">
        <v>44992.292766203704</v>
      </c>
      <c r="K15022" s="3">
        <v>45012.208333333336</v>
      </c>
      <c r="L15022" s="3">
        <v>45014.458333333336</v>
      </c>
      <c r="M15022" t="s">
        <v>21</v>
      </c>
      <c r="N15022" s="4" t="s">
        <v>20</v>
      </c>
      <c r="P15022" t="s">
        <v>16</v>
      </c>
    </row>
    <row r="15023" spans="1:16" x14ac:dyDescent="0.25">
      <c r="A15023" t="s">
        <v>27975</v>
      </c>
      <c r="B15023" t="s">
        <v>27976</v>
      </c>
      <c r="C15023" t="s">
        <v>131</v>
      </c>
      <c r="F15023" t="s">
        <v>22</v>
      </c>
      <c r="G15023">
        <v>0</v>
      </c>
      <c r="H15023">
        <v>550</v>
      </c>
      <c r="I15023">
        <v>0</v>
      </c>
      <c r="J15023" s="3">
        <v>44970.075636574074</v>
      </c>
      <c r="K15023" s="3">
        <v>44977.208333333336</v>
      </c>
      <c r="L15023" s="3">
        <v>44979.5</v>
      </c>
      <c r="M15023" t="s">
        <v>21</v>
      </c>
      <c r="N15023" s="4" t="s">
        <v>20</v>
      </c>
      <c r="P15023" t="s">
        <v>16</v>
      </c>
    </row>
    <row r="15024" spans="1:16" x14ac:dyDescent="0.25">
      <c r="A15024" t="s">
        <v>27977</v>
      </c>
      <c r="B15024" t="s">
        <v>27978</v>
      </c>
      <c r="C15024" t="s">
        <v>131</v>
      </c>
      <c r="F15024" t="s">
        <v>22</v>
      </c>
      <c r="G15024">
        <v>0</v>
      </c>
      <c r="H15024">
        <v>550</v>
      </c>
      <c r="I15024">
        <v>47500</v>
      </c>
      <c r="J15024" s="3">
        <v>44967.521666666667</v>
      </c>
      <c r="K15024" s="3">
        <v>44984.229166666664</v>
      </c>
      <c r="L15024" s="3">
        <v>44986.4375</v>
      </c>
      <c r="M15024" t="s">
        <v>21</v>
      </c>
      <c r="N15024" s="4" t="s">
        <v>20</v>
      </c>
      <c r="P15024" t="s">
        <v>16</v>
      </c>
    </row>
    <row r="15025" spans="1:16" x14ac:dyDescent="0.25">
      <c r="A15025" t="s">
        <v>27979</v>
      </c>
      <c r="B15025" t="s">
        <v>27980</v>
      </c>
      <c r="C15025" t="s">
        <v>75</v>
      </c>
      <c r="F15025" t="s">
        <v>22</v>
      </c>
      <c r="G15025">
        <v>0</v>
      </c>
      <c r="H15025">
        <v>550</v>
      </c>
      <c r="I15025">
        <v>25000</v>
      </c>
      <c r="J15025" s="3">
        <v>44979.049780092595</v>
      </c>
      <c r="K15025" s="3">
        <v>44998.166666666664</v>
      </c>
      <c r="L15025" s="3">
        <v>44999.1875</v>
      </c>
      <c r="M15025" t="s">
        <v>21</v>
      </c>
      <c r="N15025" s="4" t="s">
        <v>20</v>
      </c>
      <c r="P15025" t="s">
        <v>16</v>
      </c>
    </row>
    <row r="15026" spans="1:16" x14ac:dyDescent="0.25">
      <c r="A15026" t="s">
        <v>27981</v>
      </c>
      <c r="B15026" t="s">
        <v>27982</v>
      </c>
      <c r="C15026" t="s">
        <v>25</v>
      </c>
      <c r="F15026" t="s">
        <v>22</v>
      </c>
      <c r="G15026">
        <v>600000</v>
      </c>
      <c r="H15026">
        <v>500</v>
      </c>
      <c r="I15026">
        <v>15000</v>
      </c>
      <c r="J15026" s="3">
        <v>44995.145787037036</v>
      </c>
      <c r="K15026" s="3">
        <v>45003.208333333336</v>
      </c>
      <c r="L15026" s="3">
        <v>45005.458333333336</v>
      </c>
      <c r="M15026" t="s">
        <v>21</v>
      </c>
      <c r="N15026" s="4" t="s">
        <v>20</v>
      </c>
      <c r="P15026" t="s">
        <v>16</v>
      </c>
    </row>
    <row r="15027" spans="1:16" x14ac:dyDescent="0.25">
      <c r="A15027" t="s">
        <v>27983</v>
      </c>
      <c r="B15027" t="s">
        <v>27984</v>
      </c>
      <c r="C15027" t="s">
        <v>25</v>
      </c>
      <c r="F15027" t="s">
        <v>22</v>
      </c>
      <c r="G15027">
        <v>3775000</v>
      </c>
      <c r="H15027">
        <v>950</v>
      </c>
      <c r="I15027">
        <v>71200</v>
      </c>
      <c r="J15027" s="3">
        <v>44960.246238425927</v>
      </c>
      <c r="K15027" s="3">
        <v>44973.1875</v>
      </c>
      <c r="L15027" s="3">
        <v>44974.190972222219</v>
      </c>
      <c r="M15027" t="s">
        <v>21</v>
      </c>
      <c r="N15027" s="4" t="s">
        <v>20</v>
      </c>
      <c r="P15027" t="s">
        <v>16</v>
      </c>
    </row>
    <row r="15028" spans="1:16" x14ac:dyDescent="0.25">
      <c r="A15028" t="s">
        <v>27983</v>
      </c>
      <c r="B15028" t="s">
        <v>27985</v>
      </c>
      <c r="C15028" t="s">
        <v>25</v>
      </c>
      <c r="F15028" t="s">
        <v>22</v>
      </c>
      <c r="G15028">
        <v>3775000</v>
      </c>
      <c r="H15028">
        <v>950</v>
      </c>
      <c r="I15028">
        <v>71200</v>
      </c>
      <c r="J15028" s="3">
        <v>45002.073391203703</v>
      </c>
      <c r="K15028" s="3">
        <v>45009.1875</v>
      </c>
      <c r="L15028" s="3">
        <v>45012.458333333336</v>
      </c>
      <c r="M15028" t="s">
        <v>21</v>
      </c>
      <c r="N15028" s="4" t="s">
        <v>20</v>
      </c>
      <c r="P15028" t="s">
        <v>16</v>
      </c>
    </row>
    <row r="15029" spans="1:16" x14ac:dyDescent="0.25">
      <c r="A15029" t="s">
        <v>27986</v>
      </c>
      <c r="B15029" t="s">
        <v>27987</v>
      </c>
      <c r="C15029" t="s">
        <v>25</v>
      </c>
      <c r="F15029" t="s">
        <v>22</v>
      </c>
      <c r="G15029">
        <v>0</v>
      </c>
      <c r="H15029">
        <v>550</v>
      </c>
      <c r="I15029">
        <v>89000</v>
      </c>
      <c r="J15029" s="3">
        <v>44967.051689814813</v>
      </c>
      <c r="K15029" s="3">
        <v>44985.229166666664</v>
      </c>
      <c r="L15029" s="3">
        <v>44987.458333333336</v>
      </c>
      <c r="M15029" t="s">
        <v>21</v>
      </c>
      <c r="N15029" s="4" t="s">
        <v>20</v>
      </c>
      <c r="P15029" t="s">
        <v>16</v>
      </c>
    </row>
    <row r="15030" spans="1:16" x14ac:dyDescent="0.25">
      <c r="A15030" t="s">
        <v>27988</v>
      </c>
      <c r="B15030" t="s">
        <v>27989</v>
      </c>
      <c r="C15030" t="s">
        <v>25</v>
      </c>
      <c r="F15030" t="s">
        <v>22</v>
      </c>
      <c r="G15030">
        <v>0</v>
      </c>
      <c r="H15030">
        <v>550</v>
      </c>
      <c r="I15030">
        <v>74000</v>
      </c>
      <c r="J15030" s="3">
        <v>44874.234849537039</v>
      </c>
      <c r="K15030" s="3">
        <v>44895.208333333336</v>
      </c>
      <c r="L15030" s="3">
        <v>44897.416666666664</v>
      </c>
      <c r="M15030" t="s">
        <v>21</v>
      </c>
      <c r="N15030" s="4" t="s">
        <v>20</v>
      </c>
      <c r="P15030" t="s">
        <v>16</v>
      </c>
    </row>
    <row r="15031" spans="1:16" x14ac:dyDescent="0.25">
      <c r="A15031" t="s">
        <v>27990</v>
      </c>
      <c r="B15031" t="s">
        <v>27991</v>
      </c>
      <c r="C15031" t="s">
        <v>106</v>
      </c>
      <c r="F15031" t="s">
        <v>22</v>
      </c>
      <c r="G15031">
        <v>0</v>
      </c>
      <c r="H15031">
        <v>550</v>
      </c>
      <c r="I15031" s="5"/>
      <c r="J15031" s="3">
        <v>44928.320034722223</v>
      </c>
      <c r="K15031" s="3">
        <v>44958.229166666664</v>
      </c>
      <c r="L15031" s="3">
        <v>44960.458333333336</v>
      </c>
      <c r="M15031" t="s">
        <v>21</v>
      </c>
      <c r="N15031" s="4" t="s">
        <v>20</v>
      </c>
      <c r="P15031" t="s">
        <v>16</v>
      </c>
    </row>
    <row r="15032" spans="1:16" x14ac:dyDescent="0.25">
      <c r="A15032" t="s">
        <v>27992</v>
      </c>
      <c r="B15032" t="s">
        <v>27993</v>
      </c>
      <c r="C15032" t="s">
        <v>75</v>
      </c>
      <c r="F15032" t="s">
        <v>22</v>
      </c>
      <c r="G15032">
        <v>0</v>
      </c>
      <c r="H15032">
        <v>550</v>
      </c>
      <c r="I15032">
        <v>25000</v>
      </c>
      <c r="J15032" s="3">
        <v>44943.496782407405</v>
      </c>
      <c r="K15032" s="3">
        <v>44972.166666666664</v>
      </c>
      <c r="L15032" s="3">
        <v>44974.458333333336</v>
      </c>
      <c r="M15032" t="s">
        <v>21</v>
      </c>
      <c r="N15032" s="4" t="s">
        <v>20</v>
      </c>
      <c r="P15032" t="s">
        <v>16</v>
      </c>
    </row>
    <row r="15033" spans="1:16" x14ac:dyDescent="0.25">
      <c r="A15033" t="s">
        <v>27994</v>
      </c>
      <c r="B15033" t="s">
        <v>27995</v>
      </c>
      <c r="C15033" t="s">
        <v>25</v>
      </c>
      <c r="F15033" t="s">
        <v>22</v>
      </c>
      <c r="G15033">
        <v>400000</v>
      </c>
      <c r="H15033">
        <v>500</v>
      </c>
      <c r="I15033">
        <v>10000</v>
      </c>
      <c r="J15033" s="3">
        <v>44995.144328703704</v>
      </c>
      <c r="K15033" s="3">
        <v>45003.208333333336</v>
      </c>
      <c r="L15033" s="3">
        <v>45005.458333333336</v>
      </c>
      <c r="M15033" t="s">
        <v>21</v>
      </c>
      <c r="N15033" s="4" t="s">
        <v>20</v>
      </c>
      <c r="P15033" t="s">
        <v>16</v>
      </c>
    </row>
    <row r="15034" spans="1:16" x14ac:dyDescent="0.25">
      <c r="A15034" t="s">
        <v>27996</v>
      </c>
      <c r="B15034" t="s">
        <v>27997</v>
      </c>
      <c r="C15034" t="s">
        <v>25</v>
      </c>
      <c r="F15034" t="s">
        <v>22</v>
      </c>
      <c r="G15034">
        <v>0</v>
      </c>
      <c r="H15034">
        <v>500</v>
      </c>
      <c r="I15034">
        <v>5750</v>
      </c>
      <c r="J15034" s="3">
        <v>44851.507314814815</v>
      </c>
      <c r="K15034" s="3">
        <v>44881.1875</v>
      </c>
      <c r="L15034" s="3">
        <v>44883.458333333336</v>
      </c>
      <c r="M15034" t="s">
        <v>21</v>
      </c>
      <c r="N15034" s="4" t="s">
        <v>20</v>
      </c>
      <c r="P15034" t="s">
        <v>16</v>
      </c>
    </row>
    <row r="15035" spans="1:16" x14ac:dyDescent="0.25">
      <c r="A15035" t="s">
        <v>27996</v>
      </c>
      <c r="B15035" t="s">
        <v>27998</v>
      </c>
      <c r="C15035" t="s">
        <v>25</v>
      </c>
      <c r="F15035" t="s">
        <v>22</v>
      </c>
      <c r="G15035">
        <v>0</v>
      </c>
      <c r="H15035">
        <v>500</v>
      </c>
      <c r="I15035">
        <v>5750</v>
      </c>
      <c r="J15035" s="3">
        <v>44891.372060185182</v>
      </c>
      <c r="K15035" s="3">
        <v>44908.1875</v>
      </c>
      <c r="L15035" s="3">
        <v>44910.458333333336</v>
      </c>
      <c r="M15035" t="s">
        <v>21</v>
      </c>
      <c r="N15035" s="4" t="s">
        <v>20</v>
      </c>
      <c r="P15035" t="s">
        <v>16</v>
      </c>
    </row>
    <row r="15036" spans="1:16" x14ac:dyDescent="0.25">
      <c r="A15036" t="s">
        <v>27999</v>
      </c>
      <c r="B15036" t="s">
        <v>28000</v>
      </c>
      <c r="C15036" t="s">
        <v>25</v>
      </c>
      <c r="F15036" t="s">
        <v>22</v>
      </c>
      <c r="G15036">
        <v>0</v>
      </c>
      <c r="H15036">
        <v>500</v>
      </c>
      <c r="I15036">
        <v>5750</v>
      </c>
      <c r="J15036" s="3">
        <v>44942.126203703701</v>
      </c>
      <c r="K15036" s="3">
        <v>44957.1875</v>
      </c>
      <c r="L15036" s="3">
        <v>44959.458333333336</v>
      </c>
      <c r="M15036" t="s">
        <v>21</v>
      </c>
      <c r="N15036" s="4" t="s">
        <v>20</v>
      </c>
      <c r="P15036" t="s">
        <v>16</v>
      </c>
    </row>
    <row r="15037" spans="1:16" x14ac:dyDescent="0.25">
      <c r="A15037" t="s">
        <v>27999</v>
      </c>
      <c r="B15037" t="s">
        <v>28001</v>
      </c>
      <c r="C15037" t="s">
        <v>25</v>
      </c>
      <c r="F15037" t="s">
        <v>22</v>
      </c>
      <c r="G15037">
        <v>0</v>
      </c>
      <c r="H15037">
        <v>500</v>
      </c>
      <c r="I15037">
        <v>5750</v>
      </c>
      <c r="J15037" s="3">
        <v>44993.531215277777</v>
      </c>
      <c r="K15037" s="3">
        <v>45008.1875</v>
      </c>
      <c r="L15037" s="3">
        <v>45009.229166666664</v>
      </c>
      <c r="M15037" t="s">
        <v>21</v>
      </c>
      <c r="N15037" s="4" t="s">
        <v>20</v>
      </c>
      <c r="P15037" t="s">
        <v>16</v>
      </c>
    </row>
    <row r="15038" spans="1:16" x14ac:dyDescent="0.25">
      <c r="A15038" t="s">
        <v>27999</v>
      </c>
      <c r="B15038" t="s">
        <v>28002</v>
      </c>
      <c r="C15038" t="s">
        <v>25</v>
      </c>
      <c r="F15038" t="s">
        <v>22</v>
      </c>
      <c r="G15038">
        <v>0</v>
      </c>
      <c r="H15038">
        <v>500</v>
      </c>
      <c r="I15038">
        <v>5750</v>
      </c>
      <c r="J15038" s="3">
        <v>45012.539537037039</v>
      </c>
      <c r="K15038" s="3">
        <v>45028.1875</v>
      </c>
      <c r="L15038" s="3">
        <v>45029.188194444447</v>
      </c>
      <c r="M15038" t="s">
        <v>21</v>
      </c>
      <c r="N15038" s="4" t="s">
        <v>20</v>
      </c>
      <c r="P15038" t="s">
        <v>16</v>
      </c>
    </row>
    <row r="15039" spans="1:16" x14ac:dyDescent="0.25">
      <c r="A15039" t="s">
        <v>28003</v>
      </c>
      <c r="B15039" t="s">
        <v>28004</v>
      </c>
      <c r="C15039" t="s">
        <v>75</v>
      </c>
      <c r="F15039" t="s">
        <v>22</v>
      </c>
      <c r="G15039">
        <v>0</v>
      </c>
      <c r="H15039">
        <v>550</v>
      </c>
      <c r="I15039">
        <v>50000</v>
      </c>
      <c r="J15039" s="3">
        <v>44943.496354166666</v>
      </c>
      <c r="K15039" s="3">
        <v>44972.166666666664</v>
      </c>
      <c r="L15039" s="3">
        <v>44974.458333333336</v>
      </c>
      <c r="M15039" t="s">
        <v>21</v>
      </c>
      <c r="N15039" s="4" t="s">
        <v>20</v>
      </c>
      <c r="P15039" t="s">
        <v>16</v>
      </c>
    </row>
    <row r="15040" spans="1:16" x14ac:dyDescent="0.25">
      <c r="A15040" t="s">
        <v>28005</v>
      </c>
      <c r="B15040" t="s">
        <v>28006</v>
      </c>
      <c r="C15040" t="s">
        <v>75</v>
      </c>
      <c r="F15040" t="s">
        <v>22</v>
      </c>
      <c r="G15040">
        <v>0</v>
      </c>
      <c r="H15040">
        <v>550</v>
      </c>
      <c r="I15040">
        <v>10000</v>
      </c>
      <c r="J15040" s="3">
        <v>44873.296898148146</v>
      </c>
      <c r="K15040" s="3">
        <v>44886.041666666664</v>
      </c>
      <c r="L15040" s="3">
        <v>44889.416666666664</v>
      </c>
      <c r="M15040" t="s">
        <v>21</v>
      </c>
      <c r="N15040" s="4" t="s">
        <v>20</v>
      </c>
      <c r="P15040" t="s">
        <v>16</v>
      </c>
    </row>
    <row r="15041" spans="1:16" x14ac:dyDescent="0.25">
      <c r="A15041" t="s">
        <v>28007</v>
      </c>
      <c r="B15041" t="s">
        <v>28008</v>
      </c>
      <c r="C15041" t="s">
        <v>75</v>
      </c>
      <c r="F15041" t="s">
        <v>22</v>
      </c>
      <c r="G15041">
        <v>0</v>
      </c>
      <c r="H15041">
        <v>550</v>
      </c>
      <c r="I15041">
        <v>10000</v>
      </c>
      <c r="J15041" s="3">
        <v>44981.31144675926</v>
      </c>
      <c r="K15041" s="3">
        <v>44995.166666666664</v>
      </c>
      <c r="L15041" s="3">
        <v>44999.416666666664</v>
      </c>
      <c r="M15041" t="s">
        <v>21</v>
      </c>
      <c r="N15041" s="4" t="s">
        <v>20</v>
      </c>
      <c r="P15041" t="s">
        <v>16</v>
      </c>
    </row>
    <row r="15042" spans="1:16" x14ac:dyDescent="0.25">
      <c r="A15042" t="s">
        <v>28009</v>
      </c>
      <c r="B15042" t="s">
        <v>28010</v>
      </c>
      <c r="C15042" t="s">
        <v>75</v>
      </c>
      <c r="F15042" t="s">
        <v>22</v>
      </c>
      <c r="G15042">
        <v>0</v>
      </c>
      <c r="H15042">
        <v>550</v>
      </c>
      <c r="I15042">
        <v>30000</v>
      </c>
      <c r="J15042" s="3">
        <v>44994.517708333333</v>
      </c>
      <c r="K15042" s="3">
        <v>45009.166666666664</v>
      </c>
      <c r="L15042" s="3">
        <v>45012.479166666664</v>
      </c>
      <c r="M15042" t="s">
        <v>21</v>
      </c>
      <c r="N15042" s="4" t="s">
        <v>20</v>
      </c>
      <c r="P15042" t="s">
        <v>16</v>
      </c>
    </row>
    <row r="15043" spans="1:16" x14ac:dyDescent="0.25">
      <c r="A15043" t="s">
        <v>28011</v>
      </c>
      <c r="B15043" t="s">
        <v>28012</v>
      </c>
      <c r="C15043" t="s">
        <v>75</v>
      </c>
      <c r="F15043" t="s">
        <v>22</v>
      </c>
      <c r="G15043">
        <v>0</v>
      </c>
      <c r="H15043">
        <v>550</v>
      </c>
      <c r="I15043">
        <v>5000</v>
      </c>
      <c r="J15043" s="3">
        <v>44977.227685185186</v>
      </c>
      <c r="K15043" s="3">
        <v>44998.166666666664</v>
      </c>
      <c r="L15043" s="3">
        <v>44999.1875</v>
      </c>
      <c r="M15043" t="s">
        <v>21</v>
      </c>
      <c r="N15043" s="4" t="s">
        <v>20</v>
      </c>
      <c r="P15043" t="s">
        <v>16</v>
      </c>
    </row>
    <row r="15044" spans="1:16" x14ac:dyDescent="0.25">
      <c r="A15044" t="s">
        <v>28013</v>
      </c>
      <c r="B15044" t="s">
        <v>28014</v>
      </c>
      <c r="C15044" t="s">
        <v>75</v>
      </c>
      <c r="F15044" t="s">
        <v>22</v>
      </c>
      <c r="G15044">
        <v>0</v>
      </c>
      <c r="H15044">
        <v>550</v>
      </c>
      <c r="I15044">
        <v>50000</v>
      </c>
      <c r="J15044" s="3">
        <v>44943.493680555555</v>
      </c>
      <c r="K15044" s="3">
        <v>44972.166666666664</v>
      </c>
      <c r="L15044" s="3">
        <v>44974.458333333336</v>
      </c>
      <c r="M15044" t="s">
        <v>21</v>
      </c>
      <c r="N15044" s="4" t="s">
        <v>20</v>
      </c>
      <c r="P15044" t="s">
        <v>16</v>
      </c>
    </row>
    <row r="15045" spans="1:16" x14ac:dyDescent="0.25">
      <c r="A15045" t="s">
        <v>28015</v>
      </c>
      <c r="B15045" t="s">
        <v>28016</v>
      </c>
      <c r="C15045" t="s">
        <v>75</v>
      </c>
      <c r="F15045" t="s">
        <v>22</v>
      </c>
      <c r="G15045">
        <v>0</v>
      </c>
      <c r="H15045">
        <v>550</v>
      </c>
      <c r="I15045">
        <v>5000</v>
      </c>
      <c r="J15045" s="3">
        <v>44967.29587962963</v>
      </c>
      <c r="K15045" s="3">
        <v>44986.166666666664</v>
      </c>
      <c r="L15045" s="3">
        <v>44987.1875</v>
      </c>
      <c r="M15045" t="s">
        <v>21</v>
      </c>
      <c r="N15045" s="4" t="s">
        <v>20</v>
      </c>
      <c r="P15045" t="s">
        <v>16</v>
      </c>
    </row>
    <row r="15046" spans="1:16" x14ac:dyDescent="0.25">
      <c r="A15046" t="s">
        <v>28017</v>
      </c>
      <c r="B15046" t="s">
        <v>28018</v>
      </c>
      <c r="C15046" t="s">
        <v>75</v>
      </c>
      <c r="F15046" t="s">
        <v>22</v>
      </c>
      <c r="G15046">
        <v>0</v>
      </c>
      <c r="H15046">
        <v>550</v>
      </c>
      <c r="I15046">
        <v>5000</v>
      </c>
      <c r="J15046" s="3">
        <v>44983.198055555556</v>
      </c>
      <c r="K15046" s="3">
        <v>44995.166666666664</v>
      </c>
      <c r="L15046" s="3">
        <v>44996.1875</v>
      </c>
      <c r="M15046" t="s">
        <v>21</v>
      </c>
      <c r="N15046" s="4" t="s">
        <v>20</v>
      </c>
      <c r="P15046" t="s">
        <v>16</v>
      </c>
    </row>
    <row r="15047" spans="1:16" x14ac:dyDescent="0.25">
      <c r="A15047" t="s">
        <v>28019</v>
      </c>
      <c r="B15047" t="s">
        <v>28020</v>
      </c>
      <c r="C15047" t="s">
        <v>75</v>
      </c>
      <c r="F15047" t="s">
        <v>22</v>
      </c>
      <c r="G15047">
        <v>0</v>
      </c>
      <c r="H15047">
        <v>550</v>
      </c>
      <c r="I15047">
        <v>5000</v>
      </c>
      <c r="J15047" s="3">
        <v>44964.200983796298</v>
      </c>
      <c r="K15047" s="3">
        <v>44978.208333333336</v>
      </c>
      <c r="L15047" s="3">
        <v>44979.208344907405</v>
      </c>
      <c r="M15047" t="s">
        <v>21</v>
      </c>
      <c r="N15047" s="4" t="s">
        <v>20</v>
      </c>
      <c r="P15047" t="s">
        <v>16</v>
      </c>
    </row>
    <row r="15048" spans="1:16" x14ac:dyDescent="0.25">
      <c r="A15048" t="s">
        <v>28021</v>
      </c>
      <c r="B15048" t="s">
        <v>28022</v>
      </c>
      <c r="C15048" t="s">
        <v>75</v>
      </c>
      <c r="F15048" t="s">
        <v>22</v>
      </c>
      <c r="G15048">
        <v>0</v>
      </c>
      <c r="H15048">
        <v>550</v>
      </c>
      <c r="I15048">
        <v>10000</v>
      </c>
      <c r="J15048" s="3">
        <v>44873.506956018522</v>
      </c>
      <c r="K15048" s="3">
        <v>44886.208333333336</v>
      </c>
      <c r="L15048" s="3">
        <v>44888.208333333336</v>
      </c>
      <c r="M15048" t="s">
        <v>21</v>
      </c>
      <c r="N15048" s="4" t="s">
        <v>20</v>
      </c>
      <c r="P15048" t="s">
        <v>16</v>
      </c>
    </row>
    <row r="15049" spans="1:16" x14ac:dyDescent="0.25">
      <c r="A15049" t="s">
        <v>28023</v>
      </c>
      <c r="B15049" t="s">
        <v>28024</v>
      </c>
      <c r="C15049" t="s">
        <v>75</v>
      </c>
      <c r="F15049" t="s">
        <v>22</v>
      </c>
      <c r="G15049">
        <v>0</v>
      </c>
      <c r="H15049">
        <v>550</v>
      </c>
      <c r="I15049">
        <v>10000</v>
      </c>
      <c r="J15049" s="3">
        <v>44989.169965277775</v>
      </c>
      <c r="K15049" s="3">
        <v>45009.208333333336</v>
      </c>
      <c r="L15049" s="3">
        <v>45010.208344907405</v>
      </c>
      <c r="M15049" t="s">
        <v>21</v>
      </c>
      <c r="N15049" s="4" t="s">
        <v>20</v>
      </c>
      <c r="P15049" t="s">
        <v>16</v>
      </c>
    </row>
    <row r="15050" spans="1:16" x14ac:dyDescent="0.25">
      <c r="A15050" t="s">
        <v>28025</v>
      </c>
      <c r="B15050" t="s">
        <v>28026</v>
      </c>
      <c r="C15050" t="s">
        <v>75</v>
      </c>
      <c r="F15050" t="s">
        <v>22</v>
      </c>
      <c r="G15050">
        <v>0</v>
      </c>
      <c r="H15050">
        <v>550</v>
      </c>
      <c r="I15050">
        <v>10000</v>
      </c>
      <c r="J15050" s="3">
        <v>44994.51934027778</v>
      </c>
      <c r="K15050" s="3">
        <v>45009.166666666664</v>
      </c>
      <c r="L15050" s="3">
        <v>45012.479166666664</v>
      </c>
      <c r="M15050" t="s">
        <v>21</v>
      </c>
      <c r="N15050" s="4" t="s">
        <v>20</v>
      </c>
      <c r="P15050" t="s">
        <v>16</v>
      </c>
    </row>
    <row r="15051" spans="1:16" x14ac:dyDescent="0.25">
      <c r="A15051" t="s">
        <v>28027</v>
      </c>
      <c r="B15051" t="s">
        <v>28028</v>
      </c>
      <c r="C15051" t="s">
        <v>39</v>
      </c>
      <c r="F15051" t="s">
        <v>22</v>
      </c>
      <c r="G15051">
        <v>0</v>
      </c>
      <c r="H15051">
        <v>550</v>
      </c>
      <c r="J15051" s="3">
        <v>44932.199201388888</v>
      </c>
      <c r="K15051" s="3">
        <v>44944.125</v>
      </c>
      <c r="L15051" s="3">
        <v>44945.125694444447</v>
      </c>
      <c r="M15051" t="s">
        <v>21</v>
      </c>
      <c r="N15051" s="4" t="s">
        <v>20</v>
      </c>
      <c r="P15051" t="s">
        <v>16</v>
      </c>
    </row>
    <row r="15052" spans="1:16" x14ac:dyDescent="0.25">
      <c r="A15052" t="s">
        <v>28029</v>
      </c>
      <c r="B15052" t="s">
        <v>28030</v>
      </c>
      <c r="C15052" t="s">
        <v>39</v>
      </c>
      <c r="F15052" t="s">
        <v>22</v>
      </c>
      <c r="G15052">
        <v>0</v>
      </c>
      <c r="H15052">
        <v>550</v>
      </c>
      <c r="I15052">
        <v>50000</v>
      </c>
      <c r="J15052" s="3">
        <v>44966.213101851848</v>
      </c>
      <c r="K15052" s="3">
        <v>44991.208333333336</v>
      </c>
      <c r="L15052" s="3">
        <v>44993.166666666664</v>
      </c>
      <c r="M15052" t="s">
        <v>21</v>
      </c>
      <c r="N15052" s="4" t="s">
        <v>20</v>
      </c>
      <c r="P15052" t="s">
        <v>16</v>
      </c>
    </row>
    <row r="15053" spans="1:16" x14ac:dyDescent="0.25">
      <c r="A15053" t="s">
        <v>28031</v>
      </c>
      <c r="B15053" t="s">
        <v>28032</v>
      </c>
      <c r="C15053" t="s">
        <v>39</v>
      </c>
      <c r="F15053" t="s">
        <v>22</v>
      </c>
      <c r="G15053">
        <v>21263</v>
      </c>
      <c r="H15053">
        <v>500</v>
      </c>
      <c r="I15053">
        <v>100000</v>
      </c>
      <c r="J15053" s="3">
        <v>44981.471875000003</v>
      </c>
      <c r="K15053" s="3">
        <v>45003.125</v>
      </c>
      <c r="L15053" s="3">
        <v>45005.135416666664</v>
      </c>
      <c r="M15053" t="s">
        <v>21</v>
      </c>
      <c r="N15053" s="4" t="s">
        <v>20</v>
      </c>
      <c r="P15053" t="s">
        <v>16</v>
      </c>
    </row>
    <row r="15054" spans="1:16" x14ac:dyDescent="0.25">
      <c r="A15054" t="s">
        <v>28033</v>
      </c>
      <c r="B15054" t="s">
        <v>28034</v>
      </c>
      <c r="C15054" t="s">
        <v>25351</v>
      </c>
      <c r="F15054" t="s">
        <v>22</v>
      </c>
      <c r="G15054">
        <v>9828810</v>
      </c>
      <c r="H15054">
        <v>2460</v>
      </c>
      <c r="I15054">
        <v>98288</v>
      </c>
      <c r="J15054" s="3">
        <v>44971.143171296295</v>
      </c>
      <c r="K15054" s="3">
        <v>44982.1875</v>
      </c>
      <c r="L15054" s="3">
        <v>44984.458333333336</v>
      </c>
      <c r="M15054" t="s">
        <v>21</v>
      </c>
      <c r="N15054" s="4" t="s">
        <v>20</v>
      </c>
      <c r="P15054" t="s">
        <v>16</v>
      </c>
    </row>
    <row r="15055" spans="1:16" x14ac:dyDescent="0.25">
      <c r="A15055" t="s">
        <v>28035</v>
      </c>
      <c r="B15055" t="s">
        <v>28036</v>
      </c>
      <c r="C15055" t="s">
        <v>25351</v>
      </c>
      <c r="F15055" t="s">
        <v>22</v>
      </c>
      <c r="G15055">
        <v>9828810</v>
      </c>
      <c r="H15055">
        <v>2460</v>
      </c>
      <c r="I15055">
        <v>98288</v>
      </c>
      <c r="J15055" s="3">
        <v>44971.143425925926</v>
      </c>
      <c r="K15055" s="3">
        <v>44982.1875</v>
      </c>
      <c r="L15055" s="3">
        <v>44984.458333333336</v>
      </c>
      <c r="M15055" t="s">
        <v>21</v>
      </c>
      <c r="N15055" s="4" t="s">
        <v>20</v>
      </c>
      <c r="P15055" t="s">
        <v>16</v>
      </c>
    </row>
    <row r="15056" spans="1:16" x14ac:dyDescent="0.25">
      <c r="A15056" t="s">
        <v>28037</v>
      </c>
      <c r="B15056" t="s">
        <v>28038</v>
      </c>
      <c r="C15056" t="s">
        <v>25351</v>
      </c>
      <c r="F15056" t="s">
        <v>22</v>
      </c>
      <c r="G15056">
        <v>9828810</v>
      </c>
      <c r="H15056">
        <v>2460</v>
      </c>
      <c r="I15056">
        <v>98288</v>
      </c>
      <c r="J15056" s="3">
        <v>44971.143726851849</v>
      </c>
      <c r="K15056" s="3">
        <v>44982.1875</v>
      </c>
      <c r="L15056" s="3">
        <v>44984.458333333336</v>
      </c>
      <c r="M15056" t="s">
        <v>21</v>
      </c>
      <c r="N15056" s="4" t="s">
        <v>20</v>
      </c>
      <c r="P15056" t="s">
        <v>16</v>
      </c>
    </row>
    <row r="15057" spans="1:16" x14ac:dyDescent="0.25">
      <c r="A15057" t="s">
        <v>28039</v>
      </c>
      <c r="B15057" t="s">
        <v>28040</v>
      </c>
      <c r="C15057" t="s">
        <v>25351</v>
      </c>
      <c r="F15057" t="s">
        <v>22</v>
      </c>
      <c r="G15057">
        <v>2116920</v>
      </c>
      <c r="H15057">
        <v>530</v>
      </c>
      <c r="I15057">
        <v>21169</v>
      </c>
      <c r="J15057" s="3">
        <v>44992.478854166664</v>
      </c>
      <c r="K15057" s="3">
        <v>45005.1875</v>
      </c>
      <c r="L15057" s="3">
        <v>45007.458333333336</v>
      </c>
      <c r="M15057" t="s">
        <v>21</v>
      </c>
      <c r="N15057" s="4" t="s">
        <v>20</v>
      </c>
      <c r="P15057" t="s">
        <v>16</v>
      </c>
    </row>
    <row r="15058" spans="1:16" x14ac:dyDescent="0.25">
      <c r="A15058" t="s">
        <v>28041</v>
      </c>
      <c r="B15058" t="s">
        <v>28042</v>
      </c>
      <c r="C15058" t="s">
        <v>56</v>
      </c>
      <c r="F15058" t="s">
        <v>22</v>
      </c>
      <c r="G15058">
        <v>0</v>
      </c>
      <c r="H15058">
        <v>550</v>
      </c>
      <c r="I15058">
        <v>30000</v>
      </c>
      <c r="J15058" s="3">
        <v>44880.42019675926</v>
      </c>
      <c r="K15058" s="3">
        <v>44889.166666666664</v>
      </c>
      <c r="L15058" s="3">
        <v>44890.1875</v>
      </c>
      <c r="M15058" t="s">
        <v>21</v>
      </c>
      <c r="N15058" s="4" t="s">
        <v>20</v>
      </c>
      <c r="P15058" t="s">
        <v>16</v>
      </c>
    </row>
    <row r="15059" spans="1:16" x14ac:dyDescent="0.25">
      <c r="A15059" t="s">
        <v>28041</v>
      </c>
      <c r="B15059" t="s">
        <v>28043</v>
      </c>
      <c r="C15059" t="s">
        <v>56</v>
      </c>
      <c r="F15059" t="s">
        <v>22</v>
      </c>
      <c r="G15059">
        <v>0</v>
      </c>
      <c r="H15059">
        <v>550</v>
      </c>
      <c r="I15059">
        <v>30000</v>
      </c>
      <c r="J15059" s="3">
        <v>44911.432488425926</v>
      </c>
      <c r="K15059" s="3">
        <v>44918.166666666664</v>
      </c>
      <c r="L15059" s="3">
        <v>44921.1875</v>
      </c>
      <c r="M15059" t="s">
        <v>21</v>
      </c>
      <c r="N15059" s="4" t="s">
        <v>20</v>
      </c>
      <c r="P15059" t="s">
        <v>16</v>
      </c>
    </row>
    <row r="15060" spans="1:16" x14ac:dyDescent="0.25">
      <c r="A15060" t="s">
        <v>28044</v>
      </c>
      <c r="B15060" t="s">
        <v>28045</v>
      </c>
      <c r="C15060" t="s">
        <v>135</v>
      </c>
      <c r="F15060" t="s">
        <v>22</v>
      </c>
      <c r="G15060">
        <v>0</v>
      </c>
      <c r="H15060">
        <v>550</v>
      </c>
      <c r="I15060">
        <v>64135</v>
      </c>
      <c r="J15060" s="3">
        <v>44949.184398148151</v>
      </c>
      <c r="K15060" s="3">
        <v>44959.208333333336</v>
      </c>
      <c r="L15060" s="3">
        <v>44961.479166666664</v>
      </c>
      <c r="M15060" t="s">
        <v>21</v>
      </c>
      <c r="N15060" s="4" t="s">
        <v>20</v>
      </c>
      <c r="P15060" t="s">
        <v>16</v>
      </c>
    </row>
    <row r="15061" spans="1:16" x14ac:dyDescent="0.25">
      <c r="A15061" t="s">
        <v>28046</v>
      </c>
      <c r="B15061" t="s">
        <v>28047</v>
      </c>
      <c r="C15061" t="s">
        <v>135</v>
      </c>
      <c r="F15061" t="s">
        <v>22</v>
      </c>
      <c r="G15061">
        <v>0</v>
      </c>
      <c r="H15061">
        <v>550</v>
      </c>
      <c r="I15061">
        <v>139446</v>
      </c>
      <c r="J15061" s="3">
        <v>44967.351712962962</v>
      </c>
      <c r="K15061" s="3">
        <v>44977.166666666664</v>
      </c>
      <c r="L15061" s="3">
        <v>44979.458333333336</v>
      </c>
      <c r="M15061" t="s">
        <v>21</v>
      </c>
      <c r="N15061" s="4" t="s">
        <v>20</v>
      </c>
      <c r="P15061" t="s">
        <v>16</v>
      </c>
    </row>
    <row r="15062" spans="1:16" x14ac:dyDescent="0.25">
      <c r="A15062" t="s">
        <v>28048</v>
      </c>
      <c r="B15062" t="s">
        <v>28049</v>
      </c>
      <c r="C15062" t="s">
        <v>135</v>
      </c>
      <c r="F15062" t="s">
        <v>22</v>
      </c>
      <c r="G15062">
        <v>0</v>
      </c>
      <c r="H15062">
        <v>550</v>
      </c>
      <c r="I15062">
        <v>161636</v>
      </c>
      <c r="J15062" s="3">
        <v>44901.138182870367</v>
      </c>
      <c r="K15062" s="3">
        <v>44916.208333333336</v>
      </c>
      <c r="L15062" s="3">
        <v>44917.209027777775</v>
      </c>
      <c r="M15062" t="s">
        <v>21</v>
      </c>
      <c r="N15062" s="4" t="s">
        <v>20</v>
      </c>
      <c r="P15062" t="s">
        <v>16</v>
      </c>
    </row>
    <row r="15063" spans="1:16" x14ac:dyDescent="0.25">
      <c r="A15063" t="s">
        <v>28050</v>
      </c>
      <c r="B15063" t="s">
        <v>28051</v>
      </c>
      <c r="C15063" t="s">
        <v>135</v>
      </c>
      <c r="F15063" t="s">
        <v>22</v>
      </c>
      <c r="G15063">
        <v>0</v>
      </c>
      <c r="H15063">
        <v>550</v>
      </c>
      <c r="I15063">
        <v>8427</v>
      </c>
      <c r="J15063" s="3">
        <v>44901.139884259261</v>
      </c>
      <c r="K15063" s="3">
        <v>44916.208333333336</v>
      </c>
      <c r="L15063" s="3">
        <v>44917.209027777775</v>
      </c>
      <c r="M15063" t="s">
        <v>21</v>
      </c>
      <c r="N15063" s="4" t="s">
        <v>20</v>
      </c>
      <c r="P15063" t="s">
        <v>16</v>
      </c>
    </row>
    <row r="15064" spans="1:16" x14ac:dyDescent="0.25">
      <c r="A15064" t="s">
        <v>28052</v>
      </c>
      <c r="B15064" t="s">
        <v>28053</v>
      </c>
      <c r="C15064" t="s">
        <v>135</v>
      </c>
      <c r="F15064" t="s">
        <v>22</v>
      </c>
      <c r="G15064">
        <v>0</v>
      </c>
      <c r="H15064">
        <v>550</v>
      </c>
      <c r="I15064">
        <v>625</v>
      </c>
      <c r="J15064" s="3">
        <v>44999.220972222225</v>
      </c>
      <c r="K15064" s="3">
        <v>45006.222222222219</v>
      </c>
      <c r="L15064" s="3">
        <v>45007.229166666664</v>
      </c>
      <c r="M15064" t="s">
        <v>21</v>
      </c>
      <c r="N15064" s="4" t="s">
        <v>20</v>
      </c>
      <c r="P15064" t="s">
        <v>16</v>
      </c>
    </row>
    <row r="15065" spans="1:16" x14ac:dyDescent="0.25">
      <c r="A15065" t="s">
        <v>28054</v>
      </c>
      <c r="B15065" t="s">
        <v>28055</v>
      </c>
      <c r="C15065" t="s">
        <v>25</v>
      </c>
      <c r="F15065" t="s">
        <v>22</v>
      </c>
      <c r="G15065">
        <v>277400</v>
      </c>
      <c r="H15065">
        <v>500</v>
      </c>
      <c r="I15065">
        <v>6950</v>
      </c>
      <c r="J15065" s="3">
        <v>44905.314629629633</v>
      </c>
      <c r="K15065" s="3">
        <v>44914.208333333336</v>
      </c>
      <c r="L15065" s="3">
        <v>44915.208344907405</v>
      </c>
      <c r="M15065" t="s">
        <v>21</v>
      </c>
      <c r="N15065" s="4" t="s">
        <v>20</v>
      </c>
      <c r="P15065" t="s">
        <v>16</v>
      </c>
    </row>
    <row r="15066" spans="1:16" x14ac:dyDescent="0.25">
      <c r="A15066" t="s">
        <v>28056</v>
      </c>
      <c r="B15066" t="s">
        <v>28057</v>
      </c>
      <c r="C15066" t="s">
        <v>25</v>
      </c>
      <c r="F15066" t="s">
        <v>22</v>
      </c>
      <c r="G15066">
        <v>277400</v>
      </c>
      <c r="H15066">
        <v>500</v>
      </c>
      <c r="I15066">
        <v>6950</v>
      </c>
      <c r="J15066" s="3">
        <v>44905.277777777781</v>
      </c>
      <c r="K15066" s="3">
        <v>44914.208333333336</v>
      </c>
      <c r="L15066" s="3">
        <v>44915.208344907405</v>
      </c>
      <c r="M15066" t="s">
        <v>21</v>
      </c>
      <c r="N15066" s="4" t="s">
        <v>20</v>
      </c>
      <c r="P15066" t="s">
        <v>16</v>
      </c>
    </row>
    <row r="15067" spans="1:16" x14ac:dyDescent="0.25">
      <c r="A15067" t="s">
        <v>28056</v>
      </c>
      <c r="B15067" t="s">
        <v>28057</v>
      </c>
      <c r="C15067" t="s">
        <v>25</v>
      </c>
      <c r="F15067" t="s">
        <v>22</v>
      </c>
      <c r="G15067">
        <v>277400</v>
      </c>
      <c r="H15067">
        <v>500</v>
      </c>
      <c r="I15067">
        <v>6950</v>
      </c>
      <c r="J15067" s="3">
        <v>44905.277777777781</v>
      </c>
      <c r="K15067" s="3">
        <v>44914.208333333336</v>
      </c>
      <c r="L15067" s="3">
        <v>44915.208344907405</v>
      </c>
      <c r="M15067" t="s">
        <v>21</v>
      </c>
      <c r="N15067" s="4" t="s">
        <v>20</v>
      </c>
      <c r="P15067" t="s">
        <v>16</v>
      </c>
    </row>
    <row r="15068" spans="1:16" x14ac:dyDescent="0.25">
      <c r="A15068" t="s">
        <v>28058</v>
      </c>
      <c r="B15068" t="s">
        <v>28059</v>
      </c>
      <c r="C15068" t="s">
        <v>25</v>
      </c>
      <c r="F15068" t="s">
        <v>22</v>
      </c>
      <c r="G15068">
        <v>277400</v>
      </c>
      <c r="H15068">
        <v>500</v>
      </c>
      <c r="I15068">
        <v>7025</v>
      </c>
      <c r="J15068" s="3">
        <v>44905.301006944443</v>
      </c>
      <c r="K15068" s="3">
        <v>44914.208333333336</v>
      </c>
      <c r="L15068" s="3">
        <v>44915.208344907405</v>
      </c>
      <c r="M15068" t="s">
        <v>21</v>
      </c>
      <c r="N15068" s="4" t="s">
        <v>20</v>
      </c>
      <c r="P15068" t="s">
        <v>16</v>
      </c>
    </row>
    <row r="15069" spans="1:16" x14ac:dyDescent="0.25">
      <c r="A15069" t="s">
        <v>28060</v>
      </c>
      <c r="B15069" t="s">
        <v>28061</v>
      </c>
      <c r="C15069" t="s">
        <v>25</v>
      </c>
      <c r="F15069" t="s">
        <v>22</v>
      </c>
      <c r="G15069">
        <v>225910</v>
      </c>
      <c r="H15069">
        <v>500</v>
      </c>
      <c r="I15069">
        <v>5650</v>
      </c>
      <c r="J15069" s="3">
        <v>44905.320983796293</v>
      </c>
      <c r="K15069" s="3">
        <v>44914.208333333336</v>
      </c>
      <c r="L15069" s="3">
        <v>44915.208344907405</v>
      </c>
      <c r="M15069" t="s">
        <v>21</v>
      </c>
      <c r="N15069" s="4" t="s">
        <v>20</v>
      </c>
      <c r="P15069" t="s">
        <v>16</v>
      </c>
    </row>
    <row r="15070" spans="1:16" x14ac:dyDescent="0.25">
      <c r="A15070" t="s">
        <v>28062</v>
      </c>
      <c r="B15070" t="s">
        <v>28063</v>
      </c>
      <c r="C15070" t="s">
        <v>25</v>
      </c>
      <c r="F15070" t="s">
        <v>22</v>
      </c>
      <c r="G15070">
        <v>226440</v>
      </c>
      <c r="H15070">
        <v>500</v>
      </c>
      <c r="I15070">
        <v>5675</v>
      </c>
      <c r="J15070" s="3">
        <v>44905.308796296296</v>
      </c>
      <c r="K15070" s="3">
        <v>44914.208333333336</v>
      </c>
      <c r="L15070" s="3">
        <v>44915.208344907405</v>
      </c>
      <c r="M15070" t="s">
        <v>21</v>
      </c>
      <c r="N15070" s="4" t="s">
        <v>20</v>
      </c>
      <c r="P15070" t="s">
        <v>16</v>
      </c>
    </row>
    <row r="15071" spans="1:16" x14ac:dyDescent="0.25">
      <c r="A15071" t="s">
        <v>28064</v>
      </c>
      <c r="B15071" t="s">
        <v>28065</v>
      </c>
      <c r="C15071" t="s">
        <v>135</v>
      </c>
      <c r="F15071" t="s">
        <v>22</v>
      </c>
      <c r="G15071">
        <v>0</v>
      </c>
      <c r="H15071">
        <v>550</v>
      </c>
      <c r="I15071">
        <v>4651</v>
      </c>
      <c r="J15071" s="3">
        <v>44999.211793981478</v>
      </c>
      <c r="K15071" s="3">
        <v>45006.215277777781</v>
      </c>
      <c r="L15071" s="3">
        <v>45007.229166666664</v>
      </c>
      <c r="M15071" t="s">
        <v>21</v>
      </c>
      <c r="N15071" s="4" t="s">
        <v>20</v>
      </c>
      <c r="P15071" t="s">
        <v>16</v>
      </c>
    </row>
    <row r="15072" spans="1:16" x14ac:dyDescent="0.25">
      <c r="A15072" t="s">
        <v>28066</v>
      </c>
      <c r="B15072" t="s">
        <v>28067</v>
      </c>
      <c r="C15072" t="s">
        <v>135</v>
      </c>
      <c r="F15072" t="s">
        <v>22</v>
      </c>
      <c r="G15072">
        <v>0</v>
      </c>
      <c r="H15072">
        <v>550</v>
      </c>
      <c r="I15072">
        <v>8773</v>
      </c>
      <c r="J15072" s="3">
        <v>44999.198958333334</v>
      </c>
      <c r="K15072" s="3">
        <v>45006.208333333336</v>
      </c>
      <c r="L15072" s="3">
        <v>45007.229166666664</v>
      </c>
      <c r="M15072" t="s">
        <v>21</v>
      </c>
      <c r="N15072" s="4" t="s">
        <v>20</v>
      </c>
      <c r="P15072" t="s">
        <v>16</v>
      </c>
    </row>
    <row r="15073" spans="1:16" x14ac:dyDescent="0.25">
      <c r="A15073" t="s">
        <v>28068</v>
      </c>
      <c r="B15073" t="s">
        <v>28069</v>
      </c>
      <c r="C15073" t="s">
        <v>135</v>
      </c>
      <c r="F15073" t="s">
        <v>22</v>
      </c>
      <c r="G15073">
        <v>0</v>
      </c>
      <c r="H15073">
        <v>550</v>
      </c>
      <c r="I15073">
        <v>12750</v>
      </c>
      <c r="J15073" s="3">
        <v>44901.135266203702</v>
      </c>
      <c r="K15073" s="3">
        <v>44916.208333333336</v>
      </c>
      <c r="L15073" s="3">
        <v>44917.209027777775</v>
      </c>
      <c r="M15073" t="s">
        <v>21</v>
      </c>
      <c r="N15073" s="4" t="s">
        <v>20</v>
      </c>
      <c r="P15073" t="s">
        <v>16</v>
      </c>
    </row>
    <row r="15074" spans="1:16" x14ac:dyDescent="0.25">
      <c r="A15074" t="s">
        <v>28070</v>
      </c>
      <c r="B15074" t="s">
        <v>28071</v>
      </c>
      <c r="C15074" t="s">
        <v>135</v>
      </c>
      <c r="F15074" t="s">
        <v>22</v>
      </c>
      <c r="G15074">
        <v>0</v>
      </c>
      <c r="H15074">
        <v>550</v>
      </c>
      <c r="I15074">
        <v>7120</v>
      </c>
      <c r="J15074" s="3">
        <v>44949.186099537037</v>
      </c>
      <c r="K15074" s="3">
        <v>44959.208333333336</v>
      </c>
      <c r="L15074" s="3">
        <v>44961.479166666664</v>
      </c>
      <c r="M15074" t="s">
        <v>21</v>
      </c>
      <c r="N15074" s="4" t="s">
        <v>20</v>
      </c>
      <c r="P15074" t="s">
        <v>16</v>
      </c>
    </row>
    <row r="15075" spans="1:16" x14ac:dyDescent="0.25">
      <c r="A15075" t="s">
        <v>28072</v>
      </c>
      <c r="B15075" t="s">
        <v>28073</v>
      </c>
      <c r="C15075" t="s">
        <v>135</v>
      </c>
      <c r="F15075" t="s">
        <v>22</v>
      </c>
      <c r="G15075">
        <v>0</v>
      </c>
      <c r="H15075">
        <v>550</v>
      </c>
      <c r="I15075">
        <v>13409</v>
      </c>
      <c r="J15075" s="3">
        <v>44967.350706018522</v>
      </c>
      <c r="K15075" s="3">
        <v>44977.166666666664</v>
      </c>
      <c r="L15075" s="3">
        <v>44979.458333333336</v>
      </c>
      <c r="M15075" t="s">
        <v>21</v>
      </c>
      <c r="N15075" s="4" t="s">
        <v>20</v>
      </c>
      <c r="P15075" t="s">
        <v>16</v>
      </c>
    </row>
    <row r="15076" spans="1:16" x14ac:dyDescent="0.25">
      <c r="A15076" t="s">
        <v>28074</v>
      </c>
      <c r="B15076" t="s">
        <v>28075</v>
      </c>
      <c r="C15076" t="s">
        <v>135</v>
      </c>
      <c r="F15076" t="s">
        <v>22</v>
      </c>
      <c r="G15076">
        <v>0</v>
      </c>
      <c r="H15076">
        <v>550</v>
      </c>
      <c r="I15076">
        <v>4072</v>
      </c>
      <c r="J15076" s="3">
        <v>44999.194293981483</v>
      </c>
      <c r="K15076" s="3">
        <v>45006.208333333336</v>
      </c>
      <c r="L15076" s="3">
        <v>45007.229166666664</v>
      </c>
      <c r="M15076" t="s">
        <v>21</v>
      </c>
      <c r="N15076" s="4" t="s">
        <v>20</v>
      </c>
      <c r="P15076" t="s">
        <v>16</v>
      </c>
    </row>
    <row r="15077" spans="1:16" x14ac:dyDescent="0.25">
      <c r="A15077" t="s">
        <v>28076</v>
      </c>
      <c r="B15077" t="s">
        <v>28077</v>
      </c>
      <c r="C15077" t="s">
        <v>135</v>
      </c>
      <c r="F15077" t="s">
        <v>22</v>
      </c>
      <c r="G15077">
        <v>0</v>
      </c>
      <c r="H15077">
        <v>550</v>
      </c>
      <c r="I15077">
        <v>5134</v>
      </c>
      <c r="J15077" s="3">
        <v>44998.491585648146</v>
      </c>
      <c r="K15077" s="3">
        <v>45005.208333333336</v>
      </c>
      <c r="L15077" s="3">
        <v>45006.229166666664</v>
      </c>
      <c r="M15077" t="s">
        <v>21</v>
      </c>
      <c r="N15077" s="4" t="s">
        <v>20</v>
      </c>
      <c r="P15077" t="s">
        <v>16</v>
      </c>
    </row>
    <row r="15078" spans="1:16" x14ac:dyDescent="0.25">
      <c r="A15078" t="s">
        <v>28078</v>
      </c>
      <c r="B15078" t="s">
        <v>28079</v>
      </c>
      <c r="C15078" t="s">
        <v>135</v>
      </c>
      <c r="F15078" t="s">
        <v>22</v>
      </c>
      <c r="G15078">
        <v>0</v>
      </c>
      <c r="H15078">
        <v>550</v>
      </c>
      <c r="I15078">
        <v>90353</v>
      </c>
      <c r="J15078" s="3">
        <v>44901.136423611111</v>
      </c>
      <c r="K15078" s="3">
        <v>44916.208333333336</v>
      </c>
      <c r="L15078" s="3">
        <v>44917.209027777775</v>
      </c>
      <c r="M15078" t="s">
        <v>21</v>
      </c>
      <c r="N15078" s="4" t="s">
        <v>20</v>
      </c>
      <c r="P15078" t="s">
        <v>16</v>
      </c>
    </row>
    <row r="15079" spans="1:16" x14ac:dyDescent="0.25">
      <c r="A15079" t="s">
        <v>28080</v>
      </c>
      <c r="B15079" t="s">
        <v>28081</v>
      </c>
      <c r="C15079" t="s">
        <v>135</v>
      </c>
      <c r="F15079" t="s">
        <v>22</v>
      </c>
      <c r="G15079">
        <v>0</v>
      </c>
      <c r="H15079">
        <v>550</v>
      </c>
      <c r="I15079">
        <v>47554</v>
      </c>
      <c r="J15079" s="3">
        <v>44967.350405092591</v>
      </c>
      <c r="K15079" s="3">
        <v>44977.166666666664</v>
      </c>
      <c r="L15079" s="3">
        <v>44979.458333333336</v>
      </c>
      <c r="M15079" t="s">
        <v>21</v>
      </c>
      <c r="N15079" s="4" t="s">
        <v>20</v>
      </c>
      <c r="P15079" t="s">
        <v>16</v>
      </c>
    </row>
    <row r="15080" spans="1:16" x14ac:dyDescent="0.25">
      <c r="A15080" t="s">
        <v>28082</v>
      </c>
      <c r="B15080" t="s">
        <v>28083</v>
      </c>
      <c r="C15080" t="s">
        <v>135</v>
      </c>
      <c r="F15080" t="s">
        <v>22</v>
      </c>
      <c r="G15080">
        <v>0</v>
      </c>
      <c r="H15080">
        <v>550</v>
      </c>
      <c r="I15080">
        <v>23777</v>
      </c>
      <c r="J15080" s="3">
        <v>44949.186956018515</v>
      </c>
      <c r="K15080" s="3">
        <v>44959.208333333336</v>
      </c>
      <c r="L15080" s="3">
        <v>44961.479166666664</v>
      </c>
      <c r="M15080" t="s">
        <v>21</v>
      </c>
      <c r="N15080" s="4" t="s">
        <v>20</v>
      </c>
      <c r="P15080" t="s">
        <v>16</v>
      </c>
    </row>
    <row r="15081" spans="1:16" x14ac:dyDescent="0.25">
      <c r="A15081" t="s">
        <v>28084</v>
      </c>
      <c r="B15081" t="s">
        <v>28085</v>
      </c>
      <c r="C15081" t="s">
        <v>135</v>
      </c>
      <c r="F15081" t="s">
        <v>22</v>
      </c>
      <c r="G15081">
        <v>0</v>
      </c>
      <c r="H15081">
        <v>550</v>
      </c>
      <c r="I15081">
        <v>400000</v>
      </c>
      <c r="J15081" s="3">
        <v>44998.183159722219</v>
      </c>
      <c r="K15081" s="3">
        <v>45005.208333333336</v>
      </c>
      <c r="L15081" s="3">
        <v>45006.229166666664</v>
      </c>
      <c r="M15081" t="s">
        <v>21</v>
      </c>
      <c r="N15081" s="4" t="s">
        <v>20</v>
      </c>
      <c r="P15081" t="s">
        <v>16</v>
      </c>
    </row>
    <row r="15082" spans="1:16" x14ac:dyDescent="0.25">
      <c r="A15082" t="s">
        <v>28086</v>
      </c>
      <c r="B15082" t="s">
        <v>28087</v>
      </c>
      <c r="C15082" t="s">
        <v>135</v>
      </c>
      <c r="F15082" t="s">
        <v>22</v>
      </c>
      <c r="G15082">
        <v>0</v>
      </c>
      <c r="H15082">
        <v>550</v>
      </c>
      <c r="I15082">
        <v>10656</v>
      </c>
      <c r="J15082" s="3">
        <v>44967.349618055552</v>
      </c>
      <c r="K15082" s="3">
        <v>44977.166666666664</v>
      </c>
      <c r="L15082" s="3">
        <v>44979.458333333336</v>
      </c>
      <c r="M15082" t="s">
        <v>21</v>
      </c>
      <c r="N15082" s="4" t="s">
        <v>20</v>
      </c>
      <c r="P15082" t="s">
        <v>16</v>
      </c>
    </row>
    <row r="15083" spans="1:16" x14ac:dyDescent="0.25">
      <c r="A15083" t="s">
        <v>28088</v>
      </c>
      <c r="B15083" t="s">
        <v>28089</v>
      </c>
      <c r="C15083" t="s">
        <v>135</v>
      </c>
      <c r="F15083" t="s">
        <v>22</v>
      </c>
      <c r="G15083">
        <v>0</v>
      </c>
      <c r="H15083">
        <v>550</v>
      </c>
      <c r="I15083">
        <v>9916</v>
      </c>
      <c r="J15083" s="3">
        <v>44949.185370370367</v>
      </c>
      <c r="K15083" s="3">
        <v>44959.208333333336</v>
      </c>
      <c r="L15083" s="3">
        <v>44961.479166666664</v>
      </c>
      <c r="M15083" t="s">
        <v>21</v>
      </c>
      <c r="N15083" s="4" t="s">
        <v>20</v>
      </c>
      <c r="P15083" t="s">
        <v>16</v>
      </c>
    </row>
    <row r="15084" spans="1:16" x14ac:dyDescent="0.25">
      <c r="A15084" t="s">
        <v>28090</v>
      </c>
      <c r="B15084" t="s">
        <v>28091</v>
      </c>
      <c r="C15084" t="s">
        <v>135</v>
      </c>
      <c r="F15084" t="s">
        <v>22</v>
      </c>
      <c r="G15084">
        <v>0</v>
      </c>
      <c r="H15084">
        <v>550</v>
      </c>
      <c r="I15084">
        <v>2252</v>
      </c>
      <c r="J15084" s="3">
        <v>44999.20511574074</v>
      </c>
      <c r="K15084" s="3">
        <v>45006.208333333336</v>
      </c>
      <c r="L15084" s="3">
        <v>45007.229166666664</v>
      </c>
      <c r="M15084" t="s">
        <v>21</v>
      </c>
      <c r="N15084" s="4" t="s">
        <v>20</v>
      </c>
      <c r="P15084" t="s">
        <v>16</v>
      </c>
    </row>
    <row r="15085" spans="1:16" x14ac:dyDescent="0.25">
      <c r="A15085" t="s">
        <v>28092</v>
      </c>
      <c r="B15085" t="s">
        <v>28093</v>
      </c>
      <c r="C15085" t="s">
        <v>135</v>
      </c>
      <c r="F15085" t="s">
        <v>22</v>
      </c>
      <c r="G15085">
        <v>0</v>
      </c>
      <c r="H15085">
        <v>550</v>
      </c>
      <c r="I15085">
        <v>43613</v>
      </c>
      <c r="J15085" s="3">
        <v>44901.133981481478</v>
      </c>
      <c r="K15085" s="3">
        <v>44916.208333333336</v>
      </c>
      <c r="L15085" s="3">
        <v>44917.209027777775</v>
      </c>
      <c r="M15085" t="s">
        <v>21</v>
      </c>
      <c r="N15085" s="4" t="s">
        <v>20</v>
      </c>
      <c r="P15085" t="s">
        <v>16</v>
      </c>
    </row>
    <row r="15086" spans="1:16" x14ac:dyDescent="0.25">
      <c r="A15086" t="s">
        <v>28094</v>
      </c>
      <c r="B15086" t="s">
        <v>28095</v>
      </c>
      <c r="C15086" t="s">
        <v>135</v>
      </c>
      <c r="F15086" t="s">
        <v>22</v>
      </c>
      <c r="G15086">
        <v>0</v>
      </c>
      <c r="H15086">
        <v>550</v>
      </c>
      <c r="I15086">
        <v>49560</v>
      </c>
      <c r="J15086" s="3">
        <v>44967.349918981483</v>
      </c>
      <c r="K15086" s="3">
        <v>44977.166666666664</v>
      </c>
      <c r="L15086" s="3">
        <v>44979.458333333336</v>
      </c>
      <c r="M15086" t="s">
        <v>21</v>
      </c>
      <c r="N15086" s="4" t="s">
        <v>20</v>
      </c>
      <c r="P15086" t="s">
        <v>16</v>
      </c>
    </row>
    <row r="15087" spans="1:16" x14ac:dyDescent="0.25">
      <c r="A15087" t="s">
        <v>28094</v>
      </c>
      <c r="B15087" t="s">
        <v>28095</v>
      </c>
      <c r="C15087" t="s">
        <v>135</v>
      </c>
      <c r="F15087" t="s">
        <v>22</v>
      </c>
      <c r="G15087">
        <v>0</v>
      </c>
      <c r="H15087">
        <v>550</v>
      </c>
      <c r="I15087">
        <v>49560</v>
      </c>
      <c r="J15087" s="3">
        <v>44967.349918981483</v>
      </c>
      <c r="K15087" s="3">
        <v>44977.166666666664</v>
      </c>
      <c r="L15087" s="3">
        <v>44979.458333333336</v>
      </c>
      <c r="M15087" t="s">
        <v>21</v>
      </c>
      <c r="N15087" s="4" t="s">
        <v>20</v>
      </c>
      <c r="P15087" t="s">
        <v>16</v>
      </c>
    </row>
    <row r="15088" spans="1:16" x14ac:dyDescent="0.25">
      <c r="A15088" t="s">
        <v>28096</v>
      </c>
      <c r="B15088" t="s">
        <v>28097</v>
      </c>
      <c r="C15088" t="s">
        <v>135</v>
      </c>
      <c r="F15088" t="s">
        <v>22</v>
      </c>
      <c r="G15088">
        <v>0</v>
      </c>
      <c r="H15088">
        <v>550</v>
      </c>
      <c r="I15088">
        <v>37170</v>
      </c>
      <c r="J15088" s="3">
        <v>44949.187638888892</v>
      </c>
      <c r="K15088" s="3">
        <v>44959.208333333336</v>
      </c>
      <c r="L15088" s="3">
        <v>44961.479166666664</v>
      </c>
      <c r="M15088" t="s">
        <v>21</v>
      </c>
      <c r="N15088" s="4" t="s">
        <v>20</v>
      </c>
      <c r="P15088" t="s">
        <v>16</v>
      </c>
    </row>
    <row r="15089" spans="1:16" x14ac:dyDescent="0.25">
      <c r="A15089" t="s">
        <v>28098</v>
      </c>
      <c r="B15089" t="s">
        <v>28099</v>
      </c>
      <c r="C15089" t="s">
        <v>135</v>
      </c>
      <c r="F15089" t="s">
        <v>22</v>
      </c>
      <c r="G15089">
        <v>0</v>
      </c>
      <c r="H15089">
        <v>550</v>
      </c>
      <c r="I15089">
        <v>15000</v>
      </c>
      <c r="J15089" s="3">
        <v>44894.322060185186</v>
      </c>
      <c r="K15089" s="3">
        <v>44908.229166666664</v>
      </c>
      <c r="L15089" s="3">
        <v>44910.458333333336</v>
      </c>
      <c r="M15089" t="s">
        <v>21</v>
      </c>
      <c r="N15089" s="4" t="s">
        <v>20</v>
      </c>
      <c r="P15089" t="s">
        <v>16</v>
      </c>
    </row>
    <row r="15090" spans="1:16" x14ac:dyDescent="0.25">
      <c r="A15090" t="s">
        <v>28100</v>
      </c>
      <c r="B15090" t="s">
        <v>28101</v>
      </c>
      <c r="C15090" t="s">
        <v>135</v>
      </c>
      <c r="F15090" t="s">
        <v>22</v>
      </c>
      <c r="G15090">
        <v>0</v>
      </c>
      <c r="H15090">
        <v>550</v>
      </c>
      <c r="I15090">
        <v>10000</v>
      </c>
      <c r="J15090" s="3">
        <v>44894.322557870371</v>
      </c>
      <c r="K15090" s="3">
        <v>44908.229166666664</v>
      </c>
      <c r="L15090" s="3">
        <v>44910.458333333336</v>
      </c>
      <c r="M15090" t="s">
        <v>21</v>
      </c>
      <c r="N15090" s="4" t="s">
        <v>20</v>
      </c>
      <c r="P15090" t="s">
        <v>16</v>
      </c>
    </row>
    <row r="15091" spans="1:16" x14ac:dyDescent="0.25">
      <c r="A15091" t="s">
        <v>28102</v>
      </c>
      <c r="B15091" t="s">
        <v>28103</v>
      </c>
      <c r="C15091" t="s">
        <v>49</v>
      </c>
      <c r="F15091" t="s">
        <v>22</v>
      </c>
      <c r="G15091">
        <v>0</v>
      </c>
      <c r="H15091">
        <v>550</v>
      </c>
      <c r="I15091">
        <v>12500</v>
      </c>
      <c r="J15091" s="3">
        <v>44999.132893518516</v>
      </c>
      <c r="K15091" s="3">
        <v>45006.166666666664</v>
      </c>
      <c r="L15091" s="3">
        <v>45007.1875</v>
      </c>
      <c r="M15091" t="s">
        <v>21</v>
      </c>
      <c r="N15091" s="4" t="s">
        <v>20</v>
      </c>
      <c r="P15091" t="s">
        <v>16</v>
      </c>
    </row>
    <row r="15092" spans="1:16" x14ac:dyDescent="0.25">
      <c r="A15092" t="s">
        <v>28104</v>
      </c>
      <c r="B15092" t="s">
        <v>28105</v>
      </c>
      <c r="C15092" t="s">
        <v>43</v>
      </c>
      <c r="F15092" t="s">
        <v>22</v>
      </c>
      <c r="G15092">
        <v>0</v>
      </c>
      <c r="H15092">
        <v>550</v>
      </c>
      <c r="I15092">
        <v>10000</v>
      </c>
      <c r="J15092" s="3">
        <v>44863.064988425926</v>
      </c>
      <c r="K15092" s="3">
        <v>44874.083333333336</v>
      </c>
      <c r="L15092" s="3">
        <v>44875.104166666664</v>
      </c>
      <c r="M15092" t="s">
        <v>21</v>
      </c>
      <c r="N15092" s="4" t="s">
        <v>20</v>
      </c>
      <c r="P15092" t="s">
        <v>16</v>
      </c>
    </row>
    <row r="15093" spans="1:16" x14ac:dyDescent="0.25">
      <c r="A15093" t="s">
        <v>28106</v>
      </c>
      <c r="B15093" t="s">
        <v>28107</v>
      </c>
      <c r="C15093" t="s">
        <v>29</v>
      </c>
      <c r="F15093" t="s">
        <v>22</v>
      </c>
      <c r="G15093">
        <v>0</v>
      </c>
      <c r="H15093">
        <v>550</v>
      </c>
      <c r="I15093">
        <v>42000</v>
      </c>
      <c r="J15093" s="3">
        <v>44912.110115740739</v>
      </c>
      <c r="K15093" s="3">
        <v>44926.208333333336</v>
      </c>
      <c r="L15093" s="3">
        <v>44928.211805555555</v>
      </c>
      <c r="M15093" t="s">
        <v>21</v>
      </c>
      <c r="N15093" s="4" t="s">
        <v>20</v>
      </c>
      <c r="P15093" t="s">
        <v>16</v>
      </c>
    </row>
    <row r="15094" spans="1:16" x14ac:dyDescent="0.25">
      <c r="A15094" t="s">
        <v>28108</v>
      </c>
      <c r="B15094" t="s">
        <v>28109</v>
      </c>
      <c r="C15094" t="s">
        <v>28</v>
      </c>
      <c r="F15094" t="s">
        <v>22</v>
      </c>
      <c r="G15094">
        <v>0</v>
      </c>
      <c r="H15094">
        <v>550</v>
      </c>
      <c r="I15094">
        <v>2070</v>
      </c>
      <c r="J15094" s="3">
        <v>44865.048263888886</v>
      </c>
      <c r="K15094" s="3">
        <v>44882.1875</v>
      </c>
      <c r="L15094" s="3">
        <v>44884.1875</v>
      </c>
      <c r="M15094" t="s">
        <v>21</v>
      </c>
      <c r="N15094" s="4" t="s">
        <v>20</v>
      </c>
      <c r="P15094" t="s">
        <v>16</v>
      </c>
    </row>
    <row r="15095" spans="1:16" x14ac:dyDescent="0.25">
      <c r="A15095" t="s">
        <v>28110</v>
      </c>
      <c r="B15095" t="s">
        <v>28111</v>
      </c>
      <c r="C15095" t="s">
        <v>28</v>
      </c>
      <c r="F15095" t="s">
        <v>22</v>
      </c>
      <c r="G15095">
        <v>0</v>
      </c>
      <c r="H15095">
        <v>550</v>
      </c>
      <c r="I15095">
        <v>12077</v>
      </c>
      <c r="J15095" s="3">
        <v>44936.445127314815</v>
      </c>
      <c r="K15095" s="3">
        <v>44951.1875</v>
      </c>
      <c r="L15095" s="3">
        <v>44953.1875</v>
      </c>
      <c r="M15095" t="s">
        <v>21</v>
      </c>
      <c r="N15095" s="4" t="s">
        <v>20</v>
      </c>
      <c r="P15095" t="s">
        <v>16</v>
      </c>
    </row>
    <row r="15096" spans="1:16" x14ac:dyDescent="0.25">
      <c r="A15096" t="s">
        <v>28112</v>
      </c>
      <c r="B15096" t="s">
        <v>28113</v>
      </c>
      <c r="C15096" t="s">
        <v>28</v>
      </c>
      <c r="F15096" t="s">
        <v>22</v>
      </c>
      <c r="G15096">
        <v>0</v>
      </c>
      <c r="H15096">
        <v>550</v>
      </c>
      <c r="I15096">
        <v>12077</v>
      </c>
      <c r="J15096" s="3">
        <v>44898.151956018519</v>
      </c>
      <c r="K15096" s="3">
        <v>44914.1875</v>
      </c>
      <c r="L15096" s="3">
        <v>44916.1875</v>
      </c>
      <c r="M15096" t="s">
        <v>21</v>
      </c>
      <c r="N15096" s="4" t="s">
        <v>20</v>
      </c>
      <c r="P15096" t="s">
        <v>16</v>
      </c>
    </row>
    <row r="15097" spans="1:16" x14ac:dyDescent="0.25">
      <c r="A15097" t="s">
        <v>28114</v>
      </c>
      <c r="B15097" t="s">
        <v>28115</v>
      </c>
      <c r="C15097" t="s">
        <v>28</v>
      </c>
      <c r="F15097" t="s">
        <v>22</v>
      </c>
      <c r="G15097">
        <v>0</v>
      </c>
      <c r="H15097">
        <v>550</v>
      </c>
      <c r="I15097">
        <v>12077</v>
      </c>
      <c r="J15097" s="3">
        <v>44999.182083333333</v>
      </c>
      <c r="K15097" s="3">
        <v>45013.1875</v>
      </c>
      <c r="L15097" s="3">
        <v>45015.1875</v>
      </c>
      <c r="M15097" t="s">
        <v>21</v>
      </c>
      <c r="N15097" s="4" t="s">
        <v>20</v>
      </c>
      <c r="P15097" t="s">
        <v>16</v>
      </c>
    </row>
    <row r="15098" spans="1:16" x14ac:dyDescent="0.25">
      <c r="A15098" t="s">
        <v>28116</v>
      </c>
      <c r="B15098" t="s">
        <v>28117</v>
      </c>
      <c r="C15098" t="s">
        <v>25351</v>
      </c>
      <c r="F15098" t="s">
        <v>22</v>
      </c>
      <c r="G15098">
        <v>3409912.08</v>
      </c>
      <c r="H15098">
        <v>860</v>
      </c>
      <c r="I15098">
        <v>34099</v>
      </c>
      <c r="J15098" s="3">
        <v>44992.477835648147</v>
      </c>
      <c r="K15098" s="3">
        <v>45005.1875</v>
      </c>
      <c r="L15098" s="3">
        <v>45007.458333333336</v>
      </c>
      <c r="M15098" t="s">
        <v>21</v>
      </c>
      <c r="N15098" s="4" t="s">
        <v>20</v>
      </c>
      <c r="P15098" t="s">
        <v>16</v>
      </c>
    </row>
    <row r="15099" spans="1:16" x14ac:dyDescent="0.25">
      <c r="A15099" t="s">
        <v>28118</v>
      </c>
      <c r="B15099" t="s">
        <v>28119</v>
      </c>
      <c r="C15099" t="s">
        <v>135</v>
      </c>
      <c r="F15099" t="s">
        <v>22</v>
      </c>
      <c r="G15099">
        <v>0</v>
      </c>
      <c r="H15099">
        <v>550</v>
      </c>
      <c r="I15099">
        <v>23600</v>
      </c>
      <c r="J15099" s="3">
        <v>44989.532083333332</v>
      </c>
      <c r="K15099" s="3">
        <v>44998.229166666664</v>
      </c>
      <c r="L15099" s="3">
        <v>45000.458333333336</v>
      </c>
      <c r="M15099" t="s">
        <v>21</v>
      </c>
      <c r="N15099" s="4" t="s">
        <v>20</v>
      </c>
      <c r="P15099" t="s">
        <v>16</v>
      </c>
    </row>
    <row r="15100" spans="1:16" x14ac:dyDescent="0.25">
      <c r="A15100" t="s">
        <v>28120</v>
      </c>
      <c r="B15100" t="s">
        <v>28121</v>
      </c>
      <c r="C15100" t="s">
        <v>135</v>
      </c>
      <c r="F15100" t="s">
        <v>22</v>
      </c>
      <c r="G15100">
        <v>0</v>
      </c>
      <c r="H15100">
        <v>550</v>
      </c>
      <c r="I15100">
        <v>110205</v>
      </c>
      <c r="J15100" s="3">
        <v>44901.272372685184</v>
      </c>
      <c r="K15100" s="3">
        <v>44916.09375</v>
      </c>
      <c r="L15100" s="3">
        <v>44917.1875</v>
      </c>
      <c r="M15100" t="s">
        <v>21</v>
      </c>
      <c r="N15100" s="4" t="s">
        <v>20</v>
      </c>
      <c r="P15100" t="s">
        <v>16</v>
      </c>
    </row>
    <row r="15101" spans="1:16" x14ac:dyDescent="0.25">
      <c r="A15101" t="s">
        <v>28122</v>
      </c>
      <c r="B15101" t="s">
        <v>28123</v>
      </c>
      <c r="C15101" t="s">
        <v>135</v>
      </c>
      <c r="F15101" t="s">
        <v>22</v>
      </c>
      <c r="G15101">
        <v>0</v>
      </c>
      <c r="H15101">
        <v>550</v>
      </c>
      <c r="I15101">
        <v>172000</v>
      </c>
      <c r="J15101" s="3">
        <v>44989.531956018516</v>
      </c>
      <c r="K15101" s="3">
        <v>44998.229166666664</v>
      </c>
      <c r="L15101" s="3">
        <v>45000.458333333336</v>
      </c>
      <c r="M15101" t="s">
        <v>21</v>
      </c>
      <c r="N15101" s="4" t="s">
        <v>20</v>
      </c>
      <c r="P15101" t="s">
        <v>16</v>
      </c>
    </row>
    <row r="15102" spans="1:16" x14ac:dyDescent="0.25">
      <c r="A15102" t="s">
        <v>28124</v>
      </c>
      <c r="B15102" t="s">
        <v>28125</v>
      </c>
      <c r="C15102" t="s">
        <v>25</v>
      </c>
      <c r="F15102" t="s">
        <v>22</v>
      </c>
      <c r="G15102">
        <v>0</v>
      </c>
      <c r="H15102">
        <v>550</v>
      </c>
      <c r="I15102">
        <v>43750</v>
      </c>
      <c r="J15102" s="3">
        <v>44995.275439814817</v>
      </c>
      <c r="K15102" s="3">
        <v>45003.208333333336</v>
      </c>
      <c r="L15102" s="3">
        <v>45005.458333333336</v>
      </c>
      <c r="M15102" t="s">
        <v>21</v>
      </c>
      <c r="N15102" s="4" t="s">
        <v>20</v>
      </c>
      <c r="P15102" t="s">
        <v>16</v>
      </c>
    </row>
    <row r="15103" spans="1:16" x14ac:dyDescent="0.25">
      <c r="A15103" t="s">
        <v>28126</v>
      </c>
      <c r="B15103" t="s">
        <v>28127</v>
      </c>
      <c r="C15103" t="s">
        <v>75</v>
      </c>
      <c r="F15103" t="s">
        <v>22</v>
      </c>
      <c r="G15103">
        <v>0</v>
      </c>
      <c r="H15103">
        <v>550</v>
      </c>
      <c r="I15103" s="5"/>
      <c r="J15103" s="3">
        <v>44926.466412037036</v>
      </c>
      <c r="K15103" s="3">
        <v>44956.166666666664</v>
      </c>
      <c r="L15103" s="3">
        <v>44958.458333333336</v>
      </c>
      <c r="M15103" t="s">
        <v>21</v>
      </c>
      <c r="N15103" s="4" t="s">
        <v>20</v>
      </c>
      <c r="P15103" t="s">
        <v>16</v>
      </c>
    </row>
    <row r="15104" spans="1:16" x14ac:dyDescent="0.25">
      <c r="A15104" t="s">
        <v>28128</v>
      </c>
      <c r="B15104" t="s">
        <v>28129</v>
      </c>
      <c r="C15104" t="s">
        <v>100</v>
      </c>
      <c r="F15104" t="s">
        <v>22</v>
      </c>
      <c r="G15104">
        <v>0</v>
      </c>
      <c r="H15104">
        <v>550</v>
      </c>
      <c r="I15104">
        <v>47500</v>
      </c>
      <c r="J15104" s="3">
        <v>44900.200983796298</v>
      </c>
      <c r="K15104" s="3">
        <v>44917.166666666664</v>
      </c>
      <c r="L15104" s="3">
        <v>44921.458333333336</v>
      </c>
      <c r="M15104" t="s">
        <v>21</v>
      </c>
      <c r="N15104" s="4" t="s">
        <v>20</v>
      </c>
      <c r="P15104" t="s">
        <v>16</v>
      </c>
    </row>
    <row r="15105" spans="1:16" x14ac:dyDescent="0.25">
      <c r="A15105" t="s">
        <v>28130</v>
      </c>
      <c r="B15105" t="s">
        <v>28131</v>
      </c>
      <c r="C15105" t="s">
        <v>56</v>
      </c>
      <c r="F15105" t="s">
        <v>22</v>
      </c>
      <c r="G15105">
        <v>0</v>
      </c>
      <c r="H15105">
        <v>550</v>
      </c>
      <c r="I15105">
        <v>50000</v>
      </c>
      <c r="J15105" s="3">
        <v>44949.156863425924</v>
      </c>
      <c r="K15105" s="3">
        <v>44980.208333333336</v>
      </c>
      <c r="L15105" s="3">
        <v>44984.4375</v>
      </c>
      <c r="M15105" t="s">
        <v>21</v>
      </c>
      <c r="N15105" s="4" t="s">
        <v>20</v>
      </c>
      <c r="P15105" t="s">
        <v>16</v>
      </c>
    </row>
    <row r="15106" spans="1:16" x14ac:dyDescent="0.25">
      <c r="A15106" t="s">
        <v>28132</v>
      </c>
      <c r="B15106" t="s">
        <v>28133</v>
      </c>
      <c r="C15106" t="s">
        <v>29</v>
      </c>
      <c r="F15106" t="s">
        <v>22</v>
      </c>
      <c r="G15106">
        <v>0</v>
      </c>
      <c r="H15106">
        <v>550</v>
      </c>
      <c r="I15106" s="5"/>
      <c r="J15106" s="3">
        <v>44925.167534722219</v>
      </c>
      <c r="K15106" s="3">
        <v>44942.208333333336</v>
      </c>
      <c r="L15106" s="3">
        <v>44943.211805555555</v>
      </c>
      <c r="M15106" t="s">
        <v>21</v>
      </c>
      <c r="N15106" s="4" t="s">
        <v>20</v>
      </c>
      <c r="P15106" t="s">
        <v>16</v>
      </c>
    </row>
    <row r="15107" spans="1:16" x14ac:dyDescent="0.25">
      <c r="A15107" t="s">
        <v>28134</v>
      </c>
      <c r="B15107" t="s">
        <v>28135</v>
      </c>
      <c r="C15107" t="s">
        <v>29</v>
      </c>
      <c r="F15107" t="s">
        <v>22</v>
      </c>
      <c r="G15107">
        <v>0</v>
      </c>
      <c r="H15107">
        <v>550</v>
      </c>
      <c r="I15107" s="5"/>
      <c r="J15107" s="3">
        <v>44925.148240740738</v>
      </c>
      <c r="K15107" s="3">
        <v>44942.208333333336</v>
      </c>
      <c r="L15107" s="3">
        <v>44943.211805555555</v>
      </c>
      <c r="M15107" t="s">
        <v>21</v>
      </c>
      <c r="N15107" s="4" t="s">
        <v>20</v>
      </c>
      <c r="P15107" t="s">
        <v>16</v>
      </c>
    </row>
    <row r="15108" spans="1:16" x14ac:dyDescent="0.25">
      <c r="A15108" t="s">
        <v>28136</v>
      </c>
      <c r="B15108" t="s">
        <v>28137</v>
      </c>
      <c r="C15108" t="s">
        <v>29</v>
      </c>
      <c r="F15108" t="s">
        <v>22</v>
      </c>
      <c r="G15108">
        <v>0</v>
      </c>
      <c r="H15108">
        <v>550</v>
      </c>
      <c r="I15108" s="5"/>
      <c r="J15108" s="3">
        <v>44925.184953703705</v>
      </c>
      <c r="K15108" s="3">
        <v>44942.208333333336</v>
      </c>
      <c r="L15108" s="3">
        <v>44943.211805555555</v>
      </c>
      <c r="M15108" t="s">
        <v>21</v>
      </c>
      <c r="N15108" s="4" t="s">
        <v>20</v>
      </c>
      <c r="P15108" t="s">
        <v>16</v>
      </c>
    </row>
    <row r="15109" spans="1:16" x14ac:dyDescent="0.25">
      <c r="A15109" t="s">
        <v>28138</v>
      </c>
      <c r="B15109" t="s">
        <v>28139</v>
      </c>
      <c r="C15109" t="s">
        <v>29</v>
      </c>
      <c r="F15109" t="s">
        <v>22</v>
      </c>
      <c r="G15109">
        <v>0</v>
      </c>
      <c r="H15109">
        <v>550</v>
      </c>
      <c r="I15109" s="5"/>
      <c r="J15109" s="3">
        <v>44925.202789351853</v>
      </c>
      <c r="K15109" s="3">
        <v>44942.208333333336</v>
      </c>
      <c r="L15109" s="3">
        <v>44943.211805555555</v>
      </c>
      <c r="M15109" t="s">
        <v>21</v>
      </c>
      <c r="N15109" s="4" t="s">
        <v>20</v>
      </c>
      <c r="P15109" t="s">
        <v>16</v>
      </c>
    </row>
    <row r="15110" spans="1:16" x14ac:dyDescent="0.25">
      <c r="A15110" t="s">
        <v>28140</v>
      </c>
      <c r="B15110" t="s">
        <v>28141</v>
      </c>
      <c r="C15110" t="s">
        <v>43</v>
      </c>
      <c r="F15110" t="s">
        <v>22</v>
      </c>
      <c r="G15110">
        <v>0</v>
      </c>
      <c r="H15110">
        <v>550</v>
      </c>
      <c r="I15110">
        <v>9000</v>
      </c>
      <c r="J15110" s="3">
        <v>44895.476631944446</v>
      </c>
      <c r="K15110" s="3">
        <v>44907.083333333336</v>
      </c>
      <c r="L15110" s="3">
        <v>44908.104166666664</v>
      </c>
      <c r="M15110" t="s">
        <v>21</v>
      </c>
      <c r="N15110" s="4" t="s">
        <v>20</v>
      </c>
      <c r="P15110" t="s">
        <v>16</v>
      </c>
    </row>
    <row r="15111" spans="1:16" x14ac:dyDescent="0.25">
      <c r="A15111" t="s">
        <v>28142</v>
      </c>
      <c r="B15111" t="s">
        <v>28143</v>
      </c>
      <c r="C15111" t="s">
        <v>52</v>
      </c>
      <c r="F15111" t="s">
        <v>22</v>
      </c>
      <c r="G15111">
        <v>0</v>
      </c>
      <c r="H15111">
        <v>550</v>
      </c>
      <c r="I15111">
        <v>88000</v>
      </c>
      <c r="J15111" s="3">
        <v>44896.289340277777</v>
      </c>
      <c r="K15111" s="3">
        <v>44911.229166666664</v>
      </c>
      <c r="L15111" s="3">
        <v>44912.229178240741</v>
      </c>
      <c r="M15111" t="s">
        <v>21</v>
      </c>
      <c r="N15111" s="4" t="s">
        <v>20</v>
      </c>
      <c r="P15111" t="s">
        <v>16</v>
      </c>
    </row>
    <row r="15112" spans="1:16" x14ac:dyDescent="0.25">
      <c r="A15112" t="s">
        <v>28144</v>
      </c>
      <c r="B15112" t="s">
        <v>28145</v>
      </c>
      <c r="C15112" t="s">
        <v>52</v>
      </c>
      <c r="F15112" t="s">
        <v>22</v>
      </c>
      <c r="G15112">
        <v>0</v>
      </c>
      <c r="H15112">
        <v>550</v>
      </c>
      <c r="I15112">
        <v>88000</v>
      </c>
      <c r="J15112" s="3">
        <v>44989.373541666668</v>
      </c>
      <c r="K15112" s="3">
        <v>44999.229166666664</v>
      </c>
      <c r="L15112" s="3">
        <v>45000.229178240741</v>
      </c>
      <c r="M15112" t="s">
        <v>21</v>
      </c>
      <c r="N15112" s="4" t="s">
        <v>20</v>
      </c>
      <c r="P15112" t="s">
        <v>16</v>
      </c>
    </row>
    <row r="15113" spans="1:16" x14ac:dyDescent="0.25">
      <c r="A15113" t="s">
        <v>28146</v>
      </c>
      <c r="B15113" t="s">
        <v>28147</v>
      </c>
      <c r="C15113" t="s">
        <v>47</v>
      </c>
      <c r="F15113" t="s">
        <v>22</v>
      </c>
      <c r="G15113">
        <v>0</v>
      </c>
      <c r="H15113">
        <v>550</v>
      </c>
      <c r="I15113">
        <v>160000</v>
      </c>
      <c r="J15113" s="3">
        <v>44865.178993055553</v>
      </c>
      <c r="K15113" s="3">
        <v>44874.166666666664</v>
      </c>
      <c r="L15113" s="3">
        <v>44875.1875</v>
      </c>
      <c r="M15113" t="s">
        <v>21</v>
      </c>
      <c r="N15113" s="4" t="s">
        <v>20</v>
      </c>
      <c r="P15113" t="s">
        <v>16</v>
      </c>
    </row>
    <row r="15114" spans="1:16" x14ac:dyDescent="0.25">
      <c r="A15114" t="s">
        <v>28148</v>
      </c>
      <c r="B15114" t="s">
        <v>28149</v>
      </c>
      <c r="C15114" t="s">
        <v>47</v>
      </c>
      <c r="F15114" t="s">
        <v>22</v>
      </c>
      <c r="G15114">
        <v>0</v>
      </c>
      <c r="H15114">
        <v>550</v>
      </c>
      <c r="I15114">
        <v>100000</v>
      </c>
      <c r="J15114" s="3">
        <v>44865.17864583333</v>
      </c>
      <c r="K15114" s="3">
        <v>44874.166666666664</v>
      </c>
      <c r="L15114" s="3">
        <v>44875.1875</v>
      </c>
      <c r="M15114" t="s">
        <v>21</v>
      </c>
      <c r="N15114" s="4" t="s">
        <v>20</v>
      </c>
      <c r="P15114" t="s">
        <v>16</v>
      </c>
    </row>
    <row r="15115" spans="1:16" x14ac:dyDescent="0.25">
      <c r="A15115" t="s">
        <v>28150</v>
      </c>
      <c r="B15115" t="s">
        <v>28151</v>
      </c>
      <c r="C15115" t="s">
        <v>112</v>
      </c>
      <c r="F15115" t="s">
        <v>22</v>
      </c>
      <c r="G15115">
        <v>0</v>
      </c>
      <c r="H15115">
        <v>550</v>
      </c>
      <c r="I15115">
        <v>39000</v>
      </c>
      <c r="J15115" s="3">
        <v>44998.176863425928</v>
      </c>
      <c r="K15115" s="3">
        <v>45013.229166666664</v>
      </c>
      <c r="L15115" s="3">
        <v>45015.458333333336</v>
      </c>
      <c r="M15115" t="s">
        <v>21</v>
      </c>
      <c r="N15115" s="4" t="s">
        <v>20</v>
      </c>
      <c r="P15115" t="s">
        <v>16</v>
      </c>
    </row>
    <row r="15116" spans="1:16" x14ac:dyDescent="0.25">
      <c r="A15116" t="s">
        <v>28152</v>
      </c>
      <c r="B15116" t="s">
        <v>28153</v>
      </c>
      <c r="C15116" t="s">
        <v>25</v>
      </c>
      <c r="F15116" t="s">
        <v>22</v>
      </c>
      <c r="G15116">
        <v>300000</v>
      </c>
      <c r="H15116">
        <v>500</v>
      </c>
      <c r="I15116">
        <v>7500</v>
      </c>
      <c r="J15116" s="3">
        <v>45013.174583333333</v>
      </c>
      <c r="K15116" s="3">
        <v>45028.166666666664</v>
      </c>
      <c r="L15116" s="3">
        <v>45029.170138888891</v>
      </c>
      <c r="M15116" t="s">
        <v>21</v>
      </c>
      <c r="N15116" s="4" t="s">
        <v>20</v>
      </c>
      <c r="P15116" t="s">
        <v>16</v>
      </c>
    </row>
    <row r="15117" spans="1:16" x14ac:dyDescent="0.25">
      <c r="A15117" t="s">
        <v>28154</v>
      </c>
      <c r="B15117" t="s">
        <v>28155</v>
      </c>
      <c r="C15117" t="s">
        <v>19</v>
      </c>
      <c r="F15117" t="s">
        <v>22</v>
      </c>
      <c r="G15117">
        <v>0</v>
      </c>
      <c r="H15117">
        <v>550</v>
      </c>
      <c r="I15117">
        <v>26625</v>
      </c>
      <c r="J15117" s="3">
        <v>44916.156550925924</v>
      </c>
      <c r="K15117" s="3">
        <v>44935.208333333336</v>
      </c>
      <c r="L15117" s="3">
        <v>44942.479166666664</v>
      </c>
      <c r="M15117" t="s">
        <v>21</v>
      </c>
      <c r="N15117" s="4" t="s">
        <v>20</v>
      </c>
      <c r="P15117" t="s">
        <v>16</v>
      </c>
    </row>
    <row r="15118" spans="1:16" x14ac:dyDescent="0.25">
      <c r="A15118" t="s">
        <v>28156</v>
      </c>
      <c r="B15118" t="s">
        <v>28157</v>
      </c>
      <c r="C15118" t="s">
        <v>19</v>
      </c>
      <c r="F15118" t="s">
        <v>22</v>
      </c>
      <c r="G15118">
        <v>1609800</v>
      </c>
      <c r="H15118">
        <v>500</v>
      </c>
      <c r="I15118">
        <v>100000</v>
      </c>
      <c r="J15118" s="3">
        <v>44904.24554398148</v>
      </c>
      <c r="K15118" s="3">
        <v>44911.25</v>
      </c>
      <c r="L15118" s="3">
        <v>44912.250011574077</v>
      </c>
      <c r="M15118" t="s">
        <v>21</v>
      </c>
      <c r="N15118" s="4" t="s">
        <v>20</v>
      </c>
      <c r="P15118" t="s">
        <v>16</v>
      </c>
    </row>
    <row r="15119" spans="1:16" x14ac:dyDescent="0.25">
      <c r="A15119" t="s">
        <v>28156</v>
      </c>
      <c r="B15119" t="s">
        <v>28158</v>
      </c>
      <c r="C15119" t="s">
        <v>50</v>
      </c>
      <c r="F15119" t="s">
        <v>22</v>
      </c>
      <c r="G15119">
        <v>0</v>
      </c>
      <c r="H15119">
        <v>550</v>
      </c>
      <c r="I15119">
        <v>36000</v>
      </c>
      <c r="J15119" s="3">
        <v>44908.351030092592</v>
      </c>
      <c r="K15119" s="3">
        <v>44916.208333333336</v>
      </c>
      <c r="L15119" s="3">
        <v>44918.5</v>
      </c>
      <c r="M15119" t="s">
        <v>21</v>
      </c>
      <c r="N15119" s="4" t="s">
        <v>20</v>
      </c>
      <c r="P15119" t="s">
        <v>16</v>
      </c>
    </row>
    <row r="15120" spans="1:16" x14ac:dyDescent="0.25">
      <c r="A15120" t="s">
        <v>28159</v>
      </c>
      <c r="B15120" t="s">
        <v>28160</v>
      </c>
      <c r="C15120" t="s">
        <v>19</v>
      </c>
      <c r="F15120" t="s">
        <v>22</v>
      </c>
      <c r="G15120">
        <v>0</v>
      </c>
      <c r="H15120">
        <v>550</v>
      </c>
      <c r="I15120">
        <v>50000</v>
      </c>
      <c r="J15120" s="3">
        <v>44915.093969907408</v>
      </c>
      <c r="K15120" s="3">
        <v>44932.166666666664</v>
      </c>
      <c r="L15120" s="3">
        <v>44933.1875</v>
      </c>
      <c r="M15120" t="s">
        <v>21</v>
      </c>
      <c r="N15120" s="4" t="s">
        <v>20</v>
      </c>
      <c r="P15120" t="s">
        <v>16</v>
      </c>
    </row>
    <row r="15121" spans="1:16" x14ac:dyDescent="0.25">
      <c r="A15121" t="s">
        <v>28161</v>
      </c>
      <c r="B15121" t="s">
        <v>28162</v>
      </c>
      <c r="C15121" t="s">
        <v>25</v>
      </c>
      <c r="F15121" t="s">
        <v>22</v>
      </c>
      <c r="G15121">
        <v>0</v>
      </c>
      <c r="H15121">
        <v>550</v>
      </c>
      <c r="I15121">
        <v>27900</v>
      </c>
      <c r="J15121" s="3">
        <v>44916.503946759258</v>
      </c>
      <c r="K15121" s="3">
        <v>44923.229166666664</v>
      </c>
      <c r="L15121" s="3">
        <v>44925.458333333336</v>
      </c>
      <c r="M15121" t="s">
        <v>21</v>
      </c>
      <c r="N15121" s="4" t="s">
        <v>20</v>
      </c>
      <c r="P15121" t="s">
        <v>16</v>
      </c>
    </row>
    <row r="15122" spans="1:16" x14ac:dyDescent="0.25">
      <c r="A15122" t="s">
        <v>28163</v>
      </c>
      <c r="B15122" t="s">
        <v>28164</v>
      </c>
      <c r="C15122" t="s">
        <v>19</v>
      </c>
      <c r="F15122" t="s">
        <v>22</v>
      </c>
      <c r="G15122">
        <v>0</v>
      </c>
      <c r="H15122">
        <v>550</v>
      </c>
      <c r="I15122">
        <v>65000</v>
      </c>
      <c r="J15122" s="3">
        <v>44915.075231481482</v>
      </c>
      <c r="K15122" s="3">
        <v>44928.208333333336</v>
      </c>
      <c r="L15122" s="3">
        <v>44930.5</v>
      </c>
      <c r="M15122" t="s">
        <v>21</v>
      </c>
      <c r="N15122" s="4" t="s">
        <v>20</v>
      </c>
      <c r="P15122" t="s">
        <v>16</v>
      </c>
    </row>
    <row r="15123" spans="1:16" x14ac:dyDescent="0.25">
      <c r="A15123" t="s">
        <v>28165</v>
      </c>
      <c r="B15123" t="s">
        <v>28166</v>
      </c>
      <c r="C15123" t="s">
        <v>25</v>
      </c>
      <c r="F15123" t="s">
        <v>22</v>
      </c>
      <c r="G15123">
        <v>0</v>
      </c>
      <c r="H15123">
        <v>550</v>
      </c>
      <c r="I15123">
        <v>17000</v>
      </c>
      <c r="J15123" s="3">
        <v>44921.455833333333</v>
      </c>
      <c r="K15123" s="3">
        <v>44928.166666666664</v>
      </c>
      <c r="L15123" s="3">
        <v>44929.1875</v>
      </c>
      <c r="M15123" t="s">
        <v>21</v>
      </c>
      <c r="N15123" s="4" t="s">
        <v>20</v>
      </c>
      <c r="P15123" t="s">
        <v>16</v>
      </c>
    </row>
    <row r="15124" spans="1:16" x14ac:dyDescent="0.25">
      <c r="A15124" t="s">
        <v>28167</v>
      </c>
      <c r="B15124" t="s">
        <v>28168</v>
      </c>
      <c r="C15124" t="s">
        <v>19</v>
      </c>
      <c r="F15124" t="s">
        <v>22</v>
      </c>
      <c r="G15124">
        <v>0</v>
      </c>
      <c r="H15124">
        <v>550</v>
      </c>
      <c r="I15124">
        <v>15000</v>
      </c>
      <c r="J15124" s="3">
        <v>44902.254178240742</v>
      </c>
      <c r="K15124" s="3">
        <v>44910.208333333336</v>
      </c>
      <c r="L15124" s="3">
        <v>44911.209027777775</v>
      </c>
      <c r="M15124" t="s">
        <v>21</v>
      </c>
      <c r="N15124" s="4" t="s">
        <v>20</v>
      </c>
      <c r="P15124" t="s">
        <v>16</v>
      </c>
    </row>
    <row r="15125" spans="1:16" x14ac:dyDescent="0.25">
      <c r="A15125" t="s">
        <v>28169</v>
      </c>
      <c r="B15125" t="s">
        <v>28170</v>
      </c>
      <c r="C15125" t="s">
        <v>25</v>
      </c>
      <c r="F15125" t="s">
        <v>22</v>
      </c>
      <c r="G15125">
        <v>274620</v>
      </c>
      <c r="H15125">
        <v>500</v>
      </c>
      <c r="I15125">
        <v>6866</v>
      </c>
      <c r="J15125" s="3">
        <v>44974.191643518519</v>
      </c>
      <c r="K15125" s="3">
        <v>44981.229166666664</v>
      </c>
      <c r="L15125" s="3">
        <v>44982.230555555558</v>
      </c>
      <c r="M15125" t="s">
        <v>21</v>
      </c>
      <c r="N15125" s="4" t="s">
        <v>20</v>
      </c>
      <c r="P15125" t="s">
        <v>16</v>
      </c>
    </row>
    <row r="15126" spans="1:16" x14ac:dyDescent="0.25">
      <c r="A15126" t="s">
        <v>28171</v>
      </c>
      <c r="B15126" t="s">
        <v>28172</v>
      </c>
      <c r="C15126" t="s">
        <v>19</v>
      </c>
      <c r="F15126" t="s">
        <v>22</v>
      </c>
      <c r="G15126">
        <v>0</v>
      </c>
      <c r="H15126">
        <v>550</v>
      </c>
      <c r="I15126">
        <v>50000</v>
      </c>
      <c r="J15126" s="3">
        <v>44904.281168981484</v>
      </c>
      <c r="K15126" s="3">
        <v>44921.208333333336</v>
      </c>
      <c r="L15126" s="3">
        <v>44923.458333333336</v>
      </c>
      <c r="M15126" t="s">
        <v>21</v>
      </c>
      <c r="N15126" s="4" t="s">
        <v>20</v>
      </c>
      <c r="P15126" t="s">
        <v>16</v>
      </c>
    </row>
    <row r="15127" spans="1:16" x14ac:dyDescent="0.25">
      <c r="A15127" t="s">
        <v>28173</v>
      </c>
      <c r="B15127" t="s">
        <v>28174</v>
      </c>
      <c r="C15127" t="s">
        <v>19</v>
      </c>
      <c r="F15127" t="s">
        <v>22</v>
      </c>
      <c r="G15127">
        <v>0</v>
      </c>
      <c r="H15127">
        <v>550</v>
      </c>
      <c r="I15127">
        <v>25000</v>
      </c>
      <c r="J15127" s="3">
        <v>44977.226307870369</v>
      </c>
      <c r="K15127" s="3">
        <v>44984.229166666664</v>
      </c>
      <c r="L15127" s="3">
        <v>44985.229861111111</v>
      </c>
      <c r="M15127" t="s">
        <v>21</v>
      </c>
      <c r="N15127" s="4" t="s">
        <v>20</v>
      </c>
      <c r="P15127" t="s">
        <v>16</v>
      </c>
    </row>
    <row r="15128" spans="1:16" x14ac:dyDescent="0.25">
      <c r="A15128" t="s">
        <v>28175</v>
      </c>
      <c r="B15128" t="s">
        <v>28176</v>
      </c>
      <c r="C15128" t="s">
        <v>25</v>
      </c>
      <c r="F15128" t="s">
        <v>22</v>
      </c>
      <c r="G15128">
        <v>0</v>
      </c>
      <c r="H15128">
        <v>550</v>
      </c>
      <c r="I15128">
        <v>30000</v>
      </c>
      <c r="J15128" s="3">
        <v>44908.295451388891</v>
      </c>
      <c r="K15128" s="3">
        <v>44916.229166666664</v>
      </c>
      <c r="L15128" s="3">
        <v>44918.479166666664</v>
      </c>
      <c r="M15128" t="s">
        <v>21</v>
      </c>
      <c r="N15128" s="4" t="s">
        <v>20</v>
      </c>
      <c r="P15128" t="s">
        <v>16</v>
      </c>
    </row>
    <row r="15129" spans="1:16" x14ac:dyDescent="0.25">
      <c r="A15129" t="s">
        <v>28177</v>
      </c>
      <c r="B15129" t="s">
        <v>28178</v>
      </c>
      <c r="C15129" t="s">
        <v>52</v>
      </c>
      <c r="F15129" t="s">
        <v>22</v>
      </c>
      <c r="G15129">
        <v>0</v>
      </c>
      <c r="H15129">
        <v>550</v>
      </c>
      <c r="J15129" s="3">
        <v>44932.213726851849</v>
      </c>
      <c r="K15129" s="3">
        <v>44942.125</v>
      </c>
      <c r="L15129" s="3">
        <v>44943.125011574077</v>
      </c>
      <c r="M15129" t="s">
        <v>21</v>
      </c>
      <c r="N15129" s="4" t="s">
        <v>20</v>
      </c>
      <c r="P15129" t="s">
        <v>16</v>
      </c>
    </row>
    <row r="15130" spans="1:16" x14ac:dyDescent="0.25">
      <c r="A15130" t="s">
        <v>28179</v>
      </c>
      <c r="B15130" t="s">
        <v>28180</v>
      </c>
      <c r="C15130" t="s">
        <v>56</v>
      </c>
      <c r="F15130" t="s">
        <v>22</v>
      </c>
      <c r="G15130">
        <v>0</v>
      </c>
      <c r="H15130">
        <v>550</v>
      </c>
      <c r="I15130">
        <v>40000</v>
      </c>
      <c r="J15130" s="3">
        <v>45000.232291666667</v>
      </c>
      <c r="K15130" s="3">
        <v>45008.458333333336</v>
      </c>
      <c r="L15130" s="3">
        <v>45009.5</v>
      </c>
      <c r="M15130" t="s">
        <v>21</v>
      </c>
      <c r="N15130" s="4" t="s">
        <v>20</v>
      </c>
      <c r="P15130" t="s">
        <v>16</v>
      </c>
    </row>
    <row r="15131" spans="1:16" x14ac:dyDescent="0.25">
      <c r="A15131" t="s">
        <v>28181</v>
      </c>
      <c r="B15131" t="s">
        <v>28182</v>
      </c>
      <c r="C15131" t="s">
        <v>56</v>
      </c>
      <c r="F15131" t="s">
        <v>22</v>
      </c>
      <c r="G15131">
        <v>0</v>
      </c>
      <c r="H15131">
        <v>550</v>
      </c>
      <c r="I15131">
        <v>36000</v>
      </c>
      <c r="J15131" s="3">
        <v>44966.104490740741</v>
      </c>
      <c r="K15131" s="3">
        <v>44974.208333333336</v>
      </c>
      <c r="L15131" s="3">
        <v>44978.458333333336</v>
      </c>
      <c r="M15131" t="s">
        <v>21</v>
      </c>
      <c r="N15131" s="4" t="s">
        <v>20</v>
      </c>
      <c r="P15131" t="s">
        <v>16</v>
      </c>
    </row>
    <row r="15132" spans="1:16" x14ac:dyDescent="0.25">
      <c r="A15132" t="s">
        <v>28183</v>
      </c>
      <c r="B15132" t="s">
        <v>28184</v>
      </c>
      <c r="C15132" t="s">
        <v>21019</v>
      </c>
      <c r="F15132" t="s">
        <v>22</v>
      </c>
      <c r="G15132">
        <v>0</v>
      </c>
      <c r="H15132">
        <v>550</v>
      </c>
      <c r="I15132">
        <v>245000</v>
      </c>
      <c r="J15132" s="3">
        <v>44902.236678240741</v>
      </c>
      <c r="K15132" s="3">
        <v>44932.208333333336</v>
      </c>
      <c r="L15132" s="3">
        <v>44935.458333333336</v>
      </c>
      <c r="M15132" t="s">
        <v>21</v>
      </c>
      <c r="N15132" s="4" t="s">
        <v>20</v>
      </c>
      <c r="P15132" t="s">
        <v>16</v>
      </c>
    </row>
    <row r="15133" spans="1:16" x14ac:dyDescent="0.25">
      <c r="A15133" t="s">
        <v>28185</v>
      </c>
      <c r="B15133" t="s">
        <v>28186</v>
      </c>
      <c r="C15133" t="s">
        <v>21019</v>
      </c>
      <c r="F15133" t="s">
        <v>22</v>
      </c>
      <c r="G15133">
        <v>0</v>
      </c>
      <c r="H15133">
        <v>550</v>
      </c>
      <c r="I15133">
        <v>245000</v>
      </c>
      <c r="J15133" s="3">
        <v>45005.213761574072</v>
      </c>
      <c r="K15133" s="3">
        <v>45019.208333333336</v>
      </c>
      <c r="L15133" s="3">
        <v>45021.458333333336</v>
      </c>
      <c r="M15133" t="s">
        <v>21</v>
      </c>
      <c r="N15133" s="4" t="s">
        <v>20</v>
      </c>
      <c r="P15133" t="s">
        <v>16</v>
      </c>
    </row>
    <row r="15134" spans="1:16" x14ac:dyDescent="0.25">
      <c r="A15134" t="s">
        <v>28187</v>
      </c>
      <c r="B15134" t="s">
        <v>28188</v>
      </c>
      <c r="C15134" t="s">
        <v>75</v>
      </c>
      <c r="F15134" t="s">
        <v>22</v>
      </c>
      <c r="G15134">
        <v>0</v>
      </c>
      <c r="H15134">
        <v>550</v>
      </c>
      <c r="I15134">
        <v>10000</v>
      </c>
      <c r="J15134" s="3">
        <v>44994.521990740737</v>
      </c>
      <c r="K15134" s="3">
        <v>45009.166666666664</v>
      </c>
      <c r="L15134" s="3">
        <v>45012.479166666664</v>
      </c>
      <c r="M15134" t="s">
        <v>21</v>
      </c>
      <c r="N15134" s="4" t="s">
        <v>20</v>
      </c>
      <c r="P15134" t="s">
        <v>16</v>
      </c>
    </row>
    <row r="15135" spans="1:16" x14ac:dyDescent="0.25">
      <c r="A15135" t="s">
        <v>28189</v>
      </c>
      <c r="B15135" t="s">
        <v>28190</v>
      </c>
      <c r="C15135" t="s">
        <v>50</v>
      </c>
      <c r="F15135" t="s">
        <v>22</v>
      </c>
      <c r="G15135">
        <v>0</v>
      </c>
      <c r="H15135">
        <v>550</v>
      </c>
      <c r="I15135">
        <v>0</v>
      </c>
      <c r="J15135" s="3">
        <v>44904.043078703704</v>
      </c>
      <c r="K15135" s="3">
        <v>44921.166666666664</v>
      </c>
      <c r="L15135" s="3">
        <v>44922.166678240741</v>
      </c>
      <c r="M15135" t="s">
        <v>21</v>
      </c>
      <c r="N15135" s="4" t="s">
        <v>20</v>
      </c>
      <c r="P15135" t="s">
        <v>16</v>
      </c>
    </row>
    <row r="15136" spans="1:16" x14ac:dyDescent="0.25">
      <c r="A15136" t="s">
        <v>28191</v>
      </c>
      <c r="B15136" t="s">
        <v>28192</v>
      </c>
      <c r="C15136" t="s">
        <v>50</v>
      </c>
      <c r="F15136" t="s">
        <v>22</v>
      </c>
      <c r="G15136">
        <v>0</v>
      </c>
      <c r="H15136">
        <v>550</v>
      </c>
      <c r="I15136">
        <v>0</v>
      </c>
      <c r="J15136" s="3">
        <v>44904.043368055558</v>
      </c>
      <c r="K15136" s="3">
        <v>44921.166666666664</v>
      </c>
      <c r="L15136" s="3">
        <v>44922.166678240741</v>
      </c>
      <c r="M15136" t="s">
        <v>21</v>
      </c>
      <c r="N15136" s="4" t="s">
        <v>20</v>
      </c>
      <c r="P15136" t="s">
        <v>16</v>
      </c>
    </row>
    <row r="15137" spans="1:16" x14ac:dyDescent="0.25">
      <c r="A15137" t="s">
        <v>28193</v>
      </c>
      <c r="B15137" t="s">
        <v>28194</v>
      </c>
      <c r="C15137" t="s">
        <v>106</v>
      </c>
      <c r="F15137" t="s">
        <v>22</v>
      </c>
      <c r="G15137">
        <v>0</v>
      </c>
      <c r="H15137">
        <v>550</v>
      </c>
      <c r="I15137">
        <v>114378</v>
      </c>
      <c r="J15137" s="3">
        <v>44923.309247685182</v>
      </c>
      <c r="K15137" s="3">
        <v>44956.166666666664</v>
      </c>
      <c r="L15137" s="3">
        <v>44959.416666666664</v>
      </c>
      <c r="M15137" t="s">
        <v>21</v>
      </c>
      <c r="N15137" s="4" t="s">
        <v>20</v>
      </c>
      <c r="P15137" t="s">
        <v>16</v>
      </c>
    </row>
    <row r="15138" spans="1:16" x14ac:dyDescent="0.25">
      <c r="A15138" t="s">
        <v>28195</v>
      </c>
      <c r="B15138" t="s">
        <v>28196</v>
      </c>
      <c r="C15138" t="s">
        <v>25</v>
      </c>
      <c r="F15138" t="s">
        <v>22</v>
      </c>
      <c r="G15138">
        <v>0</v>
      </c>
      <c r="H15138">
        <v>660</v>
      </c>
      <c r="I15138">
        <v>65250</v>
      </c>
      <c r="J15138" s="3">
        <v>45000.334386574075</v>
      </c>
      <c r="K15138" s="3">
        <v>45008.208333333336</v>
      </c>
      <c r="L15138" s="3">
        <v>45009.208344907405</v>
      </c>
      <c r="M15138" t="s">
        <v>21</v>
      </c>
      <c r="N15138" s="4" t="s">
        <v>20</v>
      </c>
      <c r="P15138" t="s">
        <v>16</v>
      </c>
    </row>
    <row r="15139" spans="1:16" x14ac:dyDescent="0.25">
      <c r="A15139" t="s">
        <v>28197</v>
      </c>
      <c r="B15139" t="s">
        <v>28198</v>
      </c>
      <c r="C15139" t="s">
        <v>25</v>
      </c>
      <c r="F15139" t="s">
        <v>22</v>
      </c>
      <c r="G15139">
        <v>0</v>
      </c>
      <c r="H15139">
        <v>1160</v>
      </c>
      <c r="I15139">
        <v>115750</v>
      </c>
      <c r="J15139" s="3">
        <v>45000.299618055556</v>
      </c>
      <c r="K15139" s="3">
        <v>45008.208333333336</v>
      </c>
      <c r="L15139" s="3">
        <v>45009.208344907405</v>
      </c>
      <c r="M15139" t="s">
        <v>21</v>
      </c>
      <c r="N15139" s="4" t="s">
        <v>20</v>
      </c>
      <c r="P15139" t="s">
        <v>16</v>
      </c>
    </row>
    <row r="15140" spans="1:16" x14ac:dyDescent="0.25">
      <c r="A15140" t="s">
        <v>28199</v>
      </c>
      <c r="B15140" t="s">
        <v>28200</v>
      </c>
      <c r="C15140" t="s">
        <v>52</v>
      </c>
      <c r="F15140" t="s">
        <v>22</v>
      </c>
      <c r="G15140">
        <v>0</v>
      </c>
      <c r="H15140">
        <v>550</v>
      </c>
      <c r="I15140">
        <v>0</v>
      </c>
      <c r="J15140" s="3">
        <v>44994.483229166668</v>
      </c>
      <c r="K15140" s="3">
        <v>45008.208333333336</v>
      </c>
      <c r="L15140" s="3">
        <v>45012.479166666664</v>
      </c>
      <c r="M15140" t="s">
        <v>21</v>
      </c>
      <c r="N15140" s="4" t="s">
        <v>20</v>
      </c>
      <c r="P15140" t="s">
        <v>16</v>
      </c>
    </row>
    <row r="15141" spans="1:16" x14ac:dyDescent="0.25">
      <c r="A15141" t="s">
        <v>28201</v>
      </c>
      <c r="B15141" t="s">
        <v>28202</v>
      </c>
      <c r="C15141" t="s">
        <v>52</v>
      </c>
      <c r="F15141" t="s">
        <v>22</v>
      </c>
      <c r="G15141">
        <v>0</v>
      </c>
      <c r="H15141">
        <v>550</v>
      </c>
      <c r="I15141">
        <v>100000</v>
      </c>
      <c r="J15141" s="3">
        <v>44985.337395833332</v>
      </c>
      <c r="K15141" s="3">
        <v>45005.208333333336</v>
      </c>
      <c r="L15141" s="3">
        <v>45007.458333333336</v>
      </c>
      <c r="M15141" t="s">
        <v>21</v>
      </c>
      <c r="N15141" s="4" t="s">
        <v>20</v>
      </c>
      <c r="P15141" t="s">
        <v>16</v>
      </c>
    </row>
    <row r="15142" spans="1:16" x14ac:dyDescent="0.25">
      <c r="A15142" t="s">
        <v>28203</v>
      </c>
      <c r="B15142" t="s">
        <v>28204</v>
      </c>
      <c r="C15142" t="s">
        <v>29</v>
      </c>
      <c r="F15142" t="s">
        <v>22</v>
      </c>
      <c r="G15142">
        <v>0</v>
      </c>
      <c r="H15142">
        <v>550</v>
      </c>
      <c r="I15142">
        <v>31900</v>
      </c>
      <c r="J15142" s="3">
        <v>44943.250694444447</v>
      </c>
      <c r="K15142" s="3">
        <v>44958.083333333336</v>
      </c>
      <c r="L15142" s="3">
        <v>44959.104166666664</v>
      </c>
      <c r="M15142" t="s">
        <v>21</v>
      </c>
      <c r="N15142" s="4" t="s">
        <v>20</v>
      </c>
      <c r="P15142" t="s">
        <v>16</v>
      </c>
    </row>
    <row r="15143" spans="1:16" x14ac:dyDescent="0.25">
      <c r="A15143" t="s">
        <v>28205</v>
      </c>
      <c r="B15143" t="s">
        <v>28206</v>
      </c>
      <c r="C15143" t="s">
        <v>29</v>
      </c>
      <c r="F15143" t="s">
        <v>22</v>
      </c>
      <c r="G15143">
        <v>0</v>
      </c>
      <c r="H15143">
        <v>550</v>
      </c>
      <c r="I15143">
        <v>0</v>
      </c>
      <c r="J15143" s="3">
        <v>45001.065671296295</v>
      </c>
      <c r="K15143" s="3">
        <v>45016.166666666664</v>
      </c>
      <c r="L15143" s="3">
        <v>45017.170138888891</v>
      </c>
      <c r="M15143" t="s">
        <v>21</v>
      </c>
      <c r="N15143" s="4" t="s">
        <v>20</v>
      </c>
      <c r="P15143" t="s">
        <v>16</v>
      </c>
    </row>
    <row r="15144" spans="1:16" x14ac:dyDescent="0.25">
      <c r="A15144" t="s">
        <v>28207</v>
      </c>
      <c r="B15144" t="s">
        <v>28208</v>
      </c>
      <c r="C15144" t="s">
        <v>52</v>
      </c>
      <c r="F15144" t="s">
        <v>22</v>
      </c>
      <c r="G15144">
        <v>0</v>
      </c>
      <c r="H15144">
        <v>550</v>
      </c>
      <c r="I15144">
        <v>0</v>
      </c>
      <c r="J15144" s="3">
        <v>44909.215844907405</v>
      </c>
      <c r="K15144" s="3">
        <v>44924.229166666664</v>
      </c>
      <c r="L15144" s="3">
        <v>44926.479166666664</v>
      </c>
      <c r="M15144" t="s">
        <v>21</v>
      </c>
      <c r="N15144" s="4" t="s">
        <v>20</v>
      </c>
      <c r="P15144" t="s">
        <v>16</v>
      </c>
    </row>
    <row r="15145" spans="1:16" x14ac:dyDescent="0.25">
      <c r="A15145" t="s">
        <v>28209</v>
      </c>
      <c r="B15145" t="s">
        <v>28210</v>
      </c>
      <c r="C15145" t="s">
        <v>53</v>
      </c>
      <c r="F15145" t="s">
        <v>22</v>
      </c>
      <c r="G15145">
        <v>0</v>
      </c>
      <c r="H15145">
        <v>550</v>
      </c>
      <c r="I15145">
        <v>25000</v>
      </c>
      <c r="J15145" s="3">
        <v>44937.149583333332</v>
      </c>
      <c r="K15145" s="3">
        <v>44951.166666666664</v>
      </c>
      <c r="L15145" s="3">
        <v>44953.458333333336</v>
      </c>
      <c r="M15145" t="s">
        <v>21</v>
      </c>
      <c r="N15145" s="4" t="s">
        <v>20</v>
      </c>
      <c r="P15145" t="s">
        <v>16</v>
      </c>
    </row>
    <row r="15146" spans="1:16" x14ac:dyDescent="0.25">
      <c r="A15146" t="s">
        <v>28211</v>
      </c>
      <c r="B15146" t="s">
        <v>28212</v>
      </c>
      <c r="C15146" t="s">
        <v>56</v>
      </c>
      <c r="F15146" t="s">
        <v>22</v>
      </c>
      <c r="G15146">
        <v>0</v>
      </c>
      <c r="H15146">
        <v>550</v>
      </c>
      <c r="I15146">
        <v>0</v>
      </c>
      <c r="J15146" s="3">
        <v>44950.083090277774</v>
      </c>
      <c r="K15146" s="3">
        <v>44965.1875</v>
      </c>
      <c r="L15146" s="3">
        <v>44967.458333333336</v>
      </c>
      <c r="M15146" t="s">
        <v>21</v>
      </c>
      <c r="N15146" s="4" t="s">
        <v>20</v>
      </c>
      <c r="P15146" t="s">
        <v>16</v>
      </c>
    </row>
    <row r="15147" spans="1:16" x14ac:dyDescent="0.25">
      <c r="A15147" t="s">
        <v>28211</v>
      </c>
      <c r="B15147" t="s">
        <v>28213</v>
      </c>
      <c r="C15147" t="s">
        <v>56</v>
      </c>
      <c r="F15147" t="s">
        <v>22</v>
      </c>
      <c r="G15147">
        <v>0</v>
      </c>
      <c r="H15147">
        <v>550</v>
      </c>
      <c r="I15147">
        <v>0</v>
      </c>
      <c r="J15147" s="3">
        <v>45003.096631944441</v>
      </c>
      <c r="K15147" s="3">
        <v>45022.1875</v>
      </c>
      <c r="L15147" s="3">
        <v>45026.4375</v>
      </c>
      <c r="M15147" t="s">
        <v>21</v>
      </c>
      <c r="N15147" s="4" t="s">
        <v>20</v>
      </c>
      <c r="P15147" t="s">
        <v>16</v>
      </c>
    </row>
    <row r="15148" spans="1:16" x14ac:dyDescent="0.25">
      <c r="A15148" t="s">
        <v>28214</v>
      </c>
      <c r="B15148" t="s">
        <v>28215</v>
      </c>
      <c r="C15148" t="s">
        <v>56</v>
      </c>
      <c r="F15148" t="s">
        <v>22</v>
      </c>
      <c r="G15148">
        <v>0</v>
      </c>
      <c r="H15148">
        <v>550</v>
      </c>
      <c r="I15148">
        <v>25000</v>
      </c>
      <c r="J15148" s="3">
        <v>44949.136782407404</v>
      </c>
      <c r="K15148" s="3">
        <v>44980.166666666664</v>
      </c>
      <c r="L15148" s="3">
        <v>44984.4375</v>
      </c>
      <c r="M15148" t="s">
        <v>21</v>
      </c>
      <c r="N15148" s="4" t="s">
        <v>20</v>
      </c>
      <c r="P15148" t="s">
        <v>16</v>
      </c>
    </row>
    <row r="15149" spans="1:16" x14ac:dyDescent="0.25">
      <c r="A15149" t="s">
        <v>28216</v>
      </c>
      <c r="B15149" t="s">
        <v>28217</v>
      </c>
      <c r="C15149" t="s">
        <v>49</v>
      </c>
      <c r="F15149" t="s">
        <v>22</v>
      </c>
      <c r="G15149">
        <v>0</v>
      </c>
      <c r="H15149">
        <v>1950</v>
      </c>
      <c r="I15149">
        <v>156000</v>
      </c>
      <c r="J15149" s="3">
        <v>44942.110937500001</v>
      </c>
      <c r="K15149" s="3">
        <v>44961.208333333336</v>
      </c>
      <c r="L15149" s="3">
        <v>44963.458333333336</v>
      </c>
      <c r="M15149" t="s">
        <v>21</v>
      </c>
      <c r="N15149" s="4" t="s">
        <v>20</v>
      </c>
      <c r="P15149" t="s">
        <v>16</v>
      </c>
    </row>
    <row r="15150" spans="1:16" x14ac:dyDescent="0.25">
      <c r="A15150" t="s">
        <v>28216</v>
      </c>
      <c r="B15150" t="s">
        <v>28218</v>
      </c>
      <c r="C15150" t="s">
        <v>49</v>
      </c>
      <c r="F15150" t="s">
        <v>22</v>
      </c>
      <c r="G15150">
        <v>0</v>
      </c>
      <c r="H15150">
        <v>1950</v>
      </c>
      <c r="I15150">
        <v>156000</v>
      </c>
      <c r="J15150" s="3">
        <v>44966.480821759258</v>
      </c>
      <c r="K15150" s="3">
        <v>44974.229166666664</v>
      </c>
      <c r="L15150" s="3">
        <v>44977.458333333336</v>
      </c>
      <c r="M15150" t="s">
        <v>21</v>
      </c>
      <c r="N15150" s="4" t="s">
        <v>20</v>
      </c>
      <c r="P15150" t="s">
        <v>16</v>
      </c>
    </row>
    <row r="15151" spans="1:16" x14ac:dyDescent="0.25">
      <c r="A15151" t="s">
        <v>28219</v>
      </c>
      <c r="B15151" t="s">
        <v>28220</v>
      </c>
      <c r="C15151" t="s">
        <v>49</v>
      </c>
      <c r="F15151" t="s">
        <v>22</v>
      </c>
      <c r="G15151">
        <v>0</v>
      </c>
      <c r="H15151">
        <v>3570</v>
      </c>
      <c r="I15151">
        <v>356484</v>
      </c>
      <c r="J15151" s="3">
        <v>44964.231469907405</v>
      </c>
      <c r="K15151" s="3">
        <v>44979.166666666664</v>
      </c>
      <c r="L15151" s="3">
        <v>44981.458333333336</v>
      </c>
      <c r="M15151" t="s">
        <v>21</v>
      </c>
      <c r="N15151" s="4" t="s">
        <v>20</v>
      </c>
      <c r="P15151" t="s">
        <v>16</v>
      </c>
    </row>
    <row r="15152" spans="1:16" x14ac:dyDescent="0.25">
      <c r="A15152" t="s">
        <v>28221</v>
      </c>
      <c r="B15152" t="s">
        <v>28222</v>
      </c>
      <c r="C15152" t="s">
        <v>25</v>
      </c>
      <c r="F15152" t="s">
        <v>22</v>
      </c>
      <c r="G15152">
        <v>1300000</v>
      </c>
      <c r="H15152">
        <v>500</v>
      </c>
      <c r="I15152">
        <v>32500</v>
      </c>
      <c r="J15152" s="3">
        <v>44971.374363425923</v>
      </c>
      <c r="K15152" s="3">
        <v>44987.1875</v>
      </c>
      <c r="L15152" s="3">
        <v>44988.188194444447</v>
      </c>
      <c r="M15152" t="s">
        <v>21</v>
      </c>
      <c r="N15152" s="4" t="s">
        <v>20</v>
      </c>
      <c r="P15152" t="s">
        <v>16</v>
      </c>
    </row>
    <row r="15153" spans="1:16" x14ac:dyDescent="0.25">
      <c r="A15153" t="s">
        <v>28223</v>
      </c>
      <c r="B15153" t="s">
        <v>28224</v>
      </c>
      <c r="C15153" t="s">
        <v>25</v>
      </c>
      <c r="F15153" t="s">
        <v>22</v>
      </c>
      <c r="G15153">
        <v>0</v>
      </c>
      <c r="H15153">
        <v>780</v>
      </c>
      <c r="I15153">
        <v>61840</v>
      </c>
      <c r="J15153" s="3">
        <v>44876.083541666667</v>
      </c>
      <c r="K15153" s="3">
        <v>44888.1875</v>
      </c>
      <c r="L15153" s="3">
        <v>44890.166666666664</v>
      </c>
      <c r="M15153" t="s">
        <v>21</v>
      </c>
      <c r="N15153" s="4" t="s">
        <v>20</v>
      </c>
      <c r="P15153" t="s">
        <v>16</v>
      </c>
    </row>
    <row r="15154" spans="1:16" x14ac:dyDescent="0.25">
      <c r="A15154" t="s">
        <v>28225</v>
      </c>
      <c r="B15154" t="s">
        <v>28226</v>
      </c>
      <c r="C15154" t="s">
        <v>25</v>
      </c>
      <c r="F15154" t="s">
        <v>22</v>
      </c>
      <c r="G15154">
        <v>714000</v>
      </c>
      <c r="H15154">
        <v>500</v>
      </c>
      <c r="I15154">
        <v>17850</v>
      </c>
      <c r="J15154" s="3">
        <v>44904.179490740738</v>
      </c>
      <c r="K15154" s="3">
        <v>44917.208333333336</v>
      </c>
      <c r="L15154" s="3">
        <v>44921.458333333336</v>
      </c>
      <c r="M15154" t="s">
        <v>21</v>
      </c>
      <c r="N15154" s="4" t="s">
        <v>20</v>
      </c>
      <c r="P15154" t="s">
        <v>16</v>
      </c>
    </row>
    <row r="15155" spans="1:16" x14ac:dyDescent="0.25">
      <c r="A15155" t="s">
        <v>28225</v>
      </c>
      <c r="B15155" t="s">
        <v>28227</v>
      </c>
      <c r="C15155" t="s">
        <v>25</v>
      </c>
      <c r="F15155" t="s">
        <v>22</v>
      </c>
      <c r="G15155">
        <v>714000</v>
      </c>
      <c r="H15155">
        <v>500</v>
      </c>
      <c r="I15155">
        <v>17850</v>
      </c>
      <c r="J15155" s="3">
        <v>44922.060532407406</v>
      </c>
      <c r="K15155" s="3">
        <v>44937.208333333336</v>
      </c>
      <c r="L15155" s="3">
        <v>44939.458333333336</v>
      </c>
      <c r="M15155" t="s">
        <v>21</v>
      </c>
      <c r="N15155" s="4" t="s">
        <v>20</v>
      </c>
      <c r="P15155" t="s">
        <v>16</v>
      </c>
    </row>
    <row r="15156" spans="1:16" x14ac:dyDescent="0.25">
      <c r="A15156" t="s">
        <v>28228</v>
      </c>
      <c r="B15156" t="s">
        <v>28229</v>
      </c>
      <c r="C15156" t="s">
        <v>25</v>
      </c>
      <c r="F15156" t="s">
        <v>22</v>
      </c>
      <c r="G15156">
        <v>0</v>
      </c>
      <c r="H15156">
        <v>500</v>
      </c>
      <c r="I15156">
        <v>42500</v>
      </c>
      <c r="J15156" s="3">
        <v>44876.084965277776</v>
      </c>
      <c r="K15156" s="3">
        <v>44888.1875</v>
      </c>
      <c r="L15156" s="3">
        <v>44890.166666666664</v>
      </c>
      <c r="M15156" t="s">
        <v>21</v>
      </c>
      <c r="N15156" s="4" t="s">
        <v>20</v>
      </c>
      <c r="P15156" t="s">
        <v>16</v>
      </c>
    </row>
    <row r="15157" spans="1:16" x14ac:dyDescent="0.25">
      <c r="A15157" t="s">
        <v>28230</v>
      </c>
      <c r="B15157" t="s">
        <v>28231</v>
      </c>
      <c r="C15157" t="s">
        <v>49</v>
      </c>
      <c r="F15157" t="s">
        <v>22</v>
      </c>
      <c r="G15157">
        <v>0</v>
      </c>
      <c r="H15157">
        <v>920</v>
      </c>
      <c r="I15157">
        <v>73125</v>
      </c>
      <c r="J15157" s="3">
        <v>44890.339641203704</v>
      </c>
      <c r="K15157" s="3">
        <v>44904.166666666664</v>
      </c>
      <c r="L15157" s="3">
        <v>44907.166666666664</v>
      </c>
      <c r="M15157" t="s">
        <v>21</v>
      </c>
      <c r="N15157" s="4" t="s">
        <v>20</v>
      </c>
      <c r="P15157" t="s">
        <v>16</v>
      </c>
    </row>
    <row r="15158" spans="1:16" x14ac:dyDescent="0.25">
      <c r="A15158" t="s">
        <v>28232</v>
      </c>
      <c r="B15158" t="s">
        <v>28233</v>
      </c>
      <c r="C15158" t="s">
        <v>25</v>
      </c>
      <c r="F15158" t="s">
        <v>22</v>
      </c>
      <c r="G15158">
        <v>500000</v>
      </c>
      <c r="H15158">
        <v>500</v>
      </c>
      <c r="I15158">
        <v>12500</v>
      </c>
      <c r="J15158" s="3">
        <v>44956.06763888889</v>
      </c>
      <c r="K15158" s="3">
        <v>44970.229166666664</v>
      </c>
      <c r="L15158" s="3">
        <v>44972.4375</v>
      </c>
      <c r="M15158" t="s">
        <v>21</v>
      </c>
      <c r="N15158" s="4" t="s">
        <v>20</v>
      </c>
      <c r="P15158" t="s">
        <v>16</v>
      </c>
    </row>
    <row r="15159" spans="1:16" x14ac:dyDescent="0.25">
      <c r="A15159" t="s">
        <v>28232</v>
      </c>
      <c r="B15159" t="s">
        <v>28234</v>
      </c>
      <c r="C15159" t="s">
        <v>25</v>
      </c>
      <c r="F15159" t="s">
        <v>22</v>
      </c>
      <c r="G15159">
        <v>500000</v>
      </c>
      <c r="H15159">
        <v>500</v>
      </c>
      <c r="I15159">
        <v>12500</v>
      </c>
      <c r="J15159" s="3">
        <v>44942.486284722225</v>
      </c>
      <c r="K15159" s="3">
        <v>44957.229166666664</v>
      </c>
      <c r="L15159" s="3">
        <v>44987.4375</v>
      </c>
      <c r="M15159" t="s">
        <v>21</v>
      </c>
      <c r="N15159" s="4" t="s">
        <v>20</v>
      </c>
      <c r="P15159" t="s">
        <v>16</v>
      </c>
    </row>
    <row r="15160" spans="1:16" x14ac:dyDescent="0.25">
      <c r="A15160" t="s">
        <v>28235</v>
      </c>
      <c r="B15160" t="s">
        <v>28236</v>
      </c>
      <c r="C15160" t="s">
        <v>25</v>
      </c>
      <c r="F15160" t="s">
        <v>22</v>
      </c>
      <c r="G15160">
        <v>894000</v>
      </c>
      <c r="H15160">
        <v>500</v>
      </c>
      <c r="I15160">
        <v>22350</v>
      </c>
      <c r="J15160" s="3">
        <v>44973.478379629632</v>
      </c>
      <c r="K15160" s="3">
        <v>44980.229166666664</v>
      </c>
      <c r="L15160" s="3">
        <v>44984.458333333336</v>
      </c>
      <c r="M15160" t="s">
        <v>21</v>
      </c>
      <c r="N15160" s="4" t="s">
        <v>20</v>
      </c>
      <c r="P15160" t="s">
        <v>16</v>
      </c>
    </row>
    <row r="15161" spans="1:16" x14ac:dyDescent="0.25">
      <c r="A15161" t="s">
        <v>28237</v>
      </c>
      <c r="B15161" t="s">
        <v>28238</v>
      </c>
      <c r="C15161" t="s">
        <v>25</v>
      </c>
      <c r="F15161" t="s">
        <v>22</v>
      </c>
      <c r="G15161">
        <v>0</v>
      </c>
      <c r="H15161">
        <v>500</v>
      </c>
      <c r="I15161">
        <v>30000</v>
      </c>
      <c r="J15161" s="3">
        <v>44874.220439814817</v>
      </c>
      <c r="K15161" s="3">
        <v>44895.208333333336</v>
      </c>
      <c r="L15161" s="3">
        <v>44897.208333333336</v>
      </c>
      <c r="M15161" t="s">
        <v>21</v>
      </c>
      <c r="N15161" s="4" t="s">
        <v>20</v>
      </c>
      <c r="P15161" t="s">
        <v>16</v>
      </c>
    </row>
    <row r="15162" spans="1:16" x14ac:dyDescent="0.25">
      <c r="A15162" t="s">
        <v>28237</v>
      </c>
      <c r="B15162" t="s">
        <v>28239</v>
      </c>
      <c r="C15162" t="s">
        <v>25</v>
      </c>
      <c r="F15162" t="s">
        <v>22</v>
      </c>
      <c r="G15162">
        <v>0</v>
      </c>
      <c r="H15162">
        <v>500</v>
      </c>
      <c r="I15162">
        <v>30000</v>
      </c>
      <c r="J15162" s="3">
        <v>44912.157476851855</v>
      </c>
      <c r="K15162" s="3">
        <v>44929.208333333336</v>
      </c>
      <c r="L15162" s="3">
        <v>44931.416666666664</v>
      </c>
      <c r="M15162" t="s">
        <v>21</v>
      </c>
      <c r="N15162" s="4" t="s">
        <v>20</v>
      </c>
      <c r="P15162" t="s">
        <v>16</v>
      </c>
    </row>
    <row r="15163" spans="1:16" x14ac:dyDescent="0.25">
      <c r="A15163" t="s">
        <v>28240</v>
      </c>
      <c r="B15163" t="s">
        <v>28241</v>
      </c>
      <c r="C15163" t="s">
        <v>25</v>
      </c>
      <c r="F15163" t="s">
        <v>22</v>
      </c>
      <c r="G15163">
        <v>0</v>
      </c>
      <c r="H15163">
        <v>550</v>
      </c>
      <c r="I15163">
        <v>97020</v>
      </c>
      <c r="J15163" s="3">
        <v>44973.448981481481</v>
      </c>
      <c r="K15163" s="3">
        <v>44981.166666666664</v>
      </c>
      <c r="L15163" s="3">
        <v>44985.166666666664</v>
      </c>
      <c r="M15163" t="s">
        <v>21</v>
      </c>
      <c r="N15163" s="4" t="s">
        <v>20</v>
      </c>
      <c r="P15163" t="s">
        <v>16</v>
      </c>
    </row>
    <row r="15164" spans="1:16" x14ac:dyDescent="0.25">
      <c r="A15164" t="s">
        <v>28240</v>
      </c>
      <c r="B15164" t="s">
        <v>28242</v>
      </c>
      <c r="C15164" t="s">
        <v>25</v>
      </c>
      <c r="F15164" t="s">
        <v>22</v>
      </c>
      <c r="G15164">
        <v>0</v>
      </c>
      <c r="H15164">
        <v>550</v>
      </c>
      <c r="I15164">
        <v>97020</v>
      </c>
      <c r="J15164" s="3">
        <v>44992.132592592592</v>
      </c>
      <c r="K15164" s="3">
        <v>45001.166666666664</v>
      </c>
      <c r="L15164" s="3">
        <v>45003.458333333336</v>
      </c>
      <c r="M15164" t="s">
        <v>21</v>
      </c>
      <c r="N15164" s="4" t="s">
        <v>20</v>
      </c>
      <c r="P15164" t="s">
        <v>16</v>
      </c>
    </row>
    <row r="15165" spans="1:16" x14ac:dyDescent="0.25">
      <c r="A15165" t="s">
        <v>28243</v>
      </c>
      <c r="B15165" t="s">
        <v>28244</v>
      </c>
      <c r="C15165" t="s">
        <v>53</v>
      </c>
      <c r="F15165" t="s">
        <v>22</v>
      </c>
      <c r="G15165">
        <v>0</v>
      </c>
      <c r="H15165">
        <v>550</v>
      </c>
      <c r="I15165">
        <v>100000</v>
      </c>
      <c r="J15165" s="3">
        <v>44936.132800925923</v>
      </c>
      <c r="K15165" s="3">
        <v>44958.229166666664</v>
      </c>
      <c r="L15165" s="3">
        <v>44960.458333333336</v>
      </c>
      <c r="M15165" t="s">
        <v>21</v>
      </c>
      <c r="N15165" s="4" t="s">
        <v>20</v>
      </c>
      <c r="P15165" t="s">
        <v>16</v>
      </c>
    </row>
    <row r="15166" spans="1:16" x14ac:dyDescent="0.25">
      <c r="A15166" t="s">
        <v>28245</v>
      </c>
      <c r="B15166" t="s">
        <v>28246</v>
      </c>
      <c r="C15166" t="s">
        <v>53</v>
      </c>
      <c r="F15166" t="s">
        <v>22</v>
      </c>
      <c r="G15166">
        <v>0</v>
      </c>
      <c r="H15166">
        <v>550</v>
      </c>
      <c r="I15166">
        <v>100000</v>
      </c>
      <c r="J15166" s="3">
        <v>44973.137280092589</v>
      </c>
      <c r="K15166" s="3">
        <v>44986.229166666664</v>
      </c>
      <c r="L15166" s="3">
        <v>44988.458333333336</v>
      </c>
      <c r="M15166" t="s">
        <v>21</v>
      </c>
      <c r="N15166" s="4" t="s">
        <v>20</v>
      </c>
      <c r="P15166" t="s">
        <v>16</v>
      </c>
    </row>
    <row r="15167" spans="1:16" x14ac:dyDescent="0.25">
      <c r="A15167" t="s">
        <v>28245</v>
      </c>
      <c r="B15167" t="s">
        <v>28247</v>
      </c>
      <c r="C15167" t="s">
        <v>53</v>
      </c>
      <c r="F15167" t="s">
        <v>22</v>
      </c>
      <c r="G15167">
        <v>0</v>
      </c>
      <c r="H15167">
        <v>550</v>
      </c>
      <c r="I15167">
        <v>100000</v>
      </c>
      <c r="J15167" s="3">
        <v>45005.177708333336</v>
      </c>
      <c r="K15167" s="3">
        <v>45015.229166666664</v>
      </c>
      <c r="L15167" s="3">
        <v>45017.458333333336</v>
      </c>
      <c r="M15167" t="s">
        <v>21</v>
      </c>
      <c r="N15167" s="4" t="s">
        <v>20</v>
      </c>
      <c r="P15167" t="s">
        <v>16</v>
      </c>
    </row>
    <row r="15168" spans="1:16" x14ac:dyDescent="0.25">
      <c r="A15168" t="s">
        <v>28248</v>
      </c>
      <c r="B15168" t="s">
        <v>28249</v>
      </c>
      <c r="C15168" t="s">
        <v>52</v>
      </c>
      <c r="F15168" t="s">
        <v>22</v>
      </c>
      <c r="G15168">
        <v>0</v>
      </c>
      <c r="H15168">
        <v>550</v>
      </c>
      <c r="I15168">
        <v>0</v>
      </c>
      <c r="J15168" s="3">
        <v>44952.050011574072</v>
      </c>
      <c r="K15168" s="3">
        <v>44967.229166666664</v>
      </c>
      <c r="L15168" s="3">
        <v>44970.479166666664</v>
      </c>
      <c r="M15168" t="s">
        <v>21</v>
      </c>
      <c r="N15168" s="4" t="s">
        <v>20</v>
      </c>
      <c r="P15168" t="s">
        <v>16</v>
      </c>
    </row>
    <row r="15169" spans="1:16" x14ac:dyDescent="0.25">
      <c r="A15169" t="s">
        <v>28250</v>
      </c>
      <c r="B15169" t="s">
        <v>28251</v>
      </c>
      <c r="C15169" t="s">
        <v>52</v>
      </c>
      <c r="F15169" t="s">
        <v>22</v>
      </c>
      <c r="G15169">
        <v>0</v>
      </c>
      <c r="H15169">
        <v>550</v>
      </c>
      <c r="I15169">
        <v>38275</v>
      </c>
      <c r="J15169" s="3">
        <v>45005.360034722224</v>
      </c>
      <c r="K15169" s="3">
        <v>45021.229166666664</v>
      </c>
      <c r="L15169" s="3">
        <v>45022.229178240741</v>
      </c>
      <c r="M15169" t="s">
        <v>21</v>
      </c>
      <c r="N15169" s="4" t="s">
        <v>20</v>
      </c>
      <c r="P15169" t="s">
        <v>16</v>
      </c>
    </row>
    <row r="15170" spans="1:16" x14ac:dyDescent="0.25">
      <c r="A15170" t="s">
        <v>28252</v>
      </c>
      <c r="B15170" t="s">
        <v>28253</v>
      </c>
      <c r="C15170" t="s">
        <v>25</v>
      </c>
      <c r="F15170" t="s">
        <v>22</v>
      </c>
      <c r="G15170">
        <v>5750000</v>
      </c>
      <c r="H15170">
        <v>1440</v>
      </c>
      <c r="I15170">
        <v>115000</v>
      </c>
      <c r="J15170" s="3">
        <v>44956.340868055559</v>
      </c>
      <c r="K15170" s="3">
        <v>44972.229166666664</v>
      </c>
      <c r="L15170" s="3">
        <v>44974.458333333336</v>
      </c>
      <c r="M15170" t="s">
        <v>21</v>
      </c>
      <c r="N15170" s="4" t="s">
        <v>20</v>
      </c>
      <c r="P15170" t="s">
        <v>16</v>
      </c>
    </row>
    <row r="15171" spans="1:16" x14ac:dyDescent="0.25">
      <c r="A15171" t="s">
        <v>28254</v>
      </c>
      <c r="B15171" t="s">
        <v>28255</v>
      </c>
      <c r="C15171" t="s">
        <v>74</v>
      </c>
      <c r="F15171" t="s">
        <v>22</v>
      </c>
      <c r="G15171">
        <v>0</v>
      </c>
      <c r="H15171">
        <v>550</v>
      </c>
      <c r="I15171">
        <v>2140000</v>
      </c>
      <c r="J15171" s="3">
        <v>44873.514143518521</v>
      </c>
      <c r="K15171" s="3">
        <v>44888.166666666664</v>
      </c>
      <c r="L15171" s="3">
        <v>44889.177083333336</v>
      </c>
      <c r="M15171" t="s">
        <v>21</v>
      </c>
      <c r="N15171" s="4" t="s">
        <v>20</v>
      </c>
      <c r="P15171" t="s">
        <v>16</v>
      </c>
    </row>
    <row r="15172" spans="1:16" x14ac:dyDescent="0.25">
      <c r="A15172" t="s">
        <v>28254</v>
      </c>
      <c r="B15172" t="s">
        <v>28256</v>
      </c>
      <c r="C15172" t="s">
        <v>74</v>
      </c>
      <c r="F15172" t="s">
        <v>22</v>
      </c>
      <c r="G15172">
        <v>0</v>
      </c>
      <c r="H15172">
        <v>550</v>
      </c>
      <c r="I15172">
        <v>2140000</v>
      </c>
      <c r="J15172" s="3">
        <v>44902.06417824074</v>
      </c>
      <c r="K15172" s="3">
        <v>44909.166666666664</v>
      </c>
      <c r="L15172" s="3">
        <v>44910.177083333336</v>
      </c>
      <c r="M15172" t="s">
        <v>21</v>
      </c>
      <c r="N15172" s="4" t="s">
        <v>20</v>
      </c>
      <c r="P15172" t="s">
        <v>16</v>
      </c>
    </row>
    <row r="15173" spans="1:16" x14ac:dyDescent="0.25">
      <c r="A15173" t="s">
        <v>28254</v>
      </c>
      <c r="B15173" t="s">
        <v>28257</v>
      </c>
      <c r="C15173" t="s">
        <v>74</v>
      </c>
      <c r="F15173" t="s">
        <v>22</v>
      </c>
      <c r="G15173">
        <v>0</v>
      </c>
      <c r="H15173">
        <v>550</v>
      </c>
      <c r="I15173">
        <v>2140000</v>
      </c>
      <c r="J15173" s="3">
        <v>44915.150740740741</v>
      </c>
      <c r="K15173" s="3">
        <v>44922.166666666664</v>
      </c>
      <c r="L15173" s="3">
        <v>44923.177083333336</v>
      </c>
      <c r="M15173" t="s">
        <v>21</v>
      </c>
      <c r="N15173" s="4" t="s">
        <v>20</v>
      </c>
      <c r="P15173" t="s">
        <v>16</v>
      </c>
    </row>
    <row r="15174" spans="1:16" x14ac:dyDescent="0.25">
      <c r="A15174" t="s">
        <v>28258</v>
      </c>
      <c r="B15174" t="s">
        <v>28259</v>
      </c>
      <c r="C15174" t="s">
        <v>28</v>
      </c>
      <c r="F15174" t="s">
        <v>22</v>
      </c>
      <c r="G15174">
        <v>0</v>
      </c>
      <c r="H15174">
        <v>550</v>
      </c>
      <c r="I15174">
        <v>5400</v>
      </c>
      <c r="J15174" s="3">
        <v>45019.493217592593</v>
      </c>
      <c r="K15174" s="3">
        <v>45035.166666666664</v>
      </c>
      <c r="L15174" s="3">
        <v>45036.1875</v>
      </c>
      <c r="M15174" t="s">
        <v>21</v>
      </c>
      <c r="N15174" s="4" t="s">
        <v>20</v>
      </c>
      <c r="P15174" t="s">
        <v>16</v>
      </c>
    </row>
    <row r="15175" spans="1:16" x14ac:dyDescent="0.25">
      <c r="A15175" t="s">
        <v>28260</v>
      </c>
      <c r="B15175" t="s">
        <v>28261</v>
      </c>
      <c r="C15175" t="s">
        <v>50</v>
      </c>
      <c r="F15175" t="s">
        <v>22</v>
      </c>
      <c r="G15175">
        <v>0</v>
      </c>
      <c r="H15175">
        <v>550</v>
      </c>
      <c r="I15175">
        <v>0</v>
      </c>
      <c r="J15175" s="3">
        <v>44999.159942129627</v>
      </c>
      <c r="K15175" s="3">
        <v>45009.208333333336</v>
      </c>
      <c r="L15175" s="3">
        <v>45012.458333333336</v>
      </c>
      <c r="M15175" t="s">
        <v>21</v>
      </c>
      <c r="N15175" s="4" t="s">
        <v>20</v>
      </c>
      <c r="P15175" t="s">
        <v>16</v>
      </c>
    </row>
    <row r="15176" spans="1:16" x14ac:dyDescent="0.25">
      <c r="A15176" t="s">
        <v>28262</v>
      </c>
      <c r="B15176" t="s">
        <v>28263</v>
      </c>
      <c r="C15176" t="s">
        <v>50</v>
      </c>
      <c r="F15176" t="s">
        <v>22</v>
      </c>
      <c r="G15176">
        <v>0</v>
      </c>
      <c r="H15176">
        <v>550</v>
      </c>
      <c r="I15176">
        <v>0</v>
      </c>
      <c r="J15176" s="3">
        <v>44999.166458333333</v>
      </c>
      <c r="K15176" s="3">
        <v>45009.208333333336</v>
      </c>
      <c r="L15176" s="3">
        <v>45012.458333333336</v>
      </c>
      <c r="M15176" t="s">
        <v>21</v>
      </c>
      <c r="N15176" s="4" t="s">
        <v>20</v>
      </c>
      <c r="P15176" t="s">
        <v>16</v>
      </c>
    </row>
    <row r="15177" spans="1:16" x14ac:dyDescent="0.25">
      <c r="A15177" t="s">
        <v>28264</v>
      </c>
      <c r="B15177" t="s">
        <v>28265</v>
      </c>
      <c r="C15177" t="s">
        <v>50</v>
      </c>
      <c r="F15177" t="s">
        <v>22</v>
      </c>
      <c r="G15177">
        <v>0</v>
      </c>
      <c r="H15177">
        <v>550</v>
      </c>
      <c r="I15177">
        <v>25000</v>
      </c>
      <c r="J15177" s="3">
        <v>44999.060983796298</v>
      </c>
      <c r="K15177" s="3">
        <v>45008.208333333336</v>
      </c>
      <c r="L15177" s="3">
        <v>45009.229166666664</v>
      </c>
      <c r="M15177" t="s">
        <v>21</v>
      </c>
      <c r="N15177" s="4" t="s">
        <v>20</v>
      </c>
      <c r="P15177" t="s">
        <v>16</v>
      </c>
    </row>
    <row r="15178" spans="1:16" x14ac:dyDescent="0.25">
      <c r="A15178" t="s">
        <v>28266</v>
      </c>
      <c r="B15178" t="s">
        <v>28267</v>
      </c>
      <c r="C15178" t="s">
        <v>50</v>
      </c>
      <c r="F15178" t="s">
        <v>22</v>
      </c>
      <c r="G15178">
        <v>0</v>
      </c>
      <c r="H15178">
        <v>550</v>
      </c>
      <c r="I15178">
        <v>0</v>
      </c>
      <c r="J15178" s="3">
        <v>44999.189733796295</v>
      </c>
      <c r="K15178" s="3">
        <v>45009.208333333336</v>
      </c>
      <c r="L15178" s="3">
        <v>45012.458333333336</v>
      </c>
      <c r="M15178" t="s">
        <v>21</v>
      </c>
      <c r="N15178" s="4" t="s">
        <v>20</v>
      </c>
      <c r="P15178" t="s">
        <v>16</v>
      </c>
    </row>
    <row r="15179" spans="1:16" x14ac:dyDescent="0.25">
      <c r="A15179" t="s">
        <v>28268</v>
      </c>
      <c r="B15179" t="s">
        <v>28269</v>
      </c>
      <c r="C15179" t="s">
        <v>50</v>
      </c>
      <c r="F15179" t="s">
        <v>22</v>
      </c>
      <c r="G15179">
        <v>0</v>
      </c>
      <c r="H15179">
        <v>550</v>
      </c>
      <c r="I15179">
        <v>0</v>
      </c>
      <c r="J15179" s="3">
        <v>44999.178171296298</v>
      </c>
      <c r="K15179" s="3">
        <v>45009.208333333336</v>
      </c>
      <c r="L15179" s="3">
        <v>45012.458333333336</v>
      </c>
      <c r="M15179" t="s">
        <v>21</v>
      </c>
      <c r="N15179" s="4" t="s">
        <v>20</v>
      </c>
      <c r="P15179" t="s">
        <v>16</v>
      </c>
    </row>
    <row r="15180" spans="1:16" x14ac:dyDescent="0.25">
      <c r="A15180" t="s">
        <v>28270</v>
      </c>
      <c r="B15180" t="s">
        <v>28271</v>
      </c>
      <c r="C15180" t="s">
        <v>77</v>
      </c>
      <c r="F15180" t="s">
        <v>22</v>
      </c>
      <c r="G15180">
        <v>0</v>
      </c>
      <c r="H15180">
        <v>550</v>
      </c>
      <c r="I15180">
        <v>173900</v>
      </c>
      <c r="J15180" s="3">
        <v>44936.137071759258</v>
      </c>
      <c r="K15180" s="3">
        <v>44951.166666666664</v>
      </c>
      <c r="L15180" s="3">
        <v>44956.458333333336</v>
      </c>
      <c r="M15180" t="s">
        <v>21</v>
      </c>
      <c r="N15180" s="4" t="s">
        <v>20</v>
      </c>
      <c r="P15180" t="s">
        <v>16</v>
      </c>
    </row>
    <row r="15181" spans="1:16" x14ac:dyDescent="0.25">
      <c r="A15181" t="s">
        <v>28272</v>
      </c>
      <c r="B15181" t="s">
        <v>28273</v>
      </c>
      <c r="C15181" t="s">
        <v>77</v>
      </c>
      <c r="F15181" t="s">
        <v>22</v>
      </c>
      <c r="G15181">
        <v>0</v>
      </c>
      <c r="H15181">
        <v>550</v>
      </c>
      <c r="I15181">
        <v>173900</v>
      </c>
      <c r="J15181" s="3">
        <v>44956.093101851853</v>
      </c>
      <c r="K15181" s="3">
        <v>44963.166666666664</v>
      </c>
      <c r="L15181" s="3">
        <v>44965.458333333336</v>
      </c>
      <c r="M15181" t="s">
        <v>21</v>
      </c>
      <c r="N15181" s="4" t="s">
        <v>20</v>
      </c>
      <c r="P15181" t="s">
        <v>16</v>
      </c>
    </row>
    <row r="15182" spans="1:16" x14ac:dyDescent="0.25">
      <c r="A15182" t="s">
        <v>28274</v>
      </c>
      <c r="B15182" t="s">
        <v>28275</v>
      </c>
      <c r="C15182" t="s">
        <v>77</v>
      </c>
      <c r="F15182" t="s">
        <v>22</v>
      </c>
      <c r="G15182">
        <v>0</v>
      </c>
      <c r="H15182">
        <v>550</v>
      </c>
      <c r="I15182">
        <v>50000</v>
      </c>
      <c r="J15182" s="3">
        <v>44960.461574074077</v>
      </c>
      <c r="K15182" s="3">
        <v>44967.5</v>
      </c>
      <c r="L15182" s="3">
        <v>44970.041666666664</v>
      </c>
      <c r="M15182" t="s">
        <v>21</v>
      </c>
      <c r="N15182" s="4" t="s">
        <v>20</v>
      </c>
      <c r="P15182" t="s">
        <v>16</v>
      </c>
    </row>
    <row r="15183" spans="1:16" x14ac:dyDescent="0.25">
      <c r="A15183" t="s">
        <v>28276</v>
      </c>
      <c r="B15183" t="s">
        <v>28277</v>
      </c>
      <c r="C15183" t="s">
        <v>52</v>
      </c>
      <c r="F15183" t="s">
        <v>22</v>
      </c>
      <c r="G15183">
        <v>0</v>
      </c>
      <c r="H15183">
        <v>550</v>
      </c>
      <c r="I15183">
        <v>321500</v>
      </c>
      <c r="J15183" s="3">
        <v>45014.427291666667</v>
      </c>
      <c r="K15183" s="3">
        <v>45043.208333333336</v>
      </c>
      <c r="L15183" s="3">
        <v>45044.209027777775</v>
      </c>
      <c r="M15183" t="s">
        <v>21</v>
      </c>
      <c r="N15183" s="4" t="s">
        <v>20</v>
      </c>
      <c r="P15183" t="s">
        <v>16</v>
      </c>
    </row>
    <row r="15184" spans="1:16" x14ac:dyDescent="0.25">
      <c r="A15184" t="s">
        <v>28278</v>
      </c>
      <c r="B15184" t="s">
        <v>28279</v>
      </c>
      <c r="C15184" t="s">
        <v>52</v>
      </c>
      <c r="F15184" t="s">
        <v>22</v>
      </c>
      <c r="G15184">
        <v>0</v>
      </c>
      <c r="H15184">
        <v>550</v>
      </c>
      <c r="I15184">
        <v>125000</v>
      </c>
      <c r="J15184" s="3">
        <v>44882.220486111109</v>
      </c>
      <c r="K15184" s="3">
        <v>44904.208333333336</v>
      </c>
      <c r="L15184" s="3">
        <v>44907.208333333336</v>
      </c>
      <c r="M15184" t="s">
        <v>21</v>
      </c>
      <c r="N15184" s="4" t="s">
        <v>20</v>
      </c>
      <c r="P15184" t="s">
        <v>16</v>
      </c>
    </row>
    <row r="15185" spans="1:16" x14ac:dyDescent="0.25">
      <c r="A15185" t="s">
        <v>28278</v>
      </c>
      <c r="B15185" t="s">
        <v>28280</v>
      </c>
      <c r="C15185" t="s">
        <v>52</v>
      </c>
      <c r="F15185" t="s">
        <v>22</v>
      </c>
      <c r="G15185">
        <v>0</v>
      </c>
      <c r="H15185">
        <v>550</v>
      </c>
      <c r="I15185" s="5"/>
      <c r="J15185" s="3">
        <v>44929.111990740741</v>
      </c>
      <c r="K15185" s="3">
        <v>44942.208333333336</v>
      </c>
      <c r="L15185" s="3">
        <v>44943.209027777775</v>
      </c>
      <c r="M15185" t="s">
        <v>21</v>
      </c>
      <c r="N15185" s="4" t="s">
        <v>20</v>
      </c>
      <c r="P15185" t="s">
        <v>16</v>
      </c>
    </row>
    <row r="15186" spans="1:16" x14ac:dyDescent="0.25">
      <c r="A15186" t="s">
        <v>28281</v>
      </c>
      <c r="B15186" t="s">
        <v>28282</v>
      </c>
      <c r="C15186" t="s">
        <v>25351</v>
      </c>
      <c r="F15186" t="s">
        <v>22</v>
      </c>
      <c r="G15186">
        <v>2095184.4</v>
      </c>
      <c r="H15186">
        <v>530</v>
      </c>
      <c r="I15186">
        <v>20952</v>
      </c>
      <c r="J15186" s="3">
        <v>44992.479467592595</v>
      </c>
      <c r="K15186" s="3">
        <v>45005.1875</v>
      </c>
      <c r="L15186" s="3">
        <v>45007.458333333336</v>
      </c>
      <c r="M15186" t="s">
        <v>21</v>
      </c>
      <c r="N15186" s="4" t="s">
        <v>20</v>
      </c>
      <c r="P15186" t="s">
        <v>16</v>
      </c>
    </row>
    <row r="15187" spans="1:16" x14ac:dyDescent="0.25">
      <c r="A15187" t="s">
        <v>28283</v>
      </c>
      <c r="B15187" t="s">
        <v>28284</v>
      </c>
      <c r="C15187" t="s">
        <v>25351</v>
      </c>
      <c r="F15187" t="s">
        <v>22</v>
      </c>
      <c r="G15187">
        <v>1094674.2</v>
      </c>
      <c r="H15187">
        <v>500</v>
      </c>
      <c r="I15187">
        <v>10947</v>
      </c>
      <c r="J15187" s="3">
        <v>44992.479270833333</v>
      </c>
      <c r="K15187" s="3">
        <v>45005.1875</v>
      </c>
      <c r="L15187" s="3">
        <v>45007.458333333336</v>
      </c>
      <c r="M15187" t="s">
        <v>21</v>
      </c>
      <c r="N15187" s="4" t="s">
        <v>20</v>
      </c>
      <c r="P15187" t="s">
        <v>16</v>
      </c>
    </row>
    <row r="15188" spans="1:16" x14ac:dyDescent="0.25">
      <c r="A15188" t="s">
        <v>28285</v>
      </c>
      <c r="B15188" t="s">
        <v>28286</v>
      </c>
      <c r="C15188" t="s">
        <v>29</v>
      </c>
      <c r="F15188" t="s">
        <v>22</v>
      </c>
      <c r="G15188">
        <v>0</v>
      </c>
      <c r="H15188">
        <v>550</v>
      </c>
      <c r="I15188" s="5"/>
      <c r="J15188" s="3">
        <v>44930.455057870371</v>
      </c>
      <c r="K15188" s="3">
        <v>44958.229166666664</v>
      </c>
      <c r="L15188" s="3">
        <v>44960.458333333336</v>
      </c>
      <c r="M15188" t="s">
        <v>21</v>
      </c>
      <c r="N15188" s="4" t="s">
        <v>20</v>
      </c>
      <c r="P15188" t="s">
        <v>16</v>
      </c>
    </row>
    <row r="15189" spans="1:16" x14ac:dyDescent="0.25">
      <c r="A15189" t="s">
        <v>28287</v>
      </c>
      <c r="B15189" t="s">
        <v>28288</v>
      </c>
      <c r="C15189" t="s">
        <v>50</v>
      </c>
      <c r="F15189" t="s">
        <v>22</v>
      </c>
      <c r="G15189">
        <v>0</v>
      </c>
      <c r="H15189">
        <v>550</v>
      </c>
      <c r="I15189">
        <v>58900</v>
      </c>
      <c r="J15189" s="3">
        <v>44985.172280092593</v>
      </c>
      <c r="K15189" s="3">
        <v>44992.1875</v>
      </c>
      <c r="L15189" s="3">
        <v>44993.208333333336</v>
      </c>
      <c r="M15189" t="s">
        <v>21</v>
      </c>
      <c r="N15189" s="4" t="s">
        <v>20</v>
      </c>
      <c r="P15189" t="s">
        <v>16</v>
      </c>
    </row>
    <row r="15190" spans="1:16" x14ac:dyDescent="0.25">
      <c r="A15190" t="s">
        <v>28289</v>
      </c>
      <c r="B15190" t="s">
        <v>28290</v>
      </c>
      <c r="C15190" t="s">
        <v>25</v>
      </c>
      <c r="F15190" t="s">
        <v>22</v>
      </c>
      <c r="G15190">
        <v>744380</v>
      </c>
      <c r="H15190">
        <v>500</v>
      </c>
      <c r="I15190">
        <v>22500</v>
      </c>
      <c r="J15190" s="3">
        <v>44995.148854166669</v>
      </c>
      <c r="K15190" s="3">
        <v>45003.208333333336</v>
      </c>
      <c r="L15190" s="3">
        <v>45005.458333333336</v>
      </c>
      <c r="M15190" t="s">
        <v>21</v>
      </c>
      <c r="N15190" s="4" t="s">
        <v>20</v>
      </c>
      <c r="P15190" t="s">
        <v>16</v>
      </c>
    </row>
    <row r="15191" spans="1:16" x14ac:dyDescent="0.25">
      <c r="A15191" t="s">
        <v>28291</v>
      </c>
      <c r="B15191" t="s">
        <v>28292</v>
      </c>
      <c r="C15191" t="s">
        <v>35</v>
      </c>
      <c r="F15191" t="s">
        <v>22</v>
      </c>
      <c r="G15191">
        <v>0</v>
      </c>
      <c r="H15191">
        <v>550</v>
      </c>
      <c r="I15191">
        <v>50000</v>
      </c>
      <c r="J15191" s="3">
        <v>44896.241562499999</v>
      </c>
      <c r="K15191" s="3">
        <v>44915.479166666664</v>
      </c>
      <c r="L15191" s="3">
        <v>44916.489583333336</v>
      </c>
      <c r="M15191" t="s">
        <v>21</v>
      </c>
      <c r="N15191" s="4" t="s">
        <v>20</v>
      </c>
      <c r="P15191" t="s">
        <v>16</v>
      </c>
    </row>
    <row r="15192" spans="1:16" x14ac:dyDescent="0.25">
      <c r="A15192" t="s">
        <v>28293</v>
      </c>
      <c r="B15192" t="s">
        <v>28294</v>
      </c>
      <c r="C15192" t="s">
        <v>86</v>
      </c>
      <c r="F15192" t="s">
        <v>22</v>
      </c>
      <c r="G15192">
        <v>0</v>
      </c>
      <c r="H15192">
        <v>550</v>
      </c>
      <c r="I15192">
        <v>5000</v>
      </c>
      <c r="J15192" s="3">
        <v>45001.251875000002</v>
      </c>
      <c r="K15192" s="3">
        <v>45008.253472222219</v>
      </c>
      <c r="L15192" s="3">
        <v>45009.253483796296</v>
      </c>
      <c r="M15192" t="s">
        <v>21</v>
      </c>
      <c r="N15192" s="4" t="s">
        <v>20</v>
      </c>
      <c r="P15192" t="s">
        <v>16</v>
      </c>
    </row>
    <row r="15193" spans="1:16" x14ac:dyDescent="0.25">
      <c r="A15193" t="s">
        <v>28295</v>
      </c>
      <c r="B15193" t="s">
        <v>28296</v>
      </c>
      <c r="C15193" t="s">
        <v>29</v>
      </c>
      <c r="F15193" t="s">
        <v>22</v>
      </c>
      <c r="G15193">
        <v>0</v>
      </c>
      <c r="H15193">
        <v>550</v>
      </c>
      <c r="I15193">
        <v>10000</v>
      </c>
      <c r="J15193" s="3">
        <v>44909.160081018519</v>
      </c>
      <c r="K15193" s="3">
        <v>44925.166666666664</v>
      </c>
      <c r="L15193" s="3">
        <v>44926.208333333336</v>
      </c>
      <c r="M15193" t="s">
        <v>21</v>
      </c>
      <c r="N15193" s="4" t="s">
        <v>20</v>
      </c>
      <c r="P15193" t="s">
        <v>16</v>
      </c>
    </row>
    <row r="15194" spans="1:16" x14ac:dyDescent="0.25">
      <c r="A15194" t="s">
        <v>28297</v>
      </c>
      <c r="B15194" t="s">
        <v>28298</v>
      </c>
      <c r="C15194" t="s">
        <v>29</v>
      </c>
      <c r="F15194" t="s">
        <v>22</v>
      </c>
      <c r="G15194">
        <v>0</v>
      </c>
      <c r="H15194">
        <v>550</v>
      </c>
      <c r="I15194">
        <v>32500</v>
      </c>
      <c r="J15194" s="3">
        <v>44909.159687500003</v>
      </c>
      <c r="K15194" s="3">
        <v>44925.166666666664</v>
      </c>
      <c r="L15194" s="3">
        <v>44926.208333333336</v>
      </c>
      <c r="M15194" t="s">
        <v>21</v>
      </c>
      <c r="N15194" s="4" t="s">
        <v>20</v>
      </c>
      <c r="P15194" t="s">
        <v>16</v>
      </c>
    </row>
    <row r="15195" spans="1:16" x14ac:dyDescent="0.25">
      <c r="A15195" t="s">
        <v>28299</v>
      </c>
      <c r="B15195" t="s">
        <v>28300</v>
      </c>
      <c r="C15195" t="s">
        <v>29</v>
      </c>
      <c r="F15195" t="s">
        <v>22</v>
      </c>
      <c r="G15195">
        <v>0</v>
      </c>
      <c r="H15195">
        <v>550</v>
      </c>
      <c r="I15195">
        <v>35000</v>
      </c>
      <c r="J15195" s="3">
        <v>44909.160810185182</v>
      </c>
      <c r="K15195" s="3">
        <v>44925.166666666664</v>
      </c>
      <c r="L15195" s="3">
        <v>44926.208333333336</v>
      </c>
      <c r="M15195" t="s">
        <v>21</v>
      </c>
      <c r="N15195" s="4" t="s">
        <v>20</v>
      </c>
      <c r="P15195" t="s">
        <v>16</v>
      </c>
    </row>
    <row r="15196" spans="1:16" x14ac:dyDescent="0.25">
      <c r="A15196" t="s">
        <v>28301</v>
      </c>
      <c r="B15196" t="s">
        <v>28302</v>
      </c>
      <c r="C15196" t="s">
        <v>29</v>
      </c>
      <c r="F15196" t="s">
        <v>22</v>
      </c>
      <c r="G15196">
        <v>0</v>
      </c>
      <c r="H15196">
        <v>550</v>
      </c>
      <c r="I15196">
        <v>50000</v>
      </c>
      <c r="J15196" s="3">
        <v>44974.053055555552</v>
      </c>
      <c r="K15196" s="3">
        <v>44988.083333333336</v>
      </c>
      <c r="L15196" s="3">
        <v>44989.104166666664</v>
      </c>
      <c r="M15196" t="s">
        <v>21</v>
      </c>
      <c r="N15196" s="4" t="s">
        <v>20</v>
      </c>
      <c r="P15196" t="s">
        <v>16</v>
      </c>
    </row>
    <row r="15197" spans="1:16" x14ac:dyDescent="0.25">
      <c r="A15197" t="s">
        <v>28301</v>
      </c>
      <c r="B15197" t="s">
        <v>28303</v>
      </c>
      <c r="C15197" t="s">
        <v>29</v>
      </c>
      <c r="F15197" t="s">
        <v>22</v>
      </c>
      <c r="G15197">
        <v>0</v>
      </c>
      <c r="H15197">
        <v>550</v>
      </c>
      <c r="I15197">
        <v>50000</v>
      </c>
      <c r="J15197" s="3">
        <v>44992.130740740744</v>
      </c>
      <c r="K15197" s="3">
        <v>45002.083333333336</v>
      </c>
      <c r="L15197" s="3">
        <v>45003.104166666664</v>
      </c>
      <c r="M15197" t="s">
        <v>21</v>
      </c>
      <c r="N15197" s="4" t="s">
        <v>20</v>
      </c>
      <c r="P15197" t="s">
        <v>16</v>
      </c>
    </row>
    <row r="15198" spans="1:16" x14ac:dyDescent="0.25">
      <c r="A15198" t="s">
        <v>28304</v>
      </c>
      <c r="B15198" t="s">
        <v>28305</v>
      </c>
      <c r="C15198" t="s">
        <v>29</v>
      </c>
      <c r="F15198" t="s">
        <v>22</v>
      </c>
      <c r="G15198">
        <v>0</v>
      </c>
      <c r="H15198">
        <v>550</v>
      </c>
      <c r="I15198">
        <v>68300</v>
      </c>
      <c r="J15198" s="3">
        <v>44889.501817129632</v>
      </c>
      <c r="K15198" s="3">
        <v>44898.083333333336</v>
      </c>
      <c r="L15198" s="3">
        <v>44900.104166666664</v>
      </c>
      <c r="M15198" t="s">
        <v>21</v>
      </c>
      <c r="N15198" s="4" t="s">
        <v>20</v>
      </c>
      <c r="P15198" t="s">
        <v>16</v>
      </c>
    </row>
    <row r="15199" spans="1:16" x14ac:dyDescent="0.25">
      <c r="A15199" t="s">
        <v>28304</v>
      </c>
      <c r="B15199" t="s">
        <v>28306</v>
      </c>
      <c r="C15199" t="s">
        <v>29</v>
      </c>
      <c r="F15199" t="s">
        <v>22</v>
      </c>
      <c r="G15199">
        <v>0</v>
      </c>
      <c r="H15199">
        <v>550</v>
      </c>
      <c r="I15199">
        <v>68300</v>
      </c>
      <c r="J15199" s="3">
        <v>44912.231527777774</v>
      </c>
      <c r="K15199" s="3">
        <v>44921.083333333336</v>
      </c>
      <c r="L15199" s="3">
        <v>44922.104166666664</v>
      </c>
      <c r="M15199" t="s">
        <v>21</v>
      </c>
      <c r="N15199" s="4" t="s">
        <v>20</v>
      </c>
      <c r="P15199" t="s">
        <v>16</v>
      </c>
    </row>
    <row r="15200" spans="1:16" x14ac:dyDescent="0.25">
      <c r="A15200" t="s">
        <v>28307</v>
      </c>
      <c r="B15200" t="s">
        <v>28308</v>
      </c>
      <c r="C15200" t="s">
        <v>29</v>
      </c>
      <c r="F15200" t="s">
        <v>22</v>
      </c>
      <c r="G15200">
        <v>0</v>
      </c>
      <c r="H15200">
        <v>550</v>
      </c>
      <c r="I15200" s="5"/>
      <c r="J15200" s="3">
        <v>44930.452604166669</v>
      </c>
      <c r="K15200" s="3">
        <v>44958.229166666664</v>
      </c>
      <c r="L15200" s="3">
        <v>44960.458333333336</v>
      </c>
      <c r="M15200" t="s">
        <v>21</v>
      </c>
      <c r="N15200" s="4" t="s">
        <v>20</v>
      </c>
      <c r="P15200" t="s">
        <v>16</v>
      </c>
    </row>
    <row r="15201" spans="1:16" x14ac:dyDescent="0.25">
      <c r="A15201" t="s">
        <v>28309</v>
      </c>
      <c r="B15201" t="s">
        <v>28310</v>
      </c>
      <c r="C15201" t="s">
        <v>29</v>
      </c>
      <c r="F15201" t="s">
        <v>22</v>
      </c>
      <c r="G15201">
        <v>0</v>
      </c>
      <c r="H15201">
        <v>550</v>
      </c>
      <c r="I15201" s="5"/>
      <c r="J15201" s="3">
        <v>44928.182615740741</v>
      </c>
      <c r="K15201" s="3">
        <v>44936.208333333336</v>
      </c>
      <c r="L15201" s="3">
        <v>44938.458333333336</v>
      </c>
      <c r="M15201" t="s">
        <v>21</v>
      </c>
      <c r="N15201" s="4" t="s">
        <v>20</v>
      </c>
      <c r="P15201" t="s">
        <v>16</v>
      </c>
    </row>
    <row r="15202" spans="1:16" x14ac:dyDescent="0.25">
      <c r="A15202" t="s">
        <v>28311</v>
      </c>
      <c r="B15202" t="s">
        <v>28312</v>
      </c>
      <c r="C15202" t="s">
        <v>131</v>
      </c>
      <c r="F15202" t="s">
        <v>22</v>
      </c>
      <c r="G15202">
        <v>0</v>
      </c>
      <c r="H15202">
        <v>550</v>
      </c>
      <c r="I15202">
        <v>14160</v>
      </c>
      <c r="J15202" s="3">
        <v>44855.501180555555</v>
      </c>
      <c r="K15202" s="3">
        <v>44880.208333333336</v>
      </c>
      <c r="L15202" s="3">
        <v>44882.5</v>
      </c>
      <c r="M15202" t="s">
        <v>21</v>
      </c>
      <c r="N15202" s="4" t="s">
        <v>20</v>
      </c>
      <c r="P15202" t="s">
        <v>16</v>
      </c>
    </row>
    <row r="15203" spans="1:16" x14ac:dyDescent="0.25">
      <c r="A15203" t="s">
        <v>28311</v>
      </c>
      <c r="B15203" t="s">
        <v>28313</v>
      </c>
      <c r="C15203" t="s">
        <v>131</v>
      </c>
      <c r="F15203" t="s">
        <v>22</v>
      </c>
      <c r="G15203">
        <v>0</v>
      </c>
      <c r="H15203">
        <v>550</v>
      </c>
      <c r="I15203">
        <v>14160</v>
      </c>
      <c r="J15203" s="3">
        <v>44921.160312499997</v>
      </c>
      <c r="K15203" s="3">
        <v>44937.208333333336</v>
      </c>
      <c r="L15203" s="3">
        <v>44939.5</v>
      </c>
      <c r="M15203" t="s">
        <v>21</v>
      </c>
      <c r="N15203" s="4" t="s">
        <v>20</v>
      </c>
      <c r="P15203" t="s">
        <v>16</v>
      </c>
    </row>
    <row r="15204" spans="1:16" x14ac:dyDescent="0.25">
      <c r="A15204" t="s">
        <v>28314</v>
      </c>
      <c r="B15204" t="s">
        <v>28315</v>
      </c>
      <c r="C15204" t="s">
        <v>25</v>
      </c>
      <c r="F15204" t="s">
        <v>22</v>
      </c>
      <c r="G15204">
        <v>1920000</v>
      </c>
      <c r="H15204">
        <v>500</v>
      </c>
      <c r="I15204">
        <v>48000</v>
      </c>
      <c r="J15204" s="3">
        <v>44985.154305555552</v>
      </c>
      <c r="K15204" s="3">
        <v>45000.229166666664</v>
      </c>
      <c r="L15204" s="3">
        <v>45002.458333333336</v>
      </c>
      <c r="M15204" t="s">
        <v>21</v>
      </c>
      <c r="N15204" s="4" t="s">
        <v>20</v>
      </c>
      <c r="P15204" t="s">
        <v>16</v>
      </c>
    </row>
    <row r="15205" spans="1:16" x14ac:dyDescent="0.25">
      <c r="A15205" t="s">
        <v>28316</v>
      </c>
      <c r="B15205" t="s">
        <v>28317</v>
      </c>
      <c r="C15205" t="s">
        <v>43</v>
      </c>
      <c r="F15205" t="s">
        <v>22</v>
      </c>
      <c r="G15205">
        <v>0</v>
      </c>
      <c r="H15205">
        <v>550</v>
      </c>
      <c r="I15205">
        <v>15000</v>
      </c>
      <c r="J15205" s="3">
        <v>45012.481817129628</v>
      </c>
      <c r="K15205" s="3">
        <v>45021.083333333336</v>
      </c>
      <c r="L15205" s="3">
        <v>45022.104166666664</v>
      </c>
      <c r="M15205" t="s">
        <v>21</v>
      </c>
      <c r="N15205" s="4" t="s">
        <v>20</v>
      </c>
      <c r="P15205" t="s">
        <v>16</v>
      </c>
    </row>
    <row r="15206" spans="1:16" x14ac:dyDescent="0.25">
      <c r="A15206" t="s">
        <v>28318</v>
      </c>
      <c r="B15206" t="s">
        <v>28319</v>
      </c>
      <c r="C15206" t="s">
        <v>128</v>
      </c>
      <c r="F15206" t="s">
        <v>22</v>
      </c>
      <c r="G15206">
        <v>0</v>
      </c>
      <c r="H15206">
        <v>550</v>
      </c>
      <c r="I15206">
        <v>10000</v>
      </c>
      <c r="J15206" s="3">
        <v>44988.491423611114</v>
      </c>
      <c r="K15206" s="3">
        <v>45000.166666666664</v>
      </c>
      <c r="L15206" s="3">
        <v>45002.458333333336</v>
      </c>
      <c r="M15206" t="s">
        <v>21</v>
      </c>
      <c r="N15206" s="4" t="s">
        <v>20</v>
      </c>
      <c r="P15206" t="s">
        <v>16</v>
      </c>
    </row>
    <row r="15207" spans="1:16" x14ac:dyDescent="0.25">
      <c r="A15207" t="s">
        <v>28320</v>
      </c>
      <c r="B15207" t="s">
        <v>28321</v>
      </c>
      <c r="C15207" t="s">
        <v>52</v>
      </c>
      <c r="F15207" t="s">
        <v>22</v>
      </c>
      <c r="G15207">
        <v>0</v>
      </c>
      <c r="H15207">
        <v>550</v>
      </c>
      <c r="J15207" s="3">
        <v>44933.056180555555</v>
      </c>
      <c r="K15207" s="3">
        <v>44947.208333333336</v>
      </c>
      <c r="L15207" s="3">
        <v>44950.5</v>
      </c>
      <c r="M15207" t="s">
        <v>21</v>
      </c>
      <c r="N15207" s="4" t="s">
        <v>20</v>
      </c>
      <c r="P15207" t="s">
        <v>16</v>
      </c>
    </row>
    <row r="15208" spans="1:16" x14ac:dyDescent="0.25">
      <c r="A15208" t="s">
        <v>28322</v>
      </c>
      <c r="B15208" t="s">
        <v>28323</v>
      </c>
      <c r="C15208" t="s">
        <v>29</v>
      </c>
      <c r="F15208" t="s">
        <v>22</v>
      </c>
      <c r="G15208">
        <v>0</v>
      </c>
      <c r="H15208">
        <v>550</v>
      </c>
      <c r="I15208">
        <v>50000</v>
      </c>
      <c r="J15208" s="3">
        <v>44972.44425925926</v>
      </c>
      <c r="K15208" s="3">
        <v>44987.208333333336</v>
      </c>
      <c r="L15208" s="3">
        <v>44989.458333333336</v>
      </c>
      <c r="M15208" t="s">
        <v>21</v>
      </c>
      <c r="N15208" s="4" t="s">
        <v>20</v>
      </c>
      <c r="P15208" t="s">
        <v>16</v>
      </c>
    </row>
    <row r="15209" spans="1:16" x14ac:dyDescent="0.25">
      <c r="A15209" t="s">
        <v>28324</v>
      </c>
      <c r="B15209" t="s">
        <v>28325</v>
      </c>
      <c r="C15209" t="s">
        <v>29</v>
      </c>
      <c r="F15209" t="s">
        <v>22</v>
      </c>
      <c r="G15209">
        <v>0</v>
      </c>
      <c r="H15209">
        <v>550</v>
      </c>
      <c r="I15209" s="5"/>
      <c r="J15209" s="3">
        <v>44930.453321759262</v>
      </c>
      <c r="K15209" s="3">
        <v>44958.229166666664</v>
      </c>
      <c r="L15209" s="3">
        <v>44960.458333333336</v>
      </c>
      <c r="M15209" t="s">
        <v>21</v>
      </c>
      <c r="N15209" s="4" t="s">
        <v>20</v>
      </c>
      <c r="P15209" t="s">
        <v>16</v>
      </c>
    </row>
    <row r="15210" spans="1:16" x14ac:dyDescent="0.25">
      <c r="A15210" t="s">
        <v>28326</v>
      </c>
      <c r="B15210" t="s">
        <v>28327</v>
      </c>
      <c r="C15210" t="s">
        <v>29</v>
      </c>
      <c r="F15210" t="s">
        <v>22</v>
      </c>
      <c r="G15210">
        <v>0</v>
      </c>
      <c r="H15210">
        <v>550</v>
      </c>
      <c r="I15210">
        <v>20000</v>
      </c>
      <c r="J15210" s="3">
        <v>44911.227766203701</v>
      </c>
      <c r="K15210" s="3">
        <v>44931.145833333336</v>
      </c>
      <c r="L15210" s="3">
        <v>44932.166666666664</v>
      </c>
      <c r="M15210" t="s">
        <v>21</v>
      </c>
      <c r="N15210" s="4" t="s">
        <v>20</v>
      </c>
      <c r="P15210" t="s">
        <v>16</v>
      </c>
    </row>
    <row r="15211" spans="1:16" x14ac:dyDescent="0.25">
      <c r="A15211" t="s">
        <v>28328</v>
      </c>
      <c r="B15211" t="s">
        <v>28329</v>
      </c>
      <c r="C15211" t="s">
        <v>29</v>
      </c>
      <c r="F15211" t="s">
        <v>22</v>
      </c>
      <c r="G15211">
        <v>0</v>
      </c>
      <c r="H15211">
        <v>550</v>
      </c>
      <c r="I15211">
        <v>50000</v>
      </c>
      <c r="J15211" s="3">
        <v>45003.148796296293</v>
      </c>
      <c r="K15211" s="3">
        <v>45012.166666666664</v>
      </c>
      <c r="L15211" s="3">
        <v>45013.1875</v>
      </c>
      <c r="M15211" t="s">
        <v>21</v>
      </c>
      <c r="N15211" s="4" t="s">
        <v>20</v>
      </c>
      <c r="P15211" t="s">
        <v>16</v>
      </c>
    </row>
    <row r="15212" spans="1:16" x14ac:dyDescent="0.25">
      <c r="A15212" t="s">
        <v>28330</v>
      </c>
      <c r="B15212" t="s">
        <v>28331</v>
      </c>
      <c r="C15212" t="s">
        <v>28</v>
      </c>
      <c r="F15212" t="s">
        <v>22</v>
      </c>
      <c r="G15212">
        <v>0</v>
      </c>
      <c r="H15212">
        <v>550</v>
      </c>
      <c r="I15212">
        <v>8000</v>
      </c>
      <c r="J15212" s="3">
        <v>44922.116365740738</v>
      </c>
      <c r="K15212" s="3">
        <v>44936.208333333336</v>
      </c>
      <c r="L15212" s="3">
        <v>44938.458333333336</v>
      </c>
      <c r="M15212" t="s">
        <v>21</v>
      </c>
      <c r="N15212" s="4" t="s">
        <v>20</v>
      </c>
      <c r="P15212" t="s">
        <v>16</v>
      </c>
    </row>
    <row r="15213" spans="1:16" x14ac:dyDescent="0.25">
      <c r="A15213" t="s">
        <v>28332</v>
      </c>
      <c r="B15213" t="s">
        <v>28333</v>
      </c>
      <c r="C15213" t="s">
        <v>47</v>
      </c>
      <c r="F15213" t="s">
        <v>22</v>
      </c>
      <c r="G15213">
        <v>30000000</v>
      </c>
      <c r="H15213">
        <v>5000</v>
      </c>
      <c r="I15213">
        <v>450000</v>
      </c>
      <c r="J15213" s="3">
        <v>45010.18277777778</v>
      </c>
      <c r="K15213" s="3">
        <v>45020.166666666664</v>
      </c>
      <c r="L15213" s="3">
        <v>45021.1875</v>
      </c>
      <c r="M15213" t="s">
        <v>21</v>
      </c>
      <c r="N15213" s="4" t="s">
        <v>20</v>
      </c>
      <c r="P15213" t="s">
        <v>16</v>
      </c>
    </row>
    <row r="15214" spans="1:16" x14ac:dyDescent="0.25">
      <c r="A15214" t="s">
        <v>28334</v>
      </c>
      <c r="B15214" t="s">
        <v>28335</v>
      </c>
      <c r="C15214" t="s">
        <v>47</v>
      </c>
      <c r="F15214" t="s">
        <v>22</v>
      </c>
      <c r="G15214">
        <v>30000000</v>
      </c>
      <c r="H15214">
        <v>5000</v>
      </c>
      <c r="I15214">
        <v>450000</v>
      </c>
      <c r="J15214" s="3">
        <v>45010.066724537035</v>
      </c>
      <c r="K15214" s="3">
        <v>45018.166666666664</v>
      </c>
      <c r="L15214" s="3">
        <v>45020.479166666664</v>
      </c>
      <c r="M15214" t="s">
        <v>21</v>
      </c>
      <c r="N15214" s="4" t="s">
        <v>20</v>
      </c>
      <c r="P15214" t="s">
        <v>16</v>
      </c>
    </row>
    <row r="15215" spans="1:16" x14ac:dyDescent="0.25">
      <c r="A15215" t="s">
        <v>28336</v>
      </c>
      <c r="B15215" t="s">
        <v>28337</v>
      </c>
      <c r="C15215" t="s">
        <v>19</v>
      </c>
      <c r="F15215" t="s">
        <v>22</v>
      </c>
      <c r="G15215">
        <v>5450000</v>
      </c>
      <c r="H15215">
        <v>1370</v>
      </c>
      <c r="I15215">
        <v>137000</v>
      </c>
      <c r="J15215" s="3">
        <v>45014.262592592589</v>
      </c>
      <c r="K15215" s="3">
        <v>45022.208333333336</v>
      </c>
      <c r="L15215" s="3">
        <v>45024.458333333336</v>
      </c>
      <c r="M15215" t="s">
        <v>21</v>
      </c>
      <c r="N15215" s="4" t="s">
        <v>20</v>
      </c>
      <c r="P15215" t="s">
        <v>16</v>
      </c>
    </row>
    <row r="15216" spans="1:16" x14ac:dyDescent="0.25">
      <c r="A15216" t="s">
        <v>28338</v>
      </c>
      <c r="B15216" t="s">
        <v>28339</v>
      </c>
      <c r="C15216" t="s">
        <v>19</v>
      </c>
      <c r="F15216" t="s">
        <v>22</v>
      </c>
      <c r="G15216">
        <v>7000000</v>
      </c>
      <c r="H15216">
        <v>1750</v>
      </c>
      <c r="I15216">
        <v>175000</v>
      </c>
      <c r="J15216" s="3">
        <v>45012.1484375</v>
      </c>
      <c r="K15216" s="3">
        <v>45020.208333333336</v>
      </c>
      <c r="L15216" s="3">
        <v>45021.209027777775</v>
      </c>
      <c r="M15216" t="s">
        <v>21</v>
      </c>
      <c r="N15216" s="4" t="s">
        <v>20</v>
      </c>
      <c r="P15216" t="s">
        <v>16</v>
      </c>
    </row>
    <row r="15217" spans="1:16" x14ac:dyDescent="0.25">
      <c r="A15217" t="s">
        <v>28340</v>
      </c>
      <c r="B15217" t="s">
        <v>28341</v>
      </c>
      <c r="C15217" t="s">
        <v>19</v>
      </c>
      <c r="F15217" t="s">
        <v>22</v>
      </c>
      <c r="G15217">
        <v>0</v>
      </c>
      <c r="H15217">
        <v>3700</v>
      </c>
      <c r="I15217">
        <v>370000</v>
      </c>
      <c r="J15217" s="3">
        <v>45014.305844907409</v>
      </c>
      <c r="K15217" s="3">
        <v>45022.1875</v>
      </c>
      <c r="L15217" s="3">
        <v>45023.229166666664</v>
      </c>
      <c r="M15217" t="s">
        <v>21</v>
      </c>
      <c r="N15217" s="4" t="s">
        <v>20</v>
      </c>
      <c r="P15217" t="s">
        <v>16</v>
      </c>
    </row>
    <row r="15218" spans="1:16" x14ac:dyDescent="0.25">
      <c r="A15218" t="s">
        <v>28342</v>
      </c>
      <c r="B15218" t="s">
        <v>28343</v>
      </c>
      <c r="C15218" t="s">
        <v>19</v>
      </c>
      <c r="F15218" t="s">
        <v>22</v>
      </c>
      <c r="G15218">
        <v>0</v>
      </c>
      <c r="H15218">
        <v>630</v>
      </c>
      <c r="I15218">
        <v>62788</v>
      </c>
      <c r="J15218" s="3">
        <v>45023.151504629626</v>
      </c>
      <c r="K15218" s="3">
        <v>45031.208333333336</v>
      </c>
      <c r="L15218" s="3">
        <v>45033.416666666664</v>
      </c>
      <c r="M15218" t="s">
        <v>21</v>
      </c>
      <c r="N15218" s="4" t="s">
        <v>20</v>
      </c>
      <c r="P15218" t="s">
        <v>16</v>
      </c>
    </row>
    <row r="15219" spans="1:16" x14ac:dyDescent="0.25">
      <c r="A15219" t="s">
        <v>28344</v>
      </c>
      <c r="B15219" t="s">
        <v>28345</v>
      </c>
      <c r="C15219" t="s">
        <v>47</v>
      </c>
      <c r="F15219" t="s">
        <v>22</v>
      </c>
      <c r="G15219">
        <v>0</v>
      </c>
      <c r="H15219">
        <v>5000</v>
      </c>
      <c r="I15219">
        <v>750000</v>
      </c>
      <c r="J15219" s="3">
        <v>45009.477800925924</v>
      </c>
      <c r="K15219" s="3">
        <v>45017.208333333336</v>
      </c>
      <c r="L15219" s="3">
        <v>45018.229166666664</v>
      </c>
      <c r="M15219" t="s">
        <v>21</v>
      </c>
      <c r="N15219" s="4" t="s">
        <v>20</v>
      </c>
      <c r="P15219" t="s">
        <v>16</v>
      </c>
    </row>
    <row r="15220" spans="1:16" x14ac:dyDescent="0.25">
      <c r="A15220" t="s">
        <v>28346</v>
      </c>
      <c r="B15220" t="s">
        <v>28347</v>
      </c>
      <c r="C15220" t="s">
        <v>25</v>
      </c>
      <c r="F15220" t="s">
        <v>22</v>
      </c>
      <c r="G15220">
        <v>0</v>
      </c>
      <c r="H15220">
        <v>500</v>
      </c>
      <c r="I15220">
        <v>37500</v>
      </c>
      <c r="J15220" s="3">
        <v>45014.443738425929</v>
      </c>
      <c r="K15220" s="3">
        <v>45021.447916666664</v>
      </c>
      <c r="L15220" s="3">
        <v>45022.458333333336</v>
      </c>
      <c r="M15220" t="s">
        <v>21</v>
      </c>
      <c r="N15220" s="4" t="s">
        <v>20</v>
      </c>
      <c r="P15220" t="s">
        <v>16</v>
      </c>
    </row>
    <row r="15221" spans="1:16" x14ac:dyDescent="0.25">
      <c r="A15221" t="s">
        <v>28348</v>
      </c>
      <c r="B15221" t="s">
        <v>28349</v>
      </c>
      <c r="C15221" t="s">
        <v>25</v>
      </c>
      <c r="F15221" t="s">
        <v>22</v>
      </c>
      <c r="G15221">
        <v>0</v>
      </c>
      <c r="H15221">
        <v>500</v>
      </c>
      <c r="I15221">
        <v>37500</v>
      </c>
      <c r="J15221" s="3">
        <v>45014.452534722222</v>
      </c>
      <c r="K15221" s="3">
        <v>45021.454861111109</v>
      </c>
      <c r="L15221" s="3">
        <v>45022.458333333336</v>
      </c>
      <c r="M15221" t="s">
        <v>21</v>
      </c>
      <c r="N15221" s="4" t="s">
        <v>20</v>
      </c>
      <c r="P15221" t="s">
        <v>16</v>
      </c>
    </row>
    <row r="15222" spans="1:16" x14ac:dyDescent="0.25">
      <c r="A15222" t="s">
        <v>28350</v>
      </c>
      <c r="B15222" t="s">
        <v>28351</v>
      </c>
      <c r="C15222" t="s">
        <v>25</v>
      </c>
      <c r="F15222" t="s">
        <v>22</v>
      </c>
      <c r="G15222">
        <v>0</v>
      </c>
      <c r="H15222">
        <v>500</v>
      </c>
      <c r="I15222">
        <v>37500</v>
      </c>
      <c r="J15222" s="3">
        <v>45014.455659722225</v>
      </c>
      <c r="K15222" s="3">
        <v>45021.461805555555</v>
      </c>
      <c r="L15222" s="3">
        <v>45022.465277777781</v>
      </c>
      <c r="M15222" t="s">
        <v>21</v>
      </c>
      <c r="N15222" s="4" t="s">
        <v>20</v>
      </c>
      <c r="P15222" t="s">
        <v>16</v>
      </c>
    </row>
    <row r="15223" spans="1:16" x14ac:dyDescent="0.25">
      <c r="A15223" t="s">
        <v>28352</v>
      </c>
      <c r="B15223" t="s">
        <v>28353</v>
      </c>
      <c r="C15223" t="s">
        <v>25</v>
      </c>
      <c r="F15223" t="s">
        <v>22</v>
      </c>
      <c r="G15223">
        <v>0</v>
      </c>
      <c r="H15223">
        <v>500</v>
      </c>
      <c r="I15223">
        <v>37500</v>
      </c>
      <c r="J15223" s="3">
        <v>45014.456412037034</v>
      </c>
      <c r="K15223" s="3">
        <v>45021.461805555555</v>
      </c>
      <c r="L15223" s="3">
        <v>45022.465277777781</v>
      </c>
      <c r="M15223" t="s">
        <v>21</v>
      </c>
      <c r="N15223" s="4" t="s">
        <v>20</v>
      </c>
      <c r="P15223" t="s">
        <v>16</v>
      </c>
    </row>
    <row r="15224" spans="1:16" x14ac:dyDescent="0.25">
      <c r="A15224" t="s">
        <v>28354</v>
      </c>
      <c r="B15224" t="s">
        <v>28355</v>
      </c>
      <c r="C15224" t="s">
        <v>25</v>
      </c>
      <c r="F15224" t="s">
        <v>22</v>
      </c>
      <c r="G15224">
        <v>0</v>
      </c>
      <c r="H15224">
        <v>500</v>
      </c>
      <c r="I15224">
        <v>37500</v>
      </c>
      <c r="J15224" s="3">
        <v>45014.457199074073</v>
      </c>
      <c r="K15224" s="3">
        <v>45021.461805555555</v>
      </c>
      <c r="L15224" s="3">
        <v>45022.465277777781</v>
      </c>
      <c r="M15224" t="s">
        <v>21</v>
      </c>
      <c r="N15224" s="4" t="s">
        <v>20</v>
      </c>
      <c r="P15224" t="s">
        <v>16</v>
      </c>
    </row>
    <row r="15225" spans="1:16" x14ac:dyDescent="0.25">
      <c r="A15225" t="s">
        <v>28356</v>
      </c>
      <c r="B15225" t="s">
        <v>28357</v>
      </c>
      <c r="C15225" t="s">
        <v>19</v>
      </c>
      <c r="F15225" t="s">
        <v>22</v>
      </c>
      <c r="G15225">
        <v>0</v>
      </c>
      <c r="H15225">
        <v>1880</v>
      </c>
      <c r="I15225">
        <v>187500</v>
      </c>
      <c r="J15225" s="3">
        <v>45010.469664351855</v>
      </c>
      <c r="K15225" s="3">
        <v>45017.208333333336</v>
      </c>
      <c r="L15225" s="3">
        <v>45018.229166666664</v>
      </c>
      <c r="M15225" t="s">
        <v>21</v>
      </c>
      <c r="N15225" s="4" t="s">
        <v>20</v>
      </c>
      <c r="P15225" t="s">
        <v>16</v>
      </c>
    </row>
    <row r="15226" spans="1:16" x14ac:dyDescent="0.25">
      <c r="A15226" t="s">
        <v>28358</v>
      </c>
      <c r="B15226" t="s">
        <v>28359</v>
      </c>
      <c r="C15226" t="s">
        <v>19</v>
      </c>
      <c r="F15226" t="s">
        <v>22</v>
      </c>
      <c r="G15226">
        <v>0</v>
      </c>
      <c r="H15226">
        <v>550</v>
      </c>
      <c r="I15226">
        <v>70000</v>
      </c>
      <c r="J15226" s="3">
        <v>45024.169456018521</v>
      </c>
      <c r="K15226" s="3">
        <v>45031.208333333336</v>
      </c>
      <c r="L15226" s="3">
        <v>45032.229166666664</v>
      </c>
      <c r="M15226" t="s">
        <v>21</v>
      </c>
      <c r="N15226" s="4" t="s">
        <v>20</v>
      </c>
      <c r="P15226" t="s">
        <v>16</v>
      </c>
    </row>
    <row r="15227" spans="1:16" x14ac:dyDescent="0.25">
      <c r="A15227" t="s">
        <v>28360</v>
      </c>
      <c r="B15227" t="s">
        <v>28361</v>
      </c>
      <c r="C15227" t="s">
        <v>19</v>
      </c>
      <c r="F15227" t="s">
        <v>22</v>
      </c>
      <c r="G15227">
        <v>0</v>
      </c>
      <c r="H15227">
        <v>550</v>
      </c>
      <c r="I15227">
        <v>70000</v>
      </c>
      <c r="J15227" s="3">
        <v>45014.369201388887</v>
      </c>
      <c r="K15227" s="3">
        <v>45022.166666666664</v>
      </c>
      <c r="L15227" s="3">
        <v>45023.1875</v>
      </c>
      <c r="M15227" t="s">
        <v>21</v>
      </c>
      <c r="N15227" s="4" t="s">
        <v>20</v>
      </c>
      <c r="P15227" t="s">
        <v>16</v>
      </c>
    </row>
    <row r="15228" spans="1:16" x14ac:dyDescent="0.25">
      <c r="A15228" t="s">
        <v>28362</v>
      </c>
      <c r="B15228" t="s">
        <v>28363</v>
      </c>
      <c r="C15228" t="s">
        <v>43</v>
      </c>
      <c r="F15228" t="s">
        <v>22</v>
      </c>
      <c r="G15228">
        <v>0</v>
      </c>
      <c r="H15228">
        <v>550</v>
      </c>
      <c r="I15228">
        <v>20000</v>
      </c>
      <c r="J15228" s="3">
        <v>44898.438032407408</v>
      </c>
      <c r="K15228" s="3">
        <v>44908.083333333336</v>
      </c>
      <c r="L15228" s="3">
        <v>44909.104166666664</v>
      </c>
      <c r="M15228" t="s">
        <v>21</v>
      </c>
      <c r="N15228" s="4" t="s">
        <v>20</v>
      </c>
      <c r="P15228" t="s">
        <v>16</v>
      </c>
    </row>
    <row r="15229" spans="1:16" x14ac:dyDescent="0.25">
      <c r="A15229" t="s">
        <v>28362</v>
      </c>
      <c r="B15229" t="s">
        <v>28364</v>
      </c>
      <c r="C15229" t="s">
        <v>43</v>
      </c>
      <c r="F15229" t="s">
        <v>22</v>
      </c>
      <c r="G15229">
        <v>0</v>
      </c>
      <c r="H15229">
        <v>550</v>
      </c>
      <c r="I15229">
        <v>20000</v>
      </c>
      <c r="J15229" s="3">
        <v>44909.212997685187</v>
      </c>
      <c r="K15229" s="3">
        <v>44917.083333333336</v>
      </c>
      <c r="L15229" s="3">
        <v>44918.104166666664</v>
      </c>
      <c r="M15229" t="s">
        <v>21</v>
      </c>
      <c r="N15229" s="4" t="s">
        <v>20</v>
      </c>
      <c r="P15229" t="s">
        <v>16</v>
      </c>
    </row>
    <row r="15230" spans="1:16" x14ac:dyDescent="0.25">
      <c r="A15230" t="s">
        <v>28365</v>
      </c>
      <c r="B15230" t="s">
        <v>28366</v>
      </c>
      <c r="C15230" t="s">
        <v>25</v>
      </c>
      <c r="F15230" t="s">
        <v>22</v>
      </c>
      <c r="G15230">
        <v>0</v>
      </c>
      <c r="H15230">
        <v>550</v>
      </c>
      <c r="I15230">
        <v>125000</v>
      </c>
      <c r="J15230" s="3">
        <v>45014.506342592591</v>
      </c>
      <c r="K15230" s="3">
        <v>45023.208333333336</v>
      </c>
      <c r="L15230" s="3">
        <v>45024.209027777775</v>
      </c>
      <c r="M15230" t="s">
        <v>21</v>
      </c>
      <c r="N15230" s="4" t="s">
        <v>20</v>
      </c>
      <c r="P15230" t="s">
        <v>16</v>
      </c>
    </row>
    <row r="15231" spans="1:16" x14ac:dyDescent="0.25">
      <c r="A15231" t="s">
        <v>28367</v>
      </c>
      <c r="B15231" t="s">
        <v>28368</v>
      </c>
      <c r="C15231" t="s">
        <v>43</v>
      </c>
      <c r="F15231" t="s">
        <v>22</v>
      </c>
      <c r="G15231">
        <v>0</v>
      </c>
      <c r="H15231">
        <v>550</v>
      </c>
      <c r="I15231">
        <v>15000</v>
      </c>
      <c r="J15231" s="3">
        <v>44902.482719907406</v>
      </c>
      <c r="K15231" s="3">
        <v>44911.083333333336</v>
      </c>
      <c r="L15231" s="3">
        <v>44912.104166666664</v>
      </c>
      <c r="M15231" t="s">
        <v>21</v>
      </c>
      <c r="N15231" s="4" t="s">
        <v>20</v>
      </c>
      <c r="P15231" t="s">
        <v>16</v>
      </c>
    </row>
    <row r="15232" spans="1:16" x14ac:dyDescent="0.25">
      <c r="A15232" t="s">
        <v>28369</v>
      </c>
      <c r="B15232" t="s">
        <v>28370</v>
      </c>
      <c r="C15232" t="s">
        <v>43</v>
      </c>
      <c r="F15232" t="s">
        <v>22</v>
      </c>
      <c r="G15232">
        <v>0</v>
      </c>
      <c r="H15232">
        <v>550</v>
      </c>
      <c r="I15232">
        <v>17000</v>
      </c>
      <c r="J15232" s="3">
        <v>44961.241932870369</v>
      </c>
      <c r="K15232" s="3">
        <v>44971.083333333336</v>
      </c>
      <c r="L15232" s="3">
        <v>44972.104166666664</v>
      </c>
      <c r="M15232" t="s">
        <v>21</v>
      </c>
      <c r="N15232" s="4" t="s">
        <v>20</v>
      </c>
      <c r="P15232" t="s">
        <v>16</v>
      </c>
    </row>
    <row r="15233" spans="1:16" x14ac:dyDescent="0.25">
      <c r="A15233" t="s">
        <v>28369</v>
      </c>
      <c r="B15233" t="s">
        <v>28371</v>
      </c>
      <c r="C15233" t="s">
        <v>43</v>
      </c>
      <c r="F15233" t="s">
        <v>22</v>
      </c>
      <c r="G15233">
        <v>0</v>
      </c>
      <c r="H15233">
        <v>550</v>
      </c>
      <c r="I15233">
        <v>40000</v>
      </c>
      <c r="J15233" s="3">
        <v>44971.159583333334</v>
      </c>
      <c r="K15233" s="3">
        <v>44981.083333333336</v>
      </c>
      <c r="L15233" s="3">
        <v>44984.104166666664</v>
      </c>
      <c r="M15233" t="s">
        <v>21</v>
      </c>
      <c r="N15233" s="4" t="s">
        <v>20</v>
      </c>
      <c r="P15233" t="s">
        <v>16</v>
      </c>
    </row>
    <row r="15234" spans="1:16" x14ac:dyDescent="0.25">
      <c r="A15234" t="s">
        <v>28369</v>
      </c>
      <c r="B15234" t="s">
        <v>28372</v>
      </c>
      <c r="C15234" t="s">
        <v>43</v>
      </c>
      <c r="F15234" t="s">
        <v>22</v>
      </c>
      <c r="G15234">
        <v>0</v>
      </c>
      <c r="H15234">
        <v>550</v>
      </c>
      <c r="I15234">
        <v>120000</v>
      </c>
      <c r="J15234" s="3">
        <v>44977.48060185185</v>
      </c>
      <c r="K15234" s="3">
        <v>44988.083333333336</v>
      </c>
      <c r="L15234" s="3">
        <v>44989.104166666664</v>
      </c>
      <c r="M15234" t="s">
        <v>21</v>
      </c>
      <c r="N15234" s="4" t="s">
        <v>20</v>
      </c>
      <c r="P15234" t="s">
        <v>16</v>
      </c>
    </row>
    <row r="15235" spans="1:16" x14ac:dyDescent="0.25">
      <c r="A15235" t="s">
        <v>28369</v>
      </c>
      <c r="B15235" t="s">
        <v>28373</v>
      </c>
      <c r="C15235" t="s">
        <v>43</v>
      </c>
      <c r="F15235" t="s">
        <v>22</v>
      </c>
      <c r="G15235">
        <v>0</v>
      </c>
      <c r="H15235">
        <v>550</v>
      </c>
      <c r="I15235">
        <v>120000</v>
      </c>
      <c r="J15235" s="3">
        <v>45006.289502314816</v>
      </c>
      <c r="K15235" s="3">
        <v>45015.083333333336</v>
      </c>
      <c r="L15235" s="3">
        <v>45016.104166666664</v>
      </c>
      <c r="M15235" t="s">
        <v>21</v>
      </c>
      <c r="N15235" s="4" t="s">
        <v>20</v>
      </c>
      <c r="P15235" t="s">
        <v>16</v>
      </c>
    </row>
    <row r="15236" spans="1:16" x14ac:dyDescent="0.25">
      <c r="A15236" t="s">
        <v>28374</v>
      </c>
      <c r="B15236" t="s">
        <v>28375</v>
      </c>
      <c r="C15236" t="s">
        <v>106</v>
      </c>
      <c r="F15236" t="s">
        <v>22</v>
      </c>
      <c r="G15236">
        <v>0</v>
      </c>
      <c r="H15236">
        <v>550</v>
      </c>
      <c r="I15236">
        <v>16048</v>
      </c>
      <c r="J15236" s="3">
        <v>44890.046770833331</v>
      </c>
      <c r="K15236" s="3">
        <v>44907.166666666664</v>
      </c>
      <c r="L15236" s="3">
        <v>44907.166666666664</v>
      </c>
      <c r="M15236" t="s">
        <v>21</v>
      </c>
      <c r="N15236" s="4" t="s">
        <v>20</v>
      </c>
      <c r="P15236" t="s">
        <v>16</v>
      </c>
    </row>
    <row r="15237" spans="1:16" x14ac:dyDescent="0.25">
      <c r="A15237" t="s">
        <v>28376</v>
      </c>
      <c r="B15237" t="s">
        <v>28377</v>
      </c>
      <c r="C15237" t="s">
        <v>19</v>
      </c>
      <c r="F15237" t="s">
        <v>22</v>
      </c>
      <c r="G15237">
        <v>0</v>
      </c>
      <c r="H15237">
        <v>550</v>
      </c>
      <c r="I15237">
        <v>100000</v>
      </c>
      <c r="J15237" s="3">
        <v>44992.284930555557</v>
      </c>
      <c r="K15237" s="3">
        <v>44999.291666666664</v>
      </c>
      <c r="L15237" s="3">
        <v>45001.458333333336</v>
      </c>
      <c r="M15237" t="s">
        <v>21</v>
      </c>
      <c r="N15237" s="4" t="s">
        <v>20</v>
      </c>
      <c r="P15237" t="s">
        <v>16</v>
      </c>
    </row>
    <row r="15238" spans="1:16" x14ac:dyDescent="0.25">
      <c r="A15238" t="s">
        <v>28376</v>
      </c>
      <c r="B15238" t="s">
        <v>28378</v>
      </c>
      <c r="C15238" t="s">
        <v>19</v>
      </c>
      <c r="F15238" t="s">
        <v>22</v>
      </c>
      <c r="G15238">
        <v>0</v>
      </c>
      <c r="H15238">
        <v>550</v>
      </c>
      <c r="I15238">
        <v>100000</v>
      </c>
      <c r="J15238" s="3">
        <v>45003.309745370374</v>
      </c>
      <c r="K15238" s="3">
        <v>45010.3125</v>
      </c>
      <c r="L15238" s="3">
        <v>45011.313194444447</v>
      </c>
      <c r="M15238" t="s">
        <v>21</v>
      </c>
      <c r="N15238" s="4" t="s">
        <v>20</v>
      </c>
      <c r="P15238" t="s">
        <v>16</v>
      </c>
    </row>
    <row r="15239" spans="1:16" x14ac:dyDescent="0.25">
      <c r="A15239" t="s">
        <v>28379</v>
      </c>
      <c r="B15239" t="s">
        <v>28380</v>
      </c>
      <c r="C15239" t="s">
        <v>28</v>
      </c>
      <c r="F15239" t="s">
        <v>22</v>
      </c>
      <c r="G15239">
        <v>0</v>
      </c>
      <c r="H15239">
        <v>550</v>
      </c>
      <c r="I15239">
        <v>14800</v>
      </c>
      <c r="J15239" s="3">
        <v>44985.163391203707</v>
      </c>
      <c r="K15239" s="3">
        <v>44998.208333333336</v>
      </c>
      <c r="L15239" s="3">
        <v>45000.458333333336</v>
      </c>
      <c r="M15239" t="s">
        <v>21</v>
      </c>
      <c r="N15239" s="4" t="s">
        <v>20</v>
      </c>
      <c r="P15239" t="s">
        <v>16</v>
      </c>
    </row>
    <row r="15240" spans="1:16" x14ac:dyDescent="0.25">
      <c r="A15240" t="s">
        <v>28381</v>
      </c>
      <c r="B15240" t="s">
        <v>28382</v>
      </c>
      <c r="C15240" t="s">
        <v>28383</v>
      </c>
      <c r="F15240" t="s">
        <v>22</v>
      </c>
      <c r="G15240">
        <v>360</v>
      </c>
      <c r="H15240">
        <v>500</v>
      </c>
      <c r="I15240">
        <v>540000</v>
      </c>
      <c r="J15240" s="3">
        <v>44947.076666666668</v>
      </c>
      <c r="K15240" s="3">
        <v>44966.208333333336</v>
      </c>
      <c r="L15240" s="3">
        <v>44970.041666666664</v>
      </c>
      <c r="M15240" t="s">
        <v>21</v>
      </c>
      <c r="N15240" s="4" t="s">
        <v>20</v>
      </c>
      <c r="P15240" t="s">
        <v>16</v>
      </c>
    </row>
    <row r="15241" spans="1:16" x14ac:dyDescent="0.25">
      <c r="A15241" t="s">
        <v>28384</v>
      </c>
      <c r="B15241" t="s">
        <v>28385</v>
      </c>
      <c r="C15241" t="s">
        <v>43</v>
      </c>
      <c r="F15241" t="s">
        <v>22</v>
      </c>
      <c r="G15241">
        <v>0</v>
      </c>
      <c r="H15241">
        <v>550</v>
      </c>
      <c r="I15241">
        <v>80000</v>
      </c>
      <c r="J15241" s="3">
        <v>44976.497071759259</v>
      </c>
      <c r="K15241" s="3">
        <v>44987.083333333336</v>
      </c>
      <c r="L15241" s="3">
        <v>44988.104166666664</v>
      </c>
      <c r="M15241" t="s">
        <v>21</v>
      </c>
      <c r="N15241" s="4" t="s">
        <v>20</v>
      </c>
      <c r="P15241" t="s">
        <v>16</v>
      </c>
    </row>
    <row r="15242" spans="1:16" x14ac:dyDescent="0.25">
      <c r="A15242" t="s">
        <v>28386</v>
      </c>
      <c r="B15242" t="s">
        <v>28387</v>
      </c>
      <c r="C15242" t="s">
        <v>29</v>
      </c>
      <c r="F15242" t="s">
        <v>22</v>
      </c>
      <c r="G15242">
        <v>0</v>
      </c>
      <c r="H15242">
        <v>550</v>
      </c>
      <c r="I15242">
        <v>151200</v>
      </c>
      <c r="J15242" s="3">
        <v>44918.199421296296</v>
      </c>
      <c r="K15242" s="3">
        <v>44949.145833333336</v>
      </c>
      <c r="L15242" s="3">
        <v>44950.166666666664</v>
      </c>
      <c r="M15242" t="s">
        <v>21</v>
      </c>
      <c r="N15242" s="4" t="s">
        <v>20</v>
      </c>
      <c r="P15242" t="s">
        <v>16</v>
      </c>
    </row>
    <row r="15243" spans="1:16" x14ac:dyDescent="0.25">
      <c r="A15243" t="s">
        <v>28388</v>
      </c>
      <c r="B15243" t="s">
        <v>28389</v>
      </c>
      <c r="C15243" t="s">
        <v>25</v>
      </c>
      <c r="F15243" t="s">
        <v>22</v>
      </c>
      <c r="G15243">
        <v>0</v>
      </c>
      <c r="H15243">
        <v>550</v>
      </c>
      <c r="I15243">
        <v>20000</v>
      </c>
      <c r="J15243" s="3">
        <v>44971.291585648149</v>
      </c>
      <c r="K15243" s="3">
        <v>44985.1875</v>
      </c>
      <c r="L15243" s="3">
        <v>44987.1875</v>
      </c>
      <c r="M15243" t="s">
        <v>21</v>
      </c>
      <c r="N15243" s="4" t="s">
        <v>20</v>
      </c>
      <c r="P15243" t="s">
        <v>16</v>
      </c>
    </row>
    <row r="15244" spans="1:16" x14ac:dyDescent="0.25">
      <c r="A15244" t="s">
        <v>28390</v>
      </c>
      <c r="B15244" t="s">
        <v>28391</v>
      </c>
      <c r="C15244" t="s">
        <v>25</v>
      </c>
      <c r="F15244" t="s">
        <v>22</v>
      </c>
      <c r="G15244">
        <v>0</v>
      </c>
      <c r="H15244">
        <v>550</v>
      </c>
      <c r="I15244">
        <v>5000</v>
      </c>
      <c r="J15244" s="3">
        <v>44971.292534722219</v>
      </c>
      <c r="K15244" s="3">
        <v>44985.1875</v>
      </c>
      <c r="L15244" s="3">
        <v>44987.1875</v>
      </c>
      <c r="M15244" t="s">
        <v>21</v>
      </c>
      <c r="N15244" s="4" t="s">
        <v>20</v>
      </c>
      <c r="P15244" t="s">
        <v>16</v>
      </c>
    </row>
    <row r="15245" spans="1:16" x14ac:dyDescent="0.25">
      <c r="A15245" t="s">
        <v>28392</v>
      </c>
      <c r="B15245" t="s">
        <v>28393</v>
      </c>
      <c r="C15245" t="s">
        <v>50</v>
      </c>
      <c r="F15245" t="s">
        <v>22</v>
      </c>
      <c r="G15245">
        <v>0</v>
      </c>
      <c r="H15245">
        <v>550</v>
      </c>
      <c r="I15245">
        <v>125000</v>
      </c>
      <c r="J15245" s="3">
        <v>44865.255243055559</v>
      </c>
      <c r="K15245" s="3">
        <v>44879.166666666664</v>
      </c>
      <c r="L15245" s="3">
        <v>44881.458333333336</v>
      </c>
      <c r="M15245" t="s">
        <v>21</v>
      </c>
      <c r="N15245" s="4" t="s">
        <v>20</v>
      </c>
      <c r="P15245" t="s">
        <v>16</v>
      </c>
    </row>
    <row r="15246" spans="1:16" x14ac:dyDescent="0.25">
      <c r="A15246" t="s">
        <v>28394</v>
      </c>
      <c r="B15246" t="s">
        <v>28395</v>
      </c>
      <c r="C15246" t="s">
        <v>29</v>
      </c>
      <c r="F15246" t="s">
        <v>22</v>
      </c>
      <c r="G15246">
        <v>0</v>
      </c>
      <c r="H15246">
        <v>550</v>
      </c>
      <c r="I15246">
        <v>182000</v>
      </c>
      <c r="J15246" s="3">
        <v>44882.060254629629</v>
      </c>
      <c r="K15246" s="3">
        <v>44911.083333333336</v>
      </c>
      <c r="L15246" s="3">
        <v>44912.107638888891</v>
      </c>
      <c r="M15246" t="s">
        <v>21</v>
      </c>
      <c r="N15246" s="4" t="s">
        <v>20</v>
      </c>
      <c r="P15246" t="s">
        <v>16</v>
      </c>
    </row>
    <row r="15247" spans="1:16" x14ac:dyDescent="0.25">
      <c r="A15247" t="s">
        <v>28396</v>
      </c>
      <c r="B15247" t="s">
        <v>28397</v>
      </c>
      <c r="C15247" t="s">
        <v>52</v>
      </c>
      <c r="F15247" t="s">
        <v>22</v>
      </c>
      <c r="G15247">
        <v>0</v>
      </c>
      <c r="H15247">
        <v>550</v>
      </c>
      <c r="I15247">
        <v>0</v>
      </c>
      <c r="J15247" s="3">
        <v>44976.342199074075</v>
      </c>
      <c r="K15247" s="3">
        <v>44984.208333333336</v>
      </c>
      <c r="L15247" s="3">
        <v>44986.458333333336</v>
      </c>
      <c r="M15247" t="s">
        <v>21</v>
      </c>
      <c r="N15247" s="4" t="s">
        <v>20</v>
      </c>
      <c r="P15247" t="s">
        <v>16</v>
      </c>
    </row>
    <row r="15248" spans="1:16" x14ac:dyDescent="0.25">
      <c r="A15248" t="s">
        <v>28398</v>
      </c>
      <c r="B15248" t="s">
        <v>28399</v>
      </c>
      <c r="C15248" t="s">
        <v>52</v>
      </c>
      <c r="F15248" t="s">
        <v>22</v>
      </c>
      <c r="G15248">
        <v>0</v>
      </c>
      <c r="H15248">
        <v>550</v>
      </c>
      <c r="I15248">
        <v>0</v>
      </c>
      <c r="J15248" s="3">
        <v>44918.087650462963</v>
      </c>
      <c r="K15248" s="3">
        <v>44926.208333333336</v>
      </c>
      <c r="L15248" s="3">
        <v>44928.458333333336</v>
      </c>
      <c r="M15248" t="s">
        <v>21</v>
      </c>
      <c r="N15248" s="4" t="s">
        <v>20</v>
      </c>
      <c r="P15248" t="s">
        <v>16</v>
      </c>
    </row>
    <row r="15249" spans="1:16" x14ac:dyDescent="0.25">
      <c r="A15249" t="s">
        <v>28400</v>
      </c>
      <c r="B15249" t="s">
        <v>28401</v>
      </c>
      <c r="C15249" t="s">
        <v>135</v>
      </c>
      <c r="F15249" t="s">
        <v>22</v>
      </c>
      <c r="G15249">
        <v>0</v>
      </c>
      <c r="H15249">
        <v>550</v>
      </c>
      <c r="I15249">
        <v>25000</v>
      </c>
      <c r="J15249" s="3">
        <v>44991.07640046296</v>
      </c>
      <c r="K15249" s="3">
        <v>45012.166666666664</v>
      </c>
      <c r="L15249" s="3">
        <v>45014.173611111109</v>
      </c>
      <c r="M15249" t="s">
        <v>21</v>
      </c>
      <c r="N15249" s="4" t="s">
        <v>20</v>
      </c>
      <c r="P15249" t="s">
        <v>16</v>
      </c>
    </row>
    <row r="15250" spans="1:16" x14ac:dyDescent="0.25">
      <c r="A15250" t="s">
        <v>28402</v>
      </c>
      <c r="B15250" t="s">
        <v>28403</v>
      </c>
      <c r="C15250" t="s">
        <v>25</v>
      </c>
      <c r="F15250" t="s">
        <v>22</v>
      </c>
      <c r="G15250">
        <v>418560</v>
      </c>
      <c r="H15250">
        <v>500</v>
      </c>
      <c r="I15250">
        <v>10462</v>
      </c>
      <c r="J15250" s="3">
        <v>44971.532824074071</v>
      </c>
      <c r="K15250" s="3">
        <v>44987.229166666664</v>
      </c>
      <c r="L15250" s="3">
        <v>44989.416666666664</v>
      </c>
      <c r="M15250" t="s">
        <v>21</v>
      </c>
      <c r="N15250" s="4" t="s">
        <v>20</v>
      </c>
      <c r="P15250" t="s">
        <v>16</v>
      </c>
    </row>
    <row r="15251" spans="1:16" x14ac:dyDescent="0.25">
      <c r="A15251" t="s">
        <v>28404</v>
      </c>
      <c r="B15251" t="s">
        <v>28405</v>
      </c>
      <c r="C15251" t="s">
        <v>52</v>
      </c>
      <c r="F15251" t="s">
        <v>22</v>
      </c>
      <c r="G15251">
        <v>0</v>
      </c>
      <c r="H15251">
        <v>550</v>
      </c>
      <c r="I15251">
        <v>5000</v>
      </c>
      <c r="J15251" s="3">
        <v>44956.53261574074</v>
      </c>
      <c r="K15251" s="3">
        <v>44965.208333333336</v>
      </c>
      <c r="L15251" s="3">
        <v>44967.458333333336</v>
      </c>
      <c r="M15251" t="s">
        <v>21</v>
      </c>
      <c r="N15251" s="4" t="s">
        <v>20</v>
      </c>
      <c r="P15251" t="s">
        <v>16</v>
      </c>
    </row>
    <row r="15252" spans="1:16" x14ac:dyDescent="0.25">
      <c r="A15252" t="s">
        <v>28404</v>
      </c>
      <c r="B15252" t="s">
        <v>28406</v>
      </c>
      <c r="C15252" t="s">
        <v>52</v>
      </c>
      <c r="F15252" t="s">
        <v>22</v>
      </c>
      <c r="G15252">
        <v>0</v>
      </c>
      <c r="H15252">
        <v>550</v>
      </c>
      <c r="I15252">
        <v>5000</v>
      </c>
      <c r="J15252" s="3">
        <v>44979.298854166664</v>
      </c>
      <c r="K15252" s="3">
        <v>44987.208333333336</v>
      </c>
      <c r="L15252" s="3">
        <v>44989.458333333336</v>
      </c>
      <c r="M15252" t="s">
        <v>21</v>
      </c>
      <c r="N15252" s="4" t="s">
        <v>20</v>
      </c>
      <c r="P15252" t="s">
        <v>16</v>
      </c>
    </row>
    <row r="15253" spans="1:16" x14ac:dyDescent="0.25">
      <c r="A15253" t="s">
        <v>28407</v>
      </c>
      <c r="B15253" t="s">
        <v>28408</v>
      </c>
      <c r="C15253" t="s">
        <v>52</v>
      </c>
      <c r="F15253" t="s">
        <v>22</v>
      </c>
      <c r="G15253">
        <v>0</v>
      </c>
      <c r="H15253">
        <v>550</v>
      </c>
      <c r="J15253" s="3">
        <v>44932.236076388886</v>
      </c>
      <c r="K15253" s="3">
        <v>44942.125</v>
      </c>
      <c r="L15253" s="3">
        <v>44943.125011574077</v>
      </c>
      <c r="M15253" t="s">
        <v>21</v>
      </c>
      <c r="N15253" s="4" t="s">
        <v>20</v>
      </c>
      <c r="P15253" t="s">
        <v>16</v>
      </c>
    </row>
    <row r="15254" spans="1:16" x14ac:dyDescent="0.25">
      <c r="A15254" t="s">
        <v>28409</v>
      </c>
      <c r="B15254" t="s">
        <v>28410</v>
      </c>
      <c r="C15254" t="s">
        <v>81</v>
      </c>
      <c r="F15254" t="s">
        <v>22</v>
      </c>
      <c r="G15254">
        <v>0</v>
      </c>
      <c r="H15254">
        <v>550</v>
      </c>
      <c r="I15254">
        <v>5000</v>
      </c>
      <c r="J15254" s="3">
        <v>44939.138726851852</v>
      </c>
      <c r="K15254" s="3">
        <v>44951.166666666664</v>
      </c>
      <c r="L15254" s="3">
        <v>44953.416666666664</v>
      </c>
      <c r="M15254" t="s">
        <v>21</v>
      </c>
      <c r="N15254" s="4" t="s">
        <v>20</v>
      </c>
      <c r="P15254" t="s">
        <v>16</v>
      </c>
    </row>
    <row r="15255" spans="1:16" x14ac:dyDescent="0.25">
      <c r="A15255" t="s">
        <v>28411</v>
      </c>
      <c r="B15255" t="s">
        <v>28412</v>
      </c>
      <c r="C15255" t="s">
        <v>25</v>
      </c>
      <c r="F15255" t="s">
        <v>22</v>
      </c>
      <c r="G15255">
        <v>0</v>
      </c>
      <c r="H15255">
        <v>550</v>
      </c>
      <c r="I15255">
        <v>25000</v>
      </c>
      <c r="J15255" s="3">
        <v>44898.490798611114</v>
      </c>
      <c r="K15255" s="3">
        <v>44907.208333333336</v>
      </c>
      <c r="L15255" s="3">
        <v>44908.229166666664</v>
      </c>
      <c r="M15255" t="s">
        <v>21</v>
      </c>
      <c r="N15255" s="4" t="s">
        <v>20</v>
      </c>
      <c r="P15255" t="s">
        <v>16</v>
      </c>
    </row>
    <row r="15256" spans="1:16" x14ac:dyDescent="0.25">
      <c r="A15256" t="s">
        <v>28411</v>
      </c>
      <c r="B15256" t="s">
        <v>28413</v>
      </c>
      <c r="C15256" t="s">
        <v>25</v>
      </c>
      <c r="F15256" t="s">
        <v>22</v>
      </c>
      <c r="G15256">
        <v>0</v>
      </c>
      <c r="H15256">
        <v>550</v>
      </c>
      <c r="I15256">
        <v>25000</v>
      </c>
      <c r="J15256" s="3">
        <v>44937.072685185187</v>
      </c>
      <c r="K15256" s="3">
        <v>44946.208333333336</v>
      </c>
      <c r="L15256" s="3">
        <v>44947.229166666664</v>
      </c>
      <c r="M15256" t="s">
        <v>21</v>
      </c>
      <c r="N15256" s="4" t="s">
        <v>20</v>
      </c>
      <c r="P15256" t="s">
        <v>16</v>
      </c>
    </row>
    <row r="15257" spans="1:16" x14ac:dyDescent="0.25">
      <c r="A15257" t="s">
        <v>28414</v>
      </c>
      <c r="B15257" t="s">
        <v>28415</v>
      </c>
      <c r="C15257" t="s">
        <v>25</v>
      </c>
      <c r="F15257" t="s">
        <v>22</v>
      </c>
      <c r="G15257">
        <v>497783</v>
      </c>
      <c r="H15257">
        <v>500</v>
      </c>
      <c r="I15257">
        <v>12500</v>
      </c>
      <c r="J15257" s="3">
        <v>44973.505208333336</v>
      </c>
      <c r="K15257" s="3">
        <v>44980.229166666664</v>
      </c>
      <c r="L15257" s="3">
        <v>44984.458333333336</v>
      </c>
      <c r="M15257" t="s">
        <v>21</v>
      </c>
      <c r="N15257" s="4" t="s">
        <v>20</v>
      </c>
      <c r="P15257" t="s">
        <v>16</v>
      </c>
    </row>
    <row r="15258" spans="1:16" x14ac:dyDescent="0.25">
      <c r="A15258" t="s">
        <v>28416</v>
      </c>
      <c r="B15258" t="s">
        <v>28417</v>
      </c>
      <c r="C15258" t="s">
        <v>29</v>
      </c>
      <c r="F15258" t="s">
        <v>22</v>
      </c>
      <c r="G15258">
        <v>0</v>
      </c>
      <c r="H15258">
        <v>550</v>
      </c>
      <c r="I15258">
        <v>25000</v>
      </c>
      <c r="J15258" s="3">
        <v>44985.477164351854</v>
      </c>
      <c r="K15258" s="3">
        <v>44992.166666666664</v>
      </c>
      <c r="L15258" s="3">
        <v>44993.1875</v>
      </c>
      <c r="M15258" t="s">
        <v>21</v>
      </c>
      <c r="N15258" s="4" t="s">
        <v>20</v>
      </c>
      <c r="P15258" t="s">
        <v>16</v>
      </c>
    </row>
    <row r="15259" spans="1:16" x14ac:dyDescent="0.25">
      <c r="A15259" t="s">
        <v>28418</v>
      </c>
      <c r="B15259" t="s">
        <v>28419</v>
      </c>
      <c r="C15259" t="s">
        <v>154</v>
      </c>
      <c r="F15259" t="s">
        <v>22</v>
      </c>
      <c r="G15259">
        <v>0</v>
      </c>
      <c r="H15259">
        <v>550</v>
      </c>
      <c r="I15259">
        <v>45000</v>
      </c>
      <c r="J15259" s="3">
        <v>45012.046805555554</v>
      </c>
      <c r="K15259" s="3">
        <v>45026.208333333336</v>
      </c>
      <c r="L15259" s="3">
        <v>45028.458333333336</v>
      </c>
      <c r="M15259" t="s">
        <v>21</v>
      </c>
      <c r="N15259" s="4" t="s">
        <v>20</v>
      </c>
      <c r="P15259" t="s">
        <v>16</v>
      </c>
    </row>
    <row r="15260" spans="1:16" x14ac:dyDescent="0.25">
      <c r="A15260" t="s">
        <v>28420</v>
      </c>
      <c r="B15260" t="s">
        <v>28421</v>
      </c>
      <c r="C15260" t="s">
        <v>45</v>
      </c>
      <c r="F15260" t="s">
        <v>22</v>
      </c>
      <c r="G15260">
        <v>1566473</v>
      </c>
      <c r="H15260">
        <v>500</v>
      </c>
      <c r="I15260">
        <v>39200</v>
      </c>
      <c r="J15260" s="3">
        <v>44935.448078703703</v>
      </c>
      <c r="K15260" s="3">
        <v>44949.166666666664</v>
      </c>
      <c r="L15260" s="3">
        <v>44951.458333333336</v>
      </c>
      <c r="M15260" t="s">
        <v>21</v>
      </c>
      <c r="N15260" s="4" t="s">
        <v>20</v>
      </c>
      <c r="P15260" t="s">
        <v>16</v>
      </c>
    </row>
    <row r="15261" spans="1:16" x14ac:dyDescent="0.25">
      <c r="A15261" t="s">
        <v>28422</v>
      </c>
      <c r="B15261" t="s">
        <v>28423</v>
      </c>
      <c r="C15261" t="s">
        <v>113</v>
      </c>
      <c r="F15261" t="s">
        <v>22</v>
      </c>
      <c r="G15261">
        <v>0</v>
      </c>
      <c r="H15261">
        <v>550</v>
      </c>
      <c r="I15261">
        <v>25000</v>
      </c>
      <c r="J15261" s="3">
        <v>44981.534074074072</v>
      </c>
      <c r="K15261" s="3">
        <v>45013.166666666664</v>
      </c>
      <c r="L15261" s="3">
        <v>45014.167361111111</v>
      </c>
      <c r="M15261" t="s">
        <v>21</v>
      </c>
      <c r="N15261" s="4" t="s">
        <v>20</v>
      </c>
      <c r="P15261" t="s">
        <v>16</v>
      </c>
    </row>
    <row r="15262" spans="1:16" x14ac:dyDescent="0.25">
      <c r="A15262" t="s">
        <v>28424</v>
      </c>
      <c r="B15262" t="s">
        <v>28425</v>
      </c>
      <c r="C15262" t="s">
        <v>113</v>
      </c>
      <c r="F15262" t="s">
        <v>22</v>
      </c>
      <c r="G15262">
        <v>0</v>
      </c>
      <c r="H15262">
        <v>550</v>
      </c>
      <c r="I15262">
        <v>25000</v>
      </c>
      <c r="J15262" s="3">
        <v>44981.13826388889</v>
      </c>
      <c r="K15262" s="3">
        <v>45013.166666666664</v>
      </c>
      <c r="L15262" s="3">
        <v>45014.167361111111</v>
      </c>
      <c r="M15262" t="s">
        <v>21</v>
      </c>
      <c r="N15262" s="4" t="s">
        <v>20</v>
      </c>
      <c r="P15262" t="s">
        <v>16</v>
      </c>
    </row>
    <row r="15263" spans="1:16" x14ac:dyDescent="0.25">
      <c r="A15263" t="s">
        <v>28426</v>
      </c>
      <c r="B15263" t="s">
        <v>28427</v>
      </c>
      <c r="C15263" t="s">
        <v>113</v>
      </c>
      <c r="F15263" t="s">
        <v>22</v>
      </c>
      <c r="G15263">
        <v>0</v>
      </c>
      <c r="H15263">
        <v>550</v>
      </c>
      <c r="I15263">
        <v>25000</v>
      </c>
      <c r="J15263" s="3">
        <v>44981.533680555556</v>
      </c>
      <c r="K15263" s="3">
        <v>45013.166666666664</v>
      </c>
      <c r="L15263" s="3">
        <v>45014.167361111111</v>
      </c>
      <c r="M15263" t="s">
        <v>21</v>
      </c>
      <c r="N15263" s="4" t="s">
        <v>20</v>
      </c>
      <c r="P15263" t="s">
        <v>16</v>
      </c>
    </row>
    <row r="15264" spans="1:16" x14ac:dyDescent="0.25">
      <c r="A15264" t="s">
        <v>28428</v>
      </c>
      <c r="B15264" t="s">
        <v>28429</v>
      </c>
      <c r="C15264" t="s">
        <v>56</v>
      </c>
      <c r="F15264" t="s">
        <v>22</v>
      </c>
      <c r="G15264">
        <v>0</v>
      </c>
      <c r="H15264">
        <v>550</v>
      </c>
      <c r="I15264">
        <v>193660</v>
      </c>
      <c r="J15264" s="3">
        <v>44872.066099537034</v>
      </c>
      <c r="K15264" s="3">
        <v>44903.229166666664</v>
      </c>
      <c r="L15264" s="3">
        <v>44907.458333333336</v>
      </c>
      <c r="M15264" t="s">
        <v>21</v>
      </c>
      <c r="N15264" s="4" t="s">
        <v>20</v>
      </c>
      <c r="P15264" t="s">
        <v>16</v>
      </c>
    </row>
    <row r="15265" spans="1:16" x14ac:dyDescent="0.25">
      <c r="A15265" t="s">
        <v>28430</v>
      </c>
      <c r="B15265" t="s">
        <v>28431</v>
      </c>
      <c r="C15265" t="s">
        <v>25</v>
      </c>
      <c r="F15265" t="s">
        <v>22</v>
      </c>
      <c r="G15265">
        <v>0</v>
      </c>
      <c r="H15265">
        <v>550</v>
      </c>
      <c r="I15265">
        <v>69980</v>
      </c>
      <c r="J15265" s="3">
        <v>44942.219976851855</v>
      </c>
      <c r="K15265" s="3">
        <v>44957.229166666664</v>
      </c>
      <c r="L15265" s="3">
        <v>44959.458333333336</v>
      </c>
      <c r="M15265" t="s">
        <v>21</v>
      </c>
      <c r="N15265" s="4" t="s">
        <v>20</v>
      </c>
      <c r="P15265" t="s">
        <v>16</v>
      </c>
    </row>
    <row r="15266" spans="1:16" x14ac:dyDescent="0.25">
      <c r="A15266" t="s">
        <v>28430</v>
      </c>
      <c r="B15266" t="s">
        <v>28432</v>
      </c>
      <c r="C15266" t="s">
        <v>25</v>
      </c>
      <c r="F15266" t="s">
        <v>22</v>
      </c>
      <c r="G15266">
        <v>0</v>
      </c>
      <c r="H15266">
        <v>550</v>
      </c>
      <c r="I15266">
        <v>69980</v>
      </c>
      <c r="J15266" s="3">
        <v>44964.34447916667</v>
      </c>
      <c r="K15266" s="3">
        <v>44979.229166666664</v>
      </c>
      <c r="L15266" s="3">
        <v>44981.458333333336</v>
      </c>
      <c r="M15266" t="s">
        <v>21</v>
      </c>
      <c r="N15266" s="4" t="s">
        <v>20</v>
      </c>
      <c r="P15266" t="s">
        <v>16</v>
      </c>
    </row>
    <row r="15267" spans="1:16" x14ac:dyDescent="0.25">
      <c r="A15267" t="s">
        <v>28433</v>
      </c>
      <c r="B15267" t="s">
        <v>28434</v>
      </c>
      <c r="C15267" t="s">
        <v>127</v>
      </c>
      <c r="F15267" t="s">
        <v>22</v>
      </c>
      <c r="G15267">
        <v>0</v>
      </c>
      <c r="H15267">
        <v>550</v>
      </c>
      <c r="I15267">
        <v>60000</v>
      </c>
      <c r="J15267" s="3">
        <v>44895.489386574074</v>
      </c>
      <c r="K15267" s="3">
        <v>44912.229166666664</v>
      </c>
      <c r="L15267" s="3">
        <v>44915.479166666664</v>
      </c>
      <c r="M15267" t="s">
        <v>21</v>
      </c>
      <c r="N15267" s="4" t="s">
        <v>20</v>
      </c>
      <c r="P15267" t="s">
        <v>16</v>
      </c>
    </row>
    <row r="15268" spans="1:16" x14ac:dyDescent="0.25">
      <c r="A15268" t="s">
        <v>28435</v>
      </c>
      <c r="B15268" t="s">
        <v>28436</v>
      </c>
      <c r="C15268" t="s">
        <v>75</v>
      </c>
      <c r="F15268" t="s">
        <v>22</v>
      </c>
      <c r="G15268">
        <v>0</v>
      </c>
      <c r="H15268">
        <v>550</v>
      </c>
      <c r="I15268">
        <v>50000</v>
      </c>
      <c r="J15268" s="3">
        <v>44952.203101851854</v>
      </c>
      <c r="K15268" s="3">
        <v>44980.166666666664</v>
      </c>
      <c r="L15268" s="3">
        <v>44982.458333333336</v>
      </c>
      <c r="M15268" t="s">
        <v>21</v>
      </c>
      <c r="N15268" s="4" t="s">
        <v>20</v>
      </c>
      <c r="P15268" t="s">
        <v>16</v>
      </c>
    </row>
    <row r="15269" spans="1:16" x14ac:dyDescent="0.25">
      <c r="A15269" t="s">
        <v>28435</v>
      </c>
      <c r="B15269" t="s">
        <v>28437</v>
      </c>
      <c r="C15269" t="s">
        <v>75</v>
      </c>
      <c r="F15269" t="s">
        <v>22</v>
      </c>
      <c r="G15269">
        <v>0</v>
      </c>
      <c r="H15269">
        <v>550</v>
      </c>
      <c r="I15269">
        <v>50000</v>
      </c>
      <c r="J15269" s="3">
        <v>44970.491701388892</v>
      </c>
      <c r="K15269" s="3">
        <v>44998.166666666664</v>
      </c>
      <c r="L15269" s="3">
        <v>45000.458333333336</v>
      </c>
      <c r="M15269" t="s">
        <v>21</v>
      </c>
      <c r="N15269" s="4" t="s">
        <v>20</v>
      </c>
      <c r="P15269" t="s">
        <v>16</v>
      </c>
    </row>
    <row r="15270" spans="1:16" x14ac:dyDescent="0.25">
      <c r="A15270" t="s">
        <v>28438</v>
      </c>
      <c r="B15270" t="s">
        <v>28439</v>
      </c>
      <c r="C15270" t="s">
        <v>45</v>
      </c>
      <c r="F15270" t="s">
        <v>22</v>
      </c>
      <c r="G15270">
        <v>468598</v>
      </c>
      <c r="H15270">
        <v>500</v>
      </c>
      <c r="I15270">
        <v>11715</v>
      </c>
      <c r="J15270" s="3">
        <v>45002.085555555554</v>
      </c>
      <c r="K15270" s="3">
        <v>45009.229166666664</v>
      </c>
      <c r="L15270" s="3">
        <v>45012.458333333336</v>
      </c>
      <c r="M15270" t="s">
        <v>21</v>
      </c>
      <c r="N15270" s="4" t="s">
        <v>20</v>
      </c>
      <c r="P15270" t="s">
        <v>16</v>
      </c>
    </row>
    <row r="15271" spans="1:16" x14ac:dyDescent="0.25">
      <c r="A15271" t="s">
        <v>28440</v>
      </c>
      <c r="B15271" t="s">
        <v>28441</v>
      </c>
      <c r="C15271" t="s">
        <v>75</v>
      </c>
      <c r="F15271" t="s">
        <v>22</v>
      </c>
      <c r="G15271">
        <v>0</v>
      </c>
      <c r="H15271">
        <v>550</v>
      </c>
      <c r="I15271">
        <v>25000</v>
      </c>
      <c r="J15271" s="3">
        <v>44954.194641203707</v>
      </c>
      <c r="K15271" s="3">
        <v>44985.166666666664</v>
      </c>
      <c r="L15271" s="3">
        <v>44987.458333333336</v>
      </c>
      <c r="M15271" t="s">
        <v>21</v>
      </c>
      <c r="N15271" s="4" t="s">
        <v>20</v>
      </c>
      <c r="P15271" t="s">
        <v>16</v>
      </c>
    </row>
    <row r="15272" spans="1:16" x14ac:dyDescent="0.25">
      <c r="A15272" t="s">
        <v>28442</v>
      </c>
      <c r="B15272" t="s">
        <v>28443</v>
      </c>
      <c r="C15272" t="s">
        <v>29</v>
      </c>
      <c r="F15272" t="s">
        <v>22</v>
      </c>
      <c r="G15272">
        <v>0</v>
      </c>
      <c r="H15272">
        <v>550</v>
      </c>
      <c r="I15272">
        <v>0</v>
      </c>
      <c r="J15272" s="3">
        <v>44886.212500000001</v>
      </c>
      <c r="K15272" s="3">
        <v>44916.208333333336</v>
      </c>
      <c r="L15272" s="3">
        <v>44918.458333333336</v>
      </c>
      <c r="M15272" t="s">
        <v>21</v>
      </c>
      <c r="N15272" s="4" t="s">
        <v>20</v>
      </c>
      <c r="P15272" t="s">
        <v>16</v>
      </c>
    </row>
    <row r="15273" spans="1:16" x14ac:dyDescent="0.25">
      <c r="A15273" t="s">
        <v>28444</v>
      </c>
      <c r="B15273" t="s">
        <v>28445</v>
      </c>
      <c r="C15273" t="s">
        <v>74</v>
      </c>
      <c r="F15273" t="s">
        <v>22</v>
      </c>
      <c r="G15273">
        <v>43660</v>
      </c>
      <c r="H15273">
        <v>500</v>
      </c>
      <c r="I15273">
        <v>88705</v>
      </c>
      <c r="J15273" s="3">
        <v>44862.100162037037</v>
      </c>
      <c r="K15273" s="3">
        <v>44883.229166666664</v>
      </c>
      <c r="L15273" s="3">
        <v>44886.479166666664</v>
      </c>
      <c r="M15273" t="s">
        <v>21</v>
      </c>
      <c r="N15273" s="4" t="s">
        <v>20</v>
      </c>
      <c r="P15273" t="s">
        <v>16</v>
      </c>
    </row>
    <row r="15274" spans="1:16" x14ac:dyDescent="0.25">
      <c r="A15274" t="s">
        <v>28446</v>
      </c>
      <c r="B15274" t="s">
        <v>28447</v>
      </c>
      <c r="C15274" t="s">
        <v>30</v>
      </c>
      <c r="F15274" t="s">
        <v>22</v>
      </c>
      <c r="G15274">
        <v>417360</v>
      </c>
      <c r="H15274">
        <v>500</v>
      </c>
      <c r="I15274">
        <v>10500</v>
      </c>
      <c r="J15274" s="3">
        <v>44958.286412037036</v>
      </c>
      <c r="K15274" s="3">
        <v>44972.166666666664</v>
      </c>
      <c r="L15274" s="3">
        <v>44973.166678240741</v>
      </c>
      <c r="M15274" t="s">
        <v>21</v>
      </c>
      <c r="N15274" s="4" t="s">
        <v>20</v>
      </c>
      <c r="P15274" t="s">
        <v>16</v>
      </c>
    </row>
    <row r="15275" spans="1:16" x14ac:dyDescent="0.25">
      <c r="A15275" t="s">
        <v>28448</v>
      </c>
      <c r="B15275" t="s">
        <v>28449</v>
      </c>
      <c r="C15275" t="s">
        <v>56</v>
      </c>
      <c r="F15275" t="s">
        <v>22</v>
      </c>
      <c r="G15275">
        <v>0</v>
      </c>
      <c r="H15275">
        <v>550</v>
      </c>
      <c r="I15275">
        <v>44625</v>
      </c>
      <c r="J15275" s="3">
        <v>44873.127060185187</v>
      </c>
      <c r="K15275" s="3">
        <v>44884.1875</v>
      </c>
      <c r="L15275" s="3">
        <v>44886.1875</v>
      </c>
      <c r="M15275" t="s">
        <v>21</v>
      </c>
      <c r="N15275" s="4" t="s">
        <v>20</v>
      </c>
      <c r="P15275" t="s">
        <v>16</v>
      </c>
    </row>
    <row r="15276" spans="1:16" x14ac:dyDescent="0.25">
      <c r="A15276" t="s">
        <v>28450</v>
      </c>
      <c r="B15276" t="s">
        <v>28451</v>
      </c>
      <c r="C15276" t="s">
        <v>25</v>
      </c>
      <c r="F15276" t="s">
        <v>22</v>
      </c>
      <c r="G15276">
        <v>0</v>
      </c>
      <c r="H15276">
        <v>550</v>
      </c>
      <c r="I15276">
        <v>60000</v>
      </c>
      <c r="J15276" s="3">
        <v>44977.499895833331</v>
      </c>
      <c r="K15276" s="3">
        <v>44991.166666666664</v>
      </c>
      <c r="L15276" s="3">
        <v>44992.166678240741</v>
      </c>
      <c r="M15276" t="s">
        <v>21</v>
      </c>
      <c r="N15276" s="4" t="s">
        <v>20</v>
      </c>
      <c r="P15276" t="s">
        <v>16</v>
      </c>
    </row>
    <row r="15277" spans="1:16" x14ac:dyDescent="0.25">
      <c r="A15277" t="s">
        <v>28452</v>
      </c>
      <c r="B15277" t="s">
        <v>28453</v>
      </c>
      <c r="C15277" t="s">
        <v>25</v>
      </c>
      <c r="F15277" t="s">
        <v>22</v>
      </c>
      <c r="G15277">
        <v>460000</v>
      </c>
      <c r="H15277">
        <v>500</v>
      </c>
      <c r="I15277">
        <v>13570</v>
      </c>
      <c r="J15277" s="3">
        <v>45013.174953703703</v>
      </c>
      <c r="K15277" s="3">
        <v>45028.166666666664</v>
      </c>
      <c r="L15277" s="3">
        <v>45029.170138888891</v>
      </c>
      <c r="M15277" t="s">
        <v>21</v>
      </c>
      <c r="N15277" s="4" t="s">
        <v>20</v>
      </c>
      <c r="P15277" t="s">
        <v>16</v>
      </c>
    </row>
    <row r="15278" spans="1:16" x14ac:dyDescent="0.25">
      <c r="A15278" t="s">
        <v>28454</v>
      </c>
      <c r="B15278" t="s">
        <v>28455</v>
      </c>
      <c r="C15278" t="s">
        <v>25</v>
      </c>
      <c r="F15278" t="s">
        <v>22</v>
      </c>
      <c r="G15278">
        <v>610000</v>
      </c>
      <c r="H15278">
        <v>500</v>
      </c>
      <c r="I15278">
        <v>15200</v>
      </c>
      <c r="J15278" s="3">
        <v>44984.113576388889</v>
      </c>
      <c r="K15278" s="3">
        <v>44998.166666666664</v>
      </c>
      <c r="L15278" s="3">
        <v>44999.1875</v>
      </c>
      <c r="M15278" t="s">
        <v>21</v>
      </c>
      <c r="N15278" s="4" t="s">
        <v>20</v>
      </c>
      <c r="P15278" t="s">
        <v>16</v>
      </c>
    </row>
    <row r="15279" spans="1:16" x14ac:dyDescent="0.25">
      <c r="A15279" t="s">
        <v>28456</v>
      </c>
      <c r="B15279" t="s">
        <v>28457</v>
      </c>
      <c r="C15279" t="s">
        <v>29</v>
      </c>
      <c r="F15279" t="s">
        <v>22</v>
      </c>
      <c r="G15279">
        <v>0</v>
      </c>
      <c r="H15279">
        <v>550</v>
      </c>
      <c r="I15279">
        <v>20000</v>
      </c>
      <c r="J15279" s="3">
        <v>44911.04178240741</v>
      </c>
      <c r="K15279" s="3">
        <v>44928.166666666664</v>
      </c>
      <c r="L15279" s="3">
        <v>44929.1875</v>
      </c>
      <c r="M15279" t="s">
        <v>21</v>
      </c>
      <c r="N15279" s="4" t="s">
        <v>20</v>
      </c>
      <c r="P15279" t="s">
        <v>16</v>
      </c>
    </row>
    <row r="15280" spans="1:16" x14ac:dyDescent="0.25">
      <c r="A15280" t="s">
        <v>28458</v>
      </c>
      <c r="B15280" t="s">
        <v>28459</v>
      </c>
      <c r="C15280" t="s">
        <v>28</v>
      </c>
      <c r="F15280" t="s">
        <v>22</v>
      </c>
      <c r="G15280">
        <v>0</v>
      </c>
      <c r="H15280">
        <v>550</v>
      </c>
      <c r="I15280" s="5"/>
      <c r="J15280" s="3">
        <v>44929.170810185184</v>
      </c>
      <c r="K15280" s="3">
        <v>44943.208333333336</v>
      </c>
      <c r="L15280" s="3">
        <v>44945.458333333336</v>
      </c>
      <c r="M15280" t="s">
        <v>21</v>
      </c>
      <c r="N15280" s="4" t="s">
        <v>20</v>
      </c>
      <c r="P15280" t="s">
        <v>16</v>
      </c>
    </row>
    <row r="15281" spans="1:16" x14ac:dyDescent="0.25">
      <c r="A15281" t="s">
        <v>28460</v>
      </c>
      <c r="B15281" t="s">
        <v>28461</v>
      </c>
      <c r="C15281" t="s">
        <v>28462</v>
      </c>
      <c r="F15281" t="s">
        <v>22</v>
      </c>
      <c r="G15281">
        <v>0</v>
      </c>
      <c r="H15281">
        <v>550</v>
      </c>
      <c r="I15281">
        <v>25000</v>
      </c>
      <c r="J15281" s="3">
        <v>44863.202326388891</v>
      </c>
      <c r="K15281" s="3">
        <v>44881.208333333336</v>
      </c>
      <c r="L15281" s="3">
        <v>44883.479166666664</v>
      </c>
      <c r="M15281" t="s">
        <v>21</v>
      </c>
      <c r="N15281" s="4" t="s">
        <v>20</v>
      </c>
      <c r="P15281" t="s">
        <v>16</v>
      </c>
    </row>
    <row r="15282" spans="1:16" x14ac:dyDescent="0.25">
      <c r="A15282" t="s">
        <v>28463</v>
      </c>
      <c r="B15282" t="s">
        <v>28464</v>
      </c>
      <c r="C15282" t="s">
        <v>75</v>
      </c>
      <c r="F15282" t="s">
        <v>22</v>
      </c>
      <c r="G15282">
        <v>0</v>
      </c>
      <c r="H15282">
        <v>550</v>
      </c>
      <c r="I15282">
        <v>30000</v>
      </c>
      <c r="J15282" s="3">
        <v>44994.526979166665</v>
      </c>
      <c r="K15282" s="3">
        <v>45009.166666666664</v>
      </c>
      <c r="L15282" s="3">
        <v>45012.458333333336</v>
      </c>
      <c r="M15282" t="s">
        <v>21</v>
      </c>
      <c r="N15282" s="4" t="s">
        <v>20</v>
      </c>
      <c r="P15282" t="s">
        <v>16</v>
      </c>
    </row>
    <row r="15283" spans="1:16" x14ac:dyDescent="0.25">
      <c r="A15283" t="s">
        <v>28465</v>
      </c>
      <c r="B15283" t="s">
        <v>28466</v>
      </c>
      <c r="C15283" t="s">
        <v>25</v>
      </c>
      <c r="F15283" t="s">
        <v>22</v>
      </c>
      <c r="G15283">
        <v>0</v>
      </c>
      <c r="H15283">
        <v>500</v>
      </c>
      <c r="I15283">
        <v>3000</v>
      </c>
      <c r="J15283" s="3">
        <v>45014.236030092594</v>
      </c>
      <c r="K15283" s="3">
        <v>45022.229166666664</v>
      </c>
      <c r="L15283" s="3">
        <v>45024.458333333336</v>
      </c>
      <c r="M15283" t="s">
        <v>21</v>
      </c>
      <c r="N15283" s="4" t="s">
        <v>20</v>
      </c>
      <c r="P15283" t="s">
        <v>16</v>
      </c>
    </row>
    <row r="15284" spans="1:16" x14ac:dyDescent="0.25">
      <c r="A15284" t="s">
        <v>28467</v>
      </c>
      <c r="B15284" t="s">
        <v>28468</v>
      </c>
      <c r="C15284" t="s">
        <v>75</v>
      </c>
      <c r="F15284" t="s">
        <v>22</v>
      </c>
      <c r="G15284">
        <v>0</v>
      </c>
      <c r="H15284">
        <v>550</v>
      </c>
      <c r="I15284">
        <v>50000</v>
      </c>
      <c r="J15284" s="3">
        <v>44994.527604166666</v>
      </c>
      <c r="K15284" s="3">
        <v>45009.166666666664</v>
      </c>
      <c r="L15284" s="3">
        <v>45012.479166666664</v>
      </c>
      <c r="M15284" t="s">
        <v>21</v>
      </c>
      <c r="N15284" s="4" t="s">
        <v>20</v>
      </c>
      <c r="P15284" t="s">
        <v>16</v>
      </c>
    </row>
    <row r="15285" spans="1:16" x14ac:dyDescent="0.25">
      <c r="A15285" t="s">
        <v>28469</v>
      </c>
      <c r="B15285" t="s">
        <v>28470</v>
      </c>
      <c r="C15285" t="s">
        <v>53</v>
      </c>
      <c r="F15285" t="s">
        <v>22</v>
      </c>
      <c r="G15285">
        <v>0</v>
      </c>
      <c r="H15285">
        <v>550</v>
      </c>
      <c r="I15285">
        <v>17500</v>
      </c>
      <c r="J15285" s="3">
        <v>44946.474074074074</v>
      </c>
      <c r="K15285" s="3">
        <v>44961.208333333336</v>
      </c>
      <c r="L15285" s="3">
        <v>44963.458333333336</v>
      </c>
      <c r="M15285" t="s">
        <v>21</v>
      </c>
      <c r="N15285" s="4" t="s">
        <v>20</v>
      </c>
      <c r="P15285" t="s">
        <v>16</v>
      </c>
    </row>
    <row r="15286" spans="1:16" x14ac:dyDescent="0.25">
      <c r="A15286" t="s">
        <v>28469</v>
      </c>
      <c r="B15286" t="s">
        <v>28471</v>
      </c>
      <c r="C15286" t="s">
        <v>53</v>
      </c>
      <c r="F15286" t="s">
        <v>22</v>
      </c>
      <c r="G15286">
        <v>0</v>
      </c>
      <c r="H15286">
        <v>550</v>
      </c>
      <c r="I15286">
        <v>37500</v>
      </c>
      <c r="J15286" s="3">
        <v>45001.058680555558</v>
      </c>
      <c r="K15286" s="3">
        <v>45009.208333333336</v>
      </c>
      <c r="L15286" s="3">
        <v>45012.458333333336</v>
      </c>
      <c r="M15286" t="s">
        <v>21</v>
      </c>
      <c r="N15286" s="4" t="s">
        <v>20</v>
      </c>
      <c r="P15286" t="s">
        <v>16</v>
      </c>
    </row>
    <row r="15287" spans="1:16" x14ac:dyDescent="0.25">
      <c r="A15287" t="s">
        <v>28472</v>
      </c>
      <c r="B15287" t="s">
        <v>28473</v>
      </c>
      <c r="C15287" t="s">
        <v>75</v>
      </c>
      <c r="F15287" t="s">
        <v>22</v>
      </c>
      <c r="G15287">
        <v>0</v>
      </c>
      <c r="H15287">
        <v>550</v>
      </c>
      <c r="I15287">
        <v>200000</v>
      </c>
      <c r="J15287" s="3">
        <v>44935.541516203702</v>
      </c>
      <c r="K15287" s="3">
        <v>44965.166666666664</v>
      </c>
      <c r="L15287" s="3">
        <v>44967.458333333336</v>
      </c>
      <c r="M15287" t="s">
        <v>21</v>
      </c>
      <c r="N15287" s="4" t="s">
        <v>20</v>
      </c>
      <c r="P15287" t="s">
        <v>16</v>
      </c>
    </row>
    <row r="15288" spans="1:16" x14ac:dyDescent="0.25">
      <c r="A15288" t="s">
        <v>28474</v>
      </c>
      <c r="B15288" t="s">
        <v>28475</v>
      </c>
      <c r="C15288" t="s">
        <v>75</v>
      </c>
      <c r="F15288" t="s">
        <v>22</v>
      </c>
      <c r="G15288">
        <v>0</v>
      </c>
      <c r="H15288">
        <v>550</v>
      </c>
      <c r="I15288">
        <v>200000</v>
      </c>
      <c r="J15288" s="3">
        <v>44935.041828703703</v>
      </c>
      <c r="K15288" s="3">
        <v>44965.166666666664</v>
      </c>
      <c r="L15288" s="3">
        <v>44967.458333333336</v>
      </c>
      <c r="M15288" t="s">
        <v>21</v>
      </c>
      <c r="N15288" s="4" t="s">
        <v>20</v>
      </c>
      <c r="P15288" t="s">
        <v>16</v>
      </c>
    </row>
    <row r="15289" spans="1:16" x14ac:dyDescent="0.25">
      <c r="A15289" t="s">
        <v>28476</v>
      </c>
      <c r="B15289" t="s">
        <v>28477</v>
      </c>
      <c r="C15289" t="s">
        <v>75</v>
      </c>
      <c r="F15289" t="s">
        <v>22</v>
      </c>
      <c r="G15289">
        <v>0</v>
      </c>
      <c r="H15289">
        <v>550</v>
      </c>
      <c r="I15289">
        <v>200000</v>
      </c>
      <c r="J15289" s="3">
        <v>44970.438043981485</v>
      </c>
      <c r="K15289" s="3">
        <v>44985.166666666664</v>
      </c>
      <c r="L15289" s="3">
        <v>44987.458333333336</v>
      </c>
      <c r="M15289" t="s">
        <v>21</v>
      </c>
      <c r="N15289" s="4" t="s">
        <v>20</v>
      </c>
      <c r="P15289" t="s">
        <v>16</v>
      </c>
    </row>
    <row r="15290" spans="1:16" x14ac:dyDescent="0.25">
      <c r="A15290" t="s">
        <v>28478</v>
      </c>
      <c r="B15290" t="s">
        <v>28479</v>
      </c>
      <c r="C15290" t="s">
        <v>75</v>
      </c>
      <c r="F15290" t="s">
        <v>22</v>
      </c>
      <c r="G15290">
        <v>0</v>
      </c>
      <c r="H15290">
        <v>550</v>
      </c>
      <c r="I15290">
        <v>10000</v>
      </c>
      <c r="J15290" s="3">
        <v>44967.29346064815</v>
      </c>
      <c r="K15290" s="3">
        <v>44986.166666666664</v>
      </c>
      <c r="L15290" s="3">
        <v>44987.1875</v>
      </c>
      <c r="M15290" t="s">
        <v>21</v>
      </c>
      <c r="N15290" s="4" t="s">
        <v>20</v>
      </c>
      <c r="P15290" t="s">
        <v>16</v>
      </c>
    </row>
    <row r="15291" spans="1:16" x14ac:dyDescent="0.25">
      <c r="A15291" t="s">
        <v>28480</v>
      </c>
      <c r="B15291" t="s">
        <v>28481</v>
      </c>
      <c r="C15291" t="s">
        <v>75</v>
      </c>
      <c r="F15291" t="s">
        <v>22</v>
      </c>
      <c r="G15291">
        <v>0</v>
      </c>
      <c r="H15291">
        <v>550</v>
      </c>
      <c r="I15291">
        <v>10000</v>
      </c>
      <c r="J15291" s="3">
        <v>44873.5080787037</v>
      </c>
      <c r="K15291" s="3">
        <v>44886.208333333336</v>
      </c>
      <c r="L15291" s="3">
        <v>44888.208333333336</v>
      </c>
      <c r="M15291" t="s">
        <v>21</v>
      </c>
      <c r="N15291" s="4" t="s">
        <v>20</v>
      </c>
      <c r="P15291" t="s">
        <v>16</v>
      </c>
    </row>
    <row r="15292" spans="1:16" x14ac:dyDescent="0.25">
      <c r="A15292" t="s">
        <v>28482</v>
      </c>
      <c r="B15292" t="s">
        <v>28483</v>
      </c>
      <c r="C15292" t="s">
        <v>75</v>
      </c>
      <c r="F15292" t="s">
        <v>22</v>
      </c>
      <c r="G15292">
        <v>0</v>
      </c>
      <c r="H15292">
        <v>550</v>
      </c>
      <c r="I15292">
        <v>10000</v>
      </c>
      <c r="J15292" s="3">
        <v>44989.164629629631</v>
      </c>
      <c r="K15292" s="3">
        <v>45009.208333333336</v>
      </c>
      <c r="L15292" s="3">
        <v>45010.208344907405</v>
      </c>
      <c r="M15292" t="s">
        <v>21</v>
      </c>
      <c r="N15292" s="4" t="s">
        <v>20</v>
      </c>
      <c r="P15292" t="s">
        <v>16</v>
      </c>
    </row>
    <row r="15293" spans="1:16" x14ac:dyDescent="0.25">
      <c r="A15293" t="s">
        <v>28484</v>
      </c>
      <c r="B15293" t="s">
        <v>28485</v>
      </c>
      <c r="C15293" t="s">
        <v>75</v>
      </c>
      <c r="F15293" t="s">
        <v>22</v>
      </c>
      <c r="G15293">
        <v>0</v>
      </c>
      <c r="H15293">
        <v>550</v>
      </c>
      <c r="I15293">
        <v>25000</v>
      </c>
      <c r="J15293" s="3">
        <v>44983.188738425924</v>
      </c>
      <c r="K15293" s="3">
        <v>44995.166666666664</v>
      </c>
      <c r="L15293" s="3">
        <v>44996.1875</v>
      </c>
      <c r="M15293" t="s">
        <v>21</v>
      </c>
      <c r="N15293" s="4" t="s">
        <v>20</v>
      </c>
      <c r="P15293" t="s">
        <v>16</v>
      </c>
    </row>
    <row r="15294" spans="1:16" x14ac:dyDescent="0.25">
      <c r="A15294" t="s">
        <v>28486</v>
      </c>
      <c r="B15294" t="s">
        <v>28487</v>
      </c>
      <c r="C15294" t="s">
        <v>75</v>
      </c>
      <c r="F15294" t="s">
        <v>22</v>
      </c>
      <c r="G15294">
        <v>0</v>
      </c>
      <c r="H15294">
        <v>550</v>
      </c>
      <c r="I15294">
        <v>5000</v>
      </c>
      <c r="J15294" s="3">
        <v>44992.49695601852</v>
      </c>
      <c r="K15294" s="3">
        <v>45008.208333333336</v>
      </c>
      <c r="L15294" s="3">
        <v>45009.208344907405</v>
      </c>
      <c r="M15294" t="s">
        <v>21</v>
      </c>
      <c r="N15294" s="4" t="s">
        <v>20</v>
      </c>
      <c r="P15294" t="s">
        <v>16</v>
      </c>
    </row>
    <row r="15295" spans="1:16" x14ac:dyDescent="0.25">
      <c r="A15295" t="s">
        <v>28488</v>
      </c>
      <c r="B15295" t="s">
        <v>28489</v>
      </c>
      <c r="C15295" t="s">
        <v>75</v>
      </c>
      <c r="F15295" t="s">
        <v>22</v>
      </c>
      <c r="G15295">
        <v>0</v>
      </c>
      <c r="H15295">
        <v>550</v>
      </c>
      <c r="I15295">
        <v>25000</v>
      </c>
      <c r="J15295" s="3">
        <v>44979.048506944448</v>
      </c>
      <c r="K15295" s="3">
        <v>44998.166666666664</v>
      </c>
      <c r="L15295" s="3">
        <v>44999.1875</v>
      </c>
      <c r="M15295" t="s">
        <v>21</v>
      </c>
      <c r="N15295" s="4" t="s">
        <v>20</v>
      </c>
      <c r="P15295" t="s">
        <v>16</v>
      </c>
    </row>
    <row r="15296" spans="1:16" x14ac:dyDescent="0.25">
      <c r="A15296" t="s">
        <v>28490</v>
      </c>
      <c r="B15296" t="s">
        <v>28491</v>
      </c>
      <c r="C15296" t="s">
        <v>75</v>
      </c>
      <c r="F15296" t="s">
        <v>22</v>
      </c>
      <c r="G15296">
        <v>0</v>
      </c>
      <c r="H15296">
        <v>550</v>
      </c>
      <c r="I15296">
        <v>50000</v>
      </c>
      <c r="J15296" s="3">
        <v>44995.279641203706</v>
      </c>
      <c r="K15296" s="3">
        <v>45013.166666666664</v>
      </c>
      <c r="L15296" s="3">
        <v>45015.458333333336</v>
      </c>
      <c r="M15296" t="s">
        <v>21</v>
      </c>
      <c r="N15296" s="4" t="s">
        <v>20</v>
      </c>
      <c r="P15296" t="s">
        <v>16</v>
      </c>
    </row>
    <row r="15297" spans="1:16" x14ac:dyDescent="0.25">
      <c r="A15297" t="s">
        <v>28492</v>
      </c>
      <c r="B15297" t="s">
        <v>28493</v>
      </c>
      <c r="C15297" t="s">
        <v>75</v>
      </c>
      <c r="F15297" t="s">
        <v>22</v>
      </c>
      <c r="G15297">
        <v>0</v>
      </c>
      <c r="H15297">
        <v>550</v>
      </c>
      <c r="I15297">
        <v>50000</v>
      </c>
      <c r="J15297" s="3">
        <v>44994.518564814818</v>
      </c>
      <c r="K15297" s="3">
        <v>45009.166666666664</v>
      </c>
      <c r="L15297" s="3">
        <v>45012.479166666664</v>
      </c>
      <c r="M15297" t="s">
        <v>21</v>
      </c>
      <c r="N15297" s="4" t="s">
        <v>20</v>
      </c>
      <c r="P15297" t="s">
        <v>16</v>
      </c>
    </row>
    <row r="15298" spans="1:16" x14ac:dyDescent="0.25">
      <c r="A15298" t="s">
        <v>28494</v>
      </c>
      <c r="B15298" t="s">
        <v>28495</v>
      </c>
      <c r="C15298" t="s">
        <v>29</v>
      </c>
      <c r="F15298" t="s">
        <v>22</v>
      </c>
      <c r="G15298">
        <v>0</v>
      </c>
      <c r="H15298">
        <v>550</v>
      </c>
      <c r="I15298" s="5"/>
      <c r="J15298" s="3">
        <v>44930.454722222225</v>
      </c>
      <c r="K15298" s="3">
        <v>44958.229166666664</v>
      </c>
      <c r="L15298" s="3">
        <v>44960.458333333336</v>
      </c>
      <c r="M15298" t="s">
        <v>21</v>
      </c>
      <c r="N15298" s="4" t="s">
        <v>20</v>
      </c>
      <c r="P15298" t="s">
        <v>16</v>
      </c>
    </row>
    <row r="15299" spans="1:16" x14ac:dyDescent="0.25">
      <c r="A15299" t="s">
        <v>28496</v>
      </c>
      <c r="B15299" t="s">
        <v>28497</v>
      </c>
      <c r="C15299" t="s">
        <v>25</v>
      </c>
      <c r="F15299" t="s">
        <v>22</v>
      </c>
      <c r="G15299">
        <v>0</v>
      </c>
      <c r="H15299">
        <v>500</v>
      </c>
      <c r="I15299">
        <v>50000</v>
      </c>
      <c r="J15299" s="3">
        <v>44937.047997685186</v>
      </c>
      <c r="K15299" s="3">
        <v>44944.166666666664</v>
      </c>
      <c r="L15299" s="3">
        <v>44945.177083333336</v>
      </c>
      <c r="M15299" t="s">
        <v>21</v>
      </c>
      <c r="N15299" s="4" t="s">
        <v>20</v>
      </c>
      <c r="P15299" t="s">
        <v>16</v>
      </c>
    </row>
    <row r="15300" spans="1:16" x14ac:dyDescent="0.25">
      <c r="A15300" t="s">
        <v>28498</v>
      </c>
      <c r="B15300" t="s">
        <v>28499</v>
      </c>
      <c r="C15300" t="s">
        <v>55</v>
      </c>
      <c r="F15300" t="s">
        <v>22</v>
      </c>
      <c r="G15300">
        <v>0</v>
      </c>
      <c r="H15300">
        <v>550</v>
      </c>
      <c r="I15300">
        <v>0</v>
      </c>
      <c r="J15300" s="3">
        <v>44959.340254629627</v>
      </c>
      <c r="K15300" s="3">
        <v>44974.208333333336</v>
      </c>
      <c r="L15300" s="3">
        <v>44977.458333333336</v>
      </c>
      <c r="M15300" t="s">
        <v>21</v>
      </c>
      <c r="N15300" s="4" t="s">
        <v>20</v>
      </c>
      <c r="P15300" t="s">
        <v>16</v>
      </c>
    </row>
    <row r="15301" spans="1:16" x14ac:dyDescent="0.25">
      <c r="A15301" t="s">
        <v>28500</v>
      </c>
      <c r="B15301" t="s">
        <v>28501</v>
      </c>
      <c r="C15301" t="s">
        <v>135</v>
      </c>
      <c r="F15301" t="s">
        <v>22</v>
      </c>
      <c r="G15301">
        <v>0</v>
      </c>
      <c r="H15301">
        <v>550</v>
      </c>
      <c r="I15301">
        <v>776000</v>
      </c>
      <c r="J15301" s="3">
        <v>44961.453784722224</v>
      </c>
      <c r="K15301" s="3">
        <v>44991.208333333336</v>
      </c>
      <c r="L15301" s="3">
        <v>44992.229166666664</v>
      </c>
      <c r="M15301" t="s">
        <v>21</v>
      </c>
      <c r="N15301" s="4" t="s">
        <v>20</v>
      </c>
      <c r="P15301" t="s">
        <v>16</v>
      </c>
    </row>
    <row r="15302" spans="1:16" x14ac:dyDescent="0.25">
      <c r="A15302" t="s">
        <v>28502</v>
      </c>
      <c r="B15302" t="s">
        <v>28503</v>
      </c>
      <c r="C15302" t="s">
        <v>68</v>
      </c>
      <c r="F15302" t="s">
        <v>22</v>
      </c>
      <c r="G15302">
        <v>0</v>
      </c>
      <c r="H15302">
        <v>2500</v>
      </c>
      <c r="I15302">
        <v>200000</v>
      </c>
      <c r="J15302" s="3">
        <v>44939.527002314811</v>
      </c>
      <c r="K15302" s="3">
        <v>44949.229166666664</v>
      </c>
      <c r="L15302" s="3">
        <v>44951.458333333336</v>
      </c>
      <c r="M15302" t="s">
        <v>21</v>
      </c>
      <c r="N15302" s="4" t="s">
        <v>20</v>
      </c>
      <c r="P15302" t="s">
        <v>16</v>
      </c>
    </row>
    <row r="15303" spans="1:16" x14ac:dyDescent="0.25">
      <c r="A15303" t="s">
        <v>28504</v>
      </c>
      <c r="B15303" t="s">
        <v>28505</v>
      </c>
      <c r="C15303" t="s">
        <v>70</v>
      </c>
      <c r="F15303" t="s">
        <v>22</v>
      </c>
      <c r="G15303">
        <v>388916</v>
      </c>
      <c r="H15303">
        <v>500</v>
      </c>
      <c r="I15303">
        <v>10000</v>
      </c>
      <c r="J15303" s="3">
        <v>45001.507256944446</v>
      </c>
      <c r="K15303" s="3">
        <v>45008.229166666664</v>
      </c>
      <c r="L15303" s="3">
        <v>45009.232638888891</v>
      </c>
      <c r="M15303" t="s">
        <v>21</v>
      </c>
      <c r="N15303" s="4" t="s">
        <v>20</v>
      </c>
      <c r="P15303" t="s">
        <v>16</v>
      </c>
    </row>
    <row r="15304" spans="1:16" x14ac:dyDescent="0.25">
      <c r="A15304" t="s">
        <v>28506</v>
      </c>
      <c r="B15304" t="s">
        <v>28507</v>
      </c>
      <c r="C15304" t="s">
        <v>36</v>
      </c>
      <c r="F15304" t="s">
        <v>22</v>
      </c>
      <c r="G15304">
        <v>0</v>
      </c>
      <c r="H15304">
        <v>550</v>
      </c>
      <c r="I15304">
        <v>20820</v>
      </c>
      <c r="J15304" s="3">
        <v>44944.408553240741</v>
      </c>
      <c r="K15304" s="3">
        <v>44958.125</v>
      </c>
      <c r="L15304" s="3">
        <v>44959.145833333336</v>
      </c>
      <c r="M15304" t="s">
        <v>21</v>
      </c>
      <c r="N15304" s="4" t="s">
        <v>20</v>
      </c>
      <c r="P15304" t="s">
        <v>16</v>
      </c>
    </row>
    <row r="15305" spans="1:16" x14ac:dyDescent="0.25">
      <c r="A15305" t="s">
        <v>28506</v>
      </c>
      <c r="B15305" t="s">
        <v>28508</v>
      </c>
      <c r="C15305" t="s">
        <v>36</v>
      </c>
      <c r="F15305" t="s">
        <v>22</v>
      </c>
      <c r="G15305">
        <v>0</v>
      </c>
      <c r="H15305">
        <v>550</v>
      </c>
      <c r="I15305">
        <v>20820</v>
      </c>
      <c r="J15305" s="3">
        <v>44959.097245370373</v>
      </c>
      <c r="K15305" s="3">
        <v>44967.125</v>
      </c>
      <c r="L15305" s="3">
        <v>44968.145833333336</v>
      </c>
      <c r="M15305" t="s">
        <v>21</v>
      </c>
      <c r="N15305" s="4" t="s">
        <v>20</v>
      </c>
      <c r="P15305" t="s">
        <v>16</v>
      </c>
    </row>
    <row r="15306" spans="1:16" x14ac:dyDescent="0.25">
      <c r="A15306" t="s">
        <v>28506</v>
      </c>
      <c r="B15306" t="s">
        <v>28509</v>
      </c>
      <c r="C15306" t="s">
        <v>36</v>
      </c>
      <c r="F15306" t="s">
        <v>22</v>
      </c>
      <c r="G15306">
        <v>0</v>
      </c>
      <c r="H15306">
        <v>550</v>
      </c>
      <c r="I15306">
        <v>20820</v>
      </c>
      <c r="J15306" s="3">
        <v>44970.510381944441</v>
      </c>
      <c r="K15306" s="3">
        <v>44978.125</v>
      </c>
      <c r="L15306" s="3">
        <v>44979.145833333336</v>
      </c>
      <c r="M15306" t="s">
        <v>21</v>
      </c>
      <c r="N15306" s="4" t="s">
        <v>20</v>
      </c>
      <c r="P15306" t="s">
        <v>16</v>
      </c>
    </row>
    <row r="15307" spans="1:16" x14ac:dyDescent="0.25">
      <c r="A15307" t="s">
        <v>28510</v>
      </c>
      <c r="B15307" t="s">
        <v>28511</v>
      </c>
      <c r="C15307" t="s">
        <v>100</v>
      </c>
      <c r="F15307" t="s">
        <v>22</v>
      </c>
      <c r="G15307">
        <v>0</v>
      </c>
      <c r="H15307">
        <v>550</v>
      </c>
      <c r="I15307">
        <v>200000</v>
      </c>
      <c r="J15307" s="3">
        <v>44888.274317129632</v>
      </c>
      <c r="K15307" s="3">
        <v>44904.166666666664</v>
      </c>
      <c r="L15307" s="3">
        <v>44907.458333333336</v>
      </c>
      <c r="M15307" t="s">
        <v>21</v>
      </c>
      <c r="N15307" s="4" t="s">
        <v>20</v>
      </c>
      <c r="P15307" t="s">
        <v>16</v>
      </c>
    </row>
    <row r="15308" spans="1:16" x14ac:dyDescent="0.25">
      <c r="A15308" t="s">
        <v>28512</v>
      </c>
      <c r="B15308" t="s">
        <v>28513</v>
      </c>
      <c r="C15308" t="s">
        <v>100</v>
      </c>
      <c r="F15308" t="s">
        <v>22</v>
      </c>
      <c r="G15308">
        <v>0</v>
      </c>
      <c r="H15308">
        <v>550</v>
      </c>
      <c r="I15308">
        <v>20000</v>
      </c>
      <c r="J15308" s="3">
        <v>44853.46056712963</v>
      </c>
      <c r="K15308" s="3">
        <v>44884.166666666664</v>
      </c>
      <c r="L15308" s="3">
        <v>44886.1875</v>
      </c>
      <c r="M15308" t="s">
        <v>21</v>
      </c>
      <c r="N15308" s="4" t="s">
        <v>20</v>
      </c>
      <c r="P15308" t="s">
        <v>16</v>
      </c>
    </row>
    <row r="15309" spans="1:16" x14ac:dyDescent="0.25">
      <c r="A15309" t="s">
        <v>28512</v>
      </c>
      <c r="B15309" t="s">
        <v>28514</v>
      </c>
      <c r="C15309" t="s">
        <v>100</v>
      </c>
      <c r="F15309" t="s">
        <v>22</v>
      </c>
      <c r="G15309">
        <v>0</v>
      </c>
      <c r="H15309">
        <v>550</v>
      </c>
      <c r="I15309">
        <v>20000</v>
      </c>
      <c r="J15309" s="3">
        <v>44900.517916666664</v>
      </c>
      <c r="K15309" s="3">
        <v>44914.166666666664</v>
      </c>
      <c r="L15309" s="3">
        <v>44915.1875</v>
      </c>
      <c r="M15309" t="s">
        <v>21</v>
      </c>
      <c r="N15309" s="4" t="s">
        <v>20</v>
      </c>
      <c r="P15309" t="s">
        <v>16</v>
      </c>
    </row>
    <row r="15310" spans="1:16" x14ac:dyDescent="0.25">
      <c r="A15310" t="s">
        <v>28515</v>
      </c>
      <c r="B15310" t="s">
        <v>28516</v>
      </c>
      <c r="C15310" t="s">
        <v>29</v>
      </c>
      <c r="F15310" t="s">
        <v>22</v>
      </c>
      <c r="G15310">
        <v>0</v>
      </c>
      <c r="H15310">
        <v>550</v>
      </c>
      <c r="I15310">
        <v>15000</v>
      </c>
      <c r="J15310" s="3">
        <v>44895.046342592592</v>
      </c>
      <c r="K15310" s="3">
        <v>44909.208333333336</v>
      </c>
      <c r="L15310" s="3">
        <v>44910.211805555555</v>
      </c>
      <c r="M15310" t="s">
        <v>21</v>
      </c>
      <c r="N15310" s="4" t="s">
        <v>20</v>
      </c>
      <c r="P15310" t="s">
        <v>16</v>
      </c>
    </row>
    <row r="15311" spans="1:16" x14ac:dyDescent="0.25">
      <c r="A15311" t="s">
        <v>28517</v>
      </c>
      <c r="B15311" t="s">
        <v>28518</v>
      </c>
      <c r="C15311" t="s">
        <v>29</v>
      </c>
      <c r="F15311" t="s">
        <v>22</v>
      </c>
      <c r="G15311">
        <v>0</v>
      </c>
      <c r="H15311">
        <v>550</v>
      </c>
      <c r="I15311">
        <v>38850</v>
      </c>
      <c r="J15311" s="3">
        <v>44911.227129629631</v>
      </c>
      <c r="K15311" s="3">
        <v>44931.145833333336</v>
      </c>
      <c r="L15311" s="3">
        <v>44932.166666666664</v>
      </c>
      <c r="M15311" t="s">
        <v>21</v>
      </c>
      <c r="N15311" s="4" t="s">
        <v>20</v>
      </c>
      <c r="P15311" t="s">
        <v>16</v>
      </c>
    </row>
    <row r="15312" spans="1:16" x14ac:dyDescent="0.25">
      <c r="A15312" t="s">
        <v>28519</v>
      </c>
      <c r="B15312" t="s">
        <v>28520</v>
      </c>
      <c r="C15312" t="s">
        <v>25</v>
      </c>
      <c r="F15312" t="s">
        <v>22</v>
      </c>
      <c r="G15312">
        <v>243000</v>
      </c>
      <c r="H15312">
        <v>500</v>
      </c>
      <c r="I15312">
        <v>6000</v>
      </c>
      <c r="J15312" s="3">
        <v>44995.145069444443</v>
      </c>
      <c r="K15312" s="3">
        <v>45003.208333333336</v>
      </c>
      <c r="L15312" s="3">
        <v>45005.458333333336</v>
      </c>
      <c r="M15312" t="s">
        <v>21</v>
      </c>
      <c r="N15312" s="4" t="s">
        <v>20</v>
      </c>
      <c r="P15312" t="s">
        <v>16</v>
      </c>
    </row>
    <row r="15313" spans="1:16" x14ac:dyDescent="0.25">
      <c r="A15313" t="s">
        <v>28521</v>
      </c>
      <c r="B15313" t="s">
        <v>28522</v>
      </c>
      <c r="C15313" t="s">
        <v>25</v>
      </c>
      <c r="F15313" t="s">
        <v>22</v>
      </c>
      <c r="G15313">
        <v>184080</v>
      </c>
      <c r="H15313">
        <v>500</v>
      </c>
      <c r="I15313">
        <v>5000</v>
      </c>
      <c r="J15313" s="3">
        <v>44956.083680555559</v>
      </c>
      <c r="K15313" s="3">
        <v>44972.229166666664</v>
      </c>
      <c r="L15313" s="3">
        <v>44974.458333333336</v>
      </c>
      <c r="M15313" t="s">
        <v>21</v>
      </c>
      <c r="N15313" s="4" t="s">
        <v>20</v>
      </c>
      <c r="P15313" t="s">
        <v>16</v>
      </c>
    </row>
    <row r="15314" spans="1:16" x14ac:dyDescent="0.25">
      <c r="A15314" t="s">
        <v>28521</v>
      </c>
      <c r="B15314" t="s">
        <v>28523</v>
      </c>
      <c r="C15314" t="s">
        <v>25</v>
      </c>
      <c r="F15314" t="s">
        <v>22</v>
      </c>
      <c r="G15314">
        <v>184080</v>
      </c>
      <c r="H15314">
        <v>500</v>
      </c>
      <c r="I15314">
        <v>5000</v>
      </c>
      <c r="J15314" s="3">
        <v>44984.319965277777</v>
      </c>
      <c r="K15314" s="3">
        <v>45000.208333333336</v>
      </c>
      <c r="L15314" s="3">
        <v>45002.458333333336</v>
      </c>
      <c r="M15314" t="s">
        <v>21</v>
      </c>
      <c r="N15314" s="4" t="s">
        <v>20</v>
      </c>
      <c r="P15314" t="s">
        <v>16</v>
      </c>
    </row>
    <row r="15315" spans="1:16" x14ac:dyDescent="0.25">
      <c r="A15315" t="s">
        <v>28524</v>
      </c>
      <c r="B15315" t="s">
        <v>28525</v>
      </c>
      <c r="C15315" t="s">
        <v>50</v>
      </c>
      <c r="F15315" t="s">
        <v>22</v>
      </c>
      <c r="G15315">
        <v>0</v>
      </c>
      <c r="H15315">
        <v>550</v>
      </c>
      <c r="I15315">
        <v>20000</v>
      </c>
      <c r="J15315" s="3">
        <v>44931.538275462961</v>
      </c>
      <c r="K15315" s="3">
        <v>44945.166666666664</v>
      </c>
      <c r="L15315" s="3">
        <v>44947.458333333336</v>
      </c>
      <c r="M15315" t="s">
        <v>21</v>
      </c>
      <c r="N15315" s="4" t="s">
        <v>20</v>
      </c>
      <c r="P15315" t="s">
        <v>16</v>
      </c>
    </row>
    <row r="15316" spans="1:16" x14ac:dyDescent="0.25">
      <c r="A15316" t="s">
        <v>28526</v>
      </c>
      <c r="B15316" t="s">
        <v>28527</v>
      </c>
      <c r="C15316" t="s">
        <v>102</v>
      </c>
      <c r="F15316" t="s">
        <v>22</v>
      </c>
      <c r="G15316">
        <v>0</v>
      </c>
      <c r="H15316">
        <v>550</v>
      </c>
      <c r="I15316">
        <v>750000</v>
      </c>
      <c r="J15316" s="3">
        <v>44951.182789351849</v>
      </c>
      <c r="K15316" s="3">
        <v>44961.229166666664</v>
      </c>
      <c r="L15316" s="3">
        <v>44963.458333333336</v>
      </c>
      <c r="M15316" t="s">
        <v>21</v>
      </c>
      <c r="N15316" s="4" t="s">
        <v>20</v>
      </c>
      <c r="P15316" t="s">
        <v>16</v>
      </c>
    </row>
    <row r="15317" spans="1:16" x14ac:dyDescent="0.25">
      <c r="A15317" t="s">
        <v>28528</v>
      </c>
      <c r="B15317" t="s">
        <v>28529</v>
      </c>
      <c r="C15317" t="s">
        <v>18</v>
      </c>
      <c r="F15317" t="s">
        <v>22</v>
      </c>
      <c r="G15317">
        <v>0</v>
      </c>
      <c r="H15317">
        <v>550</v>
      </c>
      <c r="I15317">
        <v>10000</v>
      </c>
      <c r="J15317" s="3">
        <v>44999.473958333336</v>
      </c>
      <c r="K15317" s="3">
        <v>45006.208333333336</v>
      </c>
      <c r="L15317" s="3">
        <v>45009.458333333336</v>
      </c>
      <c r="M15317" t="s">
        <v>21</v>
      </c>
      <c r="N15317" s="4" t="s">
        <v>20</v>
      </c>
      <c r="P15317" t="s">
        <v>16</v>
      </c>
    </row>
    <row r="15318" spans="1:16" x14ac:dyDescent="0.25">
      <c r="A15318" t="s">
        <v>28530</v>
      </c>
      <c r="B15318" t="s">
        <v>28531</v>
      </c>
      <c r="C15318" t="s">
        <v>75</v>
      </c>
      <c r="F15318" t="s">
        <v>22</v>
      </c>
      <c r="G15318">
        <v>0</v>
      </c>
      <c r="H15318">
        <v>550</v>
      </c>
      <c r="I15318">
        <v>50000</v>
      </c>
      <c r="J15318" s="3">
        <v>44886.225405092591</v>
      </c>
      <c r="K15318" s="3">
        <v>44902.229166666664</v>
      </c>
      <c r="L15318" s="3">
        <v>44904.479166666664</v>
      </c>
      <c r="M15318" t="s">
        <v>21</v>
      </c>
      <c r="N15318" s="4" t="s">
        <v>20</v>
      </c>
      <c r="P15318" t="s">
        <v>16</v>
      </c>
    </row>
    <row r="15319" spans="1:16" x14ac:dyDescent="0.25">
      <c r="A15319" t="s">
        <v>28532</v>
      </c>
      <c r="B15319" t="s">
        <v>28533</v>
      </c>
      <c r="C15319" t="s">
        <v>25</v>
      </c>
      <c r="F15319" t="s">
        <v>22</v>
      </c>
      <c r="G15319">
        <v>0</v>
      </c>
      <c r="H15319">
        <v>550</v>
      </c>
      <c r="I15319">
        <v>74000</v>
      </c>
      <c r="J15319" s="3">
        <v>44999.110520833332</v>
      </c>
      <c r="K15319" s="3">
        <v>45014.166666666664</v>
      </c>
      <c r="L15319" s="3">
        <v>45015.1875</v>
      </c>
      <c r="M15319" t="s">
        <v>21</v>
      </c>
      <c r="N15319" s="4" t="s">
        <v>20</v>
      </c>
      <c r="P15319" t="s">
        <v>16</v>
      </c>
    </row>
    <row r="15320" spans="1:16" x14ac:dyDescent="0.25">
      <c r="A15320" t="s">
        <v>28534</v>
      </c>
      <c r="B15320" t="s">
        <v>28535</v>
      </c>
      <c r="C15320" t="s">
        <v>32</v>
      </c>
      <c r="F15320" t="s">
        <v>22</v>
      </c>
      <c r="G15320">
        <v>1847296</v>
      </c>
      <c r="H15320">
        <v>500</v>
      </c>
      <c r="I15320">
        <v>46000</v>
      </c>
      <c r="J15320" s="3">
        <v>44912.165324074071</v>
      </c>
      <c r="K15320" s="3">
        <v>44928.166666666664</v>
      </c>
      <c r="L15320" s="3">
        <v>44931.416666666664</v>
      </c>
      <c r="M15320" t="s">
        <v>21</v>
      </c>
      <c r="N15320" s="4" t="s">
        <v>20</v>
      </c>
      <c r="P15320" t="s">
        <v>16</v>
      </c>
    </row>
    <row r="15321" spans="1:16" x14ac:dyDescent="0.25">
      <c r="A15321" t="s">
        <v>28536</v>
      </c>
      <c r="B15321" t="s">
        <v>28537</v>
      </c>
      <c r="C15321" t="s">
        <v>25351</v>
      </c>
      <c r="F15321" t="s">
        <v>22</v>
      </c>
      <c r="G15321">
        <v>596822.80000000005</v>
      </c>
      <c r="H15321">
        <v>500</v>
      </c>
      <c r="I15321">
        <v>5966</v>
      </c>
      <c r="J15321" s="3">
        <v>44869.14503472222</v>
      </c>
      <c r="K15321" s="3">
        <v>44877.1875</v>
      </c>
      <c r="L15321" s="3">
        <v>44879.458333333336</v>
      </c>
      <c r="M15321" t="s">
        <v>21</v>
      </c>
      <c r="N15321" s="4" t="s">
        <v>20</v>
      </c>
      <c r="P15321" t="s">
        <v>16</v>
      </c>
    </row>
    <row r="15322" spans="1:16" x14ac:dyDescent="0.25">
      <c r="A15322" t="s">
        <v>28538</v>
      </c>
      <c r="B15322" t="s">
        <v>28539</v>
      </c>
      <c r="C15322" t="s">
        <v>29</v>
      </c>
      <c r="F15322" t="s">
        <v>22</v>
      </c>
      <c r="G15322">
        <v>0</v>
      </c>
      <c r="H15322">
        <v>550</v>
      </c>
      <c r="I15322">
        <v>50000</v>
      </c>
      <c r="J15322" s="3">
        <v>44944.524930555555</v>
      </c>
      <c r="K15322" s="3">
        <v>44966.166666666664</v>
      </c>
      <c r="L15322" s="3">
        <v>44967.1875</v>
      </c>
      <c r="M15322" t="s">
        <v>21</v>
      </c>
      <c r="N15322" s="4" t="s">
        <v>20</v>
      </c>
      <c r="P15322" t="s">
        <v>16</v>
      </c>
    </row>
    <row r="15323" spans="1:16" x14ac:dyDescent="0.25">
      <c r="A15323" t="s">
        <v>28538</v>
      </c>
      <c r="B15323" t="s">
        <v>28540</v>
      </c>
      <c r="C15323" t="s">
        <v>29</v>
      </c>
      <c r="F15323" t="s">
        <v>22</v>
      </c>
      <c r="G15323">
        <v>0</v>
      </c>
      <c r="H15323">
        <v>550</v>
      </c>
      <c r="I15323">
        <v>50000</v>
      </c>
      <c r="J15323" s="3">
        <v>44984.071759259263</v>
      </c>
      <c r="K15323" s="3">
        <v>44992.166666666664</v>
      </c>
      <c r="L15323" s="3">
        <v>44993.1875</v>
      </c>
      <c r="M15323" t="s">
        <v>21</v>
      </c>
      <c r="N15323" s="4" t="s">
        <v>20</v>
      </c>
      <c r="P15323" t="s">
        <v>16</v>
      </c>
    </row>
    <row r="15324" spans="1:16" x14ac:dyDescent="0.25">
      <c r="A15324" t="s">
        <v>28541</v>
      </c>
      <c r="B15324" t="s">
        <v>28542</v>
      </c>
      <c r="C15324" t="s">
        <v>43</v>
      </c>
      <c r="F15324" t="s">
        <v>22</v>
      </c>
      <c r="G15324">
        <v>0</v>
      </c>
      <c r="H15324">
        <v>550</v>
      </c>
      <c r="I15324">
        <v>15000</v>
      </c>
      <c r="J15324" s="3">
        <v>44873.111747685187</v>
      </c>
      <c r="K15324" s="3">
        <v>44883.083333333336</v>
      </c>
      <c r="L15324" s="3">
        <v>44884.104166666664</v>
      </c>
      <c r="M15324" t="s">
        <v>21</v>
      </c>
      <c r="N15324" s="4" t="s">
        <v>20</v>
      </c>
      <c r="P15324" t="s">
        <v>16</v>
      </c>
    </row>
    <row r="15325" spans="1:16" x14ac:dyDescent="0.25">
      <c r="A15325" t="s">
        <v>28543</v>
      </c>
      <c r="B15325" t="s">
        <v>28544</v>
      </c>
      <c r="C15325" t="s">
        <v>50</v>
      </c>
      <c r="F15325" t="s">
        <v>22</v>
      </c>
      <c r="G15325">
        <v>0</v>
      </c>
      <c r="H15325">
        <v>550</v>
      </c>
      <c r="I15325">
        <v>27200</v>
      </c>
      <c r="J15325" s="3">
        <v>44988.189664351848</v>
      </c>
      <c r="K15325" s="3">
        <v>44995.229166666664</v>
      </c>
      <c r="L15325" s="3">
        <v>44996.270833333336</v>
      </c>
      <c r="M15325" t="s">
        <v>21</v>
      </c>
      <c r="N15325" s="4" t="s">
        <v>20</v>
      </c>
      <c r="P15325" t="s">
        <v>16</v>
      </c>
    </row>
    <row r="15326" spans="1:16" x14ac:dyDescent="0.25">
      <c r="A15326" t="s">
        <v>28545</v>
      </c>
      <c r="B15326" t="s">
        <v>28546</v>
      </c>
      <c r="C15326" t="s">
        <v>50</v>
      </c>
      <c r="F15326" t="s">
        <v>22</v>
      </c>
      <c r="G15326">
        <v>0</v>
      </c>
      <c r="H15326">
        <v>550</v>
      </c>
      <c r="I15326">
        <v>20000</v>
      </c>
      <c r="J15326" s="3">
        <v>44967.215416666666</v>
      </c>
      <c r="K15326" s="3">
        <v>44975.208333333336</v>
      </c>
      <c r="L15326" s="3">
        <v>44977.208344907405</v>
      </c>
      <c r="M15326" t="s">
        <v>21</v>
      </c>
      <c r="N15326" s="4" t="s">
        <v>20</v>
      </c>
      <c r="P15326" t="s">
        <v>16</v>
      </c>
    </row>
    <row r="15327" spans="1:16" x14ac:dyDescent="0.25">
      <c r="A15327" t="s">
        <v>28547</v>
      </c>
      <c r="B15327" t="s">
        <v>28548</v>
      </c>
      <c r="C15327" t="s">
        <v>50</v>
      </c>
      <c r="F15327" t="s">
        <v>22</v>
      </c>
      <c r="G15327">
        <v>100000</v>
      </c>
      <c r="H15327">
        <v>500</v>
      </c>
      <c r="I15327">
        <v>15000</v>
      </c>
      <c r="J15327" s="3">
        <v>44978.097754629627</v>
      </c>
      <c r="K15327" s="3">
        <v>44987.166666666664</v>
      </c>
      <c r="L15327" s="3">
        <v>44988.167361111111</v>
      </c>
      <c r="M15327" t="s">
        <v>21</v>
      </c>
      <c r="N15327" s="4" t="s">
        <v>20</v>
      </c>
      <c r="P15327" t="s">
        <v>16</v>
      </c>
    </row>
    <row r="15328" spans="1:16" x14ac:dyDescent="0.25">
      <c r="A15328" t="s">
        <v>28549</v>
      </c>
      <c r="B15328" t="s">
        <v>28550</v>
      </c>
      <c r="C15328" t="s">
        <v>154</v>
      </c>
      <c r="F15328" t="s">
        <v>22</v>
      </c>
      <c r="G15328">
        <v>0</v>
      </c>
      <c r="H15328">
        <v>550</v>
      </c>
      <c r="I15328">
        <v>20000</v>
      </c>
      <c r="J15328" s="3">
        <v>44935.149837962963</v>
      </c>
      <c r="K15328" s="3">
        <v>44956.229166666664</v>
      </c>
      <c r="L15328" s="3">
        <v>44963.4375</v>
      </c>
      <c r="M15328" t="s">
        <v>21</v>
      </c>
      <c r="N15328" s="4" t="s">
        <v>20</v>
      </c>
      <c r="P15328" t="s">
        <v>16</v>
      </c>
    </row>
    <row r="15329" spans="1:16" x14ac:dyDescent="0.25">
      <c r="A15329" t="s">
        <v>28551</v>
      </c>
      <c r="B15329" t="s">
        <v>28552</v>
      </c>
      <c r="C15329" t="s">
        <v>28</v>
      </c>
      <c r="F15329" t="s">
        <v>22</v>
      </c>
      <c r="G15329">
        <v>0</v>
      </c>
      <c r="H15329">
        <v>550</v>
      </c>
      <c r="I15329" s="5"/>
      <c r="J15329" s="3">
        <v>44925.225069444445</v>
      </c>
      <c r="K15329" s="3">
        <v>44942.166666666664</v>
      </c>
      <c r="L15329" s="3">
        <v>44943.1875</v>
      </c>
      <c r="M15329" t="s">
        <v>21</v>
      </c>
      <c r="N15329" s="4" t="s">
        <v>20</v>
      </c>
      <c r="P15329" t="s">
        <v>16</v>
      </c>
    </row>
    <row r="15330" spans="1:16" x14ac:dyDescent="0.25">
      <c r="A15330" t="s">
        <v>28553</v>
      </c>
      <c r="B15330" t="s">
        <v>28554</v>
      </c>
      <c r="C15330" t="s">
        <v>43</v>
      </c>
      <c r="F15330" t="s">
        <v>22</v>
      </c>
      <c r="G15330">
        <v>0</v>
      </c>
      <c r="H15330">
        <v>550</v>
      </c>
      <c r="I15330">
        <v>100000</v>
      </c>
      <c r="J15330" s="3">
        <v>44960.414814814816</v>
      </c>
      <c r="K15330" s="3">
        <v>44970.083333333336</v>
      </c>
      <c r="L15330" s="3">
        <v>44971.104166666664</v>
      </c>
      <c r="M15330" t="s">
        <v>21</v>
      </c>
      <c r="N15330" s="4" t="s">
        <v>20</v>
      </c>
      <c r="P15330" t="s">
        <v>16</v>
      </c>
    </row>
    <row r="15331" spans="1:16" x14ac:dyDescent="0.25">
      <c r="A15331" t="s">
        <v>28553</v>
      </c>
      <c r="B15331" t="s">
        <v>28555</v>
      </c>
      <c r="C15331" t="s">
        <v>43</v>
      </c>
      <c r="F15331" t="s">
        <v>22</v>
      </c>
      <c r="G15331">
        <v>0</v>
      </c>
      <c r="H15331">
        <v>550</v>
      </c>
      <c r="I15331">
        <v>100000</v>
      </c>
      <c r="J15331" s="3">
        <v>44960.185416666667</v>
      </c>
      <c r="K15331" s="3">
        <v>44970.083333333336</v>
      </c>
      <c r="L15331" s="3">
        <v>44971.104166666664</v>
      </c>
      <c r="M15331" t="s">
        <v>21</v>
      </c>
      <c r="N15331" s="4" t="s">
        <v>20</v>
      </c>
      <c r="P15331" t="s">
        <v>16</v>
      </c>
    </row>
    <row r="15332" spans="1:16" x14ac:dyDescent="0.25">
      <c r="A15332" t="s">
        <v>28553</v>
      </c>
      <c r="B15332" t="s">
        <v>28556</v>
      </c>
      <c r="C15332" t="s">
        <v>43</v>
      </c>
      <c r="F15332" t="s">
        <v>22</v>
      </c>
      <c r="G15332">
        <v>0</v>
      </c>
      <c r="H15332">
        <v>550</v>
      </c>
      <c r="I15332">
        <v>100000</v>
      </c>
      <c r="J15332" s="3">
        <v>44959.205335648148</v>
      </c>
      <c r="K15332" s="3">
        <v>44970.083333333336</v>
      </c>
      <c r="L15332" s="3">
        <v>44971.104166666664</v>
      </c>
      <c r="M15332" t="s">
        <v>21</v>
      </c>
      <c r="N15332" s="4" t="s">
        <v>20</v>
      </c>
      <c r="P15332" t="s">
        <v>16</v>
      </c>
    </row>
    <row r="15333" spans="1:16" x14ac:dyDescent="0.25">
      <c r="A15333" t="s">
        <v>28553</v>
      </c>
      <c r="B15333" t="s">
        <v>28557</v>
      </c>
      <c r="C15333" t="s">
        <v>43</v>
      </c>
      <c r="F15333" t="s">
        <v>22</v>
      </c>
      <c r="G15333">
        <v>0</v>
      </c>
      <c r="H15333">
        <v>550</v>
      </c>
      <c r="I15333">
        <v>100000</v>
      </c>
      <c r="J15333" s="3">
        <v>44959.197465277779</v>
      </c>
      <c r="K15333" s="3">
        <v>44970.083333333336</v>
      </c>
      <c r="L15333" s="3">
        <v>44971.104166666664</v>
      </c>
      <c r="M15333" t="s">
        <v>21</v>
      </c>
      <c r="N15333" s="4" t="s">
        <v>20</v>
      </c>
      <c r="P15333" t="s">
        <v>16</v>
      </c>
    </row>
    <row r="15334" spans="1:16" x14ac:dyDescent="0.25">
      <c r="A15334" t="s">
        <v>28553</v>
      </c>
      <c r="B15334" t="s">
        <v>28558</v>
      </c>
      <c r="C15334" t="s">
        <v>43</v>
      </c>
      <c r="F15334" t="s">
        <v>22</v>
      </c>
      <c r="G15334">
        <v>0</v>
      </c>
      <c r="H15334">
        <v>550</v>
      </c>
      <c r="I15334">
        <v>100000</v>
      </c>
      <c r="J15334" s="3">
        <v>44959.181493055556</v>
      </c>
      <c r="K15334" s="3">
        <v>44970.083333333336</v>
      </c>
      <c r="L15334" s="3">
        <v>44971.104166666664</v>
      </c>
      <c r="M15334" t="s">
        <v>21</v>
      </c>
      <c r="N15334" s="4" t="s">
        <v>20</v>
      </c>
      <c r="P15334" t="s">
        <v>16</v>
      </c>
    </row>
    <row r="15335" spans="1:16" x14ac:dyDescent="0.25">
      <c r="A15335" t="s">
        <v>28559</v>
      </c>
      <c r="B15335" t="s">
        <v>28560</v>
      </c>
      <c r="C15335" t="s">
        <v>43</v>
      </c>
      <c r="F15335" t="s">
        <v>22</v>
      </c>
      <c r="G15335">
        <v>0</v>
      </c>
      <c r="H15335">
        <v>550</v>
      </c>
      <c r="I15335">
        <v>38000</v>
      </c>
      <c r="J15335" s="3">
        <v>45012.483865740738</v>
      </c>
      <c r="K15335" s="3">
        <v>45021.083333333336</v>
      </c>
      <c r="L15335" s="3">
        <v>45022.104166666664</v>
      </c>
      <c r="M15335" t="s">
        <v>21</v>
      </c>
      <c r="N15335" s="4" t="s">
        <v>20</v>
      </c>
      <c r="P15335" t="s">
        <v>16</v>
      </c>
    </row>
    <row r="15336" spans="1:16" x14ac:dyDescent="0.25">
      <c r="A15336" t="s">
        <v>28561</v>
      </c>
      <c r="B15336" t="s">
        <v>28562</v>
      </c>
      <c r="C15336" t="s">
        <v>24</v>
      </c>
      <c r="F15336" t="s">
        <v>22</v>
      </c>
      <c r="G15336">
        <v>1260173.45</v>
      </c>
      <c r="H15336">
        <v>500</v>
      </c>
      <c r="I15336">
        <v>31500</v>
      </c>
      <c r="J15336" s="3">
        <v>45001.267268518517</v>
      </c>
      <c r="K15336" s="3">
        <v>45008.270833333336</v>
      </c>
      <c r="L15336" s="3">
        <v>45009.291666666664</v>
      </c>
      <c r="M15336" t="s">
        <v>21</v>
      </c>
      <c r="N15336" s="4" t="s">
        <v>20</v>
      </c>
      <c r="P15336" t="s">
        <v>16</v>
      </c>
    </row>
    <row r="15337" spans="1:16" x14ac:dyDescent="0.25">
      <c r="A15337" t="s">
        <v>28563</v>
      </c>
      <c r="B15337" t="s">
        <v>28564</v>
      </c>
      <c r="C15337" t="s">
        <v>24</v>
      </c>
      <c r="F15337" t="s">
        <v>22</v>
      </c>
      <c r="G15337">
        <v>1601603.05</v>
      </c>
      <c r="H15337">
        <v>500</v>
      </c>
      <c r="I15337">
        <v>40200</v>
      </c>
      <c r="J15337" s="3">
        <v>44992.190972222219</v>
      </c>
      <c r="K15337" s="3">
        <v>44999.229166666664</v>
      </c>
      <c r="L15337" s="3">
        <v>45000.25</v>
      </c>
      <c r="M15337" t="s">
        <v>21</v>
      </c>
      <c r="N15337" s="4" t="s">
        <v>20</v>
      </c>
      <c r="P15337" t="s">
        <v>16</v>
      </c>
    </row>
    <row r="15338" spans="1:16" x14ac:dyDescent="0.25">
      <c r="A15338" t="s">
        <v>28565</v>
      </c>
      <c r="B15338" t="s">
        <v>28566</v>
      </c>
      <c r="C15338" t="s">
        <v>25</v>
      </c>
      <c r="F15338" t="s">
        <v>22</v>
      </c>
      <c r="G15338">
        <v>0</v>
      </c>
      <c r="H15338">
        <v>500</v>
      </c>
      <c r="I15338">
        <v>21000</v>
      </c>
      <c r="J15338" s="3">
        <v>44989.274513888886</v>
      </c>
      <c r="K15338" s="3">
        <v>45000.208333333336</v>
      </c>
      <c r="L15338" s="3">
        <v>45002.458333333336</v>
      </c>
      <c r="M15338" t="s">
        <v>21</v>
      </c>
      <c r="N15338" s="4" t="s">
        <v>20</v>
      </c>
      <c r="P15338" t="s">
        <v>16</v>
      </c>
    </row>
    <row r="15339" spans="1:16" x14ac:dyDescent="0.25">
      <c r="A15339" t="s">
        <v>28567</v>
      </c>
      <c r="B15339" t="s">
        <v>28568</v>
      </c>
      <c r="C15339" t="s">
        <v>43</v>
      </c>
      <c r="F15339" t="s">
        <v>22</v>
      </c>
      <c r="G15339">
        <v>0</v>
      </c>
      <c r="H15339">
        <v>550</v>
      </c>
      <c r="I15339">
        <v>10000</v>
      </c>
      <c r="J15339" s="3">
        <v>44932.100902777776</v>
      </c>
      <c r="K15339" s="3">
        <v>44942.083333333336</v>
      </c>
      <c r="L15339" s="3">
        <v>44943.104166666664</v>
      </c>
      <c r="M15339" t="s">
        <v>21</v>
      </c>
      <c r="N15339" s="4" t="s">
        <v>20</v>
      </c>
      <c r="P15339" t="s">
        <v>16</v>
      </c>
    </row>
    <row r="15340" spans="1:16" x14ac:dyDescent="0.25">
      <c r="A15340" t="s">
        <v>28569</v>
      </c>
      <c r="B15340" t="s">
        <v>28570</v>
      </c>
      <c r="C15340" t="s">
        <v>43</v>
      </c>
      <c r="F15340" t="s">
        <v>22</v>
      </c>
      <c r="G15340">
        <v>0</v>
      </c>
      <c r="H15340">
        <v>550</v>
      </c>
      <c r="I15340">
        <v>30000</v>
      </c>
      <c r="J15340" s="3">
        <v>44904.20784722222</v>
      </c>
      <c r="K15340" s="3">
        <v>44914.083333333336</v>
      </c>
      <c r="L15340" s="3">
        <v>44915.104166666664</v>
      </c>
      <c r="M15340" t="s">
        <v>21</v>
      </c>
      <c r="N15340" s="4" t="s">
        <v>20</v>
      </c>
      <c r="P15340" t="s">
        <v>16</v>
      </c>
    </row>
    <row r="15341" spans="1:16" x14ac:dyDescent="0.25">
      <c r="A15341" t="s">
        <v>28571</v>
      </c>
      <c r="B15341" t="s">
        <v>28572</v>
      </c>
      <c r="C15341" t="s">
        <v>154</v>
      </c>
      <c r="F15341" t="s">
        <v>22</v>
      </c>
      <c r="G15341">
        <v>0</v>
      </c>
      <c r="H15341">
        <v>550</v>
      </c>
      <c r="I15341">
        <v>30000</v>
      </c>
      <c r="J15341" s="3">
        <v>45010.135810185187</v>
      </c>
      <c r="K15341" s="3">
        <v>45026.208333333336</v>
      </c>
      <c r="L15341" s="3">
        <v>45031.458333333336</v>
      </c>
      <c r="M15341" t="s">
        <v>21</v>
      </c>
      <c r="N15341" s="4" t="s">
        <v>20</v>
      </c>
      <c r="P15341" t="s">
        <v>16</v>
      </c>
    </row>
    <row r="15342" spans="1:16" x14ac:dyDescent="0.25">
      <c r="A15342" t="s">
        <v>28573</v>
      </c>
      <c r="B15342" t="s">
        <v>28574</v>
      </c>
      <c r="C15342" t="s">
        <v>43</v>
      </c>
      <c r="F15342" t="s">
        <v>22</v>
      </c>
      <c r="G15342">
        <v>0</v>
      </c>
      <c r="H15342">
        <v>550</v>
      </c>
      <c r="I15342">
        <v>80000</v>
      </c>
      <c r="J15342" s="3">
        <v>44912.195162037038</v>
      </c>
      <c r="K15342" s="3">
        <v>44922.083333333336</v>
      </c>
      <c r="L15342" s="3">
        <v>44923.104166666664</v>
      </c>
      <c r="M15342" t="s">
        <v>21</v>
      </c>
      <c r="N15342" s="4" t="s">
        <v>20</v>
      </c>
      <c r="P15342" t="s">
        <v>16</v>
      </c>
    </row>
    <row r="15343" spans="1:16" x14ac:dyDescent="0.25">
      <c r="A15343" t="s">
        <v>28575</v>
      </c>
      <c r="B15343" t="s">
        <v>28576</v>
      </c>
      <c r="C15343" t="s">
        <v>43</v>
      </c>
      <c r="F15343" t="s">
        <v>22</v>
      </c>
      <c r="G15343">
        <v>0</v>
      </c>
      <c r="H15343">
        <v>550</v>
      </c>
      <c r="I15343">
        <v>80000</v>
      </c>
      <c r="J15343" s="3">
        <v>44976.499120370368</v>
      </c>
      <c r="K15343" s="3">
        <v>44987.083333333336</v>
      </c>
      <c r="L15343" s="3">
        <v>44988.104166666664</v>
      </c>
      <c r="M15343" t="s">
        <v>21</v>
      </c>
      <c r="N15343" s="4" t="s">
        <v>20</v>
      </c>
      <c r="P15343" t="s">
        <v>16</v>
      </c>
    </row>
    <row r="15344" spans="1:16" x14ac:dyDescent="0.25">
      <c r="A15344" t="s">
        <v>28577</v>
      </c>
      <c r="B15344" t="s">
        <v>28578</v>
      </c>
      <c r="C15344" t="s">
        <v>43</v>
      </c>
      <c r="F15344" t="s">
        <v>22</v>
      </c>
      <c r="G15344">
        <v>0</v>
      </c>
      <c r="H15344">
        <v>550</v>
      </c>
      <c r="I15344">
        <v>110000</v>
      </c>
      <c r="J15344" s="3">
        <v>44977.478460648148</v>
      </c>
      <c r="K15344" s="3">
        <v>44988.083333333336</v>
      </c>
      <c r="L15344" s="3">
        <v>44989.104166666664</v>
      </c>
      <c r="M15344" t="s">
        <v>21</v>
      </c>
      <c r="N15344" s="4" t="s">
        <v>20</v>
      </c>
      <c r="P15344" t="s">
        <v>16</v>
      </c>
    </row>
    <row r="15345" spans="1:16" x14ac:dyDescent="0.25">
      <c r="A15345" t="s">
        <v>28577</v>
      </c>
      <c r="B15345" t="s">
        <v>28579</v>
      </c>
      <c r="C15345" t="s">
        <v>43</v>
      </c>
      <c r="F15345" t="s">
        <v>22</v>
      </c>
      <c r="G15345">
        <v>0</v>
      </c>
      <c r="H15345">
        <v>550</v>
      </c>
      <c r="I15345">
        <v>145000</v>
      </c>
      <c r="J15345" s="3">
        <v>44977.478020833332</v>
      </c>
      <c r="K15345" s="3">
        <v>44988.083333333336</v>
      </c>
      <c r="L15345" s="3">
        <v>44989.104166666664</v>
      </c>
      <c r="M15345" t="s">
        <v>21</v>
      </c>
      <c r="N15345" s="4" t="s">
        <v>20</v>
      </c>
      <c r="P15345" t="s">
        <v>16</v>
      </c>
    </row>
    <row r="15346" spans="1:16" x14ac:dyDescent="0.25">
      <c r="A15346" t="s">
        <v>28577</v>
      </c>
      <c r="B15346" t="s">
        <v>28580</v>
      </c>
      <c r="C15346" t="s">
        <v>43</v>
      </c>
      <c r="F15346" t="s">
        <v>22</v>
      </c>
      <c r="G15346">
        <v>0</v>
      </c>
      <c r="H15346">
        <v>550</v>
      </c>
      <c r="I15346">
        <v>145000</v>
      </c>
      <c r="J15346" s="3">
        <v>45006.290960648148</v>
      </c>
      <c r="K15346" s="3">
        <v>45015.083333333336</v>
      </c>
      <c r="L15346" s="3">
        <v>45016.104166666664</v>
      </c>
      <c r="M15346" t="s">
        <v>21</v>
      </c>
      <c r="N15346" s="4" t="s">
        <v>20</v>
      </c>
      <c r="P15346" t="s">
        <v>16</v>
      </c>
    </row>
    <row r="15347" spans="1:16" x14ac:dyDescent="0.25">
      <c r="A15347" t="s">
        <v>28577</v>
      </c>
      <c r="B15347" t="s">
        <v>28581</v>
      </c>
      <c r="C15347" t="s">
        <v>43</v>
      </c>
      <c r="F15347" t="s">
        <v>22</v>
      </c>
      <c r="G15347">
        <v>0</v>
      </c>
      <c r="H15347">
        <v>550</v>
      </c>
      <c r="I15347">
        <v>200000</v>
      </c>
      <c r="J15347" s="3">
        <v>45006.289814814816</v>
      </c>
      <c r="K15347" s="3">
        <v>45015.083333333336</v>
      </c>
      <c r="L15347" s="3">
        <v>45016.104166666664</v>
      </c>
      <c r="M15347" t="s">
        <v>21</v>
      </c>
      <c r="N15347" s="4" t="s">
        <v>20</v>
      </c>
      <c r="P15347" t="s">
        <v>16</v>
      </c>
    </row>
    <row r="15348" spans="1:16" x14ac:dyDescent="0.25">
      <c r="A15348" t="s">
        <v>28582</v>
      </c>
      <c r="B15348" t="s">
        <v>28583</v>
      </c>
      <c r="C15348" t="s">
        <v>43</v>
      </c>
      <c r="F15348" t="s">
        <v>22</v>
      </c>
      <c r="G15348">
        <v>0</v>
      </c>
      <c r="H15348">
        <v>550</v>
      </c>
      <c r="I15348">
        <v>115000</v>
      </c>
      <c r="J15348" s="3">
        <v>44977.478900462964</v>
      </c>
      <c r="K15348" s="3">
        <v>44988.083333333336</v>
      </c>
      <c r="L15348" s="3">
        <v>44989.104166666664</v>
      </c>
      <c r="M15348" t="s">
        <v>21</v>
      </c>
      <c r="N15348" s="4" t="s">
        <v>20</v>
      </c>
      <c r="P15348" t="s">
        <v>16</v>
      </c>
    </row>
    <row r="15349" spans="1:16" x14ac:dyDescent="0.25">
      <c r="A15349" t="s">
        <v>28582</v>
      </c>
      <c r="B15349" t="s">
        <v>28584</v>
      </c>
      <c r="C15349" t="s">
        <v>43</v>
      </c>
      <c r="F15349" t="s">
        <v>22</v>
      </c>
      <c r="G15349">
        <v>0</v>
      </c>
      <c r="H15349">
        <v>550</v>
      </c>
      <c r="I15349">
        <v>115000</v>
      </c>
      <c r="J15349" s="3">
        <v>45006.290694444448</v>
      </c>
      <c r="K15349" s="3">
        <v>45015.083333333336</v>
      </c>
      <c r="L15349" s="3">
        <v>45016.104166666664</v>
      </c>
      <c r="M15349" t="s">
        <v>21</v>
      </c>
      <c r="N15349" s="4" t="s">
        <v>20</v>
      </c>
      <c r="P15349" t="s">
        <v>16</v>
      </c>
    </row>
    <row r="15350" spans="1:16" x14ac:dyDescent="0.25">
      <c r="A15350" t="s">
        <v>28585</v>
      </c>
      <c r="B15350" t="s">
        <v>28586</v>
      </c>
      <c r="C15350" t="s">
        <v>43</v>
      </c>
      <c r="F15350" t="s">
        <v>22</v>
      </c>
      <c r="G15350">
        <v>0</v>
      </c>
      <c r="H15350">
        <v>550</v>
      </c>
      <c r="I15350">
        <v>200000</v>
      </c>
      <c r="J15350" s="3">
        <v>44977.479432870372</v>
      </c>
      <c r="K15350" s="3">
        <v>44988.083333333336</v>
      </c>
      <c r="L15350" s="3">
        <v>44989.104166666664</v>
      </c>
      <c r="M15350" t="s">
        <v>21</v>
      </c>
      <c r="N15350" s="4" t="s">
        <v>20</v>
      </c>
      <c r="P15350" t="s">
        <v>16</v>
      </c>
    </row>
    <row r="15351" spans="1:16" x14ac:dyDescent="0.25">
      <c r="A15351" t="s">
        <v>28585</v>
      </c>
      <c r="B15351" t="s">
        <v>28587</v>
      </c>
      <c r="C15351" t="s">
        <v>43</v>
      </c>
      <c r="F15351" t="s">
        <v>22</v>
      </c>
      <c r="G15351">
        <v>0</v>
      </c>
      <c r="H15351">
        <v>550</v>
      </c>
      <c r="I15351">
        <v>110000</v>
      </c>
      <c r="J15351" s="3">
        <v>45006.290416666663</v>
      </c>
      <c r="K15351" s="3">
        <v>45015.083333333336</v>
      </c>
      <c r="L15351" s="3">
        <v>45016.104166666664</v>
      </c>
      <c r="M15351" t="s">
        <v>21</v>
      </c>
      <c r="N15351" s="4" t="s">
        <v>20</v>
      </c>
      <c r="P15351" t="s">
        <v>16</v>
      </c>
    </row>
    <row r="15352" spans="1:16" x14ac:dyDescent="0.25">
      <c r="A15352" t="s">
        <v>28588</v>
      </c>
      <c r="B15352" t="s">
        <v>28589</v>
      </c>
      <c r="C15352" t="s">
        <v>29</v>
      </c>
      <c r="F15352" t="s">
        <v>22</v>
      </c>
      <c r="G15352">
        <v>0</v>
      </c>
      <c r="H15352">
        <v>550</v>
      </c>
      <c r="I15352">
        <v>10000</v>
      </c>
      <c r="J15352" s="3">
        <v>44994.122928240744</v>
      </c>
      <c r="K15352" s="3">
        <v>45002.166666666664</v>
      </c>
      <c r="L15352" s="3">
        <v>45003.1875</v>
      </c>
      <c r="M15352" t="s">
        <v>21</v>
      </c>
      <c r="N15352" s="4" t="s">
        <v>20</v>
      </c>
      <c r="P15352" t="s">
        <v>16</v>
      </c>
    </row>
    <row r="15353" spans="1:16" x14ac:dyDescent="0.25">
      <c r="A15353" t="s">
        <v>28590</v>
      </c>
      <c r="B15353" t="s">
        <v>28591</v>
      </c>
      <c r="C15353" t="s">
        <v>43</v>
      </c>
      <c r="F15353" t="s">
        <v>22</v>
      </c>
      <c r="G15353">
        <v>0</v>
      </c>
      <c r="H15353">
        <v>550</v>
      </c>
      <c r="I15353">
        <v>31000</v>
      </c>
      <c r="J15353" s="3">
        <v>44932.441203703704</v>
      </c>
      <c r="K15353" s="3">
        <v>44942.083333333336</v>
      </c>
      <c r="L15353" s="3">
        <v>44943.104166666664</v>
      </c>
      <c r="M15353" t="s">
        <v>21</v>
      </c>
      <c r="N15353" s="4" t="s">
        <v>20</v>
      </c>
      <c r="P15353" t="s">
        <v>16</v>
      </c>
    </row>
    <row r="15354" spans="1:16" x14ac:dyDescent="0.25">
      <c r="A15354" t="s">
        <v>28592</v>
      </c>
      <c r="B15354" t="s">
        <v>28593</v>
      </c>
      <c r="C15354" t="s">
        <v>131</v>
      </c>
      <c r="F15354" t="s">
        <v>22</v>
      </c>
      <c r="G15354">
        <v>0</v>
      </c>
      <c r="H15354">
        <v>550</v>
      </c>
      <c r="I15354">
        <v>16250</v>
      </c>
      <c r="J15354" s="3">
        <v>44928.518564814818</v>
      </c>
      <c r="K15354" s="3">
        <v>44942.208333333336</v>
      </c>
      <c r="L15354" s="3">
        <v>44944.458333333336</v>
      </c>
      <c r="M15354" t="s">
        <v>21</v>
      </c>
      <c r="N15354" s="4" t="s">
        <v>20</v>
      </c>
      <c r="P15354" t="s">
        <v>16</v>
      </c>
    </row>
    <row r="15355" spans="1:16" x14ac:dyDescent="0.25">
      <c r="A15355" t="s">
        <v>28594</v>
      </c>
      <c r="B15355" t="s">
        <v>28595</v>
      </c>
      <c r="C15355" t="s">
        <v>75</v>
      </c>
      <c r="F15355" t="s">
        <v>22</v>
      </c>
      <c r="G15355">
        <v>0</v>
      </c>
      <c r="H15355">
        <v>550</v>
      </c>
      <c r="I15355">
        <v>50000</v>
      </c>
      <c r="J15355" s="3">
        <v>44952.085127314815</v>
      </c>
      <c r="K15355" s="3">
        <v>44980.166666666664</v>
      </c>
      <c r="L15355" s="3">
        <v>44982.458333333336</v>
      </c>
      <c r="M15355" t="s">
        <v>21</v>
      </c>
      <c r="N15355" s="4" t="s">
        <v>20</v>
      </c>
      <c r="P15355" t="s">
        <v>16</v>
      </c>
    </row>
    <row r="15356" spans="1:16" x14ac:dyDescent="0.25">
      <c r="A15356" t="s">
        <v>28596</v>
      </c>
      <c r="B15356" t="s">
        <v>28597</v>
      </c>
      <c r="C15356" t="s">
        <v>27</v>
      </c>
      <c r="F15356" t="s">
        <v>22</v>
      </c>
      <c r="G15356">
        <v>0</v>
      </c>
      <c r="H15356">
        <v>550</v>
      </c>
      <c r="I15356">
        <v>50000</v>
      </c>
      <c r="J15356" s="3">
        <v>44896.483958333331</v>
      </c>
      <c r="K15356" s="3">
        <v>44909.208333333336</v>
      </c>
      <c r="L15356" s="3">
        <v>44909.208333333336</v>
      </c>
      <c r="M15356" t="s">
        <v>21</v>
      </c>
      <c r="N15356" s="4" t="s">
        <v>20</v>
      </c>
      <c r="P15356" t="s">
        <v>16</v>
      </c>
    </row>
    <row r="15357" spans="1:16" x14ac:dyDescent="0.25">
      <c r="A15357" t="s">
        <v>28598</v>
      </c>
      <c r="B15357" t="s">
        <v>28599</v>
      </c>
      <c r="C15357" t="s">
        <v>29</v>
      </c>
      <c r="F15357" t="s">
        <v>22</v>
      </c>
      <c r="G15357">
        <v>0</v>
      </c>
      <c r="H15357">
        <v>550</v>
      </c>
      <c r="I15357">
        <v>60000</v>
      </c>
      <c r="J15357" s="3">
        <v>44855.235185185185</v>
      </c>
      <c r="K15357" s="3">
        <v>44886.229166666664</v>
      </c>
      <c r="L15357" s="3">
        <v>44888.458333333336</v>
      </c>
      <c r="M15357" t="s">
        <v>21</v>
      </c>
      <c r="N15357" s="4" t="s">
        <v>20</v>
      </c>
      <c r="P15357" t="s">
        <v>16</v>
      </c>
    </row>
    <row r="15358" spans="1:16" x14ac:dyDescent="0.25">
      <c r="A15358" t="s">
        <v>28600</v>
      </c>
      <c r="B15358" t="s">
        <v>28601</v>
      </c>
      <c r="C15358" t="s">
        <v>86</v>
      </c>
      <c r="F15358" t="s">
        <v>22</v>
      </c>
      <c r="G15358">
        <v>0</v>
      </c>
      <c r="H15358">
        <v>550</v>
      </c>
      <c r="I15358">
        <v>8000</v>
      </c>
      <c r="J15358" s="3">
        <v>45006.514085648145</v>
      </c>
      <c r="K15358" s="3">
        <v>45013.208333333336</v>
      </c>
      <c r="L15358" s="3">
        <v>45014.229166666664</v>
      </c>
      <c r="M15358" t="s">
        <v>21</v>
      </c>
      <c r="N15358" s="4" t="s">
        <v>20</v>
      </c>
      <c r="P15358" t="s">
        <v>16</v>
      </c>
    </row>
    <row r="15359" spans="1:16" x14ac:dyDescent="0.25">
      <c r="A15359" t="s">
        <v>28602</v>
      </c>
      <c r="B15359" t="s">
        <v>28603</v>
      </c>
      <c r="C15359" t="s">
        <v>43</v>
      </c>
      <c r="F15359" t="s">
        <v>22</v>
      </c>
      <c r="G15359">
        <v>0</v>
      </c>
      <c r="H15359">
        <v>550</v>
      </c>
      <c r="I15359">
        <v>61200</v>
      </c>
      <c r="J15359" s="3">
        <v>45014.486284722225</v>
      </c>
      <c r="K15359" s="3">
        <v>45026.083333333336</v>
      </c>
      <c r="L15359" s="3">
        <v>45027.104166666664</v>
      </c>
      <c r="M15359" t="s">
        <v>21</v>
      </c>
      <c r="N15359" s="4" t="s">
        <v>20</v>
      </c>
      <c r="P15359" t="s">
        <v>16</v>
      </c>
    </row>
    <row r="15360" spans="1:16" x14ac:dyDescent="0.25">
      <c r="A15360" t="s">
        <v>28604</v>
      </c>
      <c r="B15360" t="s">
        <v>28605</v>
      </c>
      <c r="C15360" t="s">
        <v>50</v>
      </c>
      <c r="F15360" t="s">
        <v>22</v>
      </c>
      <c r="G15360">
        <v>0</v>
      </c>
      <c r="H15360">
        <v>550</v>
      </c>
      <c r="I15360">
        <v>62500</v>
      </c>
      <c r="J15360" s="3">
        <v>44931.537951388891</v>
      </c>
      <c r="K15360" s="3">
        <v>44945.166666666664</v>
      </c>
      <c r="L15360" s="3">
        <v>44947.458333333336</v>
      </c>
      <c r="M15360" t="s">
        <v>21</v>
      </c>
      <c r="N15360" s="4" t="s">
        <v>20</v>
      </c>
      <c r="P15360" t="s">
        <v>16</v>
      </c>
    </row>
    <row r="15361" spans="1:16" x14ac:dyDescent="0.25">
      <c r="A15361" t="s">
        <v>28606</v>
      </c>
      <c r="B15361" t="s">
        <v>28607</v>
      </c>
      <c r="C15361" t="s">
        <v>43</v>
      </c>
      <c r="F15361" t="s">
        <v>22</v>
      </c>
      <c r="G15361">
        <v>0</v>
      </c>
      <c r="H15361">
        <v>550</v>
      </c>
      <c r="I15361">
        <v>30000</v>
      </c>
      <c r="J15361" s="3">
        <v>45014.485567129632</v>
      </c>
      <c r="K15361" s="3">
        <v>45026.083333333336</v>
      </c>
      <c r="L15361" s="3">
        <v>45027.104166666664</v>
      </c>
      <c r="M15361" t="s">
        <v>21</v>
      </c>
      <c r="N15361" s="4" t="s">
        <v>20</v>
      </c>
      <c r="P15361" t="s">
        <v>16</v>
      </c>
    </row>
    <row r="15362" spans="1:16" x14ac:dyDescent="0.25">
      <c r="A15362" t="s">
        <v>28608</v>
      </c>
      <c r="B15362" t="s">
        <v>28609</v>
      </c>
      <c r="C15362" t="s">
        <v>43</v>
      </c>
      <c r="F15362" t="s">
        <v>22</v>
      </c>
      <c r="G15362">
        <v>0</v>
      </c>
      <c r="H15362">
        <v>550</v>
      </c>
      <c r="I15362">
        <v>23500</v>
      </c>
      <c r="J15362" s="3">
        <v>44977.4378125</v>
      </c>
      <c r="K15362" s="3">
        <v>44988.083333333336</v>
      </c>
      <c r="L15362" s="3">
        <v>44989.104166666664</v>
      </c>
      <c r="M15362" t="s">
        <v>21</v>
      </c>
      <c r="N15362" s="4" t="s">
        <v>20</v>
      </c>
      <c r="P15362" t="s">
        <v>16</v>
      </c>
    </row>
    <row r="15363" spans="1:16" x14ac:dyDescent="0.25">
      <c r="A15363" t="s">
        <v>28608</v>
      </c>
      <c r="B15363" t="s">
        <v>28610</v>
      </c>
      <c r="C15363" t="s">
        <v>43</v>
      </c>
      <c r="F15363" t="s">
        <v>22</v>
      </c>
      <c r="G15363">
        <v>0</v>
      </c>
      <c r="H15363">
        <v>550</v>
      </c>
      <c r="I15363">
        <v>12800</v>
      </c>
      <c r="J15363" s="3">
        <v>44977.431423611109</v>
      </c>
      <c r="K15363" s="3">
        <v>44988.083333333336</v>
      </c>
      <c r="L15363" s="3">
        <v>44989.104166666664</v>
      </c>
      <c r="M15363" t="s">
        <v>21</v>
      </c>
      <c r="N15363" s="4" t="s">
        <v>20</v>
      </c>
      <c r="P15363" t="s">
        <v>16</v>
      </c>
    </row>
    <row r="15364" spans="1:16" x14ac:dyDescent="0.25">
      <c r="A15364" t="s">
        <v>28608</v>
      </c>
      <c r="B15364" t="s">
        <v>28611</v>
      </c>
      <c r="C15364" t="s">
        <v>43</v>
      </c>
      <c r="F15364" t="s">
        <v>22</v>
      </c>
      <c r="G15364">
        <v>0</v>
      </c>
      <c r="H15364">
        <v>550</v>
      </c>
      <c r="I15364">
        <v>12800</v>
      </c>
      <c r="J15364" s="3">
        <v>45014.246944444443</v>
      </c>
      <c r="K15364" s="3">
        <v>45026.083333333336</v>
      </c>
      <c r="L15364" s="3">
        <v>45027.104166666664</v>
      </c>
      <c r="M15364" t="s">
        <v>21</v>
      </c>
      <c r="N15364" s="4" t="s">
        <v>20</v>
      </c>
      <c r="P15364" t="s">
        <v>16</v>
      </c>
    </row>
    <row r="15365" spans="1:16" x14ac:dyDescent="0.25">
      <c r="A15365" t="s">
        <v>28612</v>
      </c>
      <c r="B15365" t="s">
        <v>28613</v>
      </c>
      <c r="C15365" t="s">
        <v>43</v>
      </c>
      <c r="F15365" t="s">
        <v>22</v>
      </c>
      <c r="G15365">
        <v>0</v>
      </c>
      <c r="H15365">
        <v>550</v>
      </c>
      <c r="I15365">
        <v>51000</v>
      </c>
      <c r="J15365" s="3">
        <v>44895.489386574074</v>
      </c>
      <c r="K15365" s="3">
        <v>44907.083333333336</v>
      </c>
      <c r="L15365" s="3">
        <v>44908.104166666664</v>
      </c>
      <c r="M15365" t="s">
        <v>21</v>
      </c>
      <c r="N15365" s="4" t="s">
        <v>20</v>
      </c>
      <c r="P15365" t="s">
        <v>16</v>
      </c>
    </row>
    <row r="15366" spans="1:16" x14ac:dyDescent="0.25">
      <c r="A15366" t="s">
        <v>28614</v>
      </c>
      <c r="B15366" t="s">
        <v>28615</v>
      </c>
      <c r="C15366" t="s">
        <v>43</v>
      </c>
      <c r="F15366" t="s">
        <v>22</v>
      </c>
      <c r="G15366">
        <v>0</v>
      </c>
      <c r="H15366">
        <v>550</v>
      </c>
      <c r="I15366">
        <v>32000</v>
      </c>
      <c r="J15366" s="3">
        <v>44938.519178240742</v>
      </c>
      <c r="K15366" s="3">
        <v>44949.083333333336</v>
      </c>
      <c r="L15366" s="3">
        <v>44950.104166666664</v>
      </c>
      <c r="M15366" t="s">
        <v>21</v>
      </c>
      <c r="N15366" s="4" t="s">
        <v>20</v>
      </c>
      <c r="P15366" t="s">
        <v>16</v>
      </c>
    </row>
    <row r="15367" spans="1:16" x14ac:dyDescent="0.25">
      <c r="A15367" t="s">
        <v>28616</v>
      </c>
      <c r="B15367" t="s">
        <v>28617</v>
      </c>
      <c r="C15367" t="s">
        <v>156</v>
      </c>
      <c r="F15367" t="s">
        <v>22</v>
      </c>
      <c r="G15367">
        <v>0</v>
      </c>
      <c r="H15367">
        <v>550</v>
      </c>
      <c r="I15367">
        <v>50000</v>
      </c>
      <c r="J15367" s="3">
        <v>44886.053263888891</v>
      </c>
      <c r="K15367" s="3">
        <v>44900.208333333336</v>
      </c>
      <c r="L15367" s="3">
        <v>44902.416666666664</v>
      </c>
      <c r="M15367" t="s">
        <v>21</v>
      </c>
      <c r="N15367" s="4" t="s">
        <v>20</v>
      </c>
      <c r="P15367" t="s">
        <v>16</v>
      </c>
    </row>
    <row r="15368" spans="1:16" x14ac:dyDescent="0.25">
      <c r="A15368" t="s">
        <v>28616</v>
      </c>
      <c r="B15368" t="s">
        <v>28618</v>
      </c>
      <c r="C15368" t="s">
        <v>156</v>
      </c>
      <c r="F15368" t="s">
        <v>22</v>
      </c>
      <c r="G15368">
        <v>0</v>
      </c>
      <c r="H15368">
        <v>550</v>
      </c>
      <c r="I15368">
        <v>50000</v>
      </c>
      <c r="J15368" s="3">
        <v>44915.172476851854</v>
      </c>
      <c r="K15368" s="3">
        <v>44926.208333333336</v>
      </c>
      <c r="L15368" s="3">
        <v>44928.125</v>
      </c>
      <c r="M15368" t="s">
        <v>21</v>
      </c>
      <c r="N15368" s="4" t="s">
        <v>20</v>
      </c>
      <c r="P15368" t="s">
        <v>16</v>
      </c>
    </row>
    <row r="15369" spans="1:16" x14ac:dyDescent="0.25">
      <c r="A15369" t="s">
        <v>28619</v>
      </c>
      <c r="B15369" t="s">
        <v>28620</v>
      </c>
      <c r="C15369" t="s">
        <v>43</v>
      </c>
      <c r="F15369" t="s">
        <v>22</v>
      </c>
      <c r="G15369">
        <v>0</v>
      </c>
      <c r="H15369">
        <v>550</v>
      </c>
      <c r="I15369">
        <v>10000</v>
      </c>
      <c r="J15369" s="3">
        <v>44875.520833333336</v>
      </c>
      <c r="K15369" s="3">
        <v>44886.083333333336</v>
      </c>
      <c r="L15369" s="3">
        <v>44887.104166666664</v>
      </c>
      <c r="M15369" t="s">
        <v>21</v>
      </c>
      <c r="N15369" s="4" t="s">
        <v>20</v>
      </c>
      <c r="P15369" t="s">
        <v>16</v>
      </c>
    </row>
    <row r="15370" spans="1:16" x14ac:dyDescent="0.25">
      <c r="A15370" t="s">
        <v>28621</v>
      </c>
      <c r="B15370" t="s">
        <v>28622</v>
      </c>
      <c r="C15370" t="s">
        <v>43</v>
      </c>
      <c r="F15370" t="s">
        <v>22</v>
      </c>
      <c r="G15370">
        <v>0</v>
      </c>
      <c r="H15370">
        <v>550</v>
      </c>
      <c r="I15370">
        <v>28000</v>
      </c>
      <c r="J15370" s="3">
        <v>44972.135636574072</v>
      </c>
      <c r="K15370" s="3">
        <v>44984.083333333336</v>
      </c>
      <c r="L15370" s="3">
        <v>44985.104166666664</v>
      </c>
      <c r="M15370" t="s">
        <v>21</v>
      </c>
      <c r="N15370" s="4" t="s">
        <v>20</v>
      </c>
      <c r="P15370" t="s">
        <v>16</v>
      </c>
    </row>
    <row r="15371" spans="1:16" x14ac:dyDescent="0.25">
      <c r="A15371" t="s">
        <v>28623</v>
      </c>
      <c r="B15371" t="s">
        <v>28624</v>
      </c>
      <c r="C15371" t="s">
        <v>43</v>
      </c>
      <c r="F15371" t="s">
        <v>22</v>
      </c>
      <c r="G15371">
        <v>0</v>
      </c>
      <c r="H15371">
        <v>550</v>
      </c>
      <c r="I15371">
        <v>50000</v>
      </c>
      <c r="J15371" s="3">
        <v>44977.463553240741</v>
      </c>
      <c r="K15371" s="3">
        <v>44988.083333333336</v>
      </c>
      <c r="L15371" s="3">
        <v>44989.104166666664</v>
      </c>
      <c r="M15371" t="s">
        <v>21</v>
      </c>
      <c r="N15371" s="4" t="s">
        <v>20</v>
      </c>
      <c r="P15371" t="s">
        <v>16</v>
      </c>
    </row>
    <row r="15372" spans="1:16" x14ac:dyDescent="0.25">
      <c r="A15372" t="s">
        <v>28625</v>
      </c>
      <c r="B15372" t="s">
        <v>28626</v>
      </c>
      <c r="C15372" t="s">
        <v>43</v>
      </c>
      <c r="F15372" t="s">
        <v>22</v>
      </c>
      <c r="G15372">
        <v>0</v>
      </c>
      <c r="H15372">
        <v>550</v>
      </c>
      <c r="I15372">
        <v>10000</v>
      </c>
      <c r="J15372" s="3">
        <v>44909.223136574074</v>
      </c>
      <c r="K15372" s="3">
        <v>44921.083333333336</v>
      </c>
      <c r="L15372" s="3">
        <v>44922.104166666664</v>
      </c>
      <c r="M15372" t="s">
        <v>21</v>
      </c>
      <c r="N15372" s="4" t="s">
        <v>20</v>
      </c>
      <c r="P15372" t="s">
        <v>16</v>
      </c>
    </row>
    <row r="15373" spans="1:16" x14ac:dyDescent="0.25">
      <c r="A15373" t="s">
        <v>28627</v>
      </c>
      <c r="B15373" t="s">
        <v>28628</v>
      </c>
      <c r="C15373" t="s">
        <v>43</v>
      </c>
      <c r="F15373" t="s">
        <v>22</v>
      </c>
      <c r="G15373">
        <v>0</v>
      </c>
      <c r="H15373">
        <v>550</v>
      </c>
      <c r="I15373">
        <v>10000</v>
      </c>
      <c r="J15373" s="3">
        <v>44957.480370370373</v>
      </c>
      <c r="K15373" s="3">
        <v>44964.083333333336</v>
      </c>
      <c r="L15373" s="3">
        <v>44965.104166666664</v>
      </c>
      <c r="M15373" t="s">
        <v>21</v>
      </c>
      <c r="N15373" s="4" t="s">
        <v>20</v>
      </c>
      <c r="P15373" t="s">
        <v>16</v>
      </c>
    </row>
    <row r="15374" spans="1:16" x14ac:dyDescent="0.25">
      <c r="A15374" t="s">
        <v>28629</v>
      </c>
      <c r="B15374" t="s">
        <v>28630</v>
      </c>
      <c r="C15374" t="s">
        <v>43</v>
      </c>
      <c r="F15374" t="s">
        <v>22</v>
      </c>
      <c r="G15374">
        <v>0</v>
      </c>
      <c r="H15374">
        <v>550</v>
      </c>
      <c r="I15374">
        <v>10000</v>
      </c>
      <c r="J15374" s="3">
        <v>44918.535486111112</v>
      </c>
      <c r="K15374" s="3">
        <v>44928.083333333336</v>
      </c>
      <c r="L15374" s="3">
        <v>44929.104166666664</v>
      </c>
      <c r="M15374" t="s">
        <v>21</v>
      </c>
      <c r="N15374" s="4" t="s">
        <v>20</v>
      </c>
      <c r="P15374" t="s">
        <v>16</v>
      </c>
    </row>
    <row r="15375" spans="1:16" x14ac:dyDescent="0.25">
      <c r="A15375" t="s">
        <v>28631</v>
      </c>
      <c r="B15375" t="s">
        <v>28632</v>
      </c>
      <c r="C15375" t="s">
        <v>43</v>
      </c>
      <c r="F15375" t="s">
        <v>22</v>
      </c>
      <c r="G15375">
        <v>0</v>
      </c>
      <c r="H15375">
        <v>550</v>
      </c>
      <c r="I15375">
        <v>30000</v>
      </c>
      <c r="J15375" s="3">
        <v>44958.49591435185</v>
      </c>
      <c r="K15375" s="3">
        <v>44970.083333333336</v>
      </c>
      <c r="L15375" s="3">
        <v>44971.104166666664</v>
      </c>
      <c r="M15375" t="s">
        <v>21</v>
      </c>
      <c r="N15375" s="4" t="s">
        <v>20</v>
      </c>
      <c r="P15375" t="s">
        <v>16</v>
      </c>
    </row>
    <row r="15376" spans="1:16" x14ac:dyDescent="0.25">
      <c r="A15376" t="s">
        <v>28631</v>
      </c>
      <c r="B15376" t="s">
        <v>28633</v>
      </c>
      <c r="C15376" t="s">
        <v>43</v>
      </c>
      <c r="F15376" t="s">
        <v>22</v>
      </c>
      <c r="G15376">
        <v>0</v>
      </c>
      <c r="H15376">
        <v>550</v>
      </c>
      <c r="I15376">
        <v>24100</v>
      </c>
      <c r="J15376" s="3">
        <v>44966.175740740742</v>
      </c>
      <c r="K15376" s="3">
        <v>44977.083333333336</v>
      </c>
      <c r="L15376" s="3">
        <v>44978.104166666664</v>
      </c>
      <c r="M15376" t="s">
        <v>21</v>
      </c>
      <c r="N15376" s="4" t="s">
        <v>20</v>
      </c>
      <c r="P15376" t="s">
        <v>16</v>
      </c>
    </row>
    <row r="15377" spans="1:16" x14ac:dyDescent="0.25">
      <c r="A15377" t="s">
        <v>28631</v>
      </c>
      <c r="B15377" t="s">
        <v>28634</v>
      </c>
      <c r="C15377" t="s">
        <v>43</v>
      </c>
      <c r="F15377" t="s">
        <v>22</v>
      </c>
      <c r="G15377">
        <v>0</v>
      </c>
      <c r="H15377">
        <v>550</v>
      </c>
      <c r="I15377">
        <v>20000</v>
      </c>
      <c r="J15377" s="3">
        <v>44966.068807870368</v>
      </c>
      <c r="K15377" s="3">
        <v>44977.083333333336</v>
      </c>
      <c r="L15377" s="3">
        <v>44978.104166666664</v>
      </c>
      <c r="M15377" t="s">
        <v>21</v>
      </c>
      <c r="N15377" s="4" t="s">
        <v>20</v>
      </c>
      <c r="P15377" t="s">
        <v>16</v>
      </c>
    </row>
    <row r="15378" spans="1:16" x14ac:dyDescent="0.25">
      <c r="A15378" t="s">
        <v>28631</v>
      </c>
      <c r="B15378" t="s">
        <v>28635</v>
      </c>
      <c r="C15378" t="s">
        <v>43</v>
      </c>
      <c r="F15378" t="s">
        <v>22</v>
      </c>
      <c r="G15378">
        <v>0</v>
      </c>
      <c r="H15378">
        <v>550</v>
      </c>
      <c r="I15378">
        <v>30000</v>
      </c>
      <c r="J15378" s="3">
        <v>44973.198784722219</v>
      </c>
      <c r="K15378" s="3">
        <v>44984.083333333336</v>
      </c>
      <c r="L15378" s="3">
        <v>44985.104166666664</v>
      </c>
      <c r="M15378" t="s">
        <v>21</v>
      </c>
      <c r="N15378" s="4" t="s">
        <v>20</v>
      </c>
      <c r="P15378" t="s">
        <v>16</v>
      </c>
    </row>
    <row r="15379" spans="1:16" x14ac:dyDescent="0.25">
      <c r="A15379" t="s">
        <v>28631</v>
      </c>
      <c r="B15379" t="s">
        <v>28636</v>
      </c>
      <c r="C15379" t="s">
        <v>43</v>
      </c>
      <c r="F15379" t="s">
        <v>22</v>
      </c>
      <c r="G15379">
        <v>0</v>
      </c>
      <c r="H15379">
        <v>550</v>
      </c>
      <c r="I15379">
        <v>25000</v>
      </c>
      <c r="J15379" s="3">
        <v>44972.135925925926</v>
      </c>
      <c r="K15379" s="3">
        <v>44984.083333333336</v>
      </c>
      <c r="L15379" s="3">
        <v>44985.104166666664</v>
      </c>
      <c r="M15379" t="s">
        <v>21</v>
      </c>
      <c r="N15379" s="4" t="s">
        <v>20</v>
      </c>
      <c r="P15379" t="s">
        <v>16</v>
      </c>
    </row>
    <row r="15380" spans="1:16" x14ac:dyDescent="0.25">
      <c r="A15380" t="s">
        <v>28631</v>
      </c>
      <c r="B15380" t="s">
        <v>28637</v>
      </c>
      <c r="C15380" t="s">
        <v>43</v>
      </c>
      <c r="F15380" t="s">
        <v>22</v>
      </c>
      <c r="G15380">
        <v>0</v>
      </c>
      <c r="H15380">
        <v>550</v>
      </c>
      <c r="I15380">
        <v>25000</v>
      </c>
      <c r="J15380" s="3">
        <v>44977.317858796298</v>
      </c>
      <c r="K15380" s="3">
        <v>44988.083333333336</v>
      </c>
      <c r="L15380" s="3">
        <v>44989.104166666664</v>
      </c>
      <c r="M15380" t="s">
        <v>21</v>
      </c>
      <c r="N15380" s="4" t="s">
        <v>20</v>
      </c>
      <c r="P15380" t="s">
        <v>16</v>
      </c>
    </row>
    <row r="15381" spans="1:16" x14ac:dyDescent="0.25">
      <c r="A15381" t="s">
        <v>28631</v>
      </c>
      <c r="B15381" t="s">
        <v>28638</v>
      </c>
      <c r="C15381" t="s">
        <v>43</v>
      </c>
      <c r="F15381" t="s">
        <v>22</v>
      </c>
      <c r="G15381">
        <v>0</v>
      </c>
      <c r="H15381">
        <v>550</v>
      </c>
      <c r="I15381">
        <v>24100</v>
      </c>
      <c r="J15381" s="3">
        <v>44977.213692129626</v>
      </c>
      <c r="K15381" s="3">
        <v>44988.083333333336</v>
      </c>
      <c r="L15381" s="3">
        <v>44989.104166666664</v>
      </c>
      <c r="M15381" t="s">
        <v>21</v>
      </c>
      <c r="N15381" s="4" t="s">
        <v>20</v>
      </c>
      <c r="P15381" t="s">
        <v>16</v>
      </c>
    </row>
    <row r="15382" spans="1:16" x14ac:dyDescent="0.25">
      <c r="A15382" t="s">
        <v>28631</v>
      </c>
      <c r="B15382" t="s">
        <v>28639</v>
      </c>
      <c r="C15382" t="s">
        <v>43</v>
      </c>
      <c r="F15382" t="s">
        <v>22</v>
      </c>
      <c r="G15382">
        <v>0</v>
      </c>
      <c r="H15382">
        <v>550</v>
      </c>
      <c r="I15382">
        <v>20000</v>
      </c>
      <c r="J15382" s="3">
        <v>44977.466574074075</v>
      </c>
      <c r="K15382" s="3">
        <v>44988.083333333336</v>
      </c>
      <c r="L15382" s="3">
        <v>44989.104166666664</v>
      </c>
      <c r="M15382" t="s">
        <v>21</v>
      </c>
      <c r="N15382" s="4" t="s">
        <v>20</v>
      </c>
      <c r="P15382" t="s">
        <v>16</v>
      </c>
    </row>
    <row r="15383" spans="1:16" x14ac:dyDescent="0.25">
      <c r="A15383" t="s">
        <v>28631</v>
      </c>
      <c r="B15383" t="s">
        <v>28640</v>
      </c>
      <c r="C15383" t="s">
        <v>50</v>
      </c>
      <c r="F15383" t="s">
        <v>22</v>
      </c>
      <c r="G15383">
        <v>0</v>
      </c>
      <c r="H15383">
        <v>550</v>
      </c>
      <c r="I15383">
        <v>12500</v>
      </c>
      <c r="J15383" s="3">
        <v>44978.285208333335</v>
      </c>
      <c r="K15383" s="3">
        <v>44992.166666666664</v>
      </c>
      <c r="L15383" s="3">
        <v>44994.458333333336</v>
      </c>
      <c r="M15383" t="s">
        <v>21</v>
      </c>
      <c r="N15383" s="4" t="s">
        <v>20</v>
      </c>
      <c r="P15383" t="s">
        <v>16</v>
      </c>
    </row>
    <row r="15384" spans="1:16" x14ac:dyDescent="0.25">
      <c r="A15384" t="s">
        <v>28631</v>
      </c>
      <c r="B15384" t="s">
        <v>28641</v>
      </c>
      <c r="C15384" t="s">
        <v>43</v>
      </c>
      <c r="F15384" t="s">
        <v>22</v>
      </c>
      <c r="G15384">
        <v>0</v>
      </c>
      <c r="H15384">
        <v>550</v>
      </c>
      <c r="I15384">
        <v>25000</v>
      </c>
      <c r="J15384" s="3">
        <v>44994.216678240744</v>
      </c>
      <c r="K15384" s="3">
        <v>45002.083333333336</v>
      </c>
      <c r="L15384" s="3">
        <v>45003.104166666664</v>
      </c>
      <c r="M15384" t="s">
        <v>21</v>
      </c>
      <c r="N15384" s="4" t="s">
        <v>20</v>
      </c>
      <c r="P15384" t="s">
        <v>16</v>
      </c>
    </row>
    <row r="15385" spans="1:16" x14ac:dyDescent="0.25">
      <c r="A15385" t="s">
        <v>28631</v>
      </c>
      <c r="B15385" t="s">
        <v>28642</v>
      </c>
      <c r="C15385" t="s">
        <v>43</v>
      </c>
      <c r="F15385" t="s">
        <v>22</v>
      </c>
      <c r="G15385">
        <v>0</v>
      </c>
      <c r="H15385">
        <v>550</v>
      </c>
      <c r="I15385">
        <v>55000</v>
      </c>
      <c r="J15385" s="3">
        <v>45012.444745370369</v>
      </c>
      <c r="K15385" s="3">
        <v>45020.083333333336</v>
      </c>
      <c r="L15385" s="3">
        <v>45021.104166666664</v>
      </c>
      <c r="M15385" t="s">
        <v>21</v>
      </c>
      <c r="N15385" s="4" t="s">
        <v>20</v>
      </c>
      <c r="P15385" t="s">
        <v>16</v>
      </c>
    </row>
    <row r="15386" spans="1:16" x14ac:dyDescent="0.25">
      <c r="A15386" t="s">
        <v>28631</v>
      </c>
      <c r="B15386" t="s">
        <v>28643</v>
      </c>
      <c r="C15386" t="s">
        <v>43</v>
      </c>
      <c r="F15386" t="s">
        <v>22</v>
      </c>
      <c r="G15386">
        <v>0</v>
      </c>
      <c r="H15386">
        <v>550</v>
      </c>
      <c r="I15386">
        <v>55000</v>
      </c>
      <c r="J15386" s="3">
        <v>45012.208993055552</v>
      </c>
      <c r="K15386" s="3">
        <v>45021.083333333336</v>
      </c>
      <c r="L15386" s="3">
        <v>45022.104166666664</v>
      </c>
      <c r="M15386" t="s">
        <v>21</v>
      </c>
      <c r="N15386" s="4" t="s">
        <v>20</v>
      </c>
      <c r="P15386" t="s">
        <v>16</v>
      </c>
    </row>
    <row r="15387" spans="1:16" x14ac:dyDescent="0.25">
      <c r="A15387" t="s">
        <v>28631</v>
      </c>
      <c r="B15387" t="s">
        <v>28644</v>
      </c>
      <c r="C15387" t="s">
        <v>43</v>
      </c>
      <c r="F15387" t="s">
        <v>22</v>
      </c>
      <c r="G15387">
        <v>0</v>
      </c>
      <c r="H15387">
        <v>550</v>
      </c>
      <c r="I15387">
        <v>200000</v>
      </c>
      <c r="J15387" s="3">
        <v>45014.218124999999</v>
      </c>
      <c r="K15387" s="3">
        <v>45026.083333333336</v>
      </c>
      <c r="L15387" s="3">
        <v>45027.104166666664</v>
      </c>
      <c r="M15387" t="s">
        <v>21</v>
      </c>
      <c r="N15387" s="4" t="s">
        <v>20</v>
      </c>
      <c r="P15387" t="s">
        <v>16</v>
      </c>
    </row>
    <row r="15388" spans="1:16" x14ac:dyDescent="0.25">
      <c r="A15388" t="s">
        <v>28631</v>
      </c>
      <c r="B15388" t="s">
        <v>28645</v>
      </c>
      <c r="C15388" t="s">
        <v>43</v>
      </c>
      <c r="F15388" t="s">
        <v>22</v>
      </c>
      <c r="G15388">
        <v>0</v>
      </c>
      <c r="H15388">
        <v>550</v>
      </c>
      <c r="I15388">
        <v>50000</v>
      </c>
      <c r="J15388" s="3">
        <v>45014.217824074076</v>
      </c>
      <c r="K15388" s="3">
        <v>45026.083333333336</v>
      </c>
      <c r="L15388" s="3">
        <v>45027.104166666664</v>
      </c>
      <c r="M15388" t="s">
        <v>21</v>
      </c>
      <c r="N15388" s="4" t="s">
        <v>20</v>
      </c>
      <c r="P15388" t="s">
        <v>16</v>
      </c>
    </row>
    <row r="15389" spans="1:16" x14ac:dyDescent="0.25">
      <c r="A15389" t="s">
        <v>28631</v>
      </c>
      <c r="B15389" t="s">
        <v>28646</v>
      </c>
      <c r="C15389" t="s">
        <v>43</v>
      </c>
      <c r="F15389" t="s">
        <v>22</v>
      </c>
      <c r="G15389">
        <v>0</v>
      </c>
      <c r="H15389">
        <v>550</v>
      </c>
      <c r="I15389">
        <v>200000</v>
      </c>
      <c r="J15389" s="3">
        <v>45014.19740740741</v>
      </c>
      <c r="K15389" s="3">
        <v>45026.083333333336</v>
      </c>
      <c r="L15389" s="3">
        <v>45027.104166666664</v>
      </c>
      <c r="M15389" t="s">
        <v>21</v>
      </c>
      <c r="N15389" s="4" t="s">
        <v>20</v>
      </c>
      <c r="P15389" t="s">
        <v>16</v>
      </c>
    </row>
    <row r="15390" spans="1:16" x14ac:dyDescent="0.25">
      <c r="A15390" t="s">
        <v>28631</v>
      </c>
      <c r="B15390" t="s">
        <v>28647</v>
      </c>
      <c r="C15390" t="s">
        <v>43</v>
      </c>
      <c r="F15390" t="s">
        <v>22</v>
      </c>
      <c r="G15390">
        <v>0</v>
      </c>
      <c r="H15390">
        <v>550</v>
      </c>
      <c r="I15390">
        <v>50000</v>
      </c>
      <c r="J15390" s="3">
        <v>45014.238993055558</v>
      </c>
      <c r="K15390" s="3">
        <v>45026.083333333336</v>
      </c>
      <c r="L15390" s="3">
        <v>45027.104166666664</v>
      </c>
      <c r="M15390" t="s">
        <v>21</v>
      </c>
      <c r="N15390" s="4" t="s">
        <v>20</v>
      </c>
      <c r="P15390" t="s">
        <v>16</v>
      </c>
    </row>
    <row r="15391" spans="1:16" x14ac:dyDescent="0.25">
      <c r="A15391" t="s">
        <v>28648</v>
      </c>
      <c r="B15391" t="s">
        <v>28649</v>
      </c>
      <c r="C15391" t="s">
        <v>43</v>
      </c>
      <c r="F15391" t="s">
        <v>22</v>
      </c>
      <c r="G15391">
        <v>0</v>
      </c>
      <c r="H15391">
        <v>550</v>
      </c>
      <c r="I15391">
        <v>11000</v>
      </c>
      <c r="J15391" s="3">
        <v>44895.055671296293</v>
      </c>
      <c r="K15391" s="3">
        <v>44907.083333333336</v>
      </c>
      <c r="L15391" s="3">
        <v>44908.104166666664</v>
      </c>
      <c r="M15391" t="s">
        <v>21</v>
      </c>
      <c r="N15391" s="4" t="s">
        <v>20</v>
      </c>
      <c r="P15391" t="s">
        <v>16</v>
      </c>
    </row>
    <row r="15392" spans="1:16" x14ac:dyDescent="0.25">
      <c r="A15392" t="s">
        <v>28650</v>
      </c>
      <c r="B15392" t="s">
        <v>28651</v>
      </c>
      <c r="C15392" t="s">
        <v>43</v>
      </c>
      <c r="F15392" t="s">
        <v>22</v>
      </c>
      <c r="G15392">
        <v>0</v>
      </c>
      <c r="H15392">
        <v>550</v>
      </c>
      <c r="I15392">
        <v>25000</v>
      </c>
      <c r="J15392" s="3">
        <v>44977.293819444443</v>
      </c>
      <c r="K15392" s="3">
        <v>44988.083333333336</v>
      </c>
      <c r="L15392" s="3">
        <v>44989.104166666664</v>
      </c>
      <c r="M15392" t="s">
        <v>21</v>
      </c>
      <c r="N15392" s="4" t="s">
        <v>20</v>
      </c>
      <c r="P15392" t="s">
        <v>16</v>
      </c>
    </row>
    <row r="15393" spans="1:16" x14ac:dyDescent="0.25">
      <c r="A15393" t="s">
        <v>28650</v>
      </c>
      <c r="B15393" t="s">
        <v>28652</v>
      </c>
      <c r="C15393" t="s">
        <v>43</v>
      </c>
      <c r="F15393" t="s">
        <v>22</v>
      </c>
      <c r="G15393">
        <v>0</v>
      </c>
      <c r="H15393">
        <v>550</v>
      </c>
      <c r="I15393">
        <v>25000</v>
      </c>
      <c r="J15393" s="3">
        <v>44995.052673611113</v>
      </c>
      <c r="K15393" s="3">
        <v>45005.083333333336</v>
      </c>
      <c r="L15393" s="3">
        <v>45006.104166666664</v>
      </c>
      <c r="M15393" t="s">
        <v>21</v>
      </c>
      <c r="N15393" s="4" t="s">
        <v>20</v>
      </c>
      <c r="P15393" t="s">
        <v>16</v>
      </c>
    </row>
    <row r="15394" spans="1:16" x14ac:dyDescent="0.25">
      <c r="A15394" t="s">
        <v>28653</v>
      </c>
      <c r="B15394" t="s">
        <v>28654</v>
      </c>
      <c r="C15394" t="s">
        <v>43</v>
      </c>
      <c r="F15394" t="s">
        <v>22</v>
      </c>
      <c r="G15394">
        <v>0</v>
      </c>
      <c r="H15394">
        <v>550</v>
      </c>
      <c r="I15394">
        <v>25000</v>
      </c>
      <c r="J15394" s="3">
        <v>45013.132824074077</v>
      </c>
      <c r="K15394" s="3">
        <v>45021.083333333336</v>
      </c>
      <c r="L15394" s="3">
        <v>45022.104166666664</v>
      </c>
      <c r="M15394" t="s">
        <v>21</v>
      </c>
      <c r="N15394" s="4" t="s">
        <v>20</v>
      </c>
      <c r="P15394" t="s">
        <v>16</v>
      </c>
    </row>
    <row r="15395" spans="1:16" x14ac:dyDescent="0.25">
      <c r="A15395" t="s">
        <v>28655</v>
      </c>
      <c r="B15395" t="s">
        <v>28656</v>
      </c>
      <c r="C15395" t="s">
        <v>25</v>
      </c>
      <c r="F15395" t="s">
        <v>22</v>
      </c>
      <c r="G15395">
        <v>0</v>
      </c>
      <c r="H15395">
        <v>550</v>
      </c>
      <c r="I15395">
        <v>12250</v>
      </c>
      <c r="J15395" s="3">
        <v>44895.167696759258</v>
      </c>
      <c r="K15395" s="3">
        <v>44903.166666666664</v>
      </c>
      <c r="L15395" s="3">
        <v>44904.177083333336</v>
      </c>
      <c r="M15395" t="s">
        <v>21</v>
      </c>
      <c r="N15395" s="4" t="s">
        <v>20</v>
      </c>
      <c r="P15395" t="s">
        <v>16</v>
      </c>
    </row>
    <row r="15396" spans="1:16" x14ac:dyDescent="0.25">
      <c r="A15396" t="s">
        <v>28657</v>
      </c>
      <c r="B15396" t="s">
        <v>28658</v>
      </c>
      <c r="C15396" t="s">
        <v>43</v>
      </c>
      <c r="F15396" t="s">
        <v>22</v>
      </c>
      <c r="G15396">
        <v>0</v>
      </c>
      <c r="H15396">
        <v>550</v>
      </c>
      <c r="I15396">
        <v>19000</v>
      </c>
      <c r="J15396" s="3">
        <v>44975.055439814816</v>
      </c>
      <c r="K15396" s="3">
        <v>44985.083333333336</v>
      </c>
      <c r="L15396" s="3">
        <v>44986.104166666664</v>
      </c>
      <c r="M15396" t="s">
        <v>21</v>
      </c>
      <c r="N15396" s="4" t="s">
        <v>20</v>
      </c>
      <c r="P15396" t="s">
        <v>16</v>
      </c>
    </row>
    <row r="15397" spans="1:16" x14ac:dyDescent="0.25">
      <c r="A15397" t="s">
        <v>28659</v>
      </c>
      <c r="B15397" t="s">
        <v>28660</v>
      </c>
      <c r="C15397" t="s">
        <v>43</v>
      </c>
      <c r="F15397" t="s">
        <v>22</v>
      </c>
      <c r="G15397">
        <v>0</v>
      </c>
      <c r="H15397">
        <v>550</v>
      </c>
      <c r="I15397">
        <v>101000</v>
      </c>
      <c r="J15397" s="3">
        <v>45009.148587962962</v>
      </c>
      <c r="K15397" s="3">
        <v>45017.083333333336</v>
      </c>
      <c r="L15397" s="3">
        <v>45019.104166666664</v>
      </c>
      <c r="M15397" t="s">
        <v>21</v>
      </c>
      <c r="N15397" s="4" t="s">
        <v>20</v>
      </c>
      <c r="P15397" t="s">
        <v>16</v>
      </c>
    </row>
    <row r="15398" spans="1:16" x14ac:dyDescent="0.25">
      <c r="A15398" t="s">
        <v>28661</v>
      </c>
      <c r="B15398" t="s">
        <v>28662</v>
      </c>
      <c r="C15398" t="s">
        <v>43</v>
      </c>
      <c r="F15398" t="s">
        <v>22</v>
      </c>
      <c r="G15398">
        <v>0</v>
      </c>
      <c r="H15398">
        <v>550</v>
      </c>
      <c r="I15398">
        <v>100000</v>
      </c>
      <c r="J15398" s="3">
        <v>44977.21806712963</v>
      </c>
      <c r="K15398" s="3">
        <v>44988.083333333336</v>
      </c>
      <c r="L15398" s="3">
        <v>44989.104166666664</v>
      </c>
      <c r="M15398" t="s">
        <v>21</v>
      </c>
      <c r="N15398" s="4" t="s">
        <v>20</v>
      </c>
      <c r="P15398" t="s">
        <v>16</v>
      </c>
    </row>
    <row r="15399" spans="1:16" x14ac:dyDescent="0.25">
      <c r="A15399" t="s">
        <v>28663</v>
      </c>
      <c r="B15399" t="s">
        <v>28664</v>
      </c>
      <c r="C15399" t="s">
        <v>43</v>
      </c>
      <c r="F15399" t="s">
        <v>22</v>
      </c>
      <c r="G15399">
        <v>0</v>
      </c>
      <c r="H15399">
        <v>550</v>
      </c>
      <c r="I15399">
        <v>15000</v>
      </c>
      <c r="J15399" s="3">
        <v>44872.520624999997</v>
      </c>
      <c r="K15399" s="3">
        <v>44882.083333333336</v>
      </c>
      <c r="L15399" s="3">
        <v>44883.104166666664</v>
      </c>
      <c r="M15399" t="s">
        <v>21</v>
      </c>
      <c r="N15399" s="4" t="s">
        <v>20</v>
      </c>
      <c r="P15399" t="s">
        <v>16</v>
      </c>
    </row>
    <row r="15400" spans="1:16" x14ac:dyDescent="0.25">
      <c r="A15400" t="s">
        <v>28665</v>
      </c>
      <c r="B15400" t="s">
        <v>28666</v>
      </c>
      <c r="C15400" t="s">
        <v>43</v>
      </c>
      <c r="F15400" t="s">
        <v>22</v>
      </c>
      <c r="G15400">
        <v>0</v>
      </c>
      <c r="H15400">
        <v>550</v>
      </c>
      <c r="I15400">
        <v>73000</v>
      </c>
      <c r="J15400" s="3">
        <v>44995.051574074074</v>
      </c>
      <c r="K15400" s="3">
        <v>45005.083333333336</v>
      </c>
      <c r="L15400" s="3">
        <v>45006.104166666664</v>
      </c>
      <c r="M15400" t="s">
        <v>21</v>
      </c>
      <c r="N15400" s="4" t="s">
        <v>20</v>
      </c>
      <c r="P15400" t="s">
        <v>16</v>
      </c>
    </row>
    <row r="15401" spans="1:16" x14ac:dyDescent="0.25">
      <c r="A15401" t="s">
        <v>28667</v>
      </c>
      <c r="B15401" t="s">
        <v>28668</v>
      </c>
      <c r="C15401" t="s">
        <v>43</v>
      </c>
      <c r="F15401" t="s">
        <v>22</v>
      </c>
      <c r="G15401">
        <v>0</v>
      </c>
      <c r="H15401">
        <v>550</v>
      </c>
      <c r="I15401">
        <v>25000</v>
      </c>
      <c r="J15401" s="3">
        <v>45009.17291666667</v>
      </c>
      <c r="K15401" s="3">
        <v>45017.083333333336</v>
      </c>
      <c r="L15401" s="3">
        <v>45019.104166666664</v>
      </c>
      <c r="M15401" t="s">
        <v>21</v>
      </c>
      <c r="N15401" s="4" t="s">
        <v>20</v>
      </c>
      <c r="P15401" t="s">
        <v>16</v>
      </c>
    </row>
    <row r="15402" spans="1:16" x14ac:dyDescent="0.25">
      <c r="A15402" t="s">
        <v>28669</v>
      </c>
      <c r="B15402" t="s">
        <v>28670</v>
      </c>
      <c r="C15402" t="s">
        <v>43</v>
      </c>
      <c r="F15402" t="s">
        <v>22</v>
      </c>
      <c r="G15402">
        <v>0</v>
      </c>
      <c r="H15402">
        <v>550</v>
      </c>
      <c r="I15402">
        <v>50000</v>
      </c>
      <c r="J15402" s="3">
        <v>44995.53328703704</v>
      </c>
      <c r="K15402" s="3">
        <v>45005.083333333336</v>
      </c>
      <c r="L15402" s="3">
        <v>45006.104166666664</v>
      </c>
      <c r="M15402" t="s">
        <v>21</v>
      </c>
      <c r="N15402" s="4" t="s">
        <v>20</v>
      </c>
      <c r="P15402" t="s">
        <v>16</v>
      </c>
    </row>
    <row r="15403" spans="1:16" x14ac:dyDescent="0.25">
      <c r="A15403" t="s">
        <v>28671</v>
      </c>
      <c r="B15403" t="s">
        <v>28672</v>
      </c>
      <c r="C15403" t="s">
        <v>43</v>
      </c>
      <c r="F15403" t="s">
        <v>22</v>
      </c>
      <c r="G15403">
        <v>0</v>
      </c>
      <c r="H15403">
        <v>550</v>
      </c>
      <c r="I15403">
        <v>15000</v>
      </c>
      <c r="J15403" s="3">
        <v>45014.464548611111</v>
      </c>
      <c r="K15403" s="3">
        <v>45026.083333333336</v>
      </c>
      <c r="L15403" s="3">
        <v>45027.104166666664</v>
      </c>
      <c r="M15403" t="s">
        <v>21</v>
      </c>
      <c r="N15403" s="4" t="s">
        <v>20</v>
      </c>
      <c r="P15403" t="s">
        <v>16</v>
      </c>
    </row>
    <row r="15404" spans="1:16" x14ac:dyDescent="0.25">
      <c r="A15404" t="s">
        <v>28673</v>
      </c>
      <c r="B15404" t="s">
        <v>28674</v>
      </c>
      <c r="C15404" t="s">
        <v>43</v>
      </c>
      <c r="F15404" t="s">
        <v>22</v>
      </c>
      <c r="G15404">
        <v>0</v>
      </c>
      <c r="H15404">
        <v>550</v>
      </c>
      <c r="I15404">
        <v>70000</v>
      </c>
      <c r="J15404" s="3">
        <v>44959.139074074075</v>
      </c>
      <c r="K15404" s="3">
        <v>44970.083333333336</v>
      </c>
      <c r="L15404" s="3">
        <v>44971.104166666664</v>
      </c>
      <c r="M15404" t="s">
        <v>21</v>
      </c>
      <c r="N15404" s="4" t="s">
        <v>20</v>
      </c>
      <c r="P15404" t="s">
        <v>16</v>
      </c>
    </row>
    <row r="15405" spans="1:16" x14ac:dyDescent="0.25">
      <c r="A15405" t="s">
        <v>28673</v>
      </c>
      <c r="B15405" t="s">
        <v>28675</v>
      </c>
      <c r="C15405" t="s">
        <v>43</v>
      </c>
      <c r="F15405" t="s">
        <v>22</v>
      </c>
      <c r="G15405">
        <v>0</v>
      </c>
      <c r="H15405">
        <v>550</v>
      </c>
      <c r="I15405">
        <v>90000</v>
      </c>
      <c r="J15405" s="3">
        <v>44959.067442129628</v>
      </c>
      <c r="K15405" s="3">
        <v>44970.083333333336</v>
      </c>
      <c r="L15405" s="3">
        <v>44971.104166666664</v>
      </c>
      <c r="M15405" t="s">
        <v>21</v>
      </c>
      <c r="N15405" s="4" t="s">
        <v>20</v>
      </c>
      <c r="P15405" t="s">
        <v>16</v>
      </c>
    </row>
    <row r="15406" spans="1:16" x14ac:dyDescent="0.25">
      <c r="A15406" t="s">
        <v>28673</v>
      </c>
      <c r="B15406" t="s">
        <v>28676</v>
      </c>
      <c r="C15406" t="s">
        <v>43</v>
      </c>
      <c r="F15406" t="s">
        <v>22</v>
      </c>
      <c r="G15406">
        <v>0</v>
      </c>
      <c r="H15406">
        <v>550</v>
      </c>
      <c r="I15406">
        <v>75000</v>
      </c>
      <c r="J15406" s="3">
        <v>44959.501805555556</v>
      </c>
      <c r="K15406" s="3">
        <v>44970.083333333336</v>
      </c>
      <c r="L15406" s="3">
        <v>44971.104166666664</v>
      </c>
      <c r="M15406" t="s">
        <v>21</v>
      </c>
      <c r="N15406" s="4" t="s">
        <v>20</v>
      </c>
      <c r="P15406" t="s">
        <v>16</v>
      </c>
    </row>
    <row r="15407" spans="1:16" x14ac:dyDescent="0.25">
      <c r="A15407" t="s">
        <v>28673</v>
      </c>
      <c r="B15407" t="s">
        <v>28677</v>
      </c>
      <c r="C15407" t="s">
        <v>43</v>
      </c>
      <c r="F15407" t="s">
        <v>22</v>
      </c>
      <c r="G15407">
        <v>0</v>
      </c>
      <c r="H15407">
        <v>550</v>
      </c>
      <c r="I15407">
        <v>75000</v>
      </c>
      <c r="J15407" s="3">
        <v>44959.493437500001</v>
      </c>
      <c r="K15407" s="3">
        <v>44970.083333333336</v>
      </c>
      <c r="L15407" s="3">
        <v>44971.104166666664</v>
      </c>
      <c r="M15407" t="s">
        <v>21</v>
      </c>
      <c r="N15407" s="4" t="s">
        <v>20</v>
      </c>
      <c r="P15407" t="s">
        <v>16</v>
      </c>
    </row>
    <row r="15408" spans="1:16" x14ac:dyDescent="0.25">
      <c r="A15408" t="s">
        <v>28673</v>
      </c>
      <c r="B15408" t="s">
        <v>28678</v>
      </c>
      <c r="C15408" t="s">
        <v>43</v>
      </c>
      <c r="F15408" t="s">
        <v>22</v>
      </c>
      <c r="G15408">
        <v>0</v>
      </c>
      <c r="H15408">
        <v>550</v>
      </c>
      <c r="I15408">
        <v>75000</v>
      </c>
      <c r="J15408" s="3">
        <v>44959.469687500001</v>
      </c>
      <c r="K15408" s="3">
        <v>44970.083333333336</v>
      </c>
      <c r="L15408" s="3">
        <v>44971.104166666664</v>
      </c>
      <c r="M15408" t="s">
        <v>21</v>
      </c>
      <c r="N15408" s="4" t="s">
        <v>20</v>
      </c>
      <c r="P15408" t="s">
        <v>16</v>
      </c>
    </row>
    <row r="15409" spans="1:16" x14ac:dyDescent="0.25">
      <c r="A15409" t="s">
        <v>28673</v>
      </c>
      <c r="B15409" t="s">
        <v>28679</v>
      </c>
      <c r="C15409" t="s">
        <v>43</v>
      </c>
      <c r="F15409" t="s">
        <v>22</v>
      </c>
      <c r="G15409">
        <v>0</v>
      </c>
      <c r="H15409">
        <v>550</v>
      </c>
      <c r="I15409">
        <v>15000</v>
      </c>
      <c r="J15409" s="3">
        <v>44973.509814814817</v>
      </c>
      <c r="K15409" s="3">
        <v>44984.083333333336</v>
      </c>
      <c r="L15409" s="3">
        <v>44985.104166666664</v>
      </c>
      <c r="M15409" t="s">
        <v>21</v>
      </c>
      <c r="N15409" s="4" t="s">
        <v>20</v>
      </c>
      <c r="P15409" t="s">
        <v>16</v>
      </c>
    </row>
    <row r="15410" spans="1:16" x14ac:dyDescent="0.25">
      <c r="A15410" t="s">
        <v>28673</v>
      </c>
      <c r="B15410" t="s">
        <v>28680</v>
      </c>
      <c r="C15410" t="s">
        <v>43</v>
      </c>
      <c r="F15410" t="s">
        <v>22</v>
      </c>
      <c r="G15410">
        <v>0</v>
      </c>
      <c r="H15410">
        <v>550</v>
      </c>
      <c r="I15410">
        <v>75000</v>
      </c>
      <c r="J15410" s="3">
        <v>44975.204861111109</v>
      </c>
      <c r="K15410" s="3">
        <v>44987.083333333336</v>
      </c>
      <c r="L15410" s="3">
        <v>44988.104166666664</v>
      </c>
      <c r="M15410" t="s">
        <v>21</v>
      </c>
      <c r="N15410" s="4" t="s">
        <v>20</v>
      </c>
      <c r="P15410" t="s">
        <v>16</v>
      </c>
    </row>
    <row r="15411" spans="1:16" x14ac:dyDescent="0.25">
      <c r="A15411" t="s">
        <v>28673</v>
      </c>
      <c r="B15411" t="s">
        <v>28681</v>
      </c>
      <c r="C15411" t="s">
        <v>43</v>
      </c>
      <c r="F15411" t="s">
        <v>22</v>
      </c>
      <c r="G15411">
        <v>0</v>
      </c>
      <c r="H15411">
        <v>550</v>
      </c>
      <c r="I15411">
        <v>70000</v>
      </c>
      <c r="J15411" s="3">
        <v>44975.175879629627</v>
      </c>
      <c r="K15411" s="3">
        <v>44987.083333333336</v>
      </c>
      <c r="L15411" s="3">
        <v>44988.104166666664</v>
      </c>
      <c r="M15411" t="s">
        <v>21</v>
      </c>
      <c r="N15411" s="4" t="s">
        <v>20</v>
      </c>
      <c r="P15411" t="s">
        <v>16</v>
      </c>
    </row>
    <row r="15412" spans="1:16" x14ac:dyDescent="0.25">
      <c r="A15412" t="s">
        <v>28673</v>
      </c>
      <c r="B15412" t="s">
        <v>28682</v>
      </c>
      <c r="C15412" t="s">
        <v>43</v>
      </c>
      <c r="F15412" t="s">
        <v>22</v>
      </c>
      <c r="G15412">
        <v>0</v>
      </c>
      <c r="H15412">
        <v>550</v>
      </c>
      <c r="I15412">
        <v>90000</v>
      </c>
      <c r="J15412" s="3">
        <v>44975.174074074072</v>
      </c>
      <c r="K15412" s="3">
        <v>44987.083333333336</v>
      </c>
      <c r="L15412" s="3">
        <v>44988.104166666664</v>
      </c>
      <c r="M15412" t="s">
        <v>21</v>
      </c>
      <c r="N15412" s="4" t="s">
        <v>20</v>
      </c>
      <c r="P15412" t="s">
        <v>16</v>
      </c>
    </row>
    <row r="15413" spans="1:16" x14ac:dyDescent="0.25">
      <c r="A15413" t="s">
        <v>28673</v>
      </c>
      <c r="B15413" t="s">
        <v>28683</v>
      </c>
      <c r="C15413" t="s">
        <v>43</v>
      </c>
      <c r="F15413" t="s">
        <v>22</v>
      </c>
      <c r="G15413">
        <v>0</v>
      </c>
      <c r="H15413">
        <v>550</v>
      </c>
      <c r="I15413">
        <v>70000</v>
      </c>
      <c r="J15413" s="3">
        <v>44975.170925925922</v>
      </c>
      <c r="K15413" s="3">
        <v>44987.083333333336</v>
      </c>
      <c r="L15413" s="3">
        <v>44988.104166666664</v>
      </c>
      <c r="M15413" t="s">
        <v>21</v>
      </c>
      <c r="N15413" s="4" t="s">
        <v>20</v>
      </c>
      <c r="P15413" t="s">
        <v>16</v>
      </c>
    </row>
    <row r="15414" spans="1:16" x14ac:dyDescent="0.25">
      <c r="A15414" t="s">
        <v>28673</v>
      </c>
      <c r="B15414" t="s">
        <v>28684</v>
      </c>
      <c r="C15414" t="s">
        <v>43</v>
      </c>
      <c r="F15414" t="s">
        <v>22</v>
      </c>
      <c r="G15414">
        <v>0</v>
      </c>
      <c r="H15414">
        <v>550</v>
      </c>
      <c r="I15414">
        <v>75000</v>
      </c>
      <c r="J15414" s="3">
        <v>44989.447222222225</v>
      </c>
      <c r="K15414" s="3">
        <v>44998.083333333336</v>
      </c>
      <c r="L15414" s="3">
        <v>44999.104166666664</v>
      </c>
      <c r="M15414" t="s">
        <v>21</v>
      </c>
      <c r="N15414" s="4" t="s">
        <v>20</v>
      </c>
      <c r="P15414" t="s">
        <v>16</v>
      </c>
    </row>
    <row r="15415" spans="1:16" x14ac:dyDescent="0.25">
      <c r="A15415" t="s">
        <v>28673</v>
      </c>
      <c r="B15415" t="s">
        <v>28685</v>
      </c>
      <c r="C15415" t="s">
        <v>43</v>
      </c>
      <c r="F15415" t="s">
        <v>22</v>
      </c>
      <c r="G15415">
        <v>0</v>
      </c>
      <c r="H15415">
        <v>550</v>
      </c>
      <c r="I15415">
        <v>75000</v>
      </c>
      <c r="J15415" s="3">
        <v>45000.174872685187</v>
      </c>
      <c r="K15415" s="3">
        <v>45008.083333333336</v>
      </c>
      <c r="L15415" s="3">
        <v>45009.104166666664</v>
      </c>
      <c r="M15415" t="s">
        <v>21</v>
      </c>
      <c r="N15415" s="4" t="s">
        <v>20</v>
      </c>
      <c r="P15415" t="s">
        <v>16</v>
      </c>
    </row>
    <row r="15416" spans="1:16" x14ac:dyDescent="0.25">
      <c r="A15416" t="s">
        <v>28673</v>
      </c>
      <c r="B15416" t="s">
        <v>28686</v>
      </c>
      <c r="C15416" t="s">
        <v>43</v>
      </c>
      <c r="F15416" t="s">
        <v>22</v>
      </c>
      <c r="G15416">
        <v>0</v>
      </c>
      <c r="H15416">
        <v>550</v>
      </c>
      <c r="I15416">
        <v>170000</v>
      </c>
      <c r="J15416" s="3">
        <v>45009.109363425923</v>
      </c>
      <c r="K15416" s="3">
        <v>45017.083333333336</v>
      </c>
      <c r="L15416" s="3">
        <v>45019.104166666664</v>
      </c>
      <c r="M15416" t="s">
        <v>21</v>
      </c>
      <c r="N15416" s="4" t="s">
        <v>20</v>
      </c>
      <c r="P15416" t="s">
        <v>16</v>
      </c>
    </row>
    <row r="15417" spans="1:16" x14ac:dyDescent="0.25">
      <c r="A15417" t="s">
        <v>28673</v>
      </c>
      <c r="B15417" t="s">
        <v>28687</v>
      </c>
      <c r="C15417" t="s">
        <v>43</v>
      </c>
      <c r="F15417" t="s">
        <v>22</v>
      </c>
      <c r="G15417">
        <v>0</v>
      </c>
      <c r="H15417">
        <v>550</v>
      </c>
      <c r="I15417">
        <v>130000</v>
      </c>
      <c r="J15417" s="3">
        <v>45009.107118055559</v>
      </c>
      <c r="K15417" s="3">
        <v>45017.083333333336</v>
      </c>
      <c r="L15417" s="3">
        <v>45019.104166666664</v>
      </c>
      <c r="M15417" t="s">
        <v>21</v>
      </c>
      <c r="N15417" s="4" t="s">
        <v>20</v>
      </c>
      <c r="P15417" t="s">
        <v>16</v>
      </c>
    </row>
    <row r="15418" spans="1:16" x14ac:dyDescent="0.25">
      <c r="A15418" t="s">
        <v>28688</v>
      </c>
      <c r="B15418" t="s">
        <v>28689</v>
      </c>
      <c r="C15418" t="s">
        <v>43</v>
      </c>
      <c r="F15418" t="s">
        <v>22</v>
      </c>
      <c r="G15418">
        <v>0</v>
      </c>
      <c r="H15418">
        <v>550</v>
      </c>
      <c r="I15418">
        <v>45000</v>
      </c>
      <c r="J15418" s="3">
        <v>44976.491493055553</v>
      </c>
      <c r="K15418" s="3">
        <v>44987.083333333336</v>
      </c>
      <c r="L15418" s="3">
        <v>44988.104166666664</v>
      </c>
      <c r="M15418" t="s">
        <v>21</v>
      </c>
      <c r="N15418" s="4" t="s">
        <v>20</v>
      </c>
      <c r="P15418" t="s">
        <v>16</v>
      </c>
    </row>
    <row r="15419" spans="1:16" x14ac:dyDescent="0.25">
      <c r="A15419" t="s">
        <v>28688</v>
      </c>
      <c r="B15419" t="s">
        <v>28690</v>
      </c>
      <c r="C15419" t="s">
        <v>43</v>
      </c>
      <c r="F15419" t="s">
        <v>22</v>
      </c>
      <c r="G15419">
        <v>0</v>
      </c>
      <c r="H15419">
        <v>550</v>
      </c>
      <c r="I15419">
        <v>30000</v>
      </c>
      <c r="J15419" s="3">
        <v>44995.216678240744</v>
      </c>
      <c r="K15419" s="3">
        <v>45005.083333333336</v>
      </c>
      <c r="L15419" s="3">
        <v>45006.104166666664</v>
      </c>
      <c r="M15419" t="s">
        <v>21</v>
      </c>
      <c r="N15419" s="4" t="s">
        <v>20</v>
      </c>
      <c r="P15419" t="s">
        <v>16</v>
      </c>
    </row>
    <row r="15420" spans="1:16" x14ac:dyDescent="0.25">
      <c r="A15420" t="s">
        <v>28688</v>
      </c>
      <c r="B15420" t="s">
        <v>28691</v>
      </c>
      <c r="C15420" t="s">
        <v>43</v>
      </c>
      <c r="F15420" t="s">
        <v>22</v>
      </c>
      <c r="G15420">
        <v>0</v>
      </c>
      <c r="H15420">
        <v>550</v>
      </c>
      <c r="I15420">
        <v>30000</v>
      </c>
      <c r="J15420" s="3">
        <v>45009.17732638889</v>
      </c>
      <c r="K15420" s="3">
        <v>45017.083333333336</v>
      </c>
      <c r="L15420" s="3">
        <v>45019.104166666664</v>
      </c>
      <c r="M15420" t="s">
        <v>21</v>
      </c>
      <c r="N15420" s="4" t="s">
        <v>20</v>
      </c>
      <c r="P15420" t="s">
        <v>16</v>
      </c>
    </row>
    <row r="15421" spans="1:16" x14ac:dyDescent="0.25">
      <c r="A15421" t="s">
        <v>28692</v>
      </c>
      <c r="B15421" t="s">
        <v>28693</v>
      </c>
      <c r="C15421" t="s">
        <v>43</v>
      </c>
      <c r="F15421" t="s">
        <v>22</v>
      </c>
      <c r="G15421">
        <v>0</v>
      </c>
      <c r="H15421">
        <v>550</v>
      </c>
      <c r="I15421">
        <v>14000</v>
      </c>
      <c r="J15421" s="3">
        <v>44909.473124999997</v>
      </c>
      <c r="K15421" s="3">
        <v>44921.083333333336</v>
      </c>
      <c r="L15421" s="3">
        <v>44922.104166666664</v>
      </c>
      <c r="M15421" t="s">
        <v>21</v>
      </c>
      <c r="N15421" s="4" t="s">
        <v>20</v>
      </c>
      <c r="P15421" t="s">
        <v>16</v>
      </c>
    </row>
    <row r="15422" spans="1:16" x14ac:dyDescent="0.25">
      <c r="A15422" t="s">
        <v>28694</v>
      </c>
      <c r="B15422" t="s">
        <v>28695</v>
      </c>
      <c r="C15422" t="s">
        <v>50</v>
      </c>
      <c r="F15422" t="s">
        <v>22</v>
      </c>
      <c r="G15422">
        <v>0</v>
      </c>
      <c r="H15422">
        <v>550</v>
      </c>
      <c r="I15422">
        <v>50000</v>
      </c>
      <c r="J15422" s="3">
        <v>44972.164942129632</v>
      </c>
      <c r="K15422" s="3">
        <v>44981.208333333336</v>
      </c>
      <c r="L15422" s="3">
        <v>44984.416666666664</v>
      </c>
      <c r="M15422" t="s">
        <v>21</v>
      </c>
      <c r="N15422" s="4" t="s">
        <v>20</v>
      </c>
      <c r="P15422" t="s">
        <v>16</v>
      </c>
    </row>
    <row r="15423" spans="1:16" x14ac:dyDescent="0.25">
      <c r="A15423" t="s">
        <v>28696</v>
      </c>
      <c r="B15423" t="s">
        <v>28697</v>
      </c>
      <c r="C15423" t="s">
        <v>43</v>
      </c>
      <c r="F15423" t="s">
        <v>22</v>
      </c>
      <c r="G15423">
        <v>0</v>
      </c>
      <c r="H15423">
        <v>550</v>
      </c>
      <c r="I15423">
        <v>30000</v>
      </c>
      <c r="J15423" s="3">
        <v>44900.453784722224</v>
      </c>
      <c r="K15423" s="3">
        <v>44910.083333333336</v>
      </c>
      <c r="L15423" s="3">
        <v>44911.104166666664</v>
      </c>
      <c r="M15423" t="s">
        <v>21</v>
      </c>
      <c r="N15423" s="4" t="s">
        <v>20</v>
      </c>
      <c r="P15423" t="s">
        <v>16</v>
      </c>
    </row>
    <row r="15424" spans="1:16" x14ac:dyDescent="0.25">
      <c r="A15424" t="s">
        <v>28698</v>
      </c>
      <c r="B15424" t="s">
        <v>28699</v>
      </c>
      <c r="C15424" t="s">
        <v>25</v>
      </c>
      <c r="F15424" t="s">
        <v>22</v>
      </c>
      <c r="G15424">
        <v>1963790.4</v>
      </c>
      <c r="H15424">
        <v>500</v>
      </c>
      <c r="I15424">
        <v>49100</v>
      </c>
      <c r="J15424" s="3">
        <v>44951.449502314812</v>
      </c>
      <c r="K15424" s="3">
        <v>44959.229166666664</v>
      </c>
      <c r="L15424" s="3">
        <v>44960.230555555558</v>
      </c>
      <c r="M15424" t="s">
        <v>21</v>
      </c>
      <c r="N15424" s="4" t="s">
        <v>20</v>
      </c>
      <c r="P15424" t="s">
        <v>16</v>
      </c>
    </row>
    <row r="15425" spans="1:16" x14ac:dyDescent="0.25">
      <c r="A15425" t="s">
        <v>28700</v>
      </c>
      <c r="B15425" t="s">
        <v>28701</v>
      </c>
      <c r="C15425" t="s">
        <v>43</v>
      </c>
      <c r="F15425" t="s">
        <v>22</v>
      </c>
      <c r="G15425">
        <v>0</v>
      </c>
      <c r="H15425">
        <v>550</v>
      </c>
      <c r="I15425">
        <v>60000</v>
      </c>
      <c r="J15425" s="3">
        <v>44974.144768518519</v>
      </c>
      <c r="K15425" s="3">
        <v>44984.083333333336</v>
      </c>
      <c r="L15425" s="3">
        <v>44985.104166666664</v>
      </c>
      <c r="M15425" t="s">
        <v>21</v>
      </c>
      <c r="N15425" s="4" t="s">
        <v>20</v>
      </c>
      <c r="P15425" t="s">
        <v>16</v>
      </c>
    </row>
    <row r="15426" spans="1:16" x14ac:dyDescent="0.25">
      <c r="A15426" t="s">
        <v>28700</v>
      </c>
      <c r="B15426" t="s">
        <v>28702</v>
      </c>
      <c r="C15426" t="s">
        <v>43</v>
      </c>
      <c r="F15426" t="s">
        <v>22</v>
      </c>
      <c r="G15426">
        <v>0</v>
      </c>
      <c r="H15426">
        <v>550</v>
      </c>
      <c r="I15426">
        <v>60000</v>
      </c>
      <c r="J15426" s="3">
        <v>44994.140763888892</v>
      </c>
      <c r="K15426" s="3">
        <v>45002.083333333336</v>
      </c>
      <c r="L15426" s="3">
        <v>45003.104166666664</v>
      </c>
      <c r="M15426" t="s">
        <v>21</v>
      </c>
      <c r="N15426" s="4" t="s">
        <v>20</v>
      </c>
      <c r="P15426" t="s">
        <v>16</v>
      </c>
    </row>
    <row r="15427" spans="1:16" x14ac:dyDescent="0.25">
      <c r="A15427" t="s">
        <v>28703</v>
      </c>
      <c r="B15427" t="s">
        <v>28704</v>
      </c>
      <c r="C15427" t="s">
        <v>43</v>
      </c>
      <c r="F15427" t="s">
        <v>22</v>
      </c>
      <c r="G15427">
        <v>0</v>
      </c>
      <c r="H15427">
        <v>550</v>
      </c>
      <c r="I15427">
        <v>10000</v>
      </c>
      <c r="J15427" s="3">
        <v>44975.186712962961</v>
      </c>
      <c r="K15427" s="3">
        <v>44987.083333333336</v>
      </c>
      <c r="L15427" s="3">
        <v>44988.104166666664</v>
      </c>
      <c r="M15427" t="s">
        <v>21</v>
      </c>
      <c r="N15427" s="4" t="s">
        <v>20</v>
      </c>
      <c r="P15427" t="s">
        <v>16</v>
      </c>
    </row>
    <row r="15428" spans="1:16" x14ac:dyDescent="0.25">
      <c r="A15428" t="s">
        <v>28705</v>
      </c>
      <c r="B15428" t="s">
        <v>28706</v>
      </c>
      <c r="C15428" t="s">
        <v>43</v>
      </c>
      <c r="F15428" t="s">
        <v>22</v>
      </c>
      <c r="G15428">
        <v>0</v>
      </c>
      <c r="H15428">
        <v>550</v>
      </c>
      <c r="I15428">
        <v>20000</v>
      </c>
      <c r="J15428" s="3">
        <v>45014.504675925928</v>
      </c>
      <c r="K15428" s="3">
        <v>45026.083333333336</v>
      </c>
      <c r="L15428" s="3">
        <v>45027.104166666664</v>
      </c>
      <c r="M15428" t="s">
        <v>21</v>
      </c>
      <c r="N15428" s="4" t="s">
        <v>20</v>
      </c>
      <c r="P15428" t="s">
        <v>16</v>
      </c>
    </row>
    <row r="15429" spans="1:16" x14ac:dyDescent="0.25">
      <c r="A15429" t="s">
        <v>28707</v>
      </c>
      <c r="B15429" t="s">
        <v>28708</v>
      </c>
      <c r="C15429" t="s">
        <v>43</v>
      </c>
      <c r="F15429" t="s">
        <v>22</v>
      </c>
      <c r="G15429">
        <v>0</v>
      </c>
      <c r="H15429">
        <v>550</v>
      </c>
      <c r="I15429">
        <v>25000</v>
      </c>
      <c r="J15429" s="3">
        <v>44977.246886574074</v>
      </c>
      <c r="K15429" s="3">
        <v>44988.083333333336</v>
      </c>
      <c r="L15429" s="3">
        <v>44989.104166666664</v>
      </c>
      <c r="M15429" t="s">
        <v>21</v>
      </c>
      <c r="N15429" s="4" t="s">
        <v>20</v>
      </c>
      <c r="P15429" t="s">
        <v>16</v>
      </c>
    </row>
    <row r="15430" spans="1:16" x14ac:dyDescent="0.25">
      <c r="A15430" t="s">
        <v>28709</v>
      </c>
      <c r="B15430" t="s">
        <v>28710</v>
      </c>
      <c r="C15430" t="s">
        <v>43</v>
      </c>
      <c r="F15430" t="s">
        <v>22</v>
      </c>
      <c r="G15430">
        <v>0</v>
      </c>
      <c r="H15430">
        <v>550</v>
      </c>
      <c r="I15430">
        <v>50000</v>
      </c>
      <c r="J15430" s="3">
        <v>44977.221076388887</v>
      </c>
      <c r="K15430" s="3">
        <v>44988.083333333336</v>
      </c>
      <c r="L15430" s="3">
        <v>44989.104166666664</v>
      </c>
      <c r="M15430" t="s">
        <v>21</v>
      </c>
      <c r="N15430" s="4" t="s">
        <v>20</v>
      </c>
      <c r="P15430" t="s">
        <v>16</v>
      </c>
    </row>
    <row r="15431" spans="1:16" x14ac:dyDescent="0.25">
      <c r="A15431" t="s">
        <v>28711</v>
      </c>
      <c r="B15431" t="s">
        <v>28712</v>
      </c>
      <c r="C15431" t="s">
        <v>43</v>
      </c>
      <c r="F15431" t="s">
        <v>22</v>
      </c>
      <c r="G15431">
        <v>0</v>
      </c>
      <c r="H15431">
        <v>550</v>
      </c>
      <c r="I15431">
        <v>60000</v>
      </c>
      <c r="J15431" s="3">
        <v>44975.184502314813</v>
      </c>
      <c r="K15431" s="3">
        <v>44987.083333333336</v>
      </c>
      <c r="L15431" s="3">
        <v>44988.104166666664</v>
      </c>
      <c r="M15431" t="s">
        <v>21</v>
      </c>
      <c r="N15431" s="4" t="s">
        <v>20</v>
      </c>
      <c r="P15431" t="s">
        <v>16</v>
      </c>
    </row>
    <row r="15432" spans="1:16" x14ac:dyDescent="0.25">
      <c r="A15432" t="s">
        <v>28713</v>
      </c>
      <c r="B15432" t="s">
        <v>28714</v>
      </c>
      <c r="C15432" t="s">
        <v>50</v>
      </c>
      <c r="F15432" t="s">
        <v>22</v>
      </c>
      <c r="G15432">
        <v>0</v>
      </c>
      <c r="H15432">
        <v>550</v>
      </c>
      <c r="I15432">
        <v>5000</v>
      </c>
      <c r="J15432" s="3">
        <v>44880.368645833332</v>
      </c>
      <c r="K15432" s="3">
        <v>44890.229166666664</v>
      </c>
      <c r="L15432" s="3">
        <v>44893.458333333336</v>
      </c>
      <c r="M15432" t="s">
        <v>21</v>
      </c>
      <c r="N15432" s="4" t="s">
        <v>20</v>
      </c>
      <c r="P15432" t="s">
        <v>16</v>
      </c>
    </row>
    <row r="15433" spans="1:16" x14ac:dyDescent="0.25">
      <c r="A15433" t="s">
        <v>28715</v>
      </c>
      <c r="B15433" t="s">
        <v>28716</v>
      </c>
      <c r="C15433" t="s">
        <v>50</v>
      </c>
      <c r="F15433" t="s">
        <v>22</v>
      </c>
      <c r="G15433">
        <v>0</v>
      </c>
      <c r="H15433">
        <v>550</v>
      </c>
      <c r="I15433">
        <v>5000</v>
      </c>
      <c r="J15433" s="3">
        <v>45002.413530092592</v>
      </c>
      <c r="K15433" s="3">
        <v>45009.415277777778</v>
      </c>
      <c r="L15433" s="3">
        <v>45010.416666666664</v>
      </c>
      <c r="M15433" t="s">
        <v>21</v>
      </c>
      <c r="N15433" s="4" t="s">
        <v>20</v>
      </c>
      <c r="P15433" t="s">
        <v>16</v>
      </c>
    </row>
    <row r="15434" spans="1:16" x14ac:dyDescent="0.25">
      <c r="A15434" t="s">
        <v>28717</v>
      </c>
      <c r="B15434" t="s">
        <v>28718</v>
      </c>
      <c r="C15434" t="s">
        <v>25</v>
      </c>
      <c r="F15434" t="s">
        <v>22</v>
      </c>
      <c r="G15434">
        <v>485244</v>
      </c>
      <c r="H15434">
        <v>500</v>
      </c>
      <c r="I15434">
        <v>12131</v>
      </c>
      <c r="J15434" s="3">
        <v>44985.255381944444</v>
      </c>
      <c r="K15434" s="3">
        <v>45000.229166666664</v>
      </c>
      <c r="L15434" s="3">
        <v>45001.230555555558</v>
      </c>
      <c r="M15434" t="s">
        <v>21</v>
      </c>
      <c r="N15434" s="4" t="s">
        <v>20</v>
      </c>
      <c r="P15434" t="s">
        <v>16</v>
      </c>
    </row>
    <row r="15435" spans="1:16" x14ac:dyDescent="0.25">
      <c r="A15435" t="s">
        <v>28719</v>
      </c>
      <c r="B15435" t="s">
        <v>28720</v>
      </c>
      <c r="C15435" t="s">
        <v>43</v>
      </c>
      <c r="F15435" t="s">
        <v>22</v>
      </c>
      <c r="G15435">
        <v>0</v>
      </c>
      <c r="H15435">
        <v>550</v>
      </c>
      <c r="I15435">
        <v>20000</v>
      </c>
      <c r="J15435" s="3">
        <v>44900.424768518518</v>
      </c>
      <c r="K15435" s="3">
        <v>44910.083333333336</v>
      </c>
      <c r="L15435" s="3">
        <v>44911.104166666664</v>
      </c>
      <c r="M15435" t="s">
        <v>21</v>
      </c>
      <c r="N15435" s="4" t="s">
        <v>20</v>
      </c>
      <c r="P15435" t="s">
        <v>16</v>
      </c>
    </row>
    <row r="15436" spans="1:16" x14ac:dyDescent="0.25">
      <c r="A15436" t="s">
        <v>28719</v>
      </c>
      <c r="B15436" t="s">
        <v>28721</v>
      </c>
      <c r="C15436" t="s">
        <v>43</v>
      </c>
      <c r="F15436" t="s">
        <v>22</v>
      </c>
      <c r="G15436">
        <v>0</v>
      </c>
      <c r="H15436">
        <v>550</v>
      </c>
      <c r="I15436">
        <v>20000</v>
      </c>
      <c r="J15436" s="3">
        <v>44912.085844907408</v>
      </c>
      <c r="K15436" s="3">
        <v>44922.083333333336</v>
      </c>
      <c r="L15436" s="3">
        <v>44923.104166666664</v>
      </c>
      <c r="M15436" t="s">
        <v>21</v>
      </c>
      <c r="N15436" s="4" t="s">
        <v>20</v>
      </c>
      <c r="P15436" t="s">
        <v>16</v>
      </c>
    </row>
    <row r="15437" spans="1:16" x14ac:dyDescent="0.25">
      <c r="A15437" t="s">
        <v>28722</v>
      </c>
      <c r="B15437" t="s">
        <v>28723</v>
      </c>
      <c r="C15437" t="s">
        <v>43</v>
      </c>
      <c r="F15437" t="s">
        <v>22</v>
      </c>
      <c r="G15437">
        <v>0</v>
      </c>
      <c r="H15437">
        <v>550</v>
      </c>
      <c r="I15437">
        <v>20000</v>
      </c>
      <c r="J15437" s="3">
        <v>44976.501342592594</v>
      </c>
      <c r="K15437" s="3">
        <v>44987.083333333336</v>
      </c>
      <c r="L15437" s="3">
        <v>44988.104166666664</v>
      </c>
      <c r="M15437" t="s">
        <v>21</v>
      </c>
      <c r="N15437" s="4" t="s">
        <v>20</v>
      </c>
      <c r="P15437" t="s">
        <v>16</v>
      </c>
    </row>
    <row r="15438" spans="1:16" x14ac:dyDescent="0.25">
      <c r="A15438" t="s">
        <v>28724</v>
      </c>
      <c r="B15438" t="s">
        <v>28725</v>
      </c>
      <c r="C15438" t="s">
        <v>29</v>
      </c>
      <c r="F15438" t="s">
        <v>22</v>
      </c>
      <c r="G15438">
        <v>0</v>
      </c>
      <c r="H15438">
        <v>550</v>
      </c>
      <c r="I15438">
        <v>50000</v>
      </c>
      <c r="J15438" s="3">
        <v>44911.042083333334</v>
      </c>
      <c r="K15438" s="3">
        <v>44928.166666666664</v>
      </c>
      <c r="L15438" s="3">
        <v>44929.1875</v>
      </c>
      <c r="M15438" t="s">
        <v>21</v>
      </c>
      <c r="N15438" s="4" t="s">
        <v>20</v>
      </c>
      <c r="P15438" t="s">
        <v>16</v>
      </c>
    </row>
    <row r="15439" spans="1:16" x14ac:dyDescent="0.25">
      <c r="A15439" t="s">
        <v>28726</v>
      </c>
      <c r="B15439" t="s">
        <v>28727</v>
      </c>
      <c r="C15439" t="s">
        <v>29</v>
      </c>
      <c r="F15439" t="s">
        <v>22</v>
      </c>
      <c r="G15439">
        <v>0</v>
      </c>
      <c r="H15439">
        <v>550</v>
      </c>
      <c r="I15439">
        <v>15000</v>
      </c>
      <c r="J15439" s="3">
        <v>44947.478692129633</v>
      </c>
      <c r="K15439" s="3">
        <v>44966.166666666664</v>
      </c>
      <c r="L15439" s="3">
        <v>44967.1875</v>
      </c>
      <c r="M15439" t="s">
        <v>21</v>
      </c>
      <c r="N15439" s="4" t="s">
        <v>20</v>
      </c>
      <c r="P15439" t="s">
        <v>16</v>
      </c>
    </row>
    <row r="15440" spans="1:16" x14ac:dyDescent="0.25">
      <c r="A15440" t="s">
        <v>28728</v>
      </c>
      <c r="B15440" t="s">
        <v>28729</v>
      </c>
      <c r="C15440" t="s">
        <v>50</v>
      </c>
      <c r="F15440" t="s">
        <v>22</v>
      </c>
      <c r="G15440">
        <v>0</v>
      </c>
      <c r="H15440">
        <v>550</v>
      </c>
      <c r="I15440">
        <v>96160</v>
      </c>
      <c r="J15440" s="3">
        <v>44900.374131944445</v>
      </c>
      <c r="K15440" s="3">
        <v>44908.208333333336</v>
      </c>
      <c r="L15440" s="3">
        <v>44910.458333333336</v>
      </c>
      <c r="M15440" t="s">
        <v>21</v>
      </c>
      <c r="N15440" s="4" t="s">
        <v>20</v>
      </c>
      <c r="P15440" t="s">
        <v>16</v>
      </c>
    </row>
    <row r="15441" spans="1:16" x14ac:dyDescent="0.25">
      <c r="A15441" t="s">
        <v>28730</v>
      </c>
      <c r="B15441" t="s">
        <v>28731</v>
      </c>
      <c r="C15441" t="s">
        <v>50</v>
      </c>
      <c r="F15441" t="s">
        <v>22</v>
      </c>
      <c r="G15441">
        <v>0</v>
      </c>
      <c r="H15441">
        <v>550</v>
      </c>
      <c r="I15441">
        <v>87100</v>
      </c>
      <c r="J15441" s="3">
        <v>44900.37222222222</v>
      </c>
      <c r="K15441" s="3">
        <v>44908.208333333336</v>
      </c>
      <c r="L15441" s="3">
        <v>44910.458333333336</v>
      </c>
      <c r="M15441" t="s">
        <v>21</v>
      </c>
      <c r="N15441" s="4" t="s">
        <v>20</v>
      </c>
      <c r="P15441" t="s">
        <v>16</v>
      </c>
    </row>
    <row r="15442" spans="1:16" x14ac:dyDescent="0.25">
      <c r="A15442" t="s">
        <v>28732</v>
      </c>
      <c r="B15442" t="s">
        <v>28733</v>
      </c>
      <c r="C15442" t="s">
        <v>50</v>
      </c>
      <c r="F15442" t="s">
        <v>22</v>
      </c>
      <c r="G15442">
        <v>0</v>
      </c>
      <c r="H15442">
        <v>550</v>
      </c>
      <c r="I15442">
        <v>90640</v>
      </c>
      <c r="J15442" s="3">
        <v>44904.326956018522</v>
      </c>
      <c r="K15442" s="3">
        <v>44912.208333333336</v>
      </c>
      <c r="L15442" s="3">
        <v>44914.208333333336</v>
      </c>
      <c r="M15442" t="s">
        <v>21</v>
      </c>
      <c r="N15442" s="4" t="s">
        <v>20</v>
      </c>
      <c r="P15442" t="s">
        <v>16</v>
      </c>
    </row>
    <row r="15443" spans="1:16" x14ac:dyDescent="0.25">
      <c r="A15443" t="s">
        <v>28734</v>
      </c>
      <c r="B15443" t="s">
        <v>28735</v>
      </c>
      <c r="C15443" t="s">
        <v>50</v>
      </c>
      <c r="F15443" t="s">
        <v>22</v>
      </c>
      <c r="G15443">
        <v>0</v>
      </c>
      <c r="H15443">
        <v>550</v>
      </c>
      <c r="I15443">
        <v>90640</v>
      </c>
      <c r="J15443" s="3">
        <v>44953.444120370368</v>
      </c>
      <c r="K15443" s="3">
        <v>44961.208333333336</v>
      </c>
      <c r="L15443" s="3">
        <v>44963.458333333336</v>
      </c>
      <c r="M15443" t="s">
        <v>21</v>
      </c>
      <c r="N15443" s="4" t="s">
        <v>20</v>
      </c>
      <c r="P15443" t="s">
        <v>16</v>
      </c>
    </row>
    <row r="15444" spans="1:16" x14ac:dyDescent="0.25">
      <c r="A15444" t="s">
        <v>28736</v>
      </c>
      <c r="B15444" t="s">
        <v>28737</v>
      </c>
      <c r="C15444" t="s">
        <v>50</v>
      </c>
      <c r="F15444" t="s">
        <v>22</v>
      </c>
      <c r="G15444">
        <v>0</v>
      </c>
      <c r="H15444">
        <v>550</v>
      </c>
      <c r="I15444">
        <v>88340</v>
      </c>
      <c r="J15444" s="3">
        <v>44900.37263888889</v>
      </c>
      <c r="K15444" s="3">
        <v>44908.208333333336</v>
      </c>
      <c r="L15444" s="3">
        <v>44910.458333333336</v>
      </c>
      <c r="M15444" t="s">
        <v>21</v>
      </c>
      <c r="N15444" s="4" t="s">
        <v>20</v>
      </c>
      <c r="P15444" t="s">
        <v>16</v>
      </c>
    </row>
    <row r="15445" spans="1:16" x14ac:dyDescent="0.25">
      <c r="A15445" t="s">
        <v>28738</v>
      </c>
      <c r="B15445" t="s">
        <v>28739</v>
      </c>
      <c r="C15445" t="s">
        <v>50</v>
      </c>
      <c r="F15445" t="s">
        <v>22</v>
      </c>
      <c r="G15445">
        <v>0</v>
      </c>
      <c r="H15445">
        <v>550</v>
      </c>
      <c r="I15445">
        <v>96680</v>
      </c>
      <c r="J15445" s="3">
        <v>44900.373402777775</v>
      </c>
      <c r="K15445" s="3">
        <v>44908.208333333336</v>
      </c>
      <c r="L15445" s="3">
        <v>44910.458333333336</v>
      </c>
      <c r="M15445" t="s">
        <v>21</v>
      </c>
      <c r="N15445" s="4" t="s">
        <v>20</v>
      </c>
      <c r="P15445" t="s">
        <v>16</v>
      </c>
    </row>
    <row r="15446" spans="1:16" x14ac:dyDescent="0.25">
      <c r="A15446" t="s">
        <v>28740</v>
      </c>
      <c r="B15446" t="s">
        <v>28741</v>
      </c>
      <c r="C15446" t="s">
        <v>50</v>
      </c>
      <c r="F15446" t="s">
        <v>22</v>
      </c>
      <c r="G15446">
        <v>0</v>
      </c>
      <c r="H15446">
        <v>550</v>
      </c>
      <c r="I15446">
        <v>96020</v>
      </c>
      <c r="J15446" s="3">
        <v>44900.37300925926</v>
      </c>
      <c r="K15446" s="3">
        <v>44908.208333333336</v>
      </c>
      <c r="L15446" s="3">
        <v>44910.458333333336</v>
      </c>
      <c r="M15446" t="s">
        <v>21</v>
      </c>
      <c r="N15446" s="4" t="s">
        <v>20</v>
      </c>
      <c r="P15446" t="s">
        <v>16</v>
      </c>
    </row>
    <row r="15447" spans="1:16" x14ac:dyDescent="0.25">
      <c r="A15447" t="s">
        <v>28742</v>
      </c>
      <c r="B15447" t="s">
        <v>28743</v>
      </c>
      <c r="C15447" t="s">
        <v>50</v>
      </c>
      <c r="F15447" t="s">
        <v>22</v>
      </c>
      <c r="G15447">
        <v>0</v>
      </c>
      <c r="H15447">
        <v>550</v>
      </c>
      <c r="I15447">
        <v>94940</v>
      </c>
      <c r="J15447" s="3">
        <v>44904.328460648147</v>
      </c>
      <c r="K15447" s="3">
        <v>44914.458333333336</v>
      </c>
      <c r="L15447" s="3">
        <v>44916.208333333336</v>
      </c>
      <c r="M15447" t="s">
        <v>21</v>
      </c>
      <c r="N15447" s="4" t="s">
        <v>20</v>
      </c>
      <c r="P15447" t="s">
        <v>16</v>
      </c>
    </row>
    <row r="15448" spans="1:16" x14ac:dyDescent="0.25">
      <c r="A15448" t="s">
        <v>28744</v>
      </c>
      <c r="B15448" t="s">
        <v>28745</v>
      </c>
      <c r="C15448" t="s">
        <v>50</v>
      </c>
      <c r="F15448" t="s">
        <v>22</v>
      </c>
      <c r="G15448">
        <v>0</v>
      </c>
      <c r="H15448">
        <v>550</v>
      </c>
      <c r="I15448">
        <v>96460</v>
      </c>
      <c r="J15448" s="3">
        <v>44900.373761574076</v>
      </c>
      <c r="K15448" s="3">
        <v>44908.208333333336</v>
      </c>
      <c r="L15448" s="3">
        <v>44910.458333333336</v>
      </c>
      <c r="M15448" t="s">
        <v>21</v>
      </c>
      <c r="N15448" s="4" t="s">
        <v>20</v>
      </c>
      <c r="P15448" t="s">
        <v>16</v>
      </c>
    </row>
    <row r="15449" spans="1:16" x14ac:dyDescent="0.25">
      <c r="A15449" t="s">
        <v>28746</v>
      </c>
      <c r="B15449" t="s">
        <v>28747</v>
      </c>
      <c r="C15449" t="s">
        <v>50</v>
      </c>
      <c r="F15449" t="s">
        <v>22</v>
      </c>
      <c r="G15449">
        <v>0</v>
      </c>
      <c r="H15449">
        <v>550</v>
      </c>
      <c r="I15449" s="5"/>
      <c r="J15449" s="3">
        <v>44928.259340277778</v>
      </c>
      <c r="K15449" s="3">
        <v>44936.208333333336</v>
      </c>
      <c r="L15449" s="3">
        <v>44938.458333333336</v>
      </c>
      <c r="M15449" t="s">
        <v>21</v>
      </c>
      <c r="N15449" s="4" t="s">
        <v>20</v>
      </c>
      <c r="P15449" t="s">
        <v>16</v>
      </c>
    </row>
    <row r="15450" spans="1:16" x14ac:dyDescent="0.25">
      <c r="A15450" t="s">
        <v>28748</v>
      </c>
      <c r="B15450" t="s">
        <v>28749</v>
      </c>
      <c r="C15450" t="s">
        <v>50</v>
      </c>
      <c r="F15450" t="s">
        <v>22</v>
      </c>
      <c r="G15450">
        <v>0</v>
      </c>
      <c r="H15450">
        <v>550</v>
      </c>
      <c r="I15450">
        <v>96720</v>
      </c>
      <c r="J15450" s="3">
        <v>44904.326226851852</v>
      </c>
      <c r="K15450" s="3">
        <v>44914.208333333336</v>
      </c>
      <c r="L15450" s="3">
        <v>44916.458333333336</v>
      </c>
      <c r="M15450" t="s">
        <v>21</v>
      </c>
      <c r="N15450" s="4" t="s">
        <v>20</v>
      </c>
      <c r="P15450" t="s">
        <v>16</v>
      </c>
    </row>
    <row r="15451" spans="1:16" x14ac:dyDescent="0.25">
      <c r="A15451" t="s">
        <v>28750</v>
      </c>
      <c r="B15451" t="s">
        <v>28751</v>
      </c>
      <c r="C15451" t="s">
        <v>50</v>
      </c>
      <c r="F15451" t="s">
        <v>22</v>
      </c>
      <c r="G15451">
        <v>0</v>
      </c>
      <c r="H15451">
        <v>550</v>
      </c>
      <c r="I15451">
        <v>96720</v>
      </c>
      <c r="J15451" s="3">
        <v>44953.445381944446</v>
      </c>
      <c r="K15451" s="3">
        <v>44961.208333333336</v>
      </c>
      <c r="L15451" s="3">
        <v>44963.458333333336</v>
      </c>
      <c r="M15451" t="s">
        <v>21</v>
      </c>
      <c r="N15451" s="4" t="s">
        <v>20</v>
      </c>
      <c r="P15451" t="s">
        <v>16</v>
      </c>
    </row>
    <row r="15452" spans="1:16" x14ac:dyDescent="0.25">
      <c r="A15452" t="s">
        <v>28752</v>
      </c>
      <c r="B15452" t="s">
        <v>28753</v>
      </c>
      <c r="C15452" t="s">
        <v>50</v>
      </c>
      <c r="F15452" t="s">
        <v>22</v>
      </c>
      <c r="G15452">
        <v>0</v>
      </c>
      <c r="H15452">
        <v>550</v>
      </c>
      <c r="I15452">
        <v>87880</v>
      </c>
      <c r="J15452" s="3">
        <v>44960.3825</v>
      </c>
      <c r="K15452" s="3">
        <v>44970.208333333336</v>
      </c>
      <c r="L15452" s="3">
        <v>44972.458333333336</v>
      </c>
      <c r="M15452" t="s">
        <v>21</v>
      </c>
      <c r="N15452" s="4" t="s">
        <v>20</v>
      </c>
      <c r="P15452" t="s">
        <v>16</v>
      </c>
    </row>
    <row r="15453" spans="1:16" x14ac:dyDescent="0.25">
      <c r="A15453" t="s">
        <v>28754</v>
      </c>
      <c r="B15453" t="s">
        <v>28755</v>
      </c>
      <c r="C15453" t="s">
        <v>50</v>
      </c>
      <c r="F15453" t="s">
        <v>22</v>
      </c>
      <c r="G15453">
        <v>0</v>
      </c>
      <c r="H15453">
        <v>550</v>
      </c>
      <c r="I15453">
        <v>85900</v>
      </c>
      <c r="J15453" s="3">
        <v>44960.3827662037</v>
      </c>
      <c r="K15453" s="3">
        <v>44970.208333333336</v>
      </c>
      <c r="L15453" s="3">
        <v>44972.458333333336</v>
      </c>
      <c r="M15453" t="s">
        <v>21</v>
      </c>
      <c r="N15453" s="4" t="s">
        <v>20</v>
      </c>
      <c r="P15453" t="s">
        <v>16</v>
      </c>
    </row>
    <row r="15454" spans="1:16" x14ac:dyDescent="0.25">
      <c r="A15454" t="s">
        <v>28756</v>
      </c>
      <c r="B15454" t="s">
        <v>28757</v>
      </c>
      <c r="C15454" t="s">
        <v>50</v>
      </c>
      <c r="F15454" t="s">
        <v>22</v>
      </c>
      <c r="G15454">
        <v>0</v>
      </c>
      <c r="H15454">
        <v>550</v>
      </c>
      <c r="I15454">
        <v>69720</v>
      </c>
      <c r="J15454" s="3">
        <v>44922.139155092591</v>
      </c>
      <c r="K15454" s="3">
        <v>44931.208333333336</v>
      </c>
      <c r="L15454" s="3">
        <v>44933.458333333336</v>
      </c>
      <c r="M15454" t="s">
        <v>21</v>
      </c>
      <c r="N15454" s="4" t="s">
        <v>20</v>
      </c>
      <c r="P15454" t="s">
        <v>16</v>
      </c>
    </row>
    <row r="15455" spans="1:16" x14ac:dyDescent="0.25">
      <c r="A15455" t="s">
        <v>28758</v>
      </c>
      <c r="B15455" t="s">
        <v>28759</v>
      </c>
      <c r="C15455" t="s">
        <v>50</v>
      </c>
      <c r="F15455" t="s">
        <v>22</v>
      </c>
      <c r="G15455">
        <v>0</v>
      </c>
      <c r="H15455">
        <v>550</v>
      </c>
      <c r="I15455" s="5"/>
      <c r="J15455" s="3">
        <v>44928.258981481478</v>
      </c>
      <c r="K15455" s="3">
        <v>44936.208333333336</v>
      </c>
      <c r="L15455" s="3">
        <v>44938.458333333336</v>
      </c>
      <c r="M15455" t="s">
        <v>21</v>
      </c>
      <c r="N15455" s="4" t="s">
        <v>20</v>
      </c>
      <c r="P15455" t="s">
        <v>16</v>
      </c>
    </row>
    <row r="15456" spans="1:16" x14ac:dyDescent="0.25">
      <c r="A15456" t="s">
        <v>28760</v>
      </c>
      <c r="B15456" t="s">
        <v>28761</v>
      </c>
      <c r="C15456" t="s">
        <v>50</v>
      </c>
      <c r="F15456" t="s">
        <v>22</v>
      </c>
      <c r="G15456">
        <v>0</v>
      </c>
      <c r="H15456">
        <v>550</v>
      </c>
      <c r="I15456">
        <v>92800</v>
      </c>
      <c r="J15456" s="3">
        <v>44965.350763888891</v>
      </c>
      <c r="K15456" s="3">
        <v>44974.208333333336</v>
      </c>
      <c r="L15456" s="3">
        <v>44977.458333333336</v>
      </c>
      <c r="M15456" t="s">
        <v>21</v>
      </c>
      <c r="N15456" s="4" t="s">
        <v>20</v>
      </c>
      <c r="P15456" t="s">
        <v>16</v>
      </c>
    </row>
    <row r="15457" spans="1:16" x14ac:dyDescent="0.25">
      <c r="A15457" t="s">
        <v>28760</v>
      </c>
      <c r="B15457" t="s">
        <v>28761</v>
      </c>
      <c r="C15457" t="s">
        <v>50</v>
      </c>
      <c r="F15457" t="s">
        <v>22</v>
      </c>
      <c r="G15457">
        <v>0</v>
      </c>
      <c r="H15457">
        <v>550</v>
      </c>
      <c r="I15457">
        <v>92800</v>
      </c>
      <c r="J15457" s="3">
        <v>44965.350763888891</v>
      </c>
      <c r="K15457" s="3">
        <v>44974.208333333336</v>
      </c>
      <c r="L15457" s="3">
        <v>44977.458333333336</v>
      </c>
      <c r="M15457" t="s">
        <v>21</v>
      </c>
      <c r="N15457" s="4" t="s">
        <v>20</v>
      </c>
      <c r="P15457" t="s">
        <v>16</v>
      </c>
    </row>
    <row r="15458" spans="1:16" x14ac:dyDescent="0.25">
      <c r="A15458" t="s">
        <v>28762</v>
      </c>
      <c r="B15458" t="s">
        <v>28763</v>
      </c>
      <c r="C15458" t="s">
        <v>50</v>
      </c>
      <c r="F15458" t="s">
        <v>22</v>
      </c>
      <c r="G15458">
        <v>0</v>
      </c>
      <c r="H15458">
        <v>550</v>
      </c>
      <c r="I15458">
        <v>90080</v>
      </c>
      <c r="J15458" s="3">
        <v>44965.350023148145</v>
      </c>
      <c r="K15458" s="3">
        <v>44974.208333333336</v>
      </c>
      <c r="L15458" s="3">
        <v>44977.458333333336</v>
      </c>
      <c r="M15458" t="s">
        <v>21</v>
      </c>
      <c r="N15458" s="4" t="s">
        <v>20</v>
      </c>
      <c r="P15458" t="s">
        <v>16</v>
      </c>
    </row>
    <row r="15459" spans="1:16" x14ac:dyDescent="0.25">
      <c r="A15459" t="s">
        <v>28762</v>
      </c>
      <c r="B15459" t="s">
        <v>28763</v>
      </c>
      <c r="C15459" t="s">
        <v>50</v>
      </c>
      <c r="F15459" t="s">
        <v>22</v>
      </c>
      <c r="G15459">
        <v>0</v>
      </c>
      <c r="H15459">
        <v>550</v>
      </c>
      <c r="I15459">
        <v>90080</v>
      </c>
      <c r="J15459" s="3">
        <v>44965.350023148145</v>
      </c>
      <c r="K15459" s="3">
        <v>44974.208333333336</v>
      </c>
      <c r="L15459" s="3">
        <v>44977.458333333336</v>
      </c>
      <c r="M15459" t="s">
        <v>21</v>
      </c>
      <c r="N15459" s="4" t="s">
        <v>20</v>
      </c>
      <c r="P15459" t="s">
        <v>16</v>
      </c>
    </row>
    <row r="15460" spans="1:16" x14ac:dyDescent="0.25">
      <c r="A15460" t="s">
        <v>28764</v>
      </c>
      <c r="B15460" t="s">
        <v>28765</v>
      </c>
      <c r="C15460" t="s">
        <v>50</v>
      </c>
      <c r="F15460" t="s">
        <v>22</v>
      </c>
      <c r="G15460">
        <v>0</v>
      </c>
      <c r="H15460">
        <v>550</v>
      </c>
      <c r="I15460">
        <v>100000</v>
      </c>
      <c r="J15460" s="3">
        <v>44993.195729166669</v>
      </c>
      <c r="K15460" s="3">
        <v>45000.208333333336</v>
      </c>
      <c r="L15460" s="3">
        <v>45002.458333333336</v>
      </c>
      <c r="M15460" t="s">
        <v>21</v>
      </c>
      <c r="N15460" s="4" t="s">
        <v>20</v>
      </c>
      <c r="P15460" t="s">
        <v>16</v>
      </c>
    </row>
    <row r="15461" spans="1:16" x14ac:dyDescent="0.25">
      <c r="A15461" t="s">
        <v>28764</v>
      </c>
      <c r="B15461" t="s">
        <v>28766</v>
      </c>
      <c r="C15461" t="s">
        <v>50</v>
      </c>
      <c r="F15461" t="s">
        <v>22</v>
      </c>
      <c r="G15461">
        <v>0</v>
      </c>
      <c r="H15461">
        <v>550</v>
      </c>
      <c r="I15461">
        <v>100000</v>
      </c>
      <c r="J15461" s="3">
        <v>45008.157141203701</v>
      </c>
      <c r="K15461" s="3">
        <v>45019.208333333336</v>
      </c>
      <c r="L15461" s="3">
        <v>45021.458333333336</v>
      </c>
      <c r="M15461" t="s">
        <v>21</v>
      </c>
      <c r="N15461" s="4" t="s">
        <v>20</v>
      </c>
      <c r="P15461" t="s">
        <v>16</v>
      </c>
    </row>
    <row r="15462" spans="1:16" x14ac:dyDescent="0.25">
      <c r="A15462" t="s">
        <v>28767</v>
      </c>
      <c r="B15462" t="s">
        <v>28768</v>
      </c>
      <c r="C15462" t="s">
        <v>50</v>
      </c>
      <c r="F15462" t="s">
        <v>22</v>
      </c>
      <c r="G15462">
        <v>4279736.28</v>
      </c>
      <c r="H15462">
        <v>1070</v>
      </c>
      <c r="I15462">
        <v>85600</v>
      </c>
      <c r="J15462" s="3">
        <v>44904.325798611113</v>
      </c>
      <c r="K15462" s="3">
        <v>44914.458333333336</v>
      </c>
      <c r="L15462" s="3">
        <v>44916.208333333336</v>
      </c>
      <c r="M15462" t="s">
        <v>21</v>
      </c>
      <c r="N15462" s="4" t="s">
        <v>20</v>
      </c>
      <c r="P15462" t="s">
        <v>16</v>
      </c>
    </row>
    <row r="15463" spans="1:16" x14ac:dyDescent="0.25">
      <c r="A15463" t="s">
        <v>28769</v>
      </c>
      <c r="B15463" t="s">
        <v>28770</v>
      </c>
      <c r="C15463" t="s">
        <v>50</v>
      </c>
      <c r="F15463" t="s">
        <v>22</v>
      </c>
      <c r="G15463">
        <v>4279736.28</v>
      </c>
      <c r="H15463">
        <v>1070</v>
      </c>
      <c r="I15463">
        <v>85600</v>
      </c>
      <c r="J15463" s="3">
        <v>44953.448368055557</v>
      </c>
      <c r="K15463" s="3">
        <v>44961.208333333336</v>
      </c>
      <c r="L15463" s="3">
        <v>44963.458333333336</v>
      </c>
      <c r="M15463" t="s">
        <v>21</v>
      </c>
      <c r="N15463" s="4" t="s">
        <v>20</v>
      </c>
      <c r="P15463" t="s">
        <v>16</v>
      </c>
    </row>
    <row r="15464" spans="1:16" x14ac:dyDescent="0.25">
      <c r="A15464" t="s">
        <v>28771</v>
      </c>
      <c r="B15464" t="s">
        <v>28772</v>
      </c>
      <c r="C15464" t="s">
        <v>50</v>
      </c>
      <c r="F15464" t="s">
        <v>22</v>
      </c>
      <c r="G15464">
        <v>0</v>
      </c>
      <c r="H15464">
        <v>550</v>
      </c>
      <c r="I15464">
        <v>100000</v>
      </c>
      <c r="J15464" s="3">
        <v>44993.196458333332</v>
      </c>
      <c r="K15464" s="3">
        <v>45000.208333333336</v>
      </c>
      <c r="L15464" s="3">
        <v>45002.458333333336</v>
      </c>
      <c r="M15464" t="s">
        <v>21</v>
      </c>
      <c r="N15464" s="4" t="s">
        <v>20</v>
      </c>
      <c r="P15464" t="s">
        <v>16</v>
      </c>
    </row>
    <row r="15465" spans="1:16" x14ac:dyDescent="0.25">
      <c r="A15465" t="s">
        <v>28773</v>
      </c>
      <c r="B15465" t="s">
        <v>28774</v>
      </c>
      <c r="C15465" t="s">
        <v>50</v>
      </c>
      <c r="F15465" t="s">
        <v>22</v>
      </c>
      <c r="G15465">
        <v>0</v>
      </c>
      <c r="H15465">
        <v>550</v>
      </c>
      <c r="I15465">
        <v>37050</v>
      </c>
      <c r="J15465" s="3">
        <v>44964.289837962962</v>
      </c>
      <c r="K15465" s="3">
        <v>44972.208333333336</v>
      </c>
      <c r="L15465" s="3">
        <v>44974.458333333336</v>
      </c>
      <c r="M15465" t="s">
        <v>21</v>
      </c>
      <c r="N15465" s="4" t="s">
        <v>20</v>
      </c>
      <c r="P15465" t="s">
        <v>16</v>
      </c>
    </row>
    <row r="15466" spans="1:16" x14ac:dyDescent="0.25">
      <c r="A15466" t="s">
        <v>28775</v>
      </c>
      <c r="B15466" t="s">
        <v>28776</v>
      </c>
      <c r="C15466" t="s">
        <v>50</v>
      </c>
      <c r="F15466" t="s">
        <v>22</v>
      </c>
      <c r="G15466">
        <v>0</v>
      </c>
      <c r="H15466">
        <v>550</v>
      </c>
      <c r="I15466">
        <v>75200</v>
      </c>
      <c r="J15466" s="3">
        <v>44922.138310185182</v>
      </c>
      <c r="K15466" s="3">
        <v>44931.208333333336</v>
      </c>
      <c r="L15466" s="3">
        <v>44933.458333333336</v>
      </c>
      <c r="M15466" t="s">
        <v>21</v>
      </c>
      <c r="N15466" s="4" t="s">
        <v>20</v>
      </c>
      <c r="P15466" t="s">
        <v>16</v>
      </c>
    </row>
    <row r="15467" spans="1:16" x14ac:dyDescent="0.25">
      <c r="A15467" t="s">
        <v>28777</v>
      </c>
      <c r="B15467" t="s">
        <v>28778</v>
      </c>
      <c r="C15467" t="s">
        <v>50</v>
      </c>
      <c r="F15467" t="s">
        <v>22</v>
      </c>
      <c r="G15467">
        <v>0</v>
      </c>
      <c r="H15467">
        <v>550</v>
      </c>
      <c r="I15467">
        <v>63380</v>
      </c>
      <c r="J15467" s="3">
        <v>44913.352488425924</v>
      </c>
      <c r="K15467" s="3">
        <v>44921.208333333336</v>
      </c>
      <c r="L15467" s="3">
        <v>44923.458333333336</v>
      </c>
      <c r="M15467" t="s">
        <v>21</v>
      </c>
      <c r="N15467" s="4" t="s">
        <v>20</v>
      </c>
      <c r="P15467" t="s">
        <v>16</v>
      </c>
    </row>
    <row r="15468" spans="1:16" x14ac:dyDescent="0.25">
      <c r="A15468" t="s">
        <v>28779</v>
      </c>
      <c r="B15468" t="s">
        <v>28780</v>
      </c>
      <c r="C15468" t="s">
        <v>50</v>
      </c>
      <c r="F15468" t="s">
        <v>22</v>
      </c>
      <c r="G15468">
        <v>0</v>
      </c>
      <c r="H15468">
        <v>550</v>
      </c>
      <c r="I15468">
        <v>60800</v>
      </c>
      <c r="J15468" s="3">
        <v>44966.087916666664</v>
      </c>
      <c r="K15468" s="3">
        <v>44974.208333333336</v>
      </c>
      <c r="L15468" s="3">
        <v>44977.458333333336</v>
      </c>
      <c r="M15468" t="s">
        <v>21</v>
      </c>
      <c r="N15468" s="4" t="s">
        <v>20</v>
      </c>
      <c r="P15468" t="s">
        <v>16</v>
      </c>
    </row>
    <row r="15469" spans="1:16" x14ac:dyDescent="0.25">
      <c r="A15469" t="s">
        <v>28781</v>
      </c>
      <c r="B15469" t="s">
        <v>28782</v>
      </c>
      <c r="C15469" t="s">
        <v>50</v>
      </c>
      <c r="F15469" t="s">
        <v>22</v>
      </c>
      <c r="G15469">
        <v>0</v>
      </c>
      <c r="H15469">
        <v>550</v>
      </c>
      <c r="I15469" s="5"/>
      <c r="J15469" s="3">
        <v>44929.410451388889</v>
      </c>
      <c r="K15469" s="3">
        <v>44936.208333333336</v>
      </c>
      <c r="L15469" s="3">
        <v>44938.458333333336</v>
      </c>
      <c r="M15469" t="s">
        <v>21</v>
      </c>
      <c r="N15469" s="4" t="s">
        <v>20</v>
      </c>
      <c r="P15469" t="s">
        <v>16</v>
      </c>
    </row>
    <row r="15470" spans="1:16" x14ac:dyDescent="0.25">
      <c r="A15470" t="s">
        <v>28783</v>
      </c>
      <c r="B15470" t="s">
        <v>28784</v>
      </c>
      <c r="C15470" t="s">
        <v>50</v>
      </c>
      <c r="F15470" t="s">
        <v>22</v>
      </c>
      <c r="G15470">
        <v>0</v>
      </c>
      <c r="H15470">
        <v>550</v>
      </c>
      <c r="I15470">
        <v>90200</v>
      </c>
      <c r="J15470" s="3">
        <v>44960.383101851854</v>
      </c>
      <c r="K15470" s="3">
        <v>44970.208333333336</v>
      </c>
      <c r="L15470" s="3">
        <v>44972.458333333336</v>
      </c>
      <c r="M15470" t="s">
        <v>21</v>
      </c>
      <c r="N15470" s="4" t="s">
        <v>20</v>
      </c>
      <c r="P15470" t="s">
        <v>16</v>
      </c>
    </row>
    <row r="15471" spans="1:16" x14ac:dyDescent="0.25">
      <c r="A15471" t="s">
        <v>28785</v>
      </c>
      <c r="B15471" t="s">
        <v>28786</v>
      </c>
      <c r="C15471" t="s">
        <v>50</v>
      </c>
      <c r="F15471" t="s">
        <v>22</v>
      </c>
      <c r="G15471">
        <v>0</v>
      </c>
      <c r="H15471">
        <v>550</v>
      </c>
      <c r="I15471">
        <v>75200</v>
      </c>
      <c r="J15471" s="3">
        <v>44964.288310185184</v>
      </c>
      <c r="K15471" s="3">
        <v>44972.208333333336</v>
      </c>
      <c r="L15471" s="3">
        <v>44974.458333333336</v>
      </c>
      <c r="M15471" t="s">
        <v>21</v>
      </c>
      <c r="N15471" s="4" t="s">
        <v>20</v>
      </c>
      <c r="P15471" t="s">
        <v>16</v>
      </c>
    </row>
    <row r="15472" spans="1:16" x14ac:dyDescent="0.25">
      <c r="A15472" t="s">
        <v>28785</v>
      </c>
      <c r="B15472" t="s">
        <v>28787</v>
      </c>
      <c r="C15472" t="s">
        <v>50</v>
      </c>
      <c r="F15472" t="s">
        <v>22</v>
      </c>
      <c r="G15472">
        <v>0</v>
      </c>
      <c r="H15472">
        <v>550</v>
      </c>
      <c r="I15472">
        <v>75200</v>
      </c>
      <c r="J15472" s="3">
        <v>44991.047372685185</v>
      </c>
      <c r="K15472" s="3">
        <v>45000.208333333336</v>
      </c>
      <c r="L15472" s="3">
        <v>45002.458333333336</v>
      </c>
      <c r="M15472" t="s">
        <v>21</v>
      </c>
      <c r="N15472" s="4" t="s">
        <v>20</v>
      </c>
      <c r="P15472" t="s">
        <v>16</v>
      </c>
    </row>
    <row r="15473" spans="1:16" x14ac:dyDescent="0.25">
      <c r="A15473" t="s">
        <v>28788</v>
      </c>
      <c r="B15473" t="s">
        <v>28789</v>
      </c>
      <c r="C15473" t="s">
        <v>50</v>
      </c>
      <c r="F15473" t="s">
        <v>22</v>
      </c>
      <c r="G15473">
        <v>0</v>
      </c>
      <c r="H15473">
        <v>550</v>
      </c>
      <c r="I15473">
        <v>60660</v>
      </c>
      <c r="J15473" s="3">
        <v>44912.370613425926</v>
      </c>
      <c r="K15473" s="3">
        <v>44921.208333333336</v>
      </c>
      <c r="L15473" s="3">
        <v>44923.458333333336</v>
      </c>
      <c r="M15473" t="s">
        <v>21</v>
      </c>
      <c r="N15473" s="4" t="s">
        <v>20</v>
      </c>
      <c r="P15473" t="s">
        <v>16</v>
      </c>
    </row>
    <row r="15474" spans="1:16" x14ac:dyDescent="0.25">
      <c r="A15474" t="s">
        <v>28790</v>
      </c>
      <c r="B15474" t="s">
        <v>28791</v>
      </c>
      <c r="C15474" t="s">
        <v>50</v>
      </c>
      <c r="F15474" t="s">
        <v>22</v>
      </c>
      <c r="G15474">
        <v>0</v>
      </c>
      <c r="H15474">
        <v>550</v>
      </c>
      <c r="I15474">
        <v>80000</v>
      </c>
      <c r="J15474" s="3">
        <v>44993.193912037037</v>
      </c>
      <c r="K15474" s="3">
        <v>45000.208333333336</v>
      </c>
      <c r="L15474" s="3">
        <v>45002.458333333336</v>
      </c>
      <c r="M15474" t="s">
        <v>21</v>
      </c>
      <c r="N15474" s="4" t="s">
        <v>20</v>
      </c>
      <c r="P15474" t="s">
        <v>16</v>
      </c>
    </row>
    <row r="15475" spans="1:16" x14ac:dyDescent="0.25">
      <c r="A15475" t="s">
        <v>28792</v>
      </c>
      <c r="B15475" t="s">
        <v>28793</v>
      </c>
      <c r="C15475" t="s">
        <v>50</v>
      </c>
      <c r="F15475" t="s">
        <v>22</v>
      </c>
      <c r="G15475">
        <v>0</v>
      </c>
      <c r="H15475">
        <v>550</v>
      </c>
      <c r="I15475">
        <v>83820</v>
      </c>
      <c r="J15475" s="3">
        <v>44965.355914351851</v>
      </c>
      <c r="K15475" s="3">
        <v>44972.208333333336</v>
      </c>
      <c r="L15475" s="3">
        <v>44974.458333333336</v>
      </c>
      <c r="M15475" t="s">
        <v>21</v>
      </c>
      <c r="N15475" s="4" t="s">
        <v>20</v>
      </c>
      <c r="P15475" t="s">
        <v>16</v>
      </c>
    </row>
    <row r="15476" spans="1:16" x14ac:dyDescent="0.25">
      <c r="A15476" t="s">
        <v>28794</v>
      </c>
      <c r="B15476" t="s">
        <v>28795</v>
      </c>
      <c r="C15476" t="s">
        <v>50</v>
      </c>
      <c r="F15476" t="s">
        <v>22</v>
      </c>
      <c r="G15476">
        <v>0</v>
      </c>
      <c r="H15476">
        <v>550</v>
      </c>
      <c r="I15476">
        <v>87780</v>
      </c>
      <c r="J15476" s="3">
        <v>44966.087430555555</v>
      </c>
      <c r="K15476" s="3">
        <v>44974.208333333336</v>
      </c>
      <c r="L15476" s="3">
        <v>44977.458333333336</v>
      </c>
      <c r="M15476" t="s">
        <v>21</v>
      </c>
      <c r="N15476" s="4" t="s">
        <v>20</v>
      </c>
      <c r="P15476" t="s">
        <v>16</v>
      </c>
    </row>
    <row r="15477" spans="1:16" x14ac:dyDescent="0.25">
      <c r="A15477" t="s">
        <v>28796</v>
      </c>
      <c r="B15477" t="s">
        <v>28797</v>
      </c>
      <c r="C15477" t="s">
        <v>50</v>
      </c>
      <c r="F15477" t="s">
        <v>22</v>
      </c>
      <c r="G15477">
        <v>0</v>
      </c>
      <c r="H15477">
        <v>550</v>
      </c>
      <c r="I15477">
        <v>80260</v>
      </c>
      <c r="J15477" s="3">
        <v>44913.351759259262</v>
      </c>
      <c r="K15477" s="3">
        <v>44921.208333333336</v>
      </c>
      <c r="L15477" s="3">
        <v>44923.458333333336</v>
      </c>
      <c r="M15477" t="s">
        <v>21</v>
      </c>
      <c r="N15477" s="4" t="s">
        <v>20</v>
      </c>
      <c r="P15477" t="s">
        <v>16</v>
      </c>
    </row>
    <row r="15478" spans="1:16" x14ac:dyDescent="0.25">
      <c r="A15478" t="s">
        <v>28798</v>
      </c>
      <c r="B15478" t="s">
        <v>28799</v>
      </c>
      <c r="C15478" t="s">
        <v>50</v>
      </c>
      <c r="F15478" t="s">
        <v>22</v>
      </c>
      <c r="G15478">
        <v>0</v>
      </c>
      <c r="H15478">
        <v>550</v>
      </c>
      <c r="I15478">
        <v>88580</v>
      </c>
      <c r="J15478" s="3">
        <v>44904.327604166669</v>
      </c>
      <c r="K15478" s="3">
        <v>44914.208333333336</v>
      </c>
      <c r="L15478" s="3">
        <v>44916.458333333336</v>
      </c>
      <c r="M15478" t="s">
        <v>21</v>
      </c>
      <c r="N15478" s="4" t="s">
        <v>20</v>
      </c>
      <c r="P15478" t="s">
        <v>16</v>
      </c>
    </row>
    <row r="15479" spans="1:16" x14ac:dyDescent="0.25">
      <c r="A15479" t="s">
        <v>28800</v>
      </c>
      <c r="B15479" t="s">
        <v>28801</v>
      </c>
      <c r="C15479" t="s">
        <v>50</v>
      </c>
      <c r="F15479" t="s">
        <v>22</v>
      </c>
      <c r="G15479">
        <v>0</v>
      </c>
      <c r="H15479">
        <v>550</v>
      </c>
      <c r="I15479">
        <v>88580</v>
      </c>
      <c r="J15479" s="3">
        <v>44953.444884259261</v>
      </c>
      <c r="K15479" s="3">
        <v>44961.208333333336</v>
      </c>
      <c r="L15479" s="3">
        <v>44963.458333333336</v>
      </c>
      <c r="M15479" t="s">
        <v>21</v>
      </c>
      <c r="N15479" s="4" t="s">
        <v>20</v>
      </c>
      <c r="P15479" t="s">
        <v>16</v>
      </c>
    </row>
    <row r="15480" spans="1:16" x14ac:dyDescent="0.25">
      <c r="A15480" t="s">
        <v>28802</v>
      </c>
      <c r="B15480" t="s">
        <v>28803</v>
      </c>
      <c r="C15480" t="s">
        <v>50</v>
      </c>
      <c r="F15480" t="s">
        <v>22</v>
      </c>
      <c r="G15480">
        <v>3861604</v>
      </c>
      <c r="H15480">
        <v>970</v>
      </c>
      <c r="I15480">
        <v>100000</v>
      </c>
      <c r="J15480" s="3">
        <v>44993.195289351854</v>
      </c>
      <c r="K15480" s="3">
        <v>45000.208333333336</v>
      </c>
      <c r="L15480" s="3">
        <v>45002.458333333336</v>
      </c>
      <c r="M15480" t="s">
        <v>21</v>
      </c>
      <c r="N15480" s="4" t="s">
        <v>20</v>
      </c>
      <c r="P15480" t="s">
        <v>16</v>
      </c>
    </row>
    <row r="15481" spans="1:16" x14ac:dyDescent="0.25">
      <c r="A15481" t="s">
        <v>28802</v>
      </c>
      <c r="B15481" t="s">
        <v>28804</v>
      </c>
      <c r="C15481" t="s">
        <v>50</v>
      </c>
      <c r="F15481" t="s">
        <v>22</v>
      </c>
      <c r="G15481">
        <v>3861604</v>
      </c>
      <c r="H15481">
        <v>970</v>
      </c>
      <c r="I15481">
        <v>100000</v>
      </c>
      <c r="J15481" s="3">
        <v>45008.156770833331</v>
      </c>
      <c r="K15481" s="3">
        <v>45019.208333333336</v>
      </c>
      <c r="L15481" s="3">
        <v>45021.458333333336</v>
      </c>
      <c r="M15481" t="s">
        <v>21</v>
      </c>
      <c r="N15481" s="4" t="s">
        <v>20</v>
      </c>
      <c r="P15481" t="s">
        <v>16</v>
      </c>
    </row>
    <row r="15482" spans="1:16" x14ac:dyDescent="0.25">
      <c r="A15482" t="s">
        <v>28805</v>
      </c>
      <c r="B15482" t="s">
        <v>28806</v>
      </c>
      <c r="C15482" t="s">
        <v>50</v>
      </c>
      <c r="F15482" t="s">
        <v>22</v>
      </c>
      <c r="G15482">
        <v>0</v>
      </c>
      <c r="H15482">
        <v>550</v>
      </c>
      <c r="I15482">
        <v>81140</v>
      </c>
      <c r="J15482" s="3">
        <v>44935.500254629631</v>
      </c>
      <c r="K15482" s="3">
        <v>44943.208333333336</v>
      </c>
      <c r="L15482" s="3">
        <v>44945.458333333336</v>
      </c>
      <c r="M15482" t="s">
        <v>21</v>
      </c>
      <c r="N15482" s="4" t="s">
        <v>20</v>
      </c>
      <c r="P15482" t="s">
        <v>16</v>
      </c>
    </row>
    <row r="15483" spans="1:16" x14ac:dyDescent="0.25">
      <c r="A15483" t="s">
        <v>28807</v>
      </c>
      <c r="B15483" t="s">
        <v>28808</v>
      </c>
      <c r="C15483" t="s">
        <v>50</v>
      </c>
      <c r="F15483" t="s">
        <v>22</v>
      </c>
      <c r="G15483">
        <v>0</v>
      </c>
      <c r="H15483">
        <v>550</v>
      </c>
      <c r="I15483">
        <v>65500</v>
      </c>
      <c r="J15483" s="3">
        <v>44922.138715277775</v>
      </c>
      <c r="K15483" s="3">
        <v>44931.208333333336</v>
      </c>
      <c r="L15483" s="3">
        <v>44933.458333333336</v>
      </c>
      <c r="M15483" t="s">
        <v>21</v>
      </c>
      <c r="N15483" s="4" t="s">
        <v>20</v>
      </c>
      <c r="P15483" t="s">
        <v>16</v>
      </c>
    </row>
    <row r="15484" spans="1:16" x14ac:dyDescent="0.25">
      <c r="A15484" t="s">
        <v>28809</v>
      </c>
      <c r="B15484" t="s">
        <v>28810</v>
      </c>
      <c r="C15484" t="s">
        <v>50</v>
      </c>
      <c r="F15484" t="s">
        <v>22</v>
      </c>
      <c r="G15484">
        <v>0</v>
      </c>
      <c r="H15484">
        <v>550</v>
      </c>
      <c r="I15484">
        <v>100000</v>
      </c>
      <c r="J15484" s="3">
        <v>44993.196087962962</v>
      </c>
      <c r="K15484" s="3">
        <v>45000.208333333336</v>
      </c>
      <c r="L15484" s="3">
        <v>45002.458333333336</v>
      </c>
      <c r="M15484" t="s">
        <v>21</v>
      </c>
      <c r="N15484" s="4" t="s">
        <v>20</v>
      </c>
      <c r="P15484" t="s">
        <v>16</v>
      </c>
    </row>
    <row r="15485" spans="1:16" x14ac:dyDescent="0.25">
      <c r="A15485" t="s">
        <v>28811</v>
      </c>
      <c r="B15485" t="s">
        <v>28812</v>
      </c>
      <c r="C15485" t="s">
        <v>50</v>
      </c>
      <c r="F15485" t="s">
        <v>22</v>
      </c>
      <c r="G15485">
        <v>0</v>
      </c>
      <c r="H15485">
        <v>550</v>
      </c>
      <c r="I15485">
        <v>63520</v>
      </c>
      <c r="J15485" s="3">
        <v>44913.351157407407</v>
      </c>
      <c r="K15485" s="3">
        <v>44921.208333333336</v>
      </c>
      <c r="L15485" s="3">
        <v>44923.458333333336</v>
      </c>
      <c r="M15485" t="s">
        <v>21</v>
      </c>
      <c r="N15485" s="4" t="s">
        <v>20</v>
      </c>
      <c r="P15485" t="s">
        <v>16</v>
      </c>
    </row>
    <row r="15486" spans="1:16" x14ac:dyDescent="0.25">
      <c r="A15486" t="s">
        <v>28813</v>
      </c>
      <c r="B15486" t="s">
        <v>28814</v>
      </c>
      <c r="C15486" t="s">
        <v>50</v>
      </c>
      <c r="F15486" t="s">
        <v>22</v>
      </c>
      <c r="G15486">
        <v>0</v>
      </c>
      <c r="H15486">
        <v>550</v>
      </c>
      <c r="I15486">
        <v>90880</v>
      </c>
      <c r="J15486" s="3">
        <v>44966.086284722223</v>
      </c>
      <c r="K15486" s="3">
        <v>44974.208333333336</v>
      </c>
      <c r="L15486" s="3">
        <v>44977.458333333336</v>
      </c>
      <c r="M15486" t="s">
        <v>21</v>
      </c>
      <c r="N15486" s="4" t="s">
        <v>20</v>
      </c>
      <c r="P15486" t="s">
        <v>16</v>
      </c>
    </row>
    <row r="15487" spans="1:16" x14ac:dyDescent="0.25">
      <c r="A15487" t="s">
        <v>28815</v>
      </c>
      <c r="B15487" t="s">
        <v>28816</v>
      </c>
      <c r="C15487" t="s">
        <v>50</v>
      </c>
      <c r="F15487" t="s">
        <v>22</v>
      </c>
      <c r="G15487">
        <v>0</v>
      </c>
      <c r="H15487">
        <v>550</v>
      </c>
      <c r="I15487">
        <v>60820</v>
      </c>
      <c r="J15487" s="3">
        <v>44964.290162037039</v>
      </c>
      <c r="K15487" s="3">
        <v>44972.208333333336</v>
      </c>
      <c r="L15487" s="3">
        <v>44974.458333333336</v>
      </c>
      <c r="M15487" t="s">
        <v>21</v>
      </c>
      <c r="N15487" s="4" t="s">
        <v>20</v>
      </c>
      <c r="P15487" t="s">
        <v>16</v>
      </c>
    </row>
    <row r="15488" spans="1:16" x14ac:dyDescent="0.25">
      <c r="A15488" t="s">
        <v>28817</v>
      </c>
      <c r="B15488" t="s">
        <v>28818</v>
      </c>
      <c r="C15488" t="s">
        <v>50</v>
      </c>
      <c r="F15488" t="s">
        <v>22</v>
      </c>
      <c r="G15488">
        <v>0</v>
      </c>
      <c r="H15488">
        <v>550</v>
      </c>
      <c r="I15488">
        <v>71820</v>
      </c>
      <c r="J15488" s="3">
        <v>44912.372847222221</v>
      </c>
      <c r="K15488" s="3">
        <v>44921.208333333336</v>
      </c>
      <c r="L15488" s="3">
        <v>44923.458333333336</v>
      </c>
      <c r="M15488" t="s">
        <v>21</v>
      </c>
      <c r="N15488" s="4" t="s">
        <v>20</v>
      </c>
      <c r="P15488" t="s">
        <v>16</v>
      </c>
    </row>
    <row r="15489" spans="1:16" x14ac:dyDescent="0.25">
      <c r="A15489" t="s">
        <v>28819</v>
      </c>
      <c r="B15489" t="s">
        <v>28820</v>
      </c>
      <c r="C15489" t="s">
        <v>50</v>
      </c>
      <c r="F15489" t="s">
        <v>22</v>
      </c>
      <c r="G15489">
        <v>0</v>
      </c>
      <c r="H15489">
        <v>550</v>
      </c>
      <c r="I15489">
        <v>64500</v>
      </c>
      <c r="J15489" s="3">
        <v>44912.373402777775</v>
      </c>
      <c r="K15489" s="3">
        <v>44921.208333333336</v>
      </c>
      <c r="L15489" s="3">
        <v>44923.458333333336</v>
      </c>
      <c r="M15489" t="s">
        <v>21</v>
      </c>
      <c r="N15489" s="4" t="s">
        <v>20</v>
      </c>
      <c r="P15489" t="s">
        <v>16</v>
      </c>
    </row>
    <row r="15490" spans="1:16" x14ac:dyDescent="0.25">
      <c r="A15490" t="s">
        <v>28821</v>
      </c>
      <c r="B15490" t="s">
        <v>28822</v>
      </c>
      <c r="C15490" t="s">
        <v>50</v>
      </c>
      <c r="F15490" t="s">
        <v>22</v>
      </c>
      <c r="G15490">
        <v>0</v>
      </c>
      <c r="H15490">
        <v>550</v>
      </c>
      <c r="I15490">
        <v>37580</v>
      </c>
      <c r="J15490" s="3">
        <v>44964.289537037039</v>
      </c>
      <c r="K15490" s="3">
        <v>44972.208333333336</v>
      </c>
      <c r="L15490" s="3">
        <v>44974.458333333336</v>
      </c>
      <c r="M15490" t="s">
        <v>21</v>
      </c>
      <c r="N15490" s="4" t="s">
        <v>20</v>
      </c>
      <c r="P15490" t="s">
        <v>16</v>
      </c>
    </row>
    <row r="15491" spans="1:16" x14ac:dyDescent="0.25">
      <c r="A15491" t="s">
        <v>28823</v>
      </c>
      <c r="B15491" t="s">
        <v>28824</v>
      </c>
      <c r="C15491" t="s">
        <v>50</v>
      </c>
      <c r="F15491" t="s">
        <v>22</v>
      </c>
      <c r="G15491">
        <v>0</v>
      </c>
      <c r="H15491">
        <v>550</v>
      </c>
      <c r="I15491">
        <v>89200</v>
      </c>
      <c r="J15491" s="3">
        <v>44964.288587962961</v>
      </c>
      <c r="K15491" s="3">
        <v>44972.208333333336</v>
      </c>
      <c r="L15491" s="3">
        <v>44974.458333333336</v>
      </c>
      <c r="M15491" t="s">
        <v>21</v>
      </c>
      <c r="N15491" s="4" t="s">
        <v>20</v>
      </c>
      <c r="P15491" t="s">
        <v>16</v>
      </c>
    </row>
    <row r="15492" spans="1:16" x14ac:dyDescent="0.25">
      <c r="A15492" t="s">
        <v>28825</v>
      </c>
      <c r="B15492" t="s">
        <v>28826</v>
      </c>
      <c r="C15492" t="s">
        <v>50</v>
      </c>
      <c r="F15492" t="s">
        <v>22</v>
      </c>
      <c r="G15492">
        <v>0</v>
      </c>
      <c r="H15492">
        <v>550</v>
      </c>
      <c r="I15492">
        <v>92500</v>
      </c>
      <c r="J15492" s="3">
        <v>44994.3596412037</v>
      </c>
      <c r="K15492" s="3">
        <v>45003.208333333336</v>
      </c>
      <c r="L15492" s="3">
        <v>45005.458333333336</v>
      </c>
      <c r="M15492" t="s">
        <v>21</v>
      </c>
      <c r="N15492" s="4" t="s">
        <v>20</v>
      </c>
      <c r="P15492" t="s">
        <v>16</v>
      </c>
    </row>
    <row r="15493" spans="1:16" x14ac:dyDescent="0.25">
      <c r="A15493" t="s">
        <v>28827</v>
      </c>
      <c r="B15493" t="s">
        <v>28828</v>
      </c>
      <c r="C15493" t="s">
        <v>50</v>
      </c>
      <c r="F15493" t="s">
        <v>22</v>
      </c>
      <c r="G15493">
        <v>0</v>
      </c>
      <c r="H15493">
        <v>550</v>
      </c>
      <c r="I15493">
        <v>78320</v>
      </c>
      <c r="J15493" s="3">
        <v>44966.087013888886</v>
      </c>
      <c r="K15493" s="3">
        <v>44973.208333333336</v>
      </c>
      <c r="L15493" s="3">
        <v>44977.458333333336</v>
      </c>
      <c r="M15493" t="s">
        <v>21</v>
      </c>
      <c r="N15493" s="4" t="s">
        <v>20</v>
      </c>
      <c r="P15493" t="s">
        <v>16</v>
      </c>
    </row>
    <row r="15494" spans="1:16" x14ac:dyDescent="0.25">
      <c r="A15494" t="s">
        <v>28829</v>
      </c>
      <c r="B15494" t="s">
        <v>28830</v>
      </c>
      <c r="C15494" t="s">
        <v>50</v>
      </c>
      <c r="F15494" t="s">
        <v>22</v>
      </c>
      <c r="G15494">
        <v>0</v>
      </c>
      <c r="H15494">
        <v>550</v>
      </c>
      <c r="I15494">
        <v>80700</v>
      </c>
      <c r="J15494" s="3">
        <v>44912.373796296299</v>
      </c>
      <c r="K15494" s="3">
        <v>44921.208333333336</v>
      </c>
      <c r="L15494" s="3">
        <v>44923.458333333336</v>
      </c>
      <c r="M15494" t="s">
        <v>21</v>
      </c>
      <c r="N15494" s="4" t="s">
        <v>20</v>
      </c>
      <c r="P15494" t="s">
        <v>16</v>
      </c>
    </row>
    <row r="15495" spans="1:16" x14ac:dyDescent="0.25">
      <c r="A15495" t="s">
        <v>28831</v>
      </c>
      <c r="B15495" t="s">
        <v>28832</v>
      </c>
      <c r="C15495" t="s">
        <v>50</v>
      </c>
      <c r="F15495" t="s">
        <v>22</v>
      </c>
      <c r="G15495">
        <v>0</v>
      </c>
      <c r="H15495">
        <v>550</v>
      </c>
      <c r="I15495">
        <v>75140</v>
      </c>
      <c r="J15495" s="3">
        <v>44965.35664351852</v>
      </c>
      <c r="K15495" s="3">
        <v>44972.208333333336</v>
      </c>
      <c r="L15495" s="3">
        <v>44974.458333333336</v>
      </c>
      <c r="M15495" t="s">
        <v>21</v>
      </c>
      <c r="N15495" s="4" t="s">
        <v>20</v>
      </c>
      <c r="P15495" t="s">
        <v>16</v>
      </c>
    </row>
    <row r="15496" spans="1:16" x14ac:dyDescent="0.25">
      <c r="A15496" t="s">
        <v>28833</v>
      </c>
      <c r="B15496" t="s">
        <v>28834</v>
      </c>
      <c r="C15496" t="s">
        <v>50</v>
      </c>
      <c r="F15496" t="s">
        <v>22</v>
      </c>
      <c r="G15496">
        <v>0</v>
      </c>
      <c r="H15496">
        <v>550</v>
      </c>
      <c r="I15496">
        <v>88600</v>
      </c>
      <c r="J15496" s="3">
        <v>44960.224293981482</v>
      </c>
      <c r="K15496" s="3">
        <v>44970.208333333336</v>
      </c>
      <c r="L15496" s="3">
        <v>44972.458333333336</v>
      </c>
      <c r="M15496" t="s">
        <v>21</v>
      </c>
      <c r="N15496" s="4" t="s">
        <v>20</v>
      </c>
      <c r="P15496" t="s">
        <v>16</v>
      </c>
    </row>
    <row r="15497" spans="1:16" x14ac:dyDescent="0.25">
      <c r="A15497" t="s">
        <v>28835</v>
      </c>
      <c r="B15497" t="s">
        <v>28836</v>
      </c>
      <c r="C15497" t="s">
        <v>50</v>
      </c>
      <c r="F15497" t="s">
        <v>22</v>
      </c>
      <c r="G15497">
        <v>0</v>
      </c>
      <c r="H15497">
        <v>550</v>
      </c>
      <c r="I15497">
        <v>50000</v>
      </c>
      <c r="J15497" s="3">
        <v>44913.352094907408</v>
      </c>
      <c r="K15497" s="3">
        <v>44921.208333333336</v>
      </c>
      <c r="L15497" s="3">
        <v>44923.458333333336</v>
      </c>
      <c r="M15497" t="s">
        <v>21</v>
      </c>
      <c r="N15497" s="4" t="s">
        <v>20</v>
      </c>
      <c r="P15497" t="s">
        <v>16</v>
      </c>
    </row>
    <row r="15498" spans="1:16" x14ac:dyDescent="0.25">
      <c r="A15498" t="s">
        <v>28837</v>
      </c>
      <c r="B15498" t="s">
        <v>28838</v>
      </c>
      <c r="C15498" t="s">
        <v>50</v>
      </c>
      <c r="F15498" t="s">
        <v>22</v>
      </c>
      <c r="G15498">
        <v>0</v>
      </c>
      <c r="H15498">
        <v>550</v>
      </c>
      <c r="I15498">
        <v>88680</v>
      </c>
      <c r="J15498" s="3">
        <v>44966.086678240739</v>
      </c>
      <c r="K15498" s="3">
        <v>44974.208333333336</v>
      </c>
      <c r="L15498" s="3">
        <v>44977.458333333336</v>
      </c>
      <c r="M15498" t="s">
        <v>21</v>
      </c>
      <c r="N15498" s="4" t="s">
        <v>20</v>
      </c>
      <c r="P15498" t="s">
        <v>16</v>
      </c>
    </row>
    <row r="15499" spans="1:16" x14ac:dyDescent="0.25">
      <c r="A15499" t="s">
        <v>28839</v>
      </c>
      <c r="B15499" t="s">
        <v>28840</v>
      </c>
      <c r="C15499" t="s">
        <v>50</v>
      </c>
      <c r="F15499" t="s">
        <v>22</v>
      </c>
      <c r="G15499">
        <v>0</v>
      </c>
      <c r="H15499">
        <v>550</v>
      </c>
      <c r="I15499">
        <v>80000</v>
      </c>
      <c r="J15499" s="3">
        <v>44996.253668981481</v>
      </c>
      <c r="K15499" s="3">
        <v>45005.208333333336</v>
      </c>
      <c r="L15499" s="3">
        <v>45007.458333333336</v>
      </c>
      <c r="M15499" t="s">
        <v>21</v>
      </c>
      <c r="N15499" s="4" t="s">
        <v>20</v>
      </c>
      <c r="P15499" t="s">
        <v>16</v>
      </c>
    </row>
    <row r="15500" spans="1:16" x14ac:dyDescent="0.25">
      <c r="A15500" t="s">
        <v>28841</v>
      </c>
      <c r="B15500" t="s">
        <v>28842</v>
      </c>
      <c r="C15500" t="s">
        <v>50</v>
      </c>
      <c r="F15500" t="s">
        <v>22</v>
      </c>
      <c r="G15500">
        <v>0</v>
      </c>
      <c r="H15500">
        <v>550</v>
      </c>
      <c r="I15500">
        <v>61800</v>
      </c>
      <c r="J15500" s="3">
        <v>44912.372118055559</v>
      </c>
      <c r="K15500" s="3">
        <v>44921.208333333336</v>
      </c>
      <c r="L15500" s="3">
        <v>44923.458333333336</v>
      </c>
      <c r="M15500" t="s">
        <v>21</v>
      </c>
      <c r="N15500" s="4" t="s">
        <v>20</v>
      </c>
      <c r="P15500" t="s">
        <v>16</v>
      </c>
    </row>
    <row r="15501" spans="1:16" x14ac:dyDescent="0.25">
      <c r="A15501" t="s">
        <v>28843</v>
      </c>
      <c r="B15501" t="s">
        <v>28844</v>
      </c>
      <c r="C15501" t="s">
        <v>50</v>
      </c>
      <c r="F15501" t="s">
        <v>22</v>
      </c>
      <c r="G15501">
        <v>0</v>
      </c>
      <c r="H15501">
        <v>550</v>
      </c>
      <c r="I15501">
        <v>61800</v>
      </c>
      <c r="J15501" s="3">
        <v>44941.471689814818</v>
      </c>
      <c r="K15501" s="3">
        <v>44950.208333333336</v>
      </c>
      <c r="L15501" s="3">
        <v>44953.458333333336</v>
      </c>
      <c r="M15501" t="s">
        <v>21</v>
      </c>
      <c r="N15501" s="4" t="s">
        <v>20</v>
      </c>
      <c r="P15501" t="s">
        <v>16</v>
      </c>
    </row>
    <row r="15502" spans="1:16" x14ac:dyDescent="0.25">
      <c r="A15502" t="s">
        <v>28845</v>
      </c>
      <c r="B15502" t="s">
        <v>28846</v>
      </c>
      <c r="C15502" t="s">
        <v>50</v>
      </c>
      <c r="F15502" t="s">
        <v>22</v>
      </c>
      <c r="G15502">
        <v>0</v>
      </c>
      <c r="H15502">
        <v>550</v>
      </c>
      <c r="I15502">
        <v>92200</v>
      </c>
      <c r="J15502" s="3">
        <v>44964.288946759261</v>
      </c>
      <c r="K15502" s="3">
        <v>44972.208333333336</v>
      </c>
      <c r="L15502" s="3">
        <v>44974.458333333336</v>
      </c>
      <c r="M15502" t="s">
        <v>21</v>
      </c>
      <c r="N15502" s="4" t="s">
        <v>20</v>
      </c>
      <c r="P15502" t="s">
        <v>16</v>
      </c>
    </row>
    <row r="15503" spans="1:16" x14ac:dyDescent="0.25">
      <c r="A15503" t="s">
        <v>28847</v>
      </c>
      <c r="B15503" t="s">
        <v>28848</v>
      </c>
      <c r="C15503" t="s">
        <v>50</v>
      </c>
      <c r="F15503" t="s">
        <v>22</v>
      </c>
      <c r="G15503">
        <v>0</v>
      </c>
      <c r="H15503">
        <v>550</v>
      </c>
      <c r="I15503">
        <v>93000</v>
      </c>
      <c r="J15503" s="3">
        <v>44965.34952546296</v>
      </c>
      <c r="K15503" s="3">
        <v>44974.208333333336</v>
      </c>
      <c r="L15503" s="3">
        <v>44977.458333333336</v>
      </c>
      <c r="M15503" t="s">
        <v>21</v>
      </c>
      <c r="N15503" s="4" t="s">
        <v>20</v>
      </c>
      <c r="P15503" t="s">
        <v>16</v>
      </c>
    </row>
    <row r="15504" spans="1:16" x14ac:dyDescent="0.25">
      <c r="A15504" t="s">
        <v>28847</v>
      </c>
      <c r="B15504" t="s">
        <v>28848</v>
      </c>
      <c r="C15504" t="s">
        <v>50</v>
      </c>
      <c r="F15504" t="s">
        <v>22</v>
      </c>
      <c r="G15504">
        <v>0</v>
      </c>
      <c r="H15504">
        <v>550</v>
      </c>
      <c r="I15504">
        <v>93000</v>
      </c>
      <c r="J15504" s="3">
        <v>44965.34952546296</v>
      </c>
      <c r="K15504" s="3">
        <v>44974.208333333336</v>
      </c>
      <c r="L15504" s="3">
        <v>44977.458333333336</v>
      </c>
      <c r="M15504" t="s">
        <v>21</v>
      </c>
      <c r="N15504" s="4" t="s">
        <v>20</v>
      </c>
      <c r="P15504" t="s">
        <v>16</v>
      </c>
    </row>
    <row r="15505" spans="1:16" x14ac:dyDescent="0.25">
      <c r="A15505" t="s">
        <v>28849</v>
      </c>
      <c r="B15505" t="s">
        <v>28850</v>
      </c>
      <c r="C15505" t="s">
        <v>50</v>
      </c>
      <c r="F15505" t="s">
        <v>22</v>
      </c>
      <c r="G15505">
        <v>0</v>
      </c>
      <c r="H15505">
        <v>550</v>
      </c>
      <c r="I15505">
        <v>44460</v>
      </c>
      <c r="J15505" s="3">
        <v>44965.35628472222</v>
      </c>
      <c r="K15505" s="3">
        <v>44972.208333333336</v>
      </c>
      <c r="L15505" s="3">
        <v>44974.458333333336</v>
      </c>
      <c r="M15505" t="s">
        <v>21</v>
      </c>
      <c r="N15505" s="4" t="s">
        <v>20</v>
      </c>
      <c r="P15505" t="s">
        <v>16</v>
      </c>
    </row>
    <row r="15506" spans="1:16" x14ac:dyDescent="0.25">
      <c r="A15506" t="s">
        <v>28851</v>
      </c>
      <c r="B15506" t="s">
        <v>28852</v>
      </c>
      <c r="C15506" t="s">
        <v>50</v>
      </c>
      <c r="F15506" t="s">
        <v>22</v>
      </c>
      <c r="G15506">
        <v>0</v>
      </c>
      <c r="H15506">
        <v>550</v>
      </c>
      <c r="I15506">
        <v>69880</v>
      </c>
      <c r="J15506" s="3">
        <v>44912.371192129627</v>
      </c>
      <c r="K15506" s="3">
        <v>44921.208333333336</v>
      </c>
      <c r="L15506" s="3">
        <v>44923.458333333336</v>
      </c>
      <c r="M15506" t="s">
        <v>21</v>
      </c>
      <c r="N15506" s="4" t="s">
        <v>20</v>
      </c>
      <c r="P15506" t="s">
        <v>16</v>
      </c>
    </row>
    <row r="15507" spans="1:16" x14ac:dyDescent="0.25">
      <c r="A15507" t="s">
        <v>28853</v>
      </c>
      <c r="B15507" t="s">
        <v>28854</v>
      </c>
      <c r="C15507" t="s">
        <v>50</v>
      </c>
      <c r="F15507" t="s">
        <v>22</v>
      </c>
      <c r="G15507">
        <v>0</v>
      </c>
      <c r="H15507">
        <v>550</v>
      </c>
      <c r="I15507">
        <v>90540</v>
      </c>
      <c r="J15507" s="3">
        <v>44965.355439814812</v>
      </c>
      <c r="K15507" s="3">
        <v>44972.208333333336</v>
      </c>
      <c r="L15507" s="3">
        <v>44974.458333333336</v>
      </c>
      <c r="M15507" t="s">
        <v>21</v>
      </c>
      <c r="N15507" s="4" t="s">
        <v>20</v>
      </c>
      <c r="P15507" t="s">
        <v>16</v>
      </c>
    </row>
    <row r="15508" spans="1:16" x14ac:dyDescent="0.25">
      <c r="A15508" t="s">
        <v>28855</v>
      </c>
      <c r="B15508" t="s">
        <v>28856</v>
      </c>
      <c r="C15508" t="s">
        <v>50</v>
      </c>
      <c r="F15508" t="s">
        <v>22</v>
      </c>
      <c r="G15508">
        <v>0</v>
      </c>
      <c r="H15508">
        <v>550</v>
      </c>
      <c r="I15508">
        <v>74180</v>
      </c>
      <c r="J15508" s="3">
        <v>44935.501504629632</v>
      </c>
      <c r="K15508" s="3">
        <v>44944.208333333336</v>
      </c>
      <c r="L15508" s="3">
        <v>44946.458333333336</v>
      </c>
      <c r="M15508" t="s">
        <v>21</v>
      </c>
      <c r="N15508" s="4" t="s">
        <v>20</v>
      </c>
      <c r="P15508" t="s">
        <v>16</v>
      </c>
    </row>
    <row r="15509" spans="1:16" x14ac:dyDescent="0.25">
      <c r="A15509" t="s">
        <v>28857</v>
      </c>
      <c r="B15509" t="s">
        <v>28858</v>
      </c>
      <c r="C15509" t="s">
        <v>50</v>
      </c>
      <c r="F15509" t="s">
        <v>22</v>
      </c>
      <c r="G15509">
        <v>0</v>
      </c>
      <c r="H15509">
        <v>550</v>
      </c>
      <c r="I15509">
        <v>74180</v>
      </c>
      <c r="J15509" s="3">
        <v>44959.40347222222</v>
      </c>
      <c r="K15509" s="3">
        <v>44967.208333333336</v>
      </c>
      <c r="L15509" s="3">
        <v>44970.458333333336</v>
      </c>
      <c r="M15509" t="s">
        <v>21</v>
      </c>
      <c r="N15509" s="4" t="s">
        <v>20</v>
      </c>
      <c r="P15509" t="s">
        <v>16</v>
      </c>
    </row>
    <row r="15510" spans="1:16" x14ac:dyDescent="0.25">
      <c r="A15510" t="s">
        <v>28859</v>
      </c>
      <c r="B15510" t="s">
        <v>28860</v>
      </c>
      <c r="C15510" t="s">
        <v>50</v>
      </c>
      <c r="F15510" t="s">
        <v>22</v>
      </c>
      <c r="G15510">
        <v>0</v>
      </c>
      <c r="H15510">
        <v>550</v>
      </c>
      <c r="I15510">
        <v>71940</v>
      </c>
      <c r="J15510" s="3">
        <v>44935.501030092593</v>
      </c>
      <c r="K15510" s="3">
        <v>44944.20853009259</v>
      </c>
      <c r="L15510" s="3">
        <v>44946.458333333336</v>
      </c>
      <c r="M15510" t="s">
        <v>21</v>
      </c>
      <c r="N15510" s="4" t="s">
        <v>20</v>
      </c>
      <c r="P15510" t="s">
        <v>16</v>
      </c>
    </row>
    <row r="15511" spans="1:16" x14ac:dyDescent="0.25">
      <c r="A15511" t="s">
        <v>28861</v>
      </c>
      <c r="B15511" t="s">
        <v>28862</v>
      </c>
      <c r="C15511" t="s">
        <v>50</v>
      </c>
      <c r="F15511" t="s">
        <v>22</v>
      </c>
      <c r="G15511">
        <v>0</v>
      </c>
      <c r="H15511">
        <v>550</v>
      </c>
      <c r="I15511">
        <v>93720</v>
      </c>
      <c r="J15511" s="3">
        <v>44994.359131944446</v>
      </c>
      <c r="K15511" s="3">
        <v>45003.208333333336</v>
      </c>
      <c r="L15511" s="3">
        <v>45005.458333333336</v>
      </c>
      <c r="M15511" t="s">
        <v>21</v>
      </c>
      <c r="N15511" s="4" t="s">
        <v>20</v>
      </c>
      <c r="P15511" t="s">
        <v>16</v>
      </c>
    </row>
    <row r="15512" spans="1:16" x14ac:dyDescent="0.25">
      <c r="A15512" t="s">
        <v>28863</v>
      </c>
      <c r="B15512" t="s">
        <v>28864</v>
      </c>
      <c r="C15512" t="s">
        <v>50</v>
      </c>
      <c r="F15512" t="s">
        <v>22</v>
      </c>
      <c r="G15512">
        <v>0</v>
      </c>
      <c r="H15512">
        <v>550</v>
      </c>
      <c r="I15512">
        <v>90000</v>
      </c>
      <c r="J15512" s="3">
        <v>44965.351180555554</v>
      </c>
      <c r="K15512" s="3">
        <v>44974.208333333336</v>
      </c>
      <c r="L15512" s="3">
        <v>44977.458333333336</v>
      </c>
      <c r="M15512" t="s">
        <v>21</v>
      </c>
      <c r="N15512" s="4" t="s">
        <v>20</v>
      </c>
      <c r="P15512" t="s">
        <v>16</v>
      </c>
    </row>
    <row r="15513" spans="1:16" x14ac:dyDescent="0.25">
      <c r="A15513" t="s">
        <v>28863</v>
      </c>
      <c r="B15513" t="s">
        <v>28864</v>
      </c>
      <c r="C15513" t="s">
        <v>50</v>
      </c>
      <c r="F15513" t="s">
        <v>22</v>
      </c>
      <c r="G15513">
        <v>0</v>
      </c>
      <c r="H15513">
        <v>550</v>
      </c>
      <c r="I15513">
        <v>90000</v>
      </c>
      <c r="J15513" s="3">
        <v>44965.351180555554</v>
      </c>
      <c r="K15513" s="3">
        <v>44974.208333333336</v>
      </c>
      <c r="L15513" s="3">
        <v>44977.458333333336</v>
      </c>
      <c r="M15513" t="s">
        <v>21</v>
      </c>
      <c r="N15513" s="4" t="s">
        <v>20</v>
      </c>
      <c r="P15513" t="s">
        <v>16</v>
      </c>
    </row>
    <row r="15514" spans="1:16" x14ac:dyDescent="0.25">
      <c r="A15514" t="s">
        <v>28865</v>
      </c>
      <c r="B15514" t="s">
        <v>28866</v>
      </c>
      <c r="C15514" t="s">
        <v>50</v>
      </c>
      <c r="F15514" t="s">
        <v>22</v>
      </c>
      <c r="G15514">
        <v>0</v>
      </c>
      <c r="H15514">
        <v>550</v>
      </c>
      <c r="I15514">
        <v>89740</v>
      </c>
      <c r="J15514" s="3">
        <v>44966.090486111112</v>
      </c>
      <c r="K15514" s="3">
        <v>44974.208333333336</v>
      </c>
      <c r="L15514" s="3">
        <v>44977.458333333336</v>
      </c>
      <c r="M15514" t="s">
        <v>21</v>
      </c>
      <c r="N15514" s="4" t="s">
        <v>20</v>
      </c>
      <c r="P15514" t="s">
        <v>16</v>
      </c>
    </row>
    <row r="15515" spans="1:16" x14ac:dyDescent="0.25">
      <c r="A15515" t="s">
        <v>28867</v>
      </c>
      <c r="B15515" t="s">
        <v>28868</v>
      </c>
      <c r="C15515" t="s">
        <v>50</v>
      </c>
      <c r="F15515" t="s">
        <v>22</v>
      </c>
      <c r="G15515">
        <v>0</v>
      </c>
      <c r="H15515">
        <v>550</v>
      </c>
      <c r="I15515">
        <v>88840</v>
      </c>
      <c r="J15515" s="3">
        <v>44960.382187499999</v>
      </c>
      <c r="K15515" s="3">
        <v>44970.208333333336</v>
      </c>
      <c r="L15515" s="3">
        <v>44972.458333333336</v>
      </c>
      <c r="M15515" t="s">
        <v>21</v>
      </c>
      <c r="N15515" s="4" t="s">
        <v>20</v>
      </c>
      <c r="P15515" t="s">
        <v>16</v>
      </c>
    </row>
    <row r="15516" spans="1:16" x14ac:dyDescent="0.25">
      <c r="A15516" t="s">
        <v>28869</v>
      </c>
      <c r="B15516" t="s">
        <v>28870</v>
      </c>
      <c r="C15516" t="s">
        <v>50</v>
      </c>
      <c r="F15516" t="s">
        <v>22</v>
      </c>
      <c r="G15516">
        <v>0</v>
      </c>
      <c r="H15516">
        <v>550</v>
      </c>
      <c r="I15516" s="5"/>
      <c r="J15516" s="3">
        <v>44928.258599537039</v>
      </c>
      <c r="K15516" s="3">
        <v>44936.208333333336</v>
      </c>
      <c r="L15516" s="3">
        <v>44938.458333333336</v>
      </c>
      <c r="M15516" t="s">
        <v>21</v>
      </c>
      <c r="N15516" s="4" t="s">
        <v>20</v>
      </c>
      <c r="P15516" t="s">
        <v>16</v>
      </c>
    </row>
    <row r="15517" spans="1:16" x14ac:dyDescent="0.25">
      <c r="A15517" t="s">
        <v>28871</v>
      </c>
      <c r="B15517" t="s">
        <v>28872</v>
      </c>
      <c r="C15517" t="s">
        <v>50</v>
      </c>
      <c r="F15517" t="s">
        <v>22</v>
      </c>
      <c r="G15517">
        <v>0</v>
      </c>
      <c r="H15517">
        <v>550</v>
      </c>
      <c r="I15517">
        <v>60350</v>
      </c>
      <c r="J15517" s="3">
        <v>44965.350462962961</v>
      </c>
      <c r="K15517" s="3">
        <v>44974.208333333336</v>
      </c>
      <c r="L15517" s="3">
        <v>44977.458333333336</v>
      </c>
      <c r="M15517" t="s">
        <v>21</v>
      </c>
      <c r="N15517" s="4" t="s">
        <v>20</v>
      </c>
      <c r="P15517" t="s">
        <v>16</v>
      </c>
    </row>
    <row r="15518" spans="1:16" x14ac:dyDescent="0.25">
      <c r="A15518" t="s">
        <v>28871</v>
      </c>
      <c r="B15518" t="s">
        <v>28872</v>
      </c>
      <c r="C15518" t="s">
        <v>50</v>
      </c>
      <c r="F15518" t="s">
        <v>22</v>
      </c>
      <c r="G15518">
        <v>0</v>
      </c>
      <c r="H15518">
        <v>550</v>
      </c>
      <c r="I15518">
        <v>60350</v>
      </c>
      <c r="J15518" s="3">
        <v>44965.350462962961</v>
      </c>
      <c r="K15518" s="3">
        <v>44974.208333333336</v>
      </c>
      <c r="L15518" s="3">
        <v>44977.458333333336</v>
      </c>
      <c r="M15518" t="s">
        <v>21</v>
      </c>
      <c r="N15518" s="4" t="s">
        <v>20</v>
      </c>
      <c r="P15518" t="s">
        <v>16</v>
      </c>
    </row>
    <row r="15519" spans="1:16" x14ac:dyDescent="0.25">
      <c r="A15519" t="s">
        <v>28873</v>
      </c>
      <c r="B15519" t="s">
        <v>28874</v>
      </c>
      <c r="C15519" t="s">
        <v>50</v>
      </c>
      <c r="F15519" t="s">
        <v>22</v>
      </c>
      <c r="G15519">
        <v>0</v>
      </c>
      <c r="H15519">
        <v>550</v>
      </c>
      <c r="I15519" s="5"/>
      <c r="J15519" s="3">
        <v>44929.409525462965</v>
      </c>
      <c r="K15519" s="3">
        <v>44936.208333333336</v>
      </c>
      <c r="L15519" s="3">
        <v>44938.458333333336</v>
      </c>
      <c r="M15519" t="s">
        <v>21</v>
      </c>
      <c r="N15519" s="4" t="s">
        <v>20</v>
      </c>
      <c r="P15519" t="s">
        <v>16</v>
      </c>
    </row>
    <row r="15520" spans="1:16" x14ac:dyDescent="0.25">
      <c r="A15520" t="s">
        <v>28875</v>
      </c>
      <c r="B15520" t="s">
        <v>28876</v>
      </c>
      <c r="C15520" t="s">
        <v>50</v>
      </c>
      <c r="F15520" t="s">
        <v>22</v>
      </c>
      <c r="G15520">
        <v>0</v>
      </c>
      <c r="H15520">
        <v>550</v>
      </c>
      <c r="I15520" s="5"/>
      <c r="J15520" s="3">
        <v>44929.409247685187</v>
      </c>
      <c r="K15520" s="3">
        <v>44936.208333333336</v>
      </c>
      <c r="L15520" s="3">
        <v>44938.458333333336</v>
      </c>
      <c r="M15520" t="s">
        <v>21</v>
      </c>
      <c r="N15520" s="4" t="s">
        <v>20</v>
      </c>
      <c r="P15520" t="s">
        <v>16</v>
      </c>
    </row>
    <row r="15521" spans="1:16" x14ac:dyDescent="0.25">
      <c r="A15521" t="s">
        <v>28877</v>
      </c>
      <c r="B15521" t="s">
        <v>28878</v>
      </c>
      <c r="C15521" t="s">
        <v>50</v>
      </c>
      <c r="F15521" t="s">
        <v>22</v>
      </c>
      <c r="G15521">
        <v>0</v>
      </c>
      <c r="H15521">
        <v>550</v>
      </c>
      <c r="I15521" s="5"/>
      <c r="J15521" s="3">
        <v>44929.410185185188</v>
      </c>
      <c r="K15521" s="3">
        <v>44936.208333333336</v>
      </c>
      <c r="L15521" s="3">
        <v>44938.458333333336</v>
      </c>
      <c r="M15521" t="s">
        <v>21</v>
      </c>
      <c r="N15521" s="4" t="s">
        <v>20</v>
      </c>
      <c r="P15521" t="s">
        <v>16</v>
      </c>
    </row>
    <row r="15522" spans="1:16" x14ac:dyDescent="0.25">
      <c r="A15522" t="s">
        <v>28879</v>
      </c>
      <c r="B15522" t="s">
        <v>28880</v>
      </c>
      <c r="C15522" t="s">
        <v>50</v>
      </c>
      <c r="F15522" t="s">
        <v>22</v>
      </c>
      <c r="G15522">
        <v>0</v>
      </c>
      <c r="H15522">
        <v>550</v>
      </c>
      <c r="I15522">
        <v>94040</v>
      </c>
      <c r="J15522" s="3">
        <v>44959.403148148151</v>
      </c>
      <c r="K15522" s="3">
        <v>44968.208333333336</v>
      </c>
      <c r="L15522" s="3">
        <v>44970.458333333336</v>
      </c>
      <c r="M15522" t="s">
        <v>21</v>
      </c>
      <c r="N15522" s="4" t="s">
        <v>20</v>
      </c>
      <c r="P15522" t="s">
        <v>16</v>
      </c>
    </row>
    <row r="15523" spans="1:16" x14ac:dyDescent="0.25">
      <c r="A15523" t="s">
        <v>28881</v>
      </c>
      <c r="B15523" t="s">
        <v>28882</v>
      </c>
      <c r="C15523" t="s">
        <v>50</v>
      </c>
      <c r="F15523" t="s">
        <v>22</v>
      </c>
      <c r="G15523">
        <v>0</v>
      </c>
      <c r="H15523">
        <v>550</v>
      </c>
      <c r="I15523" s="5"/>
      <c r="J15523" s="3">
        <v>44929.409803240742</v>
      </c>
      <c r="K15523" s="3">
        <v>44936.208333333336</v>
      </c>
      <c r="L15523" s="3">
        <v>44938.458333333336</v>
      </c>
      <c r="M15523" t="s">
        <v>21</v>
      </c>
      <c r="N15523" s="4" t="s">
        <v>20</v>
      </c>
      <c r="P15523" t="s">
        <v>16</v>
      </c>
    </row>
    <row r="15524" spans="1:16" x14ac:dyDescent="0.25">
      <c r="A15524" t="s">
        <v>28883</v>
      </c>
      <c r="B15524" t="s">
        <v>28884</v>
      </c>
      <c r="C15524" t="s">
        <v>50</v>
      </c>
      <c r="F15524" t="s">
        <v>22</v>
      </c>
      <c r="G15524">
        <v>0</v>
      </c>
      <c r="H15524">
        <v>550</v>
      </c>
      <c r="I15524" s="5"/>
      <c r="J15524" s="3">
        <v>44928.529710648145</v>
      </c>
      <c r="K15524" s="3">
        <v>44945.208333333336</v>
      </c>
      <c r="L15524" s="3">
        <v>44946.208344907405</v>
      </c>
      <c r="M15524" t="s">
        <v>21</v>
      </c>
      <c r="N15524" s="4" t="s">
        <v>20</v>
      </c>
      <c r="P15524" t="s">
        <v>16</v>
      </c>
    </row>
    <row r="15525" spans="1:16" x14ac:dyDescent="0.25">
      <c r="A15525" t="s">
        <v>28885</v>
      </c>
      <c r="B15525" t="s">
        <v>28886</v>
      </c>
      <c r="C15525" t="s">
        <v>50</v>
      </c>
      <c r="F15525" t="s">
        <v>22</v>
      </c>
      <c r="G15525">
        <v>0</v>
      </c>
      <c r="H15525">
        <v>550</v>
      </c>
      <c r="I15525" s="5"/>
      <c r="J15525" s="3">
        <v>44928.258217592593</v>
      </c>
      <c r="K15525" s="3">
        <v>44936.208333333336</v>
      </c>
      <c r="L15525" s="3">
        <v>44938.458333333336</v>
      </c>
      <c r="M15525" t="s">
        <v>21</v>
      </c>
      <c r="N15525" s="4" t="s">
        <v>20</v>
      </c>
      <c r="P15525" t="s">
        <v>16</v>
      </c>
    </row>
    <row r="15526" spans="1:16" x14ac:dyDescent="0.25">
      <c r="A15526" t="s">
        <v>28887</v>
      </c>
      <c r="B15526" t="s">
        <v>28888</v>
      </c>
      <c r="C15526" t="s">
        <v>50</v>
      </c>
      <c r="F15526" t="s">
        <v>22</v>
      </c>
      <c r="G15526">
        <v>0</v>
      </c>
      <c r="H15526">
        <v>550</v>
      </c>
      <c r="I15526" s="5"/>
      <c r="J15526" s="3">
        <v>44928.257280092592</v>
      </c>
      <c r="K15526" s="3">
        <v>44936.208333333336</v>
      </c>
      <c r="L15526" s="3">
        <v>44938.458333333336</v>
      </c>
      <c r="M15526" t="s">
        <v>21</v>
      </c>
      <c r="N15526" s="4" t="s">
        <v>20</v>
      </c>
      <c r="P15526" t="s">
        <v>16</v>
      </c>
    </row>
    <row r="15527" spans="1:16" x14ac:dyDescent="0.25">
      <c r="A15527" t="s">
        <v>28889</v>
      </c>
      <c r="B15527" t="s">
        <v>28890</v>
      </c>
      <c r="C15527" t="s">
        <v>50</v>
      </c>
      <c r="F15527" t="s">
        <v>22</v>
      </c>
      <c r="G15527">
        <v>0</v>
      </c>
      <c r="H15527">
        <v>550</v>
      </c>
      <c r="I15527" s="5"/>
      <c r="J15527" s="3">
        <v>44928.257685185185</v>
      </c>
      <c r="K15527" s="3">
        <v>44936.208333333336</v>
      </c>
      <c r="L15527" s="3">
        <v>44938.458333333336</v>
      </c>
      <c r="M15527" t="s">
        <v>21</v>
      </c>
      <c r="N15527" s="4" t="s">
        <v>20</v>
      </c>
      <c r="P15527" t="s">
        <v>16</v>
      </c>
    </row>
    <row r="15528" spans="1:16" x14ac:dyDescent="0.25">
      <c r="A15528" t="s">
        <v>28891</v>
      </c>
      <c r="B15528" t="s">
        <v>28892</v>
      </c>
      <c r="C15528" t="s">
        <v>50</v>
      </c>
      <c r="F15528" t="s">
        <v>22</v>
      </c>
      <c r="G15528">
        <v>0</v>
      </c>
      <c r="H15528">
        <v>550</v>
      </c>
      <c r="I15528">
        <v>82840</v>
      </c>
      <c r="J15528" s="3">
        <v>44959.402824074074</v>
      </c>
      <c r="K15528" s="3">
        <v>44967.208333333336</v>
      </c>
      <c r="L15528" s="3">
        <v>44970.458333333336</v>
      </c>
      <c r="M15528" t="s">
        <v>21</v>
      </c>
      <c r="N15528" s="4" t="s">
        <v>20</v>
      </c>
      <c r="P15528" t="s">
        <v>16</v>
      </c>
    </row>
    <row r="15529" spans="1:16" x14ac:dyDescent="0.25">
      <c r="A15529" t="s">
        <v>28893</v>
      </c>
      <c r="B15529" t="s">
        <v>28894</v>
      </c>
      <c r="C15529" t="s">
        <v>50</v>
      </c>
      <c r="F15529" t="s">
        <v>22</v>
      </c>
      <c r="G15529">
        <v>0</v>
      </c>
      <c r="H15529">
        <v>550</v>
      </c>
      <c r="I15529">
        <v>99440</v>
      </c>
      <c r="J15529" s="3">
        <v>44904.328067129631</v>
      </c>
      <c r="K15529" s="3">
        <v>44914.208333333336</v>
      </c>
      <c r="L15529" s="3">
        <v>44916.458333333336</v>
      </c>
      <c r="M15529" t="s">
        <v>21</v>
      </c>
      <c r="N15529" s="4" t="s">
        <v>20</v>
      </c>
      <c r="P15529" t="s">
        <v>16</v>
      </c>
    </row>
    <row r="15530" spans="1:16" x14ac:dyDescent="0.25">
      <c r="A15530" t="s">
        <v>28895</v>
      </c>
      <c r="B15530" t="s">
        <v>28896</v>
      </c>
      <c r="C15530" t="s">
        <v>50</v>
      </c>
      <c r="F15530" t="s">
        <v>22</v>
      </c>
      <c r="G15530">
        <v>0</v>
      </c>
      <c r="H15530">
        <v>550</v>
      </c>
      <c r="I15530">
        <v>99440</v>
      </c>
      <c r="J15530" s="3">
        <v>44953.44703703704</v>
      </c>
      <c r="K15530" s="3">
        <v>44961.208333333336</v>
      </c>
      <c r="L15530" s="3">
        <v>44963.458333333336</v>
      </c>
      <c r="M15530" t="s">
        <v>21</v>
      </c>
      <c r="N15530" s="4" t="s">
        <v>20</v>
      </c>
      <c r="P15530" t="s">
        <v>16</v>
      </c>
    </row>
    <row r="15531" spans="1:16" x14ac:dyDescent="0.25">
      <c r="A15531" t="s">
        <v>28897</v>
      </c>
      <c r="B15531" t="s">
        <v>28898</v>
      </c>
      <c r="C15531" t="s">
        <v>50</v>
      </c>
      <c r="F15531" t="s">
        <v>22</v>
      </c>
      <c r="G15531">
        <v>1148315.5</v>
      </c>
      <c r="H15531">
        <v>500</v>
      </c>
      <c r="I15531">
        <v>29000</v>
      </c>
      <c r="J15531" s="3">
        <v>44977.077106481483</v>
      </c>
      <c r="K15531" s="3">
        <v>44986.208333333336</v>
      </c>
      <c r="L15531" s="3">
        <v>44987.209027777775</v>
      </c>
      <c r="M15531" t="s">
        <v>21</v>
      </c>
      <c r="N15531" s="4" t="s">
        <v>20</v>
      </c>
      <c r="P15531" t="s">
        <v>16</v>
      </c>
    </row>
    <row r="15532" spans="1:16" x14ac:dyDescent="0.25">
      <c r="A15532" t="s">
        <v>28897</v>
      </c>
      <c r="B15532" t="s">
        <v>28899</v>
      </c>
      <c r="C15532" t="s">
        <v>50</v>
      </c>
      <c r="F15532" t="s">
        <v>22</v>
      </c>
      <c r="G15532">
        <v>1148315.5</v>
      </c>
      <c r="H15532">
        <v>500</v>
      </c>
      <c r="I15532">
        <v>29000</v>
      </c>
      <c r="J15532" s="3">
        <v>44988.293090277781</v>
      </c>
      <c r="K15532" s="3">
        <v>44998.208333333336</v>
      </c>
      <c r="L15532" s="3">
        <v>44999.209027777775</v>
      </c>
      <c r="M15532" t="s">
        <v>21</v>
      </c>
      <c r="N15532" s="4" t="s">
        <v>20</v>
      </c>
      <c r="P15532" t="s">
        <v>16</v>
      </c>
    </row>
    <row r="15533" spans="1:16" x14ac:dyDescent="0.25">
      <c r="A15533" t="s">
        <v>28897</v>
      </c>
      <c r="B15533" t="s">
        <v>28900</v>
      </c>
      <c r="C15533" t="s">
        <v>50</v>
      </c>
      <c r="F15533" t="s">
        <v>22</v>
      </c>
      <c r="G15533">
        <v>1148315.5</v>
      </c>
      <c r="H15533">
        <v>500</v>
      </c>
      <c r="I15533">
        <v>29000</v>
      </c>
      <c r="J15533" s="3">
        <v>45012.184999999998</v>
      </c>
      <c r="K15533" s="3">
        <v>45020.208333333336</v>
      </c>
      <c r="L15533" s="3">
        <v>45021.209027777775</v>
      </c>
      <c r="M15533" t="s">
        <v>21</v>
      </c>
      <c r="N15533" s="4" t="s">
        <v>20</v>
      </c>
      <c r="P15533" t="s">
        <v>16</v>
      </c>
    </row>
    <row r="15534" spans="1:16" x14ac:dyDescent="0.25">
      <c r="A15534" t="s">
        <v>28901</v>
      </c>
      <c r="B15534" t="s">
        <v>28902</v>
      </c>
      <c r="C15534" t="s">
        <v>50</v>
      </c>
      <c r="F15534" t="s">
        <v>22</v>
      </c>
      <c r="G15534">
        <v>0</v>
      </c>
      <c r="H15534">
        <v>550</v>
      </c>
      <c r="I15534">
        <v>57132</v>
      </c>
      <c r="J15534" s="3">
        <v>44991.239016203705</v>
      </c>
      <c r="K15534" s="3">
        <v>44999.229166666664</v>
      </c>
      <c r="L15534" s="3">
        <v>45000.232638888891</v>
      </c>
      <c r="M15534" t="s">
        <v>21</v>
      </c>
      <c r="N15534" s="4" t="s">
        <v>20</v>
      </c>
      <c r="P15534" t="s">
        <v>16</v>
      </c>
    </row>
    <row r="15535" spans="1:16" x14ac:dyDescent="0.25">
      <c r="A15535" t="s">
        <v>28901</v>
      </c>
      <c r="B15535" t="s">
        <v>28903</v>
      </c>
      <c r="C15535" t="s">
        <v>50</v>
      </c>
      <c r="F15535" t="s">
        <v>22</v>
      </c>
      <c r="G15535">
        <v>0</v>
      </c>
      <c r="H15535">
        <v>550</v>
      </c>
      <c r="I15535">
        <v>57132</v>
      </c>
      <c r="J15535" s="3">
        <v>45003.047303240739</v>
      </c>
      <c r="K15535" s="3">
        <v>45013.041666666664</v>
      </c>
      <c r="L15535" s="3">
        <v>45014.042361111111</v>
      </c>
      <c r="M15535" t="s">
        <v>21</v>
      </c>
      <c r="N15535" s="4" t="s">
        <v>20</v>
      </c>
      <c r="P15535" t="s">
        <v>16</v>
      </c>
    </row>
    <row r="15536" spans="1:16" x14ac:dyDescent="0.25">
      <c r="A15536" t="s">
        <v>28904</v>
      </c>
      <c r="B15536" t="s">
        <v>28905</v>
      </c>
      <c r="C15536" t="s">
        <v>50</v>
      </c>
      <c r="F15536" t="s">
        <v>22</v>
      </c>
      <c r="G15536">
        <v>0</v>
      </c>
      <c r="H15536">
        <v>550</v>
      </c>
      <c r="I15536">
        <v>20052</v>
      </c>
      <c r="J15536" s="3">
        <v>45003.274247685185</v>
      </c>
      <c r="K15536" s="3">
        <v>45013.041666666664</v>
      </c>
      <c r="L15536" s="3">
        <v>45014.042361111111</v>
      </c>
      <c r="M15536" t="s">
        <v>21</v>
      </c>
      <c r="N15536" s="4" t="s">
        <v>20</v>
      </c>
      <c r="P15536" t="s">
        <v>16</v>
      </c>
    </row>
    <row r="15537" spans="1:16" x14ac:dyDescent="0.25">
      <c r="A15537" t="s">
        <v>28906</v>
      </c>
      <c r="B15537" t="s">
        <v>28907</v>
      </c>
      <c r="C15537" t="s">
        <v>50</v>
      </c>
      <c r="F15537" t="s">
        <v>22</v>
      </c>
      <c r="G15537">
        <v>0</v>
      </c>
      <c r="H15537">
        <v>550</v>
      </c>
      <c r="I15537">
        <v>88750</v>
      </c>
      <c r="J15537" s="3">
        <v>45005.218599537038</v>
      </c>
      <c r="K15537" s="3">
        <v>45014.041666666664</v>
      </c>
      <c r="L15537" s="3">
        <v>45015.042361111111</v>
      </c>
      <c r="M15537" t="s">
        <v>21</v>
      </c>
      <c r="N15537" s="4" t="s">
        <v>20</v>
      </c>
      <c r="P15537" t="s">
        <v>16</v>
      </c>
    </row>
    <row r="15538" spans="1:16" x14ac:dyDescent="0.25">
      <c r="A15538" t="s">
        <v>28908</v>
      </c>
      <c r="B15538" t="s">
        <v>28909</v>
      </c>
      <c r="C15538" t="s">
        <v>50</v>
      </c>
      <c r="F15538" t="s">
        <v>22</v>
      </c>
      <c r="G15538">
        <v>0</v>
      </c>
      <c r="H15538">
        <v>550</v>
      </c>
      <c r="I15538">
        <v>93760</v>
      </c>
      <c r="J15538" s="3">
        <v>44991.367847222224</v>
      </c>
      <c r="K15538" s="3">
        <v>44999.208333333336</v>
      </c>
      <c r="L15538" s="3">
        <v>45001.458333333336</v>
      </c>
      <c r="M15538" t="s">
        <v>21</v>
      </c>
      <c r="N15538" s="4" t="s">
        <v>20</v>
      </c>
      <c r="P15538" t="s">
        <v>16</v>
      </c>
    </row>
    <row r="15539" spans="1:16" x14ac:dyDescent="0.25">
      <c r="A15539" t="s">
        <v>28910</v>
      </c>
      <c r="B15539" t="s">
        <v>28911</v>
      </c>
      <c r="C15539" t="s">
        <v>56</v>
      </c>
      <c r="F15539" t="s">
        <v>22</v>
      </c>
      <c r="G15539">
        <v>0</v>
      </c>
      <c r="H15539">
        <v>550</v>
      </c>
      <c r="I15539">
        <v>0</v>
      </c>
      <c r="J15539" s="3">
        <v>44994.044710648152</v>
      </c>
      <c r="K15539" s="3">
        <v>45009.1875</v>
      </c>
      <c r="L15539" s="3">
        <v>45012.458333333336</v>
      </c>
      <c r="M15539" t="s">
        <v>21</v>
      </c>
      <c r="N15539" s="4" t="s">
        <v>20</v>
      </c>
      <c r="P15539" t="s">
        <v>16</v>
      </c>
    </row>
    <row r="15540" spans="1:16" x14ac:dyDescent="0.25">
      <c r="A15540" t="s">
        <v>28912</v>
      </c>
      <c r="B15540" t="s">
        <v>28913</v>
      </c>
      <c r="C15540" t="s">
        <v>3609</v>
      </c>
      <c r="F15540" t="s">
        <v>22</v>
      </c>
      <c r="G15540">
        <v>0</v>
      </c>
      <c r="H15540">
        <v>550</v>
      </c>
      <c r="I15540">
        <v>5000</v>
      </c>
      <c r="J15540" s="3">
        <v>44900.104155092595</v>
      </c>
      <c r="K15540" s="3">
        <v>44931.177094907405</v>
      </c>
      <c r="L15540" s="3">
        <v>44932.177106481482</v>
      </c>
      <c r="M15540" t="s">
        <v>21</v>
      </c>
      <c r="N15540" s="4" t="s">
        <v>20</v>
      </c>
      <c r="P15540" t="s">
        <v>16</v>
      </c>
    </row>
    <row r="15541" spans="1:16" x14ac:dyDescent="0.25">
      <c r="A15541" t="s">
        <v>28914</v>
      </c>
      <c r="B15541" t="s">
        <v>28915</v>
      </c>
      <c r="C15541" t="s">
        <v>56</v>
      </c>
      <c r="F15541" t="s">
        <v>22</v>
      </c>
      <c r="G15541">
        <v>0</v>
      </c>
      <c r="H15541">
        <v>550</v>
      </c>
      <c r="I15541">
        <v>0</v>
      </c>
      <c r="J15541" s="3">
        <v>44889.408333333333</v>
      </c>
      <c r="K15541" s="3">
        <v>44903.1875</v>
      </c>
      <c r="L15541" s="3">
        <v>44905.208333333336</v>
      </c>
      <c r="M15541" t="s">
        <v>21</v>
      </c>
      <c r="N15541" s="4" t="s">
        <v>20</v>
      </c>
      <c r="P15541" t="s">
        <v>16</v>
      </c>
    </row>
    <row r="15542" spans="1:16" x14ac:dyDescent="0.25">
      <c r="A15542" t="s">
        <v>28916</v>
      </c>
      <c r="B15542" t="s">
        <v>28917</v>
      </c>
      <c r="C15542" t="s">
        <v>112</v>
      </c>
      <c r="F15542" t="s">
        <v>22</v>
      </c>
      <c r="G15542">
        <v>0</v>
      </c>
      <c r="H15542">
        <v>550</v>
      </c>
      <c r="I15542">
        <v>20000</v>
      </c>
      <c r="J15542" s="3">
        <v>44889.092951388891</v>
      </c>
      <c r="K15542" s="3">
        <v>44909.229166666664</v>
      </c>
      <c r="L15542" s="3">
        <v>44911.458333333336</v>
      </c>
      <c r="M15542" t="s">
        <v>21</v>
      </c>
      <c r="N15542" s="4" t="s">
        <v>20</v>
      </c>
      <c r="P15542" t="s">
        <v>16</v>
      </c>
    </row>
    <row r="15543" spans="1:16" x14ac:dyDescent="0.25">
      <c r="A15543" t="s">
        <v>28918</v>
      </c>
      <c r="B15543" t="s">
        <v>28919</v>
      </c>
      <c r="C15543" t="s">
        <v>112</v>
      </c>
      <c r="F15543" t="s">
        <v>22</v>
      </c>
      <c r="G15543">
        <v>0</v>
      </c>
      <c r="H15543">
        <v>550</v>
      </c>
      <c r="I15543">
        <v>20000</v>
      </c>
      <c r="J15543" s="3">
        <v>44949.088900462964</v>
      </c>
      <c r="K15543" s="3">
        <v>44970.229166666664</v>
      </c>
      <c r="L15543" s="3">
        <v>44972.458333333336</v>
      </c>
      <c r="M15543" t="s">
        <v>21</v>
      </c>
      <c r="N15543" s="4" t="s">
        <v>20</v>
      </c>
      <c r="P15543" t="s">
        <v>16</v>
      </c>
    </row>
    <row r="15544" spans="1:16" x14ac:dyDescent="0.25">
      <c r="A15544" t="s">
        <v>28918</v>
      </c>
      <c r="B15544" t="s">
        <v>28920</v>
      </c>
      <c r="C15544" t="s">
        <v>112</v>
      </c>
      <c r="F15544" t="s">
        <v>22</v>
      </c>
      <c r="G15544">
        <v>0</v>
      </c>
      <c r="H15544">
        <v>550</v>
      </c>
      <c r="I15544">
        <v>20000</v>
      </c>
      <c r="J15544" s="3">
        <v>44991.099907407406</v>
      </c>
      <c r="K15544" s="3">
        <v>45012.229166666664</v>
      </c>
      <c r="L15544" s="3">
        <v>45014.458333333336</v>
      </c>
      <c r="M15544" t="s">
        <v>21</v>
      </c>
      <c r="N15544" s="4" t="s">
        <v>20</v>
      </c>
      <c r="P15544" t="s">
        <v>16</v>
      </c>
    </row>
    <row r="15545" spans="1:16" x14ac:dyDescent="0.25">
      <c r="A15545" t="s">
        <v>28921</v>
      </c>
      <c r="B15545" t="s">
        <v>28922</v>
      </c>
      <c r="C15545" t="s">
        <v>112</v>
      </c>
      <c r="F15545" t="s">
        <v>22</v>
      </c>
      <c r="G15545">
        <v>0</v>
      </c>
      <c r="H15545">
        <v>550</v>
      </c>
      <c r="I15545">
        <v>20000</v>
      </c>
      <c r="J15545" s="3">
        <v>44921.180891203701</v>
      </c>
      <c r="K15545" s="3">
        <v>44942.229166666664</v>
      </c>
      <c r="L15545" s="3">
        <v>44944.458333333336</v>
      </c>
      <c r="M15545" t="s">
        <v>21</v>
      </c>
      <c r="N15545" s="4" t="s">
        <v>20</v>
      </c>
      <c r="P15545" t="s">
        <v>16</v>
      </c>
    </row>
    <row r="15546" spans="1:16" x14ac:dyDescent="0.25">
      <c r="A15546" t="s">
        <v>28923</v>
      </c>
      <c r="B15546" t="s">
        <v>28924</v>
      </c>
      <c r="C15546" t="s">
        <v>56</v>
      </c>
      <c r="F15546" t="s">
        <v>22</v>
      </c>
      <c r="G15546">
        <v>0</v>
      </c>
      <c r="H15546">
        <v>550</v>
      </c>
      <c r="I15546">
        <v>24000</v>
      </c>
      <c r="J15546" s="3">
        <v>44872.243460648147</v>
      </c>
      <c r="K15546" s="3">
        <v>44879.270833333336</v>
      </c>
      <c r="L15546" s="3">
        <v>44880.271527777775</v>
      </c>
      <c r="M15546" t="s">
        <v>21</v>
      </c>
      <c r="N15546" s="4" t="s">
        <v>20</v>
      </c>
      <c r="P15546" t="s">
        <v>16</v>
      </c>
    </row>
    <row r="15547" spans="1:16" x14ac:dyDescent="0.25">
      <c r="A15547" t="s">
        <v>28925</v>
      </c>
      <c r="B15547" t="s">
        <v>28926</v>
      </c>
      <c r="C15547" t="s">
        <v>25</v>
      </c>
      <c r="F15547" t="s">
        <v>22</v>
      </c>
      <c r="G15547">
        <v>0</v>
      </c>
      <c r="H15547">
        <v>550</v>
      </c>
      <c r="I15547">
        <v>38000</v>
      </c>
      <c r="J15547" s="3">
        <v>44955.4450462963</v>
      </c>
      <c r="K15547" s="3">
        <v>44970.208333333336</v>
      </c>
      <c r="L15547" s="3">
        <v>44972.458333333336</v>
      </c>
      <c r="M15547" t="s">
        <v>21</v>
      </c>
      <c r="N15547" s="4" t="s">
        <v>20</v>
      </c>
      <c r="P15547" t="s">
        <v>16</v>
      </c>
    </row>
    <row r="15548" spans="1:16" x14ac:dyDescent="0.25">
      <c r="A15548" t="s">
        <v>28927</v>
      </c>
      <c r="B15548" t="s">
        <v>28928</v>
      </c>
      <c r="C15548" t="s">
        <v>32</v>
      </c>
      <c r="F15548" t="s">
        <v>22</v>
      </c>
      <c r="G15548">
        <v>614400</v>
      </c>
      <c r="H15548">
        <v>500</v>
      </c>
      <c r="I15548">
        <v>15500</v>
      </c>
      <c r="J15548" s="3">
        <v>44921.364236111112</v>
      </c>
      <c r="K15548" s="3">
        <v>44935.166666666664</v>
      </c>
      <c r="L15548" s="3">
        <v>44938.416666666664</v>
      </c>
      <c r="M15548" t="s">
        <v>21</v>
      </c>
      <c r="N15548" s="4" t="s">
        <v>20</v>
      </c>
      <c r="P15548" t="s">
        <v>16</v>
      </c>
    </row>
    <row r="15549" spans="1:16" x14ac:dyDescent="0.25">
      <c r="A15549" t="s">
        <v>28929</v>
      </c>
      <c r="B15549" t="s">
        <v>28930</v>
      </c>
      <c r="C15549" t="s">
        <v>135</v>
      </c>
      <c r="F15549" t="s">
        <v>22</v>
      </c>
      <c r="G15549">
        <v>0</v>
      </c>
      <c r="H15549">
        <v>550</v>
      </c>
      <c r="I15549">
        <v>6755</v>
      </c>
      <c r="J15549" s="3">
        <v>44904.484351851854</v>
      </c>
      <c r="K15549" s="3">
        <v>44912.229166666664</v>
      </c>
      <c r="L15549" s="3">
        <v>44914.416666666664</v>
      </c>
      <c r="M15549" t="s">
        <v>21</v>
      </c>
      <c r="N15549" s="4" t="s">
        <v>20</v>
      </c>
      <c r="P15549" t="s">
        <v>16</v>
      </c>
    </row>
    <row r="15550" spans="1:16" x14ac:dyDescent="0.25">
      <c r="A15550" t="s">
        <v>28931</v>
      </c>
      <c r="B15550" t="s">
        <v>28932</v>
      </c>
      <c r="C15550" t="s">
        <v>135</v>
      </c>
      <c r="F15550" t="s">
        <v>22</v>
      </c>
      <c r="G15550">
        <v>0</v>
      </c>
      <c r="H15550">
        <v>550</v>
      </c>
      <c r="I15550">
        <v>6755</v>
      </c>
      <c r="J15550" s="3">
        <v>44979.241006944445</v>
      </c>
      <c r="K15550" s="3">
        <v>44987.229166666664</v>
      </c>
      <c r="L15550" s="3">
        <v>44989.416666666664</v>
      </c>
      <c r="M15550" t="s">
        <v>21</v>
      </c>
      <c r="N15550" s="4" t="s">
        <v>20</v>
      </c>
      <c r="P15550" t="s">
        <v>16</v>
      </c>
    </row>
    <row r="15551" spans="1:16" x14ac:dyDescent="0.25">
      <c r="A15551" t="s">
        <v>28933</v>
      </c>
      <c r="B15551" t="s">
        <v>28934</v>
      </c>
      <c r="C15551" t="s">
        <v>29</v>
      </c>
      <c r="F15551" t="s">
        <v>22</v>
      </c>
      <c r="G15551">
        <v>0</v>
      </c>
      <c r="H15551">
        <v>550</v>
      </c>
      <c r="J15551" s="3">
        <v>44933.107372685183</v>
      </c>
      <c r="K15551" s="3">
        <v>44947.208333333336</v>
      </c>
      <c r="L15551" s="3">
        <v>44950.458333333336</v>
      </c>
      <c r="M15551" t="s">
        <v>21</v>
      </c>
      <c r="N15551" s="4" t="s">
        <v>20</v>
      </c>
      <c r="P15551" t="s">
        <v>16</v>
      </c>
    </row>
    <row r="15552" spans="1:16" x14ac:dyDescent="0.25">
      <c r="A15552" t="s">
        <v>28935</v>
      </c>
      <c r="B15552" t="s">
        <v>28936</v>
      </c>
      <c r="C15552" t="s">
        <v>43</v>
      </c>
      <c r="F15552" t="s">
        <v>22</v>
      </c>
      <c r="G15552">
        <v>0</v>
      </c>
      <c r="H15552">
        <v>550</v>
      </c>
      <c r="I15552">
        <v>29000</v>
      </c>
      <c r="J15552" s="3">
        <v>44994.157372685186</v>
      </c>
      <c r="K15552" s="3">
        <v>45002.083333333336</v>
      </c>
      <c r="L15552" s="3">
        <v>45003.104166666664</v>
      </c>
      <c r="M15552" t="s">
        <v>21</v>
      </c>
      <c r="N15552" s="4" t="s">
        <v>20</v>
      </c>
      <c r="P15552" t="s">
        <v>16</v>
      </c>
    </row>
    <row r="15553" spans="1:16" x14ac:dyDescent="0.25">
      <c r="A15553" t="s">
        <v>28937</v>
      </c>
      <c r="B15553" t="s">
        <v>28938</v>
      </c>
      <c r="C15553" t="s">
        <v>28</v>
      </c>
      <c r="F15553" t="s">
        <v>22</v>
      </c>
      <c r="G15553">
        <v>0</v>
      </c>
      <c r="H15553">
        <v>550</v>
      </c>
      <c r="I15553">
        <v>16560</v>
      </c>
      <c r="J15553" s="3">
        <v>44922.050775462965</v>
      </c>
      <c r="K15553" s="3">
        <v>44938.166666666664</v>
      </c>
      <c r="L15553" s="3">
        <v>44939.1875</v>
      </c>
      <c r="M15553" t="s">
        <v>21</v>
      </c>
      <c r="N15553" s="4" t="s">
        <v>20</v>
      </c>
      <c r="P15553" t="s">
        <v>16</v>
      </c>
    </row>
    <row r="15554" spans="1:16" x14ac:dyDescent="0.25">
      <c r="A15554" t="s">
        <v>28939</v>
      </c>
      <c r="B15554" t="s">
        <v>28940</v>
      </c>
      <c r="C15554" t="s">
        <v>28</v>
      </c>
      <c r="F15554" t="s">
        <v>22</v>
      </c>
      <c r="G15554">
        <v>0</v>
      </c>
      <c r="H15554">
        <v>550</v>
      </c>
      <c r="I15554">
        <v>17450</v>
      </c>
      <c r="J15554" s="3">
        <v>44972.504155092596</v>
      </c>
      <c r="K15554" s="3">
        <v>44988.1875</v>
      </c>
      <c r="L15554" s="3">
        <v>44991.1875</v>
      </c>
      <c r="M15554" t="s">
        <v>21</v>
      </c>
      <c r="N15554" s="4" t="s">
        <v>20</v>
      </c>
      <c r="P15554" t="s">
        <v>16</v>
      </c>
    </row>
    <row r="15555" spans="1:16" x14ac:dyDescent="0.25">
      <c r="A15555" t="s">
        <v>28941</v>
      </c>
      <c r="B15555" t="s">
        <v>28942</v>
      </c>
      <c r="C15555" t="s">
        <v>25351</v>
      </c>
      <c r="F15555" t="s">
        <v>22</v>
      </c>
      <c r="G15555">
        <v>4914850</v>
      </c>
      <c r="H15555">
        <v>1230</v>
      </c>
      <c r="I15555">
        <v>49148</v>
      </c>
      <c r="J15555" s="3">
        <v>44881.156354166669</v>
      </c>
      <c r="K15555" s="3">
        <v>44891.1875</v>
      </c>
      <c r="L15555" s="3">
        <v>44893.458333333336</v>
      </c>
      <c r="M15555" t="s">
        <v>21</v>
      </c>
      <c r="N15555" s="4" t="s">
        <v>20</v>
      </c>
      <c r="P15555" t="s">
        <v>16</v>
      </c>
    </row>
    <row r="15556" spans="1:16" x14ac:dyDescent="0.25">
      <c r="A15556" t="s">
        <v>28943</v>
      </c>
      <c r="B15556" t="s">
        <v>28944</v>
      </c>
      <c r="C15556" t="s">
        <v>25351</v>
      </c>
      <c r="F15556" t="s">
        <v>22</v>
      </c>
      <c r="G15556">
        <v>6731820</v>
      </c>
      <c r="H15556">
        <v>1690</v>
      </c>
      <c r="I15556">
        <v>67000</v>
      </c>
      <c r="J15556" s="3">
        <v>45002.070219907408</v>
      </c>
      <c r="K15556" s="3">
        <v>45010.1875</v>
      </c>
      <c r="L15556" s="3">
        <v>45012.458333333336</v>
      </c>
      <c r="M15556" t="s">
        <v>21</v>
      </c>
      <c r="N15556" s="4" t="s">
        <v>20</v>
      </c>
      <c r="P15556" t="s">
        <v>16</v>
      </c>
    </row>
    <row r="15557" spans="1:16" x14ac:dyDescent="0.25">
      <c r="A15557" t="s">
        <v>28945</v>
      </c>
      <c r="B15557" t="s">
        <v>28946</v>
      </c>
      <c r="C15557" t="s">
        <v>25351</v>
      </c>
      <c r="F15557" t="s">
        <v>22</v>
      </c>
      <c r="G15557">
        <v>3587677.9</v>
      </c>
      <c r="H15557">
        <v>900</v>
      </c>
      <c r="I15557">
        <v>35877</v>
      </c>
      <c r="J15557" s="3">
        <v>44992.480995370373</v>
      </c>
      <c r="K15557" s="3">
        <v>45005.1875</v>
      </c>
      <c r="L15557" s="3">
        <v>45007.458333333336</v>
      </c>
      <c r="M15557" t="s">
        <v>21</v>
      </c>
      <c r="N15557" s="4" t="s">
        <v>20</v>
      </c>
      <c r="P15557" t="s">
        <v>16</v>
      </c>
    </row>
    <row r="15558" spans="1:16" x14ac:dyDescent="0.25">
      <c r="A15558" t="s">
        <v>28947</v>
      </c>
      <c r="B15558" t="s">
        <v>28948</v>
      </c>
      <c r="C15558" t="s">
        <v>1461</v>
      </c>
      <c r="F15558" t="s">
        <v>22</v>
      </c>
      <c r="G15558">
        <v>0</v>
      </c>
      <c r="H15558">
        <v>550</v>
      </c>
      <c r="I15558">
        <v>84500</v>
      </c>
      <c r="J15558" s="3">
        <v>44890.493055555555</v>
      </c>
      <c r="K15558" s="3">
        <v>44900.166666666664</v>
      </c>
      <c r="L15558" s="3">
        <v>44900.166666666664</v>
      </c>
      <c r="M15558" t="s">
        <v>21</v>
      </c>
      <c r="N15558" s="4" t="s">
        <v>20</v>
      </c>
      <c r="P15558" t="s">
        <v>16</v>
      </c>
    </row>
    <row r="15559" spans="1:16" x14ac:dyDescent="0.25">
      <c r="A15559" t="s">
        <v>28949</v>
      </c>
      <c r="B15559" t="s">
        <v>28950</v>
      </c>
      <c r="C15559" t="s">
        <v>113</v>
      </c>
      <c r="F15559" t="s">
        <v>22</v>
      </c>
      <c r="G15559">
        <v>0</v>
      </c>
      <c r="H15559">
        <v>550</v>
      </c>
      <c r="I15559">
        <v>50000</v>
      </c>
      <c r="J15559" s="3">
        <v>44936.106562499997</v>
      </c>
      <c r="K15559" s="3">
        <v>44965.166666666664</v>
      </c>
      <c r="L15559" s="3">
        <v>44966.167361111111</v>
      </c>
      <c r="M15559" t="s">
        <v>21</v>
      </c>
      <c r="N15559" s="4" t="s">
        <v>20</v>
      </c>
      <c r="P15559" t="s">
        <v>16</v>
      </c>
    </row>
    <row r="15560" spans="1:16" x14ac:dyDescent="0.25">
      <c r="A15560" t="s">
        <v>28951</v>
      </c>
      <c r="B15560" t="s">
        <v>28952</v>
      </c>
      <c r="C15560" t="s">
        <v>29</v>
      </c>
      <c r="F15560" t="s">
        <v>22</v>
      </c>
      <c r="G15560">
        <v>0</v>
      </c>
      <c r="H15560">
        <v>550</v>
      </c>
      <c r="I15560">
        <v>491500</v>
      </c>
      <c r="J15560" s="3">
        <v>44859.209756944445</v>
      </c>
      <c r="K15560" s="3">
        <v>44889.083333333336</v>
      </c>
      <c r="L15560" s="3">
        <v>44890.104166666664</v>
      </c>
      <c r="M15560" t="s">
        <v>21</v>
      </c>
      <c r="N15560" s="4" t="s">
        <v>20</v>
      </c>
      <c r="P15560" t="s">
        <v>16</v>
      </c>
    </row>
    <row r="15561" spans="1:16" x14ac:dyDescent="0.25">
      <c r="A15561" t="s">
        <v>28953</v>
      </c>
      <c r="B15561" t="s">
        <v>28954</v>
      </c>
      <c r="C15561" t="s">
        <v>29</v>
      </c>
      <c r="F15561" t="s">
        <v>22</v>
      </c>
      <c r="G15561">
        <v>0</v>
      </c>
      <c r="H15561">
        <v>550</v>
      </c>
      <c r="I15561">
        <v>0</v>
      </c>
      <c r="J15561" s="3">
        <v>44907.198796296296</v>
      </c>
      <c r="K15561" s="3">
        <v>44922.208333333336</v>
      </c>
      <c r="L15561" s="3">
        <v>44924.458333333336</v>
      </c>
      <c r="M15561" t="s">
        <v>21</v>
      </c>
      <c r="N15561" s="4" t="s">
        <v>20</v>
      </c>
      <c r="P15561" t="s">
        <v>16</v>
      </c>
    </row>
    <row r="15562" spans="1:16" x14ac:dyDescent="0.25">
      <c r="A15562" t="s">
        <v>28955</v>
      </c>
      <c r="B15562" t="s">
        <v>28956</v>
      </c>
      <c r="C15562" t="s">
        <v>75</v>
      </c>
      <c r="F15562" t="s">
        <v>22</v>
      </c>
      <c r="G15562">
        <v>0</v>
      </c>
      <c r="H15562">
        <v>550</v>
      </c>
      <c r="I15562">
        <v>20000</v>
      </c>
      <c r="J15562" s="3">
        <v>44967.296979166669</v>
      </c>
      <c r="K15562" s="3">
        <v>44986.166666666664</v>
      </c>
      <c r="L15562" s="3">
        <v>44987.1875</v>
      </c>
      <c r="M15562" t="s">
        <v>21</v>
      </c>
      <c r="N15562" s="4" t="s">
        <v>20</v>
      </c>
      <c r="P15562" t="s">
        <v>16</v>
      </c>
    </row>
    <row r="15563" spans="1:16" x14ac:dyDescent="0.25">
      <c r="A15563" t="s">
        <v>28957</v>
      </c>
      <c r="B15563" t="s">
        <v>28958</v>
      </c>
      <c r="C15563" t="s">
        <v>75</v>
      </c>
      <c r="F15563" t="s">
        <v>22</v>
      </c>
      <c r="G15563">
        <v>0</v>
      </c>
      <c r="H15563">
        <v>550</v>
      </c>
      <c r="I15563">
        <v>50000</v>
      </c>
      <c r="J15563" s="3">
        <v>44943.495393518519</v>
      </c>
      <c r="K15563" s="3">
        <v>44972.166666666664</v>
      </c>
      <c r="L15563" s="3">
        <v>44974.458333333336</v>
      </c>
      <c r="M15563" t="s">
        <v>21</v>
      </c>
      <c r="N15563" s="4" t="s">
        <v>20</v>
      </c>
      <c r="P15563" t="s">
        <v>16</v>
      </c>
    </row>
    <row r="15564" spans="1:16" x14ac:dyDescent="0.25">
      <c r="A15564" t="s">
        <v>28959</v>
      </c>
      <c r="B15564" t="s">
        <v>28960</v>
      </c>
      <c r="C15564" t="s">
        <v>75</v>
      </c>
      <c r="F15564" t="s">
        <v>22</v>
      </c>
      <c r="G15564">
        <v>0</v>
      </c>
      <c r="H15564">
        <v>550</v>
      </c>
      <c r="I15564">
        <v>10000</v>
      </c>
      <c r="J15564" s="3">
        <v>44985.477372685185</v>
      </c>
      <c r="K15564" s="3">
        <v>45003.166666666664</v>
      </c>
      <c r="L15564" s="3">
        <v>45006.416666666664</v>
      </c>
      <c r="M15564" t="s">
        <v>21</v>
      </c>
      <c r="N15564" s="4" t="s">
        <v>20</v>
      </c>
      <c r="P15564" t="s">
        <v>16</v>
      </c>
    </row>
    <row r="15565" spans="1:16" x14ac:dyDescent="0.25">
      <c r="A15565" t="s">
        <v>28961</v>
      </c>
      <c r="B15565" t="s">
        <v>28962</v>
      </c>
      <c r="C15565" t="s">
        <v>75</v>
      </c>
      <c r="F15565" t="s">
        <v>22</v>
      </c>
      <c r="G15565">
        <v>0</v>
      </c>
      <c r="H15565">
        <v>550</v>
      </c>
      <c r="I15565">
        <v>5000</v>
      </c>
      <c r="J15565" s="3">
        <v>44979.049155092594</v>
      </c>
      <c r="K15565" s="3">
        <v>44998.166666666664</v>
      </c>
      <c r="L15565" s="3">
        <v>44999.1875</v>
      </c>
      <c r="M15565" t="s">
        <v>21</v>
      </c>
      <c r="N15565" s="4" t="s">
        <v>20</v>
      </c>
      <c r="P15565" t="s">
        <v>16</v>
      </c>
    </row>
    <row r="15566" spans="1:16" x14ac:dyDescent="0.25">
      <c r="A15566" t="s">
        <v>28963</v>
      </c>
      <c r="B15566" t="s">
        <v>28964</v>
      </c>
      <c r="C15566" t="s">
        <v>47</v>
      </c>
      <c r="F15566" t="s">
        <v>22</v>
      </c>
      <c r="G15566">
        <v>0</v>
      </c>
      <c r="H15566">
        <v>950</v>
      </c>
      <c r="I15566">
        <v>76000</v>
      </c>
      <c r="J15566" s="3">
        <v>45035.182581018518</v>
      </c>
      <c r="K15566" s="3">
        <v>45042.1875</v>
      </c>
      <c r="L15566" s="3">
        <v>45043.208333333336</v>
      </c>
      <c r="M15566" t="s">
        <v>21</v>
      </c>
      <c r="N15566" s="4" t="s">
        <v>20</v>
      </c>
      <c r="P15566" t="s">
        <v>16</v>
      </c>
    </row>
    <row r="15567" spans="1:16" x14ac:dyDescent="0.25">
      <c r="A15567" t="s">
        <v>28965</v>
      </c>
      <c r="B15567" t="s">
        <v>28966</v>
      </c>
      <c r="C15567" t="s">
        <v>19</v>
      </c>
      <c r="F15567" t="s">
        <v>22</v>
      </c>
      <c r="G15567">
        <v>0</v>
      </c>
      <c r="H15567">
        <v>550</v>
      </c>
      <c r="I15567">
        <v>45200</v>
      </c>
      <c r="J15567" s="3">
        <v>45023.176168981481</v>
      </c>
      <c r="K15567" s="3">
        <v>45031.208333333336</v>
      </c>
      <c r="L15567" s="3">
        <v>45033.416666666664</v>
      </c>
      <c r="M15567" t="s">
        <v>21</v>
      </c>
      <c r="N15567" s="4" t="s">
        <v>20</v>
      </c>
      <c r="P15567" t="s">
        <v>16</v>
      </c>
    </row>
    <row r="15568" spans="1:16" x14ac:dyDescent="0.25">
      <c r="A15568" t="s">
        <v>28967</v>
      </c>
      <c r="B15568" t="s">
        <v>28968</v>
      </c>
      <c r="C15568" t="s">
        <v>25</v>
      </c>
      <c r="F15568" t="s">
        <v>22</v>
      </c>
      <c r="G15568">
        <v>0</v>
      </c>
      <c r="H15568">
        <v>550</v>
      </c>
      <c r="I15568">
        <v>56000</v>
      </c>
      <c r="J15568" s="3">
        <v>45016.405173611114</v>
      </c>
      <c r="K15568" s="3">
        <v>45023.208333333336</v>
      </c>
      <c r="L15568" s="3">
        <v>45024.208344907405</v>
      </c>
      <c r="M15568" t="s">
        <v>21</v>
      </c>
      <c r="N15568" s="4" t="s">
        <v>20</v>
      </c>
      <c r="P15568" t="s">
        <v>16</v>
      </c>
    </row>
    <row r="15569" spans="1:16" x14ac:dyDescent="0.25">
      <c r="A15569" t="s">
        <v>28969</v>
      </c>
      <c r="B15569" t="s">
        <v>28970</v>
      </c>
      <c r="C15569" t="s">
        <v>25</v>
      </c>
      <c r="F15569" t="s">
        <v>22</v>
      </c>
      <c r="G15569">
        <v>0</v>
      </c>
      <c r="H15569">
        <v>550</v>
      </c>
      <c r="I15569">
        <v>50000</v>
      </c>
      <c r="J15569" s="3">
        <v>45015.463634259257</v>
      </c>
      <c r="K15569" s="3">
        <v>45022.208333333336</v>
      </c>
      <c r="L15569" s="3">
        <v>45023.229166666664</v>
      </c>
      <c r="M15569" t="s">
        <v>21</v>
      </c>
      <c r="N15569" s="4" t="s">
        <v>20</v>
      </c>
      <c r="P15569" t="s">
        <v>16</v>
      </c>
    </row>
    <row r="15570" spans="1:16" x14ac:dyDescent="0.25">
      <c r="A15570" t="s">
        <v>28971</v>
      </c>
      <c r="B15570" t="s">
        <v>28972</v>
      </c>
      <c r="C15570" t="s">
        <v>19</v>
      </c>
      <c r="F15570" t="s">
        <v>22</v>
      </c>
      <c r="G15570">
        <v>0</v>
      </c>
      <c r="H15570">
        <v>550</v>
      </c>
      <c r="I15570">
        <v>63240</v>
      </c>
      <c r="J15570" s="3">
        <v>45014.247858796298</v>
      </c>
      <c r="K15570" s="3">
        <v>45021.25</v>
      </c>
      <c r="L15570" s="3">
        <v>45022.250694444447</v>
      </c>
      <c r="M15570" t="s">
        <v>21</v>
      </c>
      <c r="N15570" s="4" t="s">
        <v>20</v>
      </c>
      <c r="P15570" t="s">
        <v>16</v>
      </c>
    </row>
    <row r="15571" spans="1:16" x14ac:dyDescent="0.25">
      <c r="A15571" t="s">
        <v>28973</v>
      </c>
      <c r="B15571" t="s">
        <v>28974</v>
      </c>
      <c r="C15571" t="s">
        <v>28</v>
      </c>
      <c r="F15571" t="s">
        <v>22</v>
      </c>
      <c r="G15571">
        <v>0</v>
      </c>
      <c r="H15571">
        <v>550</v>
      </c>
      <c r="I15571">
        <v>2677</v>
      </c>
      <c r="J15571" s="3">
        <v>44935.463067129633</v>
      </c>
      <c r="K15571" s="3">
        <v>44950.166666666664</v>
      </c>
      <c r="L15571" s="3">
        <v>44951.1875</v>
      </c>
      <c r="M15571" t="s">
        <v>21</v>
      </c>
      <c r="N15571" s="4" t="s">
        <v>20</v>
      </c>
      <c r="P15571" t="s">
        <v>16</v>
      </c>
    </row>
    <row r="15572" spans="1:16" x14ac:dyDescent="0.25">
      <c r="A15572" t="s">
        <v>28975</v>
      </c>
      <c r="B15572" t="s">
        <v>28976</v>
      </c>
      <c r="C15572" t="s">
        <v>29</v>
      </c>
      <c r="F15572" t="s">
        <v>22</v>
      </c>
      <c r="G15572">
        <v>0</v>
      </c>
      <c r="H15572">
        <v>550</v>
      </c>
      <c r="I15572">
        <v>1349625</v>
      </c>
      <c r="J15572" s="3">
        <v>44904.45212962963</v>
      </c>
      <c r="K15572" s="3">
        <v>44931.145833333336</v>
      </c>
      <c r="L15572" s="3">
        <v>44932.166666666664</v>
      </c>
      <c r="M15572" t="s">
        <v>21</v>
      </c>
      <c r="N15572" s="4" t="s">
        <v>20</v>
      </c>
      <c r="P15572" t="s">
        <v>16</v>
      </c>
    </row>
    <row r="15573" spans="1:16" x14ac:dyDescent="0.25">
      <c r="A15573" t="s">
        <v>28977</v>
      </c>
      <c r="B15573" t="s">
        <v>28978</v>
      </c>
      <c r="C15573" t="s">
        <v>52</v>
      </c>
      <c r="F15573" t="s">
        <v>22</v>
      </c>
      <c r="G15573">
        <v>0</v>
      </c>
      <c r="H15573">
        <v>550</v>
      </c>
      <c r="I15573" s="5"/>
      <c r="J15573" s="3">
        <v>44925.222986111112</v>
      </c>
      <c r="K15573" s="3">
        <v>44984.208333333336</v>
      </c>
      <c r="L15573" s="3">
        <v>44986.458333333336</v>
      </c>
      <c r="M15573" t="s">
        <v>21</v>
      </c>
      <c r="N15573" s="4" t="s">
        <v>20</v>
      </c>
      <c r="P15573" t="s">
        <v>16</v>
      </c>
    </row>
    <row r="15574" spans="1:16" x14ac:dyDescent="0.25">
      <c r="A15574" t="s">
        <v>28979</v>
      </c>
      <c r="B15574" t="s">
        <v>28980</v>
      </c>
      <c r="C15574" t="s">
        <v>52</v>
      </c>
      <c r="F15574" t="s">
        <v>22</v>
      </c>
      <c r="G15574">
        <v>0</v>
      </c>
      <c r="H15574">
        <v>550</v>
      </c>
      <c r="I15574">
        <v>200000</v>
      </c>
      <c r="J15574" s="3">
        <v>44963.261921296296</v>
      </c>
      <c r="K15574" s="3">
        <v>44984.208333333336</v>
      </c>
      <c r="L15574" s="3">
        <v>44986.458333333336</v>
      </c>
      <c r="M15574" t="s">
        <v>21</v>
      </c>
      <c r="N15574" s="4" t="s">
        <v>20</v>
      </c>
      <c r="P15574" t="s">
        <v>16</v>
      </c>
    </row>
    <row r="15575" spans="1:16" x14ac:dyDescent="0.25">
      <c r="A15575" t="s">
        <v>28981</v>
      </c>
      <c r="B15575" t="s">
        <v>28982</v>
      </c>
      <c r="C15575" t="s">
        <v>29</v>
      </c>
      <c r="F15575" t="s">
        <v>22</v>
      </c>
      <c r="G15575">
        <v>0</v>
      </c>
      <c r="H15575">
        <v>550</v>
      </c>
      <c r="I15575">
        <v>80000</v>
      </c>
      <c r="J15575" s="3">
        <v>44855.046157407407</v>
      </c>
      <c r="K15575" s="3">
        <v>44884.083333333336</v>
      </c>
      <c r="L15575" s="3">
        <v>44886.107638888891</v>
      </c>
      <c r="M15575" t="s">
        <v>21</v>
      </c>
      <c r="N15575" s="4" t="s">
        <v>20</v>
      </c>
      <c r="P15575" t="s">
        <v>16</v>
      </c>
    </row>
    <row r="15576" spans="1:16" x14ac:dyDescent="0.25">
      <c r="A15576" t="s">
        <v>28983</v>
      </c>
      <c r="B15576" t="s">
        <v>28984</v>
      </c>
      <c r="C15576" t="s">
        <v>52</v>
      </c>
      <c r="F15576" t="s">
        <v>22</v>
      </c>
      <c r="G15576">
        <v>0</v>
      </c>
      <c r="H15576">
        <v>550</v>
      </c>
      <c r="I15576">
        <v>0</v>
      </c>
      <c r="J15576" s="3">
        <v>44987.134664351855</v>
      </c>
      <c r="K15576" s="3">
        <v>45016.208333333336</v>
      </c>
      <c r="L15576" s="3">
        <v>45018.458333333336</v>
      </c>
      <c r="M15576" t="s">
        <v>21</v>
      </c>
      <c r="N15576" s="4" t="s">
        <v>20</v>
      </c>
      <c r="P15576" t="s">
        <v>16</v>
      </c>
    </row>
    <row r="15577" spans="1:16" x14ac:dyDescent="0.25">
      <c r="A15577" t="s">
        <v>28985</v>
      </c>
      <c r="B15577" t="s">
        <v>28986</v>
      </c>
      <c r="C15577" t="s">
        <v>29</v>
      </c>
      <c r="F15577" t="s">
        <v>22</v>
      </c>
      <c r="G15577">
        <v>0</v>
      </c>
      <c r="H15577">
        <v>550</v>
      </c>
      <c r="I15577">
        <v>0</v>
      </c>
      <c r="J15577" s="3">
        <v>44862.042025462964</v>
      </c>
      <c r="K15577" s="3">
        <v>44879.125</v>
      </c>
      <c r="L15577" s="3">
        <v>44880.128472222219</v>
      </c>
      <c r="M15577" t="s">
        <v>21</v>
      </c>
      <c r="N15577" s="4" t="s">
        <v>20</v>
      </c>
      <c r="P15577" t="s">
        <v>16</v>
      </c>
    </row>
    <row r="15578" spans="1:16" x14ac:dyDescent="0.25">
      <c r="A15578" t="s">
        <v>28987</v>
      </c>
      <c r="B15578" t="s">
        <v>28988</v>
      </c>
      <c r="C15578" t="s">
        <v>29</v>
      </c>
      <c r="F15578" t="s">
        <v>22</v>
      </c>
      <c r="G15578">
        <v>0</v>
      </c>
      <c r="H15578">
        <v>550</v>
      </c>
      <c r="I15578">
        <v>165000</v>
      </c>
      <c r="J15578" s="3">
        <v>44917.427233796298</v>
      </c>
      <c r="K15578" s="3">
        <v>44949.208333333336</v>
      </c>
      <c r="L15578" s="3">
        <v>44951.458333333336</v>
      </c>
      <c r="M15578" t="s">
        <v>21</v>
      </c>
      <c r="N15578" s="4" t="s">
        <v>20</v>
      </c>
      <c r="P15578" t="s">
        <v>16</v>
      </c>
    </row>
    <row r="15579" spans="1:16" x14ac:dyDescent="0.25">
      <c r="A15579" t="s">
        <v>28989</v>
      </c>
      <c r="B15579" t="s">
        <v>28990</v>
      </c>
      <c r="C15579" t="s">
        <v>29</v>
      </c>
      <c r="F15579" t="s">
        <v>22</v>
      </c>
      <c r="G15579">
        <v>0</v>
      </c>
      <c r="H15579">
        <v>550</v>
      </c>
      <c r="I15579">
        <v>165000</v>
      </c>
      <c r="J15579" s="3">
        <v>44972.443113425928</v>
      </c>
      <c r="K15579" s="3">
        <v>44987.208333333336</v>
      </c>
      <c r="L15579" s="3">
        <v>44989.458333333336</v>
      </c>
      <c r="M15579" t="s">
        <v>21</v>
      </c>
      <c r="N15579" s="4" t="s">
        <v>20</v>
      </c>
      <c r="P15579" t="s">
        <v>16</v>
      </c>
    </row>
    <row r="15580" spans="1:16" x14ac:dyDescent="0.25">
      <c r="A15580" t="s">
        <v>28991</v>
      </c>
      <c r="B15580" t="s">
        <v>28992</v>
      </c>
      <c r="C15580" t="s">
        <v>28</v>
      </c>
      <c r="F15580" t="s">
        <v>22</v>
      </c>
      <c r="G15580">
        <v>0</v>
      </c>
      <c r="H15580">
        <v>550</v>
      </c>
      <c r="I15580">
        <v>19000</v>
      </c>
      <c r="J15580" s="3">
        <v>44894.207303240742</v>
      </c>
      <c r="K15580" s="3">
        <v>44910.125</v>
      </c>
      <c r="L15580" s="3">
        <v>44911.166666666664</v>
      </c>
      <c r="M15580" t="s">
        <v>21</v>
      </c>
      <c r="N15580" s="4" t="s">
        <v>20</v>
      </c>
      <c r="P15580" t="s">
        <v>16</v>
      </c>
    </row>
    <row r="15581" spans="1:16" x14ac:dyDescent="0.25">
      <c r="A15581" t="s">
        <v>28993</v>
      </c>
      <c r="B15581" t="s">
        <v>28994</v>
      </c>
      <c r="C15581" t="s">
        <v>158</v>
      </c>
      <c r="F15581" t="s">
        <v>22</v>
      </c>
      <c r="G15581">
        <v>1300000</v>
      </c>
      <c r="H15581">
        <v>500</v>
      </c>
      <c r="I15581">
        <v>1000</v>
      </c>
      <c r="J15581" s="3">
        <v>44963.517314814817</v>
      </c>
      <c r="K15581" s="3">
        <v>44970.208333333336</v>
      </c>
      <c r="L15581" s="3">
        <v>44972.208333333336</v>
      </c>
      <c r="M15581" t="s">
        <v>21</v>
      </c>
      <c r="N15581" s="4" t="s">
        <v>20</v>
      </c>
      <c r="P15581" t="s">
        <v>16</v>
      </c>
    </row>
    <row r="15582" spans="1:16" x14ac:dyDescent="0.25">
      <c r="A15582" t="s">
        <v>28995</v>
      </c>
      <c r="B15582" t="s">
        <v>28996</v>
      </c>
      <c r="C15582" t="s">
        <v>75</v>
      </c>
      <c r="F15582" t="s">
        <v>22</v>
      </c>
      <c r="G15582">
        <v>0</v>
      </c>
      <c r="H15582">
        <v>550</v>
      </c>
      <c r="I15582">
        <v>5000</v>
      </c>
      <c r="J15582" s="3">
        <v>44994.520046296297</v>
      </c>
      <c r="K15582" s="3">
        <v>45009.166666666664</v>
      </c>
      <c r="L15582" s="3">
        <v>45012.479166666664</v>
      </c>
      <c r="M15582" t="s">
        <v>21</v>
      </c>
      <c r="N15582" s="4" t="s">
        <v>20</v>
      </c>
      <c r="P15582" t="s">
        <v>16</v>
      </c>
    </row>
    <row r="15583" spans="1:16" x14ac:dyDescent="0.25">
      <c r="A15583" t="s">
        <v>28997</v>
      </c>
      <c r="B15583" t="s">
        <v>28998</v>
      </c>
      <c r="C15583" t="s">
        <v>25</v>
      </c>
      <c r="F15583" t="s">
        <v>22</v>
      </c>
      <c r="G15583">
        <v>3768625</v>
      </c>
      <c r="H15583">
        <v>950</v>
      </c>
      <c r="I15583">
        <v>76000</v>
      </c>
      <c r="J15583" s="3">
        <v>44946.1559375</v>
      </c>
      <c r="K15583" s="3">
        <v>44960.166666666664</v>
      </c>
      <c r="L15583" s="3">
        <v>44961.1875</v>
      </c>
      <c r="M15583" t="s">
        <v>21</v>
      </c>
      <c r="N15583" s="4" t="s">
        <v>20</v>
      </c>
      <c r="P15583" t="s">
        <v>16</v>
      </c>
    </row>
    <row r="15584" spans="1:16" x14ac:dyDescent="0.25">
      <c r="A15584" t="s">
        <v>28999</v>
      </c>
      <c r="B15584" t="s">
        <v>29000</v>
      </c>
      <c r="C15584" t="s">
        <v>25</v>
      </c>
      <c r="F15584" t="s">
        <v>22</v>
      </c>
      <c r="G15584">
        <v>2644425</v>
      </c>
      <c r="H15584">
        <v>670</v>
      </c>
      <c r="I15584">
        <v>53000</v>
      </c>
      <c r="J15584" s="3">
        <v>44946.156273148146</v>
      </c>
      <c r="K15584" s="3">
        <v>44960.166666666664</v>
      </c>
      <c r="L15584" s="3">
        <v>44961.1875</v>
      </c>
      <c r="M15584" t="s">
        <v>21</v>
      </c>
      <c r="N15584" s="4" t="s">
        <v>20</v>
      </c>
      <c r="P15584" t="s">
        <v>16</v>
      </c>
    </row>
    <row r="15585" spans="1:16" x14ac:dyDescent="0.25">
      <c r="A15585" t="s">
        <v>29001</v>
      </c>
      <c r="B15585" t="s">
        <v>29002</v>
      </c>
      <c r="C15585" t="s">
        <v>25</v>
      </c>
      <c r="F15585" t="s">
        <v>22</v>
      </c>
      <c r="G15585">
        <v>3078775</v>
      </c>
      <c r="H15585">
        <v>770</v>
      </c>
      <c r="I15585">
        <v>62000</v>
      </c>
      <c r="J15585" s="3">
        <v>44946.1565162037</v>
      </c>
      <c r="K15585" s="3">
        <v>44960.166666666664</v>
      </c>
      <c r="L15585" s="3">
        <v>44961.1875</v>
      </c>
      <c r="M15585" t="s">
        <v>21</v>
      </c>
      <c r="N15585" s="4" t="s">
        <v>20</v>
      </c>
      <c r="P15585" t="s">
        <v>16</v>
      </c>
    </row>
    <row r="15586" spans="1:16" x14ac:dyDescent="0.25">
      <c r="A15586" t="s">
        <v>29003</v>
      </c>
      <c r="B15586" t="s">
        <v>29004</v>
      </c>
      <c r="C15586" t="s">
        <v>25</v>
      </c>
      <c r="F15586" t="s">
        <v>22</v>
      </c>
      <c r="G15586">
        <v>2848825</v>
      </c>
      <c r="H15586">
        <v>720</v>
      </c>
      <c r="I15586">
        <v>57000</v>
      </c>
      <c r="J15586" s="3">
        <v>44946.156840277778</v>
      </c>
      <c r="K15586" s="3">
        <v>44960.166666666664</v>
      </c>
      <c r="L15586" s="3">
        <v>44961.1875</v>
      </c>
      <c r="M15586" t="s">
        <v>21</v>
      </c>
      <c r="N15586" s="4" t="s">
        <v>20</v>
      </c>
      <c r="P15586" t="s">
        <v>16</v>
      </c>
    </row>
    <row r="15587" spans="1:16" x14ac:dyDescent="0.25">
      <c r="A15587" t="s">
        <v>29005</v>
      </c>
      <c r="B15587" t="s">
        <v>29006</v>
      </c>
      <c r="C15587" t="s">
        <v>25</v>
      </c>
      <c r="F15587" t="s">
        <v>22</v>
      </c>
      <c r="G15587">
        <v>2657200</v>
      </c>
      <c r="H15587">
        <v>670</v>
      </c>
      <c r="I15587">
        <v>54000</v>
      </c>
      <c r="J15587" s="3">
        <v>44946.157060185185</v>
      </c>
      <c r="K15587" s="3">
        <v>44960.166666666664</v>
      </c>
      <c r="L15587" s="3">
        <v>44961.1875</v>
      </c>
      <c r="M15587" t="s">
        <v>21</v>
      </c>
      <c r="N15587" s="4" t="s">
        <v>20</v>
      </c>
      <c r="P15587" t="s">
        <v>16</v>
      </c>
    </row>
    <row r="15588" spans="1:16" x14ac:dyDescent="0.25">
      <c r="A15588" t="s">
        <v>29007</v>
      </c>
      <c r="B15588" t="s">
        <v>29008</v>
      </c>
      <c r="C15588" t="s">
        <v>25</v>
      </c>
      <c r="F15588" t="s">
        <v>22</v>
      </c>
      <c r="G15588">
        <v>4036900</v>
      </c>
      <c r="H15588">
        <v>1010</v>
      </c>
      <c r="I15588">
        <v>81000</v>
      </c>
      <c r="J15588" s="3">
        <v>44946.157314814816</v>
      </c>
      <c r="K15588" s="3">
        <v>44960.166666666664</v>
      </c>
      <c r="L15588" s="3">
        <v>44961.1875</v>
      </c>
      <c r="M15588" t="s">
        <v>21</v>
      </c>
      <c r="N15588" s="4" t="s">
        <v>20</v>
      </c>
      <c r="P15588" t="s">
        <v>16</v>
      </c>
    </row>
    <row r="15589" spans="1:16" x14ac:dyDescent="0.25">
      <c r="A15589" t="s">
        <v>29009</v>
      </c>
      <c r="B15589" t="s">
        <v>29010</v>
      </c>
      <c r="C15589" t="s">
        <v>25</v>
      </c>
      <c r="F15589" t="s">
        <v>22</v>
      </c>
      <c r="G15589">
        <v>3117100</v>
      </c>
      <c r="H15589">
        <v>780</v>
      </c>
      <c r="I15589">
        <v>63000</v>
      </c>
      <c r="J15589" s="3">
        <v>44946.157546296294</v>
      </c>
      <c r="K15589" s="3">
        <v>44960.166666666664</v>
      </c>
      <c r="L15589" s="3">
        <v>44961.1875</v>
      </c>
      <c r="M15589" t="s">
        <v>21</v>
      </c>
      <c r="N15589" s="4" t="s">
        <v>20</v>
      </c>
      <c r="P15589" t="s">
        <v>16</v>
      </c>
    </row>
    <row r="15590" spans="1:16" x14ac:dyDescent="0.25">
      <c r="A15590" t="s">
        <v>29011</v>
      </c>
      <c r="B15590" t="s">
        <v>29012</v>
      </c>
      <c r="C15590" t="s">
        <v>25</v>
      </c>
      <c r="F15590" t="s">
        <v>22</v>
      </c>
      <c r="G15590">
        <v>3193750</v>
      </c>
      <c r="H15590">
        <v>800</v>
      </c>
      <c r="I15590">
        <v>64000</v>
      </c>
      <c r="J15590" s="3">
        <v>44946.158067129632</v>
      </c>
      <c r="K15590" s="3">
        <v>44960.166666666664</v>
      </c>
      <c r="L15590" s="3">
        <v>44961.1875</v>
      </c>
      <c r="M15590" t="s">
        <v>21</v>
      </c>
      <c r="N15590" s="4" t="s">
        <v>20</v>
      </c>
      <c r="P15590" t="s">
        <v>16</v>
      </c>
    </row>
    <row r="15591" spans="1:16" x14ac:dyDescent="0.25">
      <c r="A15591" t="s">
        <v>29013</v>
      </c>
      <c r="B15591" t="s">
        <v>29014</v>
      </c>
      <c r="C15591" t="s">
        <v>25</v>
      </c>
      <c r="F15591" t="s">
        <v>22</v>
      </c>
      <c r="G15591">
        <v>3359825</v>
      </c>
      <c r="H15591">
        <v>840</v>
      </c>
      <c r="I15591">
        <v>68000</v>
      </c>
      <c r="J15591" s="3">
        <v>44946.157800925925</v>
      </c>
      <c r="K15591" s="3">
        <v>44960.166666666664</v>
      </c>
      <c r="L15591" s="3">
        <v>44961.1875</v>
      </c>
      <c r="M15591" t="s">
        <v>21</v>
      </c>
      <c r="N15591" s="4" t="s">
        <v>20</v>
      </c>
      <c r="P15591" t="s">
        <v>16</v>
      </c>
    </row>
    <row r="15592" spans="1:16" x14ac:dyDescent="0.25">
      <c r="A15592" t="s">
        <v>29015</v>
      </c>
      <c r="B15592" t="s">
        <v>29016</v>
      </c>
      <c r="C15592" t="s">
        <v>25</v>
      </c>
      <c r="F15592" t="s">
        <v>22</v>
      </c>
      <c r="G15592">
        <v>544000</v>
      </c>
      <c r="H15592">
        <v>500</v>
      </c>
      <c r="I15592">
        <v>13600</v>
      </c>
      <c r="J15592" s="3">
        <v>44943.222071759257</v>
      </c>
      <c r="K15592" s="3">
        <v>44951.208333333336</v>
      </c>
      <c r="L15592" s="3">
        <v>44953.458333333336</v>
      </c>
      <c r="M15592" t="s">
        <v>21</v>
      </c>
      <c r="N15592" s="4" t="s">
        <v>20</v>
      </c>
      <c r="P15592" t="s">
        <v>16</v>
      </c>
    </row>
    <row r="15593" spans="1:16" x14ac:dyDescent="0.25">
      <c r="A15593" t="s">
        <v>29017</v>
      </c>
      <c r="B15593" t="s">
        <v>29018</v>
      </c>
      <c r="C15593" t="s">
        <v>25</v>
      </c>
      <c r="F15593" t="s">
        <v>22</v>
      </c>
      <c r="G15593">
        <v>0</v>
      </c>
      <c r="H15593">
        <v>550</v>
      </c>
      <c r="I15593">
        <v>37500</v>
      </c>
      <c r="J15593" s="3">
        <v>44921.504965277774</v>
      </c>
      <c r="K15593" s="3">
        <v>44935.229166666664</v>
      </c>
      <c r="L15593" s="3">
        <v>44937.458333333336</v>
      </c>
      <c r="M15593" t="s">
        <v>21</v>
      </c>
      <c r="N15593" s="4" t="s">
        <v>20</v>
      </c>
      <c r="P15593" t="s">
        <v>16</v>
      </c>
    </row>
    <row r="15594" spans="1:16" x14ac:dyDescent="0.25">
      <c r="A15594" t="s">
        <v>29019</v>
      </c>
      <c r="B15594" t="s">
        <v>29020</v>
      </c>
      <c r="C15594" t="s">
        <v>75</v>
      </c>
      <c r="F15594" t="s">
        <v>22</v>
      </c>
      <c r="G15594">
        <v>0</v>
      </c>
      <c r="H15594">
        <v>550</v>
      </c>
      <c r="I15594">
        <v>5000</v>
      </c>
      <c r="J15594" s="3">
        <v>44979.050451388888</v>
      </c>
      <c r="K15594" s="3">
        <v>44998.166666666664</v>
      </c>
      <c r="L15594" s="3">
        <v>44999.1875</v>
      </c>
      <c r="M15594" t="s">
        <v>21</v>
      </c>
      <c r="N15594" s="4" t="s">
        <v>20</v>
      </c>
      <c r="P15594" t="s">
        <v>16</v>
      </c>
    </row>
    <row r="15595" spans="1:16" x14ac:dyDescent="0.25">
      <c r="A15595" t="s">
        <v>29021</v>
      </c>
      <c r="B15595" t="s">
        <v>29022</v>
      </c>
      <c r="C15595" t="s">
        <v>28</v>
      </c>
      <c r="F15595" t="s">
        <v>22</v>
      </c>
      <c r="G15595">
        <v>0</v>
      </c>
      <c r="H15595">
        <v>550</v>
      </c>
      <c r="I15595">
        <v>2150</v>
      </c>
      <c r="J15595" s="3">
        <v>44922.456087962964</v>
      </c>
      <c r="K15595" s="3">
        <v>44938.166666666664</v>
      </c>
      <c r="L15595" s="3">
        <v>44939.1875</v>
      </c>
      <c r="M15595" t="s">
        <v>21</v>
      </c>
      <c r="N15595" s="4" t="s">
        <v>20</v>
      </c>
      <c r="P15595" t="s">
        <v>16</v>
      </c>
    </row>
    <row r="15596" spans="1:16" x14ac:dyDescent="0.25">
      <c r="A15596" t="s">
        <v>29023</v>
      </c>
      <c r="B15596" t="s">
        <v>29024</v>
      </c>
      <c r="C15596" t="s">
        <v>28</v>
      </c>
      <c r="F15596" t="s">
        <v>22</v>
      </c>
      <c r="G15596">
        <v>0</v>
      </c>
      <c r="H15596">
        <v>550</v>
      </c>
      <c r="I15596">
        <v>5000</v>
      </c>
      <c r="J15596" s="3">
        <v>44861.096539351849</v>
      </c>
      <c r="K15596" s="3">
        <v>44879.229166666664</v>
      </c>
      <c r="L15596" s="3">
        <v>44881.375</v>
      </c>
      <c r="M15596" t="s">
        <v>21</v>
      </c>
      <c r="N15596" s="4" t="s">
        <v>20</v>
      </c>
      <c r="P15596" t="s">
        <v>16</v>
      </c>
    </row>
    <row r="15597" spans="1:16" x14ac:dyDescent="0.25">
      <c r="A15597" t="s">
        <v>29025</v>
      </c>
      <c r="B15597" t="s">
        <v>29026</v>
      </c>
      <c r="C15597" t="s">
        <v>28</v>
      </c>
      <c r="F15597" t="s">
        <v>22</v>
      </c>
      <c r="G15597">
        <v>0</v>
      </c>
      <c r="H15597">
        <v>550</v>
      </c>
      <c r="I15597">
        <v>5000</v>
      </c>
      <c r="J15597" s="3">
        <v>44956.175740740742</v>
      </c>
      <c r="K15597" s="3">
        <v>44977.208333333336</v>
      </c>
      <c r="L15597" s="3">
        <v>44979.458333333336</v>
      </c>
      <c r="M15597" t="s">
        <v>21</v>
      </c>
      <c r="N15597" s="4" t="s">
        <v>20</v>
      </c>
      <c r="P15597" t="s">
        <v>16</v>
      </c>
    </row>
    <row r="15598" spans="1:16" x14ac:dyDescent="0.25">
      <c r="A15598" t="s">
        <v>29027</v>
      </c>
      <c r="B15598" t="s">
        <v>29028</v>
      </c>
      <c r="C15598" t="s">
        <v>129</v>
      </c>
      <c r="F15598" t="s">
        <v>22</v>
      </c>
      <c r="G15598">
        <v>760000</v>
      </c>
      <c r="H15598">
        <v>500</v>
      </c>
      <c r="I15598">
        <v>18000</v>
      </c>
      <c r="J15598" s="3">
        <v>45003.042407407411</v>
      </c>
      <c r="K15598" s="3">
        <v>45015.166666666664</v>
      </c>
      <c r="L15598" s="3">
        <v>45016.167361111111</v>
      </c>
      <c r="M15598" t="s">
        <v>21</v>
      </c>
      <c r="N15598" s="4" t="s">
        <v>20</v>
      </c>
      <c r="P15598" t="s">
        <v>16</v>
      </c>
    </row>
    <row r="15599" spans="1:16" x14ac:dyDescent="0.25">
      <c r="A15599" t="s">
        <v>29029</v>
      </c>
      <c r="B15599" t="s">
        <v>29030</v>
      </c>
      <c r="C15599" t="s">
        <v>25</v>
      </c>
      <c r="F15599" t="s">
        <v>22</v>
      </c>
      <c r="G15599">
        <v>0</v>
      </c>
      <c r="H15599">
        <v>500</v>
      </c>
      <c r="I15599">
        <v>18000</v>
      </c>
      <c r="J15599" s="3">
        <v>44995.252974537034</v>
      </c>
      <c r="K15599" s="3">
        <v>45012.208333333336</v>
      </c>
      <c r="L15599" s="3">
        <v>45013.21875</v>
      </c>
      <c r="M15599" t="s">
        <v>21</v>
      </c>
      <c r="N15599" s="4" t="s">
        <v>20</v>
      </c>
      <c r="P15599" t="s">
        <v>16</v>
      </c>
    </row>
    <row r="15600" spans="1:16" x14ac:dyDescent="0.25">
      <c r="A15600" t="s">
        <v>29031</v>
      </c>
      <c r="B15600" t="s">
        <v>29032</v>
      </c>
      <c r="C15600" t="s">
        <v>39</v>
      </c>
      <c r="F15600" t="s">
        <v>22</v>
      </c>
      <c r="G15600">
        <v>0</v>
      </c>
      <c r="H15600">
        <v>1110</v>
      </c>
      <c r="I15600" s="5"/>
      <c r="J15600" s="3">
        <v>44925.081388888888</v>
      </c>
      <c r="K15600" s="3">
        <v>44932.166666666664</v>
      </c>
      <c r="L15600" s="3">
        <v>44935.458333333336</v>
      </c>
      <c r="M15600" t="s">
        <v>21</v>
      </c>
      <c r="N15600" s="4" t="s">
        <v>20</v>
      </c>
      <c r="P15600" t="s">
        <v>16</v>
      </c>
    </row>
    <row r="15601" spans="1:16" x14ac:dyDescent="0.25">
      <c r="A15601" t="s">
        <v>29033</v>
      </c>
      <c r="B15601" t="s">
        <v>29034</v>
      </c>
      <c r="C15601" t="s">
        <v>29</v>
      </c>
      <c r="F15601" t="s">
        <v>22</v>
      </c>
      <c r="G15601">
        <v>0</v>
      </c>
      <c r="H15601">
        <v>550</v>
      </c>
      <c r="I15601">
        <v>0</v>
      </c>
      <c r="J15601" s="3">
        <v>44935.091851851852</v>
      </c>
      <c r="K15601" s="3">
        <v>44961.208333333336</v>
      </c>
      <c r="L15601" s="3">
        <v>44963.458333333336</v>
      </c>
      <c r="M15601" t="s">
        <v>21</v>
      </c>
      <c r="N15601" s="4" t="s">
        <v>20</v>
      </c>
      <c r="P15601" t="s">
        <v>16</v>
      </c>
    </row>
    <row r="15602" spans="1:16" x14ac:dyDescent="0.25">
      <c r="A15602" t="s">
        <v>29035</v>
      </c>
      <c r="B15602" t="s">
        <v>29036</v>
      </c>
      <c r="C15602" t="s">
        <v>25</v>
      </c>
      <c r="F15602" t="s">
        <v>22</v>
      </c>
      <c r="G15602">
        <v>0</v>
      </c>
      <c r="H15602">
        <v>550</v>
      </c>
      <c r="I15602">
        <v>65000</v>
      </c>
      <c r="J15602" s="3">
        <v>44971.539421296293</v>
      </c>
      <c r="K15602" s="3">
        <v>44985.229166666664</v>
      </c>
      <c r="L15602" s="3">
        <v>44987.458333333336</v>
      </c>
      <c r="M15602" t="s">
        <v>21</v>
      </c>
      <c r="N15602" s="4" t="s">
        <v>20</v>
      </c>
      <c r="P15602" t="s">
        <v>16</v>
      </c>
    </row>
    <row r="15603" spans="1:16" x14ac:dyDescent="0.25">
      <c r="A15603" t="s">
        <v>29035</v>
      </c>
      <c r="B15603" t="s">
        <v>29037</v>
      </c>
      <c r="C15603" t="s">
        <v>25</v>
      </c>
      <c r="F15603" t="s">
        <v>22</v>
      </c>
      <c r="G15603">
        <v>0</v>
      </c>
      <c r="H15603">
        <v>550</v>
      </c>
      <c r="I15603">
        <v>65000</v>
      </c>
      <c r="J15603" s="3">
        <v>44993.047719907408</v>
      </c>
      <c r="K15603" s="3">
        <v>45000.229166666664</v>
      </c>
      <c r="L15603" s="3">
        <v>45002.479166666664</v>
      </c>
      <c r="M15603" t="s">
        <v>21</v>
      </c>
      <c r="N15603" s="4" t="s">
        <v>20</v>
      </c>
      <c r="P15603" t="s">
        <v>16</v>
      </c>
    </row>
    <row r="15604" spans="1:16" x14ac:dyDescent="0.25">
      <c r="A15604" t="s">
        <v>29038</v>
      </c>
      <c r="B15604" t="s">
        <v>29039</v>
      </c>
      <c r="C15604" t="s">
        <v>29</v>
      </c>
      <c r="F15604" t="s">
        <v>22</v>
      </c>
      <c r="G15604">
        <v>0</v>
      </c>
      <c r="H15604">
        <v>550</v>
      </c>
      <c r="I15604">
        <v>5000</v>
      </c>
      <c r="J15604" s="3">
        <v>44886.211921296293</v>
      </c>
      <c r="K15604" s="3">
        <v>44916.208333333336</v>
      </c>
      <c r="L15604" s="3">
        <v>44918.458333333336</v>
      </c>
      <c r="M15604" t="s">
        <v>21</v>
      </c>
      <c r="N15604" s="4" t="s">
        <v>20</v>
      </c>
      <c r="P15604" t="s">
        <v>16</v>
      </c>
    </row>
    <row r="15605" spans="1:16" x14ac:dyDescent="0.25">
      <c r="A15605" t="s">
        <v>29040</v>
      </c>
      <c r="B15605" t="s">
        <v>29041</v>
      </c>
      <c r="C15605" t="s">
        <v>29</v>
      </c>
      <c r="F15605" t="s">
        <v>22</v>
      </c>
      <c r="G15605">
        <v>0</v>
      </c>
      <c r="H15605">
        <v>550</v>
      </c>
      <c r="I15605" s="5"/>
      <c r="J15605" s="3">
        <v>44930.454039351855</v>
      </c>
      <c r="K15605" s="3">
        <v>44958.229166666664</v>
      </c>
      <c r="L15605" s="3">
        <v>44960.458333333336</v>
      </c>
      <c r="M15605" t="s">
        <v>21</v>
      </c>
      <c r="N15605" s="4" t="s">
        <v>20</v>
      </c>
      <c r="P15605" t="s">
        <v>16</v>
      </c>
    </row>
    <row r="15606" spans="1:16" x14ac:dyDescent="0.25">
      <c r="A15606" t="s">
        <v>29042</v>
      </c>
      <c r="B15606" t="s">
        <v>29043</v>
      </c>
      <c r="C15606" t="s">
        <v>56</v>
      </c>
      <c r="F15606" t="s">
        <v>22</v>
      </c>
      <c r="G15606">
        <v>0</v>
      </c>
      <c r="H15606">
        <v>550</v>
      </c>
      <c r="I15606">
        <v>30000</v>
      </c>
      <c r="J15606" s="3">
        <v>44944.221585648149</v>
      </c>
      <c r="K15606" s="3">
        <v>44974.229166666664</v>
      </c>
      <c r="L15606" s="3">
        <v>44977.458333333336</v>
      </c>
      <c r="M15606" t="s">
        <v>21</v>
      </c>
      <c r="N15606" s="4" t="s">
        <v>20</v>
      </c>
      <c r="P15606" t="s">
        <v>16</v>
      </c>
    </row>
    <row r="15607" spans="1:16" x14ac:dyDescent="0.25">
      <c r="A15607" t="s">
        <v>29042</v>
      </c>
      <c r="B15607" t="s">
        <v>29044</v>
      </c>
      <c r="C15607" t="s">
        <v>56</v>
      </c>
      <c r="F15607" t="s">
        <v>22</v>
      </c>
      <c r="G15607">
        <v>0</v>
      </c>
      <c r="H15607">
        <v>550</v>
      </c>
      <c r="I15607">
        <v>30000</v>
      </c>
      <c r="J15607" s="3">
        <v>45005.48337962963</v>
      </c>
      <c r="K15607" s="3">
        <v>45015.458333333336</v>
      </c>
      <c r="L15607" s="3">
        <v>45016.459027777775</v>
      </c>
      <c r="M15607" t="s">
        <v>21</v>
      </c>
      <c r="N15607" s="4" t="s">
        <v>20</v>
      </c>
      <c r="P15607" t="s">
        <v>16</v>
      </c>
    </row>
    <row r="15608" spans="1:16" x14ac:dyDescent="0.25">
      <c r="A15608" t="s">
        <v>29045</v>
      </c>
      <c r="B15608" t="s">
        <v>29046</v>
      </c>
      <c r="C15608" t="s">
        <v>50</v>
      </c>
      <c r="F15608" t="s">
        <v>22</v>
      </c>
      <c r="G15608">
        <v>210900</v>
      </c>
      <c r="H15608">
        <v>500</v>
      </c>
      <c r="I15608">
        <v>5275</v>
      </c>
      <c r="J15608" s="3">
        <v>44974.179872685185</v>
      </c>
      <c r="K15608" s="3">
        <v>44984.166666666664</v>
      </c>
      <c r="L15608" s="3">
        <v>44985.1875</v>
      </c>
      <c r="M15608" t="s">
        <v>21</v>
      </c>
      <c r="N15608" s="4" t="s">
        <v>20</v>
      </c>
      <c r="P15608" t="s">
        <v>16</v>
      </c>
    </row>
    <row r="15609" spans="1:16" x14ac:dyDescent="0.25">
      <c r="A15609" t="s">
        <v>29047</v>
      </c>
      <c r="B15609" t="s">
        <v>29048</v>
      </c>
      <c r="C15609" t="s">
        <v>50</v>
      </c>
      <c r="F15609" t="s">
        <v>22</v>
      </c>
      <c r="G15609">
        <v>353400</v>
      </c>
      <c r="H15609">
        <v>500</v>
      </c>
      <c r="I15609">
        <v>8835</v>
      </c>
      <c r="J15609" s="3">
        <v>44974.172118055554</v>
      </c>
      <c r="K15609" s="3">
        <v>44984.166666666664</v>
      </c>
      <c r="L15609" s="3">
        <v>44985.1875</v>
      </c>
      <c r="M15609" t="s">
        <v>21</v>
      </c>
      <c r="N15609" s="4" t="s">
        <v>20</v>
      </c>
      <c r="P15609" t="s">
        <v>16</v>
      </c>
    </row>
    <row r="15610" spans="1:16" x14ac:dyDescent="0.25">
      <c r="A15610" t="s">
        <v>29049</v>
      </c>
      <c r="B15610" t="s">
        <v>29050</v>
      </c>
      <c r="C15610" t="s">
        <v>50</v>
      </c>
      <c r="F15610" t="s">
        <v>22</v>
      </c>
      <c r="G15610">
        <v>0</v>
      </c>
      <c r="H15610">
        <v>550</v>
      </c>
      <c r="I15610">
        <v>130000</v>
      </c>
      <c r="J15610" s="3">
        <v>44884.152013888888</v>
      </c>
      <c r="K15610" s="3">
        <v>44898.166666666664</v>
      </c>
      <c r="L15610" s="3">
        <v>44900.458333333336</v>
      </c>
      <c r="M15610" t="s">
        <v>21</v>
      </c>
      <c r="N15610" s="4" t="s">
        <v>20</v>
      </c>
      <c r="P15610" t="s">
        <v>16</v>
      </c>
    </row>
    <row r="15611" spans="1:16" x14ac:dyDescent="0.25">
      <c r="A15611" t="s">
        <v>29051</v>
      </c>
      <c r="B15611" t="s">
        <v>29052</v>
      </c>
      <c r="C15611" t="s">
        <v>102</v>
      </c>
      <c r="F15611" t="s">
        <v>22</v>
      </c>
      <c r="G15611">
        <v>0</v>
      </c>
      <c r="H15611">
        <v>550</v>
      </c>
      <c r="I15611">
        <v>190000</v>
      </c>
      <c r="J15611" s="3">
        <v>44935.269120370373</v>
      </c>
      <c r="K15611" s="3">
        <v>44949.229166666664</v>
      </c>
      <c r="L15611" s="3">
        <v>44951.458333333336</v>
      </c>
      <c r="M15611" t="s">
        <v>21</v>
      </c>
      <c r="N15611" s="4" t="s">
        <v>20</v>
      </c>
      <c r="P15611" t="s">
        <v>16</v>
      </c>
    </row>
    <row r="15612" spans="1:16" x14ac:dyDescent="0.25">
      <c r="A15612" t="s">
        <v>29053</v>
      </c>
      <c r="B15612" t="s">
        <v>29054</v>
      </c>
      <c r="C15612" t="s">
        <v>102</v>
      </c>
      <c r="F15612" t="s">
        <v>22</v>
      </c>
      <c r="G15612">
        <v>0</v>
      </c>
      <c r="H15612">
        <v>550</v>
      </c>
      <c r="I15612">
        <v>190000</v>
      </c>
      <c r="J15612" s="3">
        <v>44963.308217592596</v>
      </c>
      <c r="K15612" s="3">
        <v>44977.229166666664</v>
      </c>
      <c r="L15612" s="3">
        <v>44979.458333333336</v>
      </c>
      <c r="M15612" t="s">
        <v>21</v>
      </c>
      <c r="N15612" s="4" t="s">
        <v>20</v>
      </c>
      <c r="P15612" t="s">
        <v>16</v>
      </c>
    </row>
    <row r="15613" spans="1:16" x14ac:dyDescent="0.25">
      <c r="A15613" t="s">
        <v>29055</v>
      </c>
      <c r="B15613" t="s">
        <v>29056</v>
      </c>
      <c r="C15613" t="s">
        <v>108</v>
      </c>
      <c r="F15613" t="s">
        <v>22</v>
      </c>
      <c r="G15613">
        <v>0</v>
      </c>
      <c r="H15613">
        <v>550</v>
      </c>
      <c r="I15613">
        <v>500000</v>
      </c>
      <c r="J15613" s="3">
        <v>45003.418541666666</v>
      </c>
      <c r="K15613" s="3">
        <v>45012.208333333336</v>
      </c>
      <c r="L15613" s="3">
        <v>45013.208344907405</v>
      </c>
      <c r="M15613" t="s">
        <v>21</v>
      </c>
      <c r="N15613" s="4" t="s">
        <v>20</v>
      </c>
      <c r="P15613" t="s">
        <v>16</v>
      </c>
    </row>
    <row r="15614" spans="1:16" x14ac:dyDescent="0.25">
      <c r="A15614" t="s">
        <v>29057</v>
      </c>
      <c r="B15614" t="s">
        <v>29058</v>
      </c>
      <c r="C15614" t="s">
        <v>43</v>
      </c>
      <c r="F15614" t="s">
        <v>22</v>
      </c>
      <c r="G15614">
        <v>0</v>
      </c>
      <c r="H15614">
        <v>550</v>
      </c>
      <c r="I15614">
        <v>47000</v>
      </c>
      <c r="J15614" s="3">
        <v>44977.429490740738</v>
      </c>
      <c r="K15614" s="3">
        <v>44988.083333333336</v>
      </c>
      <c r="L15614" s="3">
        <v>44989.104166666664</v>
      </c>
      <c r="M15614" t="s">
        <v>21</v>
      </c>
      <c r="N15614" s="4" t="s">
        <v>20</v>
      </c>
      <c r="P15614" t="s">
        <v>16</v>
      </c>
    </row>
    <row r="15615" spans="1:16" x14ac:dyDescent="0.25">
      <c r="A15615" t="s">
        <v>29059</v>
      </c>
      <c r="B15615" t="s">
        <v>29060</v>
      </c>
      <c r="C15615" t="s">
        <v>43</v>
      </c>
      <c r="F15615" t="s">
        <v>22</v>
      </c>
      <c r="G15615">
        <v>0</v>
      </c>
      <c r="H15615">
        <v>550</v>
      </c>
      <c r="I15615">
        <v>20450</v>
      </c>
      <c r="J15615" s="3">
        <v>45008.209513888891</v>
      </c>
      <c r="K15615" s="3">
        <v>45016.083333333336</v>
      </c>
      <c r="L15615" s="3">
        <v>45017.104166666664</v>
      </c>
      <c r="M15615" t="s">
        <v>21</v>
      </c>
      <c r="N15615" s="4" t="s">
        <v>20</v>
      </c>
      <c r="P15615" t="s">
        <v>16</v>
      </c>
    </row>
    <row r="15616" spans="1:16" x14ac:dyDescent="0.25">
      <c r="A15616" t="s">
        <v>29061</v>
      </c>
      <c r="B15616" t="s">
        <v>29062</v>
      </c>
      <c r="C15616" t="s">
        <v>43</v>
      </c>
      <c r="F15616" t="s">
        <v>22</v>
      </c>
      <c r="G15616">
        <v>0</v>
      </c>
      <c r="H15616">
        <v>550</v>
      </c>
      <c r="I15616">
        <v>47000</v>
      </c>
      <c r="J15616" s="3">
        <v>44995.151122685187</v>
      </c>
      <c r="K15616" s="3">
        <v>45005.083333333336</v>
      </c>
      <c r="L15616" s="3">
        <v>45006.104166666664</v>
      </c>
      <c r="M15616" t="s">
        <v>21</v>
      </c>
      <c r="N15616" s="4" t="s">
        <v>20</v>
      </c>
      <c r="P15616" t="s">
        <v>16</v>
      </c>
    </row>
    <row r="15617" spans="1:16" x14ac:dyDescent="0.25">
      <c r="A15617" t="s">
        <v>29063</v>
      </c>
      <c r="B15617" t="s">
        <v>29064</v>
      </c>
      <c r="C15617" t="s">
        <v>25</v>
      </c>
      <c r="F15617" t="s">
        <v>22</v>
      </c>
      <c r="G15617">
        <v>583100</v>
      </c>
      <c r="H15617">
        <v>500</v>
      </c>
      <c r="I15617">
        <v>14675</v>
      </c>
      <c r="J15617" s="3">
        <v>44991.137835648151</v>
      </c>
      <c r="K15617" s="3">
        <v>45012.166666666664</v>
      </c>
      <c r="L15617" s="3">
        <v>45013.1875</v>
      </c>
      <c r="M15617" t="s">
        <v>21</v>
      </c>
      <c r="N15617" s="4" t="s">
        <v>20</v>
      </c>
      <c r="P15617" t="s">
        <v>16</v>
      </c>
    </row>
    <row r="15618" spans="1:16" x14ac:dyDescent="0.25">
      <c r="A15618" t="s">
        <v>29065</v>
      </c>
      <c r="B15618" t="s">
        <v>29066</v>
      </c>
      <c r="C15618" t="s">
        <v>25</v>
      </c>
      <c r="F15618" t="s">
        <v>22</v>
      </c>
      <c r="G15618">
        <v>349800</v>
      </c>
      <c r="H15618">
        <v>500</v>
      </c>
      <c r="I15618">
        <v>8750</v>
      </c>
      <c r="J15618" s="3">
        <v>44991.137384259258</v>
      </c>
      <c r="K15618" s="3">
        <v>45012.166666666664</v>
      </c>
      <c r="L15618" s="3">
        <v>45013.1875</v>
      </c>
      <c r="M15618" t="s">
        <v>21</v>
      </c>
      <c r="N15618" s="4" t="s">
        <v>20</v>
      </c>
      <c r="P15618" t="s">
        <v>16</v>
      </c>
    </row>
    <row r="15619" spans="1:16" x14ac:dyDescent="0.25">
      <c r="A15619" t="s">
        <v>29067</v>
      </c>
      <c r="B15619" t="s">
        <v>29068</v>
      </c>
      <c r="C15619" t="s">
        <v>43</v>
      </c>
      <c r="F15619" t="s">
        <v>22</v>
      </c>
      <c r="G15619">
        <v>0</v>
      </c>
      <c r="H15619">
        <v>550</v>
      </c>
      <c r="I15619">
        <v>170000</v>
      </c>
      <c r="J15619" s="3">
        <v>45006.242928240739</v>
      </c>
      <c r="K15619" s="3">
        <v>45015.083333333336</v>
      </c>
      <c r="L15619" s="3">
        <v>45016.104166666664</v>
      </c>
      <c r="M15619" t="s">
        <v>21</v>
      </c>
      <c r="N15619" s="4" t="s">
        <v>20</v>
      </c>
      <c r="P15619" t="s">
        <v>16</v>
      </c>
    </row>
    <row r="15620" spans="1:16" x14ac:dyDescent="0.25">
      <c r="A15620" t="s">
        <v>29067</v>
      </c>
      <c r="B15620" t="s">
        <v>29069</v>
      </c>
      <c r="C15620" t="s">
        <v>43</v>
      </c>
      <c r="F15620" t="s">
        <v>22</v>
      </c>
      <c r="G15620">
        <v>0</v>
      </c>
      <c r="H15620">
        <v>550</v>
      </c>
      <c r="I15620">
        <v>110000</v>
      </c>
      <c r="J15620" s="3">
        <v>45012.480231481481</v>
      </c>
      <c r="K15620" s="3">
        <v>45021.083333333336</v>
      </c>
      <c r="L15620" s="3">
        <v>45022.104166666664</v>
      </c>
      <c r="M15620" t="s">
        <v>21</v>
      </c>
      <c r="N15620" s="4" t="s">
        <v>20</v>
      </c>
      <c r="P15620" t="s">
        <v>16</v>
      </c>
    </row>
    <row r="15621" spans="1:16" x14ac:dyDescent="0.25">
      <c r="A15621" t="s">
        <v>29070</v>
      </c>
      <c r="B15621" t="s">
        <v>29071</v>
      </c>
      <c r="C15621" t="s">
        <v>43</v>
      </c>
      <c r="F15621" t="s">
        <v>22</v>
      </c>
      <c r="G15621">
        <v>0</v>
      </c>
      <c r="H15621">
        <v>550</v>
      </c>
      <c r="I15621">
        <v>27000</v>
      </c>
      <c r="J15621" s="3">
        <v>44977.468553240738</v>
      </c>
      <c r="K15621" s="3">
        <v>44987.083333333336</v>
      </c>
      <c r="L15621" s="3">
        <v>44988.104166666664</v>
      </c>
      <c r="M15621" t="s">
        <v>21</v>
      </c>
      <c r="N15621" s="4" t="s">
        <v>20</v>
      </c>
      <c r="P15621" t="s">
        <v>16</v>
      </c>
    </row>
    <row r="15622" spans="1:16" x14ac:dyDescent="0.25">
      <c r="A15622" t="s">
        <v>29072</v>
      </c>
      <c r="B15622" t="s">
        <v>29073</v>
      </c>
      <c r="C15622" t="s">
        <v>52</v>
      </c>
      <c r="F15622" t="s">
        <v>22</v>
      </c>
      <c r="G15622">
        <v>0</v>
      </c>
      <c r="H15622">
        <v>550</v>
      </c>
      <c r="I15622">
        <v>0</v>
      </c>
      <c r="J15622" s="3">
        <v>44886.487824074073</v>
      </c>
      <c r="K15622" s="3">
        <v>44900.208333333336</v>
      </c>
      <c r="L15622" s="3">
        <v>44902.458333333336</v>
      </c>
      <c r="M15622" t="s">
        <v>21</v>
      </c>
      <c r="N15622" s="4" t="s">
        <v>20</v>
      </c>
      <c r="P15622" t="s">
        <v>16</v>
      </c>
    </row>
    <row r="15623" spans="1:16" x14ac:dyDescent="0.25">
      <c r="A15623" t="s">
        <v>29072</v>
      </c>
      <c r="B15623" t="s">
        <v>29074</v>
      </c>
      <c r="C15623" t="s">
        <v>52</v>
      </c>
      <c r="F15623" t="s">
        <v>22</v>
      </c>
      <c r="G15623">
        <v>0</v>
      </c>
      <c r="H15623">
        <v>550</v>
      </c>
      <c r="I15623" s="5"/>
      <c r="J15623" s="3">
        <v>44929.438703703701</v>
      </c>
      <c r="K15623" s="3">
        <v>44943.208333333336</v>
      </c>
      <c r="L15623" s="3">
        <v>44945.458333333336</v>
      </c>
      <c r="M15623" t="s">
        <v>21</v>
      </c>
      <c r="N15623" s="4" t="s">
        <v>20</v>
      </c>
      <c r="P15623" t="s">
        <v>16</v>
      </c>
    </row>
    <row r="15624" spans="1:16" x14ac:dyDescent="0.25">
      <c r="A15624" t="s">
        <v>29075</v>
      </c>
      <c r="B15624" t="s">
        <v>29076</v>
      </c>
      <c r="C15624" t="s">
        <v>50</v>
      </c>
      <c r="F15624" t="s">
        <v>22</v>
      </c>
      <c r="G15624">
        <v>0</v>
      </c>
      <c r="H15624">
        <v>550</v>
      </c>
      <c r="I15624">
        <v>7500</v>
      </c>
      <c r="J15624" s="3">
        <v>44922.051388888889</v>
      </c>
      <c r="K15624" s="3">
        <v>44936.166666666664</v>
      </c>
      <c r="L15624" s="3">
        <v>44937.167361111111</v>
      </c>
      <c r="M15624" t="s">
        <v>21</v>
      </c>
      <c r="N15624" s="4" t="s">
        <v>20</v>
      </c>
      <c r="P15624" t="s">
        <v>16</v>
      </c>
    </row>
    <row r="15625" spans="1:16" x14ac:dyDescent="0.25">
      <c r="A15625" t="s">
        <v>29077</v>
      </c>
      <c r="B15625" t="s">
        <v>29078</v>
      </c>
      <c r="C15625" t="s">
        <v>50</v>
      </c>
      <c r="F15625" t="s">
        <v>22</v>
      </c>
      <c r="G15625">
        <v>0</v>
      </c>
      <c r="H15625">
        <v>500</v>
      </c>
      <c r="I15625">
        <v>31250</v>
      </c>
      <c r="J15625" s="3">
        <v>44972.256203703706</v>
      </c>
      <c r="K15625" s="3">
        <v>44987.208333333336</v>
      </c>
      <c r="L15625" s="3">
        <v>44989.458333333336</v>
      </c>
      <c r="M15625" t="s">
        <v>21</v>
      </c>
      <c r="N15625" s="4" t="s">
        <v>20</v>
      </c>
      <c r="P15625" t="s">
        <v>16</v>
      </c>
    </row>
    <row r="15626" spans="1:16" x14ac:dyDescent="0.25">
      <c r="A15626" t="s">
        <v>29079</v>
      </c>
      <c r="B15626" t="s">
        <v>29080</v>
      </c>
      <c r="C15626" t="s">
        <v>132</v>
      </c>
      <c r="F15626" t="s">
        <v>22</v>
      </c>
      <c r="G15626">
        <v>0</v>
      </c>
      <c r="H15626">
        <v>550</v>
      </c>
      <c r="I15626">
        <v>20000</v>
      </c>
      <c r="J15626" s="3">
        <v>44974.197141203702</v>
      </c>
      <c r="K15626" s="3">
        <v>44981.208333333336</v>
      </c>
      <c r="L15626" s="3">
        <v>44985.458333333336</v>
      </c>
      <c r="M15626" t="s">
        <v>21</v>
      </c>
      <c r="N15626" s="4" t="s">
        <v>20</v>
      </c>
      <c r="P15626" t="s">
        <v>16</v>
      </c>
    </row>
    <row r="15627" spans="1:16" x14ac:dyDescent="0.25">
      <c r="A15627" t="s">
        <v>29081</v>
      </c>
      <c r="B15627" t="s">
        <v>29082</v>
      </c>
      <c r="C15627" t="s">
        <v>86</v>
      </c>
      <c r="F15627" t="s">
        <v>22</v>
      </c>
      <c r="G15627">
        <v>560000</v>
      </c>
      <c r="H15627">
        <v>500</v>
      </c>
      <c r="I15627">
        <v>8000</v>
      </c>
      <c r="J15627" s="3">
        <v>45012.151018518518</v>
      </c>
      <c r="K15627" s="3">
        <v>45024.229166666664</v>
      </c>
      <c r="L15627" s="3">
        <v>45026.458333333336</v>
      </c>
      <c r="M15627" t="s">
        <v>21</v>
      </c>
      <c r="N15627" s="4" t="s">
        <v>20</v>
      </c>
      <c r="P15627" t="s">
        <v>16</v>
      </c>
    </row>
    <row r="15628" spans="1:16" x14ac:dyDescent="0.25">
      <c r="A15628" t="s">
        <v>29083</v>
      </c>
      <c r="B15628" t="s">
        <v>29084</v>
      </c>
      <c r="C15628" t="s">
        <v>43</v>
      </c>
      <c r="F15628" t="s">
        <v>22</v>
      </c>
      <c r="G15628">
        <v>0</v>
      </c>
      <c r="H15628">
        <v>550</v>
      </c>
      <c r="I15628">
        <v>80400</v>
      </c>
      <c r="J15628" s="3">
        <v>44995.237500000003</v>
      </c>
      <c r="K15628" s="3">
        <v>45005.083333333336</v>
      </c>
      <c r="L15628" s="3">
        <v>45006.104166666664</v>
      </c>
      <c r="M15628" t="s">
        <v>21</v>
      </c>
      <c r="N15628" s="4" t="s">
        <v>20</v>
      </c>
      <c r="P15628" t="s">
        <v>16</v>
      </c>
    </row>
    <row r="15629" spans="1:16" x14ac:dyDescent="0.25">
      <c r="A15629" t="s">
        <v>29085</v>
      </c>
      <c r="B15629" t="s">
        <v>29086</v>
      </c>
      <c r="C15629" t="s">
        <v>50</v>
      </c>
      <c r="F15629" t="s">
        <v>22</v>
      </c>
      <c r="G15629">
        <v>0</v>
      </c>
      <c r="H15629">
        <v>550</v>
      </c>
      <c r="I15629">
        <v>153000</v>
      </c>
      <c r="J15629" s="3">
        <v>44953.164224537039</v>
      </c>
      <c r="K15629" s="3">
        <v>44960.229166666664</v>
      </c>
      <c r="L15629" s="3">
        <v>44960.229166666664</v>
      </c>
      <c r="M15629" t="s">
        <v>21</v>
      </c>
      <c r="N15629" s="4" t="s">
        <v>20</v>
      </c>
      <c r="P15629" t="s">
        <v>16</v>
      </c>
    </row>
    <row r="15630" spans="1:16" x14ac:dyDescent="0.25">
      <c r="A15630" t="s">
        <v>29087</v>
      </c>
      <c r="B15630" t="s">
        <v>29088</v>
      </c>
      <c r="C15630" t="s">
        <v>43</v>
      </c>
      <c r="F15630" t="s">
        <v>22</v>
      </c>
      <c r="G15630">
        <v>0</v>
      </c>
      <c r="H15630">
        <v>550</v>
      </c>
      <c r="I15630">
        <v>7000</v>
      </c>
      <c r="J15630" s="3">
        <v>44947.16914351852</v>
      </c>
      <c r="K15630" s="3">
        <v>44957.083333333336</v>
      </c>
      <c r="L15630" s="3">
        <v>44958.104166666664</v>
      </c>
      <c r="M15630" t="s">
        <v>21</v>
      </c>
      <c r="N15630" s="4" t="s">
        <v>20</v>
      </c>
      <c r="P15630" t="s">
        <v>16</v>
      </c>
    </row>
    <row r="15631" spans="1:16" x14ac:dyDescent="0.25">
      <c r="A15631" t="s">
        <v>29087</v>
      </c>
      <c r="B15631" t="s">
        <v>29089</v>
      </c>
      <c r="C15631" t="s">
        <v>43</v>
      </c>
      <c r="F15631" t="s">
        <v>22</v>
      </c>
      <c r="G15631">
        <v>0</v>
      </c>
      <c r="H15631">
        <v>550</v>
      </c>
      <c r="I15631">
        <v>7000</v>
      </c>
      <c r="J15631" s="3">
        <v>44947.18372685185</v>
      </c>
      <c r="K15631" s="3">
        <v>44957.083333333336</v>
      </c>
      <c r="L15631" s="3">
        <v>44958.104166666664</v>
      </c>
      <c r="M15631" t="s">
        <v>21</v>
      </c>
      <c r="N15631" s="4" t="s">
        <v>20</v>
      </c>
      <c r="P15631" t="s">
        <v>16</v>
      </c>
    </row>
    <row r="15632" spans="1:16" x14ac:dyDescent="0.25">
      <c r="A15632" t="s">
        <v>29090</v>
      </c>
      <c r="B15632" t="s">
        <v>29091</v>
      </c>
      <c r="C15632" t="s">
        <v>43</v>
      </c>
      <c r="F15632" t="s">
        <v>22</v>
      </c>
      <c r="G15632">
        <v>0</v>
      </c>
      <c r="H15632">
        <v>550</v>
      </c>
      <c r="I15632">
        <v>100000</v>
      </c>
      <c r="J15632" s="3">
        <v>44939.534201388888</v>
      </c>
      <c r="K15632" s="3">
        <v>44949.083333333336</v>
      </c>
      <c r="L15632" s="3">
        <v>44950.104166666664</v>
      </c>
      <c r="M15632" t="s">
        <v>21</v>
      </c>
      <c r="N15632" s="4" t="s">
        <v>20</v>
      </c>
      <c r="P15632" t="s">
        <v>16</v>
      </c>
    </row>
    <row r="15633" spans="1:16" x14ac:dyDescent="0.25">
      <c r="A15633" t="s">
        <v>29092</v>
      </c>
      <c r="B15633" t="s">
        <v>29093</v>
      </c>
      <c r="C15633" t="s">
        <v>50</v>
      </c>
      <c r="F15633" t="s">
        <v>22</v>
      </c>
      <c r="G15633">
        <v>0</v>
      </c>
      <c r="H15633">
        <v>550</v>
      </c>
      <c r="I15633">
        <v>23750</v>
      </c>
      <c r="J15633" s="3">
        <v>44865.229201388887</v>
      </c>
      <c r="K15633" s="3">
        <v>44896.208333333336</v>
      </c>
      <c r="L15633" s="3">
        <v>44898.458333333336</v>
      </c>
      <c r="M15633" t="s">
        <v>21</v>
      </c>
      <c r="N15633" s="4" t="s">
        <v>20</v>
      </c>
      <c r="P15633" t="s">
        <v>16</v>
      </c>
    </row>
    <row r="15634" spans="1:16" x14ac:dyDescent="0.25">
      <c r="A15634" t="s">
        <v>29094</v>
      </c>
      <c r="B15634" t="s">
        <v>29095</v>
      </c>
      <c r="C15634" t="s">
        <v>43</v>
      </c>
      <c r="F15634" t="s">
        <v>22</v>
      </c>
      <c r="G15634">
        <v>0</v>
      </c>
      <c r="H15634">
        <v>550</v>
      </c>
      <c r="I15634">
        <v>9000</v>
      </c>
      <c r="J15634" s="3">
        <v>44893.114525462966</v>
      </c>
      <c r="K15634" s="3">
        <v>44903.083333333336</v>
      </c>
      <c r="L15634" s="3">
        <v>44904.104166666664</v>
      </c>
      <c r="M15634" t="s">
        <v>21</v>
      </c>
      <c r="N15634" s="4" t="s">
        <v>20</v>
      </c>
      <c r="P15634" t="s">
        <v>16</v>
      </c>
    </row>
    <row r="15635" spans="1:16" x14ac:dyDescent="0.25">
      <c r="A15635" t="s">
        <v>29096</v>
      </c>
      <c r="B15635" t="s">
        <v>29097</v>
      </c>
      <c r="C15635" t="s">
        <v>43</v>
      </c>
      <c r="F15635" t="s">
        <v>22</v>
      </c>
      <c r="G15635">
        <v>0</v>
      </c>
      <c r="H15635">
        <v>550</v>
      </c>
      <c r="I15635">
        <v>114000</v>
      </c>
      <c r="J15635" s="3">
        <v>44977.477534722224</v>
      </c>
      <c r="K15635" s="3">
        <v>44988.083333333336</v>
      </c>
      <c r="L15635" s="3">
        <v>44989.104166666664</v>
      </c>
      <c r="M15635" t="s">
        <v>21</v>
      </c>
      <c r="N15635" s="4" t="s">
        <v>20</v>
      </c>
      <c r="P15635" t="s">
        <v>16</v>
      </c>
    </row>
    <row r="15636" spans="1:16" x14ac:dyDescent="0.25">
      <c r="A15636" t="s">
        <v>29096</v>
      </c>
      <c r="B15636" t="s">
        <v>29098</v>
      </c>
      <c r="C15636" t="s">
        <v>43</v>
      </c>
      <c r="F15636" t="s">
        <v>22</v>
      </c>
      <c r="G15636">
        <v>0</v>
      </c>
      <c r="H15636">
        <v>550</v>
      </c>
      <c r="I15636">
        <v>60000</v>
      </c>
      <c r="J15636" s="3">
        <v>44995.127789351849</v>
      </c>
      <c r="K15636" s="3">
        <v>45005.083333333336</v>
      </c>
      <c r="L15636" s="3">
        <v>45006.104166666664</v>
      </c>
      <c r="M15636" t="s">
        <v>21</v>
      </c>
      <c r="N15636" s="4" t="s">
        <v>20</v>
      </c>
      <c r="P15636" t="s">
        <v>16</v>
      </c>
    </row>
    <row r="15637" spans="1:16" x14ac:dyDescent="0.25">
      <c r="A15637" t="s">
        <v>29096</v>
      </c>
      <c r="B15637" t="s">
        <v>29099</v>
      </c>
      <c r="C15637" t="s">
        <v>43</v>
      </c>
      <c r="F15637" t="s">
        <v>22</v>
      </c>
      <c r="G15637">
        <v>0</v>
      </c>
      <c r="H15637">
        <v>550</v>
      </c>
      <c r="I15637">
        <v>114000</v>
      </c>
      <c r="J15637" s="3">
        <v>45006.292511574073</v>
      </c>
      <c r="K15637" s="3">
        <v>45015.083333333336</v>
      </c>
      <c r="L15637" s="3">
        <v>45016.104166666664</v>
      </c>
      <c r="M15637" t="s">
        <v>21</v>
      </c>
      <c r="N15637" s="4" t="s">
        <v>20</v>
      </c>
      <c r="P15637" t="s">
        <v>16</v>
      </c>
    </row>
    <row r="15638" spans="1:16" x14ac:dyDescent="0.25">
      <c r="A15638" t="s">
        <v>29100</v>
      </c>
      <c r="B15638" t="s">
        <v>29101</v>
      </c>
      <c r="C15638" t="s">
        <v>43</v>
      </c>
      <c r="F15638" t="s">
        <v>22</v>
      </c>
      <c r="G15638">
        <v>0</v>
      </c>
      <c r="H15638">
        <v>550</v>
      </c>
      <c r="I15638">
        <v>25000</v>
      </c>
      <c r="J15638" s="3">
        <v>44922.066481481481</v>
      </c>
      <c r="K15638" s="3">
        <v>44932.083333333336</v>
      </c>
      <c r="L15638" s="3">
        <v>44933.104166666664</v>
      </c>
      <c r="M15638" t="s">
        <v>21</v>
      </c>
      <c r="N15638" s="4" t="s">
        <v>20</v>
      </c>
      <c r="P15638" t="s">
        <v>16</v>
      </c>
    </row>
    <row r="15639" spans="1:16" x14ac:dyDescent="0.25">
      <c r="A15639" t="s">
        <v>29102</v>
      </c>
      <c r="B15639" t="s">
        <v>29103</v>
      </c>
      <c r="C15639" t="s">
        <v>43</v>
      </c>
      <c r="F15639" t="s">
        <v>22</v>
      </c>
      <c r="G15639">
        <v>0</v>
      </c>
      <c r="H15639">
        <v>550</v>
      </c>
      <c r="I15639">
        <v>8000</v>
      </c>
      <c r="J15639" s="3">
        <v>44897.21638888889</v>
      </c>
      <c r="K15639" s="3">
        <v>44907.083333333336</v>
      </c>
      <c r="L15639" s="3">
        <v>44908.104166666664</v>
      </c>
      <c r="M15639" t="s">
        <v>21</v>
      </c>
      <c r="N15639" s="4" t="s">
        <v>20</v>
      </c>
      <c r="P15639" t="s">
        <v>16</v>
      </c>
    </row>
    <row r="15640" spans="1:16" x14ac:dyDescent="0.25">
      <c r="A15640" t="s">
        <v>29104</v>
      </c>
      <c r="B15640" t="s">
        <v>29105</v>
      </c>
      <c r="C15640" t="s">
        <v>108</v>
      </c>
      <c r="F15640" t="s">
        <v>22</v>
      </c>
      <c r="G15640">
        <v>0</v>
      </c>
      <c r="H15640">
        <v>550</v>
      </c>
      <c r="I15640">
        <v>500000</v>
      </c>
      <c r="J15640" s="3">
        <v>45003.472407407404</v>
      </c>
      <c r="K15640" s="3">
        <v>45012.208333333336</v>
      </c>
      <c r="L15640" s="3">
        <v>45013.208344907405</v>
      </c>
      <c r="M15640" t="s">
        <v>21</v>
      </c>
      <c r="N15640" s="4" t="s">
        <v>20</v>
      </c>
      <c r="P15640" t="s">
        <v>16</v>
      </c>
    </row>
    <row r="15641" spans="1:16" x14ac:dyDescent="0.25">
      <c r="A15641" t="s">
        <v>29106</v>
      </c>
      <c r="B15641" t="s">
        <v>29107</v>
      </c>
      <c r="C15641" t="s">
        <v>108</v>
      </c>
      <c r="F15641" t="s">
        <v>22</v>
      </c>
      <c r="G15641">
        <v>0</v>
      </c>
      <c r="H15641">
        <v>550</v>
      </c>
      <c r="I15641">
        <v>500000</v>
      </c>
      <c r="J15641" s="3">
        <v>45003.363333333335</v>
      </c>
      <c r="K15641" s="3">
        <v>45012.208333333336</v>
      </c>
      <c r="L15641" s="3">
        <v>45013.208344907405</v>
      </c>
      <c r="M15641" t="s">
        <v>21</v>
      </c>
      <c r="N15641" s="4" t="s">
        <v>20</v>
      </c>
      <c r="P15641" t="s">
        <v>16</v>
      </c>
    </row>
    <row r="15642" spans="1:16" x14ac:dyDescent="0.25">
      <c r="A15642" t="s">
        <v>29108</v>
      </c>
      <c r="B15642" t="s">
        <v>29109</v>
      </c>
      <c r="C15642" t="s">
        <v>108</v>
      </c>
      <c r="F15642" t="s">
        <v>22</v>
      </c>
      <c r="G15642">
        <v>0</v>
      </c>
      <c r="H15642">
        <v>550</v>
      </c>
      <c r="I15642">
        <v>500000</v>
      </c>
      <c r="J15642" s="3">
        <v>45003.456574074073</v>
      </c>
      <c r="K15642" s="3">
        <v>45012.208333333336</v>
      </c>
      <c r="L15642" s="3">
        <v>45013.208344907405</v>
      </c>
      <c r="M15642" t="s">
        <v>21</v>
      </c>
      <c r="N15642" s="4" t="s">
        <v>20</v>
      </c>
      <c r="P15642" t="s">
        <v>16</v>
      </c>
    </row>
    <row r="15643" spans="1:16" x14ac:dyDescent="0.25">
      <c r="A15643" t="s">
        <v>29110</v>
      </c>
      <c r="B15643" t="s">
        <v>29111</v>
      </c>
      <c r="C15643" t="s">
        <v>43</v>
      </c>
      <c r="F15643" t="s">
        <v>22</v>
      </c>
      <c r="G15643">
        <v>0</v>
      </c>
      <c r="H15643">
        <v>550</v>
      </c>
      <c r="I15643">
        <v>5000</v>
      </c>
      <c r="J15643" s="3">
        <v>44960.211064814815</v>
      </c>
      <c r="K15643" s="3">
        <v>44970.083333333336</v>
      </c>
      <c r="L15643" s="3">
        <v>44971.104166666664</v>
      </c>
      <c r="M15643" t="s">
        <v>21</v>
      </c>
      <c r="N15643" s="4" t="s">
        <v>20</v>
      </c>
      <c r="P15643" t="s">
        <v>16</v>
      </c>
    </row>
    <row r="15644" spans="1:16" x14ac:dyDescent="0.25">
      <c r="A15644" t="s">
        <v>29112</v>
      </c>
      <c r="B15644" t="s">
        <v>29113</v>
      </c>
      <c r="C15644" t="s">
        <v>18</v>
      </c>
      <c r="F15644" t="s">
        <v>22</v>
      </c>
      <c r="G15644">
        <v>0</v>
      </c>
      <c r="H15644">
        <v>550</v>
      </c>
      <c r="I15644">
        <v>0</v>
      </c>
      <c r="J15644" s="3">
        <v>44988.289247685185</v>
      </c>
      <c r="K15644" s="3">
        <v>44998.208333333336</v>
      </c>
      <c r="L15644" s="3">
        <v>45000.458333333336</v>
      </c>
      <c r="M15644" t="s">
        <v>21</v>
      </c>
      <c r="N15644" s="4" t="s">
        <v>20</v>
      </c>
      <c r="P15644" t="s">
        <v>16</v>
      </c>
    </row>
    <row r="15645" spans="1:16" x14ac:dyDescent="0.25">
      <c r="A15645" t="s">
        <v>29114</v>
      </c>
      <c r="B15645" t="s">
        <v>29115</v>
      </c>
      <c r="C15645" t="s">
        <v>52</v>
      </c>
      <c r="F15645" t="s">
        <v>22</v>
      </c>
      <c r="G15645">
        <v>0</v>
      </c>
      <c r="H15645">
        <v>550</v>
      </c>
      <c r="I15645">
        <v>0</v>
      </c>
      <c r="J15645" s="3">
        <v>45013.473703703705</v>
      </c>
      <c r="K15645" s="3">
        <v>45027.208333333336</v>
      </c>
      <c r="L15645" s="3">
        <v>45029.458333333336</v>
      </c>
      <c r="M15645" t="s">
        <v>21</v>
      </c>
      <c r="N15645" s="4" t="s">
        <v>20</v>
      </c>
      <c r="P15645" t="s">
        <v>16</v>
      </c>
    </row>
    <row r="15646" spans="1:16" x14ac:dyDescent="0.25">
      <c r="A15646" t="s">
        <v>29116</v>
      </c>
      <c r="B15646" t="s">
        <v>29117</v>
      </c>
      <c r="C15646" t="s">
        <v>32</v>
      </c>
      <c r="F15646" t="s">
        <v>22</v>
      </c>
      <c r="G15646">
        <v>5700000</v>
      </c>
      <c r="H15646">
        <v>1430</v>
      </c>
      <c r="I15646">
        <v>114000</v>
      </c>
      <c r="J15646" s="3">
        <v>44912.169131944444</v>
      </c>
      <c r="K15646" s="3">
        <v>44928.166666666664</v>
      </c>
      <c r="L15646" s="3">
        <v>44931.416666666664</v>
      </c>
      <c r="M15646" t="s">
        <v>21</v>
      </c>
      <c r="N15646" s="4" t="s">
        <v>20</v>
      </c>
      <c r="P15646" t="s">
        <v>16</v>
      </c>
    </row>
    <row r="15647" spans="1:16" x14ac:dyDescent="0.25">
      <c r="A15647" t="s">
        <v>29118</v>
      </c>
      <c r="B15647" t="s">
        <v>29119</v>
      </c>
      <c r="C15647" t="s">
        <v>32</v>
      </c>
      <c r="F15647" t="s">
        <v>22</v>
      </c>
      <c r="G15647">
        <v>5700000</v>
      </c>
      <c r="H15647">
        <v>1430</v>
      </c>
      <c r="I15647">
        <v>114000</v>
      </c>
      <c r="J15647" s="3">
        <v>44986.169953703706</v>
      </c>
      <c r="K15647" s="3">
        <v>45001.166666666664</v>
      </c>
      <c r="L15647" s="3">
        <v>45005.416666666664</v>
      </c>
      <c r="M15647" t="s">
        <v>21</v>
      </c>
      <c r="N15647" s="4" t="s">
        <v>20</v>
      </c>
      <c r="P15647" t="s">
        <v>16</v>
      </c>
    </row>
    <row r="15648" spans="1:16" x14ac:dyDescent="0.25">
      <c r="A15648" t="s">
        <v>29120</v>
      </c>
      <c r="B15648" t="s">
        <v>29121</v>
      </c>
      <c r="C15648" t="s">
        <v>158</v>
      </c>
      <c r="F15648" t="s">
        <v>22</v>
      </c>
      <c r="G15648">
        <v>125000</v>
      </c>
      <c r="H15648">
        <v>500</v>
      </c>
      <c r="I15648" s="5"/>
      <c r="J15648" s="3">
        <v>44926.202511574076</v>
      </c>
      <c r="K15648" s="3">
        <v>44936.208333333336</v>
      </c>
      <c r="L15648" s="3">
        <v>44938.416666666664</v>
      </c>
      <c r="M15648" t="s">
        <v>21</v>
      </c>
      <c r="N15648" s="4" t="s">
        <v>20</v>
      </c>
      <c r="P15648" t="s">
        <v>16</v>
      </c>
    </row>
    <row r="15649" spans="1:16" x14ac:dyDescent="0.25">
      <c r="A15649" t="s">
        <v>29122</v>
      </c>
      <c r="B15649" t="s">
        <v>29123</v>
      </c>
      <c r="C15649" t="s">
        <v>56</v>
      </c>
      <c r="F15649" t="s">
        <v>22</v>
      </c>
      <c r="G15649">
        <v>0</v>
      </c>
      <c r="H15649">
        <v>550</v>
      </c>
      <c r="I15649">
        <v>152500</v>
      </c>
      <c r="J15649" s="3">
        <v>44879.272141203706</v>
      </c>
      <c r="K15649" s="3">
        <v>44886.274305555555</v>
      </c>
      <c r="L15649" s="3">
        <v>44887.277777777781</v>
      </c>
      <c r="M15649" t="s">
        <v>21</v>
      </c>
      <c r="N15649" s="4" t="s">
        <v>20</v>
      </c>
      <c r="P15649" t="s">
        <v>16</v>
      </c>
    </row>
    <row r="15650" spans="1:16" x14ac:dyDescent="0.25">
      <c r="A15650" t="s">
        <v>29124</v>
      </c>
      <c r="B15650" t="s">
        <v>29125</v>
      </c>
      <c r="C15650" t="s">
        <v>56</v>
      </c>
      <c r="F15650" t="s">
        <v>22</v>
      </c>
      <c r="G15650">
        <v>0</v>
      </c>
      <c r="H15650">
        <v>550</v>
      </c>
      <c r="I15650">
        <v>179500</v>
      </c>
      <c r="J15650" s="3">
        <v>44994.336388888885</v>
      </c>
      <c r="K15650" s="3">
        <v>45002.229166666664</v>
      </c>
      <c r="L15650" s="3">
        <v>45005.458333333336</v>
      </c>
      <c r="M15650" t="s">
        <v>21</v>
      </c>
      <c r="N15650" s="4" t="s">
        <v>20</v>
      </c>
      <c r="P15650" t="s">
        <v>16</v>
      </c>
    </row>
    <row r="15651" spans="1:16" x14ac:dyDescent="0.25">
      <c r="A15651" t="s">
        <v>29126</v>
      </c>
      <c r="B15651" t="s">
        <v>29127</v>
      </c>
      <c r="C15651" t="s">
        <v>56</v>
      </c>
      <c r="F15651" t="s">
        <v>22</v>
      </c>
      <c r="G15651">
        <v>11636215</v>
      </c>
      <c r="H15651">
        <v>2910</v>
      </c>
      <c r="I15651">
        <v>116870</v>
      </c>
      <c r="J15651" s="3">
        <v>44873.077731481484</v>
      </c>
      <c r="K15651" s="3">
        <v>44893.166666666664</v>
      </c>
      <c r="L15651" s="3">
        <v>44894.1875</v>
      </c>
      <c r="M15651" t="s">
        <v>21</v>
      </c>
      <c r="N15651" s="4" t="s">
        <v>20</v>
      </c>
      <c r="P15651" t="s">
        <v>16</v>
      </c>
    </row>
    <row r="15652" spans="1:16" x14ac:dyDescent="0.25">
      <c r="A15652" t="s">
        <v>29128</v>
      </c>
      <c r="B15652" t="s">
        <v>29129</v>
      </c>
      <c r="C15652" t="s">
        <v>56</v>
      </c>
      <c r="F15652" t="s">
        <v>22</v>
      </c>
      <c r="G15652">
        <v>0</v>
      </c>
      <c r="H15652">
        <v>550</v>
      </c>
      <c r="I15652">
        <v>276000</v>
      </c>
      <c r="J15652" s="3">
        <v>44923.323240740741</v>
      </c>
      <c r="K15652" s="3">
        <v>44935.229166666664</v>
      </c>
      <c r="L15652" s="3">
        <v>44936.229861111111</v>
      </c>
      <c r="M15652" t="s">
        <v>21</v>
      </c>
      <c r="N15652" s="4" t="s">
        <v>20</v>
      </c>
      <c r="P15652" t="s">
        <v>16</v>
      </c>
    </row>
    <row r="15653" spans="1:16" x14ac:dyDescent="0.25">
      <c r="A15653" t="s">
        <v>29130</v>
      </c>
      <c r="B15653" t="s">
        <v>29131</v>
      </c>
      <c r="C15653" t="s">
        <v>43</v>
      </c>
      <c r="F15653" t="s">
        <v>22</v>
      </c>
      <c r="G15653">
        <v>0</v>
      </c>
      <c r="H15653">
        <v>550</v>
      </c>
      <c r="I15653">
        <v>30000</v>
      </c>
      <c r="J15653" s="3">
        <v>44947.229120370372</v>
      </c>
      <c r="K15653" s="3">
        <v>44957.083333333336</v>
      </c>
      <c r="L15653" s="3">
        <v>44958.104166666664</v>
      </c>
      <c r="M15653" t="s">
        <v>21</v>
      </c>
      <c r="N15653" s="4" t="s">
        <v>20</v>
      </c>
      <c r="P15653" t="s">
        <v>16</v>
      </c>
    </row>
    <row r="15654" spans="1:16" x14ac:dyDescent="0.25">
      <c r="A15654" t="s">
        <v>29132</v>
      </c>
      <c r="B15654" t="s">
        <v>29133</v>
      </c>
      <c r="C15654" t="s">
        <v>88</v>
      </c>
      <c r="F15654" t="s">
        <v>22</v>
      </c>
      <c r="G15654">
        <v>955962</v>
      </c>
      <c r="H15654">
        <v>500</v>
      </c>
      <c r="I15654">
        <v>24000</v>
      </c>
      <c r="J15654" s="3">
        <v>44872.220729166664</v>
      </c>
      <c r="K15654" s="3">
        <v>44888.208333333336</v>
      </c>
      <c r="L15654" s="3">
        <v>44890.458333333336</v>
      </c>
      <c r="M15654" t="s">
        <v>21</v>
      </c>
      <c r="N15654" s="4" t="s">
        <v>20</v>
      </c>
      <c r="P15654" t="s">
        <v>16</v>
      </c>
    </row>
    <row r="15655" spans="1:16" x14ac:dyDescent="0.25">
      <c r="A15655" t="s">
        <v>29132</v>
      </c>
      <c r="B15655" t="s">
        <v>29134</v>
      </c>
      <c r="C15655" t="s">
        <v>88</v>
      </c>
      <c r="F15655" t="s">
        <v>22</v>
      </c>
      <c r="G15655">
        <v>955962</v>
      </c>
      <c r="H15655">
        <v>500</v>
      </c>
      <c r="I15655">
        <v>24000</v>
      </c>
      <c r="J15655" s="3">
        <v>44917.157395833332</v>
      </c>
      <c r="K15655" s="3">
        <v>44929.208333333336</v>
      </c>
      <c r="L15655" s="3">
        <v>44931.458333333336</v>
      </c>
      <c r="M15655" t="s">
        <v>21</v>
      </c>
      <c r="N15655" s="4" t="s">
        <v>20</v>
      </c>
      <c r="P15655" t="s">
        <v>16</v>
      </c>
    </row>
    <row r="15656" spans="1:16" x14ac:dyDescent="0.25">
      <c r="A15656" t="s">
        <v>29135</v>
      </c>
      <c r="B15656" t="s">
        <v>29136</v>
      </c>
      <c r="C15656" t="s">
        <v>88</v>
      </c>
      <c r="F15656" t="s">
        <v>22</v>
      </c>
      <c r="G15656">
        <v>0</v>
      </c>
      <c r="H15656">
        <v>550</v>
      </c>
      <c r="I15656">
        <v>24000</v>
      </c>
      <c r="J15656" s="3">
        <v>44959.476458333331</v>
      </c>
      <c r="K15656" s="3">
        <v>44971.208333333336</v>
      </c>
      <c r="L15656" s="3">
        <v>44973.458333333336</v>
      </c>
      <c r="M15656" t="s">
        <v>21</v>
      </c>
      <c r="N15656" s="4" t="s">
        <v>20</v>
      </c>
      <c r="P15656" t="s">
        <v>16</v>
      </c>
    </row>
    <row r="15657" spans="1:16" x14ac:dyDescent="0.25">
      <c r="A15657" t="s">
        <v>29137</v>
      </c>
      <c r="B15657" t="s">
        <v>29138</v>
      </c>
      <c r="C15657" t="s">
        <v>152</v>
      </c>
      <c r="F15657" t="s">
        <v>22</v>
      </c>
      <c r="G15657">
        <v>0</v>
      </c>
      <c r="H15657">
        <v>1610</v>
      </c>
      <c r="I15657">
        <v>128500</v>
      </c>
      <c r="J15657" s="3">
        <v>45000.052083333336</v>
      </c>
      <c r="K15657" s="3">
        <v>45008.166666666664</v>
      </c>
      <c r="L15657" s="3">
        <v>45012.46875</v>
      </c>
      <c r="M15657" t="s">
        <v>21</v>
      </c>
      <c r="N15657" s="4" t="s">
        <v>20</v>
      </c>
      <c r="P15657" t="s">
        <v>16</v>
      </c>
    </row>
    <row r="15658" spans="1:16" x14ac:dyDescent="0.25">
      <c r="A15658" t="s">
        <v>29139</v>
      </c>
      <c r="B15658" t="s">
        <v>29140</v>
      </c>
      <c r="C15658" t="s">
        <v>50</v>
      </c>
      <c r="F15658" t="s">
        <v>22</v>
      </c>
      <c r="G15658">
        <v>0</v>
      </c>
      <c r="H15658">
        <v>550</v>
      </c>
      <c r="I15658">
        <v>25000</v>
      </c>
      <c r="J15658" s="3">
        <v>45002.349745370368</v>
      </c>
      <c r="K15658" s="3">
        <v>45010.166666666664</v>
      </c>
      <c r="L15658" s="3">
        <v>45012.458333333336</v>
      </c>
      <c r="M15658" t="s">
        <v>21</v>
      </c>
      <c r="N15658" s="4" t="s">
        <v>20</v>
      </c>
      <c r="P15658" t="s">
        <v>16</v>
      </c>
    </row>
    <row r="15659" spans="1:16" x14ac:dyDescent="0.25">
      <c r="A15659" t="s">
        <v>29141</v>
      </c>
      <c r="B15659" t="s">
        <v>29142</v>
      </c>
      <c r="C15659" t="s">
        <v>50</v>
      </c>
      <c r="F15659" t="s">
        <v>22</v>
      </c>
      <c r="G15659">
        <v>0</v>
      </c>
      <c r="H15659">
        <v>550</v>
      </c>
      <c r="I15659">
        <v>25000</v>
      </c>
      <c r="J15659" s="3">
        <v>45002.35</v>
      </c>
      <c r="K15659" s="3">
        <v>45010.166666666664</v>
      </c>
      <c r="L15659" s="3">
        <v>45012.458333333336</v>
      </c>
      <c r="M15659" t="s">
        <v>21</v>
      </c>
      <c r="N15659" s="4" t="s">
        <v>20</v>
      </c>
      <c r="P15659" t="s">
        <v>16</v>
      </c>
    </row>
    <row r="15660" spans="1:16" x14ac:dyDescent="0.25">
      <c r="A15660" t="s">
        <v>29143</v>
      </c>
      <c r="B15660" t="s">
        <v>29144</v>
      </c>
      <c r="C15660" t="s">
        <v>75</v>
      </c>
      <c r="F15660" t="s">
        <v>22</v>
      </c>
      <c r="G15660">
        <v>0</v>
      </c>
      <c r="H15660">
        <v>550</v>
      </c>
      <c r="I15660">
        <v>10000</v>
      </c>
      <c r="J15660" s="3">
        <v>44983.19636574074</v>
      </c>
      <c r="K15660" s="3">
        <v>44995.166666666664</v>
      </c>
      <c r="L15660" s="3">
        <v>44996.1875</v>
      </c>
      <c r="M15660" t="s">
        <v>21</v>
      </c>
      <c r="N15660" s="4" t="s">
        <v>20</v>
      </c>
      <c r="P15660" t="s">
        <v>16</v>
      </c>
    </row>
    <row r="15661" spans="1:16" x14ac:dyDescent="0.25">
      <c r="A15661" t="s">
        <v>29145</v>
      </c>
      <c r="B15661" t="s">
        <v>29146</v>
      </c>
      <c r="C15661" t="s">
        <v>135</v>
      </c>
      <c r="F15661" t="s">
        <v>22</v>
      </c>
      <c r="G15661">
        <v>0</v>
      </c>
      <c r="H15661">
        <v>550</v>
      </c>
      <c r="I15661">
        <v>22500</v>
      </c>
      <c r="J15661" s="3">
        <v>44908.122534722221</v>
      </c>
      <c r="K15661" s="3">
        <v>44915.229166666664</v>
      </c>
      <c r="L15661" s="3">
        <v>44917.416666666664</v>
      </c>
      <c r="M15661" t="s">
        <v>21</v>
      </c>
      <c r="N15661" s="4" t="s">
        <v>20</v>
      </c>
      <c r="P15661" t="s">
        <v>16</v>
      </c>
    </row>
    <row r="15662" spans="1:16" x14ac:dyDescent="0.25">
      <c r="A15662" t="s">
        <v>29147</v>
      </c>
      <c r="B15662" t="s">
        <v>29148</v>
      </c>
      <c r="C15662" t="s">
        <v>56</v>
      </c>
      <c r="F15662" t="s">
        <v>22</v>
      </c>
      <c r="G15662">
        <v>0</v>
      </c>
      <c r="H15662">
        <v>550</v>
      </c>
      <c r="I15662">
        <v>67500</v>
      </c>
      <c r="J15662" s="3">
        <v>44886.495648148149</v>
      </c>
      <c r="K15662" s="3">
        <v>44900.1875</v>
      </c>
      <c r="L15662" s="3">
        <v>44902.458333333336</v>
      </c>
      <c r="M15662" t="s">
        <v>21</v>
      </c>
      <c r="N15662" s="4" t="s">
        <v>20</v>
      </c>
      <c r="P15662" t="s">
        <v>16</v>
      </c>
    </row>
    <row r="15663" spans="1:16" x14ac:dyDescent="0.25">
      <c r="A15663" t="s">
        <v>29147</v>
      </c>
      <c r="B15663" t="s">
        <v>29149</v>
      </c>
      <c r="C15663" t="s">
        <v>56</v>
      </c>
      <c r="F15663" t="s">
        <v>22</v>
      </c>
      <c r="G15663">
        <v>0</v>
      </c>
      <c r="H15663">
        <v>550</v>
      </c>
      <c r="I15663">
        <v>75800</v>
      </c>
      <c r="J15663" s="3">
        <v>44909.055856481478</v>
      </c>
      <c r="K15663" s="3">
        <v>44916.1875</v>
      </c>
      <c r="L15663" s="3">
        <v>44918.458333333336</v>
      </c>
      <c r="M15663" t="s">
        <v>21</v>
      </c>
      <c r="N15663" s="4" t="s">
        <v>20</v>
      </c>
      <c r="P15663" t="s">
        <v>16</v>
      </c>
    </row>
    <row r="15664" spans="1:16" x14ac:dyDescent="0.25">
      <c r="A15664" t="s">
        <v>29150</v>
      </c>
      <c r="B15664" t="s">
        <v>29151</v>
      </c>
      <c r="C15664" t="s">
        <v>56</v>
      </c>
      <c r="F15664" t="s">
        <v>22</v>
      </c>
      <c r="G15664">
        <v>0</v>
      </c>
      <c r="H15664">
        <v>550</v>
      </c>
      <c r="I15664">
        <v>30000</v>
      </c>
      <c r="J15664" s="3">
        <v>44904.441863425927</v>
      </c>
      <c r="K15664" s="3">
        <v>44918.1875</v>
      </c>
      <c r="L15664" s="3">
        <v>44921.458333333336</v>
      </c>
      <c r="M15664" t="s">
        <v>21</v>
      </c>
      <c r="N15664" s="4" t="s">
        <v>20</v>
      </c>
      <c r="P15664" t="s">
        <v>16</v>
      </c>
    </row>
    <row r="15665" spans="1:16" x14ac:dyDescent="0.25">
      <c r="A15665" t="s">
        <v>29152</v>
      </c>
      <c r="B15665" t="s">
        <v>29153</v>
      </c>
      <c r="C15665" t="s">
        <v>56</v>
      </c>
      <c r="F15665" t="s">
        <v>22</v>
      </c>
      <c r="G15665">
        <v>0</v>
      </c>
      <c r="H15665">
        <v>550</v>
      </c>
      <c r="I15665">
        <v>5000</v>
      </c>
      <c r="J15665" s="3">
        <v>44951.080972222226</v>
      </c>
      <c r="K15665" s="3">
        <v>44981.1875</v>
      </c>
      <c r="L15665" s="3">
        <v>44983.458333333336</v>
      </c>
      <c r="M15665" t="s">
        <v>21</v>
      </c>
      <c r="N15665" s="4" t="s">
        <v>20</v>
      </c>
      <c r="P15665" t="s">
        <v>16</v>
      </c>
    </row>
    <row r="15666" spans="1:16" x14ac:dyDescent="0.25">
      <c r="A15666" t="s">
        <v>29154</v>
      </c>
      <c r="B15666" t="s">
        <v>29155</v>
      </c>
      <c r="C15666" t="s">
        <v>56</v>
      </c>
      <c r="F15666" t="s">
        <v>22</v>
      </c>
      <c r="G15666">
        <v>0</v>
      </c>
      <c r="H15666">
        <v>550</v>
      </c>
      <c r="I15666">
        <v>312000</v>
      </c>
      <c r="J15666" s="3">
        <v>44977.098391203705</v>
      </c>
      <c r="K15666" s="3">
        <v>45006.208333333336</v>
      </c>
      <c r="L15666" s="3">
        <v>45008.458333333336</v>
      </c>
      <c r="M15666" t="s">
        <v>21</v>
      </c>
      <c r="N15666" s="4" t="s">
        <v>20</v>
      </c>
      <c r="P15666" t="s">
        <v>16</v>
      </c>
    </row>
    <row r="15667" spans="1:16" x14ac:dyDescent="0.25">
      <c r="A15667" t="s">
        <v>29156</v>
      </c>
      <c r="B15667" t="s">
        <v>29157</v>
      </c>
      <c r="C15667" t="s">
        <v>56</v>
      </c>
      <c r="F15667" t="s">
        <v>22</v>
      </c>
      <c r="G15667">
        <v>0</v>
      </c>
      <c r="H15667">
        <v>550</v>
      </c>
      <c r="I15667">
        <v>28000</v>
      </c>
      <c r="J15667" s="3">
        <v>44979.171527777777</v>
      </c>
      <c r="K15667" s="3">
        <v>44995.1875</v>
      </c>
      <c r="L15667" s="3">
        <v>44997.375</v>
      </c>
      <c r="M15667" t="s">
        <v>21</v>
      </c>
      <c r="N15667" s="4" t="s">
        <v>20</v>
      </c>
      <c r="P15667" t="s">
        <v>16</v>
      </c>
    </row>
    <row r="15668" spans="1:16" x14ac:dyDescent="0.25">
      <c r="A15668" t="s">
        <v>29158</v>
      </c>
      <c r="B15668" t="s">
        <v>29159</v>
      </c>
      <c r="C15668" t="s">
        <v>56</v>
      </c>
      <c r="F15668" t="s">
        <v>22</v>
      </c>
      <c r="G15668">
        <v>0</v>
      </c>
      <c r="H15668">
        <v>550</v>
      </c>
      <c r="I15668">
        <v>60000</v>
      </c>
      <c r="J15668" s="3">
        <v>44977.492430555554</v>
      </c>
      <c r="K15668" s="3">
        <v>44999.041666666664</v>
      </c>
      <c r="L15668" s="3">
        <v>45000.166666666664</v>
      </c>
      <c r="M15668" t="s">
        <v>21</v>
      </c>
      <c r="N15668" s="4" t="s">
        <v>20</v>
      </c>
      <c r="P15668" t="s">
        <v>16</v>
      </c>
    </row>
    <row r="15669" spans="1:16" x14ac:dyDescent="0.25">
      <c r="A15669" t="s">
        <v>29160</v>
      </c>
      <c r="B15669" t="s">
        <v>29161</v>
      </c>
      <c r="C15669" t="s">
        <v>56</v>
      </c>
      <c r="F15669" t="s">
        <v>22</v>
      </c>
      <c r="G15669">
        <v>0</v>
      </c>
      <c r="H15669">
        <v>550</v>
      </c>
      <c r="I15669">
        <v>143750</v>
      </c>
      <c r="J15669" s="3">
        <v>44984.077303240738</v>
      </c>
      <c r="K15669" s="3">
        <v>45009.041666666664</v>
      </c>
      <c r="L15669" s="3">
        <v>45010.083333333336</v>
      </c>
      <c r="M15669" t="s">
        <v>21</v>
      </c>
      <c r="N15669" s="4" t="s">
        <v>20</v>
      </c>
      <c r="P15669" t="s">
        <v>16</v>
      </c>
    </row>
    <row r="15670" spans="1:16" x14ac:dyDescent="0.25">
      <c r="A15670" t="s">
        <v>29162</v>
      </c>
      <c r="B15670" t="s">
        <v>29163</v>
      </c>
      <c r="C15670" t="s">
        <v>56</v>
      </c>
      <c r="F15670" t="s">
        <v>22</v>
      </c>
      <c r="G15670">
        <v>0</v>
      </c>
      <c r="H15670">
        <v>550</v>
      </c>
      <c r="I15670">
        <v>125000</v>
      </c>
      <c r="J15670" s="3">
        <v>44949.136481481481</v>
      </c>
      <c r="K15670" s="3">
        <v>44980.166666666664</v>
      </c>
      <c r="L15670" s="3">
        <v>44984.4375</v>
      </c>
      <c r="M15670" t="s">
        <v>21</v>
      </c>
      <c r="N15670" s="4" t="s">
        <v>20</v>
      </c>
      <c r="P15670" t="s">
        <v>16</v>
      </c>
    </row>
    <row r="15671" spans="1:16" x14ac:dyDescent="0.25">
      <c r="A15671" t="s">
        <v>29164</v>
      </c>
      <c r="B15671" t="s">
        <v>29165</v>
      </c>
      <c r="C15671" t="s">
        <v>56</v>
      </c>
      <c r="F15671" t="s">
        <v>22</v>
      </c>
      <c r="G15671">
        <v>0</v>
      </c>
      <c r="H15671">
        <v>550</v>
      </c>
      <c r="I15671">
        <v>100000</v>
      </c>
      <c r="J15671" s="3">
        <v>44965.133750000001</v>
      </c>
      <c r="K15671" s="3">
        <v>44992.166666666664</v>
      </c>
      <c r="L15671" s="3">
        <v>44994.479166666664</v>
      </c>
      <c r="M15671" t="s">
        <v>21</v>
      </c>
      <c r="N15671" s="4" t="s">
        <v>20</v>
      </c>
      <c r="P15671" t="s">
        <v>16</v>
      </c>
    </row>
    <row r="15672" spans="1:16" x14ac:dyDescent="0.25">
      <c r="A15672" t="s">
        <v>29166</v>
      </c>
      <c r="B15672" t="s">
        <v>29167</v>
      </c>
      <c r="C15672" t="s">
        <v>56</v>
      </c>
      <c r="F15672" t="s">
        <v>22</v>
      </c>
      <c r="G15672">
        <v>0</v>
      </c>
      <c r="H15672">
        <v>550</v>
      </c>
      <c r="I15672">
        <v>145000</v>
      </c>
      <c r="J15672" s="3">
        <v>44902.179699074077</v>
      </c>
      <c r="K15672" s="3">
        <v>44914.208333333336</v>
      </c>
      <c r="L15672" s="3">
        <v>44916.458333333336</v>
      </c>
      <c r="M15672" t="s">
        <v>21</v>
      </c>
      <c r="N15672" s="4" t="s">
        <v>20</v>
      </c>
      <c r="P15672" t="s">
        <v>16</v>
      </c>
    </row>
    <row r="15673" spans="1:16" x14ac:dyDescent="0.25">
      <c r="A15673" t="s">
        <v>29168</v>
      </c>
      <c r="B15673" t="s">
        <v>29169</v>
      </c>
      <c r="C15673" t="s">
        <v>56</v>
      </c>
      <c r="F15673" t="s">
        <v>22</v>
      </c>
      <c r="G15673">
        <v>10000000</v>
      </c>
      <c r="H15673">
        <v>2500</v>
      </c>
      <c r="I15673">
        <v>0</v>
      </c>
      <c r="J15673" s="3">
        <v>44986.280960648146</v>
      </c>
      <c r="K15673" s="3">
        <v>45006.479166666664</v>
      </c>
      <c r="L15673" s="3">
        <v>45009.145833333336</v>
      </c>
      <c r="M15673" t="s">
        <v>21</v>
      </c>
      <c r="N15673" s="4" t="s">
        <v>20</v>
      </c>
      <c r="P15673" t="s">
        <v>16</v>
      </c>
    </row>
    <row r="15674" spans="1:16" x14ac:dyDescent="0.25">
      <c r="A15674" t="s">
        <v>29170</v>
      </c>
      <c r="B15674" t="s">
        <v>29171</v>
      </c>
      <c r="C15674" t="s">
        <v>56</v>
      </c>
      <c r="F15674" t="s">
        <v>22</v>
      </c>
      <c r="G15674">
        <v>0</v>
      </c>
      <c r="H15674">
        <v>550</v>
      </c>
      <c r="I15674">
        <v>23750</v>
      </c>
      <c r="J15674" s="3">
        <v>44972.208564814813</v>
      </c>
      <c r="K15674" s="3">
        <v>45002.166666666664</v>
      </c>
      <c r="L15674" s="3">
        <v>45003.167361111111</v>
      </c>
      <c r="M15674" t="s">
        <v>21</v>
      </c>
      <c r="N15674" s="4" t="s">
        <v>20</v>
      </c>
      <c r="P15674" t="s">
        <v>16</v>
      </c>
    </row>
    <row r="15675" spans="1:16" x14ac:dyDescent="0.25">
      <c r="A15675" t="s">
        <v>29172</v>
      </c>
      <c r="B15675" t="s">
        <v>29173</v>
      </c>
      <c r="C15675" t="s">
        <v>56</v>
      </c>
      <c r="F15675" t="s">
        <v>22</v>
      </c>
      <c r="G15675">
        <v>0</v>
      </c>
      <c r="H15675">
        <v>550</v>
      </c>
      <c r="I15675">
        <v>200000</v>
      </c>
      <c r="J15675" s="3">
        <v>44967.190289351849</v>
      </c>
      <c r="K15675" s="3">
        <v>44998.166666666664</v>
      </c>
      <c r="L15675" s="3">
        <v>44999.208333333336</v>
      </c>
      <c r="M15675" t="s">
        <v>21</v>
      </c>
      <c r="N15675" s="4" t="s">
        <v>20</v>
      </c>
      <c r="P15675" t="s">
        <v>16</v>
      </c>
    </row>
    <row r="15676" spans="1:16" x14ac:dyDescent="0.25">
      <c r="A15676" t="s">
        <v>29174</v>
      </c>
      <c r="B15676" t="s">
        <v>29175</v>
      </c>
      <c r="C15676" t="s">
        <v>56</v>
      </c>
      <c r="F15676" t="s">
        <v>22</v>
      </c>
      <c r="G15676">
        <v>0</v>
      </c>
      <c r="H15676">
        <v>550</v>
      </c>
      <c r="I15676">
        <v>0</v>
      </c>
      <c r="J15676" s="3">
        <v>44979.266655092593</v>
      </c>
      <c r="K15676" s="3">
        <v>45012.166666666664</v>
      </c>
      <c r="L15676" s="3">
        <v>45014.458333333336</v>
      </c>
      <c r="M15676" t="s">
        <v>21</v>
      </c>
      <c r="N15676" s="4" t="s">
        <v>20</v>
      </c>
      <c r="P15676" t="s">
        <v>16</v>
      </c>
    </row>
    <row r="15677" spans="1:16" x14ac:dyDescent="0.25">
      <c r="A15677" t="s">
        <v>29176</v>
      </c>
      <c r="B15677" t="s">
        <v>29177</v>
      </c>
      <c r="C15677" t="s">
        <v>56</v>
      </c>
      <c r="F15677" t="s">
        <v>22</v>
      </c>
      <c r="G15677">
        <v>1619400</v>
      </c>
      <c r="H15677">
        <v>500</v>
      </c>
      <c r="I15677">
        <v>40485</v>
      </c>
      <c r="J15677" s="3">
        <v>44979.189606481479</v>
      </c>
      <c r="K15677" s="3">
        <v>44999.166666666664</v>
      </c>
      <c r="L15677" s="3">
        <v>45001.458333333336</v>
      </c>
      <c r="M15677" t="s">
        <v>21</v>
      </c>
      <c r="N15677" s="4" t="s">
        <v>20</v>
      </c>
      <c r="P15677" t="s">
        <v>16</v>
      </c>
    </row>
    <row r="15678" spans="1:16" x14ac:dyDescent="0.25">
      <c r="A15678" t="s">
        <v>29176</v>
      </c>
      <c r="B15678" t="s">
        <v>29178</v>
      </c>
      <c r="C15678" t="s">
        <v>56</v>
      </c>
      <c r="F15678" t="s">
        <v>22</v>
      </c>
      <c r="G15678">
        <v>1619400</v>
      </c>
      <c r="H15678">
        <v>500</v>
      </c>
      <c r="I15678">
        <v>40485</v>
      </c>
      <c r="J15678" s="3">
        <v>45002.10833333333</v>
      </c>
      <c r="K15678" s="3">
        <v>45009.166666666664</v>
      </c>
      <c r="L15678" s="3">
        <v>45012.458333333336</v>
      </c>
      <c r="M15678" t="s">
        <v>21</v>
      </c>
      <c r="N15678" s="4" t="s">
        <v>20</v>
      </c>
      <c r="P15678" t="s">
        <v>16</v>
      </c>
    </row>
    <row r="15679" spans="1:16" x14ac:dyDescent="0.25">
      <c r="A15679" t="s">
        <v>29179</v>
      </c>
      <c r="B15679" t="s">
        <v>29180</v>
      </c>
      <c r="C15679" t="s">
        <v>56</v>
      </c>
      <c r="F15679" t="s">
        <v>22</v>
      </c>
      <c r="G15679">
        <v>0</v>
      </c>
      <c r="H15679">
        <v>550</v>
      </c>
      <c r="I15679">
        <v>15000</v>
      </c>
      <c r="J15679" s="3">
        <v>44993.346006944441</v>
      </c>
      <c r="K15679" s="3">
        <v>45005.125</v>
      </c>
      <c r="L15679" s="3">
        <v>45006.145833333336</v>
      </c>
      <c r="M15679" t="s">
        <v>21</v>
      </c>
      <c r="N15679" s="4" t="s">
        <v>20</v>
      </c>
      <c r="P15679" t="s">
        <v>16</v>
      </c>
    </row>
    <row r="15680" spans="1:16" x14ac:dyDescent="0.25">
      <c r="A15680" t="s">
        <v>29181</v>
      </c>
      <c r="B15680" t="s">
        <v>29182</v>
      </c>
      <c r="C15680" t="s">
        <v>52</v>
      </c>
      <c r="F15680" t="s">
        <v>22</v>
      </c>
      <c r="G15680">
        <v>0</v>
      </c>
      <c r="H15680">
        <v>2380</v>
      </c>
      <c r="I15680">
        <v>200000</v>
      </c>
      <c r="J15680" s="3">
        <v>45014.319155092591</v>
      </c>
      <c r="K15680" s="3">
        <v>45027.458333333336</v>
      </c>
      <c r="L15680" s="3">
        <v>45029.458333333336</v>
      </c>
      <c r="M15680" t="s">
        <v>21</v>
      </c>
      <c r="N15680" s="4" t="s">
        <v>20</v>
      </c>
      <c r="P15680" t="s">
        <v>16</v>
      </c>
    </row>
    <row r="15681" spans="1:16" x14ac:dyDescent="0.25">
      <c r="A15681" t="s">
        <v>29183</v>
      </c>
      <c r="B15681" t="s">
        <v>29184</v>
      </c>
      <c r="C15681" t="s">
        <v>56</v>
      </c>
      <c r="F15681" t="s">
        <v>22</v>
      </c>
      <c r="G15681">
        <v>2300000</v>
      </c>
      <c r="H15681">
        <v>580</v>
      </c>
      <c r="I15681">
        <v>57500</v>
      </c>
      <c r="J15681" s="3">
        <v>44970.373368055552</v>
      </c>
      <c r="K15681" s="3">
        <v>44977.208333333336</v>
      </c>
      <c r="L15681" s="3">
        <v>44978.211805555555</v>
      </c>
      <c r="M15681" t="s">
        <v>21</v>
      </c>
      <c r="N15681" s="4" t="s">
        <v>20</v>
      </c>
      <c r="P15681" t="s">
        <v>16</v>
      </c>
    </row>
    <row r="15682" spans="1:16" x14ac:dyDescent="0.25">
      <c r="A15682" t="s">
        <v>29183</v>
      </c>
      <c r="B15682" t="s">
        <v>29185</v>
      </c>
      <c r="C15682" t="s">
        <v>56</v>
      </c>
      <c r="F15682" t="s">
        <v>22</v>
      </c>
      <c r="G15682">
        <v>2300000</v>
      </c>
      <c r="H15682">
        <v>580</v>
      </c>
      <c r="I15682">
        <v>57500</v>
      </c>
      <c r="J15682" s="3">
        <v>44981.069594907407</v>
      </c>
      <c r="K15682" s="3">
        <v>44995.208333333336</v>
      </c>
      <c r="L15682" s="3">
        <v>44998.211805555555</v>
      </c>
      <c r="M15682" t="s">
        <v>21</v>
      </c>
      <c r="N15682" s="4" t="s">
        <v>20</v>
      </c>
      <c r="P15682" t="s">
        <v>16</v>
      </c>
    </row>
    <row r="15683" spans="1:16" x14ac:dyDescent="0.25">
      <c r="A15683" t="s">
        <v>29186</v>
      </c>
      <c r="B15683" t="s">
        <v>29187</v>
      </c>
      <c r="C15683" t="s">
        <v>52</v>
      </c>
      <c r="F15683" t="s">
        <v>22</v>
      </c>
      <c r="G15683">
        <v>0</v>
      </c>
      <c r="H15683">
        <v>550</v>
      </c>
      <c r="I15683">
        <v>300000</v>
      </c>
      <c r="J15683" s="3">
        <v>44980.249583333331</v>
      </c>
      <c r="K15683" s="3">
        <v>44994.1875</v>
      </c>
      <c r="L15683" s="3">
        <v>44995.208333333336</v>
      </c>
      <c r="M15683" t="s">
        <v>21</v>
      </c>
      <c r="N15683" s="4" t="s">
        <v>20</v>
      </c>
      <c r="P15683" t="s">
        <v>16</v>
      </c>
    </row>
    <row r="15684" spans="1:16" x14ac:dyDescent="0.25">
      <c r="A15684" t="s">
        <v>29188</v>
      </c>
      <c r="B15684" t="s">
        <v>29189</v>
      </c>
      <c r="C15684" t="s">
        <v>29</v>
      </c>
      <c r="F15684" t="s">
        <v>22</v>
      </c>
      <c r="G15684">
        <v>0</v>
      </c>
      <c r="H15684">
        <v>550</v>
      </c>
      <c r="I15684">
        <v>17500</v>
      </c>
      <c r="J15684" s="3">
        <v>44944.190555555557</v>
      </c>
      <c r="K15684" s="3">
        <v>44958.083333333336</v>
      </c>
      <c r="L15684" s="3">
        <v>44959.104166666664</v>
      </c>
      <c r="M15684" t="s">
        <v>21</v>
      </c>
      <c r="N15684" s="4" t="s">
        <v>20</v>
      </c>
      <c r="P15684" t="s">
        <v>16</v>
      </c>
    </row>
    <row r="15685" spans="1:16" x14ac:dyDescent="0.25">
      <c r="A15685" t="s">
        <v>29190</v>
      </c>
      <c r="B15685" t="s">
        <v>29191</v>
      </c>
      <c r="C15685" t="s">
        <v>28</v>
      </c>
      <c r="F15685" t="s">
        <v>22</v>
      </c>
      <c r="G15685">
        <v>0</v>
      </c>
      <c r="H15685">
        <v>550</v>
      </c>
      <c r="I15685">
        <v>21200</v>
      </c>
      <c r="J15685" s="3">
        <v>44914.494317129633</v>
      </c>
      <c r="K15685" s="3">
        <v>44928.208333333336</v>
      </c>
      <c r="L15685" s="3">
        <v>44930.458333333336</v>
      </c>
      <c r="M15685" t="s">
        <v>21</v>
      </c>
      <c r="N15685" s="4" t="s">
        <v>20</v>
      </c>
      <c r="P15685" t="s">
        <v>16</v>
      </c>
    </row>
    <row r="15686" spans="1:16" x14ac:dyDescent="0.25">
      <c r="A15686" t="s">
        <v>29192</v>
      </c>
      <c r="B15686" t="s">
        <v>29193</v>
      </c>
      <c r="C15686" t="s">
        <v>43</v>
      </c>
      <c r="F15686" t="s">
        <v>22</v>
      </c>
      <c r="G15686">
        <v>0</v>
      </c>
      <c r="H15686">
        <v>550</v>
      </c>
      <c r="I15686">
        <v>24000</v>
      </c>
      <c r="J15686" s="3">
        <v>44975.057372685187</v>
      </c>
      <c r="K15686" s="3">
        <v>44987.083333333336</v>
      </c>
      <c r="L15686" s="3">
        <v>44988.104166666664</v>
      </c>
      <c r="M15686" t="s">
        <v>21</v>
      </c>
      <c r="N15686" s="4" t="s">
        <v>20</v>
      </c>
      <c r="P15686" t="s">
        <v>16</v>
      </c>
    </row>
    <row r="15687" spans="1:16" x14ac:dyDescent="0.25">
      <c r="A15687" t="s">
        <v>29194</v>
      </c>
      <c r="B15687" t="s">
        <v>29195</v>
      </c>
      <c r="C15687" t="s">
        <v>43</v>
      </c>
      <c r="F15687" t="s">
        <v>22</v>
      </c>
      <c r="G15687">
        <v>0</v>
      </c>
      <c r="H15687">
        <v>550</v>
      </c>
      <c r="I15687">
        <v>29000</v>
      </c>
      <c r="J15687" s="3">
        <v>44898.47184027778</v>
      </c>
      <c r="K15687" s="3">
        <v>44908.083333333336</v>
      </c>
      <c r="L15687" s="3">
        <v>44909.104166666664</v>
      </c>
      <c r="M15687" t="s">
        <v>21</v>
      </c>
      <c r="N15687" s="4" t="s">
        <v>20</v>
      </c>
      <c r="P15687" t="s">
        <v>16</v>
      </c>
    </row>
    <row r="15688" spans="1:16" x14ac:dyDescent="0.25">
      <c r="A15688" t="s">
        <v>29194</v>
      </c>
      <c r="B15688" t="s">
        <v>29196</v>
      </c>
      <c r="C15688" t="s">
        <v>43</v>
      </c>
      <c r="F15688" t="s">
        <v>22</v>
      </c>
      <c r="G15688">
        <v>0</v>
      </c>
      <c r="H15688">
        <v>550</v>
      </c>
      <c r="I15688">
        <v>38000</v>
      </c>
      <c r="J15688" s="3">
        <v>44898.439467592594</v>
      </c>
      <c r="K15688" s="3">
        <v>44908.083333333336</v>
      </c>
      <c r="L15688" s="3">
        <v>44909.104166666664</v>
      </c>
      <c r="M15688" t="s">
        <v>21</v>
      </c>
      <c r="N15688" s="4" t="s">
        <v>20</v>
      </c>
      <c r="P15688" t="s">
        <v>16</v>
      </c>
    </row>
    <row r="15689" spans="1:16" x14ac:dyDescent="0.25">
      <c r="A15689" t="s">
        <v>29197</v>
      </c>
      <c r="B15689" t="s">
        <v>29198</v>
      </c>
      <c r="C15689" t="s">
        <v>43</v>
      </c>
      <c r="F15689" t="s">
        <v>22</v>
      </c>
      <c r="G15689">
        <v>0</v>
      </c>
      <c r="H15689">
        <v>550</v>
      </c>
      <c r="I15689">
        <v>49000</v>
      </c>
      <c r="J15689" s="3">
        <v>44900.450497685182</v>
      </c>
      <c r="K15689" s="3">
        <v>44910.083333333336</v>
      </c>
      <c r="L15689" s="3">
        <v>44911.104166666664</v>
      </c>
      <c r="M15689" t="s">
        <v>21</v>
      </c>
      <c r="N15689" s="4" t="s">
        <v>20</v>
      </c>
      <c r="P15689" t="s">
        <v>16</v>
      </c>
    </row>
    <row r="15690" spans="1:16" x14ac:dyDescent="0.25">
      <c r="A15690" t="s">
        <v>29199</v>
      </c>
      <c r="B15690" t="s">
        <v>29200</v>
      </c>
      <c r="C15690" t="s">
        <v>43</v>
      </c>
      <c r="F15690" t="s">
        <v>22</v>
      </c>
      <c r="G15690">
        <v>0</v>
      </c>
      <c r="H15690">
        <v>550</v>
      </c>
      <c r="I15690">
        <v>16000</v>
      </c>
      <c r="J15690" s="3">
        <v>44893.452523148146</v>
      </c>
      <c r="K15690" s="3">
        <v>44903.083333333336</v>
      </c>
      <c r="L15690" s="3">
        <v>44904.104166666664</v>
      </c>
      <c r="M15690" t="s">
        <v>21</v>
      </c>
      <c r="N15690" s="4" t="s">
        <v>20</v>
      </c>
      <c r="P15690" t="s">
        <v>16</v>
      </c>
    </row>
    <row r="15691" spans="1:16" x14ac:dyDescent="0.25">
      <c r="A15691" t="s">
        <v>29201</v>
      </c>
      <c r="B15691" t="s">
        <v>29202</v>
      </c>
      <c r="C15691" t="s">
        <v>43</v>
      </c>
      <c r="F15691" t="s">
        <v>22</v>
      </c>
      <c r="G15691">
        <v>0</v>
      </c>
      <c r="H15691">
        <v>550</v>
      </c>
      <c r="I15691">
        <v>21000</v>
      </c>
      <c r="J15691" s="3">
        <v>44971.131631944445</v>
      </c>
      <c r="K15691" s="3">
        <v>44981.083333333336</v>
      </c>
      <c r="L15691" s="3">
        <v>44984.104166666664</v>
      </c>
      <c r="M15691" t="s">
        <v>21</v>
      </c>
      <c r="N15691" s="4" t="s">
        <v>20</v>
      </c>
      <c r="P15691" t="s">
        <v>16</v>
      </c>
    </row>
    <row r="15692" spans="1:16" x14ac:dyDescent="0.25">
      <c r="A15692" t="s">
        <v>29201</v>
      </c>
      <c r="B15692" t="s">
        <v>29203</v>
      </c>
      <c r="C15692" t="s">
        <v>43</v>
      </c>
      <c r="F15692" t="s">
        <v>22</v>
      </c>
      <c r="G15692">
        <v>0</v>
      </c>
      <c r="H15692">
        <v>550</v>
      </c>
      <c r="I15692">
        <v>21000</v>
      </c>
      <c r="J15692" s="3">
        <v>44973.178449074076</v>
      </c>
      <c r="K15692" s="3">
        <v>44984.083333333336</v>
      </c>
      <c r="L15692" s="3">
        <v>44985.104166666664</v>
      </c>
      <c r="M15692" t="s">
        <v>21</v>
      </c>
      <c r="N15692" s="4" t="s">
        <v>20</v>
      </c>
      <c r="P15692" t="s">
        <v>16</v>
      </c>
    </row>
    <row r="15693" spans="1:16" x14ac:dyDescent="0.25">
      <c r="A15693" t="s">
        <v>29204</v>
      </c>
      <c r="B15693" t="s">
        <v>29205</v>
      </c>
      <c r="C15693" t="s">
        <v>43</v>
      </c>
      <c r="F15693" t="s">
        <v>22</v>
      </c>
      <c r="G15693">
        <v>0</v>
      </c>
      <c r="H15693">
        <v>550</v>
      </c>
      <c r="I15693">
        <v>55000</v>
      </c>
      <c r="J15693" s="3">
        <v>44976.520300925928</v>
      </c>
      <c r="K15693" s="3">
        <v>44987.083333333336</v>
      </c>
      <c r="L15693" s="3">
        <v>44988.104166666664</v>
      </c>
      <c r="M15693" t="s">
        <v>21</v>
      </c>
      <c r="N15693" s="4" t="s">
        <v>20</v>
      </c>
      <c r="P15693" t="s">
        <v>16</v>
      </c>
    </row>
    <row r="15694" spans="1:16" x14ac:dyDescent="0.25">
      <c r="A15694" t="s">
        <v>29206</v>
      </c>
      <c r="B15694" t="s">
        <v>29207</v>
      </c>
      <c r="C15694" t="s">
        <v>50</v>
      </c>
      <c r="F15694" t="s">
        <v>22</v>
      </c>
      <c r="G15694">
        <v>0</v>
      </c>
      <c r="H15694">
        <v>550</v>
      </c>
      <c r="I15694">
        <v>40000</v>
      </c>
      <c r="J15694" s="3">
        <v>44960.181493055556</v>
      </c>
      <c r="K15694" s="3">
        <v>44970.229166666664</v>
      </c>
      <c r="L15694" s="3">
        <v>44972.458333333336</v>
      </c>
      <c r="M15694" t="s">
        <v>21</v>
      </c>
      <c r="N15694" s="4" t="s">
        <v>20</v>
      </c>
      <c r="P15694" t="s">
        <v>16</v>
      </c>
    </row>
    <row r="15695" spans="1:16" x14ac:dyDescent="0.25">
      <c r="A15695" t="s">
        <v>29208</v>
      </c>
      <c r="B15695" t="s">
        <v>29209</v>
      </c>
      <c r="C15695" t="s">
        <v>50</v>
      </c>
      <c r="F15695" t="s">
        <v>22</v>
      </c>
      <c r="G15695">
        <v>0</v>
      </c>
      <c r="H15695">
        <v>550</v>
      </c>
      <c r="I15695">
        <v>34000</v>
      </c>
      <c r="J15695" s="3">
        <v>44923.526597222219</v>
      </c>
      <c r="K15695" s="3">
        <v>44938.208333333336</v>
      </c>
      <c r="L15695" s="3">
        <v>44942.458333333336</v>
      </c>
      <c r="M15695" t="s">
        <v>21</v>
      </c>
      <c r="N15695" s="4" t="s">
        <v>20</v>
      </c>
      <c r="P15695" t="s">
        <v>16</v>
      </c>
    </row>
    <row r="15696" spans="1:16" x14ac:dyDescent="0.25">
      <c r="A15696" t="s">
        <v>29210</v>
      </c>
      <c r="B15696" t="s">
        <v>29211</v>
      </c>
      <c r="C15696" t="s">
        <v>50</v>
      </c>
      <c r="F15696" t="s">
        <v>22</v>
      </c>
      <c r="G15696">
        <v>0</v>
      </c>
      <c r="H15696">
        <v>550</v>
      </c>
      <c r="I15696">
        <v>34000</v>
      </c>
      <c r="J15696" s="3">
        <v>45002.190787037034</v>
      </c>
      <c r="K15696" s="3">
        <v>45009.208333333336</v>
      </c>
      <c r="L15696" s="3">
        <v>45012.25</v>
      </c>
      <c r="M15696" t="s">
        <v>21</v>
      </c>
      <c r="N15696" s="4" t="s">
        <v>20</v>
      </c>
      <c r="P15696" t="s">
        <v>16</v>
      </c>
    </row>
    <row r="15697" spans="1:16" x14ac:dyDescent="0.25">
      <c r="A15697" t="s">
        <v>29212</v>
      </c>
      <c r="B15697" t="s">
        <v>29213</v>
      </c>
      <c r="C15697" t="s">
        <v>50</v>
      </c>
      <c r="F15697" t="s">
        <v>22</v>
      </c>
      <c r="G15697">
        <v>0</v>
      </c>
      <c r="H15697">
        <v>550</v>
      </c>
      <c r="I15697">
        <v>21500</v>
      </c>
      <c r="J15697" s="3">
        <v>44978.122245370374</v>
      </c>
      <c r="K15697" s="3">
        <v>44985.166666666664</v>
      </c>
      <c r="L15697" s="3">
        <v>44986.208333333336</v>
      </c>
      <c r="M15697" t="s">
        <v>21</v>
      </c>
      <c r="N15697" s="4" t="s">
        <v>20</v>
      </c>
      <c r="P15697" t="s">
        <v>16</v>
      </c>
    </row>
    <row r="15698" spans="1:16" x14ac:dyDescent="0.25">
      <c r="A15698" t="s">
        <v>29214</v>
      </c>
      <c r="B15698" t="s">
        <v>29215</v>
      </c>
      <c r="C15698" t="s">
        <v>50</v>
      </c>
      <c r="F15698" t="s">
        <v>22</v>
      </c>
      <c r="G15698">
        <v>0</v>
      </c>
      <c r="H15698">
        <v>550</v>
      </c>
      <c r="I15698">
        <v>21500</v>
      </c>
      <c r="J15698" s="3">
        <v>44960.192662037036</v>
      </c>
      <c r="K15698" s="3">
        <v>44967.208333333336</v>
      </c>
      <c r="L15698" s="3">
        <v>44970.458333333336</v>
      </c>
      <c r="M15698" t="s">
        <v>21</v>
      </c>
      <c r="N15698" s="4" t="s">
        <v>20</v>
      </c>
      <c r="P15698" t="s">
        <v>16</v>
      </c>
    </row>
    <row r="15699" spans="1:16" x14ac:dyDescent="0.25">
      <c r="A15699" t="s">
        <v>29216</v>
      </c>
      <c r="B15699" t="s">
        <v>29217</v>
      </c>
      <c r="C15699" t="s">
        <v>75</v>
      </c>
      <c r="F15699" t="s">
        <v>22</v>
      </c>
      <c r="G15699">
        <v>0</v>
      </c>
      <c r="H15699">
        <v>550</v>
      </c>
      <c r="I15699">
        <v>100000</v>
      </c>
      <c r="J15699" s="3">
        <v>44951.104710648149</v>
      </c>
      <c r="K15699" s="3">
        <v>44973.208333333336</v>
      </c>
      <c r="L15699" s="3">
        <v>44974.211805555555</v>
      </c>
      <c r="M15699" t="s">
        <v>21</v>
      </c>
      <c r="N15699" s="4" t="s">
        <v>20</v>
      </c>
      <c r="P15699" t="s">
        <v>16</v>
      </c>
    </row>
    <row r="15700" spans="1:16" x14ac:dyDescent="0.25">
      <c r="A15700" t="s">
        <v>29218</v>
      </c>
      <c r="B15700" t="s">
        <v>29219</v>
      </c>
      <c r="C15700" t="s">
        <v>75</v>
      </c>
      <c r="F15700" t="s">
        <v>22</v>
      </c>
      <c r="G15700">
        <v>0</v>
      </c>
      <c r="H15700">
        <v>550</v>
      </c>
      <c r="I15700">
        <v>50000</v>
      </c>
      <c r="J15700" s="3">
        <v>44977.225555555553</v>
      </c>
      <c r="K15700" s="3">
        <v>44998.166666666664</v>
      </c>
      <c r="L15700" s="3">
        <v>44999.1875</v>
      </c>
      <c r="M15700" t="s">
        <v>21</v>
      </c>
      <c r="N15700" s="4" t="s">
        <v>20</v>
      </c>
      <c r="P15700" t="s">
        <v>16</v>
      </c>
    </row>
    <row r="15701" spans="1:16" x14ac:dyDescent="0.25">
      <c r="A15701" t="s">
        <v>29220</v>
      </c>
      <c r="B15701" t="s">
        <v>29221</v>
      </c>
      <c r="C15701" t="s">
        <v>50</v>
      </c>
      <c r="F15701" t="s">
        <v>22</v>
      </c>
      <c r="G15701">
        <v>0</v>
      </c>
      <c r="H15701">
        <v>550</v>
      </c>
      <c r="I15701">
        <v>16225</v>
      </c>
      <c r="J15701" s="3">
        <v>44916.497731481482</v>
      </c>
      <c r="K15701" s="3">
        <v>44931.125</v>
      </c>
      <c r="L15701" s="3">
        <v>44933.125</v>
      </c>
      <c r="M15701" t="s">
        <v>21</v>
      </c>
      <c r="N15701" s="4" t="s">
        <v>20</v>
      </c>
      <c r="P15701" t="s">
        <v>16</v>
      </c>
    </row>
    <row r="15702" spans="1:16" x14ac:dyDescent="0.25">
      <c r="A15702" t="s">
        <v>29222</v>
      </c>
      <c r="B15702" t="s">
        <v>29223</v>
      </c>
      <c r="C15702" t="s">
        <v>50</v>
      </c>
      <c r="F15702" t="s">
        <v>22</v>
      </c>
      <c r="G15702">
        <v>0</v>
      </c>
      <c r="H15702">
        <v>550</v>
      </c>
      <c r="I15702">
        <v>16225</v>
      </c>
      <c r="J15702" s="3">
        <v>44960.077847222223</v>
      </c>
      <c r="K15702" s="3">
        <v>44967.208333333336</v>
      </c>
      <c r="L15702" s="3">
        <v>44970.125</v>
      </c>
      <c r="M15702" t="s">
        <v>21</v>
      </c>
      <c r="N15702" s="4" t="s">
        <v>20</v>
      </c>
      <c r="P15702" t="s">
        <v>16</v>
      </c>
    </row>
    <row r="15703" spans="1:16" x14ac:dyDescent="0.25">
      <c r="A15703" t="s">
        <v>29224</v>
      </c>
      <c r="B15703" t="s">
        <v>29225</v>
      </c>
      <c r="C15703" t="s">
        <v>50</v>
      </c>
      <c r="F15703" t="s">
        <v>22</v>
      </c>
      <c r="G15703">
        <v>0</v>
      </c>
      <c r="H15703">
        <v>550</v>
      </c>
      <c r="I15703">
        <v>24975</v>
      </c>
      <c r="J15703" s="3">
        <v>44916.498171296298</v>
      </c>
      <c r="K15703" s="3">
        <v>44931.125</v>
      </c>
      <c r="L15703" s="3">
        <v>44933.125</v>
      </c>
      <c r="M15703" t="s">
        <v>21</v>
      </c>
      <c r="N15703" s="4" t="s">
        <v>20</v>
      </c>
      <c r="P15703" t="s">
        <v>16</v>
      </c>
    </row>
    <row r="15704" spans="1:16" x14ac:dyDescent="0.25">
      <c r="A15704" t="s">
        <v>29226</v>
      </c>
      <c r="B15704" t="s">
        <v>29227</v>
      </c>
      <c r="C15704" t="s">
        <v>50</v>
      </c>
      <c r="F15704" t="s">
        <v>22</v>
      </c>
      <c r="G15704">
        <v>0</v>
      </c>
      <c r="H15704">
        <v>550</v>
      </c>
      <c r="I15704">
        <v>24975</v>
      </c>
      <c r="J15704" s="3">
        <v>44943.531840277778</v>
      </c>
      <c r="K15704" s="3">
        <v>44950.125</v>
      </c>
      <c r="L15704" s="3">
        <v>44951.125694444447</v>
      </c>
      <c r="M15704" t="s">
        <v>21</v>
      </c>
      <c r="N15704" s="4" t="s">
        <v>20</v>
      </c>
      <c r="P15704" t="s">
        <v>16</v>
      </c>
    </row>
    <row r="15705" spans="1:16" x14ac:dyDescent="0.25">
      <c r="A15705" t="s">
        <v>29226</v>
      </c>
      <c r="B15705" t="s">
        <v>29228</v>
      </c>
      <c r="C15705" t="s">
        <v>50</v>
      </c>
      <c r="F15705" t="s">
        <v>22</v>
      </c>
      <c r="G15705">
        <v>0</v>
      </c>
      <c r="H15705">
        <v>550</v>
      </c>
      <c r="I15705">
        <v>24975</v>
      </c>
      <c r="J15705" s="3">
        <v>44960.078240740739</v>
      </c>
      <c r="K15705" s="3">
        <v>44967.208333333336</v>
      </c>
      <c r="L15705" s="3">
        <v>44970.125</v>
      </c>
      <c r="M15705" t="s">
        <v>21</v>
      </c>
      <c r="N15705" s="4" t="s">
        <v>20</v>
      </c>
      <c r="P15705" t="s">
        <v>16</v>
      </c>
    </row>
    <row r="15706" spans="1:16" x14ac:dyDescent="0.25">
      <c r="A15706" t="s">
        <v>29229</v>
      </c>
      <c r="B15706" t="s">
        <v>29230</v>
      </c>
      <c r="C15706" t="s">
        <v>52</v>
      </c>
      <c r="F15706" t="s">
        <v>22</v>
      </c>
      <c r="G15706">
        <v>0</v>
      </c>
      <c r="H15706">
        <v>550</v>
      </c>
      <c r="I15706">
        <v>100000</v>
      </c>
      <c r="J15706" s="3">
        <v>45005.152789351851</v>
      </c>
      <c r="K15706" s="3">
        <v>45019.208333333336</v>
      </c>
      <c r="L15706" s="3">
        <v>45020.229166666664</v>
      </c>
      <c r="M15706" t="s">
        <v>21</v>
      </c>
      <c r="N15706" s="4" t="s">
        <v>20</v>
      </c>
      <c r="P15706" t="s">
        <v>16</v>
      </c>
    </row>
    <row r="15707" spans="1:16" x14ac:dyDescent="0.25">
      <c r="A15707" t="s">
        <v>29231</v>
      </c>
      <c r="B15707" t="s">
        <v>29232</v>
      </c>
      <c r="C15707" t="s">
        <v>113</v>
      </c>
      <c r="F15707" t="s">
        <v>22</v>
      </c>
      <c r="G15707">
        <v>0</v>
      </c>
      <c r="H15707">
        <v>550</v>
      </c>
      <c r="I15707">
        <v>100000</v>
      </c>
      <c r="J15707" s="3">
        <v>44985.09915509259</v>
      </c>
      <c r="K15707" s="3">
        <v>45016.166666666664</v>
      </c>
      <c r="L15707" s="3">
        <v>45017.167361111111</v>
      </c>
      <c r="M15707" t="s">
        <v>21</v>
      </c>
      <c r="N15707" s="4" t="s">
        <v>20</v>
      </c>
      <c r="P15707" t="s">
        <v>16</v>
      </c>
    </row>
    <row r="15708" spans="1:16" x14ac:dyDescent="0.25">
      <c r="A15708" t="s">
        <v>29233</v>
      </c>
      <c r="B15708" t="s">
        <v>29234</v>
      </c>
      <c r="C15708" t="s">
        <v>113</v>
      </c>
      <c r="F15708" t="s">
        <v>22</v>
      </c>
      <c r="G15708">
        <v>0</v>
      </c>
      <c r="H15708">
        <v>550</v>
      </c>
      <c r="I15708">
        <v>25000</v>
      </c>
      <c r="J15708" s="3">
        <v>44985.487534722219</v>
      </c>
      <c r="K15708" s="3">
        <v>45016.166666666664</v>
      </c>
      <c r="L15708" s="3">
        <v>45017.167361111111</v>
      </c>
      <c r="M15708" t="s">
        <v>21</v>
      </c>
      <c r="N15708" s="4" t="s">
        <v>20</v>
      </c>
      <c r="P15708" t="s">
        <v>16</v>
      </c>
    </row>
    <row r="15709" spans="1:16" x14ac:dyDescent="0.25">
      <c r="A15709" t="s">
        <v>29235</v>
      </c>
      <c r="B15709" t="s">
        <v>29236</v>
      </c>
      <c r="C15709" t="s">
        <v>113</v>
      </c>
      <c r="F15709" t="s">
        <v>22</v>
      </c>
      <c r="G15709">
        <v>0</v>
      </c>
      <c r="H15709">
        <v>550</v>
      </c>
      <c r="I15709">
        <v>50000</v>
      </c>
      <c r="J15709" s="3">
        <v>44985.51462962963</v>
      </c>
      <c r="K15709" s="3">
        <v>45016.166666666664</v>
      </c>
      <c r="L15709" s="3">
        <v>45017.167361111111</v>
      </c>
      <c r="M15709" t="s">
        <v>21</v>
      </c>
      <c r="N15709" s="4" t="s">
        <v>20</v>
      </c>
      <c r="P15709" t="s">
        <v>16</v>
      </c>
    </row>
    <row r="15710" spans="1:16" x14ac:dyDescent="0.25">
      <c r="A15710" t="s">
        <v>29237</v>
      </c>
      <c r="B15710" t="s">
        <v>29238</v>
      </c>
      <c r="C15710" t="s">
        <v>113</v>
      </c>
      <c r="F15710" t="s">
        <v>22</v>
      </c>
      <c r="G15710">
        <v>0</v>
      </c>
      <c r="H15710">
        <v>550</v>
      </c>
      <c r="I15710">
        <v>100000</v>
      </c>
      <c r="J15710" s="3">
        <v>44986.120324074072</v>
      </c>
      <c r="K15710" s="3">
        <v>45016.166666666664</v>
      </c>
      <c r="L15710" s="3">
        <v>45017.167361111111</v>
      </c>
      <c r="M15710" t="s">
        <v>21</v>
      </c>
      <c r="N15710" s="4" t="s">
        <v>20</v>
      </c>
      <c r="P15710" t="s">
        <v>16</v>
      </c>
    </row>
    <row r="15711" spans="1:16" x14ac:dyDescent="0.25">
      <c r="A15711" t="s">
        <v>29239</v>
      </c>
      <c r="B15711" t="s">
        <v>29240</v>
      </c>
      <c r="C15711" t="s">
        <v>29</v>
      </c>
      <c r="F15711" t="s">
        <v>22</v>
      </c>
      <c r="G15711">
        <v>0</v>
      </c>
      <c r="H15711">
        <v>550</v>
      </c>
      <c r="I15711">
        <v>57000</v>
      </c>
      <c r="J15711" s="3">
        <v>44901.468414351853</v>
      </c>
      <c r="K15711" s="3">
        <v>44915.229166666664</v>
      </c>
      <c r="L15711" s="3">
        <v>44917.458333333336</v>
      </c>
      <c r="M15711" t="s">
        <v>21</v>
      </c>
      <c r="N15711" s="4" t="s">
        <v>20</v>
      </c>
      <c r="P15711" t="s">
        <v>16</v>
      </c>
    </row>
    <row r="15712" spans="1:16" x14ac:dyDescent="0.25">
      <c r="A15712" t="s">
        <v>29241</v>
      </c>
      <c r="B15712" t="s">
        <v>29242</v>
      </c>
      <c r="C15712" t="s">
        <v>25</v>
      </c>
      <c r="F15712" t="s">
        <v>22</v>
      </c>
      <c r="G15712">
        <v>2112500</v>
      </c>
      <c r="H15712">
        <v>530</v>
      </c>
      <c r="I15712">
        <v>50000</v>
      </c>
      <c r="J15712" s="3">
        <v>45001.309687499997</v>
      </c>
      <c r="K15712" s="3">
        <v>45009.166666666664</v>
      </c>
      <c r="L15712" s="3">
        <v>45010.1875</v>
      </c>
      <c r="M15712" t="s">
        <v>21</v>
      </c>
      <c r="N15712" s="4" t="s">
        <v>20</v>
      </c>
      <c r="P15712" t="s">
        <v>16</v>
      </c>
    </row>
    <row r="15713" spans="1:16" x14ac:dyDescent="0.25">
      <c r="A15713" t="s">
        <v>29241</v>
      </c>
      <c r="B15713" t="s">
        <v>29243</v>
      </c>
      <c r="C15713" t="s">
        <v>25</v>
      </c>
      <c r="F15713" t="s">
        <v>22</v>
      </c>
      <c r="G15713">
        <v>2112500</v>
      </c>
      <c r="H15713">
        <v>530</v>
      </c>
      <c r="I15713">
        <v>50000</v>
      </c>
      <c r="J15713" s="3">
        <v>45013.266423611109</v>
      </c>
      <c r="K15713" s="3">
        <v>45021.166666666664</v>
      </c>
      <c r="L15713" s="3">
        <v>45022.1875</v>
      </c>
      <c r="M15713" t="s">
        <v>21</v>
      </c>
      <c r="N15713" s="4" t="s">
        <v>20</v>
      </c>
      <c r="P15713" t="s">
        <v>16</v>
      </c>
    </row>
    <row r="15714" spans="1:16" x14ac:dyDescent="0.25">
      <c r="A15714" t="s">
        <v>29244</v>
      </c>
      <c r="B15714" t="s">
        <v>29245</v>
      </c>
      <c r="C15714" t="s">
        <v>39</v>
      </c>
      <c r="F15714" t="s">
        <v>22</v>
      </c>
      <c r="G15714">
        <v>1286400</v>
      </c>
      <c r="H15714">
        <v>500</v>
      </c>
      <c r="I15714">
        <v>32500</v>
      </c>
      <c r="J15714" s="3">
        <v>44988.078796296293</v>
      </c>
      <c r="K15714" s="3">
        <v>44995.125</v>
      </c>
      <c r="L15714" s="3">
        <v>44998.458333333336</v>
      </c>
      <c r="M15714" t="s">
        <v>21</v>
      </c>
      <c r="N15714" s="4" t="s">
        <v>20</v>
      </c>
      <c r="P15714" t="s">
        <v>16</v>
      </c>
    </row>
    <row r="15715" spans="1:16" x14ac:dyDescent="0.25">
      <c r="A15715" t="s">
        <v>29244</v>
      </c>
      <c r="B15715" t="s">
        <v>29246</v>
      </c>
      <c r="C15715" t="s">
        <v>39</v>
      </c>
      <c r="F15715" t="s">
        <v>22</v>
      </c>
      <c r="G15715">
        <v>1286400</v>
      </c>
      <c r="H15715">
        <v>500</v>
      </c>
      <c r="I15715">
        <v>32500</v>
      </c>
      <c r="J15715" s="3">
        <v>44988.078506944446</v>
      </c>
      <c r="K15715" s="3">
        <v>44995.125</v>
      </c>
      <c r="L15715" s="3">
        <v>44998.458333333336</v>
      </c>
      <c r="M15715" t="s">
        <v>21</v>
      </c>
      <c r="N15715" s="4" t="s">
        <v>20</v>
      </c>
      <c r="P15715" t="s">
        <v>16</v>
      </c>
    </row>
    <row r="15716" spans="1:16" x14ac:dyDescent="0.25">
      <c r="A15716" t="s">
        <v>29247</v>
      </c>
      <c r="B15716" t="s">
        <v>29248</v>
      </c>
      <c r="C15716" t="s">
        <v>25</v>
      </c>
      <c r="F15716" t="s">
        <v>22</v>
      </c>
      <c r="G15716">
        <v>12420000</v>
      </c>
      <c r="H15716">
        <v>3110</v>
      </c>
      <c r="I15716">
        <v>13000</v>
      </c>
      <c r="J15716" s="3">
        <v>44956.077256944445</v>
      </c>
      <c r="K15716" s="3">
        <v>44987.229166666664</v>
      </c>
      <c r="L15716" s="3">
        <v>44989.458333333336</v>
      </c>
      <c r="M15716" t="s">
        <v>21</v>
      </c>
      <c r="N15716" s="4" t="s">
        <v>20</v>
      </c>
      <c r="P15716" t="s">
        <v>16</v>
      </c>
    </row>
    <row r="15717" spans="1:16" x14ac:dyDescent="0.25">
      <c r="A15717" t="s">
        <v>29247</v>
      </c>
      <c r="B15717" t="s">
        <v>29249</v>
      </c>
      <c r="C15717" t="s">
        <v>25</v>
      </c>
      <c r="F15717" t="s">
        <v>22</v>
      </c>
      <c r="G15717">
        <v>12420000</v>
      </c>
      <c r="H15717">
        <v>3110</v>
      </c>
      <c r="I15717">
        <v>188700</v>
      </c>
      <c r="J15717" s="3">
        <v>44958.310810185183</v>
      </c>
      <c r="K15717" s="3">
        <v>44989.229166666664</v>
      </c>
      <c r="L15717" s="3">
        <v>44991.458333333336</v>
      </c>
      <c r="M15717" t="s">
        <v>21</v>
      </c>
      <c r="N15717" s="4" t="s">
        <v>20</v>
      </c>
      <c r="P15717" t="s">
        <v>16</v>
      </c>
    </row>
    <row r="15718" spans="1:16" x14ac:dyDescent="0.25">
      <c r="A15718" t="s">
        <v>29250</v>
      </c>
      <c r="B15718" t="s">
        <v>29251</v>
      </c>
      <c r="C15718" t="s">
        <v>25</v>
      </c>
      <c r="F15718" t="s">
        <v>22</v>
      </c>
      <c r="G15718">
        <v>6000000</v>
      </c>
      <c r="H15718">
        <v>1500</v>
      </c>
      <c r="I15718">
        <v>120000</v>
      </c>
      <c r="J15718" s="3">
        <v>44921.172812500001</v>
      </c>
      <c r="K15718" s="3">
        <v>44953.208333333336</v>
      </c>
      <c r="L15718" s="3">
        <v>44954.229166666664</v>
      </c>
      <c r="M15718" t="s">
        <v>21</v>
      </c>
      <c r="N15718" s="4" t="s">
        <v>20</v>
      </c>
      <c r="P15718" t="s">
        <v>16</v>
      </c>
    </row>
    <row r="15719" spans="1:16" x14ac:dyDescent="0.25">
      <c r="A15719" t="s">
        <v>29252</v>
      </c>
      <c r="B15719" t="s">
        <v>29253</v>
      </c>
      <c r="C15719" t="s">
        <v>25</v>
      </c>
      <c r="F15719" t="s">
        <v>22</v>
      </c>
      <c r="G15719">
        <v>0</v>
      </c>
      <c r="H15719">
        <v>1600</v>
      </c>
      <c r="I15719">
        <v>127500</v>
      </c>
      <c r="J15719" s="3">
        <v>45013.194189814814</v>
      </c>
      <c r="K15719" s="3">
        <v>45028.229166666664</v>
      </c>
      <c r="L15719" s="3">
        <v>45031.458333333336</v>
      </c>
      <c r="M15719" t="s">
        <v>21</v>
      </c>
      <c r="N15719" s="4" t="s">
        <v>20</v>
      </c>
      <c r="P15719" t="s">
        <v>16</v>
      </c>
    </row>
    <row r="15720" spans="1:16" x14ac:dyDescent="0.25">
      <c r="A15720" t="s">
        <v>29254</v>
      </c>
      <c r="B15720" t="s">
        <v>29255</v>
      </c>
      <c r="C15720" t="s">
        <v>25</v>
      </c>
      <c r="F15720" t="s">
        <v>22</v>
      </c>
      <c r="G15720">
        <v>9926000</v>
      </c>
      <c r="H15720">
        <v>2490</v>
      </c>
      <c r="I15720">
        <v>198600</v>
      </c>
      <c r="J15720" s="3">
        <v>44901.102372685185</v>
      </c>
      <c r="K15720" s="3">
        <v>44915.229166666664</v>
      </c>
      <c r="L15720" s="3">
        <v>44918.458333333336</v>
      </c>
      <c r="M15720" t="s">
        <v>21</v>
      </c>
      <c r="N15720" s="4" t="s">
        <v>20</v>
      </c>
      <c r="P15720" t="s">
        <v>16</v>
      </c>
    </row>
    <row r="15721" spans="1:16" x14ac:dyDescent="0.25">
      <c r="A15721" t="s">
        <v>29254</v>
      </c>
      <c r="B15721" t="s">
        <v>29256</v>
      </c>
      <c r="C15721" t="s">
        <v>25</v>
      </c>
      <c r="F15721" t="s">
        <v>22</v>
      </c>
      <c r="G15721">
        <v>0</v>
      </c>
      <c r="H15721">
        <v>2490</v>
      </c>
      <c r="I15721">
        <v>198600</v>
      </c>
      <c r="J15721" s="3">
        <v>44924.052233796298</v>
      </c>
      <c r="K15721" s="3">
        <v>44944.229166666664</v>
      </c>
      <c r="L15721" s="3">
        <v>44946.458333333336</v>
      </c>
      <c r="M15721" t="s">
        <v>21</v>
      </c>
      <c r="N15721" s="4" t="s">
        <v>20</v>
      </c>
      <c r="P15721" t="s">
        <v>16</v>
      </c>
    </row>
    <row r="15722" spans="1:16" x14ac:dyDescent="0.25">
      <c r="A15722" t="s">
        <v>29257</v>
      </c>
      <c r="B15722" t="s">
        <v>29258</v>
      </c>
      <c r="C15722" t="s">
        <v>25</v>
      </c>
      <c r="F15722" t="s">
        <v>22</v>
      </c>
      <c r="G15722">
        <v>9926000</v>
      </c>
      <c r="H15722">
        <v>2490</v>
      </c>
      <c r="I15722">
        <v>198600</v>
      </c>
      <c r="J15722" s="3">
        <v>44980.514537037037</v>
      </c>
      <c r="K15722" s="3">
        <v>44995.229166666664</v>
      </c>
      <c r="L15722" s="3">
        <v>44998.46597222222</v>
      </c>
      <c r="M15722" t="s">
        <v>21</v>
      </c>
      <c r="N15722" s="4" t="s">
        <v>20</v>
      </c>
      <c r="P15722" t="s">
        <v>16</v>
      </c>
    </row>
    <row r="15723" spans="1:16" x14ac:dyDescent="0.25">
      <c r="A15723" t="s">
        <v>29259</v>
      </c>
      <c r="B15723" t="s">
        <v>29260</v>
      </c>
      <c r="C15723" t="s">
        <v>52</v>
      </c>
      <c r="F15723" t="s">
        <v>22</v>
      </c>
      <c r="G15723">
        <v>0</v>
      </c>
      <c r="H15723">
        <v>550</v>
      </c>
      <c r="I15723">
        <v>60000</v>
      </c>
      <c r="J15723" s="3">
        <v>44956.538958333331</v>
      </c>
      <c r="K15723" s="3">
        <v>44963.166666666664</v>
      </c>
      <c r="L15723" s="3">
        <v>44965.4375</v>
      </c>
      <c r="M15723" t="s">
        <v>21</v>
      </c>
      <c r="N15723" s="4" t="s">
        <v>20</v>
      </c>
      <c r="P15723" t="s">
        <v>16</v>
      </c>
    </row>
    <row r="15724" spans="1:16" x14ac:dyDescent="0.25">
      <c r="A15724" t="s">
        <v>29261</v>
      </c>
      <c r="B15724" t="s">
        <v>29262</v>
      </c>
      <c r="C15724" t="s">
        <v>52</v>
      </c>
      <c r="F15724" t="s">
        <v>22</v>
      </c>
      <c r="G15724">
        <v>0</v>
      </c>
      <c r="H15724">
        <v>550</v>
      </c>
      <c r="I15724">
        <v>200000</v>
      </c>
      <c r="J15724" s="3">
        <v>44963.287800925929</v>
      </c>
      <c r="K15724" s="3">
        <v>44992.208333333336</v>
      </c>
      <c r="L15724" s="3">
        <v>44994.458333333336</v>
      </c>
      <c r="M15724" t="s">
        <v>21</v>
      </c>
      <c r="N15724" s="4" t="s">
        <v>20</v>
      </c>
      <c r="P15724" t="s">
        <v>16</v>
      </c>
    </row>
    <row r="15725" spans="1:16" x14ac:dyDescent="0.25">
      <c r="A15725" t="s">
        <v>29263</v>
      </c>
      <c r="B15725" t="s">
        <v>29264</v>
      </c>
      <c r="C15725" t="s">
        <v>52</v>
      </c>
      <c r="F15725" t="s">
        <v>22</v>
      </c>
      <c r="G15725">
        <v>0</v>
      </c>
      <c r="H15725">
        <v>550</v>
      </c>
      <c r="I15725">
        <v>500000</v>
      </c>
      <c r="J15725" s="3">
        <v>44932.098263888889</v>
      </c>
      <c r="K15725" s="3">
        <v>44992.208333333336</v>
      </c>
      <c r="L15725" s="3">
        <v>44994.458333333336</v>
      </c>
      <c r="M15725" t="s">
        <v>21</v>
      </c>
      <c r="N15725" s="4" t="s">
        <v>20</v>
      </c>
      <c r="P15725" t="s">
        <v>16</v>
      </c>
    </row>
    <row r="15726" spans="1:16" x14ac:dyDescent="0.25">
      <c r="A15726" t="s">
        <v>29265</v>
      </c>
      <c r="B15726" t="s">
        <v>29266</v>
      </c>
      <c r="C15726" t="s">
        <v>56</v>
      </c>
      <c r="F15726" t="s">
        <v>22</v>
      </c>
      <c r="G15726">
        <v>0</v>
      </c>
      <c r="H15726">
        <v>550</v>
      </c>
      <c r="I15726">
        <v>50000</v>
      </c>
      <c r="J15726" s="3">
        <v>44978.172789351855</v>
      </c>
      <c r="K15726" s="3">
        <v>44993.1875</v>
      </c>
      <c r="L15726" s="3">
        <v>44995.458333333336</v>
      </c>
      <c r="M15726" t="s">
        <v>21</v>
      </c>
      <c r="N15726" s="4" t="s">
        <v>20</v>
      </c>
      <c r="P15726" t="s">
        <v>16</v>
      </c>
    </row>
    <row r="15727" spans="1:16" x14ac:dyDescent="0.25">
      <c r="A15727" t="s">
        <v>29267</v>
      </c>
      <c r="B15727" t="s">
        <v>29268</v>
      </c>
      <c r="C15727" t="s">
        <v>52</v>
      </c>
      <c r="F15727" t="s">
        <v>22</v>
      </c>
      <c r="G15727">
        <v>0</v>
      </c>
      <c r="H15727">
        <v>550</v>
      </c>
      <c r="I15727">
        <v>0</v>
      </c>
      <c r="J15727" s="3">
        <v>44918.119155092594</v>
      </c>
      <c r="K15727" s="3">
        <v>44926.208333333336</v>
      </c>
      <c r="L15727" s="3">
        <v>44928.458333333336</v>
      </c>
      <c r="M15727" t="s">
        <v>21</v>
      </c>
      <c r="N15727" s="4" t="s">
        <v>20</v>
      </c>
      <c r="P15727" t="s">
        <v>16</v>
      </c>
    </row>
    <row r="15728" spans="1:16" x14ac:dyDescent="0.25">
      <c r="A15728" t="s">
        <v>29269</v>
      </c>
      <c r="B15728" t="s">
        <v>29270</v>
      </c>
      <c r="C15728" t="s">
        <v>56</v>
      </c>
      <c r="F15728" t="s">
        <v>22</v>
      </c>
      <c r="G15728">
        <v>0</v>
      </c>
      <c r="H15728">
        <v>550</v>
      </c>
      <c r="I15728">
        <v>25625</v>
      </c>
      <c r="J15728" s="3">
        <v>44879.344421296293</v>
      </c>
      <c r="K15728" s="3">
        <v>44887.125</v>
      </c>
      <c r="L15728" s="3">
        <v>44888.145833333336</v>
      </c>
      <c r="M15728" t="s">
        <v>21</v>
      </c>
      <c r="N15728" s="4" t="s">
        <v>20</v>
      </c>
      <c r="P15728" t="s">
        <v>16</v>
      </c>
    </row>
    <row r="15729" spans="1:16" x14ac:dyDescent="0.25">
      <c r="A15729" t="s">
        <v>29271</v>
      </c>
      <c r="B15729" t="s">
        <v>29272</v>
      </c>
      <c r="C15729" t="s">
        <v>128</v>
      </c>
      <c r="F15729" t="s">
        <v>22</v>
      </c>
      <c r="G15729">
        <v>0</v>
      </c>
      <c r="H15729">
        <v>550</v>
      </c>
      <c r="I15729">
        <v>50000</v>
      </c>
      <c r="J15729" s="3">
        <v>44988.157013888886</v>
      </c>
      <c r="K15729" s="3">
        <v>45000.166666666664</v>
      </c>
      <c r="L15729" s="3">
        <v>45002.458333333336</v>
      </c>
      <c r="M15729" t="s">
        <v>21</v>
      </c>
      <c r="N15729" s="4" t="s">
        <v>20</v>
      </c>
      <c r="P15729" t="s">
        <v>16</v>
      </c>
    </row>
    <row r="15730" spans="1:16" x14ac:dyDescent="0.25">
      <c r="A15730" t="s">
        <v>29273</v>
      </c>
      <c r="B15730" t="s">
        <v>29274</v>
      </c>
      <c r="C15730" t="s">
        <v>52</v>
      </c>
      <c r="F15730" t="s">
        <v>22</v>
      </c>
      <c r="G15730">
        <v>0</v>
      </c>
      <c r="H15730">
        <v>550</v>
      </c>
      <c r="I15730">
        <v>300000</v>
      </c>
      <c r="J15730" s="3">
        <v>45000.214421296296</v>
      </c>
      <c r="K15730" s="3">
        <v>45022.208333333336</v>
      </c>
      <c r="L15730" s="3">
        <v>45026.479166666664</v>
      </c>
      <c r="M15730" t="s">
        <v>21</v>
      </c>
      <c r="N15730" s="4" t="s">
        <v>20</v>
      </c>
      <c r="P15730" t="s">
        <v>16</v>
      </c>
    </row>
    <row r="15731" spans="1:16" x14ac:dyDescent="0.25">
      <c r="A15731" t="s">
        <v>29275</v>
      </c>
      <c r="B15731" t="s">
        <v>29276</v>
      </c>
      <c r="C15731" t="s">
        <v>56</v>
      </c>
      <c r="F15731" t="s">
        <v>22</v>
      </c>
      <c r="G15731">
        <v>0</v>
      </c>
      <c r="H15731">
        <v>550</v>
      </c>
      <c r="I15731">
        <v>5000</v>
      </c>
      <c r="J15731" s="3">
        <v>44944.480520833335</v>
      </c>
      <c r="K15731" s="3">
        <v>44957.208333333336</v>
      </c>
      <c r="L15731" s="3">
        <v>44959.458333333336</v>
      </c>
      <c r="M15731" t="s">
        <v>21</v>
      </c>
      <c r="N15731" s="4" t="s">
        <v>20</v>
      </c>
      <c r="P15731" t="s">
        <v>16</v>
      </c>
    </row>
    <row r="15732" spans="1:16" x14ac:dyDescent="0.25">
      <c r="A15732" t="s">
        <v>29275</v>
      </c>
      <c r="B15732" t="s">
        <v>29277</v>
      </c>
      <c r="C15732" t="s">
        <v>56</v>
      </c>
      <c r="F15732" t="s">
        <v>22</v>
      </c>
      <c r="G15732">
        <v>0</v>
      </c>
      <c r="H15732">
        <v>550</v>
      </c>
      <c r="I15732">
        <v>5000</v>
      </c>
      <c r="J15732" s="3">
        <v>44982.389143518521</v>
      </c>
      <c r="K15732" s="3">
        <v>44991.229166666664</v>
      </c>
      <c r="L15732" s="3">
        <v>44993.458333333336</v>
      </c>
      <c r="M15732" t="s">
        <v>21</v>
      </c>
      <c r="N15732" s="4" t="s">
        <v>20</v>
      </c>
      <c r="P15732" t="s">
        <v>16</v>
      </c>
    </row>
    <row r="15733" spans="1:16" x14ac:dyDescent="0.25">
      <c r="A15733" t="s">
        <v>29278</v>
      </c>
      <c r="B15733" t="s">
        <v>29279</v>
      </c>
      <c r="C15733" t="s">
        <v>52</v>
      </c>
      <c r="F15733" t="s">
        <v>22</v>
      </c>
      <c r="G15733">
        <v>0</v>
      </c>
      <c r="H15733">
        <v>550</v>
      </c>
      <c r="I15733">
        <v>0</v>
      </c>
      <c r="J15733" s="3">
        <v>44897.309259259258</v>
      </c>
      <c r="K15733" s="3">
        <v>44904.3125</v>
      </c>
      <c r="L15733" s="3">
        <v>44906.458333333336</v>
      </c>
      <c r="M15733" t="s">
        <v>21</v>
      </c>
      <c r="N15733" s="4" t="s">
        <v>20</v>
      </c>
      <c r="P15733" t="s">
        <v>16</v>
      </c>
    </row>
    <row r="15734" spans="1:16" x14ac:dyDescent="0.25">
      <c r="A15734" t="s">
        <v>29280</v>
      </c>
      <c r="B15734" t="s">
        <v>29281</v>
      </c>
      <c r="C15734" t="s">
        <v>56</v>
      </c>
      <c r="F15734" t="s">
        <v>22</v>
      </c>
      <c r="G15734">
        <v>0</v>
      </c>
      <c r="H15734">
        <v>550</v>
      </c>
      <c r="I15734">
        <v>17192</v>
      </c>
      <c r="J15734" s="3">
        <v>44976.527418981481</v>
      </c>
      <c r="K15734" s="3">
        <v>44983.1875</v>
      </c>
      <c r="L15734" s="3">
        <v>44984.197916666664</v>
      </c>
      <c r="M15734" t="s">
        <v>21</v>
      </c>
      <c r="N15734" s="4" t="s">
        <v>20</v>
      </c>
      <c r="P15734" t="s">
        <v>16</v>
      </c>
    </row>
    <row r="15735" spans="1:16" x14ac:dyDescent="0.25">
      <c r="A15735" t="s">
        <v>29282</v>
      </c>
      <c r="B15735" t="s">
        <v>29283</v>
      </c>
      <c r="C15735" t="s">
        <v>47</v>
      </c>
      <c r="F15735" t="s">
        <v>22</v>
      </c>
      <c r="G15735">
        <v>87961742.689999998</v>
      </c>
      <c r="H15735">
        <v>5000</v>
      </c>
      <c r="I15735">
        <v>0</v>
      </c>
      <c r="J15735" s="3">
        <v>44914.1403587963</v>
      </c>
      <c r="K15735" s="3">
        <v>44921.208333333336</v>
      </c>
      <c r="L15735" s="3">
        <v>44922.211805555555</v>
      </c>
      <c r="M15735" t="s">
        <v>21</v>
      </c>
      <c r="N15735" s="4" t="s">
        <v>20</v>
      </c>
      <c r="P15735" t="s">
        <v>16</v>
      </c>
    </row>
    <row r="15736" spans="1:16" x14ac:dyDescent="0.25">
      <c r="A15736" t="s">
        <v>29284</v>
      </c>
      <c r="B15736" t="s">
        <v>29285</v>
      </c>
      <c r="C15736" t="s">
        <v>52</v>
      </c>
      <c r="F15736" t="s">
        <v>22</v>
      </c>
      <c r="G15736">
        <v>0</v>
      </c>
      <c r="H15736">
        <v>550</v>
      </c>
      <c r="I15736">
        <v>0</v>
      </c>
      <c r="J15736" s="3">
        <v>44982.129861111112</v>
      </c>
      <c r="K15736" s="3">
        <v>44989.208333333336</v>
      </c>
      <c r="L15736" s="3">
        <v>44992.458333333336</v>
      </c>
      <c r="M15736" t="s">
        <v>21</v>
      </c>
      <c r="N15736" s="4" t="s">
        <v>20</v>
      </c>
      <c r="P15736" t="s">
        <v>16</v>
      </c>
    </row>
    <row r="15737" spans="1:16" x14ac:dyDescent="0.25">
      <c r="A15737" t="s">
        <v>29286</v>
      </c>
      <c r="B15737" t="s">
        <v>29287</v>
      </c>
      <c r="C15737" t="s">
        <v>52</v>
      </c>
      <c r="F15737" t="s">
        <v>22</v>
      </c>
      <c r="G15737">
        <v>0</v>
      </c>
      <c r="H15737">
        <v>550</v>
      </c>
      <c r="I15737">
        <v>100000</v>
      </c>
      <c r="J15737" s="3">
        <v>44916.215046296296</v>
      </c>
      <c r="K15737" s="3">
        <v>44943.208333333336</v>
      </c>
      <c r="L15737" s="3">
        <v>44945.458333333336</v>
      </c>
      <c r="M15737" t="s">
        <v>21</v>
      </c>
      <c r="N15737" s="4" t="s">
        <v>20</v>
      </c>
      <c r="P15737" t="s">
        <v>16</v>
      </c>
    </row>
    <row r="15738" spans="1:16" x14ac:dyDescent="0.25">
      <c r="A15738" t="s">
        <v>29288</v>
      </c>
      <c r="B15738" t="s">
        <v>29289</v>
      </c>
      <c r="C15738" t="s">
        <v>52</v>
      </c>
      <c r="F15738" t="s">
        <v>22</v>
      </c>
      <c r="G15738">
        <v>0</v>
      </c>
      <c r="H15738">
        <v>550</v>
      </c>
      <c r="I15738" s="5"/>
      <c r="J15738" s="3">
        <v>44925.525856481479</v>
      </c>
      <c r="K15738" s="3">
        <v>44984.208333333336</v>
      </c>
      <c r="L15738" s="3">
        <v>44986.458333333336</v>
      </c>
      <c r="M15738" t="s">
        <v>21</v>
      </c>
      <c r="N15738" s="4" t="s">
        <v>20</v>
      </c>
      <c r="P15738" t="s">
        <v>16</v>
      </c>
    </row>
    <row r="15739" spans="1:16" x14ac:dyDescent="0.25">
      <c r="A15739" t="s">
        <v>29290</v>
      </c>
      <c r="B15739" t="s">
        <v>29291</v>
      </c>
      <c r="C15739" t="s">
        <v>52</v>
      </c>
      <c r="F15739" t="s">
        <v>22</v>
      </c>
      <c r="G15739">
        <v>0</v>
      </c>
      <c r="H15739">
        <v>550</v>
      </c>
      <c r="I15739">
        <v>200000</v>
      </c>
      <c r="J15739" s="3">
        <v>44963.252002314817</v>
      </c>
      <c r="K15739" s="3">
        <v>44984.208333333336</v>
      </c>
      <c r="L15739" s="3">
        <v>44986.458333333336</v>
      </c>
      <c r="M15739" t="s">
        <v>21</v>
      </c>
      <c r="N15739" s="4" t="s">
        <v>20</v>
      </c>
      <c r="P15739" t="s">
        <v>16</v>
      </c>
    </row>
    <row r="15740" spans="1:16" x14ac:dyDescent="0.25">
      <c r="A15740" t="s">
        <v>29292</v>
      </c>
      <c r="B15740" t="s">
        <v>29293</v>
      </c>
      <c r="C15740" t="s">
        <v>52</v>
      </c>
      <c r="F15740" t="s">
        <v>22</v>
      </c>
      <c r="G15740">
        <v>0</v>
      </c>
      <c r="H15740">
        <v>550</v>
      </c>
      <c r="I15740">
        <v>200000</v>
      </c>
      <c r="J15740" s="3">
        <v>44963.278148148151</v>
      </c>
      <c r="K15740" s="3">
        <v>44989.208333333336</v>
      </c>
      <c r="L15740" s="3">
        <v>44991.458333333336</v>
      </c>
      <c r="M15740" t="s">
        <v>21</v>
      </c>
      <c r="N15740" s="4" t="s">
        <v>20</v>
      </c>
      <c r="P15740" t="s">
        <v>16</v>
      </c>
    </row>
    <row r="15741" spans="1:16" x14ac:dyDescent="0.25">
      <c r="A15741" t="s">
        <v>29294</v>
      </c>
      <c r="B15741" t="s">
        <v>29295</v>
      </c>
      <c r="C15741" t="s">
        <v>52</v>
      </c>
      <c r="F15741" t="s">
        <v>22</v>
      </c>
      <c r="G15741">
        <v>0</v>
      </c>
      <c r="H15741">
        <v>550</v>
      </c>
      <c r="I15741">
        <v>500000</v>
      </c>
      <c r="J15741" s="3">
        <v>44930.079733796294</v>
      </c>
      <c r="K15741" s="3">
        <v>44989.208333333336</v>
      </c>
      <c r="L15741" s="3">
        <v>44991.458333333336</v>
      </c>
      <c r="M15741" t="s">
        <v>21</v>
      </c>
      <c r="N15741" s="4" t="s">
        <v>20</v>
      </c>
      <c r="P15741" t="s">
        <v>16</v>
      </c>
    </row>
    <row r="15742" spans="1:16" x14ac:dyDescent="0.25">
      <c r="A15742" t="s">
        <v>29296</v>
      </c>
      <c r="B15742" t="s">
        <v>29297</v>
      </c>
      <c r="C15742" t="s">
        <v>29298</v>
      </c>
      <c r="F15742" t="s">
        <v>22</v>
      </c>
      <c r="G15742">
        <v>0</v>
      </c>
      <c r="H15742">
        <v>550</v>
      </c>
      <c r="I15742">
        <v>75000</v>
      </c>
      <c r="J15742" s="3">
        <v>44911.120694444442</v>
      </c>
      <c r="K15742" s="3">
        <v>44942.208333333336</v>
      </c>
      <c r="L15742" s="3">
        <v>44945.458333333336</v>
      </c>
      <c r="M15742" t="s">
        <v>21</v>
      </c>
      <c r="N15742" s="4" t="s">
        <v>20</v>
      </c>
      <c r="P15742" t="s">
        <v>16</v>
      </c>
    </row>
    <row r="15743" spans="1:16" x14ac:dyDescent="0.25">
      <c r="A15743" t="s">
        <v>29299</v>
      </c>
      <c r="B15743" t="s">
        <v>29300</v>
      </c>
      <c r="C15743" t="s">
        <v>75</v>
      </c>
      <c r="F15743" t="s">
        <v>22</v>
      </c>
      <c r="G15743">
        <v>0</v>
      </c>
      <c r="H15743">
        <v>550</v>
      </c>
      <c r="I15743">
        <v>25000</v>
      </c>
      <c r="J15743" s="3">
        <v>44983.189560185187</v>
      </c>
      <c r="K15743" s="3">
        <v>44995.166666666664</v>
      </c>
      <c r="L15743" s="3">
        <v>44996.1875</v>
      </c>
      <c r="M15743" t="s">
        <v>21</v>
      </c>
      <c r="N15743" s="4" t="s">
        <v>20</v>
      </c>
      <c r="P15743" t="s">
        <v>16</v>
      </c>
    </row>
    <row r="15744" spans="1:16" x14ac:dyDescent="0.25">
      <c r="A15744" t="s">
        <v>29301</v>
      </c>
      <c r="B15744" t="s">
        <v>29302</v>
      </c>
      <c r="C15744" t="s">
        <v>75</v>
      </c>
      <c r="F15744" t="s">
        <v>22</v>
      </c>
      <c r="G15744">
        <v>0</v>
      </c>
      <c r="H15744">
        <v>550</v>
      </c>
      <c r="I15744">
        <v>25000</v>
      </c>
      <c r="J15744" s="3">
        <v>44935.485439814816</v>
      </c>
      <c r="K15744" s="3">
        <v>44965.166666666664</v>
      </c>
      <c r="L15744" s="3">
        <v>44967.458333333336</v>
      </c>
      <c r="M15744" t="s">
        <v>21</v>
      </c>
      <c r="N15744" s="4" t="s">
        <v>20</v>
      </c>
      <c r="P15744" t="s">
        <v>16</v>
      </c>
    </row>
    <row r="15745" spans="1:16" x14ac:dyDescent="0.25">
      <c r="A15745" t="s">
        <v>29303</v>
      </c>
      <c r="B15745" t="s">
        <v>29304</v>
      </c>
      <c r="C15745" t="s">
        <v>75</v>
      </c>
      <c r="F15745" t="s">
        <v>22</v>
      </c>
      <c r="G15745">
        <v>0</v>
      </c>
      <c r="H15745">
        <v>550</v>
      </c>
      <c r="I15745">
        <v>25000</v>
      </c>
      <c r="J15745" s="3">
        <v>44998.490659722222</v>
      </c>
      <c r="K15745" s="3">
        <v>45015.166666666664</v>
      </c>
      <c r="L15745" s="3">
        <v>45017.458333333336</v>
      </c>
      <c r="M15745" t="s">
        <v>21</v>
      </c>
      <c r="N15745" s="4" t="s">
        <v>20</v>
      </c>
      <c r="P15745" t="s">
        <v>16</v>
      </c>
    </row>
    <row r="15746" spans="1:16" x14ac:dyDescent="0.25">
      <c r="A15746" t="s">
        <v>29305</v>
      </c>
      <c r="B15746" t="s">
        <v>29306</v>
      </c>
      <c r="C15746" t="s">
        <v>75</v>
      </c>
      <c r="F15746" t="s">
        <v>22</v>
      </c>
      <c r="G15746">
        <v>0</v>
      </c>
      <c r="H15746">
        <v>550</v>
      </c>
      <c r="I15746">
        <v>25000</v>
      </c>
      <c r="J15746" s="3">
        <v>44978.134513888886</v>
      </c>
      <c r="K15746" s="3">
        <v>44995.166666666664</v>
      </c>
      <c r="L15746" s="3">
        <v>44998.416666666664</v>
      </c>
      <c r="M15746" t="s">
        <v>21</v>
      </c>
      <c r="N15746" s="4" t="s">
        <v>20</v>
      </c>
      <c r="P15746" t="s">
        <v>16</v>
      </c>
    </row>
    <row r="15747" spans="1:16" x14ac:dyDescent="0.25">
      <c r="A15747" t="s">
        <v>29307</v>
      </c>
      <c r="B15747" t="s">
        <v>29308</v>
      </c>
      <c r="C15747" t="s">
        <v>75</v>
      </c>
      <c r="F15747" t="s">
        <v>22</v>
      </c>
      <c r="G15747">
        <v>0</v>
      </c>
      <c r="H15747">
        <v>550</v>
      </c>
      <c r="I15747">
        <v>30000</v>
      </c>
      <c r="J15747" s="3">
        <v>44994.518136574072</v>
      </c>
      <c r="K15747" s="3">
        <v>45009.166666666664</v>
      </c>
      <c r="L15747" s="3">
        <v>45012.479166666664</v>
      </c>
      <c r="M15747" t="s">
        <v>21</v>
      </c>
      <c r="N15747" s="4" t="s">
        <v>20</v>
      </c>
      <c r="P15747" t="s">
        <v>16</v>
      </c>
    </row>
    <row r="15748" spans="1:16" x14ac:dyDescent="0.25">
      <c r="A15748" t="s">
        <v>29309</v>
      </c>
      <c r="B15748" t="s">
        <v>29310</v>
      </c>
      <c r="C15748" t="s">
        <v>32</v>
      </c>
      <c r="F15748" t="s">
        <v>22</v>
      </c>
      <c r="G15748">
        <v>1829000</v>
      </c>
      <c r="H15748">
        <v>500</v>
      </c>
      <c r="I15748">
        <v>46000</v>
      </c>
      <c r="J15748" s="3">
        <v>44986.170775462961</v>
      </c>
      <c r="K15748" s="3">
        <v>45001.166666666664</v>
      </c>
      <c r="L15748" s="3">
        <v>45005.416666666664</v>
      </c>
      <c r="M15748" t="s">
        <v>21</v>
      </c>
      <c r="N15748" s="4" t="s">
        <v>20</v>
      </c>
      <c r="P15748" t="s">
        <v>16</v>
      </c>
    </row>
    <row r="15749" spans="1:16" x14ac:dyDescent="0.25">
      <c r="A15749" t="s">
        <v>29311</v>
      </c>
      <c r="B15749" t="s">
        <v>29312</v>
      </c>
      <c r="C15749" t="s">
        <v>50</v>
      </c>
      <c r="F15749" t="s">
        <v>22</v>
      </c>
      <c r="G15749">
        <v>0</v>
      </c>
      <c r="H15749">
        <v>550</v>
      </c>
      <c r="I15749">
        <v>38000</v>
      </c>
      <c r="J15749" s="3">
        <v>44973.134479166663</v>
      </c>
      <c r="K15749" s="3">
        <v>44980.229166666664</v>
      </c>
      <c r="L15749" s="3">
        <v>44984.458333333336</v>
      </c>
      <c r="M15749" t="s">
        <v>21</v>
      </c>
      <c r="N15749" s="4" t="s">
        <v>20</v>
      </c>
      <c r="P15749" t="s">
        <v>16</v>
      </c>
    </row>
    <row r="15750" spans="1:16" x14ac:dyDescent="0.25">
      <c r="A15750" t="s">
        <v>29313</v>
      </c>
      <c r="B15750" t="s">
        <v>29314</v>
      </c>
      <c r="C15750" t="s">
        <v>50</v>
      </c>
      <c r="F15750" t="s">
        <v>22</v>
      </c>
      <c r="G15750">
        <v>0</v>
      </c>
      <c r="H15750">
        <v>550</v>
      </c>
      <c r="I15750">
        <v>190000</v>
      </c>
      <c r="J15750" s="3">
        <v>44923.105787037035</v>
      </c>
      <c r="K15750" s="3">
        <v>44939.229166666664</v>
      </c>
      <c r="L15750" s="3">
        <v>44942.458333333336</v>
      </c>
      <c r="M15750" t="s">
        <v>21</v>
      </c>
      <c r="N15750" s="4" t="s">
        <v>20</v>
      </c>
      <c r="P15750" t="s">
        <v>16</v>
      </c>
    </row>
    <row r="15751" spans="1:16" x14ac:dyDescent="0.25">
      <c r="A15751" t="s">
        <v>29315</v>
      </c>
      <c r="B15751" t="s">
        <v>29316</v>
      </c>
      <c r="C15751" t="s">
        <v>29</v>
      </c>
      <c r="F15751" t="s">
        <v>22</v>
      </c>
      <c r="G15751">
        <v>0</v>
      </c>
      <c r="H15751">
        <v>550</v>
      </c>
      <c r="I15751">
        <v>60580</v>
      </c>
      <c r="J15751" s="3">
        <v>44981.187997685185</v>
      </c>
      <c r="K15751" s="3">
        <v>44998.083333333336</v>
      </c>
      <c r="L15751" s="3">
        <v>44999.107638888891</v>
      </c>
      <c r="M15751" t="s">
        <v>21</v>
      </c>
      <c r="N15751" s="4" t="s">
        <v>20</v>
      </c>
      <c r="P15751" t="s">
        <v>16</v>
      </c>
    </row>
    <row r="15752" spans="1:16" x14ac:dyDescent="0.25">
      <c r="A15752" t="s">
        <v>29317</v>
      </c>
      <c r="B15752" t="s">
        <v>29318</v>
      </c>
      <c r="C15752" t="s">
        <v>29</v>
      </c>
      <c r="F15752" t="s">
        <v>22</v>
      </c>
      <c r="G15752">
        <v>0</v>
      </c>
      <c r="H15752">
        <v>550</v>
      </c>
      <c r="I15752">
        <v>45000</v>
      </c>
      <c r="J15752" s="3">
        <v>44874.449571759258</v>
      </c>
      <c r="K15752" s="3">
        <v>44884.229166666664</v>
      </c>
      <c r="L15752" s="3">
        <v>44886.458333333336</v>
      </c>
      <c r="M15752" t="s">
        <v>21</v>
      </c>
      <c r="N15752" s="4" t="s">
        <v>20</v>
      </c>
      <c r="P15752" t="s">
        <v>16</v>
      </c>
    </row>
    <row r="15753" spans="1:16" x14ac:dyDescent="0.25">
      <c r="A15753" t="s">
        <v>29319</v>
      </c>
      <c r="B15753" t="s">
        <v>29320</v>
      </c>
      <c r="C15753" t="s">
        <v>56</v>
      </c>
      <c r="F15753" t="s">
        <v>22</v>
      </c>
      <c r="G15753">
        <v>0</v>
      </c>
      <c r="H15753">
        <v>550</v>
      </c>
      <c r="I15753">
        <v>8125</v>
      </c>
      <c r="J15753" s="3">
        <v>44872.07402777778</v>
      </c>
      <c r="K15753" s="3">
        <v>44881.208333333336</v>
      </c>
      <c r="L15753" s="3">
        <v>44883.458333333336</v>
      </c>
      <c r="M15753" t="s">
        <v>21</v>
      </c>
      <c r="N15753" s="4" t="s">
        <v>20</v>
      </c>
      <c r="P15753" t="s">
        <v>16</v>
      </c>
    </row>
    <row r="15754" spans="1:16" x14ac:dyDescent="0.25">
      <c r="A15754" t="s">
        <v>29321</v>
      </c>
      <c r="B15754" t="s">
        <v>29322</v>
      </c>
      <c r="C15754" t="s">
        <v>56</v>
      </c>
      <c r="F15754" t="s">
        <v>22</v>
      </c>
      <c r="G15754">
        <v>0</v>
      </c>
      <c r="H15754">
        <v>550</v>
      </c>
      <c r="I15754">
        <v>125000</v>
      </c>
      <c r="J15754" s="3">
        <v>44999.158587962964</v>
      </c>
      <c r="K15754" s="3">
        <v>45008.166666666664</v>
      </c>
      <c r="L15754" s="3">
        <v>45012.458333333336</v>
      </c>
      <c r="M15754" t="s">
        <v>21</v>
      </c>
      <c r="N15754" s="4" t="s">
        <v>20</v>
      </c>
      <c r="P15754" t="s">
        <v>16</v>
      </c>
    </row>
    <row r="15755" spans="1:16" x14ac:dyDescent="0.25">
      <c r="A15755" t="s">
        <v>29323</v>
      </c>
      <c r="B15755" t="s">
        <v>29324</v>
      </c>
      <c r="C15755" t="s">
        <v>30</v>
      </c>
      <c r="F15755" t="s">
        <v>22</v>
      </c>
      <c r="G15755">
        <v>0</v>
      </c>
      <c r="H15755">
        <v>500</v>
      </c>
      <c r="I15755">
        <v>8950</v>
      </c>
      <c r="J15755" s="3">
        <v>44868.495775462965</v>
      </c>
      <c r="K15755" s="3">
        <v>44875.208333333336</v>
      </c>
      <c r="L15755" s="3">
        <v>44877.416666666664</v>
      </c>
      <c r="M15755" t="s">
        <v>21</v>
      </c>
      <c r="N15755" s="4" t="s">
        <v>20</v>
      </c>
      <c r="P15755" t="s">
        <v>16</v>
      </c>
    </row>
    <row r="15756" spans="1:16" x14ac:dyDescent="0.25">
      <c r="A15756" t="s">
        <v>29325</v>
      </c>
      <c r="B15756" t="s">
        <v>29326</v>
      </c>
      <c r="C15756" t="s">
        <v>29</v>
      </c>
      <c r="F15756" t="s">
        <v>22</v>
      </c>
      <c r="G15756">
        <v>0</v>
      </c>
      <c r="H15756">
        <v>550</v>
      </c>
      <c r="I15756">
        <v>10000</v>
      </c>
      <c r="J15756" s="3">
        <v>44985.476863425924</v>
      </c>
      <c r="K15756" s="3">
        <v>44992.166666666664</v>
      </c>
      <c r="L15756" s="3">
        <v>44993.1875</v>
      </c>
      <c r="M15756" t="s">
        <v>21</v>
      </c>
      <c r="N15756" s="4" t="s">
        <v>20</v>
      </c>
      <c r="P15756" t="s">
        <v>16</v>
      </c>
    </row>
    <row r="15757" spans="1:16" x14ac:dyDescent="0.25">
      <c r="A15757" t="s">
        <v>29327</v>
      </c>
      <c r="B15757" t="s">
        <v>29328</v>
      </c>
      <c r="C15757" t="s">
        <v>35</v>
      </c>
      <c r="F15757" t="s">
        <v>22</v>
      </c>
      <c r="G15757">
        <v>0</v>
      </c>
      <c r="H15757">
        <v>550</v>
      </c>
      <c r="I15757">
        <v>3030</v>
      </c>
      <c r="J15757" s="3">
        <v>44911.214259259257</v>
      </c>
      <c r="K15757" s="3">
        <v>44926.208333333336</v>
      </c>
      <c r="L15757" s="3">
        <v>44928.21875</v>
      </c>
      <c r="M15757" t="s">
        <v>21</v>
      </c>
      <c r="N15757" s="4" t="s">
        <v>20</v>
      </c>
      <c r="P15757" t="s">
        <v>16</v>
      </c>
    </row>
    <row r="15758" spans="1:16" x14ac:dyDescent="0.25">
      <c r="A15758" t="s">
        <v>29329</v>
      </c>
      <c r="B15758" t="s">
        <v>29330</v>
      </c>
      <c r="C15758" t="s">
        <v>53</v>
      </c>
      <c r="F15758" t="s">
        <v>22</v>
      </c>
      <c r="G15758">
        <v>0</v>
      </c>
      <c r="H15758">
        <v>550</v>
      </c>
      <c r="I15758">
        <v>50000</v>
      </c>
      <c r="J15758" s="3">
        <v>44855.401921296296</v>
      </c>
      <c r="K15758" s="3">
        <v>44883.208333333336</v>
      </c>
      <c r="L15758" s="3">
        <v>44888.458333333336</v>
      </c>
      <c r="M15758" t="s">
        <v>21</v>
      </c>
      <c r="N15758" s="4" t="s">
        <v>20</v>
      </c>
      <c r="P15758" t="s">
        <v>16</v>
      </c>
    </row>
    <row r="15759" spans="1:16" x14ac:dyDescent="0.25">
      <c r="A15759" t="s">
        <v>29331</v>
      </c>
      <c r="B15759" t="s">
        <v>29332</v>
      </c>
      <c r="C15759" t="s">
        <v>53</v>
      </c>
      <c r="F15759" t="s">
        <v>22</v>
      </c>
      <c r="G15759">
        <v>0</v>
      </c>
      <c r="H15759">
        <v>550</v>
      </c>
      <c r="I15759">
        <v>75000</v>
      </c>
      <c r="J15759" s="3">
        <v>44896.119421296295</v>
      </c>
      <c r="K15759" s="3">
        <v>44910.208333333336</v>
      </c>
      <c r="L15759" s="3">
        <v>44912.458333333336</v>
      </c>
      <c r="M15759" t="s">
        <v>21</v>
      </c>
      <c r="N15759" s="4" t="s">
        <v>20</v>
      </c>
      <c r="P15759" t="s">
        <v>16</v>
      </c>
    </row>
    <row r="15760" spans="1:16" x14ac:dyDescent="0.25">
      <c r="A15760" t="s">
        <v>29333</v>
      </c>
      <c r="B15760" t="s">
        <v>29334</v>
      </c>
      <c r="C15760" t="s">
        <v>53</v>
      </c>
      <c r="F15760" t="s">
        <v>22</v>
      </c>
      <c r="G15760">
        <v>0</v>
      </c>
      <c r="H15760">
        <v>550</v>
      </c>
      <c r="I15760">
        <v>150000</v>
      </c>
      <c r="J15760" s="3">
        <v>44942.489583333336</v>
      </c>
      <c r="K15760" s="3">
        <v>44957.208333333336</v>
      </c>
      <c r="L15760" s="3">
        <v>44959.458333333336</v>
      </c>
      <c r="M15760" t="s">
        <v>21</v>
      </c>
      <c r="N15760" s="4" t="s">
        <v>20</v>
      </c>
      <c r="P15760" t="s">
        <v>16</v>
      </c>
    </row>
    <row r="15761" spans="1:16" x14ac:dyDescent="0.25">
      <c r="A15761" t="s">
        <v>29335</v>
      </c>
      <c r="B15761" t="s">
        <v>29336</v>
      </c>
      <c r="C15761" t="s">
        <v>53</v>
      </c>
      <c r="F15761" t="s">
        <v>22</v>
      </c>
      <c r="G15761">
        <v>0</v>
      </c>
      <c r="H15761">
        <v>550</v>
      </c>
      <c r="I15761">
        <v>300000</v>
      </c>
      <c r="J15761" s="3">
        <v>44873.459629629629</v>
      </c>
      <c r="K15761" s="3">
        <v>44888.229166666664</v>
      </c>
      <c r="L15761" s="3">
        <v>44890.458333333336</v>
      </c>
      <c r="M15761" t="s">
        <v>21</v>
      </c>
      <c r="N15761" s="4" t="s">
        <v>20</v>
      </c>
      <c r="P15761" t="s">
        <v>16</v>
      </c>
    </row>
    <row r="15762" spans="1:16" x14ac:dyDescent="0.25">
      <c r="A15762" t="s">
        <v>29337</v>
      </c>
      <c r="B15762" t="s">
        <v>29338</v>
      </c>
      <c r="C15762" t="s">
        <v>53</v>
      </c>
      <c r="F15762" t="s">
        <v>22</v>
      </c>
      <c r="G15762">
        <v>0</v>
      </c>
      <c r="H15762">
        <v>550</v>
      </c>
      <c r="I15762">
        <v>375000</v>
      </c>
      <c r="J15762" s="3">
        <v>44884.043553240743</v>
      </c>
      <c r="K15762" s="3">
        <v>44914.208333333336</v>
      </c>
      <c r="L15762" s="3">
        <v>44916.458333333336</v>
      </c>
      <c r="M15762" t="s">
        <v>21</v>
      </c>
      <c r="N15762" s="4" t="s">
        <v>20</v>
      </c>
      <c r="P15762" t="s">
        <v>16</v>
      </c>
    </row>
    <row r="15763" spans="1:16" x14ac:dyDescent="0.25">
      <c r="A15763" t="s">
        <v>29339</v>
      </c>
      <c r="B15763" t="s">
        <v>29340</v>
      </c>
      <c r="C15763" t="s">
        <v>53</v>
      </c>
      <c r="F15763" t="s">
        <v>22</v>
      </c>
      <c r="G15763">
        <v>0</v>
      </c>
      <c r="H15763">
        <v>550</v>
      </c>
      <c r="I15763">
        <v>200000</v>
      </c>
      <c r="J15763" s="3">
        <v>44896.307476851849</v>
      </c>
      <c r="K15763" s="3">
        <v>44910.208333333336</v>
      </c>
      <c r="L15763" s="3">
        <v>44912.458333333336</v>
      </c>
      <c r="M15763" t="s">
        <v>21</v>
      </c>
      <c r="N15763" s="4" t="s">
        <v>20</v>
      </c>
      <c r="P15763" t="s">
        <v>16</v>
      </c>
    </row>
    <row r="15764" spans="1:16" x14ac:dyDescent="0.25">
      <c r="A15764" t="s">
        <v>29341</v>
      </c>
      <c r="B15764" t="s">
        <v>29342</v>
      </c>
      <c r="C15764" t="s">
        <v>53</v>
      </c>
      <c r="F15764" t="s">
        <v>22</v>
      </c>
      <c r="G15764">
        <v>0</v>
      </c>
      <c r="H15764">
        <v>550</v>
      </c>
      <c r="I15764">
        <v>165000</v>
      </c>
      <c r="J15764" s="3">
        <v>44944.077418981484</v>
      </c>
      <c r="K15764" s="3">
        <v>44959.208333333336</v>
      </c>
      <c r="L15764" s="3">
        <v>44961.458333333336</v>
      </c>
      <c r="M15764" t="s">
        <v>21</v>
      </c>
      <c r="N15764" s="4" t="s">
        <v>20</v>
      </c>
      <c r="P15764" t="s">
        <v>16</v>
      </c>
    </row>
    <row r="15765" spans="1:16" x14ac:dyDescent="0.25">
      <c r="A15765" t="s">
        <v>29343</v>
      </c>
      <c r="B15765" t="s">
        <v>29344</v>
      </c>
      <c r="C15765" t="s">
        <v>53</v>
      </c>
      <c r="F15765" t="s">
        <v>22</v>
      </c>
      <c r="G15765">
        <v>0</v>
      </c>
      <c r="H15765">
        <v>550</v>
      </c>
      <c r="I15765">
        <v>359241</v>
      </c>
      <c r="J15765" s="3">
        <v>44873.502152777779</v>
      </c>
      <c r="K15765" s="3">
        <v>44893.229166666664</v>
      </c>
      <c r="L15765" s="3">
        <v>44895.458333333336</v>
      </c>
      <c r="M15765" t="s">
        <v>21</v>
      </c>
      <c r="N15765" s="4" t="s">
        <v>20</v>
      </c>
      <c r="P15765" t="s">
        <v>16</v>
      </c>
    </row>
    <row r="15766" spans="1:16" x14ac:dyDescent="0.25">
      <c r="A15766" t="s">
        <v>29345</v>
      </c>
      <c r="B15766" t="s">
        <v>29346</v>
      </c>
      <c r="C15766" t="s">
        <v>53</v>
      </c>
      <c r="F15766" t="s">
        <v>22</v>
      </c>
      <c r="G15766">
        <v>1100000</v>
      </c>
      <c r="H15766">
        <v>500</v>
      </c>
      <c r="I15766">
        <v>27000</v>
      </c>
      <c r="J15766" s="3">
        <v>44889.190451388888</v>
      </c>
      <c r="K15766" s="3">
        <v>44900.208333333336</v>
      </c>
      <c r="L15766" s="3">
        <v>44902.208333333336</v>
      </c>
      <c r="M15766" t="s">
        <v>21</v>
      </c>
      <c r="N15766" s="4" t="s">
        <v>20</v>
      </c>
      <c r="P15766" t="s">
        <v>16</v>
      </c>
    </row>
    <row r="15767" spans="1:16" x14ac:dyDescent="0.25">
      <c r="A15767" t="s">
        <v>29347</v>
      </c>
      <c r="B15767" t="s">
        <v>29348</v>
      </c>
      <c r="C15767" t="s">
        <v>53</v>
      </c>
      <c r="F15767" t="s">
        <v>22</v>
      </c>
      <c r="G15767">
        <v>0</v>
      </c>
      <c r="H15767">
        <v>550</v>
      </c>
      <c r="I15767">
        <v>356600</v>
      </c>
      <c r="J15767" s="3">
        <v>44884.506180555552</v>
      </c>
      <c r="K15767" s="3">
        <v>44914.208333333336</v>
      </c>
      <c r="L15767" s="3">
        <v>44916.4375</v>
      </c>
      <c r="M15767" t="s">
        <v>21</v>
      </c>
      <c r="N15767" s="4" t="s">
        <v>20</v>
      </c>
      <c r="P15767" t="s">
        <v>16</v>
      </c>
    </row>
    <row r="15768" spans="1:16" x14ac:dyDescent="0.25">
      <c r="A15768" t="s">
        <v>29349</v>
      </c>
      <c r="B15768" t="s">
        <v>29350</v>
      </c>
      <c r="C15768" t="s">
        <v>53</v>
      </c>
      <c r="F15768" t="s">
        <v>22</v>
      </c>
      <c r="G15768">
        <v>0</v>
      </c>
      <c r="H15768">
        <v>550</v>
      </c>
      <c r="I15768">
        <v>200000</v>
      </c>
      <c r="J15768" s="3">
        <v>44883.26048611111</v>
      </c>
      <c r="K15768" s="3">
        <v>44915.208333333336</v>
      </c>
      <c r="L15768" s="3">
        <v>44917.125</v>
      </c>
      <c r="M15768" t="s">
        <v>21</v>
      </c>
      <c r="N15768" s="4" t="s">
        <v>20</v>
      </c>
      <c r="P15768" t="s">
        <v>16</v>
      </c>
    </row>
    <row r="15769" spans="1:16" x14ac:dyDescent="0.25">
      <c r="A15769" t="s">
        <v>29351</v>
      </c>
      <c r="B15769" t="s">
        <v>29352</v>
      </c>
      <c r="C15769" t="s">
        <v>53</v>
      </c>
      <c r="F15769" t="s">
        <v>22</v>
      </c>
      <c r="G15769">
        <v>0</v>
      </c>
      <c r="H15769">
        <v>550</v>
      </c>
      <c r="I15769">
        <v>322000</v>
      </c>
      <c r="J15769" s="3">
        <v>44884.509722222225</v>
      </c>
      <c r="K15769" s="3">
        <v>44914.208333333336</v>
      </c>
      <c r="L15769" s="3">
        <v>44916.458333333336</v>
      </c>
      <c r="M15769" t="s">
        <v>21</v>
      </c>
      <c r="N15769" s="4" t="s">
        <v>20</v>
      </c>
      <c r="P15769" t="s">
        <v>16</v>
      </c>
    </row>
    <row r="15770" spans="1:16" x14ac:dyDescent="0.25">
      <c r="A15770" t="s">
        <v>29353</v>
      </c>
      <c r="B15770" t="s">
        <v>29354</v>
      </c>
      <c r="C15770" t="s">
        <v>53</v>
      </c>
      <c r="F15770" t="s">
        <v>22</v>
      </c>
      <c r="G15770">
        <v>0</v>
      </c>
      <c r="H15770">
        <v>550</v>
      </c>
      <c r="I15770">
        <v>453969</v>
      </c>
      <c r="J15770" s="3">
        <v>44884.509768518517</v>
      </c>
      <c r="K15770" s="3">
        <v>44914.208333333336</v>
      </c>
      <c r="L15770" s="3">
        <v>44916.458333333336</v>
      </c>
      <c r="M15770" t="s">
        <v>21</v>
      </c>
      <c r="N15770" s="4" t="s">
        <v>20</v>
      </c>
      <c r="P15770" t="s">
        <v>16</v>
      </c>
    </row>
    <row r="15771" spans="1:16" x14ac:dyDescent="0.25">
      <c r="A15771" t="s">
        <v>29355</v>
      </c>
      <c r="B15771" t="s">
        <v>29356</v>
      </c>
      <c r="C15771" t="s">
        <v>53</v>
      </c>
      <c r="F15771" t="s">
        <v>22</v>
      </c>
      <c r="G15771">
        <v>0</v>
      </c>
      <c r="H15771">
        <v>550</v>
      </c>
      <c r="I15771">
        <v>239696</v>
      </c>
      <c r="J15771" s="3">
        <v>44869.096504629626</v>
      </c>
      <c r="K15771" s="3">
        <v>44883.208333333336</v>
      </c>
      <c r="L15771" s="3">
        <v>44886.479166666664</v>
      </c>
      <c r="M15771" t="s">
        <v>21</v>
      </c>
      <c r="N15771" s="4" t="s">
        <v>20</v>
      </c>
      <c r="P15771" t="s">
        <v>16</v>
      </c>
    </row>
    <row r="15772" spans="1:16" x14ac:dyDescent="0.25">
      <c r="A15772" t="s">
        <v>29357</v>
      </c>
      <c r="B15772" t="s">
        <v>29358</v>
      </c>
      <c r="C15772" t="s">
        <v>53</v>
      </c>
      <c r="F15772" t="s">
        <v>22</v>
      </c>
      <c r="G15772">
        <v>0</v>
      </c>
      <c r="H15772">
        <v>550</v>
      </c>
      <c r="I15772">
        <v>56535</v>
      </c>
      <c r="J15772" s="3">
        <v>44915.227962962963</v>
      </c>
      <c r="K15772" s="3">
        <v>44929.208333333336</v>
      </c>
      <c r="L15772" s="3">
        <v>44931.5</v>
      </c>
      <c r="M15772" t="s">
        <v>21</v>
      </c>
      <c r="N15772" s="4" t="s">
        <v>20</v>
      </c>
      <c r="P15772" t="s">
        <v>16</v>
      </c>
    </row>
    <row r="15773" spans="1:16" x14ac:dyDescent="0.25">
      <c r="A15773" t="s">
        <v>29359</v>
      </c>
      <c r="B15773" t="s">
        <v>29360</v>
      </c>
      <c r="C15773" t="s">
        <v>53</v>
      </c>
      <c r="F15773" t="s">
        <v>22</v>
      </c>
      <c r="G15773">
        <v>0</v>
      </c>
      <c r="H15773">
        <v>550</v>
      </c>
      <c r="I15773">
        <v>181202</v>
      </c>
      <c r="J15773" s="3">
        <v>44902.118391203701</v>
      </c>
      <c r="K15773" s="3">
        <v>44932.229166666664</v>
      </c>
      <c r="L15773" s="3">
        <v>44935.458333333336</v>
      </c>
      <c r="M15773" t="s">
        <v>21</v>
      </c>
      <c r="N15773" s="4" t="s">
        <v>20</v>
      </c>
      <c r="P15773" t="s">
        <v>16</v>
      </c>
    </row>
    <row r="15774" spans="1:16" x14ac:dyDescent="0.25">
      <c r="A15774" t="s">
        <v>29361</v>
      </c>
      <c r="B15774" t="s">
        <v>29362</v>
      </c>
      <c r="C15774" t="s">
        <v>53</v>
      </c>
      <c r="F15774" t="s">
        <v>22</v>
      </c>
      <c r="G15774">
        <v>0</v>
      </c>
      <c r="H15774">
        <v>550</v>
      </c>
      <c r="I15774">
        <v>71718</v>
      </c>
      <c r="J15774" s="3">
        <v>44875.061851851853</v>
      </c>
      <c r="K15774" s="3">
        <v>44888.208333333336</v>
      </c>
      <c r="L15774" s="3">
        <v>44890.458333333336</v>
      </c>
      <c r="M15774" t="s">
        <v>21</v>
      </c>
      <c r="N15774" s="4" t="s">
        <v>20</v>
      </c>
      <c r="P15774" t="s">
        <v>16</v>
      </c>
    </row>
    <row r="15775" spans="1:16" x14ac:dyDescent="0.25">
      <c r="A15775" t="s">
        <v>29363</v>
      </c>
      <c r="B15775" t="s">
        <v>29364</v>
      </c>
      <c r="C15775" t="s">
        <v>53</v>
      </c>
      <c r="F15775" t="s">
        <v>22</v>
      </c>
      <c r="G15775">
        <v>0</v>
      </c>
      <c r="H15775">
        <v>550</v>
      </c>
      <c r="I15775">
        <v>65000</v>
      </c>
      <c r="J15775" s="3">
        <v>44951.135949074072</v>
      </c>
      <c r="K15775" s="3">
        <v>44967.208333333336</v>
      </c>
      <c r="L15775" s="3">
        <v>44970.125</v>
      </c>
      <c r="M15775" t="s">
        <v>21</v>
      </c>
      <c r="N15775" s="4" t="s">
        <v>20</v>
      </c>
      <c r="P15775" t="s">
        <v>16</v>
      </c>
    </row>
    <row r="15776" spans="1:16" x14ac:dyDescent="0.25">
      <c r="A15776" t="s">
        <v>29365</v>
      </c>
      <c r="B15776" t="s">
        <v>29366</v>
      </c>
      <c r="C15776" t="s">
        <v>53</v>
      </c>
      <c r="F15776" t="s">
        <v>22</v>
      </c>
      <c r="G15776">
        <v>0</v>
      </c>
      <c r="H15776">
        <v>550</v>
      </c>
      <c r="I15776">
        <v>265000</v>
      </c>
      <c r="J15776" s="3">
        <v>44880.452881944446</v>
      </c>
      <c r="K15776" s="3">
        <v>44893.208333333336</v>
      </c>
      <c r="L15776" s="3">
        <v>44898.458333333336</v>
      </c>
      <c r="M15776" t="s">
        <v>21</v>
      </c>
      <c r="N15776" s="4" t="s">
        <v>20</v>
      </c>
      <c r="P15776" t="s">
        <v>16</v>
      </c>
    </row>
    <row r="15777" spans="1:16" x14ac:dyDescent="0.25">
      <c r="A15777" t="s">
        <v>29367</v>
      </c>
      <c r="B15777" t="s">
        <v>29368</v>
      </c>
      <c r="C15777" t="s">
        <v>53</v>
      </c>
      <c r="F15777" t="s">
        <v>22</v>
      </c>
      <c r="G15777">
        <v>0</v>
      </c>
      <c r="H15777">
        <v>550</v>
      </c>
      <c r="I15777">
        <v>0</v>
      </c>
      <c r="J15777" s="3">
        <v>44880.076064814813</v>
      </c>
      <c r="K15777" s="3">
        <v>44900.208333333336</v>
      </c>
      <c r="L15777" s="3">
        <v>44902.458333333336</v>
      </c>
      <c r="M15777" t="s">
        <v>21</v>
      </c>
      <c r="N15777" s="4" t="s">
        <v>20</v>
      </c>
      <c r="P15777" t="s">
        <v>16</v>
      </c>
    </row>
    <row r="15778" spans="1:16" x14ac:dyDescent="0.25">
      <c r="A15778" t="s">
        <v>29369</v>
      </c>
      <c r="B15778" t="s">
        <v>29370</v>
      </c>
      <c r="C15778" t="s">
        <v>53</v>
      </c>
      <c r="F15778" t="s">
        <v>22</v>
      </c>
      <c r="G15778">
        <v>0</v>
      </c>
      <c r="H15778">
        <v>550</v>
      </c>
      <c r="I15778">
        <v>300000</v>
      </c>
      <c r="J15778" s="3">
        <v>44886.141064814816</v>
      </c>
      <c r="K15778" s="3">
        <v>44900.208333333336</v>
      </c>
      <c r="L15778" s="3">
        <v>44902.458333333336</v>
      </c>
      <c r="M15778" t="s">
        <v>21</v>
      </c>
      <c r="N15778" s="4" t="s">
        <v>20</v>
      </c>
      <c r="P15778" t="s">
        <v>16</v>
      </c>
    </row>
    <row r="15779" spans="1:16" x14ac:dyDescent="0.25">
      <c r="A15779" t="s">
        <v>29371</v>
      </c>
      <c r="B15779" t="s">
        <v>29372</v>
      </c>
      <c r="C15779" t="s">
        <v>53</v>
      </c>
      <c r="F15779" t="s">
        <v>22</v>
      </c>
      <c r="G15779">
        <v>0</v>
      </c>
      <c r="H15779">
        <v>550</v>
      </c>
      <c r="I15779">
        <v>214469</v>
      </c>
      <c r="J15779" s="3">
        <v>44902.139606481483</v>
      </c>
      <c r="K15779" s="3">
        <v>44932.229166666664</v>
      </c>
      <c r="L15779" s="3">
        <v>44935.458333333336</v>
      </c>
      <c r="M15779" t="s">
        <v>21</v>
      </c>
      <c r="N15779" s="4" t="s">
        <v>20</v>
      </c>
      <c r="P15779" t="s">
        <v>16</v>
      </c>
    </row>
    <row r="15780" spans="1:16" x14ac:dyDescent="0.25">
      <c r="A15780" t="s">
        <v>29373</v>
      </c>
      <c r="B15780" t="s">
        <v>29374</v>
      </c>
      <c r="C15780" t="s">
        <v>53</v>
      </c>
      <c r="F15780" t="s">
        <v>22</v>
      </c>
      <c r="G15780">
        <v>0</v>
      </c>
      <c r="H15780">
        <v>550</v>
      </c>
      <c r="I15780">
        <v>112205</v>
      </c>
      <c r="J15780" s="3">
        <v>44875.51803240741</v>
      </c>
      <c r="K15780" s="3">
        <v>44889.208333333336</v>
      </c>
      <c r="L15780" s="3">
        <v>44890.208344907405</v>
      </c>
      <c r="M15780" t="s">
        <v>21</v>
      </c>
      <c r="N15780" s="4" t="s">
        <v>20</v>
      </c>
      <c r="P15780" t="s">
        <v>16</v>
      </c>
    </row>
    <row r="15781" spans="1:16" x14ac:dyDescent="0.25">
      <c r="A15781" t="s">
        <v>29375</v>
      </c>
      <c r="B15781" t="s">
        <v>29376</v>
      </c>
      <c r="C15781" t="s">
        <v>53</v>
      </c>
      <c r="F15781" t="s">
        <v>22</v>
      </c>
      <c r="G15781">
        <v>0</v>
      </c>
      <c r="H15781">
        <v>550</v>
      </c>
      <c r="I15781">
        <v>260320</v>
      </c>
      <c r="J15781" s="3">
        <v>44902.129560185182</v>
      </c>
      <c r="K15781" s="3">
        <v>44932.229166666664</v>
      </c>
      <c r="L15781" s="3">
        <v>44935.458333333336</v>
      </c>
      <c r="M15781" t="s">
        <v>21</v>
      </c>
      <c r="N15781" s="4" t="s">
        <v>20</v>
      </c>
      <c r="P15781" t="s">
        <v>16</v>
      </c>
    </row>
    <row r="15782" spans="1:16" x14ac:dyDescent="0.25">
      <c r="A15782" t="s">
        <v>29377</v>
      </c>
      <c r="B15782" t="s">
        <v>29378</v>
      </c>
      <c r="C15782" t="s">
        <v>53</v>
      </c>
      <c r="F15782" t="s">
        <v>22</v>
      </c>
      <c r="G15782">
        <v>0</v>
      </c>
      <c r="H15782">
        <v>550</v>
      </c>
      <c r="I15782">
        <v>88141</v>
      </c>
      <c r="J15782" s="3">
        <v>44875.47247685185</v>
      </c>
      <c r="K15782" s="3">
        <v>44889.208333333336</v>
      </c>
      <c r="L15782" s="3">
        <v>44890.208344907405</v>
      </c>
      <c r="M15782" t="s">
        <v>21</v>
      </c>
      <c r="N15782" s="4" t="s">
        <v>20</v>
      </c>
      <c r="P15782" t="s">
        <v>16</v>
      </c>
    </row>
    <row r="15783" spans="1:16" x14ac:dyDescent="0.25">
      <c r="A15783" t="s">
        <v>29379</v>
      </c>
      <c r="B15783" t="s">
        <v>29380</v>
      </c>
      <c r="C15783" t="s">
        <v>53</v>
      </c>
      <c r="F15783" t="s">
        <v>22</v>
      </c>
      <c r="G15783">
        <v>0</v>
      </c>
      <c r="H15783">
        <v>550</v>
      </c>
      <c r="I15783">
        <v>88141</v>
      </c>
      <c r="J15783" s="3">
        <v>44944.063576388886</v>
      </c>
      <c r="K15783" s="3">
        <v>44951.229166666664</v>
      </c>
      <c r="L15783" s="3">
        <v>44953.458333333336</v>
      </c>
      <c r="M15783" t="s">
        <v>21</v>
      </c>
      <c r="N15783" s="4" t="s">
        <v>20</v>
      </c>
      <c r="P15783" t="s">
        <v>16</v>
      </c>
    </row>
    <row r="15784" spans="1:16" x14ac:dyDescent="0.25">
      <c r="A15784" t="s">
        <v>29381</v>
      </c>
      <c r="B15784" t="s">
        <v>29382</v>
      </c>
      <c r="C15784" t="s">
        <v>53</v>
      </c>
      <c r="F15784" t="s">
        <v>22</v>
      </c>
      <c r="G15784">
        <v>0</v>
      </c>
      <c r="H15784">
        <v>550</v>
      </c>
      <c r="I15784">
        <v>87425</v>
      </c>
      <c r="J15784" s="3">
        <v>44874.224675925929</v>
      </c>
      <c r="K15784" s="3">
        <v>44888.208333333336</v>
      </c>
      <c r="L15784" s="3">
        <v>44890.458333333336</v>
      </c>
      <c r="M15784" t="s">
        <v>21</v>
      </c>
      <c r="N15784" s="4" t="s">
        <v>20</v>
      </c>
      <c r="P15784" t="s">
        <v>16</v>
      </c>
    </row>
    <row r="15785" spans="1:16" x14ac:dyDescent="0.25">
      <c r="A15785" t="s">
        <v>29383</v>
      </c>
      <c r="B15785" t="s">
        <v>29384</v>
      </c>
      <c r="C15785" t="s">
        <v>53</v>
      </c>
      <c r="F15785" t="s">
        <v>22</v>
      </c>
      <c r="G15785">
        <v>0</v>
      </c>
      <c r="H15785">
        <v>550</v>
      </c>
      <c r="I15785" s="5"/>
      <c r="J15785" s="3">
        <v>44925.060011574074</v>
      </c>
      <c r="K15785" s="3">
        <v>44942.208333333336</v>
      </c>
      <c r="L15785" s="3">
        <v>44944.458333333336</v>
      </c>
      <c r="M15785" t="s">
        <v>21</v>
      </c>
      <c r="N15785" s="4" t="s">
        <v>20</v>
      </c>
      <c r="P15785" t="s">
        <v>16</v>
      </c>
    </row>
    <row r="15786" spans="1:16" x14ac:dyDescent="0.25">
      <c r="A15786" t="s">
        <v>29385</v>
      </c>
      <c r="B15786" t="s">
        <v>29386</v>
      </c>
      <c r="C15786" t="s">
        <v>53</v>
      </c>
      <c r="F15786" t="s">
        <v>22</v>
      </c>
      <c r="G15786">
        <v>0</v>
      </c>
      <c r="H15786">
        <v>550</v>
      </c>
      <c r="I15786">
        <v>123000</v>
      </c>
      <c r="J15786" s="3">
        <v>44924.122129629628</v>
      </c>
      <c r="K15786" s="3">
        <v>44942.458333333336</v>
      </c>
      <c r="L15786" s="3">
        <v>44943.479166666664</v>
      </c>
      <c r="M15786" t="s">
        <v>21</v>
      </c>
      <c r="N15786" s="4" t="s">
        <v>20</v>
      </c>
      <c r="P15786" t="s">
        <v>16</v>
      </c>
    </row>
    <row r="15787" spans="1:16" x14ac:dyDescent="0.25">
      <c r="A15787" t="s">
        <v>29387</v>
      </c>
      <c r="B15787" t="s">
        <v>29388</v>
      </c>
      <c r="C15787" t="s">
        <v>53</v>
      </c>
      <c r="F15787" t="s">
        <v>22</v>
      </c>
      <c r="G15787">
        <v>0</v>
      </c>
      <c r="H15787">
        <v>550</v>
      </c>
      <c r="I15787">
        <v>91000</v>
      </c>
      <c r="J15787" s="3">
        <v>44896.078506944446</v>
      </c>
      <c r="K15787" s="3">
        <v>44910.208333333336</v>
      </c>
      <c r="L15787" s="3">
        <v>44912.458333333336</v>
      </c>
      <c r="M15787" t="s">
        <v>21</v>
      </c>
      <c r="N15787" s="4" t="s">
        <v>20</v>
      </c>
      <c r="P15787" t="s">
        <v>16</v>
      </c>
    </row>
    <row r="15788" spans="1:16" x14ac:dyDescent="0.25">
      <c r="A15788" t="s">
        <v>29389</v>
      </c>
      <c r="B15788" t="s">
        <v>29390</v>
      </c>
      <c r="C15788" t="s">
        <v>53</v>
      </c>
      <c r="F15788" t="s">
        <v>22</v>
      </c>
      <c r="G15788">
        <v>0</v>
      </c>
      <c r="H15788">
        <v>550</v>
      </c>
      <c r="I15788">
        <v>192670</v>
      </c>
      <c r="J15788" s="3">
        <v>44904.173692129632</v>
      </c>
      <c r="K15788" s="3">
        <v>44932.229166666664</v>
      </c>
      <c r="L15788" s="3">
        <v>44935.458333333336</v>
      </c>
      <c r="M15788" t="s">
        <v>21</v>
      </c>
      <c r="N15788" s="4" t="s">
        <v>20</v>
      </c>
      <c r="P15788" t="s">
        <v>16</v>
      </c>
    </row>
    <row r="15789" spans="1:16" x14ac:dyDescent="0.25">
      <c r="A15789" t="s">
        <v>29391</v>
      </c>
      <c r="B15789" t="s">
        <v>29392</v>
      </c>
      <c r="C15789" t="s">
        <v>53</v>
      </c>
      <c r="F15789" t="s">
        <v>22</v>
      </c>
      <c r="G15789">
        <v>0</v>
      </c>
      <c r="H15789">
        <v>550</v>
      </c>
      <c r="I15789">
        <v>195000</v>
      </c>
      <c r="J15789" s="3">
        <v>44896.24119212963</v>
      </c>
      <c r="K15789" s="3">
        <v>44910.208333333336</v>
      </c>
      <c r="L15789" s="3">
        <v>44912.458333333336</v>
      </c>
      <c r="M15789" t="s">
        <v>21</v>
      </c>
      <c r="N15789" s="4" t="s">
        <v>20</v>
      </c>
      <c r="P15789" t="s">
        <v>16</v>
      </c>
    </row>
    <row r="15790" spans="1:16" x14ac:dyDescent="0.25">
      <c r="A15790" t="s">
        <v>29393</v>
      </c>
      <c r="B15790" t="s">
        <v>29394</v>
      </c>
      <c r="C15790" t="s">
        <v>53</v>
      </c>
      <c r="F15790" t="s">
        <v>22</v>
      </c>
      <c r="G15790">
        <v>0</v>
      </c>
      <c r="H15790">
        <v>550</v>
      </c>
      <c r="I15790">
        <v>277465</v>
      </c>
      <c r="J15790" s="3">
        <v>44902.13453703704</v>
      </c>
      <c r="K15790" s="3">
        <v>44932.229166666664</v>
      </c>
      <c r="L15790" s="3">
        <v>44935.458333333336</v>
      </c>
      <c r="M15790" t="s">
        <v>21</v>
      </c>
      <c r="N15790" s="4" t="s">
        <v>20</v>
      </c>
      <c r="P15790" t="s">
        <v>16</v>
      </c>
    </row>
    <row r="15791" spans="1:16" x14ac:dyDescent="0.25">
      <c r="A15791" t="s">
        <v>29395</v>
      </c>
      <c r="B15791" t="s">
        <v>29396</v>
      </c>
      <c r="C15791" t="s">
        <v>53</v>
      </c>
      <c r="F15791" t="s">
        <v>22</v>
      </c>
      <c r="G15791">
        <v>0</v>
      </c>
      <c r="H15791">
        <v>550</v>
      </c>
      <c r="I15791">
        <v>419176</v>
      </c>
      <c r="J15791" s="3">
        <v>44869.106400462966</v>
      </c>
      <c r="K15791" s="3">
        <v>44883.208333333336</v>
      </c>
      <c r="L15791" s="3">
        <v>44886.479166666664</v>
      </c>
      <c r="M15791" t="s">
        <v>21</v>
      </c>
      <c r="N15791" s="4" t="s">
        <v>20</v>
      </c>
      <c r="P15791" t="s">
        <v>16</v>
      </c>
    </row>
    <row r="15792" spans="1:16" x14ac:dyDescent="0.25">
      <c r="A15792" t="s">
        <v>29397</v>
      </c>
      <c r="B15792" t="s">
        <v>29398</v>
      </c>
      <c r="C15792" t="s">
        <v>53</v>
      </c>
      <c r="F15792" t="s">
        <v>22</v>
      </c>
      <c r="G15792">
        <v>0</v>
      </c>
      <c r="H15792">
        <v>550</v>
      </c>
      <c r="I15792">
        <v>298000</v>
      </c>
      <c r="J15792" s="3">
        <v>44915.220833333333</v>
      </c>
      <c r="K15792" s="3">
        <v>44929.208333333336</v>
      </c>
      <c r="L15792" s="3">
        <v>44931.458333333336</v>
      </c>
      <c r="M15792" t="s">
        <v>21</v>
      </c>
      <c r="N15792" s="4" t="s">
        <v>20</v>
      </c>
      <c r="P15792" t="s">
        <v>16</v>
      </c>
    </row>
    <row r="15793" spans="1:16" x14ac:dyDescent="0.25">
      <c r="A15793" t="s">
        <v>29399</v>
      </c>
      <c r="B15793" t="s">
        <v>29400</v>
      </c>
      <c r="C15793" t="s">
        <v>53</v>
      </c>
      <c r="F15793" t="s">
        <v>22</v>
      </c>
      <c r="G15793">
        <v>0</v>
      </c>
      <c r="H15793">
        <v>550</v>
      </c>
      <c r="I15793">
        <v>200000</v>
      </c>
      <c r="J15793" s="3">
        <v>44915.186516203707</v>
      </c>
      <c r="K15793" s="3">
        <v>44923.208333333336</v>
      </c>
      <c r="L15793" s="3">
        <v>44924.229166666664</v>
      </c>
      <c r="M15793" t="s">
        <v>21</v>
      </c>
      <c r="N15793" s="4" t="s">
        <v>20</v>
      </c>
      <c r="P15793" t="s">
        <v>16</v>
      </c>
    </row>
    <row r="15794" spans="1:16" x14ac:dyDescent="0.25">
      <c r="A15794" t="s">
        <v>29401</v>
      </c>
      <c r="B15794" t="s">
        <v>29402</v>
      </c>
      <c r="C15794" t="s">
        <v>53</v>
      </c>
      <c r="F15794" t="s">
        <v>22</v>
      </c>
      <c r="G15794">
        <v>0</v>
      </c>
      <c r="H15794">
        <v>550</v>
      </c>
      <c r="I15794">
        <v>147211</v>
      </c>
      <c r="J15794" s="3">
        <v>44915.217916666668</v>
      </c>
      <c r="K15794" s="3">
        <v>44929.208333333336</v>
      </c>
      <c r="L15794" s="3">
        <v>44931.5</v>
      </c>
      <c r="M15794" t="s">
        <v>21</v>
      </c>
      <c r="N15794" s="4" t="s">
        <v>20</v>
      </c>
      <c r="P15794" t="s">
        <v>16</v>
      </c>
    </row>
    <row r="15795" spans="1:16" x14ac:dyDescent="0.25">
      <c r="A15795" t="s">
        <v>29403</v>
      </c>
      <c r="B15795" t="s">
        <v>29404</v>
      </c>
      <c r="C15795" t="s">
        <v>53</v>
      </c>
      <c r="F15795" t="s">
        <v>22</v>
      </c>
      <c r="G15795">
        <v>0</v>
      </c>
      <c r="H15795">
        <v>550</v>
      </c>
      <c r="I15795">
        <v>143000</v>
      </c>
      <c r="J15795" s="3">
        <v>44896.145787037036</v>
      </c>
      <c r="K15795" s="3">
        <v>44910.208333333336</v>
      </c>
      <c r="L15795" s="3">
        <v>44912.458333333336</v>
      </c>
      <c r="M15795" t="s">
        <v>21</v>
      </c>
      <c r="N15795" s="4" t="s">
        <v>20</v>
      </c>
      <c r="P15795" t="s">
        <v>16</v>
      </c>
    </row>
    <row r="15796" spans="1:16" x14ac:dyDescent="0.25">
      <c r="A15796" t="s">
        <v>29405</v>
      </c>
      <c r="B15796" t="s">
        <v>29406</v>
      </c>
      <c r="C15796" t="s">
        <v>53</v>
      </c>
      <c r="F15796" t="s">
        <v>22</v>
      </c>
      <c r="G15796">
        <v>0</v>
      </c>
      <c r="H15796">
        <v>550</v>
      </c>
      <c r="I15796">
        <v>331762</v>
      </c>
      <c r="J15796" s="3">
        <v>44902.110277777778</v>
      </c>
      <c r="K15796" s="3">
        <v>44932.229166666664</v>
      </c>
      <c r="L15796" s="3">
        <v>44935.458333333336</v>
      </c>
      <c r="M15796" t="s">
        <v>21</v>
      </c>
      <c r="N15796" s="4" t="s">
        <v>20</v>
      </c>
      <c r="P15796" t="s">
        <v>16</v>
      </c>
    </row>
    <row r="15797" spans="1:16" x14ac:dyDescent="0.25">
      <c r="A15797" t="s">
        <v>29407</v>
      </c>
      <c r="B15797" t="s">
        <v>29408</v>
      </c>
      <c r="C15797" t="s">
        <v>53</v>
      </c>
      <c r="F15797" t="s">
        <v>22</v>
      </c>
      <c r="G15797">
        <v>0</v>
      </c>
      <c r="H15797">
        <v>550</v>
      </c>
      <c r="I15797">
        <v>129000</v>
      </c>
      <c r="J15797" s="3">
        <v>44896.136134259257</v>
      </c>
      <c r="K15797" s="3">
        <v>44910.208333333336</v>
      </c>
      <c r="L15797" s="3">
        <v>44912.458333333336</v>
      </c>
      <c r="M15797" t="s">
        <v>21</v>
      </c>
      <c r="N15797" s="4" t="s">
        <v>20</v>
      </c>
      <c r="P15797" t="s">
        <v>16</v>
      </c>
    </row>
    <row r="15798" spans="1:16" x14ac:dyDescent="0.25">
      <c r="A15798" t="s">
        <v>29409</v>
      </c>
      <c r="B15798" t="s">
        <v>29410</v>
      </c>
      <c r="C15798" t="s">
        <v>53</v>
      </c>
      <c r="F15798" t="s">
        <v>22</v>
      </c>
      <c r="G15798">
        <v>0</v>
      </c>
      <c r="H15798">
        <v>550</v>
      </c>
      <c r="I15798">
        <v>300000</v>
      </c>
      <c r="J15798" s="3">
        <v>44880.26734953704</v>
      </c>
      <c r="K15798" s="3">
        <v>44895.208333333336</v>
      </c>
      <c r="L15798" s="3">
        <v>44898.458333333336</v>
      </c>
      <c r="M15798" t="s">
        <v>21</v>
      </c>
      <c r="N15798" s="4" t="s">
        <v>20</v>
      </c>
      <c r="P15798" t="s">
        <v>16</v>
      </c>
    </row>
    <row r="15799" spans="1:16" x14ac:dyDescent="0.25">
      <c r="A15799" t="s">
        <v>29411</v>
      </c>
      <c r="B15799" t="s">
        <v>29412</v>
      </c>
      <c r="C15799" t="s">
        <v>53</v>
      </c>
      <c r="F15799" t="s">
        <v>22</v>
      </c>
      <c r="G15799">
        <v>0</v>
      </c>
      <c r="H15799">
        <v>550</v>
      </c>
      <c r="I15799">
        <v>135000</v>
      </c>
      <c r="J15799" s="3">
        <v>44886.185243055559</v>
      </c>
      <c r="K15799" s="3">
        <v>44901.208333333336</v>
      </c>
      <c r="L15799" s="3">
        <v>44904.208333333336</v>
      </c>
      <c r="M15799" t="s">
        <v>21</v>
      </c>
      <c r="N15799" s="4" t="s">
        <v>20</v>
      </c>
      <c r="P15799" t="s">
        <v>16</v>
      </c>
    </row>
    <row r="15800" spans="1:16" x14ac:dyDescent="0.25">
      <c r="A15800" t="s">
        <v>29413</v>
      </c>
      <c r="B15800" t="s">
        <v>29414</v>
      </c>
      <c r="C15800" t="s">
        <v>53</v>
      </c>
      <c r="F15800" t="s">
        <v>22</v>
      </c>
      <c r="G15800">
        <v>0</v>
      </c>
      <c r="H15800">
        <v>550</v>
      </c>
      <c r="I15800">
        <v>238634</v>
      </c>
      <c r="J15800" s="3">
        <v>44902.155798611115</v>
      </c>
      <c r="K15800" s="3">
        <v>44932.229166666664</v>
      </c>
      <c r="L15800" s="3">
        <v>44935.458333333336</v>
      </c>
      <c r="M15800" t="s">
        <v>21</v>
      </c>
      <c r="N15800" s="4" t="s">
        <v>20</v>
      </c>
      <c r="P15800" t="s">
        <v>16</v>
      </c>
    </row>
    <row r="15801" spans="1:16" x14ac:dyDescent="0.25">
      <c r="A15801" t="s">
        <v>29415</v>
      </c>
      <c r="B15801" t="s">
        <v>29416</v>
      </c>
      <c r="C15801" t="s">
        <v>53</v>
      </c>
      <c r="F15801" t="s">
        <v>22</v>
      </c>
      <c r="G15801">
        <v>0</v>
      </c>
      <c r="H15801">
        <v>550</v>
      </c>
      <c r="I15801">
        <v>147211</v>
      </c>
      <c r="J15801" s="3">
        <v>44914.224710648145</v>
      </c>
      <c r="K15801" s="3">
        <v>44922.208333333336</v>
      </c>
      <c r="L15801" s="3">
        <v>44923.229513888888</v>
      </c>
      <c r="M15801" t="s">
        <v>21</v>
      </c>
      <c r="N15801" s="4" t="s">
        <v>20</v>
      </c>
      <c r="P15801" t="s">
        <v>16</v>
      </c>
    </row>
    <row r="15802" spans="1:16" x14ac:dyDescent="0.25">
      <c r="A15802" t="s">
        <v>29417</v>
      </c>
      <c r="B15802" t="s">
        <v>29418</v>
      </c>
      <c r="C15802" t="s">
        <v>53</v>
      </c>
      <c r="F15802" t="s">
        <v>22</v>
      </c>
      <c r="G15802">
        <v>0</v>
      </c>
      <c r="H15802">
        <v>550</v>
      </c>
      <c r="I15802">
        <v>323984</v>
      </c>
      <c r="J15802" s="3">
        <v>44902.15084490741</v>
      </c>
      <c r="K15802" s="3">
        <v>44932.229166666664</v>
      </c>
      <c r="L15802" s="3">
        <v>44935.458333333336</v>
      </c>
      <c r="M15802" t="s">
        <v>21</v>
      </c>
      <c r="N15802" s="4" t="s">
        <v>20</v>
      </c>
      <c r="P15802" t="s">
        <v>16</v>
      </c>
    </row>
    <row r="15803" spans="1:16" x14ac:dyDescent="0.25">
      <c r="A15803" t="s">
        <v>29419</v>
      </c>
      <c r="B15803" t="s">
        <v>29420</v>
      </c>
      <c r="C15803" t="s">
        <v>53</v>
      </c>
      <c r="F15803" t="s">
        <v>22</v>
      </c>
      <c r="G15803">
        <v>0</v>
      </c>
      <c r="H15803">
        <v>550</v>
      </c>
      <c r="I15803">
        <v>300000</v>
      </c>
      <c r="J15803" s="3">
        <v>44879.280266203707</v>
      </c>
      <c r="K15803" s="3">
        <v>44893.208333333336</v>
      </c>
      <c r="L15803" s="3">
        <v>44895.211805555555</v>
      </c>
      <c r="M15803" t="s">
        <v>21</v>
      </c>
      <c r="N15803" s="4" t="s">
        <v>20</v>
      </c>
      <c r="P15803" t="s">
        <v>16</v>
      </c>
    </row>
    <row r="15804" spans="1:16" x14ac:dyDescent="0.25">
      <c r="A15804" t="s">
        <v>29421</v>
      </c>
      <c r="B15804" t="s">
        <v>29422</v>
      </c>
      <c r="C15804" t="s">
        <v>53</v>
      </c>
      <c r="F15804" t="s">
        <v>22</v>
      </c>
      <c r="G15804">
        <v>0</v>
      </c>
      <c r="H15804">
        <v>550</v>
      </c>
      <c r="I15804">
        <v>126379</v>
      </c>
      <c r="J15804" s="3">
        <v>44874.213865740741</v>
      </c>
      <c r="K15804" s="3">
        <v>44888.208333333336</v>
      </c>
      <c r="L15804" s="3">
        <v>44890.458333333336</v>
      </c>
      <c r="M15804" t="s">
        <v>21</v>
      </c>
      <c r="N15804" s="4" t="s">
        <v>20</v>
      </c>
      <c r="P15804" t="s">
        <v>16</v>
      </c>
    </row>
    <row r="15805" spans="1:16" x14ac:dyDescent="0.25">
      <c r="A15805" t="s">
        <v>29423</v>
      </c>
      <c r="B15805" t="s">
        <v>29424</v>
      </c>
      <c r="C15805" t="s">
        <v>53</v>
      </c>
      <c r="F15805" t="s">
        <v>22</v>
      </c>
      <c r="G15805">
        <v>0</v>
      </c>
      <c r="H15805">
        <v>550</v>
      </c>
      <c r="I15805">
        <v>121077</v>
      </c>
      <c r="J15805" s="3">
        <v>44882.071886574071</v>
      </c>
      <c r="K15805" s="3">
        <v>44897.458333333336</v>
      </c>
      <c r="L15805" s="3">
        <v>44900.458333333336</v>
      </c>
      <c r="M15805" t="s">
        <v>21</v>
      </c>
      <c r="N15805" s="4" t="s">
        <v>20</v>
      </c>
      <c r="P15805" t="s">
        <v>16</v>
      </c>
    </row>
    <row r="15806" spans="1:16" x14ac:dyDescent="0.25">
      <c r="A15806" t="s">
        <v>29425</v>
      </c>
      <c r="B15806" t="s">
        <v>29426</v>
      </c>
      <c r="C15806" t="s">
        <v>53</v>
      </c>
      <c r="F15806" t="s">
        <v>22</v>
      </c>
      <c r="G15806">
        <v>0</v>
      </c>
      <c r="H15806">
        <v>550</v>
      </c>
      <c r="I15806">
        <v>121077</v>
      </c>
      <c r="J15806" s="3">
        <v>44943.489490740743</v>
      </c>
      <c r="K15806" s="3">
        <v>44950.208333333336</v>
      </c>
      <c r="L15806" s="3">
        <v>44951.208344907405</v>
      </c>
      <c r="M15806" t="s">
        <v>21</v>
      </c>
      <c r="N15806" s="4" t="s">
        <v>20</v>
      </c>
      <c r="P15806" t="s">
        <v>16</v>
      </c>
    </row>
    <row r="15807" spans="1:16" x14ac:dyDescent="0.25">
      <c r="A15807" t="s">
        <v>29427</v>
      </c>
      <c r="B15807" t="s">
        <v>29428</v>
      </c>
      <c r="C15807" t="s">
        <v>53</v>
      </c>
      <c r="F15807" t="s">
        <v>22</v>
      </c>
      <c r="G15807">
        <v>10019592</v>
      </c>
      <c r="H15807">
        <v>2510</v>
      </c>
      <c r="I15807">
        <v>170000</v>
      </c>
      <c r="J15807" s="3">
        <v>44923.293692129628</v>
      </c>
      <c r="K15807" s="3">
        <v>44939.208333333336</v>
      </c>
      <c r="L15807" s="3">
        <v>44942.458333333336</v>
      </c>
      <c r="M15807" t="s">
        <v>21</v>
      </c>
      <c r="N15807" s="4" t="s">
        <v>20</v>
      </c>
      <c r="P15807" t="s">
        <v>16</v>
      </c>
    </row>
    <row r="15808" spans="1:16" x14ac:dyDescent="0.25">
      <c r="A15808" t="s">
        <v>29429</v>
      </c>
      <c r="B15808" t="s">
        <v>29430</v>
      </c>
      <c r="C15808" t="s">
        <v>53</v>
      </c>
      <c r="F15808" t="s">
        <v>22</v>
      </c>
      <c r="G15808">
        <v>0</v>
      </c>
      <c r="H15808">
        <v>550</v>
      </c>
      <c r="I15808">
        <v>303010</v>
      </c>
      <c r="J15808" s="3">
        <v>44902.104317129626</v>
      </c>
      <c r="K15808" s="3">
        <v>44932.229166666664</v>
      </c>
      <c r="L15808" s="3">
        <v>44935.458333333336</v>
      </c>
      <c r="M15808" t="s">
        <v>21</v>
      </c>
      <c r="N15808" s="4" t="s">
        <v>20</v>
      </c>
      <c r="P15808" t="s">
        <v>16</v>
      </c>
    </row>
    <row r="15809" spans="1:16" x14ac:dyDescent="0.25">
      <c r="A15809" t="s">
        <v>29431</v>
      </c>
      <c r="B15809" t="s">
        <v>29432</v>
      </c>
      <c r="C15809" t="s">
        <v>53</v>
      </c>
      <c r="F15809" t="s">
        <v>22</v>
      </c>
      <c r="G15809">
        <v>0</v>
      </c>
      <c r="H15809">
        <v>550</v>
      </c>
      <c r="I15809">
        <v>190000</v>
      </c>
      <c r="J15809" s="3">
        <v>44896.067361111112</v>
      </c>
      <c r="K15809" s="3">
        <v>44910.208333333336</v>
      </c>
      <c r="L15809" s="3">
        <v>44912.458333333336</v>
      </c>
      <c r="M15809" t="s">
        <v>21</v>
      </c>
      <c r="N15809" s="4" t="s">
        <v>20</v>
      </c>
      <c r="P15809" t="s">
        <v>16</v>
      </c>
    </row>
    <row r="15810" spans="1:16" x14ac:dyDescent="0.25">
      <c r="A15810" t="s">
        <v>29433</v>
      </c>
      <c r="B15810" t="s">
        <v>29434</v>
      </c>
      <c r="C15810" t="s">
        <v>53</v>
      </c>
      <c r="F15810" t="s">
        <v>22</v>
      </c>
      <c r="G15810">
        <v>0</v>
      </c>
      <c r="H15810">
        <v>550</v>
      </c>
      <c r="I15810">
        <v>387937</v>
      </c>
      <c r="J15810" s="3">
        <v>44904.188969907409</v>
      </c>
      <c r="K15810" s="3">
        <v>44932.229166666664</v>
      </c>
      <c r="L15810" s="3">
        <v>44935.458333333336</v>
      </c>
      <c r="M15810" t="s">
        <v>21</v>
      </c>
      <c r="N15810" s="4" t="s">
        <v>20</v>
      </c>
      <c r="P15810" t="s">
        <v>16</v>
      </c>
    </row>
    <row r="15811" spans="1:16" x14ac:dyDescent="0.25">
      <c r="A15811" t="s">
        <v>29435</v>
      </c>
      <c r="B15811" t="s">
        <v>29436</v>
      </c>
      <c r="C15811" t="s">
        <v>53</v>
      </c>
      <c r="F15811" t="s">
        <v>22</v>
      </c>
      <c r="G15811">
        <v>0</v>
      </c>
      <c r="H15811">
        <v>550</v>
      </c>
      <c r="I15811">
        <v>307178</v>
      </c>
      <c r="J15811" s="3">
        <v>44902.14472222222</v>
      </c>
      <c r="K15811" s="3">
        <v>44932.229166666664</v>
      </c>
      <c r="L15811" s="3">
        <v>44935.458333333336</v>
      </c>
      <c r="M15811" t="s">
        <v>21</v>
      </c>
      <c r="N15811" s="4" t="s">
        <v>20</v>
      </c>
      <c r="P15811" t="s">
        <v>16</v>
      </c>
    </row>
    <row r="15812" spans="1:16" x14ac:dyDescent="0.25">
      <c r="A15812" t="s">
        <v>29437</v>
      </c>
      <c r="B15812" t="s">
        <v>29438</v>
      </c>
      <c r="C15812" t="s">
        <v>53</v>
      </c>
      <c r="F15812" t="s">
        <v>22</v>
      </c>
      <c r="G15812">
        <v>0</v>
      </c>
      <c r="H15812">
        <v>550</v>
      </c>
      <c r="I15812">
        <v>489157</v>
      </c>
      <c r="J15812" s="3">
        <v>44902.124965277777</v>
      </c>
      <c r="K15812" s="3">
        <v>44932.229166666664</v>
      </c>
      <c r="L15812" s="3">
        <v>44935.458333333336</v>
      </c>
      <c r="M15812" t="s">
        <v>21</v>
      </c>
      <c r="N15812" s="4" t="s">
        <v>20</v>
      </c>
      <c r="P15812" t="s">
        <v>16</v>
      </c>
    </row>
    <row r="15813" spans="1:16" x14ac:dyDescent="0.25">
      <c r="A15813" t="s">
        <v>29439</v>
      </c>
      <c r="B15813" t="s">
        <v>29440</v>
      </c>
      <c r="C15813" t="s">
        <v>53</v>
      </c>
      <c r="F15813" t="s">
        <v>22</v>
      </c>
      <c r="G15813">
        <v>0</v>
      </c>
      <c r="H15813">
        <v>550</v>
      </c>
      <c r="I15813" s="5"/>
      <c r="J15813" s="3">
        <v>44925.511111111111</v>
      </c>
      <c r="K15813" s="3">
        <v>44943.458333333336</v>
      </c>
      <c r="L15813" s="3">
        <v>44944.479166666664</v>
      </c>
      <c r="M15813" t="s">
        <v>21</v>
      </c>
      <c r="N15813" s="4" t="s">
        <v>20</v>
      </c>
      <c r="P15813" t="s">
        <v>16</v>
      </c>
    </row>
    <row r="15814" spans="1:16" x14ac:dyDescent="0.25">
      <c r="A15814" t="s">
        <v>29441</v>
      </c>
      <c r="B15814" t="s">
        <v>29442</v>
      </c>
      <c r="C15814" t="s">
        <v>53</v>
      </c>
      <c r="F15814" t="s">
        <v>22</v>
      </c>
      <c r="G15814">
        <v>0</v>
      </c>
      <c r="H15814">
        <v>550</v>
      </c>
      <c r="I15814">
        <v>356582</v>
      </c>
      <c r="J15814" s="3">
        <v>44902.267546296294</v>
      </c>
      <c r="K15814" s="3">
        <v>44932.229166666664</v>
      </c>
      <c r="L15814" s="3">
        <v>44935.458333333336</v>
      </c>
      <c r="M15814" t="s">
        <v>21</v>
      </c>
      <c r="N15814" s="4" t="s">
        <v>20</v>
      </c>
      <c r="P15814" t="s">
        <v>16</v>
      </c>
    </row>
    <row r="15815" spans="1:16" x14ac:dyDescent="0.25">
      <c r="A15815" t="s">
        <v>29443</v>
      </c>
      <c r="B15815" t="s">
        <v>29444</v>
      </c>
      <c r="C15815" t="s">
        <v>53</v>
      </c>
      <c r="F15815" t="s">
        <v>22</v>
      </c>
      <c r="G15815">
        <v>0</v>
      </c>
      <c r="H15815">
        <v>550</v>
      </c>
      <c r="I15815">
        <v>405726</v>
      </c>
      <c r="J15815" s="3">
        <v>44902.184004629627</v>
      </c>
      <c r="K15815" s="3">
        <v>44932.229166666664</v>
      </c>
      <c r="L15815" s="3">
        <v>44935.458333333336</v>
      </c>
      <c r="M15815" t="s">
        <v>21</v>
      </c>
      <c r="N15815" s="4" t="s">
        <v>20</v>
      </c>
      <c r="P15815" t="s">
        <v>16</v>
      </c>
    </row>
    <row r="15816" spans="1:16" x14ac:dyDescent="0.25">
      <c r="A15816" t="s">
        <v>29445</v>
      </c>
      <c r="B15816" t="s">
        <v>29446</v>
      </c>
      <c r="C15816" t="s">
        <v>53</v>
      </c>
      <c r="F15816" t="s">
        <v>22</v>
      </c>
      <c r="G15816">
        <v>0</v>
      </c>
      <c r="H15816">
        <v>550</v>
      </c>
      <c r="I15816">
        <v>237281</v>
      </c>
      <c r="J15816" s="3">
        <v>44882.490532407406</v>
      </c>
      <c r="K15816" s="3">
        <v>44890.208333333336</v>
      </c>
      <c r="L15816" s="3">
        <v>44893.458333333336</v>
      </c>
      <c r="M15816" t="s">
        <v>21</v>
      </c>
      <c r="N15816" s="4" t="s">
        <v>20</v>
      </c>
      <c r="P15816" t="s">
        <v>16</v>
      </c>
    </row>
    <row r="15817" spans="1:16" x14ac:dyDescent="0.25">
      <c r="A15817" t="s">
        <v>29447</v>
      </c>
      <c r="B15817" t="s">
        <v>29448</v>
      </c>
      <c r="C15817" t="s">
        <v>53</v>
      </c>
      <c r="F15817" t="s">
        <v>22</v>
      </c>
      <c r="G15817">
        <v>0</v>
      </c>
      <c r="H15817">
        <v>550</v>
      </c>
      <c r="I15817">
        <v>245942</v>
      </c>
      <c r="J15817" s="3">
        <v>44872.151192129626</v>
      </c>
      <c r="K15817" s="3">
        <v>44890.229166666664</v>
      </c>
      <c r="L15817" s="3">
        <v>44893.458333333336</v>
      </c>
      <c r="M15817" t="s">
        <v>21</v>
      </c>
      <c r="N15817" s="4" t="s">
        <v>20</v>
      </c>
      <c r="P15817" t="s">
        <v>16</v>
      </c>
    </row>
    <row r="15818" spans="1:16" x14ac:dyDescent="0.25">
      <c r="A15818" t="s">
        <v>29449</v>
      </c>
      <c r="B15818" t="s">
        <v>29450</v>
      </c>
      <c r="C15818" t="s">
        <v>53</v>
      </c>
      <c r="F15818" t="s">
        <v>22</v>
      </c>
      <c r="G15818">
        <v>0</v>
      </c>
      <c r="H15818">
        <v>550</v>
      </c>
      <c r="I15818">
        <v>242433</v>
      </c>
      <c r="J15818" s="3">
        <v>44872.168912037036</v>
      </c>
      <c r="K15818" s="3">
        <v>44890.229166666664</v>
      </c>
      <c r="L15818" s="3">
        <v>44893.458333333336</v>
      </c>
      <c r="M15818" t="s">
        <v>21</v>
      </c>
      <c r="N15818" s="4" t="s">
        <v>20</v>
      </c>
      <c r="P15818" t="s">
        <v>16</v>
      </c>
    </row>
    <row r="15819" spans="1:16" x14ac:dyDescent="0.25">
      <c r="A15819" t="s">
        <v>29451</v>
      </c>
      <c r="B15819" t="s">
        <v>29452</v>
      </c>
      <c r="C15819" t="s">
        <v>53</v>
      </c>
      <c r="F15819" t="s">
        <v>22</v>
      </c>
      <c r="G15819">
        <v>0</v>
      </c>
      <c r="H15819">
        <v>550</v>
      </c>
      <c r="I15819">
        <v>300000</v>
      </c>
      <c r="J15819" s="3">
        <v>44872.134375000001</v>
      </c>
      <c r="K15819" s="3">
        <v>44890.229166666664</v>
      </c>
      <c r="L15819" s="3">
        <v>44893.458333333336</v>
      </c>
      <c r="M15819" t="s">
        <v>21</v>
      </c>
      <c r="N15819" s="4" t="s">
        <v>20</v>
      </c>
      <c r="P15819" t="s">
        <v>16</v>
      </c>
    </row>
    <row r="15820" spans="1:16" x14ac:dyDescent="0.25">
      <c r="A15820" t="s">
        <v>29453</v>
      </c>
      <c r="B15820" t="s">
        <v>29454</v>
      </c>
      <c r="C15820" t="s">
        <v>53</v>
      </c>
      <c r="F15820" t="s">
        <v>22</v>
      </c>
      <c r="G15820">
        <v>0</v>
      </c>
      <c r="H15820">
        <v>550</v>
      </c>
      <c r="I15820">
        <v>374130</v>
      </c>
      <c r="J15820" s="3">
        <v>44872.340370370373</v>
      </c>
      <c r="K15820" s="3">
        <v>44890.229166666664</v>
      </c>
      <c r="L15820" s="3">
        <v>44893.458333333336</v>
      </c>
      <c r="M15820" t="s">
        <v>21</v>
      </c>
      <c r="N15820" s="4" t="s">
        <v>20</v>
      </c>
      <c r="P15820" t="s">
        <v>16</v>
      </c>
    </row>
    <row r="15821" spans="1:16" x14ac:dyDescent="0.25">
      <c r="A15821" t="s">
        <v>29455</v>
      </c>
      <c r="B15821" t="s">
        <v>29456</v>
      </c>
      <c r="C15821" t="s">
        <v>53</v>
      </c>
      <c r="F15821" t="s">
        <v>22</v>
      </c>
      <c r="G15821">
        <v>10699416</v>
      </c>
      <c r="H15821">
        <v>2680</v>
      </c>
      <c r="I15821">
        <v>160000</v>
      </c>
      <c r="J15821" s="3">
        <v>44910.282083333332</v>
      </c>
      <c r="K15821" s="3">
        <v>44922.208333333336</v>
      </c>
      <c r="L15821" s="3">
        <v>44924.208333333336</v>
      </c>
      <c r="M15821" t="s">
        <v>21</v>
      </c>
      <c r="N15821" s="4" t="s">
        <v>20</v>
      </c>
      <c r="P15821" t="s">
        <v>16</v>
      </c>
    </row>
    <row r="15822" spans="1:16" x14ac:dyDescent="0.25">
      <c r="A15822" t="s">
        <v>29457</v>
      </c>
      <c r="B15822" t="s">
        <v>29458</v>
      </c>
      <c r="C15822" t="s">
        <v>53</v>
      </c>
      <c r="F15822" t="s">
        <v>22</v>
      </c>
      <c r="G15822">
        <v>0</v>
      </c>
      <c r="H15822">
        <v>550</v>
      </c>
      <c r="I15822">
        <v>245317</v>
      </c>
      <c r="J15822" s="3">
        <v>44923.134375000001</v>
      </c>
      <c r="K15822" s="3">
        <v>44944.208333333336</v>
      </c>
      <c r="L15822" s="3">
        <v>44946.458333333336</v>
      </c>
      <c r="M15822" t="s">
        <v>21</v>
      </c>
      <c r="N15822" s="4" t="s">
        <v>20</v>
      </c>
      <c r="P15822" t="s">
        <v>16</v>
      </c>
    </row>
    <row r="15823" spans="1:16" x14ac:dyDescent="0.25">
      <c r="A15823" t="s">
        <v>29459</v>
      </c>
      <c r="B15823" t="s">
        <v>29460</v>
      </c>
      <c r="C15823" t="s">
        <v>53</v>
      </c>
      <c r="F15823" t="s">
        <v>22</v>
      </c>
      <c r="G15823">
        <v>0</v>
      </c>
      <c r="H15823">
        <v>550</v>
      </c>
      <c r="I15823">
        <v>155685</v>
      </c>
      <c r="J15823" s="3">
        <v>44908.53564814815</v>
      </c>
      <c r="K15823" s="3">
        <v>44923.209027777775</v>
      </c>
      <c r="L15823" s="3">
        <v>44924.209722222222</v>
      </c>
      <c r="M15823" t="s">
        <v>21</v>
      </c>
      <c r="N15823" s="4" t="s">
        <v>20</v>
      </c>
      <c r="P15823" t="s">
        <v>16</v>
      </c>
    </row>
    <row r="15824" spans="1:16" x14ac:dyDescent="0.25">
      <c r="A15824" t="s">
        <v>29461</v>
      </c>
      <c r="B15824" t="s">
        <v>29462</v>
      </c>
      <c r="C15824" t="s">
        <v>53</v>
      </c>
      <c r="F15824" t="s">
        <v>22</v>
      </c>
      <c r="G15824">
        <v>0</v>
      </c>
      <c r="H15824">
        <v>550</v>
      </c>
      <c r="I15824">
        <v>132000</v>
      </c>
      <c r="J15824" s="3">
        <v>44901.507187499999</v>
      </c>
      <c r="K15824" s="3">
        <v>44908.208333333336</v>
      </c>
      <c r="L15824" s="3">
        <v>44909.208344907405</v>
      </c>
      <c r="M15824" t="s">
        <v>21</v>
      </c>
      <c r="N15824" s="4" t="s">
        <v>20</v>
      </c>
      <c r="P15824" t="s">
        <v>16</v>
      </c>
    </row>
    <row r="15825" spans="1:16" x14ac:dyDescent="0.25">
      <c r="A15825" t="s">
        <v>29463</v>
      </c>
      <c r="B15825" t="s">
        <v>29464</v>
      </c>
      <c r="C15825" t="s">
        <v>53</v>
      </c>
      <c r="F15825" t="s">
        <v>22</v>
      </c>
      <c r="G15825">
        <v>0</v>
      </c>
      <c r="H15825">
        <v>550</v>
      </c>
      <c r="I15825">
        <v>171000</v>
      </c>
      <c r="J15825" s="3">
        <v>44899.522800925923</v>
      </c>
      <c r="K15825" s="3">
        <v>44907.208333333336</v>
      </c>
      <c r="L15825" s="3">
        <v>44908.208344907405</v>
      </c>
      <c r="M15825" t="s">
        <v>21</v>
      </c>
      <c r="N15825" s="4" t="s">
        <v>20</v>
      </c>
      <c r="P15825" t="s">
        <v>16</v>
      </c>
    </row>
    <row r="15826" spans="1:16" x14ac:dyDescent="0.25">
      <c r="A15826" t="s">
        <v>29465</v>
      </c>
      <c r="B15826" t="s">
        <v>29466</v>
      </c>
      <c r="C15826" t="s">
        <v>53</v>
      </c>
      <c r="F15826" t="s">
        <v>22</v>
      </c>
      <c r="G15826">
        <v>0</v>
      </c>
      <c r="H15826">
        <v>550</v>
      </c>
      <c r="I15826">
        <v>180000</v>
      </c>
      <c r="J15826" s="3">
        <v>44899.49790509259</v>
      </c>
      <c r="K15826" s="3">
        <v>44907.208333333336</v>
      </c>
      <c r="L15826" s="3">
        <v>44908.208344907405</v>
      </c>
      <c r="M15826" t="s">
        <v>21</v>
      </c>
      <c r="N15826" s="4" t="s">
        <v>20</v>
      </c>
      <c r="P15826" t="s">
        <v>16</v>
      </c>
    </row>
    <row r="15827" spans="1:16" x14ac:dyDescent="0.25">
      <c r="A15827" t="s">
        <v>29467</v>
      </c>
      <c r="B15827" t="s">
        <v>29468</v>
      </c>
      <c r="C15827" t="s">
        <v>53</v>
      </c>
      <c r="F15827" t="s">
        <v>22</v>
      </c>
      <c r="G15827">
        <v>0</v>
      </c>
      <c r="H15827">
        <v>550</v>
      </c>
      <c r="I15827">
        <v>303000</v>
      </c>
      <c r="J15827" s="3">
        <v>44883.257847222223</v>
      </c>
      <c r="K15827" s="3">
        <v>44898.208333333336</v>
      </c>
      <c r="L15827" s="3">
        <v>44900.458333333336</v>
      </c>
      <c r="M15827" t="s">
        <v>21</v>
      </c>
      <c r="N15827" s="4" t="s">
        <v>20</v>
      </c>
      <c r="P15827" t="s">
        <v>16</v>
      </c>
    </row>
    <row r="15828" spans="1:16" x14ac:dyDescent="0.25">
      <c r="A15828" t="s">
        <v>29469</v>
      </c>
      <c r="B15828" t="s">
        <v>29470</v>
      </c>
      <c r="C15828" t="s">
        <v>25</v>
      </c>
      <c r="F15828" t="s">
        <v>22</v>
      </c>
      <c r="G15828">
        <v>0</v>
      </c>
      <c r="H15828">
        <v>550</v>
      </c>
      <c r="I15828">
        <v>100000</v>
      </c>
      <c r="J15828" s="3">
        <v>44991.329143518517</v>
      </c>
      <c r="K15828" s="3">
        <v>44999.416666666664</v>
      </c>
      <c r="L15828" s="3">
        <v>45000.427083333336</v>
      </c>
      <c r="M15828" t="s">
        <v>21</v>
      </c>
      <c r="N15828" s="4" t="s">
        <v>20</v>
      </c>
      <c r="P15828" t="s">
        <v>16</v>
      </c>
    </row>
    <row r="15829" spans="1:16" x14ac:dyDescent="0.25">
      <c r="A15829" t="s">
        <v>29471</v>
      </c>
      <c r="B15829" t="s">
        <v>29472</v>
      </c>
      <c r="C15829" t="s">
        <v>19</v>
      </c>
      <c r="F15829" t="s">
        <v>22</v>
      </c>
      <c r="G15829">
        <v>0</v>
      </c>
      <c r="H15829">
        <v>550</v>
      </c>
      <c r="I15829">
        <v>192500</v>
      </c>
      <c r="J15829" s="3">
        <v>45014.333055555559</v>
      </c>
      <c r="K15829" s="3">
        <v>45022.1875</v>
      </c>
      <c r="L15829" s="3">
        <v>45026.229166666664</v>
      </c>
      <c r="M15829" t="s">
        <v>21</v>
      </c>
      <c r="N15829" s="4" t="s">
        <v>20</v>
      </c>
      <c r="P15829" t="s">
        <v>16</v>
      </c>
    </row>
    <row r="15830" spans="1:16" x14ac:dyDescent="0.25">
      <c r="A15830" t="s">
        <v>29473</v>
      </c>
      <c r="B15830" t="s">
        <v>29474</v>
      </c>
      <c r="C15830" t="s">
        <v>19</v>
      </c>
      <c r="F15830" t="s">
        <v>22</v>
      </c>
      <c r="G15830">
        <v>0</v>
      </c>
      <c r="H15830">
        <v>550</v>
      </c>
      <c r="I15830">
        <v>33375</v>
      </c>
      <c r="J15830" s="3">
        <v>45023.175150462965</v>
      </c>
      <c r="K15830" s="3">
        <v>45031.208333333336</v>
      </c>
      <c r="L15830" s="3">
        <v>45033.416666666664</v>
      </c>
      <c r="M15830" t="s">
        <v>21</v>
      </c>
      <c r="N15830" s="4" t="s">
        <v>20</v>
      </c>
      <c r="P15830" t="s">
        <v>16</v>
      </c>
    </row>
    <row r="15831" spans="1:16" x14ac:dyDescent="0.25">
      <c r="A15831" t="s">
        <v>29475</v>
      </c>
      <c r="B15831" t="s">
        <v>29476</v>
      </c>
      <c r="C15831" t="s">
        <v>19</v>
      </c>
      <c r="F15831" t="s">
        <v>22</v>
      </c>
      <c r="G15831">
        <v>0</v>
      </c>
      <c r="H15831">
        <v>550</v>
      </c>
      <c r="I15831">
        <v>75000</v>
      </c>
      <c r="J15831" s="3">
        <v>45014.302928240744</v>
      </c>
      <c r="K15831" s="3">
        <v>45021.229166666664</v>
      </c>
      <c r="L15831" s="3">
        <v>45022.239583333336</v>
      </c>
      <c r="M15831" t="s">
        <v>21</v>
      </c>
      <c r="N15831" s="4" t="s">
        <v>20</v>
      </c>
      <c r="P15831" t="s">
        <v>16</v>
      </c>
    </row>
    <row r="15832" spans="1:16" x14ac:dyDescent="0.25">
      <c r="A15832" t="s">
        <v>29477</v>
      </c>
      <c r="B15832" t="s">
        <v>29478</v>
      </c>
      <c r="C15832" t="s">
        <v>25</v>
      </c>
      <c r="F15832" t="s">
        <v>22</v>
      </c>
      <c r="G15832">
        <v>0</v>
      </c>
      <c r="H15832">
        <v>550</v>
      </c>
      <c r="I15832">
        <v>75000</v>
      </c>
      <c r="J15832" s="3">
        <v>45015.463171296295</v>
      </c>
      <c r="K15832" s="3">
        <v>45022.208333333336</v>
      </c>
      <c r="L15832" s="3">
        <v>45023.229166666664</v>
      </c>
      <c r="M15832" t="s">
        <v>21</v>
      </c>
      <c r="N15832" s="4" t="s">
        <v>20</v>
      </c>
      <c r="P15832" t="s">
        <v>16</v>
      </c>
    </row>
    <row r="15833" spans="1:16" x14ac:dyDescent="0.25">
      <c r="A15833" t="s">
        <v>29479</v>
      </c>
      <c r="B15833" t="s">
        <v>29480</v>
      </c>
      <c r="C15833" t="s">
        <v>19</v>
      </c>
      <c r="F15833" t="s">
        <v>22</v>
      </c>
      <c r="G15833">
        <v>0</v>
      </c>
      <c r="H15833">
        <v>550</v>
      </c>
      <c r="I15833">
        <v>48700</v>
      </c>
      <c r="J15833" s="3">
        <v>45015.339259259257</v>
      </c>
      <c r="K15833" s="3">
        <v>45026.166666666664</v>
      </c>
      <c r="L15833" s="3">
        <v>45027.1875</v>
      </c>
      <c r="M15833" t="s">
        <v>21</v>
      </c>
      <c r="N15833" s="4" t="s">
        <v>20</v>
      </c>
      <c r="P15833" t="s">
        <v>16</v>
      </c>
    </row>
    <row r="15834" spans="1:16" x14ac:dyDescent="0.25">
      <c r="A15834" t="s">
        <v>29481</v>
      </c>
      <c r="B15834" t="s">
        <v>29482</v>
      </c>
      <c r="C15834" t="s">
        <v>19</v>
      </c>
      <c r="F15834" t="s">
        <v>22</v>
      </c>
      <c r="G15834">
        <v>0</v>
      </c>
      <c r="H15834">
        <v>550</v>
      </c>
      <c r="I15834">
        <v>25000</v>
      </c>
      <c r="J15834" s="3">
        <v>45010.127442129633</v>
      </c>
      <c r="K15834" s="3">
        <v>45017.208333333336</v>
      </c>
      <c r="L15834" s="3">
        <v>45018.209027777775</v>
      </c>
      <c r="M15834" t="s">
        <v>21</v>
      </c>
      <c r="N15834" s="4" t="s">
        <v>20</v>
      </c>
      <c r="P15834" t="s">
        <v>16</v>
      </c>
    </row>
    <row r="15835" spans="1:16" x14ac:dyDescent="0.25">
      <c r="A15835" t="s">
        <v>29483</v>
      </c>
      <c r="B15835" t="s">
        <v>29484</v>
      </c>
      <c r="C15835" t="s">
        <v>19</v>
      </c>
      <c r="F15835" t="s">
        <v>22</v>
      </c>
      <c r="G15835">
        <v>0</v>
      </c>
      <c r="H15835">
        <v>550</v>
      </c>
      <c r="I15835">
        <v>65000</v>
      </c>
      <c r="J15835" s="3">
        <v>45019.239895833336</v>
      </c>
      <c r="K15835" s="3">
        <v>45027.208333333336</v>
      </c>
      <c r="L15835" s="3">
        <v>45029.458333333336</v>
      </c>
      <c r="M15835" t="s">
        <v>21</v>
      </c>
      <c r="N15835" s="4" t="s">
        <v>20</v>
      </c>
      <c r="P15835" t="s">
        <v>16</v>
      </c>
    </row>
    <row r="15836" spans="1:16" x14ac:dyDescent="0.25">
      <c r="A15836" t="s">
        <v>29485</v>
      </c>
      <c r="B15836" t="s">
        <v>29486</v>
      </c>
      <c r="C15836" t="s">
        <v>25</v>
      </c>
      <c r="F15836" t="s">
        <v>22</v>
      </c>
      <c r="G15836">
        <v>0</v>
      </c>
      <c r="H15836">
        <v>550</v>
      </c>
      <c r="I15836">
        <v>50000</v>
      </c>
      <c r="J15836" s="3">
        <v>45027.194490740738</v>
      </c>
      <c r="K15836" s="3">
        <v>45035.166666666664</v>
      </c>
      <c r="L15836" s="3">
        <v>45036.1875</v>
      </c>
      <c r="M15836" t="s">
        <v>21</v>
      </c>
      <c r="N15836" s="4" t="s">
        <v>20</v>
      </c>
      <c r="P15836" t="s">
        <v>16</v>
      </c>
    </row>
    <row r="15837" spans="1:16" x14ac:dyDescent="0.25">
      <c r="A15837" t="s">
        <v>29487</v>
      </c>
      <c r="B15837" t="s">
        <v>29488</v>
      </c>
      <c r="C15837" t="s">
        <v>19</v>
      </c>
      <c r="F15837" t="s">
        <v>22</v>
      </c>
      <c r="G15837">
        <v>0</v>
      </c>
      <c r="H15837">
        <v>550</v>
      </c>
      <c r="I15837">
        <v>62500</v>
      </c>
      <c r="J15837" s="3">
        <v>45011.215046296296</v>
      </c>
      <c r="K15837" s="3">
        <v>45019.166666666664</v>
      </c>
      <c r="L15837" s="3">
        <v>45020.167361111111</v>
      </c>
      <c r="M15837" t="s">
        <v>21</v>
      </c>
      <c r="N15837" s="4" t="s">
        <v>20</v>
      </c>
      <c r="P15837" t="s">
        <v>16</v>
      </c>
    </row>
    <row r="15838" spans="1:16" x14ac:dyDescent="0.25">
      <c r="A15838" t="s">
        <v>29489</v>
      </c>
      <c r="B15838" t="s">
        <v>29490</v>
      </c>
      <c r="C15838" t="s">
        <v>25</v>
      </c>
      <c r="F15838" t="s">
        <v>22</v>
      </c>
      <c r="G15838">
        <v>0</v>
      </c>
      <c r="H15838">
        <v>1210</v>
      </c>
      <c r="I15838">
        <v>121000</v>
      </c>
      <c r="J15838" s="3">
        <v>45015.289236111108</v>
      </c>
      <c r="K15838" s="3">
        <v>45026.229166666664</v>
      </c>
      <c r="L15838" s="3">
        <v>45028.458333333336</v>
      </c>
      <c r="M15838" t="s">
        <v>21</v>
      </c>
      <c r="N15838" s="4" t="s">
        <v>20</v>
      </c>
      <c r="P15838" t="s">
        <v>16</v>
      </c>
    </row>
    <row r="15839" spans="1:16" x14ac:dyDescent="0.25">
      <c r="A15839" t="s">
        <v>29491</v>
      </c>
      <c r="B15839" t="s">
        <v>29492</v>
      </c>
      <c r="C15839" t="s">
        <v>19</v>
      </c>
      <c r="F15839" t="s">
        <v>22</v>
      </c>
      <c r="G15839">
        <v>0</v>
      </c>
      <c r="H15839">
        <v>550</v>
      </c>
      <c r="I15839">
        <v>37500</v>
      </c>
      <c r="J15839" s="3">
        <v>45015.33792824074</v>
      </c>
      <c r="K15839" s="3">
        <v>45023.208333333336</v>
      </c>
      <c r="L15839" s="3">
        <v>45025.458333333336</v>
      </c>
      <c r="M15839" t="s">
        <v>21</v>
      </c>
      <c r="N15839" s="4" t="s">
        <v>20</v>
      </c>
      <c r="P15839" t="s">
        <v>16</v>
      </c>
    </row>
    <row r="15840" spans="1:16" x14ac:dyDescent="0.25">
      <c r="A15840" t="s">
        <v>29493</v>
      </c>
      <c r="B15840" t="s">
        <v>29494</v>
      </c>
      <c r="C15840" t="s">
        <v>19</v>
      </c>
      <c r="F15840" t="s">
        <v>22</v>
      </c>
      <c r="G15840">
        <v>0</v>
      </c>
      <c r="H15840">
        <v>550</v>
      </c>
      <c r="I15840">
        <v>140000</v>
      </c>
      <c r="J15840" s="3">
        <v>45005.157847222225</v>
      </c>
      <c r="K15840" s="3">
        <v>45019.208333333336</v>
      </c>
      <c r="L15840" s="3">
        <v>45021.5</v>
      </c>
      <c r="M15840" t="s">
        <v>21</v>
      </c>
      <c r="N15840" s="4" t="s">
        <v>20</v>
      </c>
      <c r="P15840" t="s">
        <v>16</v>
      </c>
    </row>
    <row r="15841" spans="1:16" x14ac:dyDescent="0.25">
      <c r="A15841" t="s">
        <v>29495</v>
      </c>
      <c r="B15841" t="s">
        <v>29496</v>
      </c>
      <c r="C15841" t="s">
        <v>19</v>
      </c>
      <c r="F15841" t="s">
        <v>22</v>
      </c>
      <c r="G15841">
        <v>0</v>
      </c>
      <c r="H15841">
        <v>550</v>
      </c>
      <c r="I15841">
        <v>62500</v>
      </c>
      <c r="J15841" s="3">
        <v>45009.180231481485</v>
      </c>
      <c r="K15841" s="3">
        <v>45017.208333333336</v>
      </c>
      <c r="L15841" s="3">
        <v>45018.229166666664</v>
      </c>
      <c r="M15841" t="s">
        <v>21</v>
      </c>
      <c r="N15841" s="4" t="s">
        <v>20</v>
      </c>
      <c r="P15841" t="s">
        <v>16</v>
      </c>
    </row>
    <row r="15842" spans="1:16" x14ac:dyDescent="0.25">
      <c r="A15842" t="s">
        <v>29497</v>
      </c>
      <c r="B15842" t="s">
        <v>29498</v>
      </c>
      <c r="C15842" t="s">
        <v>19</v>
      </c>
      <c r="F15842" t="s">
        <v>22</v>
      </c>
      <c r="G15842">
        <v>0</v>
      </c>
      <c r="H15842">
        <v>550</v>
      </c>
      <c r="I15842">
        <v>100000</v>
      </c>
      <c r="J15842" s="3">
        <v>45011.21366898148</v>
      </c>
      <c r="K15842" s="3">
        <v>45019.166666666664</v>
      </c>
      <c r="L15842" s="3">
        <v>45020.167361111111</v>
      </c>
      <c r="M15842" t="s">
        <v>21</v>
      </c>
      <c r="N15842" s="4" t="s">
        <v>20</v>
      </c>
      <c r="P15842" t="s">
        <v>16</v>
      </c>
    </row>
    <row r="15843" spans="1:16" x14ac:dyDescent="0.25">
      <c r="A15843" t="s">
        <v>29499</v>
      </c>
      <c r="B15843" t="s">
        <v>29500</v>
      </c>
      <c r="C15843" t="s">
        <v>47</v>
      </c>
      <c r="F15843" t="s">
        <v>22</v>
      </c>
      <c r="G15843">
        <v>10000000</v>
      </c>
      <c r="H15843">
        <v>2500</v>
      </c>
      <c r="I15843">
        <v>200000</v>
      </c>
      <c r="J15843" s="3">
        <v>45010.183692129627</v>
      </c>
      <c r="K15843" s="3">
        <v>45020.166666666664</v>
      </c>
      <c r="L15843" s="3">
        <v>45021.1875</v>
      </c>
      <c r="M15843" t="s">
        <v>21</v>
      </c>
      <c r="N15843" s="4" t="s">
        <v>20</v>
      </c>
      <c r="P15843" t="s">
        <v>16</v>
      </c>
    </row>
    <row r="15844" spans="1:16" x14ac:dyDescent="0.25">
      <c r="A15844" t="s">
        <v>29501</v>
      </c>
      <c r="B15844" t="s">
        <v>29502</v>
      </c>
      <c r="C15844" t="s">
        <v>47</v>
      </c>
      <c r="F15844" t="s">
        <v>22</v>
      </c>
      <c r="G15844">
        <v>10000000</v>
      </c>
      <c r="H15844">
        <v>2500</v>
      </c>
      <c r="I15844">
        <v>200000</v>
      </c>
      <c r="J15844" s="3">
        <v>45010.094502314816</v>
      </c>
      <c r="K15844" s="3">
        <v>45018.166666666664</v>
      </c>
      <c r="L15844" s="3">
        <v>45020.479166666664</v>
      </c>
      <c r="M15844" t="s">
        <v>21</v>
      </c>
      <c r="N15844" s="4" t="s">
        <v>20</v>
      </c>
      <c r="P15844" t="s">
        <v>16</v>
      </c>
    </row>
    <row r="15845" spans="1:16" x14ac:dyDescent="0.25">
      <c r="A15845" t="s">
        <v>29503</v>
      </c>
      <c r="B15845" t="s">
        <v>29504</v>
      </c>
      <c r="C15845" t="s">
        <v>19</v>
      </c>
      <c r="F15845" t="s">
        <v>22</v>
      </c>
      <c r="G15845">
        <v>0</v>
      </c>
      <c r="H15845">
        <v>550</v>
      </c>
      <c r="I15845">
        <v>83260</v>
      </c>
      <c r="J15845" s="3">
        <v>45009.166770833333</v>
      </c>
      <c r="K15845" s="3">
        <v>45016.208333333336</v>
      </c>
      <c r="L15845" s="3">
        <v>45019.458333333336</v>
      </c>
      <c r="M15845" t="s">
        <v>21</v>
      </c>
      <c r="N15845" s="4" t="s">
        <v>20</v>
      </c>
      <c r="P15845" t="s">
        <v>16</v>
      </c>
    </row>
    <row r="15846" spans="1:16" x14ac:dyDescent="0.25">
      <c r="A15846" t="s">
        <v>29505</v>
      </c>
      <c r="B15846" t="s">
        <v>29506</v>
      </c>
      <c r="C15846" t="s">
        <v>25</v>
      </c>
      <c r="F15846" t="s">
        <v>22</v>
      </c>
      <c r="G15846">
        <v>115000</v>
      </c>
      <c r="H15846">
        <v>500</v>
      </c>
      <c r="I15846">
        <v>5000</v>
      </c>
      <c r="J15846" s="3">
        <v>44973.479733796295</v>
      </c>
      <c r="K15846" s="3">
        <v>44980.229166666664</v>
      </c>
      <c r="L15846" s="3">
        <v>44984.458333333336</v>
      </c>
      <c r="M15846" t="s">
        <v>21</v>
      </c>
      <c r="N15846" s="4" t="s">
        <v>20</v>
      </c>
      <c r="P15846" t="s">
        <v>16</v>
      </c>
    </row>
    <row r="15847" spans="1:16" x14ac:dyDescent="0.25">
      <c r="A15847" t="s">
        <v>29507</v>
      </c>
      <c r="B15847" t="s">
        <v>29508</v>
      </c>
      <c r="C15847" t="s">
        <v>25</v>
      </c>
      <c r="F15847" t="s">
        <v>22</v>
      </c>
      <c r="G15847">
        <v>145971</v>
      </c>
      <c r="H15847">
        <v>500</v>
      </c>
      <c r="I15847">
        <v>5000</v>
      </c>
      <c r="J15847" s="3">
        <v>44973.480092592596</v>
      </c>
      <c r="K15847" s="3">
        <v>44980.229166666664</v>
      </c>
      <c r="L15847" s="3">
        <v>44984.458333333336</v>
      </c>
      <c r="M15847" t="s">
        <v>21</v>
      </c>
      <c r="N15847" s="4" t="s">
        <v>20</v>
      </c>
      <c r="P15847" t="s">
        <v>16</v>
      </c>
    </row>
    <row r="15848" spans="1:16" x14ac:dyDescent="0.25">
      <c r="A15848" t="s">
        <v>29509</v>
      </c>
      <c r="B15848" t="s">
        <v>29510</v>
      </c>
      <c r="C15848" t="s">
        <v>25</v>
      </c>
      <c r="F15848" t="s">
        <v>22</v>
      </c>
      <c r="G15848">
        <v>110000</v>
      </c>
      <c r="H15848">
        <v>500</v>
      </c>
      <c r="I15848">
        <v>2875</v>
      </c>
      <c r="J15848" s="3">
        <v>44872.273865740739</v>
      </c>
      <c r="K15848" s="3">
        <v>44887.229166666664</v>
      </c>
      <c r="L15848" s="3">
        <v>44889.458333333336</v>
      </c>
      <c r="M15848" t="s">
        <v>21</v>
      </c>
      <c r="N15848" s="4" t="s">
        <v>20</v>
      </c>
      <c r="P15848" t="s">
        <v>16</v>
      </c>
    </row>
    <row r="15849" spans="1:16" x14ac:dyDescent="0.25">
      <c r="A15849" t="s">
        <v>29511</v>
      </c>
      <c r="B15849" t="s">
        <v>29512</v>
      </c>
      <c r="C15849" t="s">
        <v>50</v>
      </c>
      <c r="F15849" t="s">
        <v>22</v>
      </c>
      <c r="G15849">
        <v>150000</v>
      </c>
      <c r="H15849">
        <v>500</v>
      </c>
      <c r="I15849">
        <v>25000</v>
      </c>
      <c r="J15849" s="3">
        <v>45002.162777777776</v>
      </c>
      <c r="K15849" s="3">
        <v>45009.166666666664</v>
      </c>
      <c r="L15849" s="3">
        <v>45012.170138888891</v>
      </c>
      <c r="M15849" t="s">
        <v>21</v>
      </c>
      <c r="N15849" s="4" t="s">
        <v>20</v>
      </c>
      <c r="P15849" t="s">
        <v>16</v>
      </c>
    </row>
    <row r="15850" spans="1:16" x14ac:dyDescent="0.25">
      <c r="A15850" t="s">
        <v>29513</v>
      </c>
      <c r="B15850" t="s">
        <v>29514</v>
      </c>
      <c r="C15850" t="s">
        <v>50</v>
      </c>
      <c r="F15850" t="s">
        <v>22</v>
      </c>
      <c r="G15850">
        <v>150000</v>
      </c>
      <c r="H15850">
        <v>500</v>
      </c>
      <c r="I15850">
        <v>0</v>
      </c>
      <c r="J15850" s="3">
        <v>44932.052256944444</v>
      </c>
      <c r="K15850" s="3">
        <v>44939.229166666664</v>
      </c>
      <c r="L15850" s="3">
        <v>44942.416666666664</v>
      </c>
      <c r="M15850" t="s">
        <v>21</v>
      </c>
      <c r="N15850" s="4" t="s">
        <v>20</v>
      </c>
      <c r="P15850" t="s">
        <v>16</v>
      </c>
    </row>
    <row r="15851" spans="1:16" x14ac:dyDescent="0.25">
      <c r="A15851" t="s">
        <v>29515</v>
      </c>
      <c r="B15851" t="s">
        <v>29516</v>
      </c>
      <c r="C15851" t="s">
        <v>86</v>
      </c>
      <c r="F15851" t="s">
        <v>22</v>
      </c>
      <c r="G15851">
        <v>0</v>
      </c>
      <c r="H15851">
        <v>550</v>
      </c>
      <c r="I15851">
        <v>30000</v>
      </c>
      <c r="J15851" s="3">
        <v>44882.470682870371</v>
      </c>
      <c r="K15851" s="3">
        <v>44891.166666666664</v>
      </c>
      <c r="L15851" s="3">
        <v>44894.5</v>
      </c>
      <c r="M15851" t="s">
        <v>21</v>
      </c>
      <c r="N15851" s="4" t="s">
        <v>20</v>
      </c>
      <c r="P15851" t="s">
        <v>16</v>
      </c>
    </row>
    <row r="15852" spans="1:16" x14ac:dyDescent="0.25">
      <c r="A15852" t="s">
        <v>29517</v>
      </c>
      <c r="B15852" t="s">
        <v>29518</v>
      </c>
      <c r="C15852" t="s">
        <v>25</v>
      </c>
      <c r="F15852" t="s">
        <v>22</v>
      </c>
      <c r="G15852">
        <v>0</v>
      </c>
      <c r="H15852">
        <v>550</v>
      </c>
      <c r="I15852">
        <v>124950</v>
      </c>
      <c r="J15852" s="3">
        <v>44995.274918981479</v>
      </c>
      <c r="K15852" s="3">
        <v>45003.208333333336</v>
      </c>
      <c r="L15852" s="3">
        <v>45005.458333333336</v>
      </c>
      <c r="M15852" t="s">
        <v>21</v>
      </c>
      <c r="N15852" s="4" t="s">
        <v>20</v>
      </c>
      <c r="P15852" t="s">
        <v>16</v>
      </c>
    </row>
    <row r="15853" spans="1:16" x14ac:dyDescent="0.25">
      <c r="A15853" t="s">
        <v>29519</v>
      </c>
      <c r="B15853" t="s">
        <v>29520</v>
      </c>
      <c r="C15853" t="s">
        <v>28</v>
      </c>
      <c r="F15853" t="s">
        <v>22</v>
      </c>
      <c r="G15853">
        <v>0</v>
      </c>
      <c r="H15853">
        <v>550</v>
      </c>
      <c r="I15853" s="5"/>
      <c r="J15853" s="3">
        <v>44929.171620370369</v>
      </c>
      <c r="K15853" s="3">
        <v>44949.208333333336</v>
      </c>
      <c r="L15853" s="3">
        <v>44951.458333333336</v>
      </c>
      <c r="M15853" t="s">
        <v>21</v>
      </c>
      <c r="N15853" s="4" t="s">
        <v>20</v>
      </c>
      <c r="P15853" t="s">
        <v>16</v>
      </c>
    </row>
    <row r="15854" spans="1:16" x14ac:dyDescent="0.25">
      <c r="A15854" t="s">
        <v>29521</v>
      </c>
      <c r="B15854" t="s">
        <v>29522</v>
      </c>
      <c r="C15854" t="s">
        <v>52</v>
      </c>
      <c r="F15854" t="s">
        <v>22</v>
      </c>
      <c r="G15854">
        <v>0</v>
      </c>
      <c r="H15854">
        <v>550</v>
      </c>
      <c r="I15854">
        <v>30000</v>
      </c>
      <c r="J15854" s="3">
        <v>44896.298321759263</v>
      </c>
      <c r="K15854" s="3">
        <v>44911.229166666664</v>
      </c>
      <c r="L15854" s="3">
        <v>44912.229178240741</v>
      </c>
      <c r="M15854" t="s">
        <v>21</v>
      </c>
      <c r="N15854" s="4" t="s">
        <v>20</v>
      </c>
      <c r="P15854" t="s">
        <v>16</v>
      </c>
    </row>
    <row r="15855" spans="1:16" x14ac:dyDescent="0.25">
      <c r="A15855" t="s">
        <v>29523</v>
      </c>
      <c r="B15855" t="s">
        <v>29524</v>
      </c>
      <c r="C15855" t="s">
        <v>52</v>
      </c>
      <c r="F15855" t="s">
        <v>22</v>
      </c>
      <c r="G15855">
        <v>0</v>
      </c>
      <c r="H15855">
        <v>550</v>
      </c>
      <c r="I15855">
        <v>30000</v>
      </c>
      <c r="J15855" s="3">
        <v>44989.367662037039</v>
      </c>
      <c r="K15855" s="3">
        <v>44999.229166666664</v>
      </c>
      <c r="L15855" s="3">
        <v>45000.229178240741</v>
      </c>
      <c r="M15855" t="s">
        <v>21</v>
      </c>
      <c r="N15855" s="4" t="s">
        <v>20</v>
      </c>
      <c r="P15855" t="s">
        <v>16</v>
      </c>
    </row>
    <row r="15856" spans="1:16" x14ac:dyDescent="0.25">
      <c r="A15856" t="s">
        <v>29525</v>
      </c>
      <c r="B15856" t="s">
        <v>29526</v>
      </c>
      <c r="C15856" t="s">
        <v>25</v>
      </c>
      <c r="F15856" t="s">
        <v>22</v>
      </c>
      <c r="G15856">
        <v>0</v>
      </c>
      <c r="H15856">
        <v>500</v>
      </c>
      <c r="I15856">
        <v>3300</v>
      </c>
      <c r="J15856" s="3">
        <v>44970.323923611111</v>
      </c>
      <c r="K15856" s="3">
        <v>44985.229166666664</v>
      </c>
      <c r="L15856" s="3">
        <v>44987.458333333336</v>
      </c>
      <c r="M15856" t="s">
        <v>21</v>
      </c>
      <c r="N15856" s="4" t="s">
        <v>20</v>
      </c>
      <c r="P15856" t="s">
        <v>16</v>
      </c>
    </row>
    <row r="15857" spans="1:16" x14ac:dyDescent="0.25">
      <c r="A15857" t="s">
        <v>29527</v>
      </c>
      <c r="B15857" t="s">
        <v>29528</v>
      </c>
      <c r="C15857" t="s">
        <v>25</v>
      </c>
      <c r="F15857" t="s">
        <v>22</v>
      </c>
      <c r="G15857">
        <v>218498</v>
      </c>
      <c r="H15857">
        <v>500</v>
      </c>
      <c r="I15857" s="5"/>
      <c r="J15857" s="3">
        <v>44930.459143518521</v>
      </c>
      <c r="K15857" s="3">
        <v>44946.208333333336</v>
      </c>
      <c r="L15857" s="3">
        <v>44947.211805555555</v>
      </c>
      <c r="M15857" t="s">
        <v>21</v>
      </c>
      <c r="N15857" s="4" t="s">
        <v>20</v>
      </c>
      <c r="P15857" t="s">
        <v>16</v>
      </c>
    </row>
    <row r="15858" spans="1:16" x14ac:dyDescent="0.25">
      <c r="A15858" t="s">
        <v>29529</v>
      </c>
      <c r="B15858" t="s">
        <v>29530</v>
      </c>
      <c r="C15858" t="s">
        <v>25</v>
      </c>
      <c r="F15858" t="s">
        <v>22</v>
      </c>
      <c r="G15858">
        <v>218498</v>
      </c>
      <c r="H15858">
        <v>500</v>
      </c>
      <c r="I15858">
        <v>5500</v>
      </c>
      <c r="J15858" s="3">
        <v>44993.262916666667</v>
      </c>
      <c r="K15858" s="3">
        <v>45007.208333333336</v>
      </c>
      <c r="L15858" s="3">
        <v>45008.211805555555</v>
      </c>
      <c r="M15858" t="s">
        <v>21</v>
      </c>
      <c r="N15858" s="4" t="s">
        <v>20</v>
      </c>
      <c r="P15858" t="s">
        <v>16</v>
      </c>
    </row>
    <row r="15859" spans="1:16" x14ac:dyDescent="0.25">
      <c r="A15859" t="s">
        <v>29531</v>
      </c>
      <c r="B15859" t="s">
        <v>29532</v>
      </c>
      <c r="C15859" t="s">
        <v>28</v>
      </c>
      <c r="F15859" t="s">
        <v>22</v>
      </c>
      <c r="G15859">
        <v>0</v>
      </c>
      <c r="H15859">
        <v>550</v>
      </c>
      <c r="I15859">
        <v>1600</v>
      </c>
      <c r="J15859" s="3">
        <v>44859.527280092596</v>
      </c>
      <c r="K15859" s="3">
        <v>44879.208333333336</v>
      </c>
      <c r="L15859" s="3">
        <v>44881.375</v>
      </c>
      <c r="M15859" t="s">
        <v>21</v>
      </c>
      <c r="N15859" s="4" t="s">
        <v>20</v>
      </c>
      <c r="P15859" t="s">
        <v>16</v>
      </c>
    </row>
    <row r="15860" spans="1:16" x14ac:dyDescent="0.25">
      <c r="A15860" t="s">
        <v>29531</v>
      </c>
      <c r="B15860" t="s">
        <v>29533</v>
      </c>
      <c r="C15860" t="s">
        <v>28</v>
      </c>
      <c r="F15860" t="s">
        <v>22</v>
      </c>
      <c r="G15860">
        <v>0</v>
      </c>
      <c r="H15860">
        <v>550</v>
      </c>
      <c r="I15860">
        <v>8600</v>
      </c>
      <c r="J15860" s="3">
        <v>44859.526365740741</v>
      </c>
      <c r="K15860" s="3">
        <v>44879.208333333336</v>
      </c>
      <c r="L15860" s="3">
        <v>44881.375</v>
      </c>
      <c r="M15860" t="s">
        <v>21</v>
      </c>
      <c r="N15860" s="4" t="s">
        <v>20</v>
      </c>
      <c r="P15860" t="s">
        <v>16</v>
      </c>
    </row>
    <row r="15861" spans="1:16" x14ac:dyDescent="0.25">
      <c r="A15861" t="s">
        <v>29531</v>
      </c>
      <c r="B15861" t="s">
        <v>29534</v>
      </c>
      <c r="C15861" t="s">
        <v>28</v>
      </c>
      <c r="F15861" t="s">
        <v>22</v>
      </c>
      <c r="G15861">
        <v>0</v>
      </c>
      <c r="H15861">
        <v>550</v>
      </c>
      <c r="I15861">
        <v>1600</v>
      </c>
      <c r="J15861" s="3">
        <v>44894.224259259259</v>
      </c>
      <c r="K15861" s="3">
        <v>44910.208333333336</v>
      </c>
      <c r="L15861" s="3">
        <v>44912.458333333336</v>
      </c>
      <c r="M15861" t="s">
        <v>21</v>
      </c>
      <c r="N15861" s="4" t="s">
        <v>20</v>
      </c>
      <c r="P15861" t="s">
        <v>16</v>
      </c>
    </row>
    <row r="15862" spans="1:16" x14ac:dyDescent="0.25">
      <c r="A15862" t="s">
        <v>29535</v>
      </c>
      <c r="B15862" t="s">
        <v>29536</v>
      </c>
      <c r="C15862" t="s">
        <v>135</v>
      </c>
      <c r="F15862" t="s">
        <v>22</v>
      </c>
      <c r="G15862">
        <v>0</v>
      </c>
      <c r="H15862">
        <v>550</v>
      </c>
      <c r="I15862">
        <v>200000</v>
      </c>
      <c r="J15862" s="3">
        <v>44972.515428240738</v>
      </c>
      <c r="K15862" s="3">
        <v>44979.229166666664</v>
      </c>
      <c r="L15862" s="3">
        <v>44980.229861111111</v>
      </c>
      <c r="M15862" t="s">
        <v>21</v>
      </c>
      <c r="N15862" s="4" t="s">
        <v>20</v>
      </c>
      <c r="P15862" t="s">
        <v>16</v>
      </c>
    </row>
    <row r="15863" spans="1:16" x14ac:dyDescent="0.25">
      <c r="A15863" t="s">
        <v>29535</v>
      </c>
      <c r="B15863" t="s">
        <v>29537</v>
      </c>
      <c r="C15863" t="s">
        <v>135</v>
      </c>
      <c r="F15863" t="s">
        <v>22</v>
      </c>
      <c r="G15863">
        <v>0</v>
      </c>
      <c r="H15863">
        <v>550</v>
      </c>
      <c r="I15863">
        <v>200000</v>
      </c>
      <c r="J15863" s="3">
        <v>45001.185682870368</v>
      </c>
      <c r="K15863" s="3">
        <v>45008.229166666664</v>
      </c>
      <c r="L15863" s="3">
        <v>45009.229861111111</v>
      </c>
      <c r="M15863" t="s">
        <v>21</v>
      </c>
      <c r="N15863" s="4" t="s">
        <v>20</v>
      </c>
      <c r="P15863" t="s">
        <v>16</v>
      </c>
    </row>
    <row r="15864" spans="1:16" x14ac:dyDescent="0.25">
      <c r="A15864" t="s">
        <v>29538</v>
      </c>
      <c r="B15864" t="s">
        <v>29539</v>
      </c>
      <c r="C15864" t="s">
        <v>142</v>
      </c>
      <c r="F15864" t="s">
        <v>22</v>
      </c>
      <c r="G15864">
        <v>0</v>
      </c>
      <c r="H15864">
        <v>550</v>
      </c>
      <c r="I15864">
        <v>25000</v>
      </c>
      <c r="J15864" s="3">
        <v>45015.274560185186</v>
      </c>
      <c r="K15864" s="3">
        <v>45045.229166666664</v>
      </c>
      <c r="L15864" s="3">
        <v>45048.458333333336</v>
      </c>
      <c r="M15864" t="s">
        <v>21</v>
      </c>
      <c r="N15864" s="4" t="s">
        <v>20</v>
      </c>
      <c r="P15864" t="s">
        <v>16</v>
      </c>
    </row>
    <row r="15865" spans="1:16" x14ac:dyDescent="0.25">
      <c r="A15865" t="s">
        <v>29540</v>
      </c>
      <c r="B15865" t="s">
        <v>29541</v>
      </c>
      <c r="C15865" t="s">
        <v>25</v>
      </c>
      <c r="F15865" t="s">
        <v>22</v>
      </c>
      <c r="G15865">
        <v>388000</v>
      </c>
      <c r="H15865">
        <v>500</v>
      </c>
      <c r="I15865" s="5"/>
      <c r="J15865" s="3">
        <v>44928.176516203705</v>
      </c>
      <c r="K15865" s="3">
        <v>44943.1875</v>
      </c>
      <c r="L15865" s="3">
        <v>44945.479166666664</v>
      </c>
      <c r="M15865" t="s">
        <v>21</v>
      </c>
      <c r="N15865" s="4" t="s">
        <v>20</v>
      </c>
      <c r="P15865" t="s">
        <v>16</v>
      </c>
    </row>
    <row r="15866" spans="1:16" x14ac:dyDescent="0.25">
      <c r="A15866" t="s">
        <v>29542</v>
      </c>
      <c r="B15866" t="s">
        <v>29543</v>
      </c>
      <c r="C15866" t="s">
        <v>25</v>
      </c>
      <c r="F15866" t="s">
        <v>22</v>
      </c>
      <c r="G15866">
        <v>388000</v>
      </c>
      <c r="H15866">
        <v>500</v>
      </c>
      <c r="I15866">
        <v>9700</v>
      </c>
      <c r="J15866" s="3">
        <v>44959.275659722225</v>
      </c>
      <c r="K15866" s="3">
        <v>44974.1875</v>
      </c>
      <c r="L15866" s="3">
        <v>44977.479166666664</v>
      </c>
      <c r="M15866" t="s">
        <v>21</v>
      </c>
      <c r="N15866" s="4" t="s">
        <v>20</v>
      </c>
      <c r="P15866" t="s">
        <v>16</v>
      </c>
    </row>
    <row r="15867" spans="1:16" x14ac:dyDescent="0.25">
      <c r="A15867" t="s">
        <v>29544</v>
      </c>
      <c r="B15867" t="s">
        <v>29545</v>
      </c>
      <c r="C15867" t="s">
        <v>56</v>
      </c>
      <c r="F15867" t="s">
        <v>22</v>
      </c>
      <c r="G15867">
        <v>0</v>
      </c>
      <c r="H15867">
        <v>550</v>
      </c>
      <c r="I15867">
        <v>11250</v>
      </c>
      <c r="J15867" s="3">
        <v>44985.101631944446</v>
      </c>
      <c r="K15867" s="3">
        <v>45001.1875</v>
      </c>
      <c r="L15867" s="3">
        <v>45003.458333333336</v>
      </c>
      <c r="M15867" t="s">
        <v>21</v>
      </c>
      <c r="N15867" s="4" t="s">
        <v>20</v>
      </c>
      <c r="P15867" t="s">
        <v>16</v>
      </c>
    </row>
    <row r="15868" spans="1:16" x14ac:dyDescent="0.25">
      <c r="A15868" t="s">
        <v>29546</v>
      </c>
      <c r="B15868" t="s">
        <v>29547</v>
      </c>
      <c r="C15868" t="s">
        <v>86</v>
      </c>
      <c r="F15868" t="s">
        <v>22</v>
      </c>
      <c r="G15868">
        <v>0</v>
      </c>
      <c r="H15868">
        <v>550</v>
      </c>
      <c r="I15868">
        <v>20000</v>
      </c>
      <c r="J15868" s="3">
        <v>44943.067962962959</v>
      </c>
      <c r="K15868" s="3">
        <v>44964.208333333336</v>
      </c>
      <c r="L15868" s="3">
        <v>44965.209027777775</v>
      </c>
      <c r="M15868" t="s">
        <v>21</v>
      </c>
      <c r="N15868" s="4" t="s">
        <v>20</v>
      </c>
      <c r="P15868" t="s">
        <v>16</v>
      </c>
    </row>
    <row r="15869" spans="1:16" x14ac:dyDescent="0.25">
      <c r="A15869" t="s">
        <v>29546</v>
      </c>
      <c r="B15869" t="s">
        <v>29548</v>
      </c>
      <c r="C15869" t="s">
        <v>86</v>
      </c>
      <c r="F15869" t="s">
        <v>22</v>
      </c>
      <c r="G15869">
        <v>0</v>
      </c>
      <c r="H15869">
        <v>550</v>
      </c>
      <c r="I15869">
        <v>20000</v>
      </c>
      <c r="J15869" s="3">
        <v>44988.535185185188</v>
      </c>
      <c r="K15869" s="3">
        <v>44998.208333333336</v>
      </c>
      <c r="L15869" s="3">
        <v>44999.209027777775</v>
      </c>
      <c r="M15869" t="s">
        <v>21</v>
      </c>
      <c r="N15869" s="4" t="s">
        <v>20</v>
      </c>
      <c r="P15869" t="s">
        <v>16</v>
      </c>
    </row>
    <row r="15870" spans="1:16" x14ac:dyDescent="0.25">
      <c r="A15870" t="s">
        <v>29549</v>
      </c>
      <c r="B15870" t="s">
        <v>29550</v>
      </c>
      <c r="C15870" t="s">
        <v>86</v>
      </c>
      <c r="F15870" t="s">
        <v>22</v>
      </c>
      <c r="G15870">
        <v>0</v>
      </c>
      <c r="H15870">
        <v>550</v>
      </c>
      <c r="I15870">
        <v>0</v>
      </c>
      <c r="J15870" s="3">
        <v>45005.156412037039</v>
      </c>
      <c r="K15870" s="3">
        <v>45016.229166666664</v>
      </c>
      <c r="L15870" s="3">
        <v>45019.229166666664</v>
      </c>
      <c r="M15870" t="s">
        <v>21</v>
      </c>
      <c r="N15870" s="4" t="s">
        <v>20</v>
      </c>
      <c r="P15870" t="s">
        <v>16</v>
      </c>
    </row>
    <row r="15871" spans="1:16" x14ac:dyDescent="0.25">
      <c r="A15871" t="s">
        <v>29551</v>
      </c>
      <c r="B15871" t="s">
        <v>29552</v>
      </c>
      <c r="C15871" t="s">
        <v>43</v>
      </c>
      <c r="F15871" t="s">
        <v>22</v>
      </c>
      <c r="G15871">
        <v>0</v>
      </c>
      <c r="H15871">
        <v>550</v>
      </c>
      <c r="I15871">
        <v>100000</v>
      </c>
      <c r="J15871" s="3">
        <v>44958.472905092596</v>
      </c>
      <c r="K15871" s="3">
        <v>44970.083333333336</v>
      </c>
      <c r="L15871" s="3">
        <v>44971.104166666664</v>
      </c>
      <c r="M15871" t="s">
        <v>21</v>
      </c>
      <c r="N15871" s="4" t="s">
        <v>20</v>
      </c>
      <c r="P15871" t="s">
        <v>16</v>
      </c>
    </row>
    <row r="15872" spans="1:16" x14ac:dyDescent="0.25">
      <c r="A15872" t="s">
        <v>29551</v>
      </c>
      <c r="B15872" t="s">
        <v>29553</v>
      </c>
      <c r="C15872" t="s">
        <v>43</v>
      </c>
      <c r="F15872" t="s">
        <v>22</v>
      </c>
      <c r="G15872">
        <v>0</v>
      </c>
      <c r="H15872">
        <v>550</v>
      </c>
      <c r="I15872">
        <v>100000</v>
      </c>
      <c r="J15872" s="3">
        <v>44957.232523148145</v>
      </c>
      <c r="K15872" s="3">
        <v>44970.083333333336</v>
      </c>
      <c r="L15872" s="3">
        <v>44971.104166666664</v>
      </c>
      <c r="M15872" t="s">
        <v>21</v>
      </c>
      <c r="N15872" s="4" t="s">
        <v>20</v>
      </c>
      <c r="P15872" t="s">
        <v>16</v>
      </c>
    </row>
    <row r="15873" spans="1:16" x14ac:dyDescent="0.25">
      <c r="A15873" t="s">
        <v>29554</v>
      </c>
      <c r="B15873" t="s">
        <v>29555</v>
      </c>
      <c r="C15873" t="s">
        <v>39</v>
      </c>
      <c r="F15873" t="s">
        <v>22</v>
      </c>
      <c r="G15873">
        <v>2259670</v>
      </c>
      <c r="H15873">
        <v>570</v>
      </c>
      <c r="I15873">
        <v>45200</v>
      </c>
      <c r="J15873" s="3">
        <v>44868.503171296295</v>
      </c>
      <c r="K15873" s="3">
        <v>44900.166666666664</v>
      </c>
      <c r="L15873" s="3">
        <v>44902.1875</v>
      </c>
      <c r="M15873" t="s">
        <v>21</v>
      </c>
      <c r="N15873" s="4" t="s">
        <v>20</v>
      </c>
      <c r="P15873" t="s">
        <v>16</v>
      </c>
    </row>
    <row r="15874" spans="1:16" x14ac:dyDescent="0.25">
      <c r="A15874" t="s">
        <v>29556</v>
      </c>
      <c r="B15874" t="s">
        <v>29557</v>
      </c>
      <c r="C15874" t="s">
        <v>28</v>
      </c>
      <c r="F15874" t="s">
        <v>22</v>
      </c>
      <c r="G15874">
        <v>0</v>
      </c>
      <c r="H15874">
        <v>550</v>
      </c>
      <c r="I15874" s="5"/>
      <c r="J15874" s="3">
        <v>44930.502974537034</v>
      </c>
      <c r="K15874" s="3">
        <v>44963.208333333336</v>
      </c>
      <c r="L15874" s="3">
        <v>44965.458333333336</v>
      </c>
      <c r="M15874" t="s">
        <v>21</v>
      </c>
      <c r="N15874" s="4" t="s">
        <v>20</v>
      </c>
      <c r="P15874" t="s">
        <v>16</v>
      </c>
    </row>
    <row r="15875" spans="1:16" x14ac:dyDescent="0.25">
      <c r="A15875" t="s">
        <v>29558</v>
      </c>
      <c r="B15875" t="s">
        <v>29559</v>
      </c>
      <c r="C15875" t="s">
        <v>104</v>
      </c>
      <c r="F15875" t="s">
        <v>22</v>
      </c>
      <c r="G15875">
        <v>4480000</v>
      </c>
      <c r="H15875">
        <v>1120</v>
      </c>
      <c r="I15875">
        <v>89600</v>
      </c>
      <c r="J15875" s="3">
        <v>44970.279108796298</v>
      </c>
      <c r="K15875" s="3">
        <v>44985.208333333336</v>
      </c>
      <c r="L15875" s="3">
        <v>44987.458333333336</v>
      </c>
      <c r="M15875" t="s">
        <v>21</v>
      </c>
      <c r="N15875" s="4" t="s">
        <v>20</v>
      </c>
      <c r="P15875" t="s">
        <v>16</v>
      </c>
    </row>
    <row r="15876" spans="1:16" x14ac:dyDescent="0.25">
      <c r="A15876" t="s">
        <v>29558</v>
      </c>
      <c r="B15876" t="s">
        <v>29560</v>
      </c>
      <c r="C15876" t="s">
        <v>104</v>
      </c>
      <c r="F15876" t="s">
        <v>22</v>
      </c>
      <c r="G15876">
        <v>4480000</v>
      </c>
      <c r="H15876">
        <v>1120</v>
      </c>
      <c r="I15876">
        <v>89600</v>
      </c>
      <c r="J15876" s="3">
        <v>44992.139664351853</v>
      </c>
      <c r="K15876" s="3">
        <v>44999.208333333336</v>
      </c>
      <c r="L15876" s="3">
        <v>45001.458333333336</v>
      </c>
      <c r="M15876" t="s">
        <v>21</v>
      </c>
      <c r="N15876" s="4" t="s">
        <v>20</v>
      </c>
      <c r="P15876" t="s">
        <v>16</v>
      </c>
    </row>
    <row r="15877" spans="1:16" x14ac:dyDescent="0.25">
      <c r="A15877" t="s">
        <v>29558</v>
      </c>
      <c r="B15877" t="s">
        <v>29561</v>
      </c>
      <c r="C15877" t="s">
        <v>104</v>
      </c>
      <c r="F15877" t="s">
        <v>22</v>
      </c>
      <c r="G15877">
        <v>4480000</v>
      </c>
      <c r="H15877">
        <v>1120</v>
      </c>
      <c r="I15877">
        <v>89600</v>
      </c>
      <c r="J15877" s="3">
        <v>45005.117349537039</v>
      </c>
      <c r="K15877" s="3">
        <v>45012.208333333336</v>
      </c>
      <c r="L15877" s="3">
        <v>45014.458333333336</v>
      </c>
      <c r="M15877" t="s">
        <v>21</v>
      </c>
      <c r="N15877" s="4" t="s">
        <v>20</v>
      </c>
      <c r="P15877" t="s">
        <v>16</v>
      </c>
    </row>
    <row r="15878" spans="1:16" x14ac:dyDescent="0.25">
      <c r="A15878" t="s">
        <v>29562</v>
      </c>
      <c r="B15878" t="s">
        <v>29563</v>
      </c>
      <c r="C15878" t="s">
        <v>142</v>
      </c>
      <c r="F15878" t="s">
        <v>22</v>
      </c>
      <c r="G15878">
        <v>0</v>
      </c>
      <c r="H15878">
        <v>550</v>
      </c>
      <c r="I15878">
        <v>25000</v>
      </c>
      <c r="J15878" s="3">
        <v>45015.274050925924</v>
      </c>
      <c r="K15878" s="3">
        <v>45045.229166666664</v>
      </c>
      <c r="L15878" s="3">
        <v>45048.458333333336</v>
      </c>
      <c r="M15878" t="s">
        <v>21</v>
      </c>
      <c r="N15878" s="4" t="s">
        <v>20</v>
      </c>
      <c r="P15878" t="s">
        <v>16</v>
      </c>
    </row>
    <row r="15879" spans="1:16" x14ac:dyDescent="0.25">
      <c r="A15879" t="s">
        <v>29564</v>
      </c>
      <c r="B15879" t="s">
        <v>29565</v>
      </c>
      <c r="C15879" t="s">
        <v>52</v>
      </c>
      <c r="F15879" t="s">
        <v>22</v>
      </c>
      <c r="G15879">
        <v>0</v>
      </c>
      <c r="H15879">
        <v>550</v>
      </c>
      <c r="I15879">
        <v>10000</v>
      </c>
      <c r="J15879" s="3">
        <v>44945.090405092589</v>
      </c>
      <c r="K15879" s="3">
        <v>44952.208333333336</v>
      </c>
      <c r="L15879" s="3">
        <v>44954.458333333336</v>
      </c>
      <c r="M15879" t="s">
        <v>21</v>
      </c>
      <c r="N15879" s="4" t="s">
        <v>20</v>
      </c>
      <c r="P15879" t="s">
        <v>16</v>
      </c>
    </row>
    <row r="15880" spans="1:16" x14ac:dyDescent="0.25">
      <c r="A15880" t="s">
        <v>29566</v>
      </c>
      <c r="B15880" t="s">
        <v>29567</v>
      </c>
      <c r="C15880" t="s">
        <v>158</v>
      </c>
      <c r="F15880" t="s">
        <v>22</v>
      </c>
      <c r="G15880">
        <v>0</v>
      </c>
      <c r="H15880">
        <v>550</v>
      </c>
      <c r="I15880">
        <v>12500</v>
      </c>
      <c r="J15880" s="3">
        <v>44992.50267361111</v>
      </c>
      <c r="K15880" s="3">
        <v>44999.208333333336</v>
      </c>
      <c r="L15880" s="3">
        <v>45001.458333333336</v>
      </c>
      <c r="M15880" t="s">
        <v>21</v>
      </c>
      <c r="N15880" s="4" t="s">
        <v>20</v>
      </c>
      <c r="P15880" t="s">
        <v>16</v>
      </c>
    </row>
    <row r="15881" spans="1:16" x14ac:dyDescent="0.25">
      <c r="A15881" t="s">
        <v>29566</v>
      </c>
      <c r="B15881" t="s">
        <v>29568</v>
      </c>
      <c r="C15881" t="s">
        <v>158</v>
      </c>
      <c r="F15881" t="s">
        <v>22</v>
      </c>
      <c r="G15881">
        <v>0</v>
      </c>
      <c r="H15881">
        <v>550</v>
      </c>
      <c r="I15881">
        <v>12500</v>
      </c>
      <c r="J15881" s="3">
        <v>45002.089571759258</v>
      </c>
      <c r="K15881" s="3">
        <v>45012.208333333336</v>
      </c>
      <c r="L15881" s="3">
        <v>45013.209027777775</v>
      </c>
      <c r="M15881" t="s">
        <v>21</v>
      </c>
      <c r="N15881" s="4" t="s">
        <v>20</v>
      </c>
      <c r="P15881" t="s">
        <v>16</v>
      </c>
    </row>
    <row r="15882" spans="1:16" x14ac:dyDescent="0.25">
      <c r="A15882" t="s">
        <v>29569</v>
      </c>
      <c r="B15882" t="s">
        <v>29570</v>
      </c>
      <c r="C15882" t="s">
        <v>39</v>
      </c>
      <c r="F15882" t="s">
        <v>22</v>
      </c>
      <c r="G15882">
        <v>839.5</v>
      </c>
      <c r="H15882">
        <v>500</v>
      </c>
      <c r="I15882">
        <v>120000</v>
      </c>
      <c r="J15882" s="3">
        <v>44988.232905092591</v>
      </c>
      <c r="K15882" s="3">
        <v>44995.239583333336</v>
      </c>
      <c r="L15882" s="3">
        <v>44998.4375</v>
      </c>
      <c r="M15882" t="s">
        <v>21</v>
      </c>
      <c r="N15882" s="4" t="s">
        <v>20</v>
      </c>
      <c r="P15882" t="s">
        <v>16</v>
      </c>
    </row>
    <row r="15883" spans="1:16" x14ac:dyDescent="0.25">
      <c r="A15883" t="s">
        <v>29571</v>
      </c>
      <c r="B15883" t="s">
        <v>29572</v>
      </c>
      <c r="C15883" t="s">
        <v>56</v>
      </c>
      <c r="F15883" t="s">
        <v>22</v>
      </c>
      <c r="G15883">
        <v>1290000</v>
      </c>
      <c r="H15883">
        <v>500</v>
      </c>
      <c r="I15883">
        <v>32500</v>
      </c>
      <c r="J15883" s="3">
        <v>44958.375798611109</v>
      </c>
      <c r="K15883" s="3">
        <v>44966.1875</v>
      </c>
      <c r="L15883" s="3">
        <v>44967.197916666664</v>
      </c>
      <c r="M15883" t="s">
        <v>21</v>
      </c>
      <c r="N15883" s="4" t="s">
        <v>20</v>
      </c>
      <c r="P15883" t="s">
        <v>16</v>
      </c>
    </row>
    <row r="15884" spans="1:16" x14ac:dyDescent="0.25">
      <c r="A15884" t="s">
        <v>29573</v>
      </c>
      <c r="B15884" t="s">
        <v>29574</v>
      </c>
      <c r="C15884" t="s">
        <v>56</v>
      </c>
      <c r="F15884" t="s">
        <v>22</v>
      </c>
      <c r="G15884">
        <v>0</v>
      </c>
      <c r="H15884">
        <v>550</v>
      </c>
      <c r="I15884">
        <v>10000</v>
      </c>
      <c r="J15884" s="3">
        <v>44965.050891203704</v>
      </c>
      <c r="K15884" s="3">
        <v>44973.208333333336</v>
      </c>
      <c r="L15884" s="3">
        <v>44977.458333333336</v>
      </c>
      <c r="M15884" t="s">
        <v>21</v>
      </c>
      <c r="N15884" s="4" t="s">
        <v>20</v>
      </c>
      <c r="P15884" t="s">
        <v>16</v>
      </c>
    </row>
    <row r="15885" spans="1:16" x14ac:dyDescent="0.25">
      <c r="A15885" t="s">
        <v>29575</v>
      </c>
      <c r="B15885" t="s">
        <v>29576</v>
      </c>
      <c r="C15885" t="s">
        <v>56</v>
      </c>
      <c r="F15885" t="s">
        <v>22</v>
      </c>
      <c r="G15885">
        <v>0</v>
      </c>
      <c r="H15885">
        <v>550</v>
      </c>
      <c r="I15885">
        <v>25000</v>
      </c>
      <c r="J15885" s="3">
        <v>44911.514270833337</v>
      </c>
      <c r="K15885" s="3">
        <v>44925.229166666664</v>
      </c>
      <c r="L15885" s="3">
        <v>44927.458333333336</v>
      </c>
      <c r="M15885" t="s">
        <v>21</v>
      </c>
      <c r="N15885" s="4" t="s">
        <v>20</v>
      </c>
      <c r="P15885" t="s">
        <v>16</v>
      </c>
    </row>
    <row r="15886" spans="1:16" x14ac:dyDescent="0.25">
      <c r="A15886" t="s">
        <v>29577</v>
      </c>
      <c r="B15886" t="s">
        <v>29578</v>
      </c>
      <c r="C15886" t="s">
        <v>28</v>
      </c>
      <c r="F15886" t="s">
        <v>22</v>
      </c>
      <c r="G15886">
        <v>0</v>
      </c>
      <c r="H15886">
        <v>550</v>
      </c>
      <c r="I15886">
        <v>9200</v>
      </c>
      <c r="J15886" s="3">
        <v>44865.524178240739</v>
      </c>
      <c r="K15886" s="3">
        <v>44882.1875</v>
      </c>
      <c r="L15886" s="3">
        <v>44884.1875</v>
      </c>
      <c r="M15886" t="s">
        <v>21</v>
      </c>
      <c r="N15886" s="4" t="s">
        <v>20</v>
      </c>
      <c r="P15886" t="s">
        <v>16</v>
      </c>
    </row>
    <row r="15887" spans="1:16" x14ac:dyDescent="0.25">
      <c r="A15887" t="s">
        <v>29577</v>
      </c>
      <c r="B15887" t="s">
        <v>29579</v>
      </c>
      <c r="C15887" t="s">
        <v>28</v>
      </c>
      <c r="F15887" t="s">
        <v>22</v>
      </c>
      <c r="G15887">
        <v>0</v>
      </c>
      <c r="H15887">
        <v>550</v>
      </c>
      <c r="I15887">
        <v>9200</v>
      </c>
      <c r="J15887" s="3">
        <v>44936.143946759257</v>
      </c>
      <c r="K15887" s="3">
        <v>44951.1875</v>
      </c>
      <c r="L15887" s="3">
        <v>44953.1875</v>
      </c>
      <c r="M15887" t="s">
        <v>21</v>
      </c>
      <c r="N15887" s="4" t="s">
        <v>20</v>
      </c>
      <c r="P15887" t="s">
        <v>16</v>
      </c>
    </row>
    <row r="15888" spans="1:16" x14ac:dyDescent="0.25">
      <c r="A15888" t="s">
        <v>29580</v>
      </c>
      <c r="B15888" t="s">
        <v>29581</v>
      </c>
      <c r="C15888" t="s">
        <v>50</v>
      </c>
      <c r="F15888" t="s">
        <v>22</v>
      </c>
      <c r="G15888">
        <v>0</v>
      </c>
      <c r="H15888">
        <v>550</v>
      </c>
      <c r="I15888">
        <v>135000</v>
      </c>
      <c r="J15888" s="3">
        <v>44974.354513888888</v>
      </c>
      <c r="K15888" s="3">
        <v>44984.166666666664</v>
      </c>
      <c r="L15888" s="3">
        <v>44985.1875</v>
      </c>
      <c r="M15888" t="s">
        <v>21</v>
      </c>
      <c r="N15888" s="4" t="s">
        <v>20</v>
      </c>
      <c r="P15888" t="s">
        <v>16</v>
      </c>
    </row>
    <row r="15889" spans="1:16" x14ac:dyDescent="0.25">
      <c r="A15889" t="s">
        <v>29582</v>
      </c>
      <c r="B15889" t="s">
        <v>29583</v>
      </c>
      <c r="C15889" t="s">
        <v>56</v>
      </c>
      <c r="F15889" t="s">
        <v>22</v>
      </c>
      <c r="G15889">
        <v>0</v>
      </c>
      <c r="H15889">
        <v>550</v>
      </c>
      <c r="I15889">
        <v>0</v>
      </c>
      <c r="J15889" s="3">
        <v>44959.470821759256</v>
      </c>
      <c r="K15889" s="3">
        <v>44967.166666666664</v>
      </c>
      <c r="L15889" s="3">
        <v>44970.458333333336</v>
      </c>
      <c r="M15889" t="s">
        <v>21</v>
      </c>
      <c r="N15889" s="4" t="s">
        <v>20</v>
      </c>
      <c r="P15889" t="s">
        <v>16</v>
      </c>
    </row>
    <row r="15890" spans="1:16" x14ac:dyDescent="0.25">
      <c r="A15890" t="s">
        <v>29582</v>
      </c>
      <c r="B15890" t="s">
        <v>29584</v>
      </c>
      <c r="C15890" t="s">
        <v>56</v>
      </c>
      <c r="F15890" t="s">
        <v>22</v>
      </c>
      <c r="G15890">
        <v>0</v>
      </c>
      <c r="H15890">
        <v>550</v>
      </c>
      <c r="I15890">
        <v>0</v>
      </c>
      <c r="J15890" s="3">
        <v>44960.531273148146</v>
      </c>
      <c r="K15890" s="3">
        <v>44967.166666666664</v>
      </c>
      <c r="L15890" s="3">
        <v>44970.458333333336</v>
      </c>
      <c r="M15890" t="s">
        <v>21</v>
      </c>
      <c r="N15890" s="4" t="s">
        <v>20</v>
      </c>
      <c r="P15890" t="s">
        <v>16</v>
      </c>
    </row>
    <row r="15891" spans="1:16" x14ac:dyDescent="0.25">
      <c r="A15891" t="s">
        <v>29582</v>
      </c>
      <c r="B15891" t="s">
        <v>29585</v>
      </c>
      <c r="C15891" t="s">
        <v>56</v>
      </c>
      <c r="F15891" t="s">
        <v>22</v>
      </c>
      <c r="G15891">
        <v>0</v>
      </c>
      <c r="H15891">
        <v>550</v>
      </c>
      <c r="I15891">
        <v>0</v>
      </c>
      <c r="J15891" s="3">
        <v>45002.476655092592</v>
      </c>
      <c r="K15891" s="3">
        <v>45009.166666666664</v>
      </c>
      <c r="L15891" s="3">
        <v>45010.1875</v>
      </c>
      <c r="M15891" t="s">
        <v>21</v>
      </c>
      <c r="N15891" s="4" t="s">
        <v>20</v>
      </c>
      <c r="P15891" t="s">
        <v>16</v>
      </c>
    </row>
    <row r="15892" spans="1:16" x14ac:dyDescent="0.25">
      <c r="A15892" t="s">
        <v>29586</v>
      </c>
      <c r="B15892" t="s">
        <v>29587</v>
      </c>
      <c r="C15892" t="s">
        <v>25351</v>
      </c>
      <c r="F15892" t="s">
        <v>22</v>
      </c>
      <c r="G15892">
        <v>923468</v>
      </c>
      <c r="H15892">
        <v>500</v>
      </c>
      <c r="I15892">
        <v>9235</v>
      </c>
      <c r="J15892" s="3">
        <v>44992.479907407411</v>
      </c>
      <c r="K15892" s="3">
        <v>45005.1875</v>
      </c>
      <c r="L15892" s="3">
        <v>45007.458333333336</v>
      </c>
      <c r="M15892" t="s">
        <v>21</v>
      </c>
      <c r="N15892" s="4" t="s">
        <v>20</v>
      </c>
      <c r="P15892" t="s">
        <v>16</v>
      </c>
    </row>
    <row r="15893" spans="1:16" x14ac:dyDescent="0.25">
      <c r="A15893" t="s">
        <v>29588</v>
      </c>
      <c r="B15893" t="s">
        <v>29589</v>
      </c>
      <c r="C15893" t="s">
        <v>131</v>
      </c>
      <c r="F15893" t="s">
        <v>22</v>
      </c>
      <c r="G15893">
        <v>0</v>
      </c>
      <c r="H15893">
        <v>550</v>
      </c>
      <c r="I15893">
        <v>0</v>
      </c>
      <c r="J15893" s="3">
        <v>44916.526817129627</v>
      </c>
      <c r="K15893" s="3">
        <v>44932.208333333336</v>
      </c>
      <c r="L15893" s="3">
        <v>44935.458333333336</v>
      </c>
      <c r="M15893" t="s">
        <v>21</v>
      </c>
      <c r="N15893" s="4" t="s">
        <v>20</v>
      </c>
      <c r="P15893" t="s">
        <v>16</v>
      </c>
    </row>
    <row r="15894" spans="1:16" x14ac:dyDescent="0.25">
      <c r="A15894" t="s">
        <v>29590</v>
      </c>
      <c r="B15894" t="s">
        <v>29591</v>
      </c>
      <c r="C15894" t="s">
        <v>56</v>
      </c>
      <c r="F15894" t="s">
        <v>22</v>
      </c>
      <c r="G15894">
        <v>0</v>
      </c>
      <c r="H15894">
        <v>550</v>
      </c>
      <c r="I15894">
        <v>133800</v>
      </c>
      <c r="J15894" s="3">
        <v>44904.205138888887</v>
      </c>
      <c r="K15894" s="3">
        <v>44911.208333333336</v>
      </c>
      <c r="L15894" s="3">
        <v>44912.211805555555</v>
      </c>
      <c r="M15894" t="s">
        <v>21</v>
      </c>
      <c r="N15894" s="4" t="s">
        <v>20</v>
      </c>
      <c r="P15894" t="s">
        <v>16</v>
      </c>
    </row>
    <row r="15895" spans="1:16" x14ac:dyDescent="0.25">
      <c r="A15895" t="s">
        <v>29592</v>
      </c>
      <c r="B15895" t="s">
        <v>29593</v>
      </c>
      <c r="C15895" t="s">
        <v>56</v>
      </c>
      <c r="F15895" t="s">
        <v>22</v>
      </c>
      <c r="G15895">
        <v>0</v>
      </c>
      <c r="H15895">
        <v>550</v>
      </c>
      <c r="I15895">
        <v>100000</v>
      </c>
      <c r="J15895" s="3">
        <v>44882.509837962964</v>
      </c>
      <c r="K15895" s="3">
        <v>44890.229166666664</v>
      </c>
      <c r="L15895" s="3">
        <v>44891.229861111111</v>
      </c>
      <c r="M15895" t="s">
        <v>21</v>
      </c>
      <c r="N15895" s="4" t="s">
        <v>20</v>
      </c>
      <c r="P15895" t="s">
        <v>16</v>
      </c>
    </row>
    <row r="15896" spans="1:16" x14ac:dyDescent="0.25">
      <c r="A15896" t="s">
        <v>29594</v>
      </c>
      <c r="B15896" t="s">
        <v>29595</v>
      </c>
      <c r="C15896" t="s">
        <v>56</v>
      </c>
      <c r="F15896" t="s">
        <v>22</v>
      </c>
      <c r="G15896">
        <v>0</v>
      </c>
      <c r="H15896">
        <v>550</v>
      </c>
      <c r="I15896">
        <v>50000</v>
      </c>
      <c r="J15896" s="3">
        <v>45000.213761574072</v>
      </c>
      <c r="K15896" s="3">
        <v>45007.225694444445</v>
      </c>
      <c r="L15896" s="3">
        <v>45008.226388888892</v>
      </c>
      <c r="M15896" t="s">
        <v>21</v>
      </c>
      <c r="N15896" s="4" t="s">
        <v>20</v>
      </c>
      <c r="P15896" t="s">
        <v>16</v>
      </c>
    </row>
    <row r="15897" spans="1:16" x14ac:dyDescent="0.25">
      <c r="A15897" t="s">
        <v>29596</v>
      </c>
      <c r="B15897" t="s">
        <v>29597</v>
      </c>
      <c r="C15897" t="s">
        <v>56</v>
      </c>
      <c r="F15897" t="s">
        <v>22</v>
      </c>
      <c r="G15897">
        <v>0</v>
      </c>
      <c r="H15897">
        <v>550</v>
      </c>
      <c r="I15897">
        <v>120000</v>
      </c>
      <c r="J15897" s="3">
        <v>44893.163263888891</v>
      </c>
      <c r="K15897" s="3">
        <v>44907.5</v>
      </c>
      <c r="L15897" s="3">
        <v>44909.1875</v>
      </c>
      <c r="M15897" t="s">
        <v>21</v>
      </c>
      <c r="N15897" s="4" t="s">
        <v>20</v>
      </c>
      <c r="P15897" t="s">
        <v>16</v>
      </c>
    </row>
    <row r="15898" spans="1:16" x14ac:dyDescent="0.25">
      <c r="A15898" t="s">
        <v>29598</v>
      </c>
      <c r="B15898" t="s">
        <v>29599</v>
      </c>
      <c r="C15898" t="s">
        <v>52</v>
      </c>
      <c r="F15898" t="s">
        <v>22</v>
      </c>
      <c r="G15898">
        <v>0</v>
      </c>
      <c r="H15898">
        <v>550</v>
      </c>
      <c r="I15898">
        <v>0</v>
      </c>
      <c r="J15898" s="3">
        <v>44959.485509259262</v>
      </c>
      <c r="K15898" s="3">
        <v>44967.208333333336</v>
      </c>
      <c r="L15898" s="3">
        <v>44969.458333333336</v>
      </c>
      <c r="M15898" t="s">
        <v>21</v>
      </c>
      <c r="N15898" s="4" t="s">
        <v>20</v>
      </c>
      <c r="P15898" t="s">
        <v>16</v>
      </c>
    </row>
    <row r="15899" spans="1:16" x14ac:dyDescent="0.25">
      <c r="A15899" t="s">
        <v>29600</v>
      </c>
      <c r="B15899" t="s">
        <v>29601</v>
      </c>
      <c r="C15899" t="s">
        <v>86</v>
      </c>
      <c r="F15899" t="s">
        <v>22</v>
      </c>
      <c r="G15899">
        <v>0</v>
      </c>
      <c r="H15899">
        <v>550</v>
      </c>
      <c r="I15899">
        <v>40000</v>
      </c>
      <c r="J15899" s="3">
        <v>44995.524108796293</v>
      </c>
      <c r="K15899" s="3">
        <v>45003.166666666664</v>
      </c>
      <c r="L15899" s="3">
        <v>45005.4375</v>
      </c>
      <c r="M15899" t="s">
        <v>21</v>
      </c>
      <c r="N15899" s="4" t="s">
        <v>20</v>
      </c>
      <c r="P15899" t="s">
        <v>16</v>
      </c>
    </row>
    <row r="15900" spans="1:16" x14ac:dyDescent="0.25">
      <c r="A15900" t="s">
        <v>29600</v>
      </c>
      <c r="B15900" t="s">
        <v>29602</v>
      </c>
      <c r="C15900" t="s">
        <v>86</v>
      </c>
      <c r="F15900" t="s">
        <v>22</v>
      </c>
      <c r="G15900">
        <v>0</v>
      </c>
      <c r="H15900">
        <v>550</v>
      </c>
      <c r="I15900">
        <v>40000</v>
      </c>
      <c r="J15900" s="3">
        <v>45005.461481481485</v>
      </c>
      <c r="K15900" s="3">
        <v>45012.25</v>
      </c>
      <c r="L15900" s="3">
        <v>45013.250694444447</v>
      </c>
      <c r="M15900" t="s">
        <v>21</v>
      </c>
      <c r="N15900" s="4" t="s">
        <v>20</v>
      </c>
      <c r="P15900" t="s">
        <v>16</v>
      </c>
    </row>
    <row r="15901" spans="1:16" x14ac:dyDescent="0.25">
      <c r="A15901" t="s">
        <v>29603</v>
      </c>
      <c r="B15901" t="s">
        <v>29604</v>
      </c>
      <c r="C15901" t="s">
        <v>52</v>
      </c>
      <c r="F15901" t="s">
        <v>22</v>
      </c>
      <c r="G15901">
        <v>0</v>
      </c>
      <c r="H15901">
        <v>550</v>
      </c>
      <c r="I15901">
        <v>0</v>
      </c>
      <c r="J15901" s="3">
        <v>45013.251250000001</v>
      </c>
      <c r="K15901" s="3">
        <v>45044.208333333336</v>
      </c>
      <c r="L15901" s="3">
        <v>45048.458333333336</v>
      </c>
      <c r="M15901" t="s">
        <v>21</v>
      </c>
      <c r="N15901" s="4" t="s">
        <v>20</v>
      </c>
      <c r="P15901" t="s">
        <v>16</v>
      </c>
    </row>
    <row r="15902" spans="1:16" x14ac:dyDescent="0.25">
      <c r="A15902" t="s">
        <v>29605</v>
      </c>
      <c r="B15902" t="s">
        <v>29606</v>
      </c>
      <c r="C15902" t="s">
        <v>52</v>
      </c>
      <c r="F15902" t="s">
        <v>22</v>
      </c>
      <c r="G15902">
        <v>0</v>
      </c>
      <c r="H15902">
        <v>550</v>
      </c>
      <c r="I15902">
        <v>0</v>
      </c>
      <c r="J15902" s="3">
        <v>44855.303576388891</v>
      </c>
      <c r="K15902" s="3">
        <v>44887.208333333336</v>
      </c>
      <c r="L15902" s="3">
        <v>44889.458333333336</v>
      </c>
      <c r="M15902" t="s">
        <v>21</v>
      </c>
      <c r="N15902" s="4" t="s">
        <v>20</v>
      </c>
      <c r="P15902" t="s">
        <v>16</v>
      </c>
    </row>
    <row r="15903" spans="1:16" x14ac:dyDescent="0.25">
      <c r="A15903" t="s">
        <v>29607</v>
      </c>
      <c r="B15903" t="s">
        <v>29608</v>
      </c>
      <c r="C15903" t="s">
        <v>56</v>
      </c>
      <c r="F15903" t="s">
        <v>22</v>
      </c>
      <c r="G15903">
        <v>0</v>
      </c>
      <c r="H15903">
        <v>550</v>
      </c>
      <c r="I15903">
        <v>32000</v>
      </c>
      <c r="J15903" s="3">
        <v>44966.126828703702</v>
      </c>
      <c r="K15903" s="3">
        <v>44974.208333333336</v>
      </c>
      <c r="L15903" s="3">
        <v>44978.458333333336</v>
      </c>
      <c r="M15903" t="s">
        <v>21</v>
      </c>
      <c r="N15903" s="4" t="s">
        <v>20</v>
      </c>
      <c r="P15903" t="s">
        <v>16</v>
      </c>
    </row>
    <row r="15904" spans="1:16" x14ac:dyDescent="0.25">
      <c r="A15904" t="s">
        <v>29609</v>
      </c>
      <c r="B15904" t="s">
        <v>29610</v>
      </c>
      <c r="C15904" t="s">
        <v>50</v>
      </c>
      <c r="F15904" t="s">
        <v>22</v>
      </c>
      <c r="G15904">
        <v>0</v>
      </c>
      <c r="H15904">
        <v>550</v>
      </c>
      <c r="I15904">
        <v>10000</v>
      </c>
      <c r="J15904" s="3">
        <v>44991.309756944444</v>
      </c>
      <c r="K15904" s="3">
        <v>44999.208333333336</v>
      </c>
      <c r="L15904" s="3">
        <v>45001.125</v>
      </c>
      <c r="M15904" t="s">
        <v>21</v>
      </c>
      <c r="N15904" s="4" t="s">
        <v>20</v>
      </c>
      <c r="P15904" t="s">
        <v>16</v>
      </c>
    </row>
    <row r="15905" spans="1:16" x14ac:dyDescent="0.25">
      <c r="A15905" t="s">
        <v>29611</v>
      </c>
      <c r="B15905" t="s">
        <v>29612</v>
      </c>
      <c r="C15905" t="s">
        <v>52</v>
      </c>
      <c r="F15905" t="s">
        <v>22</v>
      </c>
      <c r="G15905">
        <v>0</v>
      </c>
      <c r="H15905">
        <v>550</v>
      </c>
      <c r="I15905">
        <v>0</v>
      </c>
      <c r="J15905" s="3">
        <v>44916.11273148148</v>
      </c>
      <c r="K15905" s="3">
        <v>44923.208333333336</v>
      </c>
      <c r="L15905" s="3">
        <v>44924.209027777775</v>
      </c>
      <c r="M15905" t="s">
        <v>21</v>
      </c>
      <c r="N15905" s="4" t="s">
        <v>20</v>
      </c>
      <c r="P15905" t="s">
        <v>16</v>
      </c>
    </row>
    <row r="15906" spans="1:16" x14ac:dyDescent="0.25">
      <c r="A15906" t="s">
        <v>29613</v>
      </c>
      <c r="B15906" t="s">
        <v>29614</v>
      </c>
      <c r="C15906" t="s">
        <v>52</v>
      </c>
      <c r="F15906" t="s">
        <v>22</v>
      </c>
      <c r="G15906">
        <v>0</v>
      </c>
      <c r="H15906">
        <v>550</v>
      </c>
      <c r="I15906">
        <v>0</v>
      </c>
      <c r="J15906" s="3">
        <v>44981.202835648146</v>
      </c>
      <c r="K15906" s="3">
        <v>44991.208333333336</v>
      </c>
      <c r="L15906" s="3">
        <v>44992.209027777775</v>
      </c>
      <c r="M15906" t="s">
        <v>21</v>
      </c>
      <c r="N15906" s="4" t="s">
        <v>20</v>
      </c>
      <c r="P15906" t="s">
        <v>16</v>
      </c>
    </row>
    <row r="15907" spans="1:16" x14ac:dyDescent="0.25">
      <c r="A15907" t="s">
        <v>29615</v>
      </c>
      <c r="B15907" t="s">
        <v>29616</v>
      </c>
      <c r="C15907" t="s">
        <v>56</v>
      </c>
      <c r="F15907" t="s">
        <v>22</v>
      </c>
      <c r="G15907">
        <v>0</v>
      </c>
      <c r="H15907">
        <v>550</v>
      </c>
      <c r="I15907">
        <v>283940</v>
      </c>
      <c r="J15907" s="3">
        <v>44869.517789351848</v>
      </c>
      <c r="K15907" s="3">
        <v>44879.166666666664</v>
      </c>
      <c r="L15907" s="3">
        <v>44880.229166666664</v>
      </c>
      <c r="M15907" t="s">
        <v>21</v>
      </c>
      <c r="N15907" s="4" t="s">
        <v>20</v>
      </c>
      <c r="P15907" t="s">
        <v>16</v>
      </c>
    </row>
    <row r="15908" spans="1:16" x14ac:dyDescent="0.25">
      <c r="A15908" t="s">
        <v>29617</v>
      </c>
      <c r="B15908" t="s">
        <v>29618</v>
      </c>
      <c r="C15908" t="s">
        <v>43</v>
      </c>
      <c r="F15908" t="s">
        <v>22</v>
      </c>
      <c r="G15908">
        <v>0</v>
      </c>
      <c r="H15908">
        <v>550</v>
      </c>
      <c r="I15908">
        <v>75000</v>
      </c>
      <c r="J15908" s="3">
        <v>44977.262881944444</v>
      </c>
      <c r="K15908" s="3">
        <v>44988.083333333336</v>
      </c>
      <c r="L15908" s="3">
        <v>44989.104166666664</v>
      </c>
      <c r="M15908" t="s">
        <v>21</v>
      </c>
      <c r="N15908" s="4" t="s">
        <v>20</v>
      </c>
      <c r="P15908" t="s">
        <v>16</v>
      </c>
    </row>
    <row r="15909" spans="1:16" x14ac:dyDescent="0.25">
      <c r="A15909" t="s">
        <v>29619</v>
      </c>
      <c r="B15909" t="s">
        <v>29620</v>
      </c>
      <c r="C15909" t="s">
        <v>158</v>
      </c>
      <c r="F15909" t="s">
        <v>22</v>
      </c>
      <c r="G15909">
        <v>0</v>
      </c>
      <c r="H15909">
        <v>550</v>
      </c>
      <c r="I15909">
        <v>60000</v>
      </c>
      <c r="J15909" s="3">
        <v>44950.157118055555</v>
      </c>
      <c r="K15909" s="3">
        <v>44959.208333333336</v>
      </c>
      <c r="L15909" s="3">
        <v>44961.416666666664</v>
      </c>
      <c r="M15909" t="s">
        <v>21</v>
      </c>
      <c r="N15909" s="4" t="s">
        <v>20</v>
      </c>
      <c r="P15909" t="s">
        <v>16</v>
      </c>
    </row>
    <row r="15910" spans="1:16" x14ac:dyDescent="0.25">
      <c r="A15910" t="s">
        <v>29621</v>
      </c>
      <c r="B15910" t="s">
        <v>29622</v>
      </c>
      <c r="C15910" t="s">
        <v>56</v>
      </c>
      <c r="F15910" t="s">
        <v>22</v>
      </c>
      <c r="G15910">
        <v>0</v>
      </c>
      <c r="H15910">
        <v>550</v>
      </c>
      <c r="I15910">
        <v>0</v>
      </c>
      <c r="J15910" s="3">
        <v>44863.199560185189</v>
      </c>
      <c r="K15910" s="3">
        <v>44874.208333333336</v>
      </c>
      <c r="L15910" s="3">
        <v>44875.215277777781</v>
      </c>
      <c r="M15910" t="s">
        <v>21</v>
      </c>
      <c r="N15910" s="4" t="s">
        <v>20</v>
      </c>
      <c r="P15910" t="s">
        <v>16</v>
      </c>
    </row>
    <row r="15911" spans="1:16" x14ac:dyDescent="0.25">
      <c r="A15911" t="s">
        <v>29623</v>
      </c>
      <c r="B15911" t="s">
        <v>29624</v>
      </c>
      <c r="C15911" t="s">
        <v>52</v>
      </c>
      <c r="F15911" t="s">
        <v>22</v>
      </c>
      <c r="G15911">
        <v>0</v>
      </c>
      <c r="H15911">
        <v>550</v>
      </c>
      <c r="I15911">
        <v>0</v>
      </c>
      <c r="J15911" s="3">
        <v>44964.271516203706</v>
      </c>
      <c r="K15911" s="3">
        <v>44978.229166666664</v>
      </c>
      <c r="L15911" s="3">
        <v>44981.479166666664</v>
      </c>
      <c r="M15911" t="s">
        <v>21</v>
      </c>
      <c r="N15911" s="4" t="s">
        <v>20</v>
      </c>
      <c r="P15911" t="s">
        <v>16</v>
      </c>
    </row>
    <row r="15912" spans="1:16" x14ac:dyDescent="0.25">
      <c r="A15912" t="s">
        <v>29625</v>
      </c>
      <c r="B15912" t="s">
        <v>29626</v>
      </c>
      <c r="C15912" t="s">
        <v>52</v>
      </c>
      <c r="F15912" t="s">
        <v>22</v>
      </c>
      <c r="G15912">
        <v>0</v>
      </c>
      <c r="H15912">
        <v>550</v>
      </c>
      <c r="I15912">
        <v>0</v>
      </c>
      <c r="J15912" s="3">
        <v>44964.302384259259</v>
      </c>
      <c r="K15912" s="3">
        <v>44978.229166666664</v>
      </c>
      <c r="L15912" s="3">
        <v>44981.479166666664</v>
      </c>
      <c r="M15912" t="s">
        <v>21</v>
      </c>
      <c r="N15912" s="4" t="s">
        <v>20</v>
      </c>
      <c r="P15912" t="s">
        <v>16</v>
      </c>
    </row>
    <row r="15913" spans="1:16" x14ac:dyDescent="0.25">
      <c r="A15913" t="s">
        <v>29627</v>
      </c>
      <c r="B15913" t="s">
        <v>29628</v>
      </c>
      <c r="C15913" t="s">
        <v>52</v>
      </c>
      <c r="F15913" t="s">
        <v>22</v>
      </c>
      <c r="G15913">
        <v>0</v>
      </c>
      <c r="H15913">
        <v>550</v>
      </c>
      <c r="I15913">
        <v>90000</v>
      </c>
      <c r="J15913" s="3">
        <v>44964.220694444448</v>
      </c>
      <c r="K15913" s="3">
        <v>44978.229166666664</v>
      </c>
      <c r="L15913" s="3">
        <v>44981.479166666664</v>
      </c>
      <c r="M15913" t="s">
        <v>21</v>
      </c>
      <c r="N15913" s="4" t="s">
        <v>20</v>
      </c>
      <c r="P15913" t="s">
        <v>16</v>
      </c>
    </row>
    <row r="15914" spans="1:16" x14ac:dyDescent="0.25">
      <c r="A15914" t="s">
        <v>29629</v>
      </c>
      <c r="B15914" t="s">
        <v>29630</v>
      </c>
      <c r="C15914" t="s">
        <v>52</v>
      </c>
      <c r="F15914" t="s">
        <v>22</v>
      </c>
      <c r="G15914">
        <v>0</v>
      </c>
      <c r="H15914">
        <v>550</v>
      </c>
      <c r="I15914">
        <v>0</v>
      </c>
      <c r="J15914" s="3">
        <v>44876.048576388886</v>
      </c>
      <c r="K15914" s="3">
        <v>44895.229513888888</v>
      </c>
      <c r="L15914" s="3">
        <v>44897.479166666664</v>
      </c>
      <c r="M15914" t="s">
        <v>21</v>
      </c>
      <c r="N15914" s="4" t="s">
        <v>20</v>
      </c>
      <c r="P15914" t="s">
        <v>16</v>
      </c>
    </row>
    <row r="15915" spans="1:16" x14ac:dyDescent="0.25">
      <c r="A15915" t="s">
        <v>29631</v>
      </c>
      <c r="B15915" t="s">
        <v>29632</v>
      </c>
      <c r="C15915" t="s">
        <v>52</v>
      </c>
      <c r="F15915" t="s">
        <v>22</v>
      </c>
      <c r="G15915">
        <v>0</v>
      </c>
      <c r="H15915">
        <v>550</v>
      </c>
      <c r="I15915">
        <v>0</v>
      </c>
      <c r="J15915" s="3">
        <v>45012.266215277778</v>
      </c>
      <c r="K15915" s="3">
        <v>45043.208333333336</v>
      </c>
      <c r="L15915" s="3">
        <v>45045.458333333336</v>
      </c>
      <c r="M15915" t="s">
        <v>21</v>
      </c>
      <c r="N15915" s="4" t="s">
        <v>20</v>
      </c>
      <c r="P15915" t="s">
        <v>16</v>
      </c>
    </row>
    <row r="15916" spans="1:16" x14ac:dyDescent="0.25">
      <c r="A15916" t="s">
        <v>29633</v>
      </c>
      <c r="B15916" t="s">
        <v>29634</v>
      </c>
      <c r="C15916" t="s">
        <v>52</v>
      </c>
      <c r="F15916" t="s">
        <v>22</v>
      </c>
      <c r="G15916">
        <v>0</v>
      </c>
      <c r="H15916">
        <v>550</v>
      </c>
      <c r="I15916">
        <v>0</v>
      </c>
      <c r="J15916" s="3">
        <v>45013.273263888892</v>
      </c>
      <c r="K15916" s="3">
        <v>45044.208333333336</v>
      </c>
      <c r="L15916" s="3">
        <v>45048.458333333336</v>
      </c>
      <c r="M15916" t="s">
        <v>21</v>
      </c>
      <c r="N15916" s="4" t="s">
        <v>20</v>
      </c>
      <c r="P15916" t="s">
        <v>16</v>
      </c>
    </row>
    <row r="15917" spans="1:16" x14ac:dyDescent="0.25">
      <c r="A15917" t="s">
        <v>29635</v>
      </c>
      <c r="B15917" t="s">
        <v>29636</v>
      </c>
      <c r="C15917" t="s">
        <v>158</v>
      </c>
      <c r="F15917" t="s">
        <v>22</v>
      </c>
      <c r="G15917">
        <v>0</v>
      </c>
      <c r="H15917">
        <v>550</v>
      </c>
      <c r="I15917">
        <v>24320</v>
      </c>
      <c r="J15917" s="3">
        <v>44966.08390046296</v>
      </c>
      <c r="K15917" s="3">
        <v>44984.166666666664</v>
      </c>
      <c r="L15917" s="3">
        <v>44985.1875</v>
      </c>
      <c r="M15917" t="s">
        <v>21</v>
      </c>
      <c r="N15917" s="4" t="s">
        <v>20</v>
      </c>
      <c r="P15917" t="s">
        <v>16</v>
      </c>
    </row>
    <row r="15918" spans="1:16" x14ac:dyDescent="0.25">
      <c r="A15918" t="s">
        <v>29635</v>
      </c>
      <c r="B15918" t="s">
        <v>29637</v>
      </c>
      <c r="C15918" t="s">
        <v>158</v>
      </c>
      <c r="F15918" t="s">
        <v>22</v>
      </c>
      <c r="G15918">
        <v>0</v>
      </c>
      <c r="H15918">
        <v>550</v>
      </c>
      <c r="I15918">
        <v>24320</v>
      </c>
      <c r="J15918" s="3">
        <v>44986.394143518519</v>
      </c>
      <c r="K15918" s="3">
        <v>44994.166666666664</v>
      </c>
      <c r="L15918" s="3">
        <v>44995.1875</v>
      </c>
      <c r="M15918" t="s">
        <v>21</v>
      </c>
      <c r="N15918" s="4" t="s">
        <v>20</v>
      </c>
      <c r="P15918" t="s">
        <v>16</v>
      </c>
    </row>
    <row r="15919" spans="1:16" x14ac:dyDescent="0.25">
      <c r="A15919" t="s">
        <v>29638</v>
      </c>
      <c r="B15919" t="s">
        <v>29639</v>
      </c>
      <c r="C15919" t="s">
        <v>52</v>
      </c>
      <c r="F15919" t="s">
        <v>22</v>
      </c>
      <c r="G15919">
        <v>0</v>
      </c>
      <c r="H15919">
        <v>550</v>
      </c>
      <c r="I15919">
        <v>0</v>
      </c>
      <c r="J15919" s="3">
        <v>44895.187858796293</v>
      </c>
      <c r="K15919" s="3">
        <v>44926.208333333336</v>
      </c>
      <c r="L15919" s="3">
        <v>44930.458333333336</v>
      </c>
      <c r="M15919" t="s">
        <v>21</v>
      </c>
      <c r="N15919" s="4" t="s">
        <v>20</v>
      </c>
      <c r="P15919" t="s">
        <v>16</v>
      </c>
    </row>
    <row r="15920" spans="1:16" x14ac:dyDescent="0.25">
      <c r="A15920" t="s">
        <v>29640</v>
      </c>
      <c r="B15920" t="s">
        <v>29641</v>
      </c>
      <c r="C15920" t="s">
        <v>52</v>
      </c>
      <c r="F15920" t="s">
        <v>22</v>
      </c>
      <c r="G15920">
        <v>0</v>
      </c>
      <c r="H15920">
        <v>550</v>
      </c>
      <c r="I15920">
        <v>125000</v>
      </c>
      <c r="J15920" s="3">
        <v>44895.151736111111</v>
      </c>
      <c r="K15920" s="3">
        <v>44925.208333333336</v>
      </c>
      <c r="L15920" s="3">
        <v>44929.458333333336</v>
      </c>
      <c r="M15920" t="s">
        <v>21</v>
      </c>
      <c r="N15920" s="4" t="s">
        <v>20</v>
      </c>
      <c r="P15920" t="s">
        <v>16</v>
      </c>
    </row>
    <row r="15921" spans="1:16" x14ac:dyDescent="0.25">
      <c r="A15921" t="s">
        <v>29642</v>
      </c>
      <c r="B15921" t="s">
        <v>29643</v>
      </c>
      <c r="C15921" t="s">
        <v>131</v>
      </c>
      <c r="F15921" t="s">
        <v>22</v>
      </c>
      <c r="G15921">
        <v>0</v>
      </c>
      <c r="H15921">
        <v>550</v>
      </c>
      <c r="I15921">
        <v>0</v>
      </c>
      <c r="J15921" s="3">
        <v>44923.093715277777</v>
      </c>
      <c r="K15921" s="3">
        <v>44939.208333333336</v>
      </c>
      <c r="L15921" s="3">
        <v>44942.5</v>
      </c>
      <c r="M15921" t="s">
        <v>21</v>
      </c>
      <c r="N15921" s="4" t="s">
        <v>20</v>
      </c>
      <c r="P15921" t="s">
        <v>16</v>
      </c>
    </row>
    <row r="15922" spans="1:16" x14ac:dyDescent="0.25">
      <c r="A15922" t="s">
        <v>29644</v>
      </c>
      <c r="B15922" t="s">
        <v>29645</v>
      </c>
      <c r="C15922" t="s">
        <v>131</v>
      </c>
      <c r="F15922" t="s">
        <v>22</v>
      </c>
      <c r="G15922">
        <v>0</v>
      </c>
      <c r="H15922">
        <v>550</v>
      </c>
      <c r="I15922">
        <v>0</v>
      </c>
      <c r="J15922" s="3">
        <v>44959.044988425929</v>
      </c>
      <c r="K15922" s="3">
        <v>44973.5</v>
      </c>
      <c r="L15922" s="3">
        <v>44974.500694444447</v>
      </c>
      <c r="M15922" t="s">
        <v>21</v>
      </c>
      <c r="N15922" s="4" t="s">
        <v>20</v>
      </c>
      <c r="P15922" t="s">
        <v>16</v>
      </c>
    </row>
    <row r="15923" spans="1:16" x14ac:dyDescent="0.25">
      <c r="A15923" t="s">
        <v>29646</v>
      </c>
      <c r="B15923" t="s">
        <v>29647</v>
      </c>
      <c r="C15923" t="s">
        <v>91</v>
      </c>
      <c r="F15923" t="s">
        <v>22</v>
      </c>
      <c r="G15923">
        <v>7716155</v>
      </c>
      <c r="H15923">
        <v>1930</v>
      </c>
      <c r="I15923">
        <v>0</v>
      </c>
      <c r="J15923" s="3">
        <v>44946.054108796299</v>
      </c>
      <c r="K15923" s="3">
        <v>44963.229166666664</v>
      </c>
      <c r="L15923" s="3">
        <v>44965.125</v>
      </c>
      <c r="M15923" t="s">
        <v>21</v>
      </c>
      <c r="N15923" s="4" t="s">
        <v>20</v>
      </c>
      <c r="P15923" t="s">
        <v>16</v>
      </c>
    </row>
    <row r="15924" spans="1:16" x14ac:dyDescent="0.25">
      <c r="A15924" t="s">
        <v>29648</v>
      </c>
      <c r="B15924" t="s">
        <v>29649</v>
      </c>
      <c r="C15924" t="s">
        <v>52</v>
      </c>
      <c r="F15924" t="s">
        <v>22</v>
      </c>
      <c r="G15924">
        <v>0</v>
      </c>
      <c r="H15924">
        <v>550</v>
      </c>
      <c r="I15924">
        <v>487500</v>
      </c>
      <c r="J15924" s="3">
        <v>44977.049224537041</v>
      </c>
      <c r="K15924" s="3">
        <v>44989.208333333336</v>
      </c>
      <c r="L15924" s="3">
        <v>44991.458333333336</v>
      </c>
      <c r="M15924" t="s">
        <v>21</v>
      </c>
      <c r="N15924" s="4" t="s">
        <v>20</v>
      </c>
      <c r="P15924" t="s">
        <v>16</v>
      </c>
    </row>
    <row r="15925" spans="1:16" x14ac:dyDescent="0.25">
      <c r="A15925" t="s">
        <v>29650</v>
      </c>
      <c r="B15925" t="s">
        <v>29651</v>
      </c>
      <c r="C15925" t="s">
        <v>52</v>
      </c>
      <c r="F15925" t="s">
        <v>22</v>
      </c>
      <c r="G15925">
        <v>0</v>
      </c>
      <c r="H15925">
        <v>550</v>
      </c>
      <c r="I15925">
        <v>0</v>
      </c>
      <c r="J15925" s="3">
        <v>44876.488726851851</v>
      </c>
      <c r="K15925" s="3">
        <v>44895.229166666664</v>
      </c>
      <c r="L15925" s="3">
        <v>44897.479166666664</v>
      </c>
      <c r="M15925" t="s">
        <v>21</v>
      </c>
      <c r="N15925" s="4" t="s">
        <v>20</v>
      </c>
      <c r="P15925" t="s">
        <v>16</v>
      </c>
    </row>
    <row r="15926" spans="1:16" x14ac:dyDescent="0.25">
      <c r="A15926" t="s">
        <v>29652</v>
      </c>
      <c r="B15926" t="s">
        <v>29653</v>
      </c>
      <c r="C15926" t="s">
        <v>56</v>
      </c>
      <c r="F15926" t="s">
        <v>22</v>
      </c>
      <c r="G15926">
        <v>0</v>
      </c>
      <c r="H15926">
        <v>550</v>
      </c>
      <c r="I15926">
        <v>122440</v>
      </c>
      <c r="J15926" s="3">
        <v>44872.066701388889</v>
      </c>
      <c r="K15926" s="3">
        <v>44903.229166666664</v>
      </c>
      <c r="L15926" s="3">
        <v>44907.458333333336</v>
      </c>
      <c r="M15926" t="s">
        <v>21</v>
      </c>
      <c r="N15926" s="4" t="s">
        <v>20</v>
      </c>
      <c r="P15926" t="s">
        <v>16</v>
      </c>
    </row>
    <row r="15927" spans="1:16" x14ac:dyDescent="0.25">
      <c r="A15927" t="s">
        <v>29654</v>
      </c>
      <c r="B15927" t="s">
        <v>29655</v>
      </c>
      <c r="C15927" t="s">
        <v>50</v>
      </c>
      <c r="F15927" t="s">
        <v>22</v>
      </c>
      <c r="G15927">
        <v>0</v>
      </c>
      <c r="H15927">
        <v>550</v>
      </c>
      <c r="I15927">
        <v>3500</v>
      </c>
      <c r="J15927" s="3">
        <v>44978.284502314818</v>
      </c>
      <c r="K15927" s="3">
        <v>44992.166666666664</v>
      </c>
      <c r="L15927" s="3">
        <v>44994.458333333336</v>
      </c>
      <c r="M15927" t="s">
        <v>21</v>
      </c>
      <c r="N15927" s="4" t="s">
        <v>20</v>
      </c>
      <c r="P15927" t="s">
        <v>16</v>
      </c>
    </row>
    <row r="15928" spans="1:16" x14ac:dyDescent="0.25">
      <c r="A15928" t="s">
        <v>29656</v>
      </c>
      <c r="B15928" t="s">
        <v>29657</v>
      </c>
      <c r="C15928" t="s">
        <v>25</v>
      </c>
      <c r="F15928" t="s">
        <v>22</v>
      </c>
      <c r="G15928">
        <v>400000</v>
      </c>
      <c r="H15928">
        <v>500</v>
      </c>
      <c r="I15928">
        <v>10000</v>
      </c>
      <c r="J15928" s="3">
        <v>44931.4919212963</v>
      </c>
      <c r="K15928" s="3">
        <v>44946.416666666664</v>
      </c>
      <c r="L15928" s="3">
        <v>44947.458333333336</v>
      </c>
      <c r="M15928" t="s">
        <v>21</v>
      </c>
      <c r="N15928" s="4" t="s">
        <v>20</v>
      </c>
      <c r="P15928" t="s">
        <v>16</v>
      </c>
    </row>
    <row r="15929" spans="1:16" x14ac:dyDescent="0.25">
      <c r="A15929" t="s">
        <v>29658</v>
      </c>
      <c r="B15929" t="s">
        <v>29659</v>
      </c>
      <c r="C15929" t="s">
        <v>24</v>
      </c>
      <c r="F15929" t="s">
        <v>22</v>
      </c>
      <c r="G15929">
        <v>2071440.69</v>
      </c>
      <c r="H15929">
        <v>520</v>
      </c>
      <c r="I15929">
        <v>41500</v>
      </c>
      <c r="J15929" s="3">
        <v>44882.106724537036</v>
      </c>
      <c r="K15929" s="3">
        <v>44889.166666666664</v>
      </c>
      <c r="L15929" s="3">
        <v>44893.458333333336</v>
      </c>
      <c r="M15929" t="s">
        <v>21</v>
      </c>
      <c r="N15929" s="4" t="s">
        <v>20</v>
      </c>
      <c r="P15929" t="s">
        <v>16</v>
      </c>
    </row>
    <row r="15930" spans="1:16" x14ac:dyDescent="0.25">
      <c r="A15930" t="s">
        <v>29660</v>
      </c>
      <c r="B15930" t="s">
        <v>29661</v>
      </c>
      <c r="C15930" t="s">
        <v>156</v>
      </c>
      <c r="F15930" t="s">
        <v>22</v>
      </c>
      <c r="G15930">
        <v>0</v>
      </c>
      <c r="H15930">
        <v>550</v>
      </c>
      <c r="I15930">
        <v>5000</v>
      </c>
      <c r="J15930" s="3">
        <v>44869.191493055558</v>
      </c>
      <c r="K15930" s="3">
        <v>44879.125</v>
      </c>
      <c r="L15930" s="3">
        <v>44880.125694444447</v>
      </c>
      <c r="M15930" t="s">
        <v>21</v>
      </c>
      <c r="N15930" s="4" t="s">
        <v>20</v>
      </c>
      <c r="P15930" t="s">
        <v>16</v>
      </c>
    </row>
    <row r="15931" spans="1:16" x14ac:dyDescent="0.25">
      <c r="A15931" t="s">
        <v>29660</v>
      </c>
      <c r="B15931" t="s">
        <v>29662</v>
      </c>
      <c r="C15931" t="s">
        <v>156</v>
      </c>
      <c r="F15931" t="s">
        <v>22</v>
      </c>
      <c r="G15931">
        <v>0</v>
      </c>
      <c r="H15931">
        <v>550</v>
      </c>
      <c r="I15931">
        <v>5000</v>
      </c>
      <c r="J15931" s="3">
        <v>44902.488842592589</v>
      </c>
      <c r="K15931" s="3">
        <v>44909.208333333336</v>
      </c>
      <c r="L15931" s="3">
        <v>44911.458333333336</v>
      </c>
      <c r="M15931" t="s">
        <v>21</v>
      </c>
      <c r="N15931" s="4" t="s">
        <v>20</v>
      </c>
      <c r="P15931" t="s">
        <v>16</v>
      </c>
    </row>
    <row r="15932" spans="1:16" x14ac:dyDescent="0.25">
      <c r="A15932" t="s">
        <v>29663</v>
      </c>
      <c r="B15932" t="s">
        <v>29664</v>
      </c>
      <c r="C15932" t="s">
        <v>25351</v>
      </c>
      <c r="F15932" t="s">
        <v>22</v>
      </c>
      <c r="G15932">
        <v>1764999.16</v>
      </c>
      <c r="H15932">
        <v>500</v>
      </c>
      <c r="I15932">
        <v>17650</v>
      </c>
      <c r="J15932" s="3">
        <v>44992.477627314816</v>
      </c>
      <c r="K15932" s="3">
        <v>45005.1875</v>
      </c>
      <c r="L15932" s="3">
        <v>45007.458333333336</v>
      </c>
      <c r="M15932" t="s">
        <v>21</v>
      </c>
      <c r="N15932" s="4" t="s">
        <v>20</v>
      </c>
      <c r="P15932" t="s">
        <v>16</v>
      </c>
    </row>
    <row r="15933" spans="1:16" x14ac:dyDescent="0.25">
      <c r="A15933" t="s">
        <v>29665</v>
      </c>
      <c r="B15933" t="s">
        <v>29666</v>
      </c>
      <c r="C15933" t="s">
        <v>106</v>
      </c>
      <c r="F15933" t="s">
        <v>22</v>
      </c>
      <c r="G15933">
        <v>0</v>
      </c>
      <c r="H15933">
        <v>550</v>
      </c>
      <c r="I15933" s="5"/>
      <c r="J15933" s="3">
        <v>44928.320717592593</v>
      </c>
      <c r="K15933" s="3">
        <v>44958.229166666664</v>
      </c>
      <c r="L15933" s="3">
        <v>44960.458333333336</v>
      </c>
      <c r="M15933" t="s">
        <v>21</v>
      </c>
      <c r="N15933" s="4" t="s">
        <v>20</v>
      </c>
      <c r="P15933" t="s">
        <v>16</v>
      </c>
    </row>
    <row r="15934" spans="1:16" x14ac:dyDescent="0.25">
      <c r="A15934" t="s">
        <v>29667</v>
      </c>
      <c r="B15934" t="s">
        <v>29668</v>
      </c>
      <c r="C15934" t="s">
        <v>106</v>
      </c>
      <c r="F15934" t="s">
        <v>22</v>
      </c>
      <c r="G15934">
        <v>0</v>
      </c>
      <c r="H15934">
        <v>550</v>
      </c>
      <c r="I15934">
        <v>73958</v>
      </c>
      <c r="J15934" s="3">
        <v>44924.508402777778</v>
      </c>
      <c r="K15934" s="3">
        <v>44953.229166666664</v>
      </c>
      <c r="L15934" s="3">
        <v>44956.458333333336</v>
      </c>
      <c r="M15934" t="s">
        <v>21</v>
      </c>
      <c r="N15934" s="4" t="s">
        <v>20</v>
      </c>
      <c r="P15934" t="s">
        <v>16</v>
      </c>
    </row>
    <row r="15935" spans="1:16" x14ac:dyDescent="0.25">
      <c r="A15935" t="s">
        <v>29669</v>
      </c>
      <c r="B15935" t="s">
        <v>29670</v>
      </c>
      <c r="C15935" t="s">
        <v>39</v>
      </c>
      <c r="F15935" t="s">
        <v>22</v>
      </c>
      <c r="G15935">
        <v>100000.1</v>
      </c>
      <c r="H15935">
        <v>500</v>
      </c>
      <c r="I15935">
        <v>30000</v>
      </c>
      <c r="J15935" s="3">
        <v>44974.519537037035</v>
      </c>
      <c r="K15935" s="3">
        <v>44989.166666666664</v>
      </c>
      <c r="L15935" s="3">
        <v>44991.166666666664</v>
      </c>
      <c r="M15935" t="s">
        <v>21</v>
      </c>
      <c r="N15935" s="4" t="s">
        <v>20</v>
      </c>
      <c r="P15935" t="s">
        <v>16</v>
      </c>
    </row>
    <row r="15936" spans="1:16" x14ac:dyDescent="0.25">
      <c r="A15936" t="s">
        <v>29671</v>
      </c>
      <c r="B15936" t="s">
        <v>29672</v>
      </c>
      <c r="C15936" t="s">
        <v>39</v>
      </c>
      <c r="F15936" t="s">
        <v>22</v>
      </c>
      <c r="G15936">
        <v>100000.1</v>
      </c>
      <c r="H15936">
        <v>500</v>
      </c>
      <c r="I15936">
        <v>30000</v>
      </c>
      <c r="J15936" s="3">
        <v>44993.43891203704</v>
      </c>
      <c r="K15936" s="3">
        <v>45000.125</v>
      </c>
      <c r="L15936" s="3">
        <v>45001.166666666664</v>
      </c>
      <c r="M15936" t="s">
        <v>21</v>
      </c>
      <c r="N15936" s="4" t="s">
        <v>20</v>
      </c>
      <c r="P15936" t="s">
        <v>16</v>
      </c>
    </row>
    <row r="15937" spans="1:16" x14ac:dyDescent="0.25">
      <c r="A15937" t="s">
        <v>29673</v>
      </c>
      <c r="B15937" t="s">
        <v>29674</v>
      </c>
      <c r="C15937" t="s">
        <v>25</v>
      </c>
      <c r="F15937" t="s">
        <v>22</v>
      </c>
      <c r="G15937">
        <v>3255000</v>
      </c>
      <c r="H15937">
        <v>820</v>
      </c>
      <c r="I15937">
        <v>76000</v>
      </c>
      <c r="J15937" s="3">
        <v>44993.113356481481</v>
      </c>
      <c r="K15937" s="3">
        <v>45008.1875</v>
      </c>
      <c r="L15937" s="3">
        <v>45009.188888888886</v>
      </c>
      <c r="M15937" t="s">
        <v>21</v>
      </c>
      <c r="N15937" s="4" t="s">
        <v>20</v>
      </c>
      <c r="P15937" t="s">
        <v>16</v>
      </c>
    </row>
    <row r="15938" spans="1:16" x14ac:dyDescent="0.25">
      <c r="A15938" t="s">
        <v>29675</v>
      </c>
      <c r="B15938" t="s">
        <v>29676</v>
      </c>
      <c r="C15938" t="s">
        <v>25</v>
      </c>
      <c r="F15938" t="s">
        <v>22</v>
      </c>
      <c r="G15938">
        <v>300000</v>
      </c>
      <c r="H15938">
        <v>500</v>
      </c>
      <c r="I15938">
        <v>7497</v>
      </c>
      <c r="J15938" s="3">
        <v>44984.113958333335</v>
      </c>
      <c r="K15938" s="3">
        <v>44998.166666666664</v>
      </c>
      <c r="L15938" s="3">
        <v>44999.1875</v>
      </c>
      <c r="M15938" t="s">
        <v>21</v>
      </c>
      <c r="N15938" s="4" t="s">
        <v>20</v>
      </c>
      <c r="P15938" t="s">
        <v>16</v>
      </c>
    </row>
    <row r="15939" spans="1:16" x14ac:dyDescent="0.25">
      <c r="A15939" t="s">
        <v>29677</v>
      </c>
      <c r="B15939" t="s">
        <v>29678</v>
      </c>
      <c r="C15939" t="s">
        <v>25</v>
      </c>
      <c r="F15939" t="s">
        <v>22</v>
      </c>
      <c r="G15939">
        <v>422400</v>
      </c>
      <c r="H15939">
        <v>500</v>
      </c>
      <c r="I15939">
        <v>13000</v>
      </c>
      <c r="J15939" s="3">
        <v>44971.218171296299</v>
      </c>
      <c r="K15939" s="3">
        <v>44985.229166666664</v>
      </c>
      <c r="L15939" s="3">
        <v>44987.479166666664</v>
      </c>
      <c r="M15939" t="s">
        <v>21</v>
      </c>
      <c r="N15939" s="4" t="s">
        <v>20</v>
      </c>
      <c r="P15939" t="s">
        <v>16</v>
      </c>
    </row>
    <row r="15940" spans="1:16" x14ac:dyDescent="0.25">
      <c r="A15940" t="s">
        <v>29679</v>
      </c>
      <c r="B15940" t="s">
        <v>29680</v>
      </c>
      <c r="C15940" t="s">
        <v>25</v>
      </c>
      <c r="F15940" t="s">
        <v>22</v>
      </c>
      <c r="G15940">
        <v>1200000</v>
      </c>
      <c r="H15940">
        <v>500</v>
      </c>
      <c r="I15940">
        <v>30000</v>
      </c>
      <c r="J15940" s="3">
        <v>45013.174085648148</v>
      </c>
      <c r="K15940" s="3">
        <v>45028.166666666664</v>
      </c>
      <c r="L15940" s="3">
        <v>45029.170138888891</v>
      </c>
      <c r="M15940" t="s">
        <v>21</v>
      </c>
      <c r="N15940" s="4" t="s">
        <v>20</v>
      </c>
      <c r="P15940" t="s">
        <v>16</v>
      </c>
    </row>
    <row r="15941" spans="1:16" x14ac:dyDescent="0.25">
      <c r="A15941" t="s">
        <v>29681</v>
      </c>
      <c r="B15941" t="s">
        <v>29682</v>
      </c>
      <c r="C15941" t="s">
        <v>52</v>
      </c>
      <c r="F15941" t="s">
        <v>22</v>
      </c>
      <c r="G15941">
        <v>0</v>
      </c>
      <c r="H15941">
        <v>500</v>
      </c>
      <c r="I15941">
        <v>0</v>
      </c>
      <c r="J15941" s="3">
        <v>45005.228148148148</v>
      </c>
      <c r="K15941" s="3">
        <v>45013.208333333336</v>
      </c>
      <c r="L15941" s="3">
        <v>45015.458333333336</v>
      </c>
      <c r="M15941" t="s">
        <v>21</v>
      </c>
      <c r="N15941" s="4" t="s">
        <v>20</v>
      </c>
      <c r="P15941" t="s">
        <v>16</v>
      </c>
    </row>
    <row r="15942" spans="1:16" x14ac:dyDescent="0.25">
      <c r="A15942" t="s">
        <v>29683</v>
      </c>
      <c r="B15942" t="s">
        <v>29684</v>
      </c>
      <c r="C15942" t="s">
        <v>28</v>
      </c>
      <c r="F15942" t="s">
        <v>22</v>
      </c>
      <c r="G15942">
        <v>0</v>
      </c>
      <c r="H15942">
        <v>550</v>
      </c>
      <c r="I15942">
        <v>17890</v>
      </c>
      <c r="J15942" s="3">
        <v>44898.508645833332</v>
      </c>
      <c r="K15942" s="3">
        <v>44914.1875</v>
      </c>
      <c r="L15942" s="3">
        <v>44916.1875</v>
      </c>
      <c r="M15942" t="s">
        <v>21</v>
      </c>
      <c r="N15942" s="4" t="s">
        <v>20</v>
      </c>
      <c r="P15942" t="s">
        <v>16</v>
      </c>
    </row>
    <row r="15943" spans="1:16" x14ac:dyDescent="0.25">
      <c r="A15943" t="s">
        <v>29685</v>
      </c>
      <c r="B15943" t="s">
        <v>29686</v>
      </c>
      <c r="C15943" t="s">
        <v>25</v>
      </c>
      <c r="F15943" t="s">
        <v>22</v>
      </c>
      <c r="G15943">
        <v>74685.2</v>
      </c>
      <c r="H15943">
        <v>500</v>
      </c>
      <c r="I15943">
        <v>1900</v>
      </c>
      <c r="J15943" s="3">
        <v>44995.147615740738</v>
      </c>
      <c r="K15943" s="3">
        <v>45003.208333333336</v>
      </c>
      <c r="L15943" s="3">
        <v>45005.458333333336</v>
      </c>
      <c r="M15943" t="s">
        <v>21</v>
      </c>
      <c r="N15943" s="4" t="s">
        <v>20</v>
      </c>
      <c r="P15943" t="s">
        <v>16</v>
      </c>
    </row>
    <row r="15944" spans="1:16" x14ac:dyDescent="0.25">
      <c r="A15944" t="s">
        <v>29687</v>
      </c>
      <c r="B15944" t="s">
        <v>29688</v>
      </c>
      <c r="C15944" t="s">
        <v>39</v>
      </c>
      <c r="F15944" t="s">
        <v>22</v>
      </c>
      <c r="G15944">
        <v>1145000</v>
      </c>
      <c r="H15944">
        <v>500</v>
      </c>
      <c r="I15944">
        <v>29000</v>
      </c>
      <c r="J15944" s="3">
        <v>44988.075532407405</v>
      </c>
      <c r="K15944" s="3">
        <v>44995.125</v>
      </c>
      <c r="L15944" s="3">
        <v>44998.458333333336</v>
      </c>
      <c r="M15944" t="s">
        <v>21</v>
      </c>
      <c r="N15944" s="4" t="s">
        <v>20</v>
      </c>
      <c r="P15944" t="s">
        <v>16</v>
      </c>
    </row>
    <row r="15945" spans="1:16" x14ac:dyDescent="0.25">
      <c r="A15945" t="s">
        <v>29689</v>
      </c>
      <c r="B15945" t="s">
        <v>29690</v>
      </c>
      <c r="C15945" t="s">
        <v>39</v>
      </c>
      <c r="F15945" t="s">
        <v>22</v>
      </c>
      <c r="G15945">
        <v>1145000</v>
      </c>
      <c r="H15945">
        <v>500</v>
      </c>
      <c r="I15945">
        <v>29000</v>
      </c>
      <c r="J15945" s="3">
        <v>44988.076157407406</v>
      </c>
      <c r="K15945" s="3">
        <v>44995.125</v>
      </c>
      <c r="L15945" s="3">
        <v>44998.458333333336</v>
      </c>
      <c r="M15945" t="s">
        <v>21</v>
      </c>
      <c r="N15945" s="4" t="s">
        <v>20</v>
      </c>
      <c r="P15945" t="s">
        <v>16</v>
      </c>
    </row>
    <row r="15946" spans="1:16" x14ac:dyDescent="0.25">
      <c r="A15946" t="s">
        <v>29691</v>
      </c>
      <c r="B15946" t="s">
        <v>29692</v>
      </c>
      <c r="C15946" t="s">
        <v>39</v>
      </c>
      <c r="F15946" t="s">
        <v>22</v>
      </c>
      <c r="G15946">
        <v>1145000</v>
      </c>
      <c r="H15946">
        <v>500</v>
      </c>
      <c r="I15946">
        <v>29000</v>
      </c>
      <c r="J15946" s="3">
        <v>44988.074849537035</v>
      </c>
      <c r="K15946" s="3">
        <v>44995.125</v>
      </c>
      <c r="L15946" s="3">
        <v>44998.458333333336</v>
      </c>
      <c r="M15946" t="s">
        <v>21</v>
      </c>
      <c r="N15946" s="4" t="s">
        <v>20</v>
      </c>
      <c r="P15946" t="s">
        <v>16</v>
      </c>
    </row>
    <row r="15947" spans="1:16" x14ac:dyDescent="0.25">
      <c r="A15947" t="s">
        <v>29693</v>
      </c>
      <c r="B15947" t="s">
        <v>29694</v>
      </c>
      <c r="C15947" t="s">
        <v>39</v>
      </c>
      <c r="F15947" t="s">
        <v>22</v>
      </c>
      <c r="G15947">
        <v>1145000</v>
      </c>
      <c r="H15947">
        <v>500</v>
      </c>
      <c r="I15947">
        <v>29000</v>
      </c>
      <c r="J15947" s="3">
        <v>44988.074548611112</v>
      </c>
      <c r="K15947" s="3">
        <v>44995.125</v>
      </c>
      <c r="L15947" s="3">
        <v>44998.458333333336</v>
      </c>
      <c r="M15947" t="s">
        <v>21</v>
      </c>
      <c r="N15947" s="4" t="s">
        <v>20</v>
      </c>
      <c r="P15947" t="s">
        <v>16</v>
      </c>
    </row>
    <row r="15948" spans="1:16" x14ac:dyDescent="0.25">
      <c r="A15948" t="s">
        <v>29695</v>
      </c>
      <c r="B15948" t="s">
        <v>29696</v>
      </c>
      <c r="C15948" t="s">
        <v>39</v>
      </c>
      <c r="F15948" t="s">
        <v>22</v>
      </c>
      <c r="G15948">
        <v>1145000</v>
      </c>
      <c r="H15948">
        <v>500</v>
      </c>
      <c r="I15948">
        <v>29000</v>
      </c>
      <c r="J15948" s="3">
        <v>44988.076388888891</v>
      </c>
      <c r="K15948" s="3">
        <v>44995.125</v>
      </c>
      <c r="L15948" s="3">
        <v>44998.458333333336</v>
      </c>
      <c r="M15948" t="s">
        <v>21</v>
      </c>
      <c r="N15948" s="4" t="s">
        <v>20</v>
      </c>
      <c r="P15948" t="s">
        <v>16</v>
      </c>
    </row>
    <row r="15949" spans="1:16" x14ac:dyDescent="0.25">
      <c r="A15949" t="s">
        <v>29697</v>
      </c>
      <c r="B15949" t="s">
        <v>29698</v>
      </c>
      <c r="C15949" t="s">
        <v>39</v>
      </c>
      <c r="F15949" t="s">
        <v>22</v>
      </c>
      <c r="G15949">
        <v>1145000</v>
      </c>
      <c r="H15949">
        <v>500</v>
      </c>
      <c r="I15949">
        <v>29000</v>
      </c>
      <c r="J15949" s="3">
        <v>44988.076828703706</v>
      </c>
      <c r="K15949" s="3">
        <v>44995.125</v>
      </c>
      <c r="L15949" s="3">
        <v>44998.458333333336</v>
      </c>
      <c r="M15949" t="s">
        <v>21</v>
      </c>
      <c r="N15949" s="4" t="s">
        <v>20</v>
      </c>
      <c r="P15949" t="s">
        <v>16</v>
      </c>
    </row>
    <row r="15950" spans="1:16" x14ac:dyDescent="0.25">
      <c r="A15950" t="s">
        <v>29699</v>
      </c>
      <c r="B15950" t="s">
        <v>29700</v>
      </c>
      <c r="C15950" t="s">
        <v>39</v>
      </c>
      <c r="F15950" t="s">
        <v>22</v>
      </c>
      <c r="G15950">
        <v>1145000</v>
      </c>
      <c r="H15950">
        <v>500</v>
      </c>
      <c r="I15950">
        <v>29000</v>
      </c>
      <c r="J15950" s="3">
        <v>44988.075104166666</v>
      </c>
      <c r="K15950" s="3">
        <v>44995.125</v>
      </c>
      <c r="L15950" s="3">
        <v>44998.458333333336</v>
      </c>
      <c r="M15950" t="s">
        <v>21</v>
      </c>
      <c r="N15950" s="4" t="s">
        <v>20</v>
      </c>
      <c r="P15950" t="s">
        <v>16</v>
      </c>
    </row>
    <row r="15951" spans="1:16" x14ac:dyDescent="0.25">
      <c r="A15951" t="s">
        <v>29701</v>
      </c>
      <c r="B15951" t="s">
        <v>29702</v>
      </c>
      <c r="C15951" t="s">
        <v>39</v>
      </c>
      <c r="F15951" t="s">
        <v>22</v>
      </c>
      <c r="G15951">
        <v>1145000</v>
      </c>
      <c r="H15951">
        <v>500</v>
      </c>
      <c r="I15951">
        <v>29000</v>
      </c>
      <c r="J15951" s="3">
        <v>44988.075312499997</v>
      </c>
      <c r="K15951" s="3">
        <v>44995.125</v>
      </c>
      <c r="L15951" s="3">
        <v>44998.458333333336</v>
      </c>
      <c r="M15951" t="s">
        <v>21</v>
      </c>
      <c r="N15951" s="4" t="s">
        <v>20</v>
      </c>
      <c r="P15951" t="s">
        <v>16</v>
      </c>
    </row>
    <row r="15952" spans="1:16" x14ac:dyDescent="0.25">
      <c r="A15952" t="s">
        <v>29703</v>
      </c>
      <c r="B15952" t="s">
        <v>29704</v>
      </c>
      <c r="C15952" t="s">
        <v>29</v>
      </c>
      <c r="F15952" t="s">
        <v>22</v>
      </c>
      <c r="G15952">
        <v>0</v>
      </c>
      <c r="H15952">
        <v>550</v>
      </c>
      <c r="I15952">
        <v>30000</v>
      </c>
      <c r="J15952" s="3">
        <v>44872.223946759259</v>
      </c>
      <c r="K15952" s="3">
        <v>44882.1875</v>
      </c>
      <c r="L15952" s="3">
        <v>44883.208333333336</v>
      </c>
      <c r="M15952" t="s">
        <v>21</v>
      </c>
      <c r="N15952" s="4" t="s">
        <v>20</v>
      </c>
      <c r="P15952" t="s">
        <v>16</v>
      </c>
    </row>
    <row r="15953" spans="1:16" x14ac:dyDescent="0.25">
      <c r="A15953" t="s">
        <v>29705</v>
      </c>
      <c r="B15953" t="s">
        <v>29706</v>
      </c>
      <c r="C15953" t="s">
        <v>29</v>
      </c>
      <c r="F15953" t="s">
        <v>22</v>
      </c>
      <c r="G15953">
        <v>0</v>
      </c>
      <c r="H15953">
        <v>550</v>
      </c>
      <c r="I15953">
        <v>0</v>
      </c>
      <c r="J15953" s="3">
        <v>44916.538946759261</v>
      </c>
      <c r="K15953" s="3">
        <v>44931.208333333336</v>
      </c>
      <c r="L15953" s="3">
        <v>44933.458333333336</v>
      </c>
      <c r="M15953" t="s">
        <v>21</v>
      </c>
      <c r="N15953" s="4" t="s">
        <v>20</v>
      </c>
      <c r="P15953" t="s">
        <v>16</v>
      </c>
    </row>
    <row r="15954" spans="1:16" x14ac:dyDescent="0.25">
      <c r="A15954" t="s">
        <v>29707</v>
      </c>
      <c r="B15954" t="s">
        <v>29708</v>
      </c>
      <c r="C15954" t="s">
        <v>29</v>
      </c>
      <c r="F15954" t="s">
        <v>22</v>
      </c>
      <c r="G15954">
        <v>0</v>
      </c>
      <c r="H15954">
        <v>550</v>
      </c>
      <c r="I15954">
        <v>100000</v>
      </c>
      <c r="J15954" s="3">
        <v>44949.067418981482</v>
      </c>
      <c r="K15954" s="3">
        <v>44966.166666666664</v>
      </c>
      <c r="L15954" s="3">
        <v>44967.1875</v>
      </c>
      <c r="M15954" t="s">
        <v>21</v>
      </c>
      <c r="N15954" s="4" t="s">
        <v>20</v>
      </c>
      <c r="P15954" t="s">
        <v>16</v>
      </c>
    </row>
    <row r="15955" spans="1:16" x14ac:dyDescent="0.25">
      <c r="A15955" t="s">
        <v>29709</v>
      </c>
      <c r="B15955" t="s">
        <v>29710</v>
      </c>
      <c r="C15955" t="s">
        <v>75</v>
      </c>
      <c r="F15955" t="s">
        <v>22</v>
      </c>
      <c r="G15955">
        <v>0</v>
      </c>
      <c r="H15955">
        <v>550</v>
      </c>
      <c r="I15955">
        <v>10000</v>
      </c>
      <c r="J15955" s="3">
        <v>44983.199467592596</v>
      </c>
      <c r="K15955" s="3">
        <v>44995.166666666664</v>
      </c>
      <c r="L15955" s="3">
        <v>44996.1875</v>
      </c>
      <c r="M15955" t="s">
        <v>21</v>
      </c>
      <c r="N15955" s="4" t="s">
        <v>20</v>
      </c>
      <c r="P15955" t="s">
        <v>16</v>
      </c>
    </row>
    <row r="15956" spans="1:16" x14ac:dyDescent="0.25">
      <c r="A15956" t="s">
        <v>29709</v>
      </c>
      <c r="B15956" t="s">
        <v>29711</v>
      </c>
      <c r="C15956" t="s">
        <v>75</v>
      </c>
      <c r="F15956" t="s">
        <v>22</v>
      </c>
      <c r="G15956">
        <v>0</v>
      </c>
      <c r="H15956">
        <v>550</v>
      </c>
      <c r="I15956">
        <v>10000</v>
      </c>
      <c r="J15956" s="3">
        <v>45003.196736111109</v>
      </c>
      <c r="K15956" s="3">
        <v>45011.416666666664</v>
      </c>
      <c r="L15956" s="3">
        <v>45012.458333333336</v>
      </c>
      <c r="M15956" t="s">
        <v>21</v>
      </c>
      <c r="N15956" s="4" t="s">
        <v>20</v>
      </c>
      <c r="P15956" t="s">
        <v>16</v>
      </c>
    </row>
    <row r="15957" spans="1:16" x14ac:dyDescent="0.25">
      <c r="A15957" t="s">
        <v>29712</v>
      </c>
      <c r="B15957" t="s">
        <v>29713</v>
      </c>
      <c r="C15957" t="s">
        <v>75</v>
      </c>
      <c r="F15957" t="s">
        <v>22</v>
      </c>
      <c r="G15957">
        <v>0</v>
      </c>
      <c r="H15957">
        <v>550</v>
      </c>
      <c r="I15957">
        <v>10000</v>
      </c>
      <c r="J15957" s="3">
        <v>44985.459178240744</v>
      </c>
      <c r="K15957" s="3">
        <v>45003.166666666664</v>
      </c>
      <c r="L15957" s="3">
        <v>45006.416666666664</v>
      </c>
      <c r="M15957" t="s">
        <v>21</v>
      </c>
      <c r="N15957" s="4" t="s">
        <v>20</v>
      </c>
      <c r="P15957" t="s">
        <v>16</v>
      </c>
    </row>
    <row r="15958" spans="1:16" x14ac:dyDescent="0.25">
      <c r="A15958" t="s">
        <v>29714</v>
      </c>
      <c r="B15958" t="s">
        <v>29715</v>
      </c>
      <c r="C15958" t="s">
        <v>39</v>
      </c>
      <c r="F15958" t="s">
        <v>22</v>
      </c>
      <c r="G15958">
        <v>0</v>
      </c>
      <c r="H15958">
        <v>550</v>
      </c>
      <c r="I15958">
        <v>30000</v>
      </c>
      <c r="J15958" s="3">
        <v>44974.044861111113</v>
      </c>
      <c r="K15958" s="3">
        <v>44995.458333333336</v>
      </c>
      <c r="L15958" s="3">
        <v>44996.479166666664</v>
      </c>
      <c r="M15958" t="s">
        <v>21</v>
      </c>
      <c r="N15958" s="4" t="s">
        <v>20</v>
      </c>
      <c r="P15958" t="s">
        <v>16</v>
      </c>
    </row>
    <row r="15959" spans="1:16" x14ac:dyDescent="0.25">
      <c r="A15959" t="s">
        <v>29714</v>
      </c>
      <c r="B15959" t="s">
        <v>29716</v>
      </c>
      <c r="C15959" t="s">
        <v>39</v>
      </c>
      <c r="F15959" t="s">
        <v>22</v>
      </c>
      <c r="G15959">
        <v>0</v>
      </c>
      <c r="H15959">
        <v>550</v>
      </c>
      <c r="I15959">
        <v>30000</v>
      </c>
      <c r="J15959" s="3">
        <v>45014.521215277775</v>
      </c>
      <c r="K15959" s="3">
        <v>45029.458333333336</v>
      </c>
      <c r="L15959" s="3">
        <v>45031.458333333336</v>
      </c>
      <c r="M15959" t="s">
        <v>21</v>
      </c>
      <c r="N15959" s="4" t="s">
        <v>20</v>
      </c>
      <c r="P15959" t="s">
        <v>16</v>
      </c>
    </row>
    <row r="15960" spans="1:16" x14ac:dyDescent="0.25">
      <c r="A15960" t="s">
        <v>29717</v>
      </c>
      <c r="B15960" t="s">
        <v>29718</v>
      </c>
      <c r="C15960" t="s">
        <v>29</v>
      </c>
      <c r="F15960" t="s">
        <v>22</v>
      </c>
      <c r="G15960">
        <v>0</v>
      </c>
      <c r="H15960">
        <v>550</v>
      </c>
      <c r="I15960">
        <v>300000</v>
      </c>
      <c r="J15960" s="3">
        <v>44977.18304398148</v>
      </c>
      <c r="K15960" s="3">
        <v>45003.208333333336</v>
      </c>
      <c r="L15960" s="3">
        <v>45005.416666666664</v>
      </c>
      <c r="M15960" t="s">
        <v>21</v>
      </c>
      <c r="N15960" s="4" t="s">
        <v>20</v>
      </c>
      <c r="P15960" t="s">
        <v>16</v>
      </c>
    </row>
    <row r="15961" spans="1:16" x14ac:dyDescent="0.25">
      <c r="A15961" t="s">
        <v>29719</v>
      </c>
      <c r="B15961" t="s">
        <v>29720</v>
      </c>
      <c r="C15961" t="s">
        <v>75</v>
      </c>
      <c r="F15961" t="s">
        <v>22</v>
      </c>
      <c r="G15961">
        <v>0</v>
      </c>
      <c r="H15961">
        <v>550</v>
      </c>
      <c r="I15961">
        <v>5000</v>
      </c>
      <c r="J15961" s="3">
        <v>44967.296365740738</v>
      </c>
      <c r="K15961" s="3">
        <v>44986.166666666664</v>
      </c>
      <c r="L15961" s="3">
        <v>44987.1875</v>
      </c>
      <c r="M15961" t="s">
        <v>21</v>
      </c>
      <c r="N15961" s="4" t="s">
        <v>20</v>
      </c>
      <c r="P15961" t="s">
        <v>16</v>
      </c>
    </row>
    <row r="15962" spans="1:16" x14ac:dyDescent="0.25">
      <c r="A15962" t="s">
        <v>29721</v>
      </c>
      <c r="B15962" t="s">
        <v>29722</v>
      </c>
      <c r="C15962" t="s">
        <v>142</v>
      </c>
      <c r="F15962" t="s">
        <v>22</v>
      </c>
      <c r="G15962">
        <v>0</v>
      </c>
      <c r="H15962">
        <v>550</v>
      </c>
      <c r="I15962">
        <v>25000</v>
      </c>
      <c r="J15962" s="3">
        <v>45015.274988425925</v>
      </c>
      <c r="K15962" s="3">
        <v>45045.229166666664</v>
      </c>
      <c r="L15962" s="3">
        <v>45048.458333333336</v>
      </c>
      <c r="M15962" t="s">
        <v>21</v>
      </c>
      <c r="N15962" s="4" t="s">
        <v>20</v>
      </c>
      <c r="P15962" t="s">
        <v>16</v>
      </c>
    </row>
    <row r="15963" spans="1:16" x14ac:dyDescent="0.25">
      <c r="A15963" t="s">
        <v>29723</v>
      </c>
      <c r="B15963" t="s">
        <v>29724</v>
      </c>
      <c r="C15963" t="s">
        <v>25</v>
      </c>
      <c r="F15963" t="s">
        <v>22</v>
      </c>
      <c r="G15963">
        <v>270469.76000000001</v>
      </c>
      <c r="H15963">
        <v>500</v>
      </c>
      <c r="I15963">
        <v>6750</v>
      </c>
      <c r="J15963" s="3">
        <v>44869.337291666663</v>
      </c>
      <c r="K15963" s="3">
        <v>44884.229166666664</v>
      </c>
      <c r="L15963" s="3">
        <v>44886.458333333336</v>
      </c>
      <c r="M15963" t="s">
        <v>21</v>
      </c>
      <c r="N15963" s="4" t="s">
        <v>20</v>
      </c>
      <c r="P15963" t="s">
        <v>16</v>
      </c>
    </row>
    <row r="15964" spans="1:16" x14ac:dyDescent="0.25">
      <c r="A15964" t="s">
        <v>29725</v>
      </c>
      <c r="B15964" t="s">
        <v>29726</v>
      </c>
      <c r="C15964" t="s">
        <v>29</v>
      </c>
      <c r="F15964" t="s">
        <v>22</v>
      </c>
      <c r="G15964">
        <v>0</v>
      </c>
      <c r="H15964">
        <v>550</v>
      </c>
      <c r="I15964">
        <v>950000</v>
      </c>
      <c r="J15964" s="3">
        <v>44859.210763888892</v>
      </c>
      <c r="K15964" s="3">
        <v>44889.083333333336</v>
      </c>
      <c r="L15964" s="3">
        <v>44890.104166666664</v>
      </c>
      <c r="M15964" t="s">
        <v>21</v>
      </c>
      <c r="N15964" s="4" t="s">
        <v>20</v>
      </c>
      <c r="P15964" t="s">
        <v>16</v>
      </c>
    </row>
    <row r="15965" spans="1:16" x14ac:dyDescent="0.25">
      <c r="A15965" t="s">
        <v>29727</v>
      </c>
      <c r="B15965" t="s">
        <v>29728</v>
      </c>
      <c r="C15965" t="s">
        <v>29</v>
      </c>
      <c r="F15965" t="s">
        <v>22</v>
      </c>
      <c r="G15965">
        <v>0</v>
      </c>
      <c r="H15965">
        <v>550</v>
      </c>
      <c r="I15965">
        <v>1093000</v>
      </c>
      <c r="J15965" s="3">
        <v>44944.218576388892</v>
      </c>
      <c r="K15965" s="3">
        <v>44958.083333333336</v>
      </c>
      <c r="L15965" s="3">
        <v>44959.104166666664</v>
      </c>
      <c r="M15965" t="s">
        <v>21</v>
      </c>
      <c r="N15965" s="4" t="s">
        <v>20</v>
      </c>
      <c r="P15965" t="s">
        <v>16</v>
      </c>
    </row>
    <row r="15966" spans="1:16" x14ac:dyDescent="0.25">
      <c r="A15966" t="s">
        <v>29729</v>
      </c>
      <c r="B15966" t="s">
        <v>29730</v>
      </c>
      <c r="C15966" t="s">
        <v>29</v>
      </c>
      <c r="F15966" t="s">
        <v>22</v>
      </c>
      <c r="G15966">
        <v>0</v>
      </c>
      <c r="H15966">
        <v>550</v>
      </c>
      <c r="I15966">
        <v>474000</v>
      </c>
      <c r="J15966" s="3">
        <v>44908.224675925929</v>
      </c>
      <c r="K15966" s="3">
        <v>44937.229166666664</v>
      </c>
      <c r="L15966" s="3">
        <v>44939.458333333336</v>
      </c>
      <c r="M15966" t="s">
        <v>21</v>
      </c>
      <c r="N15966" s="4" t="s">
        <v>20</v>
      </c>
      <c r="P15966" t="s">
        <v>16</v>
      </c>
    </row>
    <row r="15967" spans="1:16" x14ac:dyDescent="0.25">
      <c r="A15967" t="s">
        <v>29731</v>
      </c>
      <c r="B15967" t="s">
        <v>29732</v>
      </c>
      <c r="C15967" t="s">
        <v>29</v>
      </c>
      <c r="F15967" t="s">
        <v>22</v>
      </c>
      <c r="G15967">
        <v>0</v>
      </c>
      <c r="H15967">
        <v>550</v>
      </c>
      <c r="I15967">
        <v>474000</v>
      </c>
      <c r="J15967" s="3">
        <v>44945.172581018516</v>
      </c>
      <c r="K15967" s="3">
        <v>44953.229166666664</v>
      </c>
      <c r="L15967" s="3">
        <v>44956.458333333336</v>
      </c>
      <c r="M15967" t="s">
        <v>21</v>
      </c>
      <c r="N15967" s="4" t="s">
        <v>20</v>
      </c>
      <c r="P15967" t="s">
        <v>16</v>
      </c>
    </row>
    <row r="15968" spans="1:16" x14ac:dyDescent="0.25">
      <c r="A15968" t="s">
        <v>29733</v>
      </c>
      <c r="B15968" t="s">
        <v>29734</v>
      </c>
      <c r="C15968" t="s">
        <v>75</v>
      </c>
      <c r="F15968" t="s">
        <v>22</v>
      </c>
      <c r="G15968">
        <v>0</v>
      </c>
      <c r="H15968">
        <v>550</v>
      </c>
      <c r="I15968">
        <v>50000</v>
      </c>
      <c r="J15968" s="3">
        <v>44943.493368055555</v>
      </c>
      <c r="K15968" s="3">
        <v>44972.166666666664</v>
      </c>
      <c r="L15968" s="3">
        <v>44974.458333333336</v>
      </c>
      <c r="M15968" t="s">
        <v>21</v>
      </c>
      <c r="N15968" s="4" t="s">
        <v>20</v>
      </c>
      <c r="P15968" t="s">
        <v>16</v>
      </c>
    </row>
    <row r="15969" spans="1:16" x14ac:dyDescent="0.25">
      <c r="A15969" t="s">
        <v>29735</v>
      </c>
      <c r="B15969" t="s">
        <v>29736</v>
      </c>
      <c r="C15969" t="s">
        <v>75</v>
      </c>
      <c r="F15969" t="s">
        <v>22</v>
      </c>
      <c r="G15969">
        <v>0</v>
      </c>
      <c r="H15969">
        <v>550</v>
      </c>
      <c r="I15969">
        <v>5000</v>
      </c>
      <c r="J15969" s="3">
        <v>44967.295243055552</v>
      </c>
      <c r="K15969" s="3">
        <v>44986.166666666664</v>
      </c>
      <c r="L15969" s="3">
        <v>44987.1875</v>
      </c>
      <c r="M15969" t="s">
        <v>21</v>
      </c>
      <c r="N15969" s="4" t="s">
        <v>20</v>
      </c>
      <c r="P15969" t="s">
        <v>16</v>
      </c>
    </row>
    <row r="15970" spans="1:16" x14ac:dyDescent="0.25">
      <c r="A15970" t="s">
        <v>29737</v>
      </c>
      <c r="B15970" t="s">
        <v>29738</v>
      </c>
      <c r="C15970" t="s">
        <v>75</v>
      </c>
      <c r="F15970" t="s">
        <v>22</v>
      </c>
      <c r="G15970">
        <v>0</v>
      </c>
      <c r="H15970">
        <v>550</v>
      </c>
      <c r="I15970">
        <v>5000</v>
      </c>
      <c r="J15970" s="3">
        <v>44989.176944444444</v>
      </c>
      <c r="K15970" s="3">
        <v>45009.208333333336</v>
      </c>
      <c r="L15970" s="3">
        <v>45010.208344907405</v>
      </c>
      <c r="M15970" t="s">
        <v>21</v>
      </c>
      <c r="N15970" s="4" t="s">
        <v>20</v>
      </c>
      <c r="P15970" t="s">
        <v>16</v>
      </c>
    </row>
    <row r="15971" spans="1:16" x14ac:dyDescent="0.25">
      <c r="A15971" t="s">
        <v>29739</v>
      </c>
      <c r="B15971" t="s">
        <v>29740</v>
      </c>
      <c r="C15971" t="s">
        <v>75</v>
      </c>
      <c r="F15971" t="s">
        <v>22</v>
      </c>
      <c r="G15971">
        <v>0</v>
      </c>
      <c r="H15971">
        <v>550</v>
      </c>
      <c r="I15971">
        <v>10000</v>
      </c>
      <c r="J15971" s="3">
        <v>44873.309374999997</v>
      </c>
      <c r="K15971" s="3">
        <v>44886.166666666664</v>
      </c>
      <c r="L15971" s="3">
        <v>44889.416666666664</v>
      </c>
      <c r="M15971" t="s">
        <v>21</v>
      </c>
      <c r="N15971" s="4" t="s">
        <v>20</v>
      </c>
      <c r="P15971" t="s">
        <v>16</v>
      </c>
    </row>
    <row r="15972" spans="1:16" x14ac:dyDescent="0.25">
      <c r="A15972" t="s">
        <v>29741</v>
      </c>
      <c r="B15972" t="s">
        <v>29742</v>
      </c>
      <c r="C15972" t="s">
        <v>75</v>
      </c>
      <c r="F15972" t="s">
        <v>22</v>
      </c>
      <c r="G15972">
        <v>0</v>
      </c>
      <c r="H15972">
        <v>550</v>
      </c>
      <c r="I15972">
        <v>25000</v>
      </c>
      <c r="J15972" s="3">
        <v>44985.432719907411</v>
      </c>
      <c r="K15972" s="3">
        <v>44995.166666666664</v>
      </c>
      <c r="L15972" s="3">
        <v>44999.416666666664</v>
      </c>
      <c r="M15972" t="s">
        <v>21</v>
      </c>
      <c r="N15972" s="4" t="s">
        <v>20</v>
      </c>
      <c r="P15972" t="s">
        <v>16</v>
      </c>
    </row>
    <row r="15973" spans="1:16" x14ac:dyDescent="0.25">
      <c r="A15973" t="s">
        <v>29743</v>
      </c>
      <c r="B15973" t="s">
        <v>29744</v>
      </c>
      <c r="C15973" t="s">
        <v>158</v>
      </c>
      <c r="F15973" t="s">
        <v>22</v>
      </c>
      <c r="G15973">
        <v>0</v>
      </c>
      <c r="H15973">
        <v>550</v>
      </c>
      <c r="I15973">
        <v>20000</v>
      </c>
      <c r="J15973" s="3">
        <v>44914.125844907408</v>
      </c>
      <c r="K15973" s="3">
        <v>44938.416666666664</v>
      </c>
      <c r="L15973" s="3">
        <v>44939.458333333336</v>
      </c>
      <c r="M15973" t="s">
        <v>21</v>
      </c>
      <c r="N15973" s="4" t="s">
        <v>20</v>
      </c>
      <c r="P15973" t="s">
        <v>16</v>
      </c>
    </row>
    <row r="15974" spans="1:16" x14ac:dyDescent="0.25">
      <c r="A15974" t="s">
        <v>29745</v>
      </c>
      <c r="B15974" t="s">
        <v>29746</v>
      </c>
      <c r="C15974" t="s">
        <v>66</v>
      </c>
      <c r="F15974" t="s">
        <v>22</v>
      </c>
      <c r="G15974">
        <v>0</v>
      </c>
      <c r="H15974">
        <v>550</v>
      </c>
      <c r="I15974">
        <v>100000</v>
      </c>
      <c r="J15974" s="3">
        <v>44918.065381944441</v>
      </c>
      <c r="K15974" s="3">
        <v>44932.25</v>
      </c>
      <c r="L15974" s="3">
        <v>44935.458333333336</v>
      </c>
      <c r="M15974" t="s">
        <v>21</v>
      </c>
      <c r="N15974" s="4" t="s">
        <v>20</v>
      </c>
      <c r="P15974" t="s">
        <v>16</v>
      </c>
    </row>
    <row r="15975" spans="1:16" x14ac:dyDescent="0.25">
      <c r="A15975" t="s">
        <v>29747</v>
      </c>
      <c r="B15975" t="s">
        <v>29748</v>
      </c>
      <c r="C15975" t="s">
        <v>29</v>
      </c>
      <c r="F15975" t="s">
        <v>22</v>
      </c>
      <c r="G15975">
        <v>0</v>
      </c>
      <c r="H15975">
        <v>550</v>
      </c>
      <c r="I15975">
        <v>48000</v>
      </c>
      <c r="J15975" s="3">
        <v>45012.319687499999</v>
      </c>
      <c r="K15975" s="3">
        <v>45027.083333333336</v>
      </c>
      <c r="L15975" s="3">
        <v>45028.104166666664</v>
      </c>
      <c r="M15975" t="s">
        <v>21</v>
      </c>
      <c r="N15975" s="4" t="s">
        <v>20</v>
      </c>
      <c r="P15975" t="s">
        <v>16</v>
      </c>
    </row>
    <row r="15976" spans="1:16" x14ac:dyDescent="0.25">
      <c r="A15976" t="s">
        <v>29749</v>
      </c>
      <c r="B15976" t="s">
        <v>29750</v>
      </c>
      <c r="C15976" t="s">
        <v>29</v>
      </c>
      <c r="F15976" t="s">
        <v>22</v>
      </c>
      <c r="G15976">
        <v>0</v>
      </c>
      <c r="H15976">
        <v>550</v>
      </c>
      <c r="I15976">
        <v>240000</v>
      </c>
      <c r="J15976" s="3">
        <v>45005.118576388886</v>
      </c>
      <c r="K15976" s="3">
        <v>45012.125</v>
      </c>
      <c r="L15976" s="3">
        <v>45013.128472222219</v>
      </c>
      <c r="M15976" t="s">
        <v>21</v>
      </c>
      <c r="N15976" s="4" t="s">
        <v>20</v>
      </c>
      <c r="P15976" t="s">
        <v>16</v>
      </c>
    </row>
    <row r="15977" spans="1:16" x14ac:dyDescent="0.25">
      <c r="A15977" t="s">
        <v>29751</v>
      </c>
      <c r="B15977" t="s">
        <v>29752</v>
      </c>
      <c r="C15977" t="s">
        <v>29</v>
      </c>
      <c r="F15977" t="s">
        <v>22</v>
      </c>
      <c r="G15977">
        <v>7500000</v>
      </c>
      <c r="H15977">
        <v>1880</v>
      </c>
      <c r="I15977">
        <v>170000</v>
      </c>
      <c r="J15977" s="3">
        <v>45019.429236111115</v>
      </c>
      <c r="K15977" s="3">
        <v>45026.5</v>
      </c>
      <c r="L15977" s="3">
        <v>45027.041666666664</v>
      </c>
      <c r="M15977" t="s">
        <v>21</v>
      </c>
      <c r="N15977" s="4" t="s">
        <v>20</v>
      </c>
      <c r="P15977" t="s">
        <v>16</v>
      </c>
    </row>
    <row r="15978" spans="1:16" x14ac:dyDescent="0.25">
      <c r="A15978" t="s">
        <v>29753</v>
      </c>
      <c r="B15978" t="s">
        <v>29754</v>
      </c>
      <c r="C15978" t="s">
        <v>29</v>
      </c>
      <c r="F15978" t="s">
        <v>22</v>
      </c>
      <c r="G15978">
        <v>0</v>
      </c>
      <c r="H15978">
        <v>550</v>
      </c>
      <c r="I15978">
        <v>180000</v>
      </c>
      <c r="J15978" s="3">
        <v>45012.319224537037</v>
      </c>
      <c r="K15978" s="3">
        <v>45027.083333333336</v>
      </c>
      <c r="L15978" s="3">
        <v>45028.104166666664</v>
      </c>
      <c r="M15978" t="s">
        <v>21</v>
      </c>
      <c r="N15978" s="4" t="s">
        <v>20</v>
      </c>
      <c r="P15978" t="s">
        <v>16</v>
      </c>
    </row>
    <row r="15979" spans="1:16" x14ac:dyDescent="0.25">
      <c r="A15979" t="s">
        <v>29755</v>
      </c>
      <c r="B15979" t="s">
        <v>29756</v>
      </c>
      <c r="C15979" t="s">
        <v>50</v>
      </c>
      <c r="F15979" t="s">
        <v>22</v>
      </c>
      <c r="G15979">
        <v>0</v>
      </c>
      <c r="H15979">
        <v>500</v>
      </c>
      <c r="I15979">
        <v>12475</v>
      </c>
      <c r="J15979" s="3">
        <v>44981.202800925923</v>
      </c>
      <c r="K15979" s="3">
        <v>44989.166666666664</v>
      </c>
      <c r="L15979" s="3">
        <v>44990.167361111111</v>
      </c>
      <c r="M15979" t="s">
        <v>21</v>
      </c>
      <c r="N15979" s="4" t="s">
        <v>20</v>
      </c>
      <c r="P15979" t="s">
        <v>16</v>
      </c>
    </row>
    <row r="15980" spans="1:16" x14ac:dyDescent="0.25">
      <c r="A15980" t="s">
        <v>29757</v>
      </c>
      <c r="B15980" t="s">
        <v>29758</v>
      </c>
      <c r="C15980" t="s">
        <v>13237</v>
      </c>
      <c r="F15980" t="s">
        <v>22</v>
      </c>
      <c r="G15980">
        <v>0</v>
      </c>
      <c r="H15980">
        <v>500</v>
      </c>
      <c r="I15980">
        <v>12500</v>
      </c>
      <c r="J15980" s="3">
        <v>44961.218761574077</v>
      </c>
      <c r="K15980" s="3">
        <v>44971.208333333336</v>
      </c>
      <c r="L15980" s="3">
        <v>44973.458333333336</v>
      </c>
      <c r="M15980" t="s">
        <v>21</v>
      </c>
      <c r="N15980" s="4" t="s">
        <v>20</v>
      </c>
      <c r="P15980" t="s">
        <v>16</v>
      </c>
    </row>
    <row r="15981" spans="1:16" x14ac:dyDescent="0.25">
      <c r="A15981" t="s">
        <v>29759</v>
      </c>
      <c r="B15981" t="s">
        <v>29760</v>
      </c>
      <c r="C15981" t="s">
        <v>25</v>
      </c>
      <c r="F15981" t="s">
        <v>22</v>
      </c>
      <c r="G15981">
        <v>0</v>
      </c>
      <c r="H15981">
        <v>550</v>
      </c>
      <c r="I15981">
        <v>50000</v>
      </c>
      <c r="J15981" s="3">
        <v>45003.465729166666</v>
      </c>
      <c r="K15981" s="3">
        <v>45012.229166666664</v>
      </c>
      <c r="L15981" s="3">
        <v>45013.229861111111</v>
      </c>
      <c r="M15981" t="s">
        <v>21</v>
      </c>
      <c r="N15981" s="4" t="s">
        <v>20</v>
      </c>
      <c r="P15981" t="s">
        <v>16</v>
      </c>
    </row>
    <row r="15982" spans="1:16" x14ac:dyDescent="0.25">
      <c r="A15982" t="s">
        <v>29761</v>
      </c>
      <c r="B15982" t="s">
        <v>29762</v>
      </c>
      <c r="C15982" t="s">
        <v>135</v>
      </c>
      <c r="F15982" t="s">
        <v>22</v>
      </c>
      <c r="G15982">
        <v>0</v>
      </c>
      <c r="H15982">
        <v>550</v>
      </c>
      <c r="I15982">
        <v>60000</v>
      </c>
      <c r="J15982" s="3">
        <v>44991.192187499997</v>
      </c>
      <c r="K15982" s="3">
        <v>45012.166666666664</v>
      </c>
      <c r="L15982" s="3">
        <v>45014.173611111109</v>
      </c>
      <c r="M15982" t="s">
        <v>21</v>
      </c>
      <c r="N15982" s="4" t="s">
        <v>20</v>
      </c>
      <c r="P15982" t="s">
        <v>16</v>
      </c>
    </row>
    <row r="15983" spans="1:16" x14ac:dyDescent="0.25">
      <c r="A15983" t="s">
        <v>29763</v>
      </c>
      <c r="B15983" t="s">
        <v>29764</v>
      </c>
      <c r="C15983" t="s">
        <v>53</v>
      </c>
      <c r="F15983" t="s">
        <v>22</v>
      </c>
      <c r="G15983">
        <v>0</v>
      </c>
      <c r="H15983">
        <v>550</v>
      </c>
      <c r="I15983">
        <v>35000</v>
      </c>
      <c r="J15983" s="3">
        <v>44874.154421296298</v>
      </c>
      <c r="K15983" s="3">
        <v>44907.208333333336</v>
      </c>
      <c r="L15983" s="3">
        <v>44909.479166666664</v>
      </c>
      <c r="M15983" t="s">
        <v>21</v>
      </c>
      <c r="N15983" s="4" t="s">
        <v>20</v>
      </c>
      <c r="P15983" t="s">
        <v>16</v>
      </c>
    </row>
    <row r="15984" spans="1:16" x14ac:dyDescent="0.25">
      <c r="A15984" t="s">
        <v>29765</v>
      </c>
      <c r="B15984" t="s">
        <v>29766</v>
      </c>
      <c r="C15984" t="s">
        <v>53</v>
      </c>
      <c r="F15984" t="s">
        <v>22</v>
      </c>
      <c r="G15984">
        <v>0</v>
      </c>
      <c r="H15984">
        <v>550</v>
      </c>
      <c r="I15984">
        <v>35000</v>
      </c>
      <c r="J15984" s="3">
        <v>44938.127905092595</v>
      </c>
      <c r="K15984" s="3">
        <v>44957.229166666664</v>
      </c>
      <c r="L15984" s="3">
        <v>44959.479166666664</v>
      </c>
      <c r="M15984" t="s">
        <v>21</v>
      </c>
      <c r="N15984" s="4" t="s">
        <v>20</v>
      </c>
      <c r="P15984" t="s">
        <v>16</v>
      </c>
    </row>
    <row r="15985" spans="1:16" x14ac:dyDescent="0.25">
      <c r="A15985" t="s">
        <v>29767</v>
      </c>
      <c r="B15985" t="s">
        <v>29768</v>
      </c>
      <c r="C15985" t="s">
        <v>135</v>
      </c>
      <c r="F15985" t="s">
        <v>22</v>
      </c>
      <c r="G15985">
        <v>0</v>
      </c>
      <c r="H15985">
        <v>550</v>
      </c>
      <c r="I15985">
        <v>549000</v>
      </c>
      <c r="J15985" s="3">
        <v>44875.194884259261</v>
      </c>
      <c r="K15985" s="3">
        <v>44904.208333333336</v>
      </c>
      <c r="L15985" s="3">
        <v>44907.458333333336</v>
      </c>
      <c r="M15985" t="s">
        <v>21</v>
      </c>
      <c r="N15985" s="4" t="s">
        <v>20</v>
      </c>
      <c r="P15985" t="s">
        <v>16</v>
      </c>
    </row>
    <row r="15986" spans="1:16" x14ac:dyDescent="0.25">
      <c r="A15986" t="s">
        <v>29769</v>
      </c>
      <c r="B15986" t="s">
        <v>29770</v>
      </c>
      <c r="C15986" t="s">
        <v>135</v>
      </c>
      <c r="F15986" t="s">
        <v>22</v>
      </c>
      <c r="G15986">
        <v>0</v>
      </c>
      <c r="H15986">
        <v>550</v>
      </c>
      <c r="I15986">
        <v>433000</v>
      </c>
      <c r="J15986" s="3">
        <v>44875.195127314815</v>
      </c>
      <c r="K15986" s="3">
        <v>44904.208333333336</v>
      </c>
      <c r="L15986" s="3">
        <v>44907.458333333336</v>
      </c>
      <c r="M15986" t="s">
        <v>21</v>
      </c>
      <c r="N15986" s="4" t="s">
        <v>20</v>
      </c>
      <c r="P15986" t="s">
        <v>16</v>
      </c>
    </row>
    <row r="15987" spans="1:16" x14ac:dyDescent="0.25">
      <c r="A15987" t="s">
        <v>29771</v>
      </c>
      <c r="B15987" t="s">
        <v>29772</v>
      </c>
      <c r="C15987" t="s">
        <v>135</v>
      </c>
      <c r="F15987" t="s">
        <v>22</v>
      </c>
      <c r="G15987">
        <v>0</v>
      </c>
      <c r="H15987">
        <v>550</v>
      </c>
      <c r="I15987">
        <v>502000</v>
      </c>
      <c r="J15987" s="3">
        <v>44875.195567129631</v>
      </c>
      <c r="K15987" s="3">
        <v>44904.208333333336</v>
      </c>
      <c r="L15987" s="3">
        <v>44907.458333333336</v>
      </c>
      <c r="M15987" t="s">
        <v>21</v>
      </c>
      <c r="N15987" s="4" t="s">
        <v>20</v>
      </c>
      <c r="P15987" t="s">
        <v>16</v>
      </c>
    </row>
    <row r="15988" spans="1:16" x14ac:dyDescent="0.25">
      <c r="A15988" t="s">
        <v>29773</v>
      </c>
      <c r="B15988" t="s">
        <v>29774</v>
      </c>
      <c r="C15988" t="s">
        <v>135</v>
      </c>
      <c r="F15988" t="s">
        <v>22</v>
      </c>
      <c r="G15988">
        <v>0</v>
      </c>
      <c r="H15988">
        <v>550</v>
      </c>
      <c r="I15988">
        <v>658000</v>
      </c>
      <c r="J15988" s="3">
        <v>44875.195810185185</v>
      </c>
      <c r="K15988" s="3">
        <v>44904.208333333336</v>
      </c>
      <c r="L15988" s="3">
        <v>44907.458333333336</v>
      </c>
      <c r="M15988" t="s">
        <v>21</v>
      </c>
      <c r="N15988" s="4" t="s">
        <v>20</v>
      </c>
      <c r="P15988" t="s">
        <v>16</v>
      </c>
    </row>
    <row r="15989" spans="1:16" x14ac:dyDescent="0.25">
      <c r="A15989" t="s">
        <v>29775</v>
      </c>
      <c r="B15989" t="s">
        <v>29776</v>
      </c>
      <c r="C15989" t="s">
        <v>53</v>
      </c>
      <c r="F15989" t="s">
        <v>22</v>
      </c>
      <c r="G15989">
        <v>0</v>
      </c>
      <c r="H15989">
        <v>550</v>
      </c>
      <c r="I15989">
        <v>20000</v>
      </c>
      <c r="J15989" s="3">
        <v>45009.058877314812</v>
      </c>
      <c r="K15989" s="3">
        <v>45016.208333333336</v>
      </c>
      <c r="L15989" s="3">
        <v>45019.479166666664</v>
      </c>
      <c r="M15989" t="s">
        <v>21</v>
      </c>
      <c r="N15989" s="4" t="s">
        <v>20</v>
      </c>
      <c r="P15989" t="s">
        <v>16</v>
      </c>
    </row>
    <row r="15990" spans="1:16" x14ac:dyDescent="0.25">
      <c r="A15990" t="s">
        <v>29777</v>
      </c>
      <c r="B15990" t="s">
        <v>29778</v>
      </c>
      <c r="C15990" t="s">
        <v>55</v>
      </c>
      <c r="F15990" t="s">
        <v>22</v>
      </c>
      <c r="G15990">
        <v>0</v>
      </c>
      <c r="H15990">
        <v>550</v>
      </c>
      <c r="I15990">
        <v>328000</v>
      </c>
      <c r="J15990" s="3">
        <v>44862.102546296293</v>
      </c>
      <c r="K15990" s="3">
        <v>44883.229166666664</v>
      </c>
      <c r="L15990" s="3">
        <v>44886.458333333336</v>
      </c>
      <c r="M15990" t="s">
        <v>21</v>
      </c>
      <c r="N15990" s="4" t="s">
        <v>20</v>
      </c>
      <c r="P15990" t="s">
        <v>16</v>
      </c>
    </row>
    <row r="15991" spans="1:16" x14ac:dyDescent="0.25">
      <c r="A15991" t="s">
        <v>29779</v>
      </c>
      <c r="B15991" t="s">
        <v>29780</v>
      </c>
      <c r="C15991" t="s">
        <v>135</v>
      </c>
      <c r="F15991" t="s">
        <v>22</v>
      </c>
      <c r="G15991">
        <v>0</v>
      </c>
      <c r="H15991">
        <v>550</v>
      </c>
      <c r="I15991">
        <v>564000</v>
      </c>
      <c r="J15991" s="3">
        <v>44875.196018518516</v>
      </c>
      <c r="K15991" s="3">
        <v>44904.208333333336</v>
      </c>
      <c r="L15991" s="3">
        <v>44907.458333333336</v>
      </c>
      <c r="M15991" t="s">
        <v>21</v>
      </c>
      <c r="N15991" s="4" t="s">
        <v>20</v>
      </c>
      <c r="P15991" t="s">
        <v>16</v>
      </c>
    </row>
    <row r="15992" spans="1:16" x14ac:dyDescent="0.25">
      <c r="A15992" t="s">
        <v>29781</v>
      </c>
      <c r="B15992" t="s">
        <v>29782</v>
      </c>
      <c r="C15992" t="s">
        <v>135</v>
      </c>
      <c r="F15992" t="s">
        <v>22</v>
      </c>
      <c r="G15992">
        <v>0</v>
      </c>
      <c r="H15992">
        <v>550</v>
      </c>
      <c r="I15992">
        <v>1200000</v>
      </c>
      <c r="J15992" s="3">
        <v>44875.196238425924</v>
      </c>
      <c r="K15992" s="3">
        <v>44904.208333333336</v>
      </c>
      <c r="L15992" s="3">
        <v>44907.458333333336</v>
      </c>
      <c r="M15992" t="s">
        <v>21</v>
      </c>
      <c r="N15992" s="4" t="s">
        <v>20</v>
      </c>
      <c r="P15992" t="s">
        <v>16</v>
      </c>
    </row>
    <row r="15993" spans="1:16" x14ac:dyDescent="0.25">
      <c r="A15993" t="s">
        <v>29783</v>
      </c>
      <c r="B15993" t="s">
        <v>29784</v>
      </c>
      <c r="C15993" t="s">
        <v>55</v>
      </c>
      <c r="F15993" t="s">
        <v>22</v>
      </c>
      <c r="G15993">
        <v>0</v>
      </c>
      <c r="H15993">
        <v>550</v>
      </c>
      <c r="I15993">
        <v>660000</v>
      </c>
      <c r="J15993" s="3">
        <v>44862.103888888887</v>
      </c>
      <c r="K15993" s="3">
        <v>44883.229166666664</v>
      </c>
      <c r="L15993" s="3">
        <v>44886.458333333336</v>
      </c>
      <c r="M15993" t="s">
        <v>21</v>
      </c>
      <c r="N15993" s="4" t="s">
        <v>20</v>
      </c>
      <c r="P15993" t="s">
        <v>16</v>
      </c>
    </row>
    <row r="15994" spans="1:16" x14ac:dyDescent="0.25">
      <c r="A15994" t="s">
        <v>29785</v>
      </c>
      <c r="B15994" t="s">
        <v>29786</v>
      </c>
      <c r="C15994" t="s">
        <v>55</v>
      </c>
      <c r="F15994" t="s">
        <v>22</v>
      </c>
      <c r="G15994">
        <v>0</v>
      </c>
      <c r="H15994">
        <v>550</v>
      </c>
      <c r="I15994">
        <v>291000</v>
      </c>
      <c r="J15994" s="3">
        <v>44862.105254629627</v>
      </c>
      <c r="K15994" s="3">
        <v>44883.229166666664</v>
      </c>
      <c r="L15994" s="3">
        <v>44886.458333333336</v>
      </c>
      <c r="M15994" t="s">
        <v>21</v>
      </c>
      <c r="N15994" s="4" t="s">
        <v>20</v>
      </c>
      <c r="P15994" t="s">
        <v>16</v>
      </c>
    </row>
    <row r="15995" spans="1:16" x14ac:dyDescent="0.25">
      <c r="A15995" t="s">
        <v>29787</v>
      </c>
      <c r="B15995" t="s">
        <v>29788</v>
      </c>
      <c r="C15995" t="s">
        <v>135</v>
      </c>
      <c r="F15995" t="s">
        <v>22</v>
      </c>
      <c r="G15995">
        <v>0</v>
      </c>
      <c r="H15995">
        <v>550</v>
      </c>
      <c r="I15995">
        <v>100000</v>
      </c>
      <c r="J15995" s="3">
        <v>44963.387037037035</v>
      </c>
      <c r="K15995" s="3">
        <v>44980.208333333336</v>
      </c>
      <c r="L15995" s="3">
        <v>44981.208344907405</v>
      </c>
      <c r="M15995" t="s">
        <v>21</v>
      </c>
      <c r="N15995" s="4" t="s">
        <v>20</v>
      </c>
      <c r="P15995" t="s">
        <v>16</v>
      </c>
    </row>
    <row r="15996" spans="1:16" x14ac:dyDescent="0.25">
      <c r="A15996" t="s">
        <v>29789</v>
      </c>
      <c r="B15996" t="s">
        <v>29790</v>
      </c>
      <c r="C15996" t="s">
        <v>55</v>
      </c>
      <c r="F15996" t="s">
        <v>22</v>
      </c>
      <c r="G15996">
        <v>0</v>
      </c>
      <c r="H15996">
        <v>550</v>
      </c>
      <c r="I15996">
        <v>946000</v>
      </c>
      <c r="J15996" s="3">
        <v>44862.106145833335</v>
      </c>
      <c r="K15996" s="3">
        <v>44883.229166666664</v>
      </c>
      <c r="L15996" s="3">
        <v>44886.458333333336</v>
      </c>
      <c r="M15996" t="s">
        <v>21</v>
      </c>
      <c r="N15996" s="4" t="s">
        <v>20</v>
      </c>
      <c r="P15996" t="s">
        <v>16</v>
      </c>
    </row>
    <row r="15997" spans="1:16" x14ac:dyDescent="0.25">
      <c r="A15997" t="s">
        <v>29791</v>
      </c>
      <c r="B15997" t="s">
        <v>29792</v>
      </c>
      <c r="C15997" t="s">
        <v>135</v>
      </c>
      <c r="F15997" t="s">
        <v>22</v>
      </c>
      <c r="G15997">
        <v>0</v>
      </c>
      <c r="H15997">
        <v>550</v>
      </c>
      <c r="I15997">
        <v>433000</v>
      </c>
      <c r="J15997" s="3">
        <v>44875.196539351855</v>
      </c>
      <c r="K15997" s="3">
        <v>44904.208333333336</v>
      </c>
      <c r="L15997" s="3">
        <v>44907.458333333336</v>
      </c>
      <c r="M15997" t="s">
        <v>21</v>
      </c>
      <c r="N15997" s="4" t="s">
        <v>20</v>
      </c>
      <c r="P15997" t="s">
        <v>16</v>
      </c>
    </row>
    <row r="15998" spans="1:16" x14ac:dyDescent="0.25">
      <c r="A15998" t="s">
        <v>29793</v>
      </c>
      <c r="B15998" t="s">
        <v>29794</v>
      </c>
      <c r="C15998" t="s">
        <v>55</v>
      </c>
      <c r="F15998" t="s">
        <v>22</v>
      </c>
      <c r="G15998">
        <v>0</v>
      </c>
      <c r="H15998">
        <v>550</v>
      </c>
      <c r="I15998">
        <v>318000</v>
      </c>
      <c r="J15998" s="3">
        <v>44862.111875000002</v>
      </c>
      <c r="K15998" s="3">
        <v>44883.229166666664</v>
      </c>
      <c r="L15998" s="3">
        <v>44886.458333333336</v>
      </c>
      <c r="M15998" t="s">
        <v>21</v>
      </c>
      <c r="N15998" s="4" t="s">
        <v>20</v>
      </c>
      <c r="P15998" t="s">
        <v>16</v>
      </c>
    </row>
    <row r="15999" spans="1:16" x14ac:dyDescent="0.25">
      <c r="A15999" t="s">
        <v>29795</v>
      </c>
      <c r="B15999" t="s">
        <v>29796</v>
      </c>
      <c r="C15999" t="s">
        <v>53</v>
      </c>
      <c r="F15999" t="s">
        <v>22</v>
      </c>
      <c r="G15999">
        <v>0</v>
      </c>
      <c r="H15999">
        <v>550</v>
      </c>
      <c r="I15999">
        <v>56000</v>
      </c>
      <c r="J15999" s="3">
        <v>44932.161574074074</v>
      </c>
      <c r="K15999" s="3">
        <v>44939.208333333336</v>
      </c>
      <c r="L15999" s="3">
        <v>44942.458333333336</v>
      </c>
      <c r="M15999" t="s">
        <v>21</v>
      </c>
      <c r="N15999" s="4" t="s">
        <v>20</v>
      </c>
      <c r="P15999" t="s">
        <v>16</v>
      </c>
    </row>
    <row r="16000" spans="1:16" x14ac:dyDescent="0.25">
      <c r="A16000" t="s">
        <v>29797</v>
      </c>
      <c r="B16000" t="s">
        <v>29798</v>
      </c>
      <c r="C16000" t="s">
        <v>55</v>
      </c>
      <c r="F16000" t="s">
        <v>22</v>
      </c>
      <c r="G16000">
        <v>0</v>
      </c>
      <c r="H16000">
        <v>550</v>
      </c>
      <c r="I16000">
        <v>198000</v>
      </c>
      <c r="J16000" s="3">
        <v>45003.129606481481</v>
      </c>
      <c r="K16000" s="3">
        <v>45031.229166666664</v>
      </c>
      <c r="L16000" s="3">
        <v>45033.479166666664</v>
      </c>
      <c r="M16000" t="s">
        <v>21</v>
      </c>
      <c r="N16000" s="4" t="s">
        <v>20</v>
      </c>
      <c r="P16000" t="s">
        <v>16</v>
      </c>
    </row>
    <row r="16001" spans="1:16" x14ac:dyDescent="0.25">
      <c r="A16001" t="s">
        <v>29799</v>
      </c>
      <c r="B16001" t="s">
        <v>29800</v>
      </c>
      <c r="C16001" t="s">
        <v>135</v>
      </c>
      <c r="F16001" t="s">
        <v>22</v>
      </c>
      <c r="G16001">
        <v>0</v>
      </c>
      <c r="H16001">
        <v>550</v>
      </c>
      <c r="I16001">
        <v>234000</v>
      </c>
      <c r="J16001" s="3">
        <v>45001.434027777781</v>
      </c>
      <c r="K16001" s="3">
        <v>45031.229166666664</v>
      </c>
      <c r="L16001" s="3">
        <v>45033.458333333336</v>
      </c>
      <c r="M16001" t="s">
        <v>21</v>
      </c>
      <c r="N16001" s="4" t="s">
        <v>20</v>
      </c>
      <c r="P16001" t="s">
        <v>16</v>
      </c>
    </row>
    <row r="16002" spans="1:16" x14ac:dyDescent="0.25">
      <c r="A16002" t="s">
        <v>29801</v>
      </c>
      <c r="B16002" t="s">
        <v>29802</v>
      </c>
      <c r="C16002" t="s">
        <v>135</v>
      </c>
      <c r="F16002" t="s">
        <v>22</v>
      </c>
      <c r="G16002">
        <v>0</v>
      </c>
      <c r="H16002">
        <v>550</v>
      </c>
      <c r="I16002">
        <v>365000</v>
      </c>
      <c r="J16002" s="3">
        <v>45001.434259259258</v>
      </c>
      <c r="K16002" s="3">
        <v>45031.229166666664</v>
      </c>
      <c r="L16002" s="3">
        <v>45033.458333333336</v>
      </c>
      <c r="M16002" t="s">
        <v>21</v>
      </c>
      <c r="N16002" s="4" t="s">
        <v>20</v>
      </c>
      <c r="P16002" t="s">
        <v>16</v>
      </c>
    </row>
    <row r="16003" spans="1:16" x14ac:dyDescent="0.25">
      <c r="A16003" t="s">
        <v>29803</v>
      </c>
      <c r="B16003" t="s">
        <v>29804</v>
      </c>
      <c r="C16003" t="s">
        <v>135</v>
      </c>
      <c r="F16003" t="s">
        <v>22</v>
      </c>
      <c r="G16003">
        <v>0</v>
      </c>
      <c r="H16003">
        <v>550</v>
      </c>
      <c r="I16003">
        <v>436000</v>
      </c>
      <c r="J16003" s="3">
        <v>45001.434490740743</v>
      </c>
      <c r="K16003" s="3">
        <v>45031.229166666664</v>
      </c>
      <c r="L16003" s="3">
        <v>45033.458333333336</v>
      </c>
      <c r="M16003" t="s">
        <v>21</v>
      </c>
      <c r="N16003" s="4" t="s">
        <v>20</v>
      </c>
      <c r="P16003" t="s">
        <v>16</v>
      </c>
    </row>
    <row r="16004" spans="1:16" x14ac:dyDescent="0.25">
      <c r="A16004" t="s">
        <v>29805</v>
      </c>
      <c r="B16004" t="s">
        <v>29806</v>
      </c>
      <c r="C16004" t="s">
        <v>135</v>
      </c>
      <c r="F16004" t="s">
        <v>22</v>
      </c>
      <c r="G16004">
        <v>0</v>
      </c>
      <c r="H16004">
        <v>550</v>
      </c>
      <c r="I16004">
        <v>290000</v>
      </c>
      <c r="J16004" s="3">
        <v>45001.43476851852</v>
      </c>
      <c r="K16004" s="3">
        <v>45031.229166666664</v>
      </c>
      <c r="L16004" s="3">
        <v>45033.458333333336</v>
      </c>
      <c r="M16004" t="s">
        <v>21</v>
      </c>
      <c r="N16004" s="4" t="s">
        <v>20</v>
      </c>
      <c r="P16004" t="s">
        <v>16</v>
      </c>
    </row>
    <row r="16005" spans="1:16" x14ac:dyDescent="0.25">
      <c r="A16005" t="s">
        <v>29807</v>
      </c>
      <c r="B16005" t="s">
        <v>29808</v>
      </c>
      <c r="C16005" t="s">
        <v>135</v>
      </c>
      <c r="F16005" t="s">
        <v>22</v>
      </c>
      <c r="G16005">
        <v>0</v>
      </c>
      <c r="H16005">
        <v>550</v>
      </c>
      <c r="I16005">
        <v>321000</v>
      </c>
      <c r="J16005" s="3">
        <v>45001.435034722221</v>
      </c>
      <c r="K16005" s="3">
        <v>45031.229166666664</v>
      </c>
      <c r="L16005" s="3">
        <v>45033.458333333336</v>
      </c>
      <c r="M16005" t="s">
        <v>21</v>
      </c>
      <c r="N16005" s="4" t="s">
        <v>20</v>
      </c>
      <c r="P16005" t="s">
        <v>16</v>
      </c>
    </row>
    <row r="16006" spans="1:16" x14ac:dyDescent="0.25">
      <c r="A16006" t="s">
        <v>29809</v>
      </c>
      <c r="B16006" t="s">
        <v>29810</v>
      </c>
      <c r="C16006" t="s">
        <v>135</v>
      </c>
      <c r="F16006" t="s">
        <v>22</v>
      </c>
      <c r="G16006">
        <v>0</v>
      </c>
      <c r="H16006">
        <v>550</v>
      </c>
      <c r="I16006">
        <v>200000</v>
      </c>
      <c r="J16006" s="3">
        <v>45001.435324074075</v>
      </c>
      <c r="K16006" s="3">
        <v>45031.229166666664</v>
      </c>
      <c r="L16006" s="3">
        <v>45033.458333333336</v>
      </c>
      <c r="M16006" t="s">
        <v>21</v>
      </c>
      <c r="N16006" s="4" t="s">
        <v>20</v>
      </c>
      <c r="P16006" t="s">
        <v>16</v>
      </c>
    </row>
    <row r="16007" spans="1:16" x14ac:dyDescent="0.25">
      <c r="A16007" t="s">
        <v>29811</v>
      </c>
      <c r="B16007" t="s">
        <v>29812</v>
      </c>
      <c r="C16007" t="s">
        <v>135</v>
      </c>
      <c r="F16007" t="s">
        <v>22</v>
      </c>
      <c r="G16007">
        <v>0</v>
      </c>
      <c r="H16007">
        <v>550</v>
      </c>
      <c r="I16007">
        <v>56000</v>
      </c>
      <c r="J16007" s="3">
        <v>45001.435601851852</v>
      </c>
      <c r="K16007" s="3">
        <v>45031.229166666664</v>
      </c>
      <c r="L16007" s="3">
        <v>45033.458333333336</v>
      </c>
      <c r="M16007" t="s">
        <v>21</v>
      </c>
      <c r="N16007" s="4" t="s">
        <v>20</v>
      </c>
      <c r="P16007" t="s">
        <v>16</v>
      </c>
    </row>
    <row r="16008" spans="1:16" x14ac:dyDescent="0.25">
      <c r="A16008" t="s">
        <v>29813</v>
      </c>
      <c r="B16008" t="s">
        <v>29814</v>
      </c>
      <c r="C16008" t="s">
        <v>135</v>
      </c>
      <c r="F16008" t="s">
        <v>22</v>
      </c>
      <c r="G16008">
        <v>0</v>
      </c>
      <c r="H16008">
        <v>550</v>
      </c>
      <c r="I16008">
        <v>200000</v>
      </c>
      <c r="J16008" s="3">
        <v>45001.435810185183</v>
      </c>
      <c r="K16008" s="3">
        <v>45031.229166666664</v>
      </c>
      <c r="L16008" s="3">
        <v>45033.458333333336</v>
      </c>
      <c r="M16008" t="s">
        <v>21</v>
      </c>
      <c r="N16008" s="4" t="s">
        <v>20</v>
      </c>
      <c r="P16008" t="s">
        <v>16</v>
      </c>
    </row>
    <row r="16009" spans="1:16" x14ac:dyDescent="0.25">
      <c r="A16009" t="s">
        <v>29815</v>
      </c>
      <c r="B16009" t="s">
        <v>29816</v>
      </c>
      <c r="C16009" t="s">
        <v>135</v>
      </c>
      <c r="F16009" t="s">
        <v>22</v>
      </c>
      <c r="G16009">
        <v>0</v>
      </c>
      <c r="H16009">
        <v>550</v>
      </c>
      <c r="I16009">
        <v>178000</v>
      </c>
      <c r="J16009" s="3">
        <v>45001.436064814814</v>
      </c>
      <c r="K16009" s="3">
        <v>45031.229166666664</v>
      </c>
      <c r="L16009" s="3">
        <v>45033.458333333336</v>
      </c>
      <c r="M16009" t="s">
        <v>21</v>
      </c>
      <c r="N16009" s="4" t="s">
        <v>20</v>
      </c>
      <c r="P16009" t="s">
        <v>16</v>
      </c>
    </row>
    <row r="16010" spans="1:16" x14ac:dyDescent="0.25">
      <c r="A16010" t="s">
        <v>29817</v>
      </c>
      <c r="B16010" t="s">
        <v>29818</v>
      </c>
      <c r="C16010" t="s">
        <v>135</v>
      </c>
      <c r="F16010" t="s">
        <v>22</v>
      </c>
      <c r="G16010">
        <v>0</v>
      </c>
      <c r="H16010">
        <v>550</v>
      </c>
      <c r="I16010">
        <v>200000</v>
      </c>
      <c r="J16010" s="3">
        <v>45001.436539351853</v>
      </c>
      <c r="K16010" s="3">
        <v>45031.229166666664</v>
      </c>
      <c r="L16010" s="3">
        <v>45033.458333333336</v>
      </c>
      <c r="M16010" t="s">
        <v>21</v>
      </c>
      <c r="N16010" s="4" t="s">
        <v>20</v>
      </c>
      <c r="P16010" t="s">
        <v>16</v>
      </c>
    </row>
    <row r="16011" spans="1:16" x14ac:dyDescent="0.25">
      <c r="A16011" t="s">
        <v>29819</v>
      </c>
      <c r="B16011" t="s">
        <v>29820</v>
      </c>
      <c r="C16011" t="s">
        <v>106</v>
      </c>
      <c r="F16011" t="s">
        <v>22</v>
      </c>
      <c r="G16011">
        <v>0</v>
      </c>
      <c r="H16011">
        <v>550</v>
      </c>
      <c r="I16011">
        <v>60252</v>
      </c>
      <c r="J16011" s="3">
        <v>44924.505543981482</v>
      </c>
      <c r="K16011" s="3">
        <v>44953.229166666664</v>
      </c>
      <c r="L16011" s="3">
        <v>44956.458333333336</v>
      </c>
      <c r="M16011" t="s">
        <v>21</v>
      </c>
      <c r="N16011" s="4" t="s">
        <v>20</v>
      </c>
      <c r="P16011" t="s">
        <v>16</v>
      </c>
    </row>
    <row r="16012" spans="1:16" x14ac:dyDescent="0.25">
      <c r="A16012" t="s">
        <v>29821</v>
      </c>
      <c r="B16012" t="s">
        <v>29822</v>
      </c>
      <c r="C16012" t="s">
        <v>106</v>
      </c>
      <c r="F16012" t="s">
        <v>22</v>
      </c>
      <c r="G16012">
        <v>0</v>
      </c>
      <c r="H16012">
        <v>550</v>
      </c>
      <c r="I16012">
        <v>55736</v>
      </c>
      <c r="J16012" s="3">
        <v>44924.505960648145</v>
      </c>
      <c r="K16012" s="3">
        <v>44953.229166666664</v>
      </c>
      <c r="L16012" s="3">
        <v>44956.458333333336</v>
      </c>
      <c r="M16012" t="s">
        <v>21</v>
      </c>
      <c r="N16012" s="4" t="s">
        <v>20</v>
      </c>
      <c r="P16012" t="s">
        <v>16</v>
      </c>
    </row>
    <row r="16013" spans="1:16" x14ac:dyDescent="0.25">
      <c r="A16013" t="s">
        <v>29823</v>
      </c>
      <c r="B16013" t="s">
        <v>29824</v>
      </c>
      <c r="C16013" t="s">
        <v>106</v>
      </c>
      <c r="F16013" t="s">
        <v>22</v>
      </c>
      <c r="G16013">
        <v>0</v>
      </c>
      <c r="H16013">
        <v>550</v>
      </c>
      <c r="I16013">
        <v>134469</v>
      </c>
      <c r="J16013" s="3">
        <v>44924.505231481482</v>
      </c>
      <c r="K16013" s="3">
        <v>44953.229166666664</v>
      </c>
      <c r="L16013" s="3">
        <v>44956.458333333336</v>
      </c>
      <c r="M16013" t="s">
        <v>21</v>
      </c>
      <c r="N16013" s="4" t="s">
        <v>20</v>
      </c>
      <c r="P16013" t="s">
        <v>16</v>
      </c>
    </row>
    <row r="16014" spans="1:16" x14ac:dyDescent="0.25">
      <c r="A16014" t="s">
        <v>29825</v>
      </c>
      <c r="B16014" t="s">
        <v>29826</v>
      </c>
      <c r="C16014" t="s">
        <v>106</v>
      </c>
      <c r="F16014" t="s">
        <v>22</v>
      </c>
      <c r="G16014">
        <v>0</v>
      </c>
      <c r="H16014">
        <v>550</v>
      </c>
      <c r="I16014">
        <v>142700</v>
      </c>
      <c r="J16014" s="3">
        <v>44924.507777777777</v>
      </c>
      <c r="K16014" s="3">
        <v>44953.229166666664</v>
      </c>
      <c r="L16014" s="3">
        <v>44956.458333333336</v>
      </c>
      <c r="M16014" t="s">
        <v>21</v>
      </c>
      <c r="N16014" s="4" t="s">
        <v>20</v>
      </c>
      <c r="P16014" t="s">
        <v>16</v>
      </c>
    </row>
    <row r="16015" spans="1:16" x14ac:dyDescent="0.25">
      <c r="A16015" t="s">
        <v>29827</v>
      </c>
      <c r="B16015" t="s">
        <v>29828</v>
      </c>
      <c r="C16015" t="s">
        <v>106</v>
      </c>
      <c r="F16015" t="s">
        <v>22</v>
      </c>
      <c r="G16015">
        <v>0</v>
      </c>
      <c r="H16015">
        <v>550</v>
      </c>
      <c r="I16015">
        <v>44520</v>
      </c>
      <c r="J16015" s="3">
        <v>44924.503229166665</v>
      </c>
      <c r="K16015" s="3">
        <v>44953.229166666664</v>
      </c>
      <c r="L16015" s="3">
        <v>44956.458333333336</v>
      </c>
      <c r="M16015" t="s">
        <v>21</v>
      </c>
      <c r="N16015" s="4" t="s">
        <v>20</v>
      </c>
      <c r="P16015" t="s">
        <v>16</v>
      </c>
    </row>
    <row r="16016" spans="1:16" x14ac:dyDescent="0.25">
      <c r="A16016" t="s">
        <v>29829</v>
      </c>
      <c r="B16016" t="s">
        <v>29830</v>
      </c>
      <c r="C16016" t="s">
        <v>106</v>
      </c>
      <c r="F16016" t="s">
        <v>22</v>
      </c>
      <c r="G16016">
        <v>0</v>
      </c>
      <c r="H16016">
        <v>550</v>
      </c>
      <c r="I16016">
        <v>79709</v>
      </c>
      <c r="J16016" s="3">
        <v>44924.507372685184</v>
      </c>
      <c r="K16016" s="3">
        <v>44953.229166666664</v>
      </c>
      <c r="L16016" s="3">
        <v>44956.458333333336</v>
      </c>
      <c r="M16016" t="s">
        <v>21</v>
      </c>
      <c r="N16016" s="4" t="s">
        <v>20</v>
      </c>
      <c r="P16016" t="s">
        <v>16</v>
      </c>
    </row>
    <row r="16017" spans="1:16" x14ac:dyDescent="0.25">
      <c r="A16017" t="s">
        <v>29831</v>
      </c>
      <c r="B16017" t="s">
        <v>29832</v>
      </c>
      <c r="C16017" t="s">
        <v>106</v>
      </c>
      <c r="F16017" t="s">
        <v>22</v>
      </c>
      <c r="G16017">
        <v>0</v>
      </c>
      <c r="H16017">
        <v>550</v>
      </c>
      <c r="I16017">
        <v>162240</v>
      </c>
      <c r="J16017" s="3">
        <v>44924.50267361111</v>
      </c>
      <c r="K16017" s="3">
        <v>44953.229166666664</v>
      </c>
      <c r="L16017" s="3">
        <v>44956.458333333336</v>
      </c>
      <c r="M16017" t="s">
        <v>21</v>
      </c>
      <c r="N16017" s="4" t="s">
        <v>20</v>
      </c>
      <c r="P16017" t="s">
        <v>16</v>
      </c>
    </row>
    <row r="16018" spans="1:16" x14ac:dyDescent="0.25">
      <c r="A16018" t="s">
        <v>29833</v>
      </c>
      <c r="B16018" t="s">
        <v>29834</v>
      </c>
      <c r="C16018" t="s">
        <v>106</v>
      </c>
      <c r="F16018" t="s">
        <v>22</v>
      </c>
      <c r="G16018">
        <v>0</v>
      </c>
      <c r="H16018">
        <v>550</v>
      </c>
      <c r="I16018">
        <v>74311</v>
      </c>
      <c r="J16018" s="3">
        <v>44924.504953703705</v>
      </c>
      <c r="K16018" s="3">
        <v>44953.229166666664</v>
      </c>
      <c r="L16018" s="3">
        <v>44956.458333333336</v>
      </c>
      <c r="M16018" t="s">
        <v>21</v>
      </c>
      <c r="N16018" s="4" t="s">
        <v>20</v>
      </c>
      <c r="P16018" t="s">
        <v>16</v>
      </c>
    </row>
    <row r="16019" spans="1:16" x14ac:dyDescent="0.25">
      <c r="A16019" t="s">
        <v>29835</v>
      </c>
      <c r="B16019" t="s">
        <v>29836</v>
      </c>
      <c r="C16019" t="s">
        <v>106</v>
      </c>
      <c r="F16019" t="s">
        <v>22</v>
      </c>
      <c r="G16019">
        <v>0</v>
      </c>
      <c r="H16019">
        <v>550</v>
      </c>
      <c r="I16019">
        <v>92382</v>
      </c>
      <c r="J16019" s="3">
        <v>44924.504606481481</v>
      </c>
      <c r="K16019" s="3">
        <v>44953.229166666664</v>
      </c>
      <c r="L16019" s="3">
        <v>44956.458333333336</v>
      </c>
      <c r="M16019" t="s">
        <v>21</v>
      </c>
      <c r="N16019" s="4" t="s">
        <v>20</v>
      </c>
      <c r="P16019" t="s">
        <v>16</v>
      </c>
    </row>
    <row r="16020" spans="1:16" x14ac:dyDescent="0.25">
      <c r="A16020" t="s">
        <v>29837</v>
      </c>
      <c r="B16020" t="s">
        <v>29838</v>
      </c>
      <c r="C16020" t="s">
        <v>106</v>
      </c>
      <c r="F16020" t="s">
        <v>22</v>
      </c>
      <c r="G16020">
        <v>0</v>
      </c>
      <c r="H16020">
        <v>550</v>
      </c>
      <c r="I16020">
        <v>160595</v>
      </c>
      <c r="J16020" s="3">
        <v>44924.503599537034</v>
      </c>
      <c r="K16020" s="3">
        <v>44953.229166666664</v>
      </c>
      <c r="L16020" s="3">
        <v>44956.458333333336</v>
      </c>
      <c r="M16020" t="s">
        <v>21</v>
      </c>
      <c r="N16020" s="4" t="s">
        <v>20</v>
      </c>
      <c r="P16020" t="s">
        <v>16</v>
      </c>
    </row>
    <row r="16021" spans="1:16" x14ac:dyDescent="0.25">
      <c r="A16021" t="s">
        <v>29839</v>
      </c>
      <c r="B16021" t="s">
        <v>29840</v>
      </c>
      <c r="C16021" t="s">
        <v>106</v>
      </c>
      <c r="F16021" t="s">
        <v>22</v>
      </c>
      <c r="G16021">
        <v>0</v>
      </c>
      <c r="H16021">
        <v>550</v>
      </c>
      <c r="I16021">
        <v>175020</v>
      </c>
      <c r="J16021" s="3">
        <v>44924.504259259258</v>
      </c>
      <c r="K16021" s="3">
        <v>44953.229166666664</v>
      </c>
      <c r="L16021" s="3">
        <v>44956.458333333336</v>
      </c>
      <c r="M16021" t="s">
        <v>21</v>
      </c>
      <c r="N16021" s="4" t="s">
        <v>20</v>
      </c>
      <c r="P16021" t="s">
        <v>16</v>
      </c>
    </row>
    <row r="16022" spans="1:16" x14ac:dyDescent="0.25">
      <c r="A16022" t="s">
        <v>29841</v>
      </c>
      <c r="B16022" t="s">
        <v>29842</v>
      </c>
      <c r="C16022" t="s">
        <v>106</v>
      </c>
      <c r="F16022" t="s">
        <v>22</v>
      </c>
      <c r="G16022">
        <v>0</v>
      </c>
      <c r="H16022">
        <v>550</v>
      </c>
      <c r="I16022">
        <v>169160</v>
      </c>
      <c r="J16022" s="3">
        <v>44936.063703703701</v>
      </c>
      <c r="K16022" s="3">
        <v>44965.208333333336</v>
      </c>
      <c r="L16022" s="3">
        <v>44967.229166666664</v>
      </c>
      <c r="M16022" t="s">
        <v>21</v>
      </c>
      <c r="N16022" s="4" t="s">
        <v>20</v>
      </c>
      <c r="P16022" t="s">
        <v>16</v>
      </c>
    </row>
    <row r="16023" spans="1:16" x14ac:dyDescent="0.25">
      <c r="A16023" t="s">
        <v>29843</v>
      </c>
      <c r="B16023" t="s">
        <v>29844</v>
      </c>
      <c r="C16023" t="s">
        <v>106</v>
      </c>
      <c r="F16023" t="s">
        <v>22</v>
      </c>
      <c r="G16023">
        <v>0</v>
      </c>
      <c r="H16023">
        <v>550</v>
      </c>
      <c r="I16023">
        <v>157350</v>
      </c>
      <c r="J16023" s="3">
        <v>44936.066284722219</v>
      </c>
      <c r="K16023" s="3">
        <v>44965.208333333336</v>
      </c>
      <c r="L16023" s="3">
        <v>44967.229166666664</v>
      </c>
      <c r="M16023" t="s">
        <v>21</v>
      </c>
      <c r="N16023" s="4" t="s">
        <v>20</v>
      </c>
      <c r="P16023" t="s">
        <v>16</v>
      </c>
    </row>
    <row r="16024" spans="1:16" x14ac:dyDescent="0.25">
      <c r="A16024" t="s">
        <v>29845</v>
      </c>
      <c r="B16024" t="s">
        <v>29846</v>
      </c>
      <c r="C16024" t="s">
        <v>106</v>
      </c>
      <c r="F16024" t="s">
        <v>22</v>
      </c>
      <c r="G16024">
        <v>0</v>
      </c>
      <c r="H16024">
        <v>550</v>
      </c>
      <c r="I16024">
        <v>63851</v>
      </c>
      <c r="J16024" s="3">
        <v>44936.064074074071</v>
      </c>
      <c r="K16024" s="3">
        <v>44965.208333333336</v>
      </c>
      <c r="L16024" s="3">
        <v>44967.229166666664</v>
      </c>
      <c r="M16024" t="s">
        <v>21</v>
      </c>
      <c r="N16024" s="4" t="s">
        <v>20</v>
      </c>
      <c r="P16024" t="s">
        <v>16</v>
      </c>
    </row>
    <row r="16025" spans="1:16" x14ac:dyDescent="0.25">
      <c r="A16025" t="s">
        <v>29847</v>
      </c>
      <c r="B16025" t="s">
        <v>29848</v>
      </c>
      <c r="C16025" t="s">
        <v>53</v>
      </c>
      <c r="F16025" t="s">
        <v>22</v>
      </c>
      <c r="G16025">
        <v>0</v>
      </c>
      <c r="H16025">
        <v>550</v>
      </c>
      <c r="I16025" s="5"/>
      <c r="J16025" s="3">
        <v>44925.099305555559</v>
      </c>
      <c r="K16025" s="3">
        <v>44939.208333333336</v>
      </c>
      <c r="L16025" s="3">
        <v>44944.458333333336</v>
      </c>
      <c r="M16025" t="s">
        <v>21</v>
      </c>
      <c r="N16025" s="4" t="s">
        <v>20</v>
      </c>
      <c r="P16025" t="s">
        <v>16</v>
      </c>
    </row>
    <row r="16026" spans="1:16" x14ac:dyDescent="0.25">
      <c r="A16026" t="s">
        <v>29849</v>
      </c>
      <c r="B16026" t="s">
        <v>29850</v>
      </c>
      <c r="C16026" t="s">
        <v>55</v>
      </c>
      <c r="F16026" t="s">
        <v>22</v>
      </c>
      <c r="G16026">
        <v>0</v>
      </c>
      <c r="H16026">
        <v>550</v>
      </c>
      <c r="I16026">
        <v>135000</v>
      </c>
      <c r="J16026" s="3">
        <v>44863.238506944443</v>
      </c>
      <c r="K16026" s="3">
        <v>44874.229166666664</v>
      </c>
      <c r="L16026" s="3">
        <v>44879.458333333336</v>
      </c>
      <c r="M16026" t="s">
        <v>21</v>
      </c>
      <c r="N16026" s="4" t="s">
        <v>20</v>
      </c>
      <c r="P16026" t="s">
        <v>16</v>
      </c>
    </row>
    <row r="16027" spans="1:16" x14ac:dyDescent="0.25">
      <c r="A16027" t="s">
        <v>29851</v>
      </c>
      <c r="B16027" t="s">
        <v>29852</v>
      </c>
      <c r="C16027" t="s">
        <v>55</v>
      </c>
      <c r="F16027" t="s">
        <v>22</v>
      </c>
      <c r="G16027">
        <v>0</v>
      </c>
      <c r="H16027">
        <v>550</v>
      </c>
      <c r="I16027">
        <v>397000</v>
      </c>
      <c r="J16027" s="3">
        <v>44863.238368055558</v>
      </c>
      <c r="K16027" s="3">
        <v>44874.229166666664</v>
      </c>
      <c r="L16027" s="3">
        <v>44879.458333333336</v>
      </c>
      <c r="M16027" t="s">
        <v>21</v>
      </c>
      <c r="N16027" s="4" t="s">
        <v>20</v>
      </c>
      <c r="P16027" t="s">
        <v>16</v>
      </c>
    </row>
    <row r="16028" spans="1:16" x14ac:dyDescent="0.25">
      <c r="A16028" t="s">
        <v>29853</v>
      </c>
      <c r="B16028" t="s">
        <v>29854</v>
      </c>
      <c r="C16028" t="s">
        <v>135</v>
      </c>
      <c r="F16028" t="s">
        <v>22</v>
      </c>
      <c r="G16028">
        <v>0</v>
      </c>
      <c r="H16028">
        <v>550</v>
      </c>
      <c r="I16028">
        <v>222000</v>
      </c>
      <c r="J16028" s="3">
        <v>44922.107476851852</v>
      </c>
      <c r="K16028" s="3">
        <v>44949.208333333336</v>
      </c>
      <c r="L16028" s="3">
        <v>44953.458333333336</v>
      </c>
      <c r="M16028" t="s">
        <v>21</v>
      </c>
      <c r="N16028" s="4" t="s">
        <v>20</v>
      </c>
      <c r="P16028" t="s">
        <v>16</v>
      </c>
    </row>
    <row r="16029" spans="1:16" x14ac:dyDescent="0.25">
      <c r="A16029" t="s">
        <v>29855</v>
      </c>
      <c r="B16029" t="s">
        <v>29856</v>
      </c>
      <c r="C16029" t="s">
        <v>135</v>
      </c>
      <c r="F16029" t="s">
        <v>22</v>
      </c>
      <c r="G16029">
        <v>0</v>
      </c>
      <c r="H16029">
        <v>550</v>
      </c>
      <c r="I16029">
        <v>169000</v>
      </c>
      <c r="J16029" s="3">
        <v>44922.107951388891</v>
      </c>
      <c r="K16029" s="3">
        <v>44949.208333333336</v>
      </c>
      <c r="L16029" s="3">
        <v>44953.458333333336</v>
      </c>
      <c r="M16029" t="s">
        <v>21</v>
      </c>
      <c r="N16029" s="4" t="s">
        <v>20</v>
      </c>
      <c r="P16029" t="s">
        <v>16</v>
      </c>
    </row>
    <row r="16030" spans="1:16" x14ac:dyDescent="0.25">
      <c r="A16030" t="s">
        <v>29857</v>
      </c>
      <c r="B16030" t="s">
        <v>29858</v>
      </c>
      <c r="C16030" t="s">
        <v>135</v>
      </c>
      <c r="F16030" t="s">
        <v>22</v>
      </c>
      <c r="G16030">
        <v>0</v>
      </c>
      <c r="H16030">
        <v>550</v>
      </c>
      <c r="I16030">
        <v>156000</v>
      </c>
      <c r="J16030" s="3">
        <v>44922.108206018522</v>
      </c>
      <c r="K16030" s="3">
        <v>44949.208333333336</v>
      </c>
      <c r="L16030" s="3">
        <v>44953.458333333336</v>
      </c>
      <c r="M16030" t="s">
        <v>21</v>
      </c>
      <c r="N16030" s="4" t="s">
        <v>20</v>
      </c>
      <c r="P16030" t="s">
        <v>16</v>
      </c>
    </row>
    <row r="16031" spans="1:16" x14ac:dyDescent="0.25">
      <c r="A16031" t="s">
        <v>29859</v>
      </c>
      <c r="B16031" t="s">
        <v>29860</v>
      </c>
      <c r="C16031" t="s">
        <v>106</v>
      </c>
      <c r="F16031" t="s">
        <v>22</v>
      </c>
      <c r="G16031">
        <v>0</v>
      </c>
      <c r="H16031">
        <v>550</v>
      </c>
      <c r="I16031">
        <v>47378</v>
      </c>
      <c r="J16031" s="3">
        <v>44936.065891203703</v>
      </c>
      <c r="K16031" s="3">
        <v>44965.208333333336</v>
      </c>
      <c r="L16031" s="3">
        <v>44967.229166666664</v>
      </c>
      <c r="M16031" t="s">
        <v>21</v>
      </c>
      <c r="N16031" s="4" t="s">
        <v>20</v>
      </c>
      <c r="P16031" t="s">
        <v>16</v>
      </c>
    </row>
    <row r="16032" spans="1:16" x14ac:dyDescent="0.25">
      <c r="A16032" t="s">
        <v>29861</v>
      </c>
      <c r="B16032" t="s">
        <v>29862</v>
      </c>
      <c r="C16032" t="s">
        <v>106</v>
      </c>
      <c r="F16032" t="s">
        <v>22</v>
      </c>
      <c r="G16032">
        <v>0</v>
      </c>
      <c r="H16032">
        <v>550</v>
      </c>
      <c r="I16032">
        <v>57525</v>
      </c>
      <c r="J16032" s="3">
        <v>44936.06658564815</v>
      </c>
      <c r="K16032" s="3">
        <v>44965.208333333336</v>
      </c>
      <c r="L16032" s="3">
        <v>44967.229166666664</v>
      </c>
      <c r="M16032" t="s">
        <v>21</v>
      </c>
      <c r="N16032" s="4" t="s">
        <v>20</v>
      </c>
      <c r="P16032" t="s">
        <v>16</v>
      </c>
    </row>
    <row r="16033" spans="1:16" x14ac:dyDescent="0.25">
      <c r="A16033" t="s">
        <v>29863</v>
      </c>
      <c r="B16033" t="s">
        <v>29864</v>
      </c>
      <c r="C16033" t="s">
        <v>106</v>
      </c>
      <c r="F16033" t="s">
        <v>22</v>
      </c>
      <c r="G16033">
        <v>0</v>
      </c>
      <c r="H16033">
        <v>550</v>
      </c>
      <c r="I16033">
        <v>32165</v>
      </c>
      <c r="J16033" s="3">
        <v>44936.069189814814</v>
      </c>
      <c r="K16033" s="3">
        <v>44965.208333333336</v>
      </c>
      <c r="L16033" s="3">
        <v>44967.229166666664</v>
      </c>
      <c r="M16033" t="s">
        <v>21</v>
      </c>
      <c r="N16033" s="4" t="s">
        <v>20</v>
      </c>
      <c r="P16033" t="s">
        <v>16</v>
      </c>
    </row>
    <row r="16034" spans="1:16" x14ac:dyDescent="0.25">
      <c r="A16034" t="s">
        <v>29865</v>
      </c>
      <c r="B16034" t="s">
        <v>29866</v>
      </c>
      <c r="C16034" t="s">
        <v>106</v>
      </c>
      <c r="F16034" t="s">
        <v>22</v>
      </c>
      <c r="G16034">
        <v>0</v>
      </c>
      <c r="H16034">
        <v>550</v>
      </c>
      <c r="I16034">
        <v>84070</v>
      </c>
      <c r="J16034" s="3">
        <v>44936.069849537038</v>
      </c>
      <c r="K16034" s="3">
        <v>44965.208333333336</v>
      </c>
      <c r="L16034" s="3">
        <v>44967.229166666664</v>
      </c>
      <c r="M16034" t="s">
        <v>21</v>
      </c>
      <c r="N16034" s="4" t="s">
        <v>20</v>
      </c>
      <c r="P16034" t="s">
        <v>16</v>
      </c>
    </row>
    <row r="16035" spans="1:16" x14ac:dyDescent="0.25">
      <c r="A16035" t="s">
        <v>29867</v>
      </c>
      <c r="B16035" t="s">
        <v>29868</v>
      </c>
      <c r="C16035" t="s">
        <v>135</v>
      </c>
      <c r="F16035" t="s">
        <v>22</v>
      </c>
      <c r="G16035">
        <v>0</v>
      </c>
      <c r="H16035">
        <v>550</v>
      </c>
      <c r="I16035">
        <v>1205000</v>
      </c>
      <c r="J16035" s="3">
        <v>44922.11</v>
      </c>
      <c r="K16035" s="3">
        <v>44949.208333333336</v>
      </c>
      <c r="L16035" s="3">
        <v>44953.458333333336</v>
      </c>
      <c r="M16035" t="s">
        <v>21</v>
      </c>
      <c r="N16035" s="4" t="s">
        <v>20</v>
      </c>
      <c r="P16035" t="s">
        <v>16</v>
      </c>
    </row>
    <row r="16036" spans="1:16" x14ac:dyDescent="0.25">
      <c r="A16036" t="s">
        <v>29869</v>
      </c>
      <c r="B16036" t="s">
        <v>29870</v>
      </c>
      <c r="C16036" t="s">
        <v>135</v>
      </c>
      <c r="F16036" t="s">
        <v>22</v>
      </c>
      <c r="G16036">
        <v>0</v>
      </c>
      <c r="H16036">
        <v>550</v>
      </c>
      <c r="I16036">
        <v>226000</v>
      </c>
      <c r="J16036" s="3">
        <v>44922.110254629632</v>
      </c>
      <c r="K16036" s="3">
        <v>44949.208333333336</v>
      </c>
      <c r="L16036" s="3">
        <v>44953.458333333336</v>
      </c>
      <c r="M16036" t="s">
        <v>21</v>
      </c>
      <c r="N16036" s="4" t="s">
        <v>20</v>
      </c>
      <c r="P16036" t="s">
        <v>16</v>
      </c>
    </row>
    <row r="16037" spans="1:16" x14ac:dyDescent="0.25">
      <c r="A16037" t="s">
        <v>29871</v>
      </c>
      <c r="B16037" t="s">
        <v>29872</v>
      </c>
      <c r="C16037" t="s">
        <v>55</v>
      </c>
      <c r="F16037" t="s">
        <v>22</v>
      </c>
      <c r="G16037">
        <v>0</v>
      </c>
      <c r="H16037">
        <v>550</v>
      </c>
      <c r="I16037">
        <v>609000</v>
      </c>
      <c r="J16037" s="3">
        <v>44863.238240740742</v>
      </c>
      <c r="K16037" s="3">
        <v>44874.229166666664</v>
      </c>
      <c r="L16037" s="3">
        <v>44879.458333333336</v>
      </c>
      <c r="M16037" t="s">
        <v>21</v>
      </c>
      <c r="N16037" s="4" t="s">
        <v>20</v>
      </c>
      <c r="P16037" t="s">
        <v>16</v>
      </c>
    </row>
    <row r="16038" spans="1:16" x14ac:dyDescent="0.25">
      <c r="A16038" t="s">
        <v>29873</v>
      </c>
      <c r="B16038" t="s">
        <v>29874</v>
      </c>
      <c r="C16038" t="s">
        <v>135</v>
      </c>
      <c r="F16038" t="s">
        <v>22</v>
      </c>
      <c r="G16038">
        <v>0</v>
      </c>
      <c r="H16038">
        <v>550</v>
      </c>
      <c r="I16038">
        <v>127000</v>
      </c>
      <c r="J16038" s="3">
        <v>44922.110798611109</v>
      </c>
      <c r="K16038" s="3">
        <v>44949.208333333336</v>
      </c>
      <c r="L16038" s="3">
        <v>44953.458333333336</v>
      </c>
      <c r="M16038" t="s">
        <v>21</v>
      </c>
      <c r="N16038" s="4" t="s">
        <v>20</v>
      </c>
      <c r="P16038" t="s">
        <v>16</v>
      </c>
    </row>
    <row r="16039" spans="1:16" x14ac:dyDescent="0.25">
      <c r="A16039" t="s">
        <v>29875</v>
      </c>
      <c r="B16039" t="s">
        <v>29876</v>
      </c>
      <c r="C16039" t="s">
        <v>55</v>
      </c>
      <c r="F16039" t="s">
        <v>22</v>
      </c>
      <c r="G16039">
        <v>0</v>
      </c>
      <c r="H16039">
        <v>550</v>
      </c>
      <c r="I16039">
        <v>554000</v>
      </c>
      <c r="J16039" s="3">
        <v>44863.238032407404</v>
      </c>
      <c r="K16039" s="3">
        <v>44874.229166666664</v>
      </c>
      <c r="L16039" s="3">
        <v>44879.458333333336</v>
      </c>
      <c r="M16039" t="s">
        <v>21</v>
      </c>
      <c r="N16039" s="4" t="s">
        <v>20</v>
      </c>
      <c r="P16039" t="s">
        <v>16</v>
      </c>
    </row>
    <row r="16040" spans="1:16" x14ac:dyDescent="0.25">
      <c r="A16040" t="s">
        <v>29877</v>
      </c>
      <c r="B16040" t="s">
        <v>29878</v>
      </c>
      <c r="C16040" t="s">
        <v>135</v>
      </c>
      <c r="F16040" t="s">
        <v>22</v>
      </c>
      <c r="G16040">
        <v>0</v>
      </c>
      <c r="H16040">
        <v>550</v>
      </c>
      <c r="I16040">
        <v>184000</v>
      </c>
      <c r="J16040" s="3">
        <v>44922.111041666663</v>
      </c>
      <c r="K16040" s="3">
        <v>44949.208333333336</v>
      </c>
      <c r="L16040" s="3">
        <v>44953.458333333336</v>
      </c>
      <c r="M16040" t="s">
        <v>21</v>
      </c>
      <c r="N16040" s="4" t="s">
        <v>20</v>
      </c>
      <c r="P16040" t="s">
        <v>16</v>
      </c>
    </row>
    <row r="16041" spans="1:16" x14ac:dyDescent="0.25">
      <c r="A16041" t="s">
        <v>29879</v>
      </c>
      <c r="B16041" t="s">
        <v>29880</v>
      </c>
      <c r="C16041" t="s">
        <v>106</v>
      </c>
      <c r="F16041" t="s">
        <v>22</v>
      </c>
      <c r="G16041">
        <v>0</v>
      </c>
      <c r="H16041">
        <v>550</v>
      </c>
      <c r="I16041">
        <v>196805</v>
      </c>
      <c r="J16041" s="3">
        <v>44936.064444444448</v>
      </c>
      <c r="K16041" s="3">
        <v>44965.208333333336</v>
      </c>
      <c r="L16041" s="3">
        <v>44967.229166666664</v>
      </c>
      <c r="M16041" t="s">
        <v>21</v>
      </c>
      <c r="N16041" s="4" t="s">
        <v>20</v>
      </c>
      <c r="P16041" t="s">
        <v>16</v>
      </c>
    </row>
    <row r="16042" spans="1:16" x14ac:dyDescent="0.25">
      <c r="A16042" t="s">
        <v>29881</v>
      </c>
      <c r="B16042" t="s">
        <v>29882</v>
      </c>
      <c r="C16042" t="s">
        <v>106</v>
      </c>
      <c r="F16042" t="s">
        <v>22</v>
      </c>
      <c r="G16042">
        <v>0</v>
      </c>
      <c r="H16042">
        <v>550</v>
      </c>
      <c r="I16042" s="5"/>
      <c r="J16042" s="3">
        <v>44926.234212962961</v>
      </c>
      <c r="K16042" s="3">
        <v>44956.229166666664</v>
      </c>
      <c r="L16042" s="3">
        <v>44959.458333333336</v>
      </c>
      <c r="M16042" t="s">
        <v>21</v>
      </c>
      <c r="N16042" s="4" t="s">
        <v>20</v>
      </c>
      <c r="P16042" t="s">
        <v>16</v>
      </c>
    </row>
    <row r="16043" spans="1:16" x14ac:dyDescent="0.25">
      <c r="A16043" t="s">
        <v>29883</v>
      </c>
      <c r="B16043" t="s">
        <v>29884</v>
      </c>
      <c r="C16043" t="s">
        <v>106</v>
      </c>
      <c r="F16043" t="s">
        <v>22</v>
      </c>
      <c r="G16043">
        <v>0</v>
      </c>
      <c r="H16043">
        <v>550</v>
      </c>
      <c r="I16043" s="5"/>
      <c r="J16043" s="3">
        <v>44926.234398148146</v>
      </c>
      <c r="K16043" s="3">
        <v>44956.229166666664</v>
      </c>
      <c r="L16043" s="3">
        <v>44959.458333333336</v>
      </c>
      <c r="M16043" t="s">
        <v>21</v>
      </c>
      <c r="N16043" s="4" t="s">
        <v>20</v>
      </c>
      <c r="P16043" t="s">
        <v>16</v>
      </c>
    </row>
    <row r="16044" spans="1:16" x14ac:dyDescent="0.25">
      <c r="A16044" t="s">
        <v>29885</v>
      </c>
      <c r="B16044" t="s">
        <v>29886</v>
      </c>
      <c r="C16044" t="s">
        <v>106</v>
      </c>
      <c r="F16044" t="s">
        <v>22</v>
      </c>
      <c r="G16044">
        <v>0</v>
      </c>
      <c r="H16044">
        <v>550</v>
      </c>
      <c r="I16044" s="5"/>
      <c r="J16044" s="3">
        <v>44926.2346412037</v>
      </c>
      <c r="K16044" s="3">
        <v>44956.229166666664</v>
      </c>
      <c r="L16044" s="3">
        <v>44959.458333333336</v>
      </c>
      <c r="M16044" t="s">
        <v>21</v>
      </c>
      <c r="N16044" s="4" t="s">
        <v>20</v>
      </c>
      <c r="P16044" t="s">
        <v>16</v>
      </c>
    </row>
    <row r="16045" spans="1:16" x14ac:dyDescent="0.25">
      <c r="A16045" t="s">
        <v>29887</v>
      </c>
      <c r="B16045" t="s">
        <v>29888</v>
      </c>
      <c r="C16045" t="s">
        <v>106</v>
      </c>
      <c r="F16045" t="s">
        <v>22</v>
      </c>
      <c r="G16045">
        <v>0</v>
      </c>
      <c r="H16045">
        <v>550</v>
      </c>
      <c r="I16045" s="5"/>
      <c r="J16045" s="3">
        <v>44926.234837962962</v>
      </c>
      <c r="K16045" s="3">
        <v>44956.229166666664</v>
      </c>
      <c r="L16045" s="3">
        <v>44959.458333333336</v>
      </c>
      <c r="M16045" t="s">
        <v>21</v>
      </c>
      <c r="N16045" s="4" t="s">
        <v>20</v>
      </c>
      <c r="P16045" t="s">
        <v>16</v>
      </c>
    </row>
    <row r="16046" spans="1:16" x14ac:dyDescent="0.25">
      <c r="A16046" t="s">
        <v>29889</v>
      </c>
      <c r="B16046" t="s">
        <v>29890</v>
      </c>
      <c r="C16046" t="s">
        <v>106</v>
      </c>
      <c r="F16046" t="s">
        <v>22</v>
      </c>
      <c r="G16046">
        <v>0</v>
      </c>
      <c r="H16046">
        <v>550</v>
      </c>
      <c r="I16046" s="5"/>
      <c r="J16046" s="3">
        <v>44926.235023148147</v>
      </c>
      <c r="K16046" s="3">
        <v>44956.229166666664</v>
      </c>
      <c r="L16046" s="3">
        <v>44959.458333333336</v>
      </c>
      <c r="M16046" t="s">
        <v>21</v>
      </c>
      <c r="N16046" s="4" t="s">
        <v>20</v>
      </c>
      <c r="P16046" t="s">
        <v>16</v>
      </c>
    </row>
    <row r="16047" spans="1:16" x14ac:dyDescent="0.25">
      <c r="A16047" t="s">
        <v>29891</v>
      </c>
      <c r="B16047" t="s">
        <v>29892</v>
      </c>
      <c r="C16047" t="s">
        <v>106</v>
      </c>
      <c r="F16047" t="s">
        <v>22</v>
      </c>
      <c r="G16047">
        <v>0</v>
      </c>
      <c r="H16047">
        <v>550</v>
      </c>
      <c r="I16047" s="5"/>
      <c r="J16047" s="3">
        <v>44926.235208333332</v>
      </c>
      <c r="K16047" s="3">
        <v>44956.229166666664</v>
      </c>
      <c r="L16047" s="3">
        <v>44959.458333333336</v>
      </c>
      <c r="M16047" t="s">
        <v>21</v>
      </c>
      <c r="N16047" s="4" t="s">
        <v>20</v>
      </c>
      <c r="P16047" t="s">
        <v>16</v>
      </c>
    </row>
    <row r="16048" spans="1:16" x14ac:dyDescent="0.25">
      <c r="A16048" t="s">
        <v>29893</v>
      </c>
      <c r="B16048" t="s">
        <v>29894</v>
      </c>
      <c r="C16048" t="s">
        <v>106</v>
      </c>
      <c r="F16048" t="s">
        <v>22</v>
      </c>
      <c r="G16048">
        <v>0</v>
      </c>
      <c r="H16048">
        <v>550</v>
      </c>
      <c r="I16048" s="5"/>
      <c r="J16048" s="3">
        <v>44926.235393518517</v>
      </c>
      <c r="K16048" s="3">
        <v>44956.229166666664</v>
      </c>
      <c r="L16048" s="3">
        <v>44959.458333333336</v>
      </c>
      <c r="M16048" t="s">
        <v>21</v>
      </c>
      <c r="N16048" s="4" t="s">
        <v>20</v>
      </c>
      <c r="P16048" t="s">
        <v>16</v>
      </c>
    </row>
    <row r="16049" spans="1:16" x14ac:dyDescent="0.25">
      <c r="A16049" t="s">
        <v>29895</v>
      </c>
      <c r="B16049" t="s">
        <v>29896</v>
      </c>
      <c r="C16049" t="s">
        <v>106</v>
      </c>
      <c r="F16049" t="s">
        <v>22</v>
      </c>
      <c r="G16049">
        <v>0</v>
      </c>
      <c r="H16049">
        <v>550</v>
      </c>
      <c r="I16049" s="5"/>
      <c r="J16049" s="3">
        <v>44926.235590277778</v>
      </c>
      <c r="K16049" s="3">
        <v>44956.229166666664</v>
      </c>
      <c r="L16049" s="3">
        <v>44959.458333333336</v>
      </c>
      <c r="M16049" t="s">
        <v>21</v>
      </c>
      <c r="N16049" s="4" t="s">
        <v>20</v>
      </c>
      <c r="P16049" t="s">
        <v>16</v>
      </c>
    </row>
    <row r="16050" spans="1:16" x14ac:dyDescent="0.25">
      <c r="A16050" t="s">
        <v>29897</v>
      </c>
      <c r="B16050" t="s">
        <v>29898</v>
      </c>
      <c r="C16050" t="s">
        <v>50</v>
      </c>
      <c r="F16050" t="s">
        <v>22</v>
      </c>
      <c r="G16050">
        <v>0</v>
      </c>
      <c r="H16050">
        <v>550</v>
      </c>
      <c r="I16050">
        <v>20000</v>
      </c>
      <c r="J16050" s="3">
        <v>44884.15116898148</v>
      </c>
      <c r="K16050" s="3">
        <v>44898.166666666664</v>
      </c>
      <c r="L16050" s="3">
        <v>44900.041666666664</v>
      </c>
      <c r="M16050" t="s">
        <v>21</v>
      </c>
      <c r="N16050" s="4" t="s">
        <v>20</v>
      </c>
      <c r="P16050" t="s">
        <v>16</v>
      </c>
    </row>
    <row r="16051" spans="1:16" x14ac:dyDescent="0.25">
      <c r="A16051" t="s">
        <v>29899</v>
      </c>
      <c r="B16051" t="s">
        <v>29900</v>
      </c>
      <c r="C16051" t="s">
        <v>3817</v>
      </c>
      <c r="F16051" t="s">
        <v>22</v>
      </c>
      <c r="G16051">
        <v>0</v>
      </c>
      <c r="H16051">
        <v>500</v>
      </c>
      <c r="I16051">
        <v>15300</v>
      </c>
      <c r="J16051" s="3">
        <v>44931.508368055554</v>
      </c>
      <c r="K16051" s="3">
        <v>44938.208333333336</v>
      </c>
      <c r="L16051" s="3">
        <v>44942.416666666664</v>
      </c>
      <c r="M16051" t="s">
        <v>21</v>
      </c>
      <c r="N16051" s="4" t="s">
        <v>20</v>
      </c>
      <c r="P16051" t="s">
        <v>16</v>
      </c>
    </row>
    <row r="16052" spans="1:16" x14ac:dyDescent="0.25">
      <c r="A16052" t="s">
        <v>29901</v>
      </c>
      <c r="B16052" t="s">
        <v>29902</v>
      </c>
      <c r="C16052" t="s">
        <v>3817</v>
      </c>
      <c r="F16052" t="s">
        <v>22</v>
      </c>
      <c r="G16052">
        <v>0</v>
      </c>
      <c r="H16052">
        <v>500</v>
      </c>
      <c r="I16052">
        <v>7500</v>
      </c>
      <c r="J16052" s="3">
        <v>44931.509131944447</v>
      </c>
      <c r="K16052" s="3">
        <v>44938.208333333336</v>
      </c>
      <c r="L16052" s="3">
        <v>44942.416666666664</v>
      </c>
      <c r="M16052" t="s">
        <v>21</v>
      </c>
      <c r="N16052" s="4" t="s">
        <v>20</v>
      </c>
      <c r="P16052" t="s">
        <v>16</v>
      </c>
    </row>
    <row r="16053" spans="1:16" x14ac:dyDescent="0.25">
      <c r="A16053" t="s">
        <v>29903</v>
      </c>
      <c r="B16053" t="s">
        <v>29904</v>
      </c>
      <c r="C16053" t="s">
        <v>146</v>
      </c>
      <c r="F16053" t="s">
        <v>22</v>
      </c>
      <c r="G16053">
        <v>0</v>
      </c>
      <c r="H16053">
        <v>550</v>
      </c>
      <c r="I16053">
        <v>611000</v>
      </c>
      <c r="J16053" s="3">
        <v>44916.271053240744</v>
      </c>
      <c r="K16053" s="3">
        <v>44930.229166666664</v>
      </c>
      <c r="L16053" s="3">
        <v>44932.458333333336</v>
      </c>
      <c r="M16053" t="s">
        <v>21</v>
      </c>
      <c r="N16053" s="4" t="s">
        <v>20</v>
      </c>
      <c r="P16053" t="s">
        <v>16</v>
      </c>
    </row>
    <row r="16054" spans="1:16" x14ac:dyDescent="0.25">
      <c r="A16054" t="s">
        <v>29905</v>
      </c>
      <c r="B16054" t="s">
        <v>29906</v>
      </c>
      <c r="C16054" t="s">
        <v>74</v>
      </c>
      <c r="F16054" t="s">
        <v>22</v>
      </c>
      <c r="G16054">
        <v>0</v>
      </c>
      <c r="H16054">
        <v>550</v>
      </c>
      <c r="I16054">
        <v>527000</v>
      </c>
      <c r="J16054" s="3">
        <v>44896.239895833336</v>
      </c>
      <c r="K16054" s="3">
        <v>44926.229166666664</v>
      </c>
      <c r="L16054" s="3">
        <v>44928.458333333336</v>
      </c>
      <c r="M16054" t="s">
        <v>21</v>
      </c>
      <c r="N16054" s="4" t="s">
        <v>20</v>
      </c>
      <c r="P16054" t="s">
        <v>16</v>
      </c>
    </row>
    <row r="16055" spans="1:16" x14ac:dyDescent="0.25">
      <c r="A16055" t="s">
        <v>29907</v>
      </c>
      <c r="B16055" t="s">
        <v>29908</v>
      </c>
      <c r="C16055" t="s">
        <v>146</v>
      </c>
      <c r="F16055" t="s">
        <v>22</v>
      </c>
      <c r="G16055">
        <v>0</v>
      </c>
      <c r="H16055">
        <v>550</v>
      </c>
      <c r="I16055">
        <v>200000</v>
      </c>
      <c r="J16055" s="3">
        <v>44937.05505787037</v>
      </c>
      <c r="K16055" s="3">
        <v>44951.229166666664</v>
      </c>
      <c r="L16055" s="3">
        <v>44953.458333333336</v>
      </c>
      <c r="M16055" t="s">
        <v>21</v>
      </c>
      <c r="N16055" s="4" t="s">
        <v>20</v>
      </c>
      <c r="P16055" t="s">
        <v>16</v>
      </c>
    </row>
    <row r="16056" spans="1:16" x14ac:dyDescent="0.25">
      <c r="A16056" t="s">
        <v>29909</v>
      </c>
      <c r="B16056" t="s">
        <v>29910</v>
      </c>
      <c r="C16056" t="s">
        <v>146</v>
      </c>
      <c r="F16056" t="s">
        <v>22</v>
      </c>
      <c r="G16056">
        <v>0</v>
      </c>
      <c r="H16056">
        <v>550</v>
      </c>
      <c r="I16056">
        <v>417555</v>
      </c>
      <c r="J16056" s="3">
        <v>44937.054444444446</v>
      </c>
      <c r="K16056" s="3">
        <v>44951.229166666664</v>
      </c>
      <c r="L16056" s="3">
        <v>44953.458333333336</v>
      </c>
      <c r="M16056" t="s">
        <v>21</v>
      </c>
      <c r="N16056" s="4" t="s">
        <v>20</v>
      </c>
      <c r="P16056" t="s">
        <v>16</v>
      </c>
    </row>
    <row r="16057" spans="1:16" x14ac:dyDescent="0.25">
      <c r="A16057" t="s">
        <v>29911</v>
      </c>
      <c r="B16057" t="s">
        <v>29912</v>
      </c>
      <c r="C16057" t="s">
        <v>50</v>
      </c>
      <c r="F16057" t="s">
        <v>22</v>
      </c>
      <c r="G16057">
        <v>0</v>
      </c>
      <c r="H16057">
        <v>500</v>
      </c>
      <c r="I16057">
        <v>60000</v>
      </c>
      <c r="J16057" s="3">
        <v>44972.304166666669</v>
      </c>
      <c r="K16057" s="3">
        <v>44991.166666666664</v>
      </c>
      <c r="L16057" s="3">
        <v>44993.166666666664</v>
      </c>
      <c r="M16057" t="s">
        <v>21</v>
      </c>
      <c r="N16057" s="4" t="s">
        <v>20</v>
      </c>
      <c r="P16057" t="s">
        <v>16</v>
      </c>
    </row>
    <row r="16058" spans="1:16" x14ac:dyDescent="0.25">
      <c r="A16058" t="s">
        <v>29913</v>
      </c>
      <c r="B16058" t="s">
        <v>29914</v>
      </c>
      <c r="C16058" t="s">
        <v>74</v>
      </c>
      <c r="F16058" t="s">
        <v>22</v>
      </c>
      <c r="G16058">
        <v>0</v>
      </c>
      <c r="H16058">
        <v>550</v>
      </c>
      <c r="I16058">
        <v>1293000</v>
      </c>
      <c r="J16058" s="3">
        <v>44977.490289351852</v>
      </c>
      <c r="K16058" s="3">
        <v>44992.166666666664</v>
      </c>
      <c r="L16058" s="3">
        <v>44993.170138888891</v>
      </c>
      <c r="M16058" t="s">
        <v>21</v>
      </c>
      <c r="N16058" s="4" t="s">
        <v>20</v>
      </c>
      <c r="P16058" t="s">
        <v>16</v>
      </c>
    </row>
    <row r="16059" spans="1:16" x14ac:dyDescent="0.25">
      <c r="A16059" t="s">
        <v>29913</v>
      </c>
      <c r="B16059" t="s">
        <v>29915</v>
      </c>
      <c r="C16059" t="s">
        <v>74</v>
      </c>
      <c r="F16059" t="s">
        <v>22</v>
      </c>
      <c r="G16059">
        <v>0</v>
      </c>
      <c r="H16059">
        <v>550</v>
      </c>
      <c r="I16059">
        <v>1293000</v>
      </c>
      <c r="J16059" s="3">
        <v>44998.463460648149</v>
      </c>
      <c r="K16059" s="3">
        <v>45006.166666666664</v>
      </c>
      <c r="L16059" s="3">
        <v>45008.177083333336</v>
      </c>
      <c r="M16059" t="s">
        <v>21</v>
      </c>
      <c r="N16059" s="4" t="s">
        <v>20</v>
      </c>
      <c r="P16059" t="s">
        <v>16</v>
      </c>
    </row>
    <row r="16060" spans="1:16" x14ac:dyDescent="0.25">
      <c r="A16060" t="s">
        <v>29916</v>
      </c>
      <c r="B16060" t="s">
        <v>29917</v>
      </c>
      <c r="C16060" t="s">
        <v>53</v>
      </c>
      <c r="F16060" t="s">
        <v>22</v>
      </c>
      <c r="G16060">
        <v>0</v>
      </c>
      <c r="H16060">
        <v>550</v>
      </c>
      <c r="I16060">
        <v>65000</v>
      </c>
      <c r="J16060" s="3">
        <v>44893.524594907409</v>
      </c>
      <c r="K16060" s="3">
        <v>44901.208333333336</v>
      </c>
      <c r="L16060" s="3">
        <v>44903.458333333336</v>
      </c>
      <c r="M16060" t="s">
        <v>21</v>
      </c>
      <c r="N16060" s="4" t="s">
        <v>20</v>
      </c>
      <c r="P16060" t="s">
        <v>16</v>
      </c>
    </row>
    <row r="16061" spans="1:16" x14ac:dyDescent="0.25">
      <c r="A16061" t="s">
        <v>29918</v>
      </c>
      <c r="B16061" t="s">
        <v>29919</v>
      </c>
      <c r="C16061" t="s">
        <v>53</v>
      </c>
      <c r="F16061" t="s">
        <v>22</v>
      </c>
      <c r="G16061">
        <v>0</v>
      </c>
      <c r="H16061">
        <v>550</v>
      </c>
      <c r="I16061">
        <v>30000</v>
      </c>
      <c r="J16061" s="3">
        <v>44875.208657407406</v>
      </c>
      <c r="K16061" s="3">
        <v>44907.208333333336</v>
      </c>
      <c r="L16061" s="3">
        <v>44909.458333333336</v>
      </c>
      <c r="M16061" t="s">
        <v>21</v>
      </c>
      <c r="N16061" s="4" t="s">
        <v>20</v>
      </c>
      <c r="P16061" t="s">
        <v>16</v>
      </c>
    </row>
    <row r="16062" spans="1:16" x14ac:dyDescent="0.25">
      <c r="A16062" t="s">
        <v>29918</v>
      </c>
      <c r="B16062" t="s">
        <v>29920</v>
      </c>
      <c r="C16062" t="s">
        <v>53</v>
      </c>
      <c r="F16062" t="s">
        <v>22</v>
      </c>
      <c r="G16062">
        <v>0</v>
      </c>
      <c r="H16062">
        <v>550</v>
      </c>
      <c r="I16062">
        <v>28000</v>
      </c>
      <c r="J16062" s="3">
        <v>44917.084537037037</v>
      </c>
      <c r="K16062" s="3">
        <v>44932.208333333336</v>
      </c>
      <c r="L16062" s="3">
        <v>44935.458333333336</v>
      </c>
      <c r="M16062" t="s">
        <v>21</v>
      </c>
      <c r="N16062" s="4" t="s">
        <v>20</v>
      </c>
      <c r="P16062" t="s">
        <v>16</v>
      </c>
    </row>
    <row r="16063" spans="1:16" x14ac:dyDescent="0.25">
      <c r="A16063" t="s">
        <v>29918</v>
      </c>
      <c r="B16063" t="s">
        <v>29921</v>
      </c>
      <c r="C16063" t="s">
        <v>53</v>
      </c>
      <c r="F16063" t="s">
        <v>22</v>
      </c>
      <c r="G16063">
        <v>0</v>
      </c>
      <c r="H16063">
        <v>550</v>
      </c>
      <c r="I16063">
        <v>28000</v>
      </c>
      <c r="J16063" s="3">
        <v>44935.098356481481</v>
      </c>
      <c r="K16063" s="3">
        <v>44949.208333333336</v>
      </c>
      <c r="L16063" s="3">
        <v>44951.458333333336</v>
      </c>
      <c r="M16063" t="s">
        <v>21</v>
      </c>
      <c r="N16063" s="4" t="s">
        <v>20</v>
      </c>
      <c r="P16063" t="s">
        <v>16</v>
      </c>
    </row>
    <row r="16064" spans="1:16" x14ac:dyDescent="0.25">
      <c r="A16064" t="s">
        <v>29922</v>
      </c>
      <c r="B16064" t="s">
        <v>29923</v>
      </c>
      <c r="C16064" t="s">
        <v>74</v>
      </c>
      <c r="F16064" t="s">
        <v>22</v>
      </c>
      <c r="G16064">
        <v>0</v>
      </c>
      <c r="H16064">
        <v>550</v>
      </c>
      <c r="I16064">
        <v>251000</v>
      </c>
      <c r="J16064" s="3">
        <v>44896.240914351853</v>
      </c>
      <c r="K16064" s="3">
        <v>44926.229166666664</v>
      </c>
      <c r="L16064" s="3">
        <v>44928.458333333336</v>
      </c>
      <c r="M16064" t="s">
        <v>21</v>
      </c>
      <c r="N16064" s="4" t="s">
        <v>20</v>
      </c>
      <c r="P16064" t="s">
        <v>16</v>
      </c>
    </row>
    <row r="16065" spans="1:16" x14ac:dyDescent="0.25">
      <c r="A16065" t="s">
        <v>29924</v>
      </c>
      <c r="B16065" t="s">
        <v>29925</v>
      </c>
      <c r="C16065" t="s">
        <v>53</v>
      </c>
      <c r="F16065" t="s">
        <v>22</v>
      </c>
      <c r="G16065">
        <v>0</v>
      </c>
      <c r="H16065">
        <v>550</v>
      </c>
      <c r="I16065">
        <v>33250</v>
      </c>
      <c r="J16065" s="3">
        <v>45001.056585648148</v>
      </c>
      <c r="K16065" s="3">
        <v>45009.208333333336</v>
      </c>
      <c r="L16065" s="3">
        <v>45012.458333333336</v>
      </c>
      <c r="M16065" t="s">
        <v>21</v>
      </c>
      <c r="N16065" s="4" t="s">
        <v>20</v>
      </c>
      <c r="P16065" t="s">
        <v>16</v>
      </c>
    </row>
    <row r="16066" spans="1:16" x14ac:dyDescent="0.25">
      <c r="A16066" t="s">
        <v>29926</v>
      </c>
      <c r="B16066" t="s">
        <v>29927</v>
      </c>
      <c r="C16066" t="s">
        <v>53</v>
      </c>
      <c r="F16066" t="s">
        <v>22</v>
      </c>
      <c r="G16066">
        <v>0</v>
      </c>
      <c r="H16066">
        <v>550</v>
      </c>
      <c r="I16066">
        <v>15000</v>
      </c>
      <c r="J16066" s="3">
        <v>44876.225775462961</v>
      </c>
      <c r="K16066" s="3">
        <v>44893.208333333336</v>
      </c>
      <c r="L16066" s="3">
        <v>44894.208344907405</v>
      </c>
      <c r="M16066" t="s">
        <v>21</v>
      </c>
      <c r="N16066" s="4" t="s">
        <v>20</v>
      </c>
      <c r="P16066" t="s">
        <v>16</v>
      </c>
    </row>
    <row r="16067" spans="1:16" x14ac:dyDescent="0.25">
      <c r="A16067" t="s">
        <v>29928</v>
      </c>
      <c r="B16067" t="s">
        <v>29929</v>
      </c>
      <c r="C16067" t="s">
        <v>53</v>
      </c>
      <c r="F16067" t="s">
        <v>22</v>
      </c>
      <c r="G16067">
        <v>0</v>
      </c>
      <c r="H16067">
        <v>550</v>
      </c>
      <c r="I16067">
        <v>15000</v>
      </c>
      <c r="J16067" s="3">
        <v>44946.062986111108</v>
      </c>
      <c r="K16067" s="3">
        <v>44953.208333333336</v>
      </c>
      <c r="L16067" s="3">
        <v>44956.458333333336</v>
      </c>
      <c r="M16067" t="s">
        <v>21</v>
      </c>
      <c r="N16067" s="4" t="s">
        <v>20</v>
      </c>
      <c r="P16067" t="s">
        <v>16</v>
      </c>
    </row>
    <row r="16068" spans="1:16" x14ac:dyDescent="0.25">
      <c r="A16068" t="s">
        <v>29930</v>
      </c>
      <c r="B16068" t="s">
        <v>29931</v>
      </c>
      <c r="C16068" t="s">
        <v>53</v>
      </c>
      <c r="F16068" t="s">
        <v>22</v>
      </c>
      <c r="G16068">
        <v>0</v>
      </c>
      <c r="H16068">
        <v>550</v>
      </c>
      <c r="I16068">
        <v>22500</v>
      </c>
      <c r="J16068" s="3">
        <v>44961.101469907408</v>
      </c>
      <c r="K16068" s="3">
        <v>44989.208333333336</v>
      </c>
      <c r="L16068" s="3">
        <v>44991.479166666664</v>
      </c>
      <c r="M16068" t="s">
        <v>21</v>
      </c>
      <c r="N16068" s="4" t="s">
        <v>20</v>
      </c>
      <c r="P16068" t="s">
        <v>16</v>
      </c>
    </row>
    <row r="16069" spans="1:16" x14ac:dyDescent="0.25">
      <c r="A16069" t="s">
        <v>29932</v>
      </c>
      <c r="B16069" t="s">
        <v>29933</v>
      </c>
      <c r="C16069" t="s">
        <v>53</v>
      </c>
      <c r="F16069" t="s">
        <v>22</v>
      </c>
      <c r="G16069">
        <v>0</v>
      </c>
      <c r="H16069">
        <v>550</v>
      </c>
      <c r="I16069">
        <v>130000</v>
      </c>
      <c r="J16069" s="3">
        <v>44963.414513888885</v>
      </c>
      <c r="K16069" s="3">
        <v>44990.208333333336</v>
      </c>
      <c r="L16069" s="3">
        <v>44992.166666666664</v>
      </c>
      <c r="M16069" t="s">
        <v>21</v>
      </c>
      <c r="N16069" s="4" t="s">
        <v>20</v>
      </c>
      <c r="P16069" t="s">
        <v>16</v>
      </c>
    </row>
    <row r="16070" spans="1:16" x14ac:dyDescent="0.25">
      <c r="A16070" t="s">
        <v>29934</v>
      </c>
      <c r="B16070" t="s">
        <v>29935</v>
      </c>
      <c r="C16070" t="s">
        <v>146</v>
      </c>
      <c r="F16070" t="s">
        <v>22</v>
      </c>
      <c r="G16070">
        <v>0</v>
      </c>
      <c r="H16070">
        <v>550</v>
      </c>
      <c r="I16070">
        <v>395625</v>
      </c>
      <c r="J16070" s="3">
        <v>44933.239548611113</v>
      </c>
      <c r="K16070" s="3">
        <v>44947.208333333336</v>
      </c>
      <c r="L16070" s="3">
        <v>44950.208333333336</v>
      </c>
      <c r="M16070" t="s">
        <v>21</v>
      </c>
      <c r="N16070" s="4" t="s">
        <v>20</v>
      </c>
      <c r="P16070" t="s">
        <v>16</v>
      </c>
    </row>
    <row r="16071" spans="1:16" x14ac:dyDescent="0.25">
      <c r="A16071" t="s">
        <v>29936</v>
      </c>
      <c r="B16071" t="s">
        <v>29937</v>
      </c>
      <c r="C16071" t="s">
        <v>146</v>
      </c>
      <c r="F16071" t="s">
        <v>22</v>
      </c>
      <c r="G16071">
        <v>0</v>
      </c>
      <c r="H16071">
        <v>550</v>
      </c>
      <c r="I16071">
        <v>131000</v>
      </c>
      <c r="J16071" s="3">
        <v>44880.489479166667</v>
      </c>
      <c r="K16071" s="3">
        <v>44888.208333333336</v>
      </c>
      <c r="L16071" s="3">
        <v>44890.458333333336</v>
      </c>
      <c r="M16071" t="s">
        <v>21</v>
      </c>
      <c r="N16071" s="4" t="s">
        <v>20</v>
      </c>
      <c r="P16071" t="s">
        <v>16</v>
      </c>
    </row>
    <row r="16072" spans="1:16" x14ac:dyDescent="0.25">
      <c r="A16072" t="s">
        <v>29938</v>
      </c>
      <c r="B16072" t="s">
        <v>29939</v>
      </c>
      <c r="C16072" t="s">
        <v>135</v>
      </c>
      <c r="F16072" t="s">
        <v>22</v>
      </c>
      <c r="G16072">
        <v>0</v>
      </c>
      <c r="H16072">
        <v>550</v>
      </c>
      <c r="I16072">
        <v>192000</v>
      </c>
      <c r="J16072" s="3">
        <v>44987.179976851854</v>
      </c>
      <c r="K16072" s="3">
        <v>45001.125</v>
      </c>
      <c r="L16072" s="3">
        <v>45002.125694444447</v>
      </c>
      <c r="M16072" t="s">
        <v>21</v>
      </c>
      <c r="N16072" s="4" t="s">
        <v>20</v>
      </c>
      <c r="P16072" t="s">
        <v>16</v>
      </c>
    </row>
    <row r="16073" spans="1:16" x14ac:dyDescent="0.25">
      <c r="A16073" t="s">
        <v>29940</v>
      </c>
      <c r="B16073" t="s">
        <v>29941</v>
      </c>
      <c r="C16073" t="s">
        <v>146</v>
      </c>
      <c r="F16073" t="s">
        <v>22</v>
      </c>
      <c r="G16073">
        <v>0</v>
      </c>
      <c r="H16073">
        <v>550</v>
      </c>
      <c r="I16073">
        <v>110000</v>
      </c>
      <c r="J16073" s="3">
        <v>44874.4997337963</v>
      </c>
      <c r="K16073" s="3">
        <v>44882.208333333336</v>
      </c>
      <c r="L16073" s="3">
        <v>44884.458333333336</v>
      </c>
      <c r="M16073" t="s">
        <v>21</v>
      </c>
      <c r="N16073" s="4" t="s">
        <v>20</v>
      </c>
      <c r="P16073" t="s">
        <v>16</v>
      </c>
    </row>
    <row r="16074" spans="1:16" x14ac:dyDescent="0.25">
      <c r="A16074" t="s">
        <v>29942</v>
      </c>
      <c r="B16074" t="s">
        <v>29943</v>
      </c>
      <c r="C16074" t="s">
        <v>106</v>
      </c>
      <c r="F16074" t="s">
        <v>22</v>
      </c>
      <c r="G16074">
        <v>0</v>
      </c>
      <c r="H16074">
        <v>550</v>
      </c>
      <c r="I16074">
        <v>129765</v>
      </c>
      <c r="J16074" s="3">
        <v>44937.276736111111</v>
      </c>
      <c r="K16074" s="3">
        <v>44966.229166666664</v>
      </c>
      <c r="L16074" s="3">
        <v>44967.229861111111</v>
      </c>
      <c r="M16074" t="s">
        <v>21</v>
      </c>
      <c r="N16074" s="4" t="s">
        <v>20</v>
      </c>
      <c r="P16074" t="s">
        <v>16</v>
      </c>
    </row>
    <row r="16075" spans="1:16" x14ac:dyDescent="0.25">
      <c r="A16075" t="s">
        <v>29944</v>
      </c>
      <c r="B16075" t="s">
        <v>29945</v>
      </c>
      <c r="C16075" t="s">
        <v>106</v>
      </c>
      <c r="F16075" t="s">
        <v>22</v>
      </c>
      <c r="G16075">
        <v>0</v>
      </c>
      <c r="H16075">
        <v>550</v>
      </c>
      <c r="I16075">
        <v>128621</v>
      </c>
      <c r="J16075" s="3">
        <v>44937.276145833333</v>
      </c>
      <c r="K16075" s="3">
        <v>44966.229166666664</v>
      </c>
      <c r="L16075" s="3">
        <v>44967.229861111111</v>
      </c>
      <c r="M16075" t="s">
        <v>21</v>
      </c>
      <c r="N16075" s="4" t="s">
        <v>20</v>
      </c>
      <c r="P16075" t="s">
        <v>16</v>
      </c>
    </row>
    <row r="16076" spans="1:16" x14ac:dyDescent="0.25">
      <c r="A16076" t="s">
        <v>29946</v>
      </c>
      <c r="B16076" t="s">
        <v>29947</v>
      </c>
      <c r="C16076" t="s">
        <v>106</v>
      </c>
      <c r="F16076" t="s">
        <v>22</v>
      </c>
      <c r="G16076">
        <v>0</v>
      </c>
      <c r="H16076">
        <v>550</v>
      </c>
      <c r="I16076">
        <v>72297</v>
      </c>
      <c r="J16076" s="3">
        <v>44937.276388888888</v>
      </c>
      <c r="K16076" s="3">
        <v>44966.229166666664</v>
      </c>
      <c r="L16076" s="3">
        <v>44967.229861111111</v>
      </c>
      <c r="M16076" t="s">
        <v>21</v>
      </c>
      <c r="N16076" s="4" t="s">
        <v>20</v>
      </c>
      <c r="P16076" t="s">
        <v>16</v>
      </c>
    </row>
    <row r="16077" spans="1:16" x14ac:dyDescent="0.25">
      <c r="A16077" t="s">
        <v>29948</v>
      </c>
      <c r="B16077" t="s">
        <v>29949</v>
      </c>
      <c r="C16077" t="s">
        <v>106</v>
      </c>
      <c r="F16077" t="s">
        <v>22</v>
      </c>
      <c r="G16077">
        <v>0</v>
      </c>
      <c r="H16077">
        <v>550</v>
      </c>
      <c r="I16077">
        <v>91124</v>
      </c>
      <c r="J16077" s="3">
        <v>44937.275358796294</v>
      </c>
      <c r="K16077" s="3">
        <v>44966.229166666664</v>
      </c>
      <c r="L16077" s="3">
        <v>44967.229861111111</v>
      </c>
      <c r="M16077" t="s">
        <v>21</v>
      </c>
      <c r="N16077" s="4" t="s">
        <v>20</v>
      </c>
      <c r="P16077" t="s">
        <v>16</v>
      </c>
    </row>
    <row r="16078" spans="1:16" x14ac:dyDescent="0.25">
      <c r="A16078" t="s">
        <v>29950</v>
      </c>
      <c r="B16078" t="s">
        <v>29951</v>
      </c>
      <c r="C16078" t="s">
        <v>106</v>
      </c>
      <c r="F16078" t="s">
        <v>22</v>
      </c>
      <c r="G16078">
        <v>0</v>
      </c>
      <c r="H16078">
        <v>550</v>
      </c>
      <c r="I16078">
        <v>155138</v>
      </c>
      <c r="J16078" s="3">
        <v>44937.277048611111</v>
      </c>
      <c r="K16078" s="3">
        <v>44966.229166666664</v>
      </c>
      <c r="L16078" s="3">
        <v>44967.229861111111</v>
      </c>
      <c r="M16078" t="s">
        <v>21</v>
      </c>
      <c r="N16078" s="4" t="s">
        <v>20</v>
      </c>
      <c r="P16078" t="s">
        <v>16</v>
      </c>
    </row>
    <row r="16079" spans="1:16" x14ac:dyDescent="0.25">
      <c r="A16079" t="s">
        <v>29952</v>
      </c>
      <c r="B16079" t="s">
        <v>29953</v>
      </c>
      <c r="C16079" t="s">
        <v>106</v>
      </c>
      <c r="F16079" t="s">
        <v>22</v>
      </c>
      <c r="G16079">
        <v>0</v>
      </c>
      <c r="H16079">
        <v>550</v>
      </c>
      <c r="I16079">
        <v>155138</v>
      </c>
      <c r="J16079" s="3">
        <v>45003.485844907409</v>
      </c>
      <c r="K16079" s="3">
        <v>45012.229166666664</v>
      </c>
      <c r="L16079" s="3">
        <v>45013.229861111111</v>
      </c>
      <c r="M16079" t="s">
        <v>21</v>
      </c>
      <c r="N16079" s="4" t="s">
        <v>20</v>
      </c>
      <c r="P16079" t="s">
        <v>16</v>
      </c>
    </row>
    <row r="16080" spans="1:16" x14ac:dyDescent="0.25">
      <c r="A16080" t="s">
        <v>29952</v>
      </c>
      <c r="B16080" t="s">
        <v>29954</v>
      </c>
      <c r="C16080" t="s">
        <v>106</v>
      </c>
      <c r="F16080" t="s">
        <v>22</v>
      </c>
      <c r="G16080">
        <v>0</v>
      </c>
      <c r="H16080">
        <v>550</v>
      </c>
      <c r="I16080">
        <v>155138</v>
      </c>
      <c r="J16080" s="3">
        <v>45014.527627314812</v>
      </c>
      <c r="K16080" s="3">
        <v>45026.229166666664</v>
      </c>
      <c r="L16080" s="3">
        <v>45028.458333333336</v>
      </c>
      <c r="M16080" t="s">
        <v>21</v>
      </c>
      <c r="N16080" s="4" t="s">
        <v>20</v>
      </c>
      <c r="P16080" t="s">
        <v>16</v>
      </c>
    </row>
    <row r="16081" spans="1:16" x14ac:dyDescent="0.25">
      <c r="A16081" t="s">
        <v>29955</v>
      </c>
      <c r="B16081" t="s">
        <v>29956</v>
      </c>
      <c r="C16081" t="s">
        <v>106</v>
      </c>
      <c r="F16081" t="s">
        <v>22</v>
      </c>
      <c r="G16081">
        <v>0</v>
      </c>
      <c r="H16081">
        <v>550</v>
      </c>
      <c r="I16081">
        <v>60113</v>
      </c>
      <c r="J16081" s="3">
        <v>44937.275891203702</v>
      </c>
      <c r="K16081" s="3">
        <v>44966.229166666664</v>
      </c>
      <c r="L16081" s="3">
        <v>44967.229861111111</v>
      </c>
      <c r="M16081" t="s">
        <v>21</v>
      </c>
      <c r="N16081" s="4" t="s">
        <v>20</v>
      </c>
      <c r="P16081" t="s">
        <v>16</v>
      </c>
    </row>
    <row r="16082" spans="1:16" x14ac:dyDescent="0.25">
      <c r="A16082" t="s">
        <v>29957</v>
      </c>
      <c r="B16082" t="s">
        <v>29958</v>
      </c>
      <c r="C16082" t="s">
        <v>106</v>
      </c>
      <c r="F16082" t="s">
        <v>22</v>
      </c>
      <c r="G16082">
        <v>0</v>
      </c>
      <c r="H16082">
        <v>550</v>
      </c>
      <c r="I16082">
        <v>197478</v>
      </c>
      <c r="J16082" s="3">
        <v>44937.274872685186</v>
      </c>
      <c r="K16082" s="3">
        <v>44966.229166666664</v>
      </c>
      <c r="L16082" s="3">
        <v>44967.229861111111</v>
      </c>
      <c r="M16082" t="s">
        <v>21</v>
      </c>
      <c r="N16082" s="4" t="s">
        <v>20</v>
      </c>
      <c r="P16082" t="s">
        <v>16</v>
      </c>
    </row>
    <row r="16083" spans="1:16" x14ac:dyDescent="0.25">
      <c r="A16083" t="s">
        <v>29959</v>
      </c>
      <c r="B16083" t="s">
        <v>29960</v>
      </c>
      <c r="C16083" t="s">
        <v>50</v>
      </c>
      <c r="F16083" t="s">
        <v>22</v>
      </c>
      <c r="G16083">
        <v>0</v>
      </c>
      <c r="H16083">
        <v>550</v>
      </c>
      <c r="I16083">
        <v>10000</v>
      </c>
      <c r="J16083" s="3">
        <v>44863.105775462966</v>
      </c>
      <c r="K16083" s="3">
        <v>44879.229166666664</v>
      </c>
      <c r="L16083" s="3">
        <v>44881.458333333336</v>
      </c>
      <c r="M16083" t="s">
        <v>21</v>
      </c>
      <c r="N16083" s="4" t="s">
        <v>20</v>
      </c>
      <c r="P16083" t="s">
        <v>16</v>
      </c>
    </row>
    <row r="16084" spans="1:16" x14ac:dyDescent="0.25">
      <c r="A16084" t="s">
        <v>29961</v>
      </c>
      <c r="B16084" t="s">
        <v>29962</v>
      </c>
      <c r="C16084" t="s">
        <v>135</v>
      </c>
      <c r="F16084" t="s">
        <v>22</v>
      </c>
      <c r="G16084">
        <v>0</v>
      </c>
      <c r="H16084">
        <v>550</v>
      </c>
      <c r="I16084">
        <v>274290</v>
      </c>
      <c r="J16084" s="3">
        <v>45013.305289351854</v>
      </c>
      <c r="K16084" s="3">
        <v>45045.208333333336</v>
      </c>
      <c r="L16084" s="3">
        <v>45048.458333333336</v>
      </c>
      <c r="M16084" t="s">
        <v>21</v>
      </c>
      <c r="N16084" s="4" t="s">
        <v>20</v>
      </c>
      <c r="P16084" t="s">
        <v>16</v>
      </c>
    </row>
    <row r="16085" spans="1:16" x14ac:dyDescent="0.25">
      <c r="A16085" t="s">
        <v>29963</v>
      </c>
      <c r="B16085" t="s">
        <v>29964</v>
      </c>
      <c r="C16085" t="s">
        <v>135</v>
      </c>
      <c r="F16085" t="s">
        <v>22</v>
      </c>
      <c r="G16085">
        <v>0</v>
      </c>
      <c r="H16085">
        <v>550</v>
      </c>
      <c r="I16085">
        <v>309545</v>
      </c>
      <c r="J16085" s="3">
        <v>45013.304872685185</v>
      </c>
      <c r="K16085" s="3">
        <v>45045.208333333336</v>
      </c>
      <c r="L16085" s="3">
        <v>45048.458333333336</v>
      </c>
      <c r="M16085" t="s">
        <v>21</v>
      </c>
      <c r="N16085" s="4" t="s">
        <v>20</v>
      </c>
      <c r="P16085" t="s">
        <v>16</v>
      </c>
    </row>
    <row r="16086" spans="1:16" x14ac:dyDescent="0.25">
      <c r="A16086" t="s">
        <v>29965</v>
      </c>
      <c r="B16086" t="s">
        <v>29966</v>
      </c>
      <c r="C16086" t="s">
        <v>135</v>
      </c>
      <c r="F16086" t="s">
        <v>22</v>
      </c>
      <c r="G16086">
        <v>0</v>
      </c>
      <c r="H16086">
        <v>550</v>
      </c>
      <c r="I16086">
        <v>661655</v>
      </c>
      <c r="J16086" s="3">
        <v>45013.304259259261</v>
      </c>
      <c r="K16086" s="3">
        <v>45045.208333333336</v>
      </c>
      <c r="L16086" s="3">
        <v>45048.458333333336</v>
      </c>
      <c r="M16086" t="s">
        <v>21</v>
      </c>
      <c r="N16086" s="4" t="s">
        <v>20</v>
      </c>
      <c r="P16086" t="s">
        <v>16</v>
      </c>
    </row>
    <row r="16087" spans="1:16" x14ac:dyDescent="0.25">
      <c r="A16087" t="s">
        <v>29967</v>
      </c>
      <c r="B16087" t="s">
        <v>29968</v>
      </c>
      <c r="C16087" t="s">
        <v>135</v>
      </c>
      <c r="F16087" t="s">
        <v>22</v>
      </c>
      <c r="G16087">
        <v>0</v>
      </c>
      <c r="H16087">
        <v>550</v>
      </c>
      <c r="I16087">
        <v>455900</v>
      </c>
      <c r="J16087" s="3">
        <v>45013.305925925924</v>
      </c>
      <c r="K16087" s="3">
        <v>45045.208333333336</v>
      </c>
      <c r="L16087" s="3">
        <v>45048.458333333336</v>
      </c>
      <c r="M16087" t="s">
        <v>21</v>
      </c>
      <c r="N16087" s="4" t="s">
        <v>20</v>
      </c>
      <c r="P16087" t="s">
        <v>16</v>
      </c>
    </row>
    <row r="16088" spans="1:16" x14ac:dyDescent="0.25">
      <c r="A16088" t="s">
        <v>29969</v>
      </c>
      <c r="B16088" t="s">
        <v>29970</v>
      </c>
      <c r="C16088" t="s">
        <v>135</v>
      </c>
      <c r="F16088" t="s">
        <v>22</v>
      </c>
      <c r="G16088">
        <v>0</v>
      </c>
      <c r="H16088">
        <v>550</v>
      </c>
      <c r="I16088">
        <v>355750</v>
      </c>
      <c r="J16088" s="3">
        <v>45013.305625000001</v>
      </c>
      <c r="K16088" s="3">
        <v>45045.208333333336</v>
      </c>
      <c r="L16088" s="3">
        <v>45048.458333333336</v>
      </c>
      <c r="M16088" t="s">
        <v>21</v>
      </c>
      <c r="N16088" s="4" t="s">
        <v>20</v>
      </c>
      <c r="P16088" t="s">
        <v>16</v>
      </c>
    </row>
    <row r="16089" spans="1:16" x14ac:dyDescent="0.25">
      <c r="A16089" t="s">
        <v>29971</v>
      </c>
      <c r="B16089" t="s">
        <v>29972</v>
      </c>
      <c r="C16089" t="s">
        <v>135</v>
      </c>
      <c r="F16089" t="s">
        <v>22</v>
      </c>
      <c r="G16089">
        <v>0</v>
      </c>
      <c r="H16089">
        <v>550</v>
      </c>
      <c r="I16089">
        <v>120725</v>
      </c>
      <c r="J16089" s="3">
        <v>45013.306585648148</v>
      </c>
      <c r="K16089" s="3">
        <v>45045.208333333336</v>
      </c>
      <c r="L16089" s="3">
        <v>45048.458333333336</v>
      </c>
      <c r="M16089" t="s">
        <v>21</v>
      </c>
      <c r="N16089" s="4" t="s">
        <v>20</v>
      </c>
      <c r="P16089" t="s">
        <v>16</v>
      </c>
    </row>
    <row r="16090" spans="1:16" x14ac:dyDescent="0.25">
      <c r="A16090" t="s">
        <v>29973</v>
      </c>
      <c r="B16090" t="s">
        <v>29974</v>
      </c>
      <c r="C16090" t="s">
        <v>135</v>
      </c>
      <c r="F16090" t="s">
        <v>22</v>
      </c>
      <c r="G16090">
        <v>0</v>
      </c>
      <c r="H16090">
        <v>550</v>
      </c>
      <c r="I16090">
        <v>200315</v>
      </c>
      <c r="J16090" s="3">
        <v>45013.306273148148</v>
      </c>
      <c r="K16090" s="3">
        <v>45045.208333333336</v>
      </c>
      <c r="L16090" s="3">
        <v>45048.458333333336</v>
      </c>
      <c r="M16090" t="s">
        <v>21</v>
      </c>
      <c r="N16090" s="4" t="s">
        <v>20</v>
      </c>
      <c r="P16090" t="s">
        <v>16</v>
      </c>
    </row>
    <row r="16091" spans="1:16" x14ac:dyDescent="0.25">
      <c r="A16091" t="s">
        <v>29975</v>
      </c>
      <c r="B16091" t="s">
        <v>29976</v>
      </c>
      <c r="C16091" t="s">
        <v>135</v>
      </c>
      <c r="F16091" t="s">
        <v>22</v>
      </c>
      <c r="G16091">
        <v>0</v>
      </c>
      <c r="H16091">
        <v>550</v>
      </c>
      <c r="I16091">
        <v>0</v>
      </c>
      <c r="J16091" s="3">
        <v>44904.531030092592</v>
      </c>
      <c r="K16091" s="3">
        <v>44943.208333333336</v>
      </c>
      <c r="L16091" s="3">
        <v>44945.208333333336</v>
      </c>
      <c r="M16091" t="s">
        <v>21</v>
      </c>
      <c r="N16091" s="4" t="s">
        <v>20</v>
      </c>
      <c r="P16091" t="s">
        <v>16</v>
      </c>
    </row>
    <row r="16092" spans="1:16" x14ac:dyDescent="0.25">
      <c r="A16092" t="s">
        <v>29977</v>
      </c>
      <c r="B16092" t="s">
        <v>29978</v>
      </c>
      <c r="C16092" t="s">
        <v>75</v>
      </c>
      <c r="F16092" t="s">
        <v>22</v>
      </c>
      <c r="G16092">
        <v>0</v>
      </c>
      <c r="H16092">
        <v>550</v>
      </c>
      <c r="I16092">
        <v>198000</v>
      </c>
      <c r="J16092" s="3">
        <v>44974.536574074074</v>
      </c>
      <c r="K16092" s="3">
        <v>45003.208333333336</v>
      </c>
      <c r="L16092" s="3">
        <v>45006.458333333336</v>
      </c>
      <c r="M16092" t="s">
        <v>21</v>
      </c>
      <c r="N16092" s="4" t="s">
        <v>20</v>
      </c>
      <c r="P16092" t="s">
        <v>16</v>
      </c>
    </row>
    <row r="16093" spans="1:16" x14ac:dyDescent="0.25">
      <c r="A16093" t="s">
        <v>29979</v>
      </c>
      <c r="B16093" t="s">
        <v>29980</v>
      </c>
      <c r="C16093" t="s">
        <v>102</v>
      </c>
      <c r="F16093" t="s">
        <v>22</v>
      </c>
      <c r="G16093">
        <v>0</v>
      </c>
      <c r="H16093">
        <v>550</v>
      </c>
      <c r="I16093">
        <v>100000</v>
      </c>
      <c r="J16093" s="3">
        <v>44959.095011574071</v>
      </c>
      <c r="K16093" s="3">
        <v>44987.208333333336</v>
      </c>
      <c r="L16093" s="3">
        <v>44991.458333333336</v>
      </c>
      <c r="M16093" t="s">
        <v>21</v>
      </c>
      <c r="N16093" s="4" t="s">
        <v>20</v>
      </c>
      <c r="P16093" t="s">
        <v>16</v>
      </c>
    </row>
    <row r="16094" spans="1:16" x14ac:dyDescent="0.25">
      <c r="A16094" t="s">
        <v>29981</v>
      </c>
      <c r="B16094" t="s">
        <v>29982</v>
      </c>
      <c r="C16094" t="s">
        <v>3928</v>
      </c>
      <c r="F16094" t="s">
        <v>22</v>
      </c>
      <c r="G16094">
        <v>0</v>
      </c>
      <c r="H16094">
        <v>550</v>
      </c>
      <c r="I16094">
        <v>445000</v>
      </c>
      <c r="J16094" s="3">
        <v>44872.281342592592</v>
      </c>
      <c r="K16094" s="3">
        <v>44900.229166666664</v>
      </c>
      <c r="L16094" s="3">
        <v>44902.458333333336</v>
      </c>
      <c r="M16094" t="s">
        <v>21</v>
      </c>
      <c r="N16094" s="4" t="s">
        <v>20</v>
      </c>
      <c r="P16094" t="s">
        <v>16</v>
      </c>
    </row>
    <row r="16095" spans="1:16" x14ac:dyDescent="0.25">
      <c r="A16095" t="s">
        <v>29983</v>
      </c>
      <c r="B16095" t="s">
        <v>29984</v>
      </c>
      <c r="C16095" t="s">
        <v>135</v>
      </c>
      <c r="F16095" t="s">
        <v>22</v>
      </c>
      <c r="G16095">
        <v>0</v>
      </c>
      <c r="H16095">
        <v>550</v>
      </c>
      <c r="I16095">
        <v>124000</v>
      </c>
      <c r="J16095" s="3">
        <v>44871.451238425929</v>
      </c>
      <c r="K16095" s="3">
        <v>44900.229166666664</v>
      </c>
      <c r="L16095" s="3">
        <v>44902.416666666664</v>
      </c>
      <c r="M16095" t="s">
        <v>21</v>
      </c>
      <c r="N16095" s="4" t="s">
        <v>20</v>
      </c>
      <c r="P16095" t="s">
        <v>16</v>
      </c>
    </row>
    <row r="16096" spans="1:16" x14ac:dyDescent="0.25">
      <c r="A16096" t="s">
        <v>29985</v>
      </c>
      <c r="B16096" t="s">
        <v>29986</v>
      </c>
      <c r="C16096" t="s">
        <v>55</v>
      </c>
      <c r="F16096" t="s">
        <v>22</v>
      </c>
      <c r="G16096">
        <v>0</v>
      </c>
      <c r="H16096">
        <v>550</v>
      </c>
      <c r="I16096">
        <v>200000</v>
      </c>
      <c r="J16096" s="3">
        <v>45002.196481481478</v>
      </c>
      <c r="K16096" s="3">
        <v>45033.229166666664</v>
      </c>
      <c r="L16096" s="3">
        <v>45035.458333333336</v>
      </c>
      <c r="M16096" t="s">
        <v>21</v>
      </c>
      <c r="N16096" s="4" t="s">
        <v>20</v>
      </c>
      <c r="P16096" t="s">
        <v>16</v>
      </c>
    </row>
    <row r="16097" spans="1:16" x14ac:dyDescent="0.25">
      <c r="A16097" t="s">
        <v>29987</v>
      </c>
      <c r="B16097" t="s">
        <v>29988</v>
      </c>
      <c r="C16097" t="s">
        <v>55</v>
      </c>
      <c r="F16097" t="s">
        <v>22</v>
      </c>
      <c r="G16097">
        <v>0</v>
      </c>
      <c r="H16097">
        <v>550</v>
      </c>
      <c r="I16097">
        <v>200000</v>
      </c>
      <c r="J16097" s="3">
        <v>45002.194618055553</v>
      </c>
      <c r="K16097" s="3">
        <v>45033.229166666664</v>
      </c>
      <c r="L16097" s="3">
        <v>45035.458333333336</v>
      </c>
      <c r="M16097" t="s">
        <v>21</v>
      </c>
      <c r="N16097" s="4" t="s">
        <v>20</v>
      </c>
      <c r="P16097" t="s">
        <v>16</v>
      </c>
    </row>
    <row r="16098" spans="1:16" x14ac:dyDescent="0.25">
      <c r="A16098" t="s">
        <v>29989</v>
      </c>
      <c r="B16098" t="s">
        <v>29990</v>
      </c>
      <c r="C16098" t="s">
        <v>55</v>
      </c>
      <c r="F16098" t="s">
        <v>22</v>
      </c>
      <c r="G16098">
        <v>0</v>
      </c>
      <c r="H16098">
        <v>550</v>
      </c>
      <c r="I16098">
        <v>250000</v>
      </c>
      <c r="J16098" s="3">
        <v>45002.197627314818</v>
      </c>
      <c r="K16098" s="3">
        <v>45033.229166666664</v>
      </c>
      <c r="L16098" s="3">
        <v>45035.458333333336</v>
      </c>
      <c r="M16098" t="s">
        <v>21</v>
      </c>
      <c r="N16098" s="4" t="s">
        <v>20</v>
      </c>
      <c r="P16098" t="s">
        <v>16</v>
      </c>
    </row>
    <row r="16099" spans="1:16" x14ac:dyDescent="0.25">
      <c r="A16099" t="s">
        <v>29991</v>
      </c>
      <c r="B16099" t="s">
        <v>29992</v>
      </c>
      <c r="C16099" t="s">
        <v>55</v>
      </c>
      <c r="F16099" t="s">
        <v>22</v>
      </c>
      <c r="G16099">
        <v>0</v>
      </c>
      <c r="H16099">
        <v>550</v>
      </c>
      <c r="I16099">
        <v>1500000</v>
      </c>
      <c r="J16099" s="3">
        <v>45002.193749999999</v>
      </c>
      <c r="K16099" s="3">
        <v>45033.229166666664</v>
      </c>
      <c r="L16099" s="3">
        <v>45035.458333333336</v>
      </c>
      <c r="M16099" t="s">
        <v>21</v>
      </c>
      <c r="N16099" s="4" t="s">
        <v>20</v>
      </c>
      <c r="P16099" t="s">
        <v>16</v>
      </c>
    </row>
    <row r="16100" spans="1:16" x14ac:dyDescent="0.25">
      <c r="A16100" t="s">
        <v>29993</v>
      </c>
      <c r="B16100" t="s">
        <v>29994</v>
      </c>
      <c r="C16100" t="s">
        <v>55</v>
      </c>
      <c r="F16100" t="s">
        <v>22</v>
      </c>
      <c r="G16100">
        <v>0</v>
      </c>
      <c r="H16100">
        <v>550</v>
      </c>
      <c r="I16100">
        <v>200000</v>
      </c>
      <c r="J16100" s="3">
        <v>45002.197152777779</v>
      </c>
      <c r="K16100" s="3">
        <v>45033.229166666664</v>
      </c>
      <c r="L16100" s="3">
        <v>45035.458333333336</v>
      </c>
      <c r="M16100" t="s">
        <v>21</v>
      </c>
      <c r="N16100" s="4" t="s">
        <v>20</v>
      </c>
      <c r="P16100" t="s">
        <v>16</v>
      </c>
    </row>
    <row r="16101" spans="1:16" x14ac:dyDescent="0.25">
      <c r="A16101" t="s">
        <v>29995</v>
      </c>
      <c r="B16101" t="s">
        <v>29996</v>
      </c>
      <c r="C16101" t="s">
        <v>55</v>
      </c>
      <c r="F16101" t="s">
        <v>22</v>
      </c>
      <c r="G16101">
        <v>0</v>
      </c>
      <c r="H16101">
        <v>550</v>
      </c>
      <c r="I16101">
        <v>200000</v>
      </c>
      <c r="J16101" s="3">
        <v>45002.194120370368</v>
      </c>
      <c r="K16101" s="3">
        <v>45033.229166666664</v>
      </c>
      <c r="L16101" s="3">
        <v>45035.458333333336</v>
      </c>
      <c r="M16101" t="s">
        <v>21</v>
      </c>
      <c r="N16101" s="4" t="s">
        <v>20</v>
      </c>
      <c r="P16101" t="s">
        <v>16</v>
      </c>
    </row>
    <row r="16102" spans="1:16" x14ac:dyDescent="0.25">
      <c r="A16102" t="s">
        <v>29997</v>
      </c>
      <c r="B16102" t="s">
        <v>29998</v>
      </c>
      <c r="C16102" t="s">
        <v>55</v>
      </c>
      <c r="F16102" t="s">
        <v>22</v>
      </c>
      <c r="G16102">
        <v>0</v>
      </c>
      <c r="H16102">
        <v>550</v>
      </c>
      <c r="I16102">
        <v>200000</v>
      </c>
      <c r="J16102" s="3">
        <v>45002.195868055554</v>
      </c>
      <c r="K16102" s="3">
        <v>45033.229166666664</v>
      </c>
      <c r="L16102" s="3">
        <v>45035.458333333336</v>
      </c>
      <c r="M16102" t="s">
        <v>21</v>
      </c>
      <c r="N16102" s="4" t="s">
        <v>20</v>
      </c>
      <c r="P16102" t="s">
        <v>16</v>
      </c>
    </row>
    <row r="16103" spans="1:16" x14ac:dyDescent="0.25">
      <c r="A16103" t="s">
        <v>29999</v>
      </c>
      <c r="B16103" t="s">
        <v>30000</v>
      </c>
      <c r="C16103" t="s">
        <v>135</v>
      </c>
      <c r="F16103" t="s">
        <v>22</v>
      </c>
      <c r="G16103">
        <v>0</v>
      </c>
      <c r="H16103">
        <v>550</v>
      </c>
      <c r="I16103">
        <v>184000</v>
      </c>
      <c r="J16103" s="3">
        <v>44871.404560185183</v>
      </c>
      <c r="K16103" s="3">
        <v>44900.229166666664</v>
      </c>
      <c r="L16103" s="3">
        <v>44902.416666666664</v>
      </c>
      <c r="M16103" t="s">
        <v>21</v>
      </c>
      <c r="N16103" s="4" t="s">
        <v>20</v>
      </c>
      <c r="P16103" t="s">
        <v>16</v>
      </c>
    </row>
    <row r="16104" spans="1:16" x14ac:dyDescent="0.25">
      <c r="A16104" t="s">
        <v>30001</v>
      </c>
      <c r="B16104" t="s">
        <v>30002</v>
      </c>
      <c r="C16104" t="s">
        <v>135</v>
      </c>
      <c r="F16104" t="s">
        <v>22</v>
      </c>
      <c r="G16104">
        <v>0</v>
      </c>
      <c r="H16104">
        <v>550</v>
      </c>
      <c r="I16104">
        <v>190000</v>
      </c>
      <c r="J16104" s="3">
        <v>44871.377187500002</v>
      </c>
      <c r="K16104" s="3">
        <v>44900.229166666664</v>
      </c>
      <c r="L16104" s="3">
        <v>44902.416666666664</v>
      </c>
      <c r="M16104" t="s">
        <v>21</v>
      </c>
      <c r="N16104" s="4" t="s">
        <v>20</v>
      </c>
      <c r="P16104" t="s">
        <v>16</v>
      </c>
    </row>
    <row r="16105" spans="1:16" x14ac:dyDescent="0.25">
      <c r="A16105" t="s">
        <v>30003</v>
      </c>
      <c r="B16105" t="s">
        <v>30004</v>
      </c>
      <c r="C16105" t="s">
        <v>55</v>
      </c>
      <c r="F16105" t="s">
        <v>22</v>
      </c>
      <c r="G16105">
        <v>0</v>
      </c>
      <c r="H16105">
        <v>550</v>
      </c>
      <c r="I16105">
        <v>891900</v>
      </c>
      <c r="J16105" s="3">
        <v>44896.266076388885</v>
      </c>
      <c r="K16105" s="3">
        <v>44909.208333333336</v>
      </c>
      <c r="L16105" s="3">
        <v>44911.458333333336</v>
      </c>
      <c r="M16105" t="s">
        <v>21</v>
      </c>
      <c r="N16105" s="4" t="s">
        <v>20</v>
      </c>
      <c r="P16105" t="s">
        <v>16</v>
      </c>
    </row>
    <row r="16106" spans="1:16" x14ac:dyDescent="0.25">
      <c r="A16106" t="s">
        <v>30005</v>
      </c>
      <c r="B16106" t="s">
        <v>30006</v>
      </c>
      <c r="C16106" t="s">
        <v>55</v>
      </c>
      <c r="F16106" t="s">
        <v>22</v>
      </c>
      <c r="G16106">
        <v>0</v>
      </c>
      <c r="H16106">
        <v>550</v>
      </c>
      <c r="I16106">
        <v>141112</v>
      </c>
      <c r="J16106" s="3">
        <v>44896.266493055555</v>
      </c>
      <c r="K16106" s="3">
        <v>44909.208333333336</v>
      </c>
      <c r="L16106" s="3">
        <v>44911.458333333336</v>
      </c>
      <c r="M16106" t="s">
        <v>21</v>
      </c>
      <c r="N16106" s="4" t="s">
        <v>20</v>
      </c>
      <c r="P16106" t="s">
        <v>16</v>
      </c>
    </row>
    <row r="16107" spans="1:16" x14ac:dyDescent="0.25">
      <c r="A16107" t="s">
        <v>30007</v>
      </c>
      <c r="B16107" t="s">
        <v>30008</v>
      </c>
      <c r="C16107" t="s">
        <v>55</v>
      </c>
      <c r="F16107" t="s">
        <v>22</v>
      </c>
      <c r="G16107">
        <v>0</v>
      </c>
      <c r="H16107">
        <v>550</v>
      </c>
      <c r="I16107">
        <v>305962</v>
      </c>
      <c r="J16107" s="3">
        <v>44896.266828703701</v>
      </c>
      <c r="K16107" s="3">
        <v>44909.208333333336</v>
      </c>
      <c r="L16107" s="3">
        <v>44911.458333333336</v>
      </c>
      <c r="M16107" t="s">
        <v>21</v>
      </c>
      <c r="N16107" s="4" t="s">
        <v>20</v>
      </c>
      <c r="P16107" t="s">
        <v>16</v>
      </c>
    </row>
    <row r="16108" spans="1:16" x14ac:dyDescent="0.25">
      <c r="A16108" t="s">
        <v>30009</v>
      </c>
      <c r="B16108" t="s">
        <v>30010</v>
      </c>
      <c r="C16108" t="s">
        <v>55</v>
      </c>
      <c r="F16108" t="s">
        <v>22</v>
      </c>
      <c r="G16108">
        <v>0</v>
      </c>
      <c r="H16108">
        <v>550</v>
      </c>
      <c r="I16108">
        <v>228000</v>
      </c>
      <c r="J16108" s="3">
        <v>44938.416701388887</v>
      </c>
      <c r="K16108" s="3">
        <v>44967.229166666664</v>
      </c>
      <c r="L16108" s="3">
        <v>44971.458333333336</v>
      </c>
      <c r="M16108" t="s">
        <v>21</v>
      </c>
      <c r="N16108" s="4" t="s">
        <v>20</v>
      </c>
      <c r="P16108" t="s">
        <v>16</v>
      </c>
    </row>
    <row r="16109" spans="1:16" x14ac:dyDescent="0.25">
      <c r="A16109" t="s">
        <v>30011</v>
      </c>
      <c r="B16109" t="s">
        <v>30012</v>
      </c>
      <c r="C16109" t="s">
        <v>55</v>
      </c>
      <c r="F16109" t="s">
        <v>22</v>
      </c>
      <c r="G16109">
        <v>0</v>
      </c>
      <c r="H16109">
        <v>550</v>
      </c>
      <c r="I16109">
        <v>438000</v>
      </c>
      <c r="J16109" s="3">
        <v>44938.424513888887</v>
      </c>
      <c r="K16109" s="3">
        <v>44967.229166666664</v>
      </c>
      <c r="L16109" s="3">
        <v>44971.458333333336</v>
      </c>
      <c r="M16109" t="s">
        <v>21</v>
      </c>
      <c r="N16109" s="4" t="s">
        <v>20</v>
      </c>
      <c r="P16109" t="s">
        <v>16</v>
      </c>
    </row>
    <row r="16110" spans="1:16" x14ac:dyDescent="0.25">
      <c r="A16110" t="s">
        <v>30013</v>
      </c>
      <c r="B16110" t="s">
        <v>30014</v>
      </c>
      <c r="C16110" t="s">
        <v>55</v>
      </c>
      <c r="F16110" t="s">
        <v>22</v>
      </c>
      <c r="G16110">
        <v>0</v>
      </c>
      <c r="H16110">
        <v>550</v>
      </c>
      <c r="I16110">
        <v>200000</v>
      </c>
      <c r="J16110" s="3">
        <v>44938.430046296293</v>
      </c>
      <c r="K16110" s="3">
        <v>44967.229166666664</v>
      </c>
      <c r="L16110" s="3">
        <v>44971.458333333336</v>
      </c>
      <c r="M16110" t="s">
        <v>21</v>
      </c>
      <c r="N16110" s="4" t="s">
        <v>20</v>
      </c>
      <c r="P16110" t="s">
        <v>16</v>
      </c>
    </row>
    <row r="16111" spans="1:16" x14ac:dyDescent="0.25">
      <c r="A16111" t="s">
        <v>30015</v>
      </c>
      <c r="B16111" t="s">
        <v>30016</v>
      </c>
      <c r="C16111" t="s">
        <v>55</v>
      </c>
      <c r="F16111" t="s">
        <v>22</v>
      </c>
      <c r="G16111">
        <v>0</v>
      </c>
      <c r="H16111">
        <v>550</v>
      </c>
      <c r="I16111">
        <v>90000</v>
      </c>
      <c r="J16111" s="3">
        <v>44945.213194444441</v>
      </c>
      <c r="K16111" s="3">
        <v>44971.166666666664</v>
      </c>
      <c r="L16111" s="3">
        <v>44974.458333333336</v>
      </c>
      <c r="M16111" t="s">
        <v>21</v>
      </c>
      <c r="N16111" s="4" t="s">
        <v>20</v>
      </c>
      <c r="P16111" t="s">
        <v>16</v>
      </c>
    </row>
    <row r="16112" spans="1:16" x14ac:dyDescent="0.25">
      <c r="A16112" t="s">
        <v>30017</v>
      </c>
      <c r="B16112" t="s">
        <v>30018</v>
      </c>
      <c r="C16112" t="s">
        <v>55</v>
      </c>
      <c r="F16112" t="s">
        <v>22</v>
      </c>
      <c r="G16112">
        <v>0</v>
      </c>
      <c r="H16112">
        <v>550</v>
      </c>
      <c r="I16112">
        <v>220000</v>
      </c>
      <c r="J16112" s="3">
        <v>44945.212384259263</v>
      </c>
      <c r="K16112" s="3">
        <v>44971.166666666664</v>
      </c>
      <c r="L16112" s="3">
        <v>44974.458333333336</v>
      </c>
      <c r="M16112" t="s">
        <v>21</v>
      </c>
      <c r="N16112" s="4" t="s">
        <v>20</v>
      </c>
      <c r="P16112" t="s">
        <v>16</v>
      </c>
    </row>
    <row r="16113" spans="1:16" x14ac:dyDescent="0.25">
      <c r="A16113" t="s">
        <v>30019</v>
      </c>
      <c r="B16113" t="s">
        <v>30020</v>
      </c>
      <c r="C16113" t="s">
        <v>55</v>
      </c>
      <c r="F16113" t="s">
        <v>22</v>
      </c>
      <c r="G16113">
        <v>0</v>
      </c>
      <c r="H16113">
        <v>550</v>
      </c>
      <c r="I16113">
        <v>390000</v>
      </c>
      <c r="J16113" s="3">
        <v>44945.211631944447</v>
      </c>
      <c r="K16113" s="3">
        <v>44971.166666666664</v>
      </c>
      <c r="L16113" s="3">
        <v>44974.458333333336</v>
      </c>
      <c r="M16113" t="s">
        <v>21</v>
      </c>
      <c r="N16113" s="4" t="s">
        <v>20</v>
      </c>
      <c r="P16113" t="s">
        <v>16</v>
      </c>
    </row>
    <row r="16114" spans="1:16" x14ac:dyDescent="0.25">
      <c r="A16114" t="s">
        <v>30021</v>
      </c>
      <c r="B16114" t="s">
        <v>30022</v>
      </c>
      <c r="C16114" t="s">
        <v>55</v>
      </c>
      <c r="F16114" t="s">
        <v>22</v>
      </c>
      <c r="G16114">
        <v>0</v>
      </c>
      <c r="H16114">
        <v>550</v>
      </c>
      <c r="I16114">
        <v>80000</v>
      </c>
      <c r="J16114" s="3">
        <v>44945.210509259261</v>
      </c>
      <c r="K16114" s="3">
        <v>44971.166666666664</v>
      </c>
      <c r="L16114" s="3">
        <v>44974.458333333336</v>
      </c>
      <c r="M16114" t="s">
        <v>21</v>
      </c>
      <c r="N16114" s="4" t="s">
        <v>20</v>
      </c>
      <c r="P16114" t="s">
        <v>16</v>
      </c>
    </row>
    <row r="16115" spans="1:16" x14ac:dyDescent="0.25">
      <c r="A16115" t="s">
        <v>30023</v>
      </c>
      <c r="B16115" t="s">
        <v>30024</v>
      </c>
      <c r="C16115" t="s">
        <v>55</v>
      </c>
      <c r="F16115" t="s">
        <v>22</v>
      </c>
      <c r="G16115">
        <v>0</v>
      </c>
      <c r="H16115">
        <v>550</v>
      </c>
      <c r="I16115">
        <v>100000</v>
      </c>
      <c r="J16115" s="3">
        <v>44945.209560185183</v>
      </c>
      <c r="K16115" s="3">
        <v>44971.166666666664</v>
      </c>
      <c r="L16115" s="3">
        <v>44974.458333333336</v>
      </c>
      <c r="M16115" t="s">
        <v>21</v>
      </c>
      <c r="N16115" s="4" t="s">
        <v>20</v>
      </c>
      <c r="P16115" t="s">
        <v>16</v>
      </c>
    </row>
    <row r="16116" spans="1:16" x14ac:dyDescent="0.25">
      <c r="A16116" t="s">
        <v>30025</v>
      </c>
      <c r="B16116" t="s">
        <v>30026</v>
      </c>
      <c r="C16116" t="s">
        <v>25</v>
      </c>
      <c r="F16116" t="s">
        <v>22</v>
      </c>
      <c r="G16116">
        <v>0</v>
      </c>
      <c r="H16116">
        <v>550</v>
      </c>
      <c r="I16116">
        <v>25000</v>
      </c>
      <c r="J16116" s="3">
        <v>44974.349872685183</v>
      </c>
      <c r="K16116" s="3">
        <v>44982.166666666664</v>
      </c>
      <c r="L16116" s="3">
        <v>44984.458333333336</v>
      </c>
      <c r="M16116" t="s">
        <v>21</v>
      </c>
      <c r="N16116" s="4" t="s">
        <v>20</v>
      </c>
      <c r="P16116" t="s">
        <v>16</v>
      </c>
    </row>
    <row r="16117" spans="1:16" x14ac:dyDescent="0.25">
      <c r="A16117" t="s">
        <v>30027</v>
      </c>
      <c r="B16117" t="s">
        <v>30028</v>
      </c>
      <c r="C16117" t="s">
        <v>49</v>
      </c>
      <c r="F16117" t="s">
        <v>22</v>
      </c>
      <c r="G16117">
        <v>0</v>
      </c>
      <c r="H16117">
        <v>500</v>
      </c>
      <c r="I16117">
        <v>36135</v>
      </c>
      <c r="J16117" s="3">
        <v>44895.200428240743</v>
      </c>
      <c r="K16117" s="3">
        <v>44910.166666666664</v>
      </c>
      <c r="L16117" s="3">
        <v>44911.1875</v>
      </c>
      <c r="M16117" t="s">
        <v>21</v>
      </c>
      <c r="N16117" s="4" t="s">
        <v>20</v>
      </c>
      <c r="P16117" t="s">
        <v>16</v>
      </c>
    </row>
    <row r="16118" spans="1:16" x14ac:dyDescent="0.25">
      <c r="A16118" t="s">
        <v>30027</v>
      </c>
      <c r="B16118" t="s">
        <v>30029</v>
      </c>
      <c r="C16118" t="s">
        <v>49</v>
      </c>
      <c r="F16118" t="s">
        <v>22</v>
      </c>
      <c r="G16118">
        <v>0</v>
      </c>
      <c r="H16118">
        <v>550</v>
      </c>
      <c r="I16118" s="5"/>
      <c r="J16118" s="3">
        <v>44929.073460648149</v>
      </c>
      <c r="K16118" s="3">
        <v>44944.229166666664</v>
      </c>
      <c r="L16118" s="3">
        <v>44946.458333333336</v>
      </c>
      <c r="M16118" t="s">
        <v>21</v>
      </c>
      <c r="N16118" s="4" t="s">
        <v>20</v>
      </c>
      <c r="P16118" t="s">
        <v>16</v>
      </c>
    </row>
    <row r="16119" spans="1:16" x14ac:dyDescent="0.25">
      <c r="A16119" t="s">
        <v>30030</v>
      </c>
      <c r="B16119" t="s">
        <v>30031</v>
      </c>
      <c r="C16119" t="s">
        <v>49</v>
      </c>
      <c r="F16119" t="s">
        <v>22</v>
      </c>
      <c r="G16119">
        <v>0</v>
      </c>
      <c r="H16119">
        <v>660</v>
      </c>
      <c r="I16119">
        <v>52650</v>
      </c>
      <c r="J16119" s="3">
        <v>45006.151192129626</v>
      </c>
      <c r="K16119" s="3">
        <v>45021.166666666664</v>
      </c>
      <c r="L16119" s="3">
        <v>45022.188194444447</v>
      </c>
      <c r="M16119" t="s">
        <v>21</v>
      </c>
      <c r="N16119" s="4" t="s">
        <v>20</v>
      </c>
      <c r="P16119" t="s">
        <v>16</v>
      </c>
    </row>
    <row r="16120" spans="1:16" x14ac:dyDescent="0.25">
      <c r="A16120" t="s">
        <v>30032</v>
      </c>
      <c r="B16120" t="s">
        <v>30033</v>
      </c>
      <c r="C16120" t="s">
        <v>49</v>
      </c>
      <c r="F16120" t="s">
        <v>22</v>
      </c>
      <c r="G16120">
        <v>0</v>
      </c>
      <c r="H16120">
        <v>2970</v>
      </c>
      <c r="I16120">
        <v>200000</v>
      </c>
      <c r="J16120" s="3">
        <v>45006.171087962961</v>
      </c>
      <c r="K16120" s="3">
        <v>45021.166666666664</v>
      </c>
      <c r="L16120" s="3">
        <v>45022.1875</v>
      </c>
      <c r="M16120" t="s">
        <v>21</v>
      </c>
      <c r="N16120" s="4" t="s">
        <v>20</v>
      </c>
      <c r="P16120" t="s">
        <v>16</v>
      </c>
    </row>
    <row r="16121" spans="1:16" x14ac:dyDescent="0.25">
      <c r="A16121" t="s">
        <v>30034</v>
      </c>
      <c r="B16121" t="s">
        <v>30035</v>
      </c>
      <c r="C16121" t="s">
        <v>55</v>
      </c>
      <c r="F16121" t="s">
        <v>22</v>
      </c>
      <c r="G16121">
        <v>0</v>
      </c>
      <c r="H16121">
        <v>550</v>
      </c>
      <c r="I16121">
        <v>588000</v>
      </c>
      <c r="J16121" s="3">
        <v>44959.338773148149</v>
      </c>
      <c r="K16121" s="3">
        <v>44988.208333333336</v>
      </c>
      <c r="L16121" s="3">
        <v>44989.229166666664</v>
      </c>
      <c r="M16121" t="s">
        <v>21</v>
      </c>
      <c r="N16121" s="4" t="s">
        <v>20</v>
      </c>
      <c r="P16121" t="s">
        <v>16</v>
      </c>
    </row>
    <row r="16122" spans="1:16" x14ac:dyDescent="0.25">
      <c r="A16122" t="s">
        <v>30036</v>
      </c>
      <c r="B16122" t="s">
        <v>30037</v>
      </c>
      <c r="C16122" t="s">
        <v>55</v>
      </c>
      <c r="F16122" t="s">
        <v>22</v>
      </c>
      <c r="G16122">
        <v>0</v>
      </c>
      <c r="H16122">
        <v>550</v>
      </c>
      <c r="I16122">
        <v>110000</v>
      </c>
      <c r="J16122" s="3">
        <v>44959.339490740742</v>
      </c>
      <c r="K16122" s="3">
        <v>44988.208333333336</v>
      </c>
      <c r="L16122" s="3">
        <v>44989.229166666664</v>
      </c>
      <c r="M16122" t="s">
        <v>21</v>
      </c>
      <c r="N16122" s="4" t="s">
        <v>20</v>
      </c>
      <c r="P16122" t="s">
        <v>16</v>
      </c>
    </row>
    <row r="16123" spans="1:16" x14ac:dyDescent="0.25">
      <c r="A16123" t="s">
        <v>30038</v>
      </c>
      <c r="B16123" t="s">
        <v>30039</v>
      </c>
      <c r="C16123" t="s">
        <v>25</v>
      </c>
      <c r="F16123" t="s">
        <v>22</v>
      </c>
      <c r="G16123">
        <v>0</v>
      </c>
      <c r="H16123">
        <v>500</v>
      </c>
      <c r="I16123">
        <v>15000</v>
      </c>
      <c r="J16123" s="3">
        <v>45014.236678240741</v>
      </c>
      <c r="K16123" s="3">
        <v>45022.229166666664</v>
      </c>
      <c r="L16123" s="3">
        <v>45024.458333333336</v>
      </c>
      <c r="M16123" t="s">
        <v>21</v>
      </c>
      <c r="N16123" s="4" t="s">
        <v>20</v>
      </c>
      <c r="P16123" t="s">
        <v>16</v>
      </c>
    </row>
    <row r="16124" spans="1:16" x14ac:dyDescent="0.25">
      <c r="A16124" t="s">
        <v>30040</v>
      </c>
      <c r="B16124" t="s">
        <v>30041</v>
      </c>
      <c r="C16124" t="s">
        <v>55</v>
      </c>
      <c r="F16124" t="s">
        <v>22</v>
      </c>
      <c r="G16124">
        <v>0</v>
      </c>
      <c r="H16124">
        <v>550</v>
      </c>
      <c r="I16124">
        <v>408000</v>
      </c>
      <c r="J16124" s="3">
        <v>44959.338078703702</v>
      </c>
      <c r="K16124" s="3">
        <v>44988.208333333336</v>
      </c>
      <c r="L16124" s="3">
        <v>44989.229166666664</v>
      </c>
      <c r="M16124" t="s">
        <v>21</v>
      </c>
      <c r="N16124" s="4" t="s">
        <v>20</v>
      </c>
      <c r="P16124" t="s">
        <v>16</v>
      </c>
    </row>
    <row r="16125" spans="1:16" x14ac:dyDescent="0.25">
      <c r="A16125" t="s">
        <v>30042</v>
      </c>
      <c r="B16125" t="s">
        <v>30043</v>
      </c>
      <c r="C16125" t="s">
        <v>55</v>
      </c>
      <c r="F16125" t="s">
        <v>22</v>
      </c>
      <c r="G16125">
        <v>0</v>
      </c>
      <c r="H16125">
        <v>550</v>
      </c>
      <c r="I16125">
        <v>200000</v>
      </c>
      <c r="J16125" s="3">
        <v>44959.339143518519</v>
      </c>
      <c r="K16125" s="3">
        <v>44988.208333333336</v>
      </c>
      <c r="L16125" s="3">
        <v>44989.229166666664</v>
      </c>
      <c r="M16125" t="s">
        <v>21</v>
      </c>
      <c r="N16125" s="4" t="s">
        <v>20</v>
      </c>
      <c r="P16125" t="s">
        <v>16</v>
      </c>
    </row>
    <row r="16126" spans="1:16" x14ac:dyDescent="0.25">
      <c r="A16126" t="s">
        <v>30044</v>
      </c>
      <c r="B16126" t="s">
        <v>30045</v>
      </c>
      <c r="C16126" t="s">
        <v>55</v>
      </c>
      <c r="F16126" t="s">
        <v>22</v>
      </c>
      <c r="G16126">
        <v>0</v>
      </c>
      <c r="H16126">
        <v>550</v>
      </c>
      <c r="I16126">
        <v>390000</v>
      </c>
      <c r="J16126" s="3">
        <v>44959.338437500002</v>
      </c>
      <c r="K16126" s="3">
        <v>44988.208333333336</v>
      </c>
      <c r="L16126" s="3">
        <v>44989.229166666664</v>
      </c>
      <c r="M16126" t="s">
        <v>21</v>
      </c>
      <c r="N16126" s="4" t="s">
        <v>20</v>
      </c>
      <c r="P16126" t="s">
        <v>16</v>
      </c>
    </row>
    <row r="16127" spans="1:16" x14ac:dyDescent="0.25">
      <c r="A16127" t="s">
        <v>30046</v>
      </c>
      <c r="B16127" t="s">
        <v>30047</v>
      </c>
      <c r="C16127" t="s">
        <v>55</v>
      </c>
      <c r="F16127" t="s">
        <v>22</v>
      </c>
      <c r="G16127">
        <v>0</v>
      </c>
      <c r="H16127">
        <v>550</v>
      </c>
      <c r="I16127">
        <v>164000</v>
      </c>
      <c r="J16127" s="3">
        <v>44959.339884259258</v>
      </c>
      <c r="K16127" s="3">
        <v>44988.208333333336</v>
      </c>
      <c r="L16127" s="3">
        <v>44989.229166666664</v>
      </c>
      <c r="M16127" t="s">
        <v>21</v>
      </c>
      <c r="N16127" s="4" t="s">
        <v>20</v>
      </c>
      <c r="P16127" t="s">
        <v>16</v>
      </c>
    </row>
    <row r="16128" spans="1:16" x14ac:dyDescent="0.25">
      <c r="A16128" t="s">
        <v>30048</v>
      </c>
      <c r="B16128" t="s">
        <v>30049</v>
      </c>
      <c r="C16128" t="s">
        <v>25</v>
      </c>
      <c r="F16128" t="s">
        <v>22</v>
      </c>
      <c r="G16128">
        <v>0</v>
      </c>
      <c r="H16128">
        <v>550</v>
      </c>
      <c r="I16128">
        <v>52800</v>
      </c>
      <c r="J16128" s="3">
        <v>44972.47042824074</v>
      </c>
      <c r="K16128" s="3">
        <v>44981.166666666664</v>
      </c>
      <c r="L16128" s="3">
        <v>44984.1875</v>
      </c>
      <c r="M16128" t="s">
        <v>21</v>
      </c>
      <c r="N16128" s="4" t="s">
        <v>20</v>
      </c>
      <c r="P16128" t="s">
        <v>16</v>
      </c>
    </row>
    <row r="16129" spans="1:16" x14ac:dyDescent="0.25">
      <c r="A16129" t="s">
        <v>30048</v>
      </c>
      <c r="B16129" t="s">
        <v>30050</v>
      </c>
      <c r="C16129" t="s">
        <v>25</v>
      </c>
      <c r="F16129" t="s">
        <v>22</v>
      </c>
      <c r="G16129">
        <v>0</v>
      </c>
      <c r="H16129">
        <v>550</v>
      </c>
      <c r="I16129">
        <v>52800</v>
      </c>
      <c r="J16129" s="3">
        <v>45012.254895833335</v>
      </c>
      <c r="K16129" s="3">
        <v>45022.1875</v>
      </c>
      <c r="L16129" s="3">
        <v>45026.416666666664</v>
      </c>
      <c r="M16129" t="s">
        <v>21</v>
      </c>
      <c r="N16129" s="4" t="s">
        <v>20</v>
      </c>
      <c r="P16129" t="s">
        <v>16</v>
      </c>
    </row>
    <row r="16130" spans="1:16" x14ac:dyDescent="0.25">
      <c r="A16130" t="s">
        <v>30051</v>
      </c>
      <c r="B16130" t="s">
        <v>30052</v>
      </c>
      <c r="C16130" t="s">
        <v>13234</v>
      </c>
      <c r="F16130" t="s">
        <v>22</v>
      </c>
      <c r="G16130">
        <v>0</v>
      </c>
      <c r="H16130">
        <v>550</v>
      </c>
      <c r="I16130">
        <v>300000</v>
      </c>
      <c r="J16130" s="3">
        <v>44999.043124999997</v>
      </c>
      <c r="K16130" s="3">
        <v>45031.166666666664</v>
      </c>
      <c r="L16130" s="3">
        <v>45033.458333333336</v>
      </c>
      <c r="M16130" t="s">
        <v>21</v>
      </c>
      <c r="N16130" s="4" t="s">
        <v>20</v>
      </c>
      <c r="P16130" t="s">
        <v>16</v>
      </c>
    </row>
    <row r="16131" spans="1:16" x14ac:dyDescent="0.25">
      <c r="A16131" t="s">
        <v>30053</v>
      </c>
      <c r="B16131" t="s">
        <v>30054</v>
      </c>
      <c r="C16131" t="s">
        <v>25</v>
      </c>
      <c r="F16131" t="s">
        <v>22</v>
      </c>
      <c r="G16131">
        <v>0</v>
      </c>
      <c r="H16131">
        <v>550</v>
      </c>
      <c r="I16131">
        <v>25000</v>
      </c>
      <c r="J16131" s="3">
        <v>44947.079791666663</v>
      </c>
      <c r="K16131" s="3">
        <v>44956.208333333336</v>
      </c>
      <c r="L16131" s="3">
        <v>44957.229166666664</v>
      </c>
      <c r="M16131" t="s">
        <v>21</v>
      </c>
      <c r="N16131" s="4" t="s">
        <v>20</v>
      </c>
      <c r="P16131" t="s">
        <v>16</v>
      </c>
    </row>
    <row r="16132" spans="1:16" x14ac:dyDescent="0.25">
      <c r="A16132" t="s">
        <v>30055</v>
      </c>
      <c r="B16132" t="s">
        <v>30056</v>
      </c>
      <c r="C16132" t="s">
        <v>45</v>
      </c>
      <c r="F16132" t="s">
        <v>22</v>
      </c>
      <c r="G16132">
        <v>0</v>
      </c>
      <c r="H16132">
        <v>550</v>
      </c>
      <c r="I16132">
        <v>12500</v>
      </c>
      <c r="J16132" s="3">
        <v>44917.162060185183</v>
      </c>
      <c r="K16132" s="3">
        <v>44924.208333333336</v>
      </c>
      <c r="L16132" s="3">
        <v>44925.208344907405</v>
      </c>
      <c r="M16132" t="s">
        <v>21</v>
      </c>
      <c r="N16132" s="4" t="s">
        <v>20</v>
      </c>
      <c r="P16132" t="s">
        <v>16</v>
      </c>
    </row>
    <row r="16133" spans="1:16" x14ac:dyDescent="0.25">
      <c r="A16133" t="s">
        <v>30057</v>
      </c>
      <c r="B16133" t="s">
        <v>30058</v>
      </c>
      <c r="C16133" t="s">
        <v>29</v>
      </c>
      <c r="F16133" t="s">
        <v>22</v>
      </c>
      <c r="G16133">
        <v>0</v>
      </c>
      <c r="H16133">
        <v>550</v>
      </c>
      <c r="I16133" s="5"/>
      <c r="J16133" s="3">
        <v>44930.533090277779</v>
      </c>
      <c r="K16133" s="3">
        <v>44944.083333333336</v>
      </c>
      <c r="L16133" s="3">
        <v>44945.107638888891</v>
      </c>
      <c r="M16133" t="s">
        <v>21</v>
      </c>
      <c r="N16133" s="4" t="s">
        <v>20</v>
      </c>
      <c r="P16133" t="s">
        <v>16</v>
      </c>
    </row>
    <row r="16134" spans="1:16" x14ac:dyDescent="0.25">
      <c r="A16134" t="s">
        <v>30059</v>
      </c>
      <c r="B16134" t="s">
        <v>30060</v>
      </c>
      <c r="C16134" t="s">
        <v>29</v>
      </c>
      <c r="F16134" t="s">
        <v>22</v>
      </c>
      <c r="G16134">
        <v>0</v>
      </c>
      <c r="H16134">
        <v>550</v>
      </c>
      <c r="I16134">
        <v>164400</v>
      </c>
      <c r="J16134" s="3">
        <v>44896.050254629627</v>
      </c>
      <c r="K16134" s="3">
        <v>44908.083333333336</v>
      </c>
      <c r="L16134" s="3">
        <v>44909.107638888891</v>
      </c>
      <c r="M16134" t="s">
        <v>21</v>
      </c>
      <c r="N16134" s="4" t="s">
        <v>20</v>
      </c>
      <c r="P16134" t="s">
        <v>16</v>
      </c>
    </row>
    <row r="16135" spans="1:16" x14ac:dyDescent="0.25">
      <c r="A16135" t="s">
        <v>30061</v>
      </c>
      <c r="B16135" t="s">
        <v>30062</v>
      </c>
      <c r="C16135" t="s">
        <v>74</v>
      </c>
      <c r="F16135" t="s">
        <v>22</v>
      </c>
      <c r="G16135">
        <v>0</v>
      </c>
      <c r="H16135">
        <v>550</v>
      </c>
      <c r="I16135">
        <v>125000</v>
      </c>
      <c r="J16135" s="3">
        <v>44935.214039351849</v>
      </c>
      <c r="K16135" s="3">
        <v>44951.166666666664</v>
      </c>
      <c r="L16135" s="3">
        <v>44954.493055555555</v>
      </c>
      <c r="M16135" t="s">
        <v>21</v>
      </c>
      <c r="N16135" s="4" t="s">
        <v>20</v>
      </c>
      <c r="P16135" t="s">
        <v>16</v>
      </c>
    </row>
    <row r="16136" spans="1:16" x14ac:dyDescent="0.25">
      <c r="A16136" t="s">
        <v>30063</v>
      </c>
      <c r="B16136" t="s">
        <v>30064</v>
      </c>
      <c r="C16136" t="s">
        <v>74</v>
      </c>
      <c r="F16136" t="s">
        <v>22</v>
      </c>
      <c r="G16136">
        <v>0</v>
      </c>
      <c r="H16136">
        <v>550</v>
      </c>
      <c r="I16136">
        <v>125000</v>
      </c>
      <c r="J16136" s="3">
        <v>44970.142314814817</v>
      </c>
      <c r="K16136" s="3">
        <v>44981.166666666664</v>
      </c>
      <c r="L16136" s="3">
        <v>44984.479166666664</v>
      </c>
      <c r="M16136" t="s">
        <v>21</v>
      </c>
      <c r="N16136" s="4" t="s">
        <v>20</v>
      </c>
      <c r="P16136" t="s">
        <v>16</v>
      </c>
    </row>
    <row r="16137" spans="1:16" x14ac:dyDescent="0.25">
      <c r="A16137" t="s">
        <v>30065</v>
      </c>
      <c r="B16137" t="s">
        <v>30066</v>
      </c>
      <c r="C16137" t="s">
        <v>39</v>
      </c>
      <c r="F16137" t="s">
        <v>22</v>
      </c>
      <c r="G16137">
        <v>504600</v>
      </c>
      <c r="H16137">
        <v>500</v>
      </c>
      <c r="I16137">
        <v>13000</v>
      </c>
      <c r="J16137" s="3">
        <v>44988.077662037038</v>
      </c>
      <c r="K16137" s="3">
        <v>44995.125</v>
      </c>
      <c r="L16137" s="3">
        <v>44998.458333333336</v>
      </c>
      <c r="M16137" t="s">
        <v>21</v>
      </c>
      <c r="N16137" s="4" t="s">
        <v>20</v>
      </c>
      <c r="P16137" t="s">
        <v>16</v>
      </c>
    </row>
    <row r="16138" spans="1:16" x14ac:dyDescent="0.25">
      <c r="A16138" t="s">
        <v>30067</v>
      </c>
      <c r="B16138" t="s">
        <v>30068</v>
      </c>
      <c r="C16138" t="s">
        <v>75</v>
      </c>
      <c r="F16138" t="s">
        <v>22</v>
      </c>
      <c r="G16138">
        <v>0</v>
      </c>
      <c r="H16138">
        <v>550</v>
      </c>
      <c r="I16138">
        <v>10000</v>
      </c>
      <c r="J16138" s="3">
        <v>44873.508391203701</v>
      </c>
      <c r="K16138" s="3">
        <v>44886.208333333336</v>
      </c>
      <c r="L16138" s="3">
        <v>44888.208333333336</v>
      </c>
      <c r="M16138" t="s">
        <v>21</v>
      </c>
      <c r="N16138" s="4" t="s">
        <v>20</v>
      </c>
      <c r="P16138" t="s">
        <v>16</v>
      </c>
    </row>
    <row r="16139" spans="1:16" x14ac:dyDescent="0.25">
      <c r="A16139" t="s">
        <v>30069</v>
      </c>
      <c r="B16139" t="s">
        <v>30070</v>
      </c>
      <c r="C16139" t="s">
        <v>75</v>
      </c>
      <c r="F16139" t="s">
        <v>22</v>
      </c>
      <c r="G16139">
        <v>0</v>
      </c>
      <c r="H16139">
        <v>550</v>
      </c>
      <c r="I16139">
        <v>10000</v>
      </c>
      <c r="J16139" s="3">
        <v>44989.1721412037</v>
      </c>
      <c r="K16139" s="3">
        <v>45009.208333333336</v>
      </c>
      <c r="L16139" s="3">
        <v>45010.208344907405</v>
      </c>
      <c r="M16139" t="s">
        <v>21</v>
      </c>
      <c r="N16139" s="4" t="s">
        <v>20</v>
      </c>
      <c r="P16139" t="s">
        <v>16</v>
      </c>
    </row>
    <row r="16140" spans="1:16" x14ac:dyDescent="0.25">
      <c r="A16140" t="s">
        <v>30071</v>
      </c>
      <c r="B16140" t="s">
        <v>30072</v>
      </c>
      <c r="C16140" t="s">
        <v>25</v>
      </c>
      <c r="F16140" t="s">
        <v>22</v>
      </c>
      <c r="G16140">
        <v>3600000</v>
      </c>
      <c r="H16140">
        <v>900</v>
      </c>
      <c r="I16140">
        <v>90000</v>
      </c>
      <c r="J16140" s="3">
        <v>44874.236481481479</v>
      </c>
      <c r="K16140" s="3">
        <v>44890.166666666664</v>
      </c>
      <c r="L16140" s="3">
        <v>44893.458333333336</v>
      </c>
      <c r="M16140" t="s">
        <v>21</v>
      </c>
      <c r="N16140" s="4" t="s">
        <v>20</v>
      </c>
      <c r="P16140" t="s">
        <v>16</v>
      </c>
    </row>
    <row r="16141" spans="1:16" x14ac:dyDescent="0.25">
      <c r="A16141" t="s">
        <v>30073</v>
      </c>
      <c r="B16141" t="s">
        <v>30074</v>
      </c>
      <c r="C16141" t="s">
        <v>25</v>
      </c>
      <c r="F16141" t="s">
        <v>22</v>
      </c>
      <c r="G16141">
        <v>0</v>
      </c>
      <c r="H16141">
        <v>550</v>
      </c>
      <c r="I16141">
        <v>89125</v>
      </c>
      <c r="J16141" s="3">
        <v>44973.451562499999</v>
      </c>
      <c r="K16141" s="3">
        <v>44984.166666666664</v>
      </c>
      <c r="L16141" s="3">
        <v>44986.458333333336</v>
      </c>
      <c r="M16141" t="s">
        <v>21</v>
      </c>
      <c r="N16141" s="4" t="s">
        <v>20</v>
      </c>
      <c r="P16141" t="s">
        <v>16</v>
      </c>
    </row>
    <row r="16142" spans="1:16" x14ac:dyDescent="0.25">
      <c r="A16142" t="s">
        <v>30073</v>
      </c>
      <c r="B16142" t="s">
        <v>30075</v>
      </c>
      <c r="C16142" t="s">
        <v>25</v>
      </c>
      <c r="F16142" t="s">
        <v>22</v>
      </c>
      <c r="G16142">
        <v>0</v>
      </c>
      <c r="H16142">
        <v>550</v>
      </c>
      <c r="I16142">
        <v>89125</v>
      </c>
      <c r="J16142" s="3">
        <v>44992.134282407409</v>
      </c>
      <c r="K16142" s="3">
        <v>45001.166666666664</v>
      </c>
      <c r="L16142" s="3">
        <v>45003.458333333336</v>
      </c>
      <c r="M16142" t="s">
        <v>21</v>
      </c>
      <c r="N16142" s="4" t="s">
        <v>20</v>
      </c>
      <c r="P16142" t="s">
        <v>16</v>
      </c>
    </row>
    <row r="16143" spans="1:16" x14ac:dyDescent="0.25">
      <c r="A16143" t="s">
        <v>30076</v>
      </c>
      <c r="B16143" t="s">
        <v>30077</v>
      </c>
      <c r="C16143" t="s">
        <v>25</v>
      </c>
      <c r="F16143" t="s">
        <v>22</v>
      </c>
      <c r="G16143">
        <v>0</v>
      </c>
      <c r="H16143">
        <v>550</v>
      </c>
      <c r="I16143">
        <v>100000</v>
      </c>
      <c r="J16143" s="3">
        <v>44959.535879629628</v>
      </c>
      <c r="K16143" s="3">
        <v>44974.208333333336</v>
      </c>
      <c r="L16143" s="3">
        <v>44977.479166666664</v>
      </c>
      <c r="M16143" t="s">
        <v>21</v>
      </c>
      <c r="N16143" s="4" t="s">
        <v>20</v>
      </c>
      <c r="P16143" t="s">
        <v>16</v>
      </c>
    </row>
    <row r="16144" spans="1:16" x14ac:dyDescent="0.25">
      <c r="A16144" t="s">
        <v>30078</v>
      </c>
      <c r="B16144" t="s">
        <v>30079</v>
      </c>
      <c r="C16144" t="s">
        <v>30</v>
      </c>
      <c r="F16144" t="s">
        <v>22</v>
      </c>
      <c r="G16144">
        <v>0</v>
      </c>
      <c r="H16144">
        <v>500</v>
      </c>
      <c r="I16144">
        <v>4500</v>
      </c>
      <c r="J16144" s="3">
        <v>44986.48945601852</v>
      </c>
      <c r="K16144" s="3">
        <v>45000.208333333336</v>
      </c>
      <c r="L16144" s="3">
        <v>45002.416666666664</v>
      </c>
      <c r="M16144" t="s">
        <v>21</v>
      </c>
      <c r="N16144" s="4" t="s">
        <v>20</v>
      </c>
      <c r="P16144" t="s">
        <v>16</v>
      </c>
    </row>
    <row r="16145" spans="1:16" x14ac:dyDescent="0.25">
      <c r="A16145" t="s">
        <v>30078</v>
      </c>
      <c r="B16145" t="s">
        <v>30080</v>
      </c>
      <c r="C16145" t="s">
        <v>30</v>
      </c>
      <c r="F16145" t="s">
        <v>22</v>
      </c>
      <c r="G16145">
        <v>0</v>
      </c>
      <c r="H16145">
        <v>500</v>
      </c>
      <c r="I16145">
        <v>4500</v>
      </c>
      <c r="J16145" s="3">
        <v>45002.471250000002</v>
      </c>
      <c r="K16145" s="3">
        <v>45010.208333333336</v>
      </c>
      <c r="L16145" s="3">
        <v>45012.416666666664</v>
      </c>
      <c r="M16145" t="s">
        <v>21</v>
      </c>
      <c r="N16145" s="4" t="s">
        <v>20</v>
      </c>
      <c r="P16145" t="s">
        <v>16</v>
      </c>
    </row>
    <row r="16146" spans="1:16" x14ac:dyDescent="0.25">
      <c r="A16146" t="s">
        <v>30081</v>
      </c>
      <c r="B16146" t="s">
        <v>30082</v>
      </c>
      <c r="C16146" t="s">
        <v>106</v>
      </c>
      <c r="F16146" t="s">
        <v>22</v>
      </c>
      <c r="G16146">
        <v>0</v>
      </c>
      <c r="H16146">
        <v>550</v>
      </c>
      <c r="I16146">
        <v>74292</v>
      </c>
      <c r="J16146" s="3">
        <v>44923.306817129633</v>
      </c>
      <c r="K16146" s="3">
        <v>44956.166666666664</v>
      </c>
      <c r="L16146" s="3">
        <v>44959.416666666664</v>
      </c>
      <c r="M16146" t="s">
        <v>21</v>
      </c>
      <c r="N16146" s="4" t="s">
        <v>20</v>
      </c>
      <c r="P16146" t="s">
        <v>16</v>
      </c>
    </row>
    <row r="16147" spans="1:16" x14ac:dyDescent="0.25">
      <c r="A16147" t="s">
        <v>30083</v>
      </c>
      <c r="B16147" t="s">
        <v>30084</v>
      </c>
      <c r="C16147" t="s">
        <v>75</v>
      </c>
      <c r="F16147" t="s">
        <v>22</v>
      </c>
      <c r="G16147">
        <v>0</v>
      </c>
      <c r="H16147">
        <v>550</v>
      </c>
      <c r="I16147">
        <v>25000</v>
      </c>
      <c r="J16147" s="3">
        <v>44952.085590277777</v>
      </c>
      <c r="K16147" s="3">
        <v>44980.166666666664</v>
      </c>
      <c r="L16147" s="3">
        <v>44982.458333333336</v>
      </c>
      <c r="M16147" t="s">
        <v>21</v>
      </c>
      <c r="N16147" s="4" t="s">
        <v>20</v>
      </c>
      <c r="P16147" t="s">
        <v>16</v>
      </c>
    </row>
    <row r="16148" spans="1:16" x14ac:dyDescent="0.25">
      <c r="A16148" t="s">
        <v>30085</v>
      </c>
      <c r="B16148" t="s">
        <v>30086</v>
      </c>
      <c r="C16148" t="s">
        <v>158</v>
      </c>
      <c r="F16148" t="s">
        <v>22</v>
      </c>
      <c r="G16148">
        <v>0</v>
      </c>
      <c r="H16148">
        <v>550</v>
      </c>
      <c r="I16148">
        <v>22500</v>
      </c>
      <c r="J16148" s="3">
        <v>44978.048981481479</v>
      </c>
      <c r="K16148" s="3">
        <v>44988.208333333336</v>
      </c>
      <c r="L16148" s="3">
        <v>44991.458333333336</v>
      </c>
      <c r="M16148" t="s">
        <v>21</v>
      </c>
      <c r="N16148" s="4" t="s">
        <v>20</v>
      </c>
      <c r="P16148" t="s">
        <v>16</v>
      </c>
    </row>
    <row r="16149" spans="1:16" x14ac:dyDescent="0.25">
      <c r="A16149" t="s">
        <v>30087</v>
      </c>
      <c r="B16149" t="s">
        <v>30088</v>
      </c>
      <c r="C16149" t="s">
        <v>90</v>
      </c>
      <c r="F16149" t="s">
        <v>22</v>
      </c>
      <c r="G16149">
        <v>0</v>
      </c>
      <c r="H16149">
        <v>550</v>
      </c>
      <c r="I16149">
        <v>50000</v>
      </c>
      <c r="J16149" s="3">
        <v>44845.091909722221</v>
      </c>
      <c r="K16149" s="3">
        <v>44886.208333333336</v>
      </c>
      <c r="L16149" s="3">
        <v>44888.479166666664</v>
      </c>
      <c r="M16149" t="s">
        <v>21</v>
      </c>
      <c r="N16149" s="4" t="s">
        <v>20</v>
      </c>
      <c r="P16149" t="s">
        <v>16</v>
      </c>
    </row>
    <row r="16150" spans="1:16" x14ac:dyDescent="0.25">
      <c r="A16150" t="s">
        <v>30089</v>
      </c>
      <c r="B16150" t="s">
        <v>30090</v>
      </c>
      <c r="C16150" t="s">
        <v>56</v>
      </c>
      <c r="F16150" t="s">
        <v>22</v>
      </c>
      <c r="G16150">
        <v>0</v>
      </c>
      <c r="H16150">
        <v>550</v>
      </c>
      <c r="I16150">
        <v>80000</v>
      </c>
      <c r="J16150" s="3">
        <v>44886.222395833334</v>
      </c>
      <c r="K16150" s="3">
        <v>44903.229166666664</v>
      </c>
      <c r="L16150" s="3">
        <v>44907.458333333336</v>
      </c>
      <c r="M16150" t="s">
        <v>21</v>
      </c>
      <c r="N16150" s="4" t="s">
        <v>20</v>
      </c>
      <c r="P16150" t="s">
        <v>16</v>
      </c>
    </row>
    <row r="16151" spans="1:16" x14ac:dyDescent="0.25">
      <c r="A16151" t="s">
        <v>30091</v>
      </c>
      <c r="B16151" t="s">
        <v>30092</v>
      </c>
      <c r="C16151" t="s">
        <v>25</v>
      </c>
      <c r="F16151" t="s">
        <v>22</v>
      </c>
      <c r="G16151">
        <v>678540</v>
      </c>
      <c r="H16151">
        <v>500</v>
      </c>
      <c r="I16151">
        <v>17000</v>
      </c>
      <c r="J16151" s="3">
        <v>45001.241678240738</v>
      </c>
      <c r="K16151" s="3">
        <v>45008.25</v>
      </c>
      <c r="L16151" s="3">
        <v>45009.270891203705</v>
      </c>
      <c r="M16151" t="s">
        <v>21</v>
      </c>
      <c r="N16151" s="4" t="s">
        <v>20</v>
      </c>
      <c r="P16151" t="s">
        <v>16</v>
      </c>
    </row>
    <row r="16152" spans="1:16" x14ac:dyDescent="0.25">
      <c r="A16152" t="s">
        <v>30093</v>
      </c>
      <c r="B16152" t="s">
        <v>30094</v>
      </c>
      <c r="C16152" t="s">
        <v>56</v>
      </c>
      <c r="F16152" t="s">
        <v>22</v>
      </c>
      <c r="G16152">
        <v>0</v>
      </c>
      <c r="H16152">
        <v>550</v>
      </c>
      <c r="I16152">
        <v>50000</v>
      </c>
      <c r="J16152" s="3">
        <v>44911.513055555559</v>
      </c>
      <c r="K16152" s="3">
        <v>44925.229166666664</v>
      </c>
      <c r="L16152" s="3">
        <v>44927.458333333336</v>
      </c>
      <c r="M16152" t="s">
        <v>21</v>
      </c>
      <c r="N16152" s="4" t="s">
        <v>20</v>
      </c>
      <c r="P16152" t="s">
        <v>16</v>
      </c>
    </row>
    <row r="16153" spans="1:16" x14ac:dyDescent="0.25">
      <c r="A16153" t="s">
        <v>30095</v>
      </c>
      <c r="B16153" t="s">
        <v>30096</v>
      </c>
      <c r="C16153" t="s">
        <v>56</v>
      </c>
      <c r="F16153" t="s">
        <v>22</v>
      </c>
      <c r="G16153">
        <v>0</v>
      </c>
      <c r="H16153">
        <v>550</v>
      </c>
      <c r="I16153">
        <v>25000</v>
      </c>
      <c r="J16153" s="3">
        <v>44984.098032407404</v>
      </c>
      <c r="K16153" s="3">
        <v>44991.208333333336</v>
      </c>
      <c r="L16153" s="3">
        <v>44993.458333333336</v>
      </c>
      <c r="M16153" t="s">
        <v>21</v>
      </c>
      <c r="N16153" s="4" t="s">
        <v>20</v>
      </c>
      <c r="P16153" t="s">
        <v>16</v>
      </c>
    </row>
    <row r="16154" spans="1:16" x14ac:dyDescent="0.25">
      <c r="A16154" t="s">
        <v>30097</v>
      </c>
      <c r="B16154" t="s">
        <v>30098</v>
      </c>
      <c r="C16154" t="s">
        <v>50</v>
      </c>
      <c r="F16154" t="s">
        <v>22</v>
      </c>
      <c r="G16154">
        <v>0</v>
      </c>
      <c r="H16154">
        <v>550</v>
      </c>
      <c r="I16154">
        <v>26875</v>
      </c>
      <c r="J16154" s="3">
        <v>44912.520277777781</v>
      </c>
      <c r="K16154" s="3">
        <v>44921.166666666664</v>
      </c>
      <c r="L16154" s="3">
        <v>44922.166678240741</v>
      </c>
      <c r="M16154" t="s">
        <v>21</v>
      </c>
      <c r="N16154" s="4" t="s">
        <v>20</v>
      </c>
      <c r="P16154" t="s">
        <v>16</v>
      </c>
    </row>
    <row r="16155" spans="1:16" x14ac:dyDescent="0.25">
      <c r="A16155" t="s">
        <v>30099</v>
      </c>
      <c r="B16155" t="s">
        <v>30100</v>
      </c>
      <c r="C16155" t="s">
        <v>131</v>
      </c>
      <c r="F16155" t="s">
        <v>22</v>
      </c>
      <c r="G16155">
        <v>0</v>
      </c>
      <c r="H16155">
        <v>550</v>
      </c>
      <c r="I16155">
        <v>101750</v>
      </c>
      <c r="J16155" s="3">
        <v>44933.524710648147</v>
      </c>
      <c r="K16155" s="3">
        <v>44947.229166666664</v>
      </c>
      <c r="L16155" s="3">
        <v>44949.458333333336</v>
      </c>
      <c r="M16155" t="s">
        <v>21</v>
      </c>
      <c r="N16155" s="4" t="s">
        <v>20</v>
      </c>
      <c r="P16155" t="s">
        <v>16</v>
      </c>
    </row>
    <row r="16156" spans="1:16" x14ac:dyDescent="0.25">
      <c r="A16156" t="s">
        <v>30101</v>
      </c>
      <c r="B16156" t="s">
        <v>30102</v>
      </c>
      <c r="C16156" t="s">
        <v>54</v>
      </c>
      <c r="F16156" t="s">
        <v>22</v>
      </c>
      <c r="G16156">
        <v>0</v>
      </c>
      <c r="H16156">
        <v>550</v>
      </c>
      <c r="I16156">
        <v>500000</v>
      </c>
      <c r="J16156" s="3">
        <v>44939.044120370374</v>
      </c>
      <c r="K16156" s="3">
        <v>44970.166666666664</v>
      </c>
      <c r="L16156" s="3">
        <v>44972.166666666664</v>
      </c>
      <c r="M16156" t="s">
        <v>21</v>
      </c>
      <c r="N16156" s="4" t="s">
        <v>20</v>
      </c>
      <c r="P16156" t="s">
        <v>16</v>
      </c>
    </row>
    <row r="16157" spans="1:16" x14ac:dyDescent="0.25">
      <c r="A16157" t="s">
        <v>30103</v>
      </c>
      <c r="B16157" t="s">
        <v>30104</v>
      </c>
      <c r="C16157" t="s">
        <v>54</v>
      </c>
      <c r="F16157" t="s">
        <v>22</v>
      </c>
      <c r="G16157">
        <v>0</v>
      </c>
      <c r="H16157">
        <v>550</v>
      </c>
      <c r="I16157">
        <v>500000</v>
      </c>
      <c r="J16157" s="3">
        <v>44912.067118055558</v>
      </c>
      <c r="K16157" s="3">
        <v>44942.208333333336</v>
      </c>
      <c r="L16157" s="3">
        <v>44944.520833333336</v>
      </c>
      <c r="M16157" t="s">
        <v>21</v>
      </c>
      <c r="N16157" s="4" t="s">
        <v>20</v>
      </c>
      <c r="P16157" t="s">
        <v>16</v>
      </c>
    </row>
    <row r="16158" spans="1:16" x14ac:dyDescent="0.25">
      <c r="A16158" t="s">
        <v>30105</v>
      </c>
      <c r="B16158" t="s">
        <v>30106</v>
      </c>
      <c r="C16158" t="s">
        <v>142</v>
      </c>
      <c r="F16158" t="s">
        <v>22</v>
      </c>
      <c r="G16158">
        <v>0</v>
      </c>
      <c r="H16158">
        <v>550</v>
      </c>
      <c r="I16158">
        <v>20000</v>
      </c>
      <c r="J16158" s="3">
        <v>44911.163217592592</v>
      </c>
      <c r="K16158" s="3">
        <v>44926.215277777781</v>
      </c>
      <c r="L16158" s="3">
        <v>44928.458333333336</v>
      </c>
      <c r="M16158" t="s">
        <v>21</v>
      </c>
      <c r="N16158" s="4" t="s">
        <v>20</v>
      </c>
      <c r="P16158" t="s">
        <v>16</v>
      </c>
    </row>
    <row r="16159" spans="1:16" x14ac:dyDescent="0.25">
      <c r="A16159" t="s">
        <v>30107</v>
      </c>
      <c r="B16159" t="s">
        <v>30108</v>
      </c>
      <c r="C16159" t="s">
        <v>135</v>
      </c>
      <c r="F16159" t="s">
        <v>22</v>
      </c>
      <c r="G16159">
        <v>0</v>
      </c>
      <c r="H16159">
        <v>550</v>
      </c>
      <c r="I16159">
        <v>451072</v>
      </c>
      <c r="J16159" s="3">
        <v>44901.130983796298</v>
      </c>
      <c r="K16159" s="3">
        <v>44916.208333333336</v>
      </c>
      <c r="L16159" s="3">
        <v>44917.209027777775</v>
      </c>
      <c r="M16159" t="s">
        <v>21</v>
      </c>
      <c r="N16159" s="4" t="s">
        <v>20</v>
      </c>
      <c r="P16159" t="s">
        <v>16</v>
      </c>
    </row>
    <row r="16160" spans="1:16" x14ac:dyDescent="0.25">
      <c r="A16160" t="s">
        <v>30109</v>
      </c>
      <c r="B16160" t="s">
        <v>30110</v>
      </c>
      <c r="C16160" t="s">
        <v>112</v>
      </c>
      <c r="F16160" t="s">
        <v>22</v>
      </c>
      <c r="G16160">
        <v>0</v>
      </c>
      <c r="H16160">
        <v>550</v>
      </c>
      <c r="I16160">
        <v>9760</v>
      </c>
      <c r="J16160" s="3">
        <v>44901.209849537037</v>
      </c>
      <c r="K16160" s="3">
        <v>44922.229166666664</v>
      </c>
      <c r="L16160" s="3">
        <v>44924.458333333336</v>
      </c>
      <c r="M16160" t="s">
        <v>21</v>
      </c>
      <c r="N16160" s="4" t="s">
        <v>20</v>
      </c>
      <c r="P16160" t="s">
        <v>16</v>
      </c>
    </row>
    <row r="16161" spans="1:16" x14ac:dyDescent="0.25">
      <c r="A16161" t="s">
        <v>30111</v>
      </c>
      <c r="B16161" t="s">
        <v>30112</v>
      </c>
      <c r="C16161" t="s">
        <v>54</v>
      </c>
      <c r="F16161" t="s">
        <v>22</v>
      </c>
      <c r="G16161">
        <v>0</v>
      </c>
      <c r="H16161">
        <v>550</v>
      </c>
      <c r="I16161">
        <v>600000</v>
      </c>
      <c r="J16161" s="3">
        <v>44910.209606481483</v>
      </c>
      <c r="K16161" s="3">
        <v>44942.229166666664</v>
      </c>
      <c r="L16161" s="3">
        <v>44944.458333333336</v>
      </c>
      <c r="M16161" t="s">
        <v>21</v>
      </c>
      <c r="N16161" s="4" t="s">
        <v>20</v>
      </c>
      <c r="P16161" t="s">
        <v>16</v>
      </c>
    </row>
    <row r="16162" spans="1:16" x14ac:dyDescent="0.25">
      <c r="A16162" t="s">
        <v>30113</v>
      </c>
      <c r="B16162" t="s">
        <v>30114</v>
      </c>
      <c r="C16162" t="s">
        <v>25</v>
      </c>
      <c r="F16162" t="s">
        <v>22</v>
      </c>
      <c r="G16162">
        <v>1209640</v>
      </c>
      <c r="H16162">
        <v>500</v>
      </c>
      <c r="I16162">
        <v>30000</v>
      </c>
      <c r="J16162" s="3">
        <v>44916.176608796297</v>
      </c>
      <c r="K16162" s="3">
        <v>44930.1875</v>
      </c>
      <c r="L16162" s="3">
        <v>44931.190972222219</v>
      </c>
      <c r="M16162" t="s">
        <v>21</v>
      </c>
      <c r="N16162" s="4" t="s">
        <v>20</v>
      </c>
      <c r="P16162" t="s">
        <v>16</v>
      </c>
    </row>
    <row r="16163" spans="1:16" x14ac:dyDescent="0.25">
      <c r="A16163" t="s">
        <v>30115</v>
      </c>
      <c r="B16163" t="s">
        <v>30116</v>
      </c>
      <c r="C16163" t="s">
        <v>102</v>
      </c>
      <c r="F16163" t="s">
        <v>22</v>
      </c>
      <c r="G16163">
        <v>0</v>
      </c>
      <c r="H16163">
        <v>550</v>
      </c>
      <c r="I16163">
        <v>750000</v>
      </c>
      <c r="J16163" s="3">
        <v>44994.26934027778</v>
      </c>
      <c r="K16163" s="3">
        <v>45003.229166666664</v>
      </c>
      <c r="L16163" s="3">
        <v>45005.458333333336</v>
      </c>
      <c r="M16163" t="s">
        <v>21</v>
      </c>
      <c r="N16163" s="4" t="s">
        <v>20</v>
      </c>
      <c r="P16163" t="s">
        <v>16</v>
      </c>
    </row>
    <row r="16164" spans="1:16" x14ac:dyDescent="0.25">
      <c r="A16164" t="s">
        <v>30117</v>
      </c>
      <c r="B16164" t="s">
        <v>30118</v>
      </c>
      <c r="C16164" t="s">
        <v>56</v>
      </c>
      <c r="F16164" t="s">
        <v>22</v>
      </c>
      <c r="G16164">
        <v>0</v>
      </c>
      <c r="H16164">
        <v>550</v>
      </c>
      <c r="I16164">
        <v>20000</v>
      </c>
      <c r="J16164" s="3">
        <v>44993.181990740741</v>
      </c>
      <c r="K16164" s="3">
        <v>45002.208333333336</v>
      </c>
      <c r="L16164" s="3">
        <v>45005.458333333336</v>
      </c>
      <c r="M16164" t="s">
        <v>21</v>
      </c>
      <c r="N16164" s="4" t="s">
        <v>20</v>
      </c>
      <c r="P16164" t="s">
        <v>16</v>
      </c>
    </row>
    <row r="16165" spans="1:16" x14ac:dyDescent="0.25">
      <c r="A16165" t="s">
        <v>30119</v>
      </c>
      <c r="B16165" t="s">
        <v>30120</v>
      </c>
      <c r="C16165" t="s">
        <v>52</v>
      </c>
      <c r="F16165" t="s">
        <v>22</v>
      </c>
      <c r="G16165">
        <v>0</v>
      </c>
      <c r="H16165">
        <v>550</v>
      </c>
      <c r="I16165">
        <v>100000</v>
      </c>
      <c r="J16165" s="3">
        <v>44918.260960648149</v>
      </c>
      <c r="K16165" s="3">
        <v>44942.208333333336</v>
      </c>
      <c r="L16165" s="3">
        <v>44944.458333333336</v>
      </c>
      <c r="M16165" t="s">
        <v>21</v>
      </c>
      <c r="N16165" s="4" t="s">
        <v>20</v>
      </c>
      <c r="P16165" t="s">
        <v>16</v>
      </c>
    </row>
    <row r="16166" spans="1:16" x14ac:dyDescent="0.25">
      <c r="A16166" t="s">
        <v>30121</v>
      </c>
      <c r="B16166" t="s">
        <v>30122</v>
      </c>
      <c r="C16166" t="s">
        <v>25</v>
      </c>
      <c r="F16166" t="s">
        <v>22</v>
      </c>
      <c r="G16166">
        <v>0</v>
      </c>
      <c r="H16166">
        <v>550</v>
      </c>
      <c r="I16166">
        <v>6250</v>
      </c>
      <c r="J16166" s="3">
        <v>44971.293078703704</v>
      </c>
      <c r="K16166" s="3">
        <v>44985.1875</v>
      </c>
      <c r="L16166" s="3">
        <v>44987.1875</v>
      </c>
      <c r="M16166" t="s">
        <v>21</v>
      </c>
      <c r="N16166" s="4" t="s">
        <v>20</v>
      </c>
      <c r="P16166" t="s">
        <v>16</v>
      </c>
    </row>
    <row r="16167" spans="1:16" x14ac:dyDescent="0.25">
      <c r="A16167" t="s">
        <v>30123</v>
      </c>
      <c r="B16167" t="s">
        <v>30124</v>
      </c>
      <c r="C16167" t="s">
        <v>25</v>
      </c>
      <c r="F16167" t="s">
        <v>22</v>
      </c>
      <c r="G16167">
        <v>0</v>
      </c>
      <c r="H16167">
        <v>550</v>
      </c>
      <c r="I16167">
        <v>13425</v>
      </c>
      <c r="J16167" s="3">
        <v>44971.292083333334</v>
      </c>
      <c r="K16167" s="3">
        <v>44985.1875</v>
      </c>
      <c r="L16167" s="3">
        <v>44987.1875</v>
      </c>
      <c r="M16167" t="s">
        <v>21</v>
      </c>
      <c r="N16167" s="4" t="s">
        <v>20</v>
      </c>
      <c r="P16167" t="s">
        <v>16</v>
      </c>
    </row>
    <row r="16168" spans="1:16" x14ac:dyDescent="0.25">
      <c r="A16168" t="s">
        <v>30125</v>
      </c>
      <c r="B16168" t="s">
        <v>30126</v>
      </c>
      <c r="C16168" t="s">
        <v>25</v>
      </c>
      <c r="F16168" t="s">
        <v>22</v>
      </c>
      <c r="G16168">
        <v>0</v>
      </c>
      <c r="H16168">
        <v>550</v>
      </c>
      <c r="I16168">
        <v>7075</v>
      </c>
      <c r="J16168" s="3">
        <v>44971.291215277779</v>
      </c>
      <c r="K16168" s="3">
        <v>44985.1875</v>
      </c>
      <c r="L16168" s="3">
        <v>44987.1875</v>
      </c>
      <c r="M16168" t="s">
        <v>21</v>
      </c>
      <c r="N16168" s="4" t="s">
        <v>20</v>
      </c>
      <c r="P16168" t="s">
        <v>16</v>
      </c>
    </row>
    <row r="16169" spans="1:16" x14ac:dyDescent="0.25">
      <c r="A16169" t="s">
        <v>30127</v>
      </c>
      <c r="B16169" t="s">
        <v>30128</v>
      </c>
      <c r="C16169" t="s">
        <v>25</v>
      </c>
      <c r="F16169" t="s">
        <v>22</v>
      </c>
      <c r="G16169">
        <v>0</v>
      </c>
      <c r="H16169">
        <v>550</v>
      </c>
      <c r="I16169">
        <v>20150</v>
      </c>
      <c r="J16169" s="3">
        <v>44971.290717592594</v>
      </c>
      <c r="K16169" s="3">
        <v>44985.1875</v>
      </c>
      <c r="L16169" s="3">
        <v>44987.1875</v>
      </c>
      <c r="M16169" t="s">
        <v>21</v>
      </c>
      <c r="N16169" s="4" t="s">
        <v>20</v>
      </c>
      <c r="P16169" t="s">
        <v>16</v>
      </c>
    </row>
    <row r="16170" spans="1:16" x14ac:dyDescent="0.25">
      <c r="A16170" t="s">
        <v>30129</v>
      </c>
      <c r="B16170" t="s">
        <v>30130</v>
      </c>
      <c r="C16170" t="s">
        <v>50</v>
      </c>
      <c r="F16170" t="s">
        <v>22</v>
      </c>
      <c r="G16170">
        <v>0</v>
      </c>
      <c r="H16170">
        <v>550</v>
      </c>
      <c r="I16170">
        <v>71000</v>
      </c>
      <c r="J16170" s="3">
        <v>44890.113587962966</v>
      </c>
      <c r="K16170" s="3">
        <v>44898.208333333336</v>
      </c>
      <c r="L16170" s="3">
        <v>44898.208333333336</v>
      </c>
      <c r="M16170" t="s">
        <v>21</v>
      </c>
      <c r="N16170" s="4" t="s">
        <v>20</v>
      </c>
      <c r="P16170" t="s">
        <v>16</v>
      </c>
    </row>
    <row r="16171" spans="1:16" x14ac:dyDescent="0.25">
      <c r="A16171" t="s">
        <v>30131</v>
      </c>
      <c r="B16171" t="s">
        <v>30132</v>
      </c>
      <c r="C16171" t="s">
        <v>50</v>
      </c>
      <c r="F16171" t="s">
        <v>22</v>
      </c>
      <c r="G16171">
        <v>0</v>
      </c>
      <c r="H16171">
        <v>550</v>
      </c>
      <c r="I16171">
        <v>7500</v>
      </c>
      <c r="J16171" s="3">
        <v>44960.192210648151</v>
      </c>
      <c r="K16171" s="3">
        <v>44967.208333333336</v>
      </c>
      <c r="L16171" s="3">
        <v>44970.458333333336</v>
      </c>
      <c r="M16171" t="s">
        <v>21</v>
      </c>
      <c r="N16171" s="4" t="s">
        <v>20</v>
      </c>
      <c r="P16171" t="s">
        <v>16</v>
      </c>
    </row>
    <row r="16172" spans="1:16" x14ac:dyDescent="0.25">
      <c r="A16172" t="s">
        <v>30133</v>
      </c>
      <c r="B16172" t="s">
        <v>30134</v>
      </c>
      <c r="C16172" t="s">
        <v>50</v>
      </c>
      <c r="F16172" t="s">
        <v>22</v>
      </c>
      <c r="G16172">
        <v>0</v>
      </c>
      <c r="H16172">
        <v>550</v>
      </c>
      <c r="I16172">
        <v>7500</v>
      </c>
      <c r="J16172" s="3">
        <v>44978.122534722221</v>
      </c>
      <c r="K16172" s="3">
        <v>44985.166666666664</v>
      </c>
      <c r="L16172" s="3">
        <v>44986.208333333336</v>
      </c>
      <c r="M16172" t="s">
        <v>21</v>
      </c>
      <c r="N16172" s="4" t="s">
        <v>20</v>
      </c>
      <c r="P16172" t="s">
        <v>16</v>
      </c>
    </row>
    <row r="16173" spans="1:16" x14ac:dyDescent="0.25">
      <c r="A16173" t="s">
        <v>30135</v>
      </c>
      <c r="B16173" t="s">
        <v>30136</v>
      </c>
      <c r="C16173" t="s">
        <v>56</v>
      </c>
      <c r="F16173" t="s">
        <v>22</v>
      </c>
      <c r="G16173">
        <v>0</v>
      </c>
      <c r="H16173">
        <v>550</v>
      </c>
      <c r="I16173">
        <v>263700</v>
      </c>
      <c r="J16173" s="3">
        <v>44869.070891203701</v>
      </c>
      <c r="K16173" s="3">
        <v>44879.166666666664</v>
      </c>
      <c r="L16173" s="3">
        <v>44880.229166666664</v>
      </c>
      <c r="M16173" t="s">
        <v>21</v>
      </c>
      <c r="N16173" s="4" t="s">
        <v>20</v>
      </c>
      <c r="P16173" t="s">
        <v>16</v>
      </c>
    </row>
    <row r="16174" spans="1:16" x14ac:dyDescent="0.25">
      <c r="A16174" t="s">
        <v>30137</v>
      </c>
      <c r="B16174" t="s">
        <v>30138</v>
      </c>
      <c r="C16174" t="s">
        <v>56</v>
      </c>
      <c r="F16174" t="s">
        <v>22</v>
      </c>
      <c r="G16174">
        <v>0</v>
      </c>
      <c r="H16174">
        <v>550</v>
      </c>
      <c r="I16174">
        <v>101800</v>
      </c>
      <c r="J16174" s="3">
        <v>44902.15184027778</v>
      </c>
      <c r="K16174" s="3">
        <v>44911.208333333336</v>
      </c>
      <c r="L16174" s="3">
        <v>44912.209027777775</v>
      </c>
      <c r="M16174" t="s">
        <v>21</v>
      </c>
      <c r="N16174" s="4" t="s">
        <v>20</v>
      </c>
      <c r="P16174" t="s">
        <v>16</v>
      </c>
    </row>
    <row r="16175" spans="1:16" x14ac:dyDescent="0.25">
      <c r="A16175" t="s">
        <v>30139</v>
      </c>
      <c r="B16175" t="s">
        <v>30140</v>
      </c>
      <c r="C16175" t="s">
        <v>50</v>
      </c>
      <c r="F16175" t="s">
        <v>22</v>
      </c>
      <c r="G16175">
        <v>0</v>
      </c>
      <c r="H16175">
        <v>550</v>
      </c>
      <c r="I16175">
        <v>12500</v>
      </c>
      <c r="J16175" s="3">
        <v>44922.065405092595</v>
      </c>
      <c r="K16175" s="3">
        <v>44936.166666666664</v>
      </c>
      <c r="L16175" s="3">
        <v>44937.167361111111</v>
      </c>
      <c r="M16175" t="s">
        <v>21</v>
      </c>
      <c r="N16175" s="4" t="s">
        <v>20</v>
      </c>
      <c r="P16175" t="s">
        <v>16</v>
      </c>
    </row>
    <row r="16176" spans="1:16" x14ac:dyDescent="0.25">
      <c r="A16176" t="s">
        <v>30141</v>
      </c>
      <c r="B16176" t="s">
        <v>30142</v>
      </c>
      <c r="C16176" t="s">
        <v>50</v>
      </c>
      <c r="F16176" t="s">
        <v>22</v>
      </c>
      <c r="G16176">
        <v>0</v>
      </c>
      <c r="H16176">
        <v>550</v>
      </c>
      <c r="I16176">
        <v>7500</v>
      </c>
      <c r="J16176" s="3">
        <v>44981.122106481482</v>
      </c>
      <c r="K16176" s="3">
        <v>44992.166666666664</v>
      </c>
      <c r="L16176" s="3">
        <v>44993.1875</v>
      </c>
      <c r="M16176" t="s">
        <v>21</v>
      </c>
      <c r="N16176" s="4" t="s">
        <v>20</v>
      </c>
      <c r="P16176" t="s">
        <v>16</v>
      </c>
    </row>
    <row r="16177" spans="1:16" x14ac:dyDescent="0.25">
      <c r="A16177" t="s">
        <v>30143</v>
      </c>
      <c r="B16177" t="s">
        <v>30144</v>
      </c>
      <c r="C16177" t="s">
        <v>135</v>
      </c>
      <c r="F16177" t="s">
        <v>22</v>
      </c>
      <c r="G16177">
        <v>0</v>
      </c>
      <c r="H16177">
        <v>550</v>
      </c>
      <c r="I16177">
        <v>177307</v>
      </c>
      <c r="J16177" s="3">
        <v>44949.183252314811</v>
      </c>
      <c r="K16177" s="3">
        <v>44959.208333333336</v>
      </c>
      <c r="L16177" s="3">
        <v>44961.479166666664</v>
      </c>
      <c r="M16177" t="s">
        <v>21</v>
      </c>
      <c r="N16177" s="4" t="s">
        <v>20</v>
      </c>
      <c r="P16177" t="s">
        <v>16</v>
      </c>
    </row>
    <row r="16178" spans="1:16" x14ac:dyDescent="0.25">
      <c r="A16178" t="s">
        <v>30145</v>
      </c>
      <c r="B16178" t="s">
        <v>30146</v>
      </c>
      <c r="C16178" t="s">
        <v>107</v>
      </c>
      <c r="F16178" t="s">
        <v>22</v>
      </c>
      <c r="G16178">
        <v>0</v>
      </c>
      <c r="H16178">
        <v>1250</v>
      </c>
      <c r="I16178">
        <v>500000</v>
      </c>
      <c r="J16178" s="3">
        <v>44882.220949074072</v>
      </c>
      <c r="K16178" s="3">
        <v>44912.229166666664</v>
      </c>
      <c r="L16178" s="3">
        <v>44914.5</v>
      </c>
      <c r="M16178" t="s">
        <v>21</v>
      </c>
      <c r="N16178" s="4" t="s">
        <v>20</v>
      </c>
      <c r="P16178" t="s">
        <v>16</v>
      </c>
    </row>
    <row r="16179" spans="1:16" x14ac:dyDescent="0.25">
      <c r="A16179" t="s">
        <v>30147</v>
      </c>
      <c r="B16179" t="s">
        <v>30148</v>
      </c>
      <c r="C16179" t="s">
        <v>107</v>
      </c>
      <c r="F16179" t="s">
        <v>22</v>
      </c>
      <c r="G16179">
        <v>0</v>
      </c>
      <c r="H16179">
        <v>1250</v>
      </c>
      <c r="I16179">
        <v>500000</v>
      </c>
      <c r="J16179" s="3">
        <v>44995.53696759259</v>
      </c>
      <c r="K16179" s="3">
        <v>45009.229166666664</v>
      </c>
      <c r="L16179" s="3">
        <v>45012.5</v>
      </c>
      <c r="M16179" t="s">
        <v>21</v>
      </c>
      <c r="N16179" s="4" t="s">
        <v>20</v>
      </c>
      <c r="P16179" t="s">
        <v>16</v>
      </c>
    </row>
    <row r="16180" spans="1:16" x14ac:dyDescent="0.25">
      <c r="A16180" t="s">
        <v>30149</v>
      </c>
      <c r="B16180" t="s">
        <v>30150</v>
      </c>
      <c r="C16180" t="s">
        <v>31</v>
      </c>
      <c r="F16180" t="s">
        <v>22</v>
      </c>
      <c r="G16180">
        <v>0</v>
      </c>
      <c r="H16180">
        <v>1700</v>
      </c>
      <c r="I16180">
        <v>0</v>
      </c>
      <c r="J16180" s="3">
        <v>44945.183391203704</v>
      </c>
      <c r="K16180" s="3">
        <v>44956.166666666664</v>
      </c>
      <c r="L16180" s="3">
        <v>44957.167361111111</v>
      </c>
      <c r="M16180" t="s">
        <v>21</v>
      </c>
      <c r="N16180" s="4" t="s">
        <v>20</v>
      </c>
      <c r="P16180" t="s">
        <v>16</v>
      </c>
    </row>
    <row r="16181" spans="1:16" x14ac:dyDescent="0.25">
      <c r="A16181" t="s">
        <v>30151</v>
      </c>
      <c r="B16181" t="s">
        <v>30152</v>
      </c>
      <c r="C16181" t="s">
        <v>56</v>
      </c>
      <c r="F16181" t="s">
        <v>22</v>
      </c>
      <c r="G16181">
        <v>0</v>
      </c>
      <c r="H16181">
        <v>550</v>
      </c>
      <c r="I16181">
        <v>50000</v>
      </c>
      <c r="J16181" s="3">
        <v>45013.216226851851</v>
      </c>
      <c r="K16181" s="3">
        <v>45021.458333333336</v>
      </c>
      <c r="L16181" s="3">
        <v>45022.479166666664</v>
      </c>
      <c r="M16181" t="s">
        <v>21</v>
      </c>
      <c r="N16181" s="4" t="s">
        <v>20</v>
      </c>
      <c r="P16181" t="s">
        <v>16</v>
      </c>
    </row>
    <row r="16182" spans="1:16" x14ac:dyDescent="0.25">
      <c r="A16182" t="s">
        <v>30153</v>
      </c>
      <c r="B16182" t="s">
        <v>30154</v>
      </c>
      <c r="C16182" t="s">
        <v>18</v>
      </c>
      <c r="F16182" t="s">
        <v>22</v>
      </c>
      <c r="G16182">
        <v>0</v>
      </c>
      <c r="H16182">
        <v>550</v>
      </c>
      <c r="I16182">
        <v>12500</v>
      </c>
      <c r="J16182" s="3">
        <v>44939.156793981485</v>
      </c>
      <c r="K16182" s="3">
        <v>44947.208333333336</v>
      </c>
      <c r="L16182" s="3">
        <v>44950.458333333336</v>
      </c>
      <c r="M16182" t="s">
        <v>21</v>
      </c>
      <c r="N16182" s="4" t="s">
        <v>20</v>
      </c>
      <c r="P16182" t="s">
        <v>16</v>
      </c>
    </row>
    <row r="16183" spans="1:16" x14ac:dyDescent="0.25">
      <c r="A16183" t="s">
        <v>30155</v>
      </c>
      <c r="B16183" t="s">
        <v>30156</v>
      </c>
      <c r="C16183" t="s">
        <v>50</v>
      </c>
      <c r="F16183" t="s">
        <v>22</v>
      </c>
      <c r="G16183">
        <v>0</v>
      </c>
      <c r="H16183">
        <v>550</v>
      </c>
      <c r="I16183">
        <v>10000</v>
      </c>
      <c r="J16183" s="3">
        <v>44911.11109953704</v>
      </c>
      <c r="K16183" s="3">
        <v>44925.166666666664</v>
      </c>
      <c r="L16183" s="3">
        <v>44926.167361111111</v>
      </c>
      <c r="M16183" t="s">
        <v>21</v>
      </c>
      <c r="N16183" s="4" t="s">
        <v>20</v>
      </c>
      <c r="P16183" t="s">
        <v>16</v>
      </c>
    </row>
    <row r="16184" spans="1:16" x14ac:dyDescent="0.25">
      <c r="A16184" t="s">
        <v>30157</v>
      </c>
      <c r="B16184" t="s">
        <v>30158</v>
      </c>
      <c r="C16184" t="s">
        <v>53</v>
      </c>
      <c r="F16184" t="s">
        <v>22</v>
      </c>
      <c r="G16184">
        <v>0</v>
      </c>
      <c r="H16184">
        <v>550</v>
      </c>
      <c r="I16184">
        <v>0</v>
      </c>
      <c r="J16184" s="3">
        <v>44935.247395833336</v>
      </c>
      <c r="K16184" s="3">
        <v>44943.166666666664</v>
      </c>
      <c r="L16184" s="3">
        <v>44944.166678240741</v>
      </c>
      <c r="M16184" t="s">
        <v>21</v>
      </c>
      <c r="N16184" s="4" t="s">
        <v>20</v>
      </c>
      <c r="P16184" t="s">
        <v>16</v>
      </c>
    </row>
    <row r="16185" spans="1:16" x14ac:dyDescent="0.25">
      <c r="A16185" t="s">
        <v>30159</v>
      </c>
      <c r="B16185" t="s">
        <v>30160</v>
      </c>
      <c r="C16185" t="s">
        <v>56</v>
      </c>
      <c r="F16185" t="s">
        <v>22</v>
      </c>
      <c r="G16185">
        <v>1000000</v>
      </c>
      <c r="H16185">
        <v>500</v>
      </c>
      <c r="I16185">
        <v>50000</v>
      </c>
      <c r="J16185" s="3">
        <v>44879.198101851849</v>
      </c>
      <c r="K16185" s="3">
        <v>44893.166666666664</v>
      </c>
      <c r="L16185" s="3">
        <v>44894.1875</v>
      </c>
      <c r="M16185" t="s">
        <v>21</v>
      </c>
      <c r="N16185" s="4" t="s">
        <v>20</v>
      </c>
      <c r="P16185" t="s">
        <v>16</v>
      </c>
    </row>
    <row r="16186" spans="1:16" x14ac:dyDescent="0.25">
      <c r="A16186" t="s">
        <v>30161</v>
      </c>
      <c r="B16186" t="s">
        <v>30162</v>
      </c>
      <c r="C16186" t="s">
        <v>104</v>
      </c>
      <c r="F16186" t="s">
        <v>22</v>
      </c>
      <c r="G16186">
        <v>0</v>
      </c>
      <c r="H16186">
        <v>550</v>
      </c>
      <c r="I16186">
        <v>88300</v>
      </c>
      <c r="J16186" s="3">
        <v>45012.531805555554</v>
      </c>
      <c r="K16186" s="3">
        <v>45026.208333333336</v>
      </c>
      <c r="L16186" s="3">
        <v>45028.458333333336</v>
      </c>
      <c r="M16186" t="s">
        <v>21</v>
      </c>
      <c r="N16186" s="4" t="s">
        <v>20</v>
      </c>
      <c r="P16186" t="s">
        <v>16</v>
      </c>
    </row>
    <row r="16187" spans="1:16" x14ac:dyDescent="0.25">
      <c r="A16187" t="s">
        <v>30163</v>
      </c>
      <c r="B16187" t="s">
        <v>30164</v>
      </c>
      <c r="C16187" t="s">
        <v>154</v>
      </c>
      <c r="F16187" t="s">
        <v>22</v>
      </c>
      <c r="G16187">
        <v>0</v>
      </c>
      <c r="H16187">
        <v>550</v>
      </c>
      <c r="I16187">
        <v>9625</v>
      </c>
      <c r="J16187" s="3">
        <v>45005.219537037039</v>
      </c>
      <c r="K16187" s="3">
        <v>45012.229166666664</v>
      </c>
      <c r="L16187" s="3">
        <v>45013.229861111111</v>
      </c>
      <c r="M16187" t="s">
        <v>21</v>
      </c>
      <c r="N16187" s="4" t="s">
        <v>20</v>
      </c>
      <c r="P16187" t="s">
        <v>16</v>
      </c>
    </row>
    <row r="16188" spans="1:16" x14ac:dyDescent="0.25">
      <c r="A16188" t="s">
        <v>30165</v>
      </c>
      <c r="B16188" t="s">
        <v>30166</v>
      </c>
      <c r="C16188" t="s">
        <v>154</v>
      </c>
      <c r="F16188" t="s">
        <v>22</v>
      </c>
      <c r="G16188">
        <v>0</v>
      </c>
      <c r="H16188">
        <v>550</v>
      </c>
      <c r="I16188">
        <v>9625</v>
      </c>
      <c r="J16188" s="3">
        <v>44943.228148148148</v>
      </c>
      <c r="K16188" s="3">
        <v>44970.229166666664</v>
      </c>
      <c r="L16188" s="3">
        <v>44971.229861111111</v>
      </c>
      <c r="M16188" t="s">
        <v>21</v>
      </c>
      <c r="N16188" s="4" t="s">
        <v>20</v>
      </c>
      <c r="P16188" t="s">
        <v>16</v>
      </c>
    </row>
    <row r="16189" spans="1:16" x14ac:dyDescent="0.25">
      <c r="A16189" t="s">
        <v>30167</v>
      </c>
      <c r="B16189" t="s">
        <v>30168</v>
      </c>
      <c r="C16189" t="s">
        <v>30</v>
      </c>
      <c r="F16189" t="s">
        <v>22</v>
      </c>
      <c r="G16189">
        <v>1380000</v>
      </c>
      <c r="H16189">
        <v>500</v>
      </c>
      <c r="I16189">
        <v>34500</v>
      </c>
      <c r="J16189" s="3">
        <v>44984.249293981484</v>
      </c>
      <c r="K16189" s="3">
        <v>44998.166666666664</v>
      </c>
      <c r="L16189" s="3">
        <v>44999.166678240741</v>
      </c>
      <c r="M16189" t="s">
        <v>21</v>
      </c>
      <c r="N16189" s="4" t="s">
        <v>20</v>
      </c>
      <c r="P16189" t="s">
        <v>16</v>
      </c>
    </row>
    <row r="16190" spans="1:16" x14ac:dyDescent="0.25">
      <c r="A16190" t="s">
        <v>30169</v>
      </c>
      <c r="B16190" t="s">
        <v>30170</v>
      </c>
      <c r="C16190" t="s">
        <v>3928</v>
      </c>
      <c r="F16190" t="s">
        <v>22</v>
      </c>
      <c r="G16190">
        <v>0</v>
      </c>
      <c r="H16190">
        <v>550</v>
      </c>
      <c r="I16190">
        <v>0</v>
      </c>
      <c r="J16190" s="3">
        <v>44922.27925925926</v>
      </c>
      <c r="K16190" s="3">
        <v>44930.208333333336</v>
      </c>
      <c r="L16190" s="3">
        <v>44932.458333333336</v>
      </c>
      <c r="M16190" t="s">
        <v>21</v>
      </c>
      <c r="N16190" s="4" t="s">
        <v>20</v>
      </c>
      <c r="P16190" t="s">
        <v>16</v>
      </c>
    </row>
    <row r="16191" spans="1:16" x14ac:dyDescent="0.25">
      <c r="A16191" t="s">
        <v>30171</v>
      </c>
      <c r="B16191" t="s">
        <v>30172</v>
      </c>
      <c r="C16191" t="s">
        <v>29</v>
      </c>
      <c r="F16191" t="s">
        <v>22</v>
      </c>
      <c r="G16191">
        <v>0</v>
      </c>
      <c r="H16191">
        <v>550</v>
      </c>
      <c r="I16191">
        <v>47350</v>
      </c>
      <c r="J16191" s="3">
        <v>44981.197696759256</v>
      </c>
      <c r="K16191" s="3">
        <v>44998.083333333336</v>
      </c>
      <c r="L16191" s="3">
        <v>44999.107638888891</v>
      </c>
      <c r="M16191" t="s">
        <v>21</v>
      </c>
      <c r="N16191" s="4" t="s">
        <v>20</v>
      </c>
      <c r="P16191" t="s">
        <v>16</v>
      </c>
    </row>
    <row r="16192" spans="1:16" x14ac:dyDescent="0.25">
      <c r="A16192" t="s">
        <v>30173</v>
      </c>
      <c r="B16192" t="s">
        <v>30174</v>
      </c>
      <c r="C16192" t="s">
        <v>25351</v>
      </c>
      <c r="F16192" t="s">
        <v>22</v>
      </c>
      <c r="G16192">
        <v>778972.28</v>
      </c>
      <c r="H16192">
        <v>500</v>
      </c>
      <c r="I16192">
        <v>7790</v>
      </c>
      <c r="J16192" s="3">
        <v>44992.480787037035</v>
      </c>
      <c r="K16192" s="3">
        <v>45005.1875</v>
      </c>
      <c r="L16192" s="3">
        <v>45007.458333333336</v>
      </c>
      <c r="M16192" t="s">
        <v>21</v>
      </c>
      <c r="N16192" s="4" t="s">
        <v>20</v>
      </c>
      <c r="P16192" t="s">
        <v>16</v>
      </c>
    </row>
    <row r="16193" spans="1:16" x14ac:dyDescent="0.25">
      <c r="A16193" t="s">
        <v>30175</v>
      </c>
      <c r="B16193" t="s">
        <v>30176</v>
      </c>
      <c r="C16193" t="s">
        <v>113</v>
      </c>
      <c r="F16193" t="s">
        <v>22</v>
      </c>
      <c r="G16193">
        <v>0</v>
      </c>
      <c r="H16193">
        <v>550</v>
      </c>
      <c r="I16193">
        <v>10000</v>
      </c>
      <c r="J16193" s="3">
        <v>45012.47861111111</v>
      </c>
      <c r="K16193" s="3">
        <v>45041.166666666664</v>
      </c>
      <c r="L16193" s="3">
        <v>45042.167361111111</v>
      </c>
      <c r="M16193" t="s">
        <v>21</v>
      </c>
      <c r="N16193" s="4" t="s">
        <v>20</v>
      </c>
      <c r="P16193" t="s">
        <v>16</v>
      </c>
    </row>
    <row r="16194" spans="1:16" x14ac:dyDescent="0.25">
      <c r="A16194" t="s">
        <v>30177</v>
      </c>
      <c r="B16194" t="s">
        <v>30178</v>
      </c>
      <c r="C16194" t="s">
        <v>13237</v>
      </c>
      <c r="F16194" t="s">
        <v>22</v>
      </c>
      <c r="G16194">
        <v>0</v>
      </c>
      <c r="H16194">
        <v>550</v>
      </c>
      <c r="I16194" s="5"/>
      <c r="J16194" s="3">
        <v>44929.503854166665</v>
      </c>
      <c r="K16194" s="3">
        <v>44938.208333333336</v>
      </c>
      <c r="L16194" s="3">
        <v>44942.458333333336</v>
      </c>
      <c r="M16194" t="s">
        <v>21</v>
      </c>
      <c r="N16194" s="4" t="s">
        <v>20</v>
      </c>
      <c r="P16194" t="s">
        <v>16</v>
      </c>
    </row>
    <row r="16195" spans="1:16" x14ac:dyDescent="0.25">
      <c r="A16195" t="s">
        <v>30179</v>
      </c>
      <c r="B16195" t="s">
        <v>30180</v>
      </c>
      <c r="C16195" t="s">
        <v>13237</v>
      </c>
      <c r="F16195" t="s">
        <v>22</v>
      </c>
      <c r="G16195">
        <v>0</v>
      </c>
      <c r="H16195">
        <v>550</v>
      </c>
      <c r="I16195">
        <v>62500</v>
      </c>
      <c r="J16195" s="3">
        <v>44904.151099537034</v>
      </c>
      <c r="K16195" s="3">
        <v>44923.208333333336</v>
      </c>
      <c r="L16195" s="3">
        <v>44925.5</v>
      </c>
      <c r="M16195" t="s">
        <v>21</v>
      </c>
      <c r="N16195" s="4" t="s">
        <v>20</v>
      </c>
      <c r="P16195" t="s">
        <v>16</v>
      </c>
    </row>
    <row r="16196" spans="1:16" x14ac:dyDescent="0.25">
      <c r="A16196" t="s">
        <v>30181</v>
      </c>
      <c r="B16196" t="s">
        <v>30182</v>
      </c>
      <c r="C16196" t="s">
        <v>18</v>
      </c>
      <c r="F16196" t="s">
        <v>22</v>
      </c>
      <c r="G16196">
        <v>0</v>
      </c>
      <c r="H16196">
        <v>550</v>
      </c>
      <c r="I16196" s="5"/>
      <c r="J16196" s="3">
        <v>44929.241446759261</v>
      </c>
      <c r="K16196" s="3">
        <v>44938.208333333336</v>
      </c>
      <c r="L16196" s="3">
        <v>44942.458333333336</v>
      </c>
      <c r="M16196" t="s">
        <v>21</v>
      </c>
      <c r="N16196" s="4" t="s">
        <v>20</v>
      </c>
      <c r="P16196" t="s">
        <v>16</v>
      </c>
    </row>
    <row r="16197" spans="1:16" x14ac:dyDescent="0.25">
      <c r="A16197" t="s">
        <v>30183</v>
      </c>
      <c r="B16197" t="s">
        <v>30184</v>
      </c>
      <c r="C16197" t="s">
        <v>18</v>
      </c>
      <c r="F16197" t="s">
        <v>22</v>
      </c>
      <c r="G16197">
        <v>0</v>
      </c>
      <c r="H16197">
        <v>550</v>
      </c>
      <c r="I16197">
        <v>10000</v>
      </c>
      <c r="J16197" s="3">
        <v>44944.277465277781</v>
      </c>
      <c r="K16197" s="3">
        <v>44954.208333333336</v>
      </c>
      <c r="L16197" s="3">
        <v>44957.458333333336</v>
      </c>
      <c r="M16197" t="s">
        <v>21</v>
      </c>
      <c r="N16197" s="4" t="s">
        <v>20</v>
      </c>
      <c r="P16197" t="s">
        <v>16</v>
      </c>
    </row>
    <row r="16198" spans="1:16" x14ac:dyDescent="0.25">
      <c r="A16198" t="s">
        <v>30183</v>
      </c>
      <c r="B16198" t="s">
        <v>30185</v>
      </c>
      <c r="C16198" t="s">
        <v>18</v>
      </c>
      <c r="F16198" t="s">
        <v>22</v>
      </c>
      <c r="G16198">
        <v>0</v>
      </c>
      <c r="H16198">
        <v>550</v>
      </c>
      <c r="I16198">
        <v>5000</v>
      </c>
      <c r="J16198" s="3">
        <v>44965.062141203707</v>
      </c>
      <c r="K16198" s="3">
        <v>44974.208333333336</v>
      </c>
      <c r="L16198" s="3">
        <v>44978.458333333336</v>
      </c>
      <c r="M16198" t="s">
        <v>21</v>
      </c>
      <c r="N16198" s="4" t="s">
        <v>20</v>
      </c>
      <c r="P16198" t="s">
        <v>16</v>
      </c>
    </row>
    <row r="16199" spans="1:16" x14ac:dyDescent="0.25">
      <c r="A16199" t="s">
        <v>30186</v>
      </c>
      <c r="B16199" t="s">
        <v>30187</v>
      </c>
      <c r="C16199" t="s">
        <v>29</v>
      </c>
      <c r="F16199" t="s">
        <v>22</v>
      </c>
      <c r="G16199">
        <v>0</v>
      </c>
      <c r="H16199">
        <v>550</v>
      </c>
      <c r="I16199">
        <v>65000</v>
      </c>
      <c r="J16199" s="3">
        <v>44918.201331018521</v>
      </c>
      <c r="K16199" s="3">
        <v>44949.145833333336</v>
      </c>
      <c r="L16199" s="3">
        <v>44950.166666666664</v>
      </c>
      <c r="M16199" t="s">
        <v>21</v>
      </c>
      <c r="N16199" s="4" t="s">
        <v>20</v>
      </c>
      <c r="P16199" t="s">
        <v>16</v>
      </c>
    </row>
    <row r="16200" spans="1:16" x14ac:dyDescent="0.25">
      <c r="A16200" t="s">
        <v>30188</v>
      </c>
      <c r="B16200" t="s">
        <v>30189</v>
      </c>
      <c r="C16200" t="s">
        <v>29</v>
      </c>
      <c r="F16200" t="s">
        <v>22</v>
      </c>
      <c r="G16200">
        <v>0</v>
      </c>
      <c r="H16200">
        <v>550</v>
      </c>
      <c r="I16200">
        <v>40560</v>
      </c>
      <c r="J16200" s="3">
        <v>44911.229166666664</v>
      </c>
      <c r="K16200" s="3">
        <v>44931.145833333336</v>
      </c>
      <c r="L16200" s="3">
        <v>44932.166666666664</v>
      </c>
      <c r="M16200" t="s">
        <v>21</v>
      </c>
      <c r="N16200" s="4" t="s">
        <v>20</v>
      </c>
      <c r="P16200" t="s">
        <v>16</v>
      </c>
    </row>
    <row r="16201" spans="1:16" x14ac:dyDescent="0.25">
      <c r="A16201" t="s">
        <v>30190</v>
      </c>
      <c r="B16201" t="s">
        <v>30191</v>
      </c>
      <c r="C16201" t="s">
        <v>127</v>
      </c>
      <c r="F16201" t="s">
        <v>22</v>
      </c>
      <c r="G16201">
        <v>0</v>
      </c>
      <c r="H16201">
        <v>550</v>
      </c>
      <c r="I16201">
        <v>50000</v>
      </c>
      <c r="J16201" s="3">
        <v>44895.487233796295</v>
      </c>
      <c r="K16201" s="3">
        <v>44912.229166666664</v>
      </c>
      <c r="L16201" s="3">
        <v>44915.479166666664</v>
      </c>
      <c r="M16201" t="s">
        <v>21</v>
      </c>
      <c r="N16201" s="4" t="s">
        <v>20</v>
      </c>
      <c r="P16201" t="s">
        <v>16</v>
      </c>
    </row>
    <row r="16202" spans="1:16" x14ac:dyDescent="0.25">
      <c r="A16202" t="s">
        <v>30192</v>
      </c>
      <c r="B16202" t="s">
        <v>30193</v>
      </c>
      <c r="C16202" t="s">
        <v>56</v>
      </c>
      <c r="F16202" t="s">
        <v>22</v>
      </c>
      <c r="G16202">
        <v>0</v>
      </c>
      <c r="H16202">
        <v>550</v>
      </c>
      <c r="I16202">
        <v>6495</v>
      </c>
      <c r="J16202" s="3">
        <v>44897.197453703702</v>
      </c>
      <c r="K16202" s="3">
        <v>44914.229166666664</v>
      </c>
      <c r="L16202" s="3">
        <v>44916.458333333336</v>
      </c>
      <c r="M16202" t="s">
        <v>21</v>
      </c>
      <c r="N16202" s="4" t="s">
        <v>20</v>
      </c>
      <c r="P16202" t="s">
        <v>16</v>
      </c>
    </row>
    <row r="16203" spans="1:16" x14ac:dyDescent="0.25">
      <c r="A16203" t="s">
        <v>30194</v>
      </c>
      <c r="B16203" t="s">
        <v>30195</v>
      </c>
      <c r="C16203" t="s">
        <v>29</v>
      </c>
      <c r="F16203" t="s">
        <v>22</v>
      </c>
      <c r="G16203">
        <v>0</v>
      </c>
      <c r="H16203">
        <v>550</v>
      </c>
      <c r="I16203">
        <v>198250</v>
      </c>
      <c r="J16203" s="3">
        <v>44895.205752314818</v>
      </c>
      <c r="K16203" s="3">
        <v>44908.083333333336</v>
      </c>
      <c r="L16203" s="3">
        <v>44909.107638888891</v>
      </c>
      <c r="M16203" t="s">
        <v>21</v>
      </c>
      <c r="N16203" s="4" t="s">
        <v>20</v>
      </c>
      <c r="P16203" t="s">
        <v>16</v>
      </c>
    </row>
    <row r="16204" spans="1:16" x14ac:dyDescent="0.25">
      <c r="A16204" t="s">
        <v>30194</v>
      </c>
      <c r="B16204" t="s">
        <v>30196</v>
      </c>
      <c r="C16204" t="s">
        <v>29</v>
      </c>
      <c r="F16204" t="s">
        <v>22</v>
      </c>
      <c r="G16204">
        <v>0</v>
      </c>
      <c r="H16204">
        <v>550</v>
      </c>
      <c r="I16204">
        <v>198250</v>
      </c>
      <c r="J16204" s="3">
        <v>44922.214259259257</v>
      </c>
      <c r="K16204" s="3">
        <v>44936.083333333336</v>
      </c>
      <c r="L16204" s="3">
        <v>44937.107638888891</v>
      </c>
      <c r="M16204" t="s">
        <v>21</v>
      </c>
      <c r="N16204" s="4" t="s">
        <v>20</v>
      </c>
      <c r="P16204" t="s">
        <v>16</v>
      </c>
    </row>
    <row r="16205" spans="1:16" x14ac:dyDescent="0.25">
      <c r="A16205" t="s">
        <v>30197</v>
      </c>
      <c r="B16205" t="s">
        <v>30198</v>
      </c>
      <c r="C16205" t="s">
        <v>75</v>
      </c>
      <c r="F16205" t="s">
        <v>22</v>
      </c>
      <c r="G16205">
        <v>0</v>
      </c>
      <c r="H16205">
        <v>550</v>
      </c>
      <c r="I16205">
        <v>10000</v>
      </c>
      <c r="J16205" s="3">
        <v>44981.446180555555</v>
      </c>
      <c r="K16205" s="3">
        <v>44995.166666666664</v>
      </c>
      <c r="L16205" s="3">
        <v>44996.1875</v>
      </c>
      <c r="M16205" t="s">
        <v>21</v>
      </c>
      <c r="N16205" s="4" t="s">
        <v>20</v>
      </c>
      <c r="P16205" t="s">
        <v>16</v>
      </c>
    </row>
    <row r="16206" spans="1:16" x14ac:dyDescent="0.25">
      <c r="A16206" t="s">
        <v>30199</v>
      </c>
      <c r="B16206" t="s">
        <v>30200</v>
      </c>
      <c r="C16206" t="s">
        <v>154</v>
      </c>
      <c r="F16206" t="s">
        <v>22</v>
      </c>
      <c r="G16206">
        <v>0</v>
      </c>
      <c r="H16206">
        <v>550</v>
      </c>
      <c r="I16206">
        <v>20000</v>
      </c>
      <c r="J16206" s="3">
        <v>45001.164282407408</v>
      </c>
      <c r="K16206" s="3">
        <v>45015.229166666664</v>
      </c>
      <c r="L16206" s="3">
        <v>45017.4375</v>
      </c>
      <c r="M16206" t="s">
        <v>21</v>
      </c>
      <c r="N16206" s="4" t="s">
        <v>20</v>
      </c>
      <c r="P16206" t="s">
        <v>16</v>
      </c>
    </row>
    <row r="16207" spans="1:16" x14ac:dyDescent="0.25">
      <c r="A16207" t="s">
        <v>30201</v>
      </c>
      <c r="B16207" t="s">
        <v>30202</v>
      </c>
      <c r="C16207" t="s">
        <v>165</v>
      </c>
      <c r="F16207" t="s">
        <v>22</v>
      </c>
      <c r="G16207">
        <v>0</v>
      </c>
      <c r="H16207">
        <v>550</v>
      </c>
      <c r="I16207">
        <v>10000</v>
      </c>
      <c r="J16207" s="3">
        <v>45000.482638888891</v>
      </c>
      <c r="K16207" s="3">
        <v>45015.166666666664</v>
      </c>
      <c r="L16207" s="3">
        <v>45016.170138888891</v>
      </c>
      <c r="M16207" t="s">
        <v>21</v>
      </c>
      <c r="N16207" s="4" t="s">
        <v>20</v>
      </c>
      <c r="P16207" t="s">
        <v>16</v>
      </c>
    </row>
    <row r="16208" spans="1:16" x14ac:dyDescent="0.25">
      <c r="A16208" t="s">
        <v>30203</v>
      </c>
      <c r="B16208" t="s">
        <v>30204</v>
      </c>
      <c r="C16208" t="s">
        <v>18</v>
      </c>
      <c r="F16208" t="s">
        <v>22</v>
      </c>
      <c r="G16208">
        <v>0</v>
      </c>
      <c r="H16208">
        <v>550</v>
      </c>
      <c r="I16208">
        <v>3750</v>
      </c>
      <c r="J16208" s="3">
        <v>44880.131909722222</v>
      </c>
      <c r="K16208" s="3">
        <v>44895.208333333336</v>
      </c>
      <c r="L16208" s="3">
        <v>44897.458333333336</v>
      </c>
      <c r="M16208" t="s">
        <v>21</v>
      </c>
      <c r="N16208" s="4" t="s">
        <v>20</v>
      </c>
      <c r="P16208" t="s">
        <v>16</v>
      </c>
    </row>
    <row r="16209" spans="1:16" x14ac:dyDescent="0.25">
      <c r="A16209" t="s">
        <v>30205</v>
      </c>
      <c r="B16209" t="s">
        <v>30206</v>
      </c>
      <c r="C16209" t="s">
        <v>112</v>
      </c>
      <c r="F16209" t="s">
        <v>22</v>
      </c>
      <c r="G16209">
        <v>0</v>
      </c>
      <c r="H16209">
        <v>550</v>
      </c>
      <c r="I16209">
        <v>7800</v>
      </c>
      <c r="J16209" s="3">
        <v>44883.196944444448</v>
      </c>
      <c r="K16209" s="3">
        <v>44901.229166666664</v>
      </c>
      <c r="L16209" s="3">
        <v>44903.458333333336</v>
      </c>
      <c r="M16209" t="s">
        <v>21</v>
      </c>
      <c r="N16209" s="4" t="s">
        <v>20</v>
      </c>
      <c r="P16209" t="s">
        <v>16</v>
      </c>
    </row>
    <row r="16210" spans="1:16" x14ac:dyDescent="0.25">
      <c r="A16210" t="s">
        <v>30207</v>
      </c>
      <c r="B16210" t="s">
        <v>30208</v>
      </c>
      <c r="C16210" t="s">
        <v>129</v>
      </c>
      <c r="F16210" t="s">
        <v>22</v>
      </c>
      <c r="G16210">
        <v>0</v>
      </c>
      <c r="H16210">
        <v>550</v>
      </c>
      <c r="I16210">
        <v>25000</v>
      </c>
      <c r="J16210" s="3">
        <v>44924.099490740744</v>
      </c>
      <c r="K16210" s="3">
        <v>44937.208333333336</v>
      </c>
      <c r="L16210" s="3">
        <v>44939.458333333336</v>
      </c>
      <c r="M16210" t="s">
        <v>21</v>
      </c>
      <c r="N16210" s="4" t="s">
        <v>20</v>
      </c>
      <c r="P16210" t="s">
        <v>16</v>
      </c>
    </row>
    <row r="16211" spans="1:16" x14ac:dyDescent="0.25">
      <c r="A16211" t="s">
        <v>30209</v>
      </c>
      <c r="B16211" t="s">
        <v>30210</v>
      </c>
      <c r="C16211" t="s">
        <v>103</v>
      </c>
      <c r="F16211" t="s">
        <v>22</v>
      </c>
      <c r="G16211">
        <v>0</v>
      </c>
      <c r="H16211">
        <v>550</v>
      </c>
      <c r="I16211">
        <v>35000</v>
      </c>
      <c r="J16211" s="3">
        <v>44958.462800925925</v>
      </c>
      <c r="K16211" s="3">
        <v>44967.166666666664</v>
      </c>
      <c r="L16211" s="3">
        <v>44970.458333333336</v>
      </c>
      <c r="M16211" t="s">
        <v>21</v>
      </c>
      <c r="N16211" s="4" t="s">
        <v>20</v>
      </c>
      <c r="P16211" t="s">
        <v>16</v>
      </c>
    </row>
    <row r="16212" spans="1:16" x14ac:dyDescent="0.25">
      <c r="A16212" t="s">
        <v>30211</v>
      </c>
      <c r="B16212" t="s">
        <v>30212</v>
      </c>
      <c r="C16212" t="s">
        <v>53</v>
      </c>
      <c r="F16212" t="s">
        <v>22</v>
      </c>
      <c r="G16212">
        <v>0</v>
      </c>
      <c r="H16212">
        <v>550</v>
      </c>
      <c r="I16212">
        <v>50000</v>
      </c>
      <c r="J16212" s="3">
        <v>44914.06453703704</v>
      </c>
      <c r="K16212" s="3">
        <v>44942.166666666664</v>
      </c>
      <c r="L16212" s="3">
        <v>44946.458333333336</v>
      </c>
      <c r="M16212" t="s">
        <v>21</v>
      </c>
      <c r="N16212" s="4" t="s">
        <v>20</v>
      </c>
      <c r="P16212" t="s">
        <v>16</v>
      </c>
    </row>
    <row r="16213" spans="1:16" x14ac:dyDescent="0.25">
      <c r="A16213" t="s">
        <v>30213</v>
      </c>
      <c r="B16213" t="s">
        <v>30214</v>
      </c>
      <c r="C16213" t="s">
        <v>50</v>
      </c>
      <c r="F16213" t="s">
        <v>22</v>
      </c>
      <c r="G16213">
        <v>0</v>
      </c>
      <c r="H16213">
        <v>550</v>
      </c>
      <c r="I16213">
        <v>3500</v>
      </c>
      <c r="J16213" s="3">
        <v>44989.253310185188</v>
      </c>
      <c r="K16213" s="3">
        <v>44996.270833333336</v>
      </c>
      <c r="L16213" s="3">
        <v>44997.3125</v>
      </c>
      <c r="M16213" t="s">
        <v>21</v>
      </c>
      <c r="N16213" s="4" t="s">
        <v>20</v>
      </c>
      <c r="P16213" t="s">
        <v>16</v>
      </c>
    </row>
    <row r="16214" spans="1:16" x14ac:dyDescent="0.25">
      <c r="A16214" t="s">
        <v>30215</v>
      </c>
      <c r="B16214" t="s">
        <v>30216</v>
      </c>
      <c r="C16214" t="s">
        <v>50</v>
      </c>
      <c r="F16214" t="s">
        <v>22</v>
      </c>
      <c r="G16214">
        <v>0</v>
      </c>
      <c r="H16214">
        <v>550</v>
      </c>
      <c r="I16214">
        <v>30000</v>
      </c>
      <c r="J16214" s="3">
        <v>44953.393692129626</v>
      </c>
      <c r="K16214" s="3">
        <v>44963.1875</v>
      </c>
      <c r="L16214" s="3">
        <v>44965.458333333336</v>
      </c>
      <c r="M16214" t="s">
        <v>21</v>
      </c>
      <c r="N16214" s="4" t="s">
        <v>20</v>
      </c>
      <c r="P16214" t="s">
        <v>16</v>
      </c>
    </row>
    <row r="16215" spans="1:16" x14ac:dyDescent="0.25">
      <c r="A16215" t="s">
        <v>30217</v>
      </c>
      <c r="B16215" t="s">
        <v>30218</v>
      </c>
      <c r="C16215" t="s">
        <v>104</v>
      </c>
      <c r="F16215" t="s">
        <v>22</v>
      </c>
      <c r="G16215">
        <v>0</v>
      </c>
      <c r="H16215">
        <v>550</v>
      </c>
      <c r="I16215">
        <v>7800</v>
      </c>
      <c r="J16215" s="3">
        <v>44979.046249999999</v>
      </c>
      <c r="K16215" s="3">
        <v>44988.208333333336</v>
      </c>
      <c r="L16215" s="3">
        <v>44991.458333333336</v>
      </c>
      <c r="M16215" t="s">
        <v>21</v>
      </c>
      <c r="N16215" s="4" t="s">
        <v>20</v>
      </c>
      <c r="P16215" t="s">
        <v>16</v>
      </c>
    </row>
    <row r="16216" spans="1:16" x14ac:dyDescent="0.25">
      <c r="A16216" t="s">
        <v>30217</v>
      </c>
      <c r="B16216" t="s">
        <v>30219</v>
      </c>
      <c r="C16216" t="s">
        <v>104</v>
      </c>
      <c r="F16216" t="s">
        <v>22</v>
      </c>
      <c r="G16216">
        <v>0</v>
      </c>
      <c r="H16216">
        <v>550</v>
      </c>
      <c r="I16216">
        <v>7800</v>
      </c>
      <c r="J16216" s="3">
        <v>45003.450636574074</v>
      </c>
      <c r="K16216" s="3">
        <v>45012.208333333336</v>
      </c>
      <c r="L16216" s="3">
        <v>45014.458333333336</v>
      </c>
      <c r="M16216" t="s">
        <v>21</v>
      </c>
      <c r="N16216" s="4" t="s">
        <v>20</v>
      </c>
      <c r="P16216" t="s">
        <v>16</v>
      </c>
    </row>
    <row r="16217" spans="1:16" x14ac:dyDescent="0.25">
      <c r="A16217" t="s">
        <v>30220</v>
      </c>
      <c r="B16217" t="s">
        <v>30221</v>
      </c>
      <c r="C16217" t="s">
        <v>25</v>
      </c>
      <c r="F16217" t="s">
        <v>22</v>
      </c>
      <c r="G16217">
        <v>0</v>
      </c>
      <c r="H16217">
        <v>550</v>
      </c>
      <c r="I16217">
        <v>7546</v>
      </c>
      <c r="J16217" s="3">
        <v>44950.231898148151</v>
      </c>
      <c r="K16217" s="3">
        <v>44959.208333333336</v>
      </c>
      <c r="L16217" s="3">
        <v>44960.208344907405</v>
      </c>
      <c r="M16217" t="s">
        <v>21</v>
      </c>
      <c r="N16217" s="4" t="s">
        <v>20</v>
      </c>
      <c r="P16217" t="s">
        <v>16</v>
      </c>
    </row>
    <row r="16218" spans="1:16" x14ac:dyDescent="0.25">
      <c r="A16218" t="s">
        <v>30222</v>
      </c>
      <c r="B16218" t="s">
        <v>30223</v>
      </c>
      <c r="C16218" t="s">
        <v>25</v>
      </c>
      <c r="F16218" t="s">
        <v>22</v>
      </c>
      <c r="G16218">
        <v>0</v>
      </c>
      <c r="H16218">
        <v>550</v>
      </c>
      <c r="I16218">
        <v>10128</v>
      </c>
      <c r="J16218" s="3">
        <v>44950.232627314814</v>
      </c>
      <c r="K16218" s="3">
        <v>44959.208333333336</v>
      </c>
      <c r="L16218" s="3">
        <v>44960.208344907405</v>
      </c>
      <c r="M16218" t="s">
        <v>21</v>
      </c>
      <c r="N16218" s="4" t="s">
        <v>20</v>
      </c>
      <c r="P16218" t="s">
        <v>16</v>
      </c>
    </row>
    <row r="16219" spans="1:16" x14ac:dyDescent="0.25">
      <c r="A16219" t="s">
        <v>30224</v>
      </c>
      <c r="B16219" t="s">
        <v>30225</v>
      </c>
      <c r="C16219" t="s">
        <v>25</v>
      </c>
      <c r="F16219" t="s">
        <v>22</v>
      </c>
      <c r="G16219">
        <v>0</v>
      </c>
      <c r="H16219">
        <v>550</v>
      </c>
      <c r="I16219">
        <v>10128</v>
      </c>
      <c r="J16219" s="3">
        <v>44950.232268518521</v>
      </c>
      <c r="K16219" s="3">
        <v>44959.208333333336</v>
      </c>
      <c r="L16219" s="3">
        <v>44960.208344907405</v>
      </c>
      <c r="M16219" t="s">
        <v>21</v>
      </c>
      <c r="N16219" s="4" t="s">
        <v>20</v>
      </c>
      <c r="P16219" t="s">
        <v>16</v>
      </c>
    </row>
    <row r="16220" spans="1:16" x14ac:dyDescent="0.25">
      <c r="A16220" t="s">
        <v>30226</v>
      </c>
      <c r="B16220" t="s">
        <v>30227</v>
      </c>
      <c r="C16220" t="s">
        <v>25</v>
      </c>
      <c r="F16220" t="s">
        <v>22</v>
      </c>
      <c r="G16220">
        <v>0</v>
      </c>
      <c r="H16220">
        <v>550</v>
      </c>
      <c r="I16220">
        <v>21403</v>
      </c>
      <c r="J16220" s="3">
        <v>44950.233136574076</v>
      </c>
      <c r="K16220" s="3">
        <v>44959.208333333336</v>
      </c>
      <c r="L16220" s="3">
        <v>44960.208344907405</v>
      </c>
      <c r="M16220" t="s">
        <v>21</v>
      </c>
      <c r="N16220" s="4" t="s">
        <v>20</v>
      </c>
      <c r="P16220" t="s">
        <v>16</v>
      </c>
    </row>
    <row r="16221" spans="1:16" x14ac:dyDescent="0.25">
      <c r="A16221" t="s">
        <v>30228</v>
      </c>
      <c r="B16221" t="s">
        <v>30229</v>
      </c>
      <c r="C16221" t="s">
        <v>25</v>
      </c>
      <c r="F16221" t="s">
        <v>22</v>
      </c>
      <c r="G16221">
        <v>0</v>
      </c>
      <c r="H16221">
        <v>550</v>
      </c>
      <c r="I16221">
        <v>14365</v>
      </c>
      <c r="J16221" s="3">
        <v>44950.233553240738</v>
      </c>
      <c r="K16221" s="3">
        <v>44959.208333333336</v>
      </c>
      <c r="L16221" s="3">
        <v>44960.208344907405</v>
      </c>
      <c r="M16221" t="s">
        <v>21</v>
      </c>
      <c r="N16221" s="4" t="s">
        <v>20</v>
      </c>
      <c r="P16221" t="s">
        <v>16</v>
      </c>
    </row>
    <row r="16222" spans="1:16" x14ac:dyDescent="0.25">
      <c r="A16222" t="s">
        <v>30230</v>
      </c>
      <c r="B16222" t="s">
        <v>30231</v>
      </c>
      <c r="C16222" t="s">
        <v>25</v>
      </c>
      <c r="F16222" t="s">
        <v>22</v>
      </c>
      <c r="G16222">
        <v>0</v>
      </c>
      <c r="H16222">
        <v>500</v>
      </c>
      <c r="I16222">
        <v>3000</v>
      </c>
      <c r="J16222" s="3">
        <v>45013.498159722221</v>
      </c>
      <c r="K16222" s="3">
        <v>45021.208333333336</v>
      </c>
      <c r="L16222" s="3">
        <v>45023.458333333336</v>
      </c>
      <c r="M16222" t="s">
        <v>21</v>
      </c>
      <c r="N16222" s="4" t="s">
        <v>20</v>
      </c>
      <c r="P16222" t="s">
        <v>16</v>
      </c>
    </row>
    <row r="16223" spans="1:16" x14ac:dyDescent="0.25">
      <c r="A16223" t="s">
        <v>30232</v>
      </c>
      <c r="B16223" t="s">
        <v>30233</v>
      </c>
      <c r="C16223" t="s">
        <v>25</v>
      </c>
      <c r="F16223" t="s">
        <v>22</v>
      </c>
      <c r="G16223">
        <v>0</v>
      </c>
      <c r="H16223">
        <v>500</v>
      </c>
      <c r="I16223">
        <v>3000</v>
      </c>
      <c r="J16223" s="3">
        <v>45015.310300925928</v>
      </c>
      <c r="K16223" s="3">
        <v>45023.229166666664</v>
      </c>
      <c r="L16223" s="3">
        <v>45024.229178240741</v>
      </c>
      <c r="M16223" t="s">
        <v>21</v>
      </c>
      <c r="N16223" s="4" t="s">
        <v>20</v>
      </c>
      <c r="P16223" t="s">
        <v>16</v>
      </c>
    </row>
    <row r="16224" spans="1:16" x14ac:dyDescent="0.25">
      <c r="A16224" t="s">
        <v>30234</v>
      </c>
      <c r="B16224" t="s">
        <v>30235</v>
      </c>
      <c r="C16224" t="s">
        <v>25</v>
      </c>
      <c r="F16224" t="s">
        <v>22</v>
      </c>
      <c r="G16224">
        <v>0</v>
      </c>
      <c r="H16224">
        <v>500</v>
      </c>
      <c r="I16224">
        <v>3000</v>
      </c>
      <c r="J16224" s="3">
        <v>45008.227106481485</v>
      </c>
      <c r="K16224" s="3">
        <v>45015.229166666664</v>
      </c>
      <c r="L16224" s="3">
        <v>45017.458333333336</v>
      </c>
      <c r="M16224" t="s">
        <v>21</v>
      </c>
      <c r="N16224" s="4" t="s">
        <v>20</v>
      </c>
      <c r="P16224" t="s">
        <v>16</v>
      </c>
    </row>
    <row r="16225" spans="1:16" x14ac:dyDescent="0.25">
      <c r="A16225" t="s">
        <v>30236</v>
      </c>
      <c r="B16225" t="s">
        <v>30237</v>
      </c>
      <c r="C16225" t="s">
        <v>25</v>
      </c>
      <c r="F16225" t="s">
        <v>22</v>
      </c>
      <c r="G16225">
        <v>0</v>
      </c>
      <c r="H16225">
        <v>500</v>
      </c>
      <c r="I16225">
        <v>3000</v>
      </c>
      <c r="J16225" s="3">
        <v>45014.249456018515</v>
      </c>
      <c r="K16225" s="3">
        <v>45021.270833333336</v>
      </c>
      <c r="L16225" s="3">
        <v>45022.270844907405</v>
      </c>
      <c r="M16225" t="s">
        <v>21</v>
      </c>
      <c r="N16225" s="4" t="s">
        <v>20</v>
      </c>
      <c r="P16225" t="s">
        <v>16</v>
      </c>
    </row>
    <row r="16226" spans="1:16" x14ac:dyDescent="0.25">
      <c r="A16226" t="s">
        <v>30238</v>
      </c>
      <c r="B16226" t="s">
        <v>30239</v>
      </c>
      <c r="C16226" t="s">
        <v>25</v>
      </c>
      <c r="F16226" t="s">
        <v>22</v>
      </c>
      <c r="G16226">
        <v>300000</v>
      </c>
      <c r="H16226">
        <v>500</v>
      </c>
      <c r="I16226">
        <v>7500</v>
      </c>
      <c r="J16226" s="3">
        <v>45022.260393518518</v>
      </c>
      <c r="K16226" s="3">
        <v>45029.260416666664</v>
      </c>
      <c r="L16226" s="3">
        <v>45030.270833333336</v>
      </c>
      <c r="M16226" t="s">
        <v>21</v>
      </c>
      <c r="N16226" s="4" t="s">
        <v>20</v>
      </c>
      <c r="P16226" t="s">
        <v>16</v>
      </c>
    </row>
    <row r="16227" spans="1:16" x14ac:dyDescent="0.25">
      <c r="A16227" t="s">
        <v>30240</v>
      </c>
      <c r="B16227" t="s">
        <v>30241</v>
      </c>
      <c r="C16227" t="s">
        <v>52</v>
      </c>
      <c r="F16227" t="s">
        <v>22</v>
      </c>
      <c r="G16227">
        <v>0</v>
      </c>
      <c r="H16227">
        <v>550</v>
      </c>
      <c r="I16227">
        <v>60000</v>
      </c>
      <c r="J16227" s="3">
        <v>44946.389328703706</v>
      </c>
      <c r="K16227" s="3">
        <v>44961.229166666664</v>
      </c>
      <c r="L16227" s="3">
        <v>44963.458333333336</v>
      </c>
      <c r="M16227" t="s">
        <v>21</v>
      </c>
      <c r="N16227" s="4" t="s">
        <v>20</v>
      </c>
      <c r="P16227" t="s">
        <v>16</v>
      </c>
    </row>
    <row r="16228" spans="1:16" x14ac:dyDescent="0.25">
      <c r="A16228" t="s">
        <v>30242</v>
      </c>
      <c r="B16228" t="s">
        <v>30243</v>
      </c>
      <c r="C16228" t="s">
        <v>29</v>
      </c>
      <c r="F16228" t="s">
        <v>22</v>
      </c>
      <c r="G16228">
        <v>0</v>
      </c>
      <c r="H16228">
        <v>550</v>
      </c>
      <c r="I16228">
        <v>20000</v>
      </c>
      <c r="J16228" s="3">
        <v>44956.131597222222</v>
      </c>
      <c r="K16228" s="3">
        <v>44964.166666666664</v>
      </c>
      <c r="L16228" s="3">
        <v>44965.1875</v>
      </c>
      <c r="M16228" t="s">
        <v>21</v>
      </c>
      <c r="N16228" s="4" t="s">
        <v>20</v>
      </c>
      <c r="P16228" t="s">
        <v>16</v>
      </c>
    </row>
    <row r="16229" spans="1:16" x14ac:dyDescent="0.25">
      <c r="A16229" t="s">
        <v>30244</v>
      </c>
      <c r="B16229" t="s">
        <v>30245</v>
      </c>
      <c r="C16229" t="s">
        <v>28</v>
      </c>
      <c r="F16229" t="s">
        <v>22</v>
      </c>
      <c r="G16229">
        <v>0</v>
      </c>
      <c r="H16229">
        <v>550</v>
      </c>
      <c r="I16229">
        <v>3200</v>
      </c>
      <c r="J16229" s="3">
        <v>44921.200914351852</v>
      </c>
      <c r="K16229" s="3">
        <v>44936.208333333336</v>
      </c>
      <c r="L16229" s="3">
        <v>44938.458333333336</v>
      </c>
      <c r="M16229" t="s">
        <v>21</v>
      </c>
      <c r="N16229" s="4" t="s">
        <v>20</v>
      </c>
      <c r="P16229" t="s">
        <v>16</v>
      </c>
    </row>
    <row r="16230" spans="1:16" x14ac:dyDescent="0.25">
      <c r="A16230" t="s">
        <v>30246</v>
      </c>
      <c r="B16230" t="s">
        <v>30247</v>
      </c>
      <c r="C16230" t="s">
        <v>32</v>
      </c>
      <c r="F16230" t="s">
        <v>22</v>
      </c>
      <c r="G16230">
        <v>1388104</v>
      </c>
      <c r="H16230">
        <v>500</v>
      </c>
      <c r="I16230">
        <v>35000</v>
      </c>
      <c r="J16230" s="3">
        <v>44984.132557870369</v>
      </c>
      <c r="K16230" s="3">
        <v>44996.166666666664</v>
      </c>
      <c r="L16230" s="3">
        <v>44999.416666666664</v>
      </c>
      <c r="M16230" t="s">
        <v>21</v>
      </c>
      <c r="N16230" s="4" t="s">
        <v>20</v>
      </c>
      <c r="P16230" t="s">
        <v>16</v>
      </c>
    </row>
    <row r="16231" spans="1:16" x14ac:dyDescent="0.25">
      <c r="A16231" t="s">
        <v>30248</v>
      </c>
      <c r="B16231" t="s">
        <v>30249</v>
      </c>
      <c r="C16231" t="s">
        <v>32</v>
      </c>
      <c r="F16231" t="s">
        <v>22</v>
      </c>
      <c r="G16231">
        <v>1027072</v>
      </c>
      <c r="H16231">
        <v>500</v>
      </c>
      <c r="I16231">
        <v>26000</v>
      </c>
      <c r="J16231" s="3">
        <v>44898.155810185184</v>
      </c>
      <c r="K16231" s="3">
        <v>44909.166666666664</v>
      </c>
      <c r="L16231" s="3">
        <v>44912.416666666664</v>
      </c>
      <c r="M16231" t="s">
        <v>21</v>
      </c>
      <c r="N16231" s="4" t="s">
        <v>20</v>
      </c>
      <c r="P16231" t="s">
        <v>16</v>
      </c>
    </row>
    <row r="16232" spans="1:16" x14ac:dyDescent="0.25">
      <c r="A16232" t="s">
        <v>30250</v>
      </c>
      <c r="B16232" t="s">
        <v>30251</v>
      </c>
      <c r="C16232" t="s">
        <v>56</v>
      </c>
      <c r="F16232" t="s">
        <v>22</v>
      </c>
      <c r="G16232">
        <v>0</v>
      </c>
      <c r="H16232">
        <v>550</v>
      </c>
      <c r="I16232">
        <v>0</v>
      </c>
      <c r="J16232" s="3">
        <v>44967.143240740741</v>
      </c>
      <c r="K16232" s="3">
        <v>44995.166666666664</v>
      </c>
      <c r="L16232" s="3">
        <v>45000.458333333336</v>
      </c>
      <c r="M16232" t="s">
        <v>21</v>
      </c>
      <c r="N16232" s="4" t="s">
        <v>20</v>
      </c>
      <c r="P16232" t="s">
        <v>16</v>
      </c>
    </row>
    <row r="16233" spans="1:16" x14ac:dyDescent="0.25">
      <c r="A16233" t="s">
        <v>30252</v>
      </c>
      <c r="B16233" t="s">
        <v>30253</v>
      </c>
      <c r="C16233" t="s">
        <v>75</v>
      </c>
      <c r="F16233" t="s">
        <v>22</v>
      </c>
      <c r="G16233">
        <v>0</v>
      </c>
      <c r="H16233">
        <v>550</v>
      </c>
      <c r="I16233">
        <v>100000</v>
      </c>
      <c r="J16233" s="3">
        <v>44982.412488425929</v>
      </c>
      <c r="K16233" s="3">
        <v>45005.208333333336</v>
      </c>
      <c r="L16233" s="3">
        <v>45007.458333333336</v>
      </c>
      <c r="M16233" t="s">
        <v>21</v>
      </c>
      <c r="N16233" s="4" t="s">
        <v>20</v>
      </c>
      <c r="P16233" t="s">
        <v>16</v>
      </c>
    </row>
    <row r="16234" spans="1:16" x14ac:dyDescent="0.25">
      <c r="A16234" t="s">
        <v>30254</v>
      </c>
      <c r="B16234" t="s">
        <v>30255</v>
      </c>
      <c r="C16234" t="s">
        <v>75</v>
      </c>
      <c r="F16234" t="s">
        <v>22</v>
      </c>
      <c r="G16234">
        <v>0</v>
      </c>
      <c r="H16234">
        <v>550</v>
      </c>
      <c r="I16234">
        <v>5000</v>
      </c>
      <c r="J16234" s="3">
        <v>44914.316064814811</v>
      </c>
      <c r="K16234" s="3">
        <v>44923.208333333336</v>
      </c>
      <c r="L16234" s="3">
        <v>44924.229166666664</v>
      </c>
      <c r="M16234" t="s">
        <v>21</v>
      </c>
      <c r="N16234" s="4" t="s">
        <v>20</v>
      </c>
      <c r="P16234" t="s">
        <v>16</v>
      </c>
    </row>
    <row r="16235" spans="1:16" x14ac:dyDescent="0.25">
      <c r="A16235" t="s">
        <v>30256</v>
      </c>
      <c r="B16235" t="s">
        <v>30257</v>
      </c>
      <c r="C16235" t="s">
        <v>75</v>
      </c>
      <c r="F16235" t="s">
        <v>22</v>
      </c>
      <c r="G16235">
        <v>0</v>
      </c>
      <c r="H16235">
        <v>550</v>
      </c>
      <c r="I16235">
        <v>25000</v>
      </c>
      <c r="J16235" s="3">
        <v>44983.187673611108</v>
      </c>
      <c r="K16235" s="3">
        <v>44995.166666666664</v>
      </c>
      <c r="L16235" s="3">
        <v>44996.1875</v>
      </c>
      <c r="M16235" t="s">
        <v>21</v>
      </c>
      <c r="N16235" s="4" t="s">
        <v>20</v>
      </c>
      <c r="P16235" t="s">
        <v>16</v>
      </c>
    </row>
    <row r="16236" spans="1:16" x14ac:dyDescent="0.25">
      <c r="A16236" t="s">
        <v>30258</v>
      </c>
      <c r="B16236" t="s">
        <v>30259</v>
      </c>
      <c r="C16236" t="s">
        <v>75</v>
      </c>
      <c r="F16236" t="s">
        <v>22</v>
      </c>
      <c r="G16236">
        <v>0</v>
      </c>
      <c r="H16236">
        <v>550</v>
      </c>
      <c r="I16236">
        <v>5000</v>
      </c>
      <c r="J16236" s="3">
        <v>44967.40289351852</v>
      </c>
      <c r="K16236" s="3">
        <v>44978.208333333336</v>
      </c>
      <c r="L16236" s="3">
        <v>44979.208344907405</v>
      </c>
      <c r="M16236" t="s">
        <v>21</v>
      </c>
      <c r="N16236" s="4" t="s">
        <v>20</v>
      </c>
      <c r="P16236" t="s">
        <v>16</v>
      </c>
    </row>
    <row r="16237" spans="1:16" x14ac:dyDescent="0.25">
      <c r="A16237" t="s">
        <v>30258</v>
      </c>
      <c r="B16237" t="s">
        <v>30260</v>
      </c>
      <c r="C16237" t="s">
        <v>75</v>
      </c>
      <c r="F16237" t="s">
        <v>22</v>
      </c>
      <c r="G16237">
        <v>0</v>
      </c>
      <c r="H16237">
        <v>550</v>
      </c>
      <c r="I16237">
        <v>5000</v>
      </c>
      <c r="J16237" s="3">
        <v>44964.200636574074</v>
      </c>
      <c r="K16237" s="3">
        <v>44978.208333333336</v>
      </c>
      <c r="L16237" s="3">
        <v>44979.208344907405</v>
      </c>
      <c r="M16237" t="s">
        <v>21</v>
      </c>
      <c r="N16237" s="4" t="s">
        <v>20</v>
      </c>
      <c r="P16237" t="s">
        <v>16</v>
      </c>
    </row>
    <row r="16238" spans="1:16" x14ac:dyDescent="0.25">
      <c r="A16238" t="s">
        <v>30261</v>
      </c>
      <c r="B16238" t="s">
        <v>30262</v>
      </c>
      <c r="C16238" t="s">
        <v>75</v>
      </c>
      <c r="F16238" t="s">
        <v>22</v>
      </c>
      <c r="G16238">
        <v>0</v>
      </c>
      <c r="H16238">
        <v>550</v>
      </c>
      <c r="I16238">
        <v>15000</v>
      </c>
      <c r="J16238" s="3">
        <v>44992.496469907404</v>
      </c>
      <c r="K16238" s="3">
        <v>45008.208333333336</v>
      </c>
      <c r="L16238" s="3">
        <v>45009.208344907405</v>
      </c>
      <c r="M16238" t="s">
        <v>21</v>
      </c>
      <c r="N16238" s="4" t="s">
        <v>20</v>
      </c>
      <c r="P16238" t="s">
        <v>16</v>
      </c>
    </row>
    <row r="16239" spans="1:16" x14ac:dyDescent="0.25">
      <c r="A16239" t="s">
        <v>30263</v>
      </c>
      <c r="B16239" t="s">
        <v>30264</v>
      </c>
      <c r="C16239" t="s">
        <v>75</v>
      </c>
      <c r="F16239" t="s">
        <v>22</v>
      </c>
      <c r="G16239">
        <v>0</v>
      </c>
      <c r="H16239">
        <v>550</v>
      </c>
      <c r="I16239">
        <v>50000</v>
      </c>
      <c r="J16239" s="3">
        <v>44873.125983796293</v>
      </c>
      <c r="K16239" s="3">
        <v>44886.166666666664</v>
      </c>
      <c r="L16239" s="3">
        <v>44889.416666666664</v>
      </c>
      <c r="M16239" t="s">
        <v>21</v>
      </c>
      <c r="N16239" s="4" t="s">
        <v>20</v>
      </c>
      <c r="P16239" t="s">
        <v>16</v>
      </c>
    </row>
    <row r="16240" spans="1:16" x14ac:dyDescent="0.25">
      <c r="A16240" t="s">
        <v>30265</v>
      </c>
      <c r="B16240" t="s">
        <v>30266</v>
      </c>
      <c r="C16240" t="s">
        <v>75</v>
      </c>
      <c r="F16240" t="s">
        <v>22</v>
      </c>
      <c r="G16240">
        <v>0</v>
      </c>
      <c r="H16240">
        <v>550</v>
      </c>
      <c r="I16240">
        <v>50000</v>
      </c>
      <c r="J16240" s="3">
        <v>44981.262361111112</v>
      </c>
      <c r="K16240" s="3">
        <v>44995.166666666664</v>
      </c>
      <c r="L16240" s="3">
        <v>44999.416666666664</v>
      </c>
      <c r="M16240" t="s">
        <v>21</v>
      </c>
      <c r="N16240" s="4" t="s">
        <v>20</v>
      </c>
      <c r="P16240" t="s">
        <v>16</v>
      </c>
    </row>
    <row r="16241" spans="1:16" x14ac:dyDescent="0.25">
      <c r="A16241" t="s">
        <v>30267</v>
      </c>
      <c r="B16241" t="s">
        <v>30268</v>
      </c>
      <c r="C16241" t="s">
        <v>75</v>
      </c>
      <c r="F16241" t="s">
        <v>22</v>
      </c>
      <c r="G16241">
        <v>0</v>
      </c>
      <c r="H16241">
        <v>550</v>
      </c>
      <c r="I16241">
        <v>5000</v>
      </c>
      <c r="J16241" s="3">
        <v>44914.300879629627</v>
      </c>
      <c r="K16241" s="3">
        <v>44923.208333333336</v>
      </c>
      <c r="L16241" s="3">
        <v>44924.229166666664</v>
      </c>
      <c r="M16241" t="s">
        <v>21</v>
      </c>
      <c r="N16241" s="4" t="s">
        <v>20</v>
      </c>
      <c r="P16241" t="s">
        <v>16</v>
      </c>
    </row>
    <row r="16242" spans="1:16" x14ac:dyDescent="0.25">
      <c r="A16242" t="s">
        <v>30269</v>
      </c>
      <c r="B16242" t="s">
        <v>30270</v>
      </c>
      <c r="C16242" t="s">
        <v>75</v>
      </c>
      <c r="F16242" t="s">
        <v>22</v>
      </c>
      <c r="G16242">
        <v>0</v>
      </c>
      <c r="H16242">
        <v>550</v>
      </c>
      <c r="I16242">
        <v>5000</v>
      </c>
      <c r="J16242" s="3">
        <v>44914.287557870368</v>
      </c>
      <c r="K16242" s="3">
        <v>44923.208333333336</v>
      </c>
      <c r="L16242" s="3">
        <v>44924.229166666664</v>
      </c>
      <c r="M16242" t="s">
        <v>21</v>
      </c>
      <c r="N16242" s="4" t="s">
        <v>20</v>
      </c>
      <c r="P16242" t="s">
        <v>16</v>
      </c>
    </row>
    <row r="16243" spans="1:16" x14ac:dyDescent="0.25">
      <c r="A16243" t="s">
        <v>30271</v>
      </c>
      <c r="B16243" t="s">
        <v>30272</v>
      </c>
      <c r="C16243" t="s">
        <v>75</v>
      </c>
      <c r="F16243" t="s">
        <v>22</v>
      </c>
      <c r="G16243">
        <v>0</v>
      </c>
      <c r="H16243">
        <v>550</v>
      </c>
      <c r="I16243">
        <v>10000</v>
      </c>
      <c r="J16243" s="3">
        <v>44873.508715277778</v>
      </c>
      <c r="K16243" s="3">
        <v>44886.208333333336</v>
      </c>
      <c r="L16243" s="3">
        <v>44888.208333333336</v>
      </c>
      <c r="M16243" t="s">
        <v>21</v>
      </c>
      <c r="N16243" s="4" t="s">
        <v>20</v>
      </c>
      <c r="P16243" t="s">
        <v>16</v>
      </c>
    </row>
    <row r="16244" spans="1:16" x14ac:dyDescent="0.25">
      <c r="A16244" t="s">
        <v>30273</v>
      </c>
      <c r="B16244" t="s">
        <v>30274</v>
      </c>
      <c r="C16244" t="s">
        <v>75</v>
      </c>
      <c r="F16244" t="s">
        <v>22</v>
      </c>
      <c r="G16244">
        <v>0</v>
      </c>
      <c r="H16244">
        <v>550</v>
      </c>
      <c r="I16244">
        <v>10000</v>
      </c>
      <c r="J16244" s="3">
        <v>44989.174895833334</v>
      </c>
      <c r="K16244" s="3">
        <v>45009.208333333336</v>
      </c>
      <c r="L16244" s="3">
        <v>45010.208344907405</v>
      </c>
      <c r="M16244" t="s">
        <v>21</v>
      </c>
      <c r="N16244" s="4" t="s">
        <v>20</v>
      </c>
      <c r="P16244" t="s">
        <v>16</v>
      </c>
    </row>
    <row r="16245" spans="1:16" x14ac:dyDescent="0.25">
      <c r="A16245" t="s">
        <v>30275</v>
      </c>
      <c r="B16245" t="s">
        <v>30276</v>
      </c>
      <c r="C16245" t="s">
        <v>75</v>
      </c>
      <c r="F16245" t="s">
        <v>22</v>
      </c>
      <c r="G16245">
        <v>0</v>
      </c>
      <c r="H16245">
        <v>550</v>
      </c>
      <c r="I16245">
        <v>10000</v>
      </c>
      <c r="J16245" s="3">
        <v>44987.382372685184</v>
      </c>
      <c r="K16245" s="3">
        <v>45005.208333333336</v>
      </c>
      <c r="L16245" s="3">
        <v>45008.458333333336</v>
      </c>
      <c r="M16245" t="s">
        <v>21</v>
      </c>
      <c r="N16245" s="4" t="s">
        <v>20</v>
      </c>
      <c r="P16245" t="s">
        <v>16</v>
      </c>
    </row>
    <row r="16246" spans="1:16" x14ac:dyDescent="0.25">
      <c r="A16246" t="s">
        <v>30277</v>
      </c>
      <c r="B16246" t="s">
        <v>30278</v>
      </c>
      <c r="C16246" t="s">
        <v>75</v>
      </c>
      <c r="F16246" t="s">
        <v>22</v>
      </c>
      <c r="G16246">
        <v>0</v>
      </c>
      <c r="H16246">
        <v>550</v>
      </c>
      <c r="I16246">
        <v>10000</v>
      </c>
      <c r="J16246" s="3">
        <v>44967.292719907404</v>
      </c>
      <c r="K16246" s="3">
        <v>44986.166666666664</v>
      </c>
      <c r="L16246" s="3">
        <v>44987.1875</v>
      </c>
      <c r="M16246" t="s">
        <v>21</v>
      </c>
      <c r="N16246" s="4" t="s">
        <v>20</v>
      </c>
      <c r="P16246" t="s">
        <v>16</v>
      </c>
    </row>
    <row r="16247" spans="1:16" x14ac:dyDescent="0.25">
      <c r="A16247" t="s">
        <v>30279</v>
      </c>
      <c r="B16247" t="s">
        <v>30280</v>
      </c>
      <c r="C16247" t="s">
        <v>75</v>
      </c>
      <c r="F16247" t="s">
        <v>22</v>
      </c>
      <c r="G16247">
        <v>0</v>
      </c>
      <c r="H16247">
        <v>550</v>
      </c>
      <c r="I16247">
        <v>305000</v>
      </c>
      <c r="J16247" s="3">
        <v>44879.259791666664</v>
      </c>
      <c r="K16247" s="3">
        <v>44936.166666666664</v>
      </c>
      <c r="L16247" s="3">
        <v>44938.458333333336</v>
      </c>
      <c r="M16247" t="s">
        <v>21</v>
      </c>
      <c r="N16247" s="4" t="s">
        <v>20</v>
      </c>
      <c r="P16247" t="s">
        <v>16</v>
      </c>
    </row>
    <row r="16248" spans="1:16" x14ac:dyDescent="0.25">
      <c r="A16248" t="s">
        <v>30281</v>
      </c>
      <c r="B16248" t="s">
        <v>30282</v>
      </c>
      <c r="C16248" t="s">
        <v>86</v>
      </c>
      <c r="F16248" t="s">
        <v>22</v>
      </c>
      <c r="G16248">
        <v>0</v>
      </c>
      <c r="H16248">
        <v>550</v>
      </c>
      <c r="I16248">
        <v>5000</v>
      </c>
      <c r="J16248" s="3">
        <v>44989.49722222222</v>
      </c>
      <c r="K16248" s="3">
        <v>44998.166666666664</v>
      </c>
      <c r="L16248" s="3">
        <v>44999.1875</v>
      </c>
      <c r="M16248" t="s">
        <v>21</v>
      </c>
      <c r="N16248" s="4" t="s">
        <v>20</v>
      </c>
      <c r="P16248" t="s">
        <v>16</v>
      </c>
    </row>
    <row r="16249" spans="1:16" x14ac:dyDescent="0.25">
      <c r="A16249" t="s">
        <v>30281</v>
      </c>
      <c r="B16249" t="s">
        <v>30283</v>
      </c>
      <c r="C16249" t="s">
        <v>86</v>
      </c>
      <c r="F16249" t="s">
        <v>22</v>
      </c>
      <c r="G16249">
        <v>0</v>
      </c>
      <c r="H16249">
        <v>550</v>
      </c>
      <c r="I16249">
        <v>5000</v>
      </c>
      <c r="J16249" s="3">
        <v>44994.227094907408</v>
      </c>
      <c r="K16249" s="3">
        <v>45002.208333333336</v>
      </c>
      <c r="L16249" s="3">
        <v>45003.208344907405</v>
      </c>
      <c r="M16249" t="s">
        <v>21</v>
      </c>
      <c r="N16249" s="4" t="s">
        <v>20</v>
      </c>
      <c r="P16249" t="s">
        <v>16</v>
      </c>
    </row>
    <row r="16250" spans="1:16" x14ac:dyDescent="0.25">
      <c r="A16250" t="s">
        <v>30284</v>
      </c>
      <c r="B16250" t="s">
        <v>30285</v>
      </c>
      <c r="C16250" t="s">
        <v>135</v>
      </c>
      <c r="F16250" t="s">
        <v>22</v>
      </c>
      <c r="G16250">
        <v>0</v>
      </c>
      <c r="H16250">
        <v>550</v>
      </c>
      <c r="I16250">
        <v>136534</v>
      </c>
      <c r="J16250" s="3">
        <v>44984.263159722221</v>
      </c>
      <c r="K16250" s="3">
        <v>44992.208333333336</v>
      </c>
      <c r="L16250" s="3">
        <v>44993.229166666664</v>
      </c>
      <c r="M16250" t="s">
        <v>21</v>
      </c>
      <c r="N16250" s="4" t="s">
        <v>20</v>
      </c>
      <c r="P16250" t="s">
        <v>16</v>
      </c>
    </row>
    <row r="16251" spans="1:16" x14ac:dyDescent="0.25">
      <c r="A16251" t="s">
        <v>30286</v>
      </c>
      <c r="B16251" t="s">
        <v>30287</v>
      </c>
      <c r="C16251" t="s">
        <v>19</v>
      </c>
      <c r="F16251" t="s">
        <v>22</v>
      </c>
      <c r="G16251">
        <v>5855107.25</v>
      </c>
      <c r="H16251">
        <v>1470</v>
      </c>
      <c r="I16251">
        <v>15000</v>
      </c>
      <c r="J16251" s="3">
        <v>44946.238287037035</v>
      </c>
      <c r="K16251" s="3">
        <v>44961.229166666664</v>
      </c>
      <c r="L16251" s="3">
        <v>44963.458333333336</v>
      </c>
      <c r="M16251" t="s">
        <v>21</v>
      </c>
      <c r="N16251" s="4" t="s">
        <v>20</v>
      </c>
      <c r="P16251" t="s">
        <v>16</v>
      </c>
    </row>
    <row r="16252" spans="1:16" x14ac:dyDescent="0.25">
      <c r="A16252" t="s">
        <v>30288</v>
      </c>
      <c r="B16252" t="s">
        <v>30289</v>
      </c>
      <c r="C16252" t="s">
        <v>135</v>
      </c>
      <c r="F16252" t="s">
        <v>22</v>
      </c>
      <c r="G16252">
        <v>0</v>
      </c>
      <c r="H16252">
        <v>550</v>
      </c>
      <c r="I16252">
        <v>11549</v>
      </c>
      <c r="J16252" s="3">
        <v>44917.302361111113</v>
      </c>
      <c r="K16252" s="3">
        <v>44926.208333333336</v>
      </c>
      <c r="L16252" s="3">
        <v>44928.458333333336</v>
      </c>
      <c r="M16252" t="s">
        <v>21</v>
      </c>
      <c r="N16252" s="4" t="s">
        <v>20</v>
      </c>
      <c r="P16252" t="s">
        <v>16</v>
      </c>
    </row>
    <row r="16253" spans="1:16" x14ac:dyDescent="0.25">
      <c r="A16253" t="s">
        <v>30290</v>
      </c>
      <c r="B16253" t="s">
        <v>30291</v>
      </c>
      <c r="C16253" t="s">
        <v>131</v>
      </c>
      <c r="F16253" t="s">
        <v>22</v>
      </c>
      <c r="G16253">
        <v>0</v>
      </c>
      <c r="H16253">
        <v>1000</v>
      </c>
      <c r="I16253">
        <v>100000</v>
      </c>
      <c r="J16253" s="3">
        <v>45005.112997685188</v>
      </c>
      <c r="K16253" s="3">
        <v>45015.166666666664</v>
      </c>
      <c r="L16253" s="3">
        <v>45016.1875</v>
      </c>
      <c r="M16253" t="s">
        <v>21</v>
      </c>
      <c r="N16253" s="4" t="s">
        <v>20</v>
      </c>
      <c r="P16253" t="s">
        <v>16</v>
      </c>
    </row>
    <row r="16254" spans="1:16" x14ac:dyDescent="0.25">
      <c r="A16254" t="s">
        <v>30292</v>
      </c>
      <c r="B16254" t="s">
        <v>30293</v>
      </c>
      <c r="C16254" t="s">
        <v>30</v>
      </c>
      <c r="F16254" t="s">
        <v>22</v>
      </c>
      <c r="G16254">
        <v>412400</v>
      </c>
      <c r="H16254">
        <v>500</v>
      </c>
      <c r="I16254">
        <v>10500</v>
      </c>
      <c r="J16254" s="3">
        <v>44958.28665509259</v>
      </c>
      <c r="K16254" s="3">
        <v>44972.166666666664</v>
      </c>
      <c r="L16254" s="3">
        <v>44973.166678240741</v>
      </c>
      <c r="M16254" t="s">
        <v>21</v>
      </c>
      <c r="N16254" s="4" t="s">
        <v>20</v>
      </c>
      <c r="P16254" t="s">
        <v>16</v>
      </c>
    </row>
    <row r="16255" spans="1:16" x14ac:dyDescent="0.25">
      <c r="A16255" t="s">
        <v>30294</v>
      </c>
      <c r="B16255" t="s">
        <v>30295</v>
      </c>
      <c r="C16255" t="s">
        <v>45</v>
      </c>
      <c r="F16255" t="s">
        <v>22</v>
      </c>
      <c r="G16255">
        <v>0</v>
      </c>
      <c r="H16255">
        <v>550</v>
      </c>
      <c r="I16255">
        <v>0</v>
      </c>
      <c r="J16255" s="3">
        <v>44916.08697916667</v>
      </c>
      <c r="K16255" s="3">
        <v>44923.208333333336</v>
      </c>
      <c r="L16255" s="3">
        <v>44924.209027777775</v>
      </c>
      <c r="M16255" t="s">
        <v>21</v>
      </c>
      <c r="N16255" s="4" t="s">
        <v>20</v>
      </c>
      <c r="P16255" t="s">
        <v>16</v>
      </c>
    </row>
    <row r="16256" spans="1:16" x14ac:dyDescent="0.25">
      <c r="A16256" t="s">
        <v>30296</v>
      </c>
      <c r="B16256" t="s">
        <v>30297</v>
      </c>
      <c r="C16256" t="s">
        <v>45</v>
      </c>
      <c r="F16256" t="s">
        <v>22</v>
      </c>
      <c r="G16256">
        <v>0</v>
      </c>
      <c r="H16256">
        <v>550</v>
      </c>
      <c r="I16256">
        <v>35000</v>
      </c>
      <c r="J16256" s="3">
        <v>44924.534212962964</v>
      </c>
      <c r="K16256" s="3">
        <v>44932.166666666664</v>
      </c>
      <c r="L16256" s="3">
        <v>44933.166678240741</v>
      </c>
      <c r="M16256" t="s">
        <v>21</v>
      </c>
      <c r="N16256" s="4" t="s">
        <v>20</v>
      </c>
      <c r="P16256" t="s">
        <v>16</v>
      </c>
    </row>
    <row r="16257" spans="1:16" x14ac:dyDescent="0.25">
      <c r="A16257" t="s">
        <v>30298</v>
      </c>
      <c r="B16257" t="s">
        <v>30299</v>
      </c>
      <c r="C16257" t="s">
        <v>28</v>
      </c>
      <c r="F16257" t="s">
        <v>22</v>
      </c>
      <c r="G16257">
        <v>0</v>
      </c>
      <c r="H16257">
        <v>550</v>
      </c>
      <c r="I16257">
        <v>44680</v>
      </c>
      <c r="J16257" s="3">
        <v>44937.141365740739</v>
      </c>
      <c r="K16257" s="3">
        <v>44950.166666666664</v>
      </c>
      <c r="L16257" s="3">
        <v>44951.1875</v>
      </c>
      <c r="M16257" t="s">
        <v>21</v>
      </c>
      <c r="N16257" s="4" t="s">
        <v>20</v>
      </c>
      <c r="P16257" t="s">
        <v>16</v>
      </c>
    </row>
    <row r="16258" spans="1:16" x14ac:dyDescent="0.25">
      <c r="A16258" t="s">
        <v>30300</v>
      </c>
      <c r="B16258" t="s">
        <v>30301</v>
      </c>
      <c r="C16258" t="s">
        <v>75</v>
      </c>
      <c r="F16258" t="s">
        <v>22</v>
      </c>
      <c r="G16258">
        <v>0</v>
      </c>
      <c r="H16258">
        <v>550</v>
      </c>
      <c r="I16258">
        <v>5000</v>
      </c>
      <c r="J16258" s="3">
        <v>44967.297708333332</v>
      </c>
      <c r="K16258" s="3">
        <v>44986.166666666664</v>
      </c>
      <c r="L16258" s="3">
        <v>44987.1875</v>
      </c>
      <c r="M16258" t="s">
        <v>21</v>
      </c>
      <c r="N16258" s="4" t="s">
        <v>20</v>
      </c>
      <c r="P16258" t="s">
        <v>16</v>
      </c>
    </row>
    <row r="16259" spans="1:16" x14ac:dyDescent="0.25">
      <c r="A16259" t="s">
        <v>30302</v>
      </c>
      <c r="B16259" t="s">
        <v>30303</v>
      </c>
      <c r="C16259" t="s">
        <v>52</v>
      </c>
      <c r="F16259" t="s">
        <v>22</v>
      </c>
      <c r="G16259">
        <v>0</v>
      </c>
      <c r="H16259">
        <v>550</v>
      </c>
      <c r="I16259">
        <v>0</v>
      </c>
      <c r="J16259" s="3">
        <v>44874.292662037034</v>
      </c>
      <c r="K16259" s="3">
        <v>44882.208333333336</v>
      </c>
      <c r="L16259" s="3">
        <v>44884.458333333336</v>
      </c>
      <c r="M16259" t="s">
        <v>21</v>
      </c>
      <c r="N16259" s="4" t="s">
        <v>20</v>
      </c>
      <c r="P16259" t="s">
        <v>16</v>
      </c>
    </row>
    <row r="16260" spans="1:16" x14ac:dyDescent="0.25">
      <c r="A16260" t="s">
        <v>30304</v>
      </c>
      <c r="B16260" t="s">
        <v>30305</v>
      </c>
      <c r="C16260" t="s">
        <v>25</v>
      </c>
      <c r="F16260" t="s">
        <v>22</v>
      </c>
      <c r="G16260">
        <v>0</v>
      </c>
      <c r="H16260">
        <v>550</v>
      </c>
      <c r="I16260" s="5"/>
      <c r="J16260" s="3">
        <v>44925.194027777776</v>
      </c>
      <c r="K16260" s="3">
        <v>44933.208333333336</v>
      </c>
      <c r="L16260" s="3">
        <v>44935.229166666664</v>
      </c>
      <c r="M16260" t="s">
        <v>21</v>
      </c>
      <c r="N16260" s="4" t="s">
        <v>20</v>
      </c>
      <c r="P16260" t="s">
        <v>16</v>
      </c>
    </row>
    <row r="16261" spans="1:16" x14ac:dyDescent="0.25">
      <c r="A16261" t="s">
        <v>30306</v>
      </c>
      <c r="B16261" t="s">
        <v>30307</v>
      </c>
      <c r="C16261" t="s">
        <v>50</v>
      </c>
      <c r="F16261" t="s">
        <v>22</v>
      </c>
      <c r="G16261">
        <v>0</v>
      </c>
      <c r="H16261">
        <v>550</v>
      </c>
      <c r="I16261">
        <v>5000</v>
      </c>
      <c r="J16261" s="3">
        <v>44938.149953703702</v>
      </c>
      <c r="K16261" s="3">
        <v>44952.1875</v>
      </c>
      <c r="L16261" s="3">
        <v>44953.188194444447</v>
      </c>
      <c r="M16261" t="s">
        <v>21</v>
      </c>
      <c r="N16261" s="4" t="s">
        <v>20</v>
      </c>
      <c r="P16261" t="s">
        <v>16</v>
      </c>
    </row>
    <row r="16262" spans="1:16" x14ac:dyDescent="0.25">
      <c r="A16262" t="s">
        <v>30308</v>
      </c>
      <c r="B16262" t="s">
        <v>30309</v>
      </c>
      <c r="C16262" t="s">
        <v>75</v>
      </c>
      <c r="F16262" t="s">
        <v>22</v>
      </c>
      <c r="G16262">
        <v>0</v>
      </c>
      <c r="H16262">
        <v>550</v>
      </c>
      <c r="I16262">
        <v>50000</v>
      </c>
      <c r="J16262" s="3">
        <v>44943.494837962964</v>
      </c>
      <c r="K16262" s="3">
        <v>44972.166666666664</v>
      </c>
      <c r="L16262" s="3">
        <v>44974.458333333336</v>
      </c>
      <c r="M16262" t="s">
        <v>21</v>
      </c>
      <c r="N16262" s="4" t="s">
        <v>20</v>
      </c>
      <c r="P16262" t="s">
        <v>16</v>
      </c>
    </row>
    <row r="16263" spans="1:16" x14ac:dyDescent="0.25">
      <c r="A16263" t="s">
        <v>30310</v>
      </c>
      <c r="B16263" t="s">
        <v>30311</v>
      </c>
      <c r="C16263" t="s">
        <v>43</v>
      </c>
      <c r="F16263" t="s">
        <v>22</v>
      </c>
      <c r="G16263">
        <v>0</v>
      </c>
      <c r="H16263">
        <v>550</v>
      </c>
      <c r="I16263">
        <v>50000</v>
      </c>
      <c r="J16263" s="3">
        <v>44953.139976851853</v>
      </c>
      <c r="K16263" s="3">
        <v>44964.083333333336</v>
      </c>
      <c r="L16263" s="3">
        <v>44965.104166666664</v>
      </c>
      <c r="M16263" t="s">
        <v>21</v>
      </c>
      <c r="N16263" s="4" t="s">
        <v>20</v>
      </c>
      <c r="P16263" t="s">
        <v>16</v>
      </c>
    </row>
    <row r="16264" spans="1:16" x14ac:dyDescent="0.25">
      <c r="A16264" t="s">
        <v>30312</v>
      </c>
      <c r="B16264" t="s">
        <v>30313</v>
      </c>
      <c r="C16264" t="s">
        <v>43</v>
      </c>
      <c r="F16264" t="s">
        <v>22</v>
      </c>
      <c r="G16264">
        <v>0</v>
      </c>
      <c r="H16264">
        <v>550</v>
      </c>
      <c r="I16264">
        <v>10000</v>
      </c>
      <c r="J16264" s="3">
        <v>44938.460694444446</v>
      </c>
      <c r="K16264" s="3">
        <v>44949.083333333336</v>
      </c>
      <c r="L16264" s="3">
        <v>44950.104166666664</v>
      </c>
      <c r="M16264" t="s">
        <v>21</v>
      </c>
      <c r="N16264" s="4" t="s">
        <v>20</v>
      </c>
      <c r="P16264" t="s">
        <v>16</v>
      </c>
    </row>
    <row r="16265" spans="1:16" x14ac:dyDescent="0.25">
      <c r="A16265" t="s">
        <v>30314</v>
      </c>
      <c r="B16265" t="s">
        <v>30315</v>
      </c>
      <c r="C16265" t="s">
        <v>43</v>
      </c>
      <c r="F16265" t="s">
        <v>22</v>
      </c>
      <c r="G16265">
        <v>0</v>
      </c>
      <c r="H16265">
        <v>550</v>
      </c>
      <c r="I16265">
        <v>35000</v>
      </c>
      <c r="J16265" s="3">
        <v>45001.530706018515</v>
      </c>
      <c r="K16265" s="3">
        <v>45012.083333333336</v>
      </c>
      <c r="L16265" s="3">
        <v>45013.104166666664</v>
      </c>
      <c r="M16265" t="s">
        <v>21</v>
      </c>
      <c r="N16265" s="4" t="s">
        <v>20</v>
      </c>
      <c r="P16265" t="s">
        <v>16</v>
      </c>
    </row>
    <row r="16266" spans="1:16" x14ac:dyDescent="0.25">
      <c r="A16266" t="s">
        <v>30316</v>
      </c>
      <c r="B16266" t="s">
        <v>30317</v>
      </c>
      <c r="C16266" t="s">
        <v>29</v>
      </c>
      <c r="F16266" t="s">
        <v>22</v>
      </c>
      <c r="G16266">
        <v>0</v>
      </c>
      <c r="H16266">
        <v>550</v>
      </c>
      <c r="I16266">
        <v>60000</v>
      </c>
      <c r="J16266" s="3">
        <v>44897.422013888892</v>
      </c>
      <c r="K16266" s="3">
        <v>44904.208333333336</v>
      </c>
      <c r="L16266" s="3">
        <v>44907.458333333336</v>
      </c>
      <c r="M16266" t="s">
        <v>21</v>
      </c>
      <c r="N16266" s="4" t="s">
        <v>20</v>
      </c>
      <c r="P16266" t="s">
        <v>16</v>
      </c>
    </row>
    <row r="16267" spans="1:16" x14ac:dyDescent="0.25">
      <c r="A16267" t="s">
        <v>30318</v>
      </c>
      <c r="B16267" t="s">
        <v>30319</v>
      </c>
      <c r="C16267" t="s">
        <v>29</v>
      </c>
      <c r="F16267" t="s">
        <v>22</v>
      </c>
      <c r="G16267">
        <v>0</v>
      </c>
      <c r="H16267">
        <v>550</v>
      </c>
      <c r="I16267">
        <v>120000</v>
      </c>
      <c r="J16267" s="3">
        <v>44930.144178240742</v>
      </c>
      <c r="K16267" s="3">
        <v>44944.083333333336</v>
      </c>
      <c r="L16267" s="3">
        <v>44945.107638888891</v>
      </c>
      <c r="M16267" t="s">
        <v>21</v>
      </c>
      <c r="N16267" s="4" t="s">
        <v>20</v>
      </c>
      <c r="P16267" t="s">
        <v>16</v>
      </c>
    </row>
    <row r="16268" spans="1:16" x14ac:dyDescent="0.25">
      <c r="A16268" t="s">
        <v>30320</v>
      </c>
      <c r="B16268" t="s">
        <v>30321</v>
      </c>
      <c r="C16268" t="s">
        <v>29</v>
      </c>
      <c r="F16268" t="s">
        <v>22</v>
      </c>
      <c r="G16268">
        <v>0</v>
      </c>
      <c r="H16268">
        <v>550</v>
      </c>
      <c r="I16268">
        <v>120000</v>
      </c>
      <c r="J16268" s="3">
        <v>44930.152268518519</v>
      </c>
      <c r="K16268" s="3">
        <v>44944.083333333336</v>
      </c>
      <c r="L16268" s="3">
        <v>44945.107638888891</v>
      </c>
      <c r="M16268" t="s">
        <v>21</v>
      </c>
      <c r="N16268" s="4" t="s">
        <v>20</v>
      </c>
      <c r="P16268" t="s">
        <v>16</v>
      </c>
    </row>
    <row r="16269" spans="1:16" x14ac:dyDescent="0.25">
      <c r="A16269" t="s">
        <v>30322</v>
      </c>
      <c r="B16269" t="s">
        <v>30323</v>
      </c>
      <c r="C16269" t="s">
        <v>28</v>
      </c>
      <c r="F16269" t="s">
        <v>22</v>
      </c>
      <c r="G16269">
        <v>0</v>
      </c>
      <c r="H16269">
        <v>550</v>
      </c>
      <c r="I16269">
        <v>8900</v>
      </c>
      <c r="J16269" s="3">
        <v>45016.443090277775</v>
      </c>
      <c r="K16269" s="3">
        <v>45029.166666666664</v>
      </c>
      <c r="L16269" s="3">
        <v>45031.1875</v>
      </c>
      <c r="M16269" t="s">
        <v>21</v>
      </c>
      <c r="N16269" s="4" t="s">
        <v>20</v>
      </c>
      <c r="P16269" t="s">
        <v>16</v>
      </c>
    </row>
    <row r="16270" spans="1:16" x14ac:dyDescent="0.25">
      <c r="A16270" t="s">
        <v>30324</v>
      </c>
      <c r="B16270" t="s">
        <v>30325</v>
      </c>
      <c r="C16270" t="s">
        <v>25</v>
      </c>
      <c r="F16270" t="s">
        <v>22</v>
      </c>
      <c r="G16270">
        <v>470592</v>
      </c>
      <c r="H16270">
        <v>500</v>
      </c>
      <c r="I16270">
        <v>12500</v>
      </c>
      <c r="J16270" s="3">
        <v>44943.28665509259</v>
      </c>
      <c r="K16270" s="3">
        <v>44956.208333333336</v>
      </c>
      <c r="L16270" s="3">
        <v>44957.208344907405</v>
      </c>
      <c r="M16270" t="s">
        <v>21</v>
      </c>
      <c r="N16270" s="4" t="s">
        <v>20</v>
      </c>
      <c r="P16270" t="s">
        <v>16</v>
      </c>
    </row>
    <row r="16271" spans="1:16" x14ac:dyDescent="0.25">
      <c r="A16271" t="s">
        <v>30324</v>
      </c>
      <c r="B16271" t="s">
        <v>30326</v>
      </c>
      <c r="C16271" t="s">
        <v>25</v>
      </c>
      <c r="F16271" t="s">
        <v>22</v>
      </c>
      <c r="G16271">
        <v>470592</v>
      </c>
      <c r="H16271">
        <v>500</v>
      </c>
      <c r="I16271">
        <v>12500</v>
      </c>
      <c r="J16271" s="3">
        <v>44991.517152777778</v>
      </c>
      <c r="K16271" s="3">
        <v>44998.229166666664</v>
      </c>
      <c r="L16271" s="3">
        <v>45000.458333333336</v>
      </c>
      <c r="M16271" t="s">
        <v>21</v>
      </c>
      <c r="N16271" s="4" t="s">
        <v>20</v>
      </c>
      <c r="P16271" t="s">
        <v>16</v>
      </c>
    </row>
    <row r="16272" spans="1:16" x14ac:dyDescent="0.25">
      <c r="A16272" t="s">
        <v>30327</v>
      </c>
      <c r="B16272" t="s">
        <v>30328</v>
      </c>
      <c r="C16272" t="s">
        <v>39</v>
      </c>
      <c r="F16272" t="s">
        <v>22</v>
      </c>
      <c r="G16272">
        <v>150000</v>
      </c>
      <c r="H16272">
        <v>500</v>
      </c>
      <c r="I16272">
        <v>50000</v>
      </c>
      <c r="J16272" s="3">
        <v>44981.473298611112</v>
      </c>
      <c r="K16272" s="3">
        <v>45005.125</v>
      </c>
      <c r="L16272" s="3">
        <v>45006.135416666664</v>
      </c>
      <c r="M16272" t="s">
        <v>21</v>
      </c>
      <c r="N16272" s="4" t="s">
        <v>20</v>
      </c>
      <c r="P16272" t="s">
        <v>16</v>
      </c>
    </row>
    <row r="16273" spans="1:16" x14ac:dyDescent="0.25">
      <c r="A16273" t="s">
        <v>30329</v>
      </c>
      <c r="B16273" t="s">
        <v>30330</v>
      </c>
      <c r="C16273" t="s">
        <v>50</v>
      </c>
      <c r="F16273" t="s">
        <v>22</v>
      </c>
      <c r="G16273">
        <v>0</v>
      </c>
      <c r="H16273">
        <v>550</v>
      </c>
      <c r="I16273" s="5"/>
      <c r="J16273" s="3">
        <v>44929.063530092593</v>
      </c>
      <c r="K16273" s="3">
        <v>44936.166666666664</v>
      </c>
      <c r="L16273" s="3">
        <v>44937.173611111109</v>
      </c>
      <c r="M16273" t="s">
        <v>21</v>
      </c>
      <c r="N16273" s="4" t="s">
        <v>20</v>
      </c>
      <c r="P16273" t="s">
        <v>16</v>
      </c>
    </row>
    <row r="16274" spans="1:16" x14ac:dyDescent="0.25">
      <c r="A16274" t="s">
        <v>30331</v>
      </c>
      <c r="B16274" t="s">
        <v>30332</v>
      </c>
      <c r="C16274" t="s">
        <v>50</v>
      </c>
      <c r="F16274" t="s">
        <v>22</v>
      </c>
      <c r="G16274">
        <v>0</v>
      </c>
      <c r="H16274">
        <v>550</v>
      </c>
      <c r="I16274">
        <v>92400</v>
      </c>
      <c r="J16274" s="3">
        <v>44888.325185185182</v>
      </c>
      <c r="K16274" s="3">
        <v>44907.229166666664</v>
      </c>
      <c r="L16274" s="3">
        <v>44909.458333333336</v>
      </c>
      <c r="M16274" t="s">
        <v>21</v>
      </c>
      <c r="N16274" s="4" t="s">
        <v>20</v>
      </c>
      <c r="P16274" t="s">
        <v>16</v>
      </c>
    </row>
    <row r="16275" spans="1:16" x14ac:dyDescent="0.25">
      <c r="A16275" t="s">
        <v>30333</v>
      </c>
      <c r="B16275" t="s">
        <v>30334</v>
      </c>
      <c r="C16275" t="s">
        <v>50</v>
      </c>
      <c r="F16275" t="s">
        <v>22</v>
      </c>
      <c r="G16275">
        <v>0</v>
      </c>
      <c r="H16275">
        <v>550</v>
      </c>
      <c r="I16275">
        <v>92400</v>
      </c>
      <c r="J16275" s="3">
        <v>44855.132696759261</v>
      </c>
      <c r="K16275" s="3">
        <v>44879.229166666664</v>
      </c>
      <c r="L16275" s="3">
        <v>44881.458333333336</v>
      </c>
      <c r="M16275" t="s">
        <v>21</v>
      </c>
      <c r="N16275" s="4" t="s">
        <v>20</v>
      </c>
      <c r="P16275" t="s">
        <v>16</v>
      </c>
    </row>
    <row r="16276" spans="1:16" x14ac:dyDescent="0.25">
      <c r="A16276" t="s">
        <v>30335</v>
      </c>
      <c r="B16276" t="s">
        <v>30336</v>
      </c>
      <c r="C16276" t="s">
        <v>25</v>
      </c>
      <c r="F16276" t="s">
        <v>22</v>
      </c>
      <c r="G16276">
        <v>0</v>
      </c>
      <c r="H16276">
        <v>550</v>
      </c>
      <c r="I16276">
        <v>17500</v>
      </c>
      <c r="J16276" s="3">
        <v>44921.502696759257</v>
      </c>
      <c r="K16276" s="3">
        <v>44935.229166666664</v>
      </c>
      <c r="L16276" s="3">
        <v>44937.458333333336</v>
      </c>
      <c r="M16276" t="s">
        <v>21</v>
      </c>
      <c r="N16276" s="4" t="s">
        <v>20</v>
      </c>
      <c r="P16276" t="s">
        <v>16</v>
      </c>
    </row>
    <row r="16277" spans="1:16" x14ac:dyDescent="0.25">
      <c r="A16277" t="s">
        <v>30337</v>
      </c>
      <c r="B16277" t="s">
        <v>30338</v>
      </c>
      <c r="C16277" t="s">
        <v>50</v>
      </c>
      <c r="F16277" t="s">
        <v>22</v>
      </c>
      <c r="G16277">
        <v>0</v>
      </c>
      <c r="H16277">
        <v>550</v>
      </c>
      <c r="I16277">
        <v>39000</v>
      </c>
      <c r="J16277" s="3">
        <v>44898.078842592593</v>
      </c>
      <c r="K16277" s="3">
        <v>44914.125</v>
      </c>
      <c r="L16277" s="3">
        <v>44915.125011574077</v>
      </c>
      <c r="M16277" t="s">
        <v>21</v>
      </c>
      <c r="N16277" s="4" t="s">
        <v>20</v>
      </c>
      <c r="P16277" t="s">
        <v>16</v>
      </c>
    </row>
    <row r="16278" spans="1:16" x14ac:dyDescent="0.25">
      <c r="A16278" t="s">
        <v>30339</v>
      </c>
      <c r="B16278" t="s">
        <v>30340</v>
      </c>
      <c r="C16278" t="s">
        <v>21019</v>
      </c>
      <c r="F16278" t="s">
        <v>22</v>
      </c>
      <c r="G16278">
        <v>0</v>
      </c>
      <c r="H16278">
        <v>550</v>
      </c>
      <c r="I16278">
        <v>105000</v>
      </c>
      <c r="J16278" s="3">
        <v>44980.293842592589</v>
      </c>
      <c r="K16278" s="3">
        <v>44995.208333333336</v>
      </c>
      <c r="L16278" s="3">
        <v>44998.458333333336</v>
      </c>
      <c r="M16278" t="s">
        <v>21</v>
      </c>
      <c r="N16278" s="4" t="s">
        <v>20</v>
      </c>
      <c r="P16278" t="s">
        <v>16</v>
      </c>
    </row>
    <row r="16279" spans="1:16" x14ac:dyDescent="0.25">
      <c r="A16279" t="s">
        <v>30341</v>
      </c>
      <c r="B16279" t="s">
        <v>30342</v>
      </c>
      <c r="C16279" t="s">
        <v>25</v>
      </c>
      <c r="F16279" t="s">
        <v>22</v>
      </c>
      <c r="G16279">
        <v>0</v>
      </c>
      <c r="H16279">
        <v>550</v>
      </c>
      <c r="I16279">
        <v>17200</v>
      </c>
      <c r="J16279" s="3">
        <v>44897.049340277779</v>
      </c>
      <c r="K16279" s="3">
        <v>44912.229166666664</v>
      </c>
      <c r="L16279" s="3">
        <v>44915.4375</v>
      </c>
      <c r="M16279" t="s">
        <v>21</v>
      </c>
      <c r="N16279" s="4" t="s">
        <v>20</v>
      </c>
      <c r="P16279" t="s">
        <v>16</v>
      </c>
    </row>
    <row r="16280" spans="1:16" x14ac:dyDescent="0.25">
      <c r="A16280" t="s">
        <v>30343</v>
      </c>
      <c r="B16280" t="s">
        <v>30344</v>
      </c>
      <c r="C16280" t="s">
        <v>25</v>
      </c>
      <c r="F16280" t="s">
        <v>22</v>
      </c>
      <c r="G16280">
        <v>0</v>
      </c>
      <c r="H16280">
        <v>550</v>
      </c>
      <c r="I16280">
        <v>33750</v>
      </c>
      <c r="J16280" s="3">
        <v>44947.080185185187</v>
      </c>
      <c r="K16280" s="3">
        <v>44956.208333333336</v>
      </c>
      <c r="L16280" s="3">
        <v>44957.229166666664</v>
      </c>
      <c r="M16280" t="s">
        <v>21</v>
      </c>
      <c r="N16280" s="4" t="s">
        <v>20</v>
      </c>
      <c r="P16280" t="s">
        <v>16</v>
      </c>
    </row>
    <row r="16281" spans="1:16" x14ac:dyDescent="0.25">
      <c r="A16281" t="s">
        <v>30345</v>
      </c>
      <c r="B16281" t="s">
        <v>30346</v>
      </c>
      <c r="C16281" t="s">
        <v>29</v>
      </c>
      <c r="F16281" t="s">
        <v>22</v>
      </c>
      <c r="G16281">
        <v>0</v>
      </c>
      <c r="H16281">
        <v>550</v>
      </c>
      <c r="I16281">
        <v>20000</v>
      </c>
      <c r="J16281" s="3">
        <v>44911.042407407411</v>
      </c>
      <c r="K16281" s="3">
        <v>44928.166666666664</v>
      </c>
      <c r="L16281" s="3">
        <v>44929.1875</v>
      </c>
      <c r="M16281" t="s">
        <v>21</v>
      </c>
      <c r="N16281" s="4" t="s">
        <v>20</v>
      </c>
      <c r="P16281" t="s">
        <v>16</v>
      </c>
    </row>
    <row r="16282" spans="1:16" x14ac:dyDescent="0.25">
      <c r="A16282" t="s">
        <v>30347</v>
      </c>
      <c r="B16282" t="s">
        <v>30348</v>
      </c>
      <c r="C16282" t="s">
        <v>45</v>
      </c>
      <c r="F16282" t="s">
        <v>22</v>
      </c>
      <c r="G16282">
        <v>0</v>
      </c>
      <c r="H16282">
        <v>550</v>
      </c>
      <c r="I16282">
        <v>140000</v>
      </c>
      <c r="J16282" s="3">
        <v>44874.066689814812</v>
      </c>
      <c r="K16282" s="3">
        <v>44889.208333333336</v>
      </c>
      <c r="L16282" s="3">
        <v>44893.458333333336</v>
      </c>
      <c r="M16282" t="s">
        <v>21</v>
      </c>
      <c r="N16282" s="4" t="s">
        <v>20</v>
      </c>
      <c r="P16282" t="s">
        <v>16</v>
      </c>
    </row>
    <row r="16283" spans="1:16" x14ac:dyDescent="0.25">
      <c r="A16283" t="s">
        <v>30349</v>
      </c>
      <c r="B16283" t="s">
        <v>30350</v>
      </c>
      <c r="C16283" t="s">
        <v>13234</v>
      </c>
      <c r="F16283" t="s">
        <v>22</v>
      </c>
      <c r="G16283">
        <v>0</v>
      </c>
      <c r="H16283">
        <v>550</v>
      </c>
      <c r="I16283">
        <v>900000</v>
      </c>
      <c r="J16283" s="3">
        <v>44999.042731481481</v>
      </c>
      <c r="K16283" s="3">
        <v>45031.166666666664</v>
      </c>
      <c r="L16283" s="3">
        <v>45033.458333333336</v>
      </c>
      <c r="M16283" t="s">
        <v>21</v>
      </c>
      <c r="N16283" s="4" t="s">
        <v>20</v>
      </c>
      <c r="P16283" t="s">
        <v>16</v>
      </c>
    </row>
    <row r="16284" spans="1:16" x14ac:dyDescent="0.25">
      <c r="A16284" t="s">
        <v>30351</v>
      </c>
      <c r="B16284" t="s">
        <v>30352</v>
      </c>
      <c r="C16284" t="s">
        <v>43</v>
      </c>
      <c r="F16284" t="s">
        <v>22</v>
      </c>
      <c r="G16284">
        <v>0</v>
      </c>
      <c r="H16284">
        <v>550</v>
      </c>
      <c r="I16284">
        <v>37000</v>
      </c>
      <c r="J16284" s="3">
        <v>44946.199444444443</v>
      </c>
      <c r="K16284" s="3">
        <v>44956.083333333336</v>
      </c>
      <c r="L16284" s="3">
        <v>44957.104166666664</v>
      </c>
      <c r="M16284" t="s">
        <v>21</v>
      </c>
      <c r="N16284" s="4" t="s">
        <v>20</v>
      </c>
      <c r="P16284" t="s">
        <v>16</v>
      </c>
    </row>
    <row r="16285" spans="1:16" x14ac:dyDescent="0.25">
      <c r="A16285" t="s">
        <v>30351</v>
      </c>
      <c r="B16285" t="s">
        <v>30353</v>
      </c>
      <c r="C16285" t="s">
        <v>43</v>
      </c>
      <c r="F16285" t="s">
        <v>22</v>
      </c>
      <c r="G16285">
        <v>0</v>
      </c>
      <c r="H16285">
        <v>550</v>
      </c>
      <c r="I16285">
        <v>45000</v>
      </c>
      <c r="J16285" s="3">
        <v>44946.190092592595</v>
      </c>
      <c r="K16285" s="3">
        <v>44956.083333333336</v>
      </c>
      <c r="L16285" s="3">
        <v>44957.104166666664</v>
      </c>
      <c r="M16285" t="s">
        <v>21</v>
      </c>
      <c r="N16285" s="4" t="s">
        <v>20</v>
      </c>
      <c r="P16285" t="s">
        <v>16</v>
      </c>
    </row>
    <row r="16286" spans="1:16" x14ac:dyDescent="0.25">
      <c r="A16286" t="s">
        <v>30354</v>
      </c>
      <c r="B16286" t="s">
        <v>30355</v>
      </c>
      <c r="C16286" t="s">
        <v>25</v>
      </c>
      <c r="F16286" t="s">
        <v>22</v>
      </c>
      <c r="G16286">
        <v>0</v>
      </c>
      <c r="H16286">
        <v>550</v>
      </c>
      <c r="I16286">
        <v>7500</v>
      </c>
      <c r="J16286" s="3">
        <v>44872.229733796295</v>
      </c>
      <c r="K16286" s="3">
        <v>44887.229166666664</v>
      </c>
      <c r="L16286" s="3">
        <v>44889.458333333336</v>
      </c>
      <c r="M16286" t="s">
        <v>21</v>
      </c>
      <c r="N16286" s="4" t="s">
        <v>20</v>
      </c>
      <c r="P16286" t="s">
        <v>16</v>
      </c>
    </row>
    <row r="16287" spans="1:16" x14ac:dyDescent="0.25">
      <c r="A16287" t="s">
        <v>30356</v>
      </c>
      <c r="B16287" t="s">
        <v>30357</v>
      </c>
      <c r="C16287" t="s">
        <v>25</v>
      </c>
      <c r="F16287" t="s">
        <v>22</v>
      </c>
      <c r="G16287">
        <v>0</v>
      </c>
      <c r="H16287">
        <v>550</v>
      </c>
      <c r="I16287">
        <v>125000</v>
      </c>
      <c r="J16287" s="3">
        <v>45014.506874999999</v>
      </c>
      <c r="K16287" s="3">
        <v>45023.208333333336</v>
      </c>
      <c r="L16287" s="3">
        <v>45024.209027777775</v>
      </c>
      <c r="M16287" t="s">
        <v>21</v>
      </c>
      <c r="N16287" s="4" t="s">
        <v>20</v>
      </c>
      <c r="P16287" t="s">
        <v>16</v>
      </c>
    </row>
    <row r="16288" spans="1:16" x14ac:dyDescent="0.25">
      <c r="A16288" t="s">
        <v>30358</v>
      </c>
      <c r="B16288" t="s">
        <v>30359</v>
      </c>
      <c r="C16288" t="s">
        <v>47</v>
      </c>
      <c r="F16288" t="s">
        <v>22</v>
      </c>
      <c r="G16288">
        <v>0</v>
      </c>
      <c r="H16288">
        <v>500</v>
      </c>
      <c r="I16288">
        <v>50000</v>
      </c>
      <c r="J16288" s="3">
        <v>45034.142812500002</v>
      </c>
      <c r="K16288" s="3">
        <v>45042.166666666664</v>
      </c>
      <c r="L16288" s="3">
        <v>45043.1875</v>
      </c>
      <c r="M16288" t="s">
        <v>21</v>
      </c>
      <c r="N16288" s="4" t="s">
        <v>20</v>
      </c>
      <c r="P16288" t="s">
        <v>16</v>
      </c>
    </row>
    <row r="16289" spans="1:16" x14ac:dyDescent="0.25">
      <c r="A16289" t="s">
        <v>30360</v>
      </c>
      <c r="B16289" t="s">
        <v>30361</v>
      </c>
      <c r="C16289" t="s">
        <v>19</v>
      </c>
      <c r="F16289" t="s">
        <v>22</v>
      </c>
      <c r="G16289">
        <v>0</v>
      </c>
      <c r="H16289">
        <v>1680</v>
      </c>
      <c r="I16289">
        <v>167500</v>
      </c>
      <c r="J16289" s="3">
        <v>45014.403645833336</v>
      </c>
      <c r="K16289" s="3">
        <v>45022.1875</v>
      </c>
      <c r="L16289" s="3">
        <v>45023.229166666664</v>
      </c>
      <c r="M16289" t="s">
        <v>21</v>
      </c>
      <c r="N16289" s="4" t="s">
        <v>20</v>
      </c>
      <c r="P16289" t="s">
        <v>16</v>
      </c>
    </row>
    <row r="16290" spans="1:16" x14ac:dyDescent="0.25">
      <c r="A16290" t="s">
        <v>30362</v>
      </c>
      <c r="B16290" t="s">
        <v>30363</v>
      </c>
      <c r="C16290" t="s">
        <v>56</v>
      </c>
      <c r="F16290" t="s">
        <v>22</v>
      </c>
      <c r="G16290">
        <v>0</v>
      </c>
      <c r="H16290">
        <v>550</v>
      </c>
      <c r="I16290">
        <v>375000</v>
      </c>
      <c r="J16290" s="3">
        <v>45001.516006944446</v>
      </c>
      <c r="K16290" s="3">
        <v>45031.1875</v>
      </c>
      <c r="L16290" s="3">
        <v>45033.125</v>
      </c>
      <c r="M16290" t="s">
        <v>21</v>
      </c>
      <c r="N16290" s="4" t="s">
        <v>20</v>
      </c>
      <c r="P16290" t="s">
        <v>16</v>
      </c>
    </row>
    <row r="16291" spans="1:16" x14ac:dyDescent="0.25">
      <c r="A16291" t="s">
        <v>30364</v>
      </c>
      <c r="B16291" t="s">
        <v>30365</v>
      </c>
      <c r="C16291" t="s">
        <v>56</v>
      </c>
      <c r="F16291" t="s">
        <v>22</v>
      </c>
      <c r="G16291">
        <v>0</v>
      </c>
      <c r="H16291">
        <v>550</v>
      </c>
      <c r="I16291">
        <v>20000</v>
      </c>
      <c r="J16291" s="3">
        <v>44979.284687500003</v>
      </c>
      <c r="K16291" s="3">
        <v>45012.166666666664</v>
      </c>
      <c r="L16291" s="3">
        <v>45014.458333333336</v>
      </c>
      <c r="M16291" t="s">
        <v>21</v>
      </c>
      <c r="N16291" s="4" t="s">
        <v>20</v>
      </c>
      <c r="P16291" t="s">
        <v>16</v>
      </c>
    </row>
    <row r="16292" spans="1:16" x14ac:dyDescent="0.25">
      <c r="A16292" t="s">
        <v>30366</v>
      </c>
      <c r="B16292" t="s">
        <v>30367</v>
      </c>
      <c r="C16292" t="s">
        <v>56</v>
      </c>
      <c r="F16292" t="s">
        <v>22</v>
      </c>
      <c r="G16292">
        <v>0</v>
      </c>
      <c r="H16292">
        <v>550</v>
      </c>
      <c r="I16292">
        <v>172965</v>
      </c>
      <c r="J16292" s="3">
        <v>44972.29047453704</v>
      </c>
      <c r="K16292" s="3">
        <v>44987.1875</v>
      </c>
      <c r="L16292" s="3">
        <v>44988.187511574077</v>
      </c>
      <c r="M16292" t="s">
        <v>21</v>
      </c>
      <c r="N16292" s="4" t="s">
        <v>20</v>
      </c>
      <c r="P16292" t="s">
        <v>16</v>
      </c>
    </row>
    <row r="16293" spans="1:16" x14ac:dyDescent="0.25">
      <c r="A16293" t="s">
        <v>30368</v>
      </c>
      <c r="B16293" t="s">
        <v>30369</v>
      </c>
      <c r="C16293" t="s">
        <v>21019</v>
      </c>
      <c r="F16293" t="s">
        <v>22</v>
      </c>
      <c r="G16293">
        <v>0</v>
      </c>
      <c r="H16293">
        <v>550</v>
      </c>
      <c r="I16293">
        <v>849000</v>
      </c>
      <c r="J16293" s="3">
        <v>44942.153425925928</v>
      </c>
      <c r="K16293" s="3">
        <v>44972.208333333336</v>
      </c>
      <c r="L16293" s="3">
        <v>44974.458333333336</v>
      </c>
      <c r="M16293" t="s">
        <v>21</v>
      </c>
      <c r="N16293" s="4" t="s">
        <v>20</v>
      </c>
      <c r="P16293" t="s">
        <v>16</v>
      </c>
    </row>
    <row r="16294" spans="1:16" x14ac:dyDescent="0.25">
      <c r="A16294" t="s">
        <v>30370</v>
      </c>
      <c r="B16294" t="s">
        <v>30371</v>
      </c>
      <c r="C16294" t="s">
        <v>75</v>
      </c>
      <c r="F16294" t="s">
        <v>22</v>
      </c>
      <c r="G16294">
        <v>0</v>
      </c>
      <c r="H16294">
        <v>550</v>
      </c>
      <c r="I16294">
        <v>30000</v>
      </c>
      <c r="J16294" s="3">
        <v>44994.527326388888</v>
      </c>
      <c r="K16294" s="3">
        <v>45009.166666666664</v>
      </c>
      <c r="L16294" s="3">
        <v>45012.479166666664</v>
      </c>
      <c r="M16294" t="s">
        <v>21</v>
      </c>
      <c r="N16294" s="4" t="s">
        <v>20</v>
      </c>
      <c r="P16294" t="s">
        <v>16</v>
      </c>
    </row>
    <row r="16295" spans="1:16" x14ac:dyDescent="0.25">
      <c r="A16295" t="s">
        <v>30372</v>
      </c>
      <c r="B16295" t="s">
        <v>30373</v>
      </c>
      <c r="C16295" t="s">
        <v>25</v>
      </c>
      <c r="F16295" t="s">
        <v>22</v>
      </c>
      <c r="G16295">
        <v>0</v>
      </c>
      <c r="H16295">
        <v>550</v>
      </c>
      <c r="I16295">
        <v>37500</v>
      </c>
      <c r="J16295" s="3">
        <v>44933.273310185185</v>
      </c>
      <c r="K16295" s="3">
        <v>44941.229166666664</v>
      </c>
      <c r="L16295" s="3">
        <v>44942.458333333336</v>
      </c>
      <c r="M16295" t="s">
        <v>21</v>
      </c>
      <c r="N16295" s="4" t="s">
        <v>20</v>
      </c>
      <c r="P16295" t="s">
        <v>16</v>
      </c>
    </row>
    <row r="16296" spans="1:16" x14ac:dyDescent="0.25">
      <c r="A16296" t="s">
        <v>30374</v>
      </c>
      <c r="B16296" t="s">
        <v>30375</v>
      </c>
      <c r="C16296" t="s">
        <v>25</v>
      </c>
      <c r="F16296" t="s">
        <v>22</v>
      </c>
      <c r="G16296">
        <v>0</v>
      </c>
      <c r="H16296">
        <v>550</v>
      </c>
      <c r="I16296">
        <v>37500</v>
      </c>
      <c r="J16296" s="3">
        <v>44992.279548611114</v>
      </c>
      <c r="K16296" s="3">
        <v>45000.1875</v>
      </c>
      <c r="L16296" s="3">
        <v>45001.229166666664</v>
      </c>
      <c r="M16296" t="s">
        <v>21</v>
      </c>
      <c r="N16296" s="4" t="s">
        <v>20</v>
      </c>
      <c r="P16296" t="s">
        <v>16</v>
      </c>
    </row>
    <row r="16297" spans="1:16" x14ac:dyDescent="0.25">
      <c r="A16297" t="s">
        <v>30376</v>
      </c>
      <c r="B16297" t="s">
        <v>30377</v>
      </c>
      <c r="C16297" t="s">
        <v>37</v>
      </c>
      <c r="F16297" t="s">
        <v>22</v>
      </c>
      <c r="G16297">
        <v>0</v>
      </c>
      <c r="H16297">
        <v>550</v>
      </c>
      <c r="I16297">
        <v>0</v>
      </c>
      <c r="J16297" s="3">
        <v>44980.063391203701</v>
      </c>
      <c r="K16297" s="3">
        <v>44994.208333333336</v>
      </c>
      <c r="L16297" s="3">
        <v>44998.5</v>
      </c>
      <c r="M16297" t="s">
        <v>21</v>
      </c>
      <c r="N16297" s="4" t="s">
        <v>20</v>
      </c>
      <c r="P16297" t="s">
        <v>16</v>
      </c>
    </row>
    <row r="16298" spans="1:16" x14ac:dyDescent="0.25">
      <c r="A16298" t="s">
        <v>30378</v>
      </c>
      <c r="B16298" t="s">
        <v>30379</v>
      </c>
      <c r="C16298" t="s">
        <v>47</v>
      </c>
      <c r="F16298" t="s">
        <v>22</v>
      </c>
      <c r="G16298">
        <v>4236885</v>
      </c>
      <c r="H16298">
        <v>1060</v>
      </c>
      <c r="I16298">
        <v>50000</v>
      </c>
      <c r="J16298" s="3">
        <v>44993.057662037034</v>
      </c>
      <c r="K16298" s="3">
        <v>45000.166666666664</v>
      </c>
      <c r="L16298" s="3">
        <v>45001.1875</v>
      </c>
      <c r="M16298" t="s">
        <v>21</v>
      </c>
      <c r="N16298" s="4" t="s">
        <v>20</v>
      </c>
      <c r="P16298" t="s">
        <v>16</v>
      </c>
    </row>
    <row r="16299" spans="1:16" x14ac:dyDescent="0.25">
      <c r="A16299" t="s">
        <v>30380</v>
      </c>
      <c r="B16299" t="s">
        <v>30381</v>
      </c>
      <c r="C16299" t="s">
        <v>47</v>
      </c>
      <c r="F16299" t="s">
        <v>22</v>
      </c>
      <c r="G16299">
        <v>4237105</v>
      </c>
      <c r="H16299">
        <v>1060</v>
      </c>
      <c r="I16299">
        <v>50000</v>
      </c>
      <c r="J16299" s="3">
        <v>44993.058576388888</v>
      </c>
      <c r="K16299" s="3">
        <v>45000.166666666664</v>
      </c>
      <c r="L16299" s="3">
        <v>45001.1875</v>
      </c>
      <c r="M16299" t="s">
        <v>21</v>
      </c>
      <c r="N16299" s="4" t="s">
        <v>20</v>
      </c>
      <c r="P16299" t="s">
        <v>16</v>
      </c>
    </row>
    <row r="16300" spans="1:16" x14ac:dyDescent="0.25">
      <c r="A16300" t="s">
        <v>30382</v>
      </c>
      <c r="B16300" t="s">
        <v>30383</v>
      </c>
      <c r="C16300" t="s">
        <v>50</v>
      </c>
      <c r="F16300" t="s">
        <v>22</v>
      </c>
      <c r="G16300">
        <v>0</v>
      </c>
      <c r="H16300">
        <v>550</v>
      </c>
      <c r="I16300">
        <v>53000</v>
      </c>
      <c r="J16300" s="3">
        <v>44977.329571759263</v>
      </c>
      <c r="K16300" s="3">
        <v>44986.166666666664</v>
      </c>
      <c r="L16300" s="3">
        <v>44987.208333333336</v>
      </c>
      <c r="M16300" t="s">
        <v>21</v>
      </c>
      <c r="N16300" s="4" t="s">
        <v>20</v>
      </c>
      <c r="P16300" t="s">
        <v>16</v>
      </c>
    </row>
    <row r="16301" spans="1:16" x14ac:dyDescent="0.25">
      <c r="A16301" t="s">
        <v>30384</v>
      </c>
      <c r="B16301" t="s">
        <v>30385</v>
      </c>
      <c r="C16301" t="s">
        <v>56</v>
      </c>
      <c r="F16301" t="s">
        <v>22</v>
      </c>
      <c r="G16301">
        <v>0</v>
      </c>
      <c r="H16301">
        <v>550</v>
      </c>
      <c r="I16301">
        <v>75000</v>
      </c>
      <c r="J16301" s="3">
        <v>44949.146157407406</v>
      </c>
      <c r="K16301" s="3">
        <v>44980.166666666664</v>
      </c>
      <c r="L16301" s="3">
        <v>44984.4375</v>
      </c>
      <c r="M16301" t="s">
        <v>21</v>
      </c>
      <c r="N16301" s="4" t="s">
        <v>20</v>
      </c>
      <c r="P16301" t="s">
        <v>16</v>
      </c>
    </row>
    <row r="16302" spans="1:16" x14ac:dyDescent="0.25">
      <c r="A16302" t="s">
        <v>30386</v>
      </c>
      <c r="B16302" t="s">
        <v>30387</v>
      </c>
      <c r="C16302" t="s">
        <v>25</v>
      </c>
      <c r="F16302" t="s">
        <v>22</v>
      </c>
      <c r="G16302">
        <v>0</v>
      </c>
      <c r="H16302">
        <v>500</v>
      </c>
      <c r="I16302">
        <v>12500</v>
      </c>
      <c r="J16302" s="3">
        <v>44851.507534722223</v>
      </c>
      <c r="K16302" s="3">
        <v>44881.1875</v>
      </c>
      <c r="L16302" s="3">
        <v>44883.458333333336</v>
      </c>
      <c r="M16302" t="s">
        <v>21</v>
      </c>
      <c r="N16302" s="4" t="s">
        <v>20</v>
      </c>
      <c r="P16302" t="s">
        <v>16</v>
      </c>
    </row>
    <row r="16303" spans="1:16" x14ac:dyDescent="0.25">
      <c r="A16303" t="s">
        <v>30386</v>
      </c>
      <c r="B16303" t="s">
        <v>30388</v>
      </c>
      <c r="C16303" t="s">
        <v>25</v>
      </c>
      <c r="F16303" t="s">
        <v>22</v>
      </c>
      <c r="G16303">
        <v>0</v>
      </c>
      <c r="H16303">
        <v>500</v>
      </c>
      <c r="I16303">
        <v>12500</v>
      </c>
      <c r="J16303" s="3">
        <v>44891.372303240743</v>
      </c>
      <c r="K16303" s="3">
        <v>44908.1875</v>
      </c>
      <c r="L16303" s="3">
        <v>44910.458333333336</v>
      </c>
      <c r="M16303" t="s">
        <v>21</v>
      </c>
      <c r="N16303" s="4" t="s">
        <v>20</v>
      </c>
      <c r="P16303" t="s">
        <v>16</v>
      </c>
    </row>
    <row r="16304" spans="1:16" x14ac:dyDescent="0.25">
      <c r="A16304" t="s">
        <v>30389</v>
      </c>
      <c r="B16304" t="s">
        <v>30390</v>
      </c>
      <c r="C16304" t="s">
        <v>25</v>
      </c>
      <c r="F16304" t="s">
        <v>22</v>
      </c>
      <c r="G16304">
        <v>0</v>
      </c>
      <c r="H16304">
        <v>500</v>
      </c>
      <c r="I16304">
        <v>12500</v>
      </c>
      <c r="J16304" s="3">
        <v>44942.125891203701</v>
      </c>
      <c r="K16304" s="3">
        <v>44957.1875</v>
      </c>
      <c r="L16304" s="3">
        <v>44959.458333333336</v>
      </c>
      <c r="M16304" t="s">
        <v>21</v>
      </c>
      <c r="N16304" s="4" t="s">
        <v>20</v>
      </c>
      <c r="P16304" t="s">
        <v>16</v>
      </c>
    </row>
    <row r="16305" spans="1:16" x14ac:dyDescent="0.25">
      <c r="A16305" t="s">
        <v>30389</v>
      </c>
      <c r="B16305" t="s">
        <v>30391</v>
      </c>
      <c r="C16305" t="s">
        <v>25</v>
      </c>
      <c r="F16305" t="s">
        <v>22</v>
      </c>
      <c r="G16305">
        <v>0</v>
      </c>
      <c r="H16305">
        <v>500</v>
      </c>
      <c r="I16305">
        <v>12500</v>
      </c>
      <c r="J16305" s="3">
        <v>44993.531828703701</v>
      </c>
      <c r="K16305" s="3">
        <v>45008.1875</v>
      </c>
      <c r="L16305" s="3">
        <v>45009.229166666664</v>
      </c>
      <c r="M16305" t="s">
        <v>21</v>
      </c>
      <c r="N16305" s="4" t="s">
        <v>20</v>
      </c>
      <c r="P16305" t="s">
        <v>16</v>
      </c>
    </row>
    <row r="16306" spans="1:16" x14ac:dyDescent="0.25">
      <c r="A16306" t="s">
        <v>30392</v>
      </c>
      <c r="B16306" t="s">
        <v>30393</v>
      </c>
      <c r="C16306" t="s">
        <v>128</v>
      </c>
      <c r="F16306" t="s">
        <v>22</v>
      </c>
      <c r="G16306">
        <v>0</v>
      </c>
      <c r="H16306">
        <v>550</v>
      </c>
      <c r="I16306">
        <v>10000</v>
      </c>
      <c r="J16306" s="3">
        <v>44988.049768518518</v>
      </c>
      <c r="K16306" s="3">
        <v>45000.166666666664</v>
      </c>
      <c r="L16306" s="3">
        <v>45002.458333333336</v>
      </c>
      <c r="M16306" t="s">
        <v>21</v>
      </c>
      <c r="N16306" s="4" t="s">
        <v>20</v>
      </c>
      <c r="P16306" t="s">
        <v>16</v>
      </c>
    </row>
    <row r="16307" spans="1:16" x14ac:dyDescent="0.25">
      <c r="A16307" t="s">
        <v>30394</v>
      </c>
      <c r="B16307" t="s">
        <v>30395</v>
      </c>
      <c r="C16307" t="s">
        <v>47</v>
      </c>
      <c r="F16307" t="s">
        <v>22</v>
      </c>
      <c r="G16307">
        <v>0</v>
      </c>
      <c r="H16307">
        <v>550</v>
      </c>
      <c r="I16307">
        <v>60000</v>
      </c>
      <c r="J16307" s="3">
        <v>44935.077002314814</v>
      </c>
      <c r="K16307" s="3">
        <v>44944.166666666664</v>
      </c>
      <c r="L16307" s="3">
        <v>44945.1875</v>
      </c>
      <c r="M16307" t="s">
        <v>21</v>
      </c>
      <c r="N16307" s="4" t="s">
        <v>20</v>
      </c>
      <c r="P16307" t="s">
        <v>16</v>
      </c>
    </row>
    <row r="16308" spans="1:16" x14ac:dyDescent="0.25">
      <c r="A16308" t="s">
        <v>30396</v>
      </c>
      <c r="B16308" t="s">
        <v>30397</v>
      </c>
      <c r="C16308" t="s">
        <v>18</v>
      </c>
      <c r="F16308" t="s">
        <v>22</v>
      </c>
      <c r="G16308">
        <v>0</v>
      </c>
      <c r="H16308">
        <v>550</v>
      </c>
      <c r="I16308">
        <v>12500</v>
      </c>
      <c r="J16308" s="3">
        <v>44916.125289351854</v>
      </c>
      <c r="K16308" s="3">
        <v>44930.208333333336</v>
      </c>
      <c r="L16308" s="3">
        <v>44932.458333333336</v>
      </c>
      <c r="M16308" t="s">
        <v>21</v>
      </c>
      <c r="N16308" s="4" t="s">
        <v>20</v>
      </c>
      <c r="P16308" t="s">
        <v>16</v>
      </c>
    </row>
    <row r="16309" spans="1:16" x14ac:dyDescent="0.25">
      <c r="A16309" t="s">
        <v>30396</v>
      </c>
      <c r="B16309" t="s">
        <v>30398</v>
      </c>
      <c r="C16309" t="s">
        <v>18</v>
      </c>
      <c r="F16309" t="s">
        <v>22</v>
      </c>
      <c r="G16309">
        <v>0</v>
      </c>
      <c r="H16309">
        <v>550</v>
      </c>
      <c r="I16309">
        <v>12500</v>
      </c>
      <c r="J16309" s="3">
        <v>44935.510428240741</v>
      </c>
      <c r="K16309" s="3">
        <v>44943.208333333336</v>
      </c>
      <c r="L16309" s="3">
        <v>44945.458333333336</v>
      </c>
      <c r="M16309" t="s">
        <v>21</v>
      </c>
      <c r="N16309" s="4" t="s">
        <v>20</v>
      </c>
      <c r="P16309" t="s">
        <v>16</v>
      </c>
    </row>
    <row r="16310" spans="1:16" x14ac:dyDescent="0.25">
      <c r="A16310" t="s">
        <v>30399</v>
      </c>
      <c r="B16310" t="s">
        <v>30400</v>
      </c>
      <c r="C16310" t="s">
        <v>112</v>
      </c>
      <c r="F16310" t="s">
        <v>22</v>
      </c>
      <c r="G16310">
        <v>0</v>
      </c>
      <c r="H16310">
        <v>550</v>
      </c>
      <c r="I16310">
        <v>37500</v>
      </c>
      <c r="J16310" s="3">
        <v>44981.193495370368</v>
      </c>
      <c r="K16310" s="3">
        <v>45001.229166666664</v>
      </c>
      <c r="L16310" s="3">
        <v>45003.458333333336</v>
      </c>
      <c r="M16310" t="s">
        <v>21</v>
      </c>
      <c r="N16310" s="4" t="s">
        <v>20</v>
      </c>
      <c r="P16310" t="s">
        <v>16</v>
      </c>
    </row>
    <row r="16311" spans="1:16" x14ac:dyDescent="0.25">
      <c r="A16311" t="s">
        <v>30401</v>
      </c>
      <c r="B16311" t="s">
        <v>30402</v>
      </c>
      <c r="C16311" t="s">
        <v>28</v>
      </c>
      <c r="F16311" t="s">
        <v>22</v>
      </c>
      <c r="G16311">
        <v>0</v>
      </c>
      <c r="H16311">
        <v>550</v>
      </c>
      <c r="I16311">
        <v>8300</v>
      </c>
      <c r="J16311" s="3">
        <v>44889.475243055553</v>
      </c>
      <c r="K16311" s="3">
        <v>44900.208333333336</v>
      </c>
      <c r="L16311" s="3">
        <v>44902.416666666664</v>
      </c>
      <c r="M16311" t="s">
        <v>21</v>
      </c>
      <c r="N16311" s="4" t="s">
        <v>20</v>
      </c>
      <c r="P16311" t="s">
        <v>16</v>
      </c>
    </row>
    <row r="16312" spans="1:16" x14ac:dyDescent="0.25">
      <c r="A16312" t="s">
        <v>30401</v>
      </c>
      <c r="B16312" t="s">
        <v>30403</v>
      </c>
      <c r="C16312" t="s">
        <v>28</v>
      </c>
      <c r="F16312" t="s">
        <v>22</v>
      </c>
      <c r="G16312">
        <v>0</v>
      </c>
      <c r="H16312">
        <v>550</v>
      </c>
      <c r="I16312">
        <v>8300</v>
      </c>
      <c r="J16312" s="3">
        <v>44915.386666666665</v>
      </c>
      <c r="K16312" s="3">
        <v>44925.208333333336</v>
      </c>
      <c r="L16312" s="3">
        <v>44928.416666666664</v>
      </c>
      <c r="M16312" t="s">
        <v>21</v>
      </c>
      <c r="N16312" s="4" t="s">
        <v>20</v>
      </c>
      <c r="P16312" t="s">
        <v>16</v>
      </c>
    </row>
    <row r="16313" spans="1:16" x14ac:dyDescent="0.25">
      <c r="A16313" t="s">
        <v>30404</v>
      </c>
      <c r="B16313" t="s">
        <v>30405</v>
      </c>
      <c r="C16313" t="s">
        <v>43</v>
      </c>
      <c r="F16313" t="s">
        <v>22</v>
      </c>
      <c r="G16313">
        <v>0</v>
      </c>
      <c r="H16313">
        <v>550</v>
      </c>
      <c r="I16313">
        <v>33000</v>
      </c>
      <c r="J16313" s="3">
        <v>44895.534884259258</v>
      </c>
      <c r="K16313" s="3">
        <v>44907.083333333336</v>
      </c>
      <c r="L16313" s="3">
        <v>44908.104166666664</v>
      </c>
      <c r="M16313" t="s">
        <v>21</v>
      </c>
      <c r="N16313" s="4" t="s">
        <v>20</v>
      </c>
      <c r="P16313" t="s">
        <v>16</v>
      </c>
    </row>
    <row r="16314" spans="1:16" x14ac:dyDescent="0.25">
      <c r="A16314" t="s">
        <v>30406</v>
      </c>
      <c r="B16314" t="s">
        <v>30407</v>
      </c>
      <c r="C16314" t="s">
        <v>28</v>
      </c>
      <c r="F16314" t="s">
        <v>22</v>
      </c>
      <c r="G16314">
        <v>0</v>
      </c>
      <c r="H16314">
        <v>550</v>
      </c>
      <c r="I16314">
        <v>2000</v>
      </c>
      <c r="J16314" s="3">
        <v>44984.227800925924</v>
      </c>
      <c r="K16314" s="3">
        <v>45006.208333333336</v>
      </c>
      <c r="L16314" s="3">
        <v>45008.458333333336</v>
      </c>
      <c r="M16314" t="s">
        <v>21</v>
      </c>
      <c r="N16314" s="4" t="s">
        <v>20</v>
      </c>
      <c r="P16314" t="s">
        <v>16</v>
      </c>
    </row>
    <row r="16315" spans="1:16" x14ac:dyDescent="0.25">
      <c r="A16315" t="s">
        <v>30408</v>
      </c>
      <c r="B16315" t="s">
        <v>30409</v>
      </c>
      <c r="C16315" t="s">
        <v>29</v>
      </c>
      <c r="F16315" t="s">
        <v>22</v>
      </c>
      <c r="G16315">
        <v>0</v>
      </c>
      <c r="H16315">
        <v>550</v>
      </c>
      <c r="I16315">
        <v>0</v>
      </c>
      <c r="J16315" s="3">
        <v>44939.126481481479</v>
      </c>
      <c r="K16315" s="3">
        <v>44956.166666666664</v>
      </c>
      <c r="L16315" s="3">
        <v>44959.458333333336</v>
      </c>
      <c r="M16315" t="s">
        <v>21</v>
      </c>
      <c r="N16315" s="4" t="s">
        <v>20</v>
      </c>
      <c r="P16315" t="s">
        <v>16</v>
      </c>
    </row>
    <row r="16316" spans="1:16" x14ac:dyDescent="0.25">
      <c r="A16316" t="s">
        <v>30410</v>
      </c>
      <c r="B16316" t="s">
        <v>30411</v>
      </c>
      <c r="C16316" t="s">
        <v>25</v>
      </c>
      <c r="F16316" t="s">
        <v>22</v>
      </c>
      <c r="G16316">
        <v>0</v>
      </c>
      <c r="H16316">
        <v>550</v>
      </c>
      <c r="I16316">
        <v>11250</v>
      </c>
      <c r="J16316" s="3">
        <v>44950.441655092596</v>
      </c>
      <c r="K16316" s="3">
        <v>44957.166666666664</v>
      </c>
      <c r="L16316" s="3">
        <v>44959.458333333336</v>
      </c>
      <c r="M16316" t="s">
        <v>21</v>
      </c>
      <c r="N16316" s="4" t="s">
        <v>20</v>
      </c>
      <c r="P16316" t="s">
        <v>16</v>
      </c>
    </row>
    <row r="16317" spans="1:16" x14ac:dyDescent="0.25">
      <c r="A16317" t="s">
        <v>30412</v>
      </c>
      <c r="B16317" t="s">
        <v>30413</v>
      </c>
      <c r="C16317" t="s">
        <v>25</v>
      </c>
      <c r="F16317" t="s">
        <v>22</v>
      </c>
      <c r="G16317">
        <v>0</v>
      </c>
      <c r="H16317">
        <v>550</v>
      </c>
      <c r="I16317">
        <v>100000</v>
      </c>
      <c r="J16317" s="3">
        <v>44995.277812499997</v>
      </c>
      <c r="K16317" s="3">
        <v>45003.208333333336</v>
      </c>
      <c r="L16317" s="3">
        <v>45005.458333333336</v>
      </c>
      <c r="M16317" t="s">
        <v>21</v>
      </c>
      <c r="N16317" s="4" t="s">
        <v>20</v>
      </c>
      <c r="P16317" t="s">
        <v>16</v>
      </c>
    </row>
    <row r="16318" spans="1:16" x14ac:dyDescent="0.25">
      <c r="A16318" t="s">
        <v>30414</v>
      </c>
      <c r="B16318" t="s">
        <v>30415</v>
      </c>
      <c r="C16318" t="s">
        <v>28</v>
      </c>
      <c r="F16318" t="s">
        <v>22</v>
      </c>
      <c r="G16318">
        <v>0</v>
      </c>
      <c r="H16318">
        <v>550</v>
      </c>
      <c r="I16318">
        <v>47167</v>
      </c>
      <c r="J16318" s="3">
        <v>44904.163981481484</v>
      </c>
      <c r="K16318" s="3">
        <v>44923.1875</v>
      </c>
      <c r="L16318" s="3">
        <v>44925.1875</v>
      </c>
      <c r="M16318" t="s">
        <v>21</v>
      </c>
      <c r="N16318" s="4" t="s">
        <v>20</v>
      </c>
      <c r="P16318" t="s">
        <v>16</v>
      </c>
    </row>
    <row r="16319" spans="1:16" x14ac:dyDescent="0.25">
      <c r="A16319" t="s">
        <v>30416</v>
      </c>
      <c r="B16319" t="s">
        <v>30417</v>
      </c>
      <c r="C16319" t="s">
        <v>28</v>
      </c>
      <c r="F16319" t="s">
        <v>22</v>
      </c>
      <c r="G16319">
        <v>0</v>
      </c>
      <c r="H16319">
        <v>550</v>
      </c>
      <c r="I16319">
        <v>47167</v>
      </c>
      <c r="J16319" s="3">
        <v>44971.430081018516</v>
      </c>
      <c r="K16319" s="3">
        <v>44985.1875</v>
      </c>
      <c r="L16319" s="3">
        <v>44987.1875</v>
      </c>
      <c r="M16319" t="s">
        <v>21</v>
      </c>
      <c r="N16319" s="4" t="s">
        <v>20</v>
      </c>
      <c r="P16319" t="s">
        <v>16</v>
      </c>
    </row>
    <row r="16320" spans="1:16" x14ac:dyDescent="0.25">
      <c r="A16320" t="s">
        <v>30418</v>
      </c>
      <c r="B16320" t="s">
        <v>30419</v>
      </c>
      <c r="C16320" t="s">
        <v>29</v>
      </c>
      <c r="F16320" t="s">
        <v>22</v>
      </c>
      <c r="G16320">
        <v>0</v>
      </c>
      <c r="H16320">
        <v>550</v>
      </c>
      <c r="I16320">
        <v>24750</v>
      </c>
      <c r="J16320" s="3">
        <v>44943.251597222225</v>
      </c>
      <c r="K16320" s="3">
        <v>44958.083333333336</v>
      </c>
      <c r="L16320" s="3">
        <v>44959.104166666664</v>
      </c>
      <c r="M16320" t="s">
        <v>21</v>
      </c>
      <c r="N16320" s="4" t="s">
        <v>20</v>
      </c>
      <c r="P16320" t="s">
        <v>16</v>
      </c>
    </row>
    <row r="16321" spans="1:16" x14ac:dyDescent="0.25">
      <c r="A16321" t="s">
        <v>30420</v>
      </c>
      <c r="B16321" t="s">
        <v>30421</v>
      </c>
      <c r="C16321" t="s">
        <v>25</v>
      </c>
      <c r="F16321" t="s">
        <v>22</v>
      </c>
      <c r="G16321">
        <v>0</v>
      </c>
      <c r="H16321">
        <v>550</v>
      </c>
      <c r="I16321">
        <v>50000</v>
      </c>
      <c r="J16321" s="3">
        <v>44981.35670138889</v>
      </c>
      <c r="K16321" s="3">
        <v>44992.229166666664</v>
      </c>
      <c r="L16321" s="3">
        <v>44994.458333333336</v>
      </c>
      <c r="M16321" t="s">
        <v>21</v>
      </c>
      <c r="N16321" s="4" t="s">
        <v>20</v>
      </c>
      <c r="P16321" t="s">
        <v>16</v>
      </c>
    </row>
    <row r="16322" spans="1:16" x14ac:dyDescent="0.25">
      <c r="A16322" t="s">
        <v>30422</v>
      </c>
      <c r="B16322" t="s">
        <v>30423</v>
      </c>
      <c r="C16322" t="s">
        <v>43</v>
      </c>
      <c r="F16322" t="s">
        <v>22</v>
      </c>
      <c r="G16322">
        <v>0</v>
      </c>
      <c r="H16322">
        <v>550</v>
      </c>
      <c r="I16322">
        <v>185000</v>
      </c>
      <c r="J16322" s="3">
        <v>45008.194918981484</v>
      </c>
      <c r="K16322" s="3">
        <v>45016.083333333336</v>
      </c>
      <c r="L16322" s="3">
        <v>45017.104166666664</v>
      </c>
      <c r="M16322" t="s">
        <v>21</v>
      </c>
      <c r="N16322" s="4" t="s">
        <v>20</v>
      </c>
      <c r="P16322" t="s">
        <v>16</v>
      </c>
    </row>
    <row r="16323" spans="1:16" x14ac:dyDescent="0.25">
      <c r="A16323" t="s">
        <v>30424</v>
      </c>
      <c r="B16323" t="s">
        <v>30425</v>
      </c>
      <c r="C16323" t="s">
        <v>126</v>
      </c>
      <c r="F16323" t="s">
        <v>22</v>
      </c>
      <c r="G16323">
        <v>0</v>
      </c>
      <c r="H16323">
        <v>550</v>
      </c>
      <c r="I16323">
        <v>119524</v>
      </c>
      <c r="J16323" s="3">
        <v>44897.180081018516</v>
      </c>
      <c r="K16323" s="3">
        <v>44911.229166666664</v>
      </c>
      <c r="L16323" s="3">
        <v>44914.4375</v>
      </c>
      <c r="M16323" t="s">
        <v>21</v>
      </c>
      <c r="N16323" s="4" t="s">
        <v>20</v>
      </c>
      <c r="P16323" t="s">
        <v>16</v>
      </c>
    </row>
    <row r="16324" spans="1:16" x14ac:dyDescent="0.25">
      <c r="A16324" t="s">
        <v>30426</v>
      </c>
      <c r="B16324" t="s">
        <v>30427</v>
      </c>
      <c r="C16324" t="s">
        <v>56</v>
      </c>
      <c r="F16324" t="s">
        <v>22</v>
      </c>
      <c r="G16324">
        <v>0</v>
      </c>
      <c r="H16324">
        <v>550</v>
      </c>
      <c r="I16324">
        <v>0</v>
      </c>
      <c r="J16324" s="3">
        <v>44945.488252314812</v>
      </c>
      <c r="K16324" s="3">
        <v>44957.208333333336</v>
      </c>
      <c r="L16324" s="3">
        <v>44958.215277777781</v>
      </c>
      <c r="M16324" t="s">
        <v>21</v>
      </c>
      <c r="N16324" s="4" t="s">
        <v>20</v>
      </c>
      <c r="P16324" t="s">
        <v>16</v>
      </c>
    </row>
    <row r="16325" spans="1:16" x14ac:dyDescent="0.25">
      <c r="A16325" t="s">
        <v>30428</v>
      </c>
      <c r="B16325" t="s">
        <v>30429</v>
      </c>
      <c r="C16325" t="s">
        <v>56</v>
      </c>
      <c r="F16325" t="s">
        <v>22</v>
      </c>
      <c r="G16325">
        <v>0</v>
      </c>
      <c r="H16325">
        <v>550</v>
      </c>
      <c r="J16325" s="3">
        <v>44932.434432870374</v>
      </c>
      <c r="K16325" s="3">
        <v>44942.208333333336</v>
      </c>
      <c r="L16325" s="3">
        <v>44943.215277777781</v>
      </c>
      <c r="M16325" t="s">
        <v>21</v>
      </c>
      <c r="N16325" s="4" t="s">
        <v>20</v>
      </c>
      <c r="P16325" t="s">
        <v>16</v>
      </c>
    </row>
    <row r="16326" spans="1:16" x14ac:dyDescent="0.25">
      <c r="A16326" t="s">
        <v>30430</v>
      </c>
      <c r="B16326" t="s">
        <v>30431</v>
      </c>
      <c r="C16326" t="s">
        <v>56</v>
      </c>
      <c r="F16326" t="s">
        <v>22</v>
      </c>
      <c r="G16326">
        <v>0</v>
      </c>
      <c r="H16326">
        <v>550</v>
      </c>
      <c r="I16326">
        <v>0</v>
      </c>
      <c r="J16326" s="3">
        <v>44880.449699074074</v>
      </c>
      <c r="K16326" s="3">
        <v>44888.208333333336</v>
      </c>
      <c r="L16326" s="3">
        <v>44889.215277777781</v>
      </c>
      <c r="M16326" t="s">
        <v>21</v>
      </c>
      <c r="N16326" s="4" t="s">
        <v>20</v>
      </c>
      <c r="P16326" t="s">
        <v>16</v>
      </c>
    </row>
    <row r="16327" spans="1:16" x14ac:dyDescent="0.25">
      <c r="A16327" t="s">
        <v>30432</v>
      </c>
      <c r="B16327" t="s">
        <v>30433</v>
      </c>
      <c r="C16327" t="s">
        <v>104</v>
      </c>
      <c r="F16327" t="s">
        <v>22</v>
      </c>
      <c r="G16327">
        <v>0</v>
      </c>
      <c r="H16327">
        <v>550</v>
      </c>
      <c r="I16327">
        <v>114312</v>
      </c>
      <c r="J16327" s="3">
        <v>44985.279849537037</v>
      </c>
      <c r="K16327" s="3">
        <v>44993.208333333336</v>
      </c>
      <c r="L16327" s="3">
        <v>44994.209722222222</v>
      </c>
      <c r="M16327" t="s">
        <v>21</v>
      </c>
      <c r="N16327" s="4" t="s">
        <v>20</v>
      </c>
      <c r="P16327" t="s">
        <v>16</v>
      </c>
    </row>
    <row r="16328" spans="1:16" x14ac:dyDescent="0.25">
      <c r="A16328" t="s">
        <v>30434</v>
      </c>
      <c r="B16328" t="s">
        <v>30435</v>
      </c>
      <c r="C16328" t="s">
        <v>56</v>
      </c>
      <c r="F16328" t="s">
        <v>22</v>
      </c>
      <c r="G16328">
        <v>0</v>
      </c>
      <c r="H16328">
        <v>550</v>
      </c>
      <c r="I16328">
        <v>25000</v>
      </c>
      <c r="J16328" s="3">
        <v>44973.187523148146</v>
      </c>
      <c r="K16328" s="3">
        <v>44988.166666666664</v>
      </c>
      <c r="L16328" s="3">
        <v>44991.458333333336</v>
      </c>
      <c r="M16328" t="s">
        <v>21</v>
      </c>
      <c r="N16328" s="4" t="s">
        <v>20</v>
      </c>
      <c r="P16328" t="s">
        <v>16</v>
      </c>
    </row>
    <row r="16329" spans="1:16" x14ac:dyDescent="0.25">
      <c r="A16329" t="s">
        <v>30436</v>
      </c>
      <c r="B16329" t="s">
        <v>30437</v>
      </c>
      <c r="C16329" t="s">
        <v>56</v>
      </c>
      <c r="F16329" t="s">
        <v>22</v>
      </c>
      <c r="G16329">
        <v>0</v>
      </c>
      <c r="H16329">
        <v>550</v>
      </c>
      <c r="I16329">
        <v>62350</v>
      </c>
      <c r="J16329" s="3">
        <v>44988.257557870369</v>
      </c>
      <c r="K16329" s="3">
        <v>44998.208333333336</v>
      </c>
      <c r="L16329" s="3">
        <v>45000.208333333336</v>
      </c>
      <c r="M16329" t="s">
        <v>21</v>
      </c>
      <c r="N16329" s="4" t="s">
        <v>20</v>
      </c>
      <c r="P16329" t="s">
        <v>16</v>
      </c>
    </row>
    <row r="16330" spans="1:16" x14ac:dyDescent="0.25">
      <c r="A16330" t="s">
        <v>30438</v>
      </c>
      <c r="B16330" t="s">
        <v>30439</v>
      </c>
      <c r="C16330" t="s">
        <v>56</v>
      </c>
      <c r="F16330" t="s">
        <v>22</v>
      </c>
      <c r="G16330">
        <v>0</v>
      </c>
      <c r="H16330">
        <v>550</v>
      </c>
      <c r="I16330">
        <v>56364</v>
      </c>
      <c r="J16330" s="3">
        <v>44991.458865740744</v>
      </c>
      <c r="K16330" s="3">
        <v>44999.208333333336</v>
      </c>
      <c r="L16330" s="3">
        <v>45000.215277777781</v>
      </c>
      <c r="M16330" t="s">
        <v>21</v>
      </c>
      <c r="N16330" s="4" t="s">
        <v>20</v>
      </c>
      <c r="P16330" t="s">
        <v>16</v>
      </c>
    </row>
    <row r="16331" spans="1:16" x14ac:dyDescent="0.25">
      <c r="A16331" t="s">
        <v>30440</v>
      </c>
      <c r="B16331" t="s">
        <v>30441</v>
      </c>
      <c r="C16331" t="s">
        <v>56</v>
      </c>
      <c r="F16331" t="s">
        <v>22</v>
      </c>
      <c r="G16331">
        <v>0</v>
      </c>
      <c r="H16331">
        <v>550</v>
      </c>
      <c r="I16331">
        <v>0</v>
      </c>
      <c r="J16331" s="3">
        <v>44882.186180555553</v>
      </c>
      <c r="K16331" s="3">
        <v>44889.1875</v>
      </c>
      <c r="L16331" s="3">
        <v>44890.208333333336</v>
      </c>
      <c r="M16331" t="s">
        <v>21</v>
      </c>
      <c r="N16331" s="4" t="s">
        <v>20</v>
      </c>
      <c r="P16331" t="s">
        <v>16</v>
      </c>
    </row>
    <row r="16332" spans="1:16" x14ac:dyDescent="0.25">
      <c r="A16332" t="s">
        <v>30442</v>
      </c>
      <c r="B16332" t="s">
        <v>30443</v>
      </c>
      <c r="C16332" t="s">
        <v>42</v>
      </c>
      <c r="F16332" t="s">
        <v>22</v>
      </c>
      <c r="G16332">
        <v>0</v>
      </c>
      <c r="H16332">
        <v>550</v>
      </c>
      <c r="I16332">
        <v>0</v>
      </c>
      <c r="J16332" s="3">
        <v>44875.271087962959</v>
      </c>
      <c r="K16332" s="3">
        <v>44893.125</v>
      </c>
      <c r="L16332" s="3">
        <v>44895.041666666664</v>
      </c>
      <c r="M16332" t="s">
        <v>21</v>
      </c>
      <c r="N16332" s="4" t="s">
        <v>20</v>
      </c>
      <c r="P16332" t="s">
        <v>16</v>
      </c>
    </row>
    <row r="16333" spans="1:16" x14ac:dyDescent="0.25">
      <c r="A16333" t="s">
        <v>30444</v>
      </c>
      <c r="B16333" t="s">
        <v>30445</v>
      </c>
      <c r="C16333" t="s">
        <v>52</v>
      </c>
      <c r="F16333" t="s">
        <v>22</v>
      </c>
      <c r="G16333">
        <v>0</v>
      </c>
      <c r="H16333">
        <v>550</v>
      </c>
      <c r="I16333">
        <v>0</v>
      </c>
      <c r="J16333" s="3">
        <v>44958.322974537034</v>
      </c>
      <c r="K16333" s="3">
        <v>44966.208333333336</v>
      </c>
      <c r="L16333" s="3">
        <v>44968.458333333336</v>
      </c>
      <c r="M16333" t="s">
        <v>21</v>
      </c>
      <c r="N16333" s="4" t="s">
        <v>20</v>
      </c>
      <c r="P16333" t="s">
        <v>16</v>
      </c>
    </row>
    <row r="16334" spans="1:16" x14ac:dyDescent="0.25">
      <c r="A16334" t="s">
        <v>30446</v>
      </c>
      <c r="B16334" t="s">
        <v>30447</v>
      </c>
      <c r="C16334" t="s">
        <v>29</v>
      </c>
      <c r="F16334" t="s">
        <v>22</v>
      </c>
      <c r="G16334">
        <v>0</v>
      </c>
      <c r="H16334">
        <v>550</v>
      </c>
      <c r="I16334">
        <v>20000</v>
      </c>
      <c r="J16334" s="3">
        <v>44870.136817129627</v>
      </c>
      <c r="K16334" s="3">
        <v>44879.166666666664</v>
      </c>
      <c r="L16334" s="3">
        <v>44880.1875</v>
      </c>
      <c r="M16334" t="s">
        <v>21</v>
      </c>
      <c r="N16334" s="4" t="s">
        <v>20</v>
      </c>
      <c r="P16334" t="s">
        <v>16</v>
      </c>
    </row>
    <row r="16335" spans="1:16" x14ac:dyDescent="0.25">
      <c r="A16335" t="s">
        <v>30448</v>
      </c>
      <c r="B16335" t="s">
        <v>30449</v>
      </c>
      <c r="C16335" t="s">
        <v>28</v>
      </c>
      <c r="F16335" t="s">
        <v>22</v>
      </c>
      <c r="G16335">
        <v>0</v>
      </c>
      <c r="H16335">
        <v>550</v>
      </c>
      <c r="I16335">
        <v>2000</v>
      </c>
      <c r="J16335" s="3">
        <v>44859.528287037036</v>
      </c>
      <c r="K16335" s="3">
        <v>44879.208333333336</v>
      </c>
      <c r="L16335" s="3">
        <v>44881.375</v>
      </c>
      <c r="M16335" t="s">
        <v>21</v>
      </c>
      <c r="N16335" s="4" t="s">
        <v>20</v>
      </c>
      <c r="P16335" t="s">
        <v>16</v>
      </c>
    </row>
    <row r="16336" spans="1:16" x14ac:dyDescent="0.25">
      <c r="A16336" t="s">
        <v>30450</v>
      </c>
      <c r="B16336" t="s">
        <v>30451</v>
      </c>
      <c r="C16336" t="s">
        <v>28</v>
      </c>
      <c r="F16336" t="s">
        <v>22</v>
      </c>
      <c r="G16336">
        <v>0</v>
      </c>
      <c r="H16336">
        <v>550</v>
      </c>
      <c r="I16336">
        <v>2000</v>
      </c>
      <c r="J16336" s="3">
        <v>44939.226099537038</v>
      </c>
      <c r="K16336" s="3">
        <v>44957.208333333336</v>
      </c>
      <c r="L16336" s="3">
        <v>44959.458333333336</v>
      </c>
      <c r="M16336" t="s">
        <v>21</v>
      </c>
      <c r="N16336" s="4" t="s">
        <v>20</v>
      </c>
      <c r="P16336" t="s">
        <v>16</v>
      </c>
    </row>
    <row r="16337" spans="1:16" x14ac:dyDescent="0.25">
      <c r="A16337" t="s">
        <v>30450</v>
      </c>
      <c r="B16337" t="s">
        <v>30452</v>
      </c>
      <c r="C16337" t="s">
        <v>28</v>
      </c>
      <c r="F16337" t="s">
        <v>22</v>
      </c>
      <c r="G16337">
        <v>0</v>
      </c>
      <c r="H16337">
        <v>550</v>
      </c>
      <c r="I16337">
        <v>2000</v>
      </c>
      <c r="J16337" s="3">
        <v>44992.428668981483</v>
      </c>
      <c r="K16337" s="3">
        <v>45009.208333333336</v>
      </c>
      <c r="L16337" s="3">
        <v>45012.458333333336</v>
      </c>
      <c r="M16337" t="s">
        <v>21</v>
      </c>
      <c r="N16337" s="4" t="s">
        <v>20</v>
      </c>
      <c r="P16337" t="s">
        <v>16</v>
      </c>
    </row>
    <row r="16338" spans="1:16" x14ac:dyDescent="0.25">
      <c r="A16338" t="s">
        <v>30453</v>
      </c>
      <c r="B16338" t="s">
        <v>30454</v>
      </c>
      <c r="C16338" t="s">
        <v>66</v>
      </c>
      <c r="F16338" t="s">
        <v>22</v>
      </c>
      <c r="G16338">
        <v>0</v>
      </c>
      <c r="H16338">
        <v>550</v>
      </c>
      <c r="I16338">
        <v>60000</v>
      </c>
      <c r="J16338" s="3">
        <v>44881.425844907404</v>
      </c>
      <c r="K16338" s="3">
        <v>44895.229166666664</v>
      </c>
      <c r="L16338" s="3">
        <v>44897.458333333336</v>
      </c>
      <c r="M16338" t="s">
        <v>21</v>
      </c>
      <c r="N16338" s="4" t="s">
        <v>20</v>
      </c>
      <c r="P16338" t="s">
        <v>16</v>
      </c>
    </row>
    <row r="16339" spans="1:16" x14ac:dyDescent="0.25">
      <c r="A16339" t="s">
        <v>30455</v>
      </c>
      <c r="B16339" t="s">
        <v>30456</v>
      </c>
      <c r="C16339" t="s">
        <v>135</v>
      </c>
      <c r="F16339" t="s">
        <v>22</v>
      </c>
      <c r="G16339">
        <v>0</v>
      </c>
      <c r="H16339">
        <v>550</v>
      </c>
      <c r="I16339">
        <v>292014</v>
      </c>
      <c r="J16339" s="3">
        <v>44967.349317129629</v>
      </c>
      <c r="K16339" s="3">
        <v>44977.166666666664</v>
      </c>
      <c r="L16339" s="3">
        <v>44979.458333333336</v>
      </c>
      <c r="M16339" t="s">
        <v>21</v>
      </c>
      <c r="N16339" s="4" t="s">
        <v>20</v>
      </c>
      <c r="P16339" t="s">
        <v>16</v>
      </c>
    </row>
    <row r="16340" spans="1:16" x14ac:dyDescent="0.25">
      <c r="A16340" t="s">
        <v>30457</v>
      </c>
      <c r="B16340" t="s">
        <v>30458</v>
      </c>
      <c r="C16340" t="s">
        <v>29</v>
      </c>
      <c r="F16340" t="s">
        <v>22</v>
      </c>
      <c r="G16340">
        <v>0</v>
      </c>
      <c r="H16340">
        <v>550</v>
      </c>
      <c r="I16340">
        <v>20000</v>
      </c>
      <c r="J16340" s="3">
        <v>44870.228043981479</v>
      </c>
      <c r="K16340" s="3">
        <v>44887.208333333336</v>
      </c>
      <c r="L16340" s="3">
        <v>44889.458333333336</v>
      </c>
      <c r="M16340" t="s">
        <v>21</v>
      </c>
      <c r="N16340" s="4" t="s">
        <v>20</v>
      </c>
      <c r="P16340" t="s">
        <v>16</v>
      </c>
    </row>
    <row r="16341" spans="1:16" x14ac:dyDescent="0.25">
      <c r="A16341" t="s">
        <v>30459</v>
      </c>
      <c r="B16341" t="s">
        <v>30460</v>
      </c>
      <c r="C16341" t="s">
        <v>52</v>
      </c>
      <c r="F16341" t="s">
        <v>22</v>
      </c>
      <c r="G16341">
        <v>0</v>
      </c>
      <c r="H16341">
        <v>550</v>
      </c>
      <c r="I16341" s="5"/>
      <c r="J16341" s="3">
        <v>44926.285937499997</v>
      </c>
      <c r="K16341" s="3">
        <v>44933.291666666664</v>
      </c>
      <c r="L16341" s="3">
        <v>44935.458333333336</v>
      </c>
      <c r="M16341" t="s">
        <v>21</v>
      </c>
      <c r="N16341" s="4" t="s">
        <v>20</v>
      </c>
      <c r="P16341" t="s">
        <v>16</v>
      </c>
    </row>
    <row r="16342" spans="1:16" x14ac:dyDescent="0.25">
      <c r="A16342" t="s">
        <v>30461</v>
      </c>
      <c r="B16342" t="s">
        <v>30462</v>
      </c>
      <c r="C16342" t="s">
        <v>52</v>
      </c>
      <c r="F16342" t="s">
        <v>22</v>
      </c>
      <c r="G16342">
        <v>0</v>
      </c>
      <c r="H16342">
        <v>550</v>
      </c>
      <c r="I16342">
        <v>400000</v>
      </c>
      <c r="J16342" s="3">
        <v>44978.452824074076</v>
      </c>
      <c r="K16342" s="3">
        <v>45012.229166666664</v>
      </c>
      <c r="L16342" s="3">
        <v>45014.458333333336</v>
      </c>
      <c r="M16342" t="s">
        <v>21</v>
      </c>
      <c r="N16342" s="4" t="s">
        <v>20</v>
      </c>
      <c r="P16342" t="s">
        <v>16</v>
      </c>
    </row>
    <row r="16343" spans="1:16" x14ac:dyDescent="0.25">
      <c r="A16343" t="s">
        <v>30463</v>
      </c>
      <c r="B16343" t="s">
        <v>30464</v>
      </c>
      <c r="C16343" t="s">
        <v>52</v>
      </c>
      <c r="F16343" t="s">
        <v>22</v>
      </c>
      <c r="G16343">
        <v>0</v>
      </c>
      <c r="H16343">
        <v>550</v>
      </c>
      <c r="I16343">
        <v>300000</v>
      </c>
      <c r="J16343" s="3">
        <v>44999.277048611111</v>
      </c>
      <c r="K16343" s="3">
        <v>45019.208333333336</v>
      </c>
      <c r="L16343" s="3">
        <v>45021.479166666664</v>
      </c>
      <c r="M16343" t="s">
        <v>21</v>
      </c>
      <c r="N16343" s="4" t="s">
        <v>20</v>
      </c>
      <c r="P16343" t="s">
        <v>16</v>
      </c>
    </row>
    <row r="16344" spans="1:16" x14ac:dyDescent="0.25">
      <c r="A16344" t="s">
        <v>30465</v>
      </c>
      <c r="B16344" t="s">
        <v>30466</v>
      </c>
      <c r="C16344" t="s">
        <v>56</v>
      </c>
      <c r="F16344" t="s">
        <v>22</v>
      </c>
      <c r="G16344">
        <v>0</v>
      </c>
      <c r="H16344">
        <v>550</v>
      </c>
      <c r="I16344">
        <v>46700</v>
      </c>
      <c r="J16344" s="3">
        <v>44960.309259259258</v>
      </c>
      <c r="K16344" s="3">
        <v>44974.208333333336</v>
      </c>
      <c r="L16344" s="3">
        <v>44977.458333333336</v>
      </c>
      <c r="M16344" t="s">
        <v>21</v>
      </c>
      <c r="N16344" s="4" t="s">
        <v>20</v>
      </c>
      <c r="P16344" t="s">
        <v>16</v>
      </c>
    </row>
    <row r="16345" spans="1:16" x14ac:dyDescent="0.25">
      <c r="A16345" t="s">
        <v>30467</v>
      </c>
      <c r="B16345" t="s">
        <v>30468</v>
      </c>
      <c r="C16345" t="s">
        <v>3817</v>
      </c>
      <c r="F16345" t="s">
        <v>22</v>
      </c>
      <c r="G16345">
        <v>0</v>
      </c>
      <c r="H16345">
        <v>550</v>
      </c>
      <c r="I16345">
        <v>45000</v>
      </c>
      <c r="J16345" s="3">
        <v>44898.53392361111</v>
      </c>
      <c r="K16345" s="3">
        <v>44905.208333333336</v>
      </c>
      <c r="L16345" s="3">
        <v>44907.458333333336</v>
      </c>
      <c r="M16345" t="s">
        <v>21</v>
      </c>
      <c r="N16345" s="4" t="s">
        <v>20</v>
      </c>
      <c r="P16345" t="s">
        <v>16</v>
      </c>
    </row>
    <row r="16346" spans="1:16" x14ac:dyDescent="0.25">
      <c r="A16346" t="s">
        <v>30469</v>
      </c>
      <c r="B16346" t="s">
        <v>30470</v>
      </c>
      <c r="C16346" t="s">
        <v>43</v>
      </c>
      <c r="F16346" t="s">
        <v>22</v>
      </c>
      <c r="G16346">
        <v>0</v>
      </c>
      <c r="H16346">
        <v>550</v>
      </c>
      <c r="I16346">
        <v>18000</v>
      </c>
      <c r="J16346" s="3">
        <v>44894.431400462963</v>
      </c>
      <c r="K16346" s="3">
        <v>44903.083333333336</v>
      </c>
      <c r="L16346" s="3">
        <v>44904.104166666664</v>
      </c>
      <c r="M16346" t="s">
        <v>21</v>
      </c>
      <c r="N16346" s="4" t="s">
        <v>20</v>
      </c>
      <c r="P16346" t="s">
        <v>16</v>
      </c>
    </row>
    <row r="16347" spans="1:16" x14ac:dyDescent="0.25">
      <c r="A16347" t="s">
        <v>30469</v>
      </c>
      <c r="B16347" t="s">
        <v>30471</v>
      </c>
      <c r="C16347" t="s">
        <v>43</v>
      </c>
      <c r="F16347" t="s">
        <v>22</v>
      </c>
      <c r="G16347">
        <v>0</v>
      </c>
      <c r="H16347">
        <v>550</v>
      </c>
      <c r="I16347">
        <v>18000</v>
      </c>
      <c r="J16347" s="3">
        <v>44894.0778587963</v>
      </c>
      <c r="K16347" s="3">
        <v>44903.083333333336</v>
      </c>
      <c r="L16347" s="3">
        <v>44904.104166666664</v>
      </c>
      <c r="M16347" t="s">
        <v>21</v>
      </c>
      <c r="N16347" s="4" t="s">
        <v>20</v>
      </c>
      <c r="P16347" t="s">
        <v>16</v>
      </c>
    </row>
    <row r="16348" spans="1:16" x14ac:dyDescent="0.25">
      <c r="A16348" t="s">
        <v>30472</v>
      </c>
      <c r="B16348" t="s">
        <v>30473</v>
      </c>
      <c r="C16348" t="s">
        <v>28</v>
      </c>
      <c r="F16348" t="s">
        <v>22</v>
      </c>
      <c r="G16348">
        <v>0</v>
      </c>
      <c r="H16348">
        <v>550</v>
      </c>
      <c r="I16348">
        <v>3400</v>
      </c>
      <c r="J16348" s="3">
        <v>44943.089745370373</v>
      </c>
      <c r="K16348" s="3">
        <v>44961.229166666664</v>
      </c>
      <c r="L16348" s="3">
        <v>44963.395833333336</v>
      </c>
      <c r="M16348" t="s">
        <v>21</v>
      </c>
      <c r="N16348" s="4" t="s">
        <v>20</v>
      </c>
      <c r="P16348" t="s">
        <v>16</v>
      </c>
    </row>
    <row r="16349" spans="1:16" x14ac:dyDescent="0.25">
      <c r="A16349" t="s">
        <v>30472</v>
      </c>
      <c r="B16349" t="s">
        <v>30474</v>
      </c>
      <c r="C16349" t="s">
        <v>28</v>
      </c>
      <c r="F16349" t="s">
        <v>22</v>
      </c>
      <c r="G16349">
        <v>0</v>
      </c>
      <c r="H16349">
        <v>550</v>
      </c>
      <c r="I16349">
        <v>3400</v>
      </c>
      <c r="J16349" s="3">
        <v>44984.155057870368</v>
      </c>
      <c r="K16349" s="3">
        <v>44998.229166666664</v>
      </c>
      <c r="L16349" s="3">
        <v>45000.395833333336</v>
      </c>
      <c r="M16349" t="s">
        <v>21</v>
      </c>
      <c r="N16349" s="4" t="s">
        <v>20</v>
      </c>
      <c r="P16349" t="s">
        <v>16</v>
      </c>
    </row>
    <row r="16350" spans="1:16" x14ac:dyDescent="0.25">
      <c r="A16350" t="s">
        <v>30475</v>
      </c>
      <c r="B16350" t="s">
        <v>30476</v>
      </c>
      <c r="C16350" t="s">
        <v>45</v>
      </c>
      <c r="F16350" t="s">
        <v>22</v>
      </c>
      <c r="G16350">
        <v>0</v>
      </c>
      <c r="H16350">
        <v>550</v>
      </c>
      <c r="I16350">
        <v>41554</v>
      </c>
      <c r="J16350" s="3">
        <v>44904.04478009259</v>
      </c>
      <c r="K16350" s="3">
        <v>44912.208333333336</v>
      </c>
      <c r="L16350" s="3">
        <v>44914.458333333336</v>
      </c>
      <c r="M16350" t="s">
        <v>21</v>
      </c>
      <c r="N16350" s="4" t="s">
        <v>20</v>
      </c>
      <c r="P16350" t="s">
        <v>16</v>
      </c>
    </row>
    <row r="16351" spans="1:16" x14ac:dyDescent="0.25">
      <c r="A16351" t="s">
        <v>30477</v>
      </c>
      <c r="B16351" t="s">
        <v>30478</v>
      </c>
      <c r="C16351" t="s">
        <v>52</v>
      </c>
      <c r="F16351" t="s">
        <v>22</v>
      </c>
      <c r="G16351">
        <v>0</v>
      </c>
      <c r="H16351">
        <v>550</v>
      </c>
      <c r="I16351">
        <v>100000</v>
      </c>
      <c r="J16351" s="3">
        <v>44937.221319444441</v>
      </c>
      <c r="K16351" s="3">
        <v>44953.208333333336</v>
      </c>
      <c r="L16351" s="3">
        <v>44955.458333333336</v>
      </c>
      <c r="M16351" t="s">
        <v>21</v>
      </c>
      <c r="N16351" s="4" t="s">
        <v>20</v>
      </c>
      <c r="P16351" t="s">
        <v>16</v>
      </c>
    </row>
    <row r="16352" spans="1:16" x14ac:dyDescent="0.25">
      <c r="A16352" t="s">
        <v>30479</v>
      </c>
      <c r="B16352" t="s">
        <v>30480</v>
      </c>
      <c r="C16352" t="s">
        <v>52</v>
      </c>
      <c r="F16352" t="s">
        <v>22</v>
      </c>
      <c r="G16352">
        <v>0</v>
      </c>
      <c r="H16352">
        <v>550</v>
      </c>
      <c r="I16352">
        <v>500</v>
      </c>
      <c r="J16352" s="3">
        <v>44940.088761574072</v>
      </c>
      <c r="K16352" s="3">
        <v>44956.208333333336</v>
      </c>
      <c r="L16352" s="3">
        <v>44959.458333333336</v>
      </c>
      <c r="M16352" t="s">
        <v>21</v>
      </c>
      <c r="N16352" s="4" t="s">
        <v>20</v>
      </c>
      <c r="P16352" t="s">
        <v>16</v>
      </c>
    </row>
    <row r="16353" spans="1:16" x14ac:dyDescent="0.25">
      <c r="A16353" t="s">
        <v>30481</v>
      </c>
      <c r="B16353" t="s">
        <v>30482</v>
      </c>
      <c r="C16353" t="s">
        <v>25351</v>
      </c>
      <c r="F16353" t="s">
        <v>22</v>
      </c>
      <c r="G16353">
        <v>2602515.96</v>
      </c>
      <c r="H16353">
        <v>660</v>
      </c>
      <c r="I16353">
        <v>26025</v>
      </c>
      <c r="J16353" s="3">
        <v>44992.480173611111</v>
      </c>
      <c r="K16353" s="3">
        <v>45005.1875</v>
      </c>
      <c r="L16353" s="3">
        <v>45007.458333333336</v>
      </c>
      <c r="M16353" t="s">
        <v>21</v>
      </c>
      <c r="N16353" s="4" t="s">
        <v>20</v>
      </c>
      <c r="P16353" t="s">
        <v>16</v>
      </c>
    </row>
    <row r="16354" spans="1:16" x14ac:dyDescent="0.25">
      <c r="A16354" t="s">
        <v>30483</v>
      </c>
      <c r="B16354" t="s">
        <v>30484</v>
      </c>
      <c r="C16354" t="s">
        <v>25351</v>
      </c>
      <c r="F16354" t="s">
        <v>22</v>
      </c>
      <c r="G16354">
        <v>831369</v>
      </c>
      <c r="H16354">
        <v>500</v>
      </c>
      <c r="I16354">
        <v>8314</v>
      </c>
      <c r="J16354" s="3">
        <v>44869.144756944443</v>
      </c>
      <c r="K16354" s="3">
        <v>44877.1875</v>
      </c>
      <c r="L16354" s="3">
        <v>44879.458333333336</v>
      </c>
      <c r="M16354" t="s">
        <v>21</v>
      </c>
      <c r="N16354" s="4" t="s">
        <v>20</v>
      </c>
      <c r="P16354" t="s">
        <v>16</v>
      </c>
    </row>
    <row r="16355" spans="1:16" x14ac:dyDescent="0.25">
      <c r="A16355" t="s">
        <v>30485</v>
      </c>
      <c r="B16355" t="s">
        <v>30486</v>
      </c>
      <c r="C16355" t="s">
        <v>25351</v>
      </c>
      <c r="F16355" t="s">
        <v>22</v>
      </c>
      <c r="G16355">
        <v>1280300</v>
      </c>
      <c r="H16355">
        <v>500</v>
      </c>
      <c r="I16355">
        <v>12803</v>
      </c>
      <c r="J16355" s="3">
        <v>44992.481412037036</v>
      </c>
      <c r="K16355" s="3">
        <v>45005.1875</v>
      </c>
      <c r="L16355" s="3">
        <v>45007.458333333336</v>
      </c>
      <c r="M16355" t="s">
        <v>21</v>
      </c>
      <c r="N16355" s="4" t="s">
        <v>20</v>
      </c>
      <c r="P16355" t="s">
        <v>16</v>
      </c>
    </row>
    <row r="16356" spans="1:16" x14ac:dyDescent="0.25">
      <c r="A16356" t="s">
        <v>30487</v>
      </c>
      <c r="B16356" t="s">
        <v>30488</v>
      </c>
      <c r="C16356" t="s">
        <v>28</v>
      </c>
      <c r="F16356" t="s">
        <v>22</v>
      </c>
      <c r="G16356">
        <v>0</v>
      </c>
      <c r="H16356">
        <v>550</v>
      </c>
      <c r="I16356">
        <v>11000</v>
      </c>
      <c r="J16356" s="3">
        <v>44922.140972222223</v>
      </c>
      <c r="K16356" s="3">
        <v>44936.208333333336</v>
      </c>
      <c r="L16356" s="3">
        <v>44938.458333333336</v>
      </c>
      <c r="M16356" t="s">
        <v>21</v>
      </c>
      <c r="N16356" s="4" t="s">
        <v>20</v>
      </c>
      <c r="P16356" t="s">
        <v>16</v>
      </c>
    </row>
    <row r="16357" spans="1:16" x14ac:dyDescent="0.25">
      <c r="A16357" t="s">
        <v>30489</v>
      </c>
      <c r="B16357" t="s">
        <v>30490</v>
      </c>
      <c r="C16357" t="s">
        <v>28</v>
      </c>
      <c r="F16357" t="s">
        <v>22</v>
      </c>
      <c r="G16357">
        <v>0</v>
      </c>
      <c r="H16357">
        <v>550</v>
      </c>
      <c r="I16357">
        <v>22000</v>
      </c>
      <c r="J16357" s="3">
        <v>44937.469224537039</v>
      </c>
      <c r="K16357" s="3">
        <v>44967.208333333336</v>
      </c>
      <c r="L16357" s="3">
        <v>44971.458333333336</v>
      </c>
      <c r="M16357" t="s">
        <v>21</v>
      </c>
      <c r="N16357" s="4" t="s">
        <v>20</v>
      </c>
      <c r="P16357" t="s">
        <v>16</v>
      </c>
    </row>
    <row r="16358" spans="1:16" x14ac:dyDescent="0.25">
      <c r="A16358" t="s">
        <v>30491</v>
      </c>
      <c r="B16358" t="s">
        <v>30492</v>
      </c>
      <c r="C16358" t="s">
        <v>104</v>
      </c>
      <c r="F16358" t="s">
        <v>22</v>
      </c>
      <c r="G16358">
        <v>1416000</v>
      </c>
      <c r="H16358">
        <v>500</v>
      </c>
      <c r="I16358">
        <v>35400</v>
      </c>
      <c r="J16358" s="3">
        <v>44977.204976851855</v>
      </c>
      <c r="K16358" s="3">
        <v>44987.125</v>
      </c>
      <c r="L16358" s="3">
        <v>44988.166666666664</v>
      </c>
      <c r="M16358" t="s">
        <v>21</v>
      </c>
      <c r="N16358" s="4" t="s">
        <v>20</v>
      </c>
      <c r="P16358" t="s">
        <v>16</v>
      </c>
    </row>
    <row r="16359" spans="1:16" x14ac:dyDescent="0.25">
      <c r="A16359" t="s">
        <v>30493</v>
      </c>
      <c r="B16359" t="s">
        <v>30494</v>
      </c>
      <c r="C16359" t="s">
        <v>104</v>
      </c>
      <c r="F16359" t="s">
        <v>22</v>
      </c>
      <c r="G16359">
        <v>0</v>
      </c>
      <c r="H16359">
        <v>550</v>
      </c>
      <c r="I16359">
        <v>47200</v>
      </c>
      <c r="J16359" s="3">
        <v>44974.171400462961</v>
      </c>
      <c r="K16359" s="3">
        <v>44984.208333333336</v>
      </c>
      <c r="L16359" s="3">
        <v>44985.208344907405</v>
      </c>
      <c r="M16359" t="s">
        <v>21</v>
      </c>
      <c r="N16359" s="4" t="s">
        <v>20</v>
      </c>
      <c r="P16359" t="s">
        <v>16</v>
      </c>
    </row>
    <row r="16360" spans="1:16" x14ac:dyDescent="0.25">
      <c r="A16360" t="s">
        <v>30495</v>
      </c>
      <c r="B16360" t="s">
        <v>30496</v>
      </c>
      <c r="C16360" t="s">
        <v>104</v>
      </c>
      <c r="F16360" t="s">
        <v>22</v>
      </c>
      <c r="G16360">
        <v>0</v>
      </c>
      <c r="H16360">
        <v>550</v>
      </c>
      <c r="I16360">
        <v>9760</v>
      </c>
      <c r="J16360" s="3">
        <v>44986.190034722225</v>
      </c>
      <c r="K16360" s="3">
        <v>44994.229166666664</v>
      </c>
      <c r="L16360" s="3">
        <v>44995.229861111111</v>
      </c>
      <c r="M16360" t="s">
        <v>21</v>
      </c>
      <c r="N16360" s="4" t="s">
        <v>20</v>
      </c>
      <c r="P16360" t="s">
        <v>16</v>
      </c>
    </row>
    <row r="16361" spans="1:16" x14ac:dyDescent="0.25">
      <c r="A16361" t="s">
        <v>30497</v>
      </c>
      <c r="B16361" t="s">
        <v>30498</v>
      </c>
      <c r="C16361" t="s">
        <v>104</v>
      </c>
      <c r="F16361" t="s">
        <v>22</v>
      </c>
      <c r="G16361">
        <v>236000</v>
      </c>
      <c r="H16361">
        <v>500</v>
      </c>
      <c r="I16361">
        <v>11800</v>
      </c>
      <c r="J16361" s="3">
        <v>44971.201180555552</v>
      </c>
      <c r="K16361" s="3">
        <v>44980.208333333336</v>
      </c>
      <c r="L16361" s="3">
        <v>44982.458333333336</v>
      </c>
      <c r="M16361" t="s">
        <v>21</v>
      </c>
      <c r="N16361" s="4" t="s">
        <v>20</v>
      </c>
      <c r="P16361" t="s">
        <v>16</v>
      </c>
    </row>
    <row r="16362" spans="1:16" x14ac:dyDescent="0.25">
      <c r="A16362" t="s">
        <v>30497</v>
      </c>
      <c r="B16362" t="s">
        <v>30499</v>
      </c>
      <c r="C16362" t="s">
        <v>104</v>
      </c>
      <c r="F16362" t="s">
        <v>22</v>
      </c>
      <c r="G16362">
        <v>236000</v>
      </c>
      <c r="H16362">
        <v>500</v>
      </c>
      <c r="I16362">
        <v>11800</v>
      </c>
      <c r="J16362" s="3">
        <v>44991.309131944443</v>
      </c>
      <c r="K16362" s="3">
        <v>45000.208333333336</v>
      </c>
      <c r="L16362" s="3">
        <v>45002.458333333336</v>
      </c>
      <c r="M16362" t="s">
        <v>21</v>
      </c>
      <c r="N16362" s="4" t="s">
        <v>20</v>
      </c>
      <c r="P16362" t="s">
        <v>16</v>
      </c>
    </row>
    <row r="16363" spans="1:16" x14ac:dyDescent="0.25">
      <c r="A16363" t="s">
        <v>30500</v>
      </c>
      <c r="B16363" t="s">
        <v>30501</v>
      </c>
      <c r="C16363" t="s">
        <v>104</v>
      </c>
      <c r="F16363" t="s">
        <v>22</v>
      </c>
      <c r="G16363">
        <v>708000</v>
      </c>
      <c r="H16363">
        <v>500</v>
      </c>
      <c r="I16363">
        <v>14160</v>
      </c>
      <c r="J16363" s="3">
        <v>44972.061597222222</v>
      </c>
      <c r="K16363" s="3">
        <v>44981.208333333336</v>
      </c>
      <c r="L16363" s="3">
        <v>44984.458333333336</v>
      </c>
      <c r="M16363" t="s">
        <v>21</v>
      </c>
      <c r="N16363" s="4" t="s">
        <v>20</v>
      </c>
      <c r="P16363" t="s">
        <v>16</v>
      </c>
    </row>
    <row r="16364" spans="1:16" x14ac:dyDescent="0.25">
      <c r="A16364" t="s">
        <v>30502</v>
      </c>
      <c r="B16364" t="s">
        <v>30503</v>
      </c>
      <c r="C16364" t="s">
        <v>104</v>
      </c>
      <c r="F16364" t="s">
        <v>22</v>
      </c>
      <c r="G16364">
        <v>0</v>
      </c>
      <c r="H16364">
        <v>550</v>
      </c>
      <c r="I16364">
        <v>5900</v>
      </c>
      <c r="J16364" s="3">
        <v>44972.527592592596</v>
      </c>
      <c r="K16364" s="3">
        <v>44984.208333333336</v>
      </c>
      <c r="L16364" s="3">
        <v>44985.208344907405</v>
      </c>
      <c r="M16364" t="s">
        <v>21</v>
      </c>
      <c r="N16364" s="4" t="s">
        <v>20</v>
      </c>
      <c r="P16364" t="s">
        <v>16</v>
      </c>
    </row>
    <row r="16365" spans="1:16" x14ac:dyDescent="0.25">
      <c r="A16365" t="s">
        <v>30502</v>
      </c>
      <c r="B16365" t="s">
        <v>30504</v>
      </c>
      <c r="C16365" t="s">
        <v>104</v>
      </c>
      <c r="F16365" t="s">
        <v>22</v>
      </c>
      <c r="G16365">
        <v>0</v>
      </c>
      <c r="H16365">
        <v>550</v>
      </c>
      <c r="I16365">
        <v>5900</v>
      </c>
      <c r="J16365" s="3">
        <v>44989.351076388892</v>
      </c>
      <c r="K16365" s="3">
        <v>44998.208333333336</v>
      </c>
      <c r="L16365" s="3">
        <v>44999.229166666664</v>
      </c>
      <c r="M16365" t="s">
        <v>21</v>
      </c>
      <c r="N16365" s="4" t="s">
        <v>20</v>
      </c>
      <c r="P16365" t="s">
        <v>16</v>
      </c>
    </row>
    <row r="16366" spans="1:16" x14ac:dyDescent="0.25">
      <c r="A16366" t="s">
        <v>30505</v>
      </c>
      <c r="B16366" t="s">
        <v>30506</v>
      </c>
      <c r="C16366" t="s">
        <v>104</v>
      </c>
      <c r="F16366" t="s">
        <v>22</v>
      </c>
      <c r="G16366">
        <v>0</v>
      </c>
      <c r="H16366">
        <v>550</v>
      </c>
      <c r="I16366">
        <v>23600</v>
      </c>
      <c r="J16366" s="3">
        <v>44973.228460648148</v>
      </c>
      <c r="K16366" s="3">
        <v>44987.208333333336</v>
      </c>
      <c r="L16366" s="3">
        <v>44988.25</v>
      </c>
      <c r="M16366" t="s">
        <v>21</v>
      </c>
      <c r="N16366" s="4" t="s">
        <v>20</v>
      </c>
      <c r="P16366" t="s">
        <v>16</v>
      </c>
    </row>
    <row r="16367" spans="1:16" x14ac:dyDescent="0.25">
      <c r="A16367" t="s">
        <v>30507</v>
      </c>
      <c r="B16367" t="s">
        <v>30508</v>
      </c>
      <c r="C16367" t="s">
        <v>104</v>
      </c>
      <c r="F16367" t="s">
        <v>22</v>
      </c>
      <c r="G16367">
        <v>0</v>
      </c>
      <c r="H16367">
        <v>550</v>
      </c>
      <c r="I16367">
        <v>23600</v>
      </c>
      <c r="J16367" s="3">
        <v>44989.193414351852</v>
      </c>
      <c r="K16367" s="3">
        <v>44998.104166666664</v>
      </c>
      <c r="L16367" s="3">
        <v>44999.145833333336</v>
      </c>
      <c r="M16367" t="s">
        <v>21</v>
      </c>
      <c r="N16367" s="4" t="s">
        <v>20</v>
      </c>
      <c r="P16367" t="s">
        <v>16</v>
      </c>
    </row>
    <row r="16368" spans="1:16" x14ac:dyDescent="0.25">
      <c r="A16368" t="s">
        <v>30509</v>
      </c>
      <c r="B16368" t="s">
        <v>30510</v>
      </c>
      <c r="C16368" t="s">
        <v>104</v>
      </c>
      <c r="F16368" t="s">
        <v>22</v>
      </c>
      <c r="G16368">
        <v>0</v>
      </c>
      <c r="H16368">
        <v>550</v>
      </c>
      <c r="I16368">
        <v>34000</v>
      </c>
      <c r="J16368" s="3">
        <v>44989.121423611112</v>
      </c>
      <c r="K16368" s="3">
        <v>44998.208333333336</v>
      </c>
      <c r="L16368" s="3">
        <v>44999.209027777775</v>
      </c>
      <c r="M16368" t="s">
        <v>21</v>
      </c>
      <c r="N16368" s="4" t="s">
        <v>20</v>
      </c>
      <c r="P16368" t="s">
        <v>16</v>
      </c>
    </row>
    <row r="16369" spans="1:16" x14ac:dyDescent="0.25">
      <c r="A16369" t="s">
        <v>30511</v>
      </c>
      <c r="B16369" t="s">
        <v>30512</v>
      </c>
      <c r="C16369" t="s">
        <v>104</v>
      </c>
      <c r="F16369" t="s">
        <v>22</v>
      </c>
      <c r="G16369">
        <v>236000</v>
      </c>
      <c r="H16369">
        <v>500</v>
      </c>
      <c r="I16369">
        <v>5900</v>
      </c>
      <c r="J16369" s="3">
        <v>44973.055752314816</v>
      </c>
      <c r="K16369" s="3">
        <v>44980.229166666664</v>
      </c>
      <c r="L16369" s="3">
        <v>44984.458333333336</v>
      </c>
      <c r="M16369" t="s">
        <v>21</v>
      </c>
      <c r="N16369" s="4" t="s">
        <v>20</v>
      </c>
      <c r="P16369" t="s">
        <v>16</v>
      </c>
    </row>
    <row r="16370" spans="1:16" x14ac:dyDescent="0.25">
      <c r="A16370" t="s">
        <v>30511</v>
      </c>
      <c r="B16370" t="s">
        <v>30513</v>
      </c>
      <c r="C16370" t="s">
        <v>104</v>
      </c>
      <c r="F16370" t="s">
        <v>22</v>
      </c>
      <c r="G16370">
        <v>236000</v>
      </c>
      <c r="H16370">
        <v>500</v>
      </c>
      <c r="I16370">
        <v>5900</v>
      </c>
      <c r="J16370" s="3">
        <v>44986.415162037039</v>
      </c>
      <c r="K16370" s="3">
        <v>44993.208333333336</v>
      </c>
      <c r="L16370" s="3">
        <v>44995.458333333336</v>
      </c>
      <c r="M16370" t="s">
        <v>21</v>
      </c>
      <c r="N16370" s="4" t="s">
        <v>20</v>
      </c>
      <c r="P16370" t="s">
        <v>16</v>
      </c>
    </row>
    <row r="16371" spans="1:16" x14ac:dyDescent="0.25">
      <c r="A16371" t="s">
        <v>30514</v>
      </c>
      <c r="B16371" t="s">
        <v>30515</v>
      </c>
      <c r="C16371" t="s">
        <v>104</v>
      </c>
      <c r="F16371" t="s">
        <v>22</v>
      </c>
      <c r="G16371">
        <v>1180000</v>
      </c>
      <c r="H16371">
        <v>500</v>
      </c>
      <c r="I16371">
        <v>29500</v>
      </c>
      <c r="J16371" s="3">
        <v>44978.076412037037</v>
      </c>
      <c r="K16371" s="3">
        <v>44987.208333333336</v>
      </c>
      <c r="L16371" s="3">
        <v>44989.458333333336</v>
      </c>
      <c r="M16371" t="s">
        <v>21</v>
      </c>
      <c r="N16371" s="4" t="s">
        <v>20</v>
      </c>
      <c r="P16371" t="s">
        <v>16</v>
      </c>
    </row>
    <row r="16372" spans="1:16" x14ac:dyDescent="0.25">
      <c r="A16372" t="s">
        <v>30516</v>
      </c>
      <c r="B16372" t="s">
        <v>30517</v>
      </c>
      <c r="C16372" t="s">
        <v>104</v>
      </c>
      <c r="F16372" t="s">
        <v>22</v>
      </c>
      <c r="G16372">
        <v>236000</v>
      </c>
      <c r="H16372">
        <v>500</v>
      </c>
      <c r="I16372">
        <v>5900</v>
      </c>
      <c r="J16372" s="3">
        <v>44974.174618055556</v>
      </c>
      <c r="K16372" s="3">
        <v>44986.208333333336</v>
      </c>
      <c r="L16372" s="3">
        <v>44988.458333333336</v>
      </c>
      <c r="M16372" t="s">
        <v>21</v>
      </c>
      <c r="N16372" s="4" t="s">
        <v>20</v>
      </c>
      <c r="P16372" t="s">
        <v>16</v>
      </c>
    </row>
    <row r="16373" spans="1:16" x14ac:dyDescent="0.25">
      <c r="A16373" t="s">
        <v>30518</v>
      </c>
      <c r="B16373" t="s">
        <v>30519</v>
      </c>
      <c r="C16373" t="s">
        <v>43</v>
      </c>
      <c r="F16373" t="s">
        <v>22</v>
      </c>
      <c r="G16373">
        <v>0</v>
      </c>
      <c r="H16373">
        <v>550</v>
      </c>
      <c r="I16373">
        <v>10000</v>
      </c>
      <c r="J16373" s="3">
        <v>44893.540185185186</v>
      </c>
      <c r="K16373" s="3">
        <v>44903.083333333336</v>
      </c>
      <c r="L16373" s="3">
        <v>44904.104166666664</v>
      </c>
      <c r="M16373" t="s">
        <v>21</v>
      </c>
      <c r="N16373" s="4" t="s">
        <v>20</v>
      </c>
      <c r="P16373" t="s">
        <v>16</v>
      </c>
    </row>
    <row r="16374" spans="1:16" x14ac:dyDescent="0.25">
      <c r="A16374" t="s">
        <v>30520</v>
      </c>
      <c r="B16374" t="s">
        <v>30521</v>
      </c>
      <c r="C16374" t="s">
        <v>43</v>
      </c>
      <c r="F16374" t="s">
        <v>22</v>
      </c>
      <c r="G16374">
        <v>0</v>
      </c>
      <c r="H16374">
        <v>550</v>
      </c>
      <c r="I16374">
        <v>105000</v>
      </c>
      <c r="J16374" s="3">
        <v>45006.271574074075</v>
      </c>
      <c r="K16374" s="3">
        <v>45015.083333333336</v>
      </c>
      <c r="L16374" s="3">
        <v>45016.104166666664</v>
      </c>
      <c r="M16374" t="s">
        <v>21</v>
      </c>
      <c r="N16374" s="4" t="s">
        <v>20</v>
      </c>
      <c r="P16374" t="s">
        <v>16</v>
      </c>
    </row>
    <row r="16375" spans="1:16" x14ac:dyDescent="0.25">
      <c r="A16375" t="s">
        <v>30522</v>
      </c>
      <c r="B16375" t="s">
        <v>30523</v>
      </c>
      <c r="C16375" t="s">
        <v>50</v>
      </c>
      <c r="F16375" t="s">
        <v>22</v>
      </c>
      <c r="G16375">
        <v>999400</v>
      </c>
      <c r="H16375">
        <v>500</v>
      </c>
      <c r="I16375" s="5"/>
      <c r="J16375" s="3">
        <v>44926.308425925927</v>
      </c>
      <c r="K16375" s="3">
        <v>44935.166666666664</v>
      </c>
      <c r="L16375" s="3">
        <v>44936.1875</v>
      </c>
      <c r="M16375" t="s">
        <v>21</v>
      </c>
      <c r="N16375" s="4" t="s">
        <v>20</v>
      </c>
      <c r="P16375" t="s">
        <v>16</v>
      </c>
    </row>
    <row r="16376" spans="1:16" x14ac:dyDescent="0.25">
      <c r="A16376" t="s">
        <v>30524</v>
      </c>
      <c r="B16376" t="s">
        <v>30525</v>
      </c>
      <c r="C16376" t="s">
        <v>50</v>
      </c>
      <c r="F16376" t="s">
        <v>22</v>
      </c>
      <c r="G16376">
        <v>0</v>
      </c>
      <c r="H16376">
        <v>550</v>
      </c>
      <c r="I16376">
        <v>21250</v>
      </c>
      <c r="J16376" s="3">
        <v>44912.519907407404</v>
      </c>
      <c r="K16376" s="3">
        <v>44921.166666666664</v>
      </c>
      <c r="L16376" s="3">
        <v>44922.166678240741</v>
      </c>
      <c r="M16376" t="s">
        <v>21</v>
      </c>
      <c r="N16376" s="4" t="s">
        <v>20</v>
      </c>
      <c r="P16376" t="s">
        <v>16</v>
      </c>
    </row>
    <row r="16377" spans="1:16" x14ac:dyDescent="0.25">
      <c r="A16377" t="s">
        <v>30526</v>
      </c>
      <c r="B16377" t="s">
        <v>30527</v>
      </c>
      <c r="C16377" t="s">
        <v>25351</v>
      </c>
      <c r="F16377" t="s">
        <v>22</v>
      </c>
      <c r="G16377">
        <v>573716</v>
      </c>
      <c r="H16377">
        <v>500</v>
      </c>
      <c r="I16377">
        <v>5737</v>
      </c>
      <c r="J16377" s="3">
        <v>44954.498101851852</v>
      </c>
      <c r="K16377" s="3">
        <v>44961.1875</v>
      </c>
      <c r="L16377" s="3">
        <v>44963.458333333336</v>
      </c>
      <c r="M16377" t="s">
        <v>21</v>
      </c>
      <c r="N16377" s="4" t="s">
        <v>20</v>
      </c>
      <c r="P16377" t="s">
        <v>16</v>
      </c>
    </row>
    <row r="16378" spans="1:16" x14ac:dyDescent="0.25">
      <c r="A16378" t="s">
        <v>30528</v>
      </c>
      <c r="B16378" t="s">
        <v>30529</v>
      </c>
      <c r="C16378" t="s">
        <v>25351</v>
      </c>
      <c r="F16378" t="s">
        <v>22</v>
      </c>
      <c r="G16378">
        <v>547671.04000000004</v>
      </c>
      <c r="H16378">
        <v>500</v>
      </c>
      <c r="I16378">
        <v>5477</v>
      </c>
      <c r="J16378" s="3">
        <v>44992.479675925926</v>
      </c>
      <c r="K16378" s="3">
        <v>45005.1875</v>
      </c>
      <c r="L16378" s="3">
        <v>45007.458333333336</v>
      </c>
      <c r="M16378" t="s">
        <v>21</v>
      </c>
      <c r="N16378" s="4" t="s">
        <v>20</v>
      </c>
      <c r="P16378" t="s">
        <v>16</v>
      </c>
    </row>
    <row r="16379" spans="1:16" x14ac:dyDescent="0.25">
      <c r="A16379" t="s">
        <v>30530</v>
      </c>
      <c r="B16379" t="s">
        <v>30531</v>
      </c>
      <c r="C16379" t="s">
        <v>43</v>
      </c>
      <c r="F16379" t="s">
        <v>22</v>
      </c>
      <c r="G16379">
        <v>0</v>
      </c>
      <c r="H16379">
        <v>550</v>
      </c>
      <c r="I16379">
        <v>112000</v>
      </c>
      <c r="J16379" s="3">
        <v>44977.467523148145</v>
      </c>
      <c r="K16379" s="3">
        <v>44988.083333333336</v>
      </c>
      <c r="L16379" s="3">
        <v>44989.104166666664</v>
      </c>
      <c r="M16379" t="s">
        <v>21</v>
      </c>
      <c r="N16379" s="4" t="s">
        <v>20</v>
      </c>
      <c r="P16379" t="s">
        <v>16</v>
      </c>
    </row>
    <row r="16380" spans="1:16" x14ac:dyDescent="0.25">
      <c r="A16380" t="s">
        <v>30530</v>
      </c>
      <c r="B16380" t="s">
        <v>30532</v>
      </c>
      <c r="C16380" t="s">
        <v>43</v>
      </c>
      <c r="F16380" t="s">
        <v>22</v>
      </c>
      <c r="G16380">
        <v>0</v>
      </c>
      <c r="H16380">
        <v>550</v>
      </c>
      <c r="I16380">
        <v>75000</v>
      </c>
      <c r="J16380" s="3">
        <v>44977.465428240743</v>
      </c>
      <c r="K16380" s="3">
        <v>44988.083333333336</v>
      </c>
      <c r="L16380" s="3">
        <v>44989.104166666664</v>
      </c>
      <c r="M16380" t="s">
        <v>21</v>
      </c>
      <c r="N16380" s="4" t="s">
        <v>20</v>
      </c>
      <c r="P16380" t="s">
        <v>16</v>
      </c>
    </row>
    <row r="16381" spans="1:16" x14ac:dyDescent="0.25">
      <c r="A16381" t="s">
        <v>30533</v>
      </c>
      <c r="B16381" t="s">
        <v>30534</v>
      </c>
      <c r="C16381" t="s">
        <v>43</v>
      </c>
      <c r="F16381" t="s">
        <v>22</v>
      </c>
      <c r="G16381">
        <v>0</v>
      </c>
      <c r="H16381">
        <v>550</v>
      </c>
      <c r="I16381">
        <v>16000</v>
      </c>
      <c r="J16381" s="3">
        <v>44897.434583333335</v>
      </c>
      <c r="K16381" s="3">
        <v>44907.083333333336</v>
      </c>
      <c r="L16381" s="3">
        <v>44908.104166666664</v>
      </c>
      <c r="M16381" t="s">
        <v>21</v>
      </c>
      <c r="N16381" s="4" t="s">
        <v>20</v>
      </c>
      <c r="P16381" t="s">
        <v>16</v>
      </c>
    </row>
    <row r="16382" spans="1:16" x14ac:dyDescent="0.25">
      <c r="A16382" t="s">
        <v>30533</v>
      </c>
      <c r="B16382" t="s">
        <v>30535</v>
      </c>
      <c r="C16382" t="s">
        <v>43</v>
      </c>
      <c r="F16382" t="s">
        <v>22</v>
      </c>
      <c r="G16382">
        <v>0</v>
      </c>
      <c r="H16382">
        <v>550</v>
      </c>
      <c r="I16382">
        <v>16000</v>
      </c>
      <c r="J16382" s="3">
        <v>44922.216238425928</v>
      </c>
      <c r="K16382" s="3">
        <v>44932.083333333336</v>
      </c>
      <c r="L16382" s="3">
        <v>44933.104166666664</v>
      </c>
      <c r="M16382" t="s">
        <v>21</v>
      </c>
      <c r="N16382" s="4" t="s">
        <v>20</v>
      </c>
      <c r="P16382" t="s">
        <v>16</v>
      </c>
    </row>
    <row r="16383" spans="1:16" x14ac:dyDescent="0.25">
      <c r="A16383" t="s">
        <v>30536</v>
      </c>
      <c r="B16383" t="s">
        <v>30537</v>
      </c>
      <c r="C16383" t="s">
        <v>14311</v>
      </c>
      <c r="F16383" t="s">
        <v>22</v>
      </c>
      <c r="G16383">
        <v>0</v>
      </c>
      <c r="H16383">
        <v>550</v>
      </c>
      <c r="I16383">
        <v>300000</v>
      </c>
      <c r="J16383" s="3">
        <v>44863.212951388887</v>
      </c>
      <c r="K16383" s="3">
        <v>44879.458333333336</v>
      </c>
      <c r="L16383" s="3">
        <v>44880.458344907405</v>
      </c>
      <c r="M16383" t="s">
        <v>21</v>
      </c>
      <c r="N16383" s="4" t="s">
        <v>20</v>
      </c>
      <c r="P16383" t="s">
        <v>16</v>
      </c>
    </row>
    <row r="16384" spans="1:16" x14ac:dyDescent="0.25">
      <c r="A16384" t="s">
        <v>30538</v>
      </c>
      <c r="B16384" t="s">
        <v>30539</v>
      </c>
      <c r="C16384" t="s">
        <v>50</v>
      </c>
      <c r="F16384" t="s">
        <v>22</v>
      </c>
      <c r="G16384">
        <v>2799613.09</v>
      </c>
      <c r="H16384">
        <v>700</v>
      </c>
      <c r="I16384">
        <v>70000</v>
      </c>
      <c r="J16384" s="3">
        <v>44994.247488425928</v>
      </c>
      <c r="K16384" s="3">
        <v>45001.248611111114</v>
      </c>
      <c r="L16384" s="3">
        <v>45002.250011574077</v>
      </c>
      <c r="M16384" t="s">
        <v>21</v>
      </c>
      <c r="N16384" s="4" t="s">
        <v>20</v>
      </c>
      <c r="P16384" t="s">
        <v>16</v>
      </c>
    </row>
    <row r="16385" spans="1:16" x14ac:dyDescent="0.25">
      <c r="A16385" t="s">
        <v>30540</v>
      </c>
      <c r="B16385" t="s">
        <v>30541</v>
      </c>
      <c r="C16385" t="s">
        <v>52</v>
      </c>
      <c r="F16385" t="s">
        <v>22</v>
      </c>
      <c r="G16385">
        <v>0</v>
      </c>
      <c r="H16385">
        <v>550</v>
      </c>
      <c r="I16385">
        <v>100000</v>
      </c>
      <c r="J16385" s="3">
        <v>44923.255370370367</v>
      </c>
      <c r="K16385" s="3">
        <v>44938.208333333336</v>
      </c>
      <c r="L16385" s="3">
        <v>44940.458333333336</v>
      </c>
      <c r="M16385" t="s">
        <v>21</v>
      </c>
      <c r="N16385" s="4" t="s">
        <v>20</v>
      </c>
      <c r="P16385" t="s">
        <v>16</v>
      </c>
    </row>
    <row r="16386" spans="1:16" x14ac:dyDescent="0.25">
      <c r="A16386" t="s">
        <v>30542</v>
      </c>
      <c r="B16386" t="s">
        <v>30543</v>
      </c>
      <c r="C16386" t="s">
        <v>29</v>
      </c>
      <c r="F16386" t="s">
        <v>22</v>
      </c>
      <c r="G16386">
        <v>0</v>
      </c>
      <c r="H16386">
        <v>550</v>
      </c>
      <c r="I16386">
        <v>162500</v>
      </c>
      <c r="J16386" s="3">
        <v>44922.197094907409</v>
      </c>
      <c r="K16386" s="3">
        <v>44936.083333333336</v>
      </c>
      <c r="L16386" s="3">
        <v>44937.107638888891</v>
      </c>
      <c r="M16386" t="s">
        <v>21</v>
      </c>
      <c r="N16386" s="4" t="s">
        <v>20</v>
      </c>
      <c r="P16386" t="s">
        <v>16</v>
      </c>
    </row>
    <row r="16387" spans="1:16" x14ac:dyDescent="0.25">
      <c r="A16387" t="s">
        <v>30542</v>
      </c>
      <c r="B16387" t="s">
        <v>30544</v>
      </c>
      <c r="C16387" t="s">
        <v>29</v>
      </c>
      <c r="F16387" t="s">
        <v>22</v>
      </c>
      <c r="G16387">
        <v>0</v>
      </c>
      <c r="H16387">
        <v>550</v>
      </c>
      <c r="I16387">
        <v>162500</v>
      </c>
      <c r="J16387" s="3">
        <v>44896.456446759257</v>
      </c>
      <c r="K16387" s="3">
        <v>44908.083333333336</v>
      </c>
      <c r="L16387" s="3">
        <v>44908.083333333336</v>
      </c>
      <c r="M16387" t="s">
        <v>21</v>
      </c>
      <c r="N16387" s="4" t="s">
        <v>20</v>
      </c>
      <c r="P16387" t="s">
        <v>16</v>
      </c>
    </row>
    <row r="16388" spans="1:16" x14ac:dyDescent="0.25">
      <c r="A16388" t="s">
        <v>30545</v>
      </c>
      <c r="B16388" t="s">
        <v>30546</v>
      </c>
      <c r="C16388" t="s">
        <v>29</v>
      </c>
      <c r="F16388" t="s">
        <v>22</v>
      </c>
      <c r="G16388">
        <v>0</v>
      </c>
      <c r="H16388">
        <v>550</v>
      </c>
      <c r="I16388">
        <v>162500</v>
      </c>
      <c r="J16388" s="3">
        <v>44963.159594907411</v>
      </c>
      <c r="K16388" s="3">
        <v>44977.083333333336</v>
      </c>
      <c r="L16388" s="3">
        <v>44978.107638888891</v>
      </c>
      <c r="M16388" t="s">
        <v>21</v>
      </c>
      <c r="N16388" s="4" t="s">
        <v>20</v>
      </c>
      <c r="P16388" t="s">
        <v>16</v>
      </c>
    </row>
    <row r="16389" spans="1:16" x14ac:dyDescent="0.25">
      <c r="A16389" t="s">
        <v>30547</v>
      </c>
      <c r="B16389" t="s">
        <v>30548</v>
      </c>
      <c r="C16389" t="s">
        <v>52</v>
      </c>
      <c r="F16389" t="s">
        <v>22</v>
      </c>
      <c r="G16389">
        <v>0</v>
      </c>
      <c r="H16389">
        <v>550</v>
      </c>
      <c r="I16389">
        <v>180000</v>
      </c>
      <c r="J16389" s="3">
        <v>44980.277997685182</v>
      </c>
      <c r="K16389" s="3">
        <v>44995.229166666664</v>
      </c>
      <c r="L16389" s="3">
        <v>44998.458333333336</v>
      </c>
      <c r="M16389" t="s">
        <v>21</v>
      </c>
      <c r="N16389" s="4" t="s">
        <v>20</v>
      </c>
      <c r="P16389" t="s">
        <v>16</v>
      </c>
    </row>
    <row r="16390" spans="1:16" x14ac:dyDescent="0.25">
      <c r="A16390" t="s">
        <v>30549</v>
      </c>
      <c r="B16390" t="s">
        <v>30550</v>
      </c>
      <c r="C16390" t="s">
        <v>75</v>
      </c>
      <c r="F16390" t="s">
        <v>22</v>
      </c>
      <c r="G16390">
        <v>0</v>
      </c>
      <c r="H16390">
        <v>550</v>
      </c>
      <c r="I16390">
        <v>10000</v>
      </c>
      <c r="J16390" s="3">
        <v>44873.277106481481</v>
      </c>
      <c r="K16390" s="3">
        <v>44886.166666666664</v>
      </c>
      <c r="L16390" s="3">
        <v>44889.416666666664</v>
      </c>
      <c r="M16390" t="s">
        <v>21</v>
      </c>
      <c r="N16390" s="4" t="s">
        <v>20</v>
      </c>
      <c r="P16390" t="s">
        <v>16</v>
      </c>
    </row>
    <row r="16391" spans="1:16" x14ac:dyDescent="0.25">
      <c r="A16391" t="s">
        <v>30549</v>
      </c>
      <c r="B16391" t="s">
        <v>30551</v>
      </c>
      <c r="C16391" t="s">
        <v>75</v>
      </c>
      <c r="F16391" t="s">
        <v>22</v>
      </c>
      <c r="G16391">
        <v>0</v>
      </c>
      <c r="H16391">
        <v>550</v>
      </c>
      <c r="I16391">
        <v>10000</v>
      </c>
      <c r="J16391" s="3">
        <v>44905.504131944443</v>
      </c>
      <c r="K16391" s="3">
        <v>44912.166666666664</v>
      </c>
      <c r="L16391" s="3">
        <v>44914.416666666664</v>
      </c>
      <c r="M16391" t="s">
        <v>21</v>
      </c>
      <c r="N16391" s="4" t="s">
        <v>20</v>
      </c>
      <c r="P16391" t="s">
        <v>16</v>
      </c>
    </row>
    <row r="16392" spans="1:16" x14ac:dyDescent="0.25">
      <c r="A16392" t="s">
        <v>30552</v>
      </c>
      <c r="B16392" t="s">
        <v>30553</v>
      </c>
      <c r="C16392" t="s">
        <v>75</v>
      </c>
      <c r="F16392" t="s">
        <v>22</v>
      </c>
      <c r="G16392">
        <v>0</v>
      </c>
      <c r="H16392">
        <v>550</v>
      </c>
      <c r="I16392">
        <v>10000</v>
      </c>
      <c r="J16392" s="3">
        <v>44981.304722222223</v>
      </c>
      <c r="K16392" s="3">
        <v>44995.166666666664</v>
      </c>
      <c r="L16392" s="3">
        <v>44999.416666666664</v>
      </c>
      <c r="M16392" t="s">
        <v>21</v>
      </c>
      <c r="N16392" s="4" t="s">
        <v>20</v>
      </c>
      <c r="P16392" t="s">
        <v>16</v>
      </c>
    </row>
    <row r="16393" spans="1:16" x14ac:dyDescent="0.25">
      <c r="A16393" t="s">
        <v>30554</v>
      </c>
      <c r="B16393" t="s">
        <v>30555</v>
      </c>
      <c r="C16393" t="s">
        <v>3817</v>
      </c>
      <c r="F16393" t="s">
        <v>22</v>
      </c>
      <c r="G16393">
        <v>0</v>
      </c>
      <c r="H16393">
        <v>550</v>
      </c>
      <c r="I16393">
        <v>64700</v>
      </c>
      <c r="J16393" s="3">
        <v>44882.309537037036</v>
      </c>
      <c r="K16393" s="3">
        <v>44890.208333333336</v>
      </c>
      <c r="L16393" s="3">
        <v>44893.458333333336</v>
      </c>
      <c r="M16393" t="s">
        <v>21</v>
      </c>
      <c r="N16393" s="4" t="s">
        <v>20</v>
      </c>
      <c r="P16393" t="s">
        <v>16</v>
      </c>
    </row>
    <row r="16394" spans="1:16" x14ac:dyDescent="0.25">
      <c r="A16394" t="s">
        <v>30556</v>
      </c>
      <c r="B16394" t="s">
        <v>30557</v>
      </c>
      <c r="C16394" t="s">
        <v>50</v>
      </c>
      <c r="F16394" t="s">
        <v>22</v>
      </c>
      <c r="G16394">
        <v>2996216.82</v>
      </c>
      <c r="H16394">
        <v>750</v>
      </c>
      <c r="I16394">
        <v>75000</v>
      </c>
      <c r="J16394" s="3">
        <v>44994.248622685183</v>
      </c>
      <c r="K16394" s="3">
        <v>45001.249305555553</v>
      </c>
      <c r="L16394" s="3">
        <v>45002.25</v>
      </c>
      <c r="M16394" t="s">
        <v>21</v>
      </c>
      <c r="N16394" s="4" t="s">
        <v>20</v>
      </c>
      <c r="P16394" t="s">
        <v>16</v>
      </c>
    </row>
    <row r="16395" spans="1:16" x14ac:dyDescent="0.25">
      <c r="A16395" t="s">
        <v>30558</v>
      </c>
      <c r="B16395" t="s">
        <v>30559</v>
      </c>
      <c r="C16395" t="s">
        <v>75</v>
      </c>
      <c r="F16395" t="s">
        <v>22</v>
      </c>
      <c r="G16395">
        <v>0</v>
      </c>
      <c r="H16395">
        <v>550</v>
      </c>
      <c r="I16395">
        <v>50000</v>
      </c>
      <c r="J16395" s="3">
        <v>44952.084583333337</v>
      </c>
      <c r="K16395" s="3">
        <v>44980.166666666664</v>
      </c>
      <c r="L16395" s="3">
        <v>44982.458333333336</v>
      </c>
      <c r="M16395" t="s">
        <v>21</v>
      </c>
      <c r="N16395" s="4" t="s">
        <v>20</v>
      </c>
      <c r="P16395" t="s">
        <v>16</v>
      </c>
    </row>
    <row r="16396" spans="1:16" x14ac:dyDescent="0.25">
      <c r="A16396" t="s">
        <v>30560</v>
      </c>
      <c r="B16396" t="s">
        <v>30561</v>
      </c>
      <c r="C16396" t="s">
        <v>29</v>
      </c>
      <c r="F16396" t="s">
        <v>22</v>
      </c>
      <c r="G16396">
        <v>0</v>
      </c>
      <c r="H16396">
        <v>550</v>
      </c>
      <c r="I16396">
        <v>30000</v>
      </c>
      <c r="J16396" s="3">
        <v>44939.126967592594</v>
      </c>
      <c r="K16396" s="3">
        <v>44956.166666666664</v>
      </c>
      <c r="L16396" s="3">
        <v>44959.458333333336</v>
      </c>
      <c r="M16396" t="s">
        <v>21</v>
      </c>
      <c r="N16396" s="4" t="s">
        <v>20</v>
      </c>
      <c r="P16396" t="s">
        <v>16</v>
      </c>
    </row>
    <row r="16397" spans="1:16" x14ac:dyDescent="0.25">
      <c r="A16397" t="s">
        <v>30562</v>
      </c>
      <c r="B16397" t="s">
        <v>30563</v>
      </c>
      <c r="C16397" t="s">
        <v>135</v>
      </c>
      <c r="F16397" t="s">
        <v>22</v>
      </c>
      <c r="G16397">
        <v>0</v>
      </c>
      <c r="H16397">
        <v>550</v>
      </c>
      <c r="I16397" s="5"/>
      <c r="J16397" s="3">
        <v>44925.250787037039</v>
      </c>
      <c r="K16397" s="3">
        <v>44940.208333333336</v>
      </c>
      <c r="L16397" s="3">
        <v>44942.458333333336</v>
      </c>
      <c r="M16397" t="s">
        <v>21</v>
      </c>
      <c r="N16397" s="4" t="s">
        <v>20</v>
      </c>
      <c r="P16397" t="s">
        <v>16</v>
      </c>
    </row>
    <row r="16398" spans="1:16" x14ac:dyDescent="0.25">
      <c r="A16398" t="s">
        <v>30564</v>
      </c>
      <c r="B16398" t="s">
        <v>30565</v>
      </c>
      <c r="C16398" t="s">
        <v>135</v>
      </c>
      <c r="F16398" t="s">
        <v>22</v>
      </c>
      <c r="G16398">
        <v>0</v>
      </c>
      <c r="H16398">
        <v>550</v>
      </c>
      <c r="I16398">
        <v>13000</v>
      </c>
      <c r="J16398" s="3">
        <v>44963.248252314814</v>
      </c>
      <c r="K16398" s="3">
        <v>44980.229166666664</v>
      </c>
      <c r="L16398" s="3">
        <v>44984.1875</v>
      </c>
      <c r="M16398" t="s">
        <v>21</v>
      </c>
      <c r="N16398" s="4" t="s">
        <v>20</v>
      </c>
      <c r="P16398" t="s">
        <v>16</v>
      </c>
    </row>
    <row r="16399" spans="1:16" x14ac:dyDescent="0.25">
      <c r="A16399" t="s">
        <v>30566</v>
      </c>
      <c r="B16399" t="s">
        <v>30567</v>
      </c>
      <c r="C16399" t="s">
        <v>135</v>
      </c>
      <c r="F16399" t="s">
        <v>22</v>
      </c>
      <c r="G16399">
        <v>0</v>
      </c>
      <c r="H16399">
        <v>550</v>
      </c>
      <c r="J16399" s="3">
        <v>44932.226747685185</v>
      </c>
      <c r="K16399" s="3">
        <v>44949.229166666664</v>
      </c>
      <c r="L16399" s="3">
        <v>44951.1875</v>
      </c>
      <c r="M16399" t="s">
        <v>21</v>
      </c>
      <c r="N16399" s="4" t="s">
        <v>20</v>
      </c>
      <c r="P16399" t="s">
        <v>16</v>
      </c>
    </row>
    <row r="16400" spans="1:16" x14ac:dyDescent="0.25">
      <c r="A16400" t="s">
        <v>30568</v>
      </c>
      <c r="B16400" t="s">
        <v>30569</v>
      </c>
      <c r="C16400" t="s">
        <v>135</v>
      </c>
      <c r="F16400" t="s">
        <v>22</v>
      </c>
      <c r="G16400">
        <v>0</v>
      </c>
      <c r="H16400">
        <v>550</v>
      </c>
      <c r="I16400">
        <v>8532</v>
      </c>
      <c r="J16400" s="3">
        <v>44895.259594907409</v>
      </c>
      <c r="K16400" s="3">
        <v>44909.177083333336</v>
      </c>
      <c r="L16400" s="3">
        <v>44909.177083333336</v>
      </c>
      <c r="M16400" t="s">
        <v>21</v>
      </c>
      <c r="N16400" s="4" t="s">
        <v>20</v>
      </c>
      <c r="P16400" t="s">
        <v>16</v>
      </c>
    </row>
    <row r="16401" spans="1:16" x14ac:dyDescent="0.25">
      <c r="A16401" t="s">
        <v>30570</v>
      </c>
      <c r="B16401" t="s">
        <v>30571</v>
      </c>
      <c r="C16401" t="s">
        <v>105</v>
      </c>
      <c r="F16401" t="s">
        <v>22</v>
      </c>
      <c r="G16401">
        <v>0</v>
      </c>
      <c r="H16401">
        <v>550</v>
      </c>
      <c r="I16401">
        <v>20000</v>
      </c>
      <c r="J16401" s="3">
        <v>44917.489166666666</v>
      </c>
      <c r="K16401" s="3">
        <v>44924.145833333336</v>
      </c>
      <c r="L16401" s="3">
        <v>44925.1875</v>
      </c>
      <c r="M16401" t="s">
        <v>21</v>
      </c>
      <c r="N16401" s="4" t="s">
        <v>20</v>
      </c>
      <c r="P16401" t="s">
        <v>16</v>
      </c>
    </row>
    <row r="16402" spans="1:16" x14ac:dyDescent="0.25">
      <c r="A16402" t="s">
        <v>30572</v>
      </c>
      <c r="B16402" t="s">
        <v>30573</v>
      </c>
      <c r="C16402" t="s">
        <v>103</v>
      </c>
      <c r="F16402" t="s">
        <v>22</v>
      </c>
      <c r="G16402">
        <v>0</v>
      </c>
      <c r="H16402">
        <v>550</v>
      </c>
      <c r="I16402">
        <v>337500</v>
      </c>
      <c r="J16402" s="3">
        <v>44930.215439814812</v>
      </c>
      <c r="K16402" s="3">
        <v>44944.229166666664</v>
      </c>
      <c r="L16402" s="3">
        <v>44946.479166666664</v>
      </c>
      <c r="M16402" t="s">
        <v>21</v>
      </c>
      <c r="N16402" s="4" t="s">
        <v>20</v>
      </c>
      <c r="P16402" t="s">
        <v>16</v>
      </c>
    </row>
    <row r="16403" spans="1:16" x14ac:dyDescent="0.25">
      <c r="A16403" t="s">
        <v>30574</v>
      </c>
      <c r="B16403" t="s">
        <v>30575</v>
      </c>
      <c r="C16403" t="s">
        <v>29</v>
      </c>
      <c r="F16403" t="s">
        <v>22</v>
      </c>
      <c r="G16403">
        <v>0</v>
      </c>
      <c r="H16403">
        <v>550</v>
      </c>
      <c r="I16403">
        <v>34000</v>
      </c>
      <c r="J16403" s="3">
        <v>44908.224999999999</v>
      </c>
      <c r="K16403" s="3">
        <v>44937.229166666664</v>
      </c>
      <c r="L16403" s="3">
        <v>44939.458333333336</v>
      </c>
      <c r="M16403" t="s">
        <v>21</v>
      </c>
      <c r="N16403" s="4" t="s">
        <v>20</v>
      </c>
      <c r="P16403" t="s">
        <v>16</v>
      </c>
    </row>
    <row r="16404" spans="1:16" x14ac:dyDescent="0.25">
      <c r="A16404" t="s">
        <v>30576</v>
      </c>
      <c r="B16404" t="s">
        <v>30577</v>
      </c>
      <c r="C16404" t="s">
        <v>29</v>
      </c>
      <c r="F16404" t="s">
        <v>22</v>
      </c>
      <c r="G16404">
        <v>0</v>
      </c>
      <c r="H16404">
        <v>550</v>
      </c>
      <c r="I16404">
        <v>34000</v>
      </c>
      <c r="J16404" s="3">
        <v>44945.173460648148</v>
      </c>
      <c r="K16404" s="3">
        <v>44953.229166666664</v>
      </c>
      <c r="L16404" s="3">
        <v>44956.458333333336</v>
      </c>
      <c r="M16404" t="s">
        <v>21</v>
      </c>
      <c r="N16404" s="4" t="s">
        <v>20</v>
      </c>
      <c r="P16404" t="s">
        <v>16</v>
      </c>
    </row>
    <row r="16405" spans="1:16" x14ac:dyDescent="0.25">
      <c r="A16405" t="s">
        <v>30578</v>
      </c>
      <c r="B16405" t="s">
        <v>30579</v>
      </c>
      <c r="C16405" t="s">
        <v>25</v>
      </c>
      <c r="F16405" t="s">
        <v>22</v>
      </c>
      <c r="G16405">
        <v>450000</v>
      </c>
      <c r="H16405">
        <v>500</v>
      </c>
      <c r="I16405">
        <v>11250</v>
      </c>
      <c r="J16405" s="3">
        <v>44971.185810185183</v>
      </c>
      <c r="K16405" s="3">
        <v>44985.208333333336</v>
      </c>
      <c r="L16405" s="3">
        <v>44986.215277777781</v>
      </c>
      <c r="M16405" t="s">
        <v>21</v>
      </c>
      <c r="N16405" s="4" t="s">
        <v>20</v>
      </c>
      <c r="P16405" t="s">
        <v>16</v>
      </c>
    </row>
    <row r="16406" spans="1:16" x14ac:dyDescent="0.25">
      <c r="A16406" t="s">
        <v>30580</v>
      </c>
      <c r="B16406" t="s">
        <v>30581</v>
      </c>
      <c r="C16406" t="s">
        <v>135</v>
      </c>
      <c r="F16406" t="s">
        <v>22</v>
      </c>
      <c r="G16406">
        <v>0</v>
      </c>
      <c r="H16406">
        <v>550</v>
      </c>
      <c r="I16406">
        <v>9800</v>
      </c>
      <c r="J16406" s="3">
        <v>44897.048182870371</v>
      </c>
      <c r="K16406" s="3">
        <v>44909.208333333336</v>
      </c>
      <c r="L16406" s="3">
        <v>44911.458333333336</v>
      </c>
      <c r="M16406" t="s">
        <v>21</v>
      </c>
      <c r="N16406" s="4" t="s">
        <v>20</v>
      </c>
      <c r="P16406" t="s">
        <v>16</v>
      </c>
    </row>
    <row r="16407" spans="1:16" x14ac:dyDescent="0.25">
      <c r="A16407" t="s">
        <v>30582</v>
      </c>
      <c r="B16407" t="s">
        <v>30583</v>
      </c>
      <c r="C16407" t="s">
        <v>135</v>
      </c>
      <c r="F16407" t="s">
        <v>22</v>
      </c>
      <c r="G16407">
        <v>0</v>
      </c>
      <c r="H16407">
        <v>550</v>
      </c>
      <c r="I16407">
        <v>8000</v>
      </c>
      <c r="J16407" s="3">
        <v>44897.049490740741</v>
      </c>
      <c r="K16407" s="3">
        <v>44909.208333333336</v>
      </c>
      <c r="L16407" s="3">
        <v>44911.458333333336</v>
      </c>
      <c r="M16407" t="s">
        <v>21</v>
      </c>
      <c r="N16407" s="4" t="s">
        <v>20</v>
      </c>
      <c r="P16407" t="s">
        <v>16</v>
      </c>
    </row>
    <row r="16408" spans="1:16" x14ac:dyDescent="0.25">
      <c r="A16408" t="s">
        <v>30584</v>
      </c>
      <c r="B16408" t="s">
        <v>30585</v>
      </c>
      <c r="C16408" t="s">
        <v>75</v>
      </c>
      <c r="F16408" t="s">
        <v>22</v>
      </c>
      <c r="G16408">
        <v>0</v>
      </c>
      <c r="H16408">
        <v>550</v>
      </c>
      <c r="I16408">
        <v>50000</v>
      </c>
      <c r="J16408" s="3">
        <v>44994.521516203706</v>
      </c>
      <c r="K16408" s="3">
        <v>45009.166666666664</v>
      </c>
      <c r="L16408" s="3">
        <v>45012.479166666664</v>
      </c>
      <c r="M16408" t="s">
        <v>21</v>
      </c>
      <c r="N16408" s="4" t="s">
        <v>20</v>
      </c>
      <c r="P16408" t="s">
        <v>16</v>
      </c>
    </row>
    <row r="16409" spans="1:16" x14ac:dyDescent="0.25">
      <c r="A16409" t="s">
        <v>30586</v>
      </c>
      <c r="B16409" t="s">
        <v>30587</v>
      </c>
      <c r="C16409" t="s">
        <v>75</v>
      </c>
      <c r="F16409" t="s">
        <v>22</v>
      </c>
      <c r="G16409">
        <v>0</v>
      </c>
      <c r="H16409">
        <v>550</v>
      </c>
      <c r="I16409">
        <v>5000</v>
      </c>
      <c r="J16409" s="3">
        <v>44979.051006944443</v>
      </c>
      <c r="K16409" s="3">
        <v>44998.166666666664</v>
      </c>
      <c r="L16409" s="3">
        <v>44999.1875</v>
      </c>
      <c r="M16409" t="s">
        <v>21</v>
      </c>
      <c r="N16409" s="4" t="s">
        <v>20</v>
      </c>
      <c r="P16409" t="s">
        <v>16</v>
      </c>
    </row>
    <row r="16410" spans="1:16" x14ac:dyDescent="0.25">
      <c r="A16410" t="s">
        <v>30588</v>
      </c>
      <c r="B16410" t="s">
        <v>30589</v>
      </c>
      <c r="C16410" t="s">
        <v>56</v>
      </c>
      <c r="F16410" t="s">
        <v>22</v>
      </c>
      <c r="G16410">
        <v>0</v>
      </c>
      <c r="H16410">
        <v>500</v>
      </c>
      <c r="I16410">
        <v>62500</v>
      </c>
      <c r="J16410" s="3">
        <v>44875.510196759256</v>
      </c>
      <c r="K16410" s="3">
        <v>44889.166666666664</v>
      </c>
      <c r="L16410" s="3">
        <v>44890.1875</v>
      </c>
      <c r="M16410" t="s">
        <v>21</v>
      </c>
      <c r="N16410" s="4" t="s">
        <v>20</v>
      </c>
      <c r="P16410" t="s">
        <v>16</v>
      </c>
    </row>
    <row r="16411" spans="1:16" x14ac:dyDescent="0.25">
      <c r="A16411" t="s">
        <v>30590</v>
      </c>
      <c r="B16411" t="s">
        <v>30591</v>
      </c>
      <c r="C16411" t="s">
        <v>56</v>
      </c>
      <c r="F16411" t="s">
        <v>22</v>
      </c>
      <c r="G16411">
        <v>0</v>
      </c>
      <c r="H16411">
        <v>500</v>
      </c>
      <c r="I16411">
        <v>62500</v>
      </c>
      <c r="J16411" s="3">
        <v>44944.131273148145</v>
      </c>
      <c r="K16411" s="3">
        <v>44953.166666666664</v>
      </c>
      <c r="L16411" s="3">
        <v>44956.458333333336</v>
      </c>
      <c r="M16411" t="s">
        <v>21</v>
      </c>
      <c r="N16411" s="4" t="s">
        <v>20</v>
      </c>
      <c r="P16411" t="s">
        <v>16</v>
      </c>
    </row>
    <row r="16412" spans="1:16" x14ac:dyDescent="0.25">
      <c r="A16412" t="s">
        <v>30592</v>
      </c>
      <c r="B16412" t="s">
        <v>30593</v>
      </c>
      <c r="C16412" t="s">
        <v>52</v>
      </c>
      <c r="F16412" t="s">
        <v>22</v>
      </c>
      <c r="G16412">
        <v>0</v>
      </c>
      <c r="H16412">
        <v>550</v>
      </c>
      <c r="I16412">
        <v>100000</v>
      </c>
      <c r="J16412" s="3">
        <v>45005.155300925922</v>
      </c>
      <c r="K16412" s="3">
        <v>45019.208333333336</v>
      </c>
      <c r="L16412" s="3">
        <v>45020.229166666664</v>
      </c>
      <c r="M16412" t="s">
        <v>21</v>
      </c>
      <c r="N16412" s="4" t="s">
        <v>20</v>
      </c>
      <c r="P16412" t="s">
        <v>16</v>
      </c>
    </row>
    <row r="16413" spans="1:16" x14ac:dyDescent="0.25">
      <c r="A16413" t="s">
        <v>30594</v>
      </c>
      <c r="B16413" t="s">
        <v>30595</v>
      </c>
      <c r="C16413" t="s">
        <v>56</v>
      </c>
      <c r="F16413" t="s">
        <v>22</v>
      </c>
      <c r="G16413">
        <v>0</v>
      </c>
      <c r="H16413">
        <v>550</v>
      </c>
      <c r="I16413">
        <v>150000</v>
      </c>
      <c r="J16413" s="3">
        <v>44949.151759259257</v>
      </c>
      <c r="K16413" s="3">
        <v>44980.208333333336</v>
      </c>
      <c r="L16413" s="3">
        <v>44984.4375</v>
      </c>
      <c r="M16413" t="s">
        <v>21</v>
      </c>
      <c r="N16413" s="4" t="s">
        <v>20</v>
      </c>
      <c r="P16413" t="s">
        <v>16</v>
      </c>
    </row>
    <row r="16414" spans="1:16" x14ac:dyDescent="0.25">
      <c r="A16414" t="s">
        <v>30594</v>
      </c>
      <c r="B16414" t="s">
        <v>30596</v>
      </c>
      <c r="C16414" t="s">
        <v>56</v>
      </c>
      <c r="F16414" t="s">
        <v>22</v>
      </c>
      <c r="G16414">
        <v>0</v>
      </c>
      <c r="H16414">
        <v>550</v>
      </c>
      <c r="I16414">
        <v>150000</v>
      </c>
      <c r="J16414" s="3">
        <v>45002.101979166669</v>
      </c>
      <c r="K16414" s="3">
        <v>45012.208333333336</v>
      </c>
      <c r="L16414" s="3">
        <v>45014.458333333336</v>
      </c>
      <c r="M16414" t="s">
        <v>21</v>
      </c>
      <c r="N16414" s="4" t="s">
        <v>20</v>
      </c>
      <c r="P16414" t="s">
        <v>16</v>
      </c>
    </row>
    <row r="16415" spans="1:16" x14ac:dyDescent="0.25">
      <c r="A16415" t="s">
        <v>30597</v>
      </c>
      <c r="B16415" t="s">
        <v>30598</v>
      </c>
      <c r="C16415" t="s">
        <v>56</v>
      </c>
      <c r="F16415" t="s">
        <v>22</v>
      </c>
      <c r="G16415">
        <v>0</v>
      </c>
      <c r="H16415">
        <v>550</v>
      </c>
      <c r="I16415">
        <v>37500</v>
      </c>
      <c r="J16415" s="3">
        <v>44911.51394675926</v>
      </c>
      <c r="K16415" s="3">
        <v>44925.229166666664</v>
      </c>
      <c r="L16415" s="3">
        <v>44927.458333333336</v>
      </c>
      <c r="M16415" t="s">
        <v>21</v>
      </c>
      <c r="N16415" s="4" t="s">
        <v>20</v>
      </c>
      <c r="P16415" t="s">
        <v>16</v>
      </c>
    </row>
    <row r="16416" spans="1:16" x14ac:dyDescent="0.25">
      <c r="A16416" t="s">
        <v>30599</v>
      </c>
      <c r="B16416" t="s">
        <v>30600</v>
      </c>
      <c r="C16416" t="s">
        <v>56</v>
      </c>
      <c r="F16416" t="s">
        <v>22</v>
      </c>
      <c r="G16416">
        <v>0</v>
      </c>
      <c r="H16416">
        <v>550</v>
      </c>
      <c r="I16416">
        <v>367160</v>
      </c>
      <c r="J16416" s="3">
        <v>44859.115173611113</v>
      </c>
      <c r="K16416" s="3">
        <v>44880.1875</v>
      </c>
      <c r="L16416" s="3">
        <v>44882.208333333336</v>
      </c>
      <c r="M16416" t="s">
        <v>21</v>
      </c>
      <c r="N16416" s="4" t="s">
        <v>20</v>
      </c>
      <c r="P16416" t="s">
        <v>16</v>
      </c>
    </row>
    <row r="16417" spans="1:16" x14ac:dyDescent="0.25">
      <c r="A16417" t="s">
        <v>30601</v>
      </c>
      <c r="B16417" t="s">
        <v>30602</v>
      </c>
      <c r="C16417" t="s">
        <v>56</v>
      </c>
      <c r="F16417" t="s">
        <v>22</v>
      </c>
      <c r="G16417">
        <v>0</v>
      </c>
      <c r="H16417">
        <v>550</v>
      </c>
      <c r="I16417">
        <v>25700</v>
      </c>
      <c r="J16417" s="3">
        <v>44859.128067129626</v>
      </c>
      <c r="K16417" s="3">
        <v>44880.1875</v>
      </c>
      <c r="L16417" s="3">
        <v>44882.208333333336</v>
      </c>
      <c r="M16417" t="s">
        <v>21</v>
      </c>
      <c r="N16417" s="4" t="s">
        <v>20</v>
      </c>
      <c r="P16417" t="s">
        <v>16</v>
      </c>
    </row>
    <row r="16418" spans="1:16" x14ac:dyDescent="0.25">
      <c r="A16418" t="s">
        <v>30603</v>
      </c>
      <c r="B16418" t="s">
        <v>30604</v>
      </c>
      <c r="C16418" t="s">
        <v>56</v>
      </c>
      <c r="F16418" t="s">
        <v>22</v>
      </c>
      <c r="G16418">
        <v>0</v>
      </c>
      <c r="H16418">
        <v>550</v>
      </c>
      <c r="I16418">
        <v>47045</v>
      </c>
      <c r="J16418" s="3">
        <v>44931.129895833335</v>
      </c>
      <c r="K16418" s="3">
        <v>44938.229166666664</v>
      </c>
      <c r="L16418" s="3">
        <v>44942.458333333336</v>
      </c>
      <c r="M16418" t="s">
        <v>21</v>
      </c>
      <c r="N16418" s="4" t="s">
        <v>20</v>
      </c>
      <c r="P16418" t="s">
        <v>16</v>
      </c>
    </row>
    <row r="16419" spans="1:16" x14ac:dyDescent="0.25">
      <c r="A16419" t="s">
        <v>30605</v>
      </c>
      <c r="B16419" t="s">
        <v>30606</v>
      </c>
      <c r="C16419" t="s">
        <v>30607</v>
      </c>
      <c r="F16419" t="s">
        <v>22</v>
      </c>
      <c r="G16419">
        <v>0</v>
      </c>
      <c r="H16419">
        <v>550</v>
      </c>
      <c r="I16419">
        <v>100000</v>
      </c>
      <c r="J16419" s="3">
        <v>44980.193402777775</v>
      </c>
      <c r="K16419" s="3">
        <v>44989.208333333336</v>
      </c>
      <c r="L16419" s="3">
        <v>44991.458333333336</v>
      </c>
      <c r="M16419" t="s">
        <v>21</v>
      </c>
      <c r="N16419" s="4" t="s">
        <v>20</v>
      </c>
      <c r="P16419" t="s">
        <v>16</v>
      </c>
    </row>
    <row r="16420" spans="1:16" x14ac:dyDescent="0.25">
      <c r="A16420" t="s">
        <v>30608</v>
      </c>
      <c r="B16420" t="s">
        <v>30609</v>
      </c>
      <c r="C16420" t="s">
        <v>86</v>
      </c>
      <c r="F16420" t="s">
        <v>22</v>
      </c>
      <c r="G16420">
        <v>0</v>
      </c>
      <c r="H16420">
        <v>550</v>
      </c>
      <c r="I16420">
        <v>5000</v>
      </c>
      <c r="J16420" s="3">
        <v>44993.194027777776</v>
      </c>
      <c r="K16420" s="3">
        <v>45003.208333333336</v>
      </c>
      <c r="L16420" s="3">
        <v>45005.125</v>
      </c>
      <c r="M16420" t="s">
        <v>21</v>
      </c>
      <c r="N16420" s="4" t="s">
        <v>20</v>
      </c>
      <c r="P16420" t="s">
        <v>16</v>
      </c>
    </row>
    <row r="16421" spans="1:16" x14ac:dyDescent="0.25">
      <c r="A16421" t="s">
        <v>30608</v>
      </c>
      <c r="B16421" t="s">
        <v>30610</v>
      </c>
      <c r="C16421" t="s">
        <v>86</v>
      </c>
      <c r="F16421" t="s">
        <v>22</v>
      </c>
      <c r="G16421">
        <v>0</v>
      </c>
      <c r="H16421">
        <v>550</v>
      </c>
      <c r="I16421">
        <v>5000</v>
      </c>
      <c r="J16421" s="3">
        <v>45006.472453703704</v>
      </c>
      <c r="K16421" s="3">
        <v>45013.125</v>
      </c>
      <c r="L16421" s="3">
        <v>45014.131944444445</v>
      </c>
      <c r="M16421" t="s">
        <v>21</v>
      </c>
      <c r="N16421" s="4" t="s">
        <v>20</v>
      </c>
      <c r="P16421" t="s">
        <v>16</v>
      </c>
    </row>
    <row r="16422" spans="1:16" x14ac:dyDescent="0.25">
      <c r="A16422" t="s">
        <v>30611</v>
      </c>
      <c r="B16422" t="s">
        <v>30612</v>
      </c>
      <c r="C16422" t="s">
        <v>30607</v>
      </c>
      <c r="F16422" t="s">
        <v>22</v>
      </c>
      <c r="G16422">
        <v>0</v>
      </c>
      <c r="H16422">
        <v>550</v>
      </c>
      <c r="I16422">
        <v>182000</v>
      </c>
      <c r="J16422" s="3">
        <v>45014.535798611112</v>
      </c>
      <c r="K16422" s="3">
        <v>45044.208333333336</v>
      </c>
      <c r="L16422" s="3">
        <v>45048.458333333336</v>
      </c>
      <c r="M16422" t="s">
        <v>21</v>
      </c>
      <c r="N16422" s="4" t="s">
        <v>20</v>
      </c>
      <c r="P16422" t="s">
        <v>16</v>
      </c>
    </row>
    <row r="16423" spans="1:16" x14ac:dyDescent="0.25">
      <c r="A16423" t="s">
        <v>30613</v>
      </c>
      <c r="B16423" t="s">
        <v>30614</v>
      </c>
      <c r="C16423" t="s">
        <v>86</v>
      </c>
      <c r="F16423" t="s">
        <v>22</v>
      </c>
      <c r="G16423">
        <v>0</v>
      </c>
      <c r="H16423">
        <v>550</v>
      </c>
      <c r="I16423">
        <v>20000</v>
      </c>
      <c r="J16423" s="3">
        <v>44865.528124999997</v>
      </c>
      <c r="K16423" s="3">
        <v>44895.461805555555</v>
      </c>
      <c r="L16423" s="3">
        <v>44897.458333333336</v>
      </c>
      <c r="M16423" t="s">
        <v>21</v>
      </c>
      <c r="N16423" s="4" t="s">
        <v>20</v>
      </c>
      <c r="P16423" t="s">
        <v>16</v>
      </c>
    </row>
    <row r="16424" spans="1:16" x14ac:dyDescent="0.25">
      <c r="A16424" t="s">
        <v>30613</v>
      </c>
      <c r="B16424" t="s">
        <v>30615</v>
      </c>
      <c r="C16424" t="s">
        <v>86</v>
      </c>
      <c r="F16424" t="s">
        <v>22</v>
      </c>
      <c r="G16424">
        <v>0</v>
      </c>
      <c r="H16424">
        <v>550</v>
      </c>
      <c r="I16424">
        <v>20000</v>
      </c>
      <c r="J16424" s="3">
        <v>44900.48238425926</v>
      </c>
      <c r="K16424" s="3">
        <v>44929.25</v>
      </c>
      <c r="L16424" s="3">
        <v>44931.458333333336</v>
      </c>
      <c r="M16424" t="s">
        <v>21</v>
      </c>
      <c r="N16424" s="4" t="s">
        <v>20</v>
      </c>
      <c r="P16424" t="s">
        <v>16</v>
      </c>
    </row>
    <row r="16425" spans="1:16" x14ac:dyDescent="0.25">
      <c r="A16425" t="s">
        <v>30616</v>
      </c>
      <c r="B16425" t="s">
        <v>30617</v>
      </c>
      <c r="C16425" t="s">
        <v>56</v>
      </c>
      <c r="F16425" t="s">
        <v>22</v>
      </c>
      <c r="G16425">
        <v>0</v>
      </c>
      <c r="H16425">
        <v>550</v>
      </c>
      <c r="I16425">
        <v>168700</v>
      </c>
      <c r="J16425" s="3">
        <v>44869.042557870373</v>
      </c>
      <c r="K16425" s="3">
        <v>44879.166666666664</v>
      </c>
      <c r="L16425" s="3">
        <v>44880.229166666664</v>
      </c>
      <c r="M16425" t="s">
        <v>21</v>
      </c>
      <c r="N16425" s="4" t="s">
        <v>20</v>
      </c>
      <c r="P16425" t="s">
        <v>16</v>
      </c>
    </row>
    <row r="16426" spans="1:16" x14ac:dyDescent="0.25">
      <c r="A16426" t="s">
        <v>30618</v>
      </c>
      <c r="B16426" t="s">
        <v>30619</v>
      </c>
      <c r="C16426" t="s">
        <v>86</v>
      </c>
      <c r="F16426" t="s">
        <v>22</v>
      </c>
      <c r="G16426">
        <v>0</v>
      </c>
      <c r="H16426">
        <v>550</v>
      </c>
      <c r="I16426">
        <v>10000</v>
      </c>
      <c r="J16426" s="3">
        <v>44986.16915509259</v>
      </c>
      <c r="K16426" s="3">
        <v>44994.208333333336</v>
      </c>
      <c r="L16426" s="3">
        <v>44998.083333333336</v>
      </c>
      <c r="M16426" t="s">
        <v>21</v>
      </c>
      <c r="N16426" s="4" t="s">
        <v>20</v>
      </c>
      <c r="P16426" t="s">
        <v>16</v>
      </c>
    </row>
    <row r="16427" spans="1:16" x14ac:dyDescent="0.25">
      <c r="A16427" t="s">
        <v>30618</v>
      </c>
      <c r="B16427" t="s">
        <v>30620</v>
      </c>
      <c r="C16427" t="s">
        <v>86</v>
      </c>
      <c r="F16427" t="s">
        <v>22</v>
      </c>
      <c r="G16427">
        <v>0</v>
      </c>
      <c r="H16427">
        <v>550</v>
      </c>
      <c r="I16427">
        <v>10000</v>
      </c>
      <c r="J16427" s="3">
        <v>44989.476585648146</v>
      </c>
      <c r="K16427" s="3">
        <v>44998.166666666664</v>
      </c>
      <c r="L16427" s="3">
        <v>44999.1875</v>
      </c>
      <c r="M16427" t="s">
        <v>21</v>
      </c>
      <c r="N16427" s="4" t="s">
        <v>20</v>
      </c>
      <c r="P16427" t="s">
        <v>16</v>
      </c>
    </row>
    <row r="16428" spans="1:16" x14ac:dyDescent="0.25">
      <c r="A16428" t="s">
        <v>30618</v>
      </c>
      <c r="B16428" t="s">
        <v>30621</v>
      </c>
      <c r="C16428" t="s">
        <v>86</v>
      </c>
      <c r="F16428" t="s">
        <v>22</v>
      </c>
      <c r="G16428">
        <v>0</v>
      </c>
      <c r="H16428">
        <v>550</v>
      </c>
      <c r="I16428">
        <v>10000</v>
      </c>
      <c r="J16428" s="3">
        <v>45000.209907407407</v>
      </c>
      <c r="K16428" s="3">
        <v>45008.166666666664</v>
      </c>
      <c r="L16428" s="3">
        <v>45009.167361111111</v>
      </c>
      <c r="M16428" t="s">
        <v>21</v>
      </c>
      <c r="N16428" s="4" t="s">
        <v>20</v>
      </c>
      <c r="P16428" t="s">
        <v>16</v>
      </c>
    </row>
    <row r="16429" spans="1:16" x14ac:dyDescent="0.25">
      <c r="A16429" t="s">
        <v>30622</v>
      </c>
      <c r="B16429" t="s">
        <v>30623</v>
      </c>
      <c r="C16429" t="s">
        <v>86</v>
      </c>
      <c r="F16429" t="s">
        <v>22</v>
      </c>
      <c r="G16429">
        <v>0</v>
      </c>
      <c r="H16429">
        <v>550</v>
      </c>
      <c r="I16429">
        <v>15000</v>
      </c>
      <c r="J16429" s="3">
        <v>44995.08662037037</v>
      </c>
      <c r="K16429" s="3">
        <v>45002.208333333336</v>
      </c>
      <c r="L16429" s="3">
        <v>45003.208344907405</v>
      </c>
      <c r="M16429" t="s">
        <v>21</v>
      </c>
      <c r="N16429" s="4" t="s">
        <v>20</v>
      </c>
      <c r="P16429" t="s">
        <v>16</v>
      </c>
    </row>
    <row r="16430" spans="1:16" x14ac:dyDescent="0.25">
      <c r="A16430" t="s">
        <v>30624</v>
      </c>
      <c r="B16430" t="s">
        <v>30625</v>
      </c>
      <c r="C16430" t="s">
        <v>135</v>
      </c>
      <c r="F16430" t="s">
        <v>22</v>
      </c>
      <c r="G16430">
        <v>0</v>
      </c>
      <c r="H16430">
        <v>550</v>
      </c>
      <c r="I16430">
        <v>3446</v>
      </c>
      <c r="J16430" s="3">
        <v>44900.28534722222</v>
      </c>
      <c r="K16430" s="3">
        <v>44914.166666666664</v>
      </c>
      <c r="L16430" s="3">
        <v>44917.458333333336</v>
      </c>
      <c r="M16430" t="s">
        <v>21</v>
      </c>
      <c r="N16430" s="4" t="s">
        <v>20</v>
      </c>
      <c r="P16430" t="s">
        <v>16</v>
      </c>
    </row>
    <row r="16431" spans="1:16" x14ac:dyDescent="0.25">
      <c r="A16431" t="s">
        <v>30626</v>
      </c>
      <c r="B16431" t="s">
        <v>30627</v>
      </c>
      <c r="C16431" t="s">
        <v>135</v>
      </c>
      <c r="F16431" t="s">
        <v>22</v>
      </c>
      <c r="G16431">
        <v>0</v>
      </c>
      <c r="H16431">
        <v>550</v>
      </c>
      <c r="I16431">
        <v>3446</v>
      </c>
      <c r="J16431" s="3">
        <v>44947.254305555558</v>
      </c>
      <c r="K16431" s="3">
        <v>44961.166666666664</v>
      </c>
      <c r="L16431" s="3">
        <v>44964.458333333336</v>
      </c>
      <c r="M16431" t="s">
        <v>21</v>
      </c>
      <c r="N16431" s="4" t="s">
        <v>20</v>
      </c>
      <c r="P16431" t="s">
        <v>16</v>
      </c>
    </row>
    <row r="16432" spans="1:16" x14ac:dyDescent="0.25">
      <c r="A16432" t="s">
        <v>30626</v>
      </c>
      <c r="B16432" t="s">
        <v>30628</v>
      </c>
      <c r="C16432" t="s">
        <v>135</v>
      </c>
      <c r="F16432" t="s">
        <v>22</v>
      </c>
      <c r="G16432">
        <v>0</v>
      </c>
      <c r="H16432">
        <v>550</v>
      </c>
      <c r="I16432">
        <v>3446</v>
      </c>
      <c r="J16432" s="3">
        <v>44987.22552083333</v>
      </c>
      <c r="K16432" s="3">
        <v>44995.166666666664</v>
      </c>
      <c r="L16432" s="3">
        <v>44998.166666666664</v>
      </c>
      <c r="M16432" t="s">
        <v>21</v>
      </c>
      <c r="N16432" s="4" t="s">
        <v>20</v>
      </c>
      <c r="P16432" t="s">
        <v>16</v>
      </c>
    </row>
    <row r="16433" spans="1:16" x14ac:dyDescent="0.25">
      <c r="A16433" t="s">
        <v>30629</v>
      </c>
      <c r="B16433" t="s">
        <v>30630</v>
      </c>
      <c r="C16433" t="s">
        <v>86</v>
      </c>
      <c r="F16433" t="s">
        <v>22</v>
      </c>
      <c r="G16433">
        <v>0</v>
      </c>
      <c r="H16433">
        <v>550</v>
      </c>
      <c r="I16433">
        <v>0</v>
      </c>
      <c r="J16433" s="3">
        <v>44974.391527777778</v>
      </c>
      <c r="K16433" s="3">
        <v>45000.208333333336</v>
      </c>
      <c r="L16433" s="3">
        <v>45002.458333333336</v>
      </c>
      <c r="M16433" t="s">
        <v>21</v>
      </c>
      <c r="N16433" s="4" t="s">
        <v>20</v>
      </c>
      <c r="P16433" t="s">
        <v>16</v>
      </c>
    </row>
    <row r="16434" spans="1:16" x14ac:dyDescent="0.25">
      <c r="A16434" t="s">
        <v>30631</v>
      </c>
      <c r="B16434" t="s">
        <v>30632</v>
      </c>
      <c r="C16434" t="s">
        <v>86</v>
      </c>
      <c r="F16434" t="s">
        <v>22</v>
      </c>
      <c r="G16434">
        <v>0</v>
      </c>
      <c r="H16434">
        <v>550</v>
      </c>
      <c r="I16434">
        <v>0</v>
      </c>
      <c r="J16434" s="3">
        <v>44977.52034722222</v>
      </c>
      <c r="K16434" s="3">
        <v>44991.1875</v>
      </c>
      <c r="L16434" s="3">
        <v>44993.458333333336</v>
      </c>
      <c r="M16434" t="s">
        <v>21</v>
      </c>
      <c r="N16434" s="4" t="s">
        <v>20</v>
      </c>
      <c r="P16434" t="s">
        <v>16</v>
      </c>
    </row>
    <row r="16435" spans="1:16" x14ac:dyDescent="0.25">
      <c r="A16435" t="s">
        <v>30631</v>
      </c>
      <c r="B16435" t="s">
        <v>30633</v>
      </c>
      <c r="C16435" t="s">
        <v>86</v>
      </c>
      <c r="F16435" t="s">
        <v>22</v>
      </c>
      <c r="G16435">
        <v>0</v>
      </c>
      <c r="H16435">
        <v>550</v>
      </c>
      <c r="I16435">
        <v>0</v>
      </c>
      <c r="J16435" s="3">
        <v>45000.45921296296</v>
      </c>
      <c r="K16435" s="3">
        <v>45008.166666666664</v>
      </c>
      <c r="L16435" s="3">
        <v>45009.170138888891</v>
      </c>
      <c r="M16435" t="s">
        <v>21</v>
      </c>
      <c r="N16435" s="4" t="s">
        <v>20</v>
      </c>
      <c r="P16435" t="s">
        <v>16</v>
      </c>
    </row>
    <row r="16436" spans="1:16" x14ac:dyDescent="0.25">
      <c r="A16436" t="s">
        <v>30634</v>
      </c>
      <c r="B16436" t="s">
        <v>30635</v>
      </c>
      <c r="C16436" t="s">
        <v>158</v>
      </c>
      <c r="F16436" t="s">
        <v>22</v>
      </c>
      <c r="G16436">
        <v>0</v>
      </c>
      <c r="H16436">
        <v>550</v>
      </c>
      <c r="I16436">
        <v>2000</v>
      </c>
      <c r="J16436" s="3">
        <v>44865.494120370371</v>
      </c>
      <c r="K16436" s="3">
        <v>44875.208333333336</v>
      </c>
      <c r="L16436" s="3">
        <v>44877.458333333336</v>
      </c>
      <c r="M16436" t="s">
        <v>21</v>
      </c>
      <c r="N16436" s="4" t="s">
        <v>20</v>
      </c>
      <c r="P16436" t="s">
        <v>16</v>
      </c>
    </row>
    <row r="16437" spans="1:16" x14ac:dyDescent="0.25">
      <c r="A16437" t="s">
        <v>30636</v>
      </c>
      <c r="B16437" t="s">
        <v>30637</v>
      </c>
      <c r="C16437" t="s">
        <v>56</v>
      </c>
      <c r="F16437" t="s">
        <v>22</v>
      </c>
      <c r="G16437">
        <v>0</v>
      </c>
      <c r="H16437">
        <v>550</v>
      </c>
      <c r="I16437">
        <v>50000</v>
      </c>
      <c r="J16437" s="3">
        <v>44931.531967592593</v>
      </c>
      <c r="K16437" s="3">
        <v>44942.208333333336</v>
      </c>
      <c r="L16437" s="3">
        <v>44944.458333333336</v>
      </c>
      <c r="M16437" t="s">
        <v>21</v>
      </c>
      <c r="N16437" s="4" t="s">
        <v>20</v>
      </c>
      <c r="P16437" t="s">
        <v>16</v>
      </c>
    </row>
    <row r="16438" spans="1:16" x14ac:dyDescent="0.25">
      <c r="A16438" t="s">
        <v>30638</v>
      </c>
      <c r="B16438" t="s">
        <v>30639</v>
      </c>
      <c r="C16438" t="s">
        <v>56</v>
      </c>
      <c r="F16438" t="s">
        <v>22</v>
      </c>
      <c r="G16438">
        <v>0</v>
      </c>
      <c r="H16438">
        <v>550</v>
      </c>
      <c r="I16438">
        <v>25000</v>
      </c>
      <c r="J16438" s="3">
        <v>44869.24559027778</v>
      </c>
      <c r="K16438" s="3">
        <v>44879.229166666664</v>
      </c>
      <c r="L16438" s="3">
        <v>44881.458333333336</v>
      </c>
      <c r="M16438" t="s">
        <v>21</v>
      </c>
      <c r="N16438" s="4" t="s">
        <v>20</v>
      </c>
      <c r="P16438" t="s">
        <v>16</v>
      </c>
    </row>
    <row r="16439" spans="1:16" x14ac:dyDescent="0.25">
      <c r="A16439" t="s">
        <v>30640</v>
      </c>
      <c r="B16439" t="s">
        <v>30641</v>
      </c>
      <c r="C16439" t="s">
        <v>56</v>
      </c>
      <c r="F16439" t="s">
        <v>22</v>
      </c>
      <c r="G16439">
        <v>0</v>
      </c>
      <c r="H16439">
        <v>550</v>
      </c>
      <c r="I16439">
        <v>157034</v>
      </c>
      <c r="J16439" s="3">
        <v>44970.505567129629</v>
      </c>
      <c r="K16439" s="3">
        <v>44978.208333333336</v>
      </c>
      <c r="L16439" s="3">
        <v>44980.458333333336</v>
      </c>
      <c r="M16439" t="s">
        <v>21</v>
      </c>
      <c r="N16439" s="4" t="s">
        <v>20</v>
      </c>
      <c r="P16439" t="s">
        <v>16</v>
      </c>
    </row>
    <row r="16440" spans="1:16" x14ac:dyDescent="0.25">
      <c r="A16440" t="s">
        <v>30640</v>
      </c>
      <c r="B16440" t="s">
        <v>30642</v>
      </c>
      <c r="C16440" t="s">
        <v>56</v>
      </c>
      <c r="F16440" t="s">
        <v>22</v>
      </c>
      <c r="G16440">
        <v>0</v>
      </c>
      <c r="H16440">
        <v>550</v>
      </c>
      <c r="I16440">
        <v>157034</v>
      </c>
      <c r="J16440" s="3">
        <v>44986.077488425923</v>
      </c>
      <c r="K16440" s="3">
        <v>44993.229166666664</v>
      </c>
      <c r="L16440" s="3">
        <v>44995.458333333336</v>
      </c>
      <c r="M16440" t="s">
        <v>21</v>
      </c>
      <c r="N16440" s="4" t="s">
        <v>20</v>
      </c>
      <c r="P16440" t="s">
        <v>16</v>
      </c>
    </row>
    <row r="16441" spans="1:16" x14ac:dyDescent="0.25">
      <c r="A16441" t="s">
        <v>30643</v>
      </c>
      <c r="B16441" t="s">
        <v>30644</v>
      </c>
      <c r="C16441" t="s">
        <v>56</v>
      </c>
      <c r="F16441" t="s">
        <v>22</v>
      </c>
      <c r="G16441">
        <v>0</v>
      </c>
      <c r="H16441">
        <v>550</v>
      </c>
      <c r="I16441">
        <v>157034</v>
      </c>
      <c r="J16441" s="3">
        <v>44931.071770833332</v>
      </c>
      <c r="K16441" s="3">
        <v>44938.229166666664</v>
      </c>
      <c r="L16441" s="3">
        <v>44942.479166666664</v>
      </c>
      <c r="M16441" t="s">
        <v>21</v>
      </c>
      <c r="N16441" s="4" t="s">
        <v>20</v>
      </c>
      <c r="P16441" t="s">
        <v>16</v>
      </c>
    </row>
    <row r="16442" spans="1:16" x14ac:dyDescent="0.25">
      <c r="A16442" t="s">
        <v>30645</v>
      </c>
      <c r="B16442" t="s">
        <v>30646</v>
      </c>
      <c r="C16442" t="s">
        <v>56</v>
      </c>
      <c r="F16442" t="s">
        <v>22</v>
      </c>
      <c r="G16442">
        <v>0</v>
      </c>
      <c r="H16442">
        <v>550</v>
      </c>
      <c r="I16442">
        <v>25000</v>
      </c>
      <c r="J16442" s="3">
        <v>44975.055231481485</v>
      </c>
      <c r="K16442" s="3">
        <v>44991.1875</v>
      </c>
      <c r="L16442" s="3">
        <v>44993.083333333336</v>
      </c>
      <c r="M16442" t="s">
        <v>21</v>
      </c>
      <c r="N16442" s="4" t="s">
        <v>20</v>
      </c>
      <c r="P16442" t="s">
        <v>16</v>
      </c>
    </row>
    <row r="16443" spans="1:16" x14ac:dyDescent="0.25">
      <c r="A16443" t="s">
        <v>30647</v>
      </c>
      <c r="B16443" t="s">
        <v>30648</v>
      </c>
      <c r="C16443" t="s">
        <v>52</v>
      </c>
      <c r="F16443" t="s">
        <v>22</v>
      </c>
      <c r="G16443">
        <v>0</v>
      </c>
      <c r="H16443">
        <v>550</v>
      </c>
      <c r="I16443" s="5"/>
      <c r="J16443" s="3">
        <v>44929.325185185182</v>
      </c>
      <c r="K16443" s="3">
        <v>44989.208333333336</v>
      </c>
      <c r="L16443" s="3">
        <v>44991.458333333336</v>
      </c>
      <c r="M16443" t="s">
        <v>21</v>
      </c>
      <c r="N16443" s="4" t="s">
        <v>20</v>
      </c>
      <c r="P16443" t="s">
        <v>16</v>
      </c>
    </row>
    <row r="16444" spans="1:16" x14ac:dyDescent="0.25">
      <c r="A16444" t="s">
        <v>30649</v>
      </c>
      <c r="B16444" t="s">
        <v>30650</v>
      </c>
      <c r="C16444" t="s">
        <v>52</v>
      </c>
      <c r="F16444" t="s">
        <v>22</v>
      </c>
      <c r="G16444">
        <v>0</v>
      </c>
      <c r="H16444">
        <v>550</v>
      </c>
      <c r="I16444">
        <v>200000</v>
      </c>
      <c r="J16444" s="3">
        <v>44963.265474537038</v>
      </c>
      <c r="K16444" s="3">
        <v>44989.208333333336</v>
      </c>
      <c r="L16444" s="3">
        <v>44991.458333333336</v>
      </c>
      <c r="M16444" t="s">
        <v>21</v>
      </c>
      <c r="N16444" s="4" t="s">
        <v>20</v>
      </c>
      <c r="P16444" t="s">
        <v>16</v>
      </c>
    </row>
    <row r="16445" spans="1:16" x14ac:dyDescent="0.25">
      <c r="A16445" t="s">
        <v>30651</v>
      </c>
      <c r="B16445" t="s">
        <v>30652</v>
      </c>
      <c r="C16445" t="s">
        <v>25</v>
      </c>
      <c r="F16445" t="s">
        <v>22</v>
      </c>
      <c r="G16445">
        <v>3000000</v>
      </c>
      <c r="H16445">
        <v>750</v>
      </c>
      <c r="I16445">
        <v>60000</v>
      </c>
      <c r="J16445" s="3">
        <v>44869.149745370371</v>
      </c>
      <c r="K16445" s="3">
        <v>44884.1875</v>
      </c>
      <c r="L16445" s="3">
        <v>44886.479166666664</v>
      </c>
      <c r="M16445" t="s">
        <v>21</v>
      </c>
      <c r="N16445" s="4" t="s">
        <v>20</v>
      </c>
      <c r="P16445" t="s">
        <v>16</v>
      </c>
    </row>
    <row r="16446" spans="1:16" x14ac:dyDescent="0.25">
      <c r="A16446" t="s">
        <v>30653</v>
      </c>
      <c r="B16446" t="s">
        <v>30654</v>
      </c>
      <c r="C16446" t="s">
        <v>56</v>
      </c>
      <c r="F16446" t="s">
        <v>22</v>
      </c>
      <c r="G16446">
        <v>0</v>
      </c>
      <c r="H16446">
        <v>550</v>
      </c>
      <c r="I16446">
        <v>27000</v>
      </c>
      <c r="J16446" s="3">
        <v>44957.500856481478</v>
      </c>
      <c r="K16446" s="3">
        <v>44966.166666666664</v>
      </c>
      <c r="L16446" s="3">
        <v>44970.427083333336</v>
      </c>
      <c r="M16446" t="s">
        <v>21</v>
      </c>
      <c r="N16446" s="4" t="s">
        <v>20</v>
      </c>
      <c r="P16446" t="s">
        <v>16</v>
      </c>
    </row>
    <row r="16447" spans="1:16" x14ac:dyDescent="0.25">
      <c r="A16447" t="s">
        <v>30655</v>
      </c>
      <c r="B16447" t="s">
        <v>30656</v>
      </c>
      <c r="C16447" t="s">
        <v>102</v>
      </c>
      <c r="F16447" t="s">
        <v>22</v>
      </c>
      <c r="G16447">
        <v>0</v>
      </c>
      <c r="H16447">
        <v>550</v>
      </c>
      <c r="I16447">
        <v>46500</v>
      </c>
      <c r="J16447" s="3">
        <v>44991.428298611114</v>
      </c>
      <c r="K16447" s="3">
        <v>45022.229166666664</v>
      </c>
      <c r="L16447" s="3">
        <v>45024.4375</v>
      </c>
      <c r="M16447" t="s">
        <v>21</v>
      </c>
      <c r="N16447" s="4" t="s">
        <v>20</v>
      </c>
      <c r="P16447" t="s">
        <v>16</v>
      </c>
    </row>
    <row r="16448" spans="1:16" x14ac:dyDescent="0.25">
      <c r="A16448" t="s">
        <v>30657</v>
      </c>
      <c r="B16448" t="s">
        <v>30658</v>
      </c>
      <c r="C16448" t="s">
        <v>126</v>
      </c>
      <c r="F16448" t="s">
        <v>22</v>
      </c>
      <c r="G16448">
        <v>0</v>
      </c>
      <c r="H16448">
        <v>550</v>
      </c>
      <c r="I16448">
        <v>0</v>
      </c>
      <c r="J16448" s="3">
        <v>44877.058032407411</v>
      </c>
      <c r="K16448" s="3">
        <v>44890.208333333336</v>
      </c>
      <c r="L16448" s="3">
        <v>44893.458333333336</v>
      </c>
      <c r="M16448" t="s">
        <v>21</v>
      </c>
      <c r="N16448" s="4" t="s">
        <v>20</v>
      </c>
      <c r="P16448" t="s">
        <v>16</v>
      </c>
    </row>
    <row r="16449" spans="1:16" x14ac:dyDescent="0.25">
      <c r="A16449" t="s">
        <v>30659</v>
      </c>
      <c r="B16449" t="s">
        <v>30660</v>
      </c>
      <c r="C16449" t="s">
        <v>126</v>
      </c>
      <c r="F16449" t="s">
        <v>22</v>
      </c>
      <c r="G16449">
        <v>0</v>
      </c>
      <c r="H16449">
        <v>550</v>
      </c>
      <c r="I16449">
        <v>0</v>
      </c>
      <c r="J16449" s="3">
        <v>44877.042546296296</v>
      </c>
      <c r="K16449" s="3">
        <v>44890.208333333336</v>
      </c>
      <c r="L16449" s="3">
        <v>44893.458333333336</v>
      </c>
      <c r="M16449" t="s">
        <v>21</v>
      </c>
      <c r="N16449" s="4" t="s">
        <v>20</v>
      </c>
      <c r="P16449" t="s">
        <v>16</v>
      </c>
    </row>
    <row r="16450" spans="1:16" x14ac:dyDescent="0.25">
      <c r="A16450" t="s">
        <v>30661</v>
      </c>
      <c r="B16450" t="s">
        <v>30662</v>
      </c>
      <c r="C16450" t="s">
        <v>126</v>
      </c>
      <c r="F16450" t="s">
        <v>22</v>
      </c>
      <c r="G16450">
        <v>0</v>
      </c>
      <c r="H16450">
        <v>550</v>
      </c>
      <c r="I16450">
        <v>500</v>
      </c>
      <c r="J16450" s="3">
        <v>44981.263761574075</v>
      </c>
      <c r="K16450" s="3">
        <v>44989.208333333336</v>
      </c>
      <c r="L16450" s="3">
        <v>44991.458333333336</v>
      </c>
      <c r="M16450" t="s">
        <v>21</v>
      </c>
      <c r="N16450" s="4" t="s">
        <v>20</v>
      </c>
      <c r="P16450" t="s">
        <v>16</v>
      </c>
    </row>
    <row r="16451" spans="1:16" x14ac:dyDescent="0.25">
      <c r="A16451" t="s">
        <v>30663</v>
      </c>
      <c r="B16451" t="s">
        <v>30664</v>
      </c>
      <c r="C16451" t="s">
        <v>126</v>
      </c>
      <c r="F16451" t="s">
        <v>22</v>
      </c>
      <c r="G16451">
        <v>0</v>
      </c>
      <c r="H16451">
        <v>550</v>
      </c>
      <c r="I16451">
        <v>500</v>
      </c>
      <c r="J16451" s="3">
        <v>44981.262569444443</v>
      </c>
      <c r="K16451" s="3">
        <v>44989.208333333336</v>
      </c>
      <c r="L16451" s="3">
        <v>44991.458333333336</v>
      </c>
      <c r="M16451" t="s">
        <v>21</v>
      </c>
      <c r="N16451" s="4" t="s">
        <v>20</v>
      </c>
      <c r="P16451" t="s">
        <v>16</v>
      </c>
    </row>
    <row r="16452" spans="1:16" x14ac:dyDescent="0.25">
      <c r="A16452" t="s">
        <v>30665</v>
      </c>
      <c r="B16452" t="s">
        <v>30666</v>
      </c>
      <c r="C16452" t="s">
        <v>56</v>
      </c>
      <c r="F16452" t="s">
        <v>22</v>
      </c>
      <c r="G16452">
        <v>0</v>
      </c>
      <c r="H16452">
        <v>550</v>
      </c>
      <c r="I16452">
        <v>100000</v>
      </c>
      <c r="J16452" s="3">
        <v>44935.253969907404</v>
      </c>
      <c r="K16452" s="3">
        <v>44950.229166666664</v>
      </c>
      <c r="L16452" s="3">
        <v>44953.458333333336</v>
      </c>
      <c r="M16452" t="s">
        <v>21</v>
      </c>
      <c r="N16452" s="4" t="s">
        <v>20</v>
      </c>
      <c r="P16452" t="s">
        <v>16</v>
      </c>
    </row>
    <row r="16453" spans="1:16" x14ac:dyDescent="0.25">
      <c r="A16453" t="s">
        <v>30667</v>
      </c>
      <c r="B16453" t="s">
        <v>30668</v>
      </c>
      <c r="C16453" t="s">
        <v>102</v>
      </c>
      <c r="F16453" t="s">
        <v>22</v>
      </c>
      <c r="G16453">
        <v>0</v>
      </c>
      <c r="H16453">
        <v>550</v>
      </c>
      <c r="I16453">
        <v>97500</v>
      </c>
      <c r="J16453" s="3">
        <v>44991.426736111112</v>
      </c>
      <c r="K16453" s="3">
        <v>45022.229166666664</v>
      </c>
      <c r="L16453" s="3">
        <v>45024.4375</v>
      </c>
      <c r="M16453" t="s">
        <v>21</v>
      </c>
      <c r="N16453" s="4" t="s">
        <v>20</v>
      </c>
      <c r="P16453" t="s">
        <v>16</v>
      </c>
    </row>
    <row r="16454" spans="1:16" x14ac:dyDescent="0.25">
      <c r="A16454" t="s">
        <v>30669</v>
      </c>
      <c r="B16454" t="s">
        <v>30670</v>
      </c>
      <c r="C16454" t="s">
        <v>135</v>
      </c>
      <c r="F16454" t="s">
        <v>22</v>
      </c>
      <c r="G16454">
        <v>0</v>
      </c>
      <c r="H16454">
        <v>550</v>
      </c>
      <c r="I16454">
        <v>9302</v>
      </c>
      <c r="J16454" s="3">
        <v>44904.483541666668</v>
      </c>
      <c r="K16454" s="3">
        <v>44912.229166666664</v>
      </c>
      <c r="L16454" s="3">
        <v>44914.416666666664</v>
      </c>
      <c r="M16454" t="s">
        <v>21</v>
      </c>
      <c r="N16454" s="4" t="s">
        <v>20</v>
      </c>
      <c r="P16454" t="s">
        <v>16</v>
      </c>
    </row>
    <row r="16455" spans="1:16" x14ac:dyDescent="0.25">
      <c r="A16455" t="s">
        <v>30671</v>
      </c>
      <c r="B16455" t="s">
        <v>30672</v>
      </c>
      <c r="C16455" t="s">
        <v>135</v>
      </c>
      <c r="F16455" t="s">
        <v>22</v>
      </c>
      <c r="G16455">
        <v>0</v>
      </c>
      <c r="H16455">
        <v>550</v>
      </c>
      <c r="I16455">
        <v>9302</v>
      </c>
      <c r="J16455" s="3">
        <v>44979.241296296299</v>
      </c>
      <c r="K16455" s="3">
        <v>44987.229166666664</v>
      </c>
      <c r="L16455" s="3">
        <v>44989.416666666664</v>
      </c>
      <c r="M16455" t="s">
        <v>21</v>
      </c>
      <c r="N16455" s="4" t="s">
        <v>20</v>
      </c>
      <c r="P16455" t="s">
        <v>16</v>
      </c>
    </row>
    <row r="16456" spans="1:16" x14ac:dyDescent="0.25">
      <c r="A16456" t="s">
        <v>30673</v>
      </c>
      <c r="B16456" t="s">
        <v>30674</v>
      </c>
      <c r="C16456" t="s">
        <v>56</v>
      </c>
      <c r="F16456" t="s">
        <v>22</v>
      </c>
      <c r="G16456">
        <v>0</v>
      </c>
      <c r="H16456">
        <v>550</v>
      </c>
      <c r="I16456">
        <v>50000</v>
      </c>
      <c r="J16456" s="3">
        <v>44960.326331018521</v>
      </c>
      <c r="K16456" s="3">
        <v>44970.208333333336</v>
      </c>
      <c r="L16456" s="3">
        <v>44972.458333333336</v>
      </c>
      <c r="M16456" t="s">
        <v>21</v>
      </c>
      <c r="N16456" s="4" t="s">
        <v>20</v>
      </c>
      <c r="P16456" t="s">
        <v>16</v>
      </c>
    </row>
    <row r="16457" spans="1:16" x14ac:dyDescent="0.25">
      <c r="A16457" t="s">
        <v>30675</v>
      </c>
      <c r="B16457" t="s">
        <v>30676</v>
      </c>
      <c r="C16457" t="s">
        <v>56</v>
      </c>
      <c r="F16457" t="s">
        <v>22</v>
      </c>
      <c r="G16457">
        <v>1299500</v>
      </c>
      <c r="H16457">
        <v>500</v>
      </c>
      <c r="I16457">
        <v>32500</v>
      </c>
      <c r="J16457" s="3">
        <v>44879.326504629629</v>
      </c>
      <c r="K16457" s="3">
        <v>44893.229166666664</v>
      </c>
      <c r="L16457" s="3">
        <v>44895.458333333336</v>
      </c>
      <c r="M16457" t="s">
        <v>21</v>
      </c>
      <c r="N16457" s="4" t="s">
        <v>20</v>
      </c>
      <c r="P16457" t="s">
        <v>16</v>
      </c>
    </row>
    <row r="16458" spans="1:16" x14ac:dyDescent="0.25">
      <c r="A16458" t="s">
        <v>30677</v>
      </c>
      <c r="B16458" t="s">
        <v>30678</v>
      </c>
      <c r="C16458" t="s">
        <v>25</v>
      </c>
      <c r="F16458" t="s">
        <v>22</v>
      </c>
      <c r="G16458">
        <v>4215000</v>
      </c>
      <c r="H16458">
        <v>1060</v>
      </c>
      <c r="I16458">
        <v>84300</v>
      </c>
      <c r="J16458" s="3">
        <v>44869.150300925925</v>
      </c>
      <c r="K16458" s="3">
        <v>44884.1875</v>
      </c>
      <c r="L16458" s="3">
        <v>44886.479166666664</v>
      </c>
      <c r="M16458" t="s">
        <v>21</v>
      </c>
      <c r="N16458" s="4" t="s">
        <v>20</v>
      </c>
      <c r="P16458" t="s">
        <v>16</v>
      </c>
    </row>
    <row r="16459" spans="1:16" x14ac:dyDescent="0.25">
      <c r="A16459" t="s">
        <v>30679</v>
      </c>
      <c r="B16459" t="s">
        <v>30680</v>
      </c>
      <c r="C16459" t="s">
        <v>29</v>
      </c>
      <c r="F16459" t="s">
        <v>22</v>
      </c>
      <c r="G16459">
        <v>0</v>
      </c>
      <c r="H16459">
        <v>5000</v>
      </c>
      <c r="I16459">
        <v>577500</v>
      </c>
      <c r="J16459" s="3">
        <v>44984.255902777775</v>
      </c>
      <c r="K16459" s="3">
        <v>44992.416666666664</v>
      </c>
      <c r="L16459" s="3">
        <v>44993.4375</v>
      </c>
      <c r="M16459" t="s">
        <v>21</v>
      </c>
      <c r="N16459" s="4" t="s">
        <v>20</v>
      </c>
      <c r="P16459" t="s">
        <v>16</v>
      </c>
    </row>
    <row r="16460" spans="1:16" x14ac:dyDescent="0.25">
      <c r="A16460" t="s">
        <v>30679</v>
      </c>
      <c r="B16460" t="s">
        <v>30681</v>
      </c>
      <c r="C16460" t="s">
        <v>29</v>
      </c>
      <c r="F16460" t="s">
        <v>22</v>
      </c>
      <c r="G16460">
        <v>0</v>
      </c>
      <c r="H16460">
        <v>5000</v>
      </c>
      <c r="I16460">
        <v>577500</v>
      </c>
      <c r="J16460" s="3">
        <v>44994.225960648146</v>
      </c>
      <c r="K16460" s="3">
        <v>45001.229166666664</v>
      </c>
      <c r="L16460" s="3">
        <v>45002.232638888891</v>
      </c>
      <c r="M16460" t="s">
        <v>21</v>
      </c>
      <c r="N16460" s="4" t="s">
        <v>20</v>
      </c>
      <c r="P16460" t="s">
        <v>16</v>
      </c>
    </row>
    <row r="16461" spans="1:16" x14ac:dyDescent="0.25">
      <c r="A16461" t="s">
        <v>30682</v>
      </c>
      <c r="B16461" t="s">
        <v>30683</v>
      </c>
      <c r="C16461" t="s">
        <v>29</v>
      </c>
      <c r="F16461" t="s">
        <v>22</v>
      </c>
      <c r="G16461">
        <v>0</v>
      </c>
      <c r="H16461">
        <v>550</v>
      </c>
      <c r="I16461">
        <v>22500</v>
      </c>
      <c r="J16461" s="3">
        <v>44855.064050925925</v>
      </c>
      <c r="K16461" s="3">
        <v>44884.083333333336</v>
      </c>
      <c r="L16461" s="3">
        <v>44886.107638888891</v>
      </c>
      <c r="M16461" t="s">
        <v>21</v>
      </c>
      <c r="N16461" s="4" t="s">
        <v>20</v>
      </c>
      <c r="P16461" t="s">
        <v>16</v>
      </c>
    </row>
    <row r="16462" spans="1:16" x14ac:dyDescent="0.25">
      <c r="A16462" t="s">
        <v>30684</v>
      </c>
      <c r="B16462" t="s">
        <v>30685</v>
      </c>
      <c r="C16462" t="s">
        <v>104</v>
      </c>
      <c r="F16462" t="s">
        <v>22</v>
      </c>
      <c r="G16462">
        <v>0</v>
      </c>
      <c r="H16462">
        <v>550</v>
      </c>
      <c r="I16462">
        <v>84000</v>
      </c>
      <c r="J16462" s="3">
        <v>44972.225173611114</v>
      </c>
      <c r="K16462" s="3">
        <v>44986.208333333336</v>
      </c>
      <c r="L16462" s="3">
        <v>44988.479166666664</v>
      </c>
      <c r="M16462" t="s">
        <v>21</v>
      </c>
      <c r="N16462" s="4" t="s">
        <v>20</v>
      </c>
      <c r="P16462" t="s">
        <v>16</v>
      </c>
    </row>
    <row r="16463" spans="1:16" x14ac:dyDescent="0.25">
      <c r="A16463" t="s">
        <v>30686</v>
      </c>
      <c r="B16463" t="s">
        <v>30687</v>
      </c>
      <c r="C16463" t="s">
        <v>104</v>
      </c>
      <c r="F16463" t="s">
        <v>22</v>
      </c>
      <c r="G16463">
        <v>0</v>
      </c>
      <c r="H16463">
        <v>550</v>
      </c>
      <c r="I16463">
        <v>84000</v>
      </c>
      <c r="J16463" s="3">
        <v>44980.501342592594</v>
      </c>
      <c r="K16463" s="3">
        <v>44994.208333333336</v>
      </c>
      <c r="L16463" s="3">
        <v>44998.458333333336</v>
      </c>
      <c r="M16463" t="s">
        <v>21</v>
      </c>
      <c r="N16463" s="4" t="s">
        <v>20</v>
      </c>
      <c r="P16463" t="s">
        <v>16</v>
      </c>
    </row>
    <row r="16464" spans="1:16" x14ac:dyDescent="0.25">
      <c r="A16464" t="s">
        <v>30686</v>
      </c>
      <c r="B16464" t="s">
        <v>30688</v>
      </c>
      <c r="C16464" t="s">
        <v>104</v>
      </c>
      <c r="F16464" t="s">
        <v>22</v>
      </c>
      <c r="G16464">
        <v>0</v>
      </c>
      <c r="H16464">
        <v>550</v>
      </c>
      <c r="I16464">
        <v>84000</v>
      </c>
      <c r="J16464" s="3">
        <v>45003.497129629628</v>
      </c>
      <c r="K16464" s="3">
        <v>45015.208333333336</v>
      </c>
      <c r="L16464" s="3">
        <v>45017.458333333336</v>
      </c>
      <c r="M16464" t="s">
        <v>21</v>
      </c>
      <c r="N16464" s="4" t="s">
        <v>20</v>
      </c>
      <c r="P16464" t="s">
        <v>16</v>
      </c>
    </row>
    <row r="16465" spans="1:16" x14ac:dyDescent="0.25">
      <c r="A16465" t="s">
        <v>30689</v>
      </c>
      <c r="B16465" t="s">
        <v>30690</v>
      </c>
      <c r="C16465" t="s">
        <v>25</v>
      </c>
      <c r="F16465" t="s">
        <v>22</v>
      </c>
      <c r="G16465">
        <v>4270500</v>
      </c>
      <c r="H16465">
        <v>1070</v>
      </c>
      <c r="I16465">
        <v>85400</v>
      </c>
      <c r="J16465" s="3">
        <v>44922.48773148148</v>
      </c>
      <c r="K16465" s="3">
        <v>44930.0625</v>
      </c>
      <c r="L16465" s="3">
        <v>44931.190972222219</v>
      </c>
      <c r="M16465" t="s">
        <v>21</v>
      </c>
      <c r="N16465" s="4" t="s">
        <v>20</v>
      </c>
      <c r="P16465" t="s">
        <v>16</v>
      </c>
    </row>
    <row r="16466" spans="1:16" x14ac:dyDescent="0.25">
      <c r="A16466" t="s">
        <v>30691</v>
      </c>
      <c r="B16466" t="s">
        <v>30692</v>
      </c>
      <c r="C16466" t="s">
        <v>43</v>
      </c>
      <c r="F16466" t="s">
        <v>22</v>
      </c>
      <c r="G16466">
        <v>0</v>
      </c>
      <c r="H16466">
        <v>550</v>
      </c>
      <c r="I16466">
        <v>63000</v>
      </c>
      <c r="J16466" s="3">
        <v>44975.071643518517</v>
      </c>
      <c r="K16466" s="3">
        <v>44987.083333333336</v>
      </c>
      <c r="L16466" s="3">
        <v>44988.104166666664</v>
      </c>
      <c r="M16466" t="s">
        <v>21</v>
      </c>
      <c r="N16466" s="4" t="s">
        <v>20</v>
      </c>
      <c r="P16466" t="s">
        <v>16</v>
      </c>
    </row>
    <row r="16467" spans="1:16" x14ac:dyDescent="0.25">
      <c r="A16467" t="s">
        <v>30693</v>
      </c>
      <c r="B16467" t="s">
        <v>30694</v>
      </c>
      <c r="C16467" t="s">
        <v>104</v>
      </c>
      <c r="F16467" t="s">
        <v>22</v>
      </c>
      <c r="G16467">
        <v>0</v>
      </c>
      <c r="H16467">
        <v>550</v>
      </c>
      <c r="I16467">
        <v>27500</v>
      </c>
      <c r="J16467" s="3">
        <v>45014.106145833335</v>
      </c>
      <c r="K16467" s="3">
        <v>45027.166666666664</v>
      </c>
      <c r="L16467" s="3">
        <v>45028.167361111111</v>
      </c>
      <c r="M16467" t="s">
        <v>21</v>
      </c>
      <c r="N16467" s="4" t="s">
        <v>20</v>
      </c>
      <c r="P16467" t="s">
        <v>16</v>
      </c>
    </row>
    <row r="16468" spans="1:16" x14ac:dyDescent="0.25">
      <c r="A16468" t="s">
        <v>30695</v>
      </c>
      <c r="B16468" t="s">
        <v>30696</v>
      </c>
      <c r="C16468" t="s">
        <v>3817</v>
      </c>
      <c r="F16468" t="s">
        <v>22</v>
      </c>
      <c r="G16468">
        <v>0</v>
      </c>
      <c r="H16468">
        <v>550</v>
      </c>
      <c r="I16468">
        <v>19700</v>
      </c>
      <c r="J16468" s="3">
        <v>44939.147199074076</v>
      </c>
      <c r="K16468" s="3">
        <v>44959.166666666664</v>
      </c>
      <c r="L16468" s="3">
        <v>44961.458333333336</v>
      </c>
      <c r="M16468" t="s">
        <v>21</v>
      </c>
      <c r="N16468" s="4" t="s">
        <v>20</v>
      </c>
      <c r="P16468" t="s">
        <v>16</v>
      </c>
    </row>
    <row r="16469" spans="1:16" x14ac:dyDescent="0.25">
      <c r="A16469" t="s">
        <v>30697</v>
      </c>
      <c r="B16469" t="s">
        <v>30698</v>
      </c>
      <c r="C16469" t="s">
        <v>50</v>
      </c>
      <c r="F16469" t="s">
        <v>22</v>
      </c>
      <c r="G16469">
        <v>0</v>
      </c>
      <c r="H16469">
        <v>550</v>
      </c>
      <c r="I16469">
        <v>103600</v>
      </c>
      <c r="J16469" s="3">
        <v>44994.449930555558</v>
      </c>
      <c r="K16469" s="3">
        <v>45002.166666666664</v>
      </c>
      <c r="L16469" s="3">
        <v>45003.170138888891</v>
      </c>
      <c r="M16469" t="s">
        <v>21</v>
      </c>
      <c r="N16469" s="4" t="s">
        <v>20</v>
      </c>
      <c r="P16469" t="s">
        <v>16</v>
      </c>
    </row>
    <row r="16470" spans="1:16" x14ac:dyDescent="0.25">
      <c r="A16470" t="s">
        <v>30699</v>
      </c>
      <c r="B16470" t="s">
        <v>30700</v>
      </c>
      <c r="C16470" t="s">
        <v>50</v>
      </c>
      <c r="F16470" t="s">
        <v>22</v>
      </c>
      <c r="G16470">
        <v>0</v>
      </c>
      <c r="H16470">
        <v>550</v>
      </c>
      <c r="I16470">
        <v>25000</v>
      </c>
      <c r="J16470" s="3">
        <v>44922.526203703703</v>
      </c>
      <c r="K16470" s="3">
        <v>44936.166666666664</v>
      </c>
      <c r="L16470" s="3">
        <v>44937.167361111111</v>
      </c>
      <c r="M16470" t="s">
        <v>21</v>
      </c>
      <c r="N16470" s="4" t="s">
        <v>20</v>
      </c>
      <c r="P16470" t="s">
        <v>16</v>
      </c>
    </row>
    <row r="16471" spans="1:16" x14ac:dyDescent="0.25">
      <c r="A16471" t="s">
        <v>30701</v>
      </c>
      <c r="B16471" t="s">
        <v>30702</v>
      </c>
      <c r="C16471" t="s">
        <v>50</v>
      </c>
      <c r="F16471" t="s">
        <v>22</v>
      </c>
      <c r="G16471">
        <v>847283.5</v>
      </c>
      <c r="H16471">
        <v>500</v>
      </c>
      <c r="I16471" s="5"/>
      <c r="J16471" s="3">
        <v>44925.311261574076</v>
      </c>
      <c r="K16471" s="3">
        <v>44933.1875</v>
      </c>
      <c r="L16471" s="3">
        <v>44935.1875</v>
      </c>
      <c r="M16471" t="s">
        <v>21</v>
      </c>
      <c r="N16471" s="4" t="s">
        <v>20</v>
      </c>
      <c r="P16471" t="s">
        <v>16</v>
      </c>
    </row>
    <row r="16472" spans="1:16" x14ac:dyDescent="0.25">
      <c r="A16472" t="s">
        <v>30703</v>
      </c>
      <c r="B16472" t="s">
        <v>30704</v>
      </c>
      <c r="C16472" t="s">
        <v>50</v>
      </c>
      <c r="F16472" t="s">
        <v>22</v>
      </c>
      <c r="G16472">
        <v>1342880</v>
      </c>
      <c r="H16472">
        <v>500</v>
      </c>
      <c r="I16472">
        <v>34000</v>
      </c>
      <c r="J16472" s="3">
        <v>44924.128310185188</v>
      </c>
      <c r="K16472" s="3">
        <v>44931.166666666664</v>
      </c>
      <c r="L16472" s="3">
        <v>44932.1875</v>
      </c>
      <c r="M16472" t="s">
        <v>21</v>
      </c>
      <c r="N16472" s="4" t="s">
        <v>20</v>
      </c>
      <c r="P16472" t="s">
        <v>16</v>
      </c>
    </row>
    <row r="16473" spans="1:16" x14ac:dyDescent="0.25">
      <c r="A16473" t="s">
        <v>30705</v>
      </c>
      <c r="B16473" t="s">
        <v>30706</v>
      </c>
      <c r="C16473" t="s">
        <v>43</v>
      </c>
      <c r="F16473" t="s">
        <v>22</v>
      </c>
      <c r="G16473">
        <v>0</v>
      </c>
      <c r="H16473">
        <v>550</v>
      </c>
      <c r="I16473">
        <v>30000</v>
      </c>
      <c r="J16473" s="3">
        <v>45003.523449074077</v>
      </c>
      <c r="K16473" s="3">
        <v>45013.083333333336</v>
      </c>
      <c r="L16473" s="3">
        <v>45014.104166666664</v>
      </c>
      <c r="M16473" t="s">
        <v>21</v>
      </c>
      <c r="N16473" s="4" t="s">
        <v>20</v>
      </c>
      <c r="P16473" t="s">
        <v>16</v>
      </c>
    </row>
    <row r="16474" spans="1:16" x14ac:dyDescent="0.25">
      <c r="A16474" t="s">
        <v>30707</v>
      </c>
      <c r="B16474" t="s">
        <v>30708</v>
      </c>
      <c r="C16474" t="s">
        <v>25</v>
      </c>
      <c r="F16474" t="s">
        <v>22</v>
      </c>
      <c r="G16474">
        <v>148500</v>
      </c>
      <c r="H16474">
        <v>500</v>
      </c>
      <c r="I16474">
        <v>3000</v>
      </c>
      <c r="J16474" s="3">
        <v>44972.42496527778</v>
      </c>
      <c r="K16474" s="3">
        <v>44981.1875</v>
      </c>
      <c r="L16474" s="3">
        <v>44984.479166666664</v>
      </c>
      <c r="M16474" t="s">
        <v>21</v>
      </c>
      <c r="N16474" s="4" t="s">
        <v>20</v>
      </c>
      <c r="P16474" t="s">
        <v>16</v>
      </c>
    </row>
    <row r="16475" spans="1:16" x14ac:dyDescent="0.25">
      <c r="A16475" t="s">
        <v>30709</v>
      </c>
      <c r="B16475" t="s">
        <v>30710</v>
      </c>
      <c r="C16475" t="s">
        <v>25</v>
      </c>
      <c r="F16475" t="s">
        <v>22</v>
      </c>
      <c r="G16475">
        <v>0</v>
      </c>
      <c r="H16475">
        <v>550</v>
      </c>
      <c r="I16475">
        <v>2475</v>
      </c>
      <c r="J16475" s="3">
        <v>44894.075486111113</v>
      </c>
      <c r="K16475" s="3">
        <v>44909.1875</v>
      </c>
      <c r="L16475" s="3">
        <v>44911.166666666664</v>
      </c>
      <c r="M16475" t="s">
        <v>21</v>
      </c>
      <c r="N16475" s="4" t="s">
        <v>20</v>
      </c>
      <c r="P16475" t="s">
        <v>16</v>
      </c>
    </row>
    <row r="16476" spans="1:16" x14ac:dyDescent="0.25">
      <c r="A16476" t="s">
        <v>30709</v>
      </c>
      <c r="B16476" t="s">
        <v>30711</v>
      </c>
      <c r="C16476" t="s">
        <v>25</v>
      </c>
      <c r="F16476" t="s">
        <v>22</v>
      </c>
      <c r="G16476">
        <v>0</v>
      </c>
      <c r="H16476">
        <v>550</v>
      </c>
      <c r="I16476">
        <v>2475</v>
      </c>
      <c r="J16476" s="3">
        <v>44935.483738425923</v>
      </c>
      <c r="K16476" s="3">
        <v>44950.166666666664</v>
      </c>
      <c r="L16476" s="3">
        <v>44952.5</v>
      </c>
      <c r="M16476" t="s">
        <v>21</v>
      </c>
      <c r="N16476" s="4" t="s">
        <v>20</v>
      </c>
      <c r="P16476" t="s">
        <v>16</v>
      </c>
    </row>
    <row r="16477" spans="1:16" x14ac:dyDescent="0.25">
      <c r="A16477" t="s">
        <v>30712</v>
      </c>
      <c r="B16477" t="s">
        <v>30713</v>
      </c>
      <c r="C16477" t="s">
        <v>25</v>
      </c>
      <c r="F16477" t="s">
        <v>22</v>
      </c>
      <c r="G16477">
        <v>0</v>
      </c>
      <c r="H16477">
        <v>550</v>
      </c>
      <c r="I16477">
        <v>2475</v>
      </c>
      <c r="J16477" s="3">
        <v>44966.281006944446</v>
      </c>
      <c r="K16477" s="3">
        <v>44981.166666666664</v>
      </c>
      <c r="L16477" s="3">
        <v>44984.5</v>
      </c>
      <c r="M16477" t="s">
        <v>21</v>
      </c>
      <c r="N16477" s="4" t="s">
        <v>20</v>
      </c>
      <c r="P16477" t="s">
        <v>16</v>
      </c>
    </row>
    <row r="16478" spans="1:16" x14ac:dyDescent="0.25">
      <c r="A16478" t="s">
        <v>30714</v>
      </c>
      <c r="B16478" t="s">
        <v>30715</v>
      </c>
      <c r="C16478" t="s">
        <v>50</v>
      </c>
      <c r="F16478" t="s">
        <v>22</v>
      </c>
      <c r="G16478">
        <v>0</v>
      </c>
      <c r="H16478">
        <v>550</v>
      </c>
      <c r="I16478">
        <v>7500</v>
      </c>
      <c r="J16478" s="3">
        <v>44981.121747685182</v>
      </c>
      <c r="K16478" s="3">
        <v>44992.166666666664</v>
      </c>
      <c r="L16478" s="3">
        <v>44993.1875</v>
      </c>
      <c r="M16478" t="s">
        <v>21</v>
      </c>
      <c r="N16478" s="4" t="s">
        <v>20</v>
      </c>
      <c r="P16478" t="s">
        <v>16</v>
      </c>
    </row>
    <row r="16479" spans="1:16" x14ac:dyDescent="0.25">
      <c r="A16479" t="s">
        <v>30716</v>
      </c>
      <c r="B16479" t="s">
        <v>30717</v>
      </c>
      <c r="C16479" t="s">
        <v>104</v>
      </c>
      <c r="F16479" t="s">
        <v>22</v>
      </c>
      <c r="G16479">
        <v>2800000</v>
      </c>
      <c r="H16479">
        <v>700</v>
      </c>
      <c r="I16479">
        <v>56000</v>
      </c>
      <c r="J16479" s="3">
        <v>44973.080648148149</v>
      </c>
      <c r="K16479" s="3">
        <v>44980.208333333336</v>
      </c>
      <c r="L16479" s="3">
        <v>44984.458333333336</v>
      </c>
      <c r="M16479" t="s">
        <v>21</v>
      </c>
      <c r="N16479" s="4" t="s">
        <v>20</v>
      </c>
      <c r="P16479" t="s">
        <v>16</v>
      </c>
    </row>
    <row r="16480" spans="1:16" x14ac:dyDescent="0.25">
      <c r="A16480" t="s">
        <v>30716</v>
      </c>
      <c r="B16480" t="s">
        <v>30718</v>
      </c>
      <c r="C16480" t="s">
        <v>104</v>
      </c>
      <c r="F16480" t="s">
        <v>22</v>
      </c>
      <c r="G16480">
        <v>2800000</v>
      </c>
      <c r="H16480">
        <v>700</v>
      </c>
      <c r="I16480">
        <v>56000</v>
      </c>
      <c r="J16480" s="3">
        <v>44986.409351851849</v>
      </c>
      <c r="K16480" s="3">
        <v>44993.208333333336</v>
      </c>
      <c r="L16480" s="3">
        <v>44995.458333333336</v>
      </c>
      <c r="M16480" t="s">
        <v>21</v>
      </c>
      <c r="N16480" s="4" t="s">
        <v>20</v>
      </c>
      <c r="P16480" t="s">
        <v>16</v>
      </c>
    </row>
    <row r="16481" spans="1:16" x14ac:dyDescent="0.25">
      <c r="A16481" t="s">
        <v>30716</v>
      </c>
      <c r="B16481" t="s">
        <v>30719</v>
      </c>
      <c r="C16481" t="s">
        <v>104</v>
      </c>
      <c r="F16481" t="s">
        <v>22</v>
      </c>
      <c r="G16481">
        <v>2800000</v>
      </c>
      <c r="H16481">
        <v>700</v>
      </c>
      <c r="I16481">
        <v>56000</v>
      </c>
      <c r="J16481" s="3">
        <v>45000.16479166667</v>
      </c>
      <c r="K16481" s="3">
        <v>45007.208333333336</v>
      </c>
      <c r="L16481" s="3">
        <v>45008.229166666664</v>
      </c>
      <c r="M16481" t="s">
        <v>21</v>
      </c>
      <c r="N16481" s="4" t="s">
        <v>20</v>
      </c>
      <c r="P16481" t="s">
        <v>16</v>
      </c>
    </row>
    <row r="16482" spans="1:16" x14ac:dyDescent="0.25">
      <c r="A16482" t="s">
        <v>30720</v>
      </c>
      <c r="B16482" t="s">
        <v>30721</v>
      </c>
      <c r="C16482" t="s">
        <v>104</v>
      </c>
      <c r="F16482" t="s">
        <v>22</v>
      </c>
      <c r="G16482">
        <v>0</v>
      </c>
      <c r="H16482">
        <v>550</v>
      </c>
      <c r="I16482">
        <v>30600</v>
      </c>
      <c r="J16482" s="3">
        <v>45012.142650462964</v>
      </c>
      <c r="K16482" s="3">
        <v>45026.125</v>
      </c>
      <c r="L16482" s="3">
        <v>45027.145833333336</v>
      </c>
      <c r="M16482" t="s">
        <v>21</v>
      </c>
      <c r="N16482" s="4" t="s">
        <v>20</v>
      </c>
      <c r="P16482" t="s">
        <v>16</v>
      </c>
    </row>
    <row r="16483" spans="1:16" x14ac:dyDescent="0.25">
      <c r="A16483" t="s">
        <v>30722</v>
      </c>
      <c r="B16483" t="s">
        <v>30723</v>
      </c>
      <c r="C16483" t="s">
        <v>104</v>
      </c>
      <c r="F16483" t="s">
        <v>22</v>
      </c>
      <c r="G16483">
        <v>0</v>
      </c>
      <c r="H16483">
        <v>550</v>
      </c>
      <c r="I16483">
        <v>68800</v>
      </c>
      <c r="J16483" s="3">
        <v>44989.137511574074</v>
      </c>
      <c r="K16483" s="3">
        <v>44998.208333333336</v>
      </c>
      <c r="L16483" s="3">
        <v>44999.209027777775</v>
      </c>
      <c r="M16483" t="s">
        <v>21</v>
      </c>
      <c r="N16483" s="4" t="s">
        <v>20</v>
      </c>
      <c r="P16483" t="s">
        <v>16</v>
      </c>
    </row>
    <row r="16484" spans="1:16" x14ac:dyDescent="0.25">
      <c r="A16484" t="s">
        <v>30724</v>
      </c>
      <c r="B16484" t="s">
        <v>30725</v>
      </c>
      <c r="C16484" t="s">
        <v>104</v>
      </c>
      <c r="F16484" t="s">
        <v>22</v>
      </c>
      <c r="G16484">
        <v>0</v>
      </c>
      <c r="H16484">
        <v>550</v>
      </c>
      <c r="I16484">
        <v>85660</v>
      </c>
      <c r="J16484" s="3">
        <v>45003.257488425923</v>
      </c>
      <c r="K16484" s="3">
        <v>45013.458333333336</v>
      </c>
      <c r="L16484" s="3">
        <v>45014.459027777775</v>
      </c>
      <c r="M16484" t="s">
        <v>21</v>
      </c>
      <c r="N16484" s="4" t="s">
        <v>20</v>
      </c>
      <c r="P16484" t="s">
        <v>16</v>
      </c>
    </row>
    <row r="16485" spans="1:16" x14ac:dyDescent="0.25">
      <c r="A16485" t="s">
        <v>30726</v>
      </c>
      <c r="B16485" t="s">
        <v>30727</v>
      </c>
      <c r="C16485" t="s">
        <v>104</v>
      </c>
      <c r="F16485" t="s">
        <v>22</v>
      </c>
      <c r="G16485">
        <v>0</v>
      </c>
      <c r="H16485">
        <v>550</v>
      </c>
      <c r="I16485">
        <v>84000</v>
      </c>
      <c r="J16485" s="3">
        <v>44991.272743055553</v>
      </c>
      <c r="K16485" s="3">
        <v>44999.208333333336</v>
      </c>
      <c r="L16485" s="3">
        <v>45001.458333333336</v>
      </c>
      <c r="M16485" t="s">
        <v>21</v>
      </c>
      <c r="N16485" s="4" t="s">
        <v>20</v>
      </c>
      <c r="P16485" t="s">
        <v>16</v>
      </c>
    </row>
    <row r="16486" spans="1:16" x14ac:dyDescent="0.25">
      <c r="A16486" t="s">
        <v>30726</v>
      </c>
      <c r="B16486" t="s">
        <v>30728</v>
      </c>
      <c r="C16486" t="s">
        <v>104</v>
      </c>
      <c r="F16486" t="s">
        <v>22</v>
      </c>
      <c r="G16486">
        <v>0</v>
      </c>
      <c r="H16486">
        <v>550</v>
      </c>
      <c r="I16486">
        <v>84000</v>
      </c>
      <c r="J16486" s="3">
        <v>45005.189050925925</v>
      </c>
      <c r="K16486" s="3">
        <v>45016.208333333336</v>
      </c>
      <c r="L16486" s="3">
        <v>45017.209027777775</v>
      </c>
      <c r="M16486" t="s">
        <v>21</v>
      </c>
      <c r="N16486" s="4" t="s">
        <v>20</v>
      </c>
      <c r="P16486" t="s">
        <v>16</v>
      </c>
    </row>
    <row r="16487" spans="1:16" x14ac:dyDescent="0.25">
      <c r="A16487" t="s">
        <v>30729</v>
      </c>
      <c r="B16487" t="s">
        <v>30730</v>
      </c>
      <c r="C16487" t="s">
        <v>104</v>
      </c>
      <c r="F16487" t="s">
        <v>22</v>
      </c>
      <c r="G16487">
        <v>0</v>
      </c>
      <c r="H16487">
        <v>550</v>
      </c>
      <c r="I16487">
        <v>81900</v>
      </c>
      <c r="J16487" s="3">
        <v>44989.130219907405</v>
      </c>
      <c r="K16487" s="3">
        <v>44998.208333333336</v>
      </c>
      <c r="L16487" s="3">
        <v>44999.209027777775</v>
      </c>
      <c r="M16487" t="s">
        <v>21</v>
      </c>
      <c r="N16487" s="4" t="s">
        <v>20</v>
      </c>
      <c r="P16487" t="s">
        <v>16</v>
      </c>
    </row>
    <row r="16488" spans="1:16" x14ac:dyDescent="0.25">
      <c r="A16488" t="s">
        <v>30729</v>
      </c>
      <c r="B16488" t="s">
        <v>30731</v>
      </c>
      <c r="C16488" t="s">
        <v>104</v>
      </c>
      <c r="F16488" t="s">
        <v>22</v>
      </c>
      <c r="G16488">
        <v>0</v>
      </c>
      <c r="H16488">
        <v>550</v>
      </c>
      <c r="I16488">
        <v>81900</v>
      </c>
      <c r="J16488" s="3">
        <v>45003.245462962965</v>
      </c>
      <c r="K16488" s="3">
        <v>45013.458333333336</v>
      </c>
      <c r="L16488" s="3">
        <v>45014.459027777775</v>
      </c>
      <c r="M16488" t="s">
        <v>21</v>
      </c>
      <c r="N16488" s="4" t="s">
        <v>20</v>
      </c>
      <c r="P16488" t="s">
        <v>16</v>
      </c>
    </row>
    <row r="16489" spans="1:16" x14ac:dyDescent="0.25">
      <c r="A16489" t="s">
        <v>30732</v>
      </c>
      <c r="B16489" t="s">
        <v>30733</v>
      </c>
      <c r="C16489" t="s">
        <v>52</v>
      </c>
      <c r="F16489" t="s">
        <v>22</v>
      </c>
      <c r="G16489">
        <v>0</v>
      </c>
      <c r="H16489">
        <v>550</v>
      </c>
      <c r="I16489">
        <v>0</v>
      </c>
      <c r="J16489" s="3">
        <v>44957.427997685183</v>
      </c>
      <c r="K16489" s="3">
        <v>44971.208333333336</v>
      </c>
      <c r="L16489" s="3">
        <v>44973.479166666664</v>
      </c>
      <c r="M16489" t="s">
        <v>21</v>
      </c>
      <c r="N16489" s="4" t="s">
        <v>20</v>
      </c>
      <c r="P16489" t="s">
        <v>16</v>
      </c>
    </row>
    <row r="16490" spans="1:16" x14ac:dyDescent="0.25">
      <c r="A16490" t="s">
        <v>30734</v>
      </c>
      <c r="B16490" t="s">
        <v>30735</v>
      </c>
      <c r="C16490" t="s">
        <v>25</v>
      </c>
      <c r="F16490" t="s">
        <v>22</v>
      </c>
      <c r="G16490">
        <v>0</v>
      </c>
      <c r="H16490">
        <v>550</v>
      </c>
      <c r="I16490">
        <v>73000</v>
      </c>
      <c r="J16490" s="3">
        <v>44985.253252314818</v>
      </c>
      <c r="K16490" s="3">
        <v>45000.166666666664</v>
      </c>
      <c r="L16490" s="3">
        <v>45001.1875</v>
      </c>
      <c r="M16490" t="s">
        <v>21</v>
      </c>
      <c r="N16490" s="4" t="s">
        <v>20</v>
      </c>
      <c r="P16490" t="s">
        <v>16</v>
      </c>
    </row>
    <row r="16491" spans="1:16" x14ac:dyDescent="0.25">
      <c r="A16491" t="s">
        <v>30734</v>
      </c>
      <c r="B16491" t="s">
        <v>30736</v>
      </c>
      <c r="C16491" t="s">
        <v>25</v>
      </c>
      <c r="F16491" t="s">
        <v>22</v>
      </c>
      <c r="G16491">
        <v>0</v>
      </c>
      <c r="H16491">
        <v>550</v>
      </c>
      <c r="I16491">
        <v>73000</v>
      </c>
      <c r="J16491" s="3">
        <v>45012.255231481482</v>
      </c>
      <c r="K16491" s="3">
        <v>45022.1875</v>
      </c>
      <c r="L16491" s="3">
        <v>45026.416666666664</v>
      </c>
      <c r="M16491" t="s">
        <v>21</v>
      </c>
      <c r="N16491" s="4" t="s">
        <v>20</v>
      </c>
      <c r="P16491" t="s">
        <v>16</v>
      </c>
    </row>
    <row r="16492" spans="1:16" x14ac:dyDescent="0.25">
      <c r="A16492" t="s">
        <v>30737</v>
      </c>
      <c r="B16492" t="s">
        <v>30738</v>
      </c>
      <c r="C16492" t="s">
        <v>43</v>
      </c>
      <c r="F16492" t="s">
        <v>22</v>
      </c>
      <c r="G16492">
        <v>0</v>
      </c>
      <c r="H16492">
        <v>550</v>
      </c>
      <c r="I16492">
        <v>90000</v>
      </c>
      <c r="J16492" s="3">
        <v>44882.532465277778</v>
      </c>
      <c r="K16492" s="3">
        <v>44893.083333333336</v>
      </c>
      <c r="L16492" s="3">
        <v>44894.104166666664</v>
      </c>
      <c r="M16492" t="s">
        <v>21</v>
      </c>
      <c r="N16492" s="4" t="s">
        <v>20</v>
      </c>
      <c r="P16492" t="s">
        <v>16</v>
      </c>
    </row>
    <row r="16493" spans="1:16" x14ac:dyDescent="0.25">
      <c r="A16493" t="s">
        <v>30737</v>
      </c>
      <c r="B16493" t="s">
        <v>30739</v>
      </c>
      <c r="C16493" t="s">
        <v>43</v>
      </c>
      <c r="F16493" t="s">
        <v>22</v>
      </c>
      <c r="G16493">
        <v>0</v>
      </c>
      <c r="H16493">
        <v>550</v>
      </c>
      <c r="I16493">
        <v>10000</v>
      </c>
      <c r="J16493" s="3">
        <v>44893.181030092594</v>
      </c>
      <c r="K16493" s="3">
        <v>44903.083333333336</v>
      </c>
      <c r="L16493" s="3">
        <v>44904.104166666664</v>
      </c>
      <c r="M16493" t="s">
        <v>21</v>
      </c>
      <c r="N16493" s="4" t="s">
        <v>20</v>
      </c>
      <c r="P16493" t="s">
        <v>16</v>
      </c>
    </row>
    <row r="16494" spans="1:16" x14ac:dyDescent="0.25">
      <c r="A16494" t="s">
        <v>30737</v>
      </c>
      <c r="B16494" t="s">
        <v>30740</v>
      </c>
      <c r="C16494" t="s">
        <v>43</v>
      </c>
      <c r="F16494" t="s">
        <v>22</v>
      </c>
      <c r="G16494">
        <v>0</v>
      </c>
      <c r="H16494">
        <v>550</v>
      </c>
      <c r="I16494">
        <v>16000</v>
      </c>
      <c r="J16494" s="3">
        <v>44900.499791666669</v>
      </c>
      <c r="K16494" s="3">
        <v>44907.083333333336</v>
      </c>
      <c r="L16494" s="3">
        <v>44908.104166666664</v>
      </c>
      <c r="M16494" t="s">
        <v>21</v>
      </c>
      <c r="N16494" s="4" t="s">
        <v>20</v>
      </c>
      <c r="P16494" t="s">
        <v>16</v>
      </c>
    </row>
    <row r="16495" spans="1:16" x14ac:dyDescent="0.25">
      <c r="A16495" t="s">
        <v>30737</v>
      </c>
      <c r="B16495" t="s">
        <v>30741</v>
      </c>
      <c r="C16495" t="s">
        <v>43</v>
      </c>
      <c r="F16495" t="s">
        <v>22</v>
      </c>
      <c r="G16495">
        <v>0</v>
      </c>
      <c r="H16495">
        <v>550</v>
      </c>
      <c r="I16495">
        <v>10000</v>
      </c>
      <c r="J16495" s="3">
        <v>44900.455914351849</v>
      </c>
      <c r="K16495" s="3">
        <v>44910.083333333336</v>
      </c>
      <c r="L16495" s="3">
        <v>44911.104166666664</v>
      </c>
      <c r="M16495" t="s">
        <v>21</v>
      </c>
      <c r="N16495" s="4" t="s">
        <v>20</v>
      </c>
      <c r="P16495" t="s">
        <v>16</v>
      </c>
    </row>
    <row r="16496" spans="1:16" x14ac:dyDescent="0.25">
      <c r="A16496" t="s">
        <v>30737</v>
      </c>
      <c r="B16496" t="s">
        <v>30742</v>
      </c>
      <c r="C16496" t="s">
        <v>43</v>
      </c>
      <c r="F16496" t="s">
        <v>22</v>
      </c>
      <c r="G16496">
        <v>0</v>
      </c>
      <c r="H16496">
        <v>550</v>
      </c>
      <c r="I16496">
        <v>99000</v>
      </c>
      <c r="J16496" s="3">
        <v>44902.47556712963</v>
      </c>
      <c r="K16496" s="3">
        <v>44914.083333333336</v>
      </c>
      <c r="L16496" s="3">
        <v>44915.104166666664</v>
      </c>
      <c r="M16496" t="s">
        <v>21</v>
      </c>
      <c r="N16496" s="4" t="s">
        <v>20</v>
      </c>
      <c r="P16496" t="s">
        <v>16</v>
      </c>
    </row>
    <row r="16497" spans="1:16" x14ac:dyDescent="0.25">
      <c r="A16497" t="s">
        <v>30737</v>
      </c>
      <c r="B16497" t="s">
        <v>30743</v>
      </c>
      <c r="C16497" t="s">
        <v>43</v>
      </c>
      <c r="F16497" t="s">
        <v>22</v>
      </c>
      <c r="G16497">
        <v>0</v>
      </c>
      <c r="H16497">
        <v>550</v>
      </c>
      <c r="I16497">
        <v>99500</v>
      </c>
      <c r="J16497" s="3">
        <v>44902.475185185183</v>
      </c>
      <c r="K16497" s="3">
        <v>44914.083333333336</v>
      </c>
      <c r="L16497" s="3">
        <v>44915.104166666664</v>
      </c>
      <c r="M16497" t="s">
        <v>21</v>
      </c>
      <c r="N16497" s="4" t="s">
        <v>20</v>
      </c>
      <c r="P16497" t="s">
        <v>16</v>
      </c>
    </row>
    <row r="16498" spans="1:16" x14ac:dyDescent="0.25">
      <c r="A16498" t="s">
        <v>30737</v>
      </c>
      <c r="B16498" t="s">
        <v>30744</v>
      </c>
      <c r="C16498" t="s">
        <v>43</v>
      </c>
      <c r="F16498" t="s">
        <v>22</v>
      </c>
      <c r="G16498">
        <v>0</v>
      </c>
      <c r="H16498">
        <v>550</v>
      </c>
      <c r="I16498">
        <v>99500</v>
      </c>
      <c r="J16498" s="3">
        <v>44902.469733796293</v>
      </c>
      <c r="K16498" s="3">
        <v>44914.083333333336</v>
      </c>
      <c r="L16498" s="3">
        <v>44915.104166666664</v>
      </c>
      <c r="M16498" t="s">
        <v>21</v>
      </c>
      <c r="N16498" s="4" t="s">
        <v>20</v>
      </c>
      <c r="P16498" t="s">
        <v>16</v>
      </c>
    </row>
    <row r="16499" spans="1:16" x14ac:dyDescent="0.25">
      <c r="A16499" t="s">
        <v>30737</v>
      </c>
      <c r="B16499" t="s">
        <v>30745</v>
      </c>
      <c r="C16499" t="s">
        <v>43</v>
      </c>
      <c r="F16499" t="s">
        <v>22</v>
      </c>
      <c r="G16499">
        <v>0</v>
      </c>
      <c r="H16499">
        <v>550</v>
      </c>
      <c r="I16499">
        <v>99500</v>
      </c>
      <c r="J16499" s="3">
        <v>44902.471331018518</v>
      </c>
      <c r="K16499" s="3">
        <v>44914.083333333336</v>
      </c>
      <c r="L16499" s="3">
        <v>44915.104166666664</v>
      </c>
      <c r="M16499" t="s">
        <v>21</v>
      </c>
      <c r="N16499" s="4" t="s">
        <v>20</v>
      </c>
      <c r="P16499" t="s">
        <v>16</v>
      </c>
    </row>
    <row r="16500" spans="1:16" x14ac:dyDescent="0.25">
      <c r="A16500" t="s">
        <v>30737</v>
      </c>
      <c r="B16500" t="s">
        <v>30746</v>
      </c>
      <c r="C16500" t="s">
        <v>43</v>
      </c>
      <c r="F16500" t="s">
        <v>22</v>
      </c>
      <c r="G16500">
        <v>0</v>
      </c>
      <c r="H16500">
        <v>550</v>
      </c>
      <c r="I16500">
        <v>99500</v>
      </c>
      <c r="J16500" s="3">
        <v>44902.470671296294</v>
      </c>
      <c r="K16500" s="3">
        <v>44914.083333333336</v>
      </c>
      <c r="L16500" s="3">
        <v>44915.104166666664</v>
      </c>
      <c r="M16500" t="s">
        <v>21</v>
      </c>
      <c r="N16500" s="4" t="s">
        <v>20</v>
      </c>
      <c r="P16500" t="s">
        <v>16</v>
      </c>
    </row>
    <row r="16501" spans="1:16" x14ac:dyDescent="0.25">
      <c r="A16501" t="s">
        <v>30737</v>
      </c>
      <c r="B16501" t="s">
        <v>30747</v>
      </c>
      <c r="C16501" t="s">
        <v>43</v>
      </c>
      <c r="F16501" t="s">
        <v>22</v>
      </c>
      <c r="G16501">
        <v>0</v>
      </c>
      <c r="H16501">
        <v>550</v>
      </c>
      <c r="I16501">
        <v>99500</v>
      </c>
      <c r="J16501" s="3">
        <v>44902.466168981482</v>
      </c>
      <c r="K16501" s="3">
        <v>44914.083333333336</v>
      </c>
      <c r="L16501" s="3">
        <v>44915.104166666664</v>
      </c>
      <c r="M16501" t="s">
        <v>21</v>
      </c>
      <c r="N16501" s="4" t="s">
        <v>20</v>
      </c>
      <c r="P16501" t="s">
        <v>16</v>
      </c>
    </row>
    <row r="16502" spans="1:16" x14ac:dyDescent="0.25">
      <c r="A16502" t="s">
        <v>30737</v>
      </c>
      <c r="B16502" t="s">
        <v>30748</v>
      </c>
      <c r="C16502" t="s">
        <v>43</v>
      </c>
      <c r="F16502" t="s">
        <v>22</v>
      </c>
      <c r="G16502">
        <v>0</v>
      </c>
      <c r="H16502">
        <v>550</v>
      </c>
      <c r="I16502">
        <v>99500</v>
      </c>
      <c r="J16502" s="3">
        <v>44902.465682870374</v>
      </c>
      <c r="K16502" s="3">
        <v>44914.083333333336</v>
      </c>
      <c r="L16502" s="3">
        <v>44915.104166666664</v>
      </c>
      <c r="M16502" t="s">
        <v>21</v>
      </c>
      <c r="N16502" s="4" t="s">
        <v>20</v>
      </c>
      <c r="P16502" t="s">
        <v>16</v>
      </c>
    </row>
    <row r="16503" spans="1:16" x14ac:dyDescent="0.25">
      <c r="A16503" t="s">
        <v>30737</v>
      </c>
      <c r="B16503" t="s">
        <v>30749</v>
      </c>
      <c r="C16503" t="s">
        <v>43</v>
      </c>
      <c r="F16503" t="s">
        <v>22</v>
      </c>
      <c r="G16503">
        <v>0</v>
      </c>
      <c r="H16503">
        <v>550</v>
      </c>
      <c r="I16503">
        <v>99500</v>
      </c>
      <c r="J16503" s="3">
        <v>44902.465231481481</v>
      </c>
      <c r="K16503" s="3">
        <v>44914.083333333336</v>
      </c>
      <c r="L16503" s="3">
        <v>44915.104166666664</v>
      </c>
      <c r="M16503" t="s">
        <v>21</v>
      </c>
      <c r="N16503" s="4" t="s">
        <v>20</v>
      </c>
      <c r="P16503" t="s">
        <v>16</v>
      </c>
    </row>
    <row r="16504" spans="1:16" x14ac:dyDescent="0.25">
      <c r="A16504" t="s">
        <v>30737</v>
      </c>
      <c r="B16504" t="s">
        <v>30750</v>
      </c>
      <c r="C16504" t="s">
        <v>43</v>
      </c>
      <c r="F16504" t="s">
        <v>22</v>
      </c>
      <c r="G16504">
        <v>0</v>
      </c>
      <c r="H16504">
        <v>550</v>
      </c>
      <c r="I16504">
        <v>99500</v>
      </c>
      <c r="J16504" s="3">
        <v>44902.472812499997</v>
      </c>
      <c r="K16504" s="3">
        <v>44914.083333333336</v>
      </c>
      <c r="L16504" s="3">
        <v>44915.104166666664</v>
      </c>
      <c r="M16504" t="s">
        <v>21</v>
      </c>
      <c r="N16504" s="4" t="s">
        <v>20</v>
      </c>
      <c r="P16504" t="s">
        <v>16</v>
      </c>
    </row>
    <row r="16505" spans="1:16" x14ac:dyDescent="0.25">
      <c r="A16505" t="s">
        <v>30737</v>
      </c>
      <c r="B16505" t="s">
        <v>30751</v>
      </c>
      <c r="C16505" t="s">
        <v>43</v>
      </c>
      <c r="F16505" t="s">
        <v>22</v>
      </c>
      <c r="G16505">
        <v>0</v>
      </c>
      <c r="H16505">
        <v>550</v>
      </c>
      <c r="I16505">
        <v>99500</v>
      </c>
      <c r="J16505" s="3">
        <v>44902.464212962965</v>
      </c>
      <c r="K16505" s="3">
        <v>44914.083333333336</v>
      </c>
      <c r="L16505" s="3">
        <v>44915.104166666664</v>
      </c>
      <c r="M16505" t="s">
        <v>21</v>
      </c>
      <c r="N16505" s="4" t="s">
        <v>20</v>
      </c>
      <c r="P16505" t="s">
        <v>16</v>
      </c>
    </row>
    <row r="16506" spans="1:16" x14ac:dyDescent="0.25">
      <c r="A16506" t="s">
        <v>30737</v>
      </c>
      <c r="B16506" t="s">
        <v>30752</v>
      </c>
      <c r="C16506" t="s">
        <v>43</v>
      </c>
      <c r="F16506" t="s">
        <v>22</v>
      </c>
      <c r="G16506">
        <v>0</v>
      </c>
      <c r="H16506">
        <v>550</v>
      </c>
      <c r="I16506">
        <v>99500</v>
      </c>
      <c r="J16506" s="3">
        <v>44902.463645833333</v>
      </c>
      <c r="K16506" s="3">
        <v>44914.083333333336</v>
      </c>
      <c r="L16506" s="3">
        <v>44915.104166666664</v>
      </c>
      <c r="M16506" t="s">
        <v>21</v>
      </c>
      <c r="N16506" s="4" t="s">
        <v>20</v>
      </c>
      <c r="P16506" t="s">
        <v>16</v>
      </c>
    </row>
    <row r="16507" spans="1:16" x14ac:dyDescent="0.25">
      <c r="A16507" t="s">
        <v>30737</v>
      </c>
      <c r="B16507" t="s">
        <v>30753</v>
      </c>
      <c r="C16507" t="s">
        <v>43</v>
      </c>
      <c r="F16507" t="s">
        <v>22</v>
      </c>
      <c r="G16507">
        <v>0</v>
      </c>
      <c r="H16507">
        <v>550</v>
      </c>
      <c r="I16507">
        <v>99500</v>
      </c>
      <c r="J16507" s="3">
        <v>44909.472418981481</v>
      </c>
      <c r="K16507" s="3">
        <v>44917.083333333336</v>
      </c>
      <c r="L16507" s="3">
        <v>44918.104166666664</v>
      </c>
      <c r="M16507" t="s">
        <v>21</v>
      </c>
      <c r="N16507" s="4" t="s">
        <v>20</v>
      </c>
      <c r="P16507" t="s">
        <v>16</v>
      </c>
    </row>
    <row r="16508" spans="1:16" x14ac:dyDescent="0.25">
      <c r="A16508" t="s">
        <v>30737</v>
      </c>
      <c r="B16508" t="s">
        <v>30754</v>
      </c>
      <c r="C16508" t="s">
        <v>43</v>
      </c>
      <c r="F16508" t="s">
        <v>22</v>
      </c>
      <c r="G16508">
        <v>0</v>
      </c>
      <c r="H16508">
        <v>550</v>
      </c>
      <c r="I16508">
        <v>99500</v>
      </c>
      <c r="J16508" s="3">
        <v>44907.202824074076</v>
      </c>
      <c r="K16508" s="3">
        <v>44917.083333333336</v>
      </c>
      <c r="L16508" s="3">
        <v>44918.104166666664</v>
      </c>
      <c r="M16508" t="s">
        <v>21</v>
      </c>
      <c r="N16508" s="4" t="s">
        <v>20</v>
      </c>
      <c r="P16508" t="s">
        <v>16</v>
      </c>
    </row>
    <row r="16509" spans="1:16" x14ac:dyDescent="0.25">
      <c r="A16509" t="s">
        <v>30737</v>
      </c>
      <c r="B16509" t="s">
        <v>30755</v>
      </c>
      <c r="C16509" t="s">
        <v>43</v>
      </c>
      <c r="F16509" t="s">
        <v>22</v>
      </c>
      <c r="G16509">
        <v>0</v>
      </c>
      <c r="H16509">
        <v>550</v>
      </c>
      <c r="I16509">
        <v>99500</v>
      </c>
      <c r="J16509" s="3">
        <v>44907.212013888886</v>
      </c>
      <c r="K16509" s="3">
        <v>44917.083333333336</v>
      </c>
      <c r="L16509" s="3">
        <v>44918.104166666664</v>
      </c>
      <c r="M16509" t="s">
        <v>21</v>
      </c>
      <c r="N16509" s="4" t="s">
        <v>20</v>
      </c>
      <c r="P16509" t="s">
        <v>16</v>
      </c>
    </row>
    <row r="16510" spans="1:16" x14ac:dyDescent="0.25">
      <c r="A16510" t="s">
        <v>30737</v>
      </c>
      <c r="B16510" t="s">
        <v>30756</v>
      </c>
      <c r="C16510" t="s">
        <v>43</v>
      </c>
      <c r="F16510" t="s">
        <v>22</v>
      </c>
      <c r="G16510">
        <v>0</v>
      </c>
      <c r="H16510">
        <v>550</v>
      </c>
      <c r="I16510">
        <v>99500</v>
      </c>
      <c r="J16510" s="3">
        <v>44907.193888888891</v>
      </c>
      <c r="K16510" s="3">
        <v>44917.083333333336</v>
      </c>
      <c r="L16510" s="3">
        <v>44918.104166666664</v>
      </c>
      <c r="M16510" t="s">
        <v>21</v>
      </c>
      <c r="N16510" s="4" t="s">
        <v>20</v>
      </c>
      <c r="P16510" t="s">
        <v>16</v>
      </c>
    </row>
    <row r="16511" spans="1:16" x14ac:dyDescent="0.25">
      <c r="A16511" t="s">
        <v>30737</v>
      </c>
      <c r="B16511" t="s">
        <v>30757</v>
      </c>
      <c r="C16511" t="s">
        <v>43</v>
      </c>
      <c r="F16511" t="s">
        <v>22</v>
      </c>
      <c r="G16511">
        <v>0</v>
      </c>
      <c r="H16511">
        <v>550</v>
      </c>
      <c r="I16511">
        <v>99500</v>
      </c>
      <c r="J16511" s="3">
        <v>44907.119652777779</v>
      </c>
      <c r="K16511" s="3">
        <v>44917.083333333336</v>
      </c>
      <c r="L16511" s="3">
        <v>44918.104166666664</v>
      </c>
      <c r="M16511" t="s">
        <v>21</v>
      </c>
      <c r="N16511" s="4" t="s">
        <v>20</v>
      </c>
      <c r="P16511" t="s">
        <v>16</v>
      </c>
    </row>
    <row r="16512" spans="1:16" x14ac:dyDescent="0.25">
      <c r="A16512" t="s">
        <v>30737</v>
      </c>
      <c r="B16512" t="s">
        <v>30758</v>
      </c>
      <c r="C16512" t="s">
        <v>43</v>
      </c>
      <c r="F16512" t="s">
        <v>22</v>
      </c>
      <c r="G16512">
        <v>0</v>
      </c>
      <c r="H16512">
        <v>550</v>
      </c>
      <c r="I16512">
        <v>99500</v>
      </c>
      <c r="J16512" s="3">
        <v>44909.477222222224</v>
      </c>
      <c r="K16512" s="3">
        <v>44921.083333333336</v>
      </c>
      <c r="L16512" s="3">
        <v>44922.104166666664</v>
      </c>
      <c r="M16512" t="s">
        <v>21</v>
      </c>
      <c r="N16512" s="4" t="s">
        <v>20</v>
      </c>
      <c r="P16512" t="s">
        <v>16</v>
      </c>
    </row>
    <row r="16513" spans="1:16" x14ac:dyDescent="0.25">
      <c r="A16513" t="s">
        <v>30737</v>
      </c>
      <c r="B16513" t="s">
        <v>30759</v>
      </c>
      <c r="C16513" t="s">
        <v>43</v>
      </c>
      <c r="F16513" t="s">
        <v>22</v>
      </c>
      <c r="G16513">
        <v>0</v>
      </c>
      <c r="H16513">
        <v>550</v>
      </c>
      <c r="I16513">
        <v>99500</v>
      </c>
      <c r="J16513" s="3">
        <v>44909.113935185182</v>
      </c>
      <c r="K16513" s="3">
        <v>44921.083333333336</v>
      </c>
      <c r="L16513" s="3">
        <v>44922.104166666664</v>
      </c>
      <c r="M16513" t="s">
        <v>21</v>
      </c>
      <c r="N16513" s="4" t="s">
        <v>20</v>
      </c>
      <c r="P16513" t="s">
        <v>16</v>
      </c>
    </row>
    <row r="16514" spans="1:16" x14ac:dyDescent="0.25">
      <c r="A16514" t="s">
        <v>30737</v>
      </c>
      <c r="B16514" t="s">
        <v>30760</v>
      </c>
      <c r="C16514" t="s">
        <v>43</v>
      </c>
      <c r="F16514" t="s">
        <v>22</v>
      </c>
      <c r="G16514">
        <v>0</v>
      </c>
      <c r="H16514">
        <v>550</v>
      </c>
      <c r="I16514">
        <v>99500</v>
      </c>
      <c r="J16514" s="3">
        <v>44909.109027777777</v>
      </c>
      <c r="K16514" s="3">
        <v>44921.083333333336</v>
      </c>
      <c r="L16514" s="3">
        <v>44922.104166666664</v>
      </c>
      <c r="M16514" t="s">
        <v>21</v>
      </c>
      <c r="N16514" s="4" t="s">
        <v>20</v>
      </c>
      <c r="P16514" t="s">
        <v>16</v>
      </c>
    </row>
    <row r="16515" spans="1:16" x14ac:dyDescent="0.25">
      <c r="A16515" t="s">
        <v>30737</v>
      </c>
      <c r="B16515" t="s">
        <v>30761</v>
      </c>
      <c r="C16515" t="s">
        <v>43</v>
      </c>
      <c r="F16515" t="s">
        <v>22</v>
      </c>
      <c r="G16515">
        <v>0</v>
      </c>
      <c r="H16515">
        <v>550</v>
      </c>
      <c r="I16515">
        <v>99500</v>
      </c>
      <c r="J16515" s="3">
        <v>44909.075150462966</v>
      </c>
      <c r="K16515" s="3">
        <v>44921.083333333336</v>
      </c>
      <c r="L16515" s="3">
        <v>44922.104166666664</v>
      </c>
      <c r="M16515" t="s">
        <v>21</v>
      </c>
      <c r="N16515" s="4" t="s">
        <v>20</v>
      </c>
      <c r="P16515" t="s">
        <v>16</v>
      </c>
    </row>
    <row r="16516" spans="1:16" x14ac:dyDescent="0.25">
      <c r="A16516" t="s">
        <v>30737</v>
      </c>
      <c r="B16516" t="s">
        <v>30762</v>
      </c>
      <c r="C16516" t="s">
        <v>43</v>
      </c>
      <c r="F16516" t="s">
        <v>22</v>
      </c>
      <c r="G16516">
        <v>0</v>
      </c>
      <c r="H16516">
        <v>550</v>
      </c>
      <c r="I16516">
        <v>99500</v>
      </c>
      <c r="J16516" s="3">
        <v>44909.070486111108</v>
      </c>
      <c r="K16516" s="3">
        <v>44921.083333333336</v>
      </c>
      <c r="L16516" s="3">
        <v>44922.104166666664</v>
      </c>
      <c r="M16516" t="s">
        <v>21</v>
      </c>
      <c r="N16516" s="4" t="s">
        <v>20</v>
      </c>
      <c r="P16516" t="s">
        <v>16</v>
      </c>
    </row>
    <row r="16517" spans="1:16" x14ac:dyDescent="0.25">
      <c r="A16517" t="s">
        <v>30737</v>
      </c>
      <c r="B16517" t="s">
        <v>30763</v>
      </c>
      <c r="C16517" t="s">
        <v>43</v>
      </c>
      <c r="F16517" t="s">
        <v>22</v>
      </c>
      <c r="G16517">
        <v>0</v>
      </c>
      <c r="H16517">
        <v>550</v>
      </c>
      <c r="I16517">
        <v>99500</v>
      </c>
      <c r="J16517" s="3">
        <v>44909.065868055557</v>
      </c>
      <c r="K16517" s="3">
        <v>44921.083333333336</v>
      </c>
      <c r="L16517" s="3">
        <v>44922.104166666664</v>
      </c>
      <c r="M16517" t="s">
        <v>21</v>
      </c>
      <c r="N16517" s="4" t="s">
        <v>20</v>
      </c>
      <c r="P16517" t="s">
        <v>16</v>
      </c>
    </row>
    <row r="16518" spans="1:16" x14ac:dyDescent="0.25">
      <c r="A16518" t="s">
        <v>30737</v>
      </c>
      <c r="B16518" t="s">
        <v>30764</v>
      </c>
      <c r="C16518" t="s">
        <v>43</v>
      </c>
      <c r="F16518" t="s">
        <v>22</v>
      </c>
      <c r="G16518">
        <v>0</v>
      </c>
      <c r="H16518">
        <v>550</v>
      </c>
      <c r="I16518">
        <v>99500</v>
      </c>
      <c r="J16518" s="3">
        <v>44909.518055555556</v>
      </c>
      <c r="K16518" s="3">
        <v>44921.083333333336</v>
      </c>
      <c r="L16518" s="3">
        <v>44922.104166666664</v>
      </c>
      <c r="M16518" t="s">
        <v>21</v>
      </c>
      <c r="N16518" s="4" t="s">
        <v>20</v>
      </c>
      <c r="P16518" t="s">
        <v>16</v>
      </c>
    </row>
    <row r="16519" spans="1:16" x14ac:dyDescent="0.25">
      <c r="A16519" t="s">
        <v>30737</v>
      </c>
      <c r="B16519" t="s">
        <v>30765</v>
      </c>
      <c r="C16519" t="s">
        <v>43</v>
      </c>
      <c r="F16519" t="s">
        <v>22</v>
      </c>
      <c r="G16519">
        <v>0</v>
      </c>
      <c r="H16519">
        <v>550</v>
      </c>
      <c r="I16519">
        <v>99500</v>
      </c>
      <c r="J16519" s="3">
        <v>44909.517731481479</v>
      </c>
      <c r="K16519" s="3">
        <v>44921.083333333336</v>
      </c>
      <c r="L16519" s="3">
        <v>44922.104166666664</v>
      </c>
      <c r="M16519" t="s">
        <v>21</v>
      </c>
      <c r="N16519" s="4" t="s">
        <v>20</v>
      </c>
      <c r="P16519" t="s">
        <v>16</v>
      </c>
    </row>
    <row r="16520" spans="1:16" x14ac:dyDescent="0.25">
      <c r="A16520" t="s">
        <v>30737</v>
      </c>
      <c r="B16520" t="s">
        <v>30766</v>
      </c>
      <c r="C16520" t="s">
        <v>43</v>
      </c>
      <c r="F16520" t="s">
        <v>22</v>
      </c>
      <c r="G16520">
        <v>0</v>
      </c>
      <c r="H16520">
        <v>550</v>
      </c>
      <c r="I16520">
        <v>99500</v>
      </c>
      <c r="J16520" s="3">
        <v>44909.517418981479</v>
      </c>
      <c r="K16520" s="3">
        <v>44921.083333333336</v>
      </c>
      <c r="L16520" s="3">
        <v>44922.104166666664</v>
      </c>
      <c r="M16520" t="s">
        <v>21</v>
      </c>
      <c r="N16520" s="4" t="s">
        <v>20</v>
      </c>
      <c r="P16520" t="s">
        <v>16</v>
      </c>
    </row>
    <row r="16521" spans="1:16" x14ac:dyDescent="0.25">
      <c r="A16521" t="s">
        <v>30737</v>
      </c>
      <c r="B16521" t="s">
        <v>30767</v>
      </c>
      <c r="C16521" t="s">
        <v>43</v>
      </c>
      <c r="F16521" t="s">
        <v>22</v>
      </c>
      <c r="G16521">
        <v>0</v>
      </c>
      <c r="H16521">
        <v>550</v>
      </c>
      <c r="I16521">
        <v>99500</v>
      </c>
      <c r="J16521" s="3">
        <v>44909.517025462963</v>
      </c>
      <c r="K16521" s="3">
        <v>44921.083333333336</v>
      </c>
      <c r="L16521" s="3">
        <v>44922.104166666664</v>
      </c>
      <c r="M16521" t="s">
        <v>21</v>
      </c>
      <c r="N16521" s="4" t="s">
        <v>20</v>
      </c>
      <c r="P16521" t="s">
        <v>16</v>
      </c>
    </row>
    <row r="16522" spans="1:16" x14ac:dyDescent="0.25">
      <c r="A16522" t="s">
        <v>30737</v>
      </c>
      <c r="B16522" t="s">
        <v>30768</v>
      </c>
      <c r="C16522" t="s">
        <v>43</v>
      </c>
      <c r="F16522" t="s">
        <v>22</v>
      </c>
      <c r="G16522">
        <v>0</v>
      </c>
      <c r="H16522">
        <v>550</v>
      </c>
      <c r="I16522">
        <v>99500</v>
      </c>
      <c r="J16522" s="3">
        <v>44911.444756944446</v>
      </c>
      <c r="K16522" s="3">
        <v>44922.083333333336</v>
      </c>
      <c r="L16522" s="3">
        <v>44923.104166666664</v>
      </c>
      <c r="M16522" t="s">
        <v>21</v>
      </c>
      <c r="N16522" s="4" t="s">
        <v>20</v>
      </c>
      <c r="P16522" t="s">
        <v>16</v>
      </c>
    </row>
    <row r="16523" spans="1:16" x14ac:dyDescent="0.25">
      <c r="A16523" t="s">
        <v>30737</v>
      </c>
      <c r="B16523" t="s">
        <v>30769</v>
      </c>
      <c r="C16523" t="s">
        <v>43</v>
      </c>
      <c r="F16523" t="s">
        <v>22</v>
      </c>
      <c r="G16523">
        <v>0</v>
      </c>
      <c r="H16523">
        <v>550</v>
      </c>
      <c r="I16523">
        <v>99500</v>
      </c>
      <c r="J16523" s="3">
        <v>44911.441053240742</v>
      </c>
      <c r="K16523" s="3">
        <v>44922.083333333336</v>
      </c>
      <c r="L16523" s="3">
        <v>44923.104166666664</v>
      </c>
      <c r="M16523" t="s">
        <v>21</v>
      </c>
      <c r="N16523" s="4" t="s">
        <v>20</v>
      </c>
      <c r="P16523" t="s">
        <v>16</v>
      </c>
    </row>
    <row r="16524" spans="1:16" x14ac:dyDescent="0.25">
      <c r="A16524" t="s">
        <v>30737</v>
      </c>
      <c r="B16524" t="s">
        <v>30770</v>
      </c>
      <c r="C16524" t="s">
        <v>43</v>
      </c>
      <c r="F16524" t="s">
        <v>22</v>
      </c>
      <c r="G16524">
        <v>0</v>
      </c>
      <c r="H16524">
        <v>550</v>
      </c>
      <c r="I16524">
        <v>99500</v>
      </c>
      <c r="J16524" s="3">
        <v>44911.435798611114</v>
      </c>
      <c r="K16524" s="3">
        <v>44922.083333333336</v>
      </c>
      <c r="L16524" s="3">
        <v>44923.104166666664</v>
      </c>
      <c r="M16524" t="s">
        <v>21</v>
      </c>
      <c r="N16524" s="4" t="s">
        <v>20</v>
      </c>
      <c r="P16524" t="s">
        <v>16</v>
      </c>
    </row>
    <row r="16525" spans="1:16" x14ac:dyDescent="0.25">
      <c r="A16525" t="s">
        <v>30737</v>
      </c>
      <c r="B16525" t="s">
        <v>30771</v>
      </c>
      <c r="C16525" t="s">
        <v>43</v>
      </c>
      <c r="F16525" t="s">
        <v>22</v>
      </c>
      <c r="G16525">
        <v>0</v>
      </c>
      <c r="H16525">
        <v>550</v>
      </c>
      <c r="I16525">
        <v>99500</v>
      </c>
      <c r="J16525" s="3">
        <v>44911.426932870374</v>
      </c>
      <c r="K16525" s="3">
        <v>44922.083333333336</v>
      </c>
      <c r="L16525" s="3">
        <v>44923.104166666664</v>
      </c>
      <c r="M16525" t="s">
        <v>21</v>
      </c>
      <c r="N16525" s="4" t="s">
        <v>20</v>
      </c>
      <c r="P16525" t="s">
        <v>16</v>
      </c>
    </row>
    <row r="16526" spans="1:16" x14ac:dyDescent="0.25">
      <c r="A16526" t="s">
        <v>30737</v>
      </c>
      <c r="B16526" t="s">
        <v>30772</v>
      </c>
      <c r="C16526" t="s">
        <v>43</v>
      </c>
      <c r="F16526" t="s">
        <v>22</v>
      </c>
      <c r="G16526">
        <v>0</v>
      </c>
      <c r="H16526">
        <v>550</v>
      </c>
      <c r="I16526">
        <v>99500</v>
      </c>
      <c r="J16526" s="3">
        <v>44911.422453703701</v>
      </c>
      <c r="K16526" s="3">
        <v>44922.083333333336</v>
      </c>
      <c r="L16526" s="3">
        <v>44923.104166666664</v>
      </c>
      <c r="M16526" t="s">
        <v>21</v>
      </c>
      <c r="N16526" s="4" t="s">
        <v>20</v>
      </c>
      <c r="P16526" t="s">
        <v>16</v>
      </c>
    </row>
    <row r="16527" spans="1:16" x14ac:dyDescent="0.25">
      <c r="A16527" t="s">
        <v>30737</v>
      </c>
      <c r="B16527" t="s">
        <v>30773</v>
      </c>
      <c r="C16527" t="s">
        <v>43</v>
      </c>
      <c r="F16527" t="s">
        <v>22</v>
      </c>
      <c r="G16527">
        <v>0</v>
      </c>
      <c r="H16527">
        <v>550</v>
      </c>
      <c r="I16527">
        <v>99500</v>
      </c>
      <c r="J16527" s="3">
        <v>44911.417754629627</v>
      </c>
      <c r="K16527" s="3">
        <v>44922.083333333336</v>
      </c>
      <c r="L16527" s="3">
        <v>44923.104166666664</v>
      </c>
      <c r="M16527" t="s">
        <v>21</v>
      </c>
      <c r="N16527" s="4" t="s">
        <v>20</v>
      </c>
      <c r="P16527" t="s">
        <v>16</v>
      </c>
    </row>
    <row r="16528" spans="1:16" x14ac:dyDescent="0.25">
      <c r="A16528" t="s">
        <v>30737</v>
      </c>
      <c r="B16528" t="s">
        <v>30774</v>
      </c>
      <c r="C16528" t="s">
        <v>43</v>
      </c>
      <c r="F16528" t="s">
        <v>22</v>
      </c>
      <c r="G16528">
        <v>0</v>
      </c>
      <c r="H16528">
        <v>550</v>
      </c>
      <c r="I16528">
        <v>99500</v>
      </c>
      <c r="J16528" s="3">
        <v>44911.41746527778</v>
      </c>
      <c r="K16528" s="3">
        <v>44922.083333333336</v>
      </c>
      <c r="L16528" s="3">
        <v>44923.104166666664</v>
      </c>
      <c r="M16528" t="s">
        <v>21</v>
      </c>
      <c r="N16528" s="4" t="s">
        <v>20</v>
      </c>
      <c r="P16528" t="s">
        <v>16</v>
      </c>
    </row>
    <row r="16529" spans="1:16" x14ac:dyDescent="0.25">
      <c r="A16529" t="s">
        <v>30737</v>
      </c>
      <c r="B16529" t="s">
        <v>30775</v>
      </c>
      <c r="C16529" t="s">
        <v>43</v>
      </c>
      <c r="F16529" t="s">
        <v>22</v>
      </c>
      <c r="G16529">
        <v>0</v>
      </c>
      <c r="H16529">
        <v>550</v>
      </c>
      <c r="I16529">
        <v>14000</v>
      </c>
      <c r="J16529" s="3">
        <v>44937.229039351849</v>
      </c>
      <c r="K16529" s="3">
        <v>44947.083333333336</v>
      </c>
      <c r="L16529" s="3">
        <v>44949.104166666664</v>
      </c>
      <c r="M16529" t="s">
        <v>21</v>
      </c>
      <c r="N16529" s="4" t="s">
        <v>20</v>
      </c>
      <c r="P16529" t="s">
        <v>16</v>
      </c>
    </row>
    <row r="16530" spans="1:16" x14ac:dyDescent="0.25">
      <c r="A16530" t="s">
        <v>30776</v>
      </c>
      <c r="B16530" t="s">
        <v>30777</v>
      </c>
      <c r="C16530" t="s">
        <v>43</v>
      </c>
      <c r="F16530" t="s">
        <v>22</v>
      </c>
      <c r="G16530">
        <v>0</v>
      </c>
      <c r="H16530">
        <v>550</v>
      </c>
      <c r="I16530">
        <v>49000</v>
      </c>
      <c r="J16530" s="3">
        <v>44869.212106481478</v>
      </c>
      <c r="K16530" s="3">
        <v>44879.083333333336</v>
      </c>
      <c r="L16530" s="3">
        <v>44880.104166666664</v>
      </c>
      <c r="M16530" t="s">
        <v>21</v>
      </c>
      <c r="N16530" s="4" t="s">
        <v>20</v>
      </c>
      <c r="P16530" t="s">
        <v>16</v>
      </c>
    </row>
    <row r="16531" spans="1:16" x14ac:dyDescent="0.25">
      <c r="A16531" t="s">
        <v>30776</v>
      </c>
      <c r="B16531" t="s">
        <v>30778</v>
      </c>
      <c r="C16531" t="s">
        <v>43</v>
      </c>
      <c r="F16531" t="s">
        <v>22</v>
      </c>
      <c r="G16531">
        <v>0</v>
      </c>
      <c r="H16531">
        <v>550</v>
      </c>
      <c r="I16531">
        <v>41000</v>
      </c>
      <c r="J16531" s="3">
        <v>44882.042766203704</v>
      </c>
      <c r="K16531" s="3">
        <v>44893.083333333336</v>
      </c>
      <c r="L16531" s="3">
        <v>44894.104166666664</v>
      </c>
      <c r="M16531" t="s">
        <v>21</v>
      </c>
      <c r="N16531" s="4" t="s">
        <v>20</v>
      </c>
      <c r="P16531" t="s">
        <v>16</v>
      </c>
    </row>
    <row r="16532" spans="1:16" x14ac:dyDescent="0.25">
      <c r="A16532" t="s">
        <v>30776</v>
      </c>
      <c r="B16532" t="s">
        <v>30779</v>
      </c>
      <c r="C16532" t="s">
        <v>43</v>
      </c>
      <c r="F16532" t="s">
        <v>22</v>
      </c>
      <c r="G16532">
        <v>0</v>
      </c>
      <c r="H16532">
        <v>550</v>
      </c>
      <c r="I16532">
        <v>82000</v>
      </c>
      <c r="J16532" s="3">
        <v>44882.457962962966</v>
      </c>
      <c r="K16532" s="3">
        <v>44893.083333333336</v>
      </c>
      <c r="L16532" s="3">
        <v>44894.104166666664</v>
      </c>
      <c r="M16532" t="s">
        <v>21</v>
      </c>
      <c r="N16532" s="4" t="s">
        <v>20</v>
      </c>
      <c r="P16532" t="s">
        <v>16</v>
      </c>
    </row>
    <row r="16533" spans="1:16" x14ac:dyDescent="0.25">
      <c r="A16533" t="s">
        <v>30780</v>
      </c>
      <c r="B16533" t="s">
        <v>30781</v>
      </c>
      <c r="C16533" t="s">
        <v>43</v>
      </c>
      <c r="F16533" t="s">
        <v>22</v>
      </c>
      <c r="G16533">
        <v>0</v>
      </c>
      <c r="H16533">
        <v>550</v>
      </c>
      <c r="I16533">
        <v>49000</v>
      </c>
      <c r="J16533" s="3">
        <v>44959.164212962962</v>
      </c>
      <c r="K16533" s="3">
        <v>44970.083333333336</v>
      </c>
      <c r="L16533" s="3">
        <v>44971.104166666664</v>
      </c>
      <c r="M16533" t="s">
        <v>21</v>
      </c>
      <c r="N16533" s="4" t="s">
        <v>20</v>
      </c>
      <c r="P16533" t="s">
        <v>16</v>
      </c>
    </row>
    <row r="16534" spans="1:16" x14ac:dyDescent="0.25">
      <c r="A16534" t="s">
        <v>30780</v>
      </c>
      <c r="B16534" t="s">
        <v>30782</v>
      </c>
      <c r="C16534" t="s">
        <v>43</v>
      </c>
      <c r="F16534" t="s">
        <v>22</v>
      </c>
      <c r="G16534">
        <v>0</v>
      </c>
      <c r="H16534">
        <v>550</v>
      </c>
      <c r="I16534">
        <v>82000</v>
      </c>
      <c r="J16534" s="3">
        <v>44973.477083333331</v>
      </c>
      <c r="K16534" s="3">
        <v>44984.083333333336</v>
      </c>
      <c r="L16534" s="3">
        <v>44985.104166666664</v>
      </c>
      <c r="M16534" t="s">
        <v>21</v>
      </c>
      <c r="N16534" s="4" t="s">
        <v>20</v>
      </c>
      <c r="P16534" t="s">
        <v>16</v>
      </c>
    </row>
    <row r="16535" spans="1:16" x14ac:dyDescent="0.25">
      <c r="A16535" t="s">
        <v>30783</v>
      </c>
      <c r="B16535" t="s">
        <v>30784</v>
      </c>
      <c r="C16535" t="s">
        <v>43</v>
      </c>
      <c r="F16535" t="s">
        <v>22</v>
      </c>
      <c r="G16535">
        <v>0</v>
      </c>
      <c r="H16535">
        <v>550</v>
      </c>
      <c r="I16535">
        <v>95000</v>
      </c>
      <c r="J16535" s="3">
        <v>44947.197997685187</v>
      </c>
      <c r="K16535" s="3">
        <v>44957.083333333336</v>
      </c>
      <c r="L16535" s="3">
        <v>44958.104166666664</v>
      </c>
      <c r="M16535" t="s">
        <v>21</v>
      </c>
      <c r="N16535" s="4" t="s">
        <v>20</v>
      </c>
      <c r="P16535" t="s">
        <v>16</v>
      </c>
    </row>
    <row r="16536" spans="1:16" x14ac:dyDescent="0.25">
      <c r="A16536" t="s">
        <v>30783</v>
      </c>
      <c r="B16536" t="s">
        <v>30785</v>
      </c>
      <c r="C16536" t="s">
        <v>43</v>
      </c>
      <c r="F16536" t="s">
        <v>22</v>
      </c>
      <c r="G16536">
        <v>0</v>
      </c>
      <c r="H16536">
        <v>550</v>
      </c>
      <c r="I16536">
        <v>95000</v>
      </c>
      <c r="J16536" s="3">
        <v>44975.147083333337</v>
      </c>
      <c r="K16536" s="3">
        <v>44987.083333333336</v>
      </c>
      <c r="L16536" s="3">
        <v>44988.104166666664</v>
      </c>
      <c r="M16536" t="s">
        <v>21</v>
      </c>
      <c r="N16536" s="4" t="s">
        <v>20</v>
      </c>
      <c r="P16536" t="s">
        <v>16</v>
      </c>
    </row>
    <row r="16537" spans="1:16" x14ac:dyDescent="0.25">
      <c r="A16537" t="s">
        <v>30786</v>
      </c>
      <c r="B16537" t="s">
        <v>30787</v>
      </c>
      <c r="C16537" t="s">
        <v>43</v>
      </c>
      <c r="F16537" t="s">
        <v>22</v>
      </c>
      <c r="G16537">
        <v>0</v>
      </c>
      <c r="H16537">
        <v>550</v>
      </c>
      <c r="I16537">
        <v>60000</v>
      </c>
      <c r="J16537" s="3">
        <v>44970.459039351852</v>
      </c>
      <c r="K16537" s="3">
        <v>44980.083333333336</v>
      </c>
      <c r="L16537" s="3">
        <v>44981.104166666664</v>
      </c>
      <c r="M16537" t="s">
        <v>21</v>
      </c>
      <c r="N16537" s="4" t="s">
        <v>20</v>
      </c>
      <c r="P16537" t="s">
        <v>16</v>
      </c>
    </row>
    <row r="16538" spans="1:16" x14ac:dyDescent="0.25">
      <c r="A16538" t="s">
        <v>30786</v>
      </c>
      <c r="B16538" t="s">
        <v>30788</v>
      </c>
      <c r="C16538" t="s">
        <v>43</v>
      </c>
      <c r="F16538" t="s">
        <v>22</v>
      </c>
      <c r="G16538">
        <v>0</v>
      </c>
      <c r="H16538">
        <v>550</v>
      </c>
      <c r="I16538">
        <v>90000</v>
      </c>
      <c r="J16538" s="3">
        <v>44973.481585648151</v>
      </c>
      <c r="K16538" s="3">
        <v>44984.083333333336</v>
      </c>
      <c r="L16538" s="3">
        <v>44985.104166666664</v>
      </c>
      <c r="M16538" t="s">
        <v>21</v>
      </c>
      <c r="N16538" s="4" t="s">
        <v>20</v>
      </c>
      <c r="P16538" t="s">
        <v>16</v>
      </c>
    </row>
    <row r="16539" spans="1:16" x14ac:dyDescent="0.25">
      <c r="A16539" t="s">
        <v>30786</v>
      </c>
      <c r="B16539" t="s">
        <v>30789</v>
      </c>
      <c r="C16539" t="s">
        <v>43</v>
      </c>
      <c r="F16539" t="s">
        <v>22</v>
      </c>
      <c r="G16539">
        <v>0</v>
      </c>
      <c r="H16539">
        <v>550</v>
      </c>
      <c r="I16539">
        <v>40000</v>
      </c>
      <c r="J16539" s="3">
        <v>44976.517210648148</v>
      </c>
      <c r="K16539" s="3">
        <v>44987.083333333336</v>
      </c>
      <c r="L16539" s="3">
        <v>44988.104166666664</v>
      </c>
      <c r="M16539" t="s">
        <v>21</v>
      </c>
      <c r="N16539" s="4" t="s">
        <v>20</v>
      </c>
      <c r="P16539" t="s">
        <v>16</v>
      </c>
    </row>
    <row r="16540" spans="1:16" x14ac:dyDescent="0.25">
      <c r="A16540" t="s">
        <v>30786</v>
      </c>
      <c r="B16540" t="s">
        <v>30790</v>
      </c>
      <c r="C16540" t="s">
        <v>43</v>
      </c>
      <c r="F16540" t="s">
        <v>22</v>
      </c>
      <c r="G16540">
        <v>0</v>
      </c>
      <c r="H16540">
        <v>550</v>
      </c>
      <c r="I16540">
        <v>31500</v>
      </c>
      <c r="J16540" s="3">
        <v>44977.481192129628</v>
      </c>
      <c r="K16540" s="3">
        <v>44988.083333333336</v>
      </c>
      <c r="L16540" s="3">
        <v>44989.104166666664</v>
      </c>
      <c r="M16540" t="s">
        <v>21</v>
      </c>
      <c r="N16540" s="4" t="s">
        <v>20</v>
      </c>
      <c r="P16540" t="s">
        <v>16</v>
      </c>
    </row>
    <row r="16541" spans="1:16" x14ac:dyDescent="0.25">
      <c r="A16541" t="s">
        <v>30786</v>
      </c>
      <c r="B16541" t="s">
        <v>30791</v>
      </c>
      <c r="C16541" t="s">
        <v>43</v>
      </c>
      <c r="F16541" t="s">
        <v>22</v>
      </c>
      <c r="G16541">
        <v>0</v>
      </c>
      <c r="H16541">
        <v>550</v>
      </c>
      <c r="I16541">
        <v>100000</v>
      </c>
      <c r="J16541" s="3">
        <v>44977.314305555556</v>
      </c>
      <c r="K16541" s="3">
        <v>44988.083333333336</v>
      </c>
      <c r="L16541" s="3">
        <v>44989.104166666664</v>
      </c>
      <c r="M16541" t="s">
        <v>21</v>
      </c>
      <c r="N16541" s="4" t="s">
        <v>20</v>
      </c>
      <c r="P16541" t="s">
        <v>16</v>
      </c>
    </row>
    <row r="16542" spans="1:16" x14ac:dyDescent="0.25">
      <c r="A16542" t="s">
        <v>30786</v>
      </c>
      <c r="B16542" t="s">
        <v>30792</v>
      </c>
      <c r="C16542" t="s">
        <v>43</v>
      </c>
      <c r="F16542" t="s">
        <v>22</v>
      </c>
      <c r="G16542">
        <v>0</v>
      </c>
      <c r="H16542">
        <v>550</v>
      </c>
      <c r="I16542">
        <v>85000</v>
      </c>
      <c r="J16542" s="3">
        <v>44977.212743055556</v>
      </c>
      <c r="K16542" s="3">
        <v>44988.083333333336</v>
      </c>
      <c r="L16542" s="3">
        <v>44989.104166666664</v>
      </c>
      <c r="M16542" t="s">
        <v>21</v>
      </c>
      <c r="N16542" s="4" t="s">
        <v>20</v>
      </c>
      <c r="P16542" t="s">
        <v>16</v>
      </c>
    </row>
    <row r="16543" spans="1:16" x14ac:dyDescent="0.25">
      <c r="A16543" t="s">
        <v>30786</v>
      </c>
      <c r="B16543" t="s">
        <v>30793</v>
      </c>
      <c r="C16543" t="s">
        <v>43</v>
      </c>
      <c r="F16543" t="s">
        <v>22</v>
      </c>
      <c r="G16543">
        <v>0</v>
      </c>
      <c r="H16543">
        <v>550</v>
      </c>
      <c r="I16543">
        <v>85000</v>
      </c>
      <c r="J16543" s="3">
        <v>45001.486886574072</v>
      </c>
      <c r="K16543" s="3">
        <v>45008.083333333336</v>
      </c>
      <c r="L16543" s="3">
        <v>45009.104166666664</v>
      </c>
      <c r="M16543" t="s">
        <v>21</v>
      </c>
      <c r="N16543" s="4" t="s">
        <v>20</v>
      </c>
      <c r="P16543" t="s">
        <v>16</v>
      </c>
    </row>
    <row r="16544" spans="1:16" x14ac:dyDescent="0.25">
      <c r="A16544" t="s">
        <v>30794</v>
      </c>
      <c r="B16544" t="s">
        <v>30795</v>
      </c>
      <c r="C16544" t="s">
        <v>43</v>
      </c>
      <c r="F16544" t="s">
        <v>22</v>
      </c>
      <c r="G16544">
        <v>0</v>
      </c>
      <c r="H16544">
        <v>550</v>
      </c>
      <c r="I16544">
        <v>42000</v>
      </c>
      <c r="J16544" s="3">
        <v>44936.162523148145</v>
      </c>
      <c r="K16544" s="3">
        <v>44946.083333333336</v>
      </c>
      <c r="L16544" s="3">
        <v>44947.104166666664</v>
      </c>
      <c r="M16544" t="s">
        <v>21</v>
      </c>
      <c r="N16544" s="4" t="s">
        <v>20</v>
      </c>
      <c r="P16544" t="s">
        <v>16</v>
      </c>
    </row>
    <row r="16545" spans="1:16" x14ac:dyDescent="0.25">
      <c r="A16545" t="s">
        <v>30796</v>
      </c>
      <c r="B16545" t="s">
        <v>30797</v>
      </c>
      <c r="C16545" t="s">
        <v>43</v>
      </c>
      <c r="F16545" t="s">
        <v>22</v>
      </c>
      <c r="G16545">
        <v>0</v>
      </c>
      <c r="H16545">
        <v>550</v>
      </c>
      <c r="I16545">
        <v>30000</v>
      </c>
      <c r="J16545" s="3">
        <v>44960.211516203701</v>
      </c>
      <c r="K16545" s="3">
        <v>44970.083333333336</v>
      </c>
      <c r="L16545" s="3">
        <v>44971.104166666664</v>
      </c>
      <c r="M16545" t="s">
        <v>21</v>
      </c>
      <c r="N16545" s="4" t="s">
        <v>20</v>
      </c>
      <c r="P16545" t="s">
        <v>16</v>
      </c>
    </row>
    <row r="16546" spans="1:16" x14ac:dyDescent="0.25">
      <c r="A16546" t="s">
        <v>30798</v>
      </c>
      <c r="B16546" t="s">
        <v>30799</v>
      </c>
      <c r="C16546" t="s">
        <v>43</v>
      </c>
      <c r="F16546" t="s">
        <v>22</v>
      </c>
      <c r="G16546">
        <v>0</v>
      </c>
      <c r="H16546">
        <v>550</v>
      </c>
      <c r="I16546">
        <v>60000</v>
      </c>
      <c r="J16546" s="3">
        <v>44976.043692129628</v>
      </c>
      <c r="K16546" s="3">
        <v>44987.083333333336</v>
      </c>
      <c r="L16546" s="3">
        <v>44988.104166666664</v>
      </c>
      <c r="M16546" t="s">
        <v>21</v>
      </c>
      <c r="N16546" s="4" t="s">
        <v>20</v>
      </c>
      <c r="P16546" t="s">
        <v>16</v>
      </c>
    </row>
    <row r="16547" spans="1:16" x14ac:dyDescent="0.25">
      <c r="A16547" t="s">
        <v>30800</v>
      </c>
      <c r="B16547" t="s">
        <v>30801</v>
      </c>
      <c r="C16547" t="s">
        <v>50</v>
      </c>
      <c r="F16547" t="s">
        <v>22</v>
      </c>
      <c r="G16547">
        <v>0</v>
      </c>
      <c r="H16547">
        <v>550</v>
      </c>
      <c r="I16547">
        <v>50000</v>
      </c>
      <c r="J16547" s="3">
        <v>44985.489722222221</v>
      </c>
      <c r="K16547" s="3">
        <v>44992.520833333336</v>
      </c>
      <c r="L16547" s="3">
        <v>44993.520844907405</v>
      </c>
      <c r="M16547" t="s">
        <v>21</v>
      </c>
      <c r="N16547" s="4" t="s">
        <v>20</v>
      </c>
      <c r="P16547" t="s">
        <v>16</v>
      </c>
    </row>
    <row r="16548" spans="1:16" x14ac:dyDescent="0.25">
      <c r="A16548" t="s">
        <v>30800</v>
      </c>
      <c r="B16548" t="s">
        <v>30802</v>
      </c>
      <c r="C16548" t="s">
        <v>50</v>
      </c>
      <c r="F16548" t="s">
        <v>22</v>
      </c>
      <c r="G16548">
        <v>0</v>
      </c>
      <c r="H16548">
        <v>550</v>
      </c>
      <c r="I16548">
        <v>50000</v>
      </c>
      <c r="J16548" s="3">
        <v>44998.448344907411</v>
      </c>
      <c r="K16548" s="3">
        <v>45005.208333333336</v>
      </c>
      <c r="L16548" s="3">
        <v>45006.208344907405</v>
      </c>
      <c r="M16548" t="s">
        <v>21</v>
      </c>
      <c r="N16548" s="4" t="s">
        <v>20</v>
      </c>
      <c r="P16548" t="s">
        <v>16</v>
      </c>
    </row>
    <row r="16549" spans="1:16" x14ac:dyDescent="0.25">
      <c r="A16549" t="s">
        <v>30803</v>
      </c>
      <c r="B16549" t="s">
        <v>30804</v>
      </c>
      <c r="C16549" t="s">
        <v>104</v>
      </c>
      <c r="F16549" t="s">
        <v>22</v>
      </c>
      <c r="G16549">
        <v>0</v>
      </c>
      <c r="H16549">
        <v>550</v>
      </c>
      <c r="I16549">
        <v>67200</v>
      </c>
      <c r="J16549" s="3">
        <v>44998.240300925929</v>
      </c>
      <c r="K16549" s="3">
        <v>45015.208333333336</v>
      </c>
      <c r="L16549" s="3">
        <v>45017.458333333336</v>
      </c>
      <c r="M16549" t="s">
        <v>21</v>
      </c>
      <c r="N16549" s="4" t="s">
        <v>20</v>
      </c>
      <c r="P16549" t="s">
        <v>16</v>
      </c>
    </row>
    <row r="16550" spans="1:16" x14ac:dyDescent="0.25">
      <c r="A16550" t="s">
        <v>30805</v>
      </c>
      <c r="B16550" t="s">
        <v>30806</v>
      </c>
      <c r="C16550" t="s">
        <v>104</v>
      </c>
      <c r="F16550" t="s">
        <v>22</v>
      </c>
      <c r="G16550">
        <v>4712000</v>
      </c>
      <c r="H16550">
        <v>1180</v>
      </c>
      <c r="I16550">
        <v>117800</v>
      </c>
      <c r="J16550" s="3">
        <v>44974.173773148148</v>
      </c>
      <c r="K16550" s="3">
        <v>44986.208333333336</v>
      </c>
      <c r="L16550" s="3">
        <v>44988.458333333336</v>
      </c>
      <c r="M16550" t="s">
        <v>21</v>
      </c>
      <c r="N16550" s="4" t="s">
        <v>20</v>
      </c>
      <c r="P16550" t="s">
        <v>16</v>
      </c>
    </row>
    <row r="16551" spans="1:16" x14ac:dyDescent="0.25">
      <c r="A16551" t="s">
        <v>30805</v>
      </c>
      <c r="B16551" t="s">
        <v>30807</v>
      </c>
      <c r="C16551" t="s">
        <v>104</v>
      </c>
      <c r="F16551" t="s">
        <v>22</v>
      </c>
      <c r="G16551">
        <v>4712000</v>
      </c>
      <c r="H16551">
        <v>1180</v>
      </c>
      <c r="I16551">
        <v>0</v>
      </c>
      <c r="J16551" s="3">
        <v>45000.385671296295</v>
      </c>
      <c r="K16551" s="3">
        <v>45008.166666666664</v>
      </c>
      <c r="L16551" s="3">
        <v>45009.197916666664</v>
      </c>
      <c r="M16551" t="s">
        <v>21</v>
      </c>
      <c r="N16551" s="4" t="s">
        <v>20</v>
      </c>
      <c r="P16551" t="s">
        <v>16</v>
      </c>
    </row>
    <row r="16552" spans="1:16" x14ac:dyDescent="0.25">
      <c r="A16552" t="s">
        <v>30808</v>
      </c>
      <c r="B16552" t="s">
        <v>30809</v>
      </c>
      <c r="C16552" t="s">
        <v>104</v>
      </c>
      <c r="F16552" t="s">
        <v>22</v>
      </c>
      <c r="G16552">
        <v>5015000</v>
      </c>
      <c r="H16552">
        <v>1260</v>
      </c>
      <c r="I16552">
        <v>125375</v>
      </c>
      <c r="J16552" s="3">
        <v>44978.076018518521</v>
      </c>
      <c r="K16552" s="3">
        <v>44987.208333333336</v>
      </c>
      <c r="L16552" s="3">
        <v>44989.458333333336</v>
      </c>
      <c r="M16552" t="s">
        <v>21</v>
      </c>
      <c r="N16552" s="4" t="s">
        <v>20</v>
      </c>
      <c r="P16552" t="s">
        <v>16</v>
      </c>
    </row>
    <row r="16553" spans="1:16" x14ac:dyDescent="0.25">
      <c r="A16553" t="s">
        <v>30808</v>
      </c>
      <c r="B16553" t="s">
        <v>30810</v>
      </c>
      <c r="C16553" t="s">
        <v>104</v>
      </c>
      <c r="F16553" t="s">
        <v>22</v>
      </c>
      <c r="G16553">
        <v>5015000</v>
      </c>
      <c r="H16553">
        <v>1260</v>
      </c>
      <c r="I16553">
        <v>125375</v>
      </c>
      <c r="J16553" s="3">
        <v>44994.042870370373</v>
      </c>
      <c r="K16553" s="3">
        <v>45001.208333333336</v>
      </c>
      <c r="L16553" s="3">
        <v>45003.458333333336</v>
      </c>
      <c r="M16553" t="s">
        <v>21</v>
      </c>
      <c r="N16553" s="4" t="s">
        <v>20</v>
      </c>
      <c r="P16553" t="s">
        <v>16</v>
      </c>
    </row>
    <row r="16554" spans="1:16" x14ac:dyDescent="0.25">
      <c r="A16554" t="s">
        <v>30811</v>
      </c>
      <c r="B16554" t="s">
        <v>30812</v>
      </c>
      <c r="C16554" t="s">
        <v>104</v>
      </c>
      <c r="F16554" t="s">
        <v>22</v>
      </c>
      <c r="G16554">
        <v>0</v>
      </c>
      <c r="H16554">
        <v>550</v>
      </c>
      <c r="I16554">
        <v>69400</v>
      </c>
      <c r="J16554" s="3">
        <v>45006.22859953704</v>
      </c>
      <c r="K16554" s="3">
        <v>45020.208333333336</v>
      </c>
      <c r="L16554" s="3">
        <v>45022.458333333336</v>
      </c>
      <c r="M16554" t="s">
        <v>21</v>
      </c>
      <c r="N16554" s="4" t="s">
        <v>20</v>
      </c>
      <c r="P16554" t="s">
        <v>16</v>
      </c>
    </row>
    <row r="16555" spans="1:16" x14ac:dyDescent="0.25">
      <c r="A16555" t="s">
        <v>30813</v>
      </c>
      <c r="B16555" t="s">
        <v>30814</v>
      </c>
      <c r="C16555" t="s">
        <v>104</v>
      </c>
      <c r="F16555" t="s">
        <v>22</v>
      </c>
      <c r="G16555">
        <v>0</v>
      </c>
      <c r="H16555">
        <v>550</v>
      </c>
      <c r="I16555">
        <v>115940</v>
      </c>
      <c r="J16555" s="3">
        <v>45006.247118055559</v>
      </c>
      <c r="K16555" s="3">
        <v>45020.208333333336</v>
      </c>
      <c r="L16555" s="3">
        <v>45022.458333333336</v>
      </c>
      <c r="M16555" t="s">
        <v>21</v>
      </c>
      <c r="N16555" s="4" t="s">
        <v>20</v>
      </c>
      <c r="P16555" t="s">
        <v>16</v>
      </c>
    </row>
    <row r="16556" spans="1:16" x14ac:dyDescent="0.25">
      <c r="A16556" t="s">
        <v>30815</v>
      </c>
      <c r="B16556" t="s">
        <v>30816</v>
      </c>
      <c r="C16556" t="s">
        <v>104</v>
      </c>
      <c r="F16556" t="s">
        <v>22</v>
      </c>
      <c r="G16556">
        <v>0</v>
      </c>
      <c r="H16556">
        <v>550</v>
      </c>
      <c r="I16556">
        <v>70000</v>
      </c>
      <c r="J16556" s="3">
        <v>44974.168599537035</v>
      </c>
      <c r="K16556" s="3">
        <v>44984.208333333336</v>
      </c>
      <c r="L16556" s="3">
        <v>44985.208344907405</v>
      </c>
      <c r="M16556" t="s">
        <v>21</v>
      </c>
      <c r="N16556" s="4" t="s">
        <v>20</v>
      </c>
      <c r="P16556" t="s">
        <v>16</v>
      </c>
    </row>
    <row r="16557" spans="1:16" x14ac:dyDescent="0.25">
      <c r="A16557" t="s">
        <v>30815</v>
      </c>
      <c r="B16557" t="s">
        <v>30817</v>
      </c>
      <c r="C16557" t="s">
        <v>104</v>
      </c>
      <c r="F16557" t="s">
        <v>22</v>
      </c>
      <c r="G16557">
        <v>0</v>
      </c>
      <c r="H16557">
        <v>550</v>
      </c>
      <c r="I16557">
        <v>70000</v>
      </c>
      <c r="J16557" s="3">
        <v>44988.204513888886</v>
      </c>
      <c r="K16557" s="3">
        <v>44995.208333333336</v>
      </c>
      <c r="L16557" s="3">
        <v>44998.458333333336</v>
      </c>
      <c r="M16557" t="s">
        <v>21</v>
      </c>
      <c r="N16557" s="4" t="s">
        <v>20</v>
      </c>
      <c r="P16557" t="s">
        <v>16</v>
      </c>
    </row>
    <row r="16558" spans="1:16" x14ac:dyDescent="0.25">
      <c r="A16558" t="s">
        <v>30818</v>
      </c>
      <c r="B16558" t="s">
        <v>30819</v>
      </c>
      <c r="C16558" t="s">
        <v>104</v>
      </c>
      <c r="F16558" t="s">
        <v>22</v>
      </c>
      <c r="G16558">
        <v>0</v>
      </c>
      <c r="H16558">
        <v>550</v>
      </c>
      <c r="I16558">
        <v>98000</v>
      </c>
      <c r="J16558" s="3">
        <v>45001.117222222223</v>
      </c>
      <c r="K16558" s="3">
        <v>45009.208333333336</v>
      </c>
      <c r="L16558" s="3">
        <v>45012.458333333336</v>
      </c>
      <c r="M16558" t="s">
        <v>21</v>
      </c>
      <c r="N16558" s="4" t="s">
        <v>20</v>
      </c>
      <c r="P16558" t="s">
        <v>16</v>
      </c>
    </row>
    <row r="16559" spans="1:16" x14ac:dyDescent="0.25">
      <c r="A16559" t="s">
        <v>30820</v>
      </c>
      <c r="B16559" t="s">
        <v>30821</v>
      </c>
      <c r="C16559" t="s">
        <v>104</v>
      </c>
      <c r="F16559" t="s">
        <v>22</v>
      </c>
      <c r="G16559">
        <v>2800000</v>
      </c>
      <c r="H16559">
        <v>700</v>
      </c>
      <c r="I16559">
        <v>140000</v>
      </c>
      <c r="J16559" s="3">
        <v>44971.145092592589</v>
      </c>
      <c r="K16559" s="3">
        <v>44980.208333333336</v>
      </c>
      <c r="L16559" s="3">
        <v>44982.458333333336</v>
      </c>
      <c r="M16559" t="s">
        <v>21</v>
      </c>
      <c r="N16559" s="4" t="s">
        <v>20</v>
      </c>
      <c r="P16559" t="s">
        <v>16</v>
      </c>
    </row>
    <row r="16560" spans="1:16" x14ac:dyDescent="0.25">
      <c r="A16560" t="s">
        <v>30820</v>
      </c>
      <c r="B16560" t="s">
        <v>30822</v>
      </c>
      <c r="C16560" t="s">
        <v>104</v>
      </c>
      <c r="F16560" t="s">
        <v>22</v>
      </c>
      <c r="G16560">
        <v>2800000</v>
      </c>
      <c r="H16560">
        <v>700</v>
      </c>
      <c r="I16560">
        <v>140000</v>
      </c>
      <c r="J16560" s="3">
        <v>44991.298067129632</v>
      </c>
      <c r="K16560" s="3">
        <v>45000.208333333336</v>
      </c>
      <c r="L16560" s="3">
        <v>45002.458333333336</v>
      </c>
      <c r="M16560" t="s">
        <v>21</v>
      </c>
      <c r="N16560" s="4" t="s">
        <v>20</v>
      </c>
      <c r="P16560" t="s">
        <v>16</v>
      </c>
    </row>
    <row r="16561" spans="1:16" x14ac:dyDescent="0.25">
      <c r="A16561" t="s">
        <v>30820</v>
      </c>
      <c r="B16561" t="s">
        <v>30823</v>
      </c>
      <c r="C16561" t="s">
        <v>104</v>
      </c>
      <c r="F16561" t="s">
        <v>22</v>
      </c>
      <c r="G16561">
        <v>2800000</v>
      </c>
      <c r="H16561">
        <v>700</v>
      </c>
      <c r="I16561">
        <v>56000</v>
      </c>
      <c r="J16561" s="3">
        <v>45010.506678240738</v>
      </c>
      <c r="K16561" s="3">
        <v>45017.208333333336</v>
      </c>
      <c r="L16561" s="3">
        <v>45021.458333333336</v>
      </c>
      <c r="M16561" t="s">
        <v>21</v>
      </c>
      <c r="N16561" s="4" t="s">
        <v>20</v>
      </c>
      <c r="P16561" t="s">
        <v>16</v>
      </c>
    </row>
    <row r="16562" spans="1:16" x14ac:dyDescent="0.25">
      <c r="A16562" t="s">
        <v>30824</v>
      </c>
      <c r="B16562" t="s">
        <v>30825</v>
      </c>
      <c r="C16562" t="s">
        <v>104</v>
      </c>
      <c r="F16562" t="s">
        <v>22</v>
      </c>
      <c r="G16562">
        <v>3920000</v>
      </c>
      <c r="H16562">
        <v>980</v>
      </c>
      <c r="I16562">
        <v>98000</v>
      </c>
      <c r="J16562" s="3">
        <v>44978.076215277775</v>
      </c>
      <c r="K16562" s="3">
        <v>44987.208333333336</v>
      </c>
      <c r="L16562" s="3">
        <v>44989.458333333336</v>
      </c>
      <c r="M16562" t="s">
        <v>21</v>
      </c>
      <c r="N16562" s="4" t="s">
        <v>20</v>
      </c>
      <c r="P16562" t="s">
        <v>16</v>
      </c>
    </row>
    <row r="16563" spans="1:16" x14ac:dyDescent="0.25">
      <c r="A16563" t="s">
        <v>30824</v>
      </c>
      <c r="B16563" t="s">
        <v>30826</v>
      </c>
      <c r="C16563" t="s">
        <v>104</v>
      </c>
      <c r="F16563" t="s">
        <v>22</v>
      </c>
      <c r="G16563">
        <v>3920000</v>
      </c>
      <c r="H16563">
        <v>980</v>
      </c>
      <c r="I16563">
        <v>98000</v>
      </c>
      <c r="J16563" s="3">
        <v>44994.043078703704</v>
      </c>
      <c r="K16563" s="3">
        <v>45001.208333333336</v>
      </c>
      <c r="L16563" s="3">
        <v>45003.458333333336</v>
      </c>
      <c r="M16563" t="s">
        <v>21</v>
      </c>
      <c r="N16563" s="4" t="s">
        <v>20</v>
      </c>
      <c r="P16563" t="s">
        <v>16</v>
      </c>
    </row>
    <row r="16564" spans="1:16" x14ac:dyDescent="0.25">
      <c r="A16564" t="s">
        <v>30827</v>
      </c>
      <c r="B16564" t="s">
        <v>30828</v>
      </c>
      <c r="C16564" t="s">
        <v>104</v>
      </c>
      <c r="F16564" t="s">
        <v>22</v>
      </c>
      <c r="G16564">
        <v>4480000</v>
      </c>
      <c r="H16564">
        <v>1120</v>
      </c>
      <c r="I16564">
        <v>112000</v>
      </c>
      <c r="J16564" s="3">
        <v>44974.174340277779</v>
      </c>
      <c r="K16564" s="3">
        <v>44986.208333333336</v>
      </c>
      <c r="L16564" s="3">
        <v>44988.458333333336</v>
      </c>
      <c r="M16564" t="s">
        <v>21</v>
      </c>
      <c r="N16564" s="4" t="s">
        <v>20</v>
      </c>
      <c r="P16564" t="s">
        <v>16</v>
      </c>
    </row>
    <row r="16565" spans="1:16" x14ac:dyDescent="0.25">
      <c r="A16565" t="s">
        <v>30829</v>
      </c>
      <c r="B16565" t="s">
        <v>30830</v>
      </c>
      <c r="C16565" t="s">
        <v>104</v>
      </c>
      <c r="F16565" t="s">
        <v>22</v>
      </c>
      <c r="G16565">
        <v>0</v>
      </c>
      <c r="H16565">
        <v>550</v>
      </c>
      <c r="I16565">
        <v>112000</v>
      </c>
      <c r="J16565" s="3">
        <v>44972.527997685182</v>
      </c>
      <c r="K16565" s="3">
        <v>44984.208333333336</v>
      </c>
      <c r="L16565" s="3">
        <v>44985.208344907405</v>
      </c>
      <c r="M16565" t="s">
        <v>21</v>
      </c>
      <c r="N16565" s="4" t="s">
        <v>20</v>
      </c>
      <c r="P16565" t="s">
        <v>16</v>
      </c>
    </row>
    <row r="16566" spans="1:16" x14ac:dyDescent="0.25">
      <c r="A16566" t="s">
        <v>30829</v>
      </c>
      <c r="B16566" t="s">
        <v>30831</v>
      </c>
      <c r="C16566" t="s">
        <v>104</v>
      </c>
      <c r="F16566" t="s">
        <v>22</v>
      </c>
      <c r="G16566">
        <v>0</v>
      </c>
      <c r="H16566">
        <v>550</v>
      </c>
      <c r="I16566">
        <v>112000</v>
      </c>
      <c r="J16566" s="3">
        <v>44989.351481481484</v>
      </c>
      <c r="K16566" s="3">
        <v>44998.208333333336</v>
      </c>
      <c r="L16566" s="3">
        <v>44999.229166666664</v>
      </c>
      <c r="M16566" t="s">
        <v>21</v>
      </c>
      <c r="N16566" s="4" t="s">
        <v>20</v>
      </c>
      <c r="P16566" t="s">
        <v>16</v>
      </c>
    </row>
    <row r="16567" spans="1:16" x14ac:dyDescent="0.25">
      <c r="A16567" t="s">
        <v>30832</v>
      </c>
      <c r="B16567" t="s">
        <v>30833</v>
      </c>
      <c r="C16567" t="s">
        <v>104</v>
      </c>
      <c r="F16567" t="s">
        <v>22</v>
      </c>
      <c r="G16567">
        <v>3185000</v>
      </c>
      <c r="H16567">
        <v>800</v>
      </c>
      <c r="I16567">
        <v>63700</v>
      </c>
      <c r="J16567" s="3">
        <v>44970.351736111108</v>
      </c>
      <c r="K16567" s="3">
        <v>44980.208333333336</v>
      </c>
      <c r="L16567" s="3">
        <v>44981.229166666664</v>
      </c>
      <c r="M16567" t="s">
        <v>21</v>
      </c>
      <c r="N16567" s="4" t="s">
        <v>20</v>
      </c>
      <c r="P16567" t="s">
        <v>16</v>
      </c>
    </row>
    <row r="16568" spans="1:16" x14ac:dyDescent="0.25">
      <c r="A16568" t="s">
        <v>30834</v>
      </c>
      <c r="B16568" t="s">
        <v>30835</v>
      </c>
      <c r="C16568" t="s">
        <v>104</v>
      </c>
      <c r="F16568" t="s">
        <v>22</v>
      </c>
      <c r="G16568">
        <v>3920000</v>
      </c>
      <c r="H16568">
        <v>980</v>
      </c>
      <c r="I16568">
        <v>78400</v>
      </c>
      <c r="J16568" s="3">
        <v>45006.218819444446</v>
      </c>
      <c r="K16568" s="3">
        <v>45020.125</v>
      </c>
      <c r="L16568" s="3">
        <v>45021.166666666664</v>
      </c>
      <c r="M16568" t="s">
        <v>21</v>
      </c>
      <c r="N16568" s="4" t="s">
        <v>20</v>
      </c>
      <c r="P16568" t="s">
        <v>16</v>
      </c>
    </row>
    <row r="16569" spans="1:16" x14ac:dyDescent="0.25">
      <c r="A16569" t="s">
        <v>30836</v>
      </c>
      <c r="B16569" t="s">
        <v>30837</v>
      </c>
      <c r="C16569" t="s">
        <v>104</v>
      </c>
      <c r="F16569" t="s">
        <v>22</v>
      </c>
      <c r="G16569">
        <v>0</v>
      </c>
      <c r="H16569">
        <v>550</v>
      </c>
      <c r="I16569">
        <v>56000</v>
      </c>
      <c r="J16569" s="3">
        <v>44972.19699074074</v>
      </c>
      <c r="K16569" s="3">
        <v>44980.208333333336</v>
      </c>
      <c r="L16569" s="3">
        <v>44984.458333333336</v>
      </c>
      <c r="M16569" t="s">
        <v>21</v>
      </c>
      <c r="N16569" s="4" t="s">
        <v>20</v>
      </c>
      <c r="P16569" t="s">
        <v>16</v>
      </c>
    </row>
    <row r="16570" spans="1:16" x14ac:dyDescent="0.25">
      <c r="A16570" t="s">
        <v>30838</v>
      </c>
      <c r="B16570" t="s">
        <v>30839</v>
      </c>
      <c r="C16570" t="s">
        <v>18</v>
      </c>
      <c r="F16570" t="s">
        <v>22</v>
      </c>
      <c r="G16570">
        <v>0</v>
      </c>
      <c r="H16570">
        <v>550</v>
      </c>
      <c r="I16570">
        <v>360000</v>
      </c>
      <c r="J16570" s="3">
        <v>44880.060590277775</v>
      </c>
      <c r="K16570" s="3">
        <v>44895.208333333336</v>
      </c>
      <c r="L16570" s="3">
        <v>44897.458333333336</v>
      </c>
      <c r="M16570" t="s">
        <v>21</v>
      </c>
      <c r="N16570" s="4" t="s">
        <v>20</v>
      </c>
      <c r="P16570" t="s">
        <v>16</v>
      </c>
    </row>
    <row r="16571" spans="1:16" x14ac:dyDescent="0.25">
      <c r="A16571" t="s">
        <v>30840</v>
      </c>
      <c r="B16571" t="s">
        <v>30841</v>
      </c>
      <c r="C16571" t="s">
        <v>43</v>
      </c>
      <c r="F16571" t="s">
        <v>22</v>
      </c>
      <c r="G16571">
        <v>0</v>
      </c>
      <c r="H16571">
        <v>550</v>
      </c>
      <c r="I16571">
        <v>50000</v>
      </c>
      <c r="J16571" s="3">
        <v>44977.455277777779</v>
      </c>
      <c r="K16571" s="3">
        <v>44987.083333333336</v>
      </c>
      <c r="L16571" s="3">
        <v>44988.104166666664</v>
      </c>
      <c r="M16571" t="s">
        <v>21</v>
      </c>
      <c r="N16571" s="4" t="s">
        <v>20</v>
      </c>
      <c r="P16571" t="s">
        <v>16</v>
      </c>
    </row>
    <row r="16572" spans="1:16" x14ac:dyDescent="0.25">
      <c r="A16572" t="s">
        <v>30842</v>
      </c>
      <c r="B16572" t="s">
        <v>30843</v>
      </c>
      <c r="C16572" t="s">
        <v>25</v>
      </c>
      <c r="F16572" t="s">
        <v>22</v>
      </c>
      <c r="G16572">
        <v>0</v>
      </c>
      <c r="H16572">
        <v>550</v>
      </c>
      <c r="I16572">
        <v>30000</v>
      </c>
      <c r="J16572" s="3">
        <v>44862.487835648149</v>
      </c>
      <c r="K16572" s="3">
        <v>44880.166666666664</v>
      </c>
      <c r="L16572" s="3">
        <v>44882.458333333336</v>
      </c>
      <c r="M16572" t="s">
        <v>21</v>
      </c>
      <c r="N16572" s="4" t="s">
        <v>20</v>
      </c>
      <c r="P16572" t="s">
        <v>16</v>
      </c>
    </row>
    <row r="16573" spans="1:16" x14ac:dyDescent="0.25">
      <c r="A16573" t="s">
        <v>30844</v>
      </c>
      <c r="B16573" t="s">
        <v>30845</v>
      </c>
      <c r="C16573" t="s">
        <v>25</v>
      </c>
      <c r="F16573" t="s">
        <v>22</v>
      </c>
      <c r="G16573">
        <v>394624</v>
      </c>
      <c r="H16573">
        <v>500</v>
      </c>
      <c r="I16573">
        <v>10950</v>
      </c>
      <c r="J16573" s="3">
        <v>44947.299293981479</v>
      </c>
      <c r="K16573" s="3">
        <v>44963.229166666664</v>
      </c>
      <c r="L16573" s="3">
        <v>44965.458333333336</v>
      </c>
      <c r="M16573" t="s">
        <v>21</v>
      </c>
      <c r="N16573" s="4" t="s">
        <v>20</v>
      </c>
      <c r="P16573" t="s">
        <v>16</v>
      </c>
    </row>
    <row r="16574" spans="1:16" x14ac:dyDescent="0.25">
      <c r="A16574" t="s">
        <v>30846</v>
      </c>
      <c r="B16574" t="s">
        <v>30847</v>
      </c>
      <c r="C16574" t="s">
        <v>25</v>
      </c>
      <c r="F16574" t="s">
        <v>22</v>
      </c>
      <c r="G16574">
        <v>493280</v>
      </c>
      <c r="H16574">
        <v>500</v>
      </c>
      <c r="I16574">
        <v>36000</v>
      </c>
      <c r="J16574" s="3">
        <v>44947.298587962963</v>
      </c>
      <c r="K16574" s="3">
        <v>44963.229166666664</v>
      </c>
      <c r="L16574" s="3">
        <v>44965.458333333336</v>
      </c>
      <c r="M16574" t="s">
        <v>21</v>
      </c>
      <c r="N16574" s="4" t="s">
        <v>20</v>
      </c>
      <c r="P16574" t="s">
        <v>16</v>
      </c>
    </row>
    <row r="16575" spans="1:16" x14ac:dyDescent="0.25">
      <c r="A16575" t="s">
        <v>30848</v>
      </c>
      <c r="B16575" t="s">
        <v>30849</v>
      </c>
      <c r="C16575" t="s">
        <v>43</v>
      </c>
      <c r="F16575" t="s">
        <v>22</v>
      </c>
      <c r="G16575">
        <v>0</v>
      </c>
      <c r="H16575">
        <v>550</v>
      </c>
      <c r="I16575">
        <v>85000</v>
      </c>
      <c r="J16575" s="3">
        <v>44953.218657407408</v>
      </c>
      <c r="K16575" s="3">
        <v>44964.083333333336</v>
      </c>
      <c r="L16575" s="3">
        <v>44965.104166666664</v>
      </c>
      <c r="M16575" t="s">
        <v>21</v>
      </c>
      <c r="N16575" s="4" t="s">
        <v>20</v>
      </c>
      <c r="P16575" t="s">
        <v>16</v>
      </c>
    </row>
    <row r="16576" spans="1:16" x14ac:dyDescent="0.25">
      <c r="A16576" t="s">
        <v>30848</v>
      </c>
      <c r="B16576" t="s">
        <v>30850</v>
      </c>
      <c r="C16576" t="s">
        <v>43</v>
      </c>
      <c r="F16576" t="s">
        <v>22</v>
      </c>
      <c r="G16576">
        <v>0</v>
      </c>
      <c r="H16576">
        <v>550</v>
      </c>
      <c r="I16576">
        <v>134000</v>
      </c>
      <c r="J16576" s="3">
        <v>44964.216967592591</v>
      </c>
      <c r="K16576" s="3">
        <v>44974.083333333336</v>
      </c>
      <c r="L16576" s="3">
        <v>44977.104166666664</v>
      </c>
      <c r="M16576" t="s">
        <v>21</v>
      </c>
      <c r="N16576" s="4" t="s">
        <v>20</v>
      </c>
      <c r="P16576" t="s">
        <v>16</v>
      </c>
    </row>
    <row r="16577" spans="1:16" x14ac:dyDescent="0.25">
      <c r="A16577" t="s">
        <v>30851</v>
      </c>
      <c r="B16577" t="s">
        <v>30852</v>
      </c>
      <c r="C16577" t="s">
        <v>25</v>
      </c>
      <c r="F16577" t="s">
        <v>22</v>
      </c>
      <c r="G16577">
        <v>0</v>
      </c>
      <c r="H16577">
        <v>550</v>
      </c>
      <c r="I16577">
        <v>2975</v>
      </c>
      <c r="J16577" s="3">
        <v>45000.210543981484</v>
      </c>
      <c r="K16577" s="3">
        <v>45008.166666666664</v>
      </c>
      <c r="L16577" s="3">
        <v>45012.4375</v>
      </c>
      <c r="M16577" t="s">
        <v>21</v>
      </c>
      <c r="N16577" s="4" t="s">
        <v>20</v>
      </c>
      <c r="P16577" t="s">
        <v>16</v>
      </c>
    </row>
    <row r="16578" spans="1:16" x14ac:dyDescent="0.25">
      <c r="A16578" t="s">
        <v>30853</v>
      </c>
      <c r="B16578" t="s">
        <v>30854</v>
      </c>
      <c r="C16578" t="s">
        <v>29</v>
      </c>
      <c r="F16578" t="s">
        <v>22</v>
      </c>
      <c r="G16578">
        <v>0</v>
      </c>
      <c r="H16578">
        <v>550</v>
      </c>
      <c r="I16578">
        <v>1026000</v>
      </c>
      <c r="J16578" s="3">
        <v>44889.53</v>
      </c>
      <c r="K16578" s="3">
        <v>44918.083333333336</v>
      </c>
      <c r="L16578" s="3">
        <v>44921.104166666664</v>
      </c>
      <c r="M16578" t="s">
        <v>21</v>
      </c>
      <c r="N16578" s="4" t="s">
        <v>20</v>
      </c>
      <c r="P16578" t="s">
        <v>16</v>
      </c>
    </row>
    <row r="16579" spans="1:16" x14ac:dyDescent="0.25">
      <c r="A16579" t="s">
        <v>30855</v>
      </c>
      <c r="B16579" t="s">
        <v>30856</v>
      </c>
      <c r="C16579" t="s">
        <v>29</v>
      </c>
      <c r="F16579" t="s">
        <v>22</v>
      </c>
      <c r="G16579">
        <v>0</v>
      </c>
      <c r="H16579">
        <v>550</v>
      </c>
      <c r="I16579">
        <v>103000</v>
      </c>
      <c r="J16579" s="3">
        <v>44872.214212962965</v>
      </c>
      <c r="K16579" s="3">
        <v>44882.083333333336</v>
      </c>
      <c r="L16579" s="3">
        <v>44883.104166666664</v>
      </c>
      <c r="M16579" t="s">
        <v>21</v>
      </c>
      <c r="N16579" s="4" t="s">
        <v>20</v>
      </c>
      <c r="P16579" t="s">
        <v>16</v>
      </c>
    </row>
    <row r="16580" spans="1:16" x14ac:dyDescent="0.25">
      <c r="A16580" t="s">
        <v>30857</v>
      </c>
      <c r="B16580" t="s">
        <v>30858</v>
      </c>
      <c r="C16580" t="s">
        <v>39</v>
      </c>
      <c r="F16580" t="s">
        <v>22</v>
      </c>
      <c r="G16580">
        <v>10000</v>
      </c>
      <c r="H16580">
        <v>500</v>
      </c>
      <c r="I16580">
        <v>50000</v>
      </c>
      <c r="J16580" s="3">
        <v>44981.47283564815</v>
      </c>
      <c r="K16580" s="3">
        <v>45005.125</v>
      </c>
      <c r="L16580" s="3">
        <v>45006.145833333336</v>
      </c>
      <c r="M16580" t="s">
        <v>21</v>
      </c>
      <c r="N16580" s="4" t="s">
        <v>20</v>
      </c>
      <c r="P16580" t="s">
        <v>16</v>
      </c>
    </row>
    <row r="16581" spans="1:16" x14ac:dyDescent="0.25">
      <c r="A16581" t="s">
        <v>30859</v>
      </c>
      <c r="B16581" t="s">
        <v>30860</v>
      </c>
      <c r="C16581" t="s">
        <v>39</v>
      </c>
      <c r="F16581" t="s">
        <v>22</v>
      </c>
      <c r="G16581">
        <v>0</v>
      </c>
      <c r="H16581">
        <v>550</v>
      </c>
      <c r="I16581">
        <v>50000</v>
      </c>
      <c r="J16581" s="3">
        <v>44966.212754629632</v>
      </c>
      <c r="K16581" s="3">
        <v>44991.208333333336</v>
      </c>
      <c r="L16581" s="3">
        <v>44993.166666666664</v>
      </c>
      <c r="M16581" t="s">
        <v>21</v>
      </c>
      <c r="N16581" s="4" t="s">
        <v>20</v>
      </c>
      <c r="P16581" t="s">
        <v>16</v>
      </c>
    </row>
    <row r="16582" spans="1:16" x14ac:dyDescent="0.25">
      <c r="A16582" t="s">
        <v>30861</v>
      </c>
      <c r="B16582" t="s">
        <v>30862</v>
      </c>
      <c r="C16582" t="s">
        <v>39</v>
      </c>
      <c r="F16582" t="s">
        <v>22</v>
      </c>
      <c r="G16582">
        <v>68300</v>
      </c>
      <c r="H16582">
        <v>500</v>
      </c>
      <c r="I16582">
        <v>200000</v>
      </c>
      <c r="J16582" s="3">
        <v>44981.472442129627</v>
      </c>
      <c r="K16582" s="3">
        <v>45005.125</v>
      </c>
      <c r="L16582" s="3">
        <v>45006.145833333336</v>
      </c>
      <c r="M16582" t="s">
        <v>21</v>
      </c>
      <c r="N16582" s="4" t="s">
        <v>20</v>
      </c>
      <c r="P16582" t="s">
        <v>16</v>
      </c>
    </row>
    <row r="16583" spans="1:16" x14ac:dyDescent="0.25">
      <c r="A16583" t="s">
        <v>30863</v>
      </c>
      <c r="B16583" t="s">
        <v>30864</v>
      </c>
      <c r="C16583" t="s">
        <v>39</v>
      </c>
      <c r="F16583" t="s">
        <v>22</v>
      </c>
      <c r="G16583">
        <v>0</v>
      </c>
      <c r="H16583">
        <v>550</v>
      </c>
      <c r="I16583">
        <v>30000</v>
      </c>
      <c r="J16583" s="3">
        <v>44989.317800925928</v>
      </c>
      <c r="K16583" s="3">
        <v>45003.166666666664</v>
      </c>
      <c r="L16583" s="3">
        <v>45005.416666666664</v>
      </c>
      <c r="M16583" t="s">
        <v>21</v>
      </c>
      <c r="N16583" s="4" t="s">
        <v>20</v>
      </c>
      <c r="P16583" t="s">
        <v>16</v>
      </c>
    </row>
    <row r="16584" spans="1:16" x14ac:dyDescent="0.25">
      <c r="A16584" t="s">
        <v>30865</v>
      </c>
      <c r="B16584" t="s">
        <v>30866</v>
      </c>
      <c r="C16584" t="s">
        <v>29</v>
      </c>
      <c r="F16584" t="s">
        <v>22</v>
      </c>
      <c r="G16584">
        <v>0</v>
      </c>
      <c r="H16584">
        <v>550</v>
      </c>
      <c r="I16584">
        <v>292000</v>
      </c>
      <c r="J16584" s="3">
        <v>44946.210347222222</v>
      </c>
      <c r="K16584" s="3">
        <v>44966.208333333336</v>
      </c>
      <c r="L16584" s="3">
        <v>44970.125</v>
      </c>
      <c r="M16584" t="s">
        <v>21</v>
      </c>
      <c r="N16584" s="4" t="s">
        <v>20</v>
      </c>
      <c r="P16584" t="s">
        <v>16</v>
      </c>
    </row>
    <row r="16585" spans="1:16" x14ac:dyDescent="0.25">
      <c r="A16585" t="s">
        <v>30867</v>
      </c>
      <c r="B16585" t="s">
        <v>30868</v>
      </c>
      <c r="C16585" t="s">
        <v>50</v>
      </c>
      <c r="F16585" t="s">
        <v>22</v>
      </c>
      <c r="G16585">
        <v>0</v>
      </c>
      <c r="H16585">
        <v>550</v>
      </c>
      <c r="I16585">
        <v>9000</v>
      </c>
      <c r="J16585" s="3">
        <v>44989.153587962966</v>
      </c>
      <c r="K16585" s="3">
        <v>44996.1875</v>
      </c>
      <c r="L16585" s="3">
        <v>44997.229166666664</v>
      </c>
      <c r="M16585" t="s">
        <v>21</v>
      </c>
      <c r="N16585" s="4" t="s">
        <v>20</v>
      </c>
      <c r="P16585" t="s">
        <v>16</v>
      </c>
    </row>
    <row r="16586" spans="1:16" x14ac:dyDescent="0.25">
      <c r="A16586" t="s">
        <v>30869</v>
      </c>
      <c r="B16586" t="s">
        <v>30870</v>
      </c>
      <c r="C16586" t="s">
        <v>29</v>
      </c>
      <c r="F16586" t="s">
        <v>22</v>
      </c>
      <c r="G16586">
        <v>0</v>
      </c>
      <c r="H16586">
        <v>550</v>
      </c>
      <c r="I16586">
        <v>0</v>
      </c>
      <c r="J16586" s="3">
        <v>45001.066527777781</v>
      </c>
      <c r="K16586" s="3">
        <v>45016.166666666664</v>
      </c>
      <c r="L16586" s="3">
        <v>45017.170138888891</v>
      </c>
      <c r="M16586" t="s">
        <v>21</v>
      </c>
      <c r="N16586" s="4" t="s">
        <v>20</v>
      </c>
      <c r="P16586" t="s">
        <v>16</v>
      </c>
    </row>
    <row r="16587" spans="1:16" x14ac:dyDescent="0.25">
      <c r="A16587" t="s">
        <v>30871</v>
      </c>
      <c r="B16587" t="s">
        <v>30872</v>
      </c>
      <c r="C16587" t="s">
        <v>25</v>
      </c>
      <c r="F16587" t="s">
        <v>22</v>
      </c>
      <c r="G16587">
        <v>499629.7</v>
      </c>
      <c r="H16587">
        <v>500</v>
      </c>
      <c r="I16587">
        <v>12500</v>
      </c>
      <c r="J16587" s="3">
        <v>44872.226701388892</v>
      </c>
      <c r="K16587" s="3">
        <v>44887.229166666664</v>
      </c>
      <c r="L16587" s="3">
        <v>44889.458333333336</v>
      </c>
      <c r="M16587" t="s">
        <v>21</v>
      </c>
      <c r="N16587" s="4" t="s">
        <v>20</v>
      </c>
      <c r="P16587" t="s">
        <v>16</v>
      </c>
    </row>
    <row r="16588" spans="1:16" x14ac:dyDescent="0.25">
      <c r="A16588" t="s">
        <v>30873</v>
      </c>
      <c r="B16588" t="s">
        <v>30874</v>
      </c>
      <c r="C16588" t="s">
        <v>29</v>
      </c>
      <c r="F16588" t="s">
        <v>22</v>
      </c>
      <c r="G16588">
        <v>0</v>
      </c>
      <c r="H16588">
        <v>550</v>
      </c>
      <c r="I16588">
        <v>12500</v>
      </c>
      <c r="J16588" s="3">
        <v>44964.055717592593</v>
      </c>
      <c r="K16588" s="3">
        <v>44978.229166666664</v>
      </c>
      <c r="L16588" s="3">
        <v>44980.458333333336</v>
      </c>
      <c r="M16588" t="s">
        <v>21</v>
      </c>
      <c r="N16588" s="4" t="s">
        <v>20</v>
      </c>
      <c r="P16588" t="s">
        <v>16</v>
      </c>
    </row>
    <row r="16589" spans="1:16" x14ac:dyDescent="0.25">
      <c r="A16589" t="s">
        <v>30875</v>
      </c>
      <c r="B16589" t="s">
        <v>30876</v>
      </c>
      <c r="C16589" t="s">
        <v>50</v>
      </c>
      <c r="F16589" t="s">
        <v>22</v>
      </c>
      <c r="G16589">
        <v>0</v>
      </c>
      <c r="H16589">
        <v>550</v>
      </c>
      <c r="I16589">
        <v>9500</v>
      </c>
      <c r="J16589" s="3">
        <v>44874.375578703701</v>
      </c>
      <c r="K16589" s="3">
        <v>44882.229166666664</v>
      </c>
      <c r="L16589" s="3">
        <v>44884.458333333336</v>
      </c>
      <c r="M16589" t="s">
        <v>21</v>
      </c>
      <c r="N16589" s="4" t="s">
        <v>20</v>
      </c>
      <c r="P16589" t="s">
        <v>16</v>
      </c>
    </row>
    <row r="16590" spans="1:16" x14ac:dyDescent="0.25">
      <c r="A16590" t="s">
        <v>30877</v>
      </c>
      <c r="B16590" t="s">
        <v>30878</v>
      </c>
      <c r="C16590" t="s">
        <v>135</v>
      </c>
      <c r="F16590" t="s">
        <v>22</v>
      </c>
      <c r="G16590">
        <v>0</v>
      </c>
      <c r="H16590">
        <v>550</v>
      </c>
      <c r="I16590">
        <v>37650</v>
      </c>
      <c r="J16590" s="3">
        <v>44949.494305555556</v>
      </c>
      <c r="K16590" s="3">
        <v>44959.208333333336</v>
      </c>
      <c r="L16590" s="3">
        <v>44961.458333333336</v>
      </c>
      <c r="M16590" t="s">
        <v>21</v>
      </c>
      <c r="N16590" s="4" t="s">
        <v>20</v>
      </c>
      <c r="P16590" t="s">
        <v>16</v>
      </c>
    </row>
    <row r="16591" spans="1:16" x14ac:dyDescent="0.25">
      <c r="A16591" t="s">
        <v>30879</v>
      </c>
      <c r="B16591" t="s">
        <v>30880</v>
      </c>
      <c r="C16591" t="s">
        <v>135</v>
      </c>
      <c r="F16591" t="s">
        <v>22</v>
      </c>
      <c r="G16591">
        <v>0</v>
      </c>
      <c r="H16591">
        <v>550</v>
      </c>
      <c r="I16591">
        <v>49500</v>
      </c>
      <c r="J16591" s="3">
        <v>44915.262719907405</v>
      </c>
      <c r="K16591" s="3">
        <v>44924.208333333336</v>
      </c>
      <c r="L16591" s="3">
        <v>44925.229166666664</v>
      </c>
      <c r="M16591" t="s">
        <v>21</v>
      </c>
      <c r="N16591" s="4" t="s">
        <v>20</v>
      </c>
      <c r="P16591" t="s">
        <v>16</v>
      </c>
    </row>
    <row r="16592" spans="1:16" x14ac:dyDescent="0.25">
      <c r="A16592" t="s">
        <v>30881</v>
      </c>
      <c r="B16592" t="s">
        <v>30882</v>
      </c>
      <c r="C16592" t="s">
        <v>135</v>
      </c>
      <c r="F16592" t="s">
        <v>22</v>
      </c>
      <c r="G16592">
        <v>861050</v>
      </c>
      <c r="H16592">
        <v>500</v>
      </c>
      <c r="I16592">
        <v>21526</v>
      </c>
      <c r="J16592" s="3">
        <v>44993.204907407409</v>
      </c>
      <c r="K16592" s="3">
        <v>45000.208333333336</v>
      </c>
      <c r="L16592" s="3">
        <v>45002.4375</v>
      </c>
      <c r="M16592" t="s">
        <v>21</v>
      </c>
      <c r="N16592" s="4" t="s">
        <v>20</v>
      </c>
      <c r="P16592" t="s">
        <v>16</v>
      </c>
    </row>
    <row r="16593" spans="1:16" x14ac:dyDescent="0.25">
      <c r="A16593" t="s">
        <v>30881</v>
      </c>
      <c r="B16593" t="s">
        <v>30883</v>
      </c>
      <c r="C16593" t="s">
        <v>135</v>
      </c>
      <c r="F16593" t="s">
        <v>22</v>
      </c>
      <c r="G16593">
        <v>861050</v>
      </c>
      <c r="H16593">
        <v>500</v>
      </c>
      <c r="I16593">
        <v>21526</v>
      </c>
      <c r="J16593" s="3">
        <v>45009.219618055555</v>
      </c>
      <c r="K16593" s="3">
        <v>45017.208333333336</v>
      </c>
      <c r="L16593" s="3">
        <v>45019.208333333336</v>
      </c>
      <c r="M16593" t="s">
        <v>21</v>
      </c>
      <c r="N16593" s="4" t="s">
        <v>20</v>
      </c>
      <c r="P16593" t="s">
        <v>16</v>
      </c>
    </row>
    <row r="16594" spans="1:16" x14ac:dyDescent="0.25">
      <c r="A16594" t="s">
        <v>30884</v>
      </c>
      <c r="B16594" t="s">
        <v>30885</v>
      </c>
      <c r="C16594" t="s">
        <v>135</v>
      </c>
      <c r="F16594" t="s">
        <v>22</v>
      </c>
      <c r="G16594">
        <v>3384940</v>
      </c>
      <c r="H16594">
        <v>850</v>
      </c>
      <c r="I16594">
        <v>67700</v>
      </c>
      <c r="J16594" s="3">
        <v>44991.2190625</v>
      </c>
      <c r="K16594" s="3">
        <v>45005.208333333336</v>
      </c>
      <c r="L16594" s="3">
        <v>45006.209027777775</v>
      </c>
      <c r="M16594" t="s">
        <v>21</v>
      </c>
      <c r="N16594" s="4" t="s">
        <v>20</v>
      </c>
      <c r="P16594" t="s">
        <v>16</v>
      </c>
    </row>
    <row r="16595" spans="1:16" x14ac:dyDescent="0.25">
      <c r="A16595" t="s">
        <v>30886</v>
      </c>
      <c r="B16595" t="s">
        <v>30887</v>
      </c>
      <c r="C16595" t="s">
        <v>135</v>
      </c>
      <c r="F16595" t="s">
        <v>22</v>
      </c>
      <c r="G16595">
        <v>0</v>
      </c>
      <c r="H16595">
        <v>500</v>
      </c>
      <c r="I16595">
        <v>44000</v>
      </c>
      <c r="J16595" s="3">
        <v>44965.067233796297</v>
      </c>
      <c r="K16595" s="3">
        <v>44980.229166666664</v>
      </c>
      <c r="L16595" s="3">
        <v>44984.458333333336</v>
      </c>
      <c r="M16595" t="s">
        <v>21</v>
      </c>
      <c r="N16595" s="4" t="s">
        <v>20</v>
      </c>
      <c r="P16595" t="s">
        <v>16</v>
      </c>
    </row>
    <row r="16596" spans="1:16" x14ac:dyDescent="0.25">
      <c r="A16596" t="s">
        <v>30886</v>
      </c>
      <c r="B16596" t="s">
        <v>30888</v>
      </c>
      <c r="C16596" t="s">
        <v>135</v>
      </c>
      <c r="F16596" t="s">
        <v>22</v>
      </c>
      <c r="G16596">
        <v>0</v>
      </c>
      <c r="H16596">
        <v>500</v>
      </c>
      <c r="I16596">
        <v>44000</v>
      </c>
      <c r="J16596" s="3">
        <v>44989.53230324074</v>
      </c>
      <c r="K16596" s="3">
        <v>44998.229166666664</v>
      </c>
      <c r="L16596" s="3">
        <v>45000.458333333336</v>
      </c>
      <c r="M16596" t="s">
        <v>21</v>
      </c>
      <c r="N16596" s="4" t="s">
        <v>20</v>
      </c>
      <c r="P16596" t="s">
        <v>16</v>
      </c>
    </row>
    <row r="16597" spans="1:16" x14ac:dyDescent="0.25">
      <c r="A16597" t="s">
        <v>30889</v>
      </c>
      <c r="B16597" t="s">
        <v>30890</v>
      </c>
      <c r="C16597" t="s">
        <v>135</v>
      </c>
      <c r="F16597" t="s">
        <v>22</v>
      </c>
      <c r="G16597">
        <v>0</v>
      </c>
      <c r="H16597">
        <v>550</v>
      </c>
      <c r="I16597">
        <v>16300</v>
      </c>
      <c r="J16597" s="3">
        <v>45012.331076388888</v>
      </c>
      <c r="K16597" s="3">
        <v>45019.374305555553</v>
      </c>
      <c r="L16597" s="3">
        <v>45021.458333333336</v>
      </c>
      <c r="M16597" t="s">
        <v>21</v>
      </c>
      <c r="N16597" s="4" t="s">
        <v>20</v>
      </c>
      <c r="P16597" t="s">
        <v>16</v>
      </c>
    </row>
    <row r="16598" spans="1:16" x14ac:dyDescent="0.25">
      <c r="A16598" t="s">
        <v>30891</v>
      </c>
      <c r="B16598" t="s">
        <v>30892</v>
      </c>
      <c r="C16598" t="s">
        <v>135</v>
      </c>
      <c r="F16598" t="s">
        <v>22</v>
      </c>
      <c r="G16598">
        <v>0</v>
      </c>
      <c r="H16598">
        <v>550</v>
      </c>
      <c r="I16598">
        <v>22000</v>
      </c>
      <c r="J16598" s="3">
        <v>44922.111643518518</v>
      </c>
      <c r="K16598" s="3">
        <v>44930.208333333336</v>
      </c>
      <c r="L16598" s="3">
        <v>44933.458333333336</v>
      </c>
      <c r="M16598" t="s">
        <v>21</v>
      </c>
      <c r="N16598" s="4" t="s">
        <v>20</v>
      </c>
      <c r="P16598" t="s">
        <v>16</v>
      </c>
    </row>
    <row r="16599" spans="1:16" x14ac:dyDescent="0.25">
      <c r="A16599" t="s">
        <v>30893</v>
      </c>
      <c r="B16599" t="s">
        <v>30894</v>
      </c>
      <c r="C16599" t="s">
        <v>135</v>
      </c>
      <c r="F16599" t="s">
        <v>22</v>
      </c>
      <c r="G16599">
        <v>0</v>
      </c>
      <c r="H16599">
        <v>550</v>
      </c>
      <c r="I16599">
        <v>10000</v>
      </c>
      <c r="J16599" s="3">
        <v>44939.525578703702</v>
      </c>
      <c r="K16599" s="3">
        <v>44950.166666666664</v>
      </c>
      <c r="L16599" s="3">
        <v>44951.167361111111</v>
      </c>
      <c r="M16599" t="s">
        <v>21</v>
      </c>
      <c r="N16599" s="4" t="s">
        <v>20</v>
      </c>
      <c r="P16599" t="s">
        <v>16</v>
      </c>
    </row>
    <row r="16600" spans="1:16" x14ac:dyDescent="0.25">
      <c r="A16600" t="s">
        <v>30895</v>
      </c>
      <c r="B16600" t="s">
        <v>30896</v>
      </c>
      <c r="C16600" t="s">
        <v>50</v>
      </c>
      <c r="F16600" t="s">
        <v>22</v>
      </c>
      <c r="G16600">
        <v>0</v>
      </c>
      <c r="H16600">
        <v>500</v>
      </c>
      <c r="I16600" s="5"/>
      <c r="J16600" s="3">
        <v>44928.175497685188</v>
      </c>
      <c r="K16600" s="3">
        <v>44935.229166666664</v>
      </c>
      <c r="L16600" s="3">
        <v>44937.4375</v>
      </c>
      <c r="M16600" t="s">
        <v>21</v>
      </c>
      <c r="N16600" s="4" t="s">
        <v>20</v>
      </c>
      <c r="P16600" t="s">
        <v>16</v>
      </c>
    </row>
    <row r="16601" spans="1:16" x14ac:dyDescent="0.25">
      <c r="A16601" t="s">
        <v>30897</v>
      </c>
      <c r="B16601" t="s">
        <v>30898</v>
      </c>
      <c r="C16601" t="s">
        <v>50</v>
      </c>
      <c r="F16601" t="s">
        <v>22</v>
      </c>
      <c r="G16601">
        <v>0</v>
      </c>
      <c r="H16601">
        <v>500</v>
      </c>
      <c r="I16601">
        <v>10000</v>
      </c>
      <c r="J16601" s="3">
        <v>44946.230347222219</v>
      </c>
      <c r="K16601" s="3">
        <v>44953.25</v>
      </c>
      <c r="L16601" s="3">
        <v>44956.4375</v>
      </c>
      <c r="M16601" t="s">
        <v>21</v>
      </c>
      <c r="N16601" s="4" t="s">
        <v>20</v>
      </c>
      <c r="P16601" t="s">
        <v>16</v>
      </c>
    </row>
    <row r="16602" spans="1:16" x14ac:dyDescent="0.25">
      <c r="A16602" t="s">
        <v>30899</v>
      </c>
      <c r="B16602" t="s">
        <v>30900</v>
      </c>
      <c r="C16602" t="s">
        <v>135</v>
      </c>
      <c r="F16602" t="s">
        <v>22</v>
      </c>
      <c r="G16602">
        <v>0</v>
      </c>
      <c r="H16602">
        <v>550</v>
      </c>
      <c r="I16602">
        <v>32944</v>
      </c>
      <c r="J16602" s="3">
        <v>44882.269583333335</v>
      </c>
      <c r="K16602" s="3">
        <v>44896.208333333336</v>
      </c>
      <c r="L16602" s="3">
        <v>44898.458333333336</v>
      </c>
      <c r="M16602" t="s">
        <v>21</v>
      </c>
      <c r="N16602" s="4" t="s">
        <v>20</v>
      </c>
      <c r="P16602" t="s">
        <v>16</v>
      </c>
    </row>
    <row r="16603" spans="1:16" x14ac:dyDescent="0.25">
      <c r="A16603" t="s">
        <v>30901</v>
      </c>
      <c r="B16603" t="s">
        <v>30902</v>
      </c>
      <c r="C16603" t="s">
        <v>135</v>
      </c>
      <c r="F16603" t="s">
        <v>22</v>
      </c>
      <c r="G16603">
        <v>0</v>
      </c>
      <c r="H16603">
        <v>550</v>
      </c>
      <c r="I16603">
        <v>16593</v>
      </c>
      <c r="J16603" s="3">
        <v>45001.207314814812</v>
      </c>
      <c r="K16603" s="3">
        <v>45010.229166666664</v>
      </c>
      <c r="L16603" s="3">
        <v>45012.458333333336</v>
      </c>
      <c r="M16603" t="s">
        <v>21</v>
      </c>
      <c r="N16603" s="4" t="s">
        <v>20</v>
      </c>
      <c r="P16603" t="s">
        <v>16</v>
      </c>
    </row>
    <row r="16604" spans="1:16" x14ac:dyDescent="0.25">
      <c r="A16604" t="s">
        <v>30903</v>
      </c>
      <c r="B16604" t="s">
        <v>30904</v>
      </c>
      <c r="C16604" t="s">
        <v>135</v>
      </c>
      <c r="F16604" t="s">
        <v>22</v>
      </c>
      <c r="G16604">
        <v>0</v>
      </c>
      <c r="H16604">
        <v>550</v>
      </c>
      <c r="I16604">
        <v>32630</v>
      </c>
      <c r="J16604" s="3">
        <v>45001.206550925926</v>
      </c>
      <c r="K16604" s="3">
        <v>45010.229166666664</v>
      </c>
      <c r="L16604" s="3">
        <v>45012.458333333336</v>
      </c>
      <c r="M16604" t="s">
        <v>21</v>
      </c>
      <c r="N16604" s="4" t="s">
        <v>20</v>
      </c>
      <c r="P16604" t="s">
        <v>16</v>
      </c>
    </row>
    <row r="16605" spans="1:16" x14ac:dyDescent="0.25">
      <c r="A16605" t="s">
        <v>30905</v>
      </c>
      <c r="B16605" t="s">
        <v>30906</v>
      </c>
      <c r="C16605" t="s">
        <v>50</v>
      </c>
      <c r="F16605" t="s">
        <v>22</v>
      </c>
      <c r="G16605">
        <v>0</v>
      </c>
      <c r="H16605">
        <v>550</v>
      </c>
      <c r="I16605">
        <v>26500</v>
      </c>
      <c r="J16605" s="3">
        <v>44874.374918981484</v>
      </c>
      <c r="K16605" s="3">
        <v>44882.229166666664</v>
      </c>
      <c r="L16605" s="3">
        <v>44884.458333333336</v>
      </c>
      <c r="M16605" t="s">
        <v>21</v>
      </c>
      <c r="N16605" s="4" t="s">
        <v>20</v>
      </c>
      <c r="P16605" t="s">
        <v>16</v>
      </c>
    </row>
    <row r="16606" spans="1:16" x14ac:dyDescent="0.25">
      <c r="A16606" t="s">
        <v>30907</v>
      </c>
      <c r="B16606" t="s">
        <v>30908</v>
      </c>
      <c r="C16606" t="s">
        <v>54</v>
      </c>
      <c r="F16606" t="s">
        <v>22</v>
      </c>
      <c r="G16606">
        <v>0</v>
      </c>
      <c r="H16606">
        <v>550</v>
      </c>
      <c r="I16606">
        <v>400000</v>
      </c>
      <c r="J16606" s="3">
        <v>44930.208865740744</v>
      </c>
      <c r="K16606" s="3">
        <v>44944.166666666664</v>
      </c>
      <c r="L16606" s="3">
        <v>44947.166666666664</v>
      </c>
      <c r="M16606" t="s">
        <v>21</v>
      </c>
      <c r="N16606" s="4" t="s">
        <v>20</v>
      </c>
      <c r="P16606" t="s">
        <v>16</v>
      </c>
    </row>
    <row r="16607" spans="1:16" x14ac:dyDescent="0.25">
      <c r="A16607" t="s">
        <v>30909</v>
      </c>
      <c r="B16607" t="s">
        <v>30910</v>
      </c>
      <c r="C16607" t="s">
        <v>54</v>
      </c>
      <c r="F16607" t="s">
        <v>22</v>
      </c>
      <c r="G16607">
        <v>0</v>
      </c>
      <c r="H16607">
        <v>550</v>
      </c>
      <c r="I16607">
        <v>700000</v>
      </c>
      <c r="J16607" s="3">
        <v>44914.187534722223</v>
      </c>
      <c r="K16607" s="3">
        <v>44949.208333333336</v>
      </c>
      <c r="L16607" s="3">
        <v>44951.125</v>
      </c>
      <c r="M16607" t="s">
        <v>21</v>
      </c>
      <c r="N16607" s="4" t="s">
        <v>20</v>
      </c>
      <c r="P16607" t="s">
        <v>16</v>
      </c>
    </row>
    <row r="16608" spans="1:16" x14ac:dyDescent="0.25">
      <c r="A16608" t="s">
        <v>30911</v>
      </c>
      <c r="B16608" t="s">
        <v>30912</v>
      </c>
      <c r="C16608" t="s">
        <v>25</v>
      </c>
      <c r="F16608" t="s">
        <v>22</v>
      </c>
      <c r="G16608">
        <v>11011650</v>
      </c>
      <c r="H16608">
        <v>2760</v>
      </c>
      <c r="I16608">
        <v>167000</v>
      </c>
      <c r="J16608" s="3">
        <v>44951.281354166669</v>
      </c>
      <c r="K16608" s="3">
        <v>44967.229166666664</v>
      </c>
      <c r="L16608" s="3">
        <v>44970.458333333336</v>
      </c>
      <c r="M16608" t="s">
        <v>21</v>
      </c>
      <c r="N16608" s="4" t="s">
        <v>20</v>
      </c>
      <c r="P16608" t="s">
        <v>16</v>
      </c>
    </row>
    <row r="16609" spans="1:16" x14ac:dyDescent="0.25">
      <c r="A16609" t="s">
        <v>30913</v>
      </c>
      <c r="B16609" t="s">
        <v>30914</v>
      </c>
      <c r="C16609" t="s">
        <v>28</v>
      </c>
      <c r="F16609" t="s">
        <v>22</v>
      </c>
      <c r="G16609">
        <v>0</v>
      </c>
      <c r="H16609">
        <v>550</v>
      </c>
      <c r="I16609">
        <v>6300</v>
      </c>
      <c r="J16609" s="3">
        <v>44895.117731481485</v>
      </c>
      <c r="K16609" s="3">
        <v>44910.229166666664</v>
      </c>
      <c r="L16609" s="3">
        <v>44912.395833333336</v>
      </c>
      <c r="M16609" t="s">
        <v>21</v>
      </c>
      <c r="N16609" s="4" t="s">
        <v>20</v>
      </c>
      <c r="P16609" t="s">
        <v>16</v>
      </c>
    </row>
    <row r="16610" spans="1:16" x14ac:dyDescent="0.25">
      <c r="A16610" t="s">
        <v>30915</v>
      </c>
      <c r="B16610" t="s">
        <v>30916</v>
      </c>
      <c r="C16610" t="s">
        <v>56</v>
      </c>
      <c r="F16610" t="s">
        <v>22</v>
      </c>
      <c r="G16610">
        <v>0</v>
      </c>
      <c r="H16610">
        <v>550</v>
      </c>
      <c r="I16610">
        <v>112500</v>
      </c>
      <c r="J16610" s="3">
        <v>44872.135983796295</v>
      </c>
      <c r="K16610" s="3">
        <v>44879.1875</v>
      </c>
      <c r="L16610" s="3">
        <v>44880.188194444447</v>
      </c>
      <c r="M16610" t="s">
        <v>21</v>
      </c>
      <c r="N16610" s="4" t="s">
        <v>20</v>
      </c>
      <c r="P16610" t="s">
        <v>16</v>
      </c>
    </row>
    <row r="16611" spans="1:16" x14ac:dyDescent="0.25">
      <c r="A16611" t="s">
        <v>30917</v>
      </c>
      <c r="B16611" t="s">
        <v>30918</v>
      </c>
      <c r="C16611" t="s">
        <v>40</v>
      </c>
      <c r="F16611" t="s">
        <v>22</v>
      </c>
      <c r="G16611">
        <v>2948200</v>
      </c>
      <c r="H16611">
        <v>740</v>
      </c>
      <c r="I16611">
        <v>100000</v>
      </c>
      <c r="J16611" s="3">
        <v>44973.228738425925</v>
      </c>
      <c r="K16611" s="3">
        <v>44992.166666666664</v>
      </c>
      <c r="L16611" s="3">
        <v>44993.1875</v>
      </c>
      <c r="M16611" t="s">
        <v>21</v>
      </c>
      <c r="N16611" s="4" t="s">
        <v>20</v>
      </c>
      <c r="P16611" t="s">
        <v>16</v>
      </c>
    </row>
    <row r="16612" spans="1:16" x14ac:dyDescent="0.25">
      <c r="A16612" t="s">
        <v>30919</v>
      </c>
      <c r="B16612" t="s">
        <v>30920</v>
      </c>
      <c r="C16612" t="s">
        <v>52</v>
      </c>
      <c r="F16612" t="s">
        <v>22</v>
      </c>
      <c r="G16612">
        <v>0</v>
      </c>
      <c r="H16612">
        <v>550</v>
      </c>
      <c r="I16612">
        <v>50000</v>
      </c>
      <c r="J16612" s="3">
        <v>44893.338078703702</v>
      </c>
      <c r="K16612" s="3">
        <v>44908.229166666664</v>
      </c>
      <c r="L16612" s="3">
        <v>44909.229178240741</v>
      </c>
      <c r="M16612" t="s">
        <v>21</v>
      </c>
      <c r="N16612" s="4" t="s">
        <v>20</v>
      </c>
      <c r="P16612" t="s">
        <v>16</v>
      </c>
    </row>
    <row r="16613" spans="1:16" x14ac:dyDescent="0.25">
      <c r="A16613" t="s">
        <v>30921</v>
      </c>
      <c r="B16613" t="s">
        <v>30922</v>
      </c>
      <c r="C16613" t="s">
        <v>25</v>
      </c>
      <c r="F16613" t="s">
        <v>22</v>
      </c>
      <c r="G16613">
        <v>1421000</v>
      </c>
      <c r="H16613">
        <v>500</v>
      </c>
      <c r="I16613">
        <v>43250</v>
      </c>
      <c r="J16613" s="3">
        <v>44967.091608796298</v>
      </c>
      <c r="K16613" s="3">
        <v>44984.1875</v>
      </c>
      <c r="L16613" s="3">
        <v>44985.197916666664</v>
      </c>
      <c r="M16613" t="s">
        <v>21</v>
      </c>
      <c r="N16613" s="4" t="s">
        <v>20</v>
      </c>
      <c r="P16613" t="s">
        <v>16</v>
      </c>
    </row>
    <row r="16614" spans="1:16" x14ac:dyDescent="0.25">
      <c r="A16614" t="s">
        <v>30923</v>
      </c>
      <c r="B16614" t="s">
        <v>30924</v>
      </c>
      <c r="C16614" t="s">
        <v>25</v>
      </c>
      <c r="F16614" t="s">
        <v>22</v>
      </c>
      <c r="G16614">
        <v>490000</v>
      </c>
      <c r="H16614">
        <v>500</v>
      </c>
      <c r="I16614">
        <v>13000</v>
      </c>
      <c r="J16614" s="3">
        <v>44895.476759259262</v>
      </c>
      <c r="K16614" s="3">
        <v>44910.208333333336</v>
      </c>
      <c r="L16614" s="3">
        <v>44912.458333333336</v>
      </c>
      <c r="M16614" t="s">
        <v>21</v>
      </c>
      <c r="N16614" s="4" t="s">
        <v>20</v>
      </c>
      <c r="P16614" t="s">
        <v>16</v>
      </c>
    </row>
    <row r="16615" spans="1:16" x14ac:dyDescent="0.25">
      <c r="A16615" t="s">
        <v>30925</v>
      </c>
      <c r="B16615" t="s">
        <v>30926</v>
      </c>
      <c r="C16615" t="s">
        <v>52</v>
      </c>
      <c r="F16615" t="s">
        <v>22</v>
      </c>
      <c r="G16615">
        <v>0</v>
      </c>
      <c r="H16615">
        <v>550</v>
      </c>
      <c r="I16615">
        <v>100000</v>
      </c>
      <c r="J16615" s="3">
        <v>45005.154027777775</v>
      </c>
      <c r="K16615" s="3">
        <v>45019.208333333336</v>
      </c>
      <c r="L16615" s="3">
        <v>45020.229166666664</v>
      </c>
      <c r="M16615" t="s">
        <v>21</v>
      </c>
      <c r="N16615" s="4" t="s">
        <v>20</v>
      </c>
      <c r="P16615" t="s">
        <v>16</v>
      </c>
    </row>
    <row r="16616" spans="1:16" x14ac:dyDescent="0.25">
      <c r="A16616" t="s">
        <v>30927</v>
      </c>
      <c r="B16616" t="s">
        <v>30928</v>
      </c>
      <c r="C16616" t="s">
        <v>39</v>
      </c>
      <c r="F16616" t="s">
        <v>22</v>
      </c>
      <c r="G16616">
        <v>1484000</v>
      </c>
      <c r="H16616">
        <v>500</v>
      </c>
      <c r="I16616">
        <v>37500</v>
      </c>
      <c r="J16616" s="3">
        <v>44988.077060185184</v>
      </c>
      <c r="K16616" s="3">
        <v>44995.125</v>
      </c>
      <c r="L16616" s="3">
        <v>44998.458333333336</v>
      </c>
      <c r="M16616" t="s">
        <v>21</v>
      </c>
      <c r="N16616" s="4" t="s">
        <v>20</v>
      </c>
      <c r="P16616" t="s">
        <v>16</v>
      </c>
    </row>
    <row r="16617" spans="1:16" x14ac:dyDescent="0.25">
      <c r="A16617" t="s">
        <v>30929</v>
      </c>
      <c r="B16617" t="s">
        <v>30930</v>
      </c>
      <c r="C16617" t="s">
        <v>74</v>
      </c>
      <c r="F16617" t="s">
        <v>22</v>
      </c>
      <c r="G16617">
        <v>0</v>
      </c>
      <c r="H16617">
        <v>550</v>
      </c>
      <c r="I16617">
        <v>530000</v>
      </c>
      <c r="J16617" s="3">
        <v>44873.514398148145</v>
      </c>
      <c r="K16617" s="3">
        <v>44888.166666666664</v>
      </c>
      <c r="L16617" s="3">
        <v>44889.177083333336</v>
      </c>
      <c r="M16617" t="s">
        <v>21</v>
      </c>
      <c r="N16617" s="4" t="s">
        <v>20</v>
      </c>
      <c r="P16617" t="s">
        <v>16</v>
      </c>
    </row>
    <row r="16618" spans="1:16" x14ac:dyDescent="0.25">
      <c r="A16618" t="s">
        <v>30931</v>
      </c>
      <c r="B16618" t="s">
        <v>30932</v>
      </c>
      <c r="C16618" t="s">
        <v>74</v>
      </c>
      <c r="F16618" t="s">
        <v>22</v>
      </c>
      <c r="G16618">
        <v>0</v>
      </c>
      <c r="H16618">
        <v>550</v>
      </c>
      <c r="I16618">
        <v>530000</v>
      </c>
      <c r="J16618" s="3">
        <v>44902.064583333333</v>
      </c>
      <c r="K16618" s="3">
        <v>44909.166666666664</v>
      </c>
      <c r="L16618" s="3">
        <v>44910.177083333336</v>
      </c>
      <c r="M16618" t="s">
        <v>21</v>
      </c>
      <c r="N16618" s="4" t="s">
        <v>20</v>
      </c>
      <c r="P16618" t="s">
        <v>16</v>
      </c>
    </row>
    <row r="16619" spans="1:16" x14ac:dyDescent="0.25">
      <c r="A16619" t="s">
        <v>30931</v>
      </c>
      <c r="B16619" t="s">
        <v>30933</v>
      </c>
      <c r="C16619" t="s">
        <v>74</v>
      </c>
      <c r="F16619" t="s">
        <v>22</v>
      </c>
      <c r="G16619">
        <v>0</v>
      </c>
      <c r="H16619">
        <v>550</v>
      </c>
      <c r="I16619">
        <v>530000</v>
      </c>
      <c r="J16619" s="3">
        <v>44915.15116898148</v>
      </c>
      <c r="K16619" s="3">
        <v>44922.166666666664</v>
      </c>
      <c r="L16619" s="3">
        <v>44923.177083333336</v>
      </c>
      <c r="M16619" t="s">
        <v>21</v>
      </c>
      <c r="N16619" s="4" t="s">
        <v>20</v>
      </c>
      <c r="P16619" t="s">
        <v>16</v>
      </c>
    </row>
    <row r="16620" spans="1:16" x14ac:dyDescent="0.25">
      <c r="A16620" t="s">
        <v>30934</v>
      </c>
      <c r="B16620" t="s">
        <v>30935</v>
      </c>
      <c r="C16620" t="s">
        <v>39</v>
      </c>
      <c r="F16620" t="s">
        <v>22</v>
      </c>
      <c r="G16620">
        <v>0</v>
      </c>
      <c r="H16620">
        <v>550</v>
      </c>
      <c r="I16620">
        <v>42000</v>
      </c>
      <c r="J16620" s="3">
        <v>44882.092268518521</v>
      </c>
      <c r="K16620" s="3">
        <v>44896.416666666664</v>
      </c>
      <c r="L16620" s="3">
        <v>44897.520833333336</v>
      </c>
      <c r="M16620" t="s">
        <v>21</v>
      </c>
      <c r="N16620" s="4" t="s">
        <v>20</v>
      </c>
      <c r="P16620" t="s">
        <v>16</v>
      </c>
    </row>
    <row r="16621" spans="1:16" x14ac:dyDescent="0.25">
      <c r="A16621" t="s">
        <v>30934</v>
      </c>
      <c r="B16621" t="s">
        <v>30936</v>
      </c>
      <c r="C16621" t="s">
        <v>39</v>
      </c>
      <c r="F16621" t="s">
        <v>22</v>
      </c>
      <c r="G16621">
        <v>0</v>
      </c>
      <c r="H16621">
        <v>550</v>
      </c>
      <c r="I16621">
        <v>42000</v>
      </c>
      <c r="J16621" s="3">
        <v>44900.248530092591</v>
      </c>
      <c r="K16621" s="3">
        <v>44915.458333333336</v>
      </c>
      <c r="L16621" s="3">
        <v>44916.479166666664</v>
      </c>
      <c r="M16621" t="s">
        <v>21</v>
      </c>
      <c r="N16621" s="4" t="s">
        <v>20</v>
      </c>
      <c r="P16621" t="s">
        <v>16</v>
      </c>
    </row>
    <row r="16622" spans="1:16" x14ac:dyDescent="0.25">
      <c r="A16622" t="s">
        <v>30937</v>
      </c>
      <c r="B16622" t="s">
        <v>30938</v>
      </c>
      <c r="C16622" t="s">
        <v>25</v>
      </c>
      <c r="F16622" t="s">
        <v>22</v>
      </c>
      <c r="G16622">
        <v>0</v>
      </c>
      <c r="H16622">
        <v>500</v>
      </c>
      <c r="I16622">
        <v>12500</v>
      </c>
      <c r="J16622" s="3">
        <v>44995.223495370374</v>
      </c>
      <c r="K16622" s="3">
        <v>45012.208333333336</v>
      </c>
      <c r="L16622" s="3">
        <v>45013.21875</v>
      </c>
      <c r="M16622" t="s">
        <v>21</v>
      </c>
      <c r="N16622" s="4" t="s">
        <v>20</v>
      </c>
      <c r="P16622" t="s">
        <v>16</v>
      </c>
    </row>
    <row r="16623" spans="1:16" x14ac:dyDescent="0.25">
      <c r="A16623" t="s">
        <v>30939</v>
      </c>
      <c r="B16623" t="s">
        <v>30940</v>
      </c>
      <c r="C16623" t="s">
        <v>25</v>
      </c>
      <c r="F16623" t="s">
        <v>22</v>
      </c>
      <c r="G16623">
        <v>0</v>
      </c>
      <c r="H16623">
        <v>500</v>
      </c>
      <c r="I16623">
        <v>73800</v>
      </c>
      <c r="J16623" s="3">
        <v>44961.054386574076</v>
      </c>
      <c r="K16623" s="3">
        <v>44979.229166666664</v>
      </c>
      <c r="L16623" s="3">
        <v>44980.232638888891</v>
      </c>
      <c r="M16623" t="s">
        <v>21</v>
      </c>
      <c r="N16623" s="4" t="s">
        <v>20</v>
      </c>
      <c r="P16623" t="s">
        <v>16</v>
      </c>
    </row>
    <row r="16624" spans="1:16" x14ac:dyDescent="0.25">
      <c r="A16624" t="s">
        <v>30939</v>
      </c>
      <c r="B16624" t="s">
        <v>30941</v>
      </c>
      <c r="C16624" t="s">
        <v>25</v>
      </c>
      <c r="F16624" t="s">
        <v>22</v>
      </c>
      <c r="G16624">
        <v>0</v>
      </c>
      <c r="H16624">
        <v>500</v>
      </c>
      <c r="I16624">
        <v>73800</v>
      </c>
      <c r="J16624" s="3">
        <v>44994.521736111114</v>
      </c>
      <c r="K16624" s="3">
        <v>45009.229166666664</v>
      </c>
      <c r="L16624" s="3">
        <v>45012.125</v>
      </c>
      <c r="M16624" t="s">
        <v>21</v>
      </c>
      <c r="N16624" s="4" t="s">
        <v>20</v>
      </c>
      <c r="P16624" t="s">
        <v>16</v>
      </c>
    </row>
    <row r="16625" spans="1:16" x14ac:dyDescent="0.25">
      <c r="A16625" t="s">
        <v>30942</v>
      </c>
      <c r="B16625" t="s">
        <v>30943</v>
      </c>
      <c r="C16625" t="s">
        <v>25</v>
      </c>
      <c r="F16625" t="s">
        <v>22</v>
      </c>
      <c r="G16625">
        <v>0</v>
      </c>
      <c r="H16625">
        <v>500</v>
      </c>
      <c r="I16625">
        <v>23250</v>
      </c>
      <c r="J16625" s="3">
        <v>44896.525370370371</v>
      </c>
      <c r="K16625" s="3">
        <v>44911.166666666664</v>
      </c>
      <c r="L16625" s="3">
        <v>44911.166666666664</v>
      </c>
      <c r="M16625" t="s">
        <v>21</v>
      </c>
      <c r="N16625" s="4" t="s">
        <v>20</v>
      </c>
      <c r="P16625" t="s">
        <v>16</v>
      </c>
    </row>
    <row r="16626" spans="1:16" x14ac:dyDescent="0.25">
      <c r="A16626" t="s">
        <v>30944</v>
      </c>
      <c r="B16626" t="s">
        <v>30945</v>
      </c>
      <c r="C16626" t="s">
        <v>56</v>
      </c>
      <c r="F16626" t="s">
        <v>22</v>
      </c>
      <c r="G16626">
        <v>0</v>
      </c>
      <c r="H16626">
        <v>550</v>
      </c>
      <c r="I16626">
        <v>11250</v>
      </c>
      <c r="J16626" s="3">
        <v>44985.101412037038</v>
      </c>
      <c r="K16626" s="3">
        <v>45001.1875</v>
      </c>
      <c r="L16626" s="3">
        <v>45003.458333333336</v>
      </c>
      <c r="M16626" t="s">
        <v>21</v>
      </c>
      <c r="N16626" s="4" t="s">
        <v>20</v>
      </c>
      <c r="P16626" t="s">
        <v>16</v>
      </c>
    </row>
    <row r="16627" spans="1:16" x14ac:dyDescent="0.25">
      <c r="A16627" t="s">
        <v>30946</v>
      </c>
      <c r="B16627" t="s">
        <v>30947</v>
      </c>
      <c r="C16627" t="s">
        <v>106</v>
      </c>
      <c r="F16627" t="s">
        <v>22</v>
      </c>
      <c r="G16627">
        <v>0</v>
      </c>
      <c r="H16627">
        <v>550</v>
      </c>
      <c r="I16627">
        <v>157250</v>
      </c>
      <c r="J16627" s="3">
        <v>44935.216562499998</v>
      </c>
      <c r="K16627" s="3">
        <v>44965.208333333336</v>
      </c>
      <c r="L16627" s="3">
        <v>44966.209027777775</v>
      </c>
      <c r="M16627" t="s">
        <v>21</v>
      </c>
      <c r="N16627" s="4" t="s">
        <v>20</v>
      </c>
      <c r="P16627" t="s">
        <v>16</v>
      </c>
    </row>
    <row r="16628" spans="1:16" x14ac:dyDescent="0.25">
      <c r="A16628" t="s">
        <v>30948</v>
      </c>
      <c r="B16628" t="s">
        <v>30949</v>
      </c>
      <c r="C16628" t="s">
        <v>106</v>
      </c>
      <c r="F16628" t="s">
        <v>22</v>
      </c>
      <c r="G16628">
        <v>0</v>
      </c>
      <c r="H16628">
        <v>550</v>
      </c>
      <c r="I16628">
        <v>510000</v>
      </c>
      <c r="J16628" s="3">
        <v>44932.277256944442</v>
      </c>
      <c r="K16628" s="3">
        <v>44963.208333333336</v>
      </c>
      <c r="L16628" s="3">
        <v>44964.209027777775</v>
      </c>
      <c r="M16628" t="s">
        <v>21</v>
      </c>
      <c r="N16628" s="4" t="s">
        <v>20</v>
      </c>
      <c r="P16628" t="s">
        <v>16</v>
      </c>
    </row>
    <row r="16629" spans="1:16" x14ac:dyDescent="0.25">
      <c r="A16629" t="s">
        <v>30950</v>
      </c>
      <c r="B16629" t="s">
        <v>30951</v>
      </c>
      <c r="C16629" t="s">
        <v>106</v>
      </c>
      <c r="F16629" t="s">
        <v>22</v>
      </c>
      <c r="G16629">
        <v>0</v>
      </c>
      <c r="H16629">
        <v>550</v>
      </c>
      <c r="I16629">
        <v>185666</v>
      </c>
      <c r="J16629" s="3">
        <v>44933.279791666668</v>
      </c>
      <c r="K16629" s="3">
        <v>44963.208333333336</v>
      </c>
      <c r="L16629" s="3">
        <v>44964.209027777775</v>
      </c>
      <c r="M16629" t="s">
        <v>21</v>
      </c>
      <c r="N16629" s="4" t="s">
        <v>20</v>
      </c>
      <c r="P16629" t="s">
        <v>16</v>
      </c>
    </row>
    <row r="16630" spans="1:16" x14ac:dyDescent="0.25">
      <c r="A16630" t="s">
        <v>30952</v>
      </c>
      <c r="B16630" t="s">
        <v>30953</v>
      </c>
      <c r="C16630" t="s">
        <v>106</v>
      </c>
      <c r="F16630" t="s">
        <v>22</v>
      </c>
      <c r="G16630">
        <v>0</v>
      </c>
      <c r="H16630">
        <v>550</v>
      </c>
      <c r="I16630">
        <v>185666</v>
      </c>
      <c r="J16630" s="3">
        <v>45012.194444444445</v>
      </c>
      <c r="K16630" s="3">
        <v>45022.208333333336</v>
      </c>
      <c r="L16630" s="3">
        <v>45026.209027777775</v>
      </c>
      <c r="M16630" t="s">
        <v>21</v>
      </c>
      <c r="N16630" s="4" t="s">
        <v>20</v>
      </c>
      <c r="P16630" t="s">
        <v>16</v>
      </c>
    </row>
    <row r="16631" spans="1:16" x14ac:dyDescent="0.25">
      <c r="A16631" t="s">
        <v>30954</v>
      </c>
      <c r="B16631" t="s">
        <v>30955</v>
      </c>
      <c r="C16631" t="s">
        <v>106</v>
      </c>
      <c r="F16631" t="s">
        <v>22</v>
      </c>
      <c r="G16631">
        <v>0</v>
      </c>
      <c r="H16631">
        <v>550</v>
      </c>
      <c r="I16631">
        <v>94459</v>
      </c>
      <c r="J16631" s="3">
        <v>44935.218692129631</v>
      </c>
      <c r="K16631" s="3">
        <v>44965.208333333336</v>
      </c>
      <c r="L16631" s="3">
        <v>44966.209027777775</v>
      </c>
      <c r="M16631" t="s">
        <v>21</v>
      </c>
      <c r="N16631" s="4" t="s">
        <v>20</v>
      </c>
      <c r="P16631" t="s">
        <v>16</v>
      </c>
    </row>
    <row r="16632" spans="1:16" x14ac:dyDescent="0.25">
      <c r="A16632" t="s">
        <v>30956</v>
      </c>
      <c r="B16632" t="s">
        <v>30957</v>
      </c>
      <c r="C16632" t="s">
        <v>106</v>
      </c>
      <c r="F16632" t="s">
        <v>22</v>
      </c>
      <c r="G16632">
        <v>0</v>
      </c>
      <c r="H16632">
        <v>550</v>
      </c>
      <c r="I16632">
        <v>200000</v>
      </c>
      <c r="J16632" s="3">
        <v>44932.281099537038</v>
      </c>
      <c r="K16632" s="3">
        <v>44963.208333333336</v>
      </c>
      <c r="L16632" s="3">
        <v>44964.209027777775</v>
      </c>
      <c r="M16632" t="s">
        <v>21</v>
      </c>
      <c r="N16632" s="4" t="s">
        <v>20</v>
      </c>
      <c r="P16632" t="s">
        <v>16</v>
      </c>
    </row>
    <row r="16633" spans="1:16" x14ac:dyDescent="0.25">
      <c r="A16633" t="s">
        <v>30958</v>
      </c>
      <c r="B16633" t="s">
        <v>30959</v>
      </c>
      <c r="C16633" t="s">
        <v>106</v>
      </c>
      <c r="F16633" t="s">
        <v>22</v>
      </c>
      <c r="G16633">
        <v>0</v>
      </c>
      <c r="H16633">
        <v>550</v>
      </c>
      <c r="I16633">
        <v>149934</v>
      </c>
      <c r="J16633" s="3">
        <v>44933.281921296293</v>
      </c>
      <c r="K16633" s="3">
        <v>44963.208333333336</v>
      </c>
      <c r="L16633" s="3">
        <v>44964.209027777775</v>
      </c>
      <c r="M16633" t="s">
        <v>21</v>
      </c>
      <c r="N16633" s="4" t="s">
        <v>20</v>
      </c>
      <c r="P16633" t="s">
        <v>16</v>
      </c>
    </row>
    <row r="16634" spans="1:16" x14ac:dyDescent="0.25">
      <c r="A16634" t="s">
        <v>30960</v>
      </c>
      <c r="B16634" t="s">
        <v>30961</v>
      </c>
      <c r="C16634" t="s">
        <v>106</v>
      </c>
      <c r="F16634" t="s">
        <v>22</v>
      </c>
      <c r="G16634">
        <v>0</v>
      </c>
      <c r="H16634">
        <v>550</v>
      </c>
      <c r="I16634">
        <v>149934</v>
      </c>
      <c r="J16634" s="3">
        <v>45012.196875000001</v>
      </c>
      <c r="K16634" s="3">
        <v>45022.208333333336</v>
      </c>
      <c r="L16634" s="3">
        <v>45026.209027777775</v>
      </c>
      <c r="M16634" t="s">
        <v>21</v>
      </c>
      <c r="N16634" s="4" t="s">
        <v>20</v>
      </c>
      <c r="P16634" t="s">
        <v>16</v>
      </c>
    </row>
    <row r="16635" spans="1:16" x14ac:dyDescent="0.25">
      <c r="A16635" t="s">
        <v>30962</v>
      </c>
      <c r="B16635" t="s">
        <v>30963</v>
      </c>
      <c r="C16635" t="s">
        <v>106</v>
      </c>
      <c r="F16635" t="s">
        <v>22</v>
      </c>
      <c r="G16635">
        <v>0</v>
      </c>
      <c r="H16635">
        <v>550</v>
      </c>
      <c r="I16635">
        <v>129668</v>
      </c>
      <c r="J16635" s="3">
        <v>44935.218912037039</v>
      </c>
      <c r="K16635" s="3">
        <v>44965.208333333336</v>
      </c>
      <c r="L16635" s="3">
        <v>44966.209027777775</v>
      </c>
      <c r="M16635" t="s">
        <v>21</v>
      </c>
      <c r="N16635" s="4" t="s">
        <v>20</v>
      </c>
      <c r="P16635" t="s">
        <v>16</v>
      </c>
    </row>
    <row r="16636" spans="1:16" x14ac:dyDescent="0.25">
      <c r="A16636" t="s">
        <v>30964</v>
      </c>
      <c r="B16636" t="s">
        <v>30965</v>
      </c>
      <c r="C16636" t="s">
        <v>106</v>
      </c>
      <c r="F16636" t="s">
        <v>22</v>
      </c>
      <c r="G16636">
        <v>0</v>
      </c>
      <c r="H16636">
        <v>550</v>
      </c>
      <c r="I16636">
        <v>129668</v>
      </c>
      <c r="J16636" s="3">
        <v>45006.468136574076</v>
      </c>
      <c r="K16636" s="3">
        <v>45013.208333333336</v>
      </c>
      <c r="L16636" s="3">
        <v>45014.209027777775</v>
      </c>
      <c r="M16636" t="s">
        <v>21</v>
      </c>
      <c r="N16636" s="4" t="s">
        <v>20</v>
      </c>
      <c r="P16636" t="s">
        <v>16</v>
      </c>
    </row>
    <row r="16637" spans="1:16" x14ac:dyDescent="0.25">
      <c r="A16637" t="s">
        <v>30966</v>
      </c>
      <c r="B16637" t="s">
        <v>30967</v>
      </c>
      <c r="C16637" t="s">
        <v>106</v>
      </c>
      <c r="F16637" t="s">
        <v>22</v>
      </c>
      <c r="G16637">
        <v>0</v>
      </c>
      <c r="H16637">
        <v>550</v>
      </c>
      <c r="I16637">
        <v>312672</v>
      </c>
      <c r="J16637" s="3">
        <v>44932.281319444446</v>
      </c>
      <c r="K16637" s="3">
        <v>44963.208333333336</v>
      </c>
      <c r="L16637" s="3">
        <v>44964.209027777775</v>
      </c>
      <c r="M16637" t="s">
        <v>21</v>
      </c>
      <c r="N16637" s="4" t="s">
        <v>20</v>
      </c>
      <c r="P16637" t="s">
        <v>16</v>
      </c>
    </row>
    <row r="16638" spans="1:16" x14ac:dyDescent="0.25">
      <c r="A16638" t="s">
        <v>30968</v>
      </c>
      <c r="B16638" t="s">
        <v>30969</v>
      </c>
      <c r="C16638" t="s">
        <v>106</v>
      </c>
      <c r="F16638" t="s">
        <v>22</v>
      </c>
      <c r="G16638">
        <v>0</v>
      </c>
      <c r="H16638">
        <v>550</v>
      </c>
      <c r="I16638">
        <v>171399</v>
      </c>
      <c r="J16638" s="3">
        <v>44933.282118055555</v>
      </c>
      <c r="K16638" s="3">
        <v>44963.208333333336</v>
      </c>
      <c r="L16638" s="3">
        <v>44964.209027777775</v>
      </c>
      <c r="M16638" t="s">
        <v>21</v>
      </c>
      <c r="N16638" s="4" t="s">
        <v>20</v>
      </c>
      <c r="P16638" t="s">
        <v>16</v>
      </c>
    </row>
    <row r="16639" spans="1:16" x14ac:dyDescent="0.25">
      <c r="A16639" t="s">
        <v>30970</v>
      </c>
      <c r="B16639" t="s">
        <v>30971</v>
      </c>
      <c r="C16639" t="s">
        <v>106</v>
      </c>
      <c r="F16639" t="s">
        <v>22</v>
      </c>
      <c r="G16639">
        <v>0</v>
      </c>
      <c r="H16639">
        <v>550</v>
      </c>
      <c r="I16639">
        <v>171399</v>
      </c>
      <c r="J16639" s="3">
        <v>45012.197476851848</v>
      </c>
      <c r="K16639" s="3">
        <v>45022.208333333336</v>
      </c>
      <c r="L16639" s="3">
        <v>45026.209027777775</v>
      </c>
      <c r="M16639" t="s">
        <v>21</v>
      </c>
      <c r="N16639" s="4" t="s">
        <v>20</v>
      </c>
      <c r="P16639" t="s">
        <v>16</v>
      </c>
    </row>
    <row r="16640" spans="1:16" x14ac:dyDescent="0.25">
      <c r="A16640" t="s">
        <v>30972</v>
      </c>
      <c r="B16640" t="s">
        <v>30973</v>
      </c>
      <c r="C16640" t="s">
        <v>106</v>
      </c>
      <c r="F16640" t="s">
        <v>22</v>
      </c>
      <c r="G16640">
        <v>0</v>
      </c>
      <c r="H16640">
        <v>550</v>
      </c>
      <c r="I16640">
        <v>74371</v>
      </c>
      <c r="J16640" s="3">
        <v>44935.219131944446</v>
      </c>
      <c r="K16640" s="3">
        <v>44965.208333333336</v>
      </c>
      <c r="L16640" s="3">
        <v>44966.209027777775</v>
      </c>
      <c r="M16640" t="s">
        <v>21</v>
      </c>
      <c r="N16640" s="4" t="s">
        <v>20</v>
      </c>
      <c r="P16640" t="s">
        <v>16</v>
      </c>
    </row>
    <row r="16641" spans="1:16" x14ac:dyDescent="0.25">
      <c r="A16641" t="s">
        <v>30974</v>
      </c>
      <c r="B16641" t="s">
        <v>30975</v>
      </c>
      <c r="C16641" t="s">
        <v>106</v>
      </c>
      <c r="F16641" t="s">
        <v>22</v>
      </c>
      <c r="G16641">
        <v>0</v>
      </c>
      <c r="H16641">
        <v>550</v>
      </c>
      <c r="I16641">
        <v>148192</v>
      </c>
      <c r="J16641" s="3">
        <v>44932.281504629631</v>
      </c>
      <c r="K16641" s="3">
        <v>44963.208333333336</v>
      </c>
      <c r="L16641" s="3">
        <v>44964.209027777775</v>
      </c>
      <c r="M16641" t="s">
        <v>21</v>
      </c>
      <c r="N16641" s="4" t="s">
        <v>20</v>
      </c>
      <c r="P16641" t="s">
        <v>16</v>
      </c>
    </row>
    <row r="16642" spans="1:16" x14ac:dyDescent="0.25">
      <c r="A16642" t="s">
        <v>30976</v>
      </c>
      <c r="B16642" t="s">
        <v>30977</v>
      </c>
      <c r="C16642" t="s">
        <v>106</v>
      </c>
      <c r="F16642" t="s">
        <v>22</v>
      </c>
      <c r="G16642">
        <v>0</v>
      </c>
      <c r="H16642">
        <v>550</v>
      </c>
      <c r="I16642">
        <v>92047</v>
      </c>
      <c r="J16642" s="3">
        <v>44933.282384259262</v>
      </c>
      <c r="K16642" s="3">
        <v>44963.208333333336</v>
      </c>
      <c r="L16642" s="3">
        <v>44964.209027777775</v>
      </c>
      <c r="M16642" t="s">
        <v>21</v>
      </c>
      <c r="N16642" s="4" t="s">
        <v>20</v>
      </c>
      <c r="P16642" t="s">
        <v>16</v>
      </c>
    </row>
    <row r="16643" spans="1:16" x14ac:dyDescent="0.25">
      <c r="A16643" t="s">
        <v>30978</v>
      </c>
      <c r="B16643" t="s">
        <v>30979</v>
      </c>
      <c r="C16643" t="s">
        <v>106</v>
      </c>
      <c r="F16643" t="s">
        <v>22</v>
      </c>
      <c r="G16643">
        <v>0</v>
      </c>
      <c r="H16643">
        <v>550</v>
      </c>
      <c r="I16643">
        <v>92047</v>
      </c>
      <c r="J16643" s="3">
        <v>45012.197627314818</v>
      </c>
      <c r="K16643" s="3">
        <v>45022.208333333336</v>
      </c>
      <c r="L16643" s="3">
        <v>45026.209027777775</v>
      </c>
      <c r="M16643" t="s">
        <v>21</v>
      </c>
      <c r="N16643" s="4" t="s">
        <v>20</v>
      </c>
      <c r="P16643" t="s">
        <v>16</v>
      </c>
    </row>
    <row r="16644" spans="1:16" x14ac:dyDescent="0.25">
      <c r="A16644" t="s">
        <v>30980</v>
      </c>
      <c r="B16644" t="s">
        <v>30981</v>
      </c>
      <c r="C16644" t="s">
        <v>106</v>
      </c>
      <c r="F16644" t="s">
        <v>22</v>
      </c>
      <c r="G16644">
        <v>0</v>
      </c>
      <c r="H16644">
        <v>550</v>
      </c>
      <c r="I16644">
        <v>112293</v>
      </c>
      <c r="J16644" s="3">
        <v>44946.152384259258</v>
      </c>
      <c r="K16644" s="3">
        <v>44977.208333333336</v>
      </c>
      <c r="L16644" s="3">
        <v>44978.209027777775</v>
      </c>
      <c r="M16644" t="s">
        <v>21</v>
      </c>
      <c r="N16644" s="4" t="s">
        <v>20</v>
      </c>
      <c r="P16644" t="s">
        <v>16</v>
      </c>
    </row>
    <row r="16645" spans="1:16" x14ac:dyDescent="0.25">
      <c r="A16645" t="s">
        <v>30982</v>
      </c>
      <c r="B16645" t="s">
        <v>30983</v>
      </c>
      <c r="C16645" t="s">
        <v>106</v>
      </c>
      <c r="F16645" t="s">
        <v>22</v>
      </c>
      <c r="G16645">
        <v>0</v>
      </c>
      <c r="H16645">
        <v>550</v>
      </c>
      <c r="I16645">
        <v>45324</v>
      </c>
      <c r="J16645" s="3">
        <v>44937.539375</v>
      </c>
      <c r="K16645" s="3">
        <v>44967.208333333336</v>
      </c>
      <c r="L16645" s="3">
        <v>44970.209027777775</v>
      </c>
      <c r="M16645" t="s">
        <v>21</v>
      </c>
      <c r="N16645" s="4" t="s">
        <v>20</v>
      </c>
      <c r="P16645" t="s">
        <v>16</v>
      </c>
    </row>
    <row r="16646" spans="1:16" x14ac:dyDescent="0.25">
      <c r="A16646" t="s">
        <v>30984</v>
      </c>
      <c r="B16646" t="s">
        <v>30985</v>
      </c>
      <c r="C16646" t="s">
        <v>106</v>
      </c>
      <c r="F16646" t="s">
        <v>22</v>
      </c>
      <c r="G16646">
        <v>0</v>
      </c>
      <c r="H16646">
        <v>550</v>
      </c>
      <c r="I16646">
        <v>45324</v>
      </c>
      <c r="J16646" s="3">
        <v>45006.470601851855</v>
      </c>
      <c r="K16646" s="3">
        <v>45013.208333333336</v>
      </c>
      <c r="L16646" s="3">
        <v>45014.209027777775</v>
      </c>
      <c r="M16646" t="s">
        <v>21</v>
      </c>
      <c r="N16646" s="4" t="s">
        <v>20</v>
      </c>
      <c r="P16646" t="s">
        <v>16</v>
      </c>
    </row>
    <row r="16647" spans="1:16" x14ac:dyDescent="0.25">
      <c r="A16647" t="s">
        <v>30986</v>
      </c>
      <c r="B16647" t="s">
        <v>30987</v>
      </c>
      <c r="C16647" t="s">
        <v>106</v>
      </c>
      <c r="F16647" t="s">
        <v>22</v>
      </c>
      <c r="G16647">
        <v>0</v>
      </c>
      <c r="H16647">
        <v>550</v>
      </c>
      <c r="I16647">
        <v>153314</v>
      </c>
      <c r="J16647" s="3">
        <v>44946.152696759258</v>
      </c>
      <c r="K16647" s="3">
        <v>44977.208333333336</v>
      </c>
      <c r="L16647" s="3">
        <v>44978.209027777775</v>
      </c>
      <c r="M16647" t="s">
        <v>21</v>
      </c>
      <c r="N16647" s="4" t="s">
        <v>20</v>
      </c>
      <c r="P16647" t="s">
        <v>16</v>
      </c>
    </row>
    <row r="16648" spans="1:16" x14ac:dyDescent="0.25">
      <c r="A16648" t="s">
        <v>30988</v>
      </c>
      <c r="B16648" t="s">
        <v>30989</v>
      </c>
      <c r="C16648" t="s">
        <v>106</v>
      </c>
      <c r="F16648" t="s">
        <v>22</v>
      </c>
      <c r="G16648">
        <v>0</v>
      </c>
      <c r="H16648">
        <v>550</v>
      </c>
      <c r="I16648">
        <v>151949</v>
      </c>
      <c r="J16648" s="3">
        <v>44937.539606481485</v>
      </c>
      <c r="K16648" s="3">
        <v>44967.208333333336</v>
      </c>
      <c r="L16648" s="3">
        <v>44970.209027777775</v>
      </c>
      <c r="M16648" t="s">
        <v>21</v>
      </c>
      <c r="N16648" s="4" t="s">
        <v>20</v>
      </c>
      <c r="P16648" t="s">
        <v>16</v>
      </c>
    </row>
    <row r="16649" spans="1:16" x14ac:dyDescent="0.25">
      <c r="A16649" t="s">
        <v>30990</v>
      </c>
      <c r="B16649" t="s">
        <v>30991</v>
      </c>
      <c r="C16649" t="s">
        <v>106</v>
      </c>
      <c r="F16649" t="s">
        <v>22</v>
      </c>
      <c r="G16649">
        <v>0</v>
      </c>
      <c r="H16649">
        <v>550</v>
      </c>
      <c r="I16649">
        <v>151949</v>
      </c>
      <c r="J16649" s="3">
        <v>45006.471898148149</v>
      </c>
      <c r="K16649" s="3">
        <v>45013.208333333336</v>
      </c>
      <c r="L16649" s="3">
        <v>45014.209027777775</v>
      </c>
      <c r="M16649" t="s">
        <v>21</v>
      </c>
      <c r="N16649" s="4" t="s">
        <v>20</v>
      </c>
      <c r="P16649" t="s">
        <v>16</v>
      </c>
    </row>
    <row r="16650" spans="1:16" x14ac:dyDescent="0.25">
      <c r="A16650" t="s">
        <v>30992</v>
      </c>
      <c r="B16650" t="s">
        <v>30993</v>
      </c>
      <c r="C16650" t="s">
        <v>106</v>
      </c>
      <c r="F16650" t="s">
        <v>22</v>
      </c>
      <c r="G16650">
        <v>0</v>
      </c>
      <c r="H16650">
        <v>550</v>
      </c>
      <c r="I16650">
        <v>172471</v>
      </c>
      <c r="J16650" s="3">
        <v>44946.153043981481</v>
      </c>
      <c r="K16650" s="3">
        <v>44977.208333333336</v>
      </c>
      <c r="L16650" s="3">
        <v>44978.209027777775</v>
      </c>
      <c r="M16650" t="s">
        <v>21</v>
      </c>
      <c r="N16650" s="4" t="s">
        <v>20</v>
      </c>
      <c r="P16650" t="s">
        <v>16</v>
      </c>
    </row>
    <row r="16651" spans="1:16" x14ac:dyDescent="0.25">
      <c r="A16651" t="s">
        <v>30994</v>
      </c>
      <c r="B16651" t="s">
        <v>30995</v>
      </c>
      <c r="C16651" t="s">
        <v>106</v>
      </c>
      <c r="F16651" t="s">
        <v>22</v>
      </c>
      <c r="G16651">
        <v>0</v>
      </c>
      <c r="H16651">
        <v>550</v>
      </c>
      <c r="I16651">
        <v>140733</v>
      </c>
      <c r="J16651" s="3">
        <v>44937.540821759256</v>
      </c>
      <c r="K16651" s="3">
        <v>44967.208333333336</v>
      </c>
      <c r="L16651" s="3">
        <v>44970.209027777775</v>
      </c>
      <c r="M16651" t="s">
        <v>21</v>
      </c>
      <c r="N16651" s="4" t="s">
        <v>20</v>
      </c>
      <c r="P16651" t="s">
        <v>16</v>
      </c>
    </row>
    <row r="16652" spans="1:16" x14ac:dyDescent="0.25">
      <c r="A16652" t="s">
        <v>30996</v>
      </c>
      <c r="B16652" t="s">
        <v>30997</v>
      </c>
      <c r="C16652" t="s">
        <v>106</v>
      </c>
      <c r="F16652" t="s">
        <v>22</v>
      </c>
      <c r="G16652">
        <v>0</v>
      </c>
      <c r="H16652">
        <v>550</v>
      </c>
      <c r="I16652">
        <v>140733</v>
      </c>
      <c r="J16652" s="3">
        <v>45006.472361111111</v>
      </c>
      <c r="K16652" s="3">
        <v>45013.208333333336</v>
      </c>
      <c r="L16652" s="3">
        <v>45014.209027777775</v>
      </c>
      <c r="M16652" t="s">
        <v>21</v>
      </c>
      <c r="N16652" s="4" t="s">
        <v>20</v>
      </c>
      <c r="P16652" t="s">
        <v>16</v>
      </c>
    </row>
    <row r="16653" spans="1:16" x14ac:dyDescent="0.25">
      <c r="A16653" t="s">
        <v>30998</v>
      </c>
      <c r="B16653" t="s">
        <v>30999</v>
      </c>
      <c r="C16653" t="s">
        <v>106</v>
      </c>
      <c r="F16653" t="s">
        <v>22</v>
      </c>
      <c r="G16653">
        <v>0</v>
      </c>
      <c r="H16653">
        <v>550</v>
      </c>
      <c r="I16653">
        <v>37775</v>
      </c>
      <c r="J16653" s="3">
        <v>44935.21675925926</v>
      </c>
      <c r="K16653" s="3">
        <v>44965.208333333336</v>
      </c>
      <c r="L16653" s="3">
        <v>44966.209027777775</v>
      </c>
      <c r="M16653" t="s">
        <v>21</v>
      </c>
      <c r="N16653" s="4" t="s">
        <v>20</v>
      </c>
      <c r="P16653" t="s">
        <v>16</v>
      </c>
    </row>
    <row r="16654" spans="1:16" x14ac:dyDescent="0.25">
      <c r="A16654" t="s">
        <v>31000</v>
      </c>
      <c r="B16654" t="s">
        <v>31001</v>
      </c>
      <c r="C16654" t="s">
        <v>106</v>
      </c>
      <c r="F16654" t="s">
        <v>22</v>
      </c>
      <c r="G16654">
        <v>0</v>
      </c>
      <c r="H16654">
        <v>550</v>
      </c>
      <c r="I16654">
        <v>200000</v>
      </c>
      <c r="J16654" s="3">
        <v>44932.277488425927</v>
      </c>
      <c r="K16654" s="3">
        <v>44963.208333333336</v>
      </c>
      <c r="L16654" s="3">
        <v>44964.209027777775</v>
      </c>
      <c r="M16654" t="s">
        <v>21</v>
      </c>
      <c r="N16654" s="4" t="s">
        <v>20</v>
      </c>
      <c r="P16654" t="s">
        <v>16</v>
      </c>
    </row>
    <row r="16655" spans="1:16" x14ac:dyDescent="0.25">
      <c r="A16655" t="s">
        <v>31002</v>
      </c>
      <c r="B16655" t="s">
        <v>31003</v>
      </c>
      <c r="C16655" t="s">
        <v>106</v>
      </c>
      <c r="F16655" t="s">
        <v>22</v>
      </c>
      <c r="G16655">
        <v>0</v>
      </c>
      <c r="H16655">
        <v>550</v>
      </c>
      <c r="I16655">
        <v>147771</v>
      </c>
      <c r="J16655" s="3">
        <v>44933.279999999999</v>
      </c>
      <c r="K16655" s="3">
        <v>44963.208333333336</v>
      </c>
      <c r="L16655" s="3">
        <v>44964.209027777775</v>
      </c>
      <c r="M16655" t="s">
        <v>21</v>
      </c>
      <c r="N16655" s="4" t="s">
        <v>20</v>
      </c>
      <c r="P16655" t="s">
        <v>16</v>
      </c>
    </row>
    <row r="16656" spans="1:16" x14ac:dyDescent="0.25">
      <c r="A16656" t="s">
        <v>31004</v>
      </c>
      <c r="B16656" t="s">
        <v>31005</v>
      </c>
      <c r="C16656" t="s">
        <v>106</v>
      </c>
      <c r="F16656" t="s">
        <v>22</v>
      </c>
      <c r="G16656">
        <v>0</v>
      </c>
      <c r="H16656">
        <v>550</v>
      </c>
      <c r="I16656">
        <v>147771</v>
      </c>
      <c r="J16656" s="3">
        <v>45012.194918981484</v>
      </c>
      <c r="K16656" s="3">
        <v>45022.208333333336</v>
      </c>
      <c r="L16656" s="3">
        <v>45026.209027777775</v>
      </c>
      <c r="M16656" t="s">
        <v>21</v>
      </c>
      <c r="N16656" s="4" t="s">
        <v>20</v>
      </c>
      <c r="P16656" t="s">
        <v>16</v>
      </c>
    </row>
    <row r="16657" spans="1:16" x14ac:dyDescent="0.25">
      <c r="A16657" t="s">
        <v>31006</v>
      </c>
      <c r="B16657" t="s">
        <v>31007</v>
      </c>
      <c r="C16657" t="s">
        <v>106</v>
      </c>
      <c r="F16657" t="s">
        <v>22</v>
      </c>
      <c r="G16657">
        <v>0</v>
      </c>
      <c r="H16657">
        <v>550</v>
      </c>
      <c r="I16657">
        <v>122007</v>
      </c>
      <c r="J16657" s="3">
        <v>44935.217013888891</v>
      </c>
      <c r="K16657" s="3">
        <v>44965.208333333336</v>
      </c>
      <c r="L16657" s="3">
        <v>44966.209027777775</v>
      </c>
      <c r="M16657" t="s">
        <v>21</v>
      </c>
      <c r="N16657" s="4" t="s">
        <v>20</v>
      </c>
      <c r="P16657" t="s">
        <v>16</v>
      </c>
    </row>
    <row r="16658" spans="1:16" x14ac:dyDescent="0.25">
      <c r="A16658" t="s">
        <v>31008</v>
      </c>
      <c r="B16658" t="s">
        <v>31009</v>
      </c>
      <c r="C16658" t="s">
        <v>106</v>
      </c>
      <c r="F16658" t="s">
        <v>22</v>
      </c>
      <c r="G16658">
        <v>0</v>
      </c>
      <c r="H16658">
        <v>550</v>
      </c>
      <c r="I16658">
        <v>120000</v>
      </c>
      <c r="J16658" s="3">
        <v>44932.277696759258</v>
      </c>
      <c r="K16658" s="3">
        <v>44963.208333333336</v>
      </c>
      <c r="L16658" s="3">
        <v>44964.209027777775</v>
      </c>
      <c r="M16658" t="s">
        <v>21</v>
      </c>
      <c r="N16658" s="4" t="s">
        <v>20</v>
      </c>
      <c r="P16658" t="s">
        <v>16</v>
      </c>
    </row>
    <row r="16659" spans="1:16" x14ac:dyDescent="0.25">
      <c r="A16659" t="s">
        <v>31010</v>
      </c>
      <c r="B16659" t="s">
        <v>31011</v>
      </c>
      <c r="C16659" t="s">
        <v>106</v>
      </c>
      <c r="F16659" t="s">
        <v>22</v>
      </c>
      <c r="G16659">
        <v>0</v>
      </c>
      <c r="H16659">
        <v>550</v>
      </c>
      <c r="I16659">
        <v>5159</v>
      </c>
      <c r="J16659" s="3">
        <v>44933.280231481483</v>
      </c>
      <c r="K16659" s="3">
        <v>44963.208333333336</v>
      </c>
      <c r="L16659" s="3">
        <v>44964.209027777775</v>
      </c>
      <c r="M16659" t="s">
        <v>21</v>
      </c>
      <c r="N16659" s="4" t="s">
        <v>20</v>
      </c>
      <c r="P16659" t="s">
        <v>16</v>
      </c>
    </row>
    <row r="16660" spans="1:16" x14ac:dyDescent="0.25">
      <c r="A16660" t="s">
        <v>31012</v>
      </c>
      <c r="B16660" t="s">
        <v>31013</v>
      </c>
      <c r="C16660" t="s">
        <v>106</v>
      </c>
      <c r="F16660" t="s">
        <v>22</v>
      </c>
      <c r="G16660">
        <v>0</v>
      </c>
      <c r="H16660">
        <v>550</v>
      </c>
      <c r="I16660">
        <v>5159</v>
      </c>
      <c r="J16660" s="3">
        <v>45012.195150462961</v>
      </c>
      <c r="K16660" s="3">
        <v>45022.208333333336</v>
      </c>
      <c r="L16660" s="3">
        <v>45026.209027777775</v>
      </c>
      <c r="M16660" t="s">
        <v>21</v>
      </c>
      <c r="N16660" s="4" t="s">
        <v>20</v>
      </c>
      <c r="P16660" t="s">
        <v>16</v>
      </c>
    </row>
    <row r="16661" spans="1:16" x14ac:dyDescent="0.25">
      <c r="A16661" t="s">
        <v>31014</v>
      </c>
      <c r="B16661" t="s">
        <v>31015</v>
      </c>
      <c r="C16661" t="s">
        <v>106</v>
      </c>
      <c r="F16661" t="s">
        <v>22</v>
      </c>
      <c r="G16661">
        <v>0</v>
      </c>
      <c r="H16661">
        <v>550</v>
      </c>
      <c r="I16661">
        <v>175035</v>
      </c>
      <c r="J16661" s="3">
        <v>44935.217395833337</v>
      </c>
      <c r="K16661" s="3">
        <v>44965.208333333336</v>
      </c>
      <c r="L16661" s="3">
        <v>44966.209027777775</v>
      </c>
      <c r="M16661" t="s">
        <v>21</v>
      </c>
      <c r="N16661" s="4" t="s">
        <v>20</v>
      </c>
      <c r="P16661" t="s">
        <v>16</v>
      </c>
    </row>
    <row r="16662" spans="1:16" x14ac:dyDescent="0.25">
      <c r="A16662" t="s">
        <v>31016</v>
      </c>
      <c r="B16662" t="s">
        <v>31017</v>
      </c>
      <c r="C16662" t="s">
        <v>106</v>
      </c>
      <c r="F16662" t="s">
        <v>22</v>
      </c>
      <c r="G16662">
        <v>0</v>
      </c>
      <c r="H16662">
        <v>550</v>
      </c>
      <c r="I16662">
        <v>343620</v>
      </c>
      <c r="J16662" s="3">
        <v>44932.278043981481</v>
      </c>
      <c r="K16662" s="3">
        <v>44963.208333333336</v>
      </c>
      <c r="L16662" s="3">
        <v>44964.209027777775</v>
      </c>
      <c r="M16662" t="s">
        <v>21</v>
      </c>
      <c r="N16662" s="4" t="s">
        <v>20</v>
      </c>
      <c r="P16662" t="s">
        <v>16</v>
      </c>
    </row>
    <row r="16663" spans="1:16" x14ac:dyDescent="0.25">
      <c r="A16663" t="s">
        <v>31018</v>
      </c>
      <c r="B16663" t="s">
        <v>31019</v>
      </c>
      <c r="C16663" t="s">
        <v>106</v>
      </c>
      <c r="F16663" t="s">
        <v>22</v>
      </c>
      <c r="G16663">
        <v>0</v>
      </c>
      <c r="H16663">
        <v>550</v>
      </c>
      <c r="I16663">
        <v>166761</v>
      </c>
      <c r="J16663" s="3">
        <v>44933.280474537038</v>
      </c>
      <c r="K16663" s="3">
        <v>44963.208333333336</v>
      </c>
      <c r="L16663" s="3">
        <v>44964.209027777775</v>
      </c>
      <c r="M16663" t="s">
        <v>21</v>
      </c>
      <c r="N16663" s="4" t="s">
        <v>20</v>
      </c>
      <c r="P16663" t="s">
        <v>16</v>
      </c>
    </row>
    <row r="16664" spans="1:16" x14ac:dyDescent="0.25">
      <c r="A16664" t="s">
        <v>31020</v>
      </c>
      <c r="B16664" t="s">
        <v>31021</v>
      </c>
      <c r="C16664" t="s">
        <v>106</v>
      </c>
      <c r="F16664" t="s">
        <v>22</v>
      </c>
      <c r="G16664">
        <v>0</v>
      </c>
      <c r="H16664">
        <v>550</v>
      </c>
      <c r="I16664">
        <v>166761</v>
      </c>
      <c r="J16664" s="3">
        <v>45012.195335648146</v>
      </c>
      <c r="K16664" s="3">
        <v>45022.208333333336</v>
      </c>
      <c r="L16664" s="3">
        <v>45026.209027777775</v>
      </c>
      <c r="M16664" t="s">
        <v>21</v>
      </c>
      <c r="N16664" s="4" t="s">
        <v>20</v>
      </c>
      <c r="P16664" t="s">
        <v>16</v>
      </c>
    </row>
    <row r="16665" spans="1:16" x14ac:dyDescent="0.25">
      <c r="A16665" t="s">
        <v>31022</v>
      </c>
      <c r="B16665" t="s">
        <v>31023</v>
      </c>
      <c r="C16665" t="s">
        <v>106</v>
      </c>
      <c r="F16665" t="s">
        <v>22</v>
      </c>
      <c r="G16665">
        <v>0</v>
      </c>
      <c r="H16665">
        <v>550</v>
      </c>
      <c r="I16665">
        <v>73320</v>
      </c>
      <c r="J16665" s="3">
        <v>44935.217604166668</v>
      </c>
      <c r="K16665" s="3">
        <v>44965.208333333336</v>
      </c>
      <c r="L16665" s="3">
        <v>44966.209027777775</v>
      </c>
      <c r="M16665" t="s">
        <v>21</v>
      </c>
      <c r="N16665" s="4" t="s">
        <v>20</v>
      </c>
      <c r="P16665" t="s">
        <v>16</v>
      </c>
    </row>
    <row r="16666" spans="1:16" x14ac:dyDescent="0.25">
      <c r="A16666" t="s">
        <v>31024</v>
      </c>
      <c r="B16666" t="s">
        <v>31025</v>
      </c>
      <c r="C16666" t="s">
        <v>106</v>
      </c>
      <c r="F16666" t="s">
        <v>22</v>
      </c>
      <c r="G16666">
        <v>0</v>
      </c>
      <c r="H16666">
        <v>550</v>
      </c>
      <c r="I16666">
        <v>200000</v>
      </c>
      <c r="J16666" s="3">
        <v>44932.278333333335</v>
      </c>
      <c r="K16666" s="3">
        <v>44963.208333333336</v>
      </c>
      <c r="L16666" s="3">
        <v>44964.209027777775</v>
      </c>
      <c r="M16666" t="s">
        <v>21</v>
      </c>
      <c r="N16666" s="4" t="s">
        <v>20</v>
      </c>
      <c r="P16666" t="s">
        <v>16</v>
      </c>
    </row>
    <row r="16667" spans="1:16" x14ac:dyDescent="0.25">
      <c r="A16667" t="s">
        <v>31026</v>
      </c>
      <c r="B16667" t="s">
        <v>31027</v>
      </c>
      <c r="C16667" t="s">
        <v>106</v>
      </c>
      <c r="F16667" t="s">
        <v>22</v>
      </c>
      <c r="G16667">
        <v>0</v>
      </c>
      <c r="H16667">
        <v>550</v>
      </c>
      <c r="I16667">
        <v>82281</v>
      </c>
      <c r="J16667" s="3">
        <v>44933.280752314815</v>
      </c>
      <c r="K16667" s="3">
        <v>44963.208333333336</v>
      </c>
      <c r="L16667" s="3">
        <v>44964.209027777775</v>
      </c>
      <c r="M16667" t="s">
        <v>21</v>
      </c>
      <c r="N16667" s="4" t="s">
        <v>20</v>
      </c>
      <c r="P16667" t="s">
        <v>16</v>
      </c>
    </row>
    <row r="16668" spans="1:16" x14ac:dyDescent="0.25">
      <c r="A16668" t="s">
        <v>31028</v>
      </c>
      <c r="B16668" t="s">
        <v>31029</v>
      </c>
      <c r="C16668" t="s">
        <v>106</v>
      </c>
      <c r="F16668" t="s">
        <v>22</v>
      </c>
      <c r="G16668">
        <v>0</v>
      </c>
      <c r="H16668">
        <v>550</v>
      </c>
      <c r="I16668">
        <v>82281</v>
      </c>
      <c r="J16668" s="3">
        <v>45012.195486111108</v>
      </c>
      <c r="K16668" s="3">
        <v>45022.208333333336</v>
      </c>
      <c r="L16668" s="3">
        <v>45026.209027777775</v>
      </c>
      <c r="M16668" t="s">
        <v>21</v>
      </c>
      <c r="N16668" s="4" t="s">
        <v>20</v>
      </c>
      <c r="P16668" t="s">
        <v>16</v>
      </c>
    </row>
    <row r="16669" spans="1:16" x14ac:dyDescent="0.25">
      <c r="A16669" t="s">
        <v>31030</v>
      </c>
      <c r="B16669" t="s">
        <v>31031</v>
      </c>
      <c r="C16669" t="s">
        <v>106</v>
      </c>
      <c r="F16669" t="s">
        <v>22</v>
      </c>
      <c r="G16669">
        <v>0</v>
      </c>
      <c r="H16669">
        <v>550</v>
      </c>
      <c r="I16669">
        <v>81656</v>
      </c>
      <c r="J16669" s="3">
        <v>44935.217847222222</v>
      </c>
      <c r="K16669" s="3">
        <v>44965.208333333336</v>
      </c>
      <c r="L16669" s="3">
        <v>44966.209027777775</v>
      </c>
      <c r="M16669" t="s">
        <v>21</v>
      </c>
      <c r="N16669" s="4" t="s">
        <v>20</v>
      </c>
      <c r="P16669" t="s">
        <v>16</v>
      </c>
    </row>
    <row r="16670" spans="1:16" x14ac:dyDescent="0.25">
      <c r="A16670" t="s">
        <v>31032</v>
      </c>
      <c r="B16670" t="s">
        <v>31033</v>
      </c>
      <c r="C16670" t="s">
        <v>106</v>
      </c>
      <c r="F16670" t="s">
        <v>22</v>
      </c>
      <c r="G16670">
        <v>0</v>
      </c>
      <c r="H16670">
        <v>550</v>
      </c>
      <c r="I16670">
        <v>196906</v>
      </c>
      <c r="J16670" s="3">
        <v>44932.278946759259</v>
      </c>
      <c r="K16670" s="3">
        <v>44963.208333333336</v>
      </c>
      <c r="L16670" s="3">
        <v>44964.209027777775</v>
      </c>
      <c r="M16670" t="s">
        <v>21</v>
      </c>
      <c r="N16670" s="4" t="s">
        <v>20</v>
      </c>
      <c r="P16670" t="s">
        <v>16</v>
      </c>
    </row>
    <row r="16671" spans="1:16" x14ac:dyDescent="0.25">
      <c r="A16671" t="s">
        <v>31034</v>
      </c>
      <c r="B16671" t="s">
        <v>31035</v>
      </c>
      <c r="C16671" t="s">
        <v>106</v>
      </c>
      <c r="F16671" t="s">
        <v>22</v>
      </c>
      <c r="G16671">
        <v>0</v>
      </c>
      <c r="H16671">
        <v>550</v>
      </c>
      <c r="I16671">
        <v>61315</v>
      </c>
      <c r="J16671" s="3">
        <v>44933.281018518515</v>
      </c>
      <c r="K16671" s="3">
        <v>44963.208333333336</v>
      </c>
      <c r="L16671" s="3">
        <v>44964.209027777775</v>
      </c>
      <c r="M16671" t="s">
        <v>21</v>
      </c>
      <c r="N16671" s="4" t="s">
        <v>20</v>
      </c>
      <c r="P16671" t="s">
        <v>16</v>
      </c>
    </row>
    <row r="16672" spans="1:16" x14ac:dyDescent="0.25">
      <c r="A16672" t="s">
        <v>31036</v>
      </c>
      <c r="B16672" t="s">
        <v>31037</v>
      </c>
      <c r="C16672" t="s">
        <v>106</v>
      </c>
      <c r="F16672" t="s">
        <v>22</v>
      </c>
      <c r="G16672">
        <v>0</v>
      </c>
      <c r="H16672">
        <v>550</v>
      </c>
      <c r="I16672">
        <v>61315</v>
      </c>
      <c r="J16672" s="3">
        <v>45012.195636574077</v>
      </c>
      <c r="K16672" s="3">
        <v>45022.208333333336</v>
      </c>
      <c r="L16672" s="3">
        <v>45026.209027777775</v>
      </c>
      <c r="M16672" t="s">
        <v>21</v>
      </c>
      <c r="N16672" s="4" t="s">
        <v>20</v>
      </c>
      <c r="P16672" t="s">
        <v>16</v>
      </c>
    </row>
    <row r="16673" spans="1:16" x14ac:dyDescent="0.25">
      <c r="A16673" t="s">
        <v>31038</v>
      </c>
      <c r="B16673" t="s">
        <v>31039</v>
      </c>
      <c r="C16673" t="s">
        <v>106</v>
      </c>
      <c r="F16673" t="s">
        <v>22</v>
      </c>
      <c r="G16673">
        <v>0</v>
      </c>
      <c r="H16673">
        <v>550</v>
      </c>
      <c r="I16673">
        <v>64312</v>
      </c>
      <c r="J16673" s="3">
        <v>44935.218078703707</v>
      </c>
      <c r="K16673" s="3">
        <v>44965.208333333336</v>
      </c>
      <c r="L16673" s="3">
        <v>44966.209027777775</v>
      </c>
      <c r="M16673" t="s">
        <v>21</v>
      </c>
      <c r="N16673" s="4" t="s">
        <v>20</v>
      </c>
      <c r="P16673" t="s">
        <v>16</v>
      </c>
    </row>
    <row r="16674" spans="1:16" x14ac:dyDescent="0.25">
      <c r="A16674" t="s">
        <v>31040</v>
      </c>
      <c r="B16674" t="s">
        <v>31041</v>
      </c>
      <c r="C16674" t="s">
        <v>106</v>
      </c>
      <c r="F16674" t="s">
        <v>22</v>
      </c>
      <c r="G16674">
        <v>0</v>
      </c>
      <c r="H16674">
        <v>550</v>
      </c>
      <c r="I16674">
        <v>200000</v>
      </c>
      <c r="J16674" s="3">
        <v>44932.279178240744</v>
      </c>
      <c r="K16674" s="3">
        <v>44963.208333333336</v>
      </c>
      <c r="L16674" s="3">
        <v>44964.209027777775</v>
      </c>
      <c r="M16674" t="s">
        <v>21</v>
      </c>
      <c r="N16674" s="4" t="s">
        <v>20</v>
      </c>
      <c r="P16674" t="s">
        <v>16</v>
      </c>
    </row>
    <row r="16675" spans="1:16" x14ac:dyDescent="0.25">
      <c r="A16675" t="s">
        <v>31042</v>
      </c>
      <c r="B16675" t="s">
        <v>31043</v>
      </c>
      <c r="C16675" t="s">
        <v>106</v>
      </c>
      <c r="F16675" t="s">
        <v>22</v>
      </c>
      <c r="G16675">
        <v>0</v>
      </c>
      <c r="H16675">
        <v>550</v>
      </c>
      <c r="I16675">
        <v>82514</v>
      </c>
      <c r="J16675" s="3">
        <v>44933.28125</v>
      </c>
      <c r="K16675" s="3">
        <v>44963.208333333336</v>
      </c>
      <c r="L16675" s="3">
        <v>44964.209027777775</v>
      </c>
      <c r="M16675" t="s">
        <v>21</v>
      </c>
      <c r="N16675" s="4" t="s">
        <v>20</v>
      </c>
      <c r="P16675" t="s">
        <v>16</v>
      </c>
    </row>
    <row r="16676" spans="1:16" x14ac:dyDescent="0.25">
      <c r="A16676" t="s">
        <v>31044</v>
      </c>
      <c r="B16676" t="s">
        <v>31045</v>
      </c>
      <c r="C16676" t="s">
        <v>106</v>
      </c>
      <c r="F16676" t="s">
        <v>22</v>
      </c>
      <c r="G16676">
        <v>0</v>
      </c>
      <c r="H16676">
        <v>550</v>
      </c>
      <c r="I16676">
        <v>82514</v>
      </c>
      <c r="J16676" s="3">
        <v>45012.196226851855</v>
      </c>
      <c r="K16676" s="3">
        <v>45022.208333333336</v>
      </c>
      <c r="L16676" s="3">
        <v>45026.209027777775</v>
      </c>
      <c r="M16676" t="s">
        <v>21</v>
      </c>
      <c r="N16676" s="4" t="s">
        <v>20</v>
      </c>
      <c r="P16676" t="s">
        <v>16</v>
      </c>
    </row>
    <row r="16677" spans="1:16" x14ac:dyDescent="0.25">
      <c r="A16677" t="s">
        <v>31046</v>
      </c>
      <c r="B16677" t="s">
        <v>31047</v>
      </c>
      <c r="C16677" t="s">
        <v>106</v>
      </c>
      <c r="F16677" t="s">
        <v>22</v>
      </c>
      <c r="G16677">
        <v>0</v>
      </c>
      <c r="H16677">
        <v>550</v>
      </c>
      <c r="I16677">
        <v>49297</v>
      </c>
      <c r="J16677" s="3">
        <v>44935.218287037038</v>
      </c>
      <c r="K16677" s="3">
        <v>44965.208333333336</v>
      </c>
      <c r="L16677" s="3">
        <v>44966.209027777775</v>
      </c>
      <c r="M16677" t="s">
        <v>21</v>
      </c>
      <c r="N16677" s="4" t="s">
        <v>20</v>
      </c>
      <c r="P16677" t="s">
        <v>16</v>
      </c>
    </row>
    <row r="16678" spans="1:16" x14ac:dyDescent="0.25">
      <c r="A16678" t="s">
        <v>31048</v>
      </c>
      <c r="B16678" t="s">
        <v>31049</v>
      </c>
      <c r="C16678" t="s">
        <v>106</v>
      </c>
      <c r="F16678" t="s">
        <v>22</v>
      </c>
      <c r="G16678">
        <v>0</v>
      </c>
      <c r="H16678">
        <v>550</v>
      </c>
      <c r="I16678">
        <v>96882</v>
      </c>
      <c r="J16678" s="3">
        <v>44932.279664351852</v>
      </c>
      <c r="K16678" s="3">
        <v>44963.208333333336</v>
      </c>
      <c r="L16678" s="3">
        <v>44964.209027777775</v>
      </c>
      <c r="M16678" t="s">
        <v>21</v>
      </c>
      <c r="N16678" s="4" t="s">
        <v>20</v>
      </c>
      <c r="P16678" t="s">
        <v>16</v>
      </c>
    </row>
    <row r="16679" spans="1:16" x14ac:dyDescent="0.25">
      <c r="A16679" t="s">
        <v>31050</v>
      </c>
      <c r="B16679" t="s">
        <v>31051</v>
      </c>
      <c r="C16679" t="s">
        <v>106</v>
      </c>
      <c r="F16679" t="s">
        <v>22</v>
      </c>
      <c r="G16679">
        <v>0</v>
      </c>
      <c r="H16679">
        <v>550</v>
      </c>
      <c r="I16679">
        <v>50000</v>
      </c>
      <c r="J16679" s="3">
        <v>44933.281493055554</v>
      </c>
      <c r="K16679" s="3">
        <v>44963.208333333336</v>
      </c>
      <c r="L16679" s="3">
        <v>44964.209027777775</v>
      </c>
      <c r="M16679" t="s">
        <v>21</v>
      </c>
      <c r="N16679" s="4" t="s">
        <v>20</v>
      </c>
      <c r="P16679" t="s">
        <v>16</v>
      </c>
    </row>
    <row r="16680" spans="1:16" x14ac:dyDescent="0.25">
      <c r="A16680" t="s">
        <v>31052</v>
      </c>
      <c r="B16680" t="s">
        <v>31053</v>
      </c>
      <c r="C16680" t="s">
        <v>106</v>
      </c>
      <c r="F16680" t="s">
        <v>22</v>
      </c>
      <c r="G16680">
        <v>0</v>
      </c>
      <c r="H16680">
        <v>550</v>
      </c>
      <c r="I16680">
        <v>50000</v>
      </c>
      <c r="J16680" s="3">
        <v>45012.196504629632</v>
      </c>
      <c r="K16680" s="3">
        <v>45022.208333333336</v>
      </c>
      <c r="L16680" s="3">
        <v>45026.209027777775</v>
      </c>
      <c r="M16680" t="s">
        <v>21</v>
      </c>
      <c r="N16680" s="4" t="s">
        <v>20</v>
      </c>
      <c r="P16680" t="s">
        <v>16</v>
      </c>
    </row>
    <row r="16681" spans="1:16" x14ac:dyDescent="0.25">
      <c r="A16681" t="s">
        <v>31054</v>
      </c>
      <c r="B16681" t="s">
        <v>31055</v>
      </c>
      <c r="C16681" t="s">
        <v>106</v>
      </c>
      <c r="F16681" t="s">
        <v>22</v>
      </c>
      <c r="G16681">
        <v>0</v>
      </c>
      <c r="H16681">
        <v>550</v>
      </c>
      <c r="I16681">
        <v>13524</v>
      </c>
      <c r="J16681" s="3">
        <v>44935.218495370369</v>
      </c>
      <c r="K16681" s="3">
        <v>44965.208333333336</v>
      </c>
      <c r="L16681" s="3">
        <v>44966.209027777775</v>
      </c>
      <c r="M16681" t="s">
        <v>21</v>
      </c>
      <c r="N16681" s="4" t="s">
        <v>20</v>
      </c>
      <c r="P16681" t="s">
        <v>16</v>
      </c>
    </row>
    <row r="16682" spans="1:16" x14ac:dyDescent="0.25">
      <c r="A16682" t="s">
        <v>31056</v>
      </c>
      <c r="B16682" t="s">
        <v>31057</v>
      </c>
      <c r="C16682" t="s">
        <v>106</v>
      </c>
      <c r="F16682" t="s">
        <v>22</v>
      </c>
      <c r="G16682">
        <v>0</v>
      </c>
      <c r="H16682">
        <v>550</v>
      </c>
      <c r="I16682">
        <v>13524</v>
      </c>
      <c r="J16682" s="3">
        <v>45006.467604166668</v>
      </c>
      <c r="K16682" s="3">
        <v>45013.208333333336</v>
      </c>
      <c r="L16682" s="3">
        <v>45014.209027777775</v>
      </c>
      <c r="M16682" t="s">
        <v>21</v>
      </c>
      <c r="N16682" s="4" t="s">
        <v>20</v>
      </c>
      <c r="P16682" t="s">
        <v>16</v>
      </c>
    </row>
    <row r="16683" spans="1:16" x14ac:dyDescent="0.25">
      <c r="A16683" t="s">
        <v>31058</v>
      </c>
      <c r="B16683" t="s">
        <v>31059</v>
      </c>
      <c r="C16683" t="s">
        <v>106</v>
      </c>
      <c r="F16683" t="s">
        <v>22</v>
      </c>
      <c r="G16683">
        <v>0</v>
      </c>
      <c r="H16683">
        <v>550</v>
      </c>
      <c r="I16683">
        <v>137626</v>
      </c>
      <c r="J16683" s="3">
        <v>44932.279872685183</v>
      </c>
      <c r="K16683" s="3">
        <v>44963.208333333336</v>
      </c>
      <c r="L16683" s="3">
        <v>44964.209027777775</v>
      </c>
      <c r="M16683" t="s">
        <v>21</v>
      </c>
      <c r="N16683" s="4" t="s">
        <v>20</v>
      </c>
      <c r="P16683" t="s">
        <v>16</v>
      </c>
    </row>
    <row r="16684" spans="1:16" x14ac:dyDescent="0.25">
      <c r="A16684" t="s">
        <v>31060</v>
      </c>
      <c r="B16684" t="s">
        <v>31061</v>
      </c>
      <c r="C16684" t="s">
        <v>106</v>
      </c>
      <c r="F16684" t="s">
        <v>22</v>
      </c>
      <c r="G16684">
        <v>0</v>
      </c>
      <c r="H16684">
        <v>550</v>
      </c>
      <c r="I16684">
        <v>60304</v>
      </c>
      <c r="J16684" s="3">
        <v>44933.281712962962</v>
      </c>
      <c r="K16684" s="3">
        <v>44963.208333333336</v>
      </c>
      <c r="L16684" s="3">
        <v>44964.209027777775</v>
      </c>
      <c r="M16684" t="s">
        <v>21</v>
      </c>
      <c r="N16684" s="4" t="s">
        <v>20</v>
      </c>
      <c r="P16684" t="s">
        <v>16</v>
      </c>
    </row>
    <row r="16685" spans="1:16" x14ac:dyDescent="0.25">
      <c r="A16685" t="s">
        <v>31062</v>
      </c>
      <c r="B16685" t="s">
        <v>31063</v>
      </c>
      <c r="C16685" t="s">
        <v>106</v>
      </c>
      <c r="F16685" t="s">
        <v>22</v>
      </c>
      <c r="G16685">
        <v>0</v>
      </c>
      <c r="H16685">
        <v>550</v>
      </c>
      <c r="I16685">
        <v>60304</v>
      </c>
      <c r="J16685" s="3">
        <v>45012.196666666663</v>
      </c>
      <c r="K16685" s="3">
        <v>45022.208333333336</v>
      </c>
      <c r="L16685" s="3">
        <v>45026.209027777775</v>
      </c>
      <c r="M16685" t="s">
        <v>21</v>
      </c>
      <c r="N16685" s="4" t="s">
        <v>20</v>
      </c>
      <c r="P16685" t="s">
        <v>16</v>
      </c>
    </row>
    <row r="16686" spans="1:16" x14ac:dyDescent="0.25">
      <c r="A16686" t="s">
        <v>31064</v>
      </c>
      <c r="B16686" t="s">
        <v>31065</v>
      </c>
      <c r="C16686" t="s">
        <v>29</v>
      </c>
      <c r="F16686" t="s">
        <v>22</v>
      </c>
      <c r="G16686">
        <v>0</v>
      </c>
      <c r="H16686">
        <v>550</v>
      </c>
      <c r="I16686">
        <v>10000</v>
      </c>
      <c r="J16686" s="3">
        <v>44915.180381944447</v>
      </c>
      <c r="K16686" s="3">
        <v>44928.166666666664</v>
      </c>
      <c r="L16686" s="3">
        <v>44929.1875</v>
      </c>
      <c r="M16686" t="s">
        <v>21</v>
      </c>
      <c r="N16686" s="4" t="s">
        <v>20</v>
      </c>
      <c r="P16686" t="s">
        <v>16</v>
      </c>
    </row>
    <row r="16687" spans="1:16" x14ac:dyDescent="0.25">
      <c r="A16687" t="s">
        <v>31066</v>
      </c>
      <c r="B16687" t="s">
        <v>31067</v>
      </c>
      <c r="C16687" t="s">
        <v>29</v>
      </c>
      <c r="F16687" t="s">
        <v>22</v>
      </c>
      <c r="G16687">
        <v>0</v>
      </c>
      <c r="H16687">
        <v>550</v>
      </c>
      <c r="I16687">
        <v>10000</v>
      </c>
      <c r="J16687" s="3">
        <v>44984.071527777778</v>
      </c>
      <c r="K16687" s="3">
        <v>44992.166666666664</v>
      </c>
      <c r="L16687" s="3">
        <v>44993.1875</v>
      </c>
      <c r="M16687" t="s">
        <v>21</v>
      </c>
      <c r="N16687" s="4" t="s">
        <v>20</v>
      </c>
      <c r="P16687" t="s">
        <v>16</v>
      </c>
    </row>
    <row r="16688" spans="1:16" x14ac:dyDescent="0.25">
      <c r="A16688" t="s">
        <v>31068</v>
      </c>
      <c r="B16688" t="s">
        <v>31069</v>
      </c>
      <c r="C16688" t="s">
        <v>25351</v>
      </c>
      <c r="F16688" t="s">
        <v>22</v>
      </c>
      <c r="G16688">
        <v>3955360</v>
      </c>
      <c r="H16688">
        <v>990</v>
      </c>
      <c r="I16688">
        <v>39550</v>
      </c>
      <c r="J16688" s="3">
        <v>44936.081585648149</v>
      </c>
      <c r="K16688" s="3">
        <v>44947.1875</v>
      </c>
      <c r="L16688" s="3">
        <v>44949.458333333336</v>
      </c>
      <c r="M16688" t="s">
        <v>21</v>
      </c>
      <c r="N16688" s="4" t="s">
        <v>20</v>
      </c>
      <c r="P16688" t="s">
        <v>16</v>
      </c>
    </row>
    <row r="16689" spans="1:16" x14ac:dyDescent="0.25">
      <c r="A16689" t="s">
        <v>31070</v>
      </c>
      <c r="B16689" t="s">
        <v>31071</v>
      </c>
      <c r="C16689" t="s">
        <v>25351</v>
      </c>
      <c r="F16689" t="s">
        <v>22</v>
      </c>
      <c r="G16689">
        <v>3955360</v>
      </c>
      <c r="H16689">
        <v>990</v>
      </c>
      <c r="I16689">
        <v>39554</v>
      </c>
      <c r="J16689" s="3">
        <v>44973.1247337963</v>
      </c>
      <c r="K16689" s="3">
        <v>44982.1875</v>
      </c>
      <c r="L16689" s="3">
        <v>44984.458333333336</v>
      </c>
      <c r="M16689" t="s">
        <v>21</v>
      </c>
      <c r="N16689" s="4" t="s">
        <v>20</v>
      </c>
      <c r="P16689" t="s">
        <v>16</v>
      </c>
    </row>
    <row r="16690" spans="1:16" x14ac:dyDescent="0.25">
      <c r="A16690" t="s">
        <v>31070</v>
      </c>
      <c r="B16690" t="s">
        <v>31072</v>
      </c>
      <c r="C16690" t="s">
        <v>25351</v>
      </c>
      <c r="F16690" t="s">
        <v>22</v>
      </c>
      <c r="G16690">
        <v>5933040</v>
      </c>
      <c r="H16690">
        <v>1490</v>
      </c>
      <c r="I16690">
        <v>59330</v>
      </c>
      <c r="J16690" s="3">
        <v>44992.478275462963</v>
      </c>
      <c r="K16690" s="3">
        <v>45005.1875</v>
      </c>
      <c r="L16690" s="3">
        <v>45007.458333333336</v>
      </c>
      <c r="M16690" t="s">
        <v>21</v>
      </c>
      <c r="N16690" s="4" t="s">
        <v>20</v>
      </c>
      <c r="P16690" t="s">
        <v>16</v>
      </c>
    </row>
    <row r="16691" spans="1:16" x14ac:dyDescent="0.25">
      <c r="A16691" t="s">
        <v>31073</v>
      </c>
      <c r="B16691" t="s">
        <v>31074</v>
      </c>
      <c r="C16691" t="s">
        <v>75</v>
      </c>
      <c r="F16691" t="s">
        <v>22</v>
      </c>
      <c r="G16691">
        <v>0</v>
      </c>
      <c r="H16691">
        <v>550</v>
      </c>
      <c r="I16691">
        <v>10000</v>
      </c>
      <c r="J16691" s="3">
        <v>44983.197280092594</v>
      </c>
      <c r="K16691" s="3">
        <v>44995.166666666664</v>
      </c>
      <c r="L16691" s="3">
        <v>44996.1875</v>
      </c>
      <c r="M16691" t="s">
        <v>21</v>
      </c>
      <c r="N16691" s="4" t="s">
        <v>20</v>
      </c>
      <c r="P16691" t="s">
        <v>16</v>
      </c>
    </row>
    <row r="16692" spans="1:16" x14ac:dyDescent="0.25">
      <c r="A16692" t="s">
        <v>31075</v>
      </c>
      <c r="B16692" t="s">
        <v>31076</v>
      </c>
      <c r="C16692" t="s">
        <v>29</v>
      </c>
      <c r="F16692" t="s">
        <v>22</v>
      </c>
      <c r="G16692">
        <v>0</v>
      </c>
      <c r="H16692">
        <v>550</v>
      </c>
      <c r="I16692">
        <v>47500</v>
      </c>
      <c r="J16692" s="3">
        <v>44989.141805555555</v>
      </c>
      <c r="K16692" s="3">
        <v>45020.229166666664</v>
      </c>
      <c r="L16692" s="3">
        <v>45022.458333333336</v>
      </c>
      <c r="M16692" t="s">
        <v>21</v>
      </c>
      <c r="N16692" s="4" t="s">
        <v>20</v>
      </c>
      <c r="P16692" t="s">
        <v>16</v>
      </c>
    </row>
    <row r="16693" spans="1:16" x14ac:dyDescent="0.25">
      <c r="A16693" t="s">
        <v>31077</v>
      </c>
      <c r="B16693" t="s">
        <v>31078</v>
      </c>
      <c r="C16693" t="s">
        <v>25</v>
      </c>
      <c r="F16693" t="s">
        <v>22</v>
      </c>
      <c r="G16693">
        <v>844250</v>
      </c>
      <c r="H16693">
        <v>500</v>
      </c>
      <c r="I16693">
        <v>24905</v>
      </c>
      <c r="J16693" s="3">
        <v>45013.175312500003</v>
      </c>
      <c r="K16693" s="3">
        <v>45028.166666666664</v>
      </c>
      <c r="L16693" s="3">
        <v>45029.170138888891</v>
      </c>
      <c r="M16693" t="s">
        <v>21</v>
      </c>
      <c r="N16693" s="4" t="s">
        <v>20</v>
      </c>
      <c r="P16693" t="s">
        <v>16</v>
      </c>
    </row>
    <row r="16694" spans="1:16" x14ac:dyDescent="0.25">
      <c r="A16694" t="s">
        <v>31079</v>
      </c>
      <c r="B16694" t="s">
        <v>31080</v>
      </c>
      <c r="C16694" t="s">
        <v>43</v>
      </c>
      <c r="F16694" t="s">
        <v>22</v>
      </c>
      <c r="G16694">
        <v>0</v>
      </c>
      <c r="H16694">
        <v>550</v>
      </c>
      <c r="I16694">
        <v>22500</v>
      </c>
      <c r="J16694" s="3">
        <v>44976.539814814816</v>
      </c>
      <c r="K16694" s="3">
        <v>44987.083333333336</v>
      </c>
      <c r="L16694" s="3">
        <v>44988.104166666664</v>
      </c>
      <c r="M16694" t="s">
        <v>21</v>
      </c>
      <c r="N16694" s="4" t="s">
        <v>20</v>
      </c>
      <c r="P16694" t="s">
        <v>16</v>
      </c>
    </row>
    <row r="16695" spans="1:16" x14ac:dyDescent="0.25">
      <c r="A16695" t="s">
        <v>31081</v>
      </c>
      <c r="B16695" t="s">
        <v>31082</v>
      </c>
      <c r="C16695" t="s">
        <v>25351</v>
      </c>
      <c r="F16695" t="s">
        <v>22</v>
      </c>
      <c r="G16695">
        <v>1080970</v>
      </c>
      <c r="H16695">
        <v>500</v>
      </c>
      <c r="I16695">
        <v>10810</v>
      </c>
      <c r="J16695" s="3">
        <v>44954.499293981484</v>
      </c>
      <c r="K16695" s="3">
        <v>44961.1875</v>
      </c>
      <c r="L16695" s="3">
        <v>44963.458333333336</v>
      </c>
      <c r="M16695" t="s">
        <v>21</v>
      </c>
      <c r="N16695" s="4" t="s">
        <v>20</v>
      </c>
      <c r="P16695" t="s">
        <v>16</v>
      </c>
    </row>
    <row r="16696" spans="1:16" x14ac:dyDescent="0.25">
      <c r="A16696" t="s">
        <v>31083</v>
      </c>
      <c r="B16696" t="s">
        <v>31084</v>
      </c>
      <c r="C16696" t="s">
        <v>25351</v>
      </c>
      <c r="F16696" t="s">
        <v>22</v>
      </c>
      <c r="G16696">
        <v>7757590.8200000003</v>
      </c>
      <c r="H16696">
        <v>1940</v>
      </c>
      <c r="I16696">
        <v>77582</v>
      </c>
      <c r="J16696" s="3">
        <v>44992.477372685185</v>
      </c>
      <c r="K16696" s="3">
        <v>45005.1875</v>
      </c>
      <c r="L16696" s="3">
        <v>45007.458333333336</v>
      </c>
      <c r="M16696" t="s">
        <v>21</v>
      </c>
      <c r="N16696" s="4" t="s">
        <v>20</v>
      </c>
      <c r="P16696" t="s">
        <v>16</v>
      </c>
    </row>
    <row r="16697" spans="1:16" x14ac:dyDescent="0.25">
      <c r="A16697" t="s">
        <v>31085</v>
      </c>
      <c r="B16697" t="s">
        <v>31086</v>
      </c>
      <c r="C16697" t="s">
        <v>29</v>
      </c>
      <c r="F16697" t="s">
        <v>22</v>
      </c>
      <c r="G16697">
        <v>0</v>
      </c>
      <c r="H16697">
        <v>550</v>
      </c>
      <c r="I16697">
        <v>0</v>
      </c>
      <c r="J16697" s="3">
        <v>44960.240601851852</v>
      </c>
      <c r="K16697" s="3">
        <v>44979.208333333336</v>
      </c>
      <c r="L16697" s="3">
        <v>44981.125</v>
      </c>
      <c r="M16697" t="s">
        <v>21</v>
      </c>
      <c r="N16697" s="4" t="s">
        <v>20</v>
      </c>
      <c r="P16697" t="s">
        <v>16</v>
      </c>
    </row>
    <row r="16698" spans="1:16" x14ac:dyDescent="0.25">
      <c r="A16698" t="s">
        <v>31087</v>
      </c>
      <c r="B16698" t="s">
        <v>31088</v>
      </c>
      <c r="C16698" t="s">
        <v>27054</v>
      </c>
      <c r="F16698" t="s">
        <v>22</v>
      </c>
      <c r="G16698">
        <v>0</v>
      </c>
      <c r="H16698">
        <v>550</v>
      </c>
      <c r="I16698">
        <v>300000</v>
      </c>
      <c r="J16698" s="3">
        <v>45010.226574074077</v>
      </c>
      <c r="K16698" s="3">
        <v>45042.125</v>
      </c>
      <c r="L16698" s="3">
        <v>45043.128472222219</v>
      </c>
      <c r="M16698" t="s">
        <v>21</v>
      </c>
      <c r="N16698" s="4" t="s">
        <v>20</v>
      </c>
      <c r="P16698" t="s">
        <v>16</v>
      </c>
    </row>
    <row r="16699" spans="1:16" x14ac:dyDescent="0.25">
      <c r="A16699" t="s">
        <v>31089</v>
      </c>
      <c r="B16699" t="s">
        <v>31090</v>
      </c>
      <c r="C16699" t="s">
        <v>27054</v>
      </c>
      <c r="F16699" t="s">
        <v>22</v>
      </c>
      <c r="G16699">
        <v>0</v>
      </c>
      <c r="H16699">
        <v>550</v>
      </c>
      <c r="I16699">
        <v>200000</v>
      </c>
      <c r="J16699" s="3">
        <v>44917.217812499999</v>
      </c>
      <c r="K16699" s="3">
        <v>44949.125</v>
      </c>
      <c r="L16699" s="3">
        <v>44950.128472222219</v>
      </c>
      <c r="M16699" t="s">
        <v>21</v>
      </c>
      <c r="N16699" s="4" t="s">
        <v>20</v>
      </c>
      <c r="P16699" t="s">
        <v>16</v>
      </c>
    </row>
    <row r="16700" spans="1:16" x14ac:dyDescent="0.25">
      <c r="A16700" t="s">
        <v>31091</v>
      </c>
      <c r="B16700" t="s">
        <v>31092</v>
      </c>
      <c r="C16700" t="s">
        <v>27054</v>
      </c>
      <c r="F16700" t="s">
        <v>22</v>
      </c>
      <c r="G16700">
        <v>0</v>
      </c>
      <c r="H16700">
        <v>550</v>
      </c>
      <c r="I16700">
        <v>500000</v>
      </c>
      <c r="J16700" s="3">
        <v>44895.32234953704</v>
      </c>
      <c r="K16700" s="3">
        <v>44926.125</v>
      </c>
      <c r="L16700" s="3">
        <v>44926.125</v>
      </c>
      <c r="M16700" t="s">
        <v>21</v>
      </c>
      <c r="N16700" s="4" t="s">
        <v>20</v>
      </c>
      <c r="P16700" t="s">
        <v>16</v>
      </c>
    </row>
    <row r="16701" spans="1:16" x14ac:dyDescent="0.25">
      <c r="A16701" t="s">
        <v>31091</v>
      </c>
      <c r="B16701" t="s">
        <v>31093</v>
      </c>
      <c r="C16701" t="s">
        <v>27054</v>
      </c>
      <c r="F16701" t="s">
        <v>22</v>
      </c>
      <c r="G16701">
        <v>0</v>
      </c>
      <c r="H16701">
        <v>550</v>
      </c>
      <c r="I16701">
        <v>500000</v>
      </c>
      <c r="J16701" s="3">
        <v>44895.26971064815</v>
      </c>
      <c r="K16701" s="3">
        <v>44926.125</v>
      </c>
      <c r="L16701" s="3">
        <v>44926.125</v>
      </c>
      <c r="M16701" t="s">
        <v>21</v>
      </c>
      <c r="N16701" s="4" t="s">
        <v>20</v>
      </c>
      <c r="P16701" t="s">
        <v>16</v>
      </c>
    </row>
    <row r="16702" spans="1:16" x14ac:dyDescent="0.25">
      <c r="A16702" t="s">
        <v>31094</v>
      </c>
      <c r="B16702" t="s">
        <v>31095</v>
      </c>
      <c r="C16702" t="s">
        <v>43</v>
      </c>
      <c r="F16702" t="s">
        <v>22</v>
      </c>
      <c r="G16702">
        <v>0</v>
      </c>
      <c r="H16702">
        <v>550</v>
      </c>
      <c r="I16702">
        <v>76000</v>
      </c>
      <c r="J16702" s="3">
        <v>45009.13826388889</v>
      </c>
      <c r="K16702" s="3">
        <v>45017.083333333336</v>
      </c>
      <c r="L16702" s="3">
        <v>45019.104166666664</v>
      </c>
      <c r="M16702" t="s">
        <v>21</v>
      </c>
      <c r="N16702" s="4" t="s">
        <v>20</v>
      </c>
      <c r="P16702" t="s">
        <v>16</v>
      </c>
    </row>
    <row r="16703" spans="1:16" x14ac:dyDescent="0.25">
      <c r="A16703" t="s">
        <v>31096</v>
      </c>
      <c r="B16703" t="s">
        <v>31097</v>
      </c>
      <c r="C16703" t="s">
        <v>75</v>
      </c>
      <c r="F16703" t="s">
        <v>22</v>
      </c>
      <c r="G16703">
        <v>0</v>
      </c>
      <c r="H16703">
        <v>550</v>
      </c>
      <c r="I16703">
        <v>150000</v>
      </c>
      <c r="J16703" s="3">
        <v>44994.520613425928</v>
      </c>
      <c r="K16703" s="3">
        <v>45009.166666666664</v>
      </c>
      <c r="L16703" s="3">
        <v>45012.458333333336</v>
      </c>
      <c r="M16703" t="s">
        <v>21</v>
      </c>
      <c r="N16703" s="4" t="s">
        <v>20</v>
      </c>
      <c r="P16703" t="s">
        <v>16</v>
      </c>
    </row>
    <row r="16704" spans="1:16" x14ac:dyDescent="0.25">
      <c r="A16704" t="s">
        <v>31098</v>
      </c>
      <c r="B16704" t="s">
        <v>31099</v>
      </c>
      <c r="C16704" t="s">
        <v>29</v>
      </c>
      <c r="F16704" t="s">
        <v>22</v>
      </c>
      <c r="G16704">
        <v>0</v>
      </c>
      <c r="H16704">
        <v>550</v>
      </c>
      <c r="I16704">
        <v>0</v>
      </c>
      <c r="J16704" s="3">
        <v>44946.213622685187</v>
      </c>
      <c r="K16704" s="3">
        <v>44953.21875</v>
      </c>
      <c r="L16704" s="3">
        <v>44956.170138888891</v>
      </c>
      <c r="M16704" t="s">
        <v>21</v>
      </c>
      <c r="N16704" s="4" t="s">
        <v>20</v>
      </c>
      <c r="P16704" t="s">
        <v>16</v>
      </c>
    </row>
    <row r="16705" spans="1:16" x14ac:dyDescent="0.25">
      <c r="A16705" t="s">
        <v>31100</v>
      </c>
      <c r="B16705" t="s">
        <v>31101</v>
      </c>
      <c r="C16705" t="s">
        <v>39</v>
      </c>
      <c r="F16705" t="s">
        <v>22</v>
      </c>
      <c r="G16705">
        <v>4570000</v>
      </c>
      <c r="H16705">
        <v>1150</v>
      </c>
      <c r="I16705">
        <v>91400</v>
      </c>
      <c r="J16705" s="3">
        <v>45002.240497685183</v>
      </c>
      <c r="K16705" s="3">
        <v>45012.166666666664</v>
      </c>
      <c r="L16705" s="3">
        <v>45013.173611111109</v>
      </c>
      <c r="M16705" t="s">
        <v>21</v>
      </c>
      <c r="N16705" s="4" t="s">
        <v>20</v>
      </c>
      <c r="P16705" t="s">
        <v>16</v>
      </c>
    </row>
    <row r="16706" spans="1:16" x14ac:dyDescent="0.25">
      <c r="A16706" t="s">
        <v>31102</v>
      </c>
      <c r="B16706" t="s">
        <v>31103</v>
      </c>
      <c r="C16706" t="s">
        <v>39</v>
      </c>
      <c r="F16706" t="s">
        <v>22</v>
      </c>
      <c r="G16706">
        <v>4840000</v>
      </c>
      <c r="H16706">
        <v>1210</v>
      </c>
      <c r="I16706">
        <v>96800</v>
      </c>
      <c r="J16706" s="3">
        <v>45002.239201388889</v>
      </c>
      <c r="K16706" s="3">
        <v>45012.166666666664</v>
      </c>
      <c r="L16706" s="3">
        <v>45013.173611111109</v>
      </c>
      <c r="M16706" t="s">
        <v>21</v>
      </c>
      <c r="N16706" s="4" t="s">
        <v>20</v>
      </c>
      <c r="P16706" t="s">
        <v>16</v>
      </c>
    </row>
    <row r="16707" spans="1:16" x14ac:dyDescent="0.25">
      <c r="A16707" t="s">
        <v>31104</v>
      </c>
      <c r="B16707" t="s">
        <v>31105</v>
      </c>
      <c r="C16707" t="s">
        <v>39</v>
      </c>
      <c r="F16707" t="s">
        <v>22</v>
      </c>
      <c r="G16707">
        <v>4886000</v>
      </c>
      <c r="H16707">
        <v>1230</v>
      </c>
      <c r="I16707">
        <v>97700</v>
      </c>
      <c r="J16707" s="3">
        <v>45002.237719907411</v>
      </c>
      <c r="K16707" s="3">
        <v>45012.166666666664</v>
      </c>
      <c r="L16707" s="3">
        <v>45013.173611111109</v>
      </c>
      <c r="M16707" t="s">
        <v>21</v>
      </c>
      <c r="N16707" s="4" t="s">
        <v>20</v>
      </c>
      <c r="P16707" t="s">
        <v>16</v>
      </c>
    </row>
    <row r="16708" spans="1:16" x14ac:dyDescent="0.25">
      <c r="A16708" t="s">
        <v>31106</v>
      </c>
      <c r="B16708" t="s">
        <v>31107</v>
      </c>
      <c r="C16708" t="s">
        <v>39</v>
      </c>
      <c r="F16708" t="s">
        <v>22</v>
      </c>
      <c r="G16708">
        <v>1613000</v>
      </c>
      <c r="H16708">
        <v>500</v>
      </c>
      <c r="I16708">
        <v>32200</v>
      </c>
      <c r="J16708" s="3">
        <v>45002.241412037038</v>
      </c>
      <c r="K16708" s="3">
        <v>45012.166666666664</v>
      </c>
      <c r="L16708" s="3">
        <v>45013.173611111109</v>
      </c>
      <c r="M16708" t="s">
        <v>21</v>
      </c>
      <c r="N16708" s="4" t="s">
        <v>20</v>
      </c>
      <c r="P16708" t="s">
        <v>16</v>
      </c>
    </row>
    <row r="16709" spans="1:16" x14ac:dyDescent="0.25">
      <c r="A16709" t="s">
        <v>31108</v>
      </c>
      <c r="B16709" t="s">
        <v>31109</v>
      </c>
      <c r="C16709" t="s">
        <v>39</v>
      </c>
      <c r="F16709" t="s">
        <v>22</v>
      </c>
      <c r="G16709">
        <v>4476000</v>
      </c>
      <c r="H16709">
        <v>1120</v>
      </c>
      <c r="I16709">
        <v>89500</v>
      </c>
      <c r="J16709" s="3">
        <v>45002.236655092594</v>
      </c>
      <c r="K16709" s="3">
        <v>45012.166666666664</v>
      </c>
      <c r="L16709" s="3">
        <v>45013.173611111109</v>
      </c>
      <c r="M16709" t="s">
        <v>21</v>
      </c>
      <c r="N16709" s="4" t="s">
        <v>20</v>
      </c>
      <c r="P16709" t="s">
        <v>16</v>
      </c>
    </row>
    <row r="16710" spans="1:16" x14ac:dyDescent="0.25">
      <c r="A16710" t="s">
        <v>31110</v>
      </c>
      <c r="B16710" t="s">
        <v>31111</v>
      </c>
      <c r="C16710" t="s">
        <v>25</v>
      </c>
      <c r="F16710" t="s">
        <v>22</v>
      </c>
      <c r="G16710">
        <v>0</v>
      </c>
      <c r="H16710">
        <v>570</v>
      </c>
      <c r="I16710">
        <v>0</v>
      </c>
      <c r="J16710" s="3">
        <v>44943.24832175926</v>
      </c>
      <c r="K16710" s="3">
        <v>44957.166666666664</v>
      </c>
      <c r="L16710" s="3">
        <v>44958.1875</v>
      </c>
      <c r="M16710" t="s">
        <v>21</v>
      </c>
      <c r="N16710" s="4" t="s">
        <v>20</v>
      </c>
      <c r="P16710" t="s">
        <v>16</v>
      </c>
    </row>
    <row r="16711" spans="1:16" x14ac:dyDescent="0.25">
      <c r="A16711" t="s">
        <v>31112</v>
      </c>
      <c r="B16711" t="s">
        <v>31113</v>
      </c>
      <c r="C16711" t="s">
        <v>25</v>
      </c>
      <c r="F16711" t="s">
        <v>22</v>
      </c>
      <c r="G16711">
        <v>0</v>
      </c>
      <c r="H16711">
        <v>500</v>
      </c>
      <c r="I16711">
        <v>28675</v>
      </c>
      <c r="J16711" s="3">
        <v>44978.128067129626</v>
      </c>
      <c r="K16711" s="3">
        <v>44992.208333333336</v>
      </c>
      <c r="L16711" s="3">
        <v>44994.458333333336</v>
      </c>
      <c r="M16711" t="s">
        <v>21</v>
      </c>
      <c r="N16711" s="4" t="s">
        <v>20</v>
      </c>
      <c r="P16711" t="s">
        <v>16</v>
      </c>
    </row>
    <row r="16712" spans="1:16" x14ac:dyDescent="0.25">
      <c r="A16712" t="s">
        <v>31114</v>
      </c>
      <c r="B16712" t="s">
        <v>31115</v>
      </c>
      <c r="C16712" t="s">
        <v>25</v>
      </c>
      <c r="F16712" t="s">
        <v>22</v>
      </c>
      <c r="G16712">
        <v>0</v>
      </c>
      <c r="H16712">
        <v>500</v>
      </c>
      <c r="I16712">
        <v>42500</v>
      </c>
      <c r="J16712" s="3">
        <v>44989.050243055557</v>
      </c>
      <c r="K16712" s="3">
        <v>44996.229166666664</v>
      </c>
      <c r="L16712" s="3">
        <v>44998.458333333336</v>
      </c>
      <c r="M16712" t="s">
        <v>21</v>
      </c>
      <c r="N16712" s="4" t="s">
        <v>20</v>
      </c>
      <c r="P16712" t="s">
        <v>16</v>
      </c>
    </row>
    <row r="16713" spans="1:16" x14ac:dyDescent="0.25">
      <c r="A16713" t="s">
        <v>31116</v>
      </c>
      <c r="B16713" t="s">
        <v>31117</v>
      </c>
      <c r="C16713" t="s">
        <v>25</v>
      </c>
      <c r="F16713" t="s">
        <v>22</v>
      </c>
      <c r="G16713">
        <v>4400000</v>
      </c>
      <c r="H16713">
        <v>1100</v>
      </c>
      <c r="I16713">
        <v>91000</v>
      </c>
      <c r="J16713" s="3">
        <v>44998.270335648151</v>
      </c>
      <c r="K16713" s="3">
        <v>45012.229166666664</v>
      </c>
      <c r="L16713" s="3">
        <v>45014.4375</v>
      </c>
      <c r="M16713" t="s">
        <v>21</v>
      </c>
      <c r="N16713" s="4" t="s">
        <v>20</v>
      </c>
      <c r="P16713" t="s">
        <v>16</v>
      </c>
    </row>
    <row r="16714" spans="1:16" x14ac:dyDescent="0.25">
      <c r="A16714" t="s">
        <v>31118</v>
      </c>
      <c r="B16714" t="s">
        <v>31119</v>
      </c>
      <c r="C16714" t="s">
        <v>25</v>
      </c>
      <c r="F16714" t="s">
        <v>22</v>
      </c>
      <c r="G16714">
        <v>824254.62</v>
      </c>
      <c r="H16714">
        <v>500</v>
      </c>
      <c r="I16714">
        <v>21000</v>
      </c>
      <c r="J16714" s="3">
        <v>44942.489432870374</v>
      </c>
      <c r="K16714" s="3">
        <v>44957.229166666664</v>
      </c>
      <c r="L16714" s="3">
        <v>44959.4375</v>
      </c>
      <c r="M16714" t="s">
        <v>21</v>
      </c>
      <c r="N16714" s="4" t="s">
        <v>20</v>
      </c>
      <c r="P16714" t="s">
        <v>16</v>
      </c>
    </row>
    <row r="16715" spans="1:16" x14ac:dyDescent="0.25">
      <c r="A16715" t="s">
        <v>31120</v>
      </c>
      <c r="B16715" t="s">
        <v>31121</v>
      </c>
      <c r="C16715" t="s">
        <v>24</v>
      </c>
      <c r="F16715" t="s">
        <v>22</v>
      </c>
      <c r="G16715">
        <v>1059977.52</v>
      </c>
      <c r="H16715">
        <v>500</v>
      </c>
      <c r="I16715">
        <v>26500</v>
      </c>
      <c r="J16715" s="3">
        <v>45000.247025462966</v>
      </c>
      <c r="K16715" s="3">
        <v>45008.166666666664</v>
      </c>
      <c r="L16715" s="3">
        <v>45009.167361111111</v>
      </c>
      <c r="M16715" t="s">
        <v>21</v>
      </c>
      <c r="N16715" s="4" t="s">
        <v>20</v>
      </c>
      <c r="P16715" t="s">
        <v>16</v>
      </c>
    </row>
    <row r="16716" spans="1:16" x14ac:dyDescent="0.25">
      <c r="A16716" t="s">
        <v>31122</v>
      </c>
      <c r="B16716" t="s">
        <v>31123</v>
      </c>
      <c r="C16716" t="s">
        <v>34</v>
      </c>
      <c r="F16716" t="s">
        <v>22</v>
      </c>
      <c r="G16716">
        <v>6287475.5499999998</v>
      </c>
      <c r="H16716">
        <v>1580</v>
      </c>
      <c r="I16716">
        <v>148000</v>
      </c>
      <c r="J16716" s="3">
        <v>44894.139363425929</v>
      </c>
      <c r="K16716" s="3">
        <v>44909.1875</v>
      </c>
      <c r="L16716" s="3">
        <v>44911.4375</v>
      </c>
      <c r="M16716" t="s">
        <v>21</v>
      </c>
      <c r="N16716" s="4" t="s">
        <v>20</v>
      </c>
      <c r="P16716" t="s">
        <v>16</v>
      </c>
    </row>
    <row r="16717" spans="1:16" x14ac:dyDescent="0.25">
      <c r="A16717" t="s">
        <v>31124</v>
      </c>
      <c r="B16717" t="s">
        <v>31125</v>
      </c>
      <c r="C16717" t="s">
        <v>24</v>
      </c>
      <c r="F16717" t="s">
        <v>22</v>
      </c>
      <c r="G16717">
        <v>422567.25</v>
      </c>
      <c r="H16717">
        <v>500</v>
      </c>
      <c r="I16717">
        <v>10600</v>
      </c>
      <c r="J16717" s="3">
        <v>45000.253518518519</v>
      </c>
      <c r="K16717" s="3">
        <v>45008.166666666664</v>
      </c>
      <c r="L16717" s="3">
        <v>45009.167361111111</v>
      </c>
      <c r="M16717" t="s">
        <v>21</v>
      </c>
      <c r="N16717" s="4" t="s">
        <v>20</v>
      </c>
      <c r="P16717" t="s">
        <v>16</v>
      </c>
    </row>
    <row r="16718" spans="1:16" x14ac:dyDescent="0.25">
      <c r="A16718" t="s">
        <v>31126</v>
      </c>
      <c r="B16718" t="s">
        <v>31127</v>
      </c>
      <c r="C16718" t="s">
        <v>24</v>
      </c>
      <c r="F16718" t="s">
        <v>22</v>
      </c>
      <c r="G16718">
        <v>1187332.76</v>
      </c>
      <c r="H16718">
        <v>500</v>
      </c>
      <c r="I16718">
        <v>30000</v>
      </c>
      <c r="J16718" s="3">
        <v>44987.453194444446</v>
      </c>
      <c r="K16718" s="3">
        <v>44994.458333333336</v>
      </c>
      <c r="L16718" s="3">
        <v>44995.479166666664</v>
      </c>
      <c r="M16718" t="s">
        <v>21</v>
      </c>
      <c r="N16718" s="4" t="s">
        <v>20</v>
      </c>
      <c r="P16718" t="s">
        <v>16</v>
      </c>
    </row>
    <row r="16719" spans="1:16" x14ac:dyDescent="0.25">
      <c r="A16719" t="s">
        <v>31128</v>
      </c>
      <c r="B16719" t="s">
        <v>31129</v>
      </c>
      <c r="C16719" t="s">
        <v>24</v>
      </c>
      <c r="F16719" t="s">
        <v>22</v>
      </c>
      <c r="G16719">
        <v>525282.19999999995</v>
      </c>
      <c r="H16719">
        <v>500</v>
      </c>
      <c r="I16719">
        <v>13200</v>
      </c>
      <c r="J16719" s="3">
        <v>45000.251527777778</v>
      </c>
      <c r="K16719" s="3">
        <v>45008.166666666664</v>
      </c>
      <c r="L16719" s="3">
        <v>45009.167361111111</v>
      </c>
      <c r="M16719" t="s">
        <v>21</v>
      </c>
      <c r="N16719" s="4" t="s">
        <v>20</v>
      </c>
      <c r="P16719" t="s">
        <v>16</v>
      </c>
    </row>
    <row r="16720" spans="1:16" x14ac:dyDescent="0.25">
      <c r="A16720" t="s">
        <v>31130</v>
      </c>
      <c r="B16720" t="s">
        <v>31131</v>
      </c>
      <c r="C16720" t="s">
        <v>25</v>
      </c>
      <c r="F16720" t="s">
        <v>22</v>
      </c>
      <c r="G16720">
        <v>0</v>
      </c>
      <c r="H16720">
        <v>1000</v>
      </c>
      <c r="I16720">
        <v>100000</v>
      </c>
      <c r="J16720" s="3">
        <v>44900.445960648147</v>
      </c>
      <c r="K16720" s="3">
        <v>44907.166666666664</v>
      </c>
      <c r="L16720" s="3">
        <v>44909.166678240741</v>
      </c>
      <c r="M16720" t="s">
        <v>21</v>
      </c>
      <c r="N16720" s="4" t="s">
        <v>20</v>
      </c>
      <c r="P16720" t="s">
        <v>16</v>
      </c>
    </row>
    <row r="16721" spans="1:16" x14ac:dyDescent="0.25">
      <c r="A16721" t="s">
        <v>31132</v>
      </c>
      <c r="B16721" t="s">
        <v>31133</v>
      </c>
      <c r="C16721" t="s">
        <v>24</v>
      </c>
      <c r="F16721" t="s">
        <v>22</v>
      </c>
      <c r="G16721">
        <v>632965.72</v>
      </c>
      <c r="H16721">
        <v>500</v>
      </c>
      <c r="I16721">
        <v>15900</v>
      </c>
      <c r="J16721" s="3">
        <v>45000.25105324074</v>
      </c>
      <c r="K16721" s="3">
        <v>45008.166666666664</v>
      </c>
      <c r="L16721" s="3">
        <v>45009.167361111111</v>
      </c>
      <c r="M16721" t="s">
        <v>21</v>
      </c>
      <c r="N16721" s="4" t="s">
        <v>20</v>
      </c>
      <c r="P16721" t="s">
        <v>16</v>
      </c>
    </row>
    <row r="16722" spans="1:16" x14ac:dyDescent="0.25">
      <c r="A16722" t="s">
        <v>31134</v>
      </c>
      <c r="B16722" t="s">
        <v>31135</v>
      </c>
      <c r="C16722" t="s">
        <v>31</v>
      </c>
      <c r="F16722" t="s">
        <v>22</v>
      </c>
      <c r="G16722">
        <v>859772.04</v>
      </c>
      <c r="H16722">
        <v>500</v>
      </c>
      <c r="I16722">
        <v>38000</v>
      </c>
      <c r="J16722" s="3">
        <v>44873.234826388885</v>
      </c>
      <c r="K16722" s="3">
        <v>44887.208333333336</v>
      </c>
      <c r="L16722" s="3">
        <v>44888.209027777775</v>
      </c>
      <c r="M16722" t="s">
        <v>21</v>
      </c>
      <c r="N16722" s="4" t="s">
        <v>20</v>
      </c>
      <c r="P16722" t="s">
        <v>16</v>
      </c>
    </row>
    <row r="16723" spans="1:16" x14ac:dyDescent="0.25">
      <c r="A16723" t="s">
        <v>31136</v>
      </c>
      <c r="B16723" t="s">
        <v>31137</v>
      </c>
      <c r="C16723" t="s">
        <v>31</v>
      </c>
      <c r="F16723" t="s">
        <v>22</v>
      </c>
      <c r="G16723">
        <v>2112115.19</v>
      </c>
      <c r="H16723">
        <v>530</v>
      </c>
      <c r="I16723">
        <v>56000</v>
      </c>
      <c r="J16723" s="3">
        <v>44873.235173611109</v>
      </c>
      <c r="K16723" s="3">
        <v>44887.208333333336</v>
      </c>
      <c r="L16723" s="3">
        <v>44888.209027777775</v>
      </c>
      <c r="M16723" t="s">
        <v>21</v>
      </c>
      <c r="N16723" s="4" t="s">
        <v>20</v>
      </c>
      <c r="P16723" t="s">
        <v>16</v>
      </c>
    </row>
    <row r="16724" spans="1:16" x14ac:dyDescent="0.25">
      <c r="A16724" t="s">
        <v>31138</v>
      </c>
      <c r="B16724" t="s">
        <v>31139</v>
      </c>
      <c r="C16724" t="s">
        <v>117</v>
      </c>
      <c r="F16724" t="s">
        <v>22</v>
      </c>
      <c r="G16724">
        <v>9000000</v>
      </c>
      <c r="H16724">
        <v>2250</v>
      </c>
      <c r="I16724">
        <v>180000</v>
      </c>
      <c r="J16724" s="3">
        <v>44964.197083333333</v>
      </c>
      <c r="K16724" s="3">
        <v>44980.166666666664</v>
      </c>
      <c r="L16724" s="3">
        <v>44982.520833333336</v>
      </c>
      <c r="M16724" t="s">
        <v>21</v>
      </c>
      <c r="N16724" s="4" t="s">
        <v>20</v>
      </c>
      <c r="P16724" t="s">
        <v>16</v>
      </c>
    </row>
    <row r="16725" spans="1:16" x14ac:dyDescent="0.25">
      <c r="A16725" t="s">
        <v>31140</v>
      </c>
      <c r="B16725" t="s">
        <v>31141</v>
      </c>
      <c r="C16725" t="s">
        <v>25</v>
      </c>
      <c r="F16725" t="s">
        <v>22</v>
      </c>
      <c r="G16725">
        <v>0</v>
      </c>
      <c r="H16725">
        <v>750</v>
      </c>
      <c r="I16725">
        <v>60000</v>
      </c>
      <c r="J16725" s="3">
        <v>44939.075462962966</v>
      </c>
      <c r="K16725" s="3">
        <v>44956.208333333336</v>
      </c>
      <c r="L16725" s="3">
        <v>44958.458333333336</v>
      </c>
      <c r="M16725" t="s">
        <v>21</v>
      </c>
      <c r="N16725" s="4" t="s">
        <v>20</v>
      </c>
      <c r="P16725" t="s">
        <v>16</v>
      </c>
    </row>
    <row r="16726" spans="1:16" x14ac:dyDescent="0.25">
      <c r="A16726" t="s">
        <v>31140</v>
      </c>
      <c r="B16726" t="s">
        <v>31142</v>
      </c>
      <c r="C16726" t="s">
        <v>25</v>
      </c>
      <c r="F16726" t="s">
        <v>22</v>
      </c>
      <c r="G16726">
        <v>0</v>
      </c>
      <c r="H16726">
        <v>750</v>
      </c>
      <c r="I16726">
        <v>60000</v>
      </c>
      <c r="J16726" s="3">
        <v>44961.067604166667</v>
      </c>
      <c r="K16726" s="3">
        <v>44977.208333333336</v>
      </c>
      <c r="L16726" s="3">
        <v>44978.229166666664</v>
      </c>
      <c r="M16726" t="s">
        <v>21</v>
      </c>
      <c r="N16726" s="4" t="s">
        <v>20</v>
      </c>
      <c r="P16726" t="s">
        <v>16</v>
      </c>
    </row>
    <row r="16727" spans="1:16" x14ac:dyDescent="0.25">
      <c r="A16727" t="s">
        <v>31143</v>
      </c>
      <c r="B16727" t="s">
        <v>31144</v>
      </c>
      <c r="C16727" t="s">
        <v>25</v>
      </c>
      <c r="F16727" t="s">
        <v>22</v>
      </c>
      <c r="G16727">
        <v>0</v>
      </c>
      <c r="H16727">
        <v>710</v>
      </c>
      <c r="I16727">
        <v>60000</v>
      </c>
      <c r="J16727" s="3">
        <v>44939.074745370373</v>
      </c>
      <c r="K16727" s="3">
        <v>44956.208333333336</v>
      </c>
      <c r="L16727" s="3">
        <v>44958.458333333336</v>
      </c>
      <c r="M16727" t="s">
        <v>21</v>
      </c>
      <c r="N16727" s="4" t="s">
        <v>20</v>
      </c>
      <c r="P16727" t="s">
        <v>16</v>
      </c>
    </row>
    <row r="16728" spans="1:16" x14ac:dyDescent="0.25">
      <c r="A16728" t="s">
        <v>31143</v>
      </c>
      <c r="B16728" t="s">
        <v>31145</v>
      </c>
      <c r="C16728" t="s">
        <v>25</v>
      </c>
      <c r="F16728" t="s">
        <v>22</v>
      </c>
      <c r="G16728">
        <v>0</v>
      </c>
      <c r="H16728">
        <v>710</v>
      </c>
      <c r="I16728">
        <v>60000</v>
      </c>
      <c r="J16728" s="3">
        <v>44961.066574074073</v>
      </c>
      <c r="K16728" s="3">
        <v>44977.208333333336</v>
      </c>
      <c r="L16728" s="3">
        <v>44978.229166666664</v>
      </c>
      <c r="M16728" t="s">
        <v>21</v>
      </c>
      <c r="N16728" s="4" t="s">
        <v>20</v>
      </c>
      <c r="P16728" t="s">
        <v>16</v>
      </c>
    </row>
    <row r="16729" spans="1:16" x14ac:dyDescent="0.25">
      <c r="A16729" t="s">
        <v>31146</v>
      </c>
      <c r="B16729" t="s">
        <v>31147</v>
      </c>
      <c r="C16729" t="s">
        <v>56</v>
      </c>
      <c r="F16729" t="s">
        <v>22</v>
      </c>
      <c r="G16729">
        <v>0</v>
      </c>
      <c r="H16729">
        <v>550</v>
      </c>
      <c r="I16729">
        <v>500000</v>
      </c>
      <c r="J16729" s="3">
        <v>44946.042928240742</v>
      </c>
      <c r="K16729" s="3">
        <v>44980.166666666664</v>
      </c>
      <c r="L16729" s="3">
        <v>44981.1875</v>
      </c>
      <c r="M16729" t="s">
        <v>21</v>
      </c>
      <c r="N16729" s="4" t="s">
        <v>20</v>
      </c>
      <c r="P16729" t="s">
        <v>16</v>
      </c>
    </row>
    <row r="16730" spans="1:16" x14ac:dyDescent="0.25">
      <c r="A16730" t="s">
        <v>31148</v>
      </c>
      <c r="B16730" t="s">
        <v>31149</v>
      </c>
      <c r="C16730" t="s">
        <v>56</v>
      </c>
      <c r="F16730" t="s">
        <v>22</v>
      </c>
      <c r="G16730">
        <v>0</v>
      </c>
      <c r="H16730">
        <v>4300</v>
      </c>
      <c r="I16730">
        <v>383486</v>
      </c>
      <c r="J16730" s="3">
        <v>44980.142407407409</v>
      </c>
      <c r="K16730" s="3">
        <v>44987.229166666664</v>
      </c>
      <c r="L16730" s="3">
        <v>44989.458333333336</v>
      </c>
      <c r="M16730" t="s">
        <v>21</v>
      </c>
      <c r="N16730" s="4" t="s">
        <v>20</v>
      </c>
      <c r="P16730" t="s">
        <v>16</v>
      </c>
    </row>
    <row r="16731" spans="1:16" x14ac:dyDescent="0.25">
      <c r="A16731" t="s">
        <v>31150</v>
      </c>
      <c r="B16731" t="s">
        <v>31151</v>
      </c>
      <c r="C16731" t="s">
        <v>154</v>
      </c>
      <c r="F16731" t="s">
        <v>22</v>
      </c>
      <c r="G16731">
        <v>0</v>
      </c>
      <c r="H16731">
        <v>550</v>
      </c>
      <c r="I16731">
        <v>1200000</v>
      </c>
      <c r="J16731" s="3">
        <v>45010.533217592594</v>
      </c>
      <c r="K16731" s="3">
        <v>45042.208333333336</v>
      </c>
      <c r="L16731" s="3">
        <v>45044.458333333336</v>
      </c>
      <c r="M16731" t="s">
        <v>21</v>
      </c>
      <c r="N16731" s="4" t="s">
        <v>20</v>
      </c>
      <c r="P16731" t="s">
        <v>16</v>
      </c>
    </row>
    <row r="16732" spans="1:16" x14ac:dyDescent="0.25">
      <c r="A16732" t="s">
        <v>31152</v>
      </c>
      <c r="B16732" t="s">
        <v>31153</v>
      </c>
      <c r="C16732" t="s">
        <v>24</v>
      </c>
      <c r="F16732" t="s">
        <v>22</v>
      </c>
      <c r="G16732">
        <v>559662.4</v>
      </c>
      <c r="H16732">
        <v>500</v>
      </c>
      <c r="I16732">
        <v>14000</v>
      </c>
      <c r="J16732" s="3">
        <v>44987.452673611115</v>
      </c>
      <c r="K16732" s="3">
        <v>44994.458333333336</v>
      </c>
      <c r="L16732" s="3">
        <v>44995.479166666664</v>
      </c>
      <c r="M16732" t="s">
        <v>21</v>
      </c>
      <c r="N16732" s="4" t="s">
        <v>20</v>
      </c>
      <c r="P16732" t="s">
        <v>16</v>
      </c>
    </row>
    <row r="16733" spans="1:16" x14ac:dyDescent="0.25">
      <c r="A16733" t="s">
        <v>31154</v>
      </c>
      <c r="B16733" t="s">
        <v>31155</v>
      </c>
      <c r="C16733" t="s">
        <v>39</v>
      </c>
      <c r="F16733" t="s">
        <v>22</v>
      </c>
      <c r="G16733">
        <v>2957000</v>
      </c>
      <c r="H16733">
        <v>740</v>
      </c>
      <c r="I16733">
        <v>59100</v>
      </c>
      <c r="J16733" s="3">
        <v>45002.244814814818</v>
      </c>
      <c r="K16733" s="3">
        <v>45012.166666666664</v>
      </c>
      <c r="L16733" s="3">
        <v>45013.173611111109</v>
      </c>
      <c r="M16733" t="s">
        <v>21</v>
      </c>
      <c r="N16733" s="4" t="s">
        <v>20</v>
      </c>
      <c r="P16733" t="s">
        <v>16</v>
      </c>
    </row>
    <row r="16734" spans="1:16" x14ac:dyDescent="0.25">
      <c r="A16734" t="s">
        <v>31156</v>
      </c>
      <c r="B16734" t="s">
        <v>31157</v>
      </c>
      <c r="C16734" t="s">
        <v>39</v>
      </c>
      <c r="F16734" t="s">
        <v>22</v>
      </c>
      <c r="G16734">
        <v>3225000</v>
      </c>
      <c r="H16734">
        <v>810</v>
      </c>
      <c r="I16734">
        <v>64500</v>
      </c>
      <c r="J16734" s="3">
        <v>45002.242650462962</v>
      </c>
      <c r="K16734" s="3">
        <v>45012.166666666664</v>
      </c>
      <c r="L16734" s="3">
        <v>45013.173611111109</v>
      </c>
      <c r="M16734" t="s">
        <v>21</v>
      </c>
      <c r="N16734" s="4" t="s">
        <v>20</v>
      </c>
      <c r="P16734" t="s">
        <v>16</v>
      </c>
    </row>
    <row r="16735" spans="1:16" x14ac:dyDescent="0.25">
      <c r="A16735" t="s">
        <v>31158</v>
      </c>
      <c r="B16735" t="s">
        <v>31159</v>
      </c>
      <c r="C16735" t="s">
        <v>39</v>
      </c>
      <c r="F16735" t="s">
        <v>22</v>
      </c>
      <c r="G16735">
        <v>2957000</v>
      </c>
      <c r="H16735">
        <v>740</v>
      </c>
      <c r="I16735">
        <v>59100</v>
      </c>
      <c r="J16735" s="3">
        <v>45002.246192129627</v>
      </c>
      <c r="K16735" s="3">
        <v>45012.166666666664</v>
      </c>
      <c r="L16735" s="3">
        <v>45013.173611111109</v>
      </c>
      <c r="M16735" t="s">
        <v>21</v>
      </c>
      <c r="N16735" s="4" t="s">
        <v>20</v>
      </c>
      <c r="P16735" t="s">
        <v>16</v>
      </c>
    </row>
    <row r="16736" spans="1:16" x14ac:dyDescent="0.25">
      <c r="A16736" t="s">
        <v>31160</v>
      </c>
      <c r="B16736" t="s">
        <v>31161</v>
      </c>
      <c r="C16736" t="s">
        <v>39</v>
      </c>
      <c r="F16736" t="s">
        <v>22</v>
      </c>
      <c r="G16736">
        <v>2957000</v>
      </c>
      <c r="H16736">
        <v>740</v>
      </c>
      <c r="I16736">
        <v>59100</v>
      </c>
      <c r="J16736" s="3">
        <v>45002.243761574071</v>
      </c>
      <c r="K16736" s="3">
        <v>45012.166666666664</v>
      </c>
      <c r="L16736" s="3">
        <v>45013.173611111109</v>
      </c>
      <c r="M16736" t="s">
        <v>21</v>
      </c>
      <c r="N16736" s="4" t="s">
        <v>20</v>
      </c>
      <c r="P16736" t="s">
        <v>16</v>
      </c>
    </row>
    <row r="16737" spans="1:16" x14ac:dyDescent="0.25">
      <c r="A16737" t="s">
        <v>31162</v>
      </c>
      <c r="B16737" t="s">
        <v>31163</v>
      </c>
      <c r="C16737" t="s">
        <v>39</v>
      </c>
      <c r="F16737" t="s">
        <v>22</v>
      </c>
      <c r="G16737">
        <v>4125000</v>
      </c>
      <c r="H16737">
        <v>1040</v>
      </c>
      <c r="I16737">
        <v>82500</v>
      </c>
      <c r="J16737" s="3">
        <v>45002.247361111113</v>
      </c>
      <c r="K16737" s="3">
        <v>45012.166666666664</v>
      </c>
      <c r="L16737" s="3">
        <v>45013.173611111109</v>
      </c>
      <c r="M16737" t="s">
        <v>21</v>
      </c>
      <c r="N16737" s="4" t="s">
        <v>20</v>
      </c>
      <c r="P16737" t="s">
        <v>16</v>
      </c>
    </row>
    <row r="16738" spans="1:16" x14ac:dyDescent="0.25">
      <c r="A16738" t="s">
        <v>31164</v>
      </c>
      <c r="B16738" t="s">
        <v>31165</v>
      </c>
      <c r="C16738" t="s">
        <v>24</v>
      </c>
      <c r="F16738" t="s">
        <v>22</v>
      </c>
      <c r="G16738">
        <v>809723.3</v>
      </c>
      <c r="H16738">
        <v>500</v>
      </c>
      <c r="I16738">
        <v>20500</v>
      </c>
      <c r="J16738" s="3">
        <v>44987.451967592591</v>
      </c>
      <c r="K16738" s="3">
        <v>44994.458333333336</v>
      </c>
      <c r="L16738" s="3">
        <v>44995.479166666664</v>
      </c>
      <c r="M16738" t="s">
        <v>21</v>
      </c>
      <c r="N16738" s="4" t="s">
        <v>20</v>
      </c>
      <c r="P16738" t="s">
        <v>16</v>
      </c>
    </row>
    <row r="16739" spans="1:16" x14ac:dyDescent="0.25">
      <c r="A16739" t="s">
        <v>31166</v>
      </c>
      <c r="B16739" t="s">
        <v>31167</v>
      </c>
      <c r="C16739" t="s">
        <v>24</v>
      </c>
      <c r="F16739" t="s">
        <v>22</v>
      </c>
      <c r="G16739">
        <v>2645337.98</v>
      </c>
      <c r="H16739">
        <v>670</v>
      </c>
      <c r="I16739">
        <v>53000</v>
      </c>
      <c r="J16739" s="3">
        <v>44992.402002314811</v>
      </c>
      <c r="K16739" s="3">
        <v>44999.416666666664</v>
      </c>
      <c r="L16739" s="3">
        <v>45000.458333333336</v>
      </c>
      <c r="M16739" t="s">
        <v>21</v>
      </c>
      <c r="N16739" s="4" t="s">
        <v>20</v>
      </c>
      <c r="P16739" t="s">
        <v>16</v>
      </c>
    </row>
    <row r="16740" spans="1:16" x14ac:dyDescent="0.25">
      <c r="A16740" t="s">
        <v>31168</v>
      </c>
      <c r="B16740" t="s">
        <v>31169</v>
      </c>
      <c r="C16740" t="s">
        <v>24</v>
      </c>
      <c r="F16740" t="s">
        <v>22</v>
      </c>
      <c r="G16740">
        <v>1887912.47</v>
      </c>
      <c r="H16740">
        <v>500</v>
      </c>
      <c r="I16740">
        <v>47500</v>
      </c>
      <c r="J16740" s="3">
        <v>44992.393819444442</v>
      </c>
      <c r="K16740" s="3">
        <v>44999.416666666664</v>
      </c>
      <c r="L16740" s="3">
        <v>45000.458333333336</v>
      </c>
      <c r="M16740" t="s">
        <v>21</v>
      </c>
      <c r="N16740" s="4" t="s">
        <v>20</v>
      </c>
      <c r="P16740" t="s">
        <v>16</v>
      </c>
    </row>
    <row r="16741" spans="1:16" x14ac:dyDescent="0.25">
      <c r="A16741" t="s">
        <v>31170</v>
      </c>
      <c r="B16741" t="s">
        <v>31171</v>
      </c>
      <c r="C16741" t="s">
        <v>75</v>
      </c>
      <c r="F16741" t="s">
        <v>22</v>
      </c>
      <c r="G16741">
        <v>0</v>
      </c>
      <c r="H16741">
        <v>550</v>
      </c>
      <c r="I16741">
        <v>15000</v>
      </c>
      <c r="J16741" s="3">
        <v>44954.206180555557</v>
      </c>
      <c r="K16741" s="3">
        <v>44980.166666666664</v>
      </c>
      <c r="L16741" s="3">
        <v>44981.1875</v>
      </c>
      <c r="M16741" t="s">
        <v>21</v>
      </c>
      <c r="N16741" s="4" t="s">
        <v>20</v>
      </c>
      <c r="P16741" t="s">
        <v>16</v>
      </c>
    </row>
    <row r="16742" spans="1:16" x14ac:dyDescent="0.25">
      <c r="A16742" t="s">
        <v>31172</v>
      </c>
      <c r="B16742" t="s">
        <v>31173</v>
      </c>
      <c r="C16742" t="s">
        <v>29</v>
      </c>
      <c r="F16742" t="s">
        <v>22</v>
      </c>
      <c r="G16742">
        <v>0</v>
      </c>
      <c r="H16742">
        <v>550</v>
      </c>
      <c r="I16742">
        <v>0</v>
      </c>
      <c r="J16742" s="3">
        <v>45003.222361111111</v>
      </c>
      <c r="K16742" s="3">
        <v>45012.208333333336</v>
      </c>
      <c r="L16742" s="3">
        <v>45014.458333333336</v>
      </c>
      <c r="M16742" t="s">
        <v>21</v>
      </c>
      <c r="N16742" s="4" t="s">
        <v>20</v>
      </c>
      <c r="P16742" t="s">
        <v>16</v>
      </c>
    </row>
    <row r="16743" spans="1:16" x14ac:dyDescent="0.25">
      <c r="A16743" t="s">
        <v>31174</v>
      </c>
      <c r="B16743" t="s">
        <v>31175</v>
      </c>
      <c r="C16743" t="s">
        <v>1218</v>
      </c>
      <c r="F16743" t="s">
        <v>22</v>
      </c>
      <c r="G16743">
        <v>0</v>
      </c>
      <c r="H16743">
        <v>550</v>
      </c>
      <c r="I16743">
        <v>100000</v>
      </c>
      <c r="J16743" s="3">
        <v>44954.382106481484</v>
      </c>
      <c r="K16743" s="3">
        <v>44963.229166666664</v>
      </c>
      <c r="L16743" s="3">
        <v>44965.458333333336</v>
      </c>
      <c r="M16743" t="s">
        <v>21</v>
      </c>
      <c r="N16743" s="4" t="s">
        <v>20</v>
      </c>
      <c r="P16743" t="s">
        <v>16</v>
      </c>
    </row>
    <row r="16744" spans="1:16" x14ac:dyDescent="0.25">
      <c r="A16744" t="s">
        <v>31176</v>
      </c>
      <c r="B16744" t="s">
        <v>31177</v>
      </c>
      <c r="C16744" t="s">
        <v>25</v>
      </c>
      <c r="F16744" t="s">
        <v>22</v>
      </c>
      <c r="G16744">
        <v>1022000</v>
      </c>
      <c r="H16744">
        <v>500</v>
      </c>
      <c r="I16744">
        <v>21000</v>
      </c>
      <c r="J16744" s="3">
        <v>44978.286539351851</v>
      </c>
      <c r="K16744" s="3">
        <v>44992.208333333336</v>
      </c>
      <c r="L16744" s="3">
        <v>44994.458333333336</v>
      </c>
      <c r="M16744" t="s">
        <v>21</v>
      </c>
      <c r="N16744" s="4" t="s">
        <v>20</v>
      </c>
      <c r="P16744" t="s">
        <v>16</v>
      </c>
    </row>
    <row r="16745" spans="1:16" x14ac:dyDescent="0.25">
      <c r="A16745" t="s">
        <v>31178</v>
      </c>
      <c r="B16745" t="s">
        <v>31179</v>
      </c>
      <c r="C16745" t="s">
        <v>25</v>
      </c>
      <c r="F16745" t="s">
        <v>22</v>
      </c>
      <c r="G16745">
        <v>0</v>
      </c>
      <c r="H16745">
        <v>550</v>
      </c>
      <c r="I16745">
        <v>22000</v>
      </c>
      <c r="J16745" s="3">
        <v>44946.188275462962</v>
      </c>
      <c r="K16745" s="3">
        <v>44960.208333333336</v>
      </c>
      <c r="L16745" s="3">
        <v>44961.211805555555</v>
      </c>
      <c r="M16745" t="s">
        <v>21</v>
      </c>
      <c r="N16745" s="4" t="s">
        <v>20</v>
      </c>
      <c r="P16745" t="s">
        <v>16</v>
      </c>
    </row>
    <row r="16746" spans="1:16" x14ac:dyDescent="0.25">
      <c r="A16746" t="s">
        <v>31180</v>
      </c>
      <c r="B16746" t="s">
        <v>31181</v>
      </c>
      <c r="C16746" t="s">
        <v>39</v>
      </c>
      <c r="F16746" t="s">
        <v>22</v>
      </c>
      <c r="G16746">
        <v>831000</v>
      </c>
      <c r="H16746">
        <v>500</v>
      </c>
      <c r="I16746">
        <v>21000</v>
      </c>
      <c r="J16746" s="3">
        <v>44988.078182870369</v>
      </c>
      <c r="K16746" s="3">
        <v>44995.125</v>
      </c>
      <c r="L16746" s="3">
        <v>44998.458333333336</v>
      </c>
      <c r="M16746" t="s">
        <v>21</v>
      </c>
      <c r="N16746" s="4" t="s">
        <v>20</v>
      </c>
      <c r="P16746" t="s">
        <v>16</v>
      </c>
    </row>
    <row r="16747" spans="1:16" x14ac:dyDescent="0.25">
      <c r="A16747" t="s">
        <v>31182</v>
      </c>
      <c r="B16747" t="s">
        <v>31183</v>
      </c>
      <c r="C16747" t="s">
        <v>39</v>
      </c>
      <c r="F16747" t="s">
        <v>22</v>
      </c>
      <c r="G16747">
        <v>831000</v>
      </c>
      <c r="H16747">
        <v>500</v>
      </c>
      <c r="I16747">
        <v>21000</v>
      </c>
      <c r="J16747" s="3">
        <v>44988.077974537038</v>
      </c>
      <c r="K16747" s="3">
        <v>44995.125</v>
      </c>
      <c r="L16747" s="3">
        <v>44998.458333333336</v>
      </c>
      <c r="M16747" t="s">
        <v>21</v>
      </c>
      <c r="N16747" s="4" t="s">
        <v>20</v>
      </c>
      <c r="P16747" t="s">
        <v>16</v>
      </c>
    </row>
    <row r="16748" spans="1:16" x14ac:dyDescent="0.25">
      <c r="A16748" t="s">
        <v>31184</v>
      </c>
      <c r="B16748" t="s">
        <v>31185</v>
      </c>
      <c r="C16748" t="s">
        <v>25</v>
      </c>
      <c r="F16748" t="s">
        <v>22</v>
      </c>
      <c r="G16748">
        <v>0</v>
      </c>
      <c r="H16748">
        <v>860</v>
      </c>
      <c r="I16748">
        <v>68050</v>
      </c>
      <c r="J16748" s="3">
        <v>44933.175173611111</v>
      </c>
      <c r="K16748" s="3">
        <v>44940.1875</v>
      </c>
      <c r="L16748" s="3">
        <v>44942.458333333336</v>
      </c>
      <c r="M16748" t="s">
        <v>21</v>
      </c>
      <c r="N16748" s="4" t="s">
        <v>20</v>
      </c>
      <c r="P16748" t="s">
        <v>16</v>
      </c>
    </row>
    <row r="16749" spans="1:16" x14ac:dyDescent="0.25">
      <c r="A16749" t="s">
        <v>31184</v>
      </c>
      <c r="B16749" t="s">
        <v>31186</v>
      </c>
      <c r="C16749" t="s">
        <v>55</v>
      </c>
      <c r="F16749" t="s">
        <v>22</v>
      </c>
      <c r="G16749">
        <v>1932000</v>
      </c>
      <c r="H16749">
        <v>500</v>
      </c>
      <c r="I16749">
        <v>50000</v>
      </c>
      <c r="J16749" s="3">
        <v>44933.12709490741</v>
      </c>
      <c r="K16749" s="3">
        <v>44942.208333333336</v>
      </c>
      <c r="L16749" s="3">
        <v>44944.458333333336</v>
      </c>
      <c r="M16749" t="s">
        <v>21</v>
      </c>
      <c r="N16749" s="4" t="s">
        <v>20</v>
      </c>
      <c r="P16749" t="s">
        <v>16</v>
      </c>
    </row>
    <row r="16750" spans="1:16" x14ac:dyDescent="0.25">
      <c r="A16750" t="s">
        <v>31187</v>
      </c>
      <c r="B16750" t="s">
        <v>31188</v>
      </c>
      <c r="C16750" t="s">
        <v>25</v>
      </c>
      <c r="F16750" t="s">
        <v>22</v>
      </c>
      <c r="G16750">
        <v>0</v>
      </c>
      <c r="H16750">
        <v>700</v>
      </c>
      <c r="I16750">
        <v>55350</v>
      </c>
      <c r="J16750" s="3">
        <v>44978.37462962963</v>
      </c>
      <c r="K16750" s="3">
        <v>44992.208333333336</v>
      </c>
      <c r="L16750" s="3">
        <v>44993.209027777775</v>
      </c>
      <c r="M16750" t="s">
        <v>21</v>
      </c>
      <c r="N16750" s="4" t="s">
        <v>20</v>
      </c>
      <c r="P16750" t="s">
        <v>16</v>
      </c>
    </row>
    <row r="16751" spans="1:16" x14ac:dyDescent="0.25">
      <c r="A16751" t="s">
        <v>31189</v>
      </c>
      <c r="B16751" t="s">
        <v>31190</v>
      </c>
      <c r="C16751" t="s">
        <v>100</v>
      </c>
      <c r="F16751" t="s">
        <v>22</v>
      </c>
      <c r="G16751">
        <v>2500000</v>
      </c>
      <c r="H16751">
        <v>630</v>
      </c>
      <c r="I16751">
        <v>62500</v>
      </c>
      <c r="J16751" s="3">
        <v>44894.191701388889</v>
      </c>
      <c r="K16751" s="3">
        <v>44918.4375</v>
      </c>
      <c r="L16751" s="3">
        <v>44921.458333333336</v>
      </c>
      <c r="M16751" t="s">
        <v>21</v>
      </c>
      <c r="N16751" s="4" t="s">
        <v>20</v>
      </c>
      <c r="P16751" t="s">
        <v>16</v>
      </c>
    </row>
    <row r="16752" spans="1:16" x14ac:dyDescent="0.25">
      <c r="A16752" t="s">
        <v>31191</v>
      </c>
      <c r="B16752" t="s">
        <v>31192</v>
      </c>
      <c r="C16752" t="s">
        <v>56</v>
      </c>
      <c r="F16752" t="s">
        <v>22</v>
      </c>
      <c r="G16752">
        <v>0</v>
      </c>
      <c r="H16752">
        <v>2000</v>
      </c>
      <c r="I16752">
        <v>200000</v>
      </c>
      <c r="J16752" s="3">
        <v>44907.180138888885</v>
      </c>
      <c r="K16752" s="3">
        <v>44923.520833333336</v>
      </c>
      <c r="L16752" s="3">
        <v>44924.041666666664</v>
      </c>
      <c r="M16752" t="s">
        <v>21</v>
      </c>
      <c r="N16752" s="4" t="s">
        <v>20</v>
      </c>
      <c r="P16752" t="s">
        <v>16</v>
      </c>
    </row>
    <row r="16753" spans="1:16" x14ac:dyDescent="0.25">
      <c r="A16753" t="s">
        <v>31193</v>
      </c>
      <c r="B16753" t="s">
        <v>31194</v>
      </c>
      <c r="C16753" t="s">
        <v>30</v>
      </c>
      <c r="F16753" t="s">
        <v>22</v>
      </c>
      <c r="G16753">
        <v>3000000</v>
      </c>
      <c r="H16753">
        <v>750</v>
      </c>
      <c r="I16753">
        <v>60000</v>
      </c>
      <c r="J16753" s="3">
        <v>44987.185324074075</v>
      </c>
      <c r="K16753" s="3">
        <v>45001.229166666664</v>
      </c>
      <c r="L16753" s="3">
        <v>45003.229166666664</v>
      </c>
      <c r="M16753" t="s">
        <v>21</v>
      </c>
      <c r="N16753" s="4" t="s">
        <v>20</v>
      </c>
      <c r="P16753" t="s">
        <v>16</v>
      </c>
    </row>
    <row r="16754" spans="1:16" x14ac:dyDescent="0.25">
      <c r="A16754" t="s">
        <v>31195</v>
      </c>
      <c r="B16754" t="s">
        <v>31196</v>
      </c>
      <c r="C16754" t="s">
        <v>135</v>
      </c>
      <c r="F16754" t="s">
        <v>22</v>
      </c>
      <c r="G16754">
        <v>0</v>
      </c>
      <c r="H16754">
        <v>5000</v>
      </c>
      <c r="I16754">
        <v>372000</v>
      </c>
      <c r="J16754" s="3">
        <v>44910.244120370371</v>
      </c>
      <c r="K16754" s="3">
        <v>44925.208333333336</v>
      </c>
      <c r="L16754" s="3">
        <v>44928.145833333336</v>
      </c>
      <c r="M16754" t="s">
        <v>21</v>
      </c>
      <c r="N16754" s="4" t="s">
        <v>20</v>
      </c>
      <c r="P16754" t="s">
        <v>16</v>
      </c>
    </row>
    <row r="16755" spans="1:16" x14ac:dyDescent="0.25">
      <c r="A16755" t="s">
        <v>31197</v>
      </c>
      <c r="B16755" t="s">
        <v>31198</v>
      </c>
      <c r="C16755" t="s">
        <v>53</v>
      </c>
      <c r="F16755" t="s">
        <v>22</v>
      </c>
      <c r="G16755">
        <v>0</v>
      </c>
      <c r="H16755">
        <v>550</v>
      </c>
      <c r="I16755">
        <v>10000</v>
      </c>
      <c r="J16755" s="3">
        <v>44938.151331018518</v>
      </c>
      <c r="K16755" s="3">
        <v>44959.208333333336</v>
      </c>
      <c r="L16755" s="3">
        <v>44961.4375</v>
      </c>
      <c r="M16755" t="s">
        <v>21</v>
      </c>
      <c r="N16755" s="4" t="s">
        <v>20</v>
      </c>
      <c r="P16755" t="s">
        <v>16</v>
      </c>
    </row>
    <row r="16756" spans="1:16" x14ac:dyDescent="0.25">
      <c r="A16756" t="s">
        <v>31199</v>
      </c>
      <c r="B16756" t="s">
        <v>31200</v>
      </c>
      <c r="C16756" t="s">
        <v>53</v>
      </c>
      <c r="F16756" t="s">
        <v>22</v>
      </c>
      <c r="G16756">
        <v>0</v>
      </c>
      <c r="H16756">
        <v>550</v>
      </c>
      <c r="I16756">
        <v>20000</v>
      </c>
      <c r="J16756" s="3">
        <v>44949.242245370369</v>
      </c>
      <c r="K16756" s="3">
        <v>44959.208333333336</v>
      </c>
      <c r="L16756" s="3">
        <v>44961.458333333336</v>
      </c>
      <c r="M16756" t="s">
        <v>21</v>
      </c>
      <c r="N16756" s="4" t="s">
        <v>20</v>
      </c>
      <c r="P16756" t="s">
        <v>16</v>
      </c>
    </row>
    <row r="16757" spans="1:16" x14ac:dyDescent="0.25">
      <c r="A16757" t="s">
        <v>31201</v>
      </c>
      <c r="B16757" t="s">
        <v>31202</v>
      </c>
      <c r="C16757" t="s">
        <v>25</v>
      </c>
      <c r="F16757" t="s">
        <v>22</v>
      </c>
      <c r="G16757">
        <v>0</v>
      </c>
      <c r="H16757">
        <v>610</v>
      </c>
      <c r="I16757">
        <v>48056</v>
      </c>
      <c r="J16757" s="3">
        <v>44978.374282407407</v>
      </c>
      <c r="K16757" s="3">
        <v>44992.208333333336</v>
      </c>
      <c r="L16757" s="3">
        <v>44993.208344907405</v>
      </c>
      <c r="M16757" t="s">
        <v>21</v>
      </c>
      <c r="N16757" s="4" t="s">
        <v>20</v>
      </c>
      <c r="P16757" t="s">
        <v>16</v>
      </c>
    </row>
    <row r="16758" spans="1:16" x14ac:dyDescent="0.25">
      <c r="A16758" t="s">
        <v>31203</v>
      </c>
      <c r="B16758" t="s">
        <v>31204</v>
      </c>
      <c r="C16758" t="s">
        <v>53</v>
      </c>
      <c r="F16758" t="s">
        <v>22</v>
      </c>
      <c r="G16758">
        <v>0</v>
      </c>
      <c r="H16758">
        <v>500</v>
      </c>
      <c r="I16758">
        <v>10000</v>
      </c>
      <c r="J16758" s="3">
        <v>45006.229224537034</v>
      </c>
      <c r="K16758" s="3">
        <v>45020.125</v>
      </c>
      <c r="L16758" s="3">
        <v>45022.208333333336</v>
      </c>
      <c r="M16758" t="s">
        <v>21</v>
      </c>
      <c r="N16758" s="4" t="s">
        <v>20</v>
      </c>
      <c r="P16758" t="s">
        <v>16</v>
      </c>
    </row>
    <row r="16759" spans="1:16" x14ac:dyDescent="0.25">
      <c r="A16759" t="s">
        <v>31205</v>
      </c>
      <c r="B16759" t="s">
        <v>31206</v>
      </c>
      <c r="C16759" t="s">
        <v>24</v>
      </c>
      <c r="F16759" t="s">
        <v>22</v>
      </c>
      <c r="G16759">
        <v>1260195.3500000001</v>
      </c>
      <c r="H16759">
        <v>500</v>
      </c>
      <c r="I16759">
        <v>32000</v>
      </c>
      <c r="J16759" s="3">
        <v>44987.451678240737</v>
      </c>
      <c r="K16759" s="3">
        <v>44994.458333333336</v>
      </c>
      <c r="L16759" s="3">
        <v>44995.479166666664</v>
      </c>
      <c r="M16759" t="s">
        <v>21</v>
      </c>
      <c r="N16759" s="4" t="s">
        <v>20</v>
      </c>
      <c r="P16759" t="s">
        <v>16</v>
      </c>
    </row>
    <row r="16760" spans="1:16" x14ac:dyDescent="0.25">
      <c r="A16760" t="s">
        <v>31207</v>
      </c>
      <c r="B16760" t="s">
        <v>31208</v>
      </c>
      <c r="C16760" t="s">
        <v>25</v>
      </c>
      <c r="F16760" t="s">
        <v>22</v>
      </c>
      <c r="G16760">
        <v>0</v>
      </c>
      <c r="H16760">
        <v>680</v>
      </c>
      <c r="J16760" s="3">
        <v>44932.367789351854</v>
      </c>
      <c r="K16760" s="3">
        <v>44946.166666666664</v>
      </c>
      <c r="L16760" s="3">
        <v>44947.1875</v>
      </c>
      <c r="M16760" t="s">
        <v>21</v>
      </c>
      <c r="N16760" s="4" t="s">
        <v>20</v>
      </c>
      <c r="P16760" t="s">
        <v>16</v>
      </c>
    </row>
    <row r="16761" spans="1:16" x14ac:dyDescent="0.25">
      <c r="A16761" t="s">
        <v>31209</v>
      </c>
      <c r="B16761" t="s">
        <v>31210</v>
      </c>
      <c r="C16761" t="s">
        <v>25</v>
      </c>
      <c r="F16761" t="s">
        <v>22</v>
      </c>
      <c r="G16761">
        <v>0</v>
      </c>
      <c r="H16761">
        <v>1520</v>
      </c>
      <c r="I16761">
        <v>121000</v>
      </c>
      <c r="J16761" s="3">
        <v>44978.37296296296</v>
      </c>
      <c r="K16761" s="3">
        <v>44992.208333333336</v>
      </c>
      <c r="L16761" s="3">
        <v>44993.208344907405</v>
      </c>
      <c r="M16761" t="s">
        <v>21</v>
      </c>
      <c r="N16761" s="4" t="s">
        <v>20</v>
      </c>
      <c r="P16761" t="s">
        <v>16</v>
      </c>
    </row>
    <row r="16762" spans="1:16" x14ac:dyDescent="0.25">
      <c r="A16762" t="s">
        <v>31211</v>
      </c>
      <c r="B16762" t="s">
        <v>31212</v>
      </c>
      <c r="C16762" t="s">
        <v>25</v>
      </c>
      <c r="F16762" t="s">
        <v>22</v>
      </c>
      <c r="G16762">
        <v>0</v>
      </c>
      <c r="H16762">
        <v>1040</v>
      </c>
      <c r="I16762">
        <v>83000</v>
      </c>
      <c r="J16762" s="3">
        <v>44978.373935185184</v>
      </c>
      <c r="K16762" s="3">
        <v>44992.208333333336</v>
      </c>
      <c r="L16762" s="3">
        <v>44993.209027777775</v>
      </c>
      <c r="M16762" t="s">
        <v>21</v>
      </c>
      <c r="N16762" s="4" t="s">
        <v>20</v>
      </c>
      <c r="P16762" t="s">
        <v>16</v>
      </c>
    </row>
    <row r="16763" spans="1:16" x14ac:dyDescent="0.25">
      <c r="A16763" t="s">
        <v>31213</v>
      </c>
      <c r="B16763" t="s">
        <v>31214</v>
      </c>
      <c r="C16763" t="s">
        <v>25</v>
      </c>
      <c r="F16763" t="s">
        <v>22</v>
      </c>
      <c r="G16763">
        <v>0</v>
      </c>
      <c r="H16763">
        <v>1080</v>
      </c>
      <c r="J16763" s="3">
        <v>44932.368310185186</v>
      </c>
      <c r="K16763" s="3">
        <v>44946.166666666664</v>
      </c>
      <c r="L16763" s="3">
        <v>44947.1875</v>
      </c>
      <c r="M16763" t="s">
        <v>21</v>
      </c>
      <c r="N16763" s="4" t="s">
        <v>20</v>
      </c>
      <c r="P16763" t="s">
        <v>16</v>
      </c>
    </row>
    <row r="16764" spans="1:16" x14ac:dyDescent="0.25">
      <c r="A16764" t="s">
        <v>31215</v>
      </c>
      <c r="B16764" t="s">
        <v>31216</v>
      </c>
      <c r="C16764" t="s">
        <v>25</v>
      </c>
      <c r="F16764" t="s">
        <v>22</v>
      </c>
      <c r="G16764">
        <v>0</v>
      </c>
      <c r="H16764">
        <v>5000</v>
      </c>
      <c r="I16764">
        <v>300000</v>
      </c>
      <c r="J16764" s="3">
        <v>44933.365879629629</v>
      </c>
      <c r="K16764" s="3">
        <v>44949.166666666664</v>
      </c>
      <c r="L16764" s="3">
        <v>44950.1875</v>
      </c>
      <c r="M16764" t="s">
        <v>21</v>
      </c>
      <c r="N16764" s="4" t="s">
        <v>20</v>
      </c>
      <c r="P16764" t="s">
        <v>16</v>
      </c>
    </row>
    <row r="16765" spans="1:16" x14ac:dyDescent="0.25">
      <c r="A16765" t="s">
        <v>31217</v>
      </c>
      <c r="B16765" t="s">
        <v>31218</v>
      </c>
      <c r="C16765" t="s">
        <v>31</v>
      </c>
      <c r="F16765" t="s">
        <v>22</v>
      </c>
      <c r="G16765">
        <v>409139.1</v>
      </c>
      <c r="H16765">
        <v>500</v>
      </c>
      <c r="I16765">
        <v>11000</v>
      </c>
      <c r="J16765" s="3">
        <v>44910.226736111108</v>
      </c>
      <c r="K16765" s="3">
        <v>44917.229166666664</v>
      </c>
      <c r="L16765" s="3">
        <v>44918.229178240741</v>
      </c>
      <c r="M16765" t="s">
        <v>21</v>
      </c>
      <c r="N16765" s="4" t="s">
        <v>20</v>
      </c>
      <c r="P16765" t="s">
        <v>16</v>
      </c>
    </row>
    <row r="16766" spans="1:16" x14ac:dyDescent="0.25">
      <c r="A16766" t="s">
        <v>31219</v>
      </c>
      <c r="B16766" t="s">
        <v>31220</v>
      </c>
      <c r="C16766" t="s">
        <v>31</v>
      </c>
      <c r="F16766" t="s">
        <v>22</v>
      </c>
      <c r="G16766">
        <v>747306.48</v>
      </c>
      <c r="H16766">
        <v>500</v>
      </c>
      <c r="I16766">
        <v>19000</v>
      </c>
      <c r="J16766" s="3">
        <v>44958.499201388891</v>
      </c>
      <c r="K16766" s="3">
        <v>44965.229166666664</v>
      </c>
      <c r="L16766" s="3">
        <v>44966.229178240741</v>
      </c>
      <c r="M16766" t="s">
        <v>21</v>
      </c>
      <c r="N16766" s="4" t="s">
        <v>20</v>
      </c>
      <c r="P16766" t="s">
        <v>16</v>
      </c>
    </row>
    <row r="16767" spans="1:16" x14ac:dyDescent="0.25">
      <c r="A16767" t="s">
        <v>31221</v>
      </c>
      <c r="B16767" t="s">
        <v>31222</v>
      </c>
      <c r="C16767" t="s">
        <v>31</v>
      </c>
      <c r="F16767" t="s">
        <v>22</v>
      </c>
      <c r="G16767">
        <v>747306.48</v>
      </c>
      <c r="H16767">
        <v>500</v>
      </c>
      <c r="I16767">
        <v>19000</v>
      </c>
      <c r="J16767" s="3">
        <v>44910.219050925924</v>
      </c>
      <c r="K16767" s="3">
        <v>44917.229166666664</v>
      </c>
      <c r="L16767" s="3">
        <v>44918.229178240741</v>
      </c>
      <c r="M16767" t="s">
        <v>21</v>
      </c>
      <c r="N16767" s="4" t="s">
        <v>20</v>
      </c>
      <c r="P16767" t="s">
        <v>16</v>
      </c>
    </row>
    <row r="16768" spans="1:16" x14ac:dyDescent="0.25">
      <c r="A16768" t="s">
        <v>31223</v>
      </c>
      <c r="B16768" t="s">
        <v>31224</v>
      </c>
      <c r="C16768" t="s">
        <v>31</v>
      </c>
      <c r="F16768" t="s">
        <v>22</v>
      </c>
      <c r="G16768">
        <v>733330.77</v>
      </c>
      <c r="H16768">
        <v>500</v>
      </c>
      <c r="I16768">
        <v>19000</v>
      </c>
      <c r="J16768" s="3">
        <v>44910.232638888891</v>
      </c>
      <c r="K16768" s="3">
        <v>44917.232986111114</v>
      </c>
      <c r="L16768" s="3">
        <v>44918.233043981483</v>
      </c>
      <c r="M16768" t="s">
        <v>21</v>
      </c>
      <c r="N16768" s="4" t="s">
        <v>20</v>
      </c>
      <c r="P16768" t="s">
        <v>16</v>
      </c>
    </row>
    <row r="16769" spans="1:16" x14ac:dyDescent="0.25">
      <c r="A16769" t="s">
        <v>31225</v>
      </c>
      <c r="B16769" t="s">
        <v>31226</v>
      </c>
      <c r="C16769" t="s">
        <v>39</v>
      </c>
      <c r="F16769" t="s">
        <v>22</v>
      </c>
      <c r="G16769">
        <v>0</v>
      </c>
      <c r="H16769">
        <v>550</v>
      </c>
      <c r="I16769">
        <v>74371</v>
      </c>
      <c r="J16769" s="3">
        <v>44973.291145833333</v>
      </c>
      <c r="K16769" s="3">
        <v>44981.166666666664</v>
      </c>
      <c r="L16769" s="3">
        <v>44984.1875</v>
      </c>
      <c r="M16769" t="s">
        <v>21</v>
      </c>
      <c r="N16769" s="4" t="s">
        <v>20</v>
      </c>
      <c r="P16769" t="s">
        <v>16</v>
      </c>
    </row>
    <row r="16770" spans="1:16" x14ac:dyDescent="0.25">
      <c r="A16770" t="s">
        <v>31227</v>
      </c>
      <c r="B16770" t="s">
        <v>31228</v>
      </c>
      <c r="C16770" t="s">
        <v>25</v>
      </c>
      <c r="F16770" t="s">
        <v>22</v>
      </c>
      <c r="G16770">
        <v>0</v>
      </c>
      <c r="H16770">
        <v>1820</v>
      </c>
      <c r="I16770">
        <v>145420</v>
      </c>
      <c r="J16770" s="3">
        <v>44896.242384259262</v>
      </c>
      <c r="K16770" s="3">
        <v>44910.229166666664</v>
      </c>
      <c r="L16770" s="3">
        <v>44912.458333333336</v>
      </c>
      <c r="M16770" t="s">
        <v>21</v>
      </c>
      <c r="N16770" s="4" t="s">
        <v>20</v>
      </c>
      <c r="P16770" t="s">
        <v>16</v>
      </c>
    </row>
    <row r="16771" spans="1:16" x14ac:dyDescent="0.25">
      <c r="A16771" t="s">
        <v>31229</v>
      </c>
      <c r="B16771" t="s">
        <v>31230</v>
      </c>
      <c r="C16771" t="s">
        <v>53</v>
      </c>
      <c r="F16771" t="s">
        <v>22</v>
      </c>
      <c r="G16771">
        <v>750000</v>
      </c>
      <c r="H16771">
        <v>500</v>
      </c>
      <c r="I16771">
        <v>19000</v>
      </c>
      <c r="J16771" s="3">
        <v>44995.111562500002</v>
      </c>
      <c r="K16771" s="3">
        <v>45026.125</v>
      </c>
      <c r="L16771" s="3">
        <v>45027.125694444447</v>
      </c>
      <c r="M16771" t="s">
        <v>21</v>
      </c>
      <c r="N16771" s="4" t="s">
        <v>20</v>
      </c>
      <c r="P16771" t="s">
        <v>16</v>
      </c>
    </row>
    <row r="16772" spans="1:16" x14ac:dyDescent="0.25">
      <c r="A16772" t="s">
        <v>31231</v>
      </c>
      <c r="B16772" t="s">
        <v>31232</v>
      </c>
      <c r="C16772" t="s">
        <v>3964</v>
      </c>
      <c r="F16772" t="s">
        <v>22</v>
      </c>
      <c r="G16772">
        <v>1250000</v>
      </c>
      <c r="H16772">
        <v>500</v>
      </c>
      <c r="I16772">
        <v>25000</v>
      </c>
      <c r="J16772" s="3">
        <v>44957.526273148149</v>
      </c>
      <c r="K16772" s="3">
        <v>44970.229166666664</v>
      </c>
      <c r="L16772" s="3">
        <v>44972.479166666664</v>
      </c>
      <c r="M16772" t="s">
        <v>21</v>
      </c>
      <c r="N16772" s="4" t="s">
        <v>20</v>
      </c>
      <c r="P16772" t="s">
        <v>16</v>
      </c>
    </row>
    <row r="16773" spans="1:16" x14ac:dyDescent="0.25">
      <c r="A16773" t="s">
        <v>31233</v>
      </c>
      <c r="B16773" t="s">
        <v>31234</v>
      </c>
      <c r="C16773" t="s">
        <v>3928</v>
      </c>
      <c r="F16773" t="s">
        <v>22</v>
      </c>
      <c r="G16773">
        <v>12500000</v>
      </c>
      <c r="H16773">
        <v>3130</v>
      </c>
      <c r="I16773">
        <v>187500</v>
      </c>
      <c r="J16773" s="3">
        <v>44945.078402777777</v>
      </c>
      <c r="K16773" s="3">
        <v>44959.125</v>
      </c>
      <c r="L16773" s="3">
        <v>44960.125694444447</v>
      </c>
      <c r="M16773" t="s">
        <v>21</v>
      </c>
      <c r="N16773" s="4" t="s">
        <v>20</v>
      </c>
      <c r="P16773" t="s">
        <v>16</v>
      </c>
    </row>
    <row r="16774" spans="1:16" x14ac:dyDescent="0.25">
      <c r="A16774" t="s">
        <v>31235</v>
      </c>
      <c r="B16774" t="s">
        <v>31236</v>
      </c>
      <c r="C16774" t="s">
        <v>3928</v>
      </c>
      <c r="F16774" t="s">
        <v>22</v>
      </c>
      <c r="G16774">
        <v>22000000</v>
      </c>
      <c r="H16774">
        <v>5000</v>
      </c>
      <c r="I16774">
        <v>330000</v>
      </c>
      <c r="J16774" s="3">
        <v>44945.08966435185</v>
      </c>
      <c r="K16774" s="3">
        <v>44959.125</v>
      </c>
      <c r="L16774" s="3">
        <v>44960.125011574077</v>
      </c>
      <c r="M16774" t="s">
        <v>21</v>
      </c>
      <c r="N16774" s="4" t="s">
        <v>20</v>
      </c>
      <c r="P16774" t="s">
        <v>16</v>
      </c>
    </row>
    <row r="16775" spans="1:16" x14ac:dyDescent="0.25">
      <c r="A16775" t="s">
        <v>31237</v>
      </c>
      <c r="B16775" t="s">
        <v>31238</v>
      </c>
      <c r="C16775" t="s">
        <v>25</v>
      </c>
      <c r="F16775" t="s">
        <v>22</v>
      </c>
      <c r="G16775">
        <v>0</v>
      </c>
      <c r="H16775">
        <v>1270</v>
      </c>
      <c r="I16775">
        <v>102000</v>
      </c>
      <c r="J16775" s="3">
        <v>44971.151365740741</v>
      </c>
      <c r="K16775" s="3">
        <v>44985.229166666664</v>
      </c>
      <c r="L16775" s="3">
        <v>44987.479166666664</v>
      </c>
      <c r="M16775" t="s">
        <v>21</v>
      </c>
      <c r="N16775" s="4" t="s">
        <v>20</v>
      </c>
      <c r="P16775" t="s">
        <v>16</v>
      </c>
    </row>
    <row r="16776" spans="1:16" x14ac:dyDescent="0.25">
      <c r="A16776" t="s">
        <v>31239</v>
      </c>
      <c r="B16776" t="s">
        <v>31240</v>
      </c>
      <c r="C16776" t="s">
        <v>24</v>
      </c>
      <c r="F16776" t="s">
        <v>22</v>
      </c>
      <c r="G16776">
        <v>3994174.94</v>
      </c>
      <c r="H16776">
        <v>1000</v>
      </c>
      <c r="I16776">
        <v>80000</v>
      </c>
      <c r="J16776" s="3">
        <v>44882.501712962963</v>
      </c>
      <c r="K16776" s="3">
        <v>44889.166666666664</v>
      </c>
      <c r="L16776" s="3">
        <v>44893.458333333336</v>
      </c>
      <c r="M16776" t="s">
        <v>21</v>
      </c>
      <c r="N16776" s="4" t="s">
        <v>20</v>
      </c>
      <c r="P16776" t="s">
        <v>16</v>
      </c>
    </row>
    <row r="16777" spans="1:16" x14ac:dyDescent="0.25">
      <c r="A16777" t="s">
        <v>31241</v>
      </c>
      <c r="B16777" t="s">
        <v>31242</v>
      </c>
      <c r="C16777" t="s">
        <v>78</v>
      </c>
      <c r="F16777" t="s">
        <v>22</v>
      </c>
      <c r="G16777">
        <v>14152872</v>
      </c>
      <c r="H16777">
        <v>3540</v>
      </c>
      <c r="I16777">
        <v>212293</v>
      </c>
      <c r="J16777" s="3">
        <v>44987.152465277781</v>
      </c>
      <c r="K16777" s="3">
        <v>44998.1875</v>
      </c>
      <c r="L16777" s="3">
        <v>44999.208333333336</v>
      </c>
      <c r="M16777" t="s">
        <v>21</v>
      </c>
      <c r="N16777" s="4" t="s">
        <v>20</v>
      </c>
      <c r="P16777" t="s">
        <v>16</v>
      </c>
    </row>
    <row r="16778" spans="1:16" x14ac:dyDescent="0.25">
      <c r="A16778" t="s">
        <v>31241</v>
      </c>
      <c r="B16778" t="s">
        <v>31243</v>
      </c>
      <c r="C16778" t="s">
        <v>78</v>
      </c>
      <c r="F16778" t="s">
        <v>22</v>
      </c>
      <c r="G16778">
        <v>14152872</v>
      </c>
      <c r="H16778">
        <v>3540</v>
      </c>
      <c r="I16778">
        <v>212293</v>
      </c>
      <c r="J16778" s="3">
        <v>45009.058506944442</v>
      </c>
      <c r="K16778" s="3">
        <v>45017.1875</v>
      </c>
      <c r="L16778" s="3">
        <v>45019.208333333336</v>
      </c>
      <c r="M16778" t="s">
        <v>21</v>
      </c>
      <c r="N16778" s="4" t="s">
        <v>20</v>
      </c>
      <c r="P16778" t="s">
        <v>16</v>
      </c>
    </row>
    <row r="16779" spans="1:16" x14ac:dyDescent="0.25">
      <c r="A16779" t="s">
        <v>31244</v>
      </c>
      <c r="B16779" t="s">
        <v>31245</v>
      </c>
      <c r="C16779" t="s">
        <v>55</v>
      </c>
      <c r="F16779" t="s">
        <v>22</v>
      </c>
      <c r="G16779">
        <v>0</v>
      </c>
      <c r="H16779">
        <v>3960</v>
      </c>
      <c r="I16779">
        <v>316000</v>
      </c>
      <c r="J16779" s="3">
        <v>44897.085185185184</v>
      </c>
      <c r="K16779" s="3">
        <v>44921.229166666664</v>
      </c>
      <c r="L16779" s="3">
        <v>44923.479166666664</v>
      </c>
      <c r="M16779" t="s">
        <v>21</v>
      </c>
      <c r="N16779" s="4" t="s">
        <v>20</v>
      </c>
      <c r="P16779" t="s">
        <v>16</v>
      </c>
    </row>
    <row r="16780" spans="1:16" x14ac:dyDescent="0.25">
      <c r="A16780" t="s">
        <v>31246</v>
      </c>
      <c r="B16780" t="s">
        <v>31247</v>
      </c>
      <c r="C16780" t="s">
        <v>77</v>
      </c>
      <c r="F16780" t="s">
        <v>22</v>
      </c>
      <c r="G16780">
        <v>0</v>
      </c>
      <c r="H16780">
        <v>1220</v>
      </c>
      <c r="I16780">
        <v>121609</v>
      </c>
      <c r="J16780" s="3">
        <v>44894.170486111114</v>
      </c>
      <c r="K16780" s="3">
        <v>44923.166666666664</v>
      </c>
      <c r="L16780" s="3">
        <v>44924.1875</v>
      </c>
      <c r="M16780" t="s">
        <v>21</v>
      </c>
      <c r="N16780" s="4" t="s">
        <v>20</v>
      </c>
      <c r="P16780" t="s">
        <v>16</v>
      </c>
    </row>
    <row r="16781" spans="1:16" x14ac:dyDescent="0.25">
      <c r="A16781" t="s">
        <v>31248</v>
      </c>
      <c r="B16781" t="s">
        <v>31249</v>
      </c>
      <c r="C16781" t="s">
        <v>31250</v>
      </c>
      <c r="F16781" t="s">
        <v>22</v>
      </c>
      <c r="G16781">
        <v>0</v>
      </c>
      <c r="H16781">
        <v>550</v>
      </c>
      <c r="I16781">
        <v>150000</v>
      </c>
      <c r="J16781" s="3">
        <v>44980.235763888886</v>
      </c>
      <c r="K16781" s="3">
        <v>44991.229166666664</v>
      </c>
      <c r="L16781" s="3">
        <v>44993.458333333336</v>
      </c>
      <c r="M16781" t="s">
        <v>21</v>
      </c>
      <c r="N16781" s="4" t="s">
        <v>20</v>
      </c>
      <c r="P16781" t="s">
        <v>16</v>
      </c>
    </row>
    <row r="16782" spans="1:16" x14ac:dyDescent="0.25">
      <c r="A16782" t="s">
        <v>31251</v>
      </c>
      <c r="B16782" t="s">
        <v>31252</v>
      </c>
      <c r="C16782" t="s">
        <v>53</v>
      </c>
      <c r="F16782" t="s">
        <v>22</v>
      </c>
      <c r="G16782">
        <v>695000</v>
      </c>
      <c r="H16782">
        <v>500</v>
      </c>
      <c r="I16782">
        <v>18000</v>
      </c>
      <c r="J16782" s="3">
        <v>44909.066874999997</v>
      </c>
      <c r="K16782" s="3">
        <v>44918.1875</v>
      </c>
      <c r="L16782" s="3">
        <v>44921.458333333336</v>
      </c>
      <c r="M16782" t="s">
        <v>21</v>
      </c>
      <c r="N16782" s="4" t="s">
        <v>20</v>
      </c>
      <c r="P16782" t="s">
        <v>16</v>
      </c>
    </row>
    <row r="16783" spans="1:16" x14ac:dyDescent="0.25">
      <c r="A16783" t="s">
        <v>31253</v>
      </c>
      <c r="B16783" t="s">
        <v>31254</v>
      </c>
      <c r="C16783" t="s">
        <v>53</v>
      </c>
      <c r="F16783" t="s">
        <v>22</v>
      </c>
      <c r="G16783">
        <v>0</v>
      </c>
      <c r="H16783">
        <v>500</v>
      </c>
      <c r="I16783">
        <v>18000</v>
      </c>
      <c r="J16783" s="3">
        <v>44914.063333333332</v>
      </c>
      <c r="K16783" s="3">
        <v>44944.1875</v>
      </c>
      <c r="L16783" s="3">
        <v>44946.458333333336</v>
      </c>
      <c r="M16783" t="s">
        <v>21</v>
      </c>
      <c r="N16783" s="4" t="s">
        <v>20</v>
      </c>
      <c r="P16783" t="s">
        <v>16</v>
      </c>
    </row>
    <row r="16784" spans="1:16" x14ac:dyDescent="0.25">
      <c r="A16784" t="s">
        <v>31255</v>
      </c>
      <c r="B16784" t="s">
        <v>31256</v>
      </c>
      <c r="C16784" t="s">
        <v>133</v>
      </c>
      <c r="F16784" t="s">
        <v>22</v>
      </c>
      <c r="G16784">
        <v>0</v>
      </c>
      <c r="H16784">
        <v>2560</v>
      </c>
      <c r="I16784">
        <v>153520</v>
      </c>
      <c r="J16784" s="3">
        <v>44903.456006944441</v>
      </c>
      <c r="K16784" s="3">
        <v>44911.208333333336</v>
      </c>
      <c r="L16784" s="3">
        <v>44914.458333333336</v>
      </c>
      <c r="M16784" t="s">
        <v>21</v>
      </c>
      <c r="N16784" s="4" t="s">
        <v>20</v>
      </c>
      <c r="P16784" t="s">
        <v>16</v>
      </c>
    </row>
    <row r="16785" spans="1:16" x14ac:dyDescent="0.25">
      <c r="A16785" t="s">
        <v>31257</v>
      </c>
      <c r="B16785" t="s">
        <v>31258</v>
      </c>
      <c r="C16785" t="s">
        <v>56</v>
      </c>
      <c r="F16785" t="s">
        <v>22</v>
      </c>
      <c r="G16785">
        <v>0</v>
      </c>
      <c r="H16785">
        <v>550</v>
      </c>
      <c r="I16785">
        <v>885000</v>
      </c>
      <c r="J16785" s="3">
        <v>44984.216550925928</v>
      </c>
      <c r="K16785" s="3">
        <v>45013.166666666664</v>
      </c>
      <c r="L16785" s="3">
        <v>45014.166678240741</v>
      </c>
      <c r="M16785" t="s">
        <v>21</v>
      </c>
      <c r="N16785" s="4" t="s">
        <v>20</v>
      </c>
      <c r="P16785" t="s">
        <v>16</v>
      </c>
    </row>
    <row r="16786" spans="1:16" x14ac:dyDescent="0.25">
      <c r="A16786" t="s">
        <v>31259</v>
      </c>
      <c r="B16786" t="s">
        <v>31260</v>
      </c>
      <c r="C16786" t="s">
        <v>39</v>
      </c>
      <c r="F16786" t="s">
        <v>22</v>
      </c>
      <c r="G16786">
        <v>0</v>
      </c>
      <c r="H16786">
        <v>730</v>
      </c>
      <c r="I16786">
        <v>72050</v>
      </c>
      <c r="J16786" s="3">
        <v>44938.190798611111</v>
      </c>
      <c r="K16786" s="3">
        <v>44947.458333333336</v>
      </c>
      <c r="L16786" s="3">
        <v>44949.458333333336</v>
      </c>
      <c r="M16786" t="s">
        <v>21</v>
      </c>
      <c r="N16786" s="4" t="s">
        <v>20</v>
      </c>
      <c r="P16786" t="s">
        <v>16</v>
      </c>
    </row>
    <row r="16787" spans="1:16" x14ac:dyDescent="0.25">
      <c r="A16787" t="s">
        <v>31261</v>
      </c>
      <c r="B16787" t="s">
        <v>31262</v>
      </c>
      <c r="C16787" t="s">
        <v>39</v>
      </c>
      <c r="F16787" t="s">
        <v>22</v>
      </c>
      <c r="G16787">
        <v>0</v>
      </c>
      <c r="H16787">
        <v>990</v>
      </c>
      <c r="I16787">
        <v>79174</v>
      </c>
      <c r="J16787" s="3">
        <v>44973.471099537041</v>
      </c>
      <c r="K16787" s="3">
        <v>44984.458333333336</v>
      </c>
      <c r="L16787" s="3">
        <v>44987.458333333336</v>
      </c>
      <c r="M16787" t="s">
        <v>21</v>
      </c>
      <c r="N16787" s="4" t="s">
        <v>20</v>
      </c>
      <c r="P16787" t="s">
        <v>16</v>
      </c>
    </row>
    <row r="16788" spans="1:16" x14ac:dyDescent="0.25">
      <c r="A16788" t="s">
        <v>31263</v>
      </c>
      <c r="B16788" t="s">
        <v>31264</v>
      </c>
      <c r="C16788" t="s">
        <v>50</v>
      </c>
      <c r="F16788" t="s">
        <v>22</v>
      </c>
      <c r="G16788">
        <v>0</v>
      </c>
      <c r="H16788">
        <v>500</v>
      </c>
      <c r="I16788">
        <v>20000</v>
      </c>
      <c r="J16788" s="3">
        <v>44895.135787037034</v>
      </c>
      <c r="K16788" s="3">
        <v>44903.166666666664</v>
      </c>
      <c r="L16788" s="3">
        <v>44904.1875</v>
      </c>
      <c r="M16788" t="s">
        <v>21</v>
      </c>
      <c r="N16788" s="4" t="s">
        <v>20</v>
      </c>
      <c r="P16788" t="s">
        <v>16</v>
      </c>
    </row>
    <row r="16789" spans="1:16" x14ac:dyDescent="0.25">
      <c r="A16789" t="s">
        <v>31263</v>
      </c>
      <c r="B16789" t="s">
        <v>31265</v>
      </c>
      <c r="C16789" t="s">
        <v>50</v>
      </c>
      <c r="F16789" t="s">
        <v>22</v>
      </c>
      <c r="G16789">
        <v>0</v>
      </c>
      <c r="H16789">
        <v>500</v>
      </c>
      <c r="I16789">
        <v>20000</v>
      </c>
      <c r="J16789" s="3">
        <v>44909.047210648147</v>
      </c>
      <c r="K16789" s="3">
        <v>44917.5</v>
      </c>
      <c r="L16789" s="3">
        <v>44919.5</v>
      </c>
      <c r="M16789" t="s">
        <v>21</v>
      </c>
      <c r="N16789" s="4" t="s">
        <v>20</v>
      </c>
      <c r="P16789" t="s">
        <v>16</v>
      </c>
    </row>
    <row r="16790" spans="1:16" x14ac:dyDescent="0.25">
      <c r="A16790" t="s">
        <v>31266</v>
      </c>
      <c r="B16790" t="s">
        <v>31267</v>
      </c>
      <c r="C16790" t="s">
        <v>25</v>
      </c>
      <c r="F16790" t="s">
        <v>22</v>
      </c>
      <c r="G16790">
        <v>0</v>
      </c>
      <c r="H16790">
        <v>4380</v>
      </c>
      <c r="I16790">
        <v>175000</v>
      </c>
      <c r="J16790" s="3">
        <v>44958.230451388888</v>
      </c>
      <c r="K16790" s="3">
        <v>44972.1875</v>
      </c>
      <c r="L16790" s="3">
        <v>44974.479166666664</v>
      </c>
      <c r="M16790" t="s">
        <v>21</v>
      </c>
      <c r="N16790" s="4" t="s">
        <v>20</v>
      </c>
      <c r="P16790" t="s">
        <v>16</v>
      </c>
    </row>
    <row r="16791" spans="1:16" x14ac:dyDescent="0.25">
      <c r="A16791" t="s">
        <v>31266</v>
      </c>
      <c r="B16791" t="s">
        <v>31268</v>
      </c>
      <c r="C16791" t="s">
        <v>25</v>
      </c>
      <c r="F16791" t="s">
        <v>22</v>
      </c>
      <c r="G16791">
        <v>0</v>
      </c>
      <c r="H16791">
        <v>4380</v>
      </c>
      <c r="I16791">
        <v>175000</v>
      </c>
      <c r="J16791" s="3">
        <v>44994.296030092592</v>
      </c>
      <c r="K16791" s="3">
        <v>45002.1875</v>
      </c>
      <c r="L16791" s="3">
        <v>45005.479166666664</v>
      </c>
      <c r="M16791" t="s">
        <v>21</v>
      </c>
      <c r="N16791" s="4" t="s">
        <v>20</v>
      </c>
      <c r="P16791" t="s">
        <v>16</v>
      </c>
    </row>
    <row r="16792" spans="1:16" x14ac:dyDescent="0.25">
      <c r="A16792" t="s">
        <v>31269</v>
      </c>
      <c r="B16792" t="s">
        <v>31270</v>
      </c>
      <c r="C16792" t="s">
        <v>55</v>
      </c>
      <c r="F16792" t="s">
        <v>22</v>
      </c>
      <c r="G16792">
        <v>0</v>
      </c>
      <c r="H16792">
        <v>5000</v>
      </c>
      <c r="I16792">
        <v>780000</v>
      </c>
      <c r="J16792" s="3">
        <v>44959.075937499998</v>
      </c>
      <c r="K16792" s="3">
        <v>44988.208333333336</v>
      </c>
      <c r="L16792" s="3">
        <v>44989.229166666664</v>
      </c>
      <c r="M16792" t="s">
        <v>21</v>
      </c>
      <c r="N16792" s="4" t="s">
        <v>20</v>
      </c>
      <c r="P16792" t="s">
        <v>16</v>
      </c>
    </row>
    <row r="16793" spans="1:16" x14ac:dyDescent="0.25">
      <c r="A16793" t="s">
        <v>31271</v>
      </c>
      <c r="B16793" t="s">
        <v>31272</v>
      </c>
      <c r="C16793" t="s">
        <v>25</v>
      </c>
      <c r="F16793" t="s">
        <v>22</v>
      </c>
      <c r="G16793">
        <v>2403000</v>
      </c>
      <c r="H16793">
        <v>610</v>
      </c>
      <c r="I16793">
        <v>60075</v>
      </c>
      <c r="J16793" s="3">
        <v>45001.232534722221</v>
      </c>
      <c r="K16793" s="3">
        <v>45016.208333333336</v>
      </c>
      <c r="L16793" s="3">
        <v>45017.229166666664</v>
      </c>
      <c r="M16793" t="s">
        <v>21</v>
      </c>
      <c r="N16793" s="4" t="s">
        <v>20</v>
      </c>
      <c r="P16793" t="s">
        <v>16</v>
      </c>
    </row>
    <row r="16794" spans="1:16" x14ac:dyDescent="0.25">
      <c r="A16794" t="s">
        <v>31273</v>
      </c>
      <c r="B16794" t="s">
        <v>31274</v>
      </c>
      <c r="C16794" t="s">
        <v>31275</v>
      </c>
      <c r="F16794" t="s">
        <v>22</v>
      </c>
      <c r="G16794">
        <v>0</v>
      </c>
      <c r="H16794">
        <v>500</v>
      </c>
      <c r="I16794">
        <v>16000</v>
      </c>
      <c r="J16794" s="3">
        <v>44986.488842592589</v>
      </c>
      <c r="K16794" s="3">
        <v>44995.208333333336</v>
      </c>
      <c r="L16794" s="3">
        <v>44999.458333333336</v>
      </c>
      <c r="M16794" t="s">
        <v>21</v>
      </c>
      <c r="N16794" s="4" t="s">
        <v>20</v>
      </c>
      <c r="P16794" t="s">
        <v>16</v>
      </c>
    </row>
    <row r="16795" spans="1:16" x14ac:dyDescent="0.25">
      <c r="A16795" t="s">
        <v>31276</v>
      </c>
      <c r="B16795" t="s">
        <v>31277</v>
      </c>
      <c r="C16795" t="s">
        <v>21019</v>
      </c>
      <c r="F16795" t="s">
        <v>22</v>
      </c>
      <c r="G16795">
        <v>0</v>
      </c>
      <c r="H16795">
        <v>550</v>
      </c>
      <c r="I16795">
        <v>31000</v>
      </c>
      <c r="J16795" s="3">
        <v>44980.292708333334</v>
      </c>
      <c r="K16795" s="3">
        <v>44995.208333333336</v>
      </c>
      <c r="L16795" s="3">
        <v>44998.458333333336</v>
      </c>
      <c r="M16795" t="s">
        <v>21</v>
      </c>
      <c r="N16795" s="4" t="s">
        <v>20</v>
      </c>
      <c r="P16795" t="s">
        <v>16</v>
      </c>
    </row>
    <row r="16796" spans="1:16" x14ac:dyDescent="0.25">
      <c r="A16796" t="s">
        <v>31278</v>
      </c>
      <c r="B16796" t="s">
        <v>31279</v>
      </c>
      <c r="C16796" t="s">
        <v>47</v>
      </c>
      <c r="F16796" t="s">
        <v>22</v>
      </c>
      <c r="G16796">
        <v>33007500</v>
      </c>
      <c r="H16796">
        <v>5000</v>
      </c>
      <c r="I16796">
        <v>495000</v>
      </c>
      <c r="J16796" s="3">
        <v>44931.293553240743</v>
      </c>
      <c r="K16796" s="3">
        <v>44944.166666666664</v>
      </c>
      <c r="L16796" s="3">
        <v>44946.166666666664</v>
      </c>
      <c r="M16796" t="s">
        <v>21</v>
      </c>
      <c r="N16796" s="4" t="s">
        <v>20</v>
      </c>
      <c r="P16796" t="s">
        <v>16</v>
      </c>
    </row>
    <row r="16797" spans="1:16" x14ac:dyDescent="0.25">
      <c r="A16797" t="s">
        <v>31280</v>
      </c>
      <c r="B16797" t="s">
        <v>31281</v>
      </c>
      <c r="C16797" t="s">
        <v>42</v>
      </c>
      <c r="F16797" t="s">
        <v>22</v>
      </c>
      <c r="G16797">
        <v>0</v>
      </c>
      <c r="H16797">
        <v>550</v>
      </c>
      <c r="I16797">
        <v>25000</v>
      </c>
      <c r="J16797" s="3">
        <v>44932.321203703701</v>
      </c>
      <c r="K16797" s="3">
        <v>44940.208333333336</v>
      </c>
      <c r="L16797" s="3">
        <v>44941.211805555555</v>
      </c>
      <c r="M16797" t="s">
        <v>21</v>
      </c>
      <c r="N16797" s="4" t="s">
        <v>20</v>
      </c>
      <c r="P16797" t="s">
        <v>16</v>
      </c>
    </row>
    <row r="16798" spans="1:16" x14ac:dyDescent="0.25">
      <c r="A16798" t="s">
        <v>31282</v>
      </c>
      <c r="B16798" t="s">
        <v>31283</v>
      </c>
      <c r="C16798" t="s">
        <v>42</v>
      </c>
      <c r="F16798" t="s">
        <v>22</v>
      </c>
      <c r="G16798">
        <v>0</v>
      </c>
      <c r="H16798">
        <v>550</v>
      </c>
      <c r="I16798">
        <v>25000</v>
      </c>
      <c r="J16798" s="3">
        <v>44911.514189814814</v>
      </c>
      <c r="K16798" s="3">
        <v>44918.208333333336</v>
      </c>
      <c r="L16798" s="3">
        <v>44921.458333333336</v>
      </c>
      <c r="M16798" t="s">
        <v>21</v>
      </c>
      <c r="N16798" s="4" t="s">
        <v>20</v>
      </c>
      <c r="P16798" t="s">
        <v>16</v>
      </c>
    </row>
    <row r="16799" spans="1:16" x14ac:dyDescent="0.25">
      <c r="A16799" t="s">
        <v>31284</v>
      </c>
      <c r="B16799" t="s">
        <v>31285</v>
      </c>
      <c r="C16799" t="s">
        <v>50</v>
      </c>
      <c r="F16799" t="s">
        <v>22</v>
      </c>
      <c r="G16799">
        <v>0</v>
      </c>
      <c r="H16799">
        <v>550</v>
      </c>
      <c r="I16799">
        <v>20000</v>
      </c>
      <c r="J16799" s="3">
        <v>44953.393229166664</v>
      </c>
      <c r="K16799" s="3">
        <v>44963.1875</v>
      </c>
      <c r="L16799" s="3">
        <v>44965.458333333336</v>
      </c>
      <c r="M16799" t="s">
        <v>21</v>
      </c>
      <c r="N16799" s="4" t="s">
        <v>20</v>
      </c>
      <c r="P16799" t="s">
        <v>16</v>
      </c>
    </row>
    <row r="16800" spans="1:16" x14ac:dyDescent="0.25">
      <c r="A16800" t="s">
        <v>31286</v>
      </c>
      <c r="B16800" t="s">
        <v>31287</v>
      </c>
      <c r="C16800" t="s">
        <v>50</v>
      </c>
      <c r="F16800" t="s">
        <v>22</v>
      </c>
      <c r="G16800">
        <v>0</v>
      </c>
      <c r="H16800">
        <v>550</v>
      </c>
      <c r="I16800">
        <v>22400</v>
      </c>
      <c r="J16800" s="3">
        <v>44979.259571759256</v>
      </c>
      <c r="K16800" s="3">
        <v>44987.208333333336</v>
      </c>
      <c r="L16800" s="3">
        <v>44988.21875</v>
      </c>
      <c r="M16800" t="s">
        <v>21</v>
      </c>
      <c r="N16800" s="4" t="s">
        <v>20</v>
      </c>
      <c r="P16800" t="s">
        <v>16</v>
      </c>
    </row>
    <row r="16801" spans="1:16" x14ac:dyDescent="0.25">
      <c r="A16801" t="s">
        <v>31288</v>
      </c>
      <c r="B16801" t="s">
        <v>31289</v>
      </c>
      <c r="C16801" t="s">
        <v>50</v>
      </c>
      <c r="F16801" t="s">
        <v>22</v>
      </c>
      <c r="G16801">
        <v>0</v>
      </c>
      <c r="H16801">
        <v>550</v>
      </c>
      <c r="I16801">
        <v>30000</v>
      </c>
      <c r="J16801" s="3">
        <v>45000.325578703705</v>
      </c>
      <c r="K16801" s="3">
        <v>45009.166666666664</v>
      </c>
      <c r="L16801" s="3">
        <v>45012.166666666664</v>
      </c>
      <c r="M16801" t="s">
        <v>21</v>
      </c>
      <c r="N16801" s="4" t="s">
        <v>20</v>
      </c>
      <c r="P16801" t="s">
        <v>16</v>
      </c>
    </row>
    <row r="16802" spans="1:16" x14ac:dyDescent="0.25">
      <c r="A16802" t="s">
        <v>31288</v>
      </c>
      <c r="B16802" t="s">
        <v>31290</v>
      </c>
      <c r="C16802" t="s">
        <v>50</v>
      </c>
      <c r="F16802" t="s">
        <v>22</v>
      </c>
      <c r="G16802">
        <v>0</v>
      </c>
      <c r="H16802">
        <v>550</v>
      </c>
      <c r="I16802">
        <v>30000</v>
      </c>
      <c r="J16802" s="3">
        <v>45013.329722222225</v>
      </c>
      <c r="K16802" s="3">
        <v>45021.125</v>
      </c>
      <c r="L16802" s="3">
        <v>45022.166666666664</v>
      </c>
      <c r="M16802" t="s">
        <v>21</v>
      </c>
      <c r="N16802" s="4" t="s">
        <v>20</v>
      </c>
      <c r="P16802" t="s">
        <v>16</v>
      </c>
    </row>
    <row r="16803" spans="1:16" x14ac:dyDescent="0.25">
      <c r="A16803" t="s">
        <v>31291</v>
      </c>
      <c r="B16803" t="s">
        <v>31292</v>
      </c>
      <c r="C16803" t="s">
        <v>50</v>
      </c>
      <c r="F16803" t="s">
        <v>22</v>
      </c>
      <c r="G16803">
        <v>527656.54</v>
      </c>
      <c r="H16803">
        <v>500</v>
      </c>
      <c r="I16803">
        <v>13200</v>
      </c>
      <c r="J16803" s="3">
        <v>44956.083912037036</v>
      </c>
      <c r="K16803" s="3">
        <v>44964.229166666664</v>
      </c>
      <c r="L16803" s="3">
        <v>44966.458333333336</v>
      </c>
      <c r="M16803" t="s">
        <v>21</v>
      </c>
      <c r="N16803" s="4" t="s">
        <v>20</v>
      </c>
      <c r="P16803" t="s">
        <v>16</v>
      </c>
    </row>
    <row r="16804" spans="1:16" x14ac:dyDescent="0.25">
      <c r="A16804" t="s">
        <v>31291</v>
      </c>
      <c r="B16804" t="s">
        <v>31293</v>
      </c>
      <c r="C16804" t="s">
        <v>50</v>
      </c>
      <c r="F16804" t="s">
        <v>22</v>
      </c>
      <c r="G16804">
        <v>527656.54</v>
      </c>
      <c r="H16804">
        <v>500</v>
      </c>
      <c r="I16804">
        <v>13200</v>
      </c>
      <c r="J16804" s="3">
        <v>44966.22074074074</v>
      </c>
      <c r="K16804" s="3">
        <v>44984.229166666664</v>
      </c>
      <c r="L16804" s="3">
        <v>44987.416666666664</v>
      </c>
      <c r="M16804" t="s">
        <v>21</v>
      </c>
      <c r="N16804" s="4" t="s">
        <v>20</v>
      </c>
      <c r="P16804" t="s">
        <v>16</v>
      </c>
    </row>
    <row r="16805" spans="1:16" x14ac:dyDescent="0.25">
      <c r="A16805" t="s">
        <v>31294</v>
      </c>
      <c r="B16805" t="s">
        <v>31295</v>
      </c>
      <c r="C16805" t="s">
        <v>50</v>
      </c>
      <c r="F16805" t="s">
        <v>22</v>
      </c>
      <c r="G16805">
        <v>0</v>
      </c>
      <c r="H16805">
        <v>550</v>
      </c>
      <c r="I16805">
        <v>15430</v>
      </c>
      <c r="J16805" s="3">
        <v>44898.199664351851</v>
      </c>
      <c r="K16805" s="3">
        <v>44910.208333333336</v>
      </c>
      <c r="L16805" s="3">
        <v>44911.209027777775</v>
      </c>
      <c r="M16805" t="s">
        <v>21</v>
      </c>
      <c r="N16805" s="4" t="s">
        <v>20</v>
      </c>
      <c r="P16805" t="s">
        <v>16</v>
      </c>
    </row>
    <row r="16806" spans="1:16" x14ac:dyDescent="0.25">
      <c r="A16806" t="s">
        <v>31296</v>
      </c>
      <c r="B16806" t="s">
        <v>31297</v>
      </c>
      <c r="C16806" t="s">
        <v>50</v>
      </c>
      <c r="F16806" t="s">
        <v>22</v>
      </c>
      <c r="G16806">
        <v>616037.97</v>
      </c>
      <c r="H16806">
        <v>500</v>
      </c>
      <c r="I16806">
        <v>15430</v>
      </c>
      <c r="J16806" s="3">
        <v>44974.204027777778</v>
      </c>
      <c r="K16806" s="3">
        <v>44989.208333333336</v>
      </c>
      <c r="L16806" s="3">
        <v>44989.208333333336</v>
      </c>
      <c r="M16806" t="s">
        <v>21</v>
      </c>
      <c r="N16806" s="4" t="s">
        <v>20</v>
      </c>
      <c r="P16806" t="s">
        <v>16</v>
      </c>
    </row>
    <row r="16807" spans="1:16" x14ac:dyDescent="0.25">
      <c r="A16807" t="s">
        <v>31298</v>
      </c>
      <c r="B16807" t="s">
        <v>31299</v>
      </c>
      <c r="C16807" t="s">
        <v>50</v>
      </c>
      <c r="F16807" t="s">
        <v>22</v>
      </c>
      <c r="G16807">
        <v>1046188.02</v>
      </c>
      <c r="H16807">
        <v>500</v>
      </c>
      <c r="I16807">
        <v>26200</v>
      </c>
      <c r="J16807" s="3">
        <v>44972.535844907405</v>
      </c>
      <c r="K16807" s="3">
        <v>44980.1875</v>
      </c>
      <c r="L16807" s="3">
        <v>44981.188194444447</v>
      </c>
      <c r="M16807" t="s">
        <v>21</v>
      </c>
      <c r="N16807" s="4" t="s">
        <v>20</v>
      </c>
      <c r="P16807" t="s">
        <v>16</v>
      </c>
    </row>
    <row r="16808" spans="1:16" x14ac:dyDescent="0.25">
      <c r="A16808" t="s">
        <v>31298</v>
      </c>
      <c r="B16808" t="s">
        <v>31300</v>
      </c>
      <c r="C16808" t="s">
        <v>50</v>
      </c>
      <c r="F16808" t="s">
        <v>22</v>
      </c>
      <c r="G16808">
        <v>1046188.02</v>
      </c>
      <c r="H16808">
        <v>500</v>
      </c>
      <c r="I16808">
        <v>26200</v>
      </c>
      <c r="J16808" s="3">
        <v>44984.210775462961</v>
      </c>
      <c r="K16808" s="3">
        <v>44991.229166666664</v>
      </c>
      <c r="L16808" s="3">
        <v>44992.25</v>
      </c>
      <c r="M16808" t="s">
        <v>21</v>
      </c>
      <c r="N16808" s="4" t="s">
        <v>20</v>
      </c>
      <c r="P16808" t="s">
        <v>16</v>
      </c>
    </row>
    <row r="16809" spans="1:16" x14ac:dyDescent="0.25">
      <c r="A16809" t="s">
        <v>31301</v>
      </c>
      <c r="B16809" t="s">
        <v>31302</v>
      </c>
      <c r="C16809" t="s">
        <v>50</v>
      </c>
      <c r="F16809" t="s">
        <v>22</v>
      </c>
      <c r="G16809">
        <v>1497532.28</v>
      </c>
      <c r="H16809">
        <v>500</v>
      </c>
      <c r="I16809">
        <v>37500</v>
      </c>
      <c r="J16809" s="3">
        <v>44972.529062499998</v>
      </c>
      <c r="K16809" s="3">
        <v>44980.1875</v>
      </c>
      <c r="L16809" s="3">
        <v>44981.188194444447</v>
      </c>
      <c r="M16809" t="s">
        <v>21</v>
      </c>
      <c r="N16809" s="4" t="s">
        <v>20</v>
      </c>
      <c r="P16809" t="s">
        <v>16</v>
      </c>
    </row>
    <row r="16810" spans="1:16" x14ac:dyDescent="0.25">
      <c r="A16810" t="s">
        <v>31301</v>
      </c>
      <c r="B16810" t="s">
        <v>31303</v>
      </c>
      <c r="C16810" t="s">
        <v>50</v>
      </c>
      <c r="F16810" t="s">
        <v>22</v>
      </c>
      <c r="G16810">
        <v>1497532.28</v>
      </c>
      <c r="H16810">
        <v>500</v>
      </c>
      <c r="I16810">
        <v>37500</v>
      </c>
      <c r="J16810" s="3">
        <v>44984.213750000003</v>
      </c>
      <c r="K16810" s="3">
        <v>44991.229166666664</v>
      </c>
      <c r="L16810" s="3">
        <v>44992.25</v>
      </c>
      <c r="M16810" t="s">
        <v>21</v>
      </c>
      <c r="N16810" s="4" t="s">
        <v>20</v>
      </c>
      <c r="P16810" t="s">
        <v>16</v>
      </c>
    </row>
    <row r="16811" spans="1:16" x14ac:dyDescent="0.25">
      <c r="A16811" t="s">
        <v>31304</v>
      </c>
      <c r="B16811" t="s">
        <v>31305</v>
      </c>
      <c r="C16811" t="s">
        <v>47</v>
      </c>
      <c r="F16811" t="s">
        <v>22</v>
      </c>
      <c r="G16811">
        <v>4500000</v>
      </c>
      <c r="H16811">
        <v>1130</v>
      </c>
      <c r="I16811">
        <v>112500</v>
      </c>
      <c r="J16811" s="3">
        <v>45033.493784722225</v>
      </c>
      <c r="K16811" s="3">
        <v>45041.166666666664</v>
      </c>
      <c r="L16811" s="3">
        <v>45042.208333333336</v>
      </c>
      <c r="M16811" t="s">
        <v>21</v>
      </c>
      <c r="N16811" s="4" t="s">
        <v>20</v>
      </c>
      <c r="P16811" t="s">
        <v>16</v>
      </c>
    </row>
    <row r="16812" spans="1:16" x14ac:dyDescent="0.25">
      <c r="A16812" t="s">
        <v>31306</v>
      </c>
      <c r="B16812" t="s">
        <v>31307</v>
      </c>
      <c r="C16812" t="s">
        <v>50</v>
      </c>
      <c r="F16812" t="s">
        <v>22</v>
      </c>
      <c r="G16812">
        <v>0</v>
      </c>
      <c r="H16812">
        <v>550</v>
      </c>
      <c r="I16812">
        <v>51219</v>
      </c>
      <c r="J16812" s="3">
        <v>44951.416134259256</v>
      </c>
      <c r="K16812" s="3">
        <v>44965.166666666664</v>
      </c>
      <c r="L16812" s="3">
        <v>44967.458333333336</v>
      </c>
      <c r="M16812" t="s">
        <v>21</v>
      </c>
      <c r="N16812" s="4" t="s">
        <v>20</v>
      </c>
      <c r="P16812" t="s">
        <v>16</v>
      </c>
    </row>
    <row r="16813" spans="1:16" x14ac:dyDescent="0.25">
      <c r="A16813" t="s">
        <v>31308</v>
      </c>
      <c r="B16813" t="s">
        <v>31309</v>
      </c>
      <c r="C16813" t="s">
        <v>50</v>
      </c>
      <c r="F16813" t="s">
        <v>22</v>
      </c>
      <c r="G16813">
        <v>1156313.8400000001</v>
      </c>
      <c r="H16813">
        <v>500</v>
      </c>
      <c r="I16813">
        <v>28910</v>
      </c>
      <c r="J16813" s="3">
        <v>44947.180162037039</v>
      </c>
      <c r="K16813" s="3">
        <v>44956.125</v>
      </c>
      <c r="L16813" s="3">
        <v>44957.125011574077</v>
      </c>
      <c r="M16813" t="s">
        <v>21</v>
      </c>
      <c r="N16813" s="4" t="s">
        <v>20</v>
      </c>
      <c r="P16813" t="s">
        <v>16</v>
      </c>
    </row>
    <row r="16814" spans="1:16" x14ac:dyDescent="0.25">
      <c r="A16814" t="s">
        <v>31310</v>
      </c>
      <c r="B16814" t="s">
        <v>31311</v>
      </c>
      <c r="C16814" t="s">
        <v>50</v>
      </c>
      <c r="F16814" t="s">
        <v>22</v>
      </c>
      <c r="G16814">
        <v>1156313.8400000001</v>
      </c>
      <c r="H16814">
        <v>500</v>
      </c>
      <c r="I16814">
        <v>28910</v>
      </c>
      <c r="J16814" s="3">
        <v>44918.229456018518</v>
      </c>
      <c r="K16814" s="3">
        <v>44936.166666666664</v>
      </c>
      <c r="L16814" s="3">
        <v>44937.166678240741</v>
      </c>
      <c r="M16814" t="s">
        <v>21</v>
      </c>
      <c r="N16814" s="4" t="s">
        <v>20</v>
      </c>
      <c r="P16814" t="s">
        <v>16</v>
      </c>
    </row>
    <row r="16815" spans="1:16" x14ac:dyDescent="0.25">
      <c r="A16815" t="s">
        <v>31312</v>
      </c>
      <c r="B16815" t="s">
        <v>31313</v>
      </c>
      <c r="C16815" t="s">
        <v>70</v>
      </c>
      <c r="F16815" t="s">
        <v>22</v>
      </c>
      <c r="G16815">
        <v>3345719.44</v>
      </c>
      <c r="H16815">
        <v>840</v>
      </c>
      <c r="I16815">
        <v>66920</v>
      </c>
      <c r="J16815" s="3">
        <v>44970.22792824074</v>
      </c>
      <c r="K16815" s="3">
        <v>44978.208333333336</v>
      </c>
      <c r="L16815" s="3">
        <v>44978.208333333336</v>
      </c>
      <c r="M16815" t="s">
        <v>21</v>
      </c>
      <c r="N16815" s="4" t="s">
        <v>20</v>
      </c>
      <c r="P16815" t="s">
        <v>16</v>
      </c>
    </row>
    <row r="16816" spans="1:16" x14ac:dyDescent="0.25">
      <c r="A16816" t="s">
        <v>31314</v>
      </c>
      <c r="B16816" t="s">
        <v>31315</v>
      </c>
      <c r="C16816" t="s">
        <v>30</v>
      </c>
      <c r="F16816" t="s">
        <v>22</v>
      </c>
      <c r="G16816">
        <v>0</v>
      </c>
      <c r="H16816">
        <v>500</v>
      </c>
      <c r="I16816">
        <v>50000</v>
      </c>
      <c r="J16816" s="3">
        <v>44953.088807870372</v>
      </c>
      <c r="K16816" s="3">
        <v>44966.208333333336</v>
      </c>
      <c r="L16816" s="3">
        <v>44968.416666666664</v>
      </c>
      <c r="M16816" t="s">
        <v>21</v>
      </c>
      <c r="N16816" s="4" t="s">
        <v>20</v>
      </c>
      <c r="P16816" t="s">
        <v>16</v>
      </c>
    </row>
    <row r="16817" spans="1:16" x14ac:dyDescent="0.25">
      <c r="A16817" t="s">
        <v>31314</v>
      </c>
      <c r="B16817" t="s">
        <v>31316</v>
      </c>
      <c r="C16817" t="s">
        <v>30</v>
      </c>
      <c r="F16817" t="s">
        <v>22</v>
      </c>
      <c r="G16817">
        <v>0</v>
      </c>
      <c r="H16817">
        <v>500</v>
      </c>
      <c r="I16817">
        <v>50000</v>
      </c>
      <c r="J16817" s="3">
        <v>44970.230439814812</v>
      </c>
      <c r="K16817" s="3">
        <v>44978.208333333336</v>
      </c>
      <c r="L16817" s="3">
        <v>44980.416666666664</v>
      </c>
      <c r="M16817" t="s">
        <v>21</v>
      </c>
      <c r="N16817" s="4" t="s">
        <v>20</v>
      </c>
      <c r="P16817" t="s">
        <v>16</v>
      </c>
    </row>
    <row r="16818" spans="1:16" x14ac:dyDescent="0.25">
      <c r="A16818" t="s">
        <v>31317</v>
      </c>
      <c r="B16818" t="s">
        <v>31318</v>
      </c>
      <c r="C16818" t="s">
        <v>50</v>
      </c>
      <c r="F16818" t="s">
        <v>22</v>
      </c>
      <c r="G16818">
        <v>0</v>
      </c>
      <c r="H16818">
        <v>550</v>
      </c>
      <c r="I16818">
        <v>22500</v>
      </c>
      <c r="J16818" s="3">
        <v>44956.348391203705</v>
      </c>
      <c r="K16818" s="3">
        <v>44964.375</v>
      </c>
      <c r="L16818" s="3">
        <v>44966.458333333336</v>
      </c>
      <c r="M16818" t="s">
        <v>21</v>
      </c>
      <c r="N16818" s="4" t="s">
        <v>20</v>
      </c>
      <c r="P16818" t="s">
        <v>16</v>
      </c>
    </row>
    <row r="16819" spans="1:16" x14ac:dyDescent="0.25">
      <c r="A16819" t="s">
        <v>31319</v>
      </c>
      <c r="B16819" t="s">
        <v>31320</v>
      </c>
      <c r="C16819" t="s">
        <v>50</v>
      </c>
      <c r="F16819" t="s">
        <v>22</v>
      </c>
      <c r="G16819">
        <v>694819.78</v>
      </c>
      <c r="H16819">
        <v>500</v>
      </c>
      <c r="I16819">
        <v>15700</v>
      </c>
      <c r="J16819" s="3">
        <v>44966.249722222223</v>
      </c>
      <c r="K16819" s="3">
        <v>44984.229166666664</v>
      </c>
      <c r="L16819" s="3">
        <v>44987.416666666664</v>
      </c>
      <c r="M16819" t="s">
        <v>21</v>
      </c>
      <c r="N16819" s="4" t="s">
        <v>20</v>
      </c>
      <c r="P16819" t="s">
        <v>16</v>
      </c>
    </row>
    <row r="16820" spans="1:16" x14ac:dyDescent="0.25">
      <c r="A16820" t="s">
        <v>31321</v>
      </c>
      <c r="B16820" t="s">
        <v>31322</v>
      </c>
      <c r="C16820" t="s">
        <v>50</v>
      </c>
      <c r="F16820" t="s">
        <v>22</v>
      </c>
      <c r="G16820">
        <v>694842.59</v>
      </c>
      <c r="H16820">
        <v>500</v>
      </c>
      <c r="I16820">
        <v>15700</v>
      </c>
      <c r="J16820" s="3">
        <v>44966.250092592592</v>
      </c>
      <c r="K16820" s="3">
        <v>44984.229166666664</v>
      </c>
      <c r="L16820" s="3">
        <v>44987.416666666664</v>
      </c>
      <c r="M16820" t="s">
        <v>21</v>
      </c>
      <c r="N16820" s="4" t="s">
        <v>20</v>
      </c>
      <c r="P16820" t="s">
        <v>16</v>
      </c>
    </row>
    <row r="16821" spans="1:16" x14ac:dyDescent="0.25">
      <c r="A16821" t="s">
        <v>31323</v>
      </c>
      <c r="B16821" t="s">
        <v>31324</v>
      </c>
      <c r="C16821" t="s">
        <v>50</v>
      </c>
      <c r="F16821" t="s">
        <v>22</v>
      </c>
      <c r="G16821">
        <v>693170.96</v>
      </c>
      <c r="H16821">
        <v>500</v>
      </c>
      <c r="I16821">
        <v>15600</v>
      </c>
      <c r="J16821" s="3">
        <v>44966.250497685185</v>
      </c>
      <c r="K16821" s="3">
        <v>44984.229166666664</v>
      </c>
      <c r="L16821" s="3">
        <v>44987.416666666664</v>
      </c>
      <c r="M16821" t="s">
        <v>21</v>
      </c>
      <c r="N16821" s="4" t="s">
        <v>20</v>
      </c>
      <c r="P16821" t="s">
        <v>16</v>
      </c>
    </row>
    <row r="16822" spans="1:16" x14ac:dyDescent="0.25">
      <c r="A16822" t="s">
        <v>31325</v>
      </c>
      <c r="B16822" t="s">
        <v>31326</v>
      </c>
      <c r="C16822" t="s">
        <v>50</v>
      </c>
      <c r="F16822" t="s">
        <v>22</v>
      </c>
      <c r="G16822">
        <v>693170.96</v>
      </c>
      <c r="H16822">
        <v>500</v>
      </c>
      <c r="I16822">
        <v>13200</v>
      </c>
      <c r="J16822" s="3">
        <v>44966.201145833336</v>
      </c>
      <c r="K16822" s="3">
        <v>44984.229166666664</v>
      </c>
      <c r="L16822" s="3">
        <v>44987.416666666664</v>
      </c>
      <c r="M16822" t="s">
        <v>21</v>
      </c>
      <c r="N16822" s="4" t="s">
        <v>20</v>
      </c>
      <c r="P16822" t="s">
        <v>16</v>
      </c>
    </row>
    <row r="16823" spans="1:16" x14ac:dyDescent="0.25">
      <c r="A16823" t="s">
        <v>31327</v>
      </c>
      <c r="B16823" t="s">
        <v>31328</v>
      </c>
      <c r="C16823" t="s">
        <v>50</v>
      </c>
      <c r="F16823" t="s">
        <v>22</v>
      </c>
      <c r="G16823">
        <v>606578.28</v>
      </c>
      <c r="H16823">
        <v>500</v>
      </c>
      <c r="I16823">
        <v>13700</v>
      </c>
      <c r="J16823" s="3">
        <v>44966.248923611114</v>
      </c>
      <c r="K16823" s="3">
        <v>44984.229166666664</v>
      </c>
      <c r="L16823" s="3">
        <v>44987.416666666664</v>
      </c>
      <c r="M16823" t="s">
        <v>21</v>
      </c>
      <c r="N16823" s="4" t="s">
        <v>20</v>
      </c>
      <c r="P16823" t="s">
        <v>16</v>
      </c>
    </row>
    <row r="16824" spans="1:16" x14ac:dyDescent="0.25">
      <c r="A16824" t="s">
        <v>31329</v>
      </c>
      <c r="B16824" t="s">
        <v>31330</v>
      </c>
      <c r="C16824" t="s">
        <v>50</v>
      </c>
      <c r="F16824" t="s">
        <v>22</v>
      </c>
      <c r="G16824">
        <v>0</v>
      </c>
      <c r="H16824">
        <v>550</v>
      </c>
      <c r="I16824">
        <v>50000</v>
      </c>
      <c r="J16824" s="3">
        <v>44943.060381944444</v>
      </c>
      <c r="K16824" s="3">
        <v>44951.166666666664</v>
      </c>
      <c r="L16824" s="3">
        <v>44953.458333333336</v>
      </c>
      <c r="M16824" t="s">
        <v>21</v>
      </c>
      <c r="N16824" s="4" t="s">
        <v>20</v>
      </c>
      <c r="P16824" t="s">
        <v>16</v>
      </c>
    </row>
    <row r="16825" spans="1:16" x14ac:dyDescent="0.25">
      <c r="A16825" t="s">
        <v>31329</v>
      </c>
      <c r="B16825" t="s">
        <v>31331</v>
      </c>
      <c r="C16825" t="s">
        <v>50</v>
      </c>
      <c r="F16825" t="s">
        <v>22</v>
      </c>
      <c r="G16825">
        <v>0</v>
      </c>
      <c r="H16825">
        <v>550</v>
      </c>
      <c r="I16825">
        <v>50000</v>
      </c>
      <c r="J16825" s="3">
        <v>44963.159108796295</v>
      </c>
      <c r="K16825" s="3">
        <v>44971.166666666664</v>
      </c>
      <c r="L16825" s="3">
        <v>44973.458333333336</v>
      </c>
      <c r="M16825" t="s">
        <v>21</v>
      </c>
      <c r="N16825" s="4" t="s">
        <v>20</v>
      </c>
      <c r="P16825" t="s">
        <v>16</v>
      </c>
    </row>
    <row r="16826" spans="1:16" x14ac:dyDescent="0.25">
      <c r="A16826" t="s">
        <v>31332</v>
      </c>
      <c r="B16826" t="s">
        <v>31333</v>
      </c>
      <c r="C16826" t="s">
        <v>50</v>
      </c>
      <c r="F16826" t="s">
        <v>22</v>
      </c>
      <c r="G16826">
        <v>0</v>
      </c>
      <c r="H16826">
        <v>550</v>
      </c>
      <c r="I16826">
        <v>25000</v>
      </c>
      <c r="J16826" s="3">
        <v>44943.057106481479</v>
      </c>
      <c r="K16826" s="3">
        <v>44951.166666666664</v>
      </c>
      <c r="L16826" s="3">
        <v>44953.458333333336</v>
      </c>
      <c r="M16826" t="s">
        <v>21</v>
      </c>
      <c r="N16826" s="4" t="s">
        <v>20</v>
      </c>
      <c r="P16826" t="s">
        <v>16</v>
      </c>
    </row>
    <row r="16827" spans="1:16" x14ac:dyDescent="0.25">
      <c r="A16827" t="s">
        <v>31334</v>
      </c>
      <c r="B16827" t="s">
        <v>31335</v>
      </c>
      <c r="C16827" t="s">
        <v>50</v>
      </c>
      <c r="F16827" t="s">
        <v>22</v>
      </c>
      <c r="G16827">
        <v>0</v>
      </c>
      <c r="H16827">
        <v>550</v>
      </c>
      <c r="I16827">
        <v>43000</v>
      </c>
      <c r="J16827" s="3">
        <v>44943.059918981482</v>
      </c>
      <c r="K16827" s="3">
        <v>44951.166666666664</v>
      </c>
      <c r="L16827" s="3">
        <v>44953.458333333336</v>
      </c>
      <c r="M16827" t="s">
        <v>21</v>
      </c>
      <c r="N16827" s="4" t="s">
        <v>20</v>
      </c>
      <c r="P16827" t="s">
        <v>16</v>
      </c>
    </row>
    <row r="16828" spans="1:16" x14ac:dyDescent="0.25">
      <c r="A16828" t="s">
        <v>31334</v>
      </c>
      <c r="B16828" t="s">
        <v>31336</v>
      </c>
      <c r="C16828" t="s">
        <v>50</v>
      </c>
      <c r="F16828" t="s">
        <v>22</v>
      </c>
      <c r="G16828">
        <v>0</v>
      </c>
      <c r="H16828">
        <v>550</v>
      </c>
      <c r="I16828">
        <v>43000</v>
      </c>
      <c r="J16828" s="3">
        <v>44963.158831018518</v>
      </c>
      <c r="K16828" s="3">
        <v>44971.166666666664</v>
      </c>
      <c r="L16828" s="3">
        <v>44973.458333333336</v>
      </c>
      <c r="M16828" t="s">
        <v>21</v>
      </c>
      <c r="N16828" s="4" t="s">
        <v>20</v>
      </c>
      <c r="P16828" t="s">
        <v>16</v>
      </c>
    </row>
    <row r="16829" spans="1:16" x14ac:dyDescent="0.25">
      <c r="A16829" t="s">
        <v>31337</v>
      </c>
      <c r="B16829" t="s">
        <v>31338</v>
      </c>
      <c r="C16829" t="s">
        <v>50</v>
      </c>
      <c r="F16829" t="s">
        <v>22</v>
      </c>
      <c r="G16829">
        <v>0</v>
      </c>
      <c r="H16829">
        <v>550</v>
      </c>
      <c r="I16829">
        <v>45000</v>
      </c>
      <c r="J16829" s="3">
        <v>44943.063958333332</v>
      </c>
      <c r="K16829" s="3">
        <v>44951.166666666664</v>
      </c>
      <c r="L16829" s="3">
        <v>44953.458333333336</v>
      </c>
      <c r="M16829" t="s">
        <v>21</v>
      </c>
      <c r="N16829" s="4" t="s">
        <v>20</v>
      </c>
      <c r="P16829" t="s">
        <v>16</v>
      </c>
    </row>
    <row r="16830" spans="1:16" x14ac:dyDescent="0.25">
      <c r="A16830" t="s">
        <v>31337</v>
      </c>
      <c r="B16830" t="s">
        <v>31339</v>
      </c>
      <c r="C16830" t="s">
        <v>50</v>
      </c>
      <c r="F16830" t="s">
        <v>22</v>
      </c>
      <c r="G16830">
        <v>0</v>
      </c>
      <c r="H16830">
        <v>550</v>
      </c>
      <c r="I16830">
        <v>45000</v>
      </c>
      <c r="J16830" s="3">
        <v>44963.160034722219</v>
      </c>
      <c r="K16830" s="3">
        <v>44971.166666666664</v>
      </c>
      <c r="L16830" s="3">
        <v>44973.458333333336</v>
      </c>
      <c r="M16830" t="s">
        <v>21</v>
      </c>
      <c r="N16830" s="4" t="s">
        <v>20</v>
      </c>
      <c r="P16830" t="s">
        <v>16</v>
      </c>
    </row>
    <row r="16831" spans="1:16" x14ac:dyDescent="0.25">
      <c r="A16831" t="s">
        <v>31340</v>
      </c>
      <c r="B16831" t="s">
        <v>31341</v>
      </c>
      <c r="C16831" t="s">
        <v>50</v>
      </c>
      <c r="F16831" t="s">
        <v>22</v>
      </c>
      <c r="G16831">
        <v>0</v>
      </c>
      <c r="H16831">
        <v>550</v>
      </c>
      <c r="I16831">
        <v>20000</v>
      </c>
      <c r="J16831" s="3">
        <v>44943.539398148147</v>
      </c>
      <c r="K16831" s="3">
        <v>44951.166666666664</v>
      </c>
      <c r="L16831" s="3">
        <v>44953.458333333336</v>
      </c>
      <c r="M16831" t="s">
        <v>21</v>
      </c>
      <c r="N16831" s="4" t="s">
        <v>20</v>
      </c>
      <c r="P16831" t="s">
        <v>16</v>
      </c>
    </row>
    <row r="16832" spans="1:16" x14ac:dyDescent="0.25">
      <c r="A16832" t="s">
        <v>31340</v>
      </c>
      <c r="B16832" t="s">
        <v>31342</v>
      </c>
      <c r="C16832" t="s">
        <v>50</v>
      </c>
      <c r="F16832" t="s">
        <v>22</v>
      </c>
      <c r="G16832">
        <v>0</v>
      </c>
      <c r="H16832">
        <v>550</v>
      </c>
      <c r="I16832">
        <v>20000</v>
      </c>
      <c r="J16832" s="3">
        <v>44963.154317129629</v>
      </c>
      <c r="K16832" s="3">
        <v>44971.166666666664</v>
      </c>
      <c r="L16832" s="3">
        <v>44973.458333333336</v>
      </c>
      <c r="M16832" t="s">
        <v>21</v>
      </c>
      <c r="N16832" s="4" t="s">
        <v>20</v>
      </c>
      <c r="P16832" t="s">
        <v>16</v>
      </c>
    </row>
    <row r="16833" spans="1:16" x14ac:dyDescent="0.25">
      <c r="A16833" t="s">
        <v>31343</v>
      </c>
      <c r="B16833" t="s">
        <v>31344</v>
      </c>
      <c r="C16833" t="s">
        <v>50</v>
      </c>
      <c r="F16833" t="s">
        <v>22</v>
      </c>
      <c r="G16833">
        <v>0</v>
      </c>
      <c r="H16833">
        <v>550</v>
      </c>
      <c r="I16833">
        <v>15400</v>
      </c>
      <c r="J16833" s="3">
        <v>44869.139293981483</v>
      </c>
      <c r="K16833" s="3">
        <v>44877.208333333336</v>
      </c>
      <c r="L16833" s="3">
        <v>44879.208333333336</v>
      </c>
      <c r="M16833" t="s">
        <v>21</v>
      </c>
      <c r="N16833" s="4" t="s">
        <v>20</v>
      </c>
      <c r="P16833" t="s">
        <v>16</v>
      </c>
    </row>
    <row r="16834" spans="1:16" x14ac:dyDescent="0.25">
      <c r="A16834" t="s">
        <v>31345</v>
      </c>
      <c r="B16834" t="s">
        <v>31346</v>
      </c>
      <c r="C16834" t="s">
        <v>50</v>
      </c>
      <c r="F16834" t="s">
        <v>22</v>
      </c>
      <c r="G16834">
        <v>0</v>
      </c>
      <c r="H16834">
        <v>550</v>
      </c>
      <c r="I16834">
        <v>13400</v>
      </c>
      <c r="J16834" s="3">
        <v>44890.193657407406</v>
      </c>
      <c r="K16834" s="3">
        <v>44897.208333333336</v>
      </c>
      <c r="L16834" s="3">
        <v>44897.208333333336</v>
      </c>
      <c r="M16834" t="s">
        <v>21</v>
      </c>
      <c r="N16834" s="4" t="s">
        <v>20</v>
      </c>
      <c r="P16834" t="s">
        <v>16</v>
      </c>
    </row>
    <row r="16835" spans="1:16" x14ac:dyDescent="0.25">
      <c r="A16835" t="s">
        <v>31347</v>
      </c>
      <c r="B16835" t="s">
        <v>31348</v>
      </c>
      <c r="C16835" t="s">
        <v>50</v>
      </c>
      <c r="F16835" t="s">
        <v>22</v>
      </c>
      <c r="G16835">
        <v>0</v>
      </c>
      <c r="H16835">
        <v>550</v>
      </c>
      <c r="I16835">
        <v>14700</v>
      </c>
      <c r="J16835" s="3">
        <v>44890.19425925926</v>
      </c>
      <c r="K16835" s="3">
        <v>44897.208333333336</v>
      </c>
      <c r="L16835" s="3">
        <v>44897.208333333336</v>
      </c>
      <c r="M16835" t="s">
        <v>21</v>
      </c>
      <c r="N16835" s="4" t="s">
        <v>20</v>
      </c>
      <c r="P16835" t="s">
        <v>16</v>
      </c>
    </row>
    <row r="16836" spans="1:16" x14ac:dyDescent="0.25">
      <c r="A16836" t="s">
        <v>31349</v>
      </c>
      <c r="B16836" t="s">
        <v>31350</v>
      </c>
      <c r="C16836" t="s">
        <v>50</v>
      </c>
      <c r="F16836" t="s">
        <v>22</v>
      </c>
      <c r="G16836">
        <v>0</v>
      </c>
      <c r="H16836">
        <v>550</v>
      </c>
      <c r="I16836">
        <v>64000</v>
      </c>
      <c r="J16836" s="3">
        <v>44938.151562500003</v>
      </c>
      <c r="K16836" s="3">
        <v>44946.166666666664</v>
      </c>
      <c r="L16836" s="3">
        <v>44949.458333333336</v>
      </c>
      <c r="M16836" t="s">
        <v>21</v>
      </c>
      <c r="N16836" s="4" t="s">
        <v>20</v>
      </c>
      <c r="P16836" t="s">
        <v>16</v>
      </c>
    </row>
    <row r="16837" spans="1:16" x14ac:dyDescent="0.25">
      <c r="A16837" t="s">
        <v>31351</v>
      </c>
      <c r="B16837" t="s">
        <v>31352</v>
      </c>
      <c r="C16837" t="s">
        <v>50</v>
      </c>
      <c r="F16837" t="s">
        <v>22</v>
      </c>
      <c r="G16837">
        <v>0</v>
      </c>
      <c r="H16837">
        <v>550</v>
      </c>
      <c r="I16837">
        <v>50000</v>
      </c>
      <c r="J16837" s="3">
        <v>44943.058923611112</v>
      </c>
      <c r="K16837" s="3">
        <v>44951.166666666664</v>
      </c>
      <c r="L16837" s="3">
        <v>44953.458333333336</v>
      </c>
      <c r="M16837" t="s">
        <v>21</v>
      </c>
      <c r="N16837" s="4" t="s">
        <v>20</v>
      </c>
      <c r="P16837" t="s">
        <v>16</v>
      </c>
    </row>
    <row r="16838" spans="1:16" x14ac:dyDescent="0.25">
      <c r="A16838" t="s">
        <v>31351</v>
      </c>
      <c r="B16838" t="s">
        <v>31353</v>
      </c>
      <c r="C16838" t="s">
        <v>50</v>
      </c>
      <c r="F16838" t="s">
        <v>22</v>
      </c>
      <c r="G16838">
        <v>0</v>
      </c>
      <c r="H16838">
        <v>550</v>
      </c>
      <c r="I16838">
        <v>50000</v>
      </c>
      <c r="J16838" s="3">
        <v>44963.158564814818</v>
      </c>
      <c r="K16838" s="3">
        <v>44971.166666666664</v>
      </c>
      <c r="L16838" s="3">
        <v>44973.458333333336</v>
      </c>
      <c r="M16838" t="s">
        <v>21</v>
      </c>
      <c r="N16838" s="4" t="s">
        <v>20</v>
      </c>
      <c r="P16838" t="s">
        <v>16</v>
      </c>
    </row>
    <row r="16839" spans="1:16" x14ac:dyDescent="0.25">
      <c r="A16839" t="s">
        <v>31354</v>
      </c>
      <c r="B16839" t="s">
        <v>31355</v>
      </c>
      <c r="C16839" t="s">
        <v>50</v>
      </c>
      <c r="F16839" t="s">
        <v>22</v>
      </c>
      <c r="G16839">
        <v>730333.86</v>
      </c>
      <c r="H16839">
        <v>500</v>
      </c>
      <c r="I16839">
        <v>18260</v>
      </c>
      <c r="J16839" s="3">
        <v>45008.202743055554</v>
      </c>
      <c r="K16839" s="3">
        <v>45015.208333333336</v>
      </c>
      <c r="L16839" s="3">
        <v>45017.5</v>
      </c>
      <c r="M16839" t="s">
        <v>21</v>
      </c>
      <c r="N16839" s="4" t="s">
        <v>20</v>
      </c>
      <c r="P16839" t="s">
        <v>16</v>
      </c>
    </row>
    <row r="16840" spans="1:16" x14ac:dyDescent="0.25">
      <c r="A16840" t="s">
        <v>31356</v>
      </c>
      <c r="B16840" t="s">
        <v>31357</v>
      </c>
      <c r="C16840" t="s">
        <v>50</v>
      </c>
      <c r="F16840" t="s">
        <v>22</v>
      </c>
      <c r="G16840">
        <v>0</v>
      </c>
      <c r="H16840">
        <v>550</v>
      </c>
      <c r="I16840">
        <v>32000</v>
      </c>
      <c r="J16840" s="3">
        <v>44943.069895833331</v>
      </c>
      <c r="K16840" s="3">
        <v>44951.166666666664</v>
      </c>
      <c r="L16840" s="3">
        <v>44953.166666666664</v>
      </c>
      <c r="M16840" t="s">
        <v>21</v>
      </c>
      <c r="N16840" s="4" t="s">
        <v>20</v>
      </c>
      <c r="P16840" t="s">
        <v>16</v>
      </c>
    </row>
    <row r="16841" spans="1:16" x14ac:dyDescent="0.25">
      <c r="A16841" t="s">
        <v>31356</v>
      </c>
      <c r="B16841" t="s">
        <v>31358</v>
      </c>
      <c r="C16841" t="s">
        <v>50</v>
      </c>
      <c r="F16841" t="s">
        <v>22</v>
      </c>
      <c r="G16841">
        <v>0</v>
      </c>
      <c r="H16841">
        <v>550</v>
      </c>
      <c r="I16841">
        <v>32000</v>
      </c>
      <c r="J16841" s="3">
        <v>44963.162870370368</v>
      </c>
      <c r="K16841" s="3">
        <v>44971.166666666664</v>
      </c>
      <c r="L16841" s="3">
        <v>44973.458333333336</v>
      </c>
      <c r="M16841" t="s">
        <v>21</v>
      </c>
      <c r="N16841" s="4" t="s">
        <v>20</v>
      </c>
      <c r="P16841" t="s">
        <v>16</v>
      </c>
    </row>
    <row r="16842" spans="1:16" x14ac:dyDescent="0.25">
      <c r="A16842" t="s">
        <v>31359</v>
      </c>
      <c r="B16842" t="s">
        <v>31360</v>
      </c>
      <c r="C16842" t="s">
        <v>50</v>
      </c>
      <c r="F16842" t="s">
        <v>22</v>
      </c>
      <c r="G16842">
        <v>0</v>
      </c>
      <c r="H16842">
        <v>550</v>
      </c>
      <c r="I16842">
        <v>10000</v>
      </c>
      <c r="J16842" s="3">
        <v>44943.066284722219</v>
      </c>
      <c r="K16842" s="3">
        <v>44951.166666666664</v>
      </c>
      <c r="L16842" s="3">
        <v>44953.458333333336</v>
      </c>
      <c r="M16842" t="s">
        <v>21</v>
      </c>
      <c r="N16842" s="4" t="s">
        <v>20</v>
      </c>
      <c r="P16842" t="s">
        <v>16</v>
      </c>
    </row>
    <row r="16843" spans="1:16" x14ac:dyDescent="0.25">
      <c r="A16843" t="s">
        <v>31361</v>
      </c>
      <c r="B16843" t="s">
        <v>31362</v>
      </c>
      <c r="C16843" t="s">
        <v>50</v>
      </c>
      <c r="F16843" t="s">
        <v>22</v>
      </c>
      <c r="G16843">
        <v>0</v>
      </c>
      <c r="H16843">
        <v>550</v>
      </c>
      <c r="I16843">
        <v>40000</v>
      </c>
      <c r="J16843" s="3">
        <v>44943.065636574072</v>
      </c>
      <c r="K16843" s="3">
        <v>44951.166666666664</v>
      </c>
      <c r="L16843" s="3">
        <v>44953.458333333336</v>
      </c>
      <c r="M16843" t="s">
        <v>21</v>
      </c>
      <c r="N16843" s="4" t="s">
        <v>20</v>
      </c>
      <c r="P16843" t="s">
        <v>16</v>
      </c>
    </row>
    <row r="16844" spans="1:16" x14ac:dyDescent="0.25">
      <c r="A16844" t="s">
        <v>31363</v>
      </c>
      <c r="B16844" t="s">
        <v>31364</v>
      </c>
      <c r="C16844" t="s">
        <v>50</v>
      </c>
      <c r="F16844" t="s">
        <v>22</v>
      </c>
      <c r="G16844">
        <v>0</v>
      </c>
      <c r="H16844">
        <v>550</v>
      </c>
      <c r="I16844">
        <v>25000</v>
      </c>
      <c r="J16844" s="3">
        <v>44943.064826388887</v>
      </c>
      <c r="K16844" s="3">
        <v>44951.166666666664</v>
      </c>
      <c r="L16844" s="3">
        <v>44953.458333333336</v>
      </c>
      <c r="M16844" t="s">
        <v>21</v>
      </c>
      <c r="N16844" s="4" t="s">
        <v>20</v>
      </c>
      <c r="P16844" t="s">
        <v>16</v>
      </c>
    </row>
    <row r="16845" spans="1:16" x14ac:dyDescent="0.25">
      <c r="A16845" t="s">
        <v>31363</v>
      </c>
      <c r="B16845" t="s">
        <v>31365</v>
      </c>
      <c r="C16845" t="s">
        <v>50</v>
      </c>
      <c r="F16845" t="s">
        <v>22</v>
      </c>
      <c r="G16845">
        <v>0</v>
      </c>
      <c r="H16845">
        <v>550</v>
      </c>
      <c r="I16845">
        <v>25000</v>
      </c>
      <c r="J16845" s="3">
        <v>44963.160324074073</v>
      </c>
      <c r="K16845" s="3">
        <v>44971.166666666664</v>
      </c>
      <c r="L16845" s="3">
        <v>44973.458333333336</v>
      </c>
      <c r="M16845" t="s">
        <v>21</v>
      </c>
      <c r="N16845" s="4" t="s">
        <v>20</v>
      </c>
      <c r="P16845" t="s">
        <v>16</v>
      </c>
    </row>
    <row r="16846" spans="1:16" x14ac:dyDescent="0.25">
      <c r="A16846" t="s">
        <v>31366</v>
      </c>
      <c r="B16846" t="s">
        <v>31367</v>
      </c>
      <c r="C16846" t="s">
        <v>50</v>
      </c>
      <c r="F16846" t="s">
        <v>22</v>
      </c>
      <c r="G16846">
        <v>0</v>
      </c>
      <c r="H16846">
        <v>550</v>
      </c>
      <c r="I16846">
        <v>50000</v>
      </c>
      <c r="J16846" s="3">
        <v>44943.058425925927</v>
      </c>
      <c r="K16846" s="3">
        <v>44951.166666666664</v>
      </c>
      <c r="L16846" s="3">
        <v>44953.458333333336</v>
      </c>
      <c r="M16846" t="s">
        <v>21</v>
      </c>
      <c r="N16846" s="4" t="s">
        <v>20</v>
      </c>
      <c r="P16846" t="s">
        <v>16</v>
      </c>
    </row>
    <row r="16847" spans="1:16" x14ac:dyDescent="0.25">
      <c r="A16847" t="s">
        <v>31366</v>
      </c>
      <c r="B16847" t="s">
        <v>31368</v>
      </c>
      <c r="C16847" t="s">
        <v>50</v>
      </c>
      <c r="F16847" t="s">
        <v>22</v>
      </c>
      <c r="G16847">
        <v>0</v>
      </c>
      <c r="H16847">
        <v>550</v>
      </c>
      <c r="I16847">
        <v>50000</v>
      </c>
      <c r="J16847" s="3">
        <v>44963.15829861111</v>
      </c>
      <c r="K16847" s="3">
        <v>44971.166666666664</v>
      </c>
      <c r="L16847" s="3">
        <v>44973.458333333336</v>
      </c>
      <c r="M16847" t="s">
        <v>21</v>
      </c>
      <c r="N16847" s="4" t="s">
        <v>20</v>
      </c>
      <c r="P16847" t="s">
        <v>16</v>
      </c>
    </row>
    <row r="16848" spans="1:16" x14ac:dyDescent="0.25">
      <c r="A16848" t="s">
        <v>31369</v>
      </c>
      <c r="B16848" t="s">
        <v>31370</v>
      </c>
      <c r="C16848" t="s">
        <v>50</v>
      </c>
      <c r="F16848" t="s">
        <v>22</v>
      </c>
      <c r="G16848">
        <v>0</v>
      </c>
      <c r="H16848">
        <v>550</v>
      </c>
      <c r="I16848">
        <v>10000</v>
      </c>
      <c r="J16848" s="3">
        <v>44943.064375000002</v>
      </c>
      <c r="K16848" s="3">
        <v>44951.166666666664</v>
      </c>
      <c r="L16848" s="3">
        <v>44953.458333333336</v>
      </c>
      <c r="M16848" t="s">
        <v>21</v>
      </c>
      <c r="N16848" s="4" t="s">
        <v>20</v>
      </c>
      <c r="P16848" t="s">
        <v>16</v>
      </c>
    </row>
    <row r="16849" spans="1:16" x14ac:dyDescent="0.25">
      <c r="A16849" t="s">
        <v>31371</v>
      </c>
      <c r="B16849" t="s">
        <v>31372</v>
      </c>
      <c r="C16849" t="s">
        <v>50</v>
      </c>
      <c r="F16849" t="s">
        <v>22</v>
      </c>
      <c r="G16849">
        <v>0</v>
      </c>
      <c r="H16849">
        <v>550</v>
      </c>
      <c r="I16849">
        <v>38000</v>
      </c>
      <c r="J16849" s="3">
        <v>44943.069467592592</v>
      </c>
      <c r="K16849" s="3">
        <v>44951.166666666664</v>
      </c>
      <c r="L16849" s="3">
        <v>44953.458333333336</v>
      </c>
      <c r="M16849" t="s">
        <v>21</v>
      </c>
      <c r="N16849" s="4" t="s">
        <v>20</v>
      </c>
      <c r="P16849" t="s">
        <v>16</v>
      </c>
    </row>
    <row r="16850" spans="1:16" x14ac:dyDescent="0.25">
      <c r="A16850" t="s">
        <v>31371</v>
      </c>
      <c r="B16850" t="s">
        <v>31373</v>
      </c>
      <c r="C16850" t="s">
        <v>50</v>
      </c>
      <c r="F16850" t="s">
        <v>22</v>
      </c>
      <c r="G16850">
        <v>0</v>
      </c>
      <c r="H16850">
        <v>550</v>
      </c>
      <c r="I16850">
        <v>38000</v>
      </c>
      <c r="J16850" s="3">
        <v>44963.162592592591</v>
      </c>
      <c r="K16850" s="3">
        <v>44971.166666666664</v>
      </c>
      <c r="L16850" s="3">
        <v>44973.458333333336</v>
      </c>
      <c r="M16850" t="s">
        <v>21</v>
      </c>
      <c r="N16850" s="4" t="s">
        <v>20</v>
      </c>
      <c r="P16850" t="s">
        <v>16</v>
      </c>
    </row>
    <row r="16851" spans="1:16" x14ac:dyDescent="0.25">
      <c r="A16851" t="s">
        <v>31374</v>
      </c>
      <c r="B16851" t="s">
        <v>31375</v>
      </c>
      <c r="C16851" t="s">
        <v>50</v>
      </c>
      <c r="F16851" t="s">
        <v>22</v>
      </c>
      <c r="G16851">
        <v>0</v>
      </c>
      <c r="H16851">
        <v>550</v>
      </c>
      <c r="I16851">
        <v>60000</v>
      </c>
      <c r="J16851" s="3">
        <v>44943.063240740739</v>
      </c>
      <c r="K16851" s="3">
        <v>44951.166666666664</v>
      </c>
      <c r="L16851" s="3">
        <v>44953.458333333336</v>
      </c>
      <c r="M16851" t="s">
        <v>21</v>
      </c>
      <c r="N16851" s="4" t="s">
        <v>20</v>
      </c>
      <c r="P16851" t="s">
        <v>16</v>
      </c>
    </row>
    <row r="16852" spans="1:16" x14ac:dyDescent="0.25">
      <c r="A16852" t="s">
        <v>31374</v>
      </c>
      <c r="B16852" t="s">
        <v>31376</v>
      </c>
      <c r="C16852" t="s">
        <v>50</v>
      </c>
      <c r="F16852" t="s">
        <v>22</v>
      </c>
      <c r="G16852">
        <v>0</v>
      </c>
      <c r="H16852">
        <v>550</v>
      </c>
      <c r="I16852">
        <v>60000</v>
      </c>
      <c r="J16852" s="3">
        <v>44963.159722222219</v>
      </c>
      <c r="K16852" s="3">
        <v>44971.166666666664</v>
      </c>
      <c r="L16852" s="3">
        <v>44973.458333333336</v>
      </c>
      <c r="M16852" t="s">
        <v>21</v>
      </c>
      <c r="N16852" s="4" t="s">
        <v>20</v>
      </c>
      <c r="P16852" t="s">
        <v>16</v>
      </c>
    </row>
    <row r="16853" spans="1:16" x14ac:dyDescent="0.25">
      <c r="A16853" t="s">
        <v>31377</v>
      </c>
      <c r="B16853" t="s">
        <v>31378</v>
      </c>
      <c r="C16853" t="s">
        <v>50</v>
      </c>
      <c r="F16853" t="s">
        <v>22</v>
      </c>
      <c r="G16853">
        <v>0</v>
      </c>
      <c r="H16853">
        <v>550</v>
      </c>
      <c r="I16853">
        <v>15000</v>
      </c>
      <c r="J16853" s="3">
        <v>44943.054675925923</v>
      </c>
      <c r="K16853" s="3">
        <v>44951.166666666664</v>
      </c>
      <c r="L16853" s="3">
        <v>44953.458333333336</v>
      </c>
      <c r="M16853" t="s">
        <v>21</v>
      </c>
      <c r="N16853" s="4" t="s">
        <v>20</v>
      </c>
      <c r="P16853" t="s">
        <v>16</v>
      </c>
    </row>
    <row r="16854" spans="1:16" x14ac:dyDescent="0.25">
      <c r="A16854" t="s">
        <v>31377</v>
      </c>
      <c r="B16854" t="s">
        <v>31379</v>
      </c>
      <c r="C16854" t="s">
        <v>50</v>
      </c>
      <c r="F16854" t="s">
        <v>22</v>
      </c>
      <c r="G16854">
        <v>0</v>
      </c>
      <c r="H16854">
        <v>550</v>
      </c>
      <c r="I16854">
        <v>15000</v>
      </c>
      <c r="J16854" s="3">
        <v>44963.157071759262</v>
      </c>
      <c r="K16854" s="3">
        <v>44971.166666666664</v>
      </c>
      <c r="L16854" s="3">
        <v>44973.458333333336</v>
      </c>
      <c r="M16854" t="s">
        <v>21</v>
      </c>
      <c r="N16854" s="4" t="s">
        <v>20</v>
      </c>
      <c r="P16854" t="s">
        <v>16</v>
      </c>
    </row>
    <row r="16855" spans="1:16" x14ac:dyDescent="0.25">
      <c r="A16855" t="s">
        <v>31380</v>
      </c>
      <c r="B16855" t="s">
        <v>31381</v>
      </c>
      <c r="C16855" t="s">
        <v>50</v>
      </c>
      <c r="F16855" t="s">
        <v>22</v>
      </c>
      <c r="G16855">
        <v>0</v>
      </c>
      <c r="H16855">
        <v>550</v>
      </c>
      <c r="I16855">
        <v>12000</v>
      </c>
      <c r="J16855" s="3">
        <v>44943.069062499999</v>
      </c>
      <c r="K16855" s="3">
        <v>44951.166666666664</v>
      </c>
      <c r="L16855" s="3">
        <v>44953.458333333336</v>
      </c>
      <c r="M16855" t="s">
        <v>21</v>
      </c>
      <c r="N16855" s="4" t="s">
        <v>20</v>
      </c>
      <c r="P16855" t="s">
        <v>16</v>
      </c>
    </row>
    <row r="16856" spans="1:16" x14ac:dyDescent="0.25">
      <c r="A16856" t="s">
        <v>31380</v>
      </c>
      <c r="B16856" t="s">
        <v>31382</v>
      </c>
      <c r="C16856" t="s">
        <v>50</v>
      </c>
      <c r="F16856" t="s">
        <v>22</v>
      </c>
      <c r="G16856">
        <v>0</v>
      </c>
      <c r="H16856">
        <v>550</v>
      </c>
      <c r="I16856">
        <v>12000</v>
      </c>
      <c r="J16856" s="3">
        <v>44963.162303240744</v>
      </c>
      <c r="K16856" s="3">
        <v>44971.166666666664</v>
      </c>
      <c r="L16856" s="3">
        <v>44973.458333333336</v>
      </c>
      <c r="M16856" t="s">
        <v>21</v>
      </c>
      <c r="N16856" s="4" t="s">
        <v>20</v>
      </c>
      <c r="P16856" t="s">
        <v>16</v>
      </c>
    </row>
    <row r="16857" spans="1:16" x14ac:dyDescent="0.25">
      <c r="A16857" t="s">
        <v>31383</v>
      </c>
      <c r="B16857" t="s">
        <v>31384</v>
      </c>
      <c r="C16857" t="s">
        <v>50</v>
      </c>
      <c r="F16857" t="s">
        <v>22</v>
      </c>
      <c r="G16857">
        <v>0</v>
      </c>
      <c r="H16857">
        <v>550</v>
      </c>
      <c r="I16857">
        <v>30000</v>
      </c>
      <c r="J16857" s="3">
        <v>44943.056504629632</v>
      </c>
      <c r="K16857" s="3">
        <v>44951.166666666664</v>
      </c>
      <c r="L16857" s="3">
        <v>44953.458333333336</v>
      </c>
      <c r="M16857" t="s">
        <v>21</v>
      </c>
      <c r="N16857" s="4" t="s">
        <v>20</v>
      </c>
      <c r="P16857" t="s">
        <v>16</v>
      </c>
    </row>
    <row r="16858" spans="1:16" x14ac:dyDescent="0.25">
      <c r="A16858" t="s">
        <v>31383</v>
      </c>
      <c r="B16858" t="s">
        <v>31385</v>
      </c>
      <c r="C16858" t="s">
        <v>50</v>
      </c>
      <c r="F16858" t="s">
        <v>22</v>
      </c>
      <c r="G16858">
        <v>0</v>
      </c>
      <c r="H16858">
        <v>550</v>
      </c>
      <c r="I16858">
        <v>30000</v>
      </c>
      <c r="J16858" s="3">
        <v>44963.157372685186</v>
      </c>
      <c r="K16858" s="3">
        <v>44971.166666666664</v>
      </c>
      <c r="L16858" s="3">
        <v>44973.458333333336</v>
      </c>
      <c r="M16858" t="s">
        <v>21</v>
      </c>
      <c r="N16858" s="4" t="s">
        <v>20</v>
      </c>
      <c r="P16858" t="s">
        <v>16</v>
      </c>
    </row>
    <row r="16859" spans="1:16" x14ac:dyDescent="0.25">
      <c r="A16859" t="s">
        <v>31386</v>
      </c>
      <c r="B16859" t="s">
        <v>31387</v>
      </c>
      <c r="C16859" t="s">
        <v>50</v>
      </c>
      <c r="F16859" t="s">
        <v>22</v>
      </c>
      <c r="G16859">
        <v>0</v>
      </c>
      <c r="H16859">
        <v>550</v>
      </c>
      <c r="I16859">
        <v>50000</v>
      </c>
      <c r="J16859" s="3">
        <v>44943.057569444441</v>
      </c>
      <c r="K16859" s="3">
        <v>44951.166666666664</v>
      </c>
      <c r="L16859" s="3">
        <v>44953.458333333336</v>
      </c>
      <c r="M16859" t="s">
        <v>21</v>
      </c>
      <c r="N16859" s="4" t="s">
        <v>20</v>
      </c>
      <c r="P16859" t="s">
        <v>16</v>
      </c>
    </row>
    <row r="16860" spans="1:16" x14ac:dyDescent="0.25">
      <c r="A16860" t="s">
        <v>31386</v>
      </c>
      <c r="B16860" t="s">
        <v>31388</v>
      </c>
      <c r="C16860" t="s">
        <v>50</v>
      </c>
      <c r="F16860" t="s">
        <v>22</v>
      </c>
      <c r="G16860">
        <v>0</v>
      </c>
      <c r="H16860">
        <v>550</v>
      </c>
      <c r="I16860">
        <v>50000</v>
      </c>
      <c r="J16860" s="3">
        <v>44963.15766203704</v>
      </c>
      <c r="K16860" s="3">
        <v>44971.166666666664</v>
      </c>
      <c r="L16860" s="3">
        <v>44973.458333333336</v>
      </c>
      <c r="M16860" t="s">
        <v>21</v>
      </c>
      <c r="N16860" s="4" t="s">
        <v>20</v>
      </c>
      <c r="P16860" t="s">
        <v>16</v>
      </c>
    </row>
    <row r="16861" spans="1:16" x14ac:dyDescent="0.25">
      <c r="A16861" t="s">
        <v>31389</v>
      </c>
      <c r="B16861" t="s">
        <v>31390</v>
      </c>
      <c r="C16861" t="s">
        <v>50</v>
      </c>
      <c r="F16861" t="s">
        <v>22</v>
      </c>
      <c r="G16861">
        <v>0</v>
      </c>
      <c r="H16861">
        <v>550</v>
      </c>
      <c r="I16861">
        <v>40000</v>
      </c>
      <c r="J16861" s="3">
        <v>44943.540555555555</v>
      </c>
      <c r="K16861" s="3">
        <v>44951.166666666664</v>
      </c>
      <c r="L16861" s="3">
        <v>44953.458333333336</v>
      </c>
      <c r="M16861" t="s">
        <v>21</v>
      </c>
      <c r="N16861" s="4" t="s">
        <v>20</v>
      </c>
      <c r="P16861" t="s">
        <v>16</v>
      </c>
    </row>
    <row r="16862" spans="1:16" x14ac:dyDescent="0.25">
      <c r="A16862" t="s">
        <v>31391</v>
      </c>
      <c r="B16862" t="s">
        <v>31392</v>
      </c>
      <c r="C16862" t="s">
        <v>50</v>
      </c>
      <c r="F16862" t="s">
        <v>22</v>
      </c>
      <c r="G16862">
        <v>0</v>
      </c>
      <c r="H16862">
        <v>550</v>
      </c>
      <c r="I16862">
        <v>45000</v>
      </c>
      <c r="J16862" s="3">
        <v>44943.068391203706</v>
      </c>
      <c r="K16862" s="3">
        <v>44951.166666666664</v>
      </c>
      <c r="L16862" s="3">
        <v>44953.458333333336</v>
      </c>
      <c r="M16862" t="s">
        <v>21</v>
      </c>
      <c r="N16862" s="4" t="s">
        <v>20</v>
      </c>
      <c r="P16862" t="s">
        <v>16</v>
      </c>
    </row>
    <row r="16863" spans="1:16" x14ac:dyDescent="0.25">
      <c r="A16863" t="s">
        <v>31391</v>
      </c>
      <c r="B16863" t="s">
        <v>31393</v>
      </c>
      <c r="C16863" t="s">
        <v>50</v>
      </c>
      <c r="F16863" t="s">
        <v>22</v>
      </c>
      <c r="G16863">
        <v>0</v>
      </c>
      <c r="H16863">
        <v>550</v>
      </c>
      <c r="I16863">
        <v>45000</v>
      </c>
      <c r="J16863" s="3">
        <v>44963.161909722221</v>
      </c>
      <c r="K16863" s="3">
        <v>44971.166666666664</v>
      </c>
      <c r="L16863" s="3">
        <v>44973.458333333336</v>
      </c>
      <c r="M16863" t="s">
        <v>21</v>
      </c>
      <c r="N16863" s="4" t="s">
        <v>20</v>
      </c>
      <c r="P16863" t="s">
        <v>16</v>
      </c>
    </row>
    <row r="16864" spans="1:16" x14ac:dyDescent="0.25">
      <c r="A16864" t="s">
        <v>31394</v>
      </c>
      <c r="B16864" t="s">
        <v>31395</v>
      </c>
      <c r="C16864" t="s">
        <v>50</v>
      </c>
      <c r="F16864" t="s">
        <v>22</v>
      </c>
      <c r="G16864">
        <v>626898.89</v>
      </c>
      <c r="H16864">
        <v>500</v>
      </c>
      <c r="I16864">
        <v>15700</v>
      </c>
      <c r="J16864" s="3">
        <v>45005.493344907409</v>
      </c>
      <c r="K16864" s="3">
        <v>45014.208333333336</v>
      </c>
      <c r="L16864" s="3">
        <v>45015.21875</v>
      </c>
      <c r="M16864" t="s">
        <v>21</v>
      </c>
      <c r="N16864" s="4" t="s">
        <v>20</v>
      </c>
      <c r="P16864" t="s">
        <v>16</v>
      </c>
    </row>
    <row r="16865" spans="1:16" x14ac:dyDescent="0.25">
      <c r="A16865" t="s">
        <v>31396</v>
      </c>
      <c r="B16865" t="s">
        <v>31397</v>
      </c>
      <c r="C16865" t="s">
        <v>50</v>
      </c>
      <c r="F16865" t="s">
        <v>22</v>
      </c>
      <c r="G16865">
        <v>621011.31999999995</v>
      </c>
      <c r="H16865">
        <v>500</v>
      </c>
      <c r="I16865">
        <v>15525</v>
      </c>
      <c r="J16865" s="3">
        <v>45005.493692129632</v>
      </c>
      <c r="K16865" s="3">
        <v>45014.208333333336</v>
      </c>
      <c r="L16865" s="3">
        <v>45015.21875</v>
      </c>
      <c r="M16865" t="s">
        <v>21</v>
      </c>
      <c r="N16865" s="4" t="s">
        <v>20</v>
      </c>
      <c r="P16865" t="s">
        <v>16</v>
      </c>
    </row>
    <row r="16866" spans="1:16" x14ac:dyDescent="0.25">
      <c r="A16866" t="s">
        <v>31398</v>
      </c>
      <c r="B16866" t="s">
        <v>31399</v>
      </c>
      <c r="C16866" t="s">
        <v>50</v>
      </c>
      <c r="F16866" t="s">
        <v>22</v>
      </c>
      <c r="G16866">
        <v>623134.37</v>
      </c>
      <c r="H16866">
        <v>500</v>
      </c>
      <c r="I16866">
        <v>15590</v>
      </c>
      <c r="J16866" s="3">
        <v>45005.492997685185</v>
      </c>
      <c r="K16866" s="3">
        <v>45015.208333333336</v>
      </c>
      <c r="L16866" s="3">
        <v>45016.21875</v>
      </c>
      <c r="M16866" t="s">
        <v>21</v>
      </c>
      <c r="N16866" s="4" t="s">
        <v>20</v>
      </c>
      <c r="P16866" t="s">
        <v>16</v>
      </c>
    </row>
    <row r="16867" spans="1:16" x14ac:dyDescent="0.25">
      <c r="A16867" t="s">
        <v>31400</v>
      </c>
      <c r="B16867" t="s">
        <v>31401</v>
      </c>
      <c r="C16867" t="s">
        <v>50</v>
      </c>
      <c r="F16867" t="s">
        <v>22</v>
      </c>
      <c r="G16867">
        <v>625981.29</v>
      </c>
      <c r="H16867">
        <v>500</v>
      </c>
      <c r="I16867">
        <v>15650</v>
      </c>
      <c r="J16867" s="3">
        <v>45005.492291666669</v>
      </c>
      <c r="K16867" s="3">
        <v>45014.21875</v>
      </c>
      <c r="L16867" s="3">
        <v>45015.222222222219</v>
      </c>
      <c r="M16867" t="s">
        <v>21</v>
      </c>
      <c r="N16867" s="4" t="s">
        <v>20</v>
      </c>
      <c r="P16867" t="s">
        <v>16</v>
      </c>
    </row>
    <row r="16868" spans="1:16" x14ac:dyDescent="0.25">
      <c r="A16868" t="s">
        <v>31402</v>
      </c>
      <c r="B16868" t="s">
        <v>31403</v>
      </c>
      <c r="C16868" t="s">
        <v>50</v>
      </c>
      <c r="F16868" t="s">
        <v>22</v>
      </c>
      <c r="G16868">
        <v>624542.61</v>
      </c>
      <c r="H16868">
        <v>500</v>
      </c>
      <c r="I16868">
        <v>15650</v>
      </c>
      <c r="J16868" s="3">
        <v>45005.492627314816</v>
      </c>
      <c r="K16868" s="3">
        <v>45013.208333333336</v>
      </c>
      <c r="L16868" s="3">
        <v>45014.21875</v>
      </c>
      <c r="M16868" t="s">
        <v>21</v>
      </c>
      <c r="N16868" s="4" t="s">
        <v>20</v>
      </c>
      <c r="P16868" t="s">
        <v>16</v>
      </c>
    </row>
    <row r="16869" spans="1:16" x14ac:dyDescent="0.25">
      <c r="A16869" t="s">
        <v>31404</v>
      </c>
      <c r="B16869" t="s">
        <v>31405</v>
      </c>
      <c r="C16869" t="s">
        <v>50</v>
      </c>
      <c r="F16869" t="s">
        <v>22</v>
      </c>
      <c r="G16869">
        <v>0</v>
      </c>
      <c r="H16869">
        <v>550</v>
      </c>
      <c r="I16869">
        <v>7500</v>
      </c>
      <c r="J16869" s="3">
        <v>44943.067743055559</v>
      </c>
      <c r="K16869" s="3">
        <v>44951.166666666664</v>
      </c>
      <c r="L16869" s="3">
        <v>44953.458333333336</v>
      </c>
      <c r="M16869" t="s">
        <v>21</v>
      </c>
      <c r="N16869" s="4" t="s">
        <v>20</v>
      </c>
      <c r="P16869" t="s">
        <v>16</v>
      </c>
    </row>
    <row r="16870" spans="1:16" x14ac:dyDescent="0.25">
      <c r="A16870" t="s">
        <v>31404</v>
      </c>
      <c r="B16870" t="s">
        <v>31406</v>
      </c>
      <c r="C16870" t="s">
        <v>50</v>
      </c>
      <c r="F16870" t="s">
        <v>22</v>
      </c>
      <c r="G16870">
        <v>0</v>
      </c>
      <c r="H16870">
        <v>550</v>
      </c>
      <c r="I16870">
        <v>7500</v>
      </c>
      <c r="J16870" s="3">
        <v>44963.161631944444</v>
      </c>
      <c r="K16870" s="3">
        <v>44971.166666666664</v>
      </c>
      <c r="L16870" s="3">
        <v>44973.458333333336</v>
      </c>
      <c r="M16870" t="s">
        <v>21</v>
      </c>
      <c r="N16870" s="4" t="s">
        <v>20</v>
      </c>
      <c r="P16870" t="s">
        <v>16</v>
      </c>
    </row>
    <row r="16871" spans="1:16" x14ac:dyDescent="0.25">
      <c r="A16871" t="s">
        <v>31407</v>
      </c>
      <c r="B16871" t="s">
        <v>31408</v>
      </c>
      <c r="C16871" t="s">
        <v>50</v>
      </c>
      <c r="F16871" t="s">
        <v>22</v>
      </c>
      <c r="G16871">
        <v>661165.76</v>
      </c>
      <c r="H16871">
        <v>500</v>
      </c>
      <c r="I16871">
        <v>16530</v>
      </c>
      <c r="J16871" s="3">
        <v>45008.205821759257</v>
      </c>
      <c r="K16871" s="3">
        <v>45015.208333333336</v>
      </c>
      <c r="L16871" s="3">
        <v>45017.5</v>
      </c>
      <c r="M16871" t="s">
        <v>21</v>
      </c>
      <c r="N16871" s="4" t="s">
        <v>20</v>
      </c>
      <c r="P16871" t="s">
        <v>16</v>
      </c>
    </row>
    <row r="16872" spans="1:16" x14ac:dyDescent="0.25">
      <c r="A16872" t="s">
        <v>31409</v>
      </c>
      <c r="B16872" t="s">
        <v>31410</v>
      </c>
      <c r="C16872" t="s">
        <v>50</v>
      </c>
      <c r="F16872" t="s">
        <v>22</v>
      </c>
      <c r="G16872">
        <v>1110581.6000000001</v>
      </c>
      <c r="H16872">
        <v>500</v>
      </c>
      <c r="I16872">
        <v>28000</v>
      </c>
      <c r="J16872" s="3">
        <v>44974.181840277779</v>
      </c>
      <c r="K16872" s="3">
        <v>44989.208333333336</v>
      </c>
      <c r="L16872" s="3">
        <v>44991.5</v>
      </c>
      <c r="M16872" t="s">
        <v>21</v>
      </c>
      <c r="N16872" s="4" t="s">
        <v>20</v>
      </c>
      <c r="P16872" t="s">
        <v>16</v>
      </c>
    </row>
    <row r="16873" spans="1:16" x14ac:dyDescent="0.25">
      <c r="A16873" t="s">
        <v>31409</v>
      </c>
      <c r="B16873" t="s">
        <v>31411</v>
      </c>
      <c r="C16873" t="s">
        <v>50</v>
      </c>
      <c r="F16873" t="s">
        <v>22</v>
      </c>
      <c r="G16873">
        <v>1110581.6000000001</v>
      </c>
      <c r="H16873">
        <v>500</v>
      </c>
      <c r="I16873">
        <v>28000</v>
      </c>
      <c r="J16873" s="3">
        <v>45006.10297453704</v>
      </c>
      <c r="K16873" s="3">
        <v>45016.208333333336</v>
      </c>
      <c r="L16873" s="3">
        <v>45020.5</v>
      </c>
      <c r="M16873" t="s">
        <v>21</v>
      </c>
      <c r="N16873" s="4" t="s">
        <v>20</v>
      </c>
      <c r="P16873" t="s">
        <v>16</v>
      </c>
    </row>
    <row r="16874" spans="1:16" x14ac:dyDescent="0.25">
      <c r="A16874" t="s">
        <v>31412</v>
      </c>
      <c r="B16874" t="s">
        <v>31413</v>
      </c>
      <c r="C16874" t="s">
        <v>50</v>
      </c>
      <c r="F16874" t="s">
        <v>22</v>
      </c>
      <c r="G16874">
        <v>0</v>
      </c>
      <c r="H16874">
        <v>550</v>
      </c>
      <c r="I16874">
        <v>52000</v>
      </c>
      <c r="J16874" s="3">
        <v>44943.537268518521</v>
      </c>
      <c r="K16874" s="3">
        <v>44951.166666666664</v>
      </c>
      <c r="L16874" s="3">
        <v>44953.458333333336</v>
      </c>
      <c r="M16874" t="s">
        <v>21</v>
      </c>
      <c r="N16874" s="4" t="s">
        <v>20</v>
      </c>
      <c r="P16874" t="s">
        <v>16</v>
      </c>
    </row>
    <row r="16875" spans="1:16" x14ac:dyDescent="0.25">
      <c r="A16875" t="s">
        <v>31412</v>
      </c>
      <c r="B16875" t="s">
        <v>31414</v>
      </c>
      <c r="C16875" t="s">
        <v>50</v>
      </c>
      <c r="F16875" t="s">
        <v>22</v>
      </c>
      <c r="G16875">
        <v>0</v>
      </c>
      <c r="H16875">
        <v>550</v>
      </c>
      <c r="I16875">
        <v>52000</v>
      </c>
      <c r="J16875" s="3">
        <v>44963.154016203705</v>
      </c>
      <c r="K16875" s="3">
        <v>44971.166666666664</v>
      </c>
      <c r="L16875" s="3">
        <v>44973.458333333336</v>
      </c>
      <c r="M16875" t="s">
        <v>21</v>
      </c>
      <c r="N16875" s="4" t="s">
        <v>20</v>
      </c>
      <c r="P16875" t="s">
        <v>16</v>
      </c>
    </row>
    <row r="16876" spans="1:16" x14ac:dyDescent="0.25">
      <c r="A16876" t="s">
        <v>31415</v>
      </c>
      <c r="B16876" t="s">
        <v>31416</v>
      </c>
      <c r="C16876" t="s">
        <v>50</v>
      </c>
      <c r="F16876" t="s">
        <v>22</v>
      </c>
      <c r="G16876">
        <v>0</v>
      </c>
      <c r="H16876">
        <v>550</v>
      </c>
      <c r="I16876">
        <v>22500</v>
      </c>
      <c r="J16876" s="3">
        <v>45009.321840277778</v>
      </c>
      <c r="K16876" s="3">
        <v>45017.208333333336</v>
      </c>
      <c r="L16876" s="3">
        <v>45019.21875</v>
      </c>
      <c r="M16876" t="s">
        <v>21</v>
      </c>
      <c r="N16876" s="4" t="s">
        <v>20</v>
      </c>
      <c r="P16876" t="s">
        <v>16</v>
      </c>
    </row>
    <row r="16877" spans="1:16" x14ac:dyDescent="0.25">
      <c r="A16877" t="s">
        <v>31417</v>
      </c>
      <c r="B16877" t="s">
        <v>31418</v>
      </c>
      <c r="C16877" t="s">
        <v>50</v>
      </c>
      <c r="F16877" t="s">
        <v>22</v>
      </c>
      <c r="G16877">
        <v>0</v>
      </c>
      <c r="H16877">
        <v>550</v>
      </c>
      <c r="I16877">
        <v>28850</v>
      </c>
      <c r="J16877" s="3">
        <v>44919.338090277779</v>
      </c>
      <c r="K16877" s="3">
        <v>44927.416666666664</v>
      </c>
      <c r="L16877" s="3">
        <v>44928.458333333336</v>
      </c>
      <c r="M16877" t="s">
        <v>21</v>
      </c>
      <c r="N16877" s="4" t="s">
        <v>20</v>
      </c>
      <c r="P16877" t="s">
        <v>16</v>
      </c>
    </row>
    <row r="16878" spans="1:16" x14ac:dyDescent="0.25">
      <c r="A16878" t="s">
        <v>31419</v>
      </c>
      <c r="B16878" t="s">
        <v>31420</v>
      </c>
      <c r="C16878" t="s">
        <v>50</v>
      </c>
      <c r="F16878" t="s">
        <v>22</v>
      </c>
      <c r="G16878">
        <v>0</v>
      </c>
      <c r="H16878">
        <v>550</v>
      </c>
      <c r="I16878">
        <v>50000</v>
      </c>
      <c r="J16878" s="3">
        <v>44943.062615740739</v>
      </c>
      <c r="K16878" s="3">
        <v>44951.166666666664</v>
      </c>
      <c r="L16878" s="3">
        <v>44953.458333333336</v>
      </c>
      <c r="M16878" t="s">
        <v>21</v>
      </c>
      <c r="N16878" s="4" t="s">
        <v>20</v>
      </c>
      <c r="P16878" t="s">
        <v>16</v>
      </c>
    </row>
    <row r="16879" spans="1:16" x14ac:dyDescent="0.25">
      <c r="A16879" t="s">
        <v>31419</v>
      </c>
      <c r="B16879" t="s">
        <v>31421</v>
      </c>
      <c r="C16879" t="s">
        <v>50</v>
      </c>
      <c r="F16879" t="s">
        <v>22</v>
      </c>
      <c r="G16879">
        <v>0</v>
      </c>
      <c r="H16879">
        <v>550</v>
      </c>
      <c r="I16879">
        <v>50000</v>
      </c>
      <c r="J16879" s="3">
        <v>44963.159432870372</v>
      </c>
      <c r="K16879" s="3">
        <v>44971.166666666664</v>
      </c>
      <c r="L16879" s="3">
        <v>44973.458333333336</v>
      </c>
      <c r="M16879" t="s">
        <v>21</v>
      </c>
      <c r="N16879" s="4" t="s">
        <v>20</v>
      </c>
      <c r="P16879" t="s">
        <v>16</v>
      </c>
    </row>
    <row r="16880" spans="1:16" x14ac:dyDescent="0.25">
      <c r="A16880" t="s">
        <v>31422</v>
      </c>
      <c r="B16880" t="s">
        <v>31423</v>
      </c>
      <c r="C16880" t="s">
        <v>50</v>
      </c>
      <c r="F16880" t="s">
        <v>22</v>
      </c>
      <c r="G16880">
        <v>604230.84</v>
      </c>
      <c r="H16880">
        <v>500</v>
      </c>
      <c r="I16880">
        <v>13600</v>
      </c>
      <c r="J16880" s="3">
        <v>44966.249340277776</v>
      </c>
      <c r="K16880" s="3">
        <v>44984.229166666664</v>
      </c>
      <c r="L16880" s="3">
        <v>44987.416666666664</v>
      </c>
      <c r="M16880" t="s">
        <v>21</v>
      </c>
      <c r="N16880" s="4" t="s">
        <v>20</v>
      </c>
      <c r="P16880" t="s">
        <v>16</v>
      </c>
    </row>
    <row r="16881" spans="1:16" x14ac:dyDescent="0.25">
      <c r="A16881" t="s">
        <v>31424</v>
      </c>
      <c r="B16881" t="s">
        <v>31425</v>
      </c>
      <c r="C16881" t="s">
        <v>50</v>
      </c>
      <c r="F16881" t="s">
        <v>22</v>
      </c>
      <c r="G16881">
        <v>0</v>
      </c>
      <c r="H16881">
        <v>550</v>
      </c>
      <c r="I16881">
        <v>20000</v>
      </c>
      <c r="J16881" s="3">
        <v>44947.503263888888</v>
      </c>
      <c r="K16881" s="3">
        <v>44954.229166666664</v>
      </c>
      <c r="L16881" s="3">
        <v>44956.458333333336</v>
      </c>
      <c r="M16881" t="s">
        <v>21</v>
      </c>
      <c r="N16881" s="4" t="s">
        <v>20</v>
      </c>
      <c r="P16881" t="s">
        <v>16</v>
      </c>
    </row>
    <row r="16882" spans="1:16" x14ac:dyDescent="0.25">
      <c r="A16882" t="s">
        <v>31424</v>
      </c>
      <c r="B16882" t="s">
        <v>31426</v>
      </c>
      <c r="C16882" t="s">
        <v>50</v>
      </c>
      <c r="F16882" t="s">
        <v>22</v>
      </c>
      <c r="G16882">
        <v>0</v>
      </c>
      <c r="H16882">
        <v>550</v>
      </c>
      <c r="I16882">
        <v>20000</v>
      </c>
      <c r="J16882" s="3">
        <v>44956.348668981482</v>
      </c>
      <c r="K16882" s="3">
        <v>44964.375</v>
      </c>
      <c r="L16882" s="3">
        <v>44966.458333333336</v>
      </c>
      <c r="M16882" t="s">
        <v>21</v>
      </c>
      <c r="N16882" s="4" t="s">
        <v>20</v>
      </c>
      <c r="P16882" t="s">
        <v>16</v>
      </c>
    </row>
    <row r="16883" spans="1:16" x14ac:dyDescent="0.25">
      <c r="A16883" t="s">
        <v>31427</v>
      </c>
      <c r="B16883" t="s">
        <v>31428</v>
      </c>
      <c r="C16883" t="s">
        <v>50</v>
      </c>
      <c r="F16883" t="s">
        <v>22</v>
      </c>
      <c r="G16883">
        <v>0</v>
      </c>
      <c r="H16883">
        <v>550</v>
      </c>
      <c r="I16883">
        <v>15000</v>
      </c>
      <c r="J16883" s="3">
        <v>44947.501770833333</v>
      </c>
      <c r="K16883" s="3">
        <v>44954.229166666664</v>
      </c>
      <c r="L16883" s="3">
        <v>44956.458333333336</v>
      </c>
      <c r="M16883" t="s">
        <v>21</v>
      </c>
      <c r="N16883" s="4" t="s">
        <v>20</v>
      </c>
      <c r="P16883" t="s">
        <v>16</v>
      </c>
    </row>
    <row r="16884" spans="1:16" x14ac:dyDescent="0.25">
      <c r="A16884" t="s">
        <v>31427</v>
      </c>
      <c r="B16884" t="s">
        <v>31429</v>
      </c>
      <c r="C16884" t="s">
        <v>50</v>
      </c>
      <c r="F16884" t="s">
        <v>22</v>
      </c>
      <c r="G16884">
        <v>0</v>
      </c>
      <c r="H16884">
        <v>550</v>
      </c>
      <c r="I16884">
        <v>15000</v>
      </c>
      <c r="J16884" s="3">
        <v>44956.348124999997</v>
      </c>
      <c r="K16884" s="3">
        <v>44964.375</v>
      </c>
      <c r="L16884" s="3">
        <v>44966.458333333336</v>
      </c>
      <c r="M16884" t="s">
        <v>21</v>
      </c>
      <c r="N16884" s="4" t="s">
        <v>20</v>
      </c>
      <c r="P16884" t="s">
        <v>16</v>
      </c>
    </row>
    <row r="16885" spans="1:16" x14ac:dyDescent="0.25">
      <c r="A16885" t="s">
        <v>31430</v>
      </c>
      <c r="B16885" t="s">
        <v>31431</v>
      </c>
      <c r="C16885" t="s">
        <v>50</v>
      </c>
      <c r="F16885" t="s">
        <v>22</v>
      </c>
      <c r="G16885">
        <v>0</v>
      </c>
      <c r="H16885">
        <v>550</v>
      </c>
      <c r="I16885">
        <v>16500</v>
      </c>
      <c r="J16885" s="3">
        <v>44999.049467592595</v>
      </c>
      <c r="K16885" s="3">
        <v>45008.208333333336</v>
      </c>
      <c r="L16885" s="3">
        <v>45009.229166666664</v>
      </c>
      <c r="M16885" t="s">
        <v>21</v>
      </c>
      <c r="N16885" s="4" t="s">
        <v>20</v>
      </c>
      <c r="P16885" t="s">
        <v>16</v>
      </c>
    </row>
    <row r="16886" spans="1:16" x14ac:dyDescent="0.25">
      <c r="A16886" t="s">
        <v>31432</v>
      </c>
      <c r="B16886" t="s">
        <v>31433</v>
      </c>
      <c r="C16886" t="s">
        <v>50</v>
      </c>
      <c r="F16886" t="s">
        <v>22</v>
      </c>
      <c r="G16886">
        <v>1157337.6000000001</v>
      </c>
      <c r="H16886">
        <v>500</v>
      </c>
      <c r="I16886">
        <v>28960</v>
      </c>
      <c r="J16886" s="3">
        <v>44953.536273148151</v>
      </c>
      <c r="K16886" s="3">
        <v>44964.166666666664</v>
      </c>
      <c r="L16886" s="3">
        <v>44965.1875</v>
      </c>
      <c r="M16886" t="s">
        <v>21</v>
      </c>
      <c r="N16886" s="4" t="s">
        <v>20</v>
      </c>
      <c r="P16886" t="s">
        <v>16</v>
      </c>
    </row>
    <row r="16887" spans="1:16" x14ac:dyDescent="0.25">
      <c r="A16887" t="s">
        <v>31434</v>
      </c>
      <c r="B16887" t="s">
        <v>31435</v>
      </c>
      <c r="C16887" t="s">
        <v>50</v>
      </c>
      <c r="F16887" t="s">
        <v>22</v>
      </c>
      <c r="G16887">
        <v>0</v>
      </c>
      <c r="H16887">
        <v>550</v>
      </c>
      <c r="I16887">
        <v>17000</v>
      </c>
      <c r="J16887" s="3">
        <v>44999.076458333337</v>
      </c>
      <c r="K16887" s="3">
        <v>45008.208333333336</v>
      </c>
      <c r="L16887" s="3">
        <v>45009.229166666664</v>
      </c>
      <c r="M16887" t="s">
        <v>21</v>
      </c>
      <c r="N16887" s="4" t="s">
        <v>20</v>
      </c>
      <c r="P16887" t="s">
        <v>16</v>
      </c>
    </row>
    <row r="16888" spans="1:16" x14ac:dyDescent="0.25">
      <c r="A16888" t="s">
        <v>31436</v>
      </c>
      <c r="B16888" t="s">
        <v>31437</v>
      </c>
      <c r="C16888" t="s">
        <v>50</v>
      </c>
      <c r="F16888" t="s">
        <v>22</v>
      </c>
      <c r="G16888">
        <v>0</v>
      </c>
      <c r="H16888">
        <v>550</v>
      </c>
      <c r="I16888">
        <v>90000</v>
      </c>
      <c r="J16888" s="3">
        <v>44918.407604166663</v>
      </c>
      <c r="K16888" s="3">
        <v>44932.166666666664</v>
      </c>
      <c r="L16888" s="3">
        <v>44936.458333333336</v>
      </c>
      <c r="M16888" t="s">
        <v>21</v>
      </c>
      <c r="N16888" s="4" t="s">
        <v>20</v>
      </c>
      <c r="P16888" t="s">
        <v>16</v>
      </c>
    </row>
    <row r="16889" spans="1:16" x14ac:dyDescent="0.25">
      <c r="A16889" t="s">
        <v>31438</v>
      </c>
      <c r="B16889" t="s">
        <v>31439</v>
      </c>
      <c r="C16889" t="s">
        <v>30</v>
      </c>
      <c r="F16889" t="s">
        <v>22</v>
      </c>
      <c r="G16889">
        <v>0</v>
      </c>
      <c r="H16889">
        <v>500</v>
      </c>
      <c r="I16889">
        <v>9500</v>
      </c>
      <c r="J16889" s="3">
        <v>44944.165381944447</v>
      </c>
      <c r="K16889" s="3">
        <v>44958.208333333336</v>
      </c>
      <c r="L16889" s="3">
        <v>44960.416666666664</v>
      </c>
      <c r="M16889" t="s">
        <v>21</v>
      </c>
      <c r="N16889" s="4" t="s">
        <v>20</v>
      </c>
      <c r="P16889" t="s">
        <v>16</v>
      </c>
    </row>
    <row r="16890" spans="1:16" x14ac:dyDescent="0.25">
      <c r="A16890" t="s">
        <v>31440</v>
      </c>
      <c r="B16890" t="s">
        <v>31441</v>
      </c>
      <c r="C16890" t="s">
        <v>25</v>
      </c>
      <c r="F16890" t="s">
        <v>22</v>
      </c>
      <c r="G16890">
        <v>0</v>
      </c>
      <c r="H16890">
        <v>550</v>
      </c>
      <c r="I16890">
        <v>16250</v>
      </c>
      <c r="J16890" s="3">
        <v>45003.300162037034</v>
      </c>
      <c r="K16890" s="3">
        <v>45012.229166666664</v>
      </c>
      <c r="L16890" s="3">
        <v>45013.25</v>
      </c>
      <c r="M16890" t="s">
        <v>21</v>
      </c>
      <c r="N16890" s="4" t="s">
        <v>20</v>
      </c>
      <c r="P16890" t="s">
        <v>16</v>
      </c>
    </row>
    <row r="16891" spans="1:16" x14ac:dyDescent="0.25">
      <c r="A16891" t="s">
        <v>31442</v>
      </c>
      <c r="B16891" t="s">
        <v>31443</v>
      </c>
      <c r="C16891" t="s">
        <v>45</v>
      </c>
      <c r="F16891" t="s">
        <v>22</v>
      </c>
      <c r="G16891">
        <v>0</v>
      </c>
      <c r="H16891">
        <v>550</v>
      </c>
      <c r="I16891">
        <v>75000</v>
      </c>
      <c r="J16891" s="3">
        <v>44987.531504629631</v>
      </c>
      <c r="K16891" s="3">
        <v>44994.166666666664</v>
      </c>
      <c r="L16891" s="3">
        <v>44995.1875</v>
      </c>
      <c r="M16891" t="s">
        <v>21</v>
      </c>
      <c r="N16891" s="4" t="s">
        <v>20</v>
      </c>
      <c r="P16891" t="s">
        <v>16</v>
      </c>
    </row>
    <row r="16892" spans="1:16" x14ac:dyDescent="0.25">
      <c r="A16892" t="s">
        <v>31444</v>
      </c>
      <c r="B16892" t="s">
        <v>31445</v>
      </c>
      <c r="C16892" t="s">
        <v>50</v>
      </c>
      <c r="F16892" t="s">
        <v>22</v>
      </c>
      <c r="G16892">
        <v>1377915.11</v>
      </c>
      <c r="H16892">
        <v>500</v>
      </c>
      <c r="I16892">
        <v>34450</v>
      </c>
      <c r="J16892" s="3">
        <v>44953.04619212963</v>
      </c>
      <c r="K16892" s="3">
        <v>44964.166666666664</v>
      </c>
      <c r="L16892" s="3">
        <v>44965.1875</v>
      </c>
      <c r="M16892" t="s">
        <v>21</v>
      </c>
      <c r="N16892" s="4" t="s">
        <v>20</v>
      </c>
      <c r="P16892" t="s">
        <v>16</v>
      </c>
    </row>
    <row r="16893" spans="1:16" x14ac:dyDescent="0.25">
      <c r="A16893" t="s">
        <v>31446</v>
      </c>
      <c r="B16893" t="s">
        <v>31447</v>
      </c>
      <c r="C16893" t="s">
        <v>25</v>
      </c>
      <c r="F16893" t="s">
        <v>22</v>
      </c>
      <c r="G16893">
        <v>423254</v>
      </c>
      <c r="H16893">
        <v>500</v>
      </c>
      <c r="I16893">
        <v>12500</v>
      </c>
      <c r="J16893" s="3">
        <v>44882.1950462963</v>
      </c>
      <c r="K16893" s="3">
        <v>44898.208333333336</v>
      </c>
      <c r="L16893" s="3">
        <v>44900.479166666664</v>
      </c>
      <c r="M16893" t="s">
        <v>21</v>
      </c>
      <c r="N16893" s="4" t="s">
        <v>20</v>
      </c>
      <c r="P16893" t="s">
        <v>16</v>
      </c>
    </row>
    <row r="16894" spans="1:16" x14ac:dyDescent="0.25">
      <c r="A16894" t="s">
        <v>31448</v>
      </c>
      <c r="B16894" t="s">
        <v>31449</v>
      </c>
      <c r="C16894" t="s">
        <v>50</v>
      </c>
      <c r="F16894" t="s">
        <v>22</v>
      </c>
      <c r="G16894">
        <v>962070.21</v>
      </c>
      <c r="H16894">
        <v>500</v>
      </c>
      <c r="I16894">
        <v>24100</v>
      </c>
      <c r="J16894" s="3">
        <v>44972.178240740737</v>
      </c>
      <c r="K16894" s="3">
        <v>44980.1875</v>
      </c>
      <c r="L16894" s="3">
        <v>44981.188194444447</v>
      </c>
      <c r="M16894" t="s">
        <v>21</v>
      </c>
      <c r="N16894" s="4" t="s">
        <v>20</v>
      </c>
      <c r="P16894" t="s">
        <v>16</v>
      </c>
    </row>
    <row r="16895" spans="1:16" x14ac:dyDescent="0.25">
      <c r="A16895" t="s">
        <v>31448</v>
      </c>
      <c r="B16895" t="s">
        <v>31450</v>
      </c>
      <c r="C16895" t="s">
        <v>50</v>
      </c>
      <c r="F16895" t="s">
        <v>22</v>
      </c>
      <c r="G16895">
        <v>962070.21</v>
      </c>
      <c r="H16895">
        <v>500</v>
      </c>
      <c r="I16895">
        <v>24100</v>
      </c>
      <c r="J16895" s="3">
        <v>44984.181238425925</v>
      </c>
      <c r="K16895" s="3">
        <v>44991.1875</v>
      </c>
      <c r="L16895" s="3">
        <v>44992.208333333336</v>
      </c>
      <c r="M16895" t="s">
        <v>21</v>
      </c>
      <c r="N16895" s="4" t="s">
        <v>20</v>
      </c>
      <c r="P16895" t="s">
        <v>16</v>
      </c>
    </row>
    <row r="16896" spans="1:16" x14ac:dyDescent="0.25">
      <c r="A16896" t="s">
        <v>31451</v>
      </c>
      <c r="B16896" t="s">
        <v>31452</v>
      </c>
      <c r="C16896" t="s">
        <v>50</v>
      </c>
      <c r="F16896" t="s">
        <v>22</v>
      </c>
      <c r="G16896">
        <v>965473.81</v>
      </c>
      <c r="H16896">
        <v>500</v>
      </c>
      <c r="I16896">
        <v>24200</v>
      </c>
      <c r="J16896" s="3">
        <v>44972.072962962964</v>
      </c>
      <c r="K16896" s="3">
        <v>44980.1875</v>
      </c>
      <c r="L16896" s="3">
        <v>44981.188194444447</v>
      </c>
      <c r="M16896" t="s">
        <v>21</v>
      </c>
      <c r="N16896" s="4" t="s">
        <v>20</v>
      </c>
      <c r="P16896" t="s">
        <v>16</v>
      </c>
    </row>
    <row r="16897" spans="1:16" x14ac:dyDescent="0.25">
      <c r="A16897" t="s">
        <v>31451</v>
      </c>
      <c r="B16897" t="s">
        <v>31453</v>
      </c>
      <c r="C16897" t="s">
        <v>50</v>
      </c>
      <c r="F16897" t="s">
        <v>22</v>
      </c>
      <c r="G16897">
        <v>965473.81</v>
      </c>
      <c r="H16897">
        <v>500</v>
      </c>
      <c r="I16897">
        <v>24200</v>
      </c>
      <c r="J16897" s="3">
        <v>44984.196099537039</v>
      </c>
      <c r="K16897" s="3">
        <v>44991.208333333336</v>
      </c>
      <c r="L16897" s="3">
        <v>44992.229166666664</v>
      </c>
      <c r="M16897" t="s">
        <v>21</v>
      </c>
      <c r="N16897" s="4" t="s">
        <v>20</v>
      </c>
      <c r="P16897" t="s">
        <v>16</v>
      </c>
    </row>
    <row r="16898" spans="1:16" x14ac:dyDescent="0.25">
      <c r="A16898" t="s">
        <v>31454</v>
      </c>
      <c r="B16898" t="s">
        <v>31455</v>
      </c>
      <c r="C16898" t="s">
        <v>50</v>
      </c>
      <c r="F16898" t="s">
        <v>22</v>
      </c>
      <c r="G16898">
        <v>588461.28</v>
      </c>
      <c r="H16898">
        <v>500</v>
      </c>
      <c r="I16898">
        <v>14715</v>
      </c>
      <c r="J16898" s="3">
        <v>44953.540717592594</v>
      </c>
      <c r="K16898" s="3">
        <v>44964.166666666664</v>
      </c>
      <c r="L16898" s="3">
        <v>44965.1875</v>
      </c>
      <c r="M16898" t="s">
        <v>21</v>
      </c>
      <c r="N16898" s="4" t="s">
        <v>20</v>
      </c>
      <c r="P16898" t="s">
        <v>16</v>
      </c>
    </row>
    <row r="16899" spans="1:16" x14ac:dyDescent="0.25">
      <c r="A16899" t="s">
        <v>31456</v>
      </c>
      <c r="B16899" t="s">
        <v>31457</v>
      </c>
      <c r="C16899" t="s">
        <v>50</v>
      </c>
      <c r="F16899" t="s">
        <v>22</v>
      </c>
      <c r="G16899">
        <v>878001.49</v>
      </c>
      <c r="H16899">
        <v>500</v>
      </c>
      <c r="I16899">
        <v>22000</v>
      </c>
      <c r="J16899" s="3">
        <v>44972.356157407405</v>
      </c>
      <c r="K16899" s="3">
        <v>44980.1875</v>
      </c>
      <c r="L16899" s="3">
        <v>44981.188194444447</v>
      </c>
      <c r="M16899" t="s">
        <v>21</v>
      </c>
      <c r="N16899" s="4" t="s">
        <v>20</v>
      </c>
      <c r="P16899" t="s">
        <v>16</v>
      </c>
    </row>
    <row r="16900" spans="1:16" x14ac:dyDescent="0.25">
      <c r="A16900" t="s">
        <v>31458</v>
      </c>
      <c r="B16900" t="s">
        <v>31459</v>
      </c>
      <c r="C16900" t="s">
        <v>50</v>
      </c>
      <c r="F16900" t="s">
        <v>22</v>
      </c>
      <c r="G16900">
        <v>1751838.88</v>
      </c>
      <c r="H16900">
        <v>500</v>
      </c>
      <c r="I16900">
        <v>44000</v>
      </c>
      <c r="J16900" s="3">
        <v>44977.072488425925</v>
      </c>
      <c r="K16900" s="3">
        <v>44986.208333333336</v>
      </c>
      <c r="L16900" s="3">
        <v>44987.209027777775</v>
      </c>
      <c r="M16900" t="s">
        <v>21</v>
      </c>
      <c r="N16900" s="4" t="s">
        <v>20</v>
      </c>
      <c r="P16900" t="s">
        <v>16</v>
      </c>
    </row>
    <row r="16901" spans="1:16" x14ac:dyDescent="0.25">
      <c r="A16901" t="s">
        <v>31460</v>
      </c>
      <c r="B16901" t="s">
        <v>31461</v>
      </c>
      <c r="C16901" t="s">
        <v>50</v>
      </c>
      <c r="F16901" t="s">
        <v>22</v>
      </c>
      <c r="G16901">
        <v>0</v>
      </c>
      <c r="H16901">
        <v>550</v>
      </c>
      <c r="I16901">
        <v>50000</v>
      </c>
      <c r="J16901" s="3">
        <v>44963.195300925923</v>
      </c>
      <c r="K16901" s="3">
        <v>44971.166666666664</v>
      </c>
      <c r="L16901" s="3">
        <v>44973.458333333336</v>
      </c>
      <c r="M16901" t="s">
        <v>21</v>
      </c>
      <c r="N16901" s="4" t="s">
        <v>20</v>
      </c>
      <c r="P16901" t="s">
        <v>16</v>
      </c>
    </row>
    <row r="16902" spans="1:16" x14ac:dyDescent="0.25">
      <c r="A16902" t="s">
        <v>31462</v>
      </c>
      <c r="B16902" t="s">
        <v>31463</v>
      </c>
      <c r="C16902" t="s">
        <v>50</v>
      </c>
      <c r="F16902" t="s">
        <v>22</v>
      </c>
      <c r="G16902">
        <v>0</v>
      </c>
      <c r="H16902">
        <v>550</v>
      </c>
      <c r="I16902">
        <v>50000</v>
      </c>
      <c r="J16902" s="3">
        <v>44963.190949074073</v>
      </c>
      <c r="K16902" s="3">
        <v>44971.166666666664</v>
      </c>
      <c r="L16902" s="3">
        <v>44973.458333333336</v>
      </c>
      <c r="M16902" t="s">
        <v>21</v>
      </c>
      <c r="N16902" s="4" t="s">
        <v>20</v>
      </c>
      <c r="P16902" t="s">
        <v>16</v>
      </c>
    </row>
    <row r="16903" spans="1:16" x14ac:dyDescent="0.25">
      <c r="A16903" t="s">
        <v>31464</v>
      </c>
      <c r="B16903" t="s">
        <v>31465</v>
      </c>
      <c r="C16903" t="s">
        <v>50</v>
      </c>
      <c r="F16903" t="s">
        <v>22</v>
      </c>
      <c r="G16903">
        <v>861126.99</v>
      </c>
      <c r="H16903">
        <v>500</v>
      </c>
      <c r="I16903">
        <v>21550</v>
      </c>
      <c r="J16903" s="3">
        <v>44972.247627314813</v>
      </c>
      <c r="K16903" s="3">
        <v>44980.1875</v>
      </c>
      <c r="L16903" s="3">
        <v>44981.188194444447</v>
      </c>
      <c r="M16903" t="s">
        <v>21</v>
      </c>
      <c r="N16903" s="4" t="s">
        <v>20</v>
      </c>
      <c r="P16903" t="s">
        <v>16</v>
      </c>
    </row>
    <row r="16904" spans="1:16" x14ac:dyDescent="0.25">
      <c r="A16904" t="s">
        <v>31464</v>
      </c>
      <c r="B16904" t="s">
        <v>31466</v>
      </c>
      <c r="C16904" t="s">
        <v>50</v>
      </c>
      <c r="F16904" t="s">
        <v>22</v>
      </c>
      <c r="G16904">
        <v>861126.99</v>
      </c>
      <c r="H16904">
        <v>500</v>
      </c>
      <c r="I16904">
        <v>21550</v>
      </c>
      <c r="J16904" s="3">
        <v>44984.20511574074</v>
      </c>
      <c r="K16904" s="3">
        <v>44991.208333333336</v>
      </c>
      <c r="L16904" s="3">
        <v>44992.229166666664</v>
      </c>
      <c r="M16904" t="s">
        <v>21</v>
      </c>
      <c r="N16904" s="4" t="s">
        <v>20</v>
      </c>
      <c r="P16904" t="s">
        <v>16</v>
      </c>
    </row>
    <row r="16905" spans="1:16" x14ac:dyDescent="0.25">
      <c r="A16905" t="s">
        <v>31467</v>
      </c>
      <c r="B16905" t="s">
        <v>31468</v>
      </c>
      <c r="C16905" t="s">
        <v>50</v>
      </c>
      <c r="F16905" t="s">
        <v>22</v>
      </c>
      <c r="G16905">
        <v>500604.04</v>
      </c>
      <c r="H16905">
        <v>500</v>
      </c>
      <c r="I16905">
        <v>12550</v>
      </c>
      <c r="J16905" s="3">
        <v>44973.456875000003</v>
      </c>
      <c r="K16905" s="3">
        <v>44980.1875</v>
      </c>
      <c r="L16905" s="3">
        <v>44981.188194444447</v>
      </c>
      <c r="M16905" t="s">
        <v>21</v>
      </c>
      <c r="N16905" s="4" t="s">
        <v>20</v>
      </c>
      <c r="P16905" t="s">
        <v>16</v>
      </c>
    </row>
    <row r="16906" spans="1:16" x14ac:dyDescent="0.25">
      <c r="A16906" t="s">
        <v>31467</v>
      </c>
      <c r="B16906" t="s">
        <v>31469</v>
      </c>
      <c r="C16906" t="s">
        <v>50</v>
      </c>
      <c r="F16906" t="s">
        <v>22</v>
      </c>
      <c r="G16906">
        <v>500604.04</v>
      </c>
      <c r="H16906">
        <v>500</v>
      </c>
      <c r="I16906">
        <v>12550</v>
      </c>
      <c r="J16906" s="3">
        <v>44984.218738425923</v>
      </c>
      <c r="K16906" s="3">
        <v>44991.229166666664</v>
      </c>
      <c r="L16906" s="3">
        <v>44992.25</v>
      </c>
      <c r="M16906" t="s">
        <v>21</v>
      </c>
      <c r="N16906" s="4" t="s">
        <v>20</v>
      </c>
      <c r="P16906" t="s">
        <v>16</v>
      </c>
    </row>
    <row r="16907" spans="1:16" x14ac:dyDescent="0.25">
      <c r="A16907" t="s">
        <v>31470</v>
      </c>
      <c r="B16907" t="s">
        <v>31471</v>
      </c>
      <c r="C16907" t="s">
        <v>50</v>
      </c>
      <c r="F16907" t="s">
        <v>22</v>
      </c>
      <c r="G16907">
        <v>595188.98</v>
      </c>
      <c r="H16907">
        <v>500</v>
      </c>
      <c r="I16907">
        <v>14900</v>
      </c>
      <c r="J16907" s="3">
        <v>44973.317731481482</v>
      </c>
      <c r="K16907" s="3">
        <v>44981.1875</v>
      </c>
      <c r="L16907" s="3">
        <v>44982.188194444447</v>
      </c>
      <c r="M16907" t="s">
        <v>21</v>
      </c>
      <c r="N16907" s="4" t="s">
        <v>20</v>
      </c>
      <c r="P16907" t="s">
        <v>16</v>
      </c>
    </row>
    <row r="16908" spans="1:16" x14ac:dyDescent="0.25">
      <c r="A16908" t="s">
        <v>31472</v>
      </c>
      <c r="B16908" t="s">
        <v>31473</v>
      </c>
      <c r="C16908" t="s">
        <v>50</v>
      </c>
      <c r="F16908" t="s">
        <v>22</v>
      </c>
      <c r="G16908">
        <v>0</v>
      </c>
      <c r="H16908">
        <v>550</v>
      </c>
      <c r="I16908">
        <v>40000</v>
      </c>
      <c r="J16908" s="3">
        <v>44960.187997685185</v>
      </c>
      <c r="K16908" s="3">
        <v>44970.229166666664</v>
      </c>
      <c r="L16908" s="3">
        <v>44972.458333333336</v>
      </c>
      <c r="M16908" t="s">
        <v>21</v>
      </c>
      <c r="N16908" s="4" t="s">
        <v>20</v>
      </c>
      <c r="P16908" t="s">
        <v>16</v>
      </c>
    </row>
    <row r="16909" spans="1:16" x14ac:dyDescent="0.25">
      <c r="A16909" t="s">
        <v>31474</v>
      </c>
      <c r="B16909" t="s">
        <v>31475</v>
      </c>
      <c r="C16909" t="s">
        <v>50</v>
      </c>
      <c r="F16909" t="s">
        <v>22</v>
      </c>
      <c r="G16909">
        <v>835348.59</v>
      </c>
      <c r="H16909">
        <v>500</v>
      </c>
      <c r="I16909">
        <v>20900</v>
      </c>
      <c r="J16909" s="3">
        <v>44972.232557870368</v>
      </c>
      <c r="K16909" s="3">
        <v>44980.1875</v>
      </c>
      <c r="L16909" s="3">
        <v>44981.188194444447</v>
      </c>
      <c r="M16909" t="s">
        <v>21</v>
      </c>
      <c r="N16909" s="4" t="s">
        <v>20</v>
      </c>
      <c r="P16909" t="s">
        <v>16</v>
      </c>
    </row>
    <row r="16910" spans="1:16" x14ac:dyDescent="0.25">
      <c r="A16910" t="s">
        <v>31476</v>
      </c>
      <c r="B16910" t="s">
        <v>31477</v>
      </c>
      <c r="C16910" t="s">
        <v>24</v>
      </c>
      <c r="F16910" t="s">
        <v>22</v>
      </c>
      <c r="G16910">
        <v>429680</v>
      </c>
      <c r="H16910">
        <v>500</v>
      </c>
      <c r="I16910">
        <v>10750</v>
      </c>
      <c r="J16910" s="3">
        <v>44992.499942129631</v>
      </c>
      <c r="K16910" s="3">
        <v>45000.166666666664</v>
      </c>
      <c r="L16910" s="3">
        <v>45001.1875</v>
      </c>
      <c r="M16910" t="s">
        <v>21</v>
      </c>
      <c r="N16910" s="4" t="s">
        <v>20</v>
      </c>
      <c r="P16910" t="s">
        <v>16</v>
      </c>
    </row>
    <row r="16911" spans="1:16" x14ac:dyDescent="0.25">
      <c r="A16911" t="s">
        <v>31478</v>
      </c>
      <c r="B16911" t="s">
        <v>31479</v>
      </c>
      <c r="C16911" t="s">
        <v>50</v>
      </c>
      <c r="F16911" t="s">
        <v>22</v>
      </c>
      <c r="G16911">
        <v>867309.83</v>
      </c>
      <c r="H16911">
        <v>500</v>
      </c>
      <c r="I16911">
        <v>21700</v>
      </c>
      <c r="J16911" s="3">
        <v>45009.213460648149</v>
      </c>
      <c r="K16911" s="3">
        <v>45016.229166666664</v>
      </c>
      <c r="L16911" s="3">
        <v>45017.25</v>
      </c>
      <c r="M16911" t="s">
        <v>21</v>
      </c>
      <c r="N16911" s="4" t="s">
        <v>20</v>
      </c>
      <c r="P16911" t="s">
        <v>16</v>
      </c>
    </row>
    <row r="16912" spans="1:16" x14ac:dyDescent="0.25">
      <c r="A16912" t="s">
        <v>31480</v>
      </c>
      <c r="B16912" t="s">
        <v>31481</v>
      </c>
      <c r="C16912" t="s">
        <v>50</v>
      </c>
      <c r="F16912" t="s">
        <v>22</v>
      </c>
      <c r="G16912">
        <v>0</v>
      </c>
      <c r="H16912">
        <v>550</v>
      </c>
      <c r="I16912">
        <v>20000</v>
      </c>
      <c r="J16912" s="3">
        <v>44946.132951388892</v>
      </c>
      <c r="K16912" s="3">
        <v>44953.229166666664</v>
      </c>
      <c r="L16912" s="3">
        <v>44956.479166666664</v>
      </c>
      <c r="M16912" t="s">
        <v>21</v>
      </c>
      <c r="N16912" s="4" t="s">
        <v>20</v>
      </c>
      <c r="P16912" t="s">
        <v>16</v>
      </c>
    </row>
    <row r="16913" spans="1:16" x14ac:dyDescent="0.25">
      <c r="A16913" t="s">
        <v>31482</v>
      </c>
      <c r="B16913" t="s">
        <v>31483</v>
      </c>
      <c r="C16913" t="s">
        <v>50</v>
      </c>
      <c r="F16913" t="s">
        <v>22</v>
      </c>
      <c r="G16913">
        <v>0</v>
      </c>
      <c r="H16913">
        <v>550</v>
      </c>
      <c r="I16913">
        <v>59125</v>
      </c>
      <c r="J16913" s="3">
        <v>44943.330428240741</v>
      </c>
      <c r="K16913" s="3">
        <v>44950.229166666664</v>
      </c>
      <c r="L16913" s="3">
        <v>44952.458333333336</v>
      </c>
      <c r="M16913" t="s">
        <v>21</v>
      </c>
      <c r="N16913" s="4" t="s">
        <v>20</v>
      </c>
      <c r="P16913" t="s">
        <v>16</v>
      </c>
    </row>
    <row r="16914" spans="1:16" x14ac:dyDescent="0.25">
      <c r="A16914" t="s">
        <v>31484</v>
      </c>
      <c r="B16914" t="s">
        <v>31485</v>
      </c>
      <c r="C16914" t="s">
        <v>50</v>
      </c>
      <c r="F16914" t="s">
        <v>22</v>
      </c>
      <c r="G16914">
        <v>0</v>
      </c>
      <c r="H16914">
        <v>550</v>
      </c>
      <c r="I16914">
        <v>45500</v>
      </c>
      <c r="J16914" s="3">
        <v>44942.422905092593</v>
      </c>
      <c r="K16914" s="3">
        <v>44949.4375</v>
      </c>
      <c r="L16914" s="3">
        <v>44951.458333333336</v>
      </c>
      <c r="M16914" t="s">
        <v>21</v>
      </c>
      <c r="N16914" s="4" t="s">
        <v>20</v>
      </c>
      <c r="P16914" t="s">
        <v>16</v>
      </c>
    </row>
    <row r="16915" spans="1:16" x14ac:dyDescent="0.25">
      <c r="A16915" t="s">
        <v>31484</v>
      </c>
      <c r="B16915" t="s">
        <v>31486</v>
      </c>
      <c r="C16915" t="s">
        <v>50</v>
      </c>
      <c r="F16915" t="s">
        <v>22</v>
      </c>
      <c r="G16915">
        <v>0</v>
      </c>
      <c r="H16915">
        <v>550</v>
      </c>
      <c r="I16915">
        <v>45500</v>
      </c>
      <c r="J16915" s="3">
        <v>44953.047662037039</v>
      </c>
      <c r="K16915" s="3">
        <v>44960.229166666664</v>
      </c>
      <c r="L16915" s="3">
        <v>44963.458333333336</v>
      </c>
      <c r="M16915" t="s">
        <v>21</v>
      </c>
      <c r="N16915" s="4" t="s">
        <v>20</v>
      </c>
      <c r="P16915" t="s">
        <v>16</v>
      </c>
    </row>
    <row r="16916" spans="1:16" x14ac:dyDescent="0.25">
      <c r="A16916" t="s">
        <v>31487</v>
      </c>
      <c r="B16916" t="s">
        <v>31488</v>
      </c>
      <c r="C16916" t="s">
        <v>50</v>
      </c>
      <c r="F16916" t="s">
        <v>22</v>
      </c>
      <c r="G16916">
        <v>0</v>
      </c>
      <c r="H16916">
        <v>550</v>
      </c>
      <c r="I16916">
        <v>57500</v>
      </c>
      <c r="J16916" s="3">
        <v>44941.41333333333</v>
      </c>
      <c r="K16916" s="3">
        <v>44948.416666666664</v>
      </c>
      <c r="L16916" s="3">
        <v>44950.458333333336</v>
      </c>
      <c r="M16916" t="s">
        <v>21</v>
      </c>
      <c r="N16916" s="4" t="s">
        <v>20</v>
      </c>
      <c r="P16916" t="s">
        <v>16</v>
      </c>
    </row>
    <row r="16917" spans="1:16" x14ac:dyDescent="0.25">
      <c r="A16917" t="s">
        <v>31489</v>
      </c>
      <c r="B16917" t="s">
        <v>31490</v>
      </c>
      <c r="C16917" t="s">
        <v>50</v>
      </c>
      <c r="F16917" t="s">
        <v>22</v>
      </c>
      <c r="G16917">
        <v>666846.94999999995</v>
      </c>
      <c r="H16917">
        <v>500</v>
      </c>
      <c r="I16917">
        <v>16700</v>
      </c>
      <c r="J16917" s="3">
        <v>44973.348807870374</v>
      </c>
      <c r="K16917" s="3">
        <v>44981.1875</v>
      </c>
      <c r="L16917" s="3">
        <v>44982.188194444447</v>
      </c>
      <c r="M16917" t="s">
        <v>21</v>
      </c>
      <c r="N16917" s="4" t="s">
        <v>20</v>
      </c>
      <c r="P16917" t="s">
        <v>16</v>
      </c>
    </row>
    <row r="16918" spans="1:16" x14ac:dyDescent="0.25">
      <c r="A16918" t="s">
        <v>31491</v>
      </c>
      <c r="B16918" t="s">
        <v>31492</v>
      </c>
      <c r="C16918" t="s">
        <v>50</v>
      </c>
      <c r="F16918" t="s">
        <v>22</v>
      </c>
      <c r="G16918">
        <v>454010.87</v>
      </c>
      <c r="H16918">
        <v>500</v>
      </c>
      <c r="I16918">
        <v>11350</v>
      </c>
      <c r="J16918" s="3">
        <v>44972.269942129627</v>
      </c>
      <c r="K16918" s="3">
        <v>44980.1875</v>
      </c>
      <c r="L16918" s="3">
        <v>44981.188194444447</v>
      </c>
      <c r="M16918" t="s">
        <v>21</v>
      </c>
      <c r="N16918" s="4" t="s">
        <v>20</v>
      </c>
      <c r="P16918" t="s">
        <v>16</v>
      </c>
    </row>
    <row r="16919" spans="1:16" x14ac:dyDescent="0.25">
      <c r="A16919" t="s">
        <v>31491</v>
      </c>
      <c r="B16919" t="s">
        <v>31493</v>
      </c>
      <c r="C16919" t="s">
        <v>50</v>
      </c>
      <c r="F16919" t="s">
        <v>22</v>
      </c>
      <c r="G16919">
        <v>454010.87</v>
      </c>
      <c r="H16919">
        <v>500</v>
      </c>
      <c r="I16919">
        <v>11350</v>
      </c>
      <c r="J16919" s="3">
        <v>44984.17769675926</v>
      </c>
      <c r="K16919" s="3">
        <v>44991.1875</v>
      </c>
      <c r="L16919" s="3">
        <v>44992.208333333336</v>
      </c>
      <c r="M16919" t="s">
        <v>21</v>
      </c>
      <c r="N16919" s="4" t="s">
        <v>20</v>
      </c>
      <c r="P16919" t="s">
        <v>16</v>
      </c>
    </row>
    <row r="16920" spans="1:16" x14ac:dyDescent="0.25">
      <c r="A16920" t="s">
        <v>31494</v>
      </c>
      <c r="B16920" t="s">
        <v>31495</v>
      </c>
      <c r="C16920" t="s">
        <v>50</v>
      </c>
      <c r="F16920" t="s">
        <v>22</v>
      </c>
      <c r="G16920">
        <v>0</v>
      </c>
      <c r="H16920">
        <v>550</v>
      </c>
      <c r="I16920">
        <v>50000</v>
      </c>
      <c r="J16920" s="3">
        <v>44980.193645833337</v>
      </c>
      <c r="K16920" s="3">
        <v>44987.208333333336</v>
      </c>
      <c r="L16920" s="3">
        <v>44989.458333333336</v>
      </c>
      <c r="M16920" t="s">
        <v>21</v>
      </c>
      <c r="N16920" s="4" t="s">
        <v>20</v>
      </c>
      <c r="P16920" t="s">
        <v>16</v>
      </c>
    </row>
    <row r="16921" spans="1:16" x14ac:dyDescent="0.25">
      <c r="A16921" t="s">
        <v>31496</v>
      </c>
      <c r="B16921" t="s">
        <v>31497</v>
      </c>
      <c r="C16921" t="s">
        <v>50</v>
      </c>
      <c r="F16921" t="s">
        <v>22</v>
      </c>
      <c r="G16921">
        <v>1226560.44</v>
      </c>
      <c r="H16921">
        <v>500</v>
      </c>
      <c r="I16921">
        <v>31000</v>
      </c>
      <c r="J16921" s="3">
        <v>44977.07508101852</v>
      </c>
      <c r="K16921" s="3">
        <v>44986.208333333336</v>
      </c>
      <c r="L16921" s="3">
        <v>44987.209027777775</v>
      </c>
      <c r="M16921" t="s">
        <v>21</v>
      </c>
      <c r="N16921" s="4" t="s">
        <v>20</v>
      </c>
      <c r="P16921" t="s">
        <v>16</v>
      </c>
    </row>
    <row r="16922" spans="1:16" x14ac:dyDescent="0.25">
      <c r="A16922" t="s">
        <v>31498</v>
      </c>
      <c r="B16922" t="s">
        <v>31499</v>
      </c>
      <c r="C16922" t="s">
        <v>50</v>
      </c>
      <c r="F16922" t="s">
        <v>22</v>
      </c>
      <c r="G16922">
        <v>710181.41</v>
      </c>
      <c r="H16922">
        <v>500</v>
      </c>
      <c r="I16922">
        <v>17800</v>
      </c>
      <c r="J16922" s="3">
        <v>44973.336574074077</v>
      </c>
      <c r="K16922" s="3">
        <v>44981.1875</v>
      </c>
      <c r="L16922" s="3">
        <v>44982.188194444447</v>
      </c>
      <c r="M16922" t="s">
        <v>21</v>
      </c>
      <c r="N16922" s="4" t="s">
        <v>20</v>
      </c>
      <c r="P16922" t="s">
        <v>16</v>
      </c>
    </row>
    <row r="16923" spans="1:16" x14ac:dyDescent="0.25">
      <c r="A16923" t="s">
        <v>31500</v>
      </c>
      <c r="B16923" t="s">
        <v>31501</v>
      </c>
      <c r="C16923" t="s">
        <v>50</v>
      </c>
      <c r="F16923" t="s">
        <v>22</v>
      </c>
      <c r="G16923">
        <v>409710.32</v>
      </c>
      <c r="H16923">
        <v>500</v>
      </c>
      <c r="I16923">
        <v>10250</v>
      </c>
      <c r="J16923" s="3">
        <v>44973.466180555559</v>
      </c>
      <c r="K16923" s="3">
        <v>44980.1875</v>
      </c>
      <c r="L16923" s="3">
        <v>44981.188194444447</v>
      </c>
      <c r="M16923" t="s">
        <v>21</v>
      </c>
      <c r="N16923" s="4" t="s">
        <v>20</v>
      </c>
      <c r="P16923" t="s">
        <v>16</v>
      </c>
    </row>
    <row r="16924" spans="1:16" x14ac:dyDescent="0.25">
      <c r="A16924" t="s">
        <v>31500</v>
      </c>
      <c r="B16924" t="s">
        <v>31502</v>
      </c>
      <c r="C16924" t="s">
        <v>50</v>
      </c>
      <c r="F16924" t="s">
        <v>22</v>
      </c>
      <c r="G16924">
        <v>409710.32</v>
      </c>
      <c r="H16924">
        <v>500</v>
      </c>
      <c r="I16924">
        <v>10250</v>
      </c>
      <c r="J16924" s="3">
        <v>44984.201898148145</v>
      </c>
      <c r="K16924" s="3">
        <v>44991.208333333336</v>
      </c>
      <c r="L16924" s="3">
        <v>44992.229166666664</v>
      </c>
      <c r="M16924" t="s">
        <v>21</v>
      </c>
      <c r="N16924" s="4" t="s">
        <v>20</v>
      </c>
      <c r="P16924" t="s">
        <v>16</v>
      </c>
    </row>
    <row r="16925" spans="1:16" x14ac:dyDescent="0.25">
      <c r="A16925" t="s">
        <v>31503</v>
      </c>
      <c r="B16925" t="s">
        <v>31504</v>
      </c>
      <c r="C16925" t="s">
        <v>50</v>
      </c>
      <c r="F16925" t="s">
        <v>22</v>
      </c>
      <c r="G16925">
        <v>500079.78</v>
      </c>
      <c r="H16925">
        <v>500</v>
      </c>
      <c r="I16925">
        <v>12550</v>
      </c>
      <c r="J16925" s="3">
        <v>44972.278483796297</v>
      </c>
      <c r="K16925" s="3">
        <v>44980.1875</v>
      </c>
      <c r="L16925" s="3">
        <v>44981.188194444447</v>
      </c>
      <c r="M16925" t="s">
        <v>21</v>
      </c>
      <c r="N16925" s="4" t="s">
        <v>20</v>
      </c>
      <c r="P16925" t="s">
        <v>16</v>
      </c>
    </row>
    <row r="16926" spans="1:16" x14ac:dyDescent="0.25">
      <c r="A16926" t="s">
        <v>31503</v>
      </c>
      <c r="B16926" t="s">
        <v>31505</v>
      </c>
      <c r="C16926" t="s">
        <v>50</v>
      </c>
      <c r="F16926" t="s">
        <v>22</v>
      </c>
      <c r="G16926">
        <v>500079.78</v>
      </c>
      <c r="H16926">
        <v>500</v>
      </c>
      <c r="I16926">
        <v>12550</v>
      </c>
      <c r="J16926" s="3">
        <v>44984.224687499998</v>
      </c>
      <c r="K16926" s="3">
        <v>44991.229166666664</v>
      </c>
      <c r="L16926" s="3">
        <v>44992.25</v>
      </c>
      <c r="M16926" t="s">
        <v>21</v>
      </c>
      <c r="N16926" s="4" t="s">
        <v>20</v>
      </c>
      <c r="P16926" t="s">
        <v>16</v>
      </c>
    </row>
    <row r="16927" spans="1:16" x14ac:dyDescent="0.25">
      <c r="A16927" t="s">
        <v>31506</v>
      </c>
      <c r="B16927" t="s">
        <v>31507</v>
      </c>
      <c r="C16927" t="s">
        <v>50</v>
      </c>
      <c r="F16927" t="s">
        <v>22</v>
      </c>
      <c r="G16927">
        <v>556180.49</v>
      </c>
      <c r="H16927">
        <v>500</v>
      </c>
      <c r="I16927">
        <v>13950</v>
      </c>
      <c r="J16927" s="3">
        <v>44973.307083333333</v>
      </c>
      <c r="K16927" s="3">
        <v>44981.1875</v>
      </c>
      <c r="L16927" s="3">
        <v>44982.188194444447</v>
      </c>
      <c r="M16927" t="s">
        <v>21</v>
      </c>
      <c r="N16927" s="4" t="s">
        <v>20</v>
      </c>
      <c r="P16927" t="s">
        <v>16</v>
      </c>
    </row>
    <row r="16928" spans="1:16" x14ac:dyDescent="0.25">
      <c r="A16928" t="s">
        <v>31506</v>
      </c>
      <c r="B16928" t="s">
        <v>31508</v>
      </c>
      <c r="C16928" t="s">
        <v>50</v>
      </c>
      <c r="F16928" t="s">
        <v>22</v>
      </c>
      <c r="G16928">
        <v>556180.49</v>
      </c>
      <c r="H16928">
        <v>500</v>
      </c>
      <c r="I16928">
        <v>13950</v>
      </c>
      <c r="J16928" s="3">
        <v>44997.196979166663</v>
      </c>
      <c r="K16928" s="3">
        <v>45005.166666666664</v>
      </c>
      <c r="L16928" s="3">
        <v>45006.1875</v>
      </c>
      <c r="M16928" t="s">
        <v>21</v>
      </c>
      <c r="N16928" s="4" t="s">
        <v>20</v>
      </c>
      <c r="P16928" t="s">
        <v>16</v>
      </c>
    </row>
    <row r="16929" spans="1:16" x14ac:dyDescent="0.25">
      <c r="A16929" t="s">
        <v>31509</v>
      </c>
      <c r="B16929" t="s">
        <v>31510</v>
      </c>
      <c r="C16929" t="s">
        <v>50</v>
      </c>
      <c r="F16929" t="s">
        <v>22</v>
      </c>
      <c r="G16929">
        <v>608535.13</v>
      </c>
      <c r="H16929">
        <v>500</v>
      </c>
      <c r="I16929">
        <v>15250</v>
      </c>
      <c r="J16929" s="3">
        <v>44972.259502314817</v>
      </c>
      <c r="K16929" s="3">
        <v>44980.1875</v>
      </c>
      <c r="L16929" s="3">
        <v>44981.188194444447</v>
      </c>
      <c r="M16929" t="s">
        <v>21</v>
      </c>
      <c r="N16929" s="4" t="s">
        <v>20</v>
      </c>
      <c r="P16929" t="s">
        <v>16</v>
      </c>
    </row>
    <row r="16930" spans="1:16" x14ac:dyDescent="0.25">
      <c r="A16930" t="s">
        <v>31509</v>
      </c>
      <c r="B16930" t="s">
        <v>31511</v>
      </c>
      <c r="C16930" t="s">
        <v>50</v>
      </c>
      <c r="F16930" t="s">
        <v>22</v>
      </c>
      <c r="G16930">
        <v>608535.13</v>
      </c>
      <c r="H16930">
        <v>500</v>
      </c>
      <c r="I16930">
        <v>15250</v>
      </c>
      <c r="J16930" s="3">
        <v>44984.185243055559</v>
      </c>
      <c r="K16930" s="3">
        <v>44991.1875</v>
      </c>
      <c r="L16930" s="3">
        <v>44992.208333333336</v>
      </c>
      <c r="M16930" t="s">
        <v>21</v>
      </c>
      <c r="N16930" s="4" t="s">
        <v>20</v>
      </c>
      <c r="P16930" t="s">
        <v>16</v>
      </c>
    </row>
    <row r="16931" spans="1:16" x14ac:dyDescent="0.25">
      <c r="A16931" t="s">
        <v>31512</v>
      </c>
      <c r="B16931" t="s">
        <v>31513</v>
      </c>
      <c r="C16931" t="s">
        <v>50</v>
      </c>
      <c r="F16931" t="s">
        <v>22</v>
      </c>
      <c r="G16931">
        <v>0</v>
      </c>
      <c r="H16931">
        <v>550</v>
      </c>
      <c r="I16931">
        <v>20000</v>
      </c>
      <c r="J16931" s="3">
        <v>44980.197106481479</v>
      </c>
      <c r="K16931" s="3">
        <v>44987.208333333336</v>
      </c>
      <c r="L16931" s="3">
        <v>44989.458333333336</v>
      </c>
      <c r="M16931" t="s">
        <v>21</v>
      </c>
      <c r="N16931" s="4" t="s">
        <v>20</v>
      </c>
      <c r="P16931" t="s">
        <v>16</v>
      </c>
    </row>
    <row r="16932" spans="1:16" x14ac:dyDescent="0.25">
      <c r="A16932" t="s">
        <v>31514</v>
      </c>
      <c r="B16932" t="s">
        <v>31515</v>
      </c>
      <c r="C16932" t="s">
        <v>50</v>
      </c>
      <c r="F16932" t="s">
        <v>22</v>
      </c>
      <c r="G16932">
        <v>962432.67</v>
      </c>
      <c r="H16932">
        <v>500</v>
      </c>
      <c r="I16932">
        <v>24100</v>
      </c>
      <c r="J16932" s="3">
        <v>44970.180706018517</v>
      </c>
      <c r="K16932" s="3">
        <v>44980.1875</v>
      </c>
      <c r="L16932" s="3">
        <v>44981.188194444447</v>
      </c>
      <c r="M16932" t="s">
        <v>21</v>
      </c>
      <c r="N16932" s="4" t="s">
        <v>20</v>
      </c>
      <c r="P16932" t="s">
        <v>16</v>
      </c>
    </row>
    <row r="16933" spans="1:16" x14ac:dyDescent="0.25">
      <c r="A16933" t="s">
        <v>31516</v>
      </c>
      <c r="B16933" t="s">
        <v>31517</v>
      </c>
      <c r="C16933" t="s">
        <v>50</v>
      </c>
      <c r="F16933" t="s">
        <v>22</v>
      </c>
      <c r="G16933">
        <v>968464.53</v>
      </c>
      <c r="H16933">
        <v>500</v>
      </c>
      <c r="I16933">
        <v>24250</v>
      </c>
      <c r="J16933" s="3">
        <v>44972.54109953704</v>
      </c>
      <c r="K16933" s="3">
        <v>44980.1875</v>
      </c>
      <c r="L16933" s="3">
        <v>44981.188194444447</v>
      </c>
      <c r="M16933" t="s">
        <v>21</v>
      </c>
      <c r="N16933" s="4" t="s">
        <v>20</v>
      </c>
      <c r="P16933" t="s">
        <v>16</v>
      </c>
    </row>
    <row r="16934" spans="1:16" x14ac:dyDescent="0.25">
      <c r="A16934" t="s">
        <v>31516</v>
      </c>
      <c r="B16934" t="s">
        <v>31518</v>
      </c>
      <c r="C16934" t="s">
        <v>50</v>
      </c>
      <c r="F16934" t="s">
        <v>22</v>
      </c>
      <c r="G16934">
        <v>968464.53</v>
      </c>
      <c r="H16934">
        <v>500</v>
      </c>
      <c r="I16934">
        <v>24250</v>
      </c>
      <c r="J16934" s="3">
        <v>44970.284305555557</v>
      </c>
      <c r="K16934" s="3">
        <v>44980.1875</v>
      </c>
      <c r="L16934" s="3">
        <v>44981.188194444447</v>
      </c>
      <c r="M16934" t="s">
        <v>21</v>
      </c>
      <c r="N16934" s="4" t="s">
        <v>20</v>
      </c>
      <c r="P16934" t="s">
        <v>16</v>
      </c>
    </row>
    <row r="16935" spans="1:16" x14ac:dyDescent="0.25">
      <c r="A16935" t="s">
        <v>31516</v>
      </c>
      <c r="B16935" t="s">
        <v>31519</v>
      </c>
      <c r="C16935" t="s">
        <v>50</v>
      </c>
      <c r="F16935" t="s">
        <v>22</v>
      </c>
      <c r="G16935">
        <v>968464.53</v>
      </c>
      <c r="H16935">
        <v>500</v>
      </c>
      <c r="I16935">
        <v>24250</v>
      </c>
      <c r="J16935" s="3">
        <v>44984.192615740743</v>
      </c>
      <c r="K16935" s="3">
        <v>44991.208333333336</v>
      </c>
      <c r="L16935" s="3">
        <v>44992.229166666664</v>
      </c>
      <c r="M16935" t="s">
        <v>21</v>
      </c>
      <c r="N16935" s="4" t="s">
        <v>20</v>
      </c>
      <c r="P16935" t="s">
        <v>16</v>
      </c>
    </row>
    <row r="16936" spans="1:16" x14ac:dyDescent="0.25">
      <c r="A16936" t="s">
        <v>31520</v>
      </c>
      <c r="B16936" t="s">
        <v>31521</v>
      </c>
      <c r="C16936" t="s">
        <v>21019</v>
      </c>
      <c r="F16936" t="s">
        <v>22</v>
      </c>
      <c r="G16936">
        <v>0</v>
      </c>
      <c r="H16936">
        <v>550</v>
      </c>
      <c r="I16936">
        <v>0</v>
      </c>
      <c r="J16936" s="3">
        <v>44949.227395833332</v>
      </c>
      <c r="K16936" s="3">
        <v>44979.208333333336</v>
      </c>
      <c r="L16936" s="3">
        <v>44981.458333333336</v>
      </c>
      <c r="M16936" t="s">
        <v>21</v>
      </c>
      <c r="N16936" s="4" t="s">
        <v>20</v>
      </c>
      <c r="P16936" t="s">
        <v>16</v>
      </c>
    </row>
    <row r="16937" spans="1:16" x14ac:dyDescent="0.25">
      <c r="A16937" t="s">
        <v>31522</v>
      </c>
      <c r="B16937" t="s">
        <v>31523</v>
      </c>
      <c r="C16937" t="s">
        <v>86</v>
      </c>
      <c r="F16937" t="s">
        <v>22</v>
      </c>
      <c r="G16937">
        <v>0</v>
      </c>
      <c r="H16937">
        <v>550</v>
      </c>
      <c r="I16937">
        <v>20000</v>
      </c>
      <c r="J16937" s="3">
        <v>44973.138379629629</v>
      </c>
      <c r="K16937" s="3">
        <v>44980.166666666664</v>
      </c>
      <c r="L16937" s="3">
        <v>44981.166678240741</v>
      </c>
      <c r="M16937" t="s">
        <v>21</v>
      </c>
      <c r="N16937" s="4" t="s">
        <v>20</v>
      </c>
      <c r="P16937" t="s">
        <v>16</v>
      </c>
    </row>
    <row r="16938" spans="1:16" x14ac:dyDescent="0.25">
      <c r="A16938" t="s">
        <v>31524</v>
      </c>
      <c r="B16938" t="s">
        <v>31525</v>
      </c>
      <c r="C16938" t="s">
        <v>146</v>
      </c>
      <c r="F16938" t="s">
        <v>22</v>
      </c>
      <c r="G16938">
        <v>0</v>
      </c>
      <c r="H16938">
        <v>550</v>
      </c>
      <c r="I16938">
        <v>12500</v>
      </c>
      <c r="J16938" s="3">
        <v>44974.051192129627</v>
      </c>
      <c r="K16938" s="3">
        <v>44988.208333333336</v>
      </c>
      <c r="L16938" s="3">
        <v>44991.458333333336</v>
      </c>
      <c r="M16938" t="s">
        <v>21</v>
      </c>
      <c r="N16938" s="4" t="s">
        <v>20</v>
      </c>
      <c r="P16938" t="s">
        <v>16</v>
      </c>
    </row>
    <row r="16939" spans="1:16" x14ac:dyDescent="0.25">
      <c r="A16939" t="s">
        <v>31526</v>
      </c>
      <c r="B16939" t="s">
        <v>31527</v>
      </c>
      <c r="C16939" t="s">
        <v>25</v>
      </c>
      <c r="F16939" t="s">
        <v>22</v>
      </c>
      <c r="G16939">
        <v>300000</v>
      </c>
      <c r="H16939">
        <v>500</v>
      </c>
      <c r="I16939">
        <v>7500</v>
      </c>
      <c r="J16939" s="3">
        <v>44900.191979166666</v>
      </c>
      <c r="K16939" s="3">
        <v>44914.208333333336</v>
      </c>
      <c r="L16939" s="3">
        <v>44915.215277777781</v>
      </c>
      <c r="M16939" t="s">
        <v>21</v>
      </c>
      <c r="N16939" s="4" t="s">
        <v>20</v>
      </c>
      <c r="P16939" t="s">
        <v>16</v>
      </c>
    </row>
    <row r="16940" spans="1:16" x14ac:dyDescent="0.25">
      <c r="A16940" t="s">
        <v>31528</v>
      </c>
      <c r="B16940" t="s">
        <v>31529</v>
      </c>
      <c r="C16940" t="s">
        <v>25</v>
      </c>
      <c r="F16940" t="s">
        <v>22</v>
      </c>
      <c r="G16940">
        <v>300000</v>
      </c>
      <c r="H16940">
        <v>500</v>
      </c>
      <c r="I16940">
        <v>7500</v>
      </c>
      <c r="J16940" s="3">
        <v>44942.498935185184</v>
      </c>
      <c r="K16940" s="3">
        <v>44957.208333333336</v>
      </c>
      <c r="L16940" s="3">
        <v>44958.209027777775</v>
      </c>
      <c r="M16940" t="s">
        <v>21</v>
      </c>
      <c r="N16940" s="4" t="s">
        <v>20</v>
      </c>
      <c r="P16940" t="s">
        <v>16</v>
      </c>
    </row>
    <row r="16941" spans="1:16" x14ac:dyDescent="0.25">
      <c r="A16941" t="s">
        <v>31530</v>
      </c>
      <c r="B16941" t="s">
        <v>31531</v>
      </c>
      <c r="C16941" t="s">
        <v>28</v>
      </c>
      <c r="F16941" t="s">
        <v>22</v>
      </c>
      <c r="G16941">
        <v>0</v>
      </c>
      <c r="H16941">
        <v>550</v>
      </c>
      <c r="I16941" s="5"/>
      <c r="J16941" s="3">
        <v>44930.444386574076</v>
      </c>
      <c r="K16941" s="3">
        <v>44949.229166666664</v>
      </c>
      <c r="L16941" s="3">
        <v>44951.375</v>
      </c>
      <c r="M16941" t="s">
        <v>21</v>
      </c>
      <c r="N16941" s="4" t="s">
        <v>20</v>
      </c>
      <c r="P16941" t="s">
        <v>16</v>
      </c>
    </row>
    <row r="16942" spans="1:16" x14ac:dyDescent="0.25">
      <c r="A16942" t="s">
        <v>31532</v>
      </c>
      <c r="B16942" t="s">
        <v>31533</v>
      </c>
      <c r="C16942" t="s">
        <v>52</v>
      </c>
      <c r="F16942" t="s">
        <v>22</v>
      </c>
      <c r="G16942">
        <v>0</v>
      </c>
      <c r="H16942">
        <v>550</v>
      </c>
      <c r="I16942">
        <v>0</v>
      </c>
      <c r="J16942" s="3">
        <v>45006.247060185182</v>
      </c>
      <c r="K16942" s="3">
        <v>45013.25</v>
      </c>
      <c r="L16942" s="3">
        <v>45015.458333333336</v>
      </c>
      <c r="M16942" t="s">
        <v>21</v>
      </c>
      <c r="N16942" s="4" t="s">
        <v>20</v>
      </c>
      <c r="P16942" t="s">
        <v>16</v>
      </c>
    </row>
    <row r="16943" spans="1:16" x14ac:dyDescent="0.25">
      <c r="A16943" t="s">
        <v>31534</v>
      </c>
      <c r="B16943" t="s">
        <v>31535</v>
      </c>
      <c r="C16943" t="s">
        <v>25351</v>
      </c>
      <c r="F16943" t="s">
        <v>22</v>
      </c>
      <c r="G16943">
        <v>865659.67</v>
      </c>
      <c r="H16943">
        <v>500</v>
      </c>
      <c r="I16943">
        <v>8657</v>
      </c>
      <c r="J16943" s="3">
        <v>44881.156076388892</v>
      </c>
      <c r="K16943" s="3">
        <v>44891.1875</v>
      </c>
      <c r="L16943" s="3">
        <v>44893.458333333336</v>
      </c>
      <c r="M16943" t="s">
        <v>21</v>
      </c>
      <c r="N16943" s="4" t="s">
        <v>20</v>
      </c>
      <c r="P16943" t="s">
        <v>16</v>
      </c>
    </row>
    <row r="16944" spans="1:16" x14ac:dyDescent="0.25">
      <c r="A16944" t="s">
        <v>31536</v>
      </c>
      <c r="B16944" t="s">
        <v>31537</v>
      </c>
      <c r="C16944" t="s">
        <v>50</v>
      </c>
      <c r="F16944" t="s">
        <v>22</v>
      </c>
      <c r="G16944">
        <v>0</v>
      </c>
      <c r="H16944">
        <v>550</v>
      </c>
      <c r="I16944">
        <v>19200</v>
      </c>
      <c r="J16944" s="3">
        <v>44992.190439814818</v>
      </c>
      <c r="K16944" s="3">
        <v>45000.166666666664</v>
      </c>
      <c r="L16944" s="3">
        <v>45001.208333333336</v>
      </c>
      <c r="M16944" t="s">
        <v>21</v>
      </c>
      <c r="N16944" s="4" t="s">
        <v>20</v>
      </c>
      <c r="P16944" t="s">
        <v>16</v>
      </c>
    </row>
    <row r="16945" spans="1:16" x14ac:dyDescent="0.25">
      <c r="A16945" t="s">
        <v>31538</v>
      </c>
      <c r="B16945" t="s">
        <v>31539</v>
      </c>
      <c r="C16945" t="s">
        <v>28</v>
      </c>
      <c r="F16945" t="s">
        <v>22</v>
      </c>
      <c r="G16945">
        <v>0</v>
      </c>
      <c r="H16945">
        <v>550</v>
      </c>
      <c r="I16945">
        <v>2500</v>
      </c>
      <c r="J16945" s="3">
        <v>44914.493750000001</v>
      </c>
      <c r="K16945" s="3">
        <v>44926.229166666664</v>
      </c>
      <c r="L16945" s="3">
        <v>44928.395833333336</v>
      </c>
      <c r="M16945" t="s">
        <v>21</v>
      </c>
      <c r="N16945" s="4" t="s">
        <v>20</v>
      </c>
      <c r="P16945" t="s">
        <v>16</v>
      </c>
    </row>
    <row r="16946" spans="1:16" x14ac:dyDescent="0.25">
      <c r="A16946" t="s">
        <v>31540</v>
      </c>
      <c r="B16946" t="s">
        <v>31541</v>
      </c>
      <c r="C16946" t="s">
        <v>106</v>
      </c>
      <c r="F16946" t="s">
        <v>22</v>
      </c>
      <c r="G16946">
        <v>0</v>
      </c>
      <c r="H16946">
        <v>550</v>
      </c>
      <c r="I16946" s="5"/>
      <c r="J16946" s="3">
        <v>44926.236168981479</v>
      </c>
      <c r="K16946" s="3">
        <v>44956.229166666664</v>
      </c>
      <c r="L16946" s="3">
        <v>44959.458333333336</v>
      </c>
      <c r="M16946" t="s">
        <v>21</v>
      </c>
      <c r="N16946" s="4" t="s">
        <v>20</v>
      </c>
      <c r="P16946" t="s">
        <v>16</v>
      </c>
    </row>
    <row r="16947" spans="1:16" x14ac:dyDescent="0.25">
      <c r="A16947" t="s">
        <v>31542</v>
      </c>
      <c r="B16947" t="s">
        <v>31543</v>
      </c>
      <c r="C16947" t="s">
        <v>45</v>
      </c>
      <c r="F16947" t="s">
        <v>22</v>
      </c>
      <c r="G16947">
        <v>814499</v>
      </c>
      <c r="H16947">
        <v>500</v>
      </c>
      <c r="I16947">
        <v>20363</v>
      </c>
      <c r="J16947" s="3">
        <v>44932.462094907409</v>
      </c>
      <c r="K16947" s="3">
        <v>44941.208333333336</v>
      </c>
      <c r="L16947" s="3">
        <v>44943.458333333336</v>
      </c>
      <c r="M16947" t="s">
        <v>21</v>
      </c>
      <c r="N16947" s="4" t="s">
        <v>20</v>
      </c>
      <c r="P16947" t="s">
        <v>16</v>
      </c>
    </row>
    <row r="16948" spans="1:16" x14ac:dyDescent="0.25">
      <c r="A16948" t="s">
        <v>31544</v>
      </c>
      <c r="B16948" t="s">
        <v>31545</v>
      </c>
      <c r="C16948" t="s">
        <v>45</v>
      </c>
      <c r="F16948" t="s">
        <v>22</v>
      </c>
      <c r="G16948">
        <v>0</v>
      </c>
      <c r="H16948">
        <v>550</v>
      </c>
      <c r="I16948">
        <v>40000</v>
      </c>
      <c r="J16948" s="3">
        <v>44870.283101851855</v>
      </c>
      <c r="K16948" s="3">
        <v>44886.208333333336</v>
      </c>
      <c r="L16948" s="3">
        <v>44893.208333333336</v>
      </c>
      <c r="M16948" t="s">
        <v>21</v>
      </c>
      <c r="N16948" s="4" t="s">
        <v>20</v>
      </c>
      <c r="P16948" t="s">
        <v>16</v>
      </c>
    </row>
    <row r="16949" spans="1:16" x14ac:dyDescent="0.25">
      <c r="A16949" t="s">
        <v>31544</v>
      </c>
      <c r="B16949" t="s">
        <v>31546</v>
      </c>
      <c r="C16949" t="s">
        <v>45</v>
      </c>
      <c r="F16949" t="s">
        <v>22</v>
      </c>
      <c r="G16949">
        <v>0</v>
      </c>
      <c r="H16949">
        <v>550</v>
      </c>
      <c r="I16949">
        <v>40000</v>
      </c>
      <c r="J16949" s="3">
        <v>44904.499849537038</v>
      </c>
      <c r="K16949" s="3">
        <v>44911.1875</v>
      </c>
      <c r="L16949" s="3">
        <v>44912.190972222219</v>
      </c>
      <c r="M16949" t="s">
        <v>21</v>
      </c>
      <c r="N16949" s="4" t="s">
        <v>20</v>
      </c>
      <c r="P16949" t="s">
        <v>16</v>
      </c>
    </row>
    <row r="16950" spans="1:16" x14ac:dyDescent="0.25">
      <c r="A16950" t="s">
        <v>31547</v>
      </c>
      <c r="B16950" t="s">
        <v>31548</v>
      </c>
      <c r="C16950" t="s">
        <v>113</v>
      </c>
      <c r="F16950" t="s">
        <v>22</v>
      </c>
      <c r="G16950">
        <v>0</v>
      </c>
      <c r="H16950">
        <v>550</v>
      </c>
      <c r="I16950">
        <v>0</v>
      </c>
      <c r="J16950" s="3">
        <v>44935.349641203706</v>
      </c>
      <c r="K16950" s="3">
        <v>44965.166666666664</v>
      </c>
      <c r="L16950" s="3">
        <v>44966.167361111111</v>
      </c>
      <c r="M16950" t="s">
        <v>21</v>
      </c>
      <c r="N16950" s="4" t="s">
        <v>20</v>
      </c>
      <c r="P16950" t="s">
        <v>16</v>
      </c>
    </row>
    <row r="16951" spans="1:16" x14ac:dyDescent="0.25">
      <c r="A16951" t="s">
        <v>31549</v>
      </c>
      <c r="B16951" t="s">
        <v>31550</v>
      </c>
      <c r="C16951" t="s">
        <v>56</v>
      </c>
      <c r="F16951" t="s">
        <v>22</v>
      </c>
      <c r="G16951">
        <v>0</v>
      </c>
      <c r="H16951">
        <v>550</v>
      </c>
      <c r="I16951">
        <v>0</v>
      </c>
      <c r="J16951" s="3">
        <v>44896.540138888886</v>
      </c>
      <c r="K16951" s="3">
        <v>44910.208333333336</v>
      </c>
      <c r="L16951" s="3">
        <v>44911.215277777781</v>
      </c>
      <c r="M16951" t="s">
        <v>21</v>
      </c>
      <c r="N16951" s="4" t="s">
        <v>20</v>
      </c>
      <c r="P16951" t="s">
        <v>16</v>
      </c>
    </row>
    <row r="16952" spans="1:16" x14ac:dyDescent="0.25">
      <c r="A16952" t="s">
        <v>31551</v>
      </c>
      <c r="B16952" t="s">
        <v>31552</v>
      </c>
      <c r="C16952" t="s">
        <v>52</v>
      </c>
      <c r="F16952" t="s">
        <v>22</v>
      </c>
      <c r="G16952">
        <v>0</v>
      </c>
      <c r="H16952">
        <v>550</v>
      </c>
      <c r="I16952">
        <v>0</v>
      </c>
      <c r="J16952" s="3">
        <v>44888.317245370374</v>
      </c>
      <c r="K16952" s="3">
        <v>44900.208333333336</v>
      </c>
      <c r="L16952" s="3">
        <v>44902.458333333336</v>
      </c>
      <c r="M16952" t="s">
        <v>21</v>
      </c>
      <c r="N16952" s="4" t="s">
        <v>20</v>
      </c>
      <c r="P16952" t="s">
        <v>16</v>
      </c>
    </row>
    <row r="16953" spans="1:16" x14ac:dyDescent="0.25">
      <c r="A16953" t="s">
        <v>31553</v>
      </c>
      <c r="B16953" t="s">
        <v>31554</v>
      </c>
      <c r="C16953" t="s">
        <v>52</v>
      </c>
      <c r="F16953" t="s">
        <v>22</v>
      </c>
      <c r="G16953">
        <v>0</v>
      </c>
      <c r="H16953">
        <v>880</v>
      </c>
      <c r="I16953">
        <v>50000</v>
      </c>
      <c r="J16953" s="3">
        <v>44903.315115740741</v>
      </c>
      <c r="K16953" s="3">
        <v>44911.208333333336</v>
      </c>
      <c r="L16953" s="3">
        <v>44913.458333333336</v>
      </c>
      <c r="M16953" t="s">
        <v>21</v>
      </c>
      <c r="N16953" s="4" t="s">
        <v>20</v>
      </c>
      <c r="P16953" t="s">
        <v>16</v>
      </c>
    </row>
    <row r="16954" spans="1:16" x14ac:dyDescent="0.25">
      <c r="A16954" t="s">
        <v>31553</v>
      </c>
      <c r="B16954" t="s">
        <v>31555</v>
      </c>
      <c r="C16954" t="s">
        <v>113</v>
      </c>
      <c r="F16954" t="s">
        <v>22</v>
      </c>
      <c r="G16954">
        <v>0</v>
      </c>
      <c r="H16954">
        <v>550</v>
      </c>
      <c r="I16954">
        <v>16625</v>
      </c>
      <c r="J16954" s="3">
        <v>44921.113738425927</v>
      </c>
      <c r="K16954" s="3">
        <v>44950.166666666664</v>
      </c>
      <c r="L16954" s="3">
        <v>44951.167361111111</v>
      </c>
      <c r="M16954" t="s">
        <v>21</v>
      </c>
      <c r="N16954" s="4" t="s">
        <v>20</v>
      </c>
      <c r="P16954" t="s">
        <v>16</v>
      </c>
    </row>
    <row r="16955" spans="1:16" x14ac:dyDescent="0.25">
      <c r="A16955" t="s">
        <v>31556</v>
      </c>
      <c r="B16955" t="s">
        <v>31557</v>
      </c>
      <c r="C16955" t="s">
        <v>52</v>
      </c>
      <c r="F16955" t="s">
        <v>22</v>
      </c>
      <c r="G16955">
        <v>0</v>
      </c>
      <c r="H16955">
        <v>550</v>
      </c>
      <c r="I16955">
        <v>0</v>
      </c>
      <c r="J16955" s="3">
        <v>44974.394236111111</v>
      </c>
      <c r="K16955" s="3">
        <v>44989.208333333336</v>
      </c>
      <c r="L16955" s="3">
        <v>44991.479166666664</v>
      </c>
      <c r="M16955" t="s">
        <v>21</v>
      </c>
      <c r="N16955" s="4" t="s">
        <v>20</v>
      </c>
      <c r="P16955" t="s">
        <v>16</v>
      </c>
    </row>
    <row r="16956" spans="1:16" x14ac:dyDescent="0.25">
      <c r="A16956" t="s">
        <v>31558</v>
      </c>
      <c r="B16956" t="s">
        <v>31559</v>
      </c>
      <c r="C16956" t="s">
        <v>113</v>
      </c>
      <c r="F16956" t="s">
        <v>22</v>
      </c>
      <c r="G16956">
        <v>0</v>
      </c>
      <c r="H16956">
        <v>550</v>
      </c>
      <c r="I16956">
        <v>0</v>
      </c>
      <c r="J16956" s="3">
        <v>44898.177164351851</v>
      </c>
      <c r="K16956" s="3">
        <v>44914.166666666664</v>
      </c>
      <c r="L16956" s="3">
        <v>44915.167361111111</v>
      </c>
      <c r="M16956" t="s">
        <v>21</v>
      </c>
      <c r="N16956" s="4" t="s">
        <v>20</v>
      </c>
      <c r="P16956" t="s">
        <v>16</v>
      </c>
    </row>
    <row r="16957" spans="1:16" x14ac:dyDescent="0.25">
      <c r="A16957" t="s">
        <v>31558</v>
      </c>
      <c r="B16957" t="s">
        <v>31560</v>
      </c>
      <c r="C16957" t="s">
        <v>113</v>
      </c>
      <c r="F16957" t="s">
        <v>22</v>
      </c>
      <c r="G16957">
        <v>0</v>
      </c>
      <c r="H16957">
        <v>550</v>
      </c>
      <c r="I16957">
        <v>0</v>
      </c>
      <c r="J16957" s="3">
        <v>44923.118645833332</v>
      </c>
      <c r="K16957" s="3">
        <v>44950.166666666664</v>
      </c>
      <c r="L16957" s="3">
        <v>44951.167361111111</v>
      </c>
      <c r="M16957" t="s">
        <v>21</v>
      </c>
      <c r="N16957" s="4" t="s">
        <v>20</v>
      </c>
      <c r="P16957" t="s">
        <v>16</v>
      </c>
    </row>
    <row r="16958" spans="1:16" x14ac:dyDescent="0.25">
      <c r="A16958" t="s">
        <v>31561</v>
      </c>
      <c r="B16958" t="s">
        <v>31562</v>
      </c>
      <c r="C16958" t="s">
        <v>56</v>
      </c>
      <c r="F16958" t="s">
        <v>22</v>
      </c>
      <c r="G16958">
        <v>0</v>
      </c>
      <c r="H16958">
        <v>550</v>
      </c>
      <c r="I16958">
        <v>132000</v>
      </c>
      <c r="J16958" s="3">
        <v>45004.327523148146</v>
      </c>
      <c r="K16958" s="3">
        <v>45012.208333333336</v>
      </c>
      <c r="L16958" s="3">
        <v>45013.229166666664</v>
      </c>
      <c r="M16958" t="s">
        <v>21</v>
      </c>
      <c r="N16958" s="4" t="s">
        <v>20</v>
      </c>
      <c r="P16958" t="s">
        <v>16</v>
      </c>
    </row>
    <row r="16959" spans="1:16" x14ac:dyDescent="0.25">
      <c r="A16959" t="s">
        <v>31563</v>
      </c>
      <c r="B16959" t="s">
        <v>31564</v>
      </c>
      <c r="C16959" t="s">
        <v>56</v>
      </c>
      <c r="F16959" t="s">
        <v>22</v>
      </c>
      <c r="G16959">
        <v>0</v>
      </c>
      <c r="H16959">
        <v>550</v>
      </c>
      <c r="I16959">
        <v>120000</v>
      </c>
      <c r="J16959" s="3">
        <v>44939.247071759259</v>
      </c>
      <c r="K16959" s="3">
        <v>44950.229166666664</v>
      </c>
      <c r="L16959" s="3">
        <v>44956.4375</v>
      </c>
      <c r="M16959" t="s">
        <v>21</v>
      </c>
      <c r="N16959" s="4" t="s">
        <v>20</v>
      </c>
      <c r="P16959" t="s">
        <v>16</v>
      </c>
    </row>
    <row r="16960" spans="1:16" x14ac:dyDescent="0.25">
      <c r="A16960" t="s">
        <v>31565</v>
      </c>
      <c r="B16960" t="s">
        <v>31566</v>
      </c>
      <c r="C16960" t="s">
        <v>52</v>
      </c>
      <c r="F16960" t="s">
        <v>22</v>
      </c>
      <c r="G16960">
        <v>0</v>
      </c>
      <c r="H16960">
        <v>550</v>
      </c>
      <c r="I16960">
        <v>0</v>
      </c>
      <c r="J16960" s="3">
        <v>44959.481898148151</v>
      </c>
      <c r="K16960" s="3">
        <v>44967.208333333336</v>
      </c>
      <c r="L16960" s="3">
        <v>44969.458333333336</v>
      </c>
      <c r="M16960" t="s">
        <v>21</v>
      </c>
      <c r="N16960" s="4" t="s">
        <v>20</v>
      </c>
      <c r="P16960" t="s">
        <v>16</v>
      </c>
    </row>
    <row r="16961" spans="1:16" x14ac:dyDescent="0.25">
      <c r="A16961" t="s">
        <v>31565</v>
      </c>
      <c r="B16961" t="s">
        <v>31567</v>
      </c>
      <c r="C16961" t="s">
        <v>52</v>
      </c>
      <c r="F16961" t="s">
        <v>22</v>
      </c>
      <c r="G16961">
        <v>0</v>
      </c>
      <c r="H16961">
        <v>550</v>
      </c>
      <c r="I16961">
        <v>0</v>
      </c>
      <c r="J16961" s="3">
        <v>44995.239664351851</v>
      </c>
      <c r="K16961" s="3">
        <v>45003.208333333336</v>
      </c>
      <c r="L16961" s="3">
        <v>45005.458333333336</v>
      </c>
      <c r="M16961" t="s">
        <v>21</v>
      </c>
      <c r="N16961" s="4" t="s">
        <v>20</v>
      </c>
      <c r="P16961" t="s">
        <v>16</v>
      </c>
    </row>
    <row r="16962" spans="1:16" x14ac:dyDescent="0.25">
      <c r="A16962" t="s">
        <v>31565</v>
      </c>
      <c r="B16962" t="s">
        <v>31568</v>
      </c>
      <c r="C16962" t="s">
        <v>52</v>
      </c>
      <c r="F16962" t="s">
        <v>22</v>
      </c>
      <c r="G16962">
        <v>0</v>
      </c>
      <c r="H16962">
        <v>550</v>
      </c>
      <c r="I16962">
        <v>0</v>
      </c>
      <c r="J16962" s="3">
        <v>45005.158680555556</v>
      </c>
      <c r="K16962" s="3">
        <v>45012.208333333336</v>
      </c>
      <c r="L16962" s="3">
        <v>45014.458333333336</v>
      </c>
      <c r="M16962" t="s">
        <v>21</v>
      </c>
      <c r="N16962" s="4" t="s">
        <v>20</v>
      </c>
      <c r="P16962" t="s">
        <v>16</v>
      </c>
    </row>
    <row r="16963" spans="1:16" x14ac:dyDescent="0.25">
      <c r="A16963" t="s">
        <v>31569</v>
      </c>
      <c r="B16963" t="s">
        <v>31570</v>
      </c>
      <c r="C16963" t="s">
        <v>56</v>
      </c>
      <c r="F16963" t="s">
        <v>22</v>
      </c>
      <c r="G16963">
        <v>0</v>
      </c>
      <c r="H16963">
        <v>550</v>
      </c>
      <c r="I16963">
        <v>66000</v>
      </c>
      <c r="J16963" s="3">
        <v>44870.47760416667</v>
      </c>
      <c r="K16963" s="3">
        <v>44900.166666666664</v>
      </c>
      <c r="L16963" s="3">
        <v>44902.458333333336</v>
      </c>
      <c r="M16963" t="s">
        <v>21</v>
      </c>
      <c r="N16963" s="4" t="s">
        <v>20</v>
      </c>
      <c r="P16963" t="s">
        <v>16</v>
      </c>
    </row>
    <row r="16964" spans="1:16" x14ac:dyDescent="0.25">
      <c r="A16964" t="s">
        <v>31571</v>
      </c>
      <c r="B16964" t="s">
        <v>31572</v>
      </c>
      <c r="C16964" t="s">
        <v>52</v>
      </c>
      <c r="F16964" t="s">
        <v>22</v>
      </c>
      <c r="G16964">
        <v>0</v>
      </c>
      <c r="H16964">
        <v>550</v>
      </c>
      <c r="I16964">
        <v>500</v>
      </c>
      <c r="J16964" s="3">
        <v>44918.081944444442</v>
      </c>
      <c r="K16964" s="3">
        <v>44926.208333333336</v>
      </c>
      <c r="L16964" s="3">
        <v>44928.458333333336</v>
      </c>
      <c r="M16964" t="s">
        <v>21</v>
      </c>
      <c r="N16964" s="4" t="s">
        <v>20</v>
      </c>
      <c r="P16964" t="s">
        <v>16</v>
      </c>
    </row>
    <row r="16965" spans="1:16" x14ac:dyDescent="0.25">
      <c r="A16965" t="s">
        <v>31573</v>
      </c>
      <c r="B16965" t="s">
        <v>31574</v>
      </c>
      <c r="C16965" t="s">
        <v>52</v>
      </c>
      <c r="F16965" t="s">
        <v>22</v>
      </c>
      <c r="G16965">
        <v>0</v>
      </c>
      <c r="H16965">
        <v>550</v>
      </c>
      <c r="I16965" s="5"/>
      <c r="J16965" s="3">
        <v>44926.294618055559</v>
      </c>
      <c r="K16965" s="3">
        <v>44933.3125</v>
      </c>
      <c r="L16965" s="3">
        <v>44935.458333333336</v>
      </c>
      <c r="M16965" t="s">
        <v>21</v>
      </c>
      <c r="N16965" s="4" t="s">
        <v>20</v>
      </c>
      <c r="P16965" t="s">
        <v>16</v>
      </c>
    </row>
    <row r="16966" spans="1:16" x14ac:dyDescent="0.25">
      <c r="A16966" t="s">
        <v>31575</v>
      </c>
      <c r="B16966" t="s">
        <v>31576</v>
      </c>
      <c r="C16966" t="s">
        <v>56</v>
      </c>
      <c r="F16966" t="s">
        <v>22</v>
      </c>
      <c r="G16966">
        <v>1000000</v>
      </c>
      <c r="H16966">
        <v>500</v>
      </c>
      <c r="I16966">
        <v>50000</v>
      </c>
      <c r="J16966" s="3">
        <v>44989.081990740742</v>
      </c>
      <c r="K16966" s="3">
        <v>44999.166666666664</v>
      </c>
      <c r="L16966" s="3">
        <v>45000.1875</v>
      </c>
      <c r="M16966" t="s">
        <v>21</v>
      </c>
      <c r="N16966" s="4" t="s">
        <v>20</v>
      </c>
      <c r="P16966" t="s">
        <v>16</v>
      </c>
    </row>
    <row r="16967" spans="1:16" x14ac:dyDescent="0.25">
      <c r="A16967" t="s">
        <v>31577</v>
      </c>
      <c r="B16967" t="s">
        <v>31578</v>
      </c>
      <c r="C16967" t="s">
        <v>50</v>
      </c>
      <c r="F16967" t="s">
        <v>22</v>
      </c>
      <c r="G16967">
        <v>0</v>
      </c>
      <c r="H16967">
        <v>550</v>
      </c>
      <c r="I16967">
        <v>45000</v>
      </c>
      <c r="J16967" s="3">
        <v>44931.048900462964</v>
      </c>
      <c r="K16967" s="3">
        <v>44945.166666666664</v>
      </c>
      <c r="L16967" s="3">
        <v>44947.458333333336</v>
      </c>
      <c r="M16967" t="s">
        <v>21</v>
      </c>
      <c r="N16967" s="4" t="s">
        <v>20</v>
      </c>
      <c r="P16967" t="s">
        <v>16</v>
      </c>
    </row>
    <row r="16968" spans="1:16" x14ac:dyDescent="0.25">
      <c r="A16968" t="s">
        <v>31579</v>
      </c>
      <c r="B16968" t="s">
        <v>31580</v>
      </c>
      <c r="C16968" t="s">
        <v>50</v>
      </c>
      <c r="F16968" t="s">
        <v>22</v>
      </c>
      <c r="G16968">
        <v>0</v>
      </c>
      <c r="H16968">
        <v>550</v>
      </c>
      <c r="I16968">
        <v>30000</v>
      </c>
      <c r="J16968" s="3">
        <v>44931.537314814814</v>
      </c>
      <c r="K16968" s="3">
        <v>44945.166666666664</v>
      </c>
      <c r="L16968" s="3">
        <v>44947.458333333336</v>
      </c>
      <c r="M16968" t="s">
        <v>21</v>
      </c>
      <c r="N16968" s="4" t="s">
        <v>20</v>
      </c>
      <c r="P16968" t="s">
        <v>16</v>
      </c>
    </row>
    <row r="16969" spans="1:16" x14ac:dyDescent="0.25">
      <c r="A16969" t="s">
        <v>31581</v>
      </c>
      <c r="B16969" t="s">
        <v>31582</v>
      </c>
      <c r="C16969" t="s">
        <v>50</v>
      </c>
      <c r="F16969" t="s">
        <v>22</v>
      </c>
      <c r="G16969">
        <v>0</v>
      </c>
      <c r="H16969">
        <v>550</v>
      </c>
      <c r="I16969">
        <v>200250</v>
      </c>
      <c r="J16969" s="3">
        <v>44881.525567129633</v>
      </c>
      <c r="K16969" s="3">
        <v>44895.229166666664</v>
      </c>
      <c r="L16969" s="3">
        <v>44896.232638888891</v>
      </c>
      <c r="M16969" t="s">
        <v>21</v>
      </c>
      <c r="N16969" s="4" t="s">
        <v>20</v>
      </c>
      <c r="P16969" t="s">
        <v>16</v>
      </c>
    </row>
    <row r="16970" spans="1:16" x14ac:dyDescent="0.25">
      <c r="A16970" t="s">
        <v>31583</v>
      </c>
      <c r="B16970" t="s">
        <v>31584</v>
      </c>
      <c r="C16970" t="s">
        <v>131</v>
      </c>
      <c r="F16970" t="s">
        <v>22</v>
      </c>
      <c r="G16970">
        <v>0</v>
      </c>
      <c r="H16970">
        <v>550</v>
      </c>
      <c r="I16970">
        <v>0</v>
      </c>
      <c r="J16970" s="3">
        <v>44963.221331018518</v>
      </c>
      <c r="K16970" s="3">
        <v>44978.104166666664</v>
      </c>
      <c r="L16970" s="3">
        <v>44979.145833333336</v>
      </c>
      <c r="M16970" t="s">
        <v>21</v>
      </c>
      <c r="N16970" s="4" t="s">
        <v>20</v>
      </c>
      <c r="P16970" t="s">
        <v>16</v>
      </c>
    </row>
    <row r="16971" spans="1:16" x14ac:dyDescent="0.25">
      <c r="A16971" t="s">
        <v>31585</v>
      </c>
      <c r="B16971" t="s">
        <v>31586</v>
      </c>
      <c r="C16971" t="s">
        <v>28</v>
      </c>
      <c r="F16971" t="s">
        <v>22</v>
      </c>
      <c r="G16971">
        <v>0</v>
      </c>
      <c r="H16971">
        <v>550</v>
      </c>
      <c r="I16971">
        <v>3375</v>
      </c>
      <c r="J16971" s="3">
        <v>44893.141574074078</v>
      </c>
      <c r="K16971" s="3">
        <v>44908.1875</v>
      </c>
      <c r="L16971" s="3">
        <v>44910.1875</v>
      </c>
      <c r="M16971" t="s">
        <v>21</v>
      </c>
      <c r="N16971" s="4" t="s">
        <v>20</v>
      </c>
      <c r="P16971" t="s">
        <v>16</v>
      </c>
    </row>
    <row r="16972" spans="1:16" x14ac:dyDescent="0.25">
      <c r="A16972" t="s">
        <v>31587</v>
      </c>
      <c r="B16972" t="s">
        <v>31588</v>
      </c>
      <c r="C16972" t="s">
        <v>28</v>
      </c>
      <c r="F16972" t="s">
        <v>22</v>
      </c>
      <c r="G16972">
        <v>0</v>
      </c>
      <c r="H16972">
        <v>550</v>
      </c>
      <c r="I16972">
        <v>3375</v>
      </c>
      <c r="J16972" s="3">
        <v>44971.430636574078</v>
      </c>
      <c r="K16972" s="3">
        <v>44985.1875</v>
      </c>
      <c r="L16972" s="3">
        <v>44987.1875</v>
      </c>
      <c r="M16972" t="s">
        <v>21</v>
      </c>
      <c r="N16972" s="4" t="s">
        <v>20</v>
      </c>
      <c r="P16972" t="s">
        <v>16</v>
      </c>
    </row>
    <row r="16973" spans="1:16" x14ac:dyDescent="0.25">
      <c r="A16973" t="s">
        <v>31589</v>
      </c>
      <c r="B16973" t="s">
        <v>31590</v>
      </c>
      <c r="C16973" t="s">
        <v>28</v>
      </c>
      <c r="F16973" t="s">
        <v>22</v>
      </c>
      <c r="G16973">
        <v>0</v>
      </c>
      <c r="H16973">
        <v>550</v>
      </c>
      <c r="I16973">
        <v>3375</v>
      </c>
      <c r="J16973" s="3">
        <v>44931.420057870368</v>
      </c>
      <c r="K16973" s="3">
        <v>44946.1875</v>
      </c>
      <c r="L16973" s="3">
        <v>44949.1875</v>
      </c>
      <c r="M16973" t="s">
        <v>21</v>
      </c>
      <c r="N16973" s="4" t="s">
        <v>20</v>
      </c>
      <c r="P16973" t="s">
        <v>16</v>
      </c>
    </row>
    <row r="16974" spans="1:16" x14ac:dyDescent="0.25">
      <c r="A16974" t="s">
        <v>31591</v>
      </c>
      <c r="B16974" t="s">
        <v>31592</v>
      </c>
      <c r="C16974" t="s">
        <v>56</v>
      </c>
      <c r="F16974" t="s">
        <v>22</v>
      </c>
      <c r="G16974">
        <v>0</v>
      </c>
      <c r="H16974">
        <v>550</v>
      </c>
      <c r="I16974">
        <v>150000</v>
      </c>
      <c r="J16974" s="3">
        <v>44900.504317129627</v>
      </c>
      <c r="K16974" s="3">
        <v>44929.229166666664</v>
      </c>
      <c r="L16974" s="3">
        <v>44931.479166666664</v>
      </c>
      <c r="M16974" t="s">
        <v>21</v>
      </c>
      <c r="N16974" s="4" t="s">
        <v>20</v>
      </c>
      <c r="P16974" t="s">
        <v>16</v>
      </c>
    </row>
    <row r="16975" spans="1:16" x14ac:dyDescent="0.25">
      <c r="A16975" t="s">
        <v>31593</v>
      </c>
      <c r="B16975" t="s">
        <v>31594</v>
      </c>
      <c r="C16975" t="s">
        <v>56</v>
      </c>
      <c r="F16975" t="s">
        <v>22</v>
      </c>
      <c r="G16975">
        <v>2000000</v>
      </c>
      <c r="H16975">
        <v>500</v>
      </c>
      <c r="I16975">
        <v>40000</v>
      </c>
      <c r="J16975" s="3">
        <v>44958.425729166665</v>
      </c>
      <c r="K16975" s="3">
        <v>44970.1875</v>
      </c>
      <c r="L16975" s="3">
        <v>44971.208333333336</v>
      </c>
      <c r="M16975" t="s">
        <v>21</v>
      </c>
      <c r="N16975" s="4" t="s">
        <v>20</v>
      </c>
      <c r="P16975" t="s">
        <v>16</v>
      </c>
    </row>
    <row r="16976" spans="1:16" x14ac:dyDescent="0.25">
      <c r="A16976" t="s">
        <v>31595</v>
      </c>
      <c r="B16976" t="s">
        <v>31596</v>
      </c>
      <c r="C16976" t="s">
        <v>163</v>
      </c>
      <c r="F16976" t="s">
        <v>22</v>
      </c>
      <c r="G16976">
        <v>0</v>
      </c>
      <c r="H16976">
        <v>550</v>
      </c>
      <c r="I16976">
        <v>200000</v>
      </c>
      <c r="J16976" s="3">
        <v>44947.092060185183</v>
      </c>
      <c r="K16976" s="3">
        <v>44959.166666666664</v>
      </c>
      <c r="L16976" s="3">
        <v>44960.1875</v>
      </c>
      <c r="M16976" t="s">
        <v>21</v>
      </c>
      <c r="N16976" s="4" t="s">
        <v>20</v>
      </c>
      <c r="P16976" t="s">
        <v>16</v>
      </c>
    </row>
    <row r="16977" spans="1:16" x14ac:dyDescent="0.25">
      <c r="A16977" t="s">
        <v>31597</v>
      </c>
      <c r="B16977" t="s">
        <v>31598</v>
      </c>
      <c r="C16977" t="s">
        <v>131</v>
      </c>
      <c r="F16977" t="s">
        <v>22</v>
      </c>
      <c r="G16977">
        <v>0</v>
      </c>
      <c r="H16977">
        <v>550</v>
      </c>
      <c r="I16977">
        <v>27500</v>
      </c>
      <c r="J16977" s="3">
        <v>44912.050150462965</v>
      </c>
      <c r="K16977" s="3">
        <v>44926.229166666664</v>
      </c>
      <c r="L16977" s="3">
        <v>44928.458333333336</v>
      </c>
      <c r="M16977" t="s">
        <v>21</v>
      </c>
      <c r="N16977" s="4" t="s">
        <v>20</v>
      </c>
      <c r="P16977" t="s">
        <v>16</v>
      </c>
    </row>
    <row r="16978" spans="1:16" x14ac:dyDescent="0.25">
      <c r="A16978" t="s">
        <v>31599</v>
      </c>
      <c r="B16978" t="s">
        <v>31600</v>
      </c>
      <c r="C16978" t="s">
        <v>131</v>
      </c>
      <c r="F16978" t="s">
        <v>22</v>
      </c>
      <c r="G16978">
        <v>0</v>
      </c>
      <c r="H16978">
        <v>550</v>
      </c>
      <c r="I16978">
        <v>74800</v>
      </c>
      <c r="J16978" s="3">
        <v>44956.096377314818</v>
      </c>
      <c r="K16978" s="3">
        <v>44972.229166666664</v>
      </c>
      <c r="L16978" s="3">
        <v>44974.458333333336</v>
      </c>
      <c r="M16978" t="s">
        <v>21</v>
      </c>
      <c r="N16978" s="4" t="s">
        <v>20</v>
      </c>
      <c r="P16978" t="s">
        <v>16</v>
      </c>
    </row>
    <row r="16979" spans="1:16" x14ac:dyDescent="0.25">
      <c r="A16979" t="s">
        <v>31599</v>
      </c>
      <c r="B16979" t="s">
        <v>31601</v>
      </c>
      <c r="C16979" t="s">
        <v>131</v>
      </c>
      <c r="F16979" t="s">
        <v>22</v>
      </c>
      <c r="G16979">
        <v>0</v>
      </c>
      <c r="H16979">
        <v>550</v>
      </c>
      <c r="I16979">
        <v>74800</v>
      </c>
      <c r="J16979" s="3">
        <v>44980.197743055556</v>
      </c>
      <c r="K16979" s="3">
        <v>45000.229166666664</v>
      </c>
      <c r="L16979" s="3">
        <v>45002.458333333336</v>
      </c>
      <c r="M16979" t="s">
        <v>21</v>
      </c>
      <c r="N16979" s="4" t="s">
        <v>20</v>
      </c>
      <c r="P16979" t="s">
        <v>16</v>
      </c>
    </row>
    <row r="16980" spans="1:16" x14ac:dyDescent="0.25">
      <c r="A16980" t="s">
        <v>31602</v>
      </c>
      <c r="B16980" t="s">
        <v>31603</v>
      </c>
      <c r="C16980" t="s">
        <v>52</v>
      </c>
      <c r="F16980" t="s">
        <v>22</v>
      </c>
      <c r="G16980">
        <v>0</v>
      </c>
      <c r="H16980">
        <v>550</v>
      </c>
      <c r="I16980">
        <v>25000</v>
      </c>
      <c r="J16980" s="3">
        <v>44860.13653935185</v>
      </c>
      <c r="K16980" s="3">
        <v>44881.208333333336</v>
      </c>
      <c r="L16980" s="3">
        <v>44883.458333333336</v>
      </c>
      <c r="M16980" t="s">
        <v>21</v>
      </c>
      <c r="N16980" s="4" t="s">
        <v>20</v>
      </c>
      <c r="P16980" t="s">
        <v>16</v>
      </c>
    </row>
    <row r="16981" spans="1:16" x14ac:dyDescent="0.25">
      <c r="A16981" t="s">
        <v>31604</v>
      </c>
      <c r="B16981" t="s">
        <v>31605</v>
      </c>
      <c r="C16981" t="s">
        <v>52</v>
      </c>
      <c r="F16981" t="s">
        <v>22</v>
      </c>
      <c r="G16981">
        <v>0</v>
      </c>
      <c r="H16981">
        <v>550</v>
      </c>
      <c r="I16981">
        <v>50</v>
      </c>
      <c r="J16981" s="3">
        <v>44976.33357638889</v>
      </c>
      <c r="K16981" s="3">
        <v>44994.208333333336</v>
      </c>
      <c r="L16981" s="3">
        <v>44996.458333333336</v>
      </c>
      <c r="M16981" t="s">
        <v>21</v>
      </c>
      <c r="N16981" s="4" t="s">
        <v>20</v>
      </c>
      <c r="P16981" t="s">
        <v>16</v>
      </c>
    </row>
    <row r="16982" spans="1:16" x14ac:dyDescent="0.25">
      <c r="A16982" t="s">
        <v>31604</v>
      </c>
      <c r="B16982" t="s">
        <v>31606</v>
      </c>
      <c r="C16982" t="s">
        <v>52</v>
      </c>
      <c r="F16982" t="s">
        <v>22</v>
      </c>
      <c r="G16982">
        <v>0</v>
      </c>
      <c r="H16982">
        <v>550</v>
      </c>
      <c r="I16982">
        <v>0</v>
      </c>
      <c r="J16982" s="3">
        <v>45005.216064814813</v>
      </c>
      <c r="K16982" s="3">
        <v>45013.208333333336</v>
      </c>
      <c r="L16982" s="3">
        <v>45015.458333333336</v>
      </c>
      <c r="M16982" t="s">
        <v>21</v>
      </c>
      <c r="N16982" s="4" t="s">
        <v>20</v>
      </c>
      <c r="P16982" t="s">
        <v>16</v>
      </c>
    </row>
    <row r="16983" spans="1:16" x14ac:dyDescent="0.25">
      <c r="A16983" t="s">
        <v>31607</v>
      </c>
      <c r="B16983" t="s">
        <v>31608</v>
      </c>
      <c r="C16983" t="s">
        <v>52</v>
      </c>
      <c r="F16983" t="s">
        <v>22</v>
      </c>
      <c r="G16983">
        <v>0</v>
      </c>
      <c r="H16983">
        <v>550</v>
      </c>
      <c r="I16983">
        <v>5000</v>
      </c>
      <c r="J16983" s="3">
        <v>44880.326701388891</v>
      </c>
      <c r="K16983" s="3">
        <v>44888.208333333336</v>
      </c>
      <c r="L16983" s="3">
        <v>44890.458333333336</v>
      </c>
      <c r="M16983" t="s">
        <v>21</v>
      </c>
      <c r="N16983" s="4" t="s">
        <v>20</v>
      </c>
      <c r="P16983" t="s">
        <v>16</v>
      </c>
    </row>
    <row r="16984" spans="1:16" x14ac:dyDescent="0.25">
      <c r="A16984" t="s">
        <v>31609</v>
      </c>
      <c r="B16984" t="s">
        <v>31610</v>
      </c>
      <c r="C16984" t="s">
        <v>52</v>
      </c>
      <c r="F16984" t="s">
        <v>22</v>
      </c>
      <c r="G16984">
        <v>0</v>
      </c>
      <c r="H16984">
        <v>550</v>
      </c>
      <c r="I16984">
        <v>0</v>
      </c>
      <c r="J16984" s="3">
        <v>44948.213854166665</v>
      </c>
      <c r="K16984" s="3">
        <v>44956.208333333336</v>
      </c>
      <c r="L16984" s="3">
        <v>44958.458333333336</v>
      </c>
      <c r="M16984" t="s">
        <v>21</v>
      </c>
      <c r="N16984" s="4" t="s">
        <v>20</v>
      </c>
      <c r="P16984" t="s">
        <v>16</v>
      </c>
    </row>
    <row r="16985" spans="1:16" x14ac:dyDescent="0.25">
      <c r="A16985" t="s">
        <v>31611</v>
      </c>
      <c r="B16985" t="s">
        <v>31612</v>
      </c>
      <c r="C16985" t="s">
        <v>52</v>
      </c>
      <c r="F16985" t="s">
        <v>22</v>
      </c>
      <c r="G16985">
        <v>0</v>
      </c>
      <c r="H16985">
        <v>550</v>
      </c>
      <c r="I16985">
        <v>0</v>
      </c>
      <c r="J16985" s="3">
        <v>44874.309386574074</v>
      </c>
      <c r="K16985" s="3">
        <v>44888.208333333336</v>
      </c>
      <c r="L16985" s="3">
        <v>44890.458333333336</v>
      </c>
      <c r="M16985" t="s">
        <v>21</v>
      </c>
      <c r="N16985" s="4" t="s">
        <v>20</v>
      </c>
      <c r="P16985" t="s">
        <v>16</v>
      </c>
    </row>
    <row r="16986" spans="1:16" x14ac:dyDescent="0.25">
      <c r="A16986" t="s">
        <v>31613</v>
      </c>
      <c r="B16986" t="s">
        <v>31614</v>
      </c>
      <c r="C16986" t="s">
        <v>52</v>
      </c>
      <c r="F16986" t="s">
        <v>22</v>
      </c>
      <c r="G16986">
        <v>0</v>
      </c>
      <c r="H16986">
        <v>550</v>
      </c>
      <c r="I16986">
        <v>0</v>
      </c>
      <c r="J16986" s="3">
        <v>44949.093078703707</v>
      </c>
      <c r="K16986" s="3">
        <v>44962.208333333336</v>
      </c>
      <c r="L16986" s="3">
        <v>44964.458333333336</v>
      </c>
      <c r="M16986" t="s">
        <v>21</v>
      </c>
      <c r="N16986" s="4" t="s">
        <v>20</v>
      </c>
      <c r="P16986" t="s">
        <v>16</v>
      </c>
    </row>
    <row r="16987" spans="1:16" x14ac:dyDescent="0.25">
      <c r="A16987" t="s">
        <v>31613</v>
      </c>
      <c r="B16987" t="s">
        <v>31615</v>
      </c>
      <c r="C16987" t="s">
        <v>52</v>
      </c>
      <c r="F16987" t="s">
        <v>22</v>
      </c>
      <c r="G16987">
        <v>0</v>
      </c>
      <c r="H16987">
        <v>550</v>
      </c>
      <c r="I16987">
        <v>0</v>
      </c>
      <c r="J16987" s="3">
        <v>44994.25540509259</v>
      </c>
      <c r="K16987" s="3">
        <v>45002.208333333336</v>
      </c>
      <c r="L16987" s="3">
        <v>45004.458333333336</v>
      </c>
      <c r="M16987" t="s">
        <v>21</v>
      </c>
      <c r="N16987" s="4" t="s">
        <v>20</v>
      </c>
      <c r="P16987" t="s">
        <v>16</v>
      </c>
    </row>
    <row r="16988" spans="1:16" x14ac:dyDescent="0.25">
      <c r="A16988" t="s">
        <v>31616</v>
      </c>
      <c r="B16988" t="s">
        <v>31617</v>
      </c>
      <c r="C16988" t="s">
        <v>52</v>
      </c>
      <c r="F16988" t="s">
        <v>22</v>
      </c>
      <c r="G16988">
        <v>0</v>
      </c>
      <c r="H16988">
        <v>550</v>
      </c>
      <c r="I16988">
        <v>0</v>
      </c>
      <c r="J16988" s="3">
        <v>44992.316192129627</v>
      </c>
      <c r="K16988" s="3">
        <v>45000.208333333336</v>
      </c>
      <c r="L16988" s="3">
        <v>45002.458333333336</v>
      </c>
      <c r="M16988" t="s">
        <v>21</v>
      </c>
      <c r="N16988" s="4" t="s">
        <v>20</v>
      </c>
      <c r="P16988" t="s">
        <v>16</v>
      </c>
    </row>
    <row r="16989" spans="1:16" x14ac:dyDescent="0.25">
      <c r="A16989" t="s">
        <v>31618</v>
      </c>
      <c r="B16989" t="s">
        <v>31619</v>
      </c>
      <c r="C16989" t="s">
        <v>50</v>
      </c>
      <c r="F16989" t="s">
        <v>22</v>
      </c>
      <c r="G16989">
        <v>0</v>
      </c>
      <c r="H16989">
        <v>550</v>
      </c>
      <c r="I16989">
        <v>7350</v>
      </c>
      <c r="J16989" s="3">
        <v>44964.267268518517</v>
      </c>
      <c r="K16989" s="3">
        <v>44972.208333333336</v>
      </c>
      <c r="L16989" s="3">
        <v>44973.208344907405</v>
      </c>
      <c r="M16989" t="s">
        <v>21</v>
      </c>
      <c r="N16989" s="4" t="s">
        <v>20</v>
      </c>
      <c r="P16989" t="s">
        <v>16</v>
      </c>
    </row>
    <row r="16990" spans="1:16" x14ac:dyDescent="0.25">
      <c r="A16990" t="s">
        <v>31620</v>
      </c>
      <c r="B16990" t="s">
        <v>31621</v>
      </c>
      <c r="C16990" t="s">
        <v>56</v>
      </c>
      <c r="F16990" t="s">
        <v>22</v>
      </c>
      <c r="G16990">
        <v>0</v>
      </c>
      <c r="H16990">
        <v>550</v>
      </c>
      <c r="I16990">
        <v>22500</v>
      </c>
      <c r="J16990" s="3">
        <v>45006.218715277777</v>
      </c>
      <c r="K16990" s="3">
        <v>45013.229166666664</v>
      </c>
      <c r="L16990" s="3">
        <v>45014.232638888891</v>
      </c>
      <c r="M16990" t="s">
        <v>21</v>
      </c>
      <c r="N16990" s="4" t="s">
        <v>20</v>
      </c>
      <c r="P16990" t="s">
        <v>16</v>
      </c>
    </row>
    <row r="16991" spans="1:16" x14ac:dyDescent="0.25">
      <c r="A16991" t="s">
        <v>31622</v>
      </c>
      <c r="B16991" t="s">
        <v>31623</v>
      </c>
      <c r="C16991" t="s">
        <v>56</v>
      </c>
      <c r="F16991" t="s">
        <v>22</v>
      </c>
      <c r="G16991">
        <v>0</v>
      </c>
      <c r="H16991">
        <v>550</v>
      </c>
      <c r="I16991">
        <v>0</v>
      </c>
      <c r="J16991" s="3">
        <v>44870.53019675926</v>
      </c>
      <c r="K16991" s="3">
        <v>44883.1875</v>
      </c>
      <c r="L16991" s="3">
        <v>44886.458333333336</v>
      </c>
      <c r="M16991" t="s">
        <v>21</v>
      </c>
      <c r="N16991" s="4" t="s">
        <v>20</v>
      </c>
      <c r="P16991" t="s">
        <v>16</v>
      </c>
    </row>
    <row r="16992" spans="1:16" x14ac:dyDescent="0.25">
      <c r="A16992" t="s">
        <v>31624</v>
      </c>
      <c r="B16992" t="s">
        <v>31625</v>
      </c>
      <c r="C16992" t="s">
        <v>131</v>
      </c>
      <c r="F16992" t="s">
        <v>22</v>
      </c>
      <c r="G16992">
        <v>0</v>
      </c>
      <c r="H16992">
        <v>550</v>
      </c>
      <c r="I16992">
        <v>45000</v>
      </c>
      <c r="J16992" s="3">
        <v>44935.093807870369</v>
      </c>
      <c r="K16992" s="3">
        <v>44947.166666666664</v>
      </c>
      <c r="L16992" s="3">
        <v>44949.458333333336</v>
      </c>
      <c r="M16992" t="s">
        <v>21</v>
      </c>
      <c r="N16992" s="4" t="s">
        <v>20</v>
      </c>
      <c r="P16992" t="s">
        <v>16</v>
      </c>
    </row>
    <row r="16993" spans="1:16" x14ac:dyDescent="0.25">
      <c r="A16993" t="s">
        <v>31626</v>
      </c>
      <c r="B16993" t="s">
        <v>31627</v>
      </c>
      <c r="C16993" t="s">
        <v>113</v>
      </c>
      <c r="F16993" t="s">
        <v>22</v>
      </c>
      <c r="G16993">
        <v>0</v>
      </c>
      <c r="H16993">
        <v>550</v>
      </c>
      <c r="I16993">
        <v>100000</v>
      </c>
      <c r="J16993" s="3">
        <v>44921.49560185185</v>
      </c>
      <c r="K16993" s="3">
        <v>44950.166666666664</v>
      </c>
      <c r="L16993" s="3">
        <v>44951.16678240741</v>
      </c>
      <c r="M16993" t="s">
        <v>21</v>
      </c>
      <c r="N16993" s="4" t="s">
        <v>20</v>
      </c>
      <c r="P16993" t="s">
        <v>16</v>
      </c>
    </row>
    <row r="16994" spans="1:16" x14ac:dyDescent="0.25">
      <c r="A16994" t="s">
        <v>31628</v>
      </c>
      <c r="B16994" t="s">
        <v>31629</v>
      </c>
      <c r="C16994" t="s">
        <v>52</v>
      </c>
      <c r="F16994" t="s">
        <v>22</v>
      </c>
      <c r="G16994">
        <v>0</v>
      </c>
      <c r="H16994">
        <v>550</v>
      </c>
      <c r="I16994">
        <v>170000</v>
      </c>
      <c r="J16994" s="3">
        <v>45000.241979166669</v>
      </c>
      <c r="K16994" s="3">
        <v>45015.1875</v>
      </c>
      <c r="L16994" s="3">
        <v>45016.208333333336</v>
      </c>
      <c r="M16994" t="s">
        <v>21</v>
      </c>
      <c r="N16994" s="4" t="s">
        <v>20</v>
      </c>
      <c r="P16994" t="s">
        <v>16</v>
      </c>
    </row>
    <row r="16995" spans="1:16" x14ac:dyDescent="0.25">
      <c r="A16995" t="s">
        <v>31630</v>
      </c>
      <c r="B16995" t="s">
        <v>31631</v>
      </c>
      <c r="C16995" t="s">
        <v>52</v>
      </c>
      <c r="F16995" t="s">
        <v>22</v>
      </c>
      <c r="G16995">
        <v>0</v>
      </c>
      <c r="H16995">
        <v>550</v>
      </c>
      <c r="I16995">
        <v>250000</v>
      </c>
      <c r="J16995" s="3">
        <v>44977.08630787037</v>
      </c>
      <c r="K16995" s="3">
        <v>45006.208333333336</v>
      </c>
      <c r="L16995" s="3">
        <v>45008.458333333336</v>
      </c>
      <c r="M16995" t="s">
        <v>21</v>
      </c>
      <c r="N16995" s="4" t="s">
        <v>20</v>
      </c>
      <c r="P16995" t="s">
        <v>16</v>
      </c>
    </row>
    <row r="16996" spans="1:16" x14ac:dyDescent="0.25">
      <c r="A16996" t="s">
        <v>31632</v>
      </c>
      <c r="B16996" t="s">
        <v>31633</v>
      </c>
      <c r="C16996" t="s">
        <v>52</v>
      </c>
      <c r="F16996" t="s">
        <v>22</v>
      </c>
      <c r="G16996">
        <v>0</v>
      </c>
      <c r="H16996">
        <v>550</v>
      </c>
      <c r="I16996">
        <v>195000</v>
      </c>
      <c r="J16996" s="3">
        <v>44998.307604166665</v>
      </c>
      <c r="K16996" s="3">
        <v>45013.229166666664</v>
      </c>
      <c r="L16996" s="3">
        <v>45014.229178240741</v>
      </c>
      <c r="M16996" t="s">
        <v>21</v>
      </c>
      <c r="N16996" s="4" t="s">
        <v>20</v>
      </c>
      <c r="P16996" t="s">
        <v>16</v>
      </c>
    </row>
    <row r="16997" spans="1:16" x14ac:dyDescent="0.25">
      <c r="A16997" t="s">
        <v>31634</v>
      </c>
      <c r="B16997" t="s">
        <v>31635</v>
      </c>
      <c r="C16997" t="s">
        <v>56</v>
      </c>
      <c r="F16997" t="s">
        <v>22</v>
      </c>
      <c r="G16997">
        <v>0</v>
      </c>
      <c r="H16997">
        <v>550</v>
      </c>
      <c r="I16997">
        <v>37500</v>
      </c>
      <c r="J16997" s="3">
        <v>44930.234606481485</v>
      </c>
      <c r="K16997" s="3">
        <v>44945.1875</v>
      </c>
      <c r="L16997" s="3">
        <v>44947.458333333336</v>
      </c>
      <c r="M16997" t="s">
        <v>21</v>
      </c>
      <c r="N16997" s="4" t="s">
        <v>20</v>
      </c>
      <c r="P16997" t="s">
        <v>16</v>
      </c>
    </row>
    <row r="16998" spans="1:16" x14ac:dyDescent="0.25">
      <c r="A16998" t="s">
        <v>31636</v>
      </c>
      <c r="B16998" t="s">
        <v>31637</v>
      </c>
      <c r="C16998" t="s">
        <v>52</v>
      </c>
      <c r="F16998" t="s">
        <v>22</v>
      </c>
      <c r="G16998">
        <v>0</v>
      </c>
      <c r="H16998">
        <v>550</v>
      </c>
      <c r="I16998">
        <v>25000</v>
      </c>
      <c r="J16998" s="3">
        <v>44956.178402777776</v>
      </c>
      <c r="K16998" s="3">
        <v>44985.166666666664</v>
      </c>
      <c r="L16998" s="3">
        <v>44991.458333333336</v>
      </c>
      <c r="M16998" t="s">
        <v>21</v>
      </c>
      <c r="N16998" s="4" t="s">
        <v>20</v>
      </c>
      <c r="P16998" t="s">
        <v>16</v>
      </c>
    </row>
    <row r="16999" spans="1:16" x14ac:dyDescent="0.25">
      <c r="A16999" t="s">
        <v>31638</v>
      </c>
      <c r="B16999" t="s">
        <v>31639</v>
      </c>
      <c r="C16999" t="s">
        <v>52</v>
      </c>
      <c r="F16999" t="s">
        <v>22</v>
      </c>
      <c r="G16999">
        <v>0</v>
      </c>
      <c r="H16999">
        <v>550</v>
      </c>
      <c r="I16999">
        <v>160000</v>
      </c>
      <c r="J16999" s="3">
        <v>44992.347268518519</v>
      </c>
      <c r="K16999" s="3">
        <v>45008.229166666664</v>
      </c>
      <c r="L16999" s="3">
        <v>45009.229178240741</v>
      </c>
      <c r="M16999" t="s">
        <v>21</v>
      </c>
      <c r="N16999" s="4" t="s">
        <v>20</v>
      </c>
      <c r="P16999" t="s">
        <v>16</v>
      </c>
    </row>
    <row r="17000" spans="1:16" x14ac:dyDescent="0.25">
      <c r="A17000" t="s">
        <v>31640</v>
      </c>
      <c r="B17000" t="s">
        <v>31641</v>
      </c>
      <c r="C17000" t="s">
        <v>56</v>
      </c>
      <c r="F17000" t="s">
        <v>22</v>
      </c>
      <c r="G17000">
        <v>0</v>
      </c>
      <c r="H17000">
        <v>550</v>
      </c>
      <c r="I17000">
        <v>50000</v>
      </c>
      <c r="J17000" s="3">
        <v>44985.101168981484</v>
      </c>
      <c r="K17000" s="3">
        <v>45001.1875</v>
      </c>
      <c r="L17000" s="3">
        <v>45003.458333333336</v>
      </c>
      <c r="M17000" t="s">
        <v>21</v>
      </c>
      <c r="N17000" s="4" t="s">
        <v>20</v>
      </c>
      <c r="P17000" t="s">
        <v>16</v>
      </c>
    </row>
    <row r="17001" spans="1:16" x14ac:dyDescent="0.25">
      <c r="A17001" t="s">
        <v>31642</v>
      </c>
      <c r="B17001" t="s">
        <v>31643</v>
      </c>
      <c r="C17001" t="s">
        <v>131</v>
      </c>
      <c r="F17001" t="s">
        <v>22</v>
      </c>
      <c r="G17001">
        <v>0</v>
      </c>
      <c r="H17001">
        <v>550</v>
      </c>
      <c r="I17001">
        <v>0</v>
      </c>
      <c r="J17001" s="3">
        <v>44910.269918981481</v>
      </c>
      <c r="K17001" s="3">
        <v>44932.125</v>
      </c>
      <c r="L17001" s="3">
        <v>44933.145833333336</v>
      </c>
      <c r="M17001" t="s">
        <v>21</v>
      </c>
      <c r="N17001" s="4" t="s">
        <v>20</v>
      </c>
      <c r="P17001" t="s">
        <v>16</v>
      </c>
    </row>
    <row r="17002" spans="1:16" x14ac:dyDescent="0.25">
      <c r="A17002" t="s">
        <v>31644</v>
      </c>
      <c r="B17002" t="s">
        <v>31645</v>
      </c>
      <c r="C17002" t="s">
        <v>165</v>
      </c>
      <c r="F17002" t="s">
        <v>22</v>
      </c>
      <c r="G17002">
        <v>0</v>
      </c>
      <c r="H17002">
        <v>550</v>
      </c>
      <c r="I17002">
        <v>10000</v>
      </c>
      <c r="J17002" s="3">
        <v>44902.245659722219</v>
      </c>
      <c r="K17002" s="3">
        <v>44921.166666666664</v>
      </c>
      <c r="L17002" s="3">
        <v>44922.170138888891</v>
      </c>
      <c r="M17002" t="s">
        <v>21</v>
      </c>
      <c r="N17002" s="4" t="s">
        <v>20</v>
      </c>
      <c r="P17002" t="s">
        <v>16</v>
      </c>
    </row>
    <row r="17003" spans="1:16" x14ac:dyDescent="0.25">
      <c r="A17003" t="s">
        <v>31646</v>
      </c>
      <c r="B17003" t="s">
        <v>31647</v>
      </c>
      <c r="C17003" t="s">
        <v>104</v>
      </c>
      <c r="F17003" t="s">
        <v>22</v>
      </c>
      <c r="G17003">
        <v>0</v>
      </c>
      <c r="H17003">
        <v>550</v>
      </c>
      <c r="I17003">
        <v>50500</v>
      </c>
      <c r="J17003" s="3">
        <v>44944.065983796296</v>
      </c>
      <c r="K17003" s="3">
        <v>44973.229166666664</v>
      </c>
      <c r="L17003" s="3">
        <v>44974.229861111111</v>
      </c>
      <c r="M17003" t="s">
        <v>21</v>
      </c>
      <c r="N17003" s="4" t="s">
        <v>20</v>
      </c>
      <c r="P17003" t="s">
        <v>16</v>
      </c>
    </row>
    <row r="17004" spans="1:16" x14ac:dyDescent="0.25">
      <c r="A17004" t="s">
        <v>31648</v>
      </c>
      <c r="B17004" t="s">
        <v>31649</v>
      </c>
      <c r="C17004" t="s">
        <v>56</v>
      </c>
      <c r="F17004" t="s">
        <v>22</v>
      </c>
      <c r="G17004">
        <v>0</v>
      </c>
      <c r="H17004">
        <v>550</v>
      </c>
      <c r="I17004">
        <v>9500</v>
      </c>
      <c r="J17004" s="3">
        <v>45000.073819444442</v>
      </c>
      <c r="K17004" s="3">
        <v>45007.1875</v>
      </c>
      <c r="L17004" s="3">
        <v>45009.458333333336</v>
      </c>
      <c r="M17004" t="s">
        <v>21</v>
      </c>
      <c r="N17004" s="4" t="s">
        <v>20</v>
      </c>
      <c r="P17004" t="s">
        <v>16</v>
      </c>
    </row>
    <row r="17005" spans="1:16" x14ac:dyDescent="0.25">
      <c r="A17005" t="s">
        <v>31650</v>
      </c>
      <c r="B17005" t="s">
        <v>31651</v>
      </c>
      <c r="C17005" t="s">
        <v>1461</v>
      </c>
      <c r="F17005" t="s">
        <v>22</v>
      </c>
      <c r="G17005">
        <v>0</v>
      </c>
      <c r="H17005">
        <v>550</v>
      </c>
      <c r="I17005">
        <v>37500</v>
      </c>
      <c r="J17005" s="3">
        <v>44938.460833333331</v>
      </c>
      <c r="K17005" s="3">
        <v>44945.166666666664</v>
      </c>
      <c r="L17005" s="3">
        <v>44947.375</v>
      </c>
      <c r="M17005" t="s">
        <v>21</v>
      </c>
      <c r="N17005" s="4" t="s">
        <v>20</v>
      </c>
      <c r="P17005" t="s">
        <v>16</v>
      </c>
    </row>
    <row r="17006" spans="1:16" x14ac:dyDescent="0.25">
      <c r="A17006" t="s">
        <v>31650</v>
      </c>
      <c r="B17006" t="s">
        <v>31652</v>
      </c>
      <c r="C17006" t="s">
        <v>1461</v>
      </c>
      <c r="F17006" t="s">
        <v>22</v>
      </c>
      <c r="G17006">
        <v>0</v>
      </c>
      <c r="H17006">
        <v>550</v>
      </c>
      <c r="I17006">
        <v>37500</v>
      </c>
      <c r="J17006" s="3">
        <v>44890.153229166666</v>
      </c>
      <c r="K17006" s="3">
        <v>44898.166666666664</v>
      </c>
      <c r="L17006" s="3">
        <v>44898.166666666664</v>
      </c>
      <c r="M17006" t="s">
        <v>21</v>
      </c>
      <c r="N17006" s="4" t="s">
        <v>20</v>
      </c>
      <c r="P17006" t="s">
        <v>16</v>
      </c>
    </row>
    <row r="17007" spans="1:16" x14ac:dyDescent="0.25">
      <c r="A17007" t="s">
        <v>31653</v>
      </c>
      <c r="B17007" t="s">
        <v>31654</v>
      </c>
      <c r="C17007" t="s">
        <v>1461</v>
      </c>
      <c r="F17007" t="s">
        <v>22</v>
      </c>
      <c r="G17007">
        <v>0</v>
      </c>
      <c r="H17007">
        <v>550</v>
      </c>
      <c r="I17007">
        <v>37500</v>
      </c>
      <c r="J17007" s="3">
        <v>44921.494016203702</v>
      </c>
      <c r="K17007" s="3">
        <v>44928.166666666664</v>
      </c>
      <c r="L17007" s="3">
        <v>44930.375</v>
      </c>
      <c r="M17007" t="s">
        <v>21</v>
      </c>
      <c r="N17007" s="4" t="s">
        <v>20</v>
      </c>
      <c r="P17007" t="s">
        <v>16</v>
      </c>
    </row>
    <row r="17008" spans="1:16" x14ac:dyDescent="0.25">
      <c r="A17008" t="s">
        <v>31655</v>
      </c>
      <c r="B17008" t="s">
        <v>31656</v>
      </c>
      <c r="C17008" t="s">
        <v>1461</v>
      </c>
      <c r="F17008" t="s">
        <v>22</v>
      </c>
      <c r="G17008">
        <v>0</v>
      </c>
      <c r="H17008">
        <v>550</v>
      </c>
      <c r="I17008">
        <v>60000</v>
      </c>
      <c r="J17008" s="3">
        <v>44938.45590277778</v>
      </c>
      <c r="K17008" s="3">
        <v>44945.166666666664</v>
      </c>
      <c r="L17008" s="3">
        <v>44947.375</v>
      </c>
      <c r="M17008" t="s">
        <v>21</v>
      </c>
      <c r="N17008" s="4" t="s">
        <v>20</v>
      </c>
      <c r="P17008" t="s">
        <v>16</v>
      </c>
    </row>
    <row r="17009" spans="1:16" x14ac:dyDescent="0.25">
      <c r="A17009" t="s">
        <v>31655</v>
      </c>
      <c r="B17009" t="s">
        <v>31657</v>
      </c>
      <c r="C17009" t="s">
        <v>1461</v>
      </c>
      <c r="F17009" t="s">
        <v>22</v>
      </c>
      <c r="G17009">
        <v>0</v>
      </c>
      <c r="H17009">
        <v>550</v>
      </c>
      <c r="I17009">
        <v>60000</v>
      </c>
      <c r="J17009" s="3">
        <v>44890.158055555556</v>
      </c>
      <c r="K17009" s="3">
        <v>44898.166666666664</v>
      </c>
      <c r="L17009" s="3">
        <v>44898.166666666664</v>
      </c>
      <c r="M17009" t="s">
        <v>21</v>
      </c>
      <c r="N17009" s="4" t="s">
        <v>20</v>
      </c>
      <c r="P17009" t="s">
        <v>16</v>
      </c>
    </row>
    <row r="17010" spans="1:16" x14ac:dyDescent="0.25">
      <c r="A17010" t="s">
        <v>31658</v>
      </c>
      <c r="B17010" t="s">
        <v>31659</v>
      </c>
      <c r="C17010" t="s">
        <v>1461</v>
      </c>
      <c r="F17010" t="s">
        <v>22</v>
      </c>
      <c r="G17010">
        <v>0</v>
      </c>
      <c r="H17010">
        <v>550</v>
      </c>
      <c r="I17010">
        <v>60000</v>
      </c>
      <c r="J17010" s="3">
        <v>44921.487986111111</v>
      </c>
      <c r="K17010" s="3">
        <v>44928.166666666664</v>
      </c>
      <c r="L17010" s="3">
        <v>44930.375</v>
      </c>
      <c r="M17010" t="s">
        <v>21</v>
      </c>
      <c r="N17010" s="4" t="s">
        <v>20</v>
      </c>
      <c r="P17010" t="s">
        <v>16</v>
      </c>
    </row>
    <row r="17011" spans="1:16" x14ac:dyDescent="0.25">
      <c r="A17011" t="s">
        <v>31660</v>
      </c>
      <c r="B17011" t="s">
        <v>31661</v>
      </c>
      <c r="C17011" t="s">
        <v>50</v>
      </c>
      <c r="F17011" t="s">
        <v>22</v>
      </c>
      <c r="G17011">
        <v>0</v>
      </c>
      <c r="H17011">
        <v>550</v>
      </c>
      <c r="I17011">
        <v>10825</v>
      </c>
      <c r="J17011" s="3">
        <v>44978.284895833334</v>
      </c>
      <c r="K17011" s="3">
        <v>44992.166666666664</v>
      </c>
      <c r="L17011" s="3">
        <v>44994.458333333336</v>
      </c>
      <c r="M17011" t="s">
        <v>21</v>
      </c>
      <c r="N17011" s="4" t="s">
        <v>20</v>
      </c>
      <c r="P17011" t="s">
        <v>16</v>
      </c>
    </row>
    <row r="17012" spans="1:16" x14ac:dyDescent="0.25">
      <c r="A17012" t="s">
        <v>31662</v>
      </c>
      <c r="B17012" t="s">
        <v>31663</v>
      </c>
      <c r="C17012" t="s">
        <v>28</v>
      </c>
      <c r="F17012" t="s">
        <v>22</v>
      </c>
      <c r="G17012">
        <v>0</v>
      </c>
      <c r="H17012">
        <v>550</v>
      </c>
      <c r="I17012">
        <v>45000</v>
      </c>
      <c r="J17012" s="3">
        <v>44873.511620370373</v>
      </c>
      <c r="K17012" s="3">
        <v>44903.208333333336</v>
      </c>
      <c r="L17012" s="3">
        <v>44907.458333333336</v>
      </c>
      <c r="M17012" t="s">
        <v>21</v>
      </c>
      <c r="N17012" s="4" t="s">
        <v>20</v>
      </c>
      <c r="P17012" t="s">
        <v>16</v>
      </c>
    </row>
    <row r="17013" spans="1:16" x14ac:dyDescent="0.25">
      <c r="A17013" t="s">
        <v>31664</v>
      </c>
      <c r="B17013" t="s">
        <v>31665</v>
      </c>
      <c r="C17013" t="s">
        <v>28</v>
      </c>
      <c r="F17013" t="s">
        <v>22</v>
      </c>
      <c r="G17013">
        <v>0</v>
      </c>
      <c r="H17013">
        <v>550</v>
      </c>
      <c r="I17013">
        <v>45000</v>
      </c>
      <c r="J17013" s="3">
        <v>44944.49082175926</v>
      </c>
      <c r="K17013" s="3">
        <v>44972.208333333336</v>
      </c>
      <c r="L17013" s="3">
        <v>44974.458333333336</v>
      </c>
      <c r="M17013" t="s">
        <v>21</v>
      </c>
      <c r="N17013" s="4" t="s">
        <v>20</v>
      </c>
      <c r="P17013" t="s">
        <v>16</v>
      </c>
    </row>
    <row r="17014" spans="1:16" x14ac:dyDescent="0.25">
      <c r="A17014" t="s">
        <v>31666</v>
      </c>
      <c r="B17014" t="s">
        <v>31667</v>
      </c>
      <c r="C17014" t="s">
        <v>43</v>
      </c>
      <c r="F17014" t="s">
        <v>22</v>
      </c>
      <c r="G17014">
        <v>0</v>
      </c>
      <c r="H17014">
        <v>550</v>
      </c>
      <c r="I17014">
        <v>100000</v>
      </c>
      <c r="J17014" s="3">
        <v>44972.086585648147</v>
      </c>
      <c r="K17014" s="3">
        <v>44984.083333333336</v>
      </c>
      <c r="L17014" s="3">
        <v>44985.104166666664</v>
      </c>
      <c r="M17014" t="s">
        <v>21</v>
      </c>
      <c r="N17014" s="4" t="s">
        <v>20</v>
      </c>
      <c r="P17014" t="s">
        <v>16</v>
      </c>
    </row>
    <row r="17015" spans="1:16" x14ac:dyDescent="0.25">
      <c r="A17015" t="s">
        <v>31666</v>
      </c>
      <c r="B17015" t="s">
        <v>31668</v>
      </c>
      <c r="C17015" t="s">
        <v>43</v>
      </c>
      <c r="F17015" t="s">
        <v>22</v>
      </c>
      <c r="G17015">
        <v>0</v>
      </c>
      <c r="H17015">
        <v>550</v>
      </c>
      <c r="I17015">
        <v>100000</v>
      </c>
      <c r="J17015" s="3">
        <v>44972.086018518516</v>
      </c>
      <c r="K17015" s="3">
        <v>44984.083333333336</v>
      </c>
      <c r="L17015" s="3">
        <v>44985.104166666664</v>
      </c>
      <c r="M17015" t="s">
        <v>21</v>
      </c>
      <c r="N17015" s="4" t="s">
        <v>20</v>
      </c>
      <c r="P17015" t="s">
        <v>16</v>
      </c>
    </row>
    <row r="17016" spans="1:16" x14ac:dyDescent="0.25">
      <c r="A17016" t="s">
        <v>31666</v>
      </c>
      <c r="B17016" t="s">
        <v>31669</v>
      </c>
      <c r="C17016" t="s">
        <v>43</v>
      </c>
      <c r="F17016" t="s">
        <v>22</v>
      </c>
      <c r="G17016">
        <v>0</v>
      </c>
      <c r="H17016">
        <v>550</v>
      </c>
      <c r="I17016">
        <v>100000</v>
      </c>
      <c r="J17016" s="3">
        <v>44972.085474537038</v>
      </c>
      <c r="K17016" s="3">
        <v>44984.083333333336</v>
      </c>
      <c r="L17016" s="3">
        <v>44985.104166666664</v>
      </c>
      <c r="M17016" t="s">
        <v>21</v>
      </c>
      <c r="N17016" s="4" t="s">
        <v>20</v>
      </c>
      <c r="P17016" t="s">
        <v>16</v>
      </c>
    </row>
    <row r="17017" spans="1:16" x14ac:dyDescent="0.25">
      <c r="A17017" t="s">
        <v>31666</v>
      </c>
      <c r="B17017" t="s">
        <v>31670</v>
      </c>
      <c r="C17017" t="s">
        <v>43</v>
      </c>
      <c r="F17017" t="s">
        <v>22</v>
      </c>
      <c r="G17017">
        <v>0</v>
      </c>
      <c r="H17017">
        <v>550</v>
      </c>
      <c r="I17017">
        <v>20000</v>
      </c>
      <c r="J17017" s="3">
        <v>44977.33630787037</v>
      </c>
      <c r="K17017" s="3">
        <v>44988.083333333336</v>
      </c>
      <c r="L17017" s="3">
        <v>44989.104166666664</v>
      </c>
      <c r="M17017" t="s">
        <v>21</v>
      </c>
      <c r="N17017" s="4" t="s">
        <v>20</v>
      </c>
      <c r="P17017" t="s">
        <v>16</v>
      </c>
    </row>
    <row r="17018" spans="1:16" x14ac:dyDescent="0.25">
      <c r="A17018" t="s">
        <v>31671</v>
      </c>
      <c r="B17018" t="s">
        <v>31672</v>
      </c>
      <c r="C17018" t="s">
        <v>43</v>
      </c>
      <c r="F17018" t="s">
        <v>22</v>
      </c>
      <c r="G17018">
        <v>0</v>
      </c>
      <c r="H17018">
        <v>550</v>
      </c>
      <c r="I17018">
        <v>99000</v>
      </c>
      <c r="J17018" s="3">
        <v>44872.048668981479</v>
      </c>
      <c r="K17018" s="3">
        <v>44880.083333333336</v>
      </c>
      <c r="L17018" s="3">
        <v>44881.104166666664</v>
      </c>
      <c r="M17018" t="s">
        <v>21</v>
      </c>
      <c r="N17018" s="4" t="s">
        <v>20</v>
      </c>
      <c r="P17018" t="s">
        <v>16</v>
      </c>
    </row>
    <row r="17019" spans="1:16" x14ac:dyDescent="0.25">
      <c r="A17019" t="s">
        <v>31671</v>
      </c>
      <c r="B17019" t="s">
        <v>31673</v>
      </c>
      <c r="C17019" t="s">
        <v>43</v>
      </c>
      <c r="F17019" t="s">
        <v>22</v>
      </c>
      <c r="G17019">
        <v>0</v>
      </c>
      <c r="H17019">
        <v>550</v>
      </c>
      <c r="I17019">
        <v>61000</v>
      </c>
      <c r="J17019" s="3">
        <v>44872.042997685188</v>
      </c>
      <c r="K17019" s="3">
        <v>44880.083333333336</v>
      </c>
      <c r="L17019" s="3">
        <v>44881.104166666664</v>
      </c>
      <c r="M17019" t="s">
        <v>21</v>
      </c>
      <c r="N17019" s="4" t="s">
        <v>20</v>
      </c>
      <c r="P17019" t="s">
        <v>16</v>
      </c>
    </row>
    <row r="17020" spans="1:16" x14ac:dyDescent="0.25">
      <c r="A17020" t="s">
        <v>31674</v>
      </c>
      <c r="B17020" t="s">
        <v>31675</v>
      </c>
      <c r="C17020" t="s">
        <v>43</v>
      </c>
      <c r="F17020" t="s">
        <v>22</v>
      </c>
      <c r="G17020">
        <v>0</v>
      </c>
      <c r="H17020">
        <v>550</v>
      </c>
      <c r="I17020">
        <v>99000</v>
      </c>
      <c r="J17020" s="3">
        <v>44957.19835648148</v>
      </c>
      <c r="K17020" s="3">
        <v>44970.083333333336</v>
      </c>
      <c r="L17020" s="3">
        <v>44971.104166666664</v>
      </c>
      <c r="M17020" t="s">
        <v>21</v>
      </c>
      <c r="N17020" s="4" t="s">
        <v>20</v>
      </c>
      <c r="P17020" t="s">
        <v>16</v>
      </c>
    </row>
    <row r="17021" spans="1:16" x14ac:dyDescent="0.25">
      <c r="A17021" t="s">
        <v>31674</v>
      </c>
      <c r="B17021" t="s">
        <v>31676</v>
      </c>
      <c r="C17021" t="s">
        <v>43</v>
      </c>
      <c r="F17021" t="s">
        <v>22</v>
      </c>
      <c r="G17021">
        <v>0</v>
      </c>
      <c r="H17021">
        <v>550</v>
      </c>
      <c r="I17021">
        <v>99000</v>
      </c>
      <c r="J17021" s="3">
        <v>44992.135324074072</v>
      </c>
      <c r="K17021" s="3">
        <v>45000.083333333336</v>
      </c>
      <c r="L17021" s="3">
        <v>45001.104166666664</v>
      </c>
      <c r="M17021" t="s">
        <v>21</v>
      </c>
      <c r="N17021" s="4" t="s">
        <v>20</v>
      </c>
      <c r="P17021" t="s">
        <v>16</v>
      </c>
    </row>
    <row r="17022" spans="1:16" x14ac:dyDescent="0.25">
      <c r="A17022" t="s">
        <v>31677</v>
      </c>
      <c r="B17022" t="s">
        <v>31678</v>
      </c>
      <c r="C17022" t="s">
        <v>25</v>
      </c>
      <c r="F17022" t="s">
        <v>22</v>
      </c>
      <c r="G17022">
        <v>0</v>
      </c>
      <c r="H17022">
        <v>550</v>
      </c>
      <c r="I17022">
        <v>3000</v>
      </c>
      <c r="J17022" s="3">
        <v>44859.157152777778</v>
      </c>
      <c r="K17022" s="3">
        <v>44879.229166666664</v>
      </c>
      <c r="L17022" s="3">
        <v>44881.479166666664</v>
      </c>
      <c r="M17022" t="s">
        <v>21</v>
      </c>
      <c r="N17022" s="4" t="s">
        <v>20</v>
      </c>
      <c r="P17022" t="s">
        <v>16</v>
      </c>
    </row>
    <row r="17023" spans="1:16" x14ac:dyDescent="0.25">
      <c r="A17023" t="s">
        <v>31679</v>
      </c>
      <c r="B17023" t="s">
        <v>31680</v>
      </c>
      <c r="C17023" t="s">
        <v>31681</v>
      </c>
      <c r="F17023" t="s">
        <v>22</v>
      </c>
      <c r="G17023">
        <v>0</v>
      </c>
      <c r="H17023">
        <v>550</v>
      </c>
      <c r="I17023">
        <v>0</v>
      </c>
      <c r="J17023" s="3">
        <v>44977.240115740744</v>
      </c>
      <c r="K17023" s="3">
        <v>44989.208333333336</v>
      </c>
      <c r="L17023" s="3">
        <v>44991.479166666664</v>
      </c>
      <c r="M17023" t="s">
        <v>21</v>
      </c>
      <c r="N17023" s="4" t="s">
        <v>20</v>
      </c>
      <c r="P17023" t="s">
        <v>16</v>
      </c>
    </row>
    <row r="17024" spans="1:16" x14ac:dyDescent="0.25">
      <c r="A17024" t="s">
        <v>31682</v>
      </c>
      <c r="B17024" t="s">
        <v>31683</v>
      </c>
      <c r="C17024" t="s">
        <v>29</v>
      </c>
      <c r="F17024" t="s">
        <v>22</v>
      </c>
      <c r="G17024">
        <v>0</v>
      </c>
      <c r="H17024">
        <v>550</v>
      </c>
      <c r="I17024">
        <v>0</v>
      </c>
      <c r="J17024" s="3">
        <v>44889.232893518521</v>
      </c>
      <c r="K17024" s="3">
        <v>44917.125</v>
      </c>
      <c r="L17024" s="3">
        <v>44921.128472222219</v>
      </c>
      <c r="M17024" t="s">
        <v>21</v>
      </c>
      <c r="N17024" s="4" t="s">
        <v>20</v>
      </c>
      <c r="P17024" t="s">
        <v>16</v>
      </c>
    </row>
    <row r="17025" spans="1:16" x14ac:dyDescent="0.25">
      <c r="A17025" t="s">
        <v>31684</v>
      </c>
      <c r="B17025" t="s">
        <v>31685</v>
      </c>
      <c r="C17025" t="s">
        <v>29</v>
      </c>
      <c r="F17025" t="s">
        <v>22</v>
      </c>
      <c r="G17025">
        <v>0</v>
      </c>
      <c r="H17025">
        <v>550</v>
      </c>
      <c r="I17025">
        <v>5000</v>
      </c>
      <c r="J17025" s="3">
        <v>44870.533148148148</v>
      </c>
      <c r="K17025" s="3">
        <v>44879.166666666664</v>
      </c>
      <c r="L17025" s="3">
        <v>44880.1875</v>
      </c>
      <c r="M17025" t="s">
        <v>21</v>
      </c>
      <c r="N17025" s="4" t="s">
        <v>20</v>
      </c>
      <c r="P17025" t="s">
        <v>16</v>
      </c>
    </row>
    <row r="17026" spans="1:16" x14ac:dyDescent="0.25">
      <c r="A17026" t="s">
        <v>31686</v>
      </c>
      <c r="B17026" t="s">
        <v>31687</v>
      </c>
      <c r="C17026" t="s">
        <v>28</v>
      </c>
      <c r="F17026" t="s">
        <v>22</v>
      </c>
      <c r="G17026">
        <v>0</v>
      </c>
      <c r="H17026">
        <v>550</v>
      </c>
      <c r="I17026" s="5"/>
      <c r="J17026" s="3">
        <v>44929.173020833332</v>
      </c>
      <c r="K17026" s="3">
        <v>44949.208333333336</v>
      </c>
      <c r="L17026" s="3">
        <v>44951.458333333336</v>
      </c>
      <c r="M17026" t="s">
        <v>21</v>
      </c>
      <c r="N17026" s="4" t="s">
        <v>20</v>
      </c>
      <c r="P17026" t="s">
        <v>16</v>
      </c>
    </row>
    <row r="17027" spans="1:16" x14ac:dyDescent="0.25">
      <c r="A17027" t="s">
        <v>31688</v>
      </c>
      <c r="B17027" t="s">
        <v>31689</v>
      </c>
      <c r="C17027" t="s">
        <v>25</v>
      </c>
      <c r="F17027" t="s">
        <v>22</v>
      </c>
      <c r="G17027">
        <v>0</v>
      </c>
      <c r="H17027">
        <v>550</v>
      </c>
      <c r="I17027">
        <v>61250</v>
      </c>
      <c r="J17027" s="3">
        <v>44973.452731481484</v>
      </c>
      <c r="K17027" s="3">
        <v>44984.166666666664</v>
      </c>
      <c r="L17027" s="3">
        <v>44986.458333333336</v>
      </c>
      <c r="M17027" t="s">
        <v>21</v>
      </c>
      <c r="N17027" s="4" t="s">
        <v>20</v>
      </c>
      <c r="P17027" t="s">
        <v>16</v>
      </c>
    </row>
    <row r="17028" spans="1:16" x14ac:dyDescent="0.25">
      <c r="A17028" t="s">
        <v>31688</v>
      </c>
      <c r="B17028" t="s">
        <v>31690</v>
      </c>
      <c r="C17028" t="s">
        <v>25</v>
      </c>
      <c r="F17028" t="s">
        <v>22</v>
      </c>
      <c r="G17028">
        <v>0</v>
      </c>
      <c r="H17028">
        <v>550</v>
      </c>
      <c r="I17028">
        <v>61250</v>
      </c>
      <c r="J17028" s="3">
        <v>44992.135196759256</v>
      </c>
      <c r="K17028" s="3">
        <v>45001.166666666664</v>
      </c>
      <c r="L17028" s="3">
        <v>45003.458333333336</v>
      </c>
      <c r="M17028" t="s">
        <v>21</v>
      </c>
      <c r="N17028" s="4" t="s">
        <v>20</v>
      </c>
      <c r="P17028" t="s">
        <v>16</v>
      </c>
    </row>
    <row r="17029" spans="1:16" x14ac:dyDescent="0.25">
      <c r="A17029" t="s">
        <v>31691</v>
      </c>
      <c r="B17029" t="s">
        <v>31692</v>
      </c>
      <c r="C17029" t="s">
        <v>104</v>
      </c>
      <c r="F17029" t="s">
        <v>22</v>
      </c>
      <c r="G17029">
        <v>0</v>
      </c>
      <c r="H17029">
        <v>550</v>
      </c>
      <c r="I17029">
        <v>80000</v>
      </c>
      <c r="J17029" s="3">
        <v>44968.102627314816</v>
      </c>
      <c r="K17029" s="3">
        <v>44979.208333333336</v>
      </c>
      <c r="L17029" s="3">
        <v>44981.458333333336</v>
      </c>
      <c r="M17029" t="s">
        <v>21</v>
      </c>
      <c r="N17029" s="4" t="s">
        <v>20</v>
      </c>
      <c r="P17029" t="s">
        <v>16</v>
      </c>
    </row>
    <row r="17030" spans="1:16" x14ac:dyDescent="0.25">
      <c r="A17030" t="s">
        <v>31693</v>
      </c>
      <c r="B17030" t="s">
        <v>31694</v>
      </c>
      <c r="C17030" t="s">
        <v>104</v>
      </c>
      <c r="F17030" t="s">
        <v>22</v>
      </c>
      <c r="G17030">
        <v>0</v>
      </c>
      <c r="H17030">
        <v>550</v>
      </c>
      <c r="I17030">
        <v>90000</v>
      </c>
      <c r="J17030" s="3">
        <v>44968.102361111109</v>
      </c>
      <c r="K17030" s="3">
        <v>44979.208333333336</v>
      </c>
      <c r="L17030" s="3">
        <v>44981.458333333336</v>
      </c>
      <c r="M17030" t="s">
        <v>21</v>
      </c>
      <c r="N17030" s="4" t="s">
        <v>20</v>
      </c>
      <c r="P17030" t="s">
        <v>16</v>
      </c>
    </row>
    <row r="17031" spans="1:16" x14ac:dyDescent="0.25">
      <c r="A17031" t="s">
        <v>31695</v>
      </c>
      <c r="B17031" t="s">
        <v>31696</v>
      </c>
      <c r="C17031" t="s">
        <v>104</v>
      </c>
      <c r="F17031" t="s">
        <v>22</v>
      </c>
      <c r="G17031">
        <v>0</v>
      </c>
      <c r="H17031">
        <v>550</v>
      </c>
      <c r="I17031">
        <v>90000</v>
      </c>
      <c r="J17031" s="3">
        <v>44994.448599537034</v>
      </c>
      <c r="K17031" s="3">
        <v>45001.166666666664</v>
      </c>
      <c r="L17031" s="3">
        <v>45002.167361111111</v>
      </c>
      <c r="M17031" t="s">
        <v>21</v>
      </c>
      <c r="N17031" s="4" t="s">
        <v>20</v>
      </c>
      <c r="P17031" t="s">
        <v>16</v>
      </c>
    </row>
    <row r="17032" spans="1:16" x14ac:dyDescent="0.25">
      <c r="A17032" t="s">
        <v>31697</v>
      </c>
      <c r="B17032" t="s">
        <v>31698</v>
      </c>
      <c r="C17032" t="s">
        <v>104</v>
      </c>
      <c r="F17032" t="s">
        <v>22</v>
      </c>
      <c r="G17032">
        <v>0</v>
      </c>
      <c r="H17032">
        <v>550</v>
      </c>
      <c r="I17032">
        <v>63500</v>
      </c>
      <c r="J17032" s="3">
        <v>44968.102129629631</v>
      </c>
      <c r="K17032" s="3">
        <v>44979.208333333336</v>
      </c>
      <c r="L17032" s="3">
        <v>44981.458333333336</v>
      </c>
      <c r="M17032" t="s">
        <v>21</v>
      </c>
      <c r="N17032" s="4" t="s">
        <v>20</v>
      </c>
      <c r="P17032" t="s">
        <v>16</v>
      </c>
    </row>
    <row r="17033" spans="1:16" x14ac:dyDescent="0.25">
      <c r="A17033" t="s">
        <v>31697</v>
      </c>
      <c r="B17033" t="s">
        <v>31699</v>
      </c>
      <c r="C17033" t="s">
        <v>104</v>
      </c>
      <c r="F17033" t="s">
        <v>22</v>
      </c>
      <c r="G17033">
        <v>0</v>
      </c>
      <c r="H17033">
        <v>550</v>
      </c>
      <c r="I17033">
        <v>63500</v>
      </c>
      <c r="J17033" s="3">
        <v>44988.487800925926</v>
      </c>
      <c r="K17033" s="3">
        <v>44995.208333333336</v>
      </c>
      <c r="L17033" s="3">
        <v>44998.520833333336</v>
      </c>
      <c r="M17033" t="s">
        <v>21</v>
      </c>
      <c r="N17033" s="4" t="s">
        <v>20</v>
      </c>
      <c r="P17033" t="s">
        <v>16</v>
      </c>
    </row>
    <row r="17034" spans="1:16" x14ac:dyDescent="0.25">
      <c r="A17034" t="s">
        <v>31700</v>
      </c>
      <c r="B17034" t="s">
        <v>31701</v>
      </c>
      <c r="C17034" t="s">
        <v>104</v>
      </c>
      <c r="F17034" t="s">
        <v>22</v>
      </c>
      <c r="G17034">
        <v>0</v>
      </c>
      <c r="H17034">
        <v>550</v>
      </c>
      <c r="I17034">
        <v>68640</v>
      </c>
      <c r="J17034" s="3">
        <v>44989.146874999999</v>
      </c>
      <c r="K17034" s="3">
        <v>44998.208333333336</v>
      </c>
      <c r="L17034" s="3">
        <v>44999.209027777775</v>
      </c>
      <c r="M17034" t="s">
        <v>21</v>
      </c>
      <c r="N17034" s="4" t="s">
        <v>20</v>
      </c>
      <c r="P17034" t="s">
        <v>16</v>
      </c>
    </row>
    <row r="17035" spans="1:16" x14ac:dyDescent="0.25">
      <c r="A17035" t="s">
        <v>31700</v>
      </c>
      <c r="B17035" t="s">
        <v>31702</v>
      </c>
      <c r="C17035" t="s">
        <v>104</v>
      </c>
      <c r="F17035" t="s">
        <v>22</v>
      </c>
      <c r="G17035">
        <v>0</v>
      </c>
      <c r="H17035">
        <v>550</v>
      </c>
      <c r="I17035">
        <v>68640</v>
      </c>
      <c r="J17035" s="3">
        <v>45003.246400462966</v>
      </c>
      <c r="K17035" s="3">
        <v>45013.458333333336</v>
      </c>
      <c r="L17035" s="3">
        <v>45014.459027777775</v>
      </c>
      <c r="M17035" t="s">
        <v>21</v>
      </c>
      <c r="N17035" s="4" t="s">
        <v>20</v>
      </c>
      <c r="P17035" t="s">
        <v>16</v>
      </c>
    </row>
    <row r="17036" spans="1:16" x14ac:dyDescent="0.25">
      <c r="A17036" t="s">
        <v>31703</v>
      </c>
      <c r="B17036" t="s">
        <v>31704</v>
      </c>
      <c r="C17036" t="s">
        <v>104</v>
      </c>
      <c r="F17036" t="s">
        <v>22</v>
      </c>
      <c r="G17036">
        <v>0</v>
      </c>
      <c r="H17036">
        <v>550</v>
      </c>
      <c r="I17036">
        <v>69282</v>
      </c>
      <c r="J17036" s="3">
        <v>44973.498854166668</v>
      </c>
      <c r="K17036" s="3">
        <v>44984.208333333336</v>
      </c>
      <c r="L17036" s="3">
        <v>44986.458333333336</v>
      </c>
      <c r="M17036" t="s">
        <v>21</v>
      </c>
      <c r="N17036" s="4" t="s">
        <v>20</v>
      </c>
      <c r="P17036" t="s">
        <v>16</v>
      </c>
    </row>
    <row r="17037" spans="1:16" x14ac:dyDescent="0.25">
      <c r="A17037" t="s">
        <v>31703</v>
      </c>
      <c r="B17037" t="s">
        <v>31705</v>
      </c>
      <c r="C17037" t="s">
        <v>104</v>
      </c>
      <c r="F17037" t="s">
        <v>22</v>
      </c>
      <c r="G17037">
        <v>0</v>
      </c>
      <c r="H17037">
        <v>550</v>
      </c>
      <c r="I17037">
        <v>69282</v>
      </c>
      <c r="J17037" s="3">
        <v>44991.168622685182</v>
      </c>
      <c r="K17037" s="3">
        <v>44998.208333333336</v>
      </c>
      <c r="L17037" s="3">
        <v>45000.458333333336</v>
      </c>
      <c r="M17037" t="s">
        <v>21</v>
      </c>
      <c r="N17037" s="4" t="s">
        <v>20</v>
      </c>
      <c r="P17037" t="s">
        <v>16</v>
      </c>
    </row>
    <row r="17038" spans="1:16" x14ac:dyDescent="0.25">
      <c r="A17038" t="s">
        <v>31706</v>
      </c>
      <c r="B17038" t="s">
        <v>31707</v>
      </c>
      <c r="C17038" t="s">
        <v>104</v>
      </c>
      <c r="F17038" t="s">
        <v>22</v>
      </c>
      <c r="G17038">
        <v>3485000</v>
      </c>
      <c r="H17038">
        <v>880</v>
      </c>
      <c r="I17038">
        <v>69700</v>
      </c>
      <c r="J17038" s="3">
        <v>44979.534016203703</v>
      </c>
      <c r="K17038" s="3">
        <v>44989.125</v>
      </c>
      <c r="L17038" s="3">
        <v>44991.458333333336</v>
      </c>
      <c r="M17038" t="s">
        <v>21</v>
      </c>
      <c r="N17038" s="4" t="s">
        <v>20</v>
      </c>
      <c r="P17038" t="s">
        <v>16</v>
      </c>
    </row>
    <row r="17039" spans="1:16" x14ac:dyDescent="0.25">
      <c r="A17039" t="s">
        <v>31706</v>
      </c>
      <c r="B17039" t="s">
        <v>31708</v>
      </c>
      <c r="C17039" t="s">
        <v>104</v>
      </c>
      <c r="F17039" t="s">
        <v>22</v>
      </c>
      <c r="G17039">
        <v>3485000</v>
      </c>
      <c r="H17039">
        <v>880</v>
      </c>
      <c r="I17039">
        <v>69700</v>
      </c>
      <c r="J17039" s="3">
        <v>45000.219814814816</v>
      </c>
      <c r="K17039" s="3">
        <v>45009.125</v>
      </c>
      <c r="L17039" s="3">
        <v>45012.458333333336</v>
      </c>
      <c r="M17039" t="s">
        <v>21</v>
      </c>
      <c r="N17039" s="4" t="s">
        <v>20</v>
      </c>
      <c r="P17039" t="s">
        <v>16</v>
      </c>
    </row>
    <row r="17040" spans="1:16" x14ac:dyDescent="0.25">
      <c r="A17040" t="s">
        <v>31709</v>
      </c>
      <c r="B17040" t="s">
        <v>31710</v>
      </c>
      <c r="C17040" t="s">
        <v>65</v>
      </c>
      <c r="F17040" t="s">
        <v>22</v>
      </c>
      <c r="G17040">
        <v>0</v>
      </c>
      <c r="H17040">
        <v>550</v>
      </c>
      <c r="I17040">
        <v>88000</v>
      </c>
      <c r="J17040" s="3">
        <v>44901.534409722219</v>
      </c>
      <c r="K17040" s="3">
        <v>44918.229166666664</v>
      </c>
      <c r="L17040" s="3">
        <v>44921.458333333336</v>
      </c>
      <c r="M17040" t="s">
        <v>21</v>
      </c>
      <c r="N17040" s="4" t="s">
        <v>20</v>
      </c>
      <c r="P17040" t="s">
        <v>16</v>
      </c>
    </row>
    <row r="17041" spans="1:16" x14ac:dyDescent="0.25">
      <c r="A17041" t="s">
        <v>31711</v>
      </c>
      <c r="B17041" t="s">
        <v>31712</v>
      </c>
      <c r="C17041" t="s">
        <v>104</v>
      </c>
      <c r="F17041" t="s">
        <v>22</v>
      </c>
      <c r="G17041">
        <v>0</v>
      </c>
      <c r="H17041">
        <v>550</v>
      </c>
      <c r="I17041">
        <v>59080</v>
      </c>
      <c r="J17041" s="3">
        <v>45013.231620370374</v>
      </c>
      <c r="K17041" s="3">
        <v>45027.208333333336</v>
      </c>
      <c r="L17041" s="3">
        <v>45029.458333333336</v>
      </c>
      <c r="M17041" t="s">
        <v>21</v>
      </c>
      <c r="N17041" s="4" t="s">
        <v>20</v>
      </c>
      <c r="P17041" t="s">
        <v>16</v>
      </c>
    </row>
    <row r="17042" spans="1:16" x14ac:dyDescent="0.25">
      <c r="A17042" t="s">
        <v>31713</v>
      </c>
      <c r="B17042" t="s">
        <v>31714</v>
      </c>
      <c r="C17042" t="s">
        <v>104</v>
      </c>
      <c r="F17042" t="s">
        <v>22</v>
      </c>
      <c r="G17042">
        <v>1662900</v>
      </c>
      <c r="H17042">
        <v>500</v>
      </c>
      <c r="I17042">
        <v>41600</v>
      </c>
      <c r="J17042" s="3">
        <v>44987.16128472222</v>
      </c>
      <c r="K17042" s="3">
        <v>44998.125</v>
      </c>
      <c r="L17042" s="3">
        <v>44999.166666666664</v>
      </c>
      <c r="M17042" t="s">
        <v>21</v>
      </c>
      <c r="N17042" s="4" t="s">
        <v>20</v>
      </c>
      <c r="P17042" t="s">
        <v>16</v>
      </c>
    </row>
    <row r="17043" spans="1:16" x14ac:dyDescent="0.25">
      <c r="A17043" t="s">
        <v>31715</v>
      </c>
      <c r="B17043" t="s">
        <v>31716</v>
      </c>
      <c r="C17043" t="s">
        <v>25</v>
      </c>
      <c r="F17043" t="s">
        <v>22</v>
      </c>
      <c r="G17043">
        <v>1823093</v>
      </c>
      <c r="H17043">
        <v>500</v>
      </c>
      <c r="I17043">
        <v>50000</v>
      </c>
      <c r="J17043" s="3">
        <v>44863.058171296296</v>
      </c>
      <c r="K17043" s="3">
        <v>44879.208333333336</v>
      </c>
      <c r="L17043" s="3">
        <v>44881.208333333336</v>
      </c>
      <c r="M17043" t="s">
        <v>21</v>
      </c>
      <c r="N17043" s="4" t="s">
        <v>20</v>
      </c>
      <c r="P17043" t="s">
        <v>16</v>
      </c>
    </row>
    <row r="17044" spans="1:16" x14ac:dyDescent="0.25">
      <c r="A17044" t="s">
        <v>31717</v>
      </c>
      <c r="B17044" t="s">
        <v>31718</v>
      </c>
      <c r="C17044" t="s">
        <v>25</v>
      </c>
      <c r="F17044" t="s">
        <v>22</v>
      </c>
      <c r="G17044">
        <v>1823093</v>
      </c>
      <c r="H17044">
        <v>500</v>
      </c>
      <c r="I17044">
        <v>50000</v>
      </c>
      <c r="J17044" s="3">
        <v>44965.240312499998</v>
      </c>
      <c r="K17044" s="3">
        <v>44974.166666666664</v>
      </c>
      <c r="L17044" s="3">
        <v>44977.166666666664</v>
      </c>
      <c r="M17044" t="s">
        <v>21</v>
      </c>
      <c r="N17044" s="4" t="s">
        <v>20</v>
      </c>
      <c r="P17044" t="s">
        <v>16</v>
      </c>
    </row>
    <row r="17045" spans="1:16" x14ac:dyDescent="0.25">
      <c r="A17045" t="s">
        <v>31717</v>
      </c>
      <c r="B17045" t="s">
        <v>31718</v>
      </c>
      <c r="C17045" t="s">
        <v>25</v>
      </c>
      <c r="F17045" t="s">
        <v>22</v>
      </c>
      <c r="G17045">
        <v>1823093</v>
      </c>
      <c r="H17045">
        <v>500</v>
      </c>
      <c r="I17045">
        <v>50000</v>
      </c>
      <c r="J17045" s="3">
        <v>44965.240312499998</v>
      </c>
      <c r="K17045" s="3">
        <v>44974.166666666664</v>
      </c>
      <c r="L17045" s="3">
        <v>44977.166666666664</v>
      </c>
      <c r="M17045" t="s">
        <v>21</v>
      </c>
      <c r="N17045" s="4" t="s">
        <v>20</v>
      </c>
      <c r="P17045" t="s">
        <v>16</v>
      </c>
    </row>
    <row r="17046" spans="1:16" x14ac:dyDescent="0.25">
      <c r="A17046" t="s">
        <v>31719</v>
      </c>
      <c r="B17046" t="s">
        <v>31720</v>
      </c>
      <c r="C17046" t="s">
        <v>57</v>
      </c>
      <c r="F17046" t="s">
        <v>22</v>
      </c>
      <c r="G17046">
        <v>0</v>
      </c>
      <c r="H17046">
        <v>550</v>
      </c>
      <c r="I17046">
        <v>10000</v>
      </c>
      <c r="J17046" s="3">
        <v>44968.086423611108</v>
      </c>
      <c r="K17046" s="3">
        <v>44998.125</v>
      </c>
      <c r="L17046" s="3">
        <v>45000.125</v>
      </c>
      <c r="M17046" t="s">
        <v>21</v>
      </c>
      <c r="N17046" s="4" t="s">
        <v>20</v>
      </c>
      <c r="P17046" t="s">
        <v>16</v>
      </c>
    </row>
    <row r="17047" spans="1:16" x14ac:dyDescent="0.25">
      <c r="A17047" t="s">
        <v>31721</v>
      </c>
      <c r="B17047" t="s">
        <v>31722</v>
      </c>
      <c r="C17047" t="s">
        <v>106</v>
      </c>
      <c r="F17047" t="s">
        <v>22</v>
      </c>
      <c r="G17047">
        <v>0</v>
      </c>
      <c r="H17047">
        <v>550</v>
      </c>
      <c r="I17047" s="5"/>
      <c r="J17047" s="3">
        <v>44926.236342592594</v>
      </c>
      <c r="K17047" s="3">
        <v>44956.229166666664</v>
      </c>
      <c r="L17047" s="3">
        <v>44959.458333333336</v>
      </c>
      <c r="M17047" t="s">
        <v>21</v>
      </c>
      <c r="N17047" s="4" t="s">
        <v>20</v>
      </c>
      <c r="P17047" t="s">
        <v>16</v>
      </c>
    </row>
    <row r="17048" spans="1:16" x14ac:dyDescent="0.25">
      <c r="A17048" t="s">
        <v>31723</v>
      </c>
      <c r="B17048" t="s">
        <v>31724</v>
      </c>
      <c r="C17048" t="s">
        <v>106</v>
      </c>
      <c r="F17048" t="s">
        <v>22</v>
      </c>
      <c r="G17048">
        <v>0</v>
      </c>
      <c r="H17048">
        <v>550</v>
      </c>
      <c r="I17048">
        <v>147753</v>
      </c>
      <c r="J17048" s="3">
        <v>44924.5080787037</v>
      </c>
      <c r="K17048" s="3">
        <v>44953.229166666664</v>
      </c>
      <c r="L17048" s="3">
        <v>44956.458333333336</v>
      </c>
      <c r="M17048" t="s">
        <v>21</v>
      </c>
      <c r="N17048" s="4" t="s">
        <v>20</v>
      </c>
      <c r="P17048" t="s">
        <v>16</v>
      </c>
    </row>
    <row r="17049" spans="1:16" x14ac:dyDescent="0.25">
      <c r="A17049" t="s">
        <v>31725</v>
      </c>
      <c r="B17049" t="s">
        <v>31726</v>
      </c>
      <c r="C17049" t="s">
        <v>106</v>
      </c>
      <c r="F17049" t="s">
        <v>22</v>
      </c>
      <c r="G17049">
        <v>0</v>
      </c>
      <c r="H17049">
        <v>550</v>
      </c>
      <c r="I17049">
        <v>73927</v>
      </c>
      <c r="J17049" s="3">
        <v>44923.310613425929</v>
      </c>
      <c r="K17049" s="3">
        <v>44956.166666666664</v>
      </c>
      <c r="L17049" s="3">
        <v>44959.416666666664</v>
      </c>
      <c r="M17049" t="s">
        <v>21</v>
      </c>
      <c r="N17049" s="4" t="s">
        <v>20</v>
      </c>
      <c r="P17049" t="s">
        <v>16</v>
      </c>
    </row>
    <row r="17050" spans="1:16" x14ac:dyDescent="0.25">
      <c r="A17050" t="s">
        <v>31727</v>
      </c>
      <c r="B17050" t="s">
        <v>31728</v>
      </c>
      <c r="C17050" t="s">
        <v>106</v>
      </c>
      <c r="F17050" t="s">
        <v>22</v>
      </c>
      <c r="G17050">
        <v>0</v>
      </c>
      <c r="H17050">
        <v>550</v>
      </c>
      <c r="I17050">
        <v>126673</v>
      </c>
      <c r="J17050" s="3">
        <v>44936.068749999999</v>
      </c>
      <c r="K17050" s="3">
        <v>44965.208333333336</v>
      </c>
      <c r="L17050" s="3">
        <v>44967.229166666664</v>
      </c>
      <c r="M17050" t="s">
        <v>21</v>
      </c>
      <c r="N17050" s="4" t="s">
        <v>20</v>
      </c>
      <c r="P17050" t="s">
        <v>16</v>
      </c>
    </row>
    <row r="17051" spans="1:16" x14ac:dyDescent="0.25">
      <c r="A17051" t="s">
        <v>31729</v>
      </c>
      <c r="B17051" t="s">
        <v>31730</v>
      </c>
      <c r="C17051" t="s">
        <v>79</v>
      </c>
      <c r="F17051" t="s">
        <v>22</v>
      </c>
      <c r="G17051">
        <v>0</v>
      </c>
      <c r="H17051">
        <v>550</v>
      </c>
      <c r="I17051">
        <v>0</v>
      </c>
      <c r="J17051" s="3">
        <v>44975.444675925923</v>
      </c>
      <c r="K17051" s="3">
        <v>45007.166666666664</v>
      </c>
      <c r="L17051" s="3">
        <v>45008.1875</v>
      </c>
      <c r="M17051" t="s">
        <v>21</v>
      </c>
      <c r="N17051" s="4" t="s">
        <v>20</v>
      </c>
      <c r="P17051" t="s">
        <v>16</v>
      </c>
    </row>
    <row r="17052" spans="1:16" x14ac:dyDescent="0.25">
      <c r="A17052" t="s">
        <v>31731</v>
      </c>
      <c r="B17052" t="s">
        <v>31732</v>
      </c>
      <c r="C17052" t="s">
        <v>74</v>
      </c>
      <c r="F17052" t="s">
        <v>22</v>
      </c>
      <c r="G17052">
        <v>0</v>
      </c>
      <c r="H17052">
        <v>550</v>
      </c>
      <c r="I17052">
        <v>120000</v>
      </c>
      <c r="J17052" s="3">
        <v>44873.514907407407</v>
      </c>
      <c r="K17052" s="3">
        <v>44888.166666666664</v>
      </c>
      <c r="L17052" s="3">
        <v>44889.177083333336</v>
      </c>
      <c r="M17052" t="s">
        <v>21</v>
      </c>
      <c r="N17052" s="4" t="s">
        <v>20</v>
      </c>
      <c r="P17052" t="s">
        <v>16</v>
      </c>
    </row>
    <row r="17053" spans="1:16" x14ac:dyDescent="0.25">
      <c r="A17053" t="s">
        <v>31731</v>
      </c>
      <c r="B17053" t="s">
        <v>31733</v>
      </c>
      <c r="C17053" t="s">
        <v>74</v>
      </c>
      <c r="F17053" t="s">
        <v>22</v>
      </c>
      <c r="G17053">
        <v>0</v>
      </c>
      <c r="H17053">
        <v>550</v>
      </c>
      <c r="I17053">
        <v>120000</v>
      </c>
      <c r="J17053" s="3">
        <v>44902.065289351849</v>
      </c>
      <c r="K17053" s="3">
        <v>44909.166666666664</v>
      </c>
      <c r="L17053" s="3">
        <v>44910.177083333336</v>
      </c>
      <c r="M17053" t="s">
        <v>21</v>
      </c>
      <c r="N17053" s="4" t="s">
        <v>20</v>
      </c>
      <c r="P17053" t="s">
        <v>16</v>
      </c>
    </row>
    <row r="17054" spans="1:16" x14ac:dyDescent="0.25">
      <c r="A17054" t="s">
        <v>31731</v>
      </c>
      <c r="B17054" t="s">
        <v>31734</v>
      </c>
      <c r="C17054" t="s">
        <v>74</v>
      </c>
      <c r="F17054" t="s">
        <v>22</v>
      </c>
      <c r="G17054">
        <v>0</v>
      </c>
      <c r="H17054">
        <v>550</v>
      </c>
      <c r="I17054">
        <v>120000</v>
      </c>
      <c r="J17054" s="3">
        <v>44915.152048611111</v>
      </c>
      <c r="K17054" s="3">
        <v>44922.166666666664</v>
      </c>
      <c r="L17054" s="3">
        <v>44923.177083333336</v>
      </c>
      <c r="M17054" t="s">
        <v>21</v>
      </c>
      <c r="N17054" s="4" t="s">
        <v>20</v>
      </c>
      <c r="P17054" t="s">
        <v>16</v>
      </c>
    </row>
    <row r="17055" spans="1:16" x14ac:dyDescent="0.25">
      <c r="A17055" t="s">
        <v>31735</v>
      </c>
      <c r="B17055" t="s">
        <v>31736</v>
      </c>
      <c r="C17055" t="s">
        <v>28</v>
      </c>
      <c r="F17055" t="s">
        <v>22</v>
      </c>
      <c r="G17055">
        <v>0</v>
      </c>
      <c r="H17055">
        <v>550</v>
      </c>
      <c r="I17055">
        <v>3940</v>
      </c>
      <c r="J17055" s="3">
        <v>44905.408773148149</v>
      </c>
      <c r="K17055" s="3">
        <v>44921.1875</v>
      </c>
      <c r="L17055" s="3">
        <v>44923.1875</v>
      </c>
      <c r="M17055" t="s">
        <v>21</v>
      </c>
      <c r="N17055" s="4" t="s">
        <v>20</v>
      </c>
      <c r="P17055" t="s">
        <v>16</v>
      </c>
    </row>
    <row r="17056" spans="1:16" x14ac:dyDescent="0.25">
      <c r="A17056" t="s">
        <v>31737</v>
      </c>
      <c r="B17056" t="s">
        <v>31738</v>
      </c>
      <c r="C17056" t="s">
        <v>28</v>
      </c>
      <c r="F17056" t="s">
        <v>22</v>
      </c>
      <c r="G17056">
        <v>0</v>
      </c>
      <c r="H17056">
        <v>550</v>
      </c>
      <c r="I17056">
        <v>3940</v>
      </c>
      <c r="J17056" s="3">
        <v>44946.466446759259</v>
      </c>
      <c r="K17056" s="3">
        <v>44961.1875</v>
      </c>
      <c r="L17056" s="3">
        <v>44963.1875</v>
      </c>
      <c r="M17056" t="s">
        <v>21</v>
      </c>
      <c r="N17056" s="4" t="s">
        <v>20</v>
      </c>
      <c r="P17056" t="s">
        <v>16</v>
      </c>
    </row>
    <row r="17057" spans="1:16" x14ac:dyDescent="0.25">
      <c r="A17057" t="s">
        <v>31737</v>
      </c>
      <c r="B17057" t="s">
        <v>31739</v>
      </c>
      <c r="C17057" t="s">
        <v>28</v>
      </c>
      <c r="F17057" t="s">
        <v>22</v>
      </c>
      <c r="G17057">
        <v>0</v>
      </c>
      <c r="H17057">
        <v>550</v>
      </c>
      <c r="I17057">
        <v>3940</v>
      </c>
      <c r="J17057" s="3">
        <v>44999.182384259257</v>
      </c>
      <c r="K17057" s="3">
        <v>45013.1875</v>
      </c>
      <c r="L17057" s="3">
        <v>45015.1875</v>
      </c>
      <c r="M17057" t="s">
        <v>21</v>
      </c>
      <c r="N17057" s="4" t="s">
        <v>20</v>
      </c>
      <c r="P17057" t="s">
        <v>16</v>
      </c>
    </row>
    <row r="17058" spans="1:16" x14ac:dyDescent="0.25">
      <c r="A17058" t="s">
        <v>31740</v>
      </c>
      <c r="B17058" t="s">
        <v>31741</v>
      </c>
      <c r="C17058" t="s">
        <v>19</v>
      </c>
      <c r="F17058" t="s">
        <v>22</v>
      </c>
      <c r="G17058">
        <v>0</v>
      </c>
      <c r="H17058">
        <v>550</v>
      </c>
      <c r="I17058">
        <v>100000</v>
      </c>
      <c r="J17058" s="3">
        <v>44989.309548611112</v>
      </c>
      <c r="K17058" s="3">
        <v>44998.166666666664</v>
      </c>
      <c r="L17058" s="3">
        <v>44999.1875</v>
      </c>
      <c r="M17058" t="s">
        <v>21</v>
      </c>
      <c r="N17058" s="4" t="s">
        <v>20</v>
      </c>
      <c r="P17058" t="s">
        <v>16</v>
      </c>
    </row>
    <row r="17059" spans="1:16" x14ac:dyDescent="0.25">
      <c r="A17059" t="s">
        <v>31742</v>
      </c>
      <c r="B17059" t="s">
        <v>31743</v>
      </c>
      <c r="C17059" t="s">
        <v>104</v>
      </c>
      <c r="F17059" t="s">
        <v>22</v>
      </c>
      <c r="G17059">
        <v>1047200</v>
      </c>
      <c r="H17059">
        <v>500</v>
      </c>
      <c r="I17059">
        <v>35000</v>
      </c>
      <c r="J17059" s="3">
        <v>45014.111006944448</v>
      </c>
      <c r="K17059" s="3">
        <v>45027.166666666664</v>
      </c>
      <c r="L17059" s="3">
        <v>45028.167361111111</v>
      </c>
      <c r="M17059" t="s">
        <v>21</v>
      </c>
      <c r="N17059" s="4" t="s">
        <v>20</v>
      </c>
      <c r="P17059" t="s">
        <v>16</v>
      </c>
    </row>
    <row r="17060" spans="1:16" x14ac:dyDescent="0.25">
      <c r="A17060" t="s">
        <v>31744</v>
      </c>
      <c r="B17060" t="s">
        <v>31745</v>
      </c>
      <c r="C17060" t="s">
        <v>25</v>
      </c>
      <c r="F17060" t="s">
        <v>22</v>
      </c>
      <c r="G17060">
        <v>1500000</v>
      </c>
      <c r="H17060">
        <v>500</v>
      </c>
      <c r="I17060">
        <v>45000</v>
      </c>
      <c r="J17060" s="3">
        <v>44943.285960648151</v>
      </c>
      <c r="K17060" s="3">
        <v>44956.208333333336</v>
      </c>
      <c r="L17060" s="3">
        <v>44957.208344907405</v>
      </c>
      <c r="M17060" t="s">
        <v>21</v>
      </c>
      <c r="N17060" s="4" t="s">
        <v>20</v>
      </c>
      <c r="P17060" t="s">
        <v>16</v>
      </c>
    </row>
    <row r="17061" spans="1:16" x14ac:dyDescent="0.25">
      <c r="A17061" t="s">
        <v>31744</v>
      </c>
      <c r="B17061" t="s">
        <v>31746</v>
      </c>
      <c r="C17061" t="s">
        <v>25</v>
      </c>
      <c r="F17061" t="s">
        <v>22</v>
      </c>
      <c r="G17061">
        <v>1500000</v>
      </c>
      <c r="H17061">
        <v>500</v>
      </c>
      <c r="I17061">
        <v>45000</v>
      </c>
      <c r="J17061" s="3">
        <v>44988.468715277777</v>
      </c>
      <c r="K17061" s="3">
        <v>44998.229166666664</v>
      </c>
      <c r="L17061" s="3">
        <v>45000.458333333336</v>
      </c>
      <c r="M17061" t="s">
        <v>21</v>
      </c>
      <c r="N17061" s="4" t="s">
        <v>20</v>
      </c>
      <c r="P17061" t="s">
        <v>16</v>
      </c>
    </row>
    <row r="17062" spans="1:16" x14ac:dyDescent="0.25">
      <c r="A17062" t="s">
        <v>31747</v>
      </c>
      <c r="B17062" t="s">
        <v>31748</v>
      </c>
      <c r="C17062" t="s">
        <v>29</v>
      </c>
      <c r="F17062" t="s">
        <v>22</v>
      </c>
      <c r="G17062">
        <v>0</v>
      </c>
      <c r="H17062">
        <v>550</v>
      </c>
      <c r="I17062">
        <v>15000</v>
      </c>
      <c r="J17062" s="3">
        <v>44991.06453703704</v>
      </c>
      <c r="K17062" s="3">
        <v>44998.166666666664</v>
      </c>
      <c r="L17062" s="3">
        <v>44999.1875</v>
      </c>
      <c r="M17062" t="s">
        <v>21</v>
      </c>
      <c r="N17062" s="4" t="s">
        <v>20</v>
      </c>
      <c r="P17062" t="s">
        <v>16</v>
      </c>
    </row>
    <row r="17063" spans="1:16" x14ac:dyDescent="0.25">
      <c r="A17063" t="s">
        <v>31749</v>
      </c>
      <c r="B17063" t="s">
        <v>31750</v>
      </c>
      <c r="C17063" t="s">
        <v>29</v>
      </c>
      <c r="F17063" t="s">
        <v>22</v>
      </c>
      <c r="G17063">
        <v>0</v>
      </c>
      <c r="H17063">
        <v>550</v>
      </c>
      <c r="I17063">
        <v>35500</v>
      </c>
      <c r="J17063" s="3">
        <v>44855.234872685185</v>
      </c>
      <c r="K17063" s="3">
        <v>44886.229166666664</v>
      </c>
      <c r="L17063" s="3">
        <v>44888.458333333336</v>
      </c>
      <c r="M17063" t="s">
        <v>21</v>
      </c>
      <c r="N17063" s="4" t="s">
        <v>20</v>
      </c>
      <c r="P17063" t="s">
        <v>16</v>
      </c>
    </row>
    <row r="17064" spans="1:16" x14ac:dyDescent="0.25">
      <c r="A17064" t="s">
        <v>31749</v>
      </c>
      <c r="B17064" t="s">
        <v>31751</v>
      </c>
      <c r="C17064" t="s">
        <v>29</v>
      </c>
      <c r="F17064" t="s">
        <v>22</v>
      </c>
      <c r="G17064">
        <v>0</v>
      </c>
      <c r="H17064">
        <v>550</v>
      </c>
      <c r="I17064">
        <v>35500</v>
      </c>
      <c r="J17064" s="3">
        <v>44917.456388888888</v>
      </c>
      <c r="K17064" s="3">
        <v>44931.229166666664</v>
      </c>
      <c r="L17064" s="3">
        <v>44933.458333333336</v>
      </c>
      <c r="M17064" t="s">
        <v>21</v>
      </c>
      <c r="N17064" s="4" t="s">
        <v>20</v>
      </c>
      <c r="P17064" t="s">
        <v>16</v>
      </c>
    </row>
    <row r="17065" spans="1:16" x14ac:dyDescent="0.25">
      <c r="A17065" t="s">
        <v>31752</v>
      </c>
      <c r="B17065" t="s">
        <v>31753</v>
      </c>
      <c r="C17065" t="s">
        <v>25351</v>
      </c>
      <c r="F17065" t="s">
        <v>22</v>
      </c>
      <c r="G17065">
        <v>4244460</v>
      </c>
      <c r="H17065">
        <v>1070</v>
      </c>
      <c r="I17065">
        <v>42445</v>
      </c>
      <c r="J17065" s="3">
        <v>44869.144502314812</v>
      </c>
      <c r="K17065" s="3">
        <v>44877.1875</v>
      </c>
      <c r="L17065" s="3">
        <v>44879.458333333336</v>
      </c>
      <c r="M17065" t="s">
        <v>21</v>
      </c>
      <c r="N17065" s="4" t="s">
        <v>20</v>
      </c>
      <c r="P17065" t="s">
        <v>16</v>
      </c>
    </row>
    <row r="17066" spans="1:16" x14ac:dyDescent="0.25">
      <c r="A17066" t="s">
        <v>31754</v>
      </c>
      <c r="B17066" t="s">
        <v>31755</v>
      </c>
      <c r="C17066" t="s">
        <v>25</v>
      </c>
      <c r="F17066" t="s">
        <v>22</v>
      </c>
      <c r="G17066">
        <v>530000</v>
      </c>
      <c r="H17066">
        <v>500</v>
      </c>
      <c r="I17066">
        <v>13250</v>
      </c>
      <c r="J17066" s="3">
        <v>44973.265856481485</v>
      </c>
      <c r="K17066" s="3">
        <v>44988.208333333336</v>
      </c>
      <c r="L17066" s="3">
        <v>44989.211805555555</v>
      </c>
      <c r="M17066" t="s">
        <v>21</v>
      </c>
      <c r="N17066" s="4" t="s">
        <v>20</v>
      </c>
      <c r="P17066" t="s">
        <v>16</v>
      </c>
    </row>
    <row r="17067" spans="1:16" x14ac:dyDescent="0.25">
      <c r="A17067" t="s">
        <v>31754</v>
      </c>
      <c r="B17067" t="s">
        <v>31756</v>
      </c>
      <c r="C17067" t="s">
        <v>25</v>
      </c>
      <c r="F17067" t="s">
        <v>22</v>
      </c>
      <c r="G17067">
        <v>530000</v>
      </c>
      <c r="H17067">
        <v>500</v>
      </c>
      <c r="I17067">
        <v>13250</v>
      </c>
      <c r="J17067" s="3">
        <v>44992.046284722222</v>
      </c>
      <c r="K17067" s="3">
        <v>45007.208333333336</v>
      </c>
      <c r="L17067" s="3">
        <v>45008.211805555555</v>
      </c>
      <c r="M17067" t="s">
        <v>21</v>
      </c>
      <c r="N17067" s="4" t="s">
        <v>20</v>
      </c>
      <c r="P17067" t="s">
        <v>16</v>
      </c>
    </row>
    <row r="17068" spans="1:16" x14ac:dyDescent="0.25">
      <c r="A17068" t="s">
        <v>31757</v>
      </c>
      <c r="B17068" t="s">
        <v>31758</v>
      </c>
      <c r="C17068" t="s">
        <v>25</v>
      </c>
      <c r="F17068" t="s">
        <v>22</v>
      </c>
      <c r="G17068">
        <v>664000</v>
      </c>
      <c r="H17068">
        <v>500</v>
      </c>
      <c r="I17068">
        <v>16600</v>
      </c>
      <c r="J17068" s="3">
        <v>44973.265231481484</v>
      </c>
      <c r="K17068" s="3">
        <v>44988.208333333336</v>
      </c>
      <c r="L17068" s="3">
        <v>44989.211805555555</v>
      </c>
      <c r="M17068" t="s">
        <v>21</v>
      </c>
      <c r="N17068" s="4" t="s">
        <v>20</v>
      </c>
      <c r="P17068" t="s">
        <v>16</v>
      </c>
    </row>
    <row r="17069" spans="1:16" x14ac:dyDescent="0.25">
      <c r="A17069" t="s">
        <v>31757</v>
      </c>
      <c r="B17069" t="s">
        <v>31759</v>
      </c>
      <c r="C17069" t="s">
        <v>25</v>
      </c>
      <c r="F17069" t="s">
        <v>22</v>
      </c>
      <c r="G17069">
        <v>664000</v>
      </c>
      <c r="H17069">
        <v>500</v>
      </c>
      <c r="I17069">
        <v>16600</v>
      </c>
      <c r="J17069" s="3">
        <v>44992.045856481483</v>
      </c>
      <c r="K17069" s="3">
        <v>45007.208333333336</v>
      </c>
      <c r="L17069" s="3">
        <v>45008.211805555555</v>
      </c>
      <c r="M17069" t="s">
        <v>21</v>
      </c>
      <c r="N17069" s="4" t="s">
        <v>20</v>
      </c>
      <c r="P17069" t="s">
        <v>16</v>
      </c>
    </row>
    <row r="17070" spans="1:16" x14ac:dyDescent="0.25">
      <c r="A17070" t="s">
        <v>31760</v>
      </c>
      <c r="B17070" t="s">
        <v>31761</v>
      </c>
      <c r="C17070" t="s">
        <v>25</v>
      </c>
      <c r="F17070" t="s">
        <v>22</v>
      </c>
      <c r="G17070">
        <v>589000</v>
      </c>
      <c r="H17070">
        <v>500</v>
      </c>
      <c r="I17070">
        <v>14725</v>
      </c>
      <c r="J17070" s="3">
        <v>44973.265532407408</v>
      </c>
      <c r="K17070" s="3">
        <v>44988.208333333336</v>
      </c>
      <c r="L17070" s="3">
        <v>44989.211805555555</v>
      </c>
      <c r="M17070" t="s">
        <v>21</v>
      </c>
      <c r="N17070" s="4" t="s">
        <v>20</v>
      </c>
      <c r="P17070" t="s">
        <v>16</v>
      </c>
    </row>
    <row r="17071" spans="1:16" x14ac:dyDescent="0.25">
      <c r="A17071" t="s">
        <v>31760</v>
      </c>
      <c r="B17071" t="s">
        <v>31762</v>
      </c>
      <c r="C17071" t="s">
        <v>25</v>
      </c>
      <c r="F17071" t="s">
        <v>22</v>
      </c>
      <c r="G17071">
        <v>589000</v>
      </c>
      <c r="H17071">
        <v>500</v>
      </c>
      <c r="I17071">
        <v>14725</v>
      </c>
      <c r="J17071" s="3">
        <v>44992.042557870373</v>
      </c>
      <c r="K17071" s="3">
        <v>45007.208333333336</v>
      </c>
      <c r="L17071" s="3">
        <v>45008.211805555555</v>
      </c>
      <c r="M17071" t="s">
        <v>21</v>
      </c>
      <c r="N17071" s="4" t="s">
        <v>20</v>
      </c>
      <c r="P17071" t="s">
        <v>16</v>
      </c>
    </row>
    <row r="17072" spans="1:16" x14ac:dyDescent="0.25">
      <c r="A17072" t="s">
        <v>31763</v>
      </c>
      <c r="B17072" t="s">
        <v>31764</v>
      </c>
      <c r="C17072" t="s">
        <v>25</v>
      </c>
      <c r="F17072" t="s">
        <v>22</v>
      </c>
      <c r="G17072">
        <v>780000</v>
      </c>
      <c r="H17072">
        <v>500</v>
      </c>
      <c r="I17072">
        <v>20000</v>
      </c>
      <c r="J17072" s="3">
        <v>44951.048576388886</v>
      </c>
      <c r="K17072" s="3">
        <v>44965.229166666664</v>
      </c>
      <c r="L17072" s="3">
        <v>44967.479166666664</v>
      </c>
      <c r="M17072" t="s">
        <v>21</v>
      </c>
      <c r="N17072" s="4" t="s">
        <v>20</v>
      </c>
      <c r="P17072" t="s">
        <v>16</v>
      </c>
    </row>
    <row r="17073" spans="1:16" x14ac:dyDescent="0.25">
      <c r="A17073" t="s">
        <v>31765</v>
      </c>
      <c r="B17073" t="s">
        <v>31766</v>
      </c>
      <c r="C17073" t="s">
        <v>25</v>
      </c>
      <c r="F17073" t="s">
        <v>22</v>
      </c>
      <c r="G17073">
        <v>0</v>
      </c>
      <c r="H17073">
        <v>1930</v>
      </c>
      <c r="I17073">
        <v>137000</v>
      </c>
      <c r="J17073" s="3">
        <v>44971.483715277776</v>
      </c>
      <c r="K17073" s="3">
        <v>44985.208333333336</v>
      </c>
      <c r="L17073" s="3">
        <v>44987.458333333336</v>
      </c>
      <c r="M17073" t="s">
        <v>21</v>
      </c>
      <c r="N17073" s="4" t="s">
        <v>20</v>
      </c>
      <c r="P17073" t="s">
        <v>16</v>
      </c>
    </row>
    <row r="17074" spans="1:16" x14ac:dyDescent="0.25">
      <c r="A17074" t="s">
        <v>31767</v>
      </c>
      <c r="B17074" t="s">
        <v>31768</v>
      </c>
      <c r="C17074" t="s">
        <v>25</v>
      </c>
      <c r="F17074" t="s">
        <v>22</v>
      </c>
      <c r="G17074">
        <v>894500</v>
      </c>
      <c r="H17074">
        <v>500</v>
      </c>
      <c r="I17074">
        <v>22363</v>
      </c>
      <c r="J17074" s="3">
        <v>44986.288530092592</v>
      </c>
      <c r="K17074" s="3">
        <v>44998.208333333336</v>
      </c>
      <c r="L17074" s="3">
        <v>44999.229166666664</v>
      </c>
      <c r="M17074" t="s">
        <v>21</v>
      </c>
      <c r="N17074" s="4" t="s">
        <v>20</v>
      </c>
      <c r="P17074" t="s">
        <v>16</v>
      </c>
    </row>
    <row r="17075" spans="1:16" x14ac:dyDescent="0.25">
      <c r="A17075" t="s">
        <v>31769</v>
      </c>
      <c r="B17075" t="s">
        <v>31770</v>
      </c>
      <c r="C17075" t="s">
        <v>25</v>
      </c>
      <c r="F17075" t="s">
        <v>22</v>
      </c>
      <c r="G17075">
        <v>1559000</v>
      </c>
      <c r="H17075">
        <v>500</v>
      </c>
      <c r="I17075">
        <v>39000</v>
      </c>
      <c r="J17075" s="3">
        <v>44882.122303240743</v>
      </c>
      <c r="K17075" s="3">
        <v>44903.208333333336</v>
      </c>
      <c r="L17075" s="3">
        <v>44907.458333333336</v>
      </c>
      <c r="M17075" t="s">
        <v>21</v>
      </c>
      <c r="N17075" s="4" t="s">
        <v>20</v>
      </c>
      <c r="P17075" t="s">
        <v>16</v>
      </c>
    </row>
    <row r="17076" spans="1:16" x14ac:dyDescent="0.25">
      <c r="A17076" t="s">
        <v>31771</v>
      </c>
      <c r="B17076" t="s">
        <v>31772</v>
      </c>
      <c r="C17076" t="s">
        <v>25</v>
      </c>
      <c r="F17076" t="s">
        <v>22</v>
      </c>
      <c r="G17076">
        <v>1559000</v>
      </c>
      <c r="H17076">
        <v>500</v>
      </c>
      <c r="I17076">
        <v>39000</v>
      </c>
      <c r="J17076" s="3">
        <v>44931.539629629631</v>
      </c>
      <c r="K17076" s="3">
        <v>44946.229166666664</v>
      </c>
      <c r="L17076" s="3">
        <v>44949.458333333336</v>
      </c>
      <c r="M17076" t="s">
        <v>21</v>
      </c>
      <c r="N17076" s="4" t="s">
        <v>20</v>
      </c>
      <c r="P17076" t="s">
        <v>16</v>
      </c>
    </row>
    <row r="17077" spans="1:16" x14ac:dyDescent="0.25">
      <c r="A17077" t="s">
        <v>31773</v>
      </c>
      <c r="B17077" t="s">
        <v>31774</v>
      </c>
      <c r="C17077" t="s">
        <v>25</v>
      </c>
      <c r="F17077" t="s">
        <v>22</v>
      </c>
      <c r="G17077">
        <v>0</v>
      </c>
      <c r="H17077">
        <v>500</v>
      </c>
      <c r="I17077">
        <v>46000</v>
      </c>
      <c r="J17077" s="3">
        <v>44893.079965277779</v>
      </c>
      <c r="K17077" s="3">
        <v>44907.229166666664</v>
      </c>
      <c r="L17077" s="3">
        <v>44910.229166666664</v>
      </c>
      <c r="M17077" t="s">
        <v>21</v>
      </c>
      <c r="N17077" s="4" t="s">
        <v>20</v>
      </c>
      <c r="P17077" t="s">
        <v>16</v>
      </c>
    </row>
    <row r="17078" spans="1:16" x14ac:dyDescent="0.25">
      <c r="A17078" t="s">
        <v>31775</v>
      </c>
      <c r="B17078" t="s">
        <v>31776</v>
      </c>
      <c r="C17078" t="s">
        <v>25</v>
      </c>
      <c r="F17078" t="s">
        <v>22</v>
      </c>
      <c r="G17078">
        <v>0</v>
      </c>
      <c r="H17078">
        <v>640</v>
      </c>
      <c r="I17078">
        <v>63900</v>
      </c>
      <c r="J17078" s="3">
        <v>44870.048206018517</v>
      </c>
      <c r="K17078" s="3">
        <v>44886.229166666664</v>
      </c>
      <c r="L17078" s="3">
        <v>44888.458333333336</v>
      </c>
      <c r="M17078" t="s">
        <v>21</v>
      </c>
      <c r="N17078" s="4" t="s">
        <v>20</v>
      </c>
      <c r="P17078" t="s">
        <v>16</v>
      </c>
    </row>
    <row r="17079" spans="1:16" x14ac:dyDescent="0.25">
      <c r="A17079" t="s">
        <v>31775</v>
      </c>
      <c r="B17079" t="s">
        <v>31777</v>
      </c>
      <c r="C17079" t="s">
        <v>25</v>
      </c>
      <c r="F17079" t="s">
        <v>22</v>
      </c>
      <c r="G17079">
        <v>0</v>
      </c>
      <c r="H17079">
        <v>640</v>
      </c>
      <c r="I17079">
        <v>63900</v>
      </c>
      <c r="J17079" s="3">
        <v>44908.503564814811</v>
      </c>
      <c r="K17079" s="3">
        <v>44923.229166666664</v>
      </c>
      <c r="L17079" s="3">
        <v>44925.458333333336</v>
      </c>
      <c r="M17079" t="s">
        <v>21</v>
      </c>
      <c r="N17079" s="4" t="s">
        <v>20</v>
      </c>
      <c r="P17079" t="s">
        <v>16</v>
      </c>
    </row>
    <row r="17080" spans="1:16" x14ac:dyDescent="0.25">
      <c r="A17080" t="s">
        <v>31778</v>
      </c>
      <c r="B17080" t="s">
        <v>31779</v>
      </c>
      <c r="C17080" t="s">
        <v>25</v>
      </c>
      <c r="F17080" t="s">
        <v>22</v>
      </c>
      <c r="G17080">
        <v>264516</v>
      </c>
      <c r="H17080">
        <v>500</v>
      </c>
      <c r="I17080" s="5"/>
      <c r="J17080" s="3">
        <v>44926.157731481479</v>
      </c>
      <c r="K17080" s="3">
        <v>44943.1875</v>
      </c>
      <c r="L17080" s="3">
        <v>44944.208333333336</v>
      </c>
      <c r="M17080" t="s">
        <v>21</v>
      </c>
      <c r="N17080" s="4" t="s">
        <v>20</v>
      </c>
      <c r="P17080" t="s">
        <v>16</v>
      </c>
    </row>
    <row r="17081" spans="1:16" x14ac:dyDescent="0.25">
      <c r="A17081" t="s">
        <v>31780</v>
      </c>
      <c r="B17081" t="s">
        <v>31781</v>
      </c>
      <c r="C17081" t="s">
        <v>25</v>
      </c>
      <c r="F17081" t="s">
        <v>22</v>
      </c>
      <c r="G17081">
        <v>1220000</v>
      </c>
      <c r="H17081">
        <v>500</v>
      </c>
      <c r="I17081">
        <v>30500</v>
      </c>
      <c r="J17081" s="3">
        <v>44863.2109375</v>
      </c>
      <c r="K17081" s="3">
        <v>44879.208333333336</v>
      </c>
      <c r="L17081" s="3">
        <v>44880.208344907405</v>
      </c>
      <c r="M17081" t="s">
        <v>21</v>
      </c>
      <c r="N17081" s="4" t="s">
        <v>20</v>
      </c>
      <c r="P17081" t="s">
        <v>16</v>
      </c>
    </row>
    <row r="17082" spans="1:16" x14ac:dyDescent="0.25">
      <c r="A17082" t="s">
        <v>31782</v>
      </c>
      <c r="B17082" t="s">
        <v>31783</v>
      </c>
      <c r="C17082" t="s">
        <v>25</v>
      </c>
      <c r="F17082" t="s">
        <v>22</v>
      </c>
      <c r="G17082">
        <v>0</v>
      </c>
      <c r="H17082">
        <v>550</v>
      </c>
      <c r="I17082">
        <v>25000</v>
      </c>
      <c r="J17082" s="3">
        <v>45002.080416666664</v>
      </c>
      <c r="K17082" s="3">
        <v>45017.166666666664</v>
      </c>
      <c r="L17082" s="3">
        <v>45019.458333333336</v>
      </c>
      <c r="M17082" t="s">
        <v>21</v>
      </c>
      <c r="N17082" s="4" t="s">
        <v>20</v>
      </c>
      <c r="P17082" t="s">
        <v>16</v>
      </c>
    </row>
    <row r="17083" spans="1:16" x14ac:dyDescent="0.25">
      <c r="A17083" t="s">
        <v>31784</v>
      </c>
      <c r="B17083" t="s">
        <v>31785</v>
      </c>
      <c r="C17083" t="s">
        <v>25351</v>
      </c>
      <c r="F17083" t="s">
        <v>22</v>
      </c>
      <c r="G17083">
        <v>3262056.9</v>
      </c>
      <c r="H17083">
        <v>820</v>
      </c>
      <c r="I17083">
        <v>32621</v>
      </c>
      <c r="J17083" s="3">
        <v>44992.481192129628</v>
      </c>
      <c r="K17083" s="3">
        <v>45005.1875</v>
      </c>
      <c r="L17083" s="3">
        <v>45007.458333333336</v>
      </c>
      <c r="M17083" t="s">
        <v>21</v>
      </c>
      <c r="N17083" s="4" t="s">
        <v>20</v>
      </c>
      <c r="P17083" t="s">
        <v>16</v>
      </c>
    </row>
    <row r="17084" spans="1:16" x14ac:dyDescent="0.25">
      <c r="A17084" t="s">
        <v>31786</v>
      </c>
      <c r="B17084" t="s">
        <v>31787</v>
      </c>
      <c r="C17084" t="s">
        <v>53</v>
      </c>
      <c r="F17084" t="s">
        <v>22</v>
      </c>
      <c r="G17084">
        <v>0</v>
      </c>
      <c r="H17084">
        <v>550</v>
      </c>
      <c r="I17084">
        <v>76000</v>
      </c>
      <c r="J17084" s="3">
        <v>44889.226018518515</v>
      </c>
      <c r="K17084" s="3">
        <v>44918.166666666664</v>
      </c>
      <c r="L17084" s="3">
        <v>44923.458333333336</v>
      </c>
      <c r="M17084" t="s">
        <v>21</v>
      </c>
      <c r="N17084" s="4" t="s">
        <v>20</v>
      </c>
      <c r="P17084" t="s">
        <v>16</v>
      </c>
    </row>
    <row r="17085" spans="1:16" x14ac:dyDescent="0.25">
      <c r="A17085" t="s">
        <v>31788</v>
      </c>
      <c r="B17085" t="s">
        <v>31789</v>
      </c>
      <c r="C17085" t="s">
        <v>50</v>
      </c>
      <c r="F17085" t="s">
        <v>22</v>
      </c>
      <c r="G17085">
        <v>0</v>
      </c>
      <c r="H17085">
        <v>550</v>
      </c>
      <c r="I17085">
        <v>26000</v>
      </c>
      <c r="J17085" s="3">
        <v>44916.132280092592</v>
      </c>
      <c r="K17085" s="3">
        <v>44923.208333333336</v>
      </c>
      <c r="L17085" s="3">
        <v>44924.208344907405</v>
      </c>
      <c r="M17085" t="s">
        <v>21</v>
      </c>
      <c r="N17085" s="4" t="s">
        <v>20</v>
      </c>
      <c r="P17085" t="s">
        <v>16</v>
      </c>
    </row>
    <row r="17086" spans="1:16" x14ac:dyDescent="0.25">
      <c r="A17086" t="s">
        <v>31788</v>
      </c>
      <c r="B17086" t="s">
        <v>31790</v>
      </c>
      <c r="C17086" t="s">
        <v>50</v>
      </c>
      <c r="F17086" t="s">
        <v>22</v>
      </c>
      <c r="G17086">
        <v>0</v>
      </c>
      <c r="H17086">
        <v>550</v>
      </c>
      <c r="I17086" s="5"/>
      <c r="J17086" s="3">
        <v>44926.380289351851</v>
      </c>
      <c r="K17086" s="3">
        <v>44933.381944444445</v>
      </c>
      <c r="L17086" s="3">
        <v>44935.416666666664</v>
      </c>
      <c r="M17086" t="s">
        <v>21</v>
      </c>
      <c r="N17086" s="4" t="s">
        <v>20</v>
      </c>
      <c r="P17086" t="s">
        <v>16</v>
      </c>
    </row>
    <row r="17087" spans="1:16" x14ac:dyDescent="0.25">
      <c r="A17087" t="s">
        <v>31791</v>
      </c>
      <c r="B17087" t="s">
        <v>31792</v>
      </c>
      <c r="C17087" t="s">
        <v>53</v>
      </c>
      <c r="F17087" t="s">
        <v>22</v>
      </c>
      <c r="G17087">
        <v>0</v>
      </c>
      <c r="H17087">
        <v>550</v>
      </c>
      <c r="I17087">
        <v>250000</v>
      </c>
      <c r="J17087" s="3">
        <v>44875.225393518522</v>
      </c>
      <c r="K17087" s="3">
        <v>44907.125</v>
      </c>
      <c r="L17087" s="3">
        <v>44910.458333333336</v>
      </c>
      <c r="M17087" t="s">
        <v>21</v>
      </c>
      <c r="N17087" s="4" t="s">
        <v>20</v>
      </c>
      <c r="P17087" t="s">
        <v>16</v>
      </c>
    </row>
    <row r="17088" spans="1:16" x14ac:dyDescent="0.25">
      <c r="A17088" t="s">
        <v>31793</v>
      </c>
      <c r="B17088" t="s">
        <v>31794</v>
      </c>
      <c r="C17088" t="s">
        <v>53</v>
      </c>
      <c r="F17088" t="s">
        <v>22</v>
      </c>
      <c r="G17088">
        <v>0</v>
      </c>
      <c r="H17088">
        <v>550</v>
      </c>
      <c r="I17088">
        <v>250000</v>
      </c>
      <c r="J17088" s="3">
        <v>44918.177002314813</v>
      </c>
      <c r="K17088" s="3">
        <v>44928.125</v>
      </c>
      <c r="L17088" s="3">
        <v>44930.458333333336</v>
      </c>
      <c r="M17088" t="s">
        <v>21</v>
      </c>
      <c r="N17088" s="4" t="s">
        <v>20</v>
      </c>
      <c r="P17088" t="s">
        <v>16</v>
      </c>
    </row>
    <row r="17089" spans="1:16" x14ac:dyDescent="0.25">
      <c r="A17089" t="s">
        <v>31795</v>
      </c>
      <c r="B17089" t="s">
        <v>31796</v>
      </c>
      <c r="C17089" t="s">
        <v>25</v>
      </c>
      <c r="F17089" t="s">
        <v>22</v>
      </c>
      <c r="G17089">
        <v>0</v>
      </c>
      <c r="H17089">
        <v>550</v>
      </c>
      <c r="I17089">
        <v>39175</v>
      </c>
      <c r="J17089" s="3">
        <v>44959.274560185186</v>
      </c>
      <c r="K17089" s="3">
        <v>44972.208333333336</v>
      </c>
      <c r="L17089" s="3">
        <v>44974.458333333336</v>
      </c>
      <c r="M17089" t="s">
        <v>21</v>
      </c>
      <c r="N17089" s="4" t="s">
        <v>20</v>
      </c>
      <c r="P17089" t="s">
        <v>16</v>
      </c>
    </row>
    <row r="17090" spans="1:16" x14ac:dyDescent="0.25">
      <c r="A17090" t="s">
        <v>31797</v>
      </c>
      <c r="B17090" t="s">
        <v>31798</v>
      </c>
      <c r="C17090" t="s">
        <v>53</v>
      </c>
      <c r="F17090" t="s">
        <v>22</v>
      </c>
      <c r="G17090">
        <v>0</v>
      </c>
      <c r="H17090">
        <v>550</v>
      </c>
      <c r="I17090">
        <v>26250</v>
      </c>
      <c r="J17090" s="3">
        <v>44914.229560185187</v>
      </c>
      <c r="K17090" s="3">
        <v>44922.166666666664</v>
      </c>
      <c r="L17090" s="3">
        <v>44924.208333333336</v>
      </c>
      <c r="M17090" t="s">
        <v>21</v>
      </c>
      <c r="N17090" s="4" t="s">
        <v>20</v>
      </c>
      <c r="P17090" t="s">
        <v>16</v>
      </c>
    </row>
    <row r="17091" spans="1:16" x14ac:dyDescent="0.25">
      <c r="A17091" t="s">
        <v>31799</v>
      </c>
      <c r="B17091" t="s">
        <v>31800</v>
      </c>
      <c r="C17091" t="s">
        <v>53</v>
      </c>
      <c r="F17091" t="s">
        <v>22</v>
      </c>
      <c r="G17091">
        <v>0</v>
      </c>
      <c r="H17091">
        <v>550</v>
      </c>
      <c r="I17091">
        <v>26250</v>
      </c>
      <c r="J17091" s="3">
        <v>44966.291990740741</v>
      </c>
      <c r="K17091" s="3">
        <v>44974.229166666664</v>
      </c>
      <c r="L17091" s="3">
        <v>44978.458333333336</v>
      </c>
      <c r="M17091" t="s">
        <v>21</v>
      </c>
      <c r="N17091" s="4" t="s">
        <v>20</v>
      </c>
      <c r="P17091" t="s">
        <v>16</v>
      </c>
    </row>
    <row r="17092" spans="1:16" x14ac:dyDescent="0.25">
      <c r="A17092" t="s">
        <v>31801</v>
      </c>
      <c r="B17092" t="s">
        <v>31802</v>
      </c>
      <c r="C17092" t="s">
        <v>50</v>
      </c>
      <c r="F17092" t="s">
        <v>22</v>
      </c>
      <c r="G17092">
        <v>0</v>
      </c>
      <c r="H17092">
        <v>550</v>
      </c>
      <c r="I17092">
        <v>20000</v>
      </c>
      <c r="J17092" s="3">
        <v>44985.509548611109</v>
      </c>
      <c r="K17092" s="3">
        <v>44993.166666666664</v>
      </c>
      <c r="L17092" s="3">
        <v>44994.166678240741</v>
      </c>
      <c r="M17092" t="s">
        <v>21</v>
      </c>
      <c r="N17092" s="4" t="s">
        <v>20</v>
      </c>
      <c r="P17092" t="s">
        <v>16</v>
      </c>
    </row>
    <row r="17093" spans="1:16" x14ac:dyDescent="0.25">
      <c r="A17093" t="s">
        <v>31803</v>
      </c>
      <c r="B17093" t="s">
        <v>31804</v>
      </c>
      <c r="C17093" t="s">
        <v>50</v>
      </c>
      <c r="F17093" t="s">
        <v>22</v>
      </c>
      <c r="G17093">
        <v>0</v>
      </c>
      <c r="H17093">
        <v>550</v>
      </c>
      <c r="I17093">
        <v>20000</v>
      </c>
      <c r="J17093" s="3">
        <v>44967.215752314813</v>
      </c>
      <c r="K17093" s="3">
        <v>44975.208333333336</v>
      </c>
      <c r="L17093" s="3">
        <v>44977.208344907405</v>
      </c>
      <c r="M17093" t="s">
        <v>21</v>
      </c>
      <c r="N17093" s="4" t="s">
        <v>20</v>
      </c>
      <c r="P17093" t="s">
        <v>16</v>
      </c>
    </row>
    <row r="17094" spans="1:16" x14ac:dyDescent="0.25">
      <c r="A17094" t="s">
        <v>31805</v>
      </c>
      <c r="B17094" t="s">
        <v>31806</v>
      </c>
      <c r="C17094" t="s">
        <v>50</v>
      </c>
      <c r="F17094" t="s">
        <v>22</v>
      </c>
      <c r="G17094">
        <v>0</v>
      </c>
      <c r="H17094">
        <v>550</v>
      </c>
      <c r="I17094">
        <v>32500</v>
      </c>
      <c r="J17094" s="3">
        <v>44964.203472222223</v>
      </c>
      <c r="K17094" s="3">
        <v>44971.208333333336</v>
      </c>
      <c r="L17094" s="3">
        <v>44972.208344907405</v>
      </c>
      <c r="M17094" t="s">
        <v>21</v>
      </c>
      <c r="N17094" s="4" t="s">
        <v>20</v>
      </c>
      <c r="P17094" t="s">
        <v>16</v>
      </c>
    </row>
    <row r="17095" spans="1:16" x14ac:dyDescent="0.25">
      <c r="A17095" t="s">
        <v>31805</v>
      </c>
      <c r="B17095" t="s">
        <v>31807</v>
      </c>
      <c r="C17095" t="s">
        <v>50</v>
      </c>
      <c r="F17095" t="s">
        <v>22</v>
      </c>
      <c r="G17095">
        <v>0</v>
      </c>
      <c r="H17095">
        <v>550</v>
      </c>
      <c r="I17095">
        <v>32500</v>
      </c>
      <c r="J17095" s="3">
        <v>44977.14502314815</v>
      </c>
      <c r="K17095" s="3">
        <v>44984.166666666664</v>
      </c>
      <c r="L17095" s="3">
        <v>44985.166678240741</v>
      </c>
      <c r="M17095" t="s">
        <v>21</v>
      </c>
      <c r="N17095" s="4" t="s">
        <v>20</v>
      </c>
      <c r="P17095" t="s">
        <v>16</v>
      </c>
    </row>
    <row r="17096" spans="1:16" x14ac:dyDescent="0.25">
      <c r="A17096" t="s">
        <v>31808</v>
      </c>
      <c r="B17096" t="s">
        <v>31809</v>
      </c>
      <c r="C17096" t="s">
        <v>50</v>
      </c>
      <c r="F17096" t="s">
        <v>22</v>
      </c>
      <c r="G17096">
        <v>0</v>
      </c>
      <c r="H17096">
        <v>550</v>
      </c>
      <c r="I17096">
        <v>19747</v>
      </c>
      <c r="J17096" s="3">
        <v>44971.221550925926</v>
      </c>
      <c r="K17096" s="3">
        <v>44978.229166666664</v>
      </c>
      <c r="L17096" s="3">
        <v>44979.229178240741</v>
      </c>
      <c r="M17096" t="s">
        <v>21</v>
      </c>
      <c r="N17096" s="4" t="s">
        <v>20</v>
      </c>
      <c r="P17096" t="s">
        <v>16</v>
      </c>
    </row>
    <row r="17097" spans="1:16" x14ac:dyDescent="0.25">
      <c r="A17097" t="s">
        <v>31808</v>
      </c>
      <c r="B17097" t="s">
        <v>31810</v>
      </c>
      <c r="C17097" t="s">
        <v>50</v>
      </c>
      <c r="F17097" t="s">
        <v>22</v>
      </c>
      <c r="G17097">
        <v>0</v>
      </c>
      <c r="H17097">
        <v>550</v>
      </c>
      <c r="I17097">
        <v>19747</v>
      </c>
      <c r="J17097" s="3">
        <v>44981.241759259261</v>
      </c>
      <c r="K17097" s="3">
        <v>44989.208333333336</v>
      </c>
      <c r="L17097" s="3">
        <v>44990.208344907405</v>
      </c>
      <c r="M17097" t="s">
        <v>21</v>
      </c>
      <c r="N17097" s="4" t="s">
        <v>20</v>
      </c>
      <c r="P17097" t="s">
        <v>16</v>
      </c>
    </row>
    <row r="17098" spans="1:16" x14ac:dyDescent="0.25">
      <c r="A17098" t="s">
        <v>31808</v>
      </c>
      <c r="B17098" t="s">
        <v>31811</v>
      </c>
      <c r="C17098" t="s">
        <v>50</v>
      </c>
      <c r="F17098" t="s">
        <v>22</v>
      </c>
      <c r="G17098">
        <v>0</v>
      </c>
      <c r="H17098">
        <v>550</v>
      </c>
      <c r="I17098">
        <v>19747</v>
      </c>
      <c r="J17098" s="3">
        <v>44994.105324074073</v>
      </c>
      <c r="K17098" s="3">
        <v>45001.229166666664</v>
      </c>
      <c r="L17098" s="3">
        <v>45002.229178240741</v>
      </c>
      <c r="M17098" t="s">
        <v>21</v>
      </c>
      <c r="N17098" s="4" t="s">
        <v>20</v>
      </c>
      <c r="P17098" t="s">
        <v>16</v>
      </c>
    </row>
    <row r="17099" spans="1:16" x14ac:dyDescent="0.25">
      <c r="A17099" t="s">
        <v>31812</v>
      </c>
      <c r="B17099" t="s">
        <v>31813</v>
      </c>
      <c r="C17099" t="s">
        <v>50</v>
      </c>
      <c r="F17099" t="s">
        <v>22</v>
      </c>
      <c r="G17099">
        <v>0</v>
      </c>
      <c r="H17099">
        <v>550</v>
      </c>
      <c r="I17099">
        <v>20000</v>
      </c>
      <c r="J17099" s="3">
        <v>44973.282037037039</v>
      </c>
      <c r="K17099" s="3">
        <v>44981.208333333336</v>
      </c>
      <c r="L17099" s="3">
        <v>44984.458333333336</v>
      </c>
      <c r="M17099" t="s">
        <v>21</v>
      </c>
      <c r="N17099" s="4" t="s">
        <v>20</v>
      </c>
      <c r="P17099" t="s">
        <v>16</v>
      </c>
    </row>
    <row r="17100" spans="1:16" x14ac:dyDescent="0.25">
      <c r="A17100" t="s">
        <v>31812</v>
      </c>
      <c r="B17100" t="s">
        <v>31814</v>
      </c>
      <c r="C17100" t="s">
        <v>50</v>
      </c>
      <c r="F17100" t="s">
        <v>22</v>
      </c>
      <c r="G17100">
        <v>0</v>
      </c>
      <c r="H17100">
        <v>550</v>
      </c>
      <c r="I17100">
        <v>20000</v>
      </c>
      <c r="J17100" s="3">
        <v>44991.194606481484</v>
      </c>
      <c r="K17100" s="3">
        <v>44998.208333333336</v>
      </c>
      <c r="L17100" s="3">
        <v>44999.229166666664</v>
      </c>
      <c r="M17100" t="s">
        <v>21</v>
      </c>
      <c r="N17100" s="4" t="s">
        <v>20</v>
      </c>
      <c r="P17100" t="s">
        <v>16</v>
      </c>
    </row>
    <row r="17101" spans="1:16" x14ac:dyDescent="0.25">
      <c r="A17101" t="s">
        <v>31815</v>
      </c>
      <c r="B17101" t="s">
        <v>31816</v>
      </c>
      <c r="C17101" t="s">
        <v>50</v>
      </c>
      <c r="F17101" t="s">
        <v>22</v>
      </c>
      <c r="G17101">
        <v>0</v>
      </c>
      <c r="H17101">
        <v>550</v>
      </c>
      <c r="I17101">
        <v>9200</v>
      </c>
      <c r="J17101" s="3">
        <v>44904.168356481481</v>
      </c>
      <c r="K17101" s="3">
        <v>44919.166666666664</v>
      </c>
      <c r="L17101" s="3">
        <v>44921.416666666664</v>
      </c>
      <c r="M17101" t="s">
        <v>21</v>
      </c>
      <c r="N17101" s="4" t="s">
        <v>20</v>
      </c>
      <c r="P17101" t="s">
        <v>16</v>
      </c>
    </row>
    <row r="17102" spans="1:16" x14ac:dyDescent="0.25">
      <c r="A17102" t="s">
        <v>31817</v>
      </c>
      <c r="B17102" t="s">
        <v>31818</v>
      </c>
      <c r="C17102" t="s">
        <v>50</v>
      </c>
      <c r="F17102" t="s">
        <v>22</v>
      </c>
      <c r="G17102">
        <v>0</v>
      </c>
      <c r="H17102">
        <v>550</v>
      </c>
      <c r="I17102">
        <v>18300</v>
      </c>
      <c r="J17102" s="3">
        <v>44904.045578703706</v>
      </c>
      <c r="K17102" s="3">
        <v>44919.166666666664</v>
      </c>
      <c r="L17102" s="3">
        <v>44921.416666666664</v>
      </c>
      <c r="M17102" t="s">
        <v>21</v>
      </c>
      <c r="N17102" s="4" t="s">
        <v>20</v>
      </c>
      <c r="P17102" t="s">
        <v>16</v>
      </c>
    </row>
    <row r="17103" spans="1:16" x14ac:dyDescent="0.25">
      <c r="A17103" t="s">
        <v>31819</v>
      </c>
      <c r="B17103" t="s">
        <v>31820</v>
      </c>
      <c r="C17103" t="s">
        <v>50</v>
      </c>
      <c r="F17103" t="s">
        <v>22</v>
      </c>
      <c r="G17103">
        <v>0</v>
      </c>
      <c r="H17103">
        <v>550</v>
      </c>
      <c r="I17103">
        <v>29100</v>
      </c>
      <c r="J17103" s="3">
        <v>44875.179594907408</v>
      </c>
      <c r="K17103" s="3">
        <v>44894.166666666664</v>
      </c>
      <c r="L17103" s="3">
        <v>44895.166678240741</v>
      </c>
      <c r="M17103" t="s">
        <v>21</v>
      </c>
      <c r="N17103" s="4" t="s">
        <v>20</v>
      </c>
      <c r="P17103" t="s">
        <v>16</v>
      </c>
    </row>
    <row r="17104" spans="1:16" x14ac:dyDescent="0.25">
      <c r="A17104" t="s">
        <v>31821</v>
      </c>
      <c r="B17104" t="s">
        <v>31822</v>
      </c>
      <c r="C17104" t="s">
        <v>50</v>
      </c>
      <c r="F17104" t="s">
        <v>22</v>
      </c>
      <c r="G17104">
        <v>0</v>
      </c>
      <c r="H17104">
        <v>550</v>
      </c>
      <c r="I17104">
        <v>1959</v>
      </c>
      <c r="J17104" s="3">
        <v>44901.213854166665</v>
      </c>
      <c r="K17104" s="3">
        <v>44922.208333333336</v>
      </c>
      <c r="L17104" s="3">
        <v>44923.208344907405</v>
      </c>
      <c r="M17104" t="s">
        <v>21</v>
      </c>
      <c r="N17104" s="4" t="s">
        <v>20</v>
      </c>
      <c r="P17104" t="s">
        <v>16</v>
      </c>
    </row>
    <row r="17105" spans="1:16" x14ac:dyDescent="0.25">
      <c r="A17105" t="s">
        <v>31823</v>
      </c>
      <c r="B17105" t="s">
        <v>31824</v>
      </c>
      <c r="C17105" t="s">
        <v>53</v>
      </c>
      <c r="F17105" t="s">
        <v>22</v>
      </c>
      <c r="G17105">
        <v>0</v>
      </c>
      <c r="H17105">
        <v>550</v>
      </c>
      <c r="I17105">
        <v>100000</v>
      </c>
      <c r="J17105" s="3">
        <v>44923.214490740742</v>
      </c>
      <c r="K17105" s="3">
        <v>44937.166666666664</v>
      </c>
      <c r="L17105" s="3">
        <v>44938.170138888891</v>
      </c>
      <c r="M17105" t="s">
        <v>21</v>
      </c>
      <c r="N17105" s="4" t="s">
        <v>20</v>
      </c>
      <c r="P17105" t="s">
        <v>16</v>
      </c>
    </row>
    <row r="17106" spans="1:16" x14ac:dyDescent="0.25">
      <c r="A17106" t="s">
        <v>31825</v>
      </c>
      <c r="B17106" t="s">
        <v>31826</v>
      </c>
      <c r="C17106" t="s">
        <v>53</v>
      </c>
      <c r="F17106" t="s">
        <v>22</v>
      </c>
      <c r="G17106">
        <v>0</v>
      </c>
      <c r="H17106">
        <v>550</v>
      </c>
      <c r="I17106">
        <v>20000</v>
      </c>
      <c r="J17106" s="3">
        <v>44977.148472222223</v>
      </c>
      <c r="K17106" s="3">
        <v>44998.166666666664</v>
      </c>
      <c r="L17106" s="3">
        <v>44999.167361111111</v>
      </c>
      <c r="M17106" t="s">
        <v>21</v>
      </c>
      <c r="N17106" s="4" t="s">
        <v>20</v>
      </c>
      <c r="P17106" t="s">
        <v>16</v>
      </c>
    </row>
    <row r="17107" spans="1:16" x14ac:dyDescent="0.25">
      <c r="A17107" t="s">
        <v>31827</v>
      </c>
      <c r="B17107" t="s">
        <v>31828</v>
      </c>
      <c r="C17107" t="s">
        <v>50</v>
      </c>
      <c r="F17107" t="s">
        <v>22</v>
      </c>
      <c r="G17107">
        <v>0</v>
      </c>
      <c r="H17107">
        <v>550</v>
      </c>
      <c r="I17107">
        <v>19747</v>
      </c>
      <c r="J17107" s="3">
        <v>44961.193032407406</v>
      </c>
      <c r="K17107" s="3">
        <v>44970.208333333336</v>
      </c>
      <c r="L17107" s="3">
        <v>44971.208344907405</v>
      </c>
      <c r="M17107" t="s">
        <v>21</v>
      </c>
      <c r="N17107" s="4" t="s">
        <v>20</v>
      </c>
      <c r="P17107" t="s">
        <v>16</v>
      </c>
    </row>
    <row r="17108" spans="1:16" x14ac:dyDescent="0.25">
      <c r="A17108" t="s">
        <v>31829</v>
      </c>
      <c r="B17108" t="s">
        <v>31830</v>
      </c>
      <c r="C17108" t="s">
        <v>50</v>
      </c>
      <c r="F17108" t="s">
        <v>22</v>
      </c>
      <c r="G17108">
        <v>0</v>
      </c>
      <c r="H17108">
        <v>550</v>
      </c>
      <c r="I17108">
        <v>20000</v>
      </c>
      <c r="J17108" s="3">
        <v>44967.483240740738</v>
      </c>
      <c r="K17108" s="3">
        <v>44974.208333333336</v>
      </c>
      <c r="L17108" s="3">
        <v>44975.208344907405</v>
      </c>
      <c r="M17108" t="s">
        <v>21</v>
      </c>
      <c r="N17108" s="4" t="s">
        <v>20</v>
      </c>
      <c r="P17108" t="s">
        <v>16</v>
      </c>
    </row>
    <row r="17109" spans="1:16" x14ac:dyDescent="0.25">
      <c r="A17109" t="s">
        <v>31831</v>
      </c>
      <c r="B17109" t="s">
        <v>31832</v>
      </c>
      <c r="C17109" t="s">
        <v>53</v>
      </c>
      <c r="F17109" t="s">
        <v>22</v>
      </c>
      <c r="G17109">
        <v>0</v>
      </c>
      <c r="H17109">
        <v>550</v>
      </c>
      <c r="I17109">
        <v>14000</v>
      </c>
      <c r="J17109" s="3">
        <v>44979.232210648152</v>
      </c>
      <c r="K17109" s="3">
        <v>44987.229166666664</v>
      </c>
      <c r="L17109" s="3">
        <v>44989.458333333336</v>
      </c>
      <c r="M17109" t="s">
        <v>21</v>
      </c>
      <c r="N17109" s="4" t="s">
        <v>20</v>
      </c>
      <c r="P17109" t="s">
        <v>16</v>
      </c>
    </row>
    <row r="17110" spans="1:16" x14ac:dyDescent="0.25">
      <c r="A17110" t="s">
        <v>31833</v>
      </c>
      <c r="B17110" t="s">
        <v>31834</v>
      </c>
      <c r="C17110" t="s">
        <v>50</v>
      </c>
      <c r="F17110" t="s">
        <v>22</v>
      </c>
      <c r="G17110">
        <v>0</v>
      </c>
      <c r="H17110">
        <v>550</v>
      </c>
      <c r="I17110">
        <v>40000</v>
      </c>
      <c r="J17110" s="3">
        <v>44915.239687499998</v>
      </c>
      <c r="K17110" s="3">
        <v>44924.229166666664</v>
      </c>
      <c r="L17110" s="3">
        <v>44925.229178240741</v>
      </c>
      <c r="M17110" t="s">
        <v>21</v>
      </c>
      <c r="N17110" s="4" t="s">
        <v>20</v>
      </c>
      <c r="P17110" t="s">
        <v>16</v>
      </c>
    </row>
    <row r="17111" spans="1:16" x14ac:dyDescent="0.25">
      <c r="A17111" t="s">
        <v>31835</v>
      </c>
      <c r="B17111" t="s">
        <v>31836</v>
      </c>
      <c r="C17111" t="s">
        <v>50</v>
      </c>
      <c r="F17111" t="s">
        <v>22</v>
      </c>
      <c r="G17111">
        <v>0</v>
      </c>
      <c r="H17111">
        <v>550</v>
      </c>
      <c r="I17111">
        <v>10000</v>
      </c>
      <c r="J17111" s="3">
        <v>44985.204861111109</v>
      </c>
      <c r="K17111" s="3">
        <v>44992.229166666664</v>
      </c>
      <c r="L17111" s="3">
        <v>44994.1875</v>
      </c>
      <c r="M17111" t="s">
        <v>21</v>
      </c>
      <c r="N17111" s="4" t="s">
        <v>20</v>
      </c>
      <c r="P17111" t="s">
        <v>16</v>
      </c>
    </row>
    <row r="17112" spans="1:16" x14ac:dyDescent="0.25">
      <c r="A17112" t="s">
        <v>31835</v>
      </c>
      <c r="B17112" t="s">
        <v>31837</v>
      </c>
      <c r="C17112" t="s">
        <v>50</v>
      </c>
      <c r="F17112" t="s">
        <v>22</v>
      </c>
      <c r="G17112">
        <v>0</v>
      </c>
      <c r="H17112">
        <v>550</v>
      </c>
      <c r="I17112">
        <v>10000</v>
      </c>
      <c r="J17112" s="3">
        <v>44998.213263888887</v>
      </c>
      <c r="K17112" s="3">
        <v>45006.1875</v>
      </c>
      <c r="L17112" s="3">
        <v>45008.229166666664</v>
      </c>
      <c r="M17112" t="s">
        <v>21</v>
      </c>
      <c r="N17112" s="4" t="s">
        <v>20</v>
      </c>
      <c r="P17112" t="s">
        <v>16</v>
      </c>
    </row>
    <row r="17113" spans="1:16" x14ac:dyDescent="0.25">
      <c r="A17113" t="s">
        <v>31838</v>
      </c>
      <c r="B17113" t="s">
        <v>31839</v>
      </c>
      <c r="C17113" t="s">
        <v>50</v>
      </c>
      <c r="F17113" t="s">
        <v>22</v>
      </c>
      <c r="G17113">
        <v>0</v>
      </c>
      <c r="H17113">
        <v>550</v>
      </c>
      <c r="I17113">
        <v>34325</v>
      </c>
      <c r="J17113" s="3">
        <v>44934.077800925923</v>
      </c>
      <c r="K17113" s="3">
        <v>44942.208333333336</v>
      </c>
      <c r="L17113" s="3">
        <v>44943.208344907405</v>
      </c>
      <c r="M17113" t="s">
        <v>21</v>
      </c>
      <c r="N17113" s="4" t="s">
        <v>20</v>
      </c>
      <c r="P17113" t="s">
        <v>16</v>
      </c>
    </row>
    <row r="17114" spans="1:16" x14ac:dyDescent="0.25">
      <c r="A17114" t="s">
        <v>31840</v>
      </c>
      <c r="B17114" t="s">
        <v>31841</v>
      </c>
      <c r="C17114" t="s">
        <v>53</v>
      </c>
      <c r="F17114" t="s">
        <v>22</v>
      </c>
      <c r="G17114">
        <v>0</v>
      </c>
      <c r="H17114">
        <v>550</v>
      </c>
      <c r="I17114">
        <v>80000</v>
      </c>
      <c r="J17114" s="3">
        <v>44909.515590277777</v>
      </c>
      <c r="K17114" s="3">
        <v>44939.208333333336</v>
      </c>
      <c r="L17114" s="3">
        <v>44942.458333333336</v>
      </c>
      <c r="M17114" t="s">
        <v>21</v>
      </c>
      <c r="N17114" s="4" t="s">
        <v>20</v>
      </c>
      <c r="P17114" t="s">
        <v>16</v>
      </c>
    </row>
    <row r="17115" spans="1:16" x14ac:dyDescent="0.25">
      <c r="A17115" t="s">
        <v>31842</v>
      </c>
      <c r="B17115" t="s">
        <v>31843</v>
      </c>
      <c r="C17115" t="s">
        <v>53</v>
      </c>
      <c r="F17115" t="s">
        <v>22</v>
      </c>
      <c r="G17115">
        <v>0</v>
      </c>
      <c r="H17115">
        <v>550</v>
      </c>
      <c r="I17115">
        <v>70000</v>
      </c>
      <c r="J17115" s="3">
        <v>44890.086192129631</v>
      </c>
      <c r="K17115" s="3">
        <v>44909.208333333336</v>
      </c>
      <c r="L17115" s="3">
        <v>44909.208333333336</v>
      </c>
      <c r="M17115" t="s">
        <v>21</v>
      </c>
      <c r="N17115" s="4" t="s">
        <v>20</v>
      </c>
      <c r="P17115" t="s">
        <v>16</v>
      </c>
    </row>
    <row r="17116" spans="1:16" x14ac:dyDescent="0.25">
      <c r="A17116" t="s">
        <v>31844</v>
      </c>
      <c r="B17116" t="s">
        <v>31845</v>
      </c>
      <c r="C17116" t="s">
        <v>53</v>
      </c>
      <c r="F17116" t="s">
        <v>22</v>
      </c>
      <c r="G17116">
        <v>0</v>
      </c>
      <c r="H17116">
        <v>550</v>
      </c>
      <c r="I17116">
        <v>60000</v>
      </c>
      <c r="J17116" s="3">
        <v>44914.229930555557</v>
      </c>
      <c r="K17116" s="3">
        <v>44928.166666666664</v>
      </c>
      <c r="L17116" s="3">
        <v>44929.166678240741</v>
      </c>
      <c r="M17116" t="s">
        <v>21</v>
      </c>
      <c r="N17116" s="4" t="s">
        <v>20</v>
      </c>
      <c r="P17116" t="s">
        <v>16</v>
      </c>
    </row>
    <row r="17117" spans="1:16" x14ac:dyDescent="0.25">
      <c r="A17117" t="s">
        <v>31846</v>
      </c>
      <c r="B17117" t="s">
        <v>31847</v>
      </c>
      <c r="C17117" t="s">
        <v>50</v>
      </c>
      <c r="F17117" t="s">
        <v>22</v>
      </c>
      <c r="G17117">
        <v>0</v>
      </c>
      <c r="H17117">
        <v>550</v>
      </c>
      <c r="I17117">
        <v>34325</v>
      </c>
      <c r="J17117" s="3">
        <v>44949.08520833333</v>
      </c>
      <c r="K17117" s="3">
        <v>44957.208333333336</v>
      </c>
      <c r="L17117" s="3">
        <v>44958.208344907405</v>
      </c>
      <c r="M17117" t="s">
        <v>21</v>
      </c>
      <c r="N17117" s="4" t="s">
        <v>20</v>
      </c>
      <c r="P17117" t="s">
        <v>16</v>
      </c>
    </row>
    <row r="17118" spans="1:16" x14ac:dyDescent="0.25">
      <c r="A17118" t="s">
        <v>31848</v>
      </c>
      <c r="B17118" t="s">
        <v>31849</v>
      </c>
      <c r="C17118" t="s">
        <v>50</v>
      </c>
      <c r="F17118" t="s">
        <v>22</v>
      </c>
      <c r="G17118">
        <v>0</v>
      </c>
      <c r="H17118">
        <v>550</v>
      </c>
      <c r="I17118">
        <v>18736</v>
      </c>
      <c r="J17118" s="3">
        <v>44914.060590277775</v>
      </c>
      <c r="K17118" s="3">
        <v>44928.125</v>
      </c>
      <c r="L17118" s="3">
        <v>44929.208333333336</v>
      </c>
      <c r="M17118" t="s">
        <v>21</v>
      </c>
      <c r="N17118" s="4" t="s">
        <v>20</v>
      </c>
      <c r="P17118" t="s">
        <v>16</v>
      </c>
    </row>
    <row r="17119" spans="1:16" x14ac:dyDescent="0.25">
      <c r="A17119" t="s">
        <v>31850</v>
      </c>
      <c r="B17119" t="s">
        <v>31851</v>
      </c>
      <c r="C17119" t="s">
        <v>50</v>
      </c>
      <c r="F17119" t="s">
        <v>22</v>
      </c>
      <c r="G17119">
        <v>0</v>
      </c>
      <c r="H17119">
        <v>550</v>
      </c>
      <c r="J17119" s="3">
        <v>44933.527280092596</v>
      </c>
      <c r="K17119" s="3">
        <v>44942.125</v>
      </c>
      <c r="L17119" s="3">
        <v>44943.125011574077</v>
      </c>
      <c r="M17119" t="s">
        <v>21</v>
      </c>
      <c r="N17119" s="4" t="s">
        <v>20</v>
      </c>
      <c r="P17119" t="s">
        <v>16</v>
      </c>
    </row>
    <row r="17120" spans="1:16" x14ac:dyDescent="0.25">
      <c r="A17120" t="s">
        <v>31852</v>
      </c>
      <c r="B17120" t="s">
        <v>31853</v>
      </c>
      <c r="C17120" t="s">
        <v>50</v>
      </c>
      <c r="F17120" t="s">
        <v>22</v>
      </c>
      <c r="G17120">
        <v>0</v>
      </c>
      <c r="H17120">
        <v>550</v>
      </c>
      <c r="I17120">
        <v>18736</v>
      </c>
      <c r="J17120" s="3">
        <v>44951.239386574074</v>
      </c>
      <c r="K17120" s="3">
        <v>44959.125</v>
      </c>
      <c r="L17120" s="3">
        <v>44960.166666666664</v>
      </c>
      <c r="M17120" t="s">
        <v>21</v>
      </c>
      <c r="N17120" s="4" t="s">
        <v>20</v>
      </c>
      <c r="P17120" t="s">
        <v>16</v>
      </c>
    </row>
    <row r="17121" spans="1:16" x14ac:dyDescent="0.25">
      <c r="A17121" t="s">
        <v>31852</v>
      </c>
      <c r="B17121" t="s">
        <v>31854</v>
      </c>
      <c r="C17121" t="s">
        <v>50</v>
      </c>
      <c r="F17121" t="s">
        <v>22</v>
      </c>
      <c r="G17121">
        <v>0</v>
      </c>
      <c r="H17121">
        <v>550</v>
      </c>
      <c r="I17121">
        <v>18736</v>
      </c>
      <c r="J17121" s="3">
        <v>44966.527453703704</v>
      </c>
      <c r="K17121" s="3">
        <v>44973.125</v>
      </c>
      <c r="L17121" s="3">
        <v>44974.166666666664</v>
      </c>
      <c r="M17121" t="s">
        <v>21</v>
      </c>
      <c r="N17121" s="4" t="s">
        <v>20</v>
      </c>
      <c r="P17121" t="s">
        <v>16</v>
      </c>
    </row>
    <row r="17122" spans="1:16" x14ac:dyDescent="0.25">
      <c r="A17122" t="s">
        <v>31852</v>
      </c>
      <c r="B17122" t="s">
        <v>31855</v>
      </c>
      <c r="C17122" t="s">
        <v>50</v>
      </c>
      <c r="F17122" t="s">
        <v>22</v>
      </c>
      <c r="G17122">
        <v>0</v>
      </c>
      <c r="H17122">
        <v>550</v>
      </c>
      <c r="I17122">
        <v>18736</v>
      </c>
      <c r="J17122" s="3">
        <v>44977.103483796294</v>
      </c>
      <c r="K17122" s="3">
        <v>44984.125</v>
      </c>
      <c r="L17122" s="3">
        <v>44985.166666666664</v>
      </c>
      <c r="M17122" t="s">
        <v>21</v>
      </c>
      <c r="N17122" s="4" t="s">
        <v>20</v>
      </c>
      <c r="P17122" t="s">
        <v>16</v>
      </c>
    </row>
    <row r="17123" spans="1:16" x14ac:dyDescent="0.25">
      <c r="A17123" t="s">
        <v>31856</v>
      </c>
      <c r="B17123" t="s">
        <v>31857</v>
      </c>
      <c r="C17123" t="s">
        <v>50</v>
      </c>
      <c r="F17123" t="s">
        <v>22</v>
      </c>
      <c r="G17123">
        <v>0</v>
      </c>
      <c r="H17123">
        <v>550</v>
      </c>
      <c r="I17123">
        <v>27500</v>
      </c>
      <c r="J17123" s="3">
        <v>44953.521041666667</v>
      </c>
      <c r="K17123" s="3">
        <v>44960.208333333336</v>
      </c>
      <c r="L17123" s="3">
        <v>44963.458333333336</v>
      </c>
      <c r="M17123" t="s">
        <v>21</v>
      </c>
      <c r="N17123" s="4" t="s">
        <v>20</v>
      </c>
      <c r="P17123" t="s">
        <v>16</v>
      </c>
    </row>
    <row r="17124" spans="1:16" x14ac:dyDescent="0.25">
      <c r="A17124" t="s">
        <v>31858</v>
      </c>
      <c r="B17124" t="s">
        <v>31859</v>
      </c>
      <c r="C17124" t="s">
        <v>28</v>
      </c>
      <c r="F17124" t="s">
        <v>22</v>
      </c>
      <c r="G17124">
        <v>0</v>
      </c>
      <c r="H17124">
        <v>550</v>
      </c>
      <c r="I17124">
        <v>3600</v>
      </c>
      <c r="J17124" s="3">
        <v>44896.219305555554</v>
      </c>
      <c r="K17124" s="3">
        <v>44910.208333333336</v>
      </c>
      <c r="L17124" s="3">
        <v>44912.416666666664</v>
      </c>
      <c r="M17124" t="s">
        <v>21</v>
      </c>
      <c r="N17124" s="4" t="s">
        <v>20</v>
      </c>
      <c r="P17124" t="s">
        <v>16</v>
      </c>
    </row>
    <row r="17125" spans="1:16" x14ac:dyDescent="0.25">
      <c r="A17125" t="s">
        <v>31858</v>
      </c>
      <c r="B17125" t="s">
        <v>31860</v>
      </c>
      <c r="C17125" t="s">
        <v>28</v>
      </c>
      <c r="F17125" t="s">
        <v>22</v>
      </c>
      <c r="G17125">
        <v>0</v>
      </c>
      <c r="H17125">
        <v>550</v>
      </c>
      <c r="I17125">
        <v>3600</v>
      </c>
      <c r="J17125" s="3">
        <v>44917.242511574077</v>
      </c>
      <c r="K17125" s="3">
        <v>44926.166666666664</v>
      </c>
      <c r="L17125" s="3">
        <v>44928.1875</v>
      </c>
      <c r="M17125" t="s">
        <v>21</v>
      </c>
      <c r="N17125" s="4" t="s">
        <v>20</v>
      </c>
      <c r="P17125" t="s">
        <v>16</v>
      </c>
    </row>
    <row r="17126" spans="1:16" x14ac:dyDescent="0.25">
      <c r="A17126" t="s">
        <v>31861</v>
      </c>
      <c r="B17126" t="s">
        <v>31862</v>
      </c>
      <c r="C17126" t="s">
        <v>52</v>
      </c>
      <c r="F17126" t="s">
        <v>22</v>
      </c>
      <c r="G17126">
        <v>0</v>
      </c>
      <c r="H17126">
        <v>550</v>
      </c>
      <c r="I17126">
        <v>10000</v>
      </c>
      <c r="J17126" s="3">
        <v>44949.179039351853</v>
      </c>
      <c r="K17126" s="3">
        <v>44956.208333333336</v>
      </c>
      <c r="L17126" s="3">
        <v>44959.458333333336</v>
      </c>
      <c r="M17126" t="s">
        <v>21</v>
      </c>
      <c r="N17126" s="4" t="s">
        <v>20</v>
      </c>
      <c r="P17126" t="s">
        <v>16</v>
      </c>
    </row>
    <row r="17127" spans="1:16" x14ac:dyDescent="0.25">
      <c r="A17127" t="s">
        <v>31863</v>
      </c>
      <c r="B17127" t="s">
        <v>31864</v>
      </c>
      <c r="C17127" t="s">
        <v>25351</v>
      </c>
      <c r="F17127" t="s">
        <v>22</v>
      </c>
      <c r="G17127">
        <v>870208.5</v>
      </c>
      <c r="H17127">
        <v>500</v>
      </c>
      <c r="I17127">
        <v>8702</v>
      </c>
      <c r="J17127" s="3">
        <v>44992.475289351853</v>
      </c>
      <c r="K17127" s="3">
        <v>45005.1875</v>
      </c>
      <c r="L17127" s="3">
        <v>45007.458333333336</v>
      </c>
      <c r="M17127" t="s">
        <v>21</v>
      </c>
      <c r="N17127" s="4" t="s">
        <v>20</v>
      </c>
      <c r="P17127" t="s">
        <v>16</v>
      </c>
    </row>
    <row r="17128" spans="1:16" x14ac:dyDescent="0.25">
      <c r="A17128" t="s">
        <v>31865</v>
      </c>
      <c r="B17128" t="s">
        <v>31866</v>
      </c>
      <c r="C17128" t="s">
        <v>25351</v>
      </c>
      <c r="F17128" t="s">
        <v>22</v>
      </c>
      <c r="G17128">
        <v>896800</v>
      </c>
      <c r="H17128">
        <v>500</v>
      </c>
      <c r="I17128">
        <v>8968</v>
      </c>
      <c r="J17128" s="3">
        <v>44881.156597222223</v>
      </c>
      <c r="K17128" s="3">
        <v>44891.1875</v>
      </c>
      <c r="L17128" s="3">
        <v>44893.458333333336</v>
      </c>
      <c r="M17128" t="s">
        <v>21</v>
      </c>
      <c r="N17128" s="4" t="s">
        <v>20</v>
      </c>
      <c r="P17128" t="s">
        <v>16</v>
      </c>
    </row>
    <row r="17129" spans="1:16" x14ac:dyDescent="0.25">
      <c r="A17129" t="s">
        <v>31867</v>
      </c>
      <c r="B17129" t="s">
        <v>31868</v>
      </c>
      <c r="C17129" t="s">
        <v>25351</v>
      </c>
      <c r="F17129" t="s">
        <v>22</v>
      </c>
      <c r="G17129">
        <v>4835060.38</v>
      </c>
      <c r="H17129">
        <v>1210</v>
      </c>
      <c r="I17129">
        <v>48351</v>
      </c>
      <c r="J17129" s="3">
        <v>44992.475069444445</v>
      </c>
      <c r="K17129" s="3">
        <v>45005.1875</v>
      </c>
      <c r="L17129" s="3">
        <v>45007.458333333336</v>
      </c>
      <c r="M17129" t="s">
        <v>21</v>
      </c>
      <c r="N17129" s="4" t="s">
        <v>20</v>
      </c>
      <c r="P17129" t="s">
        <v>16</v>
      </c>
    </row>
    <row r="17130" spans="1:16" x14ac:dyDescent="0.25">
      <c r="A17130" t="s">
        <v>31869</v>
      </c>
      <c r="B17130" t="s">
        <v>31870</v>
      </c>
      <c r="C17130" t="s">
        <v>25</v>
      </c>
      <c r="F17130" t="s">
        <v>22</v>
      </c>
      <c r="G17130">
        <v>0</v>
      </c>
      <c r="H17130">
        <v>550</v>
      </c>
      <c r="I17130">
        <v>4500</v>
      </c>
      <c r="J17130" s="3">
        <v>44859.203715277778</v>
      </c>
      <c r="K17130" s="3">
        <v>44879.229166666664</v>
      </c>
      <c r="L17130" s="3">
        <v>44881.479166666664</v>
      </c>
      <c r="M17130" t="s">
        <v>21</v>
      </c>
      <c r="N17130" s="4" t="s">
        <v>20</v>
      </c>
      <c r="P17130" t="s">
        <v>16</v>
      </c>
    </row>
    <row r="17131" spans="1:16" x14ac:dyDescent="0.25">
      <c r="A17131" t="s">
        <v>31871</v>
      </c>
      <c r="B17131" t="s">
        <v>31872</v>
      </c>
      <c r="C17131" t="s">
        <v>104</v>
      </c>
      <c r="F17131" t="s">
        <v>22</v>
      </c>
      <c r="G17131">
        <v>3080000</v>
      </c>
      <c r="H17131">
        <v>770</v>
      </c>
      <c r="I17131">
        <v>77500</v>
      </c>
      <c r="J17131" s="3">
        <v>44895.369143518517</v>
      </c>
      <c r="K17131" s="3">
        <v>44910.229166666664</v>
      </c>
      <c r="L17131" s="3">
        <v>44912.479166666664</v>
      </c>
      <c r="M17131" t="s">
        <v>21</v>
      </c>
      <c r="N17131" s="4" t="s">
        <v>20</v>
      </c>
      <c r="P17131" t="s">
        <v>16</v>
      </c>
    </row>
    <row r="17132" spans="1:16" x14ac:dyDescent="0.25">
      <c r="A17132" t="s">
        <v>31873</v>
      </c>
      <c r="B17132" t="s">
        <v>31874</v>
      </c>
      <c r="C17132" t="s">
        <v>104</v>
      </c>
      <c r="F17132" t="s">
        <v>22</v>
      </c>
      <c r="G17132">
        <v>3080000</v>
      </c>
      <c r="H17132">
        <v>770</v>
      </c>
      <c r="I17132">
        <v>77500</v>
      </c>
      <c r="J17132" s="3">
        <v>44947.368402777778</v>
      </c>
      <c r="K17132" s="3">
        <v>44956.229166666664</v>
      </c>
      <c r="L17132" s="3">
        <v>44958.479166666664</v>
      </c>
      <c r="M17132" t="s">
        <v>21</v>
      </c>
      <c r="N17132" s="4" t="s">
        <v>20</v>
      </c>
      <c r="P17132" t="s">
        <v>16</v>
      </c>
    </row>
    <row r="17133" spans="1:16" x14ac:dyDescent="0.25">
      <c r="A17133" t="s">
        <v>31875</v>
      </c>
      <c r="B17133" t="s">
        <v>31876</v>
      </c>
      <c r="C17133" t="s">
        <v>28</v>
      </c>
      <c r="F17133" t="s">
        <v>22</v>
      </c>
      <c r="G17133">
        <v>0</v>
      </c>
      <c r="H17133">
        <v>550</v>
      </c>
      <c r="I17133">
        <v>38000</v>
      </c>
      <c r="J17133" s="3">
        <v>44882.470358796294</v>
      </c>
      <c r="K17133" s="3">
        <v>44911.208333333336</v>
      </c>
      <c r="L17133" s="3">
        <v>44914.458333333336</v>
      </c>
      <c r="M17133" t="s">
        <v>21</v>
      </c>
      <c r="N17133" s="4" t="s">
        <v>20</v>
      </c>
      <c r="P17133" t="s">
        <v>16</v>
      </c>
    </row>
    <row r="17134" spans="1:16" x14ac:dyDescent="0.25">
      <c r="A17134" t="s">
        <v>31877</v>
      </c>
      <c r="B17134" t="s">
        <v>31878</v>
      </c>
      <c r="C17134" t="s">
        <v>106</v>
      </c>
      <c r="F17134" t="s">
        <v>22</v>
      </c>
      <c r="G17134">
        <v>0</v>
      </c>
      <c r="H17134">
        <v>550</v>
      </c>
      <c r="I17134">
        <v>159164</v>
      </c>
      <c r="J17134" s="3">
        <v>44936.067824074074</v>
      </c>
      <c r="K17134" s="3">
        <v>44965.208333333336</v>
      </c>
      <c r="L17134" s="3">
        <v>44967.229166666664</v>
      </c>
      <c r="M17134" t="s">
        <v>21</v>
      </c>
      <c r="N17134" s="4" t="s">
        <v>20</v>
      </c>
      <c r="P17134" t="s">
        <v>16</v>
      </c>
    </row>
    <row r="17135" spans="1:16" x14ac:dyDescent="0.25">
      <c r="A17135" t="s">
        <v>31879</v>
      </c>
      <c r="B17135" t="s">
        <v>31880</v>
      </c>
      <c r="C17135" t="s">
        <v>104</v>
      </c>
      <c r="F17135" t="s">
        <v>22</v>
      </c>
      <c r="G17135">
        <v>0</v>
      </c>
      <c r="H17135">
        <v>550</v>
      </c>
      <c r="I17135">
        <v>25000</v>
      </c>
      <c r="J17135" s="3">
        <v>44874.352060185185</v>
      </c>
      <c r="K17135" s="3">
        <v>44888.125</v>
      </c>
      <c r="L17135" s="3">
        <v>44889.128472222219</v>
      </c>
      <c r="M17135" t="s">
        <v>21</v>
      </c>
      <c r="N17135" s="4" t="s">
        <v>20</v>
      </c>
      <c r="P17135" t="s">
        <v>16</v>
      </c>
    </row>
    <row r="17136" spans="1:16" x14ac:dyDescent="0.25">
      <c r="A17136" t="s">
        <v>31879</v>
      </c>
      <c r="B17136" t="s">
        <v>31881</v>
      </c>
      <c r="C17136" t="s">
        <v>104</v>
      </c>
      <c r="F17136" t="s">
        <v>22</v>
      </c>
      <c r="G17136">
        <v>0</v>
      </c>
      <c r="H17136">
        <v>550</v>
      </c>
      <c r="I17136">
        <v>25000</v>
      </c>
      <c r="J17136" s="3">
        <v>44914.18173611111</v>
      </c>
      <c r="K17136" s="3">
        <v>44930.166666666664</v>
      </c>
      <c r="L17136" s="3">
        <v>44931.170138888891</v>
      </c>
      <c r="M17136" t="s">
        <v>21</v>
      </c>
      <c r="N17136" s="4" t="s">
        <v>20</v>
      </c>
      <c r="P17136" t="s">
        <v>16</v>
      </c>
    </row>
    <row r="17137" spans="1:16" x14ac:dyDescent="0.25">
      <c r="A17137" t="s">
        <v>31882</v>
      </c>
      <c r="B17137" t="s">
        <v>31883</v>
      </c>
      <c r="C17137" t="s">
        <v>104</v>
      </c>
      <c r="F17137" t="s">
        <v>22</v>
      </c>
      <c r="G17137">
        <v>0</v>
      </c>
      <c r="H17137">
        <v>550</v>
      </c>
      <c r="I17137">
        <v>25000</v>
      </c>
      <c r="J17137" s="3">
        <v>44934.200833333336</v>
      </c>
      <c r="K17137" s="3">
        <v>44942.208333333336</v>
      </c>
      <c r="L17137" s="3">
        <v>44943.211805555555</v>
      </c>
      <c r="M17137" t="s">
        <v>21</v>
      </c>
      <c r="N17137" s="4" t="s">
        <v>20</v>
      </c>
      <c r="P17137" t="s">
        <v>16</v>
      </c>
    </row>
    <row r="17138" spans="1:16" x14ac:dyDescent="0.25">
      <c r="A17138" t="s">
        <v>31884</v>
      </c>
      <c r="B17138" t="s">
        <v>31885</v>
      </c>
      <c r="C17138" t="s">
        <v>29</v>
      </c>
      <c r="F17138" t="s">
        <v>22</v>
      </c>
      <c r="G17138">
        <v>0</v>
      </c>
      <c r="H17138">
        <v>550</v>
      </c>
      <c r="I17138">
        <v>25000</v>
      </c>
      <c r="J17138" s="3">
        <v>45000.459293981483</v>
      </c>
      <c r="K17138" s="3">
        <v>45012.166666666664</v>
      </c>
      <c r="L17138" s="3">
        <v>45013.1875</v>
      </c>
      <c r="M17138" t="s">
        <v>21</v>
      </c>
      <c r="N17138" s="4" t="s">
        <v>20</v>
      </c>
      <c r="P17138" t="s">
        <v>16</v>
      </c>
    </row>
    <row r="17139" spans="1:16" x14ac:dyDescent="0.25">
      <c r="A17139" t="s">
        <v>31886</v>
      </c>
      <c r="B17139" t="s">
        <v>31887</v>
      </c>
      <c r="C17139" t="s">
        <v>29</v>
      </c>
      <c r="F17139" t="s">
        <v>22</v>
      </c>
      <c r="G17139">
        <v>0</v>
      </c>
      <c r="H17139">
        <v>550</v>
      </c>
      <c r="I17139">
        <v>4000</v>
      </c>
      <c r="J17139" s="3">
        <v>44886.211643518516</v>
      </c>
      <c r="K17139" s="3">
        <v>44916.208333333336</v>
      </c>
      <c r="L17139" s="3">
        <v>44918.458333333336</v>
      </c>
      <c r="M17139" t="s">
        <v>21</v>
      </c>
      <c r="N17139" s="4" t="s">
        <v>20</v>
      </c>
      <c r="P17139" t="s">
        <v>16</v>
      </c>
    </row>
    <row r="17140" spans="1:16" x14ac:dyDescent="0.25">
      <c r="A17140" t="s">
        <v>31888</v>
      </c>
      <c r="B17140" t="s">
        <v>31889</v>
      </c>
      <c r="C17140" t="s">
        <v>29</v>
      </c>
      <c r="F17140" t="s">
        <v>22</v>
      </c>
      <c r="G17140">
        <v>0</v>
      </c>
      <c r="H17140">
        <v>550</v>
      </c>
      <c r="I17140">
        <v>4500</v>
      </c>
      <c r="J17140" s="3">
        <v>44980.234305555554</v>
      </c>
      <c r="K17140" s="3">
        <v>44994.208333333336</v>
      </c>
      <c r="L17140" s="3">
        <v>44998.479166666664</v>
      </c>
      <c r="M17140" t="s">
        <v>21</v>
      </c>
      <c r="N17140" s="4" t="s">
        <v>20</v>
      </c>
      <c r="P17140" t="s">
        <v>16</v>
      </c>
    </row>
    <row r="17141" spans="1:16" x14ac:dyDescent="0.25">
      <c r="A17141" t="s">
        <v>31890</v>
      </c>
      <c r="B17141" t="s">
        <v>31891</v>
      </c>
      <c r="C17141" t="s">
        <v>29</v>
      </c>
      <c r="F17141" t="s">
        <v>22</v>
      </c>
      <c r="G17141">
        <v>0</v>
      </c>
      <c r="H17141">
        <v>550</v>
      </c>
      <c r="I17141">
        <v>4500</v>
      </c>
      <c r="J17141" s="3">
        <v>44918.204189814816</v>
      </c>
      <c r="K17141" s="3">
        <v>44949.145833333336</v>
      </c>
      <c r="L17141" s="3">
        <v>44950.166666666664</v>
      </c>
      <c r="M17141" t="s">
        <v>21</v>
      </c>
      <c r="N17141" s="4" t="s">
        <v>20</v>
      </c>
      <c r="P17141" t="s">
        <v>16</v>
      </c>
    </row>
    <row r="17142" spans="1:16" x14ac:dyDescent="0.25">
      <c r="A17142" t="s">
        <v>31892</v>
      </c>
      <c r="B17142" t="s">
        <v>31893</v>
      </c>
      <c r="C17142" t="s">
        <v>56</v>
      </c>
      <c r="F17142" t="s">
        <v>22</v>
      </c>
      <c r="G17142">
        <v>0</v>
      </c>
      <c r="H17142">
        <v>550</v>
      </c>
      <c r="I17142">
        <v>85639</v>
      </c>
      <c r="J17142" s="3">
        <v>44994.336631944447</v>
      </c>
      <c r="K17142" s="3">
        <v>45002.208333333336</v>
      </c>
      <c r="L17142" s="3">
        <v>45005.458333333336</v>
      </c>
      <c r="M17142" t="s">
        <v>21</v>
      </c>
      <c r="N17142" s="4" t="s">
        <v>20</v>
      </c>
      <c r="P17142" t="s">
        <v>16</v>
      </c>
    </row>
    <row r="17143" spans="1:16" x14ac:dyDescent="0.25">
      <c r="A17143" t="s">
        <v>31894</v>
      </c>
      <c r="B17143" t="s">
        <v>31895</v>
      </c>
      <c r="C17143" t="s">
        <v>25</v>
      </c>
      <c r="F17143" t="s">
        <v>22</v>
      </c>
      <c r="G17143">
        <v>169150</v>
      </c>
      <c r="H17143">
        <v>500</v>
      </c>
      <c r="I17143">
        <v>5000</v>
      </c>
      <c r="J17143" s="3">
        <v>44918.455983796295</v>
      </c>
      <c r="K17143" s="3">
        <v>44935.1875</v>
      </c>
      <c r="L17143" s="3">
        <v>44937.479166666664</v>
      </c>
      <c r="M17143" t="s">
        <v>21</v>
      </c>
      <c r="N17143" s="4" t="s">
        <v>20</v>
      </c>
      <c r="P17143" t="s">
        <v>16</v>
      </c>
    </row>
    <row r="17144" spans="1:16" x14ac:dyDescent="0.25">
      <c r="A17144" t="s">
        <v>31896</v>
      </c>
      <c r="B17144" t="s">
        <v>31897</v>
      </c>
      <c r="C17144" t="s">
        <v>50</v>
      </c>
      <c r="F17144" t="s">
        <v>22</v>
      </c>
      <c r="G17144">
        <v>0</v>
      </c>
      <c r="H17144">
        <v>550</v>
      </c>
      <c r="I17144">
        <v>400000</v>
      </c>
      <c r="J17144" s="3">
        <v>44981.205393518518</v>
      </c>
      <c r="K17144" s="3">
        <v>44995.166666666664</v>
      </c>
      <c r="L17144" s="3">
        <v>45000.5</v>
      </c>
      <c r="M17144" t="s">
        <v>21</v>
      </c>
      <c r="N17144" s="4" t="s">
        <v>20</v>
      </c>
      <c r="P17144" t="s">
        <v>16</v>
      </c>
    </row>
    <row r="17145" spans="1:16" x14ac:dyDescent="0.25">
      <c r="A17145" t="s">
        <v>31898</v>
      </c>
      <c r="B17145" t="s">
        <v>31899</v>
      </c>
      <c r="C17145" t="s">
        <v>131</v>
      </c>
      <c r="F17145" t="s">
        <v>22</v>
      </c>
      <c r="G17145">
        <v>0</v>
      </c>
      <c r="H17145">
        <v>550</v>
      </c>
      <c r="I17145">
        <v>0</v>
      </c>
      <c r="J17145" s="3">
        <v>45002.050983796296</v>
      </c>
      <c r="K17145" s="3">
        <v>45016.208333333336</v>
      </c>
      <c r="L17145" s="3">
        <v>45020.5</v>
      </c>
      <c r="M17145" t="s">
        <v>21</v>
      </c>
      <c r="N17145" s="4" t="s">
        <v>20</v>
      </c>
      <c r="P17145" t="s">
        <v>16</v>
      </c>
    </row>
    <row r="17146" spans="1:16" x14ac:dyDescent="0.25">
      <c r="A17146" t="s">
        <v>31900</v>
      </c>
      <c r="B17146" t="s">
        <v>31901</v>
      </c>
      <c r="C17146" t="s">
        <v>1218</v>
      </c>
      <c r="F17146" t="s">
        <v>22</v>
      </c>
      <c r="G17146">
        <v>0</v>
      </c>
      <c r="H17146">
        <v>550</v>
      </c>
      <c r="I17146">
        <v>50000</v>
      </c>
      <c r="J17146" s="3">
        <v>44954.366597222222</v>
      </c>
      <c r="K17146" s="3">
        <v>44963.229166666664</v>
      </c>
      <c r="L17146" s="3">
        <v>44965.458333333336</v>
      </c>
      <c r="M17146" t="s">
        <v>21</v>
      </c>
      <c r="N17146" s="4" t="s">
        <v>20</v>
      </c>
      <c r="P17146" t="s">
        <v>16</v>
      </c>
    </row>
    <row r="17147" spans="1:16" x14ac:dyDescent="0.25">
      <c r="A17147" t="s">
        <v>31900</v>
      </c>
      <c r="B17147" t="s">
        <v>31902</v>
      </c>
      <c r="C17147" t="s">
        <v>1218</v>
      </c>
      <c r="F17147" t="s">
        <v>22</v>
      </c>
      <c r="G17147">
        <v>0</v>
      </c>
      <c r="H17147">
        <v>550</v>
      </c>
      <c r="I17147">
        <v>50000</v>
      </c>
      <c r="J17147" s="3">
        <v>44965.213495370372</v>
      </c>
      <c r="K17147" s="3">
        <v>44972.21875</v>
      </c>
      <c r="L17147" s="3">
        <v>44973.222222222219</v>
      </c>
      <c r="M17147" t="s">
        <v>21</v>
      </c>
      <c r="N17147" s="4" t="s">
        <v>20</v>
      </c>
      <c r="P17147" t="s">
        <v>16</v>
      </c>
    </row>
    <row r="17148" spans="1:16" x14ac:dyDescent="0.25">
      <c r="A17148" t="s">
        <v>31900</v>
      </c>
      <c r="B17148" t="s">
        <v>31902</v>
      </c>
      <c r="C17148" t="s">
        <v>1218</v>
      </c>
      <c r="F17148" t="s">
        <v>22</v>
      </c>
      <c r="G17148">
        <v>0</v>
      </c>
      <c r="H17148">
        <v>550</v>
      </c>
      <c r="I17148">
        <v>50000</v>
      </c>
      <c r="J17148" s="3">
        <v>44965.213495370372</v>
      </c>
      <c r="K17148" s="3">
        <v>44972.21875</v>
      </c>
      <c r="L17148" s="3">
        <v>44973.222222222219</v>
      </c>
      <c r="M17148" t="s">
        <v>21</v>
      </c>
      <c r="N17148" s="4" t="s">
        <v>20</v>
      </c>
      <c r="P17148" t="s">
        <v>16</v>
      </c>
    </row>
    <row r="17149" spans="1:16" x14ac:dyDescent="0.25">
      <c r="A17149" t="s">
        <v>31903</v>
      </c>
      <c r="B17149" t="s">
        <v>31904</v>
      </c>
      <c r="C17149" t="s">
        <v>100</v>
      </c>
      <c r="F17149" t="s">
        <v>22</v>
      </c>
      <c r="G17149">
        <v>2500000</v>
      </c>
      <c r="H17149">
        <v>630</v>
      </c>
      <c r="I17149">
        <v>62500</v>
      </c>
      <c r="J17149" s="3">
        <v>44872.15016203704</v>
      </c>
      <c r="K17149" s="3">
        <v>44901.208333333336</v>
      </c>
      <c r="L17149" s="3">
        <v>44903.4375</v>
      </c>
      <c r="M17149" t="s">
        <v>21</v>
      </c>
      <c r="N17149" s="4" t="s">
        <v>20</v>
      </c>
      <c r="P17149" t="s">
        <v>16</v>
      </c>
    </row>
    <row r="17150" spans="1:16" x14ac:dyDescent="0.25">
      <c r="A17150" t="s">
        <v>31905</v>
      </c>
      <c r="B17150" t="s">
        <v>31906</v>
      </c>
      <c r="C17150" t="s">
        <v>52</v>
      </c>
      <c r="F17150" t="s">
        <v>22</v>
      </c>
      <c r="G17150">
        <v>0</v>
      </c>
      <c r="H17150">
        <v>550</v>
      </c>
      <c r="I17150">
        <v>0</v>
      </c>
      <c r="J17150" s="3">
        <v>44980.260740740741</v>
      </c>
      <c r="K17150" s="3">
        <v>44989.208333333336</v>
      </c>
      <c r="L17150" s="3">
        <v>44991.458333333336</v>
      </c>
      <c r="M17150" t="s">
        <v>21</v>
      </c>
      <c r="N17150" s="4" t="s">
        <v>20</v>
      </c>
      <c r="P17150" t="s">
        <v>16</v>
      </c>
    </row>
    <row r="17151" spans="1:16" x14ac:dyDescent="0.25">
      <c r="A17151" t="s">
        <v>31907</v>
      </c>
      <c r="B17151" t="s">
        <v>31908</v>
      </c>
      <c r="C17151" t="s">
        <v>21019</v>
      </c>
      <c r="F17151" t="s">
        <v>22</v>
      </c>
      <c r="G17151">
        <v>0</v>
      </c>
      <c r="H17151">
        <v>550</v>
      </c>
      <c r="I17151">
        <v>408000</v>
      </c>
      <c r="J17151" s="3">
        <v>44902.237476851849</v>
      </c>
      <c r="K17151" s="3">
        <v>44932.208333333336</v>
      </c>
      <c r="L17151" s="3">
        <v>44935.458333333336</v>
      </c>
      <c r="M17151" t="s">
        <v>21</v>
      </c>
      <c r="N17151" s="4" t="s">
        <v>20</v>
      </c>
      <c r="P17151" t="s">
        <v>16</v>
      </c>
    </row>
    <row r="17152" spans="1:16" x14ac:dyDescent="0.25">
      <c r="A17152" t="s">
        <v>31909</v>
      </c>
      <c r="B17152" t="s">
        <v>31910</v>
      </c>
      <c r="C17152" t="s">
        <v>43</v>
      </c>
      <c r="F17152" t="s">
        <v>22</v>
      </c>
      <c r="G17152">
        <v>0</v>
      </c>
      <c r="H17152">
        <v>550</v>
      </c>
      <c r="I17152">
        <v>17000</v>
      </c>
      <c r="J17152" s="3">
        <v>44961.24255787037</v>
      </c>
      <c r="K17152" s="3">
        <v>44971.083333333336</v>
      </c>
      <c r="L17152" s="3">
        <v>44972.104166666664</v>
      </c>
      <c r="M17152" t="s">
        <v>21</v>
      </c>
      <c r="N17152" s="4" t="s">
        <v>20</v>
      </c>
      <c r="P17152" t="s">
        <v>16</v>
      </c>
    </row>
    <row r="17153" spans="1:16" x14ac:dyDescent="0.25">
      <c r="A17153" t="s">
        <v>31911</v>
      </c>
      <c r="B17153" t="s">
        <v>31912</v>
      </c>
      <c r="C17153" t="s">
        <v>56</v>
      </c>
      <c r="F17153" t="s">
        <v>22</v>
      </c>
      <c r="G17153">
        <v>0</v>
      </c>
      <c r="H17153">
        <v>550</v>
      </c>
      <c r="I17153">
        <v>16000</v>
      </c>
      <c r="J17153" s="3">
        <v>44933.223229166666</v>
      </c>
      <c r="K17153" s="3">
        <v>44946.208333333336</v>
      </c>
      <c r="L17153" s="3">
        <v>44947.208344907405</v>
      </c>
      <c r="M17153" t="s">
        <v>21</v>
      </c>
      <c r="N17153" s="4" t="s">
        <v>20</v>
      </c>
      <c r="P17153" t="s">
        <v>16</v>
      </c>
    </row>
    <row r="17154" spans="1:16" x14ac:dyDescent="0.25">
      <c r="A17154" t="s">
        <v>31913</v>
      </c>
      <c r="B17154" t="s">
        <v>31914</v>
      </c>
      <c r="C17154" t="s">
        <v>52</v>
      </c>
      <c r="F17154" t="s">
        <v>22</v>
      </c>
      <c r="G17154">
        <v>0</v>
      </c>
      <c r="H17154">
        <v>550</v>
      </c>
      <c r="I17154">
        <v>25000</v>
      </c>
      <c r="J17154" s="3">
        <v>44890.284004629626</v>
      </c>
      <c r="K17154" s="3">
        <v>44900.208333333336</v>
      </c>
      <c r="L17154" s="3">
        <v>44900.208333333336</v>
      </c>
      <c r="M17154" t="s">
        <v>21</v>
      </c>
      <c r="N17154" s="4" t="s">
        <v>20</v>
      </c>
      <c r="P17154" t="s">
        <v>16</v>
      </c>
    </row>
    <row r="17155" spans="1:16" x14ac:dyDescent="0.25">
      <c r="A17155" t="s">
        <v>31915</v>
      </c>
      <c r="B17155" t="s">
        <v>31916</v>
      </c>
      <c r="C17155" t="s">
        <v>52</v>
      </c>
      <c r="F17155" t="s">
        <v>22</v>
      </c>
      <c r="G17155">
        <v>0</v>
      </c>
      <c r="H17155">
        <v>550</v>
      </c>
      <c r="I17155">
        <v>25000</v>
      </c>
      <c r="J17155" s="3">
        <v>44918.527256944442</v>
      </c>
      <c r="K17155" s="3">
        <v>44933.208333333336</v>
      </c>
      <c r="L17155" s="3">
        <v>44935.458333333336</v>
      </c>
      <c r="M17155" t="s">
        <v>21</v>
      </c>
      <c r="N17155" s="4" t="s">
        <v>20</v>
      </c>
      <c r="P17155" t="s">
        <v>16</v>
      </c>
    </row>
    <row r="17156" spans="1:16" x14ac:dyDescent="0.25">
      <c r="A17156" t="s">
        <v>31917</v>
      </c>
      <c r="B17156" t="s">
        <v>31918</v>
      </c>
      <c r="C17156" t="s">
        <v>75</v>
      </c>
      <c r="F17156" t="s">
        <v>22</v>
      </c>
      <c r="G17156">
        <v>0</v>
      </c>
      <c r="H17156">
        <v>550</v>
      </c>
      <c r="I17156">
        <v>42500</v>
      </c>
      <c r="J17156" s="3">
        <v>44906.172361111108</v>
      </c>
      <c r="K17156" s="3">
        <v>44914.166666666664</v>
      </c>
      <c r="L17156" s="3">
        <v>44915.166678240741</v>
      </c>
      <c r="M17156" t="s">
        <v>21</v>
      </c>
      <c r="N17156" s="4" t="s">
        <v>20</v>
      </c>
      <c r="P17156" t="s">
        <v>16</v>
      </c>
    </row>
    <row r="17157" spans="1:16" x14ac:dyDescent="0.25">
      <c r="A17157" t="s">
        <v>31919</v>
      </c>
      <c r="B17157" t="s">
        <v>31920</v>
      </c>
      <c r="C17157" t="s">
        <v>25</v>
      </c>
      <c r="F17157" t="s">
        <v>22</v>
      </c>
      <c r="G17157">
        <v>1500000</v>
      </c>
      <c r="H17157">
        <v>500</v>
      </c>
      <c r="I17157">
        <v>31740</v>
      </c>
      <c r="J17157" s="3">
        <v>44984.120937500003</v>
      </c>
      <c r="K17157" s="3">
        <v>44998.166666666664</v>
      </c>
      <c r="L17157" s="3">
        <v>44999.1875</v>
      </c>
      <c r="M17157" t="s">
        <v>21</v>
      </c>
      <c r="N17157" s="4" t="s">
        <v>20</v>
      </c>
      <c r="P17157" t="s">
        <v>16</v>
      </c>
    </row>
    <row r="17158" spans="1:16" x14ac:dyDescent="0.25">
      <c r="A17158" t="s">
        <v>31921</v>
      </c>
      <c r="B17158" t="s">
        <v>31922</v>
      </c>
      <c r="C17158" t="s">
        <v>54</v>
      </c>
      <c r="F17158" t="s">
        <v>22</v>
      </c>
      <c r="G17158">
        <v>0</v>
      </c>
      <c r="H17158">
        <v>2480</v>
      </c>
      <c r="I17158">
        <v>198000</v>
      </c>
      <c r="J17158" s="3">
        <v>44950.120300925926</v>
      </c>
      <c r="K17158" s="3">
        <v>44964.166666666664</v>
      </c>
      <c r="L17158" s="3">
        <v>44966.083333333336</v>
      </c>
      <c r="M17158" t="s">
        <v>21</v>
      </c>
      <c r="N17158" s="4" t="s">
        <v>20</v>
      </c>
      <c r="P17158" t="s">
        <v>16</v>
      </c>
    </row>
    <row r="17159" spans="1:16" x14ac:dyDescent="0.25">
      <c r="A17159" t="s">
        <v>31923</v>
      </c>
      <c r="B17159" t="s">
        <v>31924</v>
      </c>
      <c r="C17159" t="s">
        <v>107</v>
      </c>
      <c r="F17159" t="s">
        <v>22</v>
      </c>
      <c r="G17159">
        <v>0</v>
      </c>
      <c r="H17159">
        <v>500</v>
      </c>
      <c r="I17159">
        <v>65000</v>
      </c>
      <c r="J17159" s="3">
        <v>44951.136562500003</v>
      </c>
      <c r="K17159" s="3">
        <v>44978.166666666664</v>
      </c>
      <c r="L17159" s="3">
        <v>44980.520833333336</v>
      </c>
      <c r="M17159" t="s">
        <v>21</v>
      </c>
      <c r="N17159" s="4" t="s">
        <v>20</v>
      </c>
      <c r="P17159" t="s">
        <v>16</v>
      </c>
    </row>
    <row r="17160" spans="1:16" x14ac:dyDescent="0.25">
      <c r="A17160" t="s">
        <v>31925</v>
      </c>
      <c r="B17160" t="s">
        <v>31926</v>
      </c>
      <c r="C17160" t="s">
        <v>86</v>
      </c>
      <c r="F17160" t="s">
        <v>22</v>
      </c>
      <c r="G17160">
        <v>0</v>
      </c>
      <c r="H17160">
        <v>550</v>
      </c>
      <c r="I17160">
        <v>500</v>
      </c>
      <c r="J17160" s="3">
        <v>45012.141469907408</v>
      </c>
      <c r="K17160" s="3">
        <v>45043.208333333336</v>
      </c>
      <c r="L17160" s="3">
        <v>45045.416666666664</v>
      </c>
      <c r="M17160" t="s">
        <v>21</v>
      </c>
      <c r="N17160" s="4" t="s">
        <v>20</v>
      </c>
      <c r="P17160" t="s">
        <v>16</v>
      </c>
    </row>
    <row r="17161" spans="1:16" x14ac:dyDescent="0.25">
      <c r="A17161" t="s">
        <v>31927</v>
      </c>
      <c r="B17161" t="s">
        <v>31928</v>
      </c>
      <c r="C17161" t="s">
        <v>29</v>
      </c>
      <c r="F17161" t="s">
        <v>22</v>
      </c>
      <c r="G17161">
        <v>0</v>
      </c>
      <c r="H17161">
        <v>550</v>
      </c>
      <c r="I17161">
        <v>135000</v>
      </c>
      <c r="J17161" s="3">
        <v>44855.234525462962</v>
      </c>
      <c r="K17161" s="3">
        <v>44886.229166666664</v>
      </c>
      <c r="L17161" s="3">
        <v>44888.458333333336</v>
      </c>
      <c r="M17161" t="s">
        <v>21</v>
      </c>
      <c r="N17161" s="4" t="s">
        <v>20</v>
      </c>
      <c r="P17161" t="s">
        <v>16</v>
      </c>
    </row>
    <row r="17162" spans="1:16" x14ac:dyDescent="0.25">
      <c r="A17162" t="s">
        <v>31929</v>
      </c>
      <c r="B17162" t="s">
        <v>31930</v>
      </c>
      <c r="C17162" t="s">
        <v>29</v>
      </c>
      <c r="F17162" t="s">
        <v>22</v>
      </c>
      <c r="G17162">
        <v>0</v>
      </c>
      <c r="H17162">
        <v>550</v>
      </c>
      <c r="I17162">
        <v>46000</v>
      </c>
      <c r="J17162" s="3">
        <v>44855.234016203707</v>
      </c>
      <c r="K17162" s="3">
        <v>44886.229166666664</v>
      </c>
      <c r="L17162" s="3">
        <v>44888.458333333336</v>
      </c>
      <c r="M17162" t="s">
        <v>21</v>
      </c>
      <c r="N17162" s="4" t="s">
        <v>20</v>
      </c>
      <c r="P17162" t="s">
        <v>16</v>
      </c>
    </row>
    <row r="17163" spans="1:16" x14ac:dyDescent="0.25">
      <c r="A17163" t="s">
        <v>31931</v>
      </c>
      <c r="B17163" t="s">
        <v>31932</v>
      </c>
      <c r="C17163" t="s">
        <v>21019</v>
      </c>
      <c r="F17163" t="s">
        <v>22</v>
      </c>
      <c r="G17163">
        <v>0</v>
      </c>
      <c r="H17163">
        <v>550</v>
      </c>
      <c r="I17163">
        <v>105000</v>
      </c>
      <c r="J17163" s="3">
        <v>44873.258969907409</v>
      </c>
      <c r="K17163" s="3">
        <v>44888.208333333336</v>
      </c>
      <c r="L17163" s="3">
        <v>44890.458333333336</v>
      </c>
      <c r="M17163" t="s">
        <v>21</v>
      </c>
      <c r="N17163" s="4" t="s">
        <v>20</v>
      </c>
      <c r="P17163" t="s">
        <v>16</v>
      </c>
    </row>
    <row r="17164" spans="1:16" x14ac:dyDescent="0.25">
      <c r="A17164" t="s">
        <v>31933</v>
      </c>
      <c r="B17164" t="s">
        <v>31934</v>
      </c>
      <c r="C17164" t="s">
        <v>25351</v>
      </c>
      <c r="F17164" t="s">
        <v>22</v>
      </c>
      <c r="G17164">
        <v>9313150</v>
      </c>
      <c r="H17164">
        <v>2330</v>
      </c>
      <c r="I17164">
        <v>93132</v>
      </c>
      <c r="J17164" s="3">
        <v>44869.145949074074</v>
      </c>
      <c r="K17164" s="3">
        <v>44877.1875</v>
      </c>
      <c r="L17164" s="3">
        <v>44879.458333333336</v>
      </c>
      <c r="M17164" t="s">
        <v>21</v>
      </c>
      <c r="N17164" s="4" t="s">
        <v>20</v>
      </c>
      <c r="P17164" t="s">
        <v>16</v>
      </c>
    </row>
    <row r="17165" spans="1:16" x14ac:dyDescent="0.25">
      <c r="A17165" t="s">
        <v>31935</v>
      </c>
      <c r="B17165" t="s">
        <v>31936</v>
      </c>
      <c r="C17165" t="s">
        <v>25351</v>
      </c>
      <c r="F17165" t="s">
        <v>22</v>
      </c>
      <c r="G17165">
        <v>9313150</v>
      </c>
      <c r="H17165">
        <v>2330</v>
      </c>
      <c r="I17165">
        <v>93132</v>
      </c>
      <c r="J17165" s="3">
        <v>44971.14271990741</v>
      </c>
      <c r="K17165" s="3">
        <v>44982.1875</v>
      </c>
      <c r="L17165" s="3">
        <v>44984.458333333336</v>
      </c>
      <c r="M17165" t="s">
        <v>21</v>
      </c>
      <c r="N17165" s="4" t="s">
        <v>20</v>
      </c>
      <c r="P17165" t="s">
        <v>16</v>
      </c>
    </row>
    <row r="17166" spans="1:16" x14ac:dyDescent="0.25">
      <c r="A17166" t="s">
        <v>31937</v>
      </c>
      <c r="B17166" t="s">
        <v>31938</v>
      </c>
      <c r="C17166" t="s">
        <v>137</v>
      </c>
      <c r="F17166" t="s">
        <v>22</v>
      </c>
      <c r="G17166">
        <v>13438200</v>
      </c>
      <c r="H17166">
        <v>3360</v>
      </c>
      <c r="I17166">
        <v>202500</v>
      </c>
      <c r="J17166" s="3">
        <v>44874.193472222221</v>
      </c>
      <c r="K17166" s="3">
        <v>44888.229166666664</v>
      </c>
      <c r="L17166" s="3">
        <v>44890.104166666664</v>
      </c>
      <c r="M17166" t="s">
        <v>21</v>
      </c>
      <c r="N17166" s="4" t="s">
        <v>20</v>
      </c>
      <c r="P17166" t="s">
        <v>16</v>
      </c>
    </row>
    <row r="17167" spans="1:16" x14ac:dyDescent="0.25">
      <c r="A17167" t="s">
        <v>31939</v>
      </c>
      <c r="B17167" t="s">
        <v>31940</v>
      </c>
      <c r="C17167" t="s">
        <v>137</v>
      </c>
      <c r="F17167" t="s">
        <v>22</v>
      </c>
      <c r="G17167">
        <v>13438200</v>
      </c>
      <c r="H17167">
        <v>3360</v>
      </c>
      <c r="I17167">
        <v>202500</v>
      </c>
      <c r="J17167" s="3">
        <v>44960.517951388887</v>
      </c>
      <c r="K17167" s="3">
        <v>44967.229166666664</v>
      </c>
      <c r="L17167" s="3">
        <v>44970.4375</v>
      </c>
      <c r="M17167" t="s">
        <v>21</v>
      </c>
      <c r="N17167" s="4" t="s">
        <v>20</v>
      </c>
      <c r="P17167" t="s">
        <v>16</v>
      </c>
    </row>
    <row r="17168" spans="1:16" x14ac:dyDescent="0.25">
      <c r="A17168" t="s">
        <v>31941</v>
      </c>
      <c r="B17168" t="s">
        <v>31942</v>
      </c>
      <c r="C17168" t="s">
        <v>75</v>
      </c>
      <c r="F17168" t="s">
        <v>22</v>
      </c>
      <c r="G17168">
        <v>0</v>
      </c>
      <c r="H17168">
        <v>550</v>
      </c>
      <c r="I17168">
        <v>5000</v>
      </c>
      <c r="J17168" s="3">
        <v>44873.507743055554</v>
      </c>
      <c r="K17168" s="3">
        <v>44886.208333333336</v>
      </c>
      <c r="L17168" s="3">
        <v>44888.208333333336</v>
      </c>
      <c r="M17168" t="s">
        <v>21</v>
      </c>
      <c r="N17168" s="4" t="s">
        <v>20</v>
      </c>
      <c r="P17168" t="s">
        <v>16</v>
      </c>
    </row>
    <row r="17169" spans="1:16" x14ac:dyDescent="0.25">
      <c r="A17169" t="s">
        <v>31943</v>
      </c>
      <c r="B17169" t="s">
        <v>31944</v>
      </c>
      <c r="C17169" t="s">
        <v>75</v>
      </c>
      <c r="F17169" t="s">
        <v>22</v>
      </c>
      <c r="G17169">
        <v>0</v>
      </c>
      <c r="H17169">
        <v>550</v>
      </c>
      <c r="I17169">
        <v>5000</v>
      </c>
      <c r="J17169" s="3">
        <v>44989.17119212963</v>
      </c>
      <c r="K17169" s="3">
        <v>45009.208333333336</v>
      </c>
      <c r="L17169" s="3">
        <v>45010.208344907405</v>
      </c>
      <c r="M17169" t="s">
        <v>21</v>
      </c>
      <c r="N17169" s="4" t="s">
        <v>20</v>
      </c>
      <c r="P17169" t="s">
        <v>16</v>
      </c>
    </row>
    <row r="17170" spans="1:16" x14ac:dyDescent="0.25">
      <c r="A17170" t="s">
        <v>31945</v>
      </c>
      <c r="B17170" t="s">
        <v>31946</v>
      </c>
      <c r="C17170" t="s">
        <v>75</v>
      </c>
      <c r="F17170" t="s">
        <v>22</v>
      </c>
      <c r="G17170">
        <v>0</v>
      </c>
      <c r="H17170">
        <v>550</v>
      </c>
      <c r="I17170">
        <v>10000</v>
      </c>
      <c r="J17170" s="3">
        <v>44983.193333333336</v>
      </c>
      <c r="K17170" s="3">
        <v>44995.166666666664</v>
      </c>
      <c r="L17170" s="3">
        <v>44996.1875</v>
      </c>
      <c r="M17170" t="s">
        <v>21</v>
      </c>
      <c r="N17170" s="4" t="s">
        <v>20</v>
      </c>
      <c r="P17170" t="s">
        <v>16</v>
      </c>
    </row>
    <row r="17171" spans="1:16" x14ac:dyDescent="0.25">
      <c r="A17171" t="s">
        <v>31947</v>
      </c>
      <c r="B17171" t="s">
        <v>31948</v>
      </c>
      <c r="C17171" t="s">
        <v>25351</v>
      </c>
      <c r="F17171" t="s">
        <v>22</v>
      </c>
      <c r="G17171">
        <v>1983415.98</v>
      </c>
      <c r="H17171">
        <v>500</v>
      </c>
      <c r="I17171">
        <v>19834</v>
      </c>
      <c r="J17171" s="3">
        <v>44992.476018518515</v>
      </c>
      <c r="K17171" s="3">
        <v>45005.1875</v>
      </c>
      <c r="L17171" s="3">
        <v>45007.458333333336</v>
      </c>
      <c r="M17171" t="s">
        <v>21</v>
      </c>
      <c r="N17171" s="4" t="s">
        <v>20</v>
      </c>
      <c r="P17171" t="s">
        <v>16</v>
      </c>
    </row>
    <row r="17172" spans="1:16" x14ac:dyDescent="0.25">
      <c r="A17172" t="s">
        <v>31949</v>
      </c>
      <c r="B17172" t="s">
        <v>31950</v>
      </c>
      <c r="C17172" t="s">
        <v>52</v>
      </c>
      <c r="F17172" t="s">
        <v>22</v>
      </c>
      <c r="G17172">
        <v>0</v>
      </c>
      <c r="H17172">
        <v>550</v>
      </c>
      <c r="I17172">
        <v>0</v>
      </c>
      <c r="J17172" s="3">
        <v>44987.300254629627</v>
      </c>
      <c r="K17172" s="3">
        <v>44994.3125</v>
      </c>
      <c r="L17172" s="3">
        <v>44996.458333333336</v>
      </c>
      <c r="M17172" t="s">
        <v>21</v>
      </c>
      <c r="N17172" s="4" t="s">
        <v>20</v>
      </c>
      <c r="P17172" t="s">
        <v>16</v>
      </c>
    </row>
    <row r="17173" spans="1:16" x14ac:dyDescent="0.25">
      <c r="A17173" t="s">
        <v>31951</v>
      </c>
      <c r="B17173" t="s">
        <v>31952</v>
      </c>
      <c r="C17173" t="s">
        <v>28</v>
      </c>
      <c r="F17173" t="s">
        <v>22</v>
      </c>
      <c r="G17173">
        <v>0</v>
      </c>
      <c r="H17173">
        <v>550</v>
      </c>
      <c r="I17173">
        <v>5600</v>
      </c>
      <c r="J17173" s="3">
        <v>44977.221875000003</v>
      </c>
      <c r="K17173" s="3">
        <v>44987.208333333336</v>
      </c>
      <c r="L17173" s="3">
        <v>44989.416666666664</v>
      </c>
      <c r="M17173" t="s">
        <v>21</v>
      </c>
      <c r="N17173" s="4" t="s">
        <v>20</v>
      </c>
      <c r="P17173" t="s">
        <v>16</v>
      </c>
    </row>
    <row r="17174" spans="1:16" x14ac:dyDescent="0.25">
      <c r="A17174" t="s">
        <v>31953</v>
      </c>
      <c r="B17174" t="s">
        <v>31954</v>
      </c>
      <c r="C17174" t="s">
        <v>52</v>
      </c>
      <c r="F17174" t="s">
        <v>22</v>
      </c>
      <c r="G17174">
        <v>0</v>
      </c>
      <c r="H17174">
        <v>550</v>
      </c>
      <c r="I17174">
        <v>100000</v>
      </c>
      <c r="J17174" s="3">
        <v>45003.24554398148</v>
      </c>
      <c r="K17174" s="3">
        <v>45030.125</v>
      </c>
      <c r="L17174" s="3">
        <v>45031.125011574077</v>
      </c>
      <c r="M17174" t="s">
        <v>21</v>
      </c>
      <c r="N17174" s="4" t="s">
        <v>20</v>
      </c>
      <c r="P17174" t="s">
        <v>16</v>
      </c>
    </row>
    <row r="17175" spans="1:16" x14ac:dyDescent="0.25">
      <c r="A17175" t="s">
        <v>31955</v>
      </c>
      <c r="B17175" t="s">
        <v>31956</v>
      </c>
      <c r="C17175" t="s">
        <v>52</v>
      </c>
      <c r="F17175" t="s">
        <v>22</v>
      </c>
      <c r="G17175">
        <v>0</v>
      </c>
      <c r="H17175">
        <v>550</v>
      </c>
      <c r="I17175">
        <v>0</v>
      </c>
      <c r="J17175" s="3">
        <v>44974.175821759258</v>
      </c>
      <c r="K17175" s="3">
        <v>44989.208333333336</v>
      </c>
      <c r="L17175" s="3">
        <v>44992.4375</v>
      </c>
      <c r="M17175" t="s">
        <v>21</v>
      </c>
      <c r="N17175" s="4" t="s">
        <v>20</v>
      </c>
      <c r="P17175" t="s">
        <v>16</v>
      </c>
    </row>
    <row r="17176" spans="1:16" x14ac:dyDescent="0.25">
      <c r="A17176" t="s">
        <v>31957</v>
      </c>
      <c r="B17176" t="s">
        <v>31958</v>
      </c>
      <c r="C17176" t="s">
        <v>52</v>
      </c>
      <c r="F17176" t="s">
        <v>22</v>
      </c>
      <c r="G17176">
        <v>0</v>
      </c>
      <c r="H17176">
        <v>550</v>
      </c>
      <c r="I17176">
        <v>500</v>
      </c>
      <c r="J17176" s="3">
        <v>44940.04587962963</v>
      </c>
      <c r="K17176" s="3">
        <v>44956.208333333336</v>
      </c>
      <c r="L17176" s="3">
        <v>44959.458333333336</v>
      </c>
      <c r="M17176" t="s">
        <v>21</v>
      </c>
      <c r="N17176" s="4" t="s">
        <v>20</v>
      </c>
      <c r="P17176" t="s">
        <v>16</v>
      </c>
    </row>
    <row r="17177" spans="1:16" x14ac:dyDescent="0.25">
      <c r="A17177" t="s">
        <v>31957</v>
      </c>
      <c r="B17177" t="s">
        <v>31959</v>
      </c>
      <c r="C17177" t="s">
        <v>52</v>
      </c>
      <c r="F17177" t="s">
        <v>22</v>
      </c>
      <c r="G17177">
        <v>0</v>
      </c>
      <c r="H17177">
        <v>550</v>
      </c>
      <c r="I17177">
        <v>0</v>
      </c>
      <c r="J17177" s="3">
        <v>44987.157106481478</v>
      </c>
      <c r="K17177" s="3">
        <v>44995.208333333336</v>
      </c>
      <c r="L17177" s="3">
        <v>44997.458333333336</v>
      </c>
      <c r="M17177" t="s">
        <v>21</v>
      </c>
      <c r="N17177" s="4" t="s">
        <v>20</v>
      </c>
      <c r="P17177" t="s">
        <v>16</v>
      </c>
    </row>
    <row r="17178" spans="1:16" x14ac:dyDescent="0.25">
      <c r="A17178" t="s">
        <v>31960</v>
      </c>
      <c r="B17178" t="s">
        <v>31961</v>
      </c>
      <c r="C17178" t="s">
        <v>37</v>
      </c>
      <c r="F17178" t="s">
        <v>22</v>
      </c>
      <c r="G17178">
        <v>0</v>
      </c>
      <c r="H17178">
        <v>550</v>
      </c>
      <c r="I17178">
        <v>373200</v>
      </c>
      <c r="J17178" s="3">
        <v>44980.321655092594</v>
      </c>
      <c r="K17178" s="3">
        <v>44995.208333333336</v>
      </c>
      <c r="L17178" s="3">
        <v>44998.458333333336</v>
      </c>
      <c r="M17178" t="s">
        <v>21</v>
      </c>
      <c r="N17178" s="4" t="s">
        <v>20</v>
      </c>
      <c r="P17178" t="s">
        <v>16</v>
      </c>
    </row>
    <row r="17179" spans="1:16" x14ac:dyDescent="0.25">
      <c r="A17179" t="s">
        <v>31962</v>
      </c>
      <c r="B17179" t="s">
        <v>31963</v>
      </c>
      <c r="C17179" t="s">
        <v>39</v>
      </c>
      <c r="F17179" t="s">
        <v>22</v>
      </c>
      <c r="G17179">
        <v>1009200</v>
      </c>
      <c r="H17179">
        <v>500</v>
      </c>
      <c r="I17179">
        <v>26000</v>
      </c>
      <c r="J17179" s="3">
        <v>44988.077418981484</v>
      </c>
      <c r="K17179" s="3">
        <v>44995.125</v>
      </c>
      <c r="L17179" s="3">
        <v>44998.458333333336</v>
      </c>
      <c r="M17179" t="s">
        <v>21</v>
      </c>
      <c r="N17179" s="4" t="s">
        <v>20</v>
      </c>
      <c r="P17179" t="s">
        <v>16</v>
      </c>
    </row>
    <row r="17180" spans="1:16" x14ac:dyDescent="0.25">
      <c r="A17180" t="s">
        <v>31964</v>
      </c>
      <c r="B17180" t="s">
        <v>31965</v>
      </c>
      <c r="C17180" t="s">
        <v>165</v>
      </c>
      <c r="F17180" t="s">
        <v>22</v>
      </c>
      <c r="G17180">
        <v>0</v>
      </c>
      <c r="H17180">
        <v>550</v>
      </c>
      <c r="I17180">
        <v>10000</v>
      </c>
      <c r="J17180" s="3">
        <v>44935.224942129629</v>
      </c>
      <c r="K17180" s="3">
        <v>44951.208333333336</v>
      </c>
      <c r="L17180" s="3">
        <v>44953.458333333336</v>
      </c>
      <c r="M17180" t="s">
        <v>21</v>
      </c>
      <c r="N17180" s="4" t="s">
        <v>20</v>
      </c>
      <c r="P17180" t="s">
        <v>16</v>
      </c>
    </row>
    <row r="17181" spans="1:16" x14ac:dyDescent="0.25">
      <c r="A17181" t="s">
        <v>31966</v>
      </c>
      <c r="B17181" t="s">
        <v>31967</v>
      </c>
      <c r="C17181" t="s">
        <v>75</v>
      </c>
      <c r="F17181" t="s">
        <v>22</v>
      </c>
      <c r="G17181">
        <v>0</v>
      </c>
      <c r="H17181">
        <v>550</v>
      </c>
      <c r="I17181">
        <v>84000</v>
      </c>
      <c r="J17181" s="3">
        <v>44973.242280092592</v>
      </c>
      <c r="K17181" s="3">
        <v>45001.166666666664</v>
      </c>
      <c r="L17181" s="3">
        <v>45003.458333333336</v>
      </c>
      <c r="M17181" t="s">
        <v>21</v>
      </c>
      <c r="N17181" s="4" t="s">
        <v>20</v>
      </c>
      <c r="P17181" t="s">
        <v>16</v>
      </c>
    </row>
    <row r="17182" spans="1:16" x14ac:dyDescent="0.25">
      <c r="A17182" t="s">
        <v>31968</v>
      </c>
      <c r="B17182" t="s">
        <v>31969</v>
      </c>
      <c r="C17182" t="s">
        <v>126</v>
      </c>
      <c r="F17182" t="s">
        <v>22</v>
      </c>
      <c r="G17182">
        <v>0</v>
      </c>
      <c r="H17182">
        <v>550</v>
      </c>
      <c r="I17182">
        <v>56875</v>
      </c>
      <c r="J17182" s="3">
        <v>44890.514791666668</v>
      </c>
      <c r="K17182" s="3">
        <v>44897.208333333336</v>
      </c>
      <c r="L17182" s="3">
        <v>44897.208333333336</v>
      </c>
      <c r="M17182" t="s">
        <v>21</v>
      </c>
      <c r="N17182" s="4" t="s">
        <v>20</v>
      </c>
      <c r="P17182" t="s">
        <v>16</v>
      </c>
    </row>
    <row r="17183" spans="1:16" x14ac:dyDescent="0.25">
      <c r="A17183" t="s">
        <v>31970</v>
      </c>
      <c r="B17183" t="s">
        <v>31971</v>
      </c>
      <c r="C17183" t="s">
        <v>56</v>
      </c>
      <c r="F17183" t="s">
        <v>22</v>
      </c>
      <c r="G17183">
        <v>0</v>
      </c>
      <c r="H17183">
        <v>550</v>
      </c>
      <c r="I17183">
        <v>26250</v>
      </c>
      <c r="J17183" s="3">
        <v>44865.094872685186</v>
      </c>
      <c r="K17183" s="3">
        <v>44879.1875</v>
      </c>
      <c r="L17183" s="3">
        <v>44881.1875</v>
      </c>
      <c r="M17183" t="s">
        <v>21</v>
      </c>
      <c r="N17183" s="4" t="s">
        <v>20</v>
      </c>
      <c r="P17183" t="s">
        <v>16</v>
      </c>
    </row>
    <row r="17184" spans="1:16" x14ac:dyDescent="0.25">
      <c r="A17184" t="s">
        <v>31972</v>
      </c>
      <c r="B17184" t="s">
        <v>31973</v>
      </c>
      <c r="C17184" t="s">
        <v>56</v>
      </c>
      <c r="F17184" t="s">
        <v>22</v>
      </c>
      <c r="G17184">
        <v>770000</v>
      </c>
      <c r="H17184">
        <v>500</v>
      </c>
      <c r="I17184">
        <v>19250</v>
      </c>
      <c r="J17184" s="3">
        <v>44942.241736111115</v>
      </c>
      <c r="K17184" s="3">
        <v>44959.166666666664</v>
      </c>
      <c r="L17184" s="3">
        <v>44960.1875</v>
      </c>
      <c r="M17184" t="s">
        <v>21</v>
      </c>
      <c r="N17184" s="4" t="s">
        <v>20</v>
      </c>
      <c r="P17184" t="s">
        <v>16</v>
      </c>
    </row>
    <row r="17185" spans="1:16" x14ac:dyDescent="0.25">
      <c r="A17185" t="s">
        <v>31974</v>
      </c>
      <c r="B17185" t="s">
        <v>31975</v>
      </c>
      <c r="C17185" t="s">
        <v>104</v>
      </c>
      <c r="F17185" t="s">
        <v>22</v>
      </c>
      <c r="G17185">
        <v>0</v>
      </c>
      <c r="H17185">
        <v>550</v>
      </c>
      <c r="I17185">
        <v>41300</v>
      </c>
      <c r="J17185" s="3">
        <v>44974.15357638889</v>
      </c>
      <c r="K17185" s="3">
        <v>44988.208333333336</v>
      </c>
      <c r="L17185" s="3">
        <v>44991.458333333336</v>
      </c>
      <c r="M17185" t="s">
        <v>21</v>
      </c>
      <c r="N17185" s="4" t="s">
        <v>20</v>
      </c>
      <c r="P17185" t="s">
        <v>16</v>
      </c>
    </row>
    <row r="17186" spans="1:16" x14ac:dyDescent="0.25">
      <c r="A17186" t="s">
        <v>31976</v>
      </c>
      <c r="B17186" t="s">
        <v>31977</v>
      </c>
      <c r="C17186" t="s">
        <v>43</v>
      </c>
      <c r="F17186" t="s">
        <v>22</v>
      </c>
      <c r="G17186">
        <v>0</v>
      </c>
      <c r="H17186">
        <v>550</v>
      </c>
      <c r="I17186">
        <v>65000</v>
      </c>
      <c r="J17186" s="3">
        <v>45008.144675925927</v>
      </c>
      <c r="K17186" s="3">
        <v>45016.083333333336</v>
      </c>
      <c r="L17186" s="3">
        <v>45017.104166666664</v>
      </c>
      <c r="M17186" t="s">
        <v>21</v>
      </c>
      <c r="N17186" s="4" t="s">
        <v>20</v>
      </c>
      <c r="P17186" t="s">
        <v>16</v>
      </c>
    </row>
    <row r="17187" spans="1:16" x14ac:dyDescent="0.25">
      <c r="A17187" t="s">
        <v>31978</v>
      </c>
      <c r="B17187" t="s">
        <v>31979</v>
      </c>
      <c r="C17187" t="s">
        <v>56</v>
      </c>
      <c r="F17187" t="s">
        <v>22</v>
      </c>
      <c r="G17187">
        <v>0</v>
      </c>
      <c r="H17187">
        <v>550</v>
      </c>
      <c r="I17187">
        <v>19375</v>
      </c>
      <c r="J17187" s="3">
        <v>44879.511273148149</v>
      </c>
      <c r="K17187" s="3">
        <v>44886.166666666664</v>
      </c>
      <c r="L17187" s="3">
        <v>44887.166678240741</v>
      </c>
      <c r="M17187" t="s">
        <v>21</v>
      </c>
      <c r="N17187" s="4" t="s">
        <v>20</v>
      </c>
      <c r="P17187" t="s">
        <v>16</v>
      </c>
    </row>
    <row r="17188" spans="1:16" x14ac:dyDescent="0.25">
      <c r="A17188" t="s">
        <v>31980</v>
      </c>
      <c r="B17188" t="s">
        <v>31981</v>
      </c>
      <c r="C17188" t="s">
        <v>50</v>
      </c>
      <c r="F17188" t="s">
        <v>22</v>
      </c>
      <c r="G17188">
        <v>0</v>
      </c>
      <c r="H17188">
        <v>550</v>
      </c>
      <c r="I17188">
        <v>119750</v>
      </c>
      <c r="J17188" s="3">
        <v>44974.353946759256</v>
      </c>
      <c r="K17188" s="3">
        <v>44984.166666666664</v>
      </c>
      <c r="L17188" s="3">
        <v>44985.1875</v>
      </c>
      <c r="M17188" t="s">
        <v>21</v>
      </c>
      <c r="N17188" s="4" t="s">
        <v>20</v>
      </c>
      <c r="P17188" t="s">
        <v>16</v>
      </c>
    </row>
    <row r="17189" spans="1:16" x14ac:dyDescent="0.25">
      <c r="A17189" t="s">
        <v>31982</v>
      </c>
      <c r="B17189" t="s">
        <v>31983</v>
      </c>
      <c r="C17189" t="s">
        <v>27</v>
      </c>
      <c r="F17189" t="s">
        <v>22</v>
      </c>
      <c r="G17189">
        <v>0</v>
      </c>
      <c r="H17189">
        <v>550</v>
      </c>
      <c r="I17189">
        <v>50000</v>
      </c>
      <c r="J17189" s="3">
        <v>44896.483553240738</v>
      </c>
      <c r="K17189" s="3">
        <v>44909.208333333336</v>
      </c>
      <c r="L17189" s="3">
        <v>44909.208333333336</v>
      </c>
      <c r="M17189" t="s">
        <v>21</v>
      </c>
      <c r="N17189" s="4" t="s">
        <v>20</v>
      </c>
      <c r="P17189" t="s">
        <v>16</v>
      </c>
    </row>
    <row r="17190" spans="1:16" x14ac:dyDescent="0.25">
      <c r="A17190" t="s">
        <v>31984</v>
      </c>
      <c r="B17190" t="s">
        <v>31985</v>
      </c>
      <c r="C17190" t="s">
        <v>56</v>
      </c>
      <c r="F17190" t="s">
        <v>22</v>
      </c>
      <c r="G17190">
        <v>0</v>
      </c>
      <c r="H17190">
        <v>550</v>
      </c>
      <c r="I17190">
        <v>5000</v>
      </c>
      <c r="J17190" s="3">
        <v>44944.486944444441</v>
      </c>
      <c r="K17190" s="3">
        <v>44952.208333333336</v>
      </c>
      <c r="L17190" s="3">
        <v>44954.458333333336</v>
      </c>
      <c r="M17190" t="s">
        <v>21</v>
      </c>
      <c r="N17190" s="4" t="s">
        <v>20</v>
      </c>
      <c r="P17190" t="s">
        <v>16</v>
      </c>
    </row>
    <row r="17191" spans="1:16" x14ac:dyDescent="0.25">
      <c r="A17191" t="s">
        <v>31986</v>
      </c>
      <c r="B17191" t="s">
        <v>31987</v>
      </c>
      <c r="C17191" t="s">
        <v>56</v>
      </c>
      <c r="F17191" t="s">
        <v>22</v>
      </c>
      <c r="G17191">
        <v>0</v>
      </c>
      <c r="H17191">
        <v>550</v>
      </c>
      <c r="I17191">
        <v>5000</v>
      </c>
      <c r="J17191" s="3">
        <v>44872.51462962963</v>
      </c>
      <c r="K17191" s="3">
        <v>44881.208333333336</v>
      </c>
      <c r="L17191" s="3">
        <v>44883.458333333336</v>
      </c>
      <c r="M17191" t="s">
        <v>21</v>
      </c>
      <c r="N17191" s="4" t="s">
        <v>20</v>
      </c>
      <c r="P17191" t="s">
        <v>16</v>
      </c>
    </row>
    <row r="17192" spans="1:16" x14ac:dyDescent="0.25">
      <c r="A17192" t="s">
        <v>31988</v>
      </c>
      <c r="B17192" t="s">
        <v>31989</v>
      </c>
      <c r="C17192" t="s">
        <v>52</v>
      </c>
      <c r="F17192" t="s">
        <v>22</v>
      </c>
      <c r="G17192">
        <v>0</v>
      </c>
      <c r="H17192">
        <v>550</v>
      </c>
      <c r="I17192">
        <v>0</v>
      </c>
      <c r="J17192" s="3">
        <v>44890.326840277776</v>
      </c>
      <c r="K17192" s="3">
        <v>44898.208333333336</v>
      </c>
      <c r="L17192" s="3">
        <v>44898.208333333336</v>
      </c>
      <c r="M17192" t="s">
        <v>21</v>
      </c>
      <c r="N17192" s="4" t="s">
        <v>20</v>
      </c>
      <c r="P17192" t="s">
        <v>16</v>
      </c>
    </row>
    <row r="17193" spans="1:16" x14ac:dyDescent="0.25">
      <c r="A17193" t="s">
        <v>31990</v>
      </c>
      <c r="B17193" t="s">
        <v>31991</v>
      </c>
      <c r="C17193" t="s">
        <v>75</v>
      </c>
      <c r="F17193" t="s">
        <v>22</v>
      </c>
      <c r="G17193">
        <v>0</v>
      </c>
      <c r="H17193">
        <v>550</v>
      </c>
      <c r="I17193">
        <v>25000</v>
      </c>
      <c r="J17193" s="3">
        <v>44968.460601851853</v>
      </c>
      <c r="K17193" s="3">
        <v>44986.166666666664</v>
      </c>
      <c r="L17193" s="3">
        <v>44988.458333333336</v>
      </c>
      <c r="M17193" t="s">
        <v>21</v>
      </c>
      <c r="N17193" s="4" t="s">
        <v>20</v>
      </c>
      <c r="P17193" t="s">
        <v>16</v>
      </c>
    </row>
    <row r="17194" spans="1:16" x14ac:dyDescent="0.25">
      <c r="A17194" t="s">
        <v>31990</v>
      </c>
      <c r="B17194" t="s">
        <v>31992</v>
      </c>
      <c r="C17194" t="s">
        <v>75</v>
      </c>
      <c r="F17194" t="s">
        <v>22</v>
      </c>
      <c r="G17194">
        <v>0</v>
      </c>
      <c r="H17194">
        <v>550</v>
      </c>
      <c r="I17194">
        <v>25000</v>
      </c>
      <c r="J17194" s="3">
        <v>44998.523900462962</v>
      </c>
      <c r="K17194" s="3">
        <v>45008.166666666664</v>
      </c>
      <c r="L17194" s="3">
        <v>45010.458333333336</v>
      </c>
      <c r="M17194" t="s">
        <v>21</v>
      </c>
      <c r="N17194" s="4" t="s">
        <v>20</v>
      </c>
      <c r="P17194" t="s">
        <v>16</v>
      </c>
    </row>
    <row r="17195" spans="1:16" x14ac:dyDescent="0.25">
      <c r="A17195" t="s">
        <v>31993</v>
      </c>
      <c r="B17195" t="s">
        <v>31994</v>
      </c>
      <c r="C17195" t="s">
        <v>75</v>
      </c>
      <c r="F17195" t="s">
        <v>22</v>
      </c>
      <c r="G17195">
        <v>0</v>
      </c>
      <c r="H17195">
        <v>550</v>
      </c>
      <c r="I17195">
        <v>25000</v>
      </c>
      <c r="J17195" s="3">
        <v>44931.482905092591</v>
      </c>
      <c r="K17195" s="3">
        <v>44952.166666666664</v>
      </c>
      <c r="L17195" s="3">
        <v>44954.458333333336</v>
      </c>
      <c r="M17195" t="s">
        <v>21</v>
      </c>
      <c r="N17195" s="4" t="s">
        <v>20</v>
      </c>
      <c r="P17195" t="s">
        <v>16</v>
      </c>
    </row>
    <row r="17196" spans="1:16" x14ac:dyDescent="0.25">
      <c r="A17196" t="s">
        <v>31995</v>
      </c>
      <c r="B17196" t="s">
        <v>31996</v>
      </c>
      <c r="C17196" t="s">
        <v>75</v>
      </c>
      <c r="F17196" t="s">
        <v>22</v>
      </c>
      <c r="G17196">
        <v>0</v>
      </c>
      <c r="H17196">
        <v>550</v>
      </c>
      <c r="I17196">
        <v>50000</v>
      </c>
      <c r="J17196" s="3">
        <v>44918.266365740739</v>
      </c>
      <c r="K17196" s="3">
        <v>44927.166666666664</v>
      </c>
      <c r="L17196" s="3">
        <v>44929.458333333336</v>
      </c>
      <c r="M17196" t="s">
        <v>21</v>
      </c>
      <c r="N17196" s="4" t="s">
        <v>20</v>
      </c>
      <c r="P17196" t="s">
        <v>16</v>
      </c>
    </row>
    <row r="17197" spans="1:16" x14ac:dyDescent="0.25">
      <c r="A17197" t="s">
        <v>31997</v>
      </c>
      <c r="B17197" t="s">
        <v>31998</v>
      </c>
      <c r="C17197" t="s">
        <v>56</v>
      </c>
      <c r="F17197" t="s">
        <v>22</v>
      </c>
      <c r="G17197">
        <v>0</v>
      </c>
      <c r="H17197">
        <v>550</v>
      </c>
      <c r="I17197">
        <v>37500</v>
      </c>
      <c r="J17197" s="3">
        <v>44918.059374999997</v>
      </c>
      <c r="K17197" s="3">
        <v>44932.125</v>
      </c>
      <c r="L17197" s="3">
        <v>44933.166666666664</v>
      </c>
      <c r="M17197" t="s">
        <v>21</v>
      </c>
      <c r="N17197" s="4" t="s">
        <v>20</v>
      </c>
      <c r="P17197" t="s">
        <v>16</v>
      </c>
    </row>
    <row r="17198" spans="1:16" x14ac:dyDescent="0.25">
      <c r="A17198" t="s">
        <v>31999</v>
      </c>
      <c r="B17198" t="s">
        <v>32000</v>
      </c>
      <c r="C17198" t="s">
        <v>52</v>
      </c>
      <c r="F17198" t="s">
        <v>22</v>
      </c>
      <c r="G17198">
        <v>0</v>
      </c>
      <c r="H17198">
        <v>550</v>
      </c>
      <c r="I17198">
        <v>0</v>
      </c>
      <c r="J17198" s="3">
        <v>45009.256493055553</v>
      </c>
      <c r="K17198" s="3">
        <v>45017.208333333336</v>
      </c>
      <c r="L17198" s="3">
        <v>45019.458333333336</v>
      </c>
      <c r="M17198" t="s">
        <v>21</v>
      </c>
      <c r="N17198" s="4" t="s">
        <v>20</v>
      </c>
      <c r="P17198" t="s">
        <v>16</v>
      </c>
    </row>
    <row r="17199" spans="1:16" x14ac:dyDescent="0.25">
      <c r="A17199" t="s">
        <v>32001</v>
      </c>
      <c r="B17199" t="s">
        <v>32002</v>
      </c>
      <c r="C17199" t="s">
        <v>113</v>
      </c>
      <c r="F17199" t="s">
        <v>22</v>
      </c>
      <c r="G17199">
        <v>0</v>
      </c>
      <c r="H17199">
        <v>550</v>
      </c>
      <c r="I17199">
        <v>10000</v>
      </c>
      <c r="J17199" s="3">
        <v>44956.17863425926</v>
      </c>
      <c r="K17199" s="3">
        <v>44970.166666666664</v>
      </c>
      <c r="L17199" s="3">
        <v>44971.167361111111</v>
      </c>
      <c r="M17199" t="s">
        <v>21</v>
      </c>
      <c r="N17199" s="4" t="s">
        <v>20</v>
      </c>
      <c r="P17199" t="s">
        <v>16</v>
      </c>
    </row>
    <row r="17200" spans="1:16" x14ac:dyDescent="0.25">
      <c r="A17200" t="s">
        <v>32003</v>
      </c>
      <c r="B17200" t="s">
        <v>32004</v>
      </c>
      <c r="C17200" t="s">
        <v>56</v>
      </c>
      <c r="F17200" t="s">
        <v>22</v>
      </c>
      <c r="G17200">
        <v>0</v>
      </c>
      <c r="H17200">
        <v>550</v>
      </c>
      <c r="I17200">
        <v>125000</v>
      </c>
      <c r="J17200" s="3">
        <v>44949.170219907406</v>
      </c>
      <c r="K17200" s="3">
        <v>44980.208333333336</v>
      </c>
      <c r="L17200" s="3">
        <v>44984.4375</v>
      </c>
      <c r="M17200" t="s">
        <v>21</v>
      </c>
      <c r="N17200" s="4" t="s">
        <v>20</v>
      </c>
      <c r="P17200" t="s">
        <v>16</v>
      </c>
    </row>
    <row r="17201" spans="1:16" x14ac:dyDescent="0.25">
      <c r="A17201" t="s">
        <v>32005</v>
      </c>
      <c r="B17201" t="s">
        <v>32006</v>
      </c>
      <c r="C17201" t="s">
        <v>25</v>
      </c>
      <c r="F17201" t="s">
        <v>22</v>
      </c>
      <c r="G17201">
        <v>235000</v>
      </c>
      <c r="H17201">
        <v>500</v>
      </c>
      <c r="I17201">
        <v>6000</v>
      </c>
      <c r="J17201" s="3">
        <v>45001.495752314811</v>
      </c>
      <c r="K17201" s="3">
        <v>45013.166666666664</v>
      </c>
      <c r="L17201" s="3">
        <v>45014.208333333336</v>
      </c>
      <c r="M17201" t="s">
        <v>21</v>
      </c>
      <c r="N17201" s="4" t="s">
        <v>20</v>
      </c>
      <c r="P17201" t="s">
        <v>16</v>
      </c>
    </row>
    <row r="17202" spans="1:16" x14ac:dyDescent="0.25">
      <c r="A17202" t="s">
        <v>32007</v>
      </c>
      <c r="B17202" t="s">
        <v>32008</v>
      </c>
      <c r="C17202" t="s">
        <v>25</v>
      </c>
      <c r="F17202" t="s">
        <v>22</v>
      </c>
      <c r="G17202">
        <v>485000</v>
      </c>
      <c r="H17202">
        <v>500</v>
      </c>
      <c r="I17202">
        <v>12125</v>
      </c>
      <c r="J17202" s="3">
        <v>44893.503171296295</v>
      </c>
      <c r="K17202" s="3">
        <v>44902.208333333336</v>
      </c>
      <c r="L17202" s="3">
        <v>44904.458333333336</v>
      </c>
      <c r="M17202" t="s">
        <v>21</v>
      </c>
      <c r="N17202" s="4" t="s">
        <v>20</v>
      </c>
      <c r="P17202" t="s">
        <v>16</v>
      </c>
    </row>
    <row r="17203" spans="1:16" x14ac:dyDescent="0.25">
      <c r="A17203" t="s">
        <v>32009</v>
      </c>
      <c r="B17203" t="s">
        <v>32010</v>
      </c>
      <c r="C17203" t="s">
        <v>39</v>
      </c>
      <c r="F17203" t="s">
        <v>22</v>
      </c>
      <c r="G17203">
        <v>3495387</v>
      </c>
      <c r="H17203">
        <v>880</v>
      </c>
      <c r="I17203">
        <v>56777</v>
      </c>
      <c r="J17203" s="3">
        <v>44982.491863425923</v>
      </c>
      <c r="K17203" s="3">
        <v>44991.166666666664</v>
      </c>
      <c r="L17203" s="3">
        <v>44992.177083333336</v>
      </c>
      <c r="M17203" t="s">
        <v>21</v>
      </c>
      <c r="N17203" s="4" t="s">
        <v>20</v>
      </c>
      <c r="P17203" t="s">
        <v>16</v>
      </c>
    </row>
    <row r="17204" spans="1:16" x14ac:dyDescent="0.25">
      <c r="A17204" t="s">
        <v>32009</v>
      </c>
      <c r="B17204" t="s">
        <v>32011</v>
      </c>
      <c r="C17204" t="s">
        <v>39</v>
      </c>
      <c r="F17204" t="s">
        <v>22</v>
      </c>
      <c r="G17204">
        <v>3495387</v>
      </c>
      <c r="H17204">
        <v>880</v>
      </c>
      <c r="I17204">
        <v>56777</v>
      </c>
      <c r="J17204" s="3">
        <v>44999.467256944445</v>
      </c>
      <c r="K17204" s="3">
        <v>45006.166666666664</v>
      </c>
      <c r="L17204" s="3">
        <v>45008.177083333336</v>
      </c>
      <c r="M17204" t="s">
        <v>21</v>
      </c>
      <c r="N17204" s="4" t="s">
        <v>20</v>
      </c>
      <c r="P17204" t="s">
        <v>16</v>
      </c>
    </row>
    <row r="17205" spans="1:16" x14ac:dyDescent="0.25">
      <c r="A17205" t="s">
        <v>32012</v>
      </c>
      <c r="B17205" t="s">
        <v>32013</v>
      </c>
      <c r="C17205" t="s">
        <v>25</v>
      </c>
      <c r="F17205" t="s">
        <v>22</v>
      </c>
      <c r="G17205">
        <v>0</v>
      </c>
      <c r="H17205">
        <v>500</v>
      </c>
      <c r="I17205">
        <v>6125</v>
      </c>
      <c r="J17205" s="3">
        <v>44960.13721064815</v>
      </c>
      <c r="K17205" s="3">
        <v>44967.208333333336</v>
      </c>
      <c r="L17205" s="3">
        <v>44970.458333333336</v>
      </c>
      <c r="M17205" t="s">
        <v>21</v>
      </c>
      <c r="N17205" s="4" t="s">
        <v>20</v>
      </c>
      <c r="P17205" t="s">
        <v>16</v>
      </c>
    </row>
    <row r="17206" spans="1:16" x14ac:dyDescent="0.25">
      <c r="A17206" t="s">
        <v>32014</v>
      </c>
      <c r="B17206" t="s">
        <v>32015</v>
      </c>
      <c r="C17206" t="s">
        <v>25</v>
      </c>
      <c r="F17206" t="s">
        <v>22</v>
      </c>
      <c r="G17206">
        <v>0</v>
      </c>
      <c r="H17206">
        <v>500</v>
      </c>
      <c r="I17206">
        <v>35500</v>
      </c>
      <c r="J17206" s="3">
        <v>44995.210034722222</v>
      </c>
      <c r="K17206" s="3">
        <v>45012.208333333336</v>
      </c>
      <c r="L17206" s="3">
        <v>45013.21875</v>
      </c>
      <c r="M17206" t="s">
        <v>21</v>
      </c>
      <c r="N17206" s="4" t="s">
        <v>20</v>
      </c>
      <c r="P17206" t="s">
        <v>16</v>
      </c>
    </row>
    <row r="17207" spans="1:16" x14ac:dyDescent="0.25">
      <c r="A17207" t="s">
        <v>32016</v>
      </c>
      <c r="B17207" t="s">
        <v>32017</v>
      </c>
      <c r="C17207" t="s">
        <v>25</v>
      </c>
      <c r="F17207" t="s">
        <v>22</v>
      </c>
      <c r="G17207">
        <v>2135000</v>
      </c>
      <c r="H17207">
        <v>540</v>
      </c>
      <c r="I17207">
        <v>42700</v>
      </c>
      <c r="J17207" s="3">
        <v>44974.130162037036</v>
      </c>
      <c r="K17207" s="3">
        <v>44982.208333333336</v>
      </c>
      <c r="L17207" s="3">
        <v>44984.458333333336</v>
      </c>
      <c r="M17207" t="s">
        <v>21</v>
      </c>
      <c r="N17207" s="4" t="s">
        <v>20</v>
      </c>
      <c r="P17207" t="s">
        <v>16</v>
      </c>
    </row>
    <row r="17208" spans="1:16" x14ac:dyDescent="0.25">
      <c r="A17208" t="s">
        <v>32018</v>
      </c>
      <c r="B17208" t="s">
        <v>32019</v>
      </c>
      <c r="C17208" t="s">
        <v>1461</v>
      </c>
      <c r="F17208" t="s">
        <v>22</v>
      </c>
      <c r="G17208">
        <v>0</v>
      </c>
      <c r="H17208">
        <v>550</v>
      </c>
      <c r="I17208">
        <v>12000</v>
      </c>
      <c r="J17208" s="3">
        <v>44890.167083333334</v>
      </c>
      <c r="K17208" s="3">
        <v>44898.166666666664</v>
      </c>
      <c r="L17208" s="3">
        <v>44898.166666666664</v>
      </c>
      <c r="M17208" t="s">
        <v>21</v>
      </c>
      <c r="N17208" s="4" t="s">
        <v>20</v>
      </c>
      <c r="P17208" t="s">
        <v>16</v>
      </c>
    </row>
    <row r="17209" spans="1:16" x14ac:dyDescent="0.25">
      <c r="A17209" t="s">
        <v>32020</v>
      </c>
      <c r="B17209" t="s">
        <v>32021</v>
      </c>
      <c r="C17209" t="s">
        <v>25</v>
      </c>
      <c r="F17209" t="s">
        <v>22</v>
      </c>
      <c r="G17209">
        <v>3421440</v>
      </c>
      <c r="H17209">
        <v>860</v>
      </c>
      <c r="I17209">
        <v>72780</v>
      </c>
      <c r="J17209" s="3">
        <v>44905.058761574073</v>
      </c>
      <c r="K17209" s="3">
        <v>44912.229166666664</v>
      </c>
      <c r="L17209" s="3">
        <v>44914.479166666664</v>
      </c>
      <c r="M17209" t="s">
        <v>21</v>
      </c>
      <c r="N17209" s="4" t="s">
        <v>20</v>
      </c>
      <c r="P17209" t="s">
        <v>16</v>
      </c>
    </row>
    <row r="17210" spans="1:16" x14ac:dyDescent="0.25">
      <c r="A17210" t="s">
        <v>32022</v>
      </c>
      <c r="B17210" t="s">
        <v>32023</v>
      </c>
      <c r="C17210" t="s">
        <v>25</v>
      </c>
      <c r="F17210" t="s">
        <v>22</v>
      </c>
      <c r="G17210">
        <v>4453440</v>
      </c>
      <c r="H17210">
        <v>1120</v>
      </c>
      <c r="I17210">
        <v>94480</v>
      </c>
      <c r="J17210" s="3">
        <v>44902.269236111111</v>
      </c>
      <c r="K17210" s="3">
        <v>44909.270833333336</v>
      </c>
      <c r="L17210" s="3">
        <v>44911.479166666664</v>
      </c>
      <c r="M17210" t="s">
        <v>21</v>
      </c>
      <c r="N17210" s="4" t="s">
        <v>20</v>
      </c>
      <c r="P17210" t="s">
        <v>16</v>
      </c>
    </row>
    <row r="17211" spans="1:16" x14ac:dyDescent="0.25">
      <c r="A17211" t="s">
        <v>32024</v>
      </c>
      <c r="B17211" t="s">
        <v>32025</v>
      </c>
      <c r="C17211" t="s">
        <v>75</v>
      </c>
      <c r="F17211" t="s">
        <v>22</v>
      </c>
      <c r="G17211">
        <v>0</v>
      </c>
      <c r="H17211">
        <v>550</v>
      </c>
      <c r="I17211">
        <v>50000</v>
      </c>
      <c r="J17211" s="3">
        <v>44951.073564814818</v>
      </c>
      <c r="K17211" s="3">
        <v>44973.208333333336</v>
      </c>
      <c r="L17211" s="3">
        <v>44974.211805555555</v>
      </c>
      <c r="M17211" t="s">
        <v>21</v>
      </c>
      <c r="N17211" s="4" t="s">
        <v>20</v>
      </c>
      <c r="P17211" t="s">
        <v>16</v>
      </c>
    </row>
    <row r="17212" spans="1:16" x14ac:dyDescent="0.25">
      <c r="A17212" t="s">
        <v>32026</v>
      </c>
      <c r="B17212" t="s">
        <v>32027</v>
      </c>
      <c r="C17212" t="s">
        <v>110</v>
      </c>
      <c r="F17212" t="s">
        <v>22</v>
      </c>
      <c r="G17212">
        <v>0</v>
      </c>
      <c r="H17212">
        <v>550</v>
      </c>
      <c r="I17212">
        <v>50000</v>
      </c>
      <c r="J17212" s="3">
        <v>44915.53769675926</v>
      </c>
      <c r="K17212" s="3">
        <v>44923.125</v>
      </c>
      <c r="L17212" s="3">
        <v>44924.1875</v>
      </c>
      <c r="M17212" t="s">
        <v>21</v>
      </c>
      <c r="N17212" s="4" t="s">
        <v>20</v>
      </c>
      <c r="P17212" t="s">
        <v>16</v>
      </c>
    </row>
    <row r="17213" spans="1:16" x14ac:dyDescent="0.25">
      <c r="A17213" t="s">
        <v>32026</v>
      </c>
      <c r="B17213" t="s">
        <v>32028</v>
      </c>
      <c r="C17213" t="s">
        <v>110</v>
      </c>
      <c r="F17213" t="s">
        <v>22</v>
      </c>
      <c r="G17213">
        <v>0</v>
      </c>
      <c r="H17213">
        <v>550</v>
      </c>
      <c r="I17213" s="5"/>
      <c r="J17213" s="3">
        <v>44928.158958333333</v>
      </c>
      <c r="K17213" s="3">
        <v>44935.166666666664</v>
      </c>
      <c r="L17213" s="3">
        <v>44936.187847222223</v>
      </c>
      <c r="M17213" t="s">
        <v>21</v>
      </c>
      <c r="N17213" s="4" t="s">
        <v>20</v>
      </c>
      <c r="P17213" t="s">
        <v>16</v>
      </c>
    </row>
    <row r="17214" spans="1:16" x14ac:dyDescent="0.25">
      <c r="A17214" t="s">
        <v>32029</v>
      </c>
      <c r="B17214" t="s">
        <v>32030</v>
      </c>
      <c r="C17214" t="s">
        <v>160</v>
      </c>
      <c r="F17214" t="s">
        <v>22</v>
      </c>
      <c r="G17214">
        <v>0</v>
      </c>
      <c r="H17214">
        <v>550</v>
      </c>
      <c r="I17214">
        <v>25000</v>
      </c>
      <c r="J17214" s="3">
        <v>44963.48709490741</v>
      </c>
      <c r="K17214" s="3">
        <v>44974.208333333336</v>
      </c>
      <c r="L17214" s="3">
        <v>44976.458333333336</v>
      </c>
      <c r="M17214" t="s">
        <v>21</v>
      </c>
      <c r="N17214" s="4" t="s">
        <v>20</v>
      </c>
      <c r="P17214" t="s">
        <v>16</v>
      </c>
    </row>
    <row r="17215" spans="1:16" x14ac:dyDescent="0.25">
      <c r="A17215" t="s">
        <v>32029</v>
      </c>
      <c r="B17215" t="s">
        <v>32031</v>
      </c>
      <c r="C17215" t="s">
        <v>160</v>
      </c>
      <c r="F17215" t="s">
        <v>22</v>
      </c>
      <c r="G17215">
        <v>0</v>
      </c>
      <c r="H17215">
        <v>550</v>
      </c>
      <c r="I17215">
        <v>25000</v>
      </c>
      <c r="J17215" s="3">
        <v>44979.143831018519</v>
      </c>
      <c r="K17215" s="3">
        <v>44986.166666666664</v>
      </c>
      <c r="L17215" s="3">
        <v>44987.166678240741</v>
      </c>
      <c r="M17215" t="s">
        <v>21</v>
      </c>
      <c r="N17215" s="4" t="s">
        <v>20</v>
      </c>
      <c r="P17215" t="s">
        <v>16</v>
      </c>
    </row>
    <row r="17216" spans="1:16" x14ac:dyDescent="0.25">
      <c r="A17216" t="s">
        <v>32029</v>
      </c>
      <c r="B17216" t="s">
        <v>32032</v>
      </c>
      <c r="C17216" t="s">
        <v>160</v>
      </c>
      <c r="F17216" t="s">
        <v>22</v>
      </c>
      <c r="G17216">
        <v>0</v>
      </c>
      <c r="H17216">
        <v>550</v>
      </c>
      <c r="I17216">
        <v>25000</v>
      </c>
      <c r="J17216" s="3">
        <v>44989.237314814818</v>
      </c>
      <c r="K17216" s="3">
        <v>44996.25</v>
      </c>
      <c r="L17216" s="3">
        <v>44998.458333333336</v>
      </c>
      <c r="M17216" t="s">
        <v>21</v>
      </c>
      <c r="N17216" s="4" t="s">
        <v>20</v>
      </c>
      <c r="P17216" t="s">
        <v>16</v>
      </c>
    </row>
    <row r="17217" spans="1:16" x14ac:dyDescent="0.25">
      <c r="A17217" t="s">
        <v>32033</v>
      </c>
      <c r="B17217" t="s">
        <v>32034</v>
      </c>
      <c r="C17217" t="s">
        <v>122</v>
      </c>
      <c r="F17217" t="s">
        <v>22</v>
      </c>
      <c r="G17217">
        <v>609000</v>
      </c>
      <c r="H17217">
        <v>500</v>
      </c>
      <c r="I17217">
        <v>15225</v>
      </c>
      <c r="J17217" s="3">
        <v>44985.483101851853</v>
      </c>
      <c r="K17217" s="3">
        <v>44994.208333333336</v>
      </c>
      <c r="L17217" s="3">
        <v>44995.229166666664</v>
      </c>
      <c r="M17217" t="s">
        <v>21</v>
      </c>
      <c r="N17217" s="4" t="s">
        <v>20</v>
      </c>
      <c r="P17217" t="s">
        <v>16</v>
      </c>
    </row>
    <row r="17218" spans="1:16" x14ac:dyDescent="0.25">
      <c r="A17218" t="s">
        <v>32035</v>
      </c>
      <c r="B17218" t="s">
        <v>32036</v>
      </c>
      <c r="C17218" t="s">
        <v>29</v>
      </c>
      <c r="F17218" t="s">
        <v>22</v>
      </c>
      <c r="G17218">
        <v>0</v>
      </c>
      <c r="H17218">
        <v>550</v>
      </c>
      <c r="I17218">
        <v>0</v>
      </c>
      <c r="J17218" s="3">
        <v>44985.05259259259</v>
      </c>
      <c r="K17218" s="3">
        <v>44993.125</v>
      </c>
      <c r="L17218" s="3">
        <v>44995.125</v>
      </c>
      <c r="M17218" t="s">
        <v>21</v>
      </c>
      <c r="N17218" s="4" t="s">
        <v>20</v>
      </c>
      <c r="P17218" t="s">
        <v>16</v>
      </c>
    </row>
    <row r="17219" spans="1:16" x14ac:dyDescent="0.25">
      <c r="A17219" t="s">
        <v>32035</v>
      </c>
      <c r="B17219" t="s">
        <v>32037</v>
      </c>
      <c r="C17219" t="s">
        <v>29</v>
      </c>
      <c r="F17219" t="s">
        <v>22</v>
      </c>
      <c r="G17219">
        <v>0</v>
      </c>
      <c r="H17219">
        <v>550</v>
      </c>
      <c r="I17219">
        <v>0</v>
      </c>
      <c r="J17219" s="3">
        <v>45003.057858796295</v>
      </c>
      <c r="K17219" s="3">
        <v>45010.125</v>
      </c>
      <c r="L17219" s="3">
        <v>45012.125</v>
      </c>
      <c r="M17219" t="s">
        <v>21</v>
      </c>
      <c r="N17219" s="4" t="s">
        <v>20</v>
      </c>
      <c r="P17219" t="s">
        <v>16</v>
      </c>
    </row>
    <row r="17220" spans="1:16" x14ac:dyDescent="0.25">
      <c r="A17220" t="s">
        <v>32035</v>
      </c>
      <c r="B17220" t="s">
        <v>32038</v>
      </c>
      <c r="C17220" t="s">
        <v>29</v>
      </c>
      <c r="F17220" t="s">
        <v>22</v>
      </c>
      <c r="G17220">
        <v>0</v>
      </c>
      <c r="H17220">
        <v>550</v>
      </c>
      <c r="I17220">
        <v>0</v>
      </c>
      <c r="J17220" s="3">
        <v>45013.140196759261</v>
      </c>
      <c r="K17220" s="3">
        <v>45026.125</v>
      </c>
      <c r="L17220" s="3">
        <v>45028.125</v>
      </c>
      <c r="M17220" t="s">
        <v>21</v>
      </c>
      <c r="N17220" s="4" t="s">
        <v>20</v>
      </c>
      <c r="P17220" t="s">
        <v>16</v>
      </c>
    </row>
    <row r="17221" spans="1:16" x14ac:dyDescent="0.25">
      <c r="A17221" t="s">
        <v>32039</v>
      </c>
      <c r="B17221" t="s">
        <v>32040</v>
      </c>
      <c r="C17221" t="s">
        <v>25351</v>
      </c>
      <c r="F17221" t="s">
        <v>22</v>
      </c>
      <c r="G17221">
        <v>7203900</v>
      </c>
      <c r="H17221">
        <v>1810</v>
      </c>
      <c r="I17221">
        <v>72000</v>
      </c>
      <c r="J17221" s="3">
        <v>45002.070590277777</v>
      </c>
      <c r="K17221" s="3">
        <v>45010.1875</v>
      </c>
      <c r="L17221" s="3">
        <v>45012.458333333336</v>
      </c>
      <c r="M17221" t="s">
        <v>21</v>
      </c>
      <c r="N17221" s="4" t="s">
        <v>20</v>
      </c>
      <c r="P17221" t="s">
        <v>16</v>
      </c>
    </row>
    <row r="17222" spans="1:16" x14ac:dyDescent="0.25">
      <c r="A17222" t="s">
        <v>32041</v>
      </c>
      <c r="B17222" t="s">
        <v>32042</v>
      </c>
      <c r="C17222" t="s">
        <v>25351</v>
      </c>
      <c r="F17222" t="s">
        <v>22</v>
      </c>
      <c r="G17222">
        <v>2066400</v>
      </c>
      <c r="H17222">
        <v>520</v>
      </c>
      <c r="I17222">
        <v>20600</v>
      </c>
      <c r="J17222" s="3">
        <v>45002.069907407407</v>
      </c>
      <c r="K17222" s="3">
        <v>45010.1875</v>
      </c>
      <c r="L17222" s="3">
        <v>45012.458333333336</v>
      </c>
      <c r="M17222" t="s">
        <v>21</v>
      </c>
      <c r="N17222" s="4" t="s">
        <v>20</v>
      </c>
      <c r="P17222" t="s">
        <v>16</v>
      </c>
    </row>
    <row r="17223" spans="1:16" x14ac:dyDescent="0.25">
      <c r="A17223" t="s">
        <v>32043</v>
      </c>
      <c r="B17223" t="s">
        <v>32044</v>
      </c>
      <c r="C17223" t="s">
        <v>75</v>
      </c>
      <c r="F17223" t="s">
        <v>22</v>
      </c>
      <c r="G17223">
        <v>0</v>
      </c>
      <c r="H17223">
        <v>550</v>
      </c>
      <c r="I17223">
        <v>5000</v>
      </c>
      <c r="J17223" s="3">
        <v>44979.052199074074</v>
      </c>
      <c r="K17223" s="3">
        <v>44998.166666666664</v>
      </c>
      <c r="L17223" s="3">
        <v>44999.1875</v>
      </c>
      <c r="M17223" t="s">
        <v>21</v>
      </c>
      <c r="N17223" s="4" t="s">
        <v>20</v>
      </c>
      <c r="P17223" t="s">
        <v>16</v>
      </c>
    </row>
    <row r="17224" spans="1:16" x14ac:dyDescent="0.25">
      <c r="A17224" t="s">
        <v>32045</v>
      </c>
      <c r="B17224" t="s">
        <v>32046</v>
      </c>
      <c r="C17224" t="s">
        <v>131</v>
      </c>
      <c r="F17224" t="s">
        <v>22</v>
      </c>
      <c r="G17224">
        <v>0</v>
      </c>
      <c r="H17224">
        <v>550</v>
      </c>
      <c r="I17224">
        <v>5000</v>
      </c>
      <c r="J17224" s="3">
        <v>44881.158263888887</v>
      </c>
      <c r="K17224" s="3">
        <v>44895.208333333336</v>
      </c>
      <c r="L17224" s="3">
        <v>44897.458333333336</v>
      </c>
      <c r="M17224" t="s">
        <v>21</v>
      </c>
      <c r="N17224" s="4" t="s">
        <v>20</v>
      </c>
      <c r="P17224" t="s">
        <v>16</v>
      </c>
    </row>
    <row r="17225" spans="1:16" x14ac:dyDescent="0.25">
      <c r="A17225" t="s">
        <v>32045</v>
      </c>
      <c r="B17225" t="s">
        <v>32047</v>
      </c>
      <c r="C17225" t="s">
        <v>131</v>
      </c>
      <c r="F17225" t="s">
        <v>22</v>
      </c>
      <c r="G17225">
        <v>0</v>
      </c>
      <c r="H17225">
        <v>550</v>
      </c>
      <c r="I17225">
        <v>5000</v>
      </c>
      <c r="J17225" s="3">
        <v>44911.494930555556</v>
      </c>
      <c r="K17225" s="3">
        <v>44926.208333333336</v>
      </c>
      <c r="L17225" s="3">
        <v>44929.458333333336</v>
      </c>
      <c r="M17225" t="s">
        <v>21</v>
      </c>
      <c r="N17225" s="4" t="s">
        <v>20</v>
      </c>
      <c r="P17225" t="s">
        <v>16</v>
      </c>
    </row>
    <row r="17226" spans="1:16" x14ac:dyDescent="0.25">
      <c r="A17226" t="s">
        <v>32048</v>
      </c>
      <c r="B17226" t="s">
        <v>32049</v>
      </c>
      <c r="C17226" t="s">
        <v>75</v>
      </c>
      <c r="F17226" t="s">
        <v>22</v>
      </c>
      <c r="G17226">
        <v>0</v>
      </c>
      <c r="H17226">
        <v>550</v>
      </c>
      <c r="I17226">
        <v>10000</v>
      </c>
      <c r="J17226" s="3">
        <v>44952.086168981485</v>
      </c>
      <c r="K17226" s="3">
        <v>44980.166666666664</v>
      </c>
      <c r="L17226" s="3">
        <v>44982.458333333336</v>
      </c>
      <c r="M17226" t="s">
        <v>21</v>
      </c>
      <c r="N17226" s="4" t="s">
        <v>20</v>
      </c>
      <c r="P17226" t="s">
        <v>16</v>
      </c>
    </row>
    <row r="17227" spans="1:16" x14ac:dyDescent="0.25">
      <c r="A17227" t="s">
        <v>32050</v>
      </c>
      <c r="B17227" t="s">
        <v>32051</v>
      </c>
      <c r="C17227" t="s">
        <v>56</v>
      </c>
      <c r="F17227" t="s">
        <v>22</v>
      </c>
      <c r="G17227">
        <v>0</v>
      </c>
      <c r="H17227">
        <v>550</v>
      </c>
      <c r="I17227">
        <v>87000</v>
      </c>
      <c r="J17227" s="3">
        <v>44869.070856481485</v>
      </c>
      <c r="K17227" s="3">
        <v>44888.0625</v>
      </c>
      <c r="L17227" s="3">
        <v>44889.125</v>
      </c>
      <c r="M17227" t="s">
        <v>21</v>
      </c>
      <c r="N17227" s="4" t="s">
        <v>20</v>
      </c>
      <c r="P17227" t="s">
        <v>16</v>
      </c>
    </row>
    <row r="17228" spans="1:16" x14ac:dyDescent="0.25">
      <c r="A17228" t="s">
        <v>32052</v>
      </c>
      <c r="B17228" t="s">
        <v>32053</v>
      </c>
      <c r="C17228" t="s">
        <v>75</v>
      </c>
      <c r="F17228" t="s">
        <v>22</v>
      </c>
      <c r="G17228">
        <v>0</v>
      </c>
      <c r="H17228">
        <v>550</v>
      </c>
      <c r="I17228">
        <v>10000</v>
      </c>
      <c r="J17228" s="3">
        <v>44985.048275462963</v>
      </c>
      <c r="K17228" s="3">
        <v>45003.166666666664</v>
      </c>
      <c r="L17228" s="3">
        <v>45006.416666666664</v>
      </c>
      <c r="M17228" t="s">
        <v>21</v>
      </c>
      <c r="N17228" s="4" t="s">
        <v>20</v>
      </c>
      <c r="P17228" t="s">
        <v>16</v>
      </c>
    </row>
    <row r="17229" spans="1:16" x14ac:dyDescent="0.25">
      <c r="A17229" t="s">
        <v>32054</v>
      </c>
      <c r="B17229" t="s">
        <v>32055</v>
      </c>
      <c r="C17229" t="s">
        <v>75</v>
      </c>
      <c r="F17229" t="s">
        <v>22</v>
      </c>
      <c r="G17229">
        <v>0</v>
      </c>
      <c r="H17229">
        <v>550</v>
      </c>
      <c r="I17229">
        <v>5000</v>
      </c>
      <c r="J17229" s="3">
        <v>44992.498483796298</v>
      </c>
      <c r="K17229" s="3">
        <v>45008.208333333336</v>
      </c>
      <c r="L17229" s="3">
        <v>45009.208344907405</v>
      </c>
      <c r="M17229" t="s">
        <v>21</v>
      </c>
      <c r="N17229" s="4" t="s">
        <v>20</v>
      </c>
      <c r="P17229" t="s">
        <v>16</v>
      </c>
    </row>
    <row r="17230" spans="1:16" x14ac:dyDescent="0.25">
      <c r="A17230" t="s">
        <v>32056</v>
      </c>
      <c r="B17230" t="s">
        <v>32057</v>
      </c>
      <c r="C17230" t="s">
        <v>75</v>
      </c>
      <c r="F17230" t="s">
        <v>22</v>
      </c>
      <c r="G17230">
        <v>0</v>
      </c>
      <c r="H17230">
        <v>550</v>
      </c>
      <c r="I17230">
        <v>10000</v>
      </c>
      <c r="J17230" s="3">
        <v>44873.506678240738</v>
      </c>
      <c r="K17230" s="3">
        <v>44886.166666666664</v>
      </c>
      <c r="L17230" s="3">
        <v>44888.208333333336</v>
      </c>
      <c r="M17230" t="s">
        <v>21</v>
      </c>
      <c r="N17230" s="4" t="s">
        <v>20</v>
      </c>
      <c r="P17230" t="s">
        <v>16</v>
      </c>
    </row>
    <row r="17231" spans="1:16" x14ac:dyDescent="0.25">
      <c r="A17231" t="s">
        <v>32058</v>
      </c>
      <c r="B17231" t="s">
        <v>32059</v>
      </c>
      <c r="C17231" t="s">
        <v>75</v>
      </c>
      <c r="F17231" t="s">
        <v>22</v>
      </c>
      <c r="G17231">
        <v>0</v>
      </c>
      <c r="H17231">
        <v>550</v>
      </c>
      <c r="I17231">
        <v>10000</v>
      </c>
      <c r="J17231" s="3">
        <v>44989.166261574072</v>
      </c>
      <c r="K17231" s="3">
        <v>45009.208333333336</v>
      </c>
      <c r="L17231" s="3">
        <v>45010.208344907405</v>
      </c>
      <c r="M17231" t="s">
        <v>21</v>
      </c>
      <c r="N17231" s="4" t="s">
        <v>20</v>
      </c>
      <c r="P17231" t="s">
        <v>16</v>
      </c>
    </row>
    <row r="17232" spans="1:16" x14ac:dyDescent="0.25">
      <c r="A17232" t="s">
        <v>32060</v>
      </c>
      <c r="B17232" t="s">
        <v>32061</v>
      </c>
      <c r="C17232" t="s">
        <v>75</v>
      </c>
      <c r="F17232" t="s">
        <v>22</v>
      </c>
      <c r="G17232">
        <v>0</v>
      </c>
      <c r="H17232">
        <v>550</v>
      </c>
      <c r="I17232">
        <v>20000</v>
      </c>
      <c r="J17232" s="3">
        <v>44994.522939814815</v>
      </c>
      <c r="K17232" s="3">
        <v>45009.166666666664</v>
      </c>
      <c r="L17232" s="3">
        <v>45012.479166666664</v>
      </c>
      <c r="M17232" t="s">
        <v>21</v>
      </c>
      <c r="N17232" s="4" t="s">
        <v>20</v>
      </c>
      <c r="P17232" t="s">
        <v>16</v>
      </c>
    </row>
    <row r="17233" spans="1:16" x14ac:dyDescent="0.25">
      <c r="A17233" t="s">
        <v>32062</v>
      </c>
      <c r="B17233" t="s">
        <v>32063</v>
      </c>
      <c r="C17233" t="s">
        <v>29</v>
      </c>
      <c r="F17233" t="s">
        <v>22</v>
      </c>
      <c r="G17233">
        <v>0</v>
      </c>
      <c r="H17233">
        <v>550</v>
      </c>
      <c r="I17233">
        <v>40000</v>
      </c>
      <c r="J17233" s="3">
        <v>44901.1640162037</v>
      </c>
      <c r="K17233" s="3">
        <v>44915.458333333336</v>
      </c>
      <c r="L17233" s="3">
        <v>44917.458333333336</v>
      </c>
      <c r="M17233" t="s">
        <v>21</v>
      </c>
      <c r="N17233" s="4" t="s">
        <v>20</v>
      </c>
      <c r="P17233" t="s">
        <v>16</v>
      </c>
    </row>
    <row r="17234" spans="1:16" x14ac:dyDescent="0.25">
      <c r="A17234" t="s">
        <v>32064</v>
      </c>
      <c r="B17234" t="s">
        <v>32065</v>
      </c>
      <c r="C17234" t="s">
        <v>57</v>
      </c>
      <c r="F17234" t="s">
        <v>22</v>
      </c>
      <c r="G17234">
        <v>0</v>
      </c>
      <c r="H17234">
        <v>550</v>
      </c>
      <c r="I17234">
        <v>50000</v>
      </c>
      <c r="J17234" s="3">
        <v>44968.105624999997</v>
      </c>
      <c r="K17234" s="3">
        <v>44998.125</v>
      </c>
      <c r="L17234" s="3">
        <v>45000.125</v>
      </c>
      <c r="M17234" t="s">
        <v>21</v>
      </c>
      <c r="N17234" s="4" t="s">
        <v>20</v>
      </c>
      <c r="P17234" t="s">
        <v>16</v>
      </c>
    </row>
    <row r="17235" spans="1:16" x14ac:dyDescent="0.25">
      <c r="A17235" t="s">
        <v>32066</v>
      </c>
      <c r="B17235" t="s">
        <v>32067</v>
      </c>
      <c r="C17235" t="s">
        <v>135</v>
      </c>
      <c r="F17235" t="s">
        <v>22</v>
      </c>
      <c r="G17235">
        <v>0</v>
      </c>
      <c r="H17235">
        <v>550</v>
      </c>
      <c r="I17235">
        <v>12458</v>
      </c>
      <c r="J17235" s="3">
        <v>44869.179143518515</v>
      </c>
      <c r="K17235" s="3">
        <v>44879.5</v>
      </c>
      <c r="L17235" s="3">
        <v>44880.500694444447</v>
      </c>
      <c r="M17235" t="s">
        <v>21</v>
      </c>
      <c r="N17235" s="4" t="s">
        <v>20</v>
      </c>
      <c r="P17235" t="s">
        <v>16</v>
      </c>
    </row>
    <row r="17236" spans="1:16" x14ac:dyDescent="0.25">
      <c r="A17236" t="s">
        <v>32068</v>
      </c>
      <c r="B17236" t="s">
        <v>32069</v>
      </c>
      <c r="C17236" t="s">
        <v>25351</v>
      </c>
      <c r="F17236" t="s">
        <v>22</v>
      </c>
      <c r="G17236">
        <v>4662416</v>
      </c>
      <c r="H17236">
        <v>1170</v>
      </c>
      <c r="I17236">
        <v>46624</v>
      </c>
      <c r="J17236" s="3">
        <v>44949.154085648152</v>
      </c>
      <c r="K17236" s="3">
        <v>44956.1875</v>
      </c>
      <c r="L17236" s="3">
        <v>44958.458333333336</v>
      </c>
      <c r="M17236" t="s">
        <v>21</v>
      </c>
      <c r="N17236" s="4" t="s">
        <v>20</v>
      </c>
      <c r="P17236" t="s">
        <v>16</v>
      </c>
    </row>
    <row r="17237" spans="1:16" x14ac:dyDescent="0.25">
      <c r="A17237" t="s">
        <v>32070</v>
      </c>
      <c r="B17237" t="s">
        <v>32071</v>
      </c>
      <c r="C17237" t="s">
        <v>25351</v>
      </c>
      <c r="F17237" t="s">
        <v>22</v>
      </c>
      <c r="G17237">
        <v>2251912</v>
      </c>
      <c r="H17237">
        <v>570</v>
      </c>
      <c r="I17237">
        <v>22519</v>
      </c>
      <c r="J17237" s="3">
        <v>44949.153541666667</v>
      </c>
      <c r="K17237" s="3">
        <v>44956.1875</v>
      </c>
      <c r="L17237" s="3">
        <v>44958.458333333336</v>
      </c>
      <c r="M17237" t="s">
        <v>21</v>
      </c>
      <c r="N17237" s="4" t="s">
        <v>20</v>
      </c>
      <c r="P17237" t="s">
        <v>16</v>
      </c>
    </row>
    <row r="17238" spans="1:16" x14ac:dyDescent="0.25">
      <c r="A17238" t="s">
        <v>32072</v>
      </c>
      <c r="B17238" t="s">
        <v>32073</v>
      </c>
      <c r="C17238" t="s">
        <v>25351</v>
      </c>
      <c r="F17238" t="s">
        <v>22</v>
      </c>
      <c r="G17238">
        <v>2251912</v>
      </c>
      <c r="H17238">
        <v>570</v>
      </c>
      <c r="I17238">
        <v>22519</v>
      </c>
      <c r="J17238" s="3">
        <v>44949.153807870367</v>
      </c>
      <c r="K17238" s="3">
        <v>44956.1875</v>
      </c>
      <c r="L17238" s="3">
        <v>44958.458333333336</v>
      </c>
      <c r="M17238" t="s">
        <v>21</v>
      </c>
      <c r="N17238" s="4" t="s">
        <v>20</v>
      </c>
      <c r="P17238" t="s">
        <v>16</v>
      </c>
    </row>
    <row r="17239" spans="1:16" x14ac:dyDescent="0.25">
      <c r="A17239" t="s">
        <v>32074</v>
      </c>
      <c r="B17239" t="s">
        <v>32075</v>
      </c>
      <c r="C17239" t="s">
        <v>29</v>
      </c>
      <c r="F17239" t="s">
        <v>22</v>
      </c>
      <c r="G17239">
        <v>0</v>
      </c>
      <c r="H17239">
        <v>550</v>
      </c>
      <c r="I17239">
        <v>14325</v>
      </c>
      <c r="J17239" s="3">
        <v>44898.202916666669</v>
      </c>
      <c r="K17239" s="3">
        <v>44918.208333333336</v>
      </c>
      <c r="L17239" s="3">
        <v>44921.479166666664</v>
      </c>
      <c r="M17239" t="s">
        <v>21</v>
      </c>
      <c r="N17239" s="4" t="s">
        <v>20</v>
      </c>
      <c r="P17239" t="s">
        <v>16</v>
      </c>
    </row>
    <row r="17240" spans="1:16" x14ac:dyDescent="0.25">
      <c r="A17240" t="s">
        <v>32076</v>
      </c>
      <c r="B17240" t="s">
        <v>32077</v>
      </c>
      <c r="C17240" t="s">
        <v>29</v>
      </c>
      <c r="F17240" t="s">
        <v>22</v>
      </c>
      <c r="G17240">
        <v>0</v>
      </c>
      <c r="H17240">
        <v>550</v>
      </c>
      <c r="I17240">
        <v>23875</v>
      </c>
      <c r="J17240" s="3">
        <v>44898.203414351854</v>
      </c>
      <c r="K17240" s="3">
        <v>44918.208333333336</v>
      </c>
      <c r="L17240" s="3">
        <v>44921.479166666664</v>
      </c>
      <c r="M17240" t="s">
        <v>21</v>
      </c>
      <c r="N17240" s="4" t="s">
        <v>20</v>
      </c>
      <c r="P17240" t="s">
        <v>16</v>
      </c>
    </row>
    <row r="17241" spans="1:16" x14ac:dyDescent="0.25">
      <c r="A17241" t="s">
        <v>32078</v>
      </c>
      <c r="B17241" t="s">
        <v>32079</v>
      </c>
      <c r="C17241" t="s">
        <v>156</v>
      </c>
      <c r="F17241" t="s">
        <v>22</v>
      </c>
      <c r="G17241">
        <v>0</v>
      </c>
      <c r="H17241">
        <v>550</v>
      </c>
      <c r="I17241">
        <v>40000</v>
      </c>
      <c r="J17241" s="3">
        <v>44869.173182870371</v>
      </c>
      <c r="K17241" s="3">
        <v>44879.125</v>
      </c>
      <c r="L17241" s="3">
        <v>44880.125694444447</v>
      </c>
      <c r="M17241" t="s">
        <v>21</v>
      </c>
      <c r="N17241" s="4" t="s">
        <v>20</v>
      </c>
      <c r="P17241" t="s">
        <v>16</v>
      </c>
    </row>
    <row r="17242" spans="1:16" x14ac:dyDescent="0.25">
      <c r="A17242" t="s">
        <v>32080</v>
      </c>
      <c r="B17242" t="s">
        <v>32081</v>
      </c>
      <c r="C17242" t="s">
        <v>25</v>
      </c>
      <c r="F17242" t="s">
        <v>22</v>
      </c>
      <c r="G17242">
        <v>0</v>
      </c>
      <c r="H17242">
        <v>1930</v>
      </c>
      <c r="I17242">
        <v>160000</v>
      </c>
      <c r="J17242" s="3">
        <v>44975.289710648147</v>
      </c>
      <c r="K17242" s="3">
        <v>44984.229166666664</v>
      </c>
      <c r="L17242" s="3">
        <v>44986.458333333336</v>
      </c>
      <c r="M17242" t="s">
        <v>21</v>
      </c>
      <c r="N17242" s="4" t="s">
        <v>20</v>
      </c>
      <c r="P17242" t="s">
        <v>16</v>
      </c>
    </row>
    <row r="17243" spans="1:16" x14ac:dyDescent="0.25">
      <c r="A17243" t="s">
        <v>32082</v>
      </c>
      <c r="B17243" t="s">
        <v>32083</v>
      </c>
      <c r="C17243" t="s">
        <v>29</v>
      </c>
      <c r="F17243" t="s">
        <v>22</v>
      </c>
      <c r="G17243">
        <v>0</v>
      </c>
      <c r="H17243">
        <v>550</v>
      </c>
      <c r="I17243">
        <v>155000</v>
      </c>
      <c r="J17243" s="3">
        <v>44966.227222222224</v>
      </c>
      <c r="K17243" s="3">
        <v>44981.208333333336</v>
      </c>
      <c r="L17243" s="3">
        <v>44984.458333333336</v>
      </c>
      <c r="M17243" t="s">
        <v>21</v>
      </c>
      <c r="N17243" s="4" t="s">
        <v>20</v>
      </c>
      <c r="P17243" t="s">
        <v>16</v>
      </c>
    </row>
    <row r="17244" spans="1:16" x14ac:dyDescent="0.25">
      <c r="A17244" t="s">
        <v>32084</v>
      </c>
      <c r="B17244" t="s">
        <v>32085</v>
      </c>
      <c r="C17244" t="s">
        <v>46</v>
      </c>
      <c r="F17244" t="s">
        <v>22</v>
      </c>
      <c r="G17244">
        <v>0</v>
      </c>
      <c r="H17244">
        <v>550</v>
      </c>
      <c r="I17244">
        <v>20000</v>
      </c>
      <c r="J17244" s="3">
        <v>45002.539953703701</v>
      </c>
      <c r="K17244" s="3">
        <v>45016.166666666664</v>
      </c>
      <c r="L17244" s="3">
        <v>45019.5</v>
      </c>
      <c r="M17244" t="s">
        <v>21</v>
      </c>
      <c r="N17244" s="4" t="s">
        <v>20</v>
      </c>
      <c r="P17244" t="s">
        <v>16</v>
      </c>
    </row>
    <row r="17245" spans="1:16" x14ac:dyDescent="0.25">
      <c r="A17245" t="s">
        <v>32086</v>
      </c>
      <c r="B17245" t="s">
        <v>32087</v>
      </c>
      <c r="C17245" t="s">
        <v>75</v>
      </c>
      <c r="F17245" t="s">
        <v>22</v>
      </c>
      <c r="G17245">
        <v>0</v>
      </c>
      <c r="H17245">
        <v>550</v>
      </c>
      <c r="I17245">
        <v>25000</v>
      </c>
      <c r="J17245" s="3">
        <v>44985.06958333333</v>
      </c>
      <c r="K17245" s="3">
        <v>45003.166666666664</v>
      </c>
      <c r="L17245" s="3">
        <v>45006.416666666664</v>
      </c>
      <c r="M17245" t="s">
        <v>21</v>
      </c>
      <c r="N17245" s="4" t="s">
        <v>20</v>
      </c>
      <c r="P17245" t="s">
        <v>16</v>
      </c>
    </row>
    <row r="17246" spans="1:16" x14ac:dyDescent="0.25">
      <c r="A17246" t="s">
        <v>32088</v>
      </c>
      <c r="B17246" t="s">
        <v>32089</v>
      </c>
      <c r="C17246" t="s">
        <v>56</v>
      </c>
      <c r="F17246" t="s">
        <v>22</v>
      </c>
      <c r="G17246">
        <v>0</v>
      </c>
      <c r="H17246">
        <v>550</v>
      </c>
      <c r="I17246">
        <v>60000</v>
      </c>
      <c r="J17246" s="3">
        <v>45013.212037037039</v>
      </c>
      <c r="K17246" s="3">
        <v>45021.458333333336</v>
      </c>
      <c r="L17246" s="3">
        <v>45022.479166666664</v>
      </c>
      <c r="M17246" t="s">
        <v>21</v>
      </c>
      <c r="N17246" s="4" t="s">
        <v>20</v>
      </c>
      <c r="P17246" t="s">
        <v>16</v>
      </c>
    </row>
    <row r="17247" spans="1:16" x14ac:dyDescent="0.25">
      <c r="A17247" t="s">
        <v>32090</v>
      </c>
      <c r="B17247" t="s">
        <v>32091</v>
      </c>
      <c r="C17247" t="s">
        <v>42</v>
      </c>
      <c r="F17247" t="s">
        <v>22</v>
      </c>
      <c r="G17247">
        <v>0</v>
      </c>
      <c r="H17247">
        <v>550</v>
      </c>
      <c r="I17247">
        <v>100000</v>
      </c>
      <c r="J17247" s="3">
        <v>44980.252928240741</v>
      </c>
      <c r="K17247" s="3">
        <v>44992.166666666664</v>
      </c>
      <c r="L17247" s="3">
        <v>44994.458333333336</v>
      </c>
      <c r="M17247" t="s">
        <v>21</v>
      </c>
      <c r="N17247" s="4" t="s">
        <v>20</v>
      </c>
      <c r="P17247" t="s">
        <v>16</v>
      </c>
    </row>
    <row r="17248" spans="1:16" x14ac:dyDescent="0.25">
      <c r="A17248" t="s">
        <v>32090</v>
      </c>
      <c r="B17248" t="s">
        <v>32092</v>
      </c>
      <c r="C17248" t="s">
        <v>42</v>
      </c>
      <c r="F17248" t="s">
        <v>22</v>
      </c>
      <c r="G17248">
        <v>0</v>
      </c>
      <c r="H17248">
        <v>550</v>
      </c>
      <c r="I17248">
        <v>100000</v>
      </c>
      <c r="J17248" s="3">
        <v>44993.134791666664</v>
      </c>
      <c r="K17248" s="3">
        <v>45000.166666666664</v>
      </c>
      <c r="L17248" s="3">
        <v>45001.166678240741</v>
      </c>
      <c r="M17248" t="s">
        <v>21</v>
      </c>
      <c r="N17248" s="4" t="s">
        <v>20</v>
      </c>
      <c r="P17248" t="s">
        <v>16</v>
      </c>
    </row>
    <row r="17249" spans="1:16" x14ac:dyDescent="0.25">
      <c r="A17249" t="s">
        <v>32093</v>
      </c>
      <c r="B17249" t="s">
        <v>32094</v>
      </c>
      <c r="C17249" t="s">
        <v>79</v>
      </c>
      <c r="F17249" t="s">
        <v>22</v>
      </c>
      <c r="G17249">
        <v>0</v>
      </c>
      <c r="H17249">
        <v>550</v>
      </c>
      <c r="I17249">
        <v>0</v>
      </c>
      <c r="J17249" s="3">
        <v>44977.385289351849</v>
      </c>
      <c r="K17249" s="3">
        <v>45008.166666666664</v>
      </c>
      <c r="L17249" s="3">
        <v>45009.1875</v>
      </c>
      <c r="M17249" t="s">
        <v>21</v>
      </c>
      <c r="N17249" s="4" t="s">
        <v>20</v>
      </c>
      <c r="P17249" t="s">
        <v>16</v>
      </c>
    </row>
    <row r="17250" spans="1:16" x14ac:dyDescent="0.25">
      <c r="A17250" t="s">
        <v>32095</v>
      </c>
      <c r="B17250" t="s">
        <v>32096</v>
      </c>
      <c r="C17250" t="s">
        <v>79</v>
      </c>
      <c r="F17250" t="s">
        <v>22</v>
      </c>
      <c r="G17250">
        <v>0</v>
      </c>
      <c r="H17250">
        <v>550</v>
      </c>
      <c r="I17250">
        <v>0</v>
      </c>
      <c r="J17250" s="3">
        <v>44977.403437499997</v>
      </c>
      <c r="K17250" s="3">
        <v>45009.166666666664</v>
      </c>
      <c r="L17250" s="3">
        <v>45012.1875</v>
      </c>
      <c r="M17250" t="s">
        <v>21</v>
      </c>
      <c r="N17250" s="4" t="s">
        <v>20</v>
      </c>
      <c r="P17250" t="s">
        <v>16</v>
      </c>
    </row>
    <row r="17251" spans="1:16" x14ac:dyDescent="0.25">
      <c r="A17251" t="s">
        <v>32097</v>
      </c>
      <c r="B17251" t="s">
        <v>32098</v>
      </c>
      <c r="C17251" t="s">
        <v>79</v>
      </c>
      <c r="F17251" t="s">
        <v>22</v>
      </c>
      <c r="G17251">
        <v>0</v>
      </c>
      <c r="H17251">
        <v>550</v>
      </c>
      <c r="I17251">
        <v>0</v>
      </c>
      <c r="J17251" s="3">
        <v>44975.333784722221</v>
      </c>
      <c r="K17251" s="3">
        <v>45006.166666666664</v>
      </c>
      <c r="L17251" s="3">
        <v>45007.1875</v>
      </c>
      <c r="M17251" t="s">
        <v>21</v>
      </c>
      <c r="N17251" s="4" t="s">
        <v>20</v>
      </c>
      <c r="P17251" t="s">
        <v>16</v>
      </c>
    </row>
    <row r="17252" spans="1:16" x14ac:dyDescent="0.25">
      <c r="A17252" t="s">
        <v>32099</v>
      </c>
      <c r="B17252" t="s">
        <v>32100</v>
      </c>
      <c r="C17252" t="s">
        <v>7552</v>
      </c>
      <c r="F17252" t="s">
        <v>22</v>
      </c>
      <c r="G17252">
        <v>6000000</v>
      </c>
      <c r="H17252">
        <v>1500</v>
      </c>
      <c r="I17252">
        <v>120000</v>
      </c>
      <c r="J17252" s="3">
        <v>44895.080185185187</v>
      </c>
      <c r="K17252" s="3">
        <v>44908.1875</v>
      </c>
      <c r="L17252" s="3">
        <v>44909.208333333336</v>
      </c>
      <c r="M17252" t="s">
        <v>21</v>
      </c>
      <c r="N17252" s="4" t="s">
        <v>20</v>
      </c>
      <c r="P17252" t="s">
        <v>16</v>
      </c>
    </row>
    <row r="17253" spans="1:16" x14ac:dyDescent="0.25">
      <c r="A17253" t="s">
        <v>32101</v>
      </c>
      <c r="B17253" t="s">
        <v>32102</v>
      </c>
      <c r="C17253" t="s">
        <v>7552</v>
      </c>
      <c r="F17253" t="s">
        <v>22</v>
      </c>
      <c r="G17253">
        <v>9600000</v>
      </c>
      <c r="H17253">
        <v>2400</v>
      </c>
      <c r="I17253">
        <v>192000</v>
      </c>
      <c r="J17253" s="3">
        <v>44904.478182870371</v>
      </c>
      <c r="K17253" s="3">
        <v>44918.1875</v>
      </c>
      <c r="L17253" s="3">
        <v>44921.208333333336</v>
      </c>
      <c r="M17253" t="s">
        <v>21</v>
      </c>
      <c r="N17253" s="4" t="s">
        <v>20</v>
      </c>
      <c r="P17253" t="s">
        <v>16</v>
      </c>
    </row>
    <row r="17254" spans="1:16" x14ac:dyDescent="0.25">
      <c r="A17254" t="s">
        <v>32103</v>
      </c>
      <c r="B17254" t="s">
        <v>32104</v>
      </c>
      <c r="C17254" t="s">
        <v>7552</v>
      </c>
      <c r="F17254" t="s">
        <v>22</v>
      </c>
      <c r="G17254">
        <v>8400000</v>
      </c>
      <c r="H17254">
        <v>2100</v>
      </c>
      <c r="I17254">
        <v>168000</v>
      </c>
      <c r="J17254" s="3">
        <v>44898.456053240741</v>
      </c>
      <c r="K17254" s="3">
        <v>44912.1875</v>
      </c>
      <c r="L17254" s="3">
        <v>44914.208333333336</v>
      </c>
      <c r="M17254" t="s">
        <v>21</v>
      </c>
      <c r="N17254" s="4" t="s">
        <v>20</v>
      </c>
      <c r="P17254" t="s">
        <v>16</v>
      </c>
    </row>
    <row r="17255" spans="1:16" x14ac:dyDescent="0.25">
      <c r="A17255" t="s">
        <v>32105</v>
      </c>
      <c r="B17255" t="s">
        <v>32106</v>
      </c>
      <c r="C17255" t="s">
        <v>7552</v>
      </c>
      <c r="F17255" t="s">
        <v>22</v>
      </c>
      <c r="G17255">
        <v>8400000</v>
      </c>
      <c r="H17255">
        <v>2100</v>
      </c>
      <c r="I17255">
        <v>8400000</v>
      </c>
      <c r="J17255" s="3">
        <v>44900.466516203705</v>
      </c>
      <c r="K17255" s="3">
        <v>44914.1875</v>
      </c>
      <c r="L17255" s="3">
        <v>44915.208333333336</v>
      </c>
      <c r="M17255" t="s">
        <v>21</v>
      </c>
      <c r="N17255" s="4" t="s">
        <v>20</v>
      </c>
      <c r="P17255" t="s">
        <v>16</v>
      </c>
    </row>
    <row r="17256" spans="1:16" x14ac:dyDescent="0.25">
      <c r="A17256" t="s">
        <v>32105</v>
      </c>
      <c r="B17256" t="s">
        <v>32107</v>
      </c>
      <c r="C17256" t="s">
        <v>7552</v>
      </c>
      <c r="F17256" t="s">
        <v>22</v>
      </c>
      <c r="G17256">
        <v>8400000</v>
      </c>
      <c r="H17256">
        <v>2100</v>
      </c>
      <c r="I17256">
        <v>168000</v>
      </c>
      <c r="J17256" s="3">
        <v>44902.045763888891</v>
      </c>
      <c r="K17256" s="3">
        <v>44914.1875</v>
      </c>
      <c r="L17256" s="3">
        <v>44915.208333333336</v>
      </c>
      <c r="M17256" t="s">
        <v>21</v>
      </c>
      <c r="N17256" s="4" t="s">
        <v>20</v>
      </c>
      <c r="P17256" t="s">
        <v>16</v>
      </c>
    </row>
    <row r="17257" spans="1:16" x14ac:dyDescent="0.25">
      <c r="A17257" t="s">
        <v>32108</v>
      </c>
      <c r="B17257" t="s">
        <v>32109</v>
      </c>
      <c r="C17257" t="s">
        <v>7552</v>
      </c>
      <c r="F17257" t="s">
        <v>22</v>
      </c>
      <c r="G17257">
        <v>7200000</v>
      </c>
      <c r="H17257">
        <v>1800</v>
      </c>
      <c r="I17257">
        <v>144000</v>
      </c>
      <c r="J17257" s="3">
        <v>44902.448865740742</v>
      </c>
      <c r="K17257" s="3">
        <v>44916.1875</v>
      </c>
      <c r="L17257" s="3">
        <v>44917.208333333336</v>
      </c>
      <c r="M17257" t="s">
        <v>21</v>
      </c>
      <c r="N17257" s="4" t="s">
        <v>20</v>
      </c>
      <c r="P17257" t="s">
        <v>16</v>
      </c>
    </row>
    <row r="17258" spans="1:16" x14ac:dyDescent="0.25">
      <c r="A17258" t="s">
        <v>32110</v>
      </c>
      <c r="B17258" t="s">
        <v>32111</v>
      </c>
      <c r="C17258" t="s">
        <v>5136</v>
      </c>
      <c r="F17258" t="s">
        <v>22</v>
      </c>
      <c r="G17258">
        <v>0</v>
      </c>
      <c r="H17258">
        <v>550</v>
      </c>
      <c r="I17258">
        <v>19500</v>
      </c>
      <c r="J17258" s="3">
        <v>45000.388726851852</v>
      </c>
      <c r="K17258" s="3">
        <v>45008.416666666664</v>
      </c>
      <c r="L17258" s="3">
        <v>45009.4375</v>
      </c>
      <c r="M17258" t="s">
        <v>21</v>
      </c>
      <c r="N17258" s="4" t="s">
        <v>20</v>
      </c>
      <c r="P17258" t="s">
        <v>16</v>
      </c>
    </row>
    <row r="17259" spans="1:16" x14ac:dyDescent="0.25">
      <c r="A17259" t="s">
        <v>32112</v>
      </c>
      <c r="B17259" t="s">
        <v>32113</v>
      </c>
      <c r="C17259" t="s">
        <v>135</v>
      </c>
      <c r="F17259" t="s">
        <v>22</v>
      </c>
      <c r="G17259">
        <v>0</v>
      </c>
      <c r="H17259">
        <v>550</v>
      </c>
      <c r="I17259">
        <v>60000</v>
      </c>
      <c r="J17259" s="3">
        <v>44889.207245370373</v>
      </c>
      <c r="K17259" s="3">
        <v>44903.229166666664</v>
      </c>
      <c r="L17259" s="3">
        <v>44907.458333333336</v>
      </c>
      <c r="M17259" t="s">
        <v>21</v>
      </c>
      <c r="N17259" s="4" t="s">
        <v>20</v>
      </c>
      <c r="P17259" t="s">
        <v>16</v>
      </c>
    </row>
    <row r="17260" spans="1:16" x14ac:dyDescent="0.25">
      <c r="A17260" t="s">
        <v>32112</v>
      </c>
      <c r="B17260" t="s">
        <v>32114</v>
      </c>
      <c r="C17260" t="s">
        <v>135</v>
      </c>
      <c r="F17260" t="s">
        <v>22</v>
      </c>
      <c r="G17260">
        <v>0</v>
      </c>
      <c r="H17260">
        <v>550</v>
      </c>
      <c r="I17260">
        <v>60000</v>
      </c>
      <c r="J17260" s="3">
        <v>44938.256261574075</v>
      </c>
      <c r="K17260" s="3">
        <v>44956.229166666664</v>
      </c>
      <c r="L17260" s="3">
        <v>44961.458333333336</v>
      </c>
      <c r="M17260" t="s">
        <v>21</v>
      </c>
      <c r="N17260" s="4" t="s">
        <v>20</v>
      </c>
      <c r="P17260" t="s">
        <v>16</v>
      </c>
    </row>
    <row r="17261" spans="1:16" x14ac:dyDescent="0.25">
      <c r="A17261" t="s">
        <v>32115</v>
      </c>
      <c r="B17261" t="s">
        <v>32116</v>
      </c>
      <c r="C17261" t="s">
        <v>30</v>
      </c>
      <c r="F17261" t="s">
        <v>22</v>
      </c>
      <c r="G17261">
        <v>0</v>
      </c>
      <c r="H17261">
        <v>500</v>
      </c>
      <c r="I17261">
        <v>5690</v>
      </c>
      <c r="J17261" s="3">
        <v>44942.458182870374</v>
      </c>
      <c r="K17261" s="3">
        <v>44956.208333333336</v>
      </c>
      <c r="L17261" s="3">
        <v>44958.416666666664</v>
      </c>
      <c r="M17261" t="s">
        <v>21</v>
      </c>
      <c r="N17261" s="4" t="s">
        <v>20</v>
      </c>
      <c r="P17261" t="s">
        <v>16</v>
      </c>
    </row>
    <row r="17262" spans="1:16" x14ac:dyDescent="0.25">
      <c r="A17262" t="s">
        <v>32115</v>
      </c>
      <c r="B17262" t="s">
        <v>32117</v>
      </c>
      <c r="C17262" t="s">
        <v>30</v>
      </c>
      <c r="F17262" t="s">
        <v>22</v>
      </c>
      <c r="G17262">
        <v>0</v>
      </c>
      <c r="H17262">
        <v>500</v>
      </c>
      <c r="I17262">
        <v>5690</v>
      </c>
      <c r="J17262" s="3">
        <v>44959.132557870369</v>
      </c>
      <c r="K17262" s="3">
        <v>44966.208333333336</v>
      </c>
      <c r="L17262" s="3">
        <v>44968.416666666664</v>
      </c>
      <c r="M17262" t="s">
        <v>21</v>
      </c>
      <c r="N17262" s="4" t="s">
        <v>20</v>
      </c>
      <c r="P17262" t="s">
        <v>16</v>
      </c>
    </row>
    <row r="17263" spans="1:16" x14ac:dyDescent="0.25">
      <c r="A17263" t="s">
        <v>32115</v>
      </c>
      <c r="B17263" t="s">
        <v>32118</v>
      </c>
      <c r="C17263" t="s">
        <v>30</v>
      </c>
      <c r="F17263" t="s">
        <v>22</v>
      </c>
      <c r="G17263">
        <v>0</v>
      </c>
      <c r="H17263">
        <v>500</v>
      </c>
      <c r="I17263">
        <v>5690</v>
      </c>
      <c r="J17263" s="3">
        <v>44985.13449074074</v>
      </c>
      <c r="K17263" s="3">
        <v>44992.208333333336</v>
      </c>
      <c r="L17263" s="3">
        <v>44994.416666666664</v>
      </c>
      <c r="M17263" t="s">
        <v>21</v>
      </c>
      <c r="N17263" s="4" t="s">
        <v>20</v>
      </c>
      <c r="P17263" t="s">
        <v>16</v>
      </c>
    </row>
    <row r="17264" spans="1:16" x14ac:dyDescent="0.25">
      <c r="A17264" t="s">
        <v>32119</v>
      </c>
      <c r="B17264" t="s">
        <v>32120</v>
      </c>
      <c r="C17264" t="s">
        <v>50</v>
      </c>
      <c r="F17264" t="s">
        <v>22</v>
      </c>
      <c r="G17264">
        <v>0</v>
      </c>
      <c r="H17264">
        <v>550</v>
      </c>
      <c r="I17264">
        <v>34000</v>
      </c>
      <c r="J17264" s="3">
        <v>44970.476898148147</v>
      </c>
      <c r="K17264" s="3">
        <v>44977.1875</v>
      </c>
      <c r="L17264" s="3">
        <v>44978.208333333336</v>
      </c>
      <c r="M17264" t="s">
        <v>21</v>
      </c>
      <c r="N17264" s="4" t="s">
        <v>20</v>
      </c>
      <c r="P17264" t="s">
        <v>16</v>
      </c>
    </row>
    <row r="17265" spans="1:16" x14ac:dyDescent="0.25">
      <c r="A17265" t="s">
        <v>32121</v>
      </c>
      <c r="B17265" t="s">
        <v>32122</v>
      </c>
      <c r="C17265" t="s">
        <v>50</v>
      </c>
      <c r="F17265" t="s">
        <v>22</v>
      </c>
      <c r="G17265">
        <v>0</v>
      </c>
      <c r="H17265">
        <v>550</v>
      </c>
      <c r="I17265">
        <v>41000</v>
      </c>
      <c r="J17265" s="3">
        <v>44970.475821759261</v>
      </c>
      <c r="K17265" s="3">
        <v>44977.1875</v>
      </c>
      <c r="L17265" s="3">
        <v>44978.208333333336</v>
      </c>
      <c r="M17265" t="s">
        <v>21</v>
      </c>
      <c r="N17265" s="4" t="s">
        <v>20</v>
      </c>
      <c r="P17265" t="s">
        <v>16</v>
      </c>
    </row>
    <row r="17266" spans="1:16" x14ac:dyDescent="0.25">
      <c r="A17266" t="s">
        <v>32123</v>
      </c>
      <c r="B17266" t="s">
        <v>32124</v>
      </c>
      <c r="C17266" t="s">
        <v>50</v>
      </c>
      <c r="F17266" t="s">
        <v>22</v>
      </c>
      <c r="G17266">
        <v>0</v>
      </c>
      <c r="H17266">
        <v>550</v>
      </c>
      <c r="I17266">
        <v>54000</v>
      </c>
      <c r="J17266" s="3">
        <v>44970.478194444448</v>
      </c>
      <c r="K17266" s="3">
        <v>44977.1875</v>
      </c>
      <c r="L17266" s="3">
        <v>44978.208333333336</v>
      </c>
      <c r="M17266" t="s">
        <v>21</v>
      </c>
      <c r="N17266" s="4" t="s">
        <v>20</v>
      </c>
      <c r="P17266" t="s">
        <v>16</v>
      </c>
    </row>
    <row r="17267" spans="1:16" x14ac:dyDescent="0.25">
      <c r="A17267" t="s">
        <v>32125</v>
      </c>
      <c r="B17267" t="s">
        <v>32126</v>
      </c>
      <c r="C17267" t="s">
        <v>50</v>
      </c>
      <c r="F17267" t="s">
        <v>22</v>
      </c>
      <c r="G17267">
        <v>0</v>
      </c>
      <c r="H17267">
        <v>550</v>
      </c>
      <c r="I17267">
        <v>54000</v>
      </c>
      <c r="J17267" s="3">
        <v>44970.479120370372</v>
      </c>
      <c r="K17267" s="3">
        <v>44977.1875</v>
      </c>
      <c r="L17267" s="3">
        <v>44978.208333333336</v>
      </c>
      <c r="M17267" t="s">
        <v>21</v>
      </c>
      <c r="N17267" s="4" t="s">
        <v>20</v>
      </c>
      <c r="P17267" t="s">
        <v>16</v>
      </c>
    </row>
    <row r="17268" spans="1:16" x14ac:dyDescent="0.25">
      <c r="A17268" t="s">
        <v>32127</v>
      </c>
      <c r="B17268" t="s">
        <v>32128</v>
      </c>
      <c r="C17268" t="s">
        <v>50</v>
      </c>
      <c r="F17268" t="s">
        <v>22</v>
      </c>
      <c r="G17268">
        <v>0</v>
      </c>
      <c r="H17268">
        <v>550</v>
      </c>
      <c r="I17268">
        <v>76000</v>
      </c>
      <c r="J17268" s="3">
        <v>44970.475405092591</v>
      </c>
      <c r="K17268" s="3">
        <v>44977.1875</v>
      </c>
      <c r="L17268" s="3">
        <v>44978.208333333336</v>
      </c>
      <c r="M17268" t="s">
        <v>21</v>
      </c>
      <c r="N17268" s="4" t="s">
        <v>20</v>
      </c>
      <c r="P17268" t="s">
        <v>16</v>
      </c>
    </row>
    <row r="17269" spans="1:16" x14ac:dyDescent="0.25">
      <c r="A17269" t="s">
        <v>32129</v>
      </c>
      <c r="B17269" t="s">
        <v>32130</v>
      </c>
      <c r="C17269" t="s">
        <v>50</v>
      </c>
      <c r="F17269" t="s">
        <v>22</v>
      </c>
      <c r="G17269">
        <v>0</v>
      </c>
      <c r="H17269">
        <v>550</v>
      </c>
      <c r="I17269">
        <v>81000</v>
      </c>
      <c r="J17269" s="3">
        <v>44970.478726851848</v>
      </c>
      <c r="K17269" s="3">
        <v>44977.1875</v>
      </c>
      <c r="L17269" s="3">
        <v>44978.208333333336</v>
      </c>
      <c r="M17269" t="s">
        <v>21</v>
      </c>
      <c r="N17269" s="4" t="s">
        <v>20</v>
      </c>
      <c r="P17269" t="s">
        <v>16</v>
      </c>
    </row>
    <row r="17270" spans="1:16" x14ac:dyDescent="0.25">
      <c r="A17270" t="s">
        <v>32131</v>
      </c>
      <c r="B17270" t="s">
        <v>32132</v>
      </c>
      <c r="C17270" t="s">
        <v>50</v>
      </c>
      <c r="F17270" t="s">
        <v>22</v>
      </c>
      <c r="G17270">
        <v>0</v>
      </c>
      <c r="H17270">
        <v>550</v>
      </c>
      <c r="I17270">
        <v>20000</v>
      </c>
      <c r="J17270" s="3">
        <v>44873.100659722222</v>
      </c>
      <c r="K17270" s="3">
        <v>44881.229166666664</v>
      </c>
      <c r="L17270" s="3">
        <v>44883.458333333336</v>
      </c>
      <c r="M17270" t="s">
        <v>21</v>
      </c>
      <c r="N17270" s="4" t="s">
        <v>20</v>
      </c>
      <c r="P17270" t="s">
        <v>16</v>
      </c>
    </row>
    <row r="17271" spans="1:16" x14ac:dyDescent="0.25">
      <c r="A17271" t="s">
        <v>32133</v>
      </c>
      <c r="B17271" t="s">
        <v>32134</v>
      </c>
      <c r="C17271" t="s">
        <v>25</v>
      </c>
      <c r="F17271" t="s">
        <v>22</v>
      </c>
      <c r="G17271">
        <v>0</v>
      </c>
      <c r="H17271">
        <v>550</v>
      </c>
      <c r="I17271">
        <v>100000</v>
      </c>
      <c r="J17271" s="3">
        <v>44992.125648148147</v>
      </c>
      <c r="K17271" s="3">
        <v>44999.208333333336</v>
      </c>
      <c r="L17271" s="3">
        <v>45000.208344907405</v>
      </c>
      <c r="M17271" t="s">
        <v>21</v>
      </c>
      <c r="N17271" s="4" t="s">
        <v>20</v>
      </c>
      <c r="P17271" t="s">
        <v>16</v>
      </c>
    </row>
    <row r="17272" spans="1:16" x14ac:dyDescent="0.25">
      <c r="A17272" t="s">
        <v>32135</v>
      </c>
      <c r="B17272" t="s">
        <v>32136</v>
      </c>
      <c r="C17272" t="s">
        <v>25</v>
      </c>
      <c r="F17272" t="s">
        <v>22</v>
      </c>
      <c r="G17272">
        <v>412500</v>
      </c>
      <c r="H17272">
        <v>500</v>
      </c>
      <c r="I17272">
        <v>13000</v>
      </c>
      <c r="J17272" s="3">
        <v>44971.2184837963</v>
      </c>
      <c r="K17272" s="3">
        <v>44985.229166666664</v>
      </c>
      <c r="L17272" s="3">
        <v>44987.479166666664</v>
      </c>
      <c r="M17272" t="s">
        <v>21</v>
      </c>
      <c r="N17272" s="4" t="s">
        <v>20</v>
      </c>
      <c r="P17272" t="s">
        <v>16</v>
      </c>
    </row>
    <row r="17273" spans="1:16" x14ac:dyDescent="0.25">
      <c r="A17273" t="s">
        <v>32137</v>
      </c>
      <c r="B17273" t="s">
        <v>32138</v>
      </c>
      <c r="C17273" t="s">
        <v>28</v>
      </c>
      <c r="F17273" t="s">
        <v>22</v>
      </c>
      <c r="G17273">
        <v>0</v>
      </c>
      <c r="H17273">
        <v>550</v>
      </c>
      <c r="I17273" s="5"/>
      <c r="J17273" s="3">
        <v>44925.114525462966</v>
      </c>
      <c r="K17273" s="3">
        <v>44935.166666666664</v>
      </c>
      <c r="L17273" s="3">
        <v>44936.1875</v>
      </c>
      <c r="M17273" t="s">
        <v>21</v>
      </c>
      <c r="N17273" s="4" t="s">
        <v>20</v>
      </c>
      <c r="P17273" t="s">
        <v>16</v>
      </c>
    </row>
    <row r="17274" spans="1:16" x14ac:dyDescent="0.25">
      <c r="A17274" t="s">
        <v>32139</v>
      </c>
      <c r="B17274" t="s">
        <v>32140</v>
      </c>
      <c r="C17274" t="s">
        <v>25351</v>
      </c>
      <c r="F17274" t="s">
        <v>22</v>
      </c>
      <c r="G17274">
        <v>824850.68</v>
      </c>
      <c r="H17274">
        <v>500</v>
      </c>
      <c r="I17274">
        <v>8249</v>
      </c>
      <c r="J17274" s="3">
        <v>44992.47550925926</v>
      </c>
      <c r="K17274" s="3">
        <v>45005.1875</v>
      </c>
      <c r="L17274" s="3">
        <v>45007.458333333336</v>
      </c>
      <c r="M17274" t="s">
        <v>21</v>
      </c>
      <c r="N17274" s="4" t="s">
        <v>20</v>
      </c>
      <c r="P17274" t="s">
        <v>16</v>
      </c>
    </row>
    <row r="17275" spans="1:16" x14ac:dyDescent="0.25">
      <c r="A17275" t="s">
        <v>32141</v>
      </c>
      <c r="B17275" t="s">
        <v>32142</v>
      </c>
      <c r="C17275" t="s">
        <v>25351</v>
      </c>
      <c r="F17275" t="s">
        <v>22</v>
      </c>
      <c r="G17275">
        <v>5929500</v>
      </c>
      <c r="H17275">
        <v>1490</v>
      </c>
      <c r="I17275">
        <v>59295</v>
      </c>
      <c r="J17275" s="3">
        <v>44933.163043981483</v>
      </c>
      <c r="K17275" s="3">
        <v>44940.1875</v>
      </c>
      <c r="L17275" s="3">
        <v>44942.458333333336</v>
      </c>
      <c r="M17275" t="s">
        <v>21</v>
      </c>
      <c r="N17275" s="4" t="s">
        <v>20</v>
      </c>
      <c r="P17275" t="s">
        <v>16</v>
      </c>
    </row>
    <row r="17276" spans="1:16" x14ac:dyDescent="0.25">
      <c r="A17276" t="s">
        <v>32143</v>
      </c>
      <c r="B17276" t="s">
        <v>32144</v>
      </c>
      <c r="C17276" t="s">
        <v>25351</v>
      </c>
      <c r="F17276" t="s">
        <v>22</v>
      </c>
      <c r="G17276">
        <v>5929500</v>
      </c>
      <c r="H17276">
        <v>1490</v>
      </c>
      <c r="I17276">
        <v>59295</v>
      </c>
      <c r="J17276" s="3">
        <v>44992.478483796294</v>
      </c>
      <c r="K17276" s="3">
        <v>45005.1875</v>
      </c>
      <c r="L17276" s="3">
        <v>45007.458333333336</v>
      </c>
      <c r="M17276" t="s">
        <v>21</v>
      </c>
      <c r="N17276" s="4" t="s">
        <v>20</v>
      </c>
      <c r="P17276" t="s">
        <v>16</v>
      </c>
    </row>
    <row r="17277" spans="1:16" x14ac:dyDescent="0.25">
      <c r="A17277" t="s">
        <v>32145</v>
      </c>
      <c r="B17277" t="s">
        <v>32146</v>
      </c>
      <c r="C17277" t="s">
        <v>68</v>
      </c>
      <c r="F17277" t="s">
        <v>22</v>
      </c>
      <c r="G17277">
        <v>7039978</v>
      </c>
      <c r="H17277">
        <v>1760</v>
      </c>
      <c r="I17277">
        <v>140800</v>
      </c>
      <c r="J17277" s="3">
        <v>44867.264606481483</v>
      </c>
      <c r="K17277" s="3">
        <v>44880.229166666664</v>
      </c>
      <c r="L17277" s="3">
        <v>44882.458333333336</v>
      </c>
      <c r="M17277" t="s">
        <v>21</v>
      </c>
      <c r="N17277" s="4" t="s">
        <v>20</v>
      </c>
      <c r="P17277" t="s">
        <v>16</v>
      </c>
    </row>
    <row r="17278" spans="1:16" x14ac:dyDescent="0.25">
      <c r="A17278" t="s">
        <v>32147</v>
      </c>
      <c r="B17278" t="s">
        <v>32148</v>
      </c>
      <c r="C17278" t="s">
        <v>52</v>
      </c>
      <c r="F17278" t="s">
        <v>22</v>
      </c>
      <c r="G17278">
        <v>0</v>
      </c>
      <c r="H17278">
        <v>550</v>
      </c>
      <c r="I17278">
        <v>500</v>
      </c>
      <c r="J17278" s="3">
        <v>44965.462071759262</v>
      </c>
      <c r="K17278" s="3">
        <v>44979.208333333336</v>
      </c>
      <c r="L17278" s="3">
        <v>44981.458333333336</v>
      </c>
      <c r="M17278" t="s">
        <v>21</v>
      </c>
      <c r="N17278" s="4" t="s">
        <v>20</v>
      </c>
      <c r="P17278" t="s">
        <v>16</v>
      </c>
    </row>
    <row r="17279" spans="1:16" x14ac:dyDescent="0.25">
      <c r="A17279" t="s">
        <v>32147</v>
      </c>
      <c r="B17279" t="s">
        <v>32148</v>
      </c>
      <c r="C17279" t="s">
        <v>52</v>
      </c>
      <c r="F17279" t="s">
        <v>22</v>
      </c>
      <c r="G17279">
        <v>0</v>
      </c>
      <c r="H17279">
        <v>550</v>
      </c>
      <c r="I17279">
        <v>500</v>
      </c>
      <c r="J17279" s="3">
        <v>44965.462071759262</v>
      </c>
      <c r="K17279" s="3">
        <v>44979.208333333336</v>
      </c>
      <c r="L17279" s="3">
        <v>44981.458333333336</v>
      </c>
      <c r="M17279" t="s">
        <v>21</v>
      </c>
      <c r="N17279" s="4" t="s">
        <v>20</v>
      </c>
      <c r="P17279" t="s">
        <v>16</v>
      </c>
    </row>
    <row r="17280" spans="1:16" x14ac:dyDescent="0.25">
      <c r="A17280" t="s">
        <v>32147</v>
      </c>
      <c r="B17280" t="s">
        <v>32149</v>
      </c>
      <c r="C17280" t="s">
        <v>52</v>
      </c>
      <c r="F17280" t="s">
        <v>22</v>
      </c>
      <c r="G17280">
        <v>0</v>
      </c>
      <c r="H17280">
        <v>550</v>
      </c>
      <c r="I17280">
        <v>0</v>
      </c>
      <c r="J17280" s="3">
        <v>45008.206886574073</v>
      </c>
      <c r="K17280" s="3">
        <v>45016.208333333336</v>
      </c>
      <c r="L17280" s="3">
        <v>45018.458333333336</v>
      </c>
      <c r="M17280" t="s">
        <v>21</v>
      </c>
      <c r="N17280" s="4" t="s">
        <v>20</v>
      </c>
      <c r="P17280" t="s">
        <v>16</v>
      </c>
    </row>
    <row r="17281" spans="1:16" x14ac:dyDescent="0.25">
      <c r="A17281" t="s">
        <v>32150</v>
      </c>
      <c r="B17281" t="s">
        <v>32151</v>
      </c>
      <c r="C17281" t="s">
        <v>25</v>
      </c>
      <c r="F17281" t="s">
        <v>22</v>
      </c>
      <c r="G17281">
        <v>0</v>
      </c>
      <c r="H17281">
        <v>550</v>
      </c>
      <c r="I17281">
        <v>100000</v>
      </c>
      <c r="J17281" s="3">
        <v>45013.143171296295</v>
      </c>
      <c r="K17281" s="3">
        <v>45022.208333333336</v>
      </c>
      <c r="L17281" s="3">
        <v>45023.209027777775</v>
      </c>
      <c r="M17281" t="s">
        <v>21</v>
      </c>
      <c r="N17281" s="4" t="s">
        <v>20</v>
      </c>
      <c r="P17281" t="s">
        <v>16</v>
      </c>
    </row>
    <row r="17282" spans="1:16" x14ac:dyDescent="0.25">
      <c r="A17282" t="s">
        <v>32152</v>
      </c>
      <c r="B17282" t="s">
        <v>32153</v>
      </c>
      <c r="C17282" t="s">
        <v>30</v>
      </c>
      <c r="F17282" t="s">
        <v>22</v>
      </c>
      <c r="G17282">
        <v>0</v>
      </c>
      <c r="H17282">
        <v>500</v>
      </c>
      <c r="I17282">
        <v>4300</v>
      </c>
      <c r="J17282" s="3">
        <v>44958.082349537035</v>
      </c>
      <c r="K17282" s="3">
        <v>44972.208333333336</v>
      </c>
      <c r="L17282" s="3">
        <v>44974.416666666664</v>
      </c>
      <c r="M17282" t="s">
        <v>21</v>
      </c>
      <c r="N17282" s="4" t="s">
        <v>20</v>
      </c>
      <c r="P17282" t="s">
        <v>16</v>
      </c>
    </row>
    <row r="17283" spans="1:16" x14ac:dyDescent="0.25">
      <c r="A17283" t="s">
        <v>32152</v>
      </c>
      <c r="B17283" t="s">
        <v>32154</v>
      </c>
      <c r="C17283" t="s">
        <v>30</v>
      </c>
      <c r="F17283" t="s">
        <v>22</v>
      </c>
      <c r="G17283">
        <v>0</v>
      </c>
      <c r="H17283">
        <v>500</v>
      </c>
      <c r="I17283">
        <v>4300</v>
      </c>
      <c r="J17283" s="3">
        <v>44974.137557870374</v>
      </c>
      <c r="K17283" s="3">
        <v>44982.208333333336</v>
      </c>
      <c r="L17283" s="3">
        <v>44984.416666666664</v>
      </c>
      <c r="M17283" t="s">
        <v>21</v>
      </c>
      <c r="N17283" s="4" t="s">
        <v>20</v>
      </c>
      <c r="P17283" t="s">
        <v>16</v>
      </c>
    </row>
    <row r="17284" spans="1:16" x14ac:dyDescent="0.25">
      <c r="A17284" t="s">
        <v>32152</v>
      </c>
      <c r="B17284" t="s">
        <v>32155</v>
      </c>
      <c r="C17284" t="s">
        <v>30</v>
      </c>
      <c r="F17284" t="s">
        <v>22</v>
      </c>
      <c r="G17284">
        <v>0</v>
      </c>
      <c r="H17284">
        <v>500</v>
      </c>
      <c r="I17284">
        <v>4300</v>
      </c>
      <c r="J17284" s="3">
        <v>44985.208958333336</v>
      </c>
      <c r="K17284" s="3">
        <v>44993.208333333336</v>
      </c>
      <c r="L17284" s="3">
        <v>44995.416666666664</v>
      </c>
      <c r="M17284" t="s">
        <v>21</v>
      </c>
      <c r="N17284" s="4" t="s">
        <v>20</v>
      </c>
      <c r="P17284" t="s">
        <v>16</v>
      </c>
    </row>
    <row r="17285" spans="1:16" x14ac:dyDescent="0.25">
      <c r="A17285" t="s">
        <v>32156</v>
      </c>
      <c r="B17285" t="s">
        <v>32157</v>
      </c>
      <c r="C17285" t="s">
        <v>42</v>
      </c>
      <c r="F17285" t="s">
        <v>22</v>
      </c>
      <c r="G17285">
        <v>0</v>
      </c>
      <c r="H17285">
        <v>550</v>
      </c>
      <c r="I17285">
        <v>20000</v>
      </c>
      <c r="J17285" s="3">
        <v>44881.479004629633</v>
      </c>
      <c r="K17285" s="3">
        <v>44888.1875</v>
      </c>
      <c r="L17285" s="3">
        <v>44890.458333333336</v>
      </c>
      <c r="M17285" t="s">
        <v>21</v>
      </c>
      <c r="N17285" s="4" t="s">
        <v>20</v>
      </c>
      <c r="P17285" t="s">
        <v>16</v>
      </c>
    </row>
    <row r="17286" spans="1:16" x14ac:dyDescent="0.25">
      <c r="A17286" t="s">
        <v>32158</v>
      </c>
      <c r="B17286" t="s">
        <v>32159</v>
      </c>
      <c r="C17286" t="s">
        <v>42</v>
      </c>
      <c r="F17286" t="s">
        <v>22</v>
      </c>
      <c r="G17286">
        <v>8000</v>
      </c>
      <c r="H17286">
        <v>500</v>
      </c>
      <c r="I17286">
        <v>62500</v>
      </c>
      <c r="J17286" s="3">
        <v>44907.20579861111</v>
      </c>
      <c r="K17286" s="3">
        <v>44929.208333333336</v>
      </c>
      <c r="L17286" s="3">
        <v>44931.166666666664</v>
      </c>
      <c r="M17286" t="s">
        <v>21</v>
      </c>
      <c r="N17286" s="4" t="s">
        <v>20</v>
      </c>
      <c r="P17286" t="s">
        <v>16</v>
      </c>
    </row>
    <row r="17287" spans="1:16" x14ac:dyDescent="0.25">
      <c r="A17287" t="s">
        <v>32160</v>
      </c>
      <c r="B17287" t="s">
        <v>32161</v>
      </c>
      <c r="C17287" t="s">
        <v>42</v>
      </c>
      <c r="F17287" t="s">
        <v>22</v>
      </c>
      <c r="G17287">
        <v>0</v>
      </c>
      <c r="H17287">
        <v>550</v>
      </c>
      <c r="I17287">
        <v>110000</v>
      </c>
      <c r="J17287" s="3">
        <v>44908.179849537039</v>
      </c>
      <c r="K17287" s="3">
        <v>44923.208333333336</v>
      </c>
      <c r="L17287" s="3">
        <v>44925.479166666664</v>
      </c>
      <c r="M17287" t="s">
        <v>21</v>
      </c>
      <c r="N17287" s="4" t="s">
        <v>20</v>
      </c>
      <c r="P17287" t="s">
        <v>16</v>
      </c>
    </row>
    <row r="17288" spans="1:16" x14ac:dyDescent="0.25">
      <c r="A17288" t="s">
        <v>32162</v>
      </c>
      <c r="B17288" t="s">
        <v>32163</v>
      </c>
      <c r="C17288" t="s">
        <v>42</v>
      </c>
      <c r="F17288" t="s">
        <v>22</v>
      </c>
      <c r="G17288">
        <v>0</v>
      </c>
      <c r="H17288">
        <v>550</v>
      </c>
      <c r="I17288">
        <v>207500</v>
      </c>
      <c r="J17288" s="3">
        <v>44909.133993055555</v>
      </c>
      <c r="K17288" s="3">
        <v>44935.208333333336</v>
      </c>
      <c r="L17288" s="3">
        <v>44936.209027777775</v>
      </c>
      <c r="M17288" t="s">
        <v>21</v>
      </c>
      <c r="N17288" s="4" t="s">
        <v>20</v>
      </c>
      <c r="P17288" t="s">
        <v>16</v>
      </c>
    </row>
    <row r="17289" spans="1:16" x14ac:dyDescent="0.25">
      <c r="A17289" t="s">
        <v>32164</v>
      </c>
      <c r="B17289" t="s">
        <v>32165</v>
      </c>
      <c r="C17289" t="s">
        <v>28</v>
      </c>
      <c r="F17289" t="s">
        <v>22</v>
      </c>
      <c r="G17289">
        <v>0</v>
      </c>
      <c r="H17289">
        <v>550</v>
      </c>
      <c r="I17289">
        <v>50000</v>
      </c>
      <c r="J17289" s="3">
        <v>44967.121666666666</v>
      </c>
      <c r="K17289" s="3">
        <v>44981.1875</v>
      </c>
      <c r="L17289" s="3">
        <v>44984.1875</v>
      </c>
      <c r="M17289" t="s">
        <v>21</v>
      </c>
      <c r="N17289" s="4" t="s">
        <v>20</v>
      </c>
      <c r="P17289" t="s">
        <v>16</v>
      </c>
    </row>
    <row r="17290" spans="1:16" x14ac:dyDescent="0.25">
      <c r="A17290" t="s">
        <v>32166</v>
      </c>
      <c r="B17290" t="s">
        <v>32167</v>
      </c>
      <c r="C17290" t="s">
        <v>75</v>
      </c>
      <c r="F17290" t="s">
        <v>22</v>
      </c>
      <c r="G17290">
        <v>0</v>
      </c>
      <c r="H17290">
        <v>550</v>
      </c>
      <c r="I17290">
        <v>50000</v>
      </c>
      <c r="J17290" s="3">
        <v>44943.495879629627</v>
      </c>
      <c r="K17290" s="3">
        <v>44972.166666666664</v>
      </c>
      <c r="L17290" s="3">
        <v>44974.458333333336</v>
      </c>
      <c r="M17290" t="s">
        <v>21</v>
      </c>
      <c r="N17290" s="4" t="s">
        <v>20</v>
      </c>
      <c r="P17290" t="s">
        <v>16</v>
      </c>
    </row>
    <row r="17291" spans="1:16" x14ac:dyDescent="0.25">
      <c r="A17291" t="s">
        <v>32168</v>
      </c>
      <c r="B17291" t="s">
        <v>32169</v>
      </c>
      <c r="C17291" t="s">
        <v>28</v>
      </c>
      <c r="F17291" t="s">
        <v>22</v>
      </c>
      <c r="G17291">
        <v>0</v>
      </c>
      <c r="H17291">
        <v>550</v>
      </c>
      <c r="I17291" s="5"/>
      <c r="J17291" s="3">
        <v>44929.190625000003</v>
      </c>
      <c r="K17291" s="3">
        <v>44943.1875</v>
      </c>
      <c r="L17291" s="3">
        <v>44944.208333333336</v>
      </c>
      <c r="M17291" t="s">
        <v>21</v>
      </c>
      <c r="N17291" s="4" t="s">
        <v>20</v>
      </c>
      <c r="P17291" t="s">
        <v>16</v>
      </c>
    </row>
    <row r="17292" spans="1:16" x14ac:dyDescent="0.25">
      <c r="A17292" t="s">
        <v>32170</v>
      </c>
      <c r="B17292" t="s">
        <v>32171</v>
      </c>
      <c r="C17292" t="s">
        <v>75</v>
      </c>
      <c r="F17292" t="s">
        <v>22</v>
      </c>
      <c r="G17292">
        <v>0</v>
      </c>
      <c r="H17292">
        <v>550</v>
      </c>
      <c r="I17292">
        <v>20000</v>
      </c>
      <c r="J17292" s="3">
        <v>44994.523310185185</v>
      </c>
      <c r="K17292" s="3">
        <v>45009.166666666664</v>
      </c>
      <c r="L17292" s="3">
        <v>45012.458333333336</v>
      </c>
      <c r="M17292" t="s">
        <v>21</v>
      </c>
      <c r="N17292" s="4" t="s">
        <v>20</v>
      </c>
      <c r="P17292" t="s">
        <v>16</v>
      </c>
    </row>
    <row r="17293" spans="1:16" x14ac:dyDescent="0.25">
      <c r="A17293" t="s">
        <v>32172</v>
      </c>
      <c r="B17293" t="s">
        <v>32173</v>
      </c>
      <c r="C17293" t="s">
        <v>96</v>
      </c>
      <c r="F17293" t="s">
        <v>22</v>
      </c>
      <c r="G17293">
        <v>0</v>
      </c>
      <c r="H17293">
        <v>550</v>
      </c>
      <c r="I17293">
        <v>126630</v>
      </c>
      <c r="J17293" s="3">
        <v>44953.499837962961</v>
      </c>
      <c r="K17293" s="3">
        <v>44967.229166666664</v>
      </c>
      <c r="L17293" s="3">
        <v>44971.458333333336</v>
      </c>
      <c r="M17293" t="s">
        <v>21</v>
      </c>
      <c r="N17293" s="4" t="s">
        <v>20</v>
      </c>
      <c r="P17293" t="s">
        <v>16</v>
      </c>
    </row>
    <row r="17294" spans="1:16" x14ac:dyDescent="0.25">
      <c r="A17294" t="s">
        <v>32174</v>
      </c>
      <c r="B17294" t="s">
        <v>32175</v>
      </c>
      <c r="C17294" t="s">
        <v>131</v>
      </c>
      <c r="F17294" t="s">
        <v>22</v>
      </c>
      <c r="G17294">
        <v>0</v>
      </c>
      <c r="H17294">
        <v>500</v>
      </c>
      <c r="I17294">
        <v>30000</v>
      </c>
      <c r="J17294" s="3">
        <v>44998.238807870373</v>
      </c>
      <c r="K17294" s="3">
        <v>45005.239583333336</v>
      </c>
      <c r="L17294" s="3">
        <v>45008.458333333336</v>
      </c>
      <c r="M17294" t="s">
        <v>21</v>
      </c>
      <c r="N17294" s="4" t="s">
        <v>20</v>
      </c>
      <c r="P17294" t="s">
        <v>16</v>
      </c>
    </row>
    <row r="17295" spans="1:16" x14ac:dyDescent="0.25">
      <c r="A17295" t="s">
        <v>32176</v>
      </c>
      <c r="B17295" t="s">
        <v>32177</v>
      </c>
      <c r="C17295" t="s">
        <v>131</v>
      </c>
      <c r="F17295" t="s">
        <v>22</v>
      </c>
      <c r="G17295">
        <v>0</v>
      </c>
      <c r="H17295">
        <v>1150</v>
      </c>
      <c r="I17295">
        <v>46000</v>
      </c>
      <c r="J17295" s="3">
        <v>44900.229004629633</v>
      </c>
      <c r="K17295" s="3">
        <v>44915.208333333336</v>
      </c>
      <c r="L17295" s="3">
        <v>44917.458333333336</v>
      </c>
      <c r="M17295" t="s">
        <v>21</v>
      </c>
      <c r="N17295" s="4" t="s">
        <v>20</v>
      </c>
      <c r="P17295" t="s">
        <v>16</v>
      </c>
    </row>
    <row r="17296" spans="1:16" x14ac:dyDescent="0.25">
      <c r="A17296" t="s">
        <v>32178</v>
      </c>
      <c r="B17296" t="s">
        <v>32179</v>
      </c>
      <c r="C17296" t="s">
        <v>18</v>
      </c>
      <c r="F17296" t="s">
        <v>22</v>
      </c>
      <c r="G17296">
        <v>0</v>
      </c>
      <c r="H17296">
        <v>550</v>
      </c>
      <c r="I17296">
        <v>25000</v>
      </c>
      <c r="J17296" s="3">
        <v>44872.214282407411</v>
      </c>
      <c r="K17296" s="3">
        <v>44881.229166666664</v>
      </c>
      <c r="L17296" s="3">
        <v>44883.479166666664</v>
      </c>
      <c r="M17296" t="s">
        <v>21</v>
      </c>
      <c r="N17296" s="4" t="s">
        <v>20</v>
      </c>
      <c r="P17296" t="s">
        <v>16</v>
      </c>
    </row>
    <row r="17297" spans="1:16" x14ac:dyDescent="0.25">
      <c r="A17297" t="s">
        <v>32180</v>
      </c>
      <c r="B17297" t="s">
        <v>32181</v>
      </c>
      <c r="C17297" t="s">
        <v>117</v>
      </c>
      <c r="F17297" t="s">
        <v>22</v>
      </c>
      <c r="G17297">
        <v>1610000</v>
      </c>
      <c r="H17297">
        <v>500</v>
      </c>
      <c r="I17297">
        <v>32200</v>
      </c>
      <c r="J17297" s="3">
        <v>44988.260659722226</v>
      </c>
      <c r="K17297" s="3">
        <v>45002.166666666664</v>
      </c>
      <c r="L17297" s="3">
        <v>45005.5</v>
      </c>
      <c r="M17297" t="s">
        <v>21</v>
      </c>
      <c r="N17297" s="4" t="s">
        <v>20</v>
      </c>
      <c r="P17297" t="s">
        <v>16</v>
      </c>
    </row>
    <row r="17298" spans="1:16" x14ac:dyDescent="0.25">
      <c r="A17298" t="s">
        <v>32182</v>
      </c>
      <c r="B17298" t="s">
        <v>32183</v>
      </c>
      <c r="C17298" t="s">
        <v>1461</v>
      </c>
      <c r="F17298" t="s">
        <v>22</v>
      </c>
      <c r="G17298">
        <v>0</v>
      </c>
      <c r="H17298">
        <v>550</v>
      </c>
      <c r="I17298" s="5"/>
      <c r="J17298" s="3">
        <v>44926.498715277776</v>
      </c>
      <c r="K17298" s="3">
        <v>44935.166666666664</v>
      </c>
      <c r="L17298" s="3">
        <v>44937.375</v>
      </c>
      <c r="M17298" t="s">
        <v>21</v>
      </c>
      <c r="N17298" s="4" t="s">
        <v>20</v>
      </c>
      <c r="P17298" t="s">
        <v>16</v>
      </c>
    </row>
    <row r="17299" spans="1:16" x14ac:dyDescent="0.25">
      <c r="A17299" t="s">
        <v>32184</v>
      </c>
      <c r="B17299" t="s">
        <v>32185</v>
      </c>
      <c r="C17299" t="s">
        <v>1461</v>
      </c>
      <c r="F17299" t="s">
        <v>22</v>
      </c>
      <c r="G17299">
        <v>0</v>
      </c>
      <c r="H17299">
        <v>550</v>
      </c>
      <c r="I17299">
        <v>238800</v>
      </c>
      <c r="J17299" s="3">
        <v>44890.128842592596</v>
      </c>
      <c r="K17299" s="3">
        <v>44898.166666666664</v>
      </c>
      <c r="L17299" s="3">
        <v>44898.166666666664</v>
      </c>
      <c r="M17299" t="s">
        <v>21</v>
      </c>
      <c r="N17299" s="4" t="s">
        <v>20</v>
      </c>
      <c r="P17299" t="s">
        <v>16</v>
      </c>
    </row>
    <row r="17300" spans="1:16" x14ac:dyDescent="0.25">
      <c r="A17300" t="s">
        <v>32186</v>
      </c>
      <c r="B17300" t="s">
        <v>32187</v>
      </c>
      <c r="C17300" t="s">
        <v>28</v>
      </c>
      <c r="F17300" t="s">
        <v>22</v>
      </c>
      <c r="G17300">
        <v>0</v>
      </c>
      <c r="H17300">
        <v>550</v>
      </c>
      <c r="I17300">
        <v>16612</v>
      </c>
      <c r="J17300" s="3">
        <v>44869.539456018516</v>
      </c>
      <c r="K17300" s="3">
        <v>44884.166666666664</v>
      </c>
      <c r="L17300" s="3">
        <v>44886.375</v>
      </c>
      <c r="M17300" t="s">
        <v>21</v>
      </c>
      <c r="N17300" s="4" t="s">
        <v>20</v>
      </c>
      <c r="P17300" t="s">
        <v>16</v>
      </c>
    </row>
    <row r="17301" spans="1:16" x14ac:dyDescent="0.25">
      <c r="A17301" t="s">
        <v>32188</v>
      </c>
      <c r="B17301" t="s">
        <v>32189</v>
      </c>
      <c r="C17301" t="s">
        <v>28</v>
      </c>
      <c r="F17301" t="s">
        <v>22</v>
      </c>
      <c r="G17301">
        <v>0</v>
      </c>
      <c r="H17301">
        <v>550</v>
      </c>
      <c r="I17301">
        <v>4115</v>
      </c>
      <c r="J17301" s="3">
        <v>44897.166886574072</v>
      </c>
      <c r="K17301" s="3">
        <v>44912.1875</v>
      </c>
      <c r="L17301" s="3">
        <v>44915.1875</v>
      </c>
      <c r="M17301" t="s">
        <v>21</v>
      </c>
      <c r="N17301" s="4" t="s">
        <v>20</v>
      </c>
      <c r="P17301" t="s">
        <v>16</v>
      </c>
    </row>
    <row r="17302" spans="1:16" x14ac:dyDescent="0.25">
      <c r="A17302" t="s">
        <v>32188</v>
      </c>
      <c r="B17302" t="s">
        <v>32190</v>
      </c>
      <c r="C17302" t="s">
        <v>28</v>
      </c>
      <c r="F17302" t="s">
        <v>22</v>
      </c>
      <c r="G17302">
        <v>0</v>
      </c>
      <c r="H17302">
        <v>550</v>
      </c>
      <c r="I17302">
        <v>4115</v>
      </c>
      <c r="J17302" s="3">
        <v>44936.444722222222</v>
      </c>
      <c r="K17302" s="3">
        <v>44951.1875</v>
      </c>
      <c r="L17302" s="3">
        <v>44953.1875</v>
      </c>
      <c r="M17302" t="s">
        <v>21</v>
      </c>
      <c r="N17302" s="4" t="s">
        <v>20</v>
      </c>
      <c r="P17302" t="s">
        <v>16</v>
      </c>
    </row>
    <row r="17303" spans="1:16" x14ac:dyDescent="0.25">
      <c r="A17303" t="s">
        <v>32191</v>
      </c>
      <c r="B17303" t="s">
        <v>32192</v>
      </c>
      <c r="C17303" t="s">
        <v>28</v>
      </c>
      <c r="F17303" t="s">
        <v>22</v>
      </c>
      <c r="G17303">
        <v>0</v>
      </c>
      <c r="H17303">
        <v>550</v>
      </c>
      <c r="I17303">
        <v>4115</v>
      </c>
      <c r="J17303" s="3">
        <v>44999.181423611109</v>
      </c>
      <c r="K17303" s="3">
        <v>45013.1875</v>
      </c>
      <c r="L17303" s="3">
        <v>45015.1875</v>
      </c>
      <c r="M17303" t="s">
        <v>21</v>
      </c>
      <c r="N17303" s="4" t="s">
        <v>20</v>
      </c>
      <c r="P17303" t="s">
        <v>16</v>
      </c>
    </row>
    <row r="17304" spans="1:16" x14ac:dyDescent="0.25">
      <c r="A17304" t="s">
        <v>32193</v>
      </c>
      <c r="B17304" t="s">
        <v>32194</v>
      </c>
      <c r="C17304" t="s">
        <v>28</v>
      </c>
      <c r="F17304" t="s">
        <v>22</v>
      </c>
      <c r="G17304">
        <v>0</v>
      </c>
      <c r="H17304">
        <v>550</v>
      </c>
      <c r="I17304">
        <v>3600</v>
      </c>
      <c r="J17304" s="3">
        <v>44898.177488425928</v>
      </c>
      <c r="K17304" s="3">
        <v>44914.1875</v>
      </c>
      <c r="L17304" s="3">
        <v>44916.1875</v>
      </c>
      <c r="M17304" t="s">
        <v>21</v>
      </c>
      <c r="N17304" s="4" t="s">
        <v>20</v>
      </c>
      <c r="P17304" t="s">
        <v>16</v>
      </c>
    </row>
    <row r="17305" spans="1:16" x14ac:dyDescent="0.25">
      <c r="A17305" t="s">
        <v>32193</v>
      </c>
      <c r="B17305" t="s">
        <v>32195</v>
      </c>
      <c r="C17305" t="s">
        <v>28</v>
      </c>
      <c r="F17305" t="s">
        <v>22</v>
      </c>
      <c r="G17305">
        <v>0</v>
      </c>
      <c r="H17305">
        <v>550</v>
      </c>
      <c r="I17305">
        <v>3600</v>
      </c>
      <c r="J17305" s="3">
        <v>44936.137789351851</v>
      </c>
      <c r="K17305" s="3">
        <v>44951.1875</v>
      </c>
      <c r="L17305" s="3">
        <v>44953.1875</v>
      </c>
      <c r="M17305" t="s">
        <v>21</v>
      </c>
      <c r="N17305" s="4" t="s">
        <v>20</v>
      </c>
      <c r="P17305" t="s">
        <v>16</v>
      </c>
    </row>
    <row r="17306" spans="1:16" x14ac:dyDescent="0.25">
      <c r="A17306" t="s">
        <v>32196</v>
      </c>
      <c r="B17306" t="s">
        <v>32197</v>
      </c>
      <c r="C17306" t="s">
        <v>28</v>
      </c>
      <c r="F17306" t="s">
        <v>22</v>
      </c>
      <c r="G17306">
        <v>0</v>
      </c>
      <c r="H17306">
        <v>550</v>
      </c>
      <c r="I17306">
        <v>3600</v>
      </c>
      <c r="J17306" s="3">
        <v>44999.181747685187</v>
      </c>
      <c r="K17306" s="3">
        <v>45013.1875</v>
      </c>
      <c r="L17306" s="3">
        <v>45015.1875</v>
      </c>
      <c r="M17306" t="s">
        <v>21</v>
      </c>
      <c r="N17306" s="4" t="s">
        <v>20</v>
      </c>
      <c r="P17306" t="s">
        <v>16</v>
      </c>
    </row>
    <row r="17307" spans="1:16" x14ac:dyDescent="0.25">
      <c r="A17307" t="s">
        <v>32198</v>
      </c>
      <c r="B17307" t="s">
        <v>32199</v>
      </c>
      <c r="C17307" t="s">
        <v>29</v>
      </c>
      <c r="F17307" t="s">
        <v>22</v>
      </c>
      <c r="G17307">
        <v>0</v>
      </c>
      <c r="H17307">
        <v>550</v>
      </c>
      <c r="I17307">
        <v>0</v>
      </c>
      <c r="J17307" s="3">
        <v>44872.497939814813</v>
      </c>
      <c r="K17307" s="3">
        <v>44887.208333333336</v>
      </c>
      <c r="L17307" s="3">
        <v>44889.458333333336</v>
      </c>
      <c r="M17307" t="s">
        <v>21</v>
      </c>
      <c r="N17307" s="4" t="s">
        <v>20</v>
      </c>
      <c r="P17307" t="s">
        <v>16</v>
      </c>
    </row>
    <row r="17308" spans="1:16" x14ac:dyDescent="0.25">
      <c r="A17308" t="s">
        <v>32200</v>
      </c>
      <c r="B17308" t="s">
        <v>32201</v>
      </c>
      <c r="C17308" t="s">
        <v>75</v>
      </c>
      <c r="F17308" t="s">
        <v>22</v>
      </c>
      <c r="G17308">
        <v>0</v>
      </c>
      <c r="H17308">
        <v>550</v>
      </c>
      <c r="I17308">
        <v>10000</v>
      </c>
      <c r="J17308" s="3">
        <v>44985.468078703707</v>
      </c>
      <c r="K17308" s="3">
        <v>45003.166666666664</v>
      </c>
      <c r="L17308" s="3">
        <v>45006.416666666664</v>
      </c>
      <c r="M17308" t="s">
        <v>21</v>
      </c>
      <c r="N17308" s="4" t="s">
        <v>20</v>
      </c>
      <c r="P17308" t="s">
        <v>16</v>
      </c>
    </row>
    <row r="17309" spans="1:16" x14ac:dyDescent="0.25">
      <c r="A17309" t="s">
        <v>32202</v>
      </c>
      <c r="B17309" t="s">
        <v>32203</v>
      </c>
      <c r="C17309" t="s">
        <v>29</v>
      </c>
      <c r="F17309" t="s">
        <v>22</v>
      </c>
      <c r="G17309">
        <v>0</v>
      </c>
      <c r="H17309">
        <v>550</v>
      </c>
      <c r="I17309">
        <v>50000</v>
      </c>
      <c r="J17309" s="3">
        <v>44992.072256944448</v>
      </c>
      <c r="K17309" s="3">
        <v>44999.166666666664</v>
      </c>
      <c r="L17309" s="3">
        <v>45000.1875</v>
      </c>
      <c r="M17309" t="s">
        <v>21</v>
      </c>
      <c r="N17309" s="4" t="s">
        <v>20</v>
      </c>
      <c r="P17309" t="s">
        <v>16</v>
      </c>
    </row>
    <row r="17310" spans="1:16" x14ac:dyDescent="0.25">
      <c r="A17310" t="s">
        <v>32204</v>
      </c>
      <c r="B17310" t="s">
        <v>32205</v>
      </c>
      <c r="C17310" t="s">
        <v>163</v>
      </c>
      <c r="F17310" t="s">
        <v>22</v>
      </c>
      <c r="G17310">
        <v>0</v>
      </c>
      <c r="H17310">
        <v>550</v>
      </c>
      <c r="I17310">
        <v>200000</v>
      </c>
      <c r="J17310" s="3">
        <v>44931.2968287037</v>
      </c>
      <c r="K17310" s="3">
        <v>44939.166666666664</v>
      </c>
      <c r="L17310" s="3">
        <v>44942.1875</v>
      </c>
      <c r="M17310" t="s">
        <v>21</v>
      </c>
      <c r="N17310" s="4" t="s">
        <v>20</v>
      </c>
      <c r="P17310" t="s">
        <v>16</v>
      </c>
    </row>
    <row r="17311" spans="1:16" x14ac:dyDescent="0.25">
      <c r="A17311" t="s">
        <v>32206</v>
      </c>
      <c r="B17311" t="s">
        <v>32207</v>
      </c>
      <c r="C17311" t="s">
        <v>75</v>
      </c>
      <c r="F17311" t="s">
        <v>22</v>
      </c>
      <c r="G17311">
        <v>0</v>
      </c>
      <c r="H17311">
        <v>550</v>
      </c>
      <c r="I17311">
        <v>30000</v>
      </c>
      <c r="J17311" s="3">
        <v>44994.521064814813</v>
      </c>
      <c r="K17311" s="3">
        <v>45009.166666666664</v>
      </c>
      <c r="L17311" s="3">
        <v>45012.479166666664</v>
      </c>
      <c r="M17311" t="s">
        <v>21</v>
      </c>
      <c r="N17311" s="4" t="s">
        <v>20</v>
      </c>
      <c r="P17311" t="s">
        <v>16</v>
      </c>
    </row>
    <row r="17312" spans="1:16" x14ac:dyDescent="0.25">
      <c r="A17312" t="s">
        <v>32208</v>
      </c>
      <c r="B17312" t="s">
        <v>32209</v>
      </c>
      <c r="C17312" t="s">
        <v>43</v>
      </c>
      <c r="F17312" t="s">
        <v>22</v>
      </c>
      <c r="G17312">
        <v>0</v>
      </c>
      <c r="H17312">
        <v>550</v>
      </c>
      <c r="I17312">
        <v>8000</v>
      </c>
      <c r="J17312" s="3">
        <v>44897.203726851854</v>
      </c>
      <c r="K17312" s="3">
        <v>44907.083333333336</v>
      </c>
      <c r="L17312" s="3">
        <v>44908.104166666664</v>
      </c>
      <c r="M17312" t="s">
        <v>21</v>
      </c>
      <c r="N17312" s="4" t="s">
        <v>20</v>
      </c>
      <c r="P17312" t="s">
        <v>16</v>
      </c>
    </row>
    <row r="17313" spans="1:16" x14ac:dyDescent="0.25">
      <c r="A17313" t="s">
        <v>32210</v>
      </c>
      <c r="B17313" t="s">
        <v>32211</v>
      </c>
      <c r="C17313" t="s">
        <v>56</v>
      </c>
      <c r="F17313" t="s">
        <v>22</v>
      </c>
      <c r="G17313">
        <v>0</v>
      </c>
      <c r="H17313">
        <v>550</v>
      </c>
      <c r="I17313">
        <v>43325</v>
      </c>
      <c r="J17313" s="3">
        <v>44945.129444444443</v>
      </c>
      <c r="K17313" s="3">
        <v>44965.208333333336</v>
      </c>
      <c r="L17313" s="3">
        <v>44967.458333333336</v>
      </c>
      <c r="M17313" t="s">
        <v>21</v>
      </c>
      <c r="N17313" s="4" t="s">
        <v>20</v>
      </c>
      <c r="P17313" t="s">
        <v>16</v>
      </c>
    </row>
    <row r="17314" spans="1:16" x14ac:dyDescent="0.25">
      <c r="A17314" t="s">
        <v>32210</v>
      </c>
      <c r="B17314" t="s">
        <v>32212</v>
      </c>
      <c r="C17314" t="s">
        <v>56</v>
      </c>
      <c r="F17314" t="s">
        <v>22</v>
      </c>
      <c r="G17314">
        <v>0</v>
      </c>
      <c r="H17314">
        <v>550</v>
      </c>
      <c r="I17314">
        <v>43325</v>
      </c>
      <c r="J17314" s="3">
        <v>44987.050196759257</v>
      </c>
      <c r="K17314" s="3">
        <v>44996.208333333336</v>
      </c>
      <c r="L17314" s="3">
        <v>44998.458333333336</v>
      </c>
      <c r="M17314" t="s">
        <v>21</v>
      </c>
      <c r="N17314" s="4" t="s">
        <v>20</v>
      </c>
      <c r="P17314" t="s">
        <v>16</v>
      </c>
    </row>
    <row r="17315" spans="1:16" x14ac:dyDescent="0.25">
      <c r="A17315" t="s">
        <v>32213</v>
      </c>
      <c r="B17315" t="s">
        <v>32214</v>
      </c>
      <c r="C17315" t="s">
        <v>43</v>
      </c>
      <c r="F17315" t="s">
        <v>22</v>
      </c>
      <c r="G17315">
        <v>0</v>
      </c>
      <c r="H17315">
        <v>550</v>
      </c>
      <c r="I17315">
        <v>50000</v>
      </c>
      <c r="J17315" s="3">
        <v>44977.222662037035</v>
      </c>
      <c r="K17315" s="3">
        <v>44988.083333333336</v>
      </c>
      <c r="L17315" s="3">
        <v>44989.104166666664</v>
      </c>
      <c r="M17315" t="s">
        <v>21</v>
      </c>
      <c r="N17315" s="4" t="s">
        <v>20</v>
      </c>
      <c r="P17315" t="s">
        <v>16</v>
      </c>
    </row>
    <row r="17316" spans="1:16" x14ac:dyDescent="0.25">
      <c r="A17316" t="s">
        <v>32215</v>
      </c>
      <c r="B17316" t="s">
        <v>32216</v>
      </c>
      <c r="C17316" t="s">
        <v>43</v>
      </c>
      <c r="F17316" t="s">
        <v>22</v>
      </c>
      <c r="G17316">
        <v>0</v>
      </c>
      <c r="H17316">
        <v>550</v>
      </c>
      <c r="I17316">
        <v>24000</v>
      </c>
      <c r="J17316" s="3">
        <v>44976.541562500002</v>
      </c>
      <c r="K17316" s="3">
        <v>44987.083333333336</v>
      </c>
      <c r="L17316" s="3">
        <v>44988.104166666664</v>
      </c>
      <c r="M17316" t="s">
        <v>21</v>
      </c>
      <c r="N17316" s="4" t="s">
        <v>20</v>
      </c>
      <c r="P17316" t="s">
        <v>16</v>
      </c>
    </row>
    <row r="17317" spans="1:16" x14ac:dyDescent="0.25">
      <c r="A17317" t="s">
        <v>32217</v>
      </c>
      <c r="B17317" t="s">
        <v>32218</v>
      </c>
      <c r="C17317" t="s">
        <v>104</v>
      </c>
      <c r="F17317" t="s">
        <v>22</v>
      </c>
      <c r="G17317">
        <v>0</v>
      </c>
      <c r="H17317">
        <v>550</v>
      </c>
      <c r="I17317">
        <v>12000</v>
      </c>
      <c r="J17317" s="3">
        <v>45014.067766203705</v>
      </c>
      <c r="K17317" s="3">
        <v>45028.228472222225</v>
      </c>
      <c r="L17317" s="3">
        <v>45029.229166666664</v>
      </c>
      <c r="M17317" t="s">
        <v>21</v>
      </c>
      <c r="N17317" s="4" t="s">
        <v>20</v>
      </c>
      <c r="P17317" t="s">
        <v>16</v>
      </c>
    </row>
    <row r="17318" spans="1:16" x14ac:dyDescent="0.25">
      <c r="A17318" t="s">
        <v>32219</v>
      </c>
      <c r="B17318" t="s">
        <v>32220</v>
      </c>
      <c r="C17318" t="s">
        <v>52</v>
      </c>
      <c r="F17318" t="s">
        <v>22</v>
      </c>
      <c r="G17318">
        <v>0</v>
      </c>
      <c r="H17318">
        <v>550</v>
      </c>
      <c r="I17318">
        <v>0</v>
      </c>
      <c r="J17318" s="3">
        <v>44875.452222222222</v>
      </c>
      <c r="K17318" s="3">
        <v>44888.208333333336</v>
      </c>
      <c r="L17318" s="3">
        <v>44890.458333333336</v>
      </c>
      <c r="M17318" t="s">
        <v>21</v>
      </c>
      <c r="N17318" s="4" t="s">
        <v>20</v>
      </c>
      <c r="P17318" t="s">
        <v>16</v>
      </c>
    </row>
    <row r="17319" spans="1:16" x14ac:dyDescent="0.25">
      <c r="A17319" t="s">
        <v>32221</v>
      </c>
      <c r="B17319" t="s">
        <v>32222</v>
      </c>
      <c r="C17319" t="s">
        <v>104</v>
      </c>
      <c r="F17319" t="s">
        <v>22</v>
      </c>
      <c r="G17319">
        <v>0</v>
      </c>
      <c r="H17319">
        <v>550</v>
      </c>
      <c r="I17319">
        <v>0</v>
      </c>
      <c r="J17319" s="3">
        <v>44972.209317129629</v>
      </c>
      <c r="K17319" s="3">
        <v>44986.229166666664</v>
      </c>
      <c r="L17319" s="3">
        <v>44988.423611111109</v>
      </c>
      <c r="M17319" t="s">
        <v>21</v>
      </c>
      <c r="N17319" s="4" t="s">
        <v>20</v>
      </c>
      <c r="P17319" t="s">
        <v>16</v>
      </c>
    </row>
    <row r="17320" spans="1:16" x14ac:dyDescent="0.25">
      <c r="A17320" t="s">
        <v>32221</v>
      </c>
      <c r="B17320" t="s">
        <v>32223</v>
      </c>
      <c r="C17320" t="s">
        <v>104</v>
      </c>
      <c r="F17320" t="s">
        <v>22</v>
      </c>
      <c r="G17320">
        <v>0</v>
      </c>
      <c r="H17320">
        <v>550</v>
      </c>
      <c r="I17320">
        <v>0</v>
      </c>
      <c r="J17320" s="3">
        <v>45006.502152777779</v>
      </c>
      <c r="K17320" s="3">
        <v>45013.229166666664</v>
      </c>
      <c r="L17320" s="3">
        <v>45015.423611111109</v>
      </c>
      <c r="M17320" t="s">
        <v>21</v>
      </c>
      <c r="N17320" s="4" t="s">
        <v>20</v>
      </c>
      <c r="P17320" t="s">
        <v>16</v>
      </c>
    </row>
    <row r="17321" spans="1:16" x14ac:dyDescent="0.25">
      <c r="A17321" t="s">
        <v>32224</v>
      </c>
      <c r="B17321" t="s">
        <v>32225</v>
      </c>
      <c r="C17321" t="s">
        <v>25</v>
      </c>
      <c r="F17321" t="s">
        <v>22</v>
      </c>
      <c r="G17321">
        <v>0</v>
      </c>
      <c r="H17321">
        <v>550</v>
      </c>
      <c r="I17321">
        <v>10000</v>
      </c>
      <c r="J17321" s="3">
        <v>44923.309618055559</v>
      </c>
      <c r="K17321" s="3">
        <v>44932.1875</v>
      </c>
      <c r="L17321" s="3">
        <v>44935.458333333336</v>
      </c>
      <c r="M17321" t="s">
        <v>21</v>
      </c>
      <c r="N17321" s="4" t="s">
        <v>20</v>
      </c>
      <c r="P17321" t="s">
        <v>16</v>
      </c>
    </row>
    <row r="17322" spans="1:16" x14ac:dyDescent="0.25">
      <c r="A17322" t="s">
        <v>32226</v>
      </c>
      <c r="B17322" t="s">
        <v>32227</v>
      </c>
      <c r="C17322" t="s">
        <v>43</v>
      </c>
      <c r="F17322" t="s">
        <v>22</v>
      </c>
      <c r="G17322">
        <v>0</v>
      </c>
      <c r="H17322">
        <v>550</v>
      </c>
      <c r="I17322">
        <v>20000</v>
      </c>
      <c r="J17322" s="3">
        <v>44912.158912037034</v>
      </c>
      <c r="K17322" s="3">
        <v>44922.083333333336</v>
      </c>
      <c r="L17322" s="3">
        <v>44923.104166666664</v>
      </c>
      <c r="M17322" t="s">
        <v>21</v>
      </c>
      <c r="N17322" s="4" t="s">
        <v>20</v>
      </c>
      <c r="P17322" t="s">
        <v>16</v>
      </c>
    </row>
    <row r="17323" spans="1:16" x14ac:dyDescent="0.25">
      <c r="A17323" t="s">
        <v>32228</v>
      </c>
      <c r="B17323" t="s">
        <v>32229</v>
      </c>
      <c r="C17323" t="s">
        <v>52</v>
      </c>
      <c r="F17323" t="s">
        <v>22</v>
      </c>
      <c r="G17323">
        <v>0</v>
      </c>
      <c r="H17323">
        <v>550</v>
      </c>
      <c r="I17323">
        <v>0</v>
      </c>
      <c r="J17323" s="3">
        <v>44994.462523148148</v>
      </c>
      <c r="K17323" s="3">
        <v>45008.208333333336</v>
      </c>
      <c r="L17323" s="3">
        <v>45012.479166666664</v>
      </c>
      <c r="M17323" t="s">
        <v>21</v>
      </c>
      <c r="N17323" s="4" t="s">
        <v>20</v>
      </c>
      <c r="P17323" t="s">
        <v>16</v>
      </c>
    </row>
    <row r="17324" spans="1:16" x14ac:dyDescent="0.25">
      <c r="A17324" t="s">
        <v>32230</v>
      </c>
      <c r="B17324" t="s">
        <v>32231</v>
      </c>
      <c r="C17324" t="s">
        <v>79</v>
      </c>
      <c r="F17324" t="s">
        <v>22</v>
      </c>
      <c r="G17324">
        <v>0</v>
      </c>
      <c r="H17324">
        <v>550</v>
      </c>
      <c r="I17324">
        <v>37500</v>
      </c>
      <c r="J17324" s="3">
        <v>44873.497893518521</v>
      </c>
      <c r="K17324" s="3">
        <v>44888.083333333336</v>
      </c>
      <c r="L17324" s="3">
        <v>44889.104166666664</v>
      </c>
      <c r="M17324" t="s">
        <v>21</v>
      </c>
      <c r="N17324" s="4" t="s">
        <v>20</v>
      </c>
      <c r="P17324" t="s">
        <v>16</v>
      </c>
    </row>
    <row r="17325" spans="1:16" x14ac:dyDescent="0.25">
      <c r="A17325" t="s">
        <v>32232</v>
      </c>
      <c r="B17325" t="s">
        <v>32233</v>
      </c>
      <c r="C17325" t="s">
        <v>52</v>
      </c>
      <c r="F17325" t="s">
        <v>22</v>
      </c>
      <c r="G17325">
        <v>0</v>
      </c>
      <c r="H17325">
        <v>550</v>
      </c>
      <c r="I17325">
        <v>0</v>
      </c>
      <c r="J17325" s="3">
        <v>44874.317789351851</v>
      </c>
      <c r="K17325" s="3">
        <v>44882.208333333336</v>
      </c>
      <c r="L17325" s="3">
        <v>44884.458333333336</v>
      </c>
      <c r="M17325" t="s">
        <v>21</v>
      </c>
      <c r="N17325" s="4" t="s">
        <v>20</v>
      </c>
      <c r="P17325" t="s">
        <v>16</v>
      </c>
    </row>
    <row r="17326" spans="1:16" x14ac:dyDescent="0.25">
      <c r="A17326" t="s">
        <v>32232</v>
      </c>
      <c r="B17326" t="s">
        <v>32234</v>
      </c>
      <c r="C17326" t="s">
        <v>52</v>
      </c>
      <c r="F17326" t="s">
        <v>22</v>
      </c>
      <c r="G17326">
        <v>0</v>
      </c>
      <c r="H17326">
        <v>550</v>
      </c>
      <c r="I17326">
        <v>0</v>
      </c>
      <c r="J17326" s="3">
        <v>44881.294641203705</v>
      </c>
      <c r="K17326" s="3">
        <v>44889.208333333336</v>
      </c>
      <c r="L17326" s="3">
        <v>44891.458333333336</v>
      </c>
      <c r="M17326" t="s">
        <v>21</v>
      </c>
      <c r="N17326" s="4" t="s">
        <v>20</v>
      </c>
      <c r="P17326" t="s">
        <v>16</v>
      </c>
    </row>
    <row r="17327" spans="1:16" x14ac:dyDescent="0.25">
      <c r="A17327" t="s">
        <v>32235</v>
      </c>
      <c r="B17327" t="s">
        <v>32236</v>
      </c>
      <c r="C17327" t="s">
        <v>116</v>
      </c>
      <c r="F17327" t="s">
        <v>22</v>
      </c>
      <c r="G17327">
        <v>0</v>
      </c>
      <c r="H17327">
        <v>550</v>
      </c>
      <c r="I17327">
        <v>500000</v>
      </c>
      <c r="J17327" s="3">
        <v>44894.477581018517</v>
      </c>
      <c r="K17327" s="3">
        <v>44907.208333333336</v>
      </c>
      <c r="L17327" s="3">
        <v>44909.166666666664</v>
      </c>
      <c r="M17327" t="s">
        <v>21</v>
      </c>
      <c r="N17327" s="4" t="s">
        <v>20</v>
      </c>
      <c r="P17327" t="s">
        <v>16</v>
      </c>
    </row>
    <row r="17328" spans="1:16" x14ac:dyDescent="0.25">
      <c r="A17328" t="s">
        <v>32237</v>
      </c>
      <c r="B17328" t="s">
        <v>32238</v>
      </c>
      <c r="C17328" t="s">
        <v>47</v>
      </c>
      <c r="F17328" t="s">
        <v>22</v>
      </c>
      <c r="G17328">
        <v>7000000</v>
      </c>
      <c r="H17328">
        <v>1750</v>
      </c>
      <c r="I17328">
        <v>140000</v>
      </c>
      <c r="J17328" s="3">
        <v>45010.184131944443</v>
      </c>
      <c r="K17328" s="3">
        <v>45020.166666666664</v>
      </c>
      <c r="L17328" s="3">
        <v>45021.1875</v>
      </c>
      <c r="M17328" t="s">
        <v>21</v>
      </c>
      <c r="N17328" s="4" t="s">
        <v>20</v>
      </c>
      <c r="P17328" t="s">
        <v>16</v>
      </c>
    </row>
    <row r="17329" spans="1:16" x14ac:dyDescent="0.25">
      <c r="A17329" t="s">
        <v>32239</v>
      </c>
      <c r="B17329" t="s">
        <v>32240</v>
      </c>
      <c r="C17329" t="s">
        <v>47</v>
      </c>
      <c r="F17329" t="s">
        <v>22</v>
      </c>
      <c r="G17329">
        <v>7000000</v>
      </c>
      <c r="H17329">
        <v>1750</v>
      </c>
      <c r="I17329">
        <v>140000</v>
      </c>
      <c r="J17329" s="3">
        <v>45010.102511574078</v>
      </c>
      <c r="K17329" s="3">
        <v>45018.166666666664</v>
      </c>
      <c r="L17329" s="3">
        <v>45020.479166666664</v>
      </c>
      <c r="M17329" t="s">
        <v>21</v>
      </c>
      <c r="N17329" s="4" t="s">
        <v>20</v>
      </c>
      <c r="P17329" t="s">
        <v>16</v>
      </c>
    </row>
    <row r="17330" spans="1:16" x14ac:dyDescent="0.25">
      <c r="A17330" t="s">
        <v>32241</v>
      </c>
      <c r="B17330" t="s">
        <v>32242</v>
      </c>
      <c r="C17330" t="s">
        <v>19</v>
      </c>
      <c r="F17330" t="s">
        <v>22</v>
      </c>
      <c r="G17330">
        <v>0</v>
      </c>
      <c r="H17330">
        <v>550</v>
      </c>
      <c r="I17330">
        <v>25000</v>
      </c>
      <c r="J17330" s="3">
        <v>45014.383796296293</v>
      </c>
      <c r="K17330" s="3">
        <v>45022.208333333336</v>
      </c>
      <c r="L17330" s="3">
        <v>45023.209027777775</v>
      </c>
      <c r="M17330" t="s">
        <v>21</v>
      </c>
      <c r="N17330" s="4" t="s">
        <v>20</v>
      </c>
      <c r="P17330" t="s">
        <v>16</v>
      </c>
    </row>
    <row r="17331" spans="1:16" x14ac:dyDescent="0.25">
      <c r="A17331" t="s">
        <v>32243</v>
      </c>
      <c r="B17331" t="s">
        <v>32244</v>
      </c>
      <c r="C17331" t="s">
        <v>19</v>
      </c>
      <c r="F17331" t="s">
        <v>22</v>
      </c>
      <c r="G17331">
        <v>0</v>
      </c>
      <c r="H17331">
        <v>550</v>
      </c>
      <c r="I17331">
        <v>48000</v>
      </c>
      <c r="J17331" s="3">
        <v>45014.335358796299</v>
      </c>
      <c r="K17331" s="3">
        <v>45021.229166666664</v>
      </c>
      <c r="L17331" s="3">
        <v>45022.239583333336</v>
      </c>
      <c r="M17331" t="s">
        <v>21</v>
      </c>
      <c r="N17331" s="4" t="s">
        <v>20</v>
      </c>
      <c r="P17331" t="s">
        <v>16</v>
      </c>
    </row>
    <row r="17332" spans="1:16" x14ac:dyDescent="0.25">
      <c r="A17332" t="s">
        <v>32245</v>
      </c>
      <c r="B17332" t="s">
        <v>32246</v>
      </c>
      <c r="C17332" t="s">
        <v>19</v>
      </c>
      <c r="F17332" t="s">
        <v>22</v>
      </c>
      <c r="G17332">
        <v>0</v>
      </c>
      <c r="H17332">
        <v>550</v>
      </c>
      <c r="I17332">
        <v>100000</v>
      </c>
      <c r="J17332" s="3">
        <v>45019.2346875</v>
      </c>
      <c r="K17332" s="3">
        <v>45027.5</v>
      </c>
      <c r="L17332" s="3">
        <v>45029.416666666664</v>
      </c>
      <c r="M17332" t="s">
        <v>21</v>
      </c>
      <c r="N17332" s="4" t="s">
        <v>20</v>
      </c>
      <c r="P17332" t="s">
        <v>16</v>
      </c>
    </row>
    <row r="17333" spans="1:16" x14ac:dyDescent="0.25">
      <c r="A17333" t="s">
        <v>32247</v>
      </c>
      <c r="B17333" t="s">
        <v>32248</v>
      </c>
      <c r="C17333" t="s">
        <v>19</v>
      </c>
      <c r="F17333" t="s">
        <v>22</v>
      </c>
      <c r="G17333">
        <v>0</v>
      </c>
      <c r="H17333">
        <v>550</v>
      </c>
      <c r="I17333">
        <v>237500</v>
      </c>
      <c r="J17333" s="3">
        <v>45014.322638888887</v>
      </c>
      <c r="K17333" s="3">
        <v>45022.1875</v>
      </c>
      <c r="L17333" s="3">
        <v>45026.229166666664</v>
      </c>
      <c r="M17333" t="s">
        <v>21</v>
      </c>
      <c r="N17333" s="4" t="s">
        <v>20</v>
      </c>
      <c r="P17333" t="s">
        <v>16</v>
      </c>
    </row>
    <row r="17334" spans="1:16" x14ac:dyDescent="0.25">
      <c r="A17334" t="s">
        <v>32249</v>
      </c>
      <c r="B17334" t="s">
        <v>32250</v>
      </c>
      <c r="C17334" t="s">
        <v>25</v>
      </c>
      <c r="F17334" t="s">
        <v>22</v>
      </c>
      <c r="G17334">
        <v>0</v>
      </c>
      <c r="H17334">
        <v>550</v>
      </c>
      <c r="I17334">
        <v>75000</v>
      </c>
      <c r="J17334" s="3">
        <v>45015.462696759256</v>
      </c>
      <c r="K17334" s="3">
        <v>45022.208333333336</v>
      </c>
      <c r="L17334" s="3">
        <v>45023.229166666664</v>
      </c>
      <c r="M17334" t="s">
        <v>21</v>
      </c>
      <c r="N17334" s="4" t="s">
        <v>20</v>
      </c>
      <c r="P17334" t="s">
        <v>16</v>
      </c>
    </row>
    <row r="17335" spans="1:16" x14ac:dyDescent="0.25">
      <c r="A17335" t="s">
        <v>32251</v>
      </c>
      <c r="B17335" t="s">
        <v>32252</v>
      </c>
      <c r="C17335" t="s">
        <v>25</v>
      </c>
      <c r="F17335" t="s">
        <v>22</v>
      </c>
      <c r="G17335">
        <v>0</v>
      </c>
      <c r="H17335">
        <v>550</v>
      </c>
      <c r="I17335">
        <v>50000</v>
      </c>
      <c r="J17335" s="3">
        <v>45027.196076388886</v>
      </c>
      <c r="K17335" s="3">
        <v>45035.166666666664</v>
      </c>
      <c r="L17335" s="3">
        <v>45036.1875</v>
      </c>
      <c r="M17335" t="s">
        <v>21</v>
      </c>
      <c r="N17335" s="4" t="s">
        <v>20</v>
      </c>
      <c r="P17335" t="s">
        <v>16</v>
      </c>
    </row>
    <row r="17336" spans="1:16" x14ac:dyDescent="0.25">
      <c r="A17336" t="s">
        <v>32253</v>
      </c>
      <c r="B17336" t="s">
        <v>32254</v>
      </c>
      <c r="C17336" t="s">
        <v>47</v>
      </c>
      <c r="F17336" t="s">
        <v>22</v>
      </c>
      <c r="G17336">
        <v>0</v>
      </c>
      <c r="H17336">
        <v>550</v>
      </c>
      <c r="I17336">
        <v>225000</v>
      </c>
      <c r="J17336" s="3">
        <v>45009.478217592594</v>
      </c>
      <c r="K17336" s="3">
        <v>45017.208333333336</v>
      </c>
      <c r="L17336" s="3">
        <v>45018.229166666664</v>
      </c>
      <c r="M17336" t="s">
        <v>21</v>
      </c>
      <c r="N17336" s="4" t="s">
        <v>20</v>
      </c>
      <c r="P17336" t="s">
        <v>16</v>
      </c>
    </row>
    <row r="17337" spans="1:16" x14ac:dyDescent="0.25">
      <c r="A17337" t="s">
        <v>32255</v>
      </c>
      <c r="B17337" t="s">
        <v>32256</v>
      </c>
      <c r="C17337" t="s">
        <v>25</v>
      </c>
      <c r="F17337" t="s">
        <v>22</v>
      </c>
      <c r="G17337">
        <v>0</v>
      </c>
      <c r="H17337">
        <v>500</v>
      </c>
      <c r="I17337">
        <v>50000</v>
      </c>
      <c r="J17337" s="3">
        <v>45014.493761574071</v>
      </c>
      <c r="K17337" s="3">
        <v>45021.496527777781</v>
      </c>
      <c r="L17337" s="3">
        <v>45022.5</v>
      </c>
      <c r="M17337" t="s">
        <v>21</v>
      </c>
      <c r="N17337" s="4" t="s">
        <v>20</v>
      </c>
      <c r="P17337" t="s">
        <v>16</v>
      </c>
    </row>
    <row r="17338" spans="1:16" x14ac:dyDescent="0.25">
      <c r="A17338" t="s">
        <v>32257</v>
      </c>
      <c r="B17338" t="s">
        <v>32258</v>
      </c>
      <c r="C17338" t="s">
        <v>56</v>
      </c>
      <c r="F17338" t="s">
        <v>22</v>
      </c>
      <c r="G17338">
        <v>0</v>
      </c>
      <c r="H17338">
        <v>550</v>
      </c>
      <c r="I17338">
        <v>20000</v>
      </c>
      <c r="J17338" s="3">
        <v>44873.070486111108</v>
      </c>
      <c r="K17338" s="3">
        <v>44884.125</v>
      </c>
      <c r="L17338" s="3">
        <v>44886.479166666664</v>
      </c>
      <c r="M17338" t="s">
        <v>21</v>
      </c>
      <c r="N17338" s="4" t="s">
        <v>20</v>
      </c>
      <c r="P17338" t="s">
        <v>16</v>
      </c>
    </row>
    <row r="17339" spans="1:16" x14ac:dyDescent="0.25">
      <c r="A17339" t="s">
        <v>32259</v>
      </c>
      <c r="B17339" t="s">
        <v>32260</v>
      </c>
      <c r="C17339" t="s">
        <v>19</v>
      </c>
      <c r="F17339" t="s">
        <v>22</v>
      </c>
      <c r="G17339">
        <v>0</v>
      </c>
      <c r="H17339">
        <v>550</v>
      </c>
      <c r="I17339">
        <v>62500</v>
      </c>
      <c r="J17339" s="3">
        <v>45016.29724537037</v>
      </c>
      <c r="K17339" s="3">
        <v>45026.166666666664</v>
      </c>
      <c r="L17339" s="3">
        <v>45027.1875</v>
      </c>
      <c r="M17339" t="s">
        <v>21</v>
      </c>
      <c r="N17339" s="4" t="s">
        <v>20</v>
      </c>
      <c r="P17339" t="s">
        <v>16</v>
      </c>
    </row>
    <row r="17340" spans="1:16" x14ac:dyDescent="0.25">
      <c r="A17340" t="s">
        <v>32261</v>
      </c>
      <c r="B17340" t="s">
        <v>32262</v>
      </c>
      <c r="C17340" t="s">
        <v>56</v>
      </c>
      <c r="F17340" t="s">
        <v>22</v>
      </c>
      <c r="G17340">
        <v>0</v>
      </c>
      <c r="H17340">
        <v>550</v>
      </c>
      <c r="I17340">
        <v>45000</v>
      </c>
      <c r="J17340" s="3">
        <v>44956.253067129626</v>
      </c>
      <c r="K17340" s="3">
        <v>44964.229166666664</v>
      </c>
      <c r="L17340" s="3">
        <v>44966.458333333336</v>
      </c>
      <c r="M17340" t="s">
        <v>21</v>
      </c>
      <c r="N17340" s="4" t="s">
        <v>20</v>
      </c>
      <c r="P17340" t="s">
        <v>16</v>
      </c>
    </row>
    <row r="17341" spans="1:16" x14ac:dyDescent="0.25">
      <c r="A17341" t="s">
        <v>32263</v>
      </c>
      <c r="B17341" t="s">
        <v>32264</v>
      </c>
      <c r="C17341" t="s">
        <v>56</v>
      </c>
      <c r="F17341" t="s">
        <v>22</v>
      </c>
      <c r="G17341">
        <v>0</v>
      </c>
      <c r="H17341">
        <v>550</v>
      </c>
      <c r="I17341">
        <v>45000</v>
      </c>
      <c r="J17341" s="3">
        <v>44930.230393518519</v>
      </c>
      <c r="K17341" s="3">
        <v>44942.229166666664</v>
      </c>
      <c r="L17341" s="3">
        <v>44944.458333333336</v>
      </c>
      <c r="M17341" t="s">
        <v>21</v>
      </c>
      <c r="N17341" s="4" t="s">
        <v>20</v>
      </c>
      <c r="P17341" t="s">
        <v>16</v>
      </c>
    </row>
    <row r="17342" spans="1:16" x14ac:dyDescent="0.25">
      <c r="A17342" t="s">
        <v>32265</v>
      </c>
      <c r="B17342" t="s">
        <v>32266</v>
      </c>
      <c r="C17342" t="s">
        <v>56</v>
      </c>
      <c r="F17342" t="s">
        <v>22</v>
      </c>
      <c r="G17342">
        <v>0</v>
      </c>
      <c r="H17342">
        <v>550</v>
      </c>
      <c r="I17342">
        <v>10000</v>
      </c>
      <c r="J17342" s="3">
        <v>44964.087870370371</v>
      </c>
      <c r="K17342" s="3">
        <v>44972.229166666664</v>
      </c>
      <c r="L17342" s="3">
        <v>44974.458333333336</v>
      </c>
      <c r="M17342" t="s">
        <v>21</v>
      </c>
      <c r="N17342" s="4" t="s">
        <v>20</v>
      </c>
      <c r="P17342" t="s">
        <v>16</v>
      </c>
    </row>
    <row r="17343" spans="1:16" x14ac:dyDescent="0.25">
      <c r="A17343" t="s">
        <v>32267</v>
      </c>
      <c r="B17343" t="s">
        <v>32268</v>
      </c>
      <c r="C17343" t="s">
        <v>39</v>
      </c>
      <c r="F17343" t="s">
        <v>22</v>
      </c>
      <c r="G17343">
        <v>0</v>
      </c>
      <c r="H17343">
        <v>500</v>
      </c>
      <c r="I17343">
        <v>45430</v>
      </c>
      <c r="J17343" s="3">
        <v>44874.487847222219</v>
      </c>
      <c r="K17343" s="3">
        <v>44890.166666666664</v>
      </c>
      <c r="L17343" s="3">
        <v>44893.458333333336</v>
      </c>
      <c r="M17343" t="s">
        <v>21</v>
      </c>
      <c r="N17343" s="4" t="s">
        <v>20</v>
      </c>
      <c r="P17343" t="s">
        <v>16</v>
      </c>
    </row>
    <row r="17344" spans="1:16" x14ac:dyDescent="0.25">
      <c r="A17344" t="s">
        <v>32269</v>
      </c>
      <c r="B17344" t="s">
        <v>32270</v>
      </c>
      <c r="C17344" t="s">
        <v>29</v>
      </c>
      <c r="F17344" t="s">
        <v>22</v>
      </c>
      <c r="G17344">
        <v>0</v>
      </c>
      <c r="H17344">
        <v>550</v>
      </c>
      <c r="I17344">
        <v>12500</v>
      </c>
      <c r="J17344" s="3">
        <v>44980.2340625</v>
      </c>
      <c r="K17344" s="3">
        <v>44994.208333333336</v>
      </c>
      <c r="L17344" s="3">
        <v>44998.479166666664</v>
      </c>
      <c r="M17344" t="s">
        <v>21</v>
      </c>
      <c r="N17344" s="4" t="s">
        <v>20</v>
      </c>
      <c r="P17344" t="s">
        <v>16</v>
      </c>
    </row>
    <row r="17345" spans="1:16" x14ac:dyDescent="0.25">
      <c r="A17345" t="s">
        <v>32271</v>
      </c>
      <c r="B17345" t="s">
        <v>32272</v>
      </c>
      <c r="C17345" t="s">
        <v>29</v>
      </c>
      <c r="F17345" t="s">
        <v>22</v>
      </c>
      <c r="G17345">
        <v>0</v>
      </c>
      <c r="H17345">
        <v>550</v>
      </c>
      <c r="I17345">
        <v>12500</v>
      </c>
      <c r="J17345" s="3">
        <v>44918.20275462963</v>
      </c>
      <c r="K17345" s="3">
        <v>44949.145833333336</v>
      </c>
      <c r="L17345" s="3">
        <v>44950.166666666664</v>
      </c>
      <c r="M17345" t="s">
        <v>21</v>
      </c>
      <c r="N17345" s="4" t="s">
        <v>20</v>
      </c>
      <c r="P17345" t="s">
        <v>16</v>
      </c>
    </row>
    <row r="17346" spans="1:16" x14ac:dyDescent="0.25">
      <c r="A17346" t="s">
        <v>32273</v>
      </c>
      <c r="B17346" t="s">
        <v>32274</v>
      </c>
      <c r="C17346" t="s">
        <v>43</v>
      </c>
      <c r="F17346" t="s">
        <v>22</v>
      </c>
      <c r="G17346">
        <v>0</v>
      </c>
      <c r="H17346">
        <v>550</v>
      </c>
      <c r="I17346">
        <v>30000</v>
      </c>
      <c r="J17346" s="3">
        <v>44909.184293981481</v>
      </c>
      <c r="K17346" s="3">
        <v>44921.083333333336</v>
      </c>
      <c r="L17346" s="3">
        <v>44922.104166666664</v>
      </c>
      <c r="M17346" t="s">
        <v>21</v>
      </c>
      <c r="N17346" s="4" t="s">
        <v>20</v>
      </c>
      <c r="P17346" t="s">
        <v>16</v>
      </c>
    </row>
    <row r="17347" spans="1:16" x14ac:dyDescent="0.25">
      <c r="A17347" t="s">
        <v>32275</v>
      </c>
      <c r="B17347" t="s">
        <v>32276</v>
      </c>
      <c r="C17347" t="s">
        <v>135</v>
      </c>
      <c r="F17347" t="s">
        <v>22</v>
      </c>
      <c r="G17347">
        <v>0</v>
      </c>
      <c r="H17347">
        <v>550</v>
      </c>
      <c r="I17347">
        <v>35524</v>
      </c>
      <c r="J17347" s="3">
        <v>44869.187673611108</v>
      </c>
      <c r="K17347" s="3">
        <v>44879.5</v>
      </c>
      <c r="L17347" s="3">
        <v>44880.500694444447</v>
      </c>
      <c r="M17347" t="s">
        <v>21</v>
      </c>
      <c r="N17347" s="4" t="s">
        <v>20</v>
      </c>
      <c r="P17347" t="s">
        <v>16</v>
      </c>
    </row>
    <row r="17348" spans="1:16" x14ac:dyDescent="0.25">
      <c r="A17348" t="s">
        <v>32277</v>
      </c>
      <c r="B17348" t="s">
        <v>32278</v>
      </c>
      <c r="C17348" t="s">
        <v>135</v>
      </c>
      <c r="F17348" t="s">
        <v>22</v>
      </c>
      <c r="G17348">
        <v>0</v>
      </c>
      <c r="H17348">
        <v>550</v>
      </c>
      <c r="I17348">
        <v>1125</v>
      </c>
      <c r="J17348" s="3">
        <v>44904.483043981483</v>
      </c>
      <c r="K17348" s="3">
        <v>44912.229166666664</v>
      </c>
      <c r="L17348" s="3">
        <v>44914.416666666664</v>
      </c>
      <c r="M17348" t="s">
        <v>21</v>
      </c>
      <c r="N17348" s="4" t="s">
        <v>20</v>
      </c>
      <c r="P17348" t="s">
        <v>16</v>
      </c>
    </row>
    <row r="17349" spans="1:16" x14ac:dyDescent="0.25">
      <c r="A17349" t="s">
        <v>32279</v>
      </c>
      <c r="B17349" t="s">
        <v>32280</v>
      </c>
      <c r="C17349" t="s">
        <v>135</v>
      </c>
      <c r="F17349" t="s">
        <v>22</v>
      </c>
      <c r="G17349">
        <v>0</v>
      </c>
      <c r="H17349">
        <v>550</v>
      </c>
      <c r="I17349">
        <v>1125</v>
      </c>
      <c r="J17349" s="3">
        <v>44979.241597222222</v>
      </c>
      <c r="K17349" s="3">
        <v>44987.229166666664</v>
      </c>
      <c r="L17349" s="3">
        <v>44989.4375</v>
      </c>
      <c r="M17349" t="s">
        <v>21</v>
      </c>
      <c r="N17349" s="4" t="s">
        <v>20</v>
      </c>
      <c r="P17349" t="s">
        <v>16</v>
      </c>
    </row>
    <row r="17350" spans="1:16" x14ac:dyDescent="0.25">
      <c r="A17350" t="s">
        <v>32281</v>
      </c>
      <c r="B17350" t="s">
        <v>32282</v>
      </c>
      <c r="C17350" t="s">
        <v>43</v>
      </c>
      <c r="F17350" t="s">
        <v>22</v>
      </c>
      <c r="G17350">
        <v>0</v>
      </c>
      <c r="H17350">
        <v>550</v>
      </c>
      <c r="I17350">
        <v>30000</v>
      </c>
      <c r="J17350" s="3">
        <v>45014.505104166667</v>
      </c>
      <c r="K17350" s="3">
        <v>45026.083333333336</v>
      </c>
      <c r="L17350" s="3">
        <v>45027.104166666664</v>
      </c>
      <c r="M17350" t="s">
        <v>21</v>
      </c>
      <c r="N17350" s="4" t="s">
        <v>20</v>
      </c>
      <c r="P17350" t="s">
        <v>16</v>
      </c>
    </row>
    <row r="17351" spans="1:16" x14ac:dyDescent="0.25">
      <c r="A17351" t="s">
        <v>32283</v>
      </c>
      <c r="B17351" t="s">
        <v>32284</v>
      </c>
      <c r="C17351" t="s">
        <v>43</v>
      </c>
      <c r="F17351" t="s">
        <v>22</v>
      </c>
      <c r="G17351">
        <v>0</v>
      </c>
      <c r="H17351">
        <v>550</v>
      </c>
      <c r="I17351">
        <v>40000</v>
      </c>
      <c r="J17351" s="3">
        <v>44953.143217592595</v>
      </c>
      <c r="K17351" s="3">
        <v>44964.083333333336</v>
      </c>
      <c r="L17351" s="3">
        <v>44965.104166666664</v>
      </c>
      <c r="M17351" t="s">
        <v>21</v>
      </c>
      <c r="N17351" s="4" t="s">
        <v>20</v>
      </c>
      <c r="P17351" t="s">
        <v>16</v>
      </c>
    </row>
    <row r="17352" spans="1:16" x14ac:dyDescent="0.25">
      <c r="A17352" t="s">
        <v>32285</v>
      </c>
      <c r="B17352" t="s">
        <v>32286</v>
      </c>
      <c r="C17352" t="s">
        <v>47</v>
      </c>
      <c r="F17352" t="s">
        <v>22</v>
      </c>
      <c r="G17352">
        <v>0</v>
      </c>
      <c r="H17352">
        <v>1250</v>
      </c>
      <c r="I17352">
        <v>125000</v>
      </c>
      <c r="J17352" s="3">
        <v>45032.068206018521</v>
      </c>
      <c r="K17352" s="3">
        <v>45039.166666666664</v>
      </c>
      <c r="L17352" s="3">
        <v>45040.208333333336</v>
      </c>
      <c r="M17352" t="s">
        <v>21</v>
      </c>
      <c r="N17352" s="4" t="s">
        <v>20</v>
      </c>
      <c r="P17352" t="s">
        <v>16</v>
      </c>
    </row>
    <row r="17353" spans="1:16" x14ac:dyDescent="0.25">
      <c r="A17353" t="s">
        <v>32287</v>
      </c>
      <c r="B17353" t="s">
        <v>32288</v>
      </c>
      <c r="C17353" t="s">
        <v>75</v>
      </c>
      <c r="F17353" t="s">
        <v>22</v>
      </c>
      <c r="G17353">
        <v>0</v>
      </c>
      <c r="H17353">
        <v>550</v>
      </c>
      <c r="I17353">
        <v>0</v>
      </c>
      <c r="J17353" s="3">
        <v>44871.098796296297</v>
      </c>
      <c r="K17353" s="3">
        <v>44883.208333333336</v>
      </c>
      <c r="L17353" s="3">
        <v>44884.208344907405</v>
      </c>
      <c r="M17353" t="s">
        <v>21</v>
      </c>
      <c r="N17353" s="4" t="s">
        <v>20</v>
      </c>
      <c r="P17353" t="s">
        <v>16</v>
      </c>
    </row>
    <row r="17354" spans="1:16" x14ac:dyDescent="0.25">
      <c r="A17354" t="s">
        <v>32289</v>
      </c>
      <c r="B17354" t="s">
        <v>32290</v>
      </c>
      <c r="C17354" t="s">
        <v>75</v>
      </c>
      <c r="F17354" t="s">
        <v>22</v>
      </c>
      <c r="G17354">
        <v>0</v>
      </c>
      <c r="H17354">
        <v>550</v>
      </c>
      <c r="I17354">
        <v>0</v>
      </c>
      <c r="J17354" s="3">
        <v>44970.460995370369</v>
      </c>
      <c r="K17354" s="3">
        <v>44984.208333333336</v>
      </c>
      <c r="L17354" s="3">
        <v>44985.208460648151</v>
      </c>
      <c r="M17354" t="s">
        <v>21</v>
      </c>
      <c r="N17354" s="4" t="s">
        <v>20</v>
      </c>
      <c r="P17354" t="s">
        <v>16</v>
      </c>
    </row>
    <row r="17355" spans="1:16" x14ac:dyDescent="0.25">
      <c r="A17355" t="s">
        <v>32291</v>
      </c>
      <c r="B17355" t="s">
        <v>32292</v>
      </c>
      <c r="C17355" t="s">
        <v>32293</v>
      </c>
      <c r="F17355" t="s">
        <v>22</v>
      </c>
      <c r="G17355">
        <v>0</v>
      </c>
      <c r="H17355">
        <v>550</v>
      </c>
      <c r="I17355">
        <v>150000</v>
      </c>
      <c r="J17355" s="3">
        <v>44967.175752314812</v>
      </c>
      <c r="K17355" s="3">
        <v>44996.208333333336</v>
      </c>
      <c r="L17355" s="3">
        <v>44999.416666666664</v>
      </c>
      <c r="M17355" t="s">
        <v>21</v>
      </c>
      <c r="N17355" s="4" t="s">
        <v>20</v>
      </c>
      <c r="P17355" t="s">
        <v>16</v>
      </c>
    </row>
    <row r="17356" spans="1:16" x14ac:dyDescent="0.25">
      <c r="A17356" t="s">
        <v>32294</v>
      </c>
      <c r="B17356" t="s">
        <v>32295</v>
      </c>
      <c r="C17356" t="s">
        <v>75</v>
      </c>
      <c r="F17356" t="s">
        <v>22</v>
      </c>
      <c r="G17356">
        <v>0</v>
      </c>
      <c r="H17356">
        <v>550</v>
      </c>
      <c r="I17356">
        <v>100000</v>
      </c>
      <c r="J17356" s="3">
        <v>44995.278993055559</v>
      </c>
      <c r="K17356" s="3">
        <v>45013.166666666664</v>
      </c>
      <c r="L17356" s="3">
        <v>45015.458333333336</v>
      </c>
      <c r="M17356" t="s">
        <v>21</v>
      </c>
      <c r="N17356" s="4" t="s">
        <v>20</v>
      </c>
      <c r="P17356" t="s">
        <v>16</v>
      </c>
    </row>
    <row r="17357" spans="1:16" x14ac:dyDescent="0.25">
      <c r="A17357" t="s">
        <v>32296</v>
      </c>
      <c r="B17357" t="s">
        <v>32297</v>
      </c>
      <c r="C17357" t="s">
        <v>56</v>
      </c>
      <c r="F17357" t="s">
        <v>22</v>
      </c>
      <c r="G17357">
        <v>0</v>
      </c>
      <c r="H17357">
        <v>550</v>
      </c>
      <c r="I17357">
        <v>7250</v>
      </c>
      <c r="J17357" s="3">
        <v>44960.321504629632</v>
      </c>
      <c r="K17357" s="3">
        <v>44974.208333333336</v>
      </c>
      <c r="L17357" s="3">
        <v>44977.458333333336</v>
      </c>
      <c r="M17357" t="s">
        <v>21</v>
      </c>
      <c r="N17357" s="4" t="s">
        <v>20</v>
      </c>
      <c r="P17357" t="s">
        <v>16</v>
      </c>
    </row>
    <row r="17358" spans="1:16" x14ac:dyDescent="0.25">
      <c r="A17358" t="s">
        <v>32298</v>
      </c>
      <c r="B17358" t="s">
        <v>32299</v>
      </c>
      <c r="C17358" t="s">
        <v>25</v>
      </c>
      <c r="F17358" t="s">
        <v>22</v>
      </c>
      <c r="G17358">
        <v>300000</v>
      </c>
      <c r="H17358">
        <v>500</v>
      </c>
      <c r="I17358">
        <v>7500</v>
      </c>
      <c r="J17358" s="3">
        <v>45013.311990740738</v>
      </c>
      <c r="K17358" s="3">
        <v>45026.166666666664</v>
      </c>
      <c r="L17358" s="3">
        <v>45028.166678240741</v>
      </c>
      <c r="M17358" t="s">
        <v>21</v>
      </c>
      <c r="N17358" s="4" t="s">
        <v>20</v>
      </c>
      <c r="P17358" t="s">
        <v>16</v>
      </c>
    </row>
    <row r="17359" spans="1:16" x14ac:dyDescent="0.25">
      <c r="A17359" t="s">
        <v>32300</v>
      </c>
      <c r="B17359" t="s">
        <v>32301</v>
      </c>
      <c r="C17359" t="s">
        <v>28</v>
      </c>
      <c r="F17359" t="s">
        <v>22</v>
      </c>
      <c r="G17359">
        <v>0</v>
      </c>
      <c r="H17359">
        <v>550</v>
      </c>
      <c r="I17359">
        <v>5600</v>
      </c>
      <c r="J17359" s="3">
        <v>44984.15892361111</v>
      </c>
      <c r="K17359" s="3">
        <v>45006.208333333336</v>
      </c>
      <c r="L17359" s="3">
        <v>45008.458333333336</v>
      </c>
      <c r="M17359" t="s">
        <v>21</v>
      </c>
      <c r="N17359" s="4" t="s">
        <v>20</v>
      </c>
      <c r="P17359" t="s">
        <v>16</v>
      </c>
    </row>
    <row r="17360" spans="1:16" x14ac:dyDescent="0.25">
      <c r="A17360" t="s">
        <v>32302</v>
      </c>
      <c r="B17360" t="s">
        <v>32303</v>
      </c>
      <c r="C17360" t="s">
        <v>112</v>
      </c>
      <c r="F17360" t="s">
        <v>22</v>
      </c>
      <c r="G17360">
        <v>0</v>
      </c>
      <c r="H17360">
        <v>550</v>
      </c>
      <c r="I17360">
        <v>7800</v>
      </c>
      <c r="J17360" s="3">
        <v>44893.15185185185</v>
      </c>
      <c r="K17360" s="3">
        <v>44914.229166666664</v>
      </c>
      <c r="L17360" s="3">
        <v>44916.458333333336</v>
      </c>
      <c r="M17360" t="s">
        <v>21</v>
      </c>
      <c r="N17360" s="4" t="s">
        <v>20</v>
      </c>
      <c r="P17360" t="s">
        <v>16</v>
      </c>
    </row>
    <row r="17361" spans="1:16" x14ac:dyDescent="0.25">
      <c r="A17361" t="s">
        <v>32304</v>
      </c>
      <c r="B17361" t="s">
        <v>32305</v>
      </c>
      <c r="C17361" t="s">
        <v>74</v>
      </c>
      <c r="F17361" t="s">
        <v>22</v>
      </c>
      <c r="G17361">
        <v>479520</v>
      </c>
      <c r="H17361">
        <v>500</v>
      </c>
      <c r="I17361">
        <v>620597</v>
      </c>
      <c r="J17361" s="3">
        <v>44862.099328703705</v>
      </c>
      <c r="K17361" s="3">
        <v>44883.229166666664</v>
      </c>
      <c r="L17361" s="3">
        <v>44886.479166666664</v>
      </c>
      <c r="M17361" t="s">
        <v>21</v>
      </c>
      <c r="N17361" s="4" t="s">
        <v>20</v>
      </c>
      <c r="P17361" t="s">
        <v>16</v>
      </c>
    </row>
    <row r="17362" spans="1:16" x14ac:dyDescent="0.25">
      <c r="A17362" t="s">
        <v>32306</v>
      </c>
      <c r="B17362" t="s">
        <v>32307</v>
      </c>
      <c r="C17362" t="s">
        <v>25</v>
      </c>
      <c r="F17362" t="s">
        <v>22</v>
      </c>
      <c r="G17362">
        <v>0</v>
      </c>
      <c r="H17362">
        <v>550</v>
      </c>
      <c r="I17362">
        <v>1350</v>
      </c>
      <c r="J17362" s="3">
        <v>44947.19363425926</v>
      </c>
      <c r="K17362" s="3">
        <v>44958.166666666664</v>
      </c>
      <c r="L17362" s="3">
        <v>44960.458333333336</v>
      </c>
      <c r="M17362" t="s">
        <v>21</v>
      </c>
      <c r="N17362" s="4" t="s">
        <v>20</v>
      </c>
      <c r="P17362" t="s">
        <v>16</v>
      </c>
    </row>
    <row r="17363" spans="1:16" x14ac:dyDescent="0.25">
      <c r="A17363" t="s">
        <v>32308</v>
      </c>
      <c r="B17363" t="s">
        <v>32309</v>
      </c>
      <c r="C17363" t="s">
        <v>25</v>
      </c>
      <c r="F17363" t="s">
        <v>22</v>
      </c>
      <c r="G17363">
        <v>0</v>
      </c>
      <c r="H17363">
        <v>550</v>
      </c>
      <c r="I17363">
        <v>0</v>
      </c>
      <c r="J17363" s="3">
        <v>44884.298703703702</v>
      </c>
      <c r="K17363" s="3">
        <v>44897.1875</v>
      </c>
      <c r="L17363" s="3">
        <v>44898.208333333336</v>
      </c>
      <c r="M17363" t="s">
        <v>21</v>
      </c>
      <c r="N17363" s="4" t="s">
        <v>20</v>
      </c>
      <c r="P17363" t="s">
        <v>16</v>
      </c>
    </row>
    <row r="17364" spans="1:16" x14ac:dyDescent="0.25">
      <c r="A17364" t="s">
        <v>32310</v>
      </c>
      <c r="B17364" t="s">
        <v>32311</v>
      </c>
      <c r="C17364" t="s">
        <v>25</v>
      </c>
      <c r="F17364" t="s">
        <v>22</v>
      </c>
      <c r="G17364">
        <v>0</v>
      </c>
      <c r="H17364">
        <v>550</v>
      </c>
      <c r="I17364">
        <v>3250</v>
      </c>
      <c r="J17364" s="3">
        <v>45013.250219907408</v>
      </c>
      <c r="K17364" s="3">
        <v>45021.208333333336</v>
      </c>
      <c r="L17364" s="3">
        <v>45022.209027777775</v>
      </c>
      <c r="M17364" t="s">
        <v>21</v>
      </c>
      <c r="N17364" s="4" t="s">
        <v>20</v>
      </c>
      <c r="P17364" t="s">
        <v>16</v>
      </c>
    </row>
    <row r="17365" spans="1:16" x14ac:dyDescent="0.25">
      <c r="A17365" t="s">
        <v>32312</v>
      </c>
      <c r="B17365" t="s">
        <v>32313</v>
      </c>
      <c r="C17365" t="s">
        <v>25351</v>
      </c>
      <c r="F17365" t="s">
        <v>22</v>
      </c>
      <c r="G17365">
        <v>1309800</v>
      </c>
      <c r="H17365">
        <v>500</v>
      </c>
      <c r="I17365">
        <v>13098</v>
      </c>
      <c r="J17365" s="3">
        <v>44954.499618055554</v>
      </c>
      <c r="K17365" s="3">
        <v>44961.1875</v>
      </c>
      <c r="L17365" s="3">
        <v>44963.458333333336</v>
      </c>
      <c r="M17365" t="s">
        <v>21</v>
      </c>
      <c r="N17365" s="4" t="s">
        <v>20</v>
      </c>
      <c r="P17365" t="s">
        <v>16</v>
      </c>
    </row>
    <row r="17366" spans="1:16" x14ac:dyDescent="0.25">
      <c r="A17366" t="s">
        <v>32312</v>
      </c>
      <c r="B17366" t="s">
        <v>32314</v>
      </c>
      <c r="C17366" t="s">
        <v>25351</v>
      </c>
      <c r="F17366" t="s">
        <v>22</v>
      </c>
      <c r="G17366">
        <v>1481529.6</v>
      </c>
      <c r="H17366">
        <v>500</v>
      </c>
      <c r="I17366">
        <v>14815</v>
      </c>
      <c r="J17366" s="3">
        <v>44992.477152777778</v>
      </c>
      <c r="K17366" s="3">
        <v>45005.1875</v>
      </c>
      <c r="L17366" s="3">
        <v>45007.458333333336</v>
      </c>
      <c r="M17366" t="s">
        <v>21</v>
      </c>
      <c r="N17366" s="4" t="s">
        <v>20</v>
      </c>
      <c r="P17366" t="s">
        <v>16</v>
      </c>
    </row>
    <row r="17367" spans="1:16" x14ac:dyDescent="0.25">
      <c r="A17367" t="s">
        <v>32315</v>
      </c>
      <c r="B17367" t="s">
        <v>32316</v>
      </c>
      <c r="C17367" t="s">
        <v>25351</v>
      </c>
      <c r="F17367" t="s">
        <v>22</v>
      </c>
      <c r="G17367">
        <v>3998440</v>
      </c>
      <c r="H17367">
        <v>1000</v>
      </c>
      <c r="I17367">
        <v>39989</v>
      </c>
      <c r="J17367" s="3">
        <v>44971.141979166663</v>
      </c>
      <c r="K17367" s="3">
        <v>44982.1875</v>
      </c>
      <c r="L17367" s="3">
        <v>44984.458333333336</v>
      </c>
      <c r="M17367" t="s">
        <v>21</v>
      </c>
      <c r="N17367" s="4" t="s">
        <v>20</v>
      </c>
      <c r="P17367" t="s">
        <v>16</v>
      </c>
    </row>
    <row r="17368" spans="1:16" x14ac:dyDescent="0.25">
      <c r="A17368" t="s">
        <v>32317</v>
      </c>
      <c r="B17368" t="s">
        <v>32318</v>
      </c>
      <c r="C17368" t="s">
        <v>28</v>
      </c>
      <c r="F17368" t="s">
        <v>22</v>
      </c>
      <c r="G17368">
        <v>0</v>
      </c>
      <c r="H17368">
        <v>550</v>
      </c>
      <c r="I17368" s="5"/>
      <c r="J17368" s="3">
        <v>44929.169710648152</v>
      </c>
      <c r="K17368" s="3">
        <v>44943.208333333336</v>
      </c>
      <c r="L17368" s="3">
        <v>44945.458333333336</v>
      </c>
      <c r="M17368" t="s">
        <v>21</v>
      </c>
      <c r="N17368" s="4" t="s">
        <v>20</v>
      </c>
      <c r="P17368" t="s">
        <v>16</v>
      </c>
    </row>
    <row r="17369" spans="1:16" x14ac:dyDescent="0.25">
      <c r="A17369" t="s">
        <v>32319</v>
      </c>
      <c r="B17369" t="s">
        <v>32320</v>
      </c>
      <c r="C17369" t="s">
        <v>66</v>
      </c>
      <c r="F17369" t="s">
        <v>22</v>
      </c>
      <c r="G17369">
        <v>0</v>
      </c>
      <c r="H17369">
        <v>550</v>
      </c>
      <c r="I17369">
        <v>90000</v>
      </c>
      <c r="J17369" s="3">
        <v>44950.173472222225</v>
      </c>
      <c r="K17369" s="3">
        <v>44967.229166666664</v>
      </c>
      <c r="L17369" s="3">
        <v>44970.458333333336</v>
      </c>
      <c r="M17369" t="s">
        <v>21</v>
      </c>
      <c r="N17369" s="4" t="s">
        <v>20</v>
      </c>
      <c r="P17369" t="s">
        <v>16</v>
      </c>
    </row>
    <row r="17370" spans="1:16" x14ac:dyDescent="0.25">
      <c r="A17370" t="s">
        <v>32321</v>
      </c>
      <c r="B17370" t="s">
        <v>32322</v>
      </c>
      <c r="C17370" t="s">
        <v>25</v>
      </c>
      <c r="F17370" t="s">
        <v>22</v>
      </c>
      <c r="G17370">
        <v>0</v>
      </c>
      <c r="H17370">
        <v>550</v>
      </c>
      <c r="I17370">
        <v>60000</v>
      </c>
      <c r="J17370" s="3">
        <v>44946.316828703704</v>
      </c>
      <c r="K17370" s="3">
        <v>44961.229166666664</v>
      </c>
      <c r="L17370" s="3">
        <v>44963.458333333336</v>
      </c>
      <c r="M17370" t="s">
        <v>21</v>
      </c>
      <c r="N17370" s="4" t="s">
        <v>20</v>
      </c>
      <c r="P17370" t="s">
        <v>16</v>
      </c>
    </row>
    <row r="17371" spans="1:16" x14ac:dyDescent="0.25">
      <c r="A17371" t="s">
        <v>32323</v>
      </c>
      <c r="B17371" t="s">
        <v>32324</v>
      </c>
      <c r="C17371" t="s">
        <v>50</v>
      </c>
      <c r="F17371" t="s">
        <v>22</v>
      </c>
      <c r="G17371">
        <v>0</v>
      </c>
      <c r="H17371">
        <v>550</v>
      </c>
      <c r="I17371">
        <v>55000</v>
      </c>
      <c r="J17371" s="3">
        <v>44884.150879629633</v>
      </c>
      <c r="K17371" s="3">
        <v>44898.166666666664</v>
      </c>
      <c r="L17371" s="3">
        <v>44900.520833333336</v>
      </c>
      <c r="M17371" t="s">
        <v>21</v>
      </c>
      <c r="N17371" s="4" t="s">
        <v>20</v>
      </c>
      <c r="P17371" t="s">
        <v>16</v>
      </c>
    </row>
    <row r="17372" spans="1:16" x14ac:dyDescent="0.25">
      <c r="A17372" t="s">
        <v>32325</v>
      </c>
      <c r="B17372" t="s">
        <v>32326</v>
      </c>
      <c r="C17372" t="s">
        <v>50</v>
      </c>
      <c r="F17372" t="s">
        <v>22</v>
      </c>
      <c r="G17372">
        <v>0</v>
      </c>
      <c r="H17372">
        <v>550</v>
      </c>
      <c r="I17372">
        <v>7350</v>
      </c>
      <c r="J17372" s="3">
        <v>44984.28702546296</v>
      </c>
      <c r="K17372" s="3">
        <v>44992.208333333336</v>
      </c>
      <c r="L17372" s="3">
        <v>44993.208344907405</v>
      </c>
      <c r="M17372" t="s">
        <v>21</v>
      </c>
      <c r="N17372" s="4" t="s">
        <v>20</v>
      </c>
      <c r="P17372" t="s">
        <v>16</v>
      </c>
    </row>
    <row r="17373" spans="1:16" x14ac:dyDescent="0.25">
      <c r="A17373" t="s">
        <v>32327</v>
      </c>
      <c r="B17373" t="s">
        <v>32328</v>
      </c>
      <c r="C17373" t="s">
        <v>52</v>
      </c>
      <c r="F17373" t="s">
        <v>22</v>
      </c>
      <c r="G17373">
        <v>0</v>
      </c>
      <c r="H17373">
        <v>550</v>
      </c>
      <c r="I17373">
        <v>0</v>
      </c>
      <c r="J17373" s="3">
        <v>45009.246874999997</v>
      </c>
      <c r="K17373" s="3">
        <v>45016.25</v>
      </c>
      <c r="L17373" s="3">
        <v>45018.458333333336</v>
      </c>
      <c r="M17373" t="s">
        <v>21</v>
      </c>
      <c r="N17373" s="4" t="s">
        <v>20</v>
      </c>
      <c r="P17373" t="s">
        <v>16</v>
      </c>
    </row>
    <row r="17374" spans="1:16" x14ac:dyDescent="0.25">
      <c r="A17374" t="s">
        <v>32329</v>
      </c>
      <c r="B17374" t="s">
        <v>32330</v>
      </c>
      <c r="C17374" t="s">
        <v>25351</v>
      </c>
      <c r="F17374" t="s">
        <v>22</v>
      </c>
      <c r="G17374">
        <v>649831.9</v>
      </c>
      <c r="H17374">
        <v>500</v>
      </c>
      <c r="I17374">
        <v>6498</v>
      </c>
      <c r="J17374" s="3">
        <v>44992.481759259259</v>
      </c>
      <c r="K17374" s="3">
        <v>45005.1875</v>
      </c>
      <c r="L17374" s="3">
        <v>45007.458333333336</v>
      </c>
      <c r="M17374" t="s">
        <v>21</v>
      </c>
      <c r="N17374" s="4" t="s">
        <v>20</v>
      </c>
      <c r="P17374" t="s">
        <v>16</v>
      </c>
    </row>
    <row r="17375" spans="1:16" x14ac:dyDescent="0.25">
      <c r="A17375" t="s">
        <v>32331</v>
      </c>
      <c r="B17375" t="s">
        <v>32332</v>
      </c>
      <c r="C17375" t="s">
        <v>25</v>
      </c>
      <c r="F17375" t="s">
        <v>22</v>
      </c>
      <c r="G17375">
        <v>0</v>
      </c>
      <c r="H17375">
        <v>550</v>
      </c>
      <c r="I17375">
        <v>10000</v>
      </c>
      <c r="J17375" s="3">
        <v>44974.346574074072</v>
      </c>
      <c r="K17375" s="3">
        <v>44991.208333333336</v>
      </c>
      <c r="L17375" s="3">
        <v>44993.458333333336</v>
      </c>
      <c r="M17375" t="s">
        <v>21</v>
      </c>
      <c r="N17375" s="4" t="s">
        <v>20</v>
      </c>
      <c r="P17375" t="s">
        <v>16</v>
      </c>
    </row>
    <row r="17376" spans="1:16" x14ac:dyDescent="0.25">
      <c r="A17376" t="s">
        <v>32333</v>
      </c>
      <c r="B17376" t="s">
        <v>32334</v>
      </c>
      <c r="C17376" t="s">
        <v>65</v>
      </c>
      <c r="F17376" t="s">
        <v>22</v>
      </c>
      <c r="G17376">
        <v>0</v>
      </c>
      <c r="H17376">
        <v>550</v>
      </c>
      <c r="I17376">
        <v>92500</v>
      </c>
      <c r="J17376" s="3">
        <v>44977.255891203706</v>
      </c>
      <c r="K17376" s="3">
        <v>44985.229166666664</v>
      </c>
      <c r="L17376" s="3">
        <v>44987.416666666664</v>
      </c>
      <c r="M17376" t="s">
        <v>21</v>
      </c>
      <c r="N17376" s="4" t="s">
        <v>20</v>
      </c>
      <c r="P17376" t="s">
        <v>16</v>
      </c>
    </row>
    <row r="17377" spans="1:16" x14ac:dyDescent="0.25">
      <c r="A17377" t="s">
        <v>32335</v>
      </c>
      <c r="B17377" t="s">
        <v>32336</v>
      </c>
      <c r="C17377" t="s">
        <v>65</v>
      </c>
      <c r="F17377" t="s">
        <v>22</v>
      </c>
      <c r="G17377">
        <v>0</v>
      </c>
      <c r="H17377">
        <v>550</v>
      </c>
      <c r="I17377">
        <v>92500</v>
      </c>
      <c r="J17377" s="3">
        <v>44930.217858796299</v>
      </c>
      <c r="K17377" s="3">
        <v>44945.229166666664</v>
      </c>
      <c r="L17377" s="3">
        <v>44947.4375</v>
      </c>
      <c r="M17377" t="s">
        <v>21</v>
      </c>
      <c r="N17377" s="4" t="s">
        <v>20</v>
      </c>
      <c r="P17377" t="s">
        <v>16</v>
      </c>
    </row>
    <row r="17378" spans="1:16" x14ac:dyDescent="0.25">
      <c r="A17378" t="s">
        <v>32337</v>
      </c>
      <c r="B17378" t="s">
        <v>32338</v>
      </c>
      <c r="C17378" t="s">
        <v>25351</v>
      </c>
      <c r="F17378" t="s">
        <v>22</v>
      </c>
      <c r="G17378">
        <v>522327</v>
      </c>
      <c r="H17378">
        <v>500</v>
      </c>
      <c r="I17378">
        <v>5223</v>
      </c>
      <c r="J17378" s="3">
        <v>44992.478680555556</v>
      </c>
      <c r="K17378" s="3">
        <v>45005.1875</v>
      </c>
      <c r="L17378" s="3">
        <v>45007.458333333336</v>
      </c>
      <c r="M17378" t="s">
        <v>21</v>
      </c>
      <c r="N17378" s="4" t="s">
        <v>20</v>
      </c>
      <c r="P17378" t="s">
        <v>16</v>
      </c>
    </row>
    <row r="17379" spans="1:16" x14ac:dyDescent="0.25">
      <c r="A17379" t="s">
        <v>32339</v>
      </c>
      <c r="B17379" t="s">
        <v>32340</v>
      </c>
      <c r="C17379" t="s">
        <v>106</v>
      </c>
      <c r="F17379" t="s">
        <v>22</v>
      </c>
      <c r="G17379">
        <v>0</v>
      </c>
      <c r="H17379">
        <v>550</v>
      </c>
      <c r="I17379">
        <v>117315</v>
      </c>
      <c r="J17379" s="3">
        <v>44923.296597222223</v>
      </c>
      <c r="K17379" s="3">
        <v>44956.166666666664</v>
      </c>
      <c r="L17379" s="3">
        <v>44959.416666666664</v>
      </c>
      <c r="M17379" t="s">
        <v>21</v>
      </c>
      <c r="N17379" s="4" t="s">
        <v>20</v>
      </c>
      <c r="P17379" t="s">
        <v>16</v>
      </c>
    </row>
    <row r="17380" spans="1:16" x14ac:dyDescent="0.25">
      <c r="A17380" t="s">
        <v>32341</v>
      </c>
      <c r="B17380" t="s">
        <v>32342</v>
      </c>
      <c r="C17380" t="s">
        <v>106</v>
      </c>
      <c r="F17380" t="s">
        <v>22</v>
      </c>
      <c r="G17380">
        <v>0</v>
      </c>
      <c r="H17380">
        <v>550</v>
      </c>
      <c r="I17380">
        <v>2780</v>
      </c>
      <c r="J17380" s="3">
        <v>44923.314456018517</v>
      </c>
      <c r="K17380" s="3">
        <v>44956.166666666664</v>
      </c>
      <c r="L17380" s="3">
        <v>44959.416666666664</v>
      </c>
      <c r="M17380" t="s">
        <v>21</v>
      </c>
      <c r="N17380" s="4" t="s">
        <v>20</v>
      </c>
      <c r="P17380" t="s">
        <v>16</v>
      </c>
    </row>
    <row r="17381" spans="1:16" x14ac:dyDescent="0.25">
      <c r="A17381" t="s">
        <v>32343</v>
      </c>
      <c r="B17381" t="s">
        <v>32344</v>
      </c>
      <c r="C17381" t="s">
        <v>106</v>
      </c>
      <c r="F17381" t="s">
        <v>22</v>
      </c>
      <c r="G17381">
        <v>0</v>
      </c>
      <c r="H17381">
        <v>550</v>
      </c>
      <c r="I17381">
        <v>123075</v>
      </c>
      <c r="J17381" s="3">
        <v>44923.299293981479</v>
      </c>
      <c r="K17381" s="3">
        <v>44956.166666666664</v>
      </c>
      <c r="L17381" s="3">
        <v>44959.416666666664</v>
      </c>
      <c r="M17381" t="s">
        <v>21</v>
      </c>
      <c r="N17381" s="4" t="s">
        <v>20</v>
      </c>
      <c r="P17381" t="s">
        <v>16</v>
      </c>
    </row>
    <row r="17382" spans="1:16" x14ac:dyDescent="0.25">
      <c r="A17382" t="s">
        <v>32345</v>
      </c>
      <c r="B17382" t="s">
        <v>32346</v>
      </c>
      <c r="C17382" t="s">
        <v>106</v>
      </c>
      <c r="F17382" t="s">
        <v>22</v>
      </c>
      <c r="G17382">
        <v>0</v>
      </c>
      <c r="H17382">
        <v>550</v>
      </c>
      <c r="I17382">
        <v>153920</v>
      </c>
      <c r="J17382" s="3">
        <v>44923.300729166665</v>
      </c>
      <c r="K17382" s="3">
        <v>44956.166666666664</v>
      </c>
      <c r="L17382" s="3">
        <v>44959.416666666664</v>
      </c>
      <c r="M17382" t="s">
        <v>21</v>
      </c>
      <c r="N17382" s="4" t="s">
        <v>20</v>
      </c>
      <c r="P17382" t="s">
        <v>16</v>
      </c>
    </row>
    <row r="17383" spans="1:16" x14ac:dyDescent="0.25">
      <c r="A17383" t="s">
        <v>32347</v>
      </c>
      <c r="B17383" t="s">
        <v>32348</v>
      </c>
      <c r="C17383" t="s">
        <v>106</v>
      </c>
      <c r="F17383" t="s">
        <v>22</v>
      </c>
      <c r="G17383">
        <v>0</v>
      </c>
      <c r="H17383">
        <v>550</v>
      </c>
      <c r="I17383">
        <v>79665</v>
      </c>
      <c r="J17383" s="3">
        <v>44923.302569444444</v>
      </c>
      <c r="K17383" s="3">
        <v>44956.166666666664</v>
      </c>
      <c r="L17383" s="3">
        <v>44959.416666666664</v>
      </c>
      <c r="M17383" t="s">
        <v>21</v>
      </c>
      <c r="N17383" s="4" t="s">
        <v>20</v>
      </c>
      <c r="P17383" t="s">
        <v>16</v>
      </c>
    </row>
    <row r="17384" spans="1:16" x14ac:dyDescent="0.25">
      <c r="A17384" t="s">
        <v>32349</v>
      </c>
      <c r="B17384" t="s">
        <v>32350</v>
      </c>
      <c r="C17384" t="s">
        <v>106</v>
      </c>
      <c r="F17384" t="s">
        <v>22</v>
      </c>
      <c r="G17384">
        <v>0</v>
      </c>
      <c r="H17384">
        <v>550</v>
      </c>
      <c r="I17384">
        <v>118094</v>
      </c>
      <c r="J17384" s="3">
        <v>44923.303738425922</v>
      </c>
      <c r="K17384" s="3">
        <v>44956.166666666664</v>
      </c>
      <c r="L17384" s="3">
        <v>44959.416666666664</v>
      </c>
      <c r="M17384" t="s">
        <v>21</v>
      </c>
      <c r="N17384" s="4" t="s">
        <v>20</v>
      </c>
      <c r="P17384" t="s">
        <v>16</v>
      </c>
    </row>
    <row r="17385" spans="1:16" x14ac:dyDescent="0.25">
      <c r="A17385" t="s">
        <v>32351</v>
      </c>
      <c r="B17385" t="s">
        <v>32352</v>
      </c>
      <c r="C17385" t="s">
        <v>106</v>
      </c>
      <c r="F17385" t="s">
        <v>22</v>
      </c>
      <c r="G17385">
        <v>0</v>
      </c>
      <c r="H17385">
        <v>550</v>
      </c>
      <c r="I17385">
        <v>43973</v>
      </c>
      <c r="J17385" s="3">
        <v>44923.314918981479</v>
      </c>
      <c r="K17385" s="3">
        <v>44956.166666666664</v>
      </c>
      <c r="L17385" s="3">
        <v>44959.416666666664</v>
      </c>
      <c r="M17385" t="s">
        <v>21</v>
      </c>
      <c r="N17385" s="4" t="s">
        <v>20</v>
      </c>
      <c r="P17385" t="s">
        <v>16</v>
      </c>
    </row>
    <row r="17386" spans="1:16" x14ac:dyDescent="0.25">
      <c r="A17386" t="s">
        <v>32353</v>
      </c>
      <c r="B17386" t="s">
        <v>32354</v>
      </c>
      <c r="C17386" t="s">
        <v>106</v>
      </c>
      <c r="F17386" t="s">
        <v>22</v>
      </c>
      <c r="G17386">
        <v>0</v>
      </c>
      <c r="H17386">
        <v>550</v>
      </c>
      <c r="I17386">
        <v>21500</v>
      </c>
      <c r="J17386" s="3">
        <v>44924.490972222222</v>
      </c>
      <c r="K17386" s="3">
        <v>44956.166666666664</v>
      </c>
      <c r="L17386" s="3">
        <v>44959.416666666664</v>
      </c>
      <c r="M17386" t="s">
        <v>21</v>
      </c>
      <c r="N17386" s="4" t="s">
        <v>20</v>
      </c>
      <c r="P17386" t="s">
        <v>16</v>
      </c>
    </row>
    <row r="17387" spans="1:16" x14ac:dyDescent="0.25">
      <c r="A17387" t="s">
        <v>32355</v>
      </c>
      <c r="B17387" t="s">
        <v>32356</v>
      </c>
      <c r="C17387" t="s">
        <v>75</v>
      </c>
      <c r="F17387" t="s">
        <v>22</v>
      </c>
      <c r="G17387">
        <v>0</v>
      </c>
      <c r="H17387">
        <v>550</v>
      </c>
      <c r="I17387">
        <v>100000</v>
      </c>
      <c r="J17387" s="3">
        <v>44874.236932870372</v>
      </c>
      <c r="K17387" s="3">
        <v>44885.166666666664</v>
      </c>
      <c r="L17387" s="3">
        <v>44887.458333333336</v>
      </c>
      <c r="M17387" t="s">
        <v>21</v>
      </c>
      <c r="N17387" s="4" t="s">
        <v>20</v>
      </c>
      <c r="P17387" t="s">
        <v>16</v>
      </c>
    </row>
    <row r="17388" spans="1:16" x14ac:dyDescent="0.25">
      <c r="A17388" t="s">
        <v>32357</v>
      </c>
      <c r="B17388" t="s">
        <v>32358</v>
      </c>
      <c r="C17388" t="s">
        <v>106</v>
      </c>
      <c r="F17388" t="s">
        <v>22</v>
      </c>
      <c r="G17388">
        <v>0</v>
      </c>
      <c r="H17388">
        <v>550</v>
      </c>
      <c r="I17388" s="5"/>
      <c r="J17388" s="3">
        <v>44928.310254629629</v>
      </c>
      <c r="K17388" s="3">
        <v>44958.229166666664</v>
      </c>
      <c r="L17388" s="3">
        <v>44960.458333333336</v>
      </c>
      <c r="M17388" t="s">
        <v>21</v>
      </c>
      <c r="N17388" s="4" t="s">
        <v>20</v>
      </c>
      <c r="P17388" t="s">
        <v>16</v>
      </c>
    </row>
    <row r="17389" spans="1:16" x14ac:dyDescent="0.25">
      <c r="A17389" t="s">
        <v>32359</v>
      </c>
      <c r="B17389" t="s">
        <v>32360</v>
      </c>
      <c r="C17389" t="s">
        <v>106</v>
      </c>
      <c r="F17389" t="s">
        <v>22</v>
      </c>
      <c r="G17389">
        <v>0</v>
      </c>
      <c r="H17389">
        <v>550</v>
      </c>
      <c r="I17389" s="5"/>
      <c r="J17389" s="3">
        <v>44928.318159722221</v>
      </c>
      <c r="K17389" s="3">
        <v>44958.229166666664</v>
      </c>
      <c r="L17389" s="3">
        <v>44960.458333333336</v>
      </c>
      <c r="M17389" t="s">
        <v>21</v>
      </c>
      <c r="N17389" s="4" t="s">
        <v>20</v>
      </c>
      <c r="P17389" t="s">
        <v>16</v>
      </c>
    </row>
    <row r="17390" spans="1:16" x14ac:dyDescent="0.25">
      <c r="A17390" t="s">
        <v>32359</v>
      </c>
      <c r="B17390" t="s">
        <v>32361</v>
      </c>
      <c r="C17390" t="s">
        <v>106</v>
      </c>
      <c r="F17390" t="s">
        <v>22</v>
      </c>
      <c r="G17390">
        <v>0</v>
      </c>
      <c r="H17390">
        <v>550</v>
      </c>
      <c r="I17390" s="5"/>
      <c r="J17390" s="3">
        <v>44928.317476851851</v>
      </c>
      <c r="K17390" s="3">
        <v>44958.229166666664</v>
      </c>
      <c r="L17390" s="3">
        <v>44960.458333333336</v>
      </c>
      <c r="M17390" t="s">
        <v>21</v>
      </c>
      <c r="N17390" s="4" t="s">
        <v>20</v>
      </c>
      <c r="P17390" t="s">
        <v>16</v>
      </c>
    </row>
    <row r="17391" spans="1:16" x14ac:dyDescent="0.25">
      <c r="A17391" t="s">
        <v>32359</v>
      </c>
      <c r="B17391" t="s">
        <v>32362</v>
      </c>
      <c r="C17391" t="s">
        <v>106</v>
      </c>
      <c r="F17391" t="s">
        <v>22</v>
      </c>
      <c r="G17391">
        <v>0</v>
      </c>
      <c r="H17391">
        <v>550</v>
      </c>
      <c r="I17391" s="5"/>
      <c r="J17391" s="3">
        <v>44928.316365740742</v>
      </c>
      <c r="K17391" s="3">
        <v>44958.229166666664</v>
      </c>
      <c r="L17391" s="3">
        <v>44960.458333333336</v>
      </c>
      <c r="M17391" t="s">
        <v>21</v>
      </c>
      <c r="N17391" s="4" t="s">
        <v>20</v>
      </c>
      <c r="P17391" t="s">
        <v>16</v>
      </c>
    </row>
    <row r="17392" spans="1:16" x14ac:dyDescent="0.25">
      <c r="A17392" t="s">
        <v>32359</v>
      </c>
      <c r="B17392" t="s">
        <v>32363</v>
      </c>
      <c r="C17392" t="s">
        <v>106</v>
      </c>
      <c r="F17392" t="s">
        <v>22</v>
      </c>
      <c r="G17392">
        <v>0</v>
      </c>
      <c r="H17392">
        <v>550</v>
      </c>
      <c r="I17392" s="5"/>
      <c r="J17392" s="3">
        <v>44928.314837962964</v>
      </c>
      <c r="K17392" s="3">
        <v>44958.229166666664</v>
      </c>
      <c r="L17392" s="3">
        <v>44960.458333333336</v>
      </c>
      <c r="M17392" t="s">
        <v>21</v>
      </c>
      <c r="N17392" s="4" t="s">
        <v>20</v>
      </c>
      <c r="P17392" t="s">
        <v>16</v>
      </c>
    </row>
    <row r="17393" spans="1:16" x14ac:dyDescent="0.25">
      <c r="A17393" t="s">
        <v>32359</v>
      </c>
      <c r="B17393" t="s">
        <v>32364</v>
      </c>
      <c r="C17393" t="s">
        <v>106</v>
      </c>
      <c r="F17393" t="s">
        <v>22</v>
      </c>
      <c r="G17393">
        <v>0</v>
      </c>
      <c r="H17393">
        <v>550</v>
      </c>
      <c r="I17393" s="5"/>
      <c r="J17393" s="3">
        <v>44928.314085648148</v>
      </c>
      <c r="K17393" s="3">
        <v>44958.229166666664</v>
      </c>
      <c r="L17393" s="3">
        <v>44960.458333333336</v>
      </c>
      <c r="M17393" t="s">
        <v>21</v>
      </c>
      <c r="N17393" s="4" t="s">
        <v>20</v>
      </c>
      <c r="P17393" t="s">
        <v>16</v>
      </c>
    </row>
    <row r="17394" spans="1:16" x14ac:dyDescent="0.25">
      <c r="A17394" t="s">
        <v>32359</v>
      </c>
      <c r="B17394" t="s">
        <v>32365</v>
      </c>
      <c r="C17394" t="s">
        <v>106</v>
      </c>
      <c r="F17394" t="s">
        <v>22</v>
      </c>
      <c r="G17394">
        <v>0</v>
      </c>
      <c r="H17394">
        <v>550</v>
      </c>
      <c r="I17394" s="5"/>
      <c r="J17394" s="3">
        <v>44928.312442129631</v>
      </c>
      <c r="K17394" s="3">
        <v>44958.229166666664</v>
      </c>
      <c r="L17394" s="3">
        <v>44960.458333333336</v>
      </c>
      <c r="M17394" t="s">
        <v>21</v>
      </c>
      <c r="N17394" s="4" t="s">
        <v>20</v>
      </c>
      <c r="P17394" t="s">
        <v>16</v>
      </c>
    </row>
    <row r="17395" spans="1:16" x14ac:dyDescent="0.25">
      <c r="A17395" t="s">
        <v>32359</v>
      </c>
      <c r="B17395" t="s">
        <v>32366</v>
      </c>
      <c r="C17395" t="s">
        <v>106</v>
      </c>
      <c r="F17395" t="s">
        <v>22</v>
      </c>
      <c r="G17395">
        <v>0</v>
      </c>
      <c r="H17395">
        <v>550</v>
      </c>
      <c r="I17395" s="5"/>
      <c r="J17395" s="3">
        <v>44928.311435185184</v>
      </c>
      <c r="K17395" s="3">
        <v>44958.229166666664</v>
      </c>
      <c r="L17395" s="3">
        <v>44960.458333333336</v>
      </c>
      <c r="M17395" t="s">
        <v>21</v>
      </c>
      <c r="N17395" s="4" t="s">
        <v>20</v>
      </c>
      <c r="P17395" t="s">
        <v>16</v>
      </c>
    </row>
    <row r="17396" spans="1:16" x14ac:dyDescent="0.25">
      <c r="A17396" t="s">
        <v>32359</v>
      </c>
      <c r="B17396" t="s">
        <v>32367</v>
      </c>
      <c r="C17396" t="s">
        <v>106</v>
      </c>
      <c r="F17396" t="s">
        <v>22</v>
      </c>
      <c r="G17396">
        <v>0</v>
      </c>
      <c r="H17396">
        <v>550</v>
      </c>
      <c r="I17396" s="5"/>
      <c r="J17396" s="3">
        <v>44928.309548611112</v>
      </c>
      <c r="K17396" s="3">
        <v>44958.229166666664</v>
      </c>
      <c r="L17396" s="3">
        <v>44960.458333333336</v>
      </c>
      <c r="M17396" t="s">
        <v>21</v>
      </c>
      <c r="N17396" s="4" t="s">
        <v>20</v>
      </c>
      <c r="P17396" t="s">
        <v>16</v>
      </c>
    </row>
    <row r="17397" spans="1:16" x14ac:dyDescent="0.25">
      <c r="A17397" t="s">
        <v>32368</v>
      </c>
      <c r="B17397" t="s">
        <v>32369</v>
      </c>
      <c r="C17397" t="s">
        <v>106</v>
      </c>
      <c r="F17397" t="s">
        <v>22</v>
      </c>
      <c r="G17397">
        <v>0</v>
      </c>
      <c r="H17397">
        <v>550</v>
      </c>
      <c r="I17397" s="5"/>
      <c r="J17397" s="3">
        <v>44928.309004629627</v>
      </c>
      <c r="K17397" s="3">
        <v>44958.229166666664</v>
      </c>
      <c r="L17397" s="3">
        <v>44960.458333333336</v>
      </c>
      <c r="M17397" t="s">
        <v>21</v>
      </c>
      <c r="N17397" s="4" t="s">
        <v>20</v>
      </c>
      <c r="P17397" t="s">
        <v>16</v>
      </c>
    </row>
    <row r="17398" spans="1:16" x14ac:dyDescent="0.25">
      <c r="A17398" t="s">
        <v>32368</v>
      </c>
      <c r="B17398" t="s">
        <v>32370</v>
      </c>
      <c r="C17398" t="s">
        <v>106</v>
      </c>
      <c r="F17398" t="s">
        <v>22</v>
      </c>
      <c r="G17398">
        <v>0</v>
      </c>
      <c r="H17398">
        <v>550</v>
      </c>
      <c r="I17398" s="5"/>
      <c r="J17398" s="3">
        <v>44928.308391203704</v>
      </c>
      <c r="K17398" s="3">
        <v>44958.229166666664</v>
      </c>
      <c r="L17398" s="3">
        <v>44960.458333333336</v>
      </c>
      <c r="M17398" t="s">
        <v>21</v>
      </c>
      <c r="N17398" s="4" t="s">
        <v>20</v>
      </c>
      <c r="P17398" t="s">
        <v>16</v>
      </c>
    </row>
    <row r="17399" spans="1:16" x14ac:dyDescent="0.25">
      <c r="A17399" t="s">
        <v>32371</v>
      </c>
      <c r="B17399" t="s">
        <v>32372</v>
      </c>
      <c r="C17399" t="s">
        <v>106</v>
      </c>
      <c r="F17399" t="s">
        <v>22</v>
      </c>
      <c r="G17399">
        <v>0</v>
      </c>
      <c r="H17399">
        <v>550</v>
      </c>
      <c r="I17399" s="5"/>
      <c r="J17399" s="3">
        <v>44928.319282407407</v>
      </c>
      <c r="K17399" s="3">
        <v>44958.229166666664</v>
      </c>
      <c r="L17399" s="3">
        <v>44960.458333333336</v>
      </c>
      <c r="M17399" t="s">
        <v>21</v>
      </c>
      <c r="N17399" s="4" t="s">
        <v>20</v>
      </c>
      <c r="P17399" t="s">
        <v>16</v>
      </c>
    </row>
    <row r="17400" spans="1:16" x14ac:dyDescent="0.25">
      <c r="A17400" t="s">
        <v>32373</v>
      </c>
      <c r="B17400" t="s">
        <v>32374</v>
      </c>
      <c r="C17400" t="s">
        <v>39</v>
      </c>
      <c r="F17400" t="s">
        <v>22</v>
      </c>
      <c r="G17400">
        <v>0</v>
      </c>
      <c r="H17400">
        <v>550</v>
      </c>
      <c r="I17400">
        <v>11680</v>
      </c>
      <c r="J17400" s="3">
        <v>44977.146249999998</v>
      </c>
      <c r="K17400" s="3">
        <v>44995.458333333336</v>
      </c>
      <c r="L17400" s="3">
        <v>44996.479166666664</v>
      </c>
      <c r="M17400" t="s">
        <v>21</v>
      </c>
      <c r="N17400" s="4" t="s">
        <v>20</v>
      </c>
      <c r="P17400" t="s">
        <v>16</v>
      </c>
    </row>
    <row r="17401" spans="1:16" x14ac:dyDescent="0.25">
      <c r="A17401" t="s">
        <v>32373</v>
      </c>
      <c r="B17401" t="s">
        <v>32375</v>
      </c>
      <c r="C17401" t="s">
        <v>39</v>
      </c>
      <c r="F17401" t="s">
        <v>22</v>
      </c>
      <c r="G17401">
        <v>0</v>
      </c>
      <c r="H17401">
        <v>550</v>
      </c>
      <c r="I17401">
        <v>11680</v>
      </c>
      <c r="J17401" s="3">
        <v>45014.521412037036</v>
      </c>
      <c r="K17401" s="3">
        <v>45029.458333333336</v>
      </c>
      <c r="L17401" s="3">
        <v>45031.458333333336</v>
      </c>
      <c r="M17401" t="s">
        <v>21</v>
      </c>
      <c r="N17401" s="4" t="s">
        <v>20</v>
      </c>
      <c r="P17401" t="s">
        <v>16</v>
      </c>
    </row>
    <row r="17402" spans="1:16" x14ac:dyDescent="0.25">
      <c r="A17402" t="s">
        <v>32376</v>
      </c>
      <c r="B17402" t="s">
        <v>32377</v>
      </c>
      <c r="C17402" t="s">
        <v>39</v>
      </c>
      <c r="F17402" t="s">
        <v>22</v>
      </c>
      <c r="G17402">
        <v>0</v>
      </c>
      <c r="H17402">
        <v>550</v>
      </c>
      <c r="I17402">
        <v>14600</v>
      </c>
      <c r="J17402" s="3">
        <v>44977.220601851855</v>
      </c>
      <c r="K17402" s="3">
        <v>44995.458333333336</v>
      </c>
      <c r="L17402" s="3">
        <v>44996.479166666664</v>
      </c>
      <c r="M17402" t="s">
        <v>21</v>
      </c>
      <c r="N17402" s="4" t="s">
        <v>20</v>
      </c>
      <c r="P17402" t="s">
        <v>16</v>
      </c>
    </row>
    <row r="17403" spans="1:16" x14ac:dyDescent="0.25">
      <c r="A17403" t="s">
        <v>32376</v>
      </c>
      <c r="B17403" t="s">
        <v>32378</v>
      </c>
      <c r="C17403" t="s">
        <v>39</v>
      </c>
      <c r="F17403" t="s">
        <v>22</v>
      </c>
      <c r="G17403">
        <v>0</v>
      </c>
      <c r="H17403">
        <v>550</v>
      </c>
      <c r="I17403">
        <v>14600</v>
      </c>
      <c r="J17403" s="3">
        <v>45014.521631944444</v>
      </c>
      <c r="K17403" s="3">
        <v>45029.458333333336</v>
      </c>
      <c r="L17403" s="3">
        <v>45031.458333333336</v>
      </c>
      <c r="M17403" t="s">
        <v>21</v>
      </c>
      <c r="N17403" s="4" t="s">
        <v>20</v>
      </c>
      <c r="P17403" t="s">
        <v>16</v>
      </c>
    </row>
    <row r="17404" spans="1:16" x14ac:dyDescent="0.25">
      <c r="A17404" t="s">
        <v>32379</v>
      </c>
      <c r="B17404" t="s">
        <v>32380</v>
      </c>
      <c r="C17404" t="s">
        <v>39</v>
      </c>
      <c r="F17404" t="s">
        <v>22</v>
      </c>
      <c r="G17404">
        <v>0</v>
      </c>
      <c r="H17404">
        <v>550</v>
      </c>
      <c r="I17404">
        <v>11680</v>
      </c>
      <c r="J17404" s="3">
        <v>44977.229039351849</v>
      </c>
      <c r="K17404" s="3">
        <v>44995.458333333336</v>
      </c>
      <c r="L17404" s="3">
        <v>44996.479166666664</v>
      </c>
      <c r="M17404" t="s">
        <v>21</v>
      </c>
      <c r="N17404" s="4" t="s">
        <v>20</v>
      </c>
      <c r="P17404" t="s">
        <v>16</v>
      </c>
    </row>
    <row r="17405" spans="1:16" x14ac:dyDescent="0.25">
      <c r="A17405" t="s">
        <v>32379</v>
      </c>
      <c r="B17405" t="s">
        <v>32381</v>
      </c>
      <c r="C17405" t="s">
        <v>39</v>
      </c>
      <c r="F17405" t="s">
        <v>22</v>
      </c>
      <c r="G17405">
        <v>0</v>
      </c>
      <c r="H17405">
        <v>550</v>
      </c>
      <c r="I17405">
        <v>11680</v>
      </c>
      <c r="J17405" s="3">
        <v>45014.521886574075</v>
      </c>
      <c r="K17405" s="3">
        <v>45029.458333333336</v>
      </c>
      <c r="L17405" s="3">
        <v>45031.458333333336</v>
      </c>
      <c r="M17405" t="s">
        <v>21</v>
      </c>
      <c r="N17405" s="4" t="s">
        <v>20</v>
      </c>
      <c r="P17405" t="s">
        <v>16</v>
      </c>
    </row>
    <row r="17406" spans="1:16" x14ac:dyDescent="0.25">
      <c r="A17406" t="s">
        <v>32382</v>
      </c>
      <c r="B17406" t="s">
        <v>32383</v>
      </c>
      <c r="C17406" t="s">
        <v>39</v>
      </c>
      <c r="F17406" t="s">
        <v>22</v>
      </c>
      <c r="G17406">
        <v>0</v>
      </c>
      <c r="H17406">
        <v>550</v>
      </c>
      <c r="I17406">
        <v>11680</v>
      </c>
      <c r="J17406" s="3">
        <v>44977.239594907405</v>
      </c>
      <c r="K17406" s="3">
        <v>44995.458333333336</v>
      </c>
      <c r="L17406" s="3">
        <v>44996.479166666664</v>
      </c>
      <c r="M17406" t="s">
        <v>21</v>
      </c>
      <c r="N17406" s="4" t="s">
        <v>20</v>
      </c>
      <c r="P17406" t="s">
        <v>16</v>
      </c>
    </row>
    <row r="17407" spans="1:16" x14ac:dyDescent="0.25">
      <c r="A17407" t="s">
        <v>32382</v>
      </c>
      <c r="B17407" t="s">
        <v>32384</v>
      </c>
      <c r="C17407" t="s">
        <v>39</v>
      </c>
      <c r="F17407" t="s">
        <v>22</v>
      </c>
      <c r="G17407">
        <v>0</v>
      </c>
      <c r="H17407">
        <v>550</v>
      </c>
      <c r="I17407">
        <v>11680</v>
      </c>
      <c r="J17407" s="3">
        <v>45014.522824074076</v>
      </c>
      <c r="K17407" s="3">
        <v>45029.458333333336</v>
      </c>
      <c r="L17407" s="3">
        <v>45031.458333333336</v>
      </c>
      <c r="M17407" t="s">
        <v>21</v>
      </c>
      <c r="N17407" s="4" t="s">
        <v>20</v>
      </c>
      <c r="P17407" t="s">
        <v>16</v>
      </c>
    </row>
    <row r="17408" spans="1:16" x14ac:dyDescent="0.25">
      <c r="A17408" t="s">
        <v>32385</v>
      </c>
      <c r="B17408" t="s">
        <v>32386</v>
      </c>
      <c r="C17408" t="s">
        <v>39</v>
      </c>
      <c r="F17408" t="s">
        <v>22</v>
      </c>
      <c r="G17408">
        <v>0</v>
      </c>
      <c r="H17408">
        <v>550</v>
      </c>
      <c r="I17408">
        <v>89856</v>
      </c>
      <c r="J17408" s="3">
        <v>44999.493576388886</v>
      </c>
      <c r="K17408" s="3">
        <v>45009.166666666664</v>
      </c>
      <c r="L17408" s="3">
        <v>45011.166666666664</v>
      </c>
      <c r="M17408" t="s">
        <v>21</v>
      </c>
      <c r="N17408" s="4" t="s">
        <v>20</v>
      </c>
      <c r="P17408" t="s">
        <v>16</v>
      </c>
    </row>
    <row r="17409" spans="1:16" x14ac:dyDescent="0.25">
      <c r="A17409" t="s">
        <v>32387</v>
      </c>
      <c r="B17409" t="s">
        <v>32388</v>
      </c>
      <c r="C17409" t="s">
        <v>39</v>
      </c>
      <c r="F17409" t="s">
        <v>22</v>
      </c>
      <c r="G17409">
        <v>13431</v>
      </c>
      <c r="H17409">
        <v>500</v>
      </c>
      <c r="I17409">
        <v>100000</v>
      </c>
      <c r="J17409" s="3">
        <v>45006.207974537036</v>
      </c>
      <c r="K17409" s="3">
        <v>45026.166666666664</v>
      </c>
      <c r="L17409" s="3">
        <v>45028.416666666664</v>
      </c>
      <c r="M17409" t="s">
        <v>21</v>
      </c>
      <c r="N17409" s="4" t="s">
        <v>20</v>
      </c>
      <c r="P17409" t="s">
        <v>16</v>
      </c>
    </row>
    <row r="17410" spans="1:16" x14ac:dyDescent="0.25">
      <c r="A17410" t="s">
        <v>32389</v>
      </c>
      <c r="B17410" t="s">
        <v>32390</v>
      </c>
      <c r="C17410" t="s">
        <v>39</v>
      </c>
      <c r="F17410" t="s">
        <v>22</v>
      </c>
      <c r="G17410">
        <v>5121</v>
      </c>
      <c r="H17410">
        <v>500</v>
      </c>
      <c r="I17410">
        <v>120000</v>
      </c>
      <c r="J17410" s="3">
        <v>44988.224374999998</v>
      </c>
      <c r="K17410" s="3">
        <v>44995.229166666664</v>
      </c>
      <c r="L17410" s="3">
        <v>44998.4375</v>
      </c>
      <c r="M17410" t="s">
        <v>21</v>
      </c>
      <c r="N17410" s="4" t="s">
        <v>20</v>
      </c>
      <c r="P17410" t="s">
        <v>16</v>
      </c>
    </row>
    <row r="17411" spans="1:16" x14ac:dyDescent="0.25">
      <c r="A17411" t="s">
        <v>32389</v>
      </c>
      <c r="B17411" t="s">
        <v>32391</v>
      </c>
      <c r="C17411" t="s">
        <v>39</v>
      </c>
      <c r="F17411" t="s">
        <v>22</v>
      </c>
      <c r="G17411">
        <v>5121</v>
      </c>
      <c r="H17411">
        <v>500</v>
      </c>
      <c r="I17411">
        <v>120000</v>
      </c>
      <c r="J17411" s="3">
        <v>44999.248101851852</v>
      </c>
      <c r="K17411" s="3">
        <v>45006.25</v>
      </c>
      <c r="L17411" s="3">
        <v>45008.4375</v>
      </c>
      <c r="M17411" t="s">
        <v>21</v>
      </c>
      <c r="N17411" s="4" t="s">
        <v>20</v>
      </c>
      <c r="P17411" t="s">
        <v>16</v>
      </c>
    </row>
    <row r="17412" spans="1:16" x14ac:dyDescent="0.25">
      <c r="A17412" t="s">
        <v>32392</v>
      </c>
      <c r="B17412" t="s">
        <v>32393</v>
      </c>
      <c r="C17412" t="s">
        <v>39</v>
      </c>
      <c r="F17412" t="s">
        <v>22</v>
      </c>
      <c r="G17412">
        <v>2364124.94</v>
      </c>
      <c r="H17412">
        <v>600</v>
      </c>
      <c r="I17412">
        <v>50000</v>
      </c>
      <c r="J17412" s="3">
        <v>45000.075324074074</v>
      </c>
      <c r="K17412" s="3">
        <v>45008.166666666664</v>
      </c>
      <c r="L17412" s="3">
        <v>45009.208333333336</v>
      </c>
      <c r="M17412" t="s">
        <v>21</v>
      </c>
      <c r="N17412" s="4" t="s">
        <v>20</v>
      </c>
      <c r="P17412" t="s">
        <v>16</v>
      </c>
    </row>
    <row r="17413" spans="1:16" x14ac:dyDescent="0.25">
      <c r="A17413" t="s">
        <v>32394</v>
      </c>
      <c r="B17413" t="s">
        <v>32395</v>
      </c>
      <c r="C17413" t="s">
        <v>39</v>
      </c>
      <c r="F17413" t="s">
        <v>22</v>
      </c>
      <c r="G17413">
        <v>9600</v>
      </c>
      <c r="H17413">
        <v>500</v>
      </c>
      <c r="I17413">
        <v>123800</v>
      </c>
      <c r="J17413" s="3">
        <v>45013.258194444446</v>
      </c>
      <c r="K17413" s="3">
        <v>45022.166666666664</v>
      </c>
      <c r="L17413" s="3">
        <v>45026.458333333336</v>
      </c>
      <c r="M17413" t="s">
        <v>21</v>
      </c>
      <c r="N17413" s="4" t="s">
        <v>20</v>
      </c>
      <c r="P17413" t="s">
        <v>16</v>
      </c>
    </row>
    <row r="17414" spans="1:16" x14ac:dyDescent="0.25">
      <c r="A17414" t="s">
        <v>32396</v>
      </c>
      <c r="B17414" t="s">
        <v>32397</v>
      </c>
      <c r="C17414" t="s">
        <v>39</v>
      </c>
      <c r="F17414" t="s">
        <v>22</v>
      </c>
      <c r="G17414">
        <v>0</v>
      </c>
      <c r="H17414">
        <v>550</v>
      </c>
      <c r="I17414">
        <v>71136</v>
      </c>
      <c r="J17414" s="3">
        <v>44974.064664351848</v>
      </c>
      <c r="K17414" s="3">
        <v>44989.166666666664</v>
      </c>
      <c r="L17414" s="3">
        <v>44991.166666666664</v>
      </c>
      <c r="M17414" t="s">
        <v>21</v>
      </c>
      <c r="N17414" s="4" t="s">
        <v>20</v>
      </c>
      <c r="P17414" t="s">
        <v>16</v>
      </c>
    </row>
    <row r="17415" spans="1:16" x14ac:dyDescent="0.25">
      <c r="A17415" t="s">
        <v>32396</v>
      </c>
      <c r="B17415" t="s">
        <v>32398</v>
      </c>
      <c r="C17415" t="s">
        <v>39</v>
      </c>
      <c r="F17415" t="s">
        <v>22</v>
      </c>
      <c r="G17415">
        <v>0</v>
      </c>
      <c r="H17415">
        <v>550</v>
      </c>
      <c r="I17415">
        <v>71136</v>
      </c>
      <c r="J17415" s="3">
        <v>44993.439270833333</v>
      </c>
      <c r="K17415" s="3">
        <v>45000.125</v>
      </c>
      <c r="L17415" s="3">
        <v>45001.166666666664</v>
      </c>
      <c r="M17415" t="s">
        <v>21</v>
      </c>
      <c r="N17415" s="4" t="s">
        <v>20</v>
      </c>
      <c r="P17415" t="s">
        <v>16</v>
      </c>
    </row>
    <row r="17416" spans="1:16" x14ac:dyDescent="0.25">
      <c r="A17416" t="s">
        <v>32399</v>
      </c>
      <c r="B17416" t="s">
        <v>32400</v>
      </c>
      <c r="C17416" t="s">
        <v>39</v>
      </c>
      <c r="F17416" t="s">
        <v>22</v>
      </c>
      <c r="G17416">
        <v>0</v>
      </c>
      <c r="H17416">
        <v>550</v>
      </c>
      <c r="I17416">
        <v>23543</v>
      </c>
      <c r="J17416" s="3">
        <v>44990.525196759256</v>
      </c>
      <c r="K17416" s="3">
        <v>45005.166666666664</v>
      </c>
      <c r="L17416" s="3">
        <v>45008.416666666664</v>
      </c>
      <c r="M17416" t="s">
        <v>21</v>
      </c>
      <c r="N17416" s="4" t="s">
        <v>20</v>
      </c>
      <c r="P17416" t="s">
        <v>16</v>
      </c>
    </row>
    <row r="17417" spans="1:16" x14ac:dyDescent="0.25">
      <c r="A17417" t="s">
        <v>32401</v>
      </c>
      <c r="B17417" t="s">
        <v>32402</v>
      </c>
      <c r="C17417" t="s">
        <v>39</v>
      </c>
      <c r="F17417" t="s">
        <v>22</v>
      </c>
      <c r="G17417">
        <v>0</v>
      </c>
      <c r="H17417">
        <v>550</v>
      </c>
      <c r="I17417">
        <v>8931</v>
      </c>
      <c r="J17417" s="3">
        <v>44990.524548611109</v>
      </c>
      <c r="K17417" s="3">
        <v>45005.166666666664</v>
      </c>
      <c r="L17417" s="3">
        <v>45008.416666666664</v>
      </c>
      <c r="M17417" t="s">
        <v>21</v>
      </c>
      <c r="N17417" s="4" t="s">
        <v>20</v>
      </c>
      <c r="P17417" t="s">
        <v>16</v>
      </c>
    </row>
    <row r="17418" spans="1:16" x14ac:dyDescent="0.25">
      <c r="A17418" t="s">
        <v>32401</v>
      </c>
      <c r="B17418" t="s">
        <v>32403</v>
      </c>
      <c r="C17418" t="s">
        <v>39</v>
      </c>
      <c r="F17418" t="s">
        <v>22</v>
      </c>
      <c r="G17418">
        <v>0</v>
      </c>
      <c r="H17418">
        <v>550</v>
      </c>
      <c r="I17418">
        <v>8931</v>
      </c>
      <c r="J17418" s="3">
        <v>45011.212870370371</v>
      </c>
      <c r="K17418" s="3">
        <v>45018.229166666664</v>
      </c>
      <c r="L17418" s="3">
        <v>45020.416666666664</v>
      </c>
      <c r="M17418" t="s">
        <v>21</v>
      </c>
      <c r="N17418" s="4" t="s">
        <v>20</v>
      </c>
      <c r="P17418" t="s">
        <v>16</v>
      </c>
    </row>
    <row r="17419" spans="1:16" x14ac:dyDescent="0.25">
      <c r="A17419" t="s">
        <v>32404</v>
      </c>
      <c r="B17419" t="s">
        <v>32405</v>
      </c>
      <c r="C17419" t="s">
        <v>39</v>
      </c>
      <c r="F17419" t="s">
        <v>22</v>
      </c>
      <c r="G17419">
        <v>0</v>
      </c>
      <c r="H17419">
        <v>550</v>
      </c>
      <c r="I17419">
        <v>10585</v>
      </c>
      <c r="J17419" s="3">
        <v>44990.525439814817</v>
      </c>
      <c r="K17419" s="3">
        <v>45005.166666666664</v>
      </c>
      <c r="L17419" s="3">
        <v>45008.416666666664</v>
      </c>
      <c r="M17419" t="s">
        <v>21</v>
      </c>
      <c r="N17419" s="4" t="s">
        <v>20</v>
      </c>
      <c r="P17419" t="s">
        <v>16</v>
      </c>
    </row>
    <row r="17420" spans="1:16" x14ac:dyDescent="0.25">
      <c r="A17420" t="s">
        <v>32404</v>
      </c>
      <c r="B17420" t="s">
        <v>32406</v>
      </c>
      <c r="C17420" t="s">
        <v>39</v>
      </c>
      <c r="F17420" t="s">
        <v>22</v>
      </c>
      <c r="G17420">
        <v>0</v>
      </c>
      <c r="H17420">
        <v>550</v>
      </c>
      <c r="I17420">
        <v>10585</v>
      </c>
      <c r="J17420" s="3">
        <v>45011.212337962963</v>
      </c>
      <c r="K17420" s="3">
        <v>45018.229166666664</v>
      </c>
      <c r="L17420" s="3">
        <v>45020.416666666664</v>
      </c>
      <c r="M17420" t="s">
        <v>21</v>
      </c>
      <c r="N17420" s="4" t="s">
        <v>20</v>
      </c>
      <c r="P17420" t="s">
        <v>16</v>
      </c>
    </row>
    <row r="17421" spans="1:16" x14ac:dyDescent="0.25">
      <c r="A17421" t="s">
        <v>32407</v>
      </c>
      <c r="B17421" t="s">
        <v>32408</v>
      </c>
      <c r="C17421" t="s">
        <v>39</v>
      </c>
      <c r="F17421" t="s">
        <v>22</v>
      </c>
      <c r="G17421">
        <v>0</v>
      </c>
      <c r="H17421">
        <v>550</v>
      </c>
      <c r="I17421">
        <v>52764</v>
      </c>
      <c r="J17421" s="3">
        <v>44990.525937500002</v>
      </c>
      <c r="K17421" s="3">
        <v>45005.166666666664</v>
      </c>
      <c r="L17421" s="3">
        <v>45008.416666666664</v>
      </c>
      <c r="M17421" t="s">
        <v>21</v>
      </c>
      <c r="N17421" s="4" t="s">
        <v>20</v>
      </c>
      <c r="P17421" t="s">
        <v>16</v>
      </c>
    </row>
    <row r="17422" spans="1:16" x14ac:dyDescent="0.25">
      <c r="A17422" t="s">
        <v>32407</v>
      </c>
      <c r="B17422" t="s">
        <v>32409</v>
      </c>
      <c r="C17422" t="s">
        <v>39</v>
      </c>
      <c r="F17422" t="s">
        <v>22</v>
      </c>
      <c r="G17422">
        <v>0</v>
      </c>
      <c r="H17422">
        <v>550</v>
      </c>
      <c r="I17422">
        <v>52764</v>
      </c>
      <c r="J17422" s="3">
        <v>45011.212164351855</v>
      </c>
      <c r="K17422" s="3">
        <v>45018.229166666664</v>
      </c>
      <c r="L17422" s="3">
        <v>45020.416666666664</v>
      </c>
      <c r="M17422" t="s">
        <v>21</v>
      </c>
      <c r="N17422" s="4" t="s">
        <v>20</v>
      </c>
      <c r="P17422" t="s">
        <v>16</v>
      </c>
    </row>
    <row r="17423" spans="1:16" x14ac:dyDescent="0.25">
      <c r="A17423" t="s">
        <v>32410</v>
      </c>
      <c r="B17423" t="s">
        <v>32411</v>
      </c>
      <c r="C17423" t="s">
        <v>39</v>
      </c>
      <c r="F17423" t="s">
        <v>22</v>
      </c>
      <c r="G17423">
        <v>0</v>
      </c>
      <c r="H17423">
        <v>550</v>
      </c>
      <c r="I17423">
        <v>42858</v>
      </c>
      <c r="J17423" s="3">
        <v>44990.525694444441</v>
      </c>
      <c r="K17423" s="3">
        <v>45005.166666666664</v>
      </c>
      <c r="L17423" s="3">
        <v>45008.416666666664</v>
      </c>
      <c r="M17423" t="s">
        <v>21</v>
      </c>
      <c r="N17423" s="4" t="s">
        <v>20</v>
      </c>
      <c r="P17423" t="s">
        <v>16</v>
      </c>
    </row>
    <row r="17424" spans="1:16" x14ac:dyDescent="0.25">
      <c r="A17424" t="s">
        <v>32412</v>
      </c>
      <c r="B17424" t="s">
        <v>32413</v>
      </c>
      <c r="C17424" t="s">
        <v>39</v>
      </c>
      <c r="F17424" t="s">
        <v>22</v>
      </c>
      <c r="G17424">
        <v>0</v>
      </c>
      <c r="H17424">
        <v>550</v>
      </c>
      <c r="I17424">
        <v>2646</v>
      </c>
      <c r="J17424" s="3">
        <v>44990.524976851855</v>
      </c>
      <c r="K17424" s="3">
        <v>45005.166666666664</v>
      </c>
      <c r="L17424" s="3">
        <v>45008.416666666664</v>
      </c>
      <c r="M17424" t="s">
        <v>21</v>
      </c>
      <c r="N17424" s="4" t="s">
        <v>20</v>
      </c>
      <c r="P17424" t="s">
        <v>16</v>
      </c>
    </row>
    <row r="17425" spans="1:16" x14ac:dyDescent="0.25">
      <c r="A17425" t="s">
        <v>32412</v>
      </c>
      <c r="B17425" t="s">
        <v>32414</v>
      </c>
      <c r="C17425" t="s">
        <v>39</v>
      </c>
      <c r="F17425" t="s">
        <v>22</v>
      </c>
      <c r="G17425">
        <v>0</v>
      </c>
      <c r="H17425">
        <v>550</v>
      </c>
      <c r="I17425">
        <v>2646</v>
      </c>
      <c r="J17425" s="3">
        <v>45011.212500000001</v>
      </c>
      <c r="K17425" s="3">
        <v>45018.229166666664</v>
      </c>
      <c r="L17425" s="3">
        <v>45020.416666666664</v>
      </c>
      <c r="M17425" t="s">
        <v>21</v>
      </c>
      <c r="N17425" s="4" t="s">
        <v>20</v>
      </c>
      <c r="P17425" t="s">
        <v>16</v>
      </c>
    </row>
    <row r="17426" spans="1:16" x14ac:dyDescent="0.25">
      <c r="A17426" t="s">
        <v>32415</v>
      </c>
      <c r="B17426" t="s">
        <v>32416</v>
      </c>
      <c r="C17426" t="s">
        <v>39</v>
      </c>
      <c r="F17426" t="s">
        <v>22</v>
      </c>
      <c r="G17426">
        <v>0</v>
      </c>
      <c r="H17426">
        <v>550</v>
      </c>
      <c r="I17426">
        <v>9262</v>
      </c>
      <c r="J17426" s="3">
        <v>44990.524305555555</v>
      </c>
      <c r="K17426" s="3">
        <v>45005.166666666664</v>
      </c>
      <c r="L17426" s="3">
        <v>45008.416666666664</v>
      </c>
      <c r="M17426" t="s">
        <v>21</v>
      </c>
      <c r="N17426" s="4" t="s">
        <v>20</v>
      </c>
      <c r="P17426" t="s">
        <v>16</v>
      </c>
    </row>
    <row r="17427" spans="1:16" x14ac:dyDescent="0.25">
      <c r="A17427" t="s">
        <v>32415</v>
      </c>
      <c r="B17427" t="s">
        <v>32417</v>
      </c>
      <c r="C17427" t="s">
        <v>39</v>
      </c>
      <c r="F17427" t="s">
        <v>22</v>
      </c>
      <c r="G17427">
        <v>0</v>
      </c>
      <c r="H17427">
        <v>550</v>
      </c>
      <c r="I17427">
        <v>9262</v>
      </c>
      <c r="J17427" s="3">
        <v>45011.213090277779</v>
      </c>
      <c r="K17427" s="3">
        <v>45018.229166666664</v>
      </c>
      <c r="L17427" s="3">
        <v>45020.416666666664</v>
      </c>
      <c r="M17427" t="s">
        <v>21</v>
      </c>
      <c r="N17427" s="4" t="s">
        <v>20</v>
      </c>
      <c r="P17427" t="s">
        <v>16</v>
      </c>
    </row>
    <row r="17428" spans="1:16" x14ac:dyDescent="0.25">
      <c r="A17428" t="s">
        <v>32418</v>
      </c>
      <c r="B17428" t="s">
        <v>32419</v>
      </c>
      <c r="C17428" t="s">
        <v>39</v>
      </c>
      <c r="F17428" t="s">
        <v>22</v>
      </c>
      <c r="G17428">
        <v>0</v>
      </c>
      <c r="H17428">
        <v>550</v>
      </c>
      <c r="I17428">
        <v>81176</v>
      </c>
      <c r="J17428" s="3">
        <v>44990.526250000003</v>
      </c>
      <c r="K17428" s="3">
        <v>45005.166666666664</v>
      </c>
      <c r="L17428" s="3">
        <v>45008.416666666664</v>
      </c>
      <c r="M17428" t="s">
        <v>21</v>
      </c>
      <c r="N17428" s="4" t="s">
        <v>20</v>
      </c>
      <c r="P17428" t="s">
        <v>16</v>
      </c>
    </row>
    <row r="17429" spans="1:16" x14ac:dyDescent="0.25">
      <c r="A17429" t="s">
        <v>32418</v>
      </c>
      <c r="B17429" t="s">
        <v>32420</v>
      </c>
      <c r="C17429" t="s">
        <v>39</v>
      </c>
      <c r="F17429" t="s">
        <v>22</v>
      </c>
      <c r="G17429">
        <v>0</v>
      </c>
      <c r="H17429">
        <v>550</v>
      </c>
      <c r="I17429">
        <v>81176</v>
      </c>
      <c r="J17429" s="3">
        <v>45011.211805555555</v>
      </c>
      <c r="K17429" s="3">
        <v>45018.229166666664</v>
      </c>
      <c r="L17429" s="3">
        <v>45020.416666666664</v>
      </c>
      <c r="M17429" t="s">
        <v>21</v>
      </c>
      <c r="N17429" s="4" t="s">
        <v>20</v>
      </c>
      <c r="P17429" t="s">
        <v>16</v>
      </c>
    </row>
    <row r="17430" spans="1:16" x14ac:dyDescent="0.25">
      <c r="A17430" t="s">
        <v>32421</v>
      </c>
      <c r="B17430" t="s">
        <v>32422</v>
      </c>
      <c r="C17430" t="s">
        <v>39</v>
      </c>
      <c r="F17430" t="s">
        <v>22</v>
      </c>
      <c r="G17430">
        <v>0</v>
      </c>
      <c r="H17430">
        <v>550</v>
      </c>
      <c r="I17430">
        <v>21973</v>
      </c>
      <c r="J17430" s="3">
        <v>44990.526493055557</v>
      </c>
      <c r="K17430" s="3">
        <v>45005.166666666664</v>
      </c>
      <c r="L17430" s="3">
        <v>45008.416666666664</v>
      </c>
      <c r="M17430" t="s">
        <v>21</v>
      </c>
      <c r="N17430" s="4" t="s">
        <v>20</v>
      </c>
      <c r="P17430" t="s">
        <v>16</v>
      </c>
    </row>
    <row r="17431" spans="1:16" x14ac:dyDescent="0.25">
      <c r="A17431" t="s">
        <v>32423</v>
      </c>
      <c r="B17431" t="s">
        <v>32424</v>
      </c>
      <c r="C17431" t="s">
        <v>39</v>
      </c>
      <c r="F17431" t="s">
        <v>22</v>
      </c>
      <c r="G17431">
        <v>0</v>
      </c>
      <c r="H17431">
        <v>550</v>
      </c>
      <c r="I17431">
        <v>397</v>
      </c>
      <c r="J17431" s="3">
        <v>44990.524745370371</v>
      </c>
      <c r="K17431" s="3">
        <v>45005.166666666664</v>
      </c>
      <c r="L17431" s="3">
        <v>45008.416666666664</v>
      </c>
      <c r="M17431" t="s">
        <v>21</v>
      </c>
      <c r="N17431" s="4" t="s">
        <v>20</v>
      </c>
      <c r="P17431" t="s">
        <v>16</v>
      </c>
    </row>
    <row r="17432" spans="1:16" x14ac:dyDescent="0.25">
      <c r="A17432" t="s">
        <v>32423</v>
      </c>
      <c r="B17432" t="s">
        <v>32425</v>
      </c>
      <c r="C17432" t="s">
        <v>39</v>
      </c>
      <c r="F17432" t="s">
        <v>22</v>
      </c>
      <c r="G17432">
        <v>0</v>
      </c>
      <c r="H17432">
        <v>550</v>
      </c>
      <c r="I17432">
        <v>397</v>
      </c>
      <c r="J17432" s="3">
        <v>45011.212685185186</v>
      </c>
      <c r="K17432" s="3">
        <v>45018.229166666664</v>
      </c>
      <c r="L17432" s="3">
        <v>45020.416666666664</v>
      </c>
      <c r="M17432" t="s">
        <v>21</v>
      </c>
      <c r="N17432" s="4" t="s">
        <v>20</v>
      </c>
      <c r="P17432" t="s">
        <v>16</v>
      </c>
    </row>
    <row r="17433" spans="1:16" x14ac:dyDescent="0.25">
      <c r="A17433" t="s">
        <v>32426</v>
      </c>
      <c r="B17433" t="s">
        <v>32427</v>
      </c>
      <c r="C17433" t="s">
        <v>42</v>
      </c>
      <c r="F17433" t="s">
        <v>22</v>
      </c>
      <c r="G17433">
        <v>0</v>
      </c>
      <c r="H17433">
        <v>550</v>
      </c>
      <c r="I17433">
        <v>50000</v>
      </c>
      <c r="J17433" s="3">
        <v>44937.394131944442</v>
      </c>
      <c r="K17433" s="3">
        <v>44947.166666666664</v>
      </c>
      <c r="L17433" s="3">
        <v>44949.458333333336</v>
      </c>
      <c r="M17433" t="s">
        <v>21</v>
      </c>
      <c r="N17433" s="4" t="s">
        <v>20</v>
      </c>
      <c r="P17433" t="s">
        <v>16</v>
      </c>
    </row>
    <row r="17434" spans="1:16" x14ac:dyDescent="0.25">
      <c r="A17434" t="s">
        <v>32428</v>
      </c>
      <c r="B17434" t="s">
        <v>32429</v>
      </c>
      <c r="C17434" t="s">
        <v>56</v>
      </c>
      <c r="F17434" t="s">
        <v>22</v>
      </c>
      <c r="G17434">
        <v>0</v>
      </c>
      <c r="H17434">
        <v>550</v>
      </c>
      <c r="I17434">
        <v>58392</v>
      </c>
      <c r="J17434" s="3">
        <v>44993.18246527778</v>
      </c>
      <c r="K17434" s="3">
        <v>45008.1875</v>
      </c>
      <c r="L17434" s="3">
        <v>45010.458333333336</v>
      </c>
      <c r="M17434" t="s">
        <v>21</v>
      </c>
      <c r="N17434" s="4" t="s">
        <v>20</v>
      </c>
      <c r="P17434" t="s">
        <v>16</v>
      </c>
    </row>
    <row r="17435" spans="1:16" x14ac:dyDescent="0.25">
      <c r="A17435" t="s">
        <v>32430</v>
      </c>
      <c r="B17435" t="s">
        <v>32431</v>
      </c>
      <c r="C17435" t="s">
        <v>49</v>
      </c>
      <c r="F17435" t="s">
        <v>22</v>
      </c>
      <c r="G17435">
        <v>0</v>
      </c>
      <c r="H17435">
        <v>500</v>
      </c>
      <c r="I17435">
        <v>73125</v>
      </c>
      <c r="J17435" s="3">
        <v>44869.174189814818</v>
      </c>
      <c r="K17435" s="3">
        <v>44880.166666666664</v>
      </c>
      <c r="L17435" s="3">
        <v>44881.1875</v>
      </c>
      <c r="M17435" t="s">
        <v>21</v>
      </c>
      <c r="N17435" s="4" t="s">
        <v>20</v>
      </c>
      <c r="P17435" t="s">
        <v>16</v>
      </c>
    </row>
    <row r="17436" spans="1:16" x14ac:dyDescent="0.25">
      <c r="A17436" t="s">
        <v>32432</v>
      </c>
      <c r="B17436" t="s">
        <v>32433</v>
      </c>
      <c r="C17436" t="s">
        <v>56</v>
      </c>
      <c r="F17436" t="s">
        <v>22</v>
      </c>
      <c r="G17436">
        <v>0</v>
      </c>
      <c r="H17436">
        <v>550</v>
      </c>
      <c r="I17436">
        <v>37500</v>
      </c>
      <c r="J17436" s="3">
        <v>44894.151967592596</v>
      </c>
      <c r="K17436" s="3">
        <v>44923.166666666664</v>
      </c>
      <c r="L17436" s="3">
        <v>44925.458333333336</v>
      </c>
      <c r="M17436" t="s">
        <v>21</v>
      </c>
      <c r="N17436" s="4" t="s">
        <v>20</v>
      </c>
      <c r="P17436" t="s">
        <v>16</v>
      </c>
    </row>
    <row r="17437" spans="1:16" x14ac:dyDescent="0.25">
      <c r="A17437" t="s">
        <v>32434</v>
      </c>
      <c r="B17437" t="s">
        <v>32435</v>
      </c>
      <c r="C17437" t="s">
        <v>56</v>
      </c>
      <c r="F17437" t="s">
        <v>22</v>
      </c>
      <c r="G17437">
        <v>0</v>
      </c>
      <c r="H17437">
        <v>550</v>
      </c>
      <c r="I17437">
        <v>24180</v>
      </c>
      <c r="J17437" s="3">
        <v>44889.512141203704</v>
      </c>
      <c r="K17437" s="3">
        <v>44904.166666666664</v>
      </c>
      <c r="L17437" s="3">
        <v>44907.458333333336</v>
      </c>
      <c r="M17437" t="s">
        <v>21</v>
      </c>
      <c r="N17437" s="4" t="s">
        <v>20</v>
      </c>
      <c r="P17437" t="s">
        <v>16</v>
      </c>
    </row>
    <row r="17438" spans="1:16" x14ac:dyDescent="0.25">
      <c r="A17438" t="s">
        <v>32436</v>
      </c>
      <c r="B17438" t="s">
        <v>32437</v>
      </c>
      <c r="C17438" t="s">
        <v>52</v>
      </c>
      <c r="F17438" t="s">
        <v>22</v>
      </c>
      <c r="G17438">
        <v>0</v>
      </c>
      <c r="H17438">
        <v>550</v>
      </c>
      <c r="I17438">
        <v>0</v>
      </c>
      <c r="J17438" s="3">
        <v>44972.478761574072</v>
      </c>
      <c r="K17438" s="3">
        <v>44986.208333333336</v>
      </c>
      <c r="L17438" s="3">
        <v>44988.479166666664</v>
      </c>
      <c r="M17438" t="s">
        <v>21</v>
      </c>
      <c r="N17438" s="4" t="s">
        <v>20</v>
      </c>
      <c r="P17438" t="s">
        <v>16</v>
      </c>
    </row>
    <row r="17439" spans="1:16" x14ac:dyDescent="0.25">
      <c r="A17439" t="s">
        <v>32438</v>
      </c>
      <c r="B17439" t="s">
        <v>32439</v>
      </c>
      <c r="C17439" t="s">
        <v>56</v>
      </c>
      <c r="F17439" t="s">
        <v>22</v>
      </c>
      <c r="G17439">
        <v>0</v>
      </c>
      <c r="H17439">
        <v>550</v>
      </c>
      <c r="I17439">
        <v>45000</v>
      </c>
      <c r="J17439" s="3">
        <v>44981.410798611112</v>
      </c>
      <c r="K17439" s="3">
        <v>45006.166666666664</v>
      </c>
      <c r="L17439" s="3">
        <v>45008.458333333336</v>
      </c>
      <c r="M17439" t="s">
        <v>21</v>
      </c>
      <c r="N17439" s="4" t="s">
        <v>20</v>
      </c>
      <c r="P17439" t="s">
        <v>16</v>
      </c>
    </row>
    <row r="17440" spans="1:16" x14ac:dyDescent="0.25">
      <c r="A17440" t="s">
        <v>32440</v>
      </c>
      <c r="B17440" t="s">
        <v>32441</v>
      </c>
      <c r="C17440" t="s">
        <v>56</v>
      </c>
      <c r="F17440" t="s">
        <v>22</v>
      </c>
      <c r="G17440">
        <v>0</v>
      </c>
      <c r="H17440">
        <v>550</v>
      </c>
      <c r="I17440">
        <v>0</v>
      </c>
      <c r="J17440" s="3">
        <v>44963.175092592595</v>
      </c>
      <c r="K17440" s="3">
        <v>44988.1875</v>
      </c>
      <c r="L17440" s="3">
        <v>44991.458333333336</v>
      </c>
      <c r="M17440" t="s">
        <v>21</v>
      </c>
      <c r="N17440" s="4" t="s">
        <v>20</v>
      </c>
      <c r="P17440" t="s">
        <v>16</v>
      </c>
    </row>
    <row r="17441" spans="1:16" x14ac:dyDescent="0.25">
      <c r="A17441" t="s">
        <v>32442</v>
      </c>
      <c r="B17441" t="s">
        <v>32443</v>
      </c>
      <c r="C17441" t="s">
        <v>56</v>
      </c>
      <c r="F17441" t="s">
        <v>22</v>
      </c>
      <c r="G17441">
        <v>0</v>
      </c>
      <c r="H17441">
        <v>550</v>
      </c>
      <c r="I17441">
        <v>27150</v>
      </c>
      <c r="J17441" s="3">
        <v>44957.047777777778</v>
      </c>
      <c r="K17441" s="3">
        <v>44967.1875</v>
      </c>
      <c r="L17441" s="3">
        <v>44970.458333333336</v>
      </c>
      <c r="M17441" t="s">
        <v>21</v>
      </c>
      <c r="N17441" s="4" t="s">
        <v>20</v>
      </c>
      <c r="P17441" t="s">
        <v>16</v>
      </c>
    </row>
    <row r="17442" spans="1:16" x14ac:dyDescent="0.25">
      <c r="A17442" t="s">
        <v>32444</v>
      </c>
      <c r="B17442" t="s">
        <v>32445</v>
      </c>
      <c r="C17442" t="s">
        <v>21019</v>
      </c>
      <c r="F17442" t="s">
        <v>22</v>
      </c>
      <c r="G17442">
        <v>0</v>
      </c>
      <c r="H17442">
        <v>550</v>
      </c>
      <c r="I17442">
        <v>0</v>
      </c>
      <c r="J17442" s="3">
        <v>44980.251400462963</v>
      </c>
      <c r="K17442" s="3">
        <v>45012.208333333336</v>
      </c>
      <c r="L17442" s="3">
        <v>45014.458333333336</v>
      </c>
      <c r="M17442" t="s">
        <v>21</v>
      </c>
      <c r="N17442" s="4" t="s">
        <v>20</v>
      </c>
      <c r="P17442" t="s">
        <v>16</v>
      </c>
    </row>
    <row r="17443" spans="1:16" x14ac:dyDescent="0.25">
      <c r="A17443" t="s">
        <v>32446</v>
      </c>
      <c r="B17443" t="s">
        <v>32447</v>
      </c>
      <c r="C17443" t="s">
        <v>21019</v>
      </c>
      <c r="F17443" t="s">
        <v>22</v>
      </c>
      <c r="G17443">
        <v>0</v>
      </c>
      <c r="H17443">
        <v>550</v>
      </c>
      <c r="I17443">
        <v>0</v>
      </c>
      <c r="J17443" s="3">
        <v>44980.251111111109</v>
      </c>
      <c r="K17443" s="3">
        <v>45012.208333333336</v>
      </c>
      <c r="L17443" s="3">
        <v>45014.458333333336</v>
      </c>
      <c r="M17443" t="s">
        <v>21</v>
      </c>
      <c r="N17443" s="4" t="s">
        <v>20</v>
      </c>
      <c r="P17443" t="s">
        <v>16</v>
      </c>
    </row>
    <row r="17444" spans="1:16" x14ac:dyDescent="0.25">
      <c r="A17444" t="s">
        <v>32446</v>
      </c>
      <c r="B17444" t="s">
        <v>32448</v>
      </c>
      <c r="C17444" t="s">
        <v>21019</v>
      </c>
      <c r="F17444" t="s">
        <v>22</v>
      </c>
      <c r="G17444">
        <v>0</v>
      </c>
      <c r="H17444">
        <v>550</v>
      </c>
      <c r="I17444">
        <v>0</v>
      </c>
      <c r="J17444" s="3">
        <v>44980.250740740739</v>
      </c>
      <c r="K17444" s="3">
        <v>45012.208333333336</v>
      </c>
      <c r="L17444" s="3">
        <v>45014.458333333336</v>
      </c>
      <c r="M17444" t="s">
        <v>21</v>
      </c>
      <c r="N17444" s="4" t="s">
        <v>20</v>
      </c>
      <c r="P17444" t="s">
        <v>16</v>
      </c>
    </row>
    <row r="17445" spans="1:16" x14ac:dyDescent="0.25">
      <c r="A17445" t="s">
        <v>32449</v>
      </c>
      <c r="B17445" t="s">
        <v>32450</v>
      </c>
      <c r="C17445" t="s">
        <v>52</v>
      </c>
      <c r="F17445" t="s">
        <v>22</v>
      </c>
      <c r="G17445">
        <v>0</v>
      </c>
      <c r="H17445">
        <v>550</v>
      </c>
      <c r="I17445">
        <v>1150000</v>
      </c>
      <c r="J17445" s="3">
        <v>45014.420671296299</v>
      </c>
      <c r="K17445" s="3">
        <v>45075.208333333336</v>
      </c>
      <c r="L17445" s="3">
        <v>45076.209027777775</v>
      </c>
      <c r="M17445" t="s">
        <v>21</v>
      </c>
      <c r="N17445" s="4" t="s">
        <v>20</v>
      </c>
      <c r="P17445" t="s">
        <v>16</v>
      </c>
    </row>
    <row r="17446" spans="1:16" x14ac:dyDescent="0.25">
      <c r="A17446" t="s">
        <v>32451</v>
      </c>
      <c r="B17446" t="s">
        <v>32452</v>
      </c>
      <c r="C17446" t="s">
        <v>52</v>
      </c>
      <c r="F17446" t="s">
        <v>22</v>
      </c>
      <c r="G17446">
        <v>0</v>
      </c>
      <c r="H17446">
        <v>550</v>
      </c>
      <c r="I17446">
        <v>0</v>
      </c>
      <c r="J17446" s="3">
        <v>44882.266539351855</v>
      </c>
      <c r="K17446" s="3">
        <v>44945.208333333336</v>
      </c>
      <c r="L17446" s="3">
        <v>44947.458333333336</v>
      </c>
      <c r="M17446" t="s">
        <v>21</v>
      </c>
      <c r="N17446" s="4" t="s">
        <v>20</v>
      </c>
      <c r="P17446" t="s">
        <v>16</v>
      </c>
    </row>
    <row r="17447" spans="1:16" x14ac:dyDescent="0.25">
      <c r="A17447" t="s">
        <v>32453</v>
      </c>
      <c r="B17447" t="s">
        <v>32454</v>
      </c>
      <c r="C17447" t="s">
        <v>74</v>
      </c>
      <c r="F17447" t="s">
        <v>22</v>
      </c>
      <c r="G17447">
        <v>0</v>
      </c>
      <c r="H17447">
        <v>550</v>
      </c>
      <c r="I17447">
        <v>2000000</v>
      </c>
      <c r="J17447" s="3">
        <v>44873.514664351853</v>
      </c>
      <c r="K17447" s="3">
        <v>44888.166666666664</v>
      </c>
      <c r="L17447" s="3">
        <v>44889.177083333336</v>
      </c>
      <c r="M17447" t="s">
        <v>21</v>
      </c>
      <c r="N17447" s="4" t="s">
        <v>20</v>
      </c>
      <c r="P17447" t="s">
        <v>16</v>
      </c>
    </row>
    <row r="17448" spans="1:16" x14ac:dyDescent="0.25">
      <c r="A17448" t="s">
        <v>32453</v>
      </c>
      <c r="B17448" t="s">
        <v>32455</v>
      </c>
      <c r="C17448" t="s">
        <v>74</v>
      </c>
      <c r="F17448" t="s">
        <v>22</v>
      </c>
      <c r="G17448">
        <v>0</v>
      </c>
      <c r="H17448">
        <v>550</v>
      </c>
      <c r="I17448">
        <v>2000000</v>
      </c>
      <c r="J17448" s="3">
        <v>44902.064965277779</v>
      </c>
      <c r="K17448" s="3">
        <v>44909.166666666664</v>
      </c>
      <c r="L17448" s="3">
        <v>44910.177083333336</v>
      </c>
      <c r="M17448" t="s">
        <v>21</v>
      </c>
      <c r="N17448" s="4" t="s">
        <v>20</v>
      </c>
      <c r="P17448" t="s">
        <v>16</v>
      </c>
    </row>
    <row r="17449" spans="1:16" x14ac:dyDescent="0.25">
      <c r="A17449" t="s">
        <v>32453</v>
      </c>
      <c r="B17449" t="s">
        <v>32456</v>
      </c>
      <c r="C17449" t="s">
        <v>74</v>
      </c>
      <c r="F17449" t="s">
        <v>22</v>
      </c>
      <c r="G17449">
        <v>0</v>
      </c>
      <c r="H17449">
        <v>550</v>
      </c>
      <c r="I17449">
        <v>2000000</v>
      </c>
      <c r="J17449" s="3">
        <v>44915.151597222219</v>
      </c>
      <c r="K17449" s="3">
        <v>44922.166666666664</v>
      </c>
      <c r="L17449" s="3">
        <v>44923.177083333336</v>
      </c>
      <c r="M17449" t="s">
        <v>21</v>
      </c>
      <c r="N17449" s="4" t="s">
        <v>20</v>
      </c>
      <c r="P17449" t="s">
        <v>16</v>
      </c>
    </row>
    <row r="17450" spans="1:16" x14ac:dyDescent="0.25">
      <c r="A17450" t="s">
        <v>32457</v>
      </c>
      <c r="B17450" t="s">
        <v>32458</v>
      </c>
      <c r="C17450" t="s">
        <v>105</v>
      </c>
      <c r="F17450" t="s">
        <v>22</v>
      </c>
      <c r="G17450">
        <v>0</v>
      </c>
      <c r="H17450">
        <v>550</v>
      </c>
      <c r="I17450">
        <v>200000</v>
      </c>
      <c r="J17450" s="3">
        <v>44902.114155092589</v>
      </c>
      <c r="K17450" s="3">
        <v>44917.125</v>
      </c>
      <c r="L17450" s="3">
        <v>44918.125011574077</v>
      </c>
      <c r="M17450" t="s">
        <v>21</v>
      </c>
      <c r="N17450" s="4" t="s">
        <v>20</v>
      </c>
      <c r="P17450" t="s">
        <v>16</v>
      </c>
    </row>
    <row r="17451" spans="1:16" x14ac:dyDescent="0.25">
      <c r="A17451" t="s">
        <v>32457</v>
      </c>
      <c r="B17451" t="s">
        <v>32459</v>
      </c>
      <c r="C17451" t="s">
        <v>105</v>
      </c>
      <c r="F17451" t="s">
        <v>22</v>
      </c>
      <c r="G17451">
        <v>0</v>
      </c>
      <c r="H17451">
        <v>550</v>
      </c>
      <c r="I17451">
        <v>200000</v>
      </c>
      <c r="J17451" s="3">
        <v>44924.475601851853</v>
      </c>
      <c r="K17451" s="3">
        <v>44933.125</v>
      </c>
      <c r="L17451" s="3">
        <v>44935.458333333336</v>
      </c>
      <c r="M17451" t="s">
        <v>21</v>
      </c>
      <c r="N17451" s="4" t="s">
        <v>20</v>
      </c>
      <c r="P17451" t="s">
        <v>16</v>
      </c>
    </row>
    <row r="17452" spans="1:16" x14ac:dyDescent="0.25">
      <c r="A17452" t="s">
        <v>32460</v>
      </c>
      <c r="B17452" t="s">
        <v>32461</v>
      </c>
      <c r="C17452" t="s">
        <v>25351</v>
      </c>
      <c r="F17452" t="s">
        <v>22</v>
      </c>
      <c r="G17452">
        <v>6220252</v>
      </c>
      <c r="H17452">
        <v>1560</v>
      </c>
      <c r="I17452">
        <v>62203</v>
      </c>
      <c r="J17452" s="3">
        <v>44992.469189814816</v>
      </c>
      <c r="K17452" s="3">
        <v>45005.1875</v>
      </c>
      <c r="L17452" s="3">
        <v>45007.458333333336</v>
      </c>
      <c r="M17452" t="s">
        <v>21</v>
      </c>
      <c r="N17452" s="4" t="s">
        <v>20</v>
      </c>
      <c r="P17452" t="s">
        <v>16</v>
      </c>
    </row>
    <row r="17453" spans="1:16" x14ac:dyDescent="0.25">
      <c r="A17453" t="s">
        <v>32462</v>
      </c>
      <c r="B17453" t="s">
        <v>32463</v>
      </c>
      <c r="C17453" t="s">
        <v>56</v>
      </c>
      <c r="F17453" t="s">
        <v>22</v>
      </c>
      <c r="G17453">
        <v>0</v>
      </c>
      <c r="H17453">
        <v>550</v>
      </c>
      <c r="I17453">
        <v>0</v>
      </c>
      <c r="J17453" s="3">
        <v>44904.480925925927</v>
      </c>
      <c r="K17453" s="3">
        <v>44921.208333333336</v>
      </c>
      <c r="L17453" s="3">
        <v>44922.215277777781</v>
      </c>
      <c r="M17453" t="s">
        <v>21</v>
      </c>
      <c r="N17453" s="4" t="s">
        <v>20</v>
      </c>
      <c r="P17453" t="s">
        <v>16</v>
      </c>
    </row>
    <row r="17454" spans="1:16" x14ac:dyDescent="0.25">
      <c r="A17454" t="s">
        <v>32464</v>
      </c>
      <c r="B17454" t="s">
        <v>32465</v>
      </c>
      <c r="C17454" t="s">
        <v>56</v>
      </c>
      <c r="F17454" t="s">
        <v>22</v>
      </c>
      <c r="G17454">
        <v>0</v>
      </c>
      <c r="H17454">
        <v>550</v>
      </c>
      <c r="I17454">
        <v>0</v>
      </c>
      <c r="J17454" s="3">
        <v>44905.53392361111</v>
      </c>
      <c r="K17454" s="3">
        <v>44921.208333333336</v>
      </c>
      <c r="L17454" s="3">
        <v>44922.215277777781</v>
      </c>
      <c r="M17454" t="s">
        <v>21</v>
      </c>
      <c r="N17454" s="4" t="s">
        <v>20</v>
      </c>
      <c r="P17454" t="s">
        <v>16</v>
      </c>
    </row>
    <row r="17455" spans="1:16" x14ac:dyDescent="0.25">
      <c r="A17455" t="s">
        <v>32466</v>
      </c>
      <c r="B17455" t="s">
        <v>32467</v>
      </c>
      <c r="C17455" t="s">
        <v>25</v>
      </c>
      <c r="F17455" t="s">
        <v>22</v>
      </c>
      <c r="G17455">
        <v>0</v>
      </c>
      <c r="H17455">
        <v>500</v>
      </c>
      <c r="I17455">
        <v>12000</v>
      </c>
      <c r="J17455" s="3">
        <v>44957.245833333334</v>
      </c>
      <c r="K17455" s="3">
        <v>44965.166666666664</v>
      </c>
      <c r="L17455" s="3">
        <v>44967.166666666664</v>
      </c>
      <c r="M17455" t="s">
        <v>21</v>
      </c>
      <c r="N17455" s="4" t="s">
        <v>20</v>
      </c>
      <c r="P17455" t="s">
        <v>16</v>
      </c>
    </row>
    <row r="17456" spans="1:16" x14ac:dyDescent="0.25">
      <c r="A17456" t="s">
        <v>32466</v>
      </c>
      <c r="B17456" t="s">
        <v>32468</v>
      </c>
      <c r="C17456" t="s">
        <v>25</v>
      </c>
      <c r="F17456" t="s">
        <v>22</v>
      </c>
      <c r="G17456">
        <v>0</v>
      </c>
      <c r="H17456">
        <v>500</v>
      </c>
      <c r="I17456">
        <v>12000</v>
      </c>
      <c r="J17456" s="3">
        <v>44992.136307870373</v>
      </c>
      <c r="K17456" s="3">
        <v>45001.166666666664</v>
      </c>
      <c r="L17456" s="3">
        <v>45003.166666666664</v>
      </c>
      <c r="M17456" t="s">
        <v>21</v>
      </c>
      <c r="N17456" s="4" t="s">
        <v>20</v>
      </c>
      <c r="P17456" t="s">
        <v>16</v>
      </c>
    </row>
    <row r="17457" spans="1:16" x14ac:dyDescent="0.25">
      <c r="A17457" t="s">
        <v>32469</v>
      </c>
      <c r="B17457" t="s">
        <v>32470</v>
      </c>
      <c r="C17457" t="s">
        <v>28</v>
      </c>
      <c r="F17457" t="s">
        <v>22</v>
      </c>
      <c r="G17457">
        <v>0</v>
      </c>
      <c r="H17457">
        <v>550</v>
      </c>
      <c r="I17457">
        <v>2800</v>
      </c>
      <c r="J17457" s="3">
        <v>44938.117662037039</v>
      </c>
      <c r="K17457" s="3">
        <v>44953.166666666664</v>
      </c>
      <c r="L17457" s="3">
        <v>44954.1875</v>
      </c>
      <c r="M17457" t="s">
        <v>21</v>
      </c>
      <c r="N17457" s="4" t="s">
        <v>20</v>
      </c>
      <c r="P17457" t="s">
        <v>16</v>
      </c>
    </row>
    <row r="17458" spans="1:16" x14ac:dyDescent="0.25">
      <c r="A17458" t="s">
        <v>32471</v>
      </c>
      <c r="B17458" t="s">
        <v>32472</v>
      </c>
      <c r="C17458" t="s">
        <v>52</v>
      </c>
      <c r="F17458" t="s">
        <v>22</v>
      </c>
      <c r="G17458">
        <v>0</v>
      </c>
      <c r="H17458">
        <v>550</v>
      </c>
      <c r="I17458">
        <v>0</v>
      </c>
      <c r="J17458" s="3">
        <v>44918.064918981479</v>
      </c>
      <c r="K17458" s="3">
        <v>44926.208333333336</v>
      </c>
      <c r="L17458" s="3">
        <v>44928.458333333336</v>
      </c>
      <c r="M17458" t="s">
        <v>21</v>
      </c>
      <c r="N17458" s="4" t="s">
        <v>20</v>
      </c>
      <c r="P17458" t="s">
        <v>16</v>
      </c>
    </row>
    <row r="17459" spans="1:16" x14ac:dyDescent="0.25">
      <c r="A17459" t="s">
        <v>32473</v>
      </c>
      <c r="B17459" t="s">
        <v>32474</v>
      </c>
      <c r="C17459" t="s">
        <v>28</v>
      </c>
      <c r="F17459" t="s">
        <v>22</v>
      </c>
      <c r="G17459">
        <v>0</v>
      </c>
      <c r="H17459">
        <v>550</v>
      </c>
      <c r="I17459">
        <v>13500</v>
      </c>
      <c r="J17459" s="3">
        <v>44922.496562499997</v>
      </c>
      <c r="K17459" s="3">
        <v>44935.166666666664</v>
      </c>
      <c r="L17459" s="3">
        <v>44936.1875</v>
      </c>
      <c r="M17459" t="s">
        <v>21</v>
      </c>
      <c r="N17459" s="4" t="s">
        <v>20</v>
      </c>
      <c r="P17459" t="s">
        <v>16</v>
      </c>
    </row>
    <row r="17460" spans="1:16" x14ac:dyDescent="0.25">
      <c r="A17460" t="s">
        <v>32475</v>
      </c>
      <c r="B17460" t="s">
        <v>32476</v>
      </c>
      <c r="C17460" t="s">
        <v>50</v>
      </c>
      <c r="F17460" t="s">
        <v>22</v>
      </c>
      <c r="G17460">
        <v>0</v>
      </c>
      <c r="H17460">
        <v>550</v>
      </c>
      <c r="I17460">
        <v>19500</v>
      </c>
      <c r="J17460" s="3">
        <v>44901.24732638889</v>
      </c>
      <c r="K17460" s="3">
        <v>44916.166666666664</v>
      </c>
      <c r="L17460" s="3">
        <v>44918.479166666664</v>
      </c>
      <c r="M17460" t="s">
        <v>21</v>
      </c>
      <c r="N17460" s="4" t="s">
        <v>20</v>
      </c>
      <c r="P17460" t="s">
        <v>16</v>
      </c>
    </row>
    <row r="17461" spans="1:16" x14ac:dyDescent="0.25">
      <c r="A17461" t="s">
        <v>32477</v>
      </c>
      <c r="B17461" t="s">
        <v>32478</v>
      </c>
      <c r="C17461" t="s">
        <v>50</v>
      </c>
      <c r="F17461" t="s">
        <v>22</v>
      </c>
      <c r="G17461">
        <v>0</v>
      </c>
      <c r="H17461">
        <v>550</v>
      </c>
      <c r="I17461">
        <v>15300</v>
      </c>
      <c r="J17461" s="3">
        <v>44901.263344907406</v>
      </c>
      <c r="K17461" s="3">
        <v>44916.166666666664</v>
      </c>
      <c r="L17461" s="3">
        <v>44918.479166666664</v>
      </c>
      <c r="M17461" t="s">
        <v>21</v>
      </c>
      <c r="N17461" s="4" t="s">
        <v>20</v>
      </c>
      <c r="P17461" t="s">
        <v>16</v>
      </c>
    </row>
    <row r="17462" spans="1:16" x14ac:dyDescent="0.25">
      <c r="A17462" t="s">
        <v>32479</v>
      </c>
      <c r="B17462" t="s">
        <v>32480</v>
      </c>
      <c r="C17462" t="s">
        <v>53</v>
      </c>
      <c r="F17462" t="s">
        <v>22</v>
      </c>
      <c r="G17462">
        <v>0</v>
      </c>
      <c r="H17462">
        <v>550</v>
      </c>
      <c r="I17462">
        <v>50000</v>
      </c>
      <c r="J17462" s="3">
        <v>44973.163969907408</v>
      </c>
      <c r="K17462" s="3">
        <v>44981.229166666664</v>
      </c>
      <c r="L17462" s="3">
        <v>44984.458333333336</v>
      </c>
      <c r="M17462" t="s">
        <v>21</v>
      </c>
      <c r="N17462" s="4" t="s">
        <v>20</v>
      </c>
      <c r="P17462" t="s">
        <v>16</v>
      </c>
    </row>
    <row r="17463" spans="1:16" x14ac:dyDescent="0.25">
      <c r="A17463" t="s">
        <v>32479</v>
      </c>
      <c r="B17463" t="s">
        <v>32481</v>
      </c>
      <c r="C17463" t="s">
        <v>53</v>
      </c>
      <c r="F17463" t="s">
        <v>22</v>
      </c>
      <c r="G17463">
        <v>0</v>
      </c>
      <c r="H17463">
        <v>550</v>
      </c>
      <c r="I17463">
        <v>50000</v>
      </c>
      <c r="J17463" s="3">
        <v>44973.159768518519</v>
      </c>
      <c r="K17463" s="3">
        <v>44981.229166666664</v>
      </c>
      <c r="L17463" s="3">
        <v>44984.479166666664</v>
      </c>
      <c r="M17463" t="s">
        <v>21</v>
      </c>
      <c r="N17463" s="4" t="s">
        <v>20</v>
      </c>
      <c r="P17463" t="s">
        <v>16</v>
      </c>
    </row>
    <row r="17464" spans="1:16" x14ac:dyDescent="0.25">
      <c r="A17464" t="s">
        <v>32479</v>
      </c>
      <c r="B17464" t="s">
        <v>32482</v>
      </c>
      <c r="C17464" t="s">
        <v>53</v>
      </c>
      <c r="F17464" t="s">
        <v>22</v>
      </c>
      <c r="G17464">
        <v>0</v>
      </c>
      <c r="H17464">
        <v>550</v>
      </c>
      <c r="I17464">
        <v>50000</v>
      </c>
      <c r="J17464" s="3">
        <v>44991.067928240744</v>
      </c>
      <c r="K17464" s="3">
        <v>44999.229166666664</v>
      </c>
      <c r="L17464" s="3">
        <v>45001.479166666664</v>
      </c>
      <c r="M17464" t="s">
        <v>21</v>
      </c>
      <c r="N17464" s="4" t="s">
        <v>20</v>
      </c>
      <c r="P17464" t="s">
        <v>16</v>
      </c>
    </row>
    <row r="17465" spans="1:16" x14ac:dyDescent="0.25">
      <c r="A17465" t="s">
        <v>32479</v>
      </c>
      <c r="B17465" t="s">
        <v>32483</v>
      </c>
      <c r="C17465" t="s">
        <v>53</v>
      </c>
      <c r="F17465" t="s">
        <v>22</v>
      </c>
      <c r="G17465">
        <v>0</v>
      </c>
      <c r="H17465">
        <v>550</v>
      </c>
      <c r="I17465">
        <v>50000</v>
      </c>
      <c r="J17465" s="3">
        <v>44991.06759259259</v>
      </c>
      <c r="K17465" s="3">
        <v>44999.229166666664</v>
      </c>
      <c r="L17465" s="3">
        <v>45001.479166666664</v>
      </c>
      <c r="M17465" t="s">
        <v>21</v>
      </c>
      <c r="N17465" s="4" t="s">
        <v>20</v>
      </c>
      <c r="P17465" t="s">
        <v>16</v>
      </c>
    </row>
    <row r="17466" spans="1:16" x14ac:dyDescent="0.25">
      <c r="A17466" t="s">
        <v>32484</v>
      </c>
      <c r="B17466" t="s">
        <v>32485</v>
      </c>
      <c r="C17466" t="s">
        <v>29</v>
      </c>
      <c r="F17466" t="s">
        <v>22</v>
      </c>
      <c r="G17466">
        <v>0</v>
      </c>
      <c r="H17466">
        <v>550</v>
      </c>
      <c r="I17466">
        <v>20000</v>
      </c>
      <c r="J17466" s="3">
        <v>44921.157060185185</v>
      </c>
      <c r="K17466" s="3">
        <v>44928.166666666664</v>
      </c>
      <c r="L17466" s="3">
        <v>44929.1875</v>
      </c>
      <c r="M17466" t="s">
        <v>21</v>
      </c>
      <c r="N17466" s="4" t="s">
        <v>20</v>
      </c>
      <c r="P17466" t="s">
        <v>16</v>
      </c>
    </row>
    <row r="17467" spans="1:16" x14ac:dyDescent="0.25">
      <c r="A17467" t="s">
        <v>32486</v>
      </c>
      <c r="B17467" t="s">
        <v>32487</v>
      </c>
      <c r="C17467" t="s">
        <v>154</v>
      </c>
      <c r="F17467" t="s">
        <v>22</v>
      </c>
      <c r="G17467">
        <v>0</v>
      </c>
      <c r="H17467">
        <v>550</v>
      </c>
      <c r="I17467">
        <v>20000</v>
      </c>
      <c r="J17467" s="3">
        <v>44985.211585648147</v>
      </c>
      <c r="K17467" s="3">
        <v>44995.166666666664</v>
      </c>
      <c r="L17467" s="3">
        <v>44996.1875</v>
      </c>
      <c r="M17467" t="s">
        <v>21</v>
      </c>
      <c r="N17467" s="4" t="s">
        <v>20</v>
      </c>
      <c r="P17467" t="s">
        <v>16</v>
      </c>
    </row>
    <row r="17468" spans="1:16" x14ac:dyDescent="0.25">
      <c r="A17468" t="s">
        <v>32486</v>
      </c>
      <c r="B17468" t="s">
        <v>32488</v>
      </c>
      <c r="C17468" t="s">
        <v>154</v>
      </c>
      <c r="F17468" t="s">
        <v>22</v>
      </c>
      <c r="G17468">
        <v>0</v>
      </c>
      <c r="H17468">
        <v>550</v>
      </c>
      <c r="I17468">
        <v>20000</v>
      </c>
      <c r="J17468" s="3">
        <v>45008.185925925929</v>
      </c>
      <c r="K17468" s="3">
        <v>45023.166666666664</v>
      </c>
      <c r="L17468" s="3">
        <v>45024.1875</v>
      </c>
      <c r="M17468" t="s">
        <v>21</v>
      </c>
      <c r="N17468" s="4" t="s">
        <v>20</v>
      </c>
      <c r="P17468" t="s">
        <v>16</v>
      </c>
    </row>
    <row r="17469" spans="1:16" x14ac:dyDescent="0.25">
      <c r="A17469" t="s">
        <v>32489</v>
      </c>
      <c r="B17469" t="s">
        <v>32490</v>
      </c>
      <c r="C17469" t="s">
        <v>28</v>
      </c>
      <c r="F17469" t="s">
        <v>22</v>
      </c>
      <c r="G17469">
        <v>0</v>
      </c>
      <c r="H17469">
        <v>550</v>
      </c>
      <c r="I17469">
        <v>7000</v>
      </c>
      <c r="J17469" s="3">
        <v>44886.18645833333</v>
      </c>
      <c r="K17469" s="3">
        <v>44900.208333333336</v>
      </c>
      <c r="L17469" s="3">
        <v>44902.458333333336</v>
      </c>
      <c r="M17469" t="s">
        <v>21</v>
      </c>
      <c r="N17469" s="4" t="s">
        <v>20</v>
      </c>
      <c r="P17469" t="s">
        <v>16</v>
      </c>
    </row>
    <row r="17470" spans="1:16" x14ac:dyDescent="0.25">
      <c r="A17470" t="s">
        <v>32491</v>
      </c>
      <c r="B17470" t="s">
        <v>32492</v>
      </c>
      <c r="C17470" t="s">
        <v>55</v>
      </c>
      <c r="F17470" t="s">
        <v>22</v>
      </c>
      <c r="G17470">
        <v>0</v>
      </c>
      <c r="H17470">
        <v>550</v>
      </c>
      <c r="I17470">
        <v>200000</v>
      </c>
      <c r="J17470" s="3">
        <v>44889.308900462966</v>
      </c>
      <c r="K17470" s="3">
        <v>44921.229166666664</v>
      </c>
      <c r="L17470" s="3">
        <v>44921.229166666664</v>
      </c>
      <c r="M17470" t="s">
        <v>21</v>
      </c>
      <c r="N17470" s="4" t="s">
        <v>20</v>
      </c>
      <c r="P17470" t="s">
        <v>16</v>
      </c>
    </row>
    <row r="17471" spans="1:16" x14ac:dyDescent="0.25">
      <c r="A17471" t="s">
        <v>32493</v>
      </c>
      <c r="B17471" t="s">
        <v>32494</v>
      </c>
      <c r="C17471" t="s">
        <v>66</v>
      </c>
      <c r="F17471" t="s">
        <v>22</v>
      </c>
      <c r="G17471">
        <v>0</v>
      </c>
      <c r="H17471">
        <v>550</v>
      </c>
      <c r="I17471">
        <v>100000</v>
      </c>
      <c r="J17471" s="3">
        <v>44951.195520833331</v>
      </c>
      <c r="K17471" s="3">
        <v>44967.229166666664</v>
      </c>
      <c r="L17471" s="3">
        <v>44970.458333333336</v>
      </c>
      <c r="M17471" t="s">
        <v>21</v>
      </c>
      <c r="N17471" s="4" t="s">
        <v>20</v>
      </c>
      <c r="P17471" t="s">
        <v>16</v>
      </c>
    </row>
    <row r="17472" spans="1:16" x14ac:dyDescent="0.25">
      <c r="A17472" t="s">
        <v>32495</v>
      </c>
      <c r="B17472" t="s">
        <v>32496</v>
      </c>
      <c r="C17472" t="s">
        <v>28</v>
      </c>
      <c r="F17472" t="s">
        <v>22</v>
      </c>
      <c r="G17472">
        <v>0</v>
      </c>
      <c r="H17472">
        <v>550</v>
      </c>
      <c r="J17472" s="3">
        <v>44932.209652777776</v>
      </c>
      <c r="K17472" s="3">
        <v>44949.166666666664</v>
      </c>
      <c r="L17472" s="3">
        <v>44950.1875</v>
      </c>
      <c r="M17472" t="s">
        <v>21</v>
      </c>
      <c r="N17472" s="4" t="s">
        <v>20</v>
      </c>
      <c r="P17472" t="s">
        <v>16</v>
      </c>
    </row>
    <row r="17473" spans="1:16" x14ac:dyDescent="0.25">
      <c r="A17473" t="s">
        <v>32497</v>
      </c>
      <c r="B17473" t="s">
        <v>32498</v>
      </c>
      <c r="C17473" t="s">
        <v>35</v>
      </c>
      <c r="F17473" t="s">
        <v>22</v>
      </c>
      <c r="G17473">
        <v>0</v>
      </c>
      <c r="H17473">
        <v>550</v>
      </c>
      <c r="I17473">
        <v>55165</v>
      </c>
      <c r="J17473" s="3">
        <v>44945.493020833332</v>
      </c>
      <c r="K17473" s="3">
        <v>44959.208333333336</v>
      </c>
      <c r="L17473" s="3">
        <v>44961.458333333336</v>
      </c>
      <c r="M17473" t="s">
        <v>21</v>
      </c>
      <c r="N17473" s="4" t="s">
        <v>20</v>
      </c>
      <c r="P17473" t="s">
        <v>16</v>
      </c>
    </row>
    <row r="17474" spans="1:16" x14ac:dyDescent="0.25">
      <c r="A17474" t="s">
        <v>32499</v>
      </c>
      <c r="B17474" t="s">
        <v>32500</v>
      </c>
      <c r="C17474" t="s">
        <v>28</v>
      </c>
      <c r="F17474" t="s">
        <v>22</v>
      </c>
      <c r="G17474">
        <v>0</v>
      </c>
      <c r="H17474">
        <v>550</v>
      </c>
      <c r="I17474">
        <v>35220</v>
      </c>
      <c r="J17474" s="3">
        <v>45019.492407407408</v>
      </c>
      <c r="K17474" s="3">
        <v>45036.166666666664</v>
      </c>
      <c r="L17474" s="3">
        <v>45037.1875</v>
      </c>
      <c r="M17474" t="s">
        <v>21</v>
      </c>
      <c r="N17474" s="4" t="s">
        <v>20</v>
      </c>
      <c r="P17474" t="s">
        <v>16</v>
      </c>
    </row>
    <row r="17475" spans="1:16" x14ac:dyDescent="0.25">
      <c r="A17475" t="s">
        <v>32501</v>
      </c>
      <c r="B17475" t="s">
        <v>32502</v>
      </c>
      <c r="C17475" t="s">
        <v>29</v>
      </c>
      <c r="F17475" t="s">
        <v>22</v>
      </c>
      <c r="G17475">
        <v>0</v>
      </c>
      <c r="H17475">
        <v>550</v>
      </c>
      <c r="I17475">
        <v>10000</v>
      </c>
      <c r="J17475" s="3">
        <v>44948.423171296294</v>
      </c>
      <c r="K17475" s="3">
        <v>44966.166666666664</v>
      </c>
      <c r="L17475" s="3">
        <v>44967.1875</v>
      </c>
      <c r="M17475" t="s">
        <v>21</v>
      </c>
      <c r="N17475" s="4" t="s">
        <v>20</v>
      </c>
      <c r="P17475" t="s">
        <v>16</v>
      </c>
    </row>
    <row r="17476" spans="1:16" x14ac:dyDescent="0.25">
      <c r="A17476" t="s">
        <v>32503</v>
      </c>
      <c r="B17476" t="s">
        <v>32504</v>
      </c>
      <c r="C17476" t="s">
        <v>29</v>
      </c>
      <c r="F17476" t="s">
        <v>22</v>
      </c>
      <c r="G17476">
        <v>0</v>
      </c>
      <c r="H17476">
        <v>550</v>
      </c>
      <c r="I17476">
        <v>15000</v>
      </c>
      <c r="J17476" s="3">
        <v>44988.484502314815</v>
      </c>
      <c r="K17476" s="3">
        <v>44995.166666666664</v>
      </c>
      <c r="L17476" s="3">
        <v>44996.1875</v>
      </c>
      <c r="M17476" t="s">
        <v>21</v>
      </c>
      <c r="N17476" s="4" t="s">
        <v>20</v>
      </c>
      <c r="P17476" t="s">
        <v>16</v>
      </c>
    </row>
    <row r="17477" spans="1:16" x14ac:dyDescent="0.25">
      <c r="A17477" t="s">
        <v>32505</v>
      </c>
      <c r="B17477" t="s">
        <v>32506</v>
      </c>
      <c r="C17477" t="s">
        <v>29</v>
      </c>
      <c r="F17477" t="s">
        <v>22</v>
      </c>
      <c r="G17477">
        <v>0</v>
      </c>
      <c r="H17477">
        <v>550</v>
      </c>
      <c r="I17477">
        <v>286000</v>
      </c>
      <c r="J17477" s="3">
        <v>44912.046249999999</v>
      </c>
      <c r="K17477" s="3">
        <v>44926.208333333336</v>
      </c>
      <c r="L17477" s="3">
        <v>44928.211805555555</v>
      </c>
      <c r="M17477" t="s">
        <v>21</v>
      </c>
      <c r="N17477" s="4" t="s">
        <v>20</v>
      </c>
      <c r="P17477" t="s">
        <v>16</v>
      </c>
    </row>
    <row r="17478" spans="1:16" x14ac:dyDescent="0.25">
      <c r="A17478" t="s">
        <v>32507</v>
      </c>
      <c r="B17478" t="s">
        <v>32508</v>
      </c>
      <c r="C17478" t="s">
        <v>28</v>
      </c>
      <c r="F17478" t="s">
        <v>22</v>
      </c>
      <c r="G17478">
        <v>0</v>
      </c>
      <c r="H17478">
        <v>550</v>
      </c>
      <c r="I17478">
        <v>1800</v>
      </c>
      <c r="J17478" s="3">
        <v>44935.173020833332</v>
      </c>
      <c r="K17478" s="3">
        <v>44951.166666666664</v>
      </c>
      <c r="L17478" s="3">
        <v>44953.1875</v>
      </c>
      <c r="M17478" t="s">
        <v>21</v>
      </c>
      <c r="N17478" s="4" t="s">
        <v>20</v>
      </c>
      <c r="P17478" t="s">
        <v>16</v>
      </c>
    </row>
    <row r="17479" spans="1:16" x14ac:dyDescent="0.25">
      <c r="A17479" t="s">
        <v>32509</v>
      </c>
      <c r="B17479" t="s">
        <v>32510</v>
      </c>
      <c r="C17479" t="s">
        <v>47</v>
      </c>
      <c r="F17479" t="s">
        <v>22</v>
      </c>
      <c r="G17479">
        <v>0</v>
      </c>
      <c r="H17479">
        <v>550</v>
      </c>
      <c r="I17479">
        <v>141000</v>
      </c>
      <c r="J17479" s="3">
        <v>44931.293090277781</v>
      </c>
      <c r="K17479" s="3">
        <v>44944.166666666664</v>
      </c>
      <c r="L17479" s="3">
        <v>44946.166666666664</v>
      </c>
      <c r="M17479" t="s">
        <v>21</v>
      </c>
      <c r="N17479" s="4" t="s">
        <v>20</v>
      </c>
      <c r="P17479" t="s">
        <v>16</v>
      </c>
    </row>
    <row r="17480" spans="1:16" x14ac:dyDescent="0.25">
      <c r="A17480" t="s">
        <v>32511</v>
      </c>
      <c r="B17480" t="s">
        <v>32512</v>
      </c>
      <c r="C17480" t="s">
        <v>41</v>
      </c>
      <c r="F17480" t="s">
        <v>22</v>
      </c>
      <c r="G17480">
        <v>14560000</v>
      </c>
      <c r="H17480">
        <v>3640</v>
      </c>
      <c r="I17480">
        <v>218400</v>
      </c>
      <c r="J17480" s="3">
        <v>44886.250034722223</v>
      </c>
      <c r="K17480" s="3">
        <v>44901.229166666664</v>
      </c>
      <c r="L17480" s="3">
        <v>44903.458333333336</v>
      </c>
      <c r="M17480" t="s">
        <v>21</v>
      </c>
      <c r="N17480" s="4" t="s">
        <v>20</v>
      </c>
      <c r="P17480" t="s">
        <v>16</v>
      </c>
    </row>
    <row r="17481" spans="1:16" x14ac:dyDescent="0.25">
      <c r="A17481" t="s">
        <v>32513</v>
      </c>
      <c r="B17481" t="s">
        <v>32514</v>
      </c>
      <c r="C17481" t="s">
        <v>41</v>
      </c>
      <c r="F17481" t="s">
        <v>22</v>
      </c>
      <c r="G17481">
        <v>14560000</v>
      </c>
      <c r="H17481">
        <v>3640</v>
      </c>
      <c r="I17481">
        <v>218400</v>
      </c>
      <c r="J17481" s="3">
        <v>44956.264479166668</v>
      </c>
      <c r="K17481" s="3">
        <v>44966.229166666664</v>
      </c>
      <c r="L17481" s="3">
        <v>44970.458333333336</v>
      </c>
      <c r="M17481" t="s">
        <v>21</v>
      </c>
      <c r="N17481" s="4" t="s">
        <v>20</v>
      </c>
      <c r="P17481" t="s">
        <v>16</v>
      </c>
    </row>
    <row r="17482" spans="1:16" x14ac:dyDescent="0.25">
      <c r="A17482" t="s">
        <v>32515</v>
      </c>
      <c r="B17482" t="s">
        <v>32516</v>
      </c>
      <c r="C17482" t="s">
        <v>25</v>
      </c>
      <c r="F17482" t="s">
        <v>22</v>
      </c>
      <c r="G17482">
        <v>1958500</v>
      </c>
      <c r="H17482">
        <v>500</v>
      </c>
      <c r="I17482">
        <v>30000</v>
      </c>
      <c r="J17482" s="3">
        <v>44995.539594907408</v>
      </c>
      <c r="K17482" s="3">
        <v>45002.1875</v>
      </c>
      <c r="L17482" s="3">
        <v>45005.479166666664</v>
      </c>
      <c r="M17482" t="s">
        <v>21</v>
      </c>
      <c r="N17482" s="4" t="s">
        <v>20</v>
      </c>
      <c r="P17482" t="s">
        <v>16</v>
      </c>
    </row>
    <row r="17483" spans="1:16" x14ac:dyDescent="0.25">
      <c r="A17483" t="s">
        <v>32517</v>
      </c>
      <c r="B17483" t="s">
        <v>32518</v>
      </c>
      <c r="C17483" t="s">
        <v>25</v>
      </c>
      <c r="F17483" t="s">
        <v>22</v>
      </c>
      <c r="G17483">
        <v>0</v>
      </c>
      <c r="H17483">
        <v>500</v>
      </c>
      <c r="I17483">
        <v>31000</v>
      </c>
      <c r="J17483" s="3">
        <v>44988.216111111113</v>
      </c>
      <c r="K17483" s="3">
        <v>44998.166666666664</v>
      </c>
      <c r="L17483" s="3">
        <v>44999.1875</v>
      </c>
      <c r="M17483" t="s">
        <v>21</v>
      </c>
      <c r="N17483" s="4" t="s">
        <v>20</v>
      </c>
      <c r="P17483" t="s">
        <v>16</v>
      </c>
    </row>
    <row r="17484" spans="1:16" x14ac:dyDescent="0.25">
      <c r="A17484" t="s">
        <v>32519</v>
      </c>
      <c r="B17484" t="s">
        <v>32520</v>
      </c>
      <c r="C17484" t="s">
        <v>25</v>
      </c>
      <c r="F17484" t="s">
        <v>22</v>
      </c>
      <c r="G17484">
        <v>0</v>
      </c>
      <c r="H17484">
        <v>500</v>
      </c>
      <c r="I17484">
        <v>12500</v>
      </c>
      <c r="J17484" s="3">
        <v>44988.215891203705</v>
      </c>
      <c r="K17484" s="3">
        <v>44998.166666666664</v>
      </c>
      <c r="L17484" s="3">
        <v>44999.1875</v>
      </c>
      <c r="M17484" t="s">
        <v>21</v>
      </c>
      <c r="N17484" s="4" t="s">
        <v>20</v>
      </c>
      <c r="P17484" t="s">
        <v>16</v>
      </c>
    </row>
    <row r="17485" spans="1:16" x14ac:dyDescent="0.25">
      <c r="A17485" t="s">
        <v>32521</v>
      </c>
      <c r="B17485" t="s">
        <v>32522</v>
      </c>
      <c r="C17485" t="s">
        <v>25</v>
      </c>
      <c r="F17485" t="s">
        <v>22</v>
      </c>
      <c r="G17485">
        <v>0</v>
      </c>
      <c r="H17485">
        <v>500</v>
      </c>
      <c r="I17485">
        <v>4750</v>
      </c>
      <c r="J17485" s="3">
        <v>44942.114699074074</v>
      </c>
      <c r="K17485" s="3">
        <v>44973.1875</v>
      </c>
      <c r="L17485" s="3">
        <v>44975.458333333336</v>
      </c>
      <c r="M17485" t="s">
        <v>21</v>
      </c>
      <c r="N17485" s="4" t="s">
        <v>20</v>
      </c>
      <c r="P17485" t="s">
        <v>16</v>
      </c>
    </row>
    <row r="17486" spans="1:16" x14ac:dyDescent="0.25">
      <c r="A17486" t="s">
        <v>32523</v>
      </c>
      <c r="B17486" t="s">
        <v>32524</v>
      </c>
      <c r="C17486" t="s">
        <v>25</v>
      </c>
      <c r="F17486" t="s">
        <v>22</v>
      </c>
      <c r="G17486">
        <v>1663700</v>
      </c>
      <c r="H17486">
        <v>500</v>
      </c>
      <c r="I17486">
        <v>35000</v>
      </c>
      <c r="J17486" s="3">
        <v>44884.500127314815</v>
      </c>
      <c r="K17486" s="3">
        <v>44900.208333333336</v>
      </c>
      <c r="L17486" s="3">
        <v>44901.209027777775</v>
      </c>
      <c r="M17486" t="s">
        <v>21</v>
      </c>
      <c r="N17486" s="4" t="s">
        <v>20</v>
      </c>
      <c r="P17486" t="s">
        <v>16</v>
      </c>
    </row>
    <row r="17487" spans="1:16" x14ac:dyDescent="0.25">
      <c r="A17487" t="s">
        <v>32525</v>
      </c>
      <c r="B17487" t="s">
        <v>32526</v>
      </c>
      <c r="C17487" t="s">
        <v>25</v>
      </c>
      <c r="F17487" t="s">
        <v>22</v>
      </c>
      <c r="G17487">
        <v>381300</v>
      </c>
      <c r="H17487">
        <v>500</v>
      </c>
      <c r="I17487">
        <v>11250</v>
      </c>
      <c r="J17487" s="3">
        <v>44991.217060185183</v>
      </c>
      <c r="K17487" s="3">
        <v>45007.208333333336</v>
      </c>
      <c r="L17487" s="3">
        <v>45008.211805555555</v>
      </c>
      <c r="M17487" t="s">
        <v>21</v>
      </c>
      <c r="N17487" s="4" t="s">
        <v>20</v>
      </c>
      <c r="P17487" t="s">
        <v>16</v>
      </c>
    </row>
    <row r="17488" spans="1:16" x14ac:dyDescent="0.25">
      <c r="A17488" t="s">
        <v>32527</v>
      </c>
      <c r="B17488" t="s">
        <v>32528</v>
      </c>
      <c r="C17488" t="s">
        <v>41</v>
      </c>
      <c r="F17488" t="s">
        <v>22</v>
      </c>
      <c r="G17488">
        <v>3486000</v>
      </c>
      <c r="H17488">
        <v>880</v>
      </c>
      <c r="I17488">
        <v>69720</v>
      </c>
      <c r="J17488" s="3">
        <v>44956.254837962966</v>
      </c>
      <c r="K17488" s="3">
        <v>44966.229166666664</v>
      </c>
      <c r="L17488" s="3">
        <v>44970.458333333336</v>
      </c>
      <c r="M17488" t="s">
        <v>21</v>
      </c>
      <c r="N17488" s="4" t="s">
        <v>20</v>
      </c>
      <c r="P17488" t="s">
        <v>16</v>
      </c>
    </row>
    <row r="17489" spans="1:16" x14ac:dyDescent="0.25">
      <c r="A17489" t="s">
        <v>32529</v>
      </c>
      <c r="B17489" t="s">
        <v>32530</v>
      </c>
      <c r="C17489" t="s">
        <v>35</v>
      </c>
      <c r="F17489" t="s">
        <v>22</v>
      </c>
      <c r="G17489">
        <v>0</v>
      </c>
      <c r="H17489">
        <v>550</v>
      </c>
      <c r="I17489">
        <v>88100</v>
      </c>
      <c r="J17489" s="3">
        <v>44884.434953703705</v>
      </c>
      <c r="K17489" s="3">
        <v>44914.229166666664</v>
      </c>
      <c r="L17489" s="3">
        <v>44916.458333333336</v>
      </c>
      <c r="M17489" t="s">
        <v>21</v>
      </c>
      <c r="N17489" s="4" t="s">
        <v>20</v>
      </c>
      <c r="P17489" t="s">
        <v>16</v>
      </c>
    </row>
    <row r="17490" spans="1:16" x14ac:dyDescent="0.25">
      <c r="A17490" t="s">
        <v>32531</v>
      </c>
      <c r="B17490" t="s">
        <v>32532</v>
      </c>
      <c r="C17490" t="s">
        <v>35</v>
      </c>
      <c r="F17490" t="s">
        <v>22</v>
      </c>
      <c r="G17490">
        <v>0</v>
      </c>
      <c r="H17490">
        <v>550</v>
      </c>
      <c r="I17490">
        <v>88100</v>
      </c>
      <c r="J17490" s="3">
        <v>44959.46670138889</v>
      </c>
      <c r="K17490" s="3">
        <v>44967.166666666664</v>
      </c>
      <c r="L17490" s="3">
        <v>44971.458333333336</v>
      </c>
      <c r="M17490" t="s">
        <v>21</v>
      </c>
      <c r="N17490" s="4" t="s">
        <v>20</v>
      </c>
      <c r="P17490" t="s">
        <v>16</v>
      </c>
    </row>
    <row r="17491" spans="1:16" x14ac:dyDescent="0.25">
      <c r="A17491" t="s">
        <v>32533</v>
      </c>
      <c r="B17491" t="s">
        <v>32534</v>
      </c>
      <c r="C17491" t="s">
        <v>59</v>
      </c>
      <c r="F17491" t="s">
        <v>22</v>
      </c>
      <c r="G17491">
        <v>0</v>
      </c>
      <c r="H17491">
        <v>550</v>
      </c>
      <c r="I17491">
        <v>145236</v>
      </c>
      <c r="J17491" s="3">
        <v>44961.227997685186</v>
      </c>
      <c r="K17491" s="3">
        <v>44970.4375</v>
      </c>
      <c r="L17491" s="3">
        <v>44971.458333333336</v>
      </c>
      <c r="M17491" t="s">
        <v>21</v>
      </c>
      <c r="N17491" s="4" t="s">
        <v>20</v>
      </c>
      <c r="P17491" t="s">
        <v>16</v>
      </c>
    </row>
    <row r="17492" spans="1:16" x14ac:dyDescent="0.25">
      <c r="A17492" t="s">
        <v>32535</v>
      </c>
      <c r="B17492" t="s">
        <v>32536</v>
      </c>
      <c r="C17492" t="s">
        <v>25</v>
      </c>
      <c r="F17492" t="s">
        <v>22</v>
      </c>
      <c r="G17492">
        <v>0</v>
      </c>
      <c r="H17492">
        <v>550</v>
      </c>
      <c r="I17492">
        <v>4500</v>
      </c>
      <c r="J17492" s="3">
        <v>44914.094467592593</v>
      </c>
      <c r="K17492" s="3">
        <v>44937.1875</v>
      </c>
      <c r="L17492" s="3">
        <v>44939.458333333336</v>
      </c>
      <c r="M17492" t="s">
        <v>21</v>
      </c>
      <c r="N17492" s="4" t="s">
        <v>20</v>
      </c>
      <c r="P17492" t="s">
        <v>16</v>
      </c>
    </row>
    <row r="17493" spans="1:16" x14ac:dyDescent="0.25">
      <c r="A17493" t="s">
        <v>32537</v>
      </c>
      <c r="B17493" t="s">
        <v>32538</v>
      </c>
      <c r="C17493" t="s">
        <v>25</v>
      </c>
      <c r="F17493" t="s">
        <v>22</v>
      </c>
      <c r="G17493">
        <v>0</v>
      </c>
      <c r="H17493">
        <v>550</v>
      </c>
      <c r="I17493">
        <v>4500</v>
      </c>
      <c r="J17493" s="3">
        <v>44949.201597222222</v>
      </c>
      <c r="K17493" s="3">
        <v>44961.1875</v>
      </c>
      <c r="L17493" s="3">
        <v>44963.458333333336</v>
      </c>
      <c r="M17493" t="s">
        <v>21</v>
      </c>
      <c r="N17493" s="4" t="s">
        <v>20</v>
      </c>
      <c r="P17493" t="s">
        <v>16</v>
      </c>
    </row>
    <row r="17494" spans="1:16" x14ac:dyDescent="0.25">
      <c r="A17494" t="s">
        <v>32539</v>
      </c>
      <c r="B17494" t="s">
        <v>32540</v>
      </c>
      <c r="C17494" t="s">
        <v>45</v>
      </c>
      <c r="F17494" t="s">
        <v>22</v>
      </c>
      <c r="G17494">
        <v>0</v>
      </c>
      <c r="H17494">
        <v>550</v>
      </c>
      <c r="I17494">
        <v>4000</v>
      </c>
      <c r="J17494" s="3">
        <v>44898.535127314812</v>
      </c>
      <c r="K17494" s="3">
        <v>44907.208333333336</v>
      </c>
      <c r="L17494" s="3">
        <v>44908.209027777775</v>
      </c>
      <c r="M17494" t="s">
        <v>21</v>
      </c>
      <c r="N17494" s="4" t="s">
        <v>20</v>
      </c>
      <c r="P17494" t="s">
        <v>16</v>
      </c>
    </row>
    <row r="17495" spans="1:16" x14ac:dyDescent="0.25">
      <c r="A17495" t="s">
        <v>32541</v>
      </c>
      <c r="B17495" t="s">
        <v>32542</v>
      </c>
      <c r="C17495" t="s">
        <v>25</v>
      </c>
      <c r="F17495" t="s">
        <v>22</v>
      </c>
      <c r="G17495">
        <v>1998680</v>
      </c>
      <c r="H17495">
        <v>500</v>
      </c>
      <c r="I17495">
        <v>50000</v>
      </c>
      <c r="J17495" s="3">
        <v>44881.239814814813</v>
      </c>
      <c r="K17495" s="3">
        <v>44896.208333333336</v>
      </c>
      <c r="L17495" s="3">
        <v>44898.458333333336</v>
      </c>
      <c r="M17495" t="s">
        <v>21</v>
      </c>
      <c r="N17495" s="4" t="s">
        <v>20</v>
      </c>
      <c r="P17495" t="s">
        <v>16</v>
      </c>
    </row>
    <row r="17496" spans="1:16" x14ac:dyDescent="0.25">
      <c r="A17496" t="s">
        <v>32543</v>
      </c>
      <c r="B17496" t="s">
        <v>32544</v>
      </c>
      <c r="C17496" t="s">
        <v>25</v>
      </c>
      <c r="F17496" t="s">
        <v>22</v>
      </c>
      <c r="G17496">
        <v>0</v>
      </c>
      <c r="H17496">
        <v>550</v>
      </c>
      <c r="I17496">
        <v>38000</v>
      </c>
      <c r="J17496" s="3">
        <v>44974.345972222225</v>
      </c>
      <c r="K17496" s="3">
        <v>44991.208333333336</v>
      </c>
      <c r="L17496" s="3">
        <v>44993.458333333336</v>
      </c>
      <c r="M17496" t="s">
        <v>21</v>
      </c>
      <c r="N17496" s="4" t="s">
        <v>20</v>
      </c>
      <c r="P17496" t="s">
        <v>16</v>
      </c>
    </row>
    <row r="17497" spans="1:16" x14ac:dyDescent="0.25">
      <c r="A17497" t="s">
        <v>32545</v>
      </c>
      <c r="B17497" t="s">
        <v>32546</v>
      </c>
      <c r="C17497" t="s">
        <v>25</v>
      </c>
      <c r="F17497" t="s">
        <v>22</v>
      </c>
      <c r="G17497">
        <v>0</v>
      </c>
      <c r="H17497">
        <v>550</v>
      </c>
      <c r="I17497">
        <v>38000</v>
      </c>
      <c r="J17497" s="3">
        <v>44974.346261574072</v>
      </c>
      <c r="K17497" s="3">
        <v>44991.208333333336</v>
      </c>
      <c r="L17497" s="3">
        <v>44993.458344907405</v>
      </c>
      <c r="M17497" t="s">
        <v>21</v>
      </c>
      <c r="N17497" s="4" t="s">
        <v>20</v>
      </c>
      <c r="P17497" t="s">
        <v>16</v>
      </c>
    </row>
    <row r="17498" spans="1:16" x14ac:dyDescent="0.25">
      <c r="A17498" t="s">
        <v>32547</v>
      </c>
      <c r="B17498" t="s">
        <v>32548</v>
      </c>
      <c r="C17498" t="s">
        <v>29</v>
      </c>
      <c r="F17498" t="s">
        <v>22</v>
      </c>
      <c r="G17498">
        <v>0</v>
      </c>
      <c r="H17498">
        <v>550</v>
      </c>
      <c r="I17498">
        <v>76000</v>
      </c>
      <c r="J17498" s="3">
        <v>44989.141469907408</v>
      </c>
      <c r="K17498" s="3">
        <v>45020.229166666664</v>
      </c>
      <c r="L17498" s="3">
        <v>45022.458333333336</v>
      </c>
      <c r="M17498" t="s">
        <v>21</v>
      </c>
      <c r="N17498" s="4" t="s">
        <v>20</v>
      </c>
      <c r="P17498" t="s">
        <v>16</v>
      </c>
    </row>
    <row r="17499" spans="1:16" x14ac:dyDescent="0.25">
      <c r="A17499" t="s">
        <v>32549</v>
      </c>
      <c r="B17499" t="s">
        <v>32550</v>
      </c>
      <c r="C17499" t="s">
        <v>75</v>
      </c>
      <c r="F17499" t="s">
        <v>22</v>
      </c>
      <c r="G17499">
        <v>0</v>
      </c>
      <c r="H17499">
        <v>550</v>
      </c>
      <c r="I17499">
        <v>50000</v>
      </c>
      <c r="J17499" s="3">
        <v>44985.187847222223</v>
      </c>
      <c r="K17499" s="3">
        <v>45003.166666666664</v>
      </c>
      <c r="L17499" s="3">
        <v>45006.416666666664</v>
      </c>
      <c r="M17499" t="s">
        <v>21</v>
      </c>
      <c r="N17499" s="4" t="s">
        <v>20</v>
      </c>
      <c r="P17499" t="s">
        <v>16</v>
      </c>
    </row>
    <row r="17500" spans="1:16" x14ac:dyDescent="0.25">
      <c r="A17500" t="s">
        <v>32551</v>
      </c>
      <c r="B17500" t="s">
        <v>32552</v>
      </c>
      <c r="C17500" t="s">
        <v>108</v>
      </c>
      <c r="F17500" t="s">
        <v>22</v>
      </c>
      <c r="G17500">
        <v>0</v>
      </c>
      <c r="H17500">
        <v>550</v>
      </c>
      <c r="I17500">
        <v>200000</v>
      </c>
      <c r="J17500" s="3">
        <v>45003.483506944445</v>
      </c>
      <c r="K17500" s="3">
        <v>45012.208333333336</v>
      </c>
      <c r="L17500" s="3">
        <v>45013.208344907405</v>
      </c>
      <c r="M17500" t="s">
        <v>21</v>
      </c>
      <c r="N17500" s="4" t="s">
        <v>20</v>
      </c>
      <c r="P17500" t="s">
        <v>16</v>
      </c>
    </row>
    <row r="17501" spans="1:16" x14ac:dyDescent="0.25">
      <c r="A17501" t="s">
        <v>32553</v>
      </c>
      <c r="B17501" t="s">
        <v>32554</v>
      </c>
      <c r="C17501" t="s">
        <v>37</v>
      </c>
      <c r="F17501" t="s">
        <v>22</v>
      </c>
      <c r="G17501">
        <v>0</v>
      </c>
      <c r="H17501">
        <v>550</v>
      </c>
      <c r="I17501">
        <v>80000</v>
      </c>
      <c r="J17501" s="3">
        <v>44915.166203703702</v>
      </c>
      <c r="K17501" s="3">
        <v>44930.208333333336</v>
      </c>
      <c r="L17501" s="3">
        <v>44932.458333333336</v>
      </c>
      <c r="M17501" t="s">
        <v>21</v>
      </c>
      <c r="N17501" s="4" t="s">
        <v>20</v>
      </c>
      <c r="P17501" t="s">
        <v>16</v>
      </c>
    </row>
    <row r="17502" spans="1:16" x14ac:dyDescent="0.25">
      <c r="A17502" t="s">
        <v>32555</v>
      </c>
      <c r="B17502" t="s">
        <v>32556</v>
      </c>
      <c r="C17502" t="s">
        <v>56</v>
      </c>
      <c r="F17502" t="s">
        <v>22</v>
      </c>
      <c r="G17502">
        <v>0</v>
      </c>
      <c r="H17502">
        <v>550</v>
      </c>
      <c r="I17502">
        <v>22750</v>
      </c>
      <c r="J17502" s="3">
        <v>44865.095196759263</v>
      </c>
      <c r="K17502" s="3">
        <v>44879.1875</v>
      </c>
      <c r="L17502" s="3">
        <v>44881.1875</v>
      </c>
      <c r="M17502" t="s">
        <v>21</v>
      </c>
      <c r="N17502" s="4" t="s">
        <v>20</v>
      </c>
      <c r="P17502" t="s">
        <v>16</v>
      </c>
    </row>
    <row r="17503" spans="1:16" x14ac:dyDescent="0.25">
      <c r="A17503" t="s">
        <v>32557</v>
      </c>
      <c r="B17503" t="s">
        <v>32558</v>
      </c>
      <c r="C17503" t="s">
        <v>43</v>
      </c>
      <c r="F17503" t="s">
        <v>22</v>
      </c>
      <c r="G17503">
        <v>0</v>
      </c>
      <c r="H17503">
        <v>550</v>
      </c>
      <c r="I17503">
        <v>25000</v>
      </c>
      <c r="J17503" s="3">
        <v>44946.046076388891</v>
      </c>
      <c r="K17503" s="3">
        <v>44956.083333333336</v>
      </c>
      <c r="L17503" s="3">
        <v>44957.104166666664</v>
      </c>
      <c r="M17503" t="s">
        <v>21</v>
      </c>
      <c r="N17503" s="4" t="s">
        <v>20</v>
      </c>
      <c r="P17503" t="s">
        <v>16</v>
      </c>
    </row>
    <row r="17504" spans="1:16" x14ac:dyDescent="0.25">
      <c r="A17504" t="s">
        <v>32557</v>
      </c>
      <c r="B17504" t="s">
        <v>32559</v>
      </c>
      <c r="C17504" t="s">
        <v>43</v>
      </c>
      <c r="F17504" t="s">
        <v>22</v>
      </c>
      <c r="G17504">
        <v>0</v>
      </c>
      <c r="H17504">
        <v>550</v>
      </c>
      <c r="I17504">
        <v>50000</v>
      </c>
      <c r="J17504" s="3">
        <v>44946.516377314816</v>
      </c>
      <c r="K17504" s="3">
        <v>44956.083333333336</v>
      </c>
      <c r="L17504" s="3">
        <v>44957.104166666664</v>
      </c>
      <c r="M17504" t="s">
        <v>21</v>
      </c>
      <c r="N17504" s="4" t="s">
        <v>20</v>
      </c>
      <c r="P17504" t="s">
        <v>16</v>
      </c>
    </row>
    <row r="17505" spans="1:16" x14ac:dyDescent="0.25">
      <c r="A17505" t="s">
        <v>32557</v>
      </c>
      <c r="B17505" t="s">
        <v>32560</v>
      </c>
      <c r="C17505" t="s">
        <v>43</v>
      </c>
      <c r="F17505" t="s">
        <v>22</v>
      </c>
      <c r="G17505">
        <v>0</v>
      </c>
      <c r="H17505">
        <v>550</v>
      </c>
      <c r="I17505">
        <v>75000</v>
      </c>
      <c r="J17505" s="3">
        <v>44946.510370370372</v>
      </c>
      <c r="K17505" s="3">
        <v>44956.083333333336</v>
      </c>
      <c r="L17505" s="3">
        <v>44957.104166666664</v>
      </c>
      <c r="M17505" t="s">
        <v>21</v>
      </c>
      <c r="N17505" s="4" t="s">
        <v>20</v>
      </c>
      <c r="P17505" t="s">
        <v>16</v>
      </c>
    </row>
    <row r="17506" spans="1:16" x14ac:dyDescent="0.25">
      <c r="A17506" t="s">
        <v>32557</v>
      </c>
      <c r="B17506" t="s">
        <v>32561</v>
      </c>
      <c r="C17506" t="s">
        <v>43</v>
      </c>
      <c r="F17506" t="s">
        <v>22</v>
      </c>
      <c r="G17506">
        <v>0</v>
      </c>
      <c r="H17506">
        <v>550</v>
      </c>
      <c r="I17506">
        <v>50000</v>
      </c>
      <c r="J17506" s="3">
        <v>44946.492037037038</v>
      </c>
      <c r="K17506" s="3">
        <v>44956.083333333336</v>
      </c>
      <c r="L17506" s="3">
        <v>44957.104166666664</v>
      </c>
      <c r="M17506" t="s">
        <v>21</v>
      </c>
      <c r="N17506" s="4" t="s">
        <v>20</v>
      </c>
      <c r="P17506" t="s">
        <v>16</v>
      </c>
    </row>
    <row r="17507" spans="1:16" x14ac:dyDescent="0.25">
      <c r="A17507" t="s">
        <v>32557</v>
      </c>
      <c r="B17507" t="s">
        <v>32562</v>
      </c>
      <c r="C17507" t="s">
        <v>43</v>
      </c>
      <c r="F17507" t="s">
        <v>22</v>
      </c>
      <c r="G17507">
        <v>0</v>
      </c>
      <c r="H17507">
        <v>550</v>
      </c>
      <c r="I17507">
        <v>50000</v>
      </c>
      <c r="J17507" s="3">
        <v>44946.486342592594</v>
      </c>
      <c r="K17507" s="3">
        <v>44956.083333333336</v>
      </c>
      <c r="L17507" s="3">
        <v>44957.104166666664</v>
      </c>
      <c r="M17507" t="s">
        <v>21</v>
      </c>
      <c r="N17507" s="4" t="s">
        <v>20</v>
      </c>
      <c r="P17507" t="s">
        <v>16</v>
      </c>
    </row>
    <row r="17508" spans="1:16" x14ac:dyDescent="0.25">
      <c r="A17508" t="s">
        <v>32557</v>
      </c>
      <c r="B17508" t="s">
        <v>32563</v>
      </c>
      <c r="C17508" t="s">
        <v>43</v>
      </c>
      <c r="F17508" t="s">
        <v>22</v>
      </c>
      <c r="G17508">
        <v>0</v>
      </c>
      <c r="H17508">
        <v>550</v>
      </c>
      <c r="I17508">
        <v>50000</v>
      </c>
      <c r="J17508" s="3">
        <v>44946.485914351855</v>
      </c>
      <c r="K17508" s="3">
        <v>44956.083333333336</v>
      </c>
      <c r="L17508" s="3">
        <v>44957.104166666664</v>
      </c>
      <c r="M17508" t="s">
        <v>21</v>
      </c>
      <c r="N17508" s="4" t="s">
        <v>20</v>
      </c>
      <c r="P17508" t="s">
        <v>16</v>
      </c>
    </row>
    <row r="17509" spans="1:16" x14ac:dyDescent="0.25">
      <c r="A17509" t="s">
        <v>32564</v>
      </c>
      <c r="B17509" t="s">
        <v>32565</v>
      </c>
      <c r="C17509" t="s">
        <v>50</v>
      </c>
      <c r="F17509" t="s">
        <v>22</v>
      </c>
      <c r="G17509">
        <v>0</v>
      </c>
      <c r="H17509">
        <v>550</v>
      </c>
      <c r="I17509">
        <v>40000</v>
      </c>
      <c r="J17509" s="3">
        <v>45000.511192129627</v>
      </c>
      <c r="K17509" s="3">
        <v>45008.166666666664</v>
      </c>
      <c r="L17509" s="3">
        <v>45009.170138888891</v>
      </c>
      <c r="M17509" t="s">
        <v>21</v>
      </c>
      <c r="N17509" s="4" t="s">
        <v>20</v>
      </c>
      <c r="P17509" t="s">
        <v>16</v>
      </c>
    </row>
    <row r="17510" spans="1:16" x14ac:dyDescent="0.25">
      <c r="A17510" t="s">
        <v>32566</v>
      </c>
      <c r="B17510" t="s">
        <v>32567</v>
      </c>
      <c r="C17510" t="s">
        <v>158</v>
      </c>
      <c r="F17510" t="s">
        <v>22</v>
      </c>
      <c r="G17510">
        <v>0</v>
      </c>
      <c r="H17510">
        <v>550</v>
      </c>
      <c r="I17510">
        <v>20000</v>
      </c>
      <c r="J17510" s="3">
        <v>44987.53020833333</v>
      </c>
      <c r="K17510" s="3">
        <v>45018.166666666664</v>
      </c>
      <c r="L17510" s="3">
        <v>45020.416666666664</v>
      </c>
      <c r="M17510" t="s">
        <v>21</v>
      </c>
      <c r="N17510" s="4" t="s">
        <v>20</v>
      </c>
      <c r="P17510" t="s">
        <v>16</v>
      </c>
    </row>
    <row r="17511" spans="1:16" x14ac:dyDescent="0.25">
      <c r="A17511" t="s">
        <v>32568</v>
      </c>
      <c r="B17511" t="s">
        <v>32569</v>
      </c>
      <c r="C17511" t="s">
        <v>13237</v>
      </c>
      <c r="F17511" t="s">
        <v>22</v>
      </c>
      <c r="G17511">
        <v>0</v>
      </c>
      <c r="H17511">
        <v>550</v>
      </c>
      <c r="I17511">
        <v>11250</v>
      </c>
      <c r="J17511" s="3">
        <v>44984.152175925927</v>
      </c>
      <c r="K17511" s="3">
        <v>44992.208333333336</v>
      </c>
      <c r="L17511" s="3">
        <v>44994.458333333336</v>
      </c>
      <c r="M17511" t="s">
        <v>21</v>
      </c>
      <c r="N17511" s="4" t="s">
        <v>20</v>
      </c>
      <c r="P17511" t="s">
        <v>16</v>
      </c>
    </row>
    <row r="17512" spans="1:16" x14ac:dyDescent="0.25">
      <c r="A17512" t="s">
        <v>32570</v>
      </c>
      <c r="B17512" t="s">
        <v>32571</v>
      </c>
      <c r="C17512" t="s">
        <v>13237</v>
      </c>
      <c r="F17512" t="s">
        <v>22</v>
      </c>
      <c r="G17512">
        <v>0</v>
      </c>
      <c r="H17512">
        <v>550</v>
      </c>
      <c r="I17512">
        <v>14500</v>
      </c>
      <c r="J17512" s="3">
        <v>44995.181851851848</v>
      </c>
      <c r="K17512" s="3">
        <v>45005.208333333336</v>
      </c>
      <c r="L17512" s="3">
        <v>45008.458333333336</v>
      </c>
      <c r="M17512" t="s">
        <v>21</v>
      </c>
      <c r="N17512" s="4" t="s">
        <v>20</v>
      </c>
      <c r="P17512" t="s">
        <v>16</v>
      </c>
    </row>
    <row r="17513" spans="1:16" x14ac:dyDescent="0.25">
      <c r="A17513" t="s">
        <v>32572</v>
      </c>
      <c r="B17513" t="s">
        <v>32573</v>
      </c>
      <c r="C17513" t="s">
        <v>25</v>
      </c>
      <c r="F17513" t="s">
        <v>22</v>
      </c>
      <c r="G17513">
        <v>0</v>
      </c>
      <c r="H17513">
        <v>550</v>
      </c>
      <c r="I17513">
        <v>87475</v>
      </c>
      <c r="J17513" s="3">
        <v>44995.27820601852</v>
      </c>
      <c r="K17513" s="3">
        <v>45003.208333333336</v>
      </c>
      <c r="L17513" s="3">
        <v>45005.458333333336</v>
      </c>
      <c r="M17513" t="s">
        <v>21</v>
      </c>
      <c r="N17513" s="4" t="s">
        <v>20</v>
      </c>
      <c r="P17513" t="s">
        <v>16</v>
      </c>
    </row>
    <row r="17514" spans="1:16" x14ac:dyDescent="0.25">
      <c r="A17514" t="s">
        <v>32574</v>
      </c>
      <c r="B17514" t="s">
        <v>32575</v>
      </c>
      <c r="C17514" t="s">
        <v>25</v>
      </c>
      <c r="F17514" t="s">
        <v>22</v>
      </c>
      <c r="G17514">
        <v>0</v>
      </c>
      <c r="H17514">
        <v>550</v>
      </c>
      <c r="I17514">
        <v>47500</v>
      </c>
      <c r="J17514" s="3">
        <v>44988.326770833337</v>
      </c>
      <c r="K17514" s="3">
        <v>45008.166666666664</v>
      </c>
      <c r="L17514" s="3">
        <v>45009.1875</v>
      </c>
      <c r="M17514" t="s">
        <v>21</v>
      </c>
      <c r="N17514" s="4" t="s">
        <v>20</v>
      </c>
      <c r="P17514" t="s">
        <v>16</v>
      </c>
    </row>
    <row r="17515" spans="1:16" x14ac:dyDescent="0.25">
      <c r="A17515" t="s">
        <v>32576</v>
      </c>
      <c r="B17515" t="s">
        <v>32577</v>
      </c>
      <c r="C17515" t="s">
        <v>29</v>
      </c>
      <c r="F17515" t="s">
        <v>22</v>
      </c>
      <c r="G17515">
        <v>0</v>
      </c>
      <c r="H17515">
        <v>550</v>
      </c>
      <c r="I17515">
        <v>0</v>
      </c>
      <c r="J17515" s="3">
        <v>44872.51667824074</v>
      </c>
      <c r="K17515" s="3">
        <v>44887.208333333336</v>
      </c>
      <c r="L17515" s="3">
        <v>44889.458333333336</v>
      </c>
      <c r="M17515" t="s">
        <v>21</v>
      </c>
      <c r="N17515" s="4" t="s">
        <v>20</v>
      </c>
      <c r="P17515" t="s">
        <v>16</v>
      </c>
    </row>
    <row r="17516" spans="1:16" x14ac:dyDescent="0.25">
      <c r="A17516" t="s">
        <v>32578</v>
      </c>
      <c r="B17516" t="s">
        <v>32579</v>
      </c>
      <c r="C17516" t="s">
        <v>100</v>
      </c>
      <c r="F17516" t="s">
        <v>22</v>
      </c>
      <c r="G17516">
        <v>0</v>
      </c>
      <c r="H17516">
        <v>500</v>
      </c>
      <c r="I17516">
        <v>20000</v>
      </c>
      <c r="J17516" s="3">
        <v>44900.200624999998</v>
      </c>
      <c r="K17516" s="3">
        <v>44917.166666666664</v>
      </c>
      <c r="L17516" s="3">
        <v>44921.458333333336</v>
      </c>
      <c r="M17516" t="s">
        <v>21</v>
      </c>
      <c r="N17516" s="4" t="s">
        <v>20</v>
      </c>
      <c r="P17516" t="s">
        <v>16</v>
      </c>
    </row>
    <row r="17517" spans="1:16" x14ac:dyDescent="0.25">
      <c r="A17517" t="s">
        <v>32580</v>
      </c>
      <c r="B17517" t="s">
        <v>32581</v>
      </c>
      <c r="C17517" t="s">
        <v>154</v>
      </c>
      <c r="F17517" t="s">
        <v>22</v>
      </c>
      <c r="G17517">
        <v>0</v>
      </c>
      <c r="H17517">
        <v>550</v>
      </c>
      <c r="I17517">
        <v>200000</v>
      </c>
      <c r="J17517" s="3">
        <v>45009.271574074075</v>
      </c>
      <c r="K17517" s="3">
        <v>45026.166666666664</v>
      </c>
      <c r="L17517" s="3">
        <v>45031.125</v>
      </c>
      <c r="M17517" t="s">
        <v>21</v>
      </c>
      <c r="N17517" s="4" t="s">
        <v>20</v>
      </c>
      <c r="P17517" t="s">
        <v>16</v>
      </c>
    </row>
    <row r="17518" spans="1:16" x14ac:dyDescent="0.25">
      <c r="A17518" t="s">
        <v>32582</v>
      </c>
      <c r="B17518" t="s">
        <v>32583</v>
      </c>
      <c r="C17518" t="s">
        <v>77</v>
      </c>
      <c r="F17518" t="s">
        <v>22</v>
      </c>
      <c r="G17518">
        <v>0</v>
      </c>
      <c r="H17518">
        <v>550</v>
      </c>
      <c r="I17518">
        <v>5000</v>
      </c>
      <c r="J17518" s="3">
        <v>44966.044594907406</v>
      </c>
      <c r="K17518" s="3">
        <v>44993.208333333336</v>
      </c>
      <c r="L17518" s="3">
        <v>44998.458333333336</v>
      </c>
      <c r="M17518" t="s">
        <v>21</v>
      </c>
      <c r="N17518" s="4" t="s">
        <v>20</v>
      </c>
      <c r="P17518" t="s">
        <v>16</v>
      </c>
    </row>
    <row r="17519" spans="1:16" x14ac:dyDescent="0.25">
      <c r="A17519" t="s">
        <v>32584</v>
      </c>
      <c r="B17519" t="s">
        <v>32585</v>
      </c>
      <c r="C17519" t="s">
        <v>29</v>
      </c>
      <c r="F17519" t="s">
        <v>22</v>
      </c>
      <c r="G17519">
        <v>0</v>
      </c>
      <c r="H17519">
        <v>550</v>
      </c>
      <c r="I17519">
        <v>192500</v>
      </c>
      <c r="J17519" s="3">
        <v>45002.114386574074</v>
      </c>
      <c r="K17519" s="3">
        <v>45017.208333333336</v>
      </c>
      <c r="L17519" s="3">
        <v>45021.458333333336</v>
      </c>
      <c r="M17519" t="s">
        <v>21</v>
      </c>
      <c r="N17519" s="4" t="s">
        <v>20</v>
      </c>
      <c r="P17519" t="s">
        <v>16</v>
      </c>
    </row>
    <row r="17520" spans="1:16" x14ac:dyDescent="0.25">
      <c r="A17520" t="s">
        <v>32586</v>
      </c>
      <c r="B17520" t="s">
        <v>32587</v>
      </c>
      <c r="C17520" t="s">
        <v>25</v>
      </c>
      <c r="F17520" t="s">
        <v>22</v>
      </c>
      <c r="G17520">
        <v>0</v>
      </c>
      <c r="H17520">
        <v>550</v>
      </c>
      <c r="I17520">
        <v>84000</v>
      </c>
      <c r="J17520" s="3">
        <v>44994.513321759259</v>
      </c>
      <c r="K17520" s="3">
        <v>45008.229166666664</v>
      </c>
      <c r="L17520" s="3">
        <v>45009.229861111111</v>
      </c>
      <c r="M17520" t="s">
        <v>21</v>
      </c>
      <c r="N17520" s="4" t="s">
        <v>20</v>
      </c>
      <c r="P17520" t="s">
        <v>16</v>
      </c>
    </row>
    <row r="17521" spans="1:16" x14ac:dyDescent="0.25">
      <c r="A17521" t="s">
        <v>32586</v>
      </c>
      <c r="B17521" t="s">
        <v>32588</v>
      </c>
      <c r="C17521" t="s">
        <v>25</v>
      </c>
      <c r="F17521" t="s">
        <v>22</v>
      </c>
      <c r="G17521">
        <v>0</v>
      </c>
      <c r="H17521">
        <v>550</v>
      </c>
      <c r="I17521">
        <v>84000</v>
      </c>
      <c r="J17521" s="3">
        <v>45009.24013888889</v>
      </c>
      <c r="K17521" s="3">
        <v>45026.229166666664</v>
      </c>
      <c r="L17521" s="3">
        <v>45027.229861111111</v>
      </c>
      <c r="M17521" t="s">
        <v>21</v>
      </c>
      <c r="N17521" s="4" t="s">
        <v>20</v>
      </c>
      <c r="P17521" t="s">
        <v>16</v>
      </c>
    </row>
    <row r="17522" spans="1:16" x14ac:dyDescent="0.25">
      <c r="A17522" t="s">
        <v>32589</v>
      </c>
      <c r="B17522" t="s">
        <v>32590</v>
      </c>
      <c r="C17522" t="s">
        <v>25</v>
      </c>
      <c r="F17522" t="s">
        <v>22</v>
      </c>
      <c r="G17522">
        <v>0</v>
      </c>
      <c r="H17522">
        <v>550</v>
      </c>
      <c r="I17522">
        <v>170000</v>
      </c>
      <c r="J17522" s="3">
        <v>44994.513692129629</v>
      </c>
      <c r="K17522" s="3">
        <v>45008.229166666664</v>
      </c>
      <c r="L17522" s="3">
        <v>45009.229861111111</v>
      </c>
      <c r="M17522" t="s">
        <v>21</v>
      </c>
      <c r="N17522" s="4" t="s">
        <v>20</v>
      </c>
      <c r="P17522" t="s">
        <v>16</v>
      </c>
    </row>
    <row r="17523" spans="1:16" x14ac:dyDescent="0.25">
      <c r="A17523" t="s">
        <v>32589</v>
      </c>
      <c r="B17523" t="s">
        <v>32591</v>
      </c>
      <c r="C17523" t="s">
        <v>25</v>
      </c>
      <c r="F17523" t="s">
        <v>22</v>
      </c>
      <c r="G17523">
        <v>0</v>
      </c>
      <c r="H17523">
        <v>550</v>
      </c>
      <c r="I17523">
        <v>170000</v>
      </c>
      <c r="J17523" s="3">
        <v>45009.240416666667</v>
      </c>
      <c r="K17523" s="3">
        <v>45026.229861111111</v>
      </c>
      <c r="L17523" s="3">
        <v>45027.230555555558</v>
      </c>
      <c r="M17523" t="s">
        <v>21</v>
      </c>
      <c r="N17523" s="4" t="s">
        <v>20</v>
      </c>
      <c r="P17523" t="s">
        <v>16</v>
      </c>
    </row>
    <row r="17524" spans="1:16" x14ac:dyDescent="0.25">
      <c r="A17524" t="s">
        <v>32592</v>
      </c>
      <c r="B17524" t="s">
        <v>32593</v>
      </c>
      <c r="C17524" t="s">
        <v>43</v>
      </c>
      <c r="F17524" t="s">
        <v>22</v>
      </c>
      <c r="G17524">
        <v>0</v>
      </c>
      <c r="H17524">
        <v>550</v>
      </c>
      <c r="I17524">
        <v>195000</v>
      </c>
      <c r="J17524" s="3">
        <v>44977.441134259258</v>
      </c>
      <c r="K17524" s="3">
        <v>44988.083333333336</v>
      </c>
      <c r="L17524" s="3">
        <v>44989.104166666664</v>
      </c>
      <c r="M17524" t="s">
        <v>21</v>
      </c>
      <c r="N17524" s="4" t="s">
        <v>20</v>
      </c>
      <c r="P17524" t="s">
        <v>16</v>
      </c>
    </row>
    <row r="17525" spans="1:16" x14ac:dyDescent="0.25">
      <c r="A17525" t="s">
        <v>32594</v>
      </c>
      <c r="B17525" t="s">
        <v>32595</v>
      </c>
      <c r="C17525" t="s">
        <v>43</v>
      </c>
      <c r="F17525" t="s">
        <v>22</v>
      </c>
      <c r="G17525">
        <v>0</v>
      </c>
      <c r="H17525">
        <v>550</v>
      </c>
      <c r="I17525">
        <v>22000</v>
      </c>
      <c r="J17525" s="3">
        <v>44977.308518518519</v>
      </c>
      <c r="K17525" s="3">
        <v>44988.083333333336</v>
      </c>
      <c r="L17525" s="3">
        <v>44989.104166666664</v>
      </c>
      <c r="M17525" t="s">
        <v>21</v>
      </c>
      <c r="N17525" s="4" t="s">
        <v>20</v>
      </c>
      <c r="P17525" t="s">
        <v>16</v>
      </c>
    </row>
    <row r="17526" spans="1:16" x14ac:dyDescent="0.25">
      <c r="A17526" t="s">
        <v>32594</v>
      </c>
      <c r="B17526" t="s">
        <v>32596</v>
      </c>
      <c r="C17526" t="s">
        <v>43</v>
      </c>
      <c r="F17526" t="s">
        <v>22</v>
      </c>
      <c r="G17526">
        <v>0</v>
      </c>
      <c r="H17526">
        <v>550</v>
      </c>
      <c r="I17526">
        <v>56000</v>
      </c>
      <c r="J17526" s="3">
        <v>45006.232118055559</v>
      </c>
      <c r="K17526" s="3">
        <v>45015.083333333336</v>
      </c>
      <c r="L17526" s="3">
        <v>45016.104166666664</v>
      </c>
      <c r="M17526" t="s">
        <v>21</v>
      </c>
      <c r="N17526" s="4" t="s">
        <v>20</v>
      </c>
      <c r="P17526" t="s">
        <v>16</v>
      </c>
    </row>
    <row r="17527" spans="1:16" x14ac:dyDescent="0.25">
      <c r="A17527" t="s">
        <v>32594</v>
      </c>
      <c r="B17527" t="s">
        <v>32597</v>
      </c>
      <c r="C17527" t="s">
        <v>43</v>
      </c>
      <c r="F17527" t="s">
        <v>22</v>
      </c>
      <c r="G17527">
        <v>0</v>
      </c>
      <c r="H17527">
        <v>550</v>
      </c>
      <c r="I17527">
        <v>22000</v>
      </c>
      <c r="J17527" s="3">
        <v>45014.252905092595</v>
      </c>
      <c r="K17527" s="3">
        <v>45026.083333333336</v>
      </c>
      <c r="L17527" s="3">
        <v>45027.104166666664</v>
      </c>
      <c r="M17527" t="s">
        <v>21</v>
      </c>
      <c r="N17527" s="4" t="s">
        <v>20</v>
      </c>
      <c r="P17527" t="s">
        <v>16</v>
      </c>
    </row>
    <row r="17528" spans="1:16" x14ac:dyDescent="0.25">
      <c r="A17528" t="s">
        <v>32598</v>
      </c>
      <c r="B17528" t="s">
        <v>32599</v>
      </c>
      <c r="C17528" t="s">
        <v>43</v>
      </c>
      <c r="F17528" t="s">
        <v>22</v>
      </c>
      <c r="G17528">
        <v>0</v>
      </c>
      <c r="H17528">
        <v>550</v>
      </c>
      <c r="I17528">
        <v>60000</v>
      </c>
      <c r="J17528" s="3">
        <v>44958.51158564815</v>
      </c>
      <c r="K17528" s="3">
        <v>44970.083333333336</v>
      </c>
      <c r="L17528" s="3">
        <v>44971.104166666664</v>
      </c>
      <c r="M17528" t="s">
        <v>21</v>
      </c>
      <c r="N17528" s="4" t="s">
        <v>20</v>
      </c>
      <c r="P17528" t="s">
        <v>16</v>
      </c>
    </row>
    <row r="17529" spans="1:16" x14ac:dyDescent="0.25">
      <c r="A17529" t="s">
        <v>32598</v>
      </c>
      <c r="B17529" t="s">
        <v>32600</v>
      </c>
      <c r="C17529" t="s">
        <v>108</v>
      </c>
      <c r="F17529" t="s">
        <v>22</v>
      </c>
      <c r="G17529">
        <v>0</v>
      </c>
      <c r="H17529">
        <v>550</v>
      </c>
      <c r="I17529">
        <v>20000</v>
      </c>
      <c r="J17529" s="3">
        <v>45003.499976851854</v>
      </c>
      <c r="K17529" s="3">
        <v>45012.208333333336</v>
      </c>
      <c r="L17529" s="3">
        <v>45013.208344907405</v>
      </c>
      <c r="M17529" t="s">
        <v>21</v>
      </c>
      <c r="N17529" s="4" t="s">
        <v>20</v>
      </c>
      <c r="P17529" t="s">
        <v>16</v>
      </c>
    </row>
    <row r="17530" spans="1:16" x14ac:dyDescent="0.25">
      <c r="A17530" t="s">
        <v>32601</v>
      </c>
      <c r="B17530" t="s">
        <v>32602</v>
      </c>
      <c r="C17530" t="s">
        <v>50</v>
      </c>
      <c r="F17530" t="s">
        <v>22</v>
      </c>
      <c r="G17530">
        <v>0</v>
      </c>
      <c r="H17530">
        <v>500</v>
      </c>
      <c r="I17530">
        <v>15000</v>
      </c>
      <c r="J17530" s="3">
        <v>45003.215856481482</v>
      </c>
      <c r="K17530" s="3">
        <v>45012.166666666664</v>
      </c>
      <c r="L17530" s="3">
        <v>45013.1875</v>
      </c>
      <c r="M17530" t="s">
        <v>21</v>
      </c>
      <c r="N17530" s="4" t="s">
        <v>20</v>
      </c>
      <c r="P17530" t="s">
        <v>16</v>
      </c>
    </row>
    <row r="17531" spans="1:16" x14ac:dyDescent="0.25">
      <c r="A17531" t="s">
        <v>32603</v>
      </c>
      <c r="B17531" t="s">
        <v>32604</v>
      </c>
      <c r="C17531" t="s">
        <v>25</v>
      </c>
      <c r="F17531" t="s">
        <v>22</v>
      </c>
      <c r="G17531">
        <v>520905</v>
      </c>
      <c r="H17531">
        <v>500</v>
      </c>
      <c r="I17531">
        <v>13100</v>
      </c>
      <c r="J17531" s="3">
        <v>44956.083171296297</v>
      </c>
      <c r="K17531" s="3">
        <v>44972.229166666664</v>
      </c>
      <c r="L17531" s="3">
        <v>44974.458333333336</v>
      </c>
      <c r="M17531" t="s">
        <v>21</v>
      </c>
      <c r="N17531" s="4" t="s">
        <v>20</v>
      </c>
      <c r="P17531" t="s">
        <v>16</v>
      </c>
    </row>
    <row r="17532" spans="1:16" x14ac:dyDescent="0.25">
      <c r="A17532" t="s">
        <v>32605</v>
      </c>
      <c r="B17532" t="s">
        <v>32606</v>
      </c>
      <c r="C17532" t="s">
        <v>25</v>
      </c>
      <c r="F17532" t="s">
        <v>22</v>
      </c>
      <c r="G17532">
        <v>2711864</v>
      </c>
      <c r="H17532">
        <v>680</v>
      </c>
      <c r="I17532">
        <v>55000</v>
      </c>
      <c r="J17532" s="3">
        <v>44972.252002314817</v>
      </c>
      <c r="K17532" s="3">
        <v>44986.208333333336</v>
      </c>
      <c r="L17532" s="3">
        <v>44988.458333333336</v>
      </c>
      <c r="M17532" t="s">
        <v>21</v>
      </c>
      <c r="N17532" s="4" t="s">
        <v>20</v>
      </c>
      <c r="P17532" t="s">
        <v>16</v>
      </c>
    </row>
    <row r="17533" spans="1:16" x14ac:dyDescent="0.25">
      <c r="A17533" t="s">
        <v>32605</v>
      </c>
      <c r="B17533" t="s">
        <v>32607</v>
      </c>
      <c r="C17533" t="s">
        <v>25</v>
      </c>
      <c r="F17533" t="s">
        <v>22</v>
      </c>
      <c r="G17533">
        <v>2711864</v>
      </c>
      <c r="H17533">
        <v>680</v>
      </c>
      <c r="I17533">
        <v>55000</v>
      </c>
      <c r="J17533" s="3">
        <v>44993.238379629627</v>
      </c>
      <c r="K17533" s="3">
        <v>45009.208333333336</v>
      </c>
      <c r="L17533" s="3">
        <v>45012.458333333336</v>
      </c>
      <c r="M17533" t="s">
        <v>21</v>
      </c>
      <c r="N17533" s="4" t="s">
        <v>20</v>
      </c>
      <c r="P17533" t="s">
        <v>16</v>
      </c>
    </row>
    <row r="17534" spans="1:16" x14ac:dyDescent="0.25">
      <c r="A17534" t="s">
        <v>32608</v>
      </c>
      <c r="B17534" t="s">
        <v>32609</v>
      </c>
      <c r="C17534" t="s">
        <v>121</v>
      </c>
      <c r="F17534" t="s">
        <v>22</v>
      </c>
      <c r="G17534">
        <v>0</v>
      </c>
      <c r="H17534">
        <v>550</v>
      </c>
      <c r="I17534">
        <v>1500000</v>
      </c>
      <c r="J17534" s="3">
        <v>44937.34065972222</v>
      </c>
      <c r="K17534" s="3">
        <v>44952.208333333336</v>
      </c>
      <c r="L17534" s="3">
        <v>44953.229166666664</v>
      </c>
      <c r="M17534" t="s">
        <v>21</v>
      </c>
      <c r="N17534" s="4" t="s">
        <v>20</v>
      </c>
      <c r="P17534" t="s">
        <v>16</v>
      </c>
    </row>
    <row r="17535" spans="1:16" x14ac:dyDescent="0.25">
      <c r="A17535" t="s">
        <v>32610</v>
      </c>
      <c r="B17535" t="s">
        <v>32611</v>
      </c>
      <c r="C17535" t="s">
        <v>25</v>
      </c>
      <c r="F17535" t="s">
        <v>22</v>
      </c>
      <c r="G17535">
        <v>552160</v>
      </c>
      <c r="H17535">
        <v>500</v>
      </c>
      <c r="I17535">
        <v>14100</v>
      </c>
      <c r="J17535" s="3">
        <v>44959.108425925922</v>
      </c>
      <c r="K17535" s="3">
        <v>44971.166666666664</v>
      </c>
      <c r="L17535" s="3">
        <v>44972.208333333336</v>
      </c>
      <c r="M17535" t="s">
        <v>21</v>
      </c>
      <c r="N17535" s="4" t="s">
        <v>20</v>
      </c>
      <c r="P17535" t="s">
        <v>16</v>
      </c>
    </row>
    <row r="17536" spans="1:16" x14ac:dyDescent="0.25">
      <c r="A17536" t="s">
        <v>32612</v>
      </c>
      <c r="B17536" t="s">
        <v>32613</v>
      </c>
      <c r="C17536" t="s">
        <v>42</v>
      </c>
      <c r="F17536" t="s">
        <v>22</v>
      </c>
      <c r="G17536">
        <v>0</v>
      </c>
      <c r="H17536">
        <v>550</v>
      </c>
      <c r="I17536">
        <v>62500</v>
      </c>
      <c r="J17536" s="3">
        <v>44898.271678240744</v>
      </c>
      <c r="K17536" s="3">
        <v>44912.208333333336</v>
      </c>
      <c r="L17536" s="3">
        <v>44914.458333333336</v>
      </c>
      <c r="M17536" t="s">
        <v>21</v>
      </c>
      <c r="N17536" s="4" t="s">
        <v>20</v>
      </c>
      <c r="P17536" t="s">
        <v>16</v>
      </c>
    </row>
    <row r="17537" spans="1:16" x14ac:dyDescent="0.25">
      <c r="A17537" t="s">
        <v>32614</v>
      </c>
      <c r="B17537" t="s">
        <v>32615</v>
      </c>
      <c r="C17537" t="s">
        <v>121</v>
      </c>
      <c r="F17537" t="s">
        <v>22</v>
      </c>
      <c r="G17537">
        <v>0</v>
      </c>
      <c r="H17537">
        <v>550</v>
      </c>
      <c r="I17537">
        <v>1500000</v>
      </c>
      <c r="J17537" s="3">
        <v>44890.112835648149</v>
      </c>
      <c r="K17537" s="3">
        <v>44905.208333333336</v>
      </c>
      <c r="L17537" s="3">
        <v>44905.208333333336</v>
      </c>
      <c r="M17537" t="s">
        <v>21</v>
      </c>
      <c r="N17537" s="4" t="s">
        <v>20</v>
      </c>
      <c r="P17537" t="s">
        <v>16</v>
      </c>
    </row>
    <row r="17538" spans="1:16" x14ac:dyDescent="0.25">
      <c r="A17538" t="s">
        <v>32616</v>
      </c>
      <c r="B17538" t="s">
        <v>32617</v>
      </c>
      <c r="C17538" t="s">
        <v>42</v>
      </c>
      <c r="F17538" t="s">
        <v>22</v>
      </c>
      <c r="G17538">
        <v>0</v>
      </c>
      <c r="H17538">
        <v>550</v>
      </c>
      <c r="I17538">
        <v>119625</v>
      </c>
      <c r="J17538" s="3">
        <v>44897.196296296293</v>
      </c>
      <c r="K17538" s="3">
        <v>44926.166666666664</v>
      </c>
      <c r="L17538" s="3">
        <v>44928.479166666664</v>
      </c>
      <c r="M17538" t="s">
        <v>21</v>
      </c>
      <c r="N17538" s="4" t="s">
        <v>20</v>
      </c>
      <c r="P17538" t="s">
        <v>16</v>
      </c>
    </row>
    <row r="17539" spans="1:16" x14ac:dyDescent="0.25">
      <c r="A17539" t="s">
        <v>32618</v>
      </c>
      <c r="B17539" t="s">
        <v>32619</v>
      </c>
      <c r="C17539" t="s">
        <v>25</v>
      </c>
      <c r="F17539" t="s">
        <v>22</v>
      </c>
      <c r="G17539">
        <v>1641740</v>
      </c>
      <c r="H17539">
        <v>500</v>
      </c>
      <c r="I17539">
        <v>41125</v>
      </c>
      <c r="J17539" s="3">
        <v>44905.335694444446</v>
      </c>
      <c r="K17539" s="3">
        <v>44914.208333333336</v>
      </c>
      <c r="L17539" s="3">
        <v>44915.208344907405</v>
      </c>
      <c r="M17539" t="s">
        <v>21</v>
      </c>
      <c r="N17539" s="4" t="s">
        <v>20</v>
      </c>
      <c r="P17539" t="s">
        <v>16</v>
      </c>
    </row>
    <row r="17540" spans="1:16" x14ac:dyDescent="0.25">
      <c r="A17540" t="s">
        <v>32620</v>
      </c>
      <c r="B17540" t="s">
        <v>32621</v>
      </c>
      <c r="C17540" t="s">
        <v>25</v>
      </c>
      <c r="F17540" t="s">
        <v>22</v>
      </c>
      <c r="G17540">
        <v>412750</v>
      </c>
      <c r="H17540">
        <v>500</v>
      </c>
      <c r="I17540">
        <v>12250</v>
      </c>
      <c r="J17540" s="3">
        <v>44991.21601851852</v>
      </c>
      <c r="K17540" s="3">
        <v>45007.208333333336</v>
      </c>
      <c r="L17540" s="3">
        <v>45008.211805555555</v>
      </c>
      <c r="M17540" t="s">
        <v>21</v>
      </c>
      <c r="N17540" s="4" t="s">
        <v>20</v>
      </c>
      <c r="P17540" t="s">
        <v>16</v>
      </c>
    </row>
    <row r="17541" spans="1:16" x14ac:dyDescent="0.25">
      <c r="A17541" t="s">
        <v>32622</v>
      </c>
      <c r="B17541" t="s">
        <v>32623</v>
      </c>
      <c r="C17541" t="s">
        <v>75</v>
      </c>
      <c r="F17541" t="s">
        <v>22</v>
      </c>
      <c r="G17541">
        <v>0</v>
      </c>
      <c r="H17541">
        <v>550</v>
      </c>
      <c r="I17541">
        <v>25000</v>
      </c>
      <c r="J17541" s="3">
        <v>44951.051817129628</v>
      </c>
      <c r="K17541" s="3">
        <v>44973.208333333336</v>
      </c>
      <c r="L17541" s="3">
        <v>44974.211805555555</v>
      </c>
      <c r="M17541" t="s">
        <v>21</v>
      </c>
      <c r="N17541" s="4" t="s">
        <v>20</v>
      </c>
      <c r="P17541" t="s">
        <v>16</v>
      </c>
    </row>
    <row r="17542" spans="1:16" x14ac:dyDescent="0.25">
      <c r="A17542" t="s">
        <v>32624</v>
      </c>
      <c r="B17542" t="s">
        <v>32625</v>
      </c>
      <c r="C17542" t="s">
        <v>29</v>
      </c>
      <c r="F17542" t="s">
        <v>22</v>
      </c>
      <c r="G17542">
        <v>0</v>
      </c>
      <c r="H17542">
        <v>550</v>
      </c>
      <c r="I17542">
        <v>17000</v>
      </c>
      <c r="J17542" s="3">
        <v>44923.132534722223</v>
      </c>
      <c r="K17542" s="3">
        <v>44933.208333333336</v>
      </c>
      <c r="L17542" s="3">
        <v>44935.458333333336</v>
      </c>
      <c r="M17542" t="s">
        <v>21</v>
      </c>
      <c r="N17542" s="4" t="s">
        <v>20</v>
      </c>
      <c r="P17542" t="s">
        <v>16</v>
      </c>
    </row>
    <row r="17543" spans="1:16" x14ac:dyDescent="0.25">
      <c r="A17543" t="s">
        <v>32626</v>
      </c>
      <c r="B17543" t="s">
        <v>32627</v>
      </c>
      <c r="C17543" t="s">
        <v>29</v>
      </c>
      <c r="F17543" t="s">
        <v>22</v>
      </c>
      <c r="G17543">
        <v>0</v>
      </c>
      <c r="H17543">
        <v>550</v>
      </c>
      <c r="I17543">
        <v>17000</v>
      </c>
      <c r="J17543" s="3">
        <v>44963.045925925922</v>
      </c>
      <c r="K17543" s="3">
        <v>44978.208333333336</v>
      </c>
      <c r="L17543" s="3">
        <v>44980.458333333336</v>
      </c>
      <c r="M17543" t="s">
        <v>21</v>
      </c>
      <c r="N17543" s="4" t="s">
        <v>20</v>
      </c>
      <c r="P17543" t="s">
        <v>16</v>
      </c>
    </row>
    <row r="17544" spans="1:16" x14ac:dyDescent="0.25">
      <c r="A17544" t="s">
        <v>32628</v>
      </c>
      <c r="B17544" t="s">
        <v>32629</v>
      </c>
      <c r="C17544" t="s">
        <v>39</v>
      </c>
      <c r="F17544" t="s">
        <v>22</v>
      </c>
      <c r="G17544">
        <v>1568000</v>
      </c>
      <c r="H17544">
        <v>500</v>
      </c>
      <c r="I17544">
        <v>78400</v>
      </c>
      <c r="J17544" s="3">
        <v>44872.32236111111</v>
      </c>
      <c r="K17544" s="3">
        <v>44880.166666666664</v>
      </c>
      <c r="L17544" s="3">
        <v>44882.458333333336</v>
      </c>
      <c r="M17544" t="s">
        <v>21</v>
      </c>
      <c r="N17544" s="4" t="s">
        <v>20</v>
      </c>
      <c r="P17544" t="s">
        <v>16</v>
      </c>
    </row>
    <row r="17545" spans="1:16" x14ac:dyDescent="0.25">
      <c r="A17545" t="s">
        <v>32630</v>
      </c>
      <c r="B17545" t="s">
        <v>32631</v>
      </c>
      <c r="C17545" t="s">
        <v>29</v>
      </c>
      <c r="F17545" t="s">
        <v>22</v>
      </c>
      <c r="G17545">
        <v>0</v>
      </c>
      <c r="H17545">
        <v>550</v>
      </c>
      <c r="I17545">
        <v>73000</v>
      </c>
      <c r="J17545" s="3">
        <v>44978.361643518518</v>
      </c>
      <c r="K17545" s="3">
        <v>44992.208333333336</v>
      </c>
      <c r="L17545" s="3">
        <v>44993.211805555555</v>
      </c>
      <c r="M17545" t="s">
        <v>21</v>
      </c>
      <c r="N17545" s="4" t="s">
        <v>20</v>
      </c>
      <c r="P17545" t="s">
        <v>16</v>
      </c>
    </row>
    <row r="17546" spans="1:16" x14ac:dyDescent="0.25">
      <c r="A17546" t="s">
        <v>32632</v>
      </c>
      <c r="B17546" t="s">
        <v>32633</v>
      </c>
      <c r="C17546" t="s">
        <v>50</v>
      </c>
      <c r="F17546" t="s">
        <v>22</v>
      </c>
      <c r="G17546">
        <v>2800000</v>
      </c>
      <c r="H17546">
        <v>700</v>
      </c>
      <c r="I17546">
        <v>70000</v>
      </c>
      <c r="J17546" s="3">
        <v>45000.215439814812</v>
      </c>
      <c r="K17546" s="3">
        <v>45008.215277777781</v>
      </c>
      <c r="L17546" s="3">
        <v>45009.21875</v>
      </c>
      <c r="M17546" t="s">
        <v>21</v>
      </c>
      <c r="N17546" s="4" t="s">
        <v>20</v>
      </c>
      <c r="P17546" t="s">
        <v>16</v>
      </c>
    </row>
    <row r="17547" spans="1:16" x14ac:dyDescent="0.25">
      <c r="A17547" t="s">
        <v>32634</v>
      </c>
      <c r="B17547" t="s">
        <v>32635</v>
      </c>
      <c r="C17547" t="s">
        <v>28</v>
      </c>
      <c r="F17547" t="s">
        <v>22</v>
      </c>
      <c r="G17547">
        <v>0</v>
      </c>
      <c r="H17547">
        <v>550</v>
      </c>
      <c r="I17547">
        <v>5075</v>
      </c>
      <c r="J17547" s="3">
        <v>44961.171956018516</v>
      </c>
      <c r="K17547" s="3">
        <v>44977.1875</v>
      </c>
      <c r="L17547" s="3">
        <v>44979.1875</v>
      </c>
      <c r="M17547" t="s">
        <v>21</v>
      </c>
      <c r="N17547" s="4" t="s">
        <v>20</v>
      </c>
      <c r="P17547" t="s">
        <v>16</v>
      </c>
    </row>
    <row r="17548" spans="1:16" x14ac:dyDescent="0.25">
      <c r="A17548" t="s">
        <v>32636</v>
      </c>
      <c r="B17548" t="s">
        <v>32637</v>
      </c>
      <c r="C17548" t="s">
        <v>1461</v>
      </c>
      <c r="F17548" t="s">
        <v>22</v>
      </c>
      <c r="G17548">
        <v>0</v>
      </c>
      <c r="H17548">
        <v>550</v>
      </c>
      <c r="I17548">
        <v>41800</v>
      </c>
      <c r="J17548" s="3">
        <v>44890.149328703701</v>
      </c>
      <c r="K17548" s="3">
        <v>44898.166666666664</v>
      </c>
      <c r="L17548" s="3">
        <v>44898.166666666664</v>
      </c>
      <c r="M17548" t="s">
        <v>21</v>
      </c>
      <c r="N17548" s="4" t="s">
        <v>20</v>
      </c>
      <c r="P17548" t="s">
        <v>16</v>
      </c>
    </row>
    <row r="17549" spans="1:16" x14ac:dyDescent="0.25">
      <c r="A17549" t="s">
        <v>32638</v>
      </c>
      <c r="B17549" t="s">
        <v>32639</v>
      </c>
      <c r="C17549" t="s">
        <v>1461</v>
      </c>
      <c r="F17549" t="s">
        <v>22</v>
      </c>
      <c r="G17549">
        <v>0</v>
      </c>
      <c r="H17549">
        <v>550</v>
      </c>
      <c r="I17549" s="5"/>
      <c r="J17549" s="3">
        <v>44926.444733796299</v>
      </c>
      <c r="K17549" s="3">
        <v>44935.166666666664</v>
      </c>
      <c r="L17549" s="3">
        <v>44937.375</v>
      </c>
      <c r="M17549" t="s">
        <v>21</v>
      </c>
      <c r="N17549" s="4" t="s">
        <v>20</v>
      </c>
      <c r="P17549" t="s">
        <v>16</v>
      </c>
    </row>
    <row r="17550" spans="1:16" x14ac:dyDescent="0.25">
      <c r="A17550" t="s">
        <v>32640</v>
      </c>
      <c r="B17550" t="s">
        <v>32641</v>
      </c>
      <c r="C17550" t="s">
        <v>75</v>
      </c>
      <c r="F17550" t="s">
        <v>22</v>
      </c>
      <c r="G17550">
        <v>0</v>
      </c>
      <c r="H17550">
        <v>550</v>
      </c>
      <c r="I17550">
        <v>100000</v>
      </c>
      <c r="J17550" s="3">
        <v>44994.522361111114</v>
      </c>
      <c r="K17550" s="3">
        <v>45009.166666666664</v>
      </c>
      <c r="L17550" s="3">
        <v>45012.479166666664</v>
      </c>
      <c r="M17550" t="s">
        <v>21</v>
      </c>
      <c r="N17550" s="4" t="s">
        <v>20</v>
      </c>
      <c r="P17550" t="s">
        <v>16</v>
      </c>
    </row>
    <row r="17551" spans="1:16" x14ac:dyDescent="0.25">
      <c r="A17551" t="s">
        <v>32642</v>
      </c>
      <c r="B17551" t="s">
        <v>32643</v>
      </c>
      <c r="C17551" t="s">
        <v>122</v>
      </c>
      <c r="F17551" t="s">
        <v>22</v>
      </c>
      <c r="G17551">
        <v>0</v>
      </c>
      <c r="H17551">
        <v>550</v>
      </c>
      <c r="I17551">
        <v>0</v>
      </c>
      <c r="J17551" s="3">
        <v>45005.529953703706</v>
      </c>
      <c r="K17551" s="3">
        <v>45035.208333333336</v>
      </c>
      <c r="L17551" s="3">
        <v>45040.479166666664</v>
      </c>
      <c r="M17551" t="s">
        <v>21</v>
      </c>
      <c r="N17551" s="4" t="s">
        <v>20</v>
      </c>
      <c r="P17551" t="s">
        <v>16</v>
      </c>
    </row>
    <row r="17552" spans="1:16" x14ac:dyDescent="0.25">
      <c r="A17552" t="s">
        <v>32644</v>
      </c>
      <c r="B17552" t="s">
        <v>32645</v>
      </c>
      <c r="C17552" t="s">
        <v>31681</v>
      </c>
      <c r="F17552" t="s">
        <v>22</v>
      </c>
      <c r="G17552">
        <v>0</v>
      </c>
      <c r="H17552">
        <v>550</v>
      </c>
      <c r="I17552">
        <v>0</v>
      </c>
      <c r="J17552" s="3">
        <v>44977.240682870368</v>
      </c>
      <c r="K17552" s="3">
        <v>44989.208333333336</v>
      </c>
      <c r="L17552" s="3">
        <v>44991.479166666664</v>
      </c>
      <c r="M17552" t="s">
        <v>21</v>
      </c>
      <c r="N17552" s="4" t="s">
        <v>20</v>
      </c>
      <c r="P17552" t="s">
        <v>16</v>
      </c>
    </row>
    <row r="17553" spans="1:16" x14ac:dyDescent="0.25">
      <c r="A17553" t="s">
        <v>32646</v>
      </c>
      <c r="B17553" t="s">
        <v>32647</v>
      </c>
      <c r="C17553" t="s">
        <v>75</v>
      </c>
      <c r="F17553" t="s">
        <v>22</v>
      </c>
      <c r="G17553">
        <v>0</v>
      </c>
      <c r="H17553">
        <v>550</v>
      </c>
      <c r="I17553">
        <v>25000</v>
      </c>
      <c r="J17553" s="3">
        <v>44952.087326388886</v>
      </c>
      <c r="K17553" s="3">
        <v>44980.166666666664</v>
      </c>
      <c r="L17553" s="3">
        <v>44982.458333333336</v>
      </c>
      <c r="M17553" t="s">
        <v>21</v>
      </c>
      <c r="N17553" s="4" t="s">
        <v>20</v>
      </c>
      <c r="P17553" t="s">
        <v>16</v>
      </c>
    </row>
    <row r="17554" spans="1:16" x14ac:dyDescent="0.25">
      <c r="A17554" t="s">
        <v>32648</v>
      </c>
      <c r="B17554" t="s">
        <v>32649</v>
      </c>
      <c r="C17554" t="s">
        <v>135</v>
      </c>
      <c r="F17554" t="s">
        <v>22</v>
      </c>
      <c r="G17554">
        <v>0</v>
      </c>
      <c r="H17554">
        <v>550</v>
      </c>
      <c r="I17554">
        <v>150840</v>
      </c>
      <c r="J17554" s="3">
        <v>44902.431261574071</v>
      </c>
      <c r="K17554" s="3">
        <v>44916.166666666664</v>
      </c>
      <c r="L17554" s="3">
        <v>44918.083333333336</v>
      </c>
      <c r="M17554" t="s">
        <v>21</v>
      </c>
      <c r="N17554" s="4" t="s">
        <v>20</v>
      </c>
      <c r="P17554" t="s">
        <v>16</v>
      </c>
    </row>
    <row r="17555" spans="1:16" x14ac:dyDescent="0.25">
      <c r="A17555" t="s">
        <v>32650</v>
      </c>
      <c r="B17555" t="s">
        <v>32651</v>
      </c>
      <c r="C17555" t="s">
        <v>146</v>
      </c>
      <c r="F17555" t="s">
        <v>22</v>
      </c>
      <c r="G17555">
        <v>0</v>
      </c>
      <c r="H17555">
        <v>550</v>
      </c>
      <c r="I17555" s="5"/>
      <c r="J17555" s="3">
        <v>44925.26053240741</v>
      </c>
      <c r="K17555" s="3">
        <v>44932.263888888891</v>
      </c>
      <c r="L17555" s="3">
        <v>44933.26458333333</v>
      </c>
      <c r="M17555" t="s">
        <v>21</v>
      </c>
      <c r="N17555" s="4" t="s">
        <v>20</v>
      </c>
      <c r="P17555" t="s">
        <v>16</v>
      </c>
    </row>
    <row r="17556" spans="1:16" x14ac:dyDescent="0.25">
      <c r="A17556" t="s">
        <v>32652</v>
      </c>
      <c r="B17556" t="s">
        <v>32653</v>
      </c>
      <c r="C17556" t="s">
        <v>146</v>
      </c>
      <c r="F17556" t="s">
        <v>22</v>
      </c>
      <c r="G17556">
        <v>0</v>
      </c>
      <c r="H17556">
        <v>550</v>
      </c>
      <c r="I17556">
        <v>21720</v>
      </c>
      <c r="J17556" s="3">
        <v>44958.298182870371</v>
      </c>
      <c r="K17556" s="3">
        <v>44966.208333333336</v>
      </c>
      <c r="L17556" s="3">
        <v>44967.209027777775</v>
      </c>
      <c r="M17556" t="s">
        <v>21</v>
      </c>
      <c r="N17556" s="4" t="s">
        <v>20</v>
      </c>
      <c r="P17556" t="s">
        <v>16</v>
      </c>
    </row>
    <row r="17557" spans="1:16" x14ac:dyDescent="0.25">
      <c r="A17557" t="s">
        <v>32654</v>
      </c>
      <c r="B17557" t="s">
        <v>32655</v>
      </c>
      <c r="C17557" t="s">
        <v>28</v>
      </c>
      <c r="F17557" t="s">
        <v>22</v>
      </c>
      <c r="G17557">
        <v>0</v>
      </c>
      <c r="H17557">
        <v>550</v>
      </c>
      <c r="I17557">
        <v>1131</v>
      </c>
      <c r="J17557" s="3">
        <v>44886.116631944446</v>
      </c>
      <c r="K17557" s="3">
        <v>44901.208333333336</v>
      </c>
      <c r="L17557" s="3">
        <v>44903.458333333336</v>
      </c>
      <c r="M17557" t="s">
        <v>21</v>
      </c>
      <c r="N17557" s="4" t="s">
        <v>20</v>
      </c>
      <c r="P17557" t="s">
        <v>16</v>
      </c>
    </row>
    <row r="17558" spans="1:16" x14ac:dyDescent="0.25">
      <c r="A17558" t="s">
        <v>32656</v>
      </c>
      <c r="B17558" t="s">
        <v>32657</v>
      </c>
      <c r="C17558" t="s">
        <v>25</v>
      </c>
      <c r="F17558" t="s">
        <v>22</v>
      </c>
      <c r="G17558">
        <v>0</v>
      </c>
      <c r="H17558">
        <v>550</v>
      </c>
      <c r="I17558">
        <v>70000</v>
      </c>
      <c r="J17558" s="3">
        <v>44973.45208333333</v>
      </c>
      <c r="K17558" s="3">
        <v>44984.166666666664</v>
      </c>
      <c r="L17558" s="3">
        <v>44986.458333333336</v>
      </c>
      <c r="M17558" t="s">
        <v>21</v>
      </c>
      <c r="N17558" s="4" t="s">
        <v>20</v>
      </c>
      <c r="P17558" t="s">
        <v>16</v>
      </c>
    </row>
    <row r="17559" spans="1:16" x14ac:dyDescent="0.25">
      <c r="A17559" t="s">
        <v>32656</v>
      </c>
      <c r="B17559" t="s">
        <v>32658</v>
      </c>
      <c r="C17559" t="s">
        <v>25</v>
      </c>
      <c r="F17559" t="s">
        <v>22</v>
      </c>
      <c r="G17559">
        <v>0</v>
      </c>
      <c r="H17559">
        <v>550</v>
      </c>
      <c r="I17559">
        <v>70000</v>
      </c>
      <c r="J17559" s="3">
        <v>44992.134745370371</v>
      </c>
      <c r="K17559" s="3">
        <v>45001.166666666664</v>
      </c>
      <c r="L17559" s="3">
        <v>45003.458333333336</v>
      </c>
      <c r="M17559" t="s">
        <v>21</v>
      </c>
      <c r="N17559" s="4" t="s">
        <v>20</v>
      </c>
      <c r="P17559" t="s">
        <v>16</v>
      </c>
    </row>
    <row r="17560" spans="1:16" x14ac:dyDescent="0.25">
      <c r="A17560" t="s">
        <v>32659</v>
      </c>
      <c r="B17560" t="s">
        <v>32660</v>
      </c>
      <c r="C17560" t="s">
        <v>25</v>
      </c>
      <c r="F17560" t="s">
        <v>22</v>
      </c>
      <c r="G17560">
        <v>141210</v>
      </c>
      <c r="H17560">
        <v>500</v>
      </c>
      <c r="I17560">
        <v>4000</v>
      </c>
      <c r="J17560" s="3">
        <v>44993.114074074074</v>
      </c>
      <c r="K17560" s="3">
        <v>45008.1875</v>
      </c>
      <c r="L17560" s="3">
        <v>45009.188888888886</v>
      </c>
      <c r="M17560" t="s">
        <v>21</v>
      </c>
      <c r="N17560" s="4" t="s">
        <v>20</v>
      </c>
      <c r="P17560" t="s">
        <v>16</v>
      </c>
    </row>
    <row r="17561" spans="1:16" x14ac:dyDescent="0.25">
      <c r="A17561" t="s">
        <v>32661</v>
      </c>
      <c r="B17561" t="s">
        <v>32662</v>
      </c>
      <c r="C17561" t="s">
        <v>18</v>
      </c>
      <c r="F17561" t="s">
        <v>22</v>
      </c>
      <c r="G17561">
        <v>0</v>
      </c>
      <c r="H17561">
        <v>550</v>
      </c>
      <c r="I17561">
        <v>9449450671</v>
      </c>
      <c r="J17561" s="3">
        <v>44874.241990740738</v>
      </c>
      <c r="K17561" s="3">
        <v>44884.208333333336</v>
      </c>
      <c r="L17561" s="3">
        <v>44887.458333333336</v>
      </c>
      <c r="M17561" t="s">
        <v>21</v>
      </c>
      <c r="N17561" s="4" t="s">
        <v>20</v>
      </c>
      <c r="P17561" t="s">
        <v>16</v>
      </c>
    </row>
    <row r="17562" spans="1:16" x14ac:dyDescent="0.25">
      <c r="A17562" t="s">
        <v>32661</v>
      </c>
      <c r="B17562" t="s">
        <v>32663</v>
      </c>
      <c r="C17562" t="s">
        <v>18</v>
      </c>
      <c r="F17562" t="s">
        <v>22</v>
      </c>
      <c r="G17562">
        <v>0</v>
      </c>
      <c r="H17562">
        <v>550</v>
      </c>
      <c r="I17562">
        <v>12500</v>
      </c>
      <c r="J17562" s="3">
        <v>44909.475173611114</v>
      </c>
      <c r="K17562" s="3">
        <v>44917.208333333336</v>
      </c>
      <c r="L17562" s="3">
        <v>44921.458333333336</v>
      </c>
      <c r="M17562" t="s">
        <v>21</v>
      </c>
      <c r="N17562" s="4" t="s">
        <v>20</v>
      </c>
      <c r="P17562" t="s">
        <v>16</v>
      </c>
    </row>
    <row r="17563" spans="1:16" x14ac:dyDescent="0.25">
      <c r="A17563" t="s">
        <v>32661</v>
      </c>
      <c r="B17563" t="s">
        <v>32664</v>
      </c>
      <c r="C17563" t="s">
        <v>18</v>
      </c>
      <c r="F17563" t="s">
        <v>22</v>
      </c>
      <c r="G17563">
        <v>0</v>
      </c>
      <c r="H17563">
        <v>550</v>
      </c>
      <c r="I17563" s="5"/>
      <c r="J17563" s="3">
        <v>44925.169664351852</v>
      </c>
      <c r="K17563" s="3">
        <v>44935.208333333336</v>
      </c>
      <c r="L17563" s="3">
        <v>44937.458333333336</v>
      </c>
      <c r="M17563" t="s">
        <v>21</v>
      </c>
      <c r="N17563" s="4" t="s">
        <v>20</v>
      </c>
      <c r="P17563" t="s">
        <v>16</v>
      </c>
    </row>
    <row r="17564" spans="1:16" x14ac:dyDescent="0.25">
      <c r="A17564" t="s">
        <v>32665</v>
      </c>
      <c r="B17564" t="s">
        <v>32666</v>
      </c>
      <c r="C17564" t="s">
        <v>18</v>
      </c>
      <c r="F17564" t="s">
        <v>22</v>
      </c>
      <c r="G17564">
        <v>0</v>
      </c>
      <c r="H17564">
        <v>550</v>
      </c>
      <c r="I17564">
        <v>12500</v>
      </c>
      <c r="J17564" s="3">
        <v>44944.2968287037</v>
      </c>
      <c r="K17564" s="3">
        <v>44957.208333333336</v>
      </c>
      <c r="L17564" s="3">
        <v>44959.458333333336</v>
      </c>
      <c r="M17564" t="s">
        <v>21</v>
      </c>
      <c r="N17564" s="4" t="s">
        <v>20</v>
      </c>
      <c r="P17564" t="s">
        <v>16</v>
      </c>
    </row>
    <row r="17565" spans="1:16" x14ac:dyDescent="0.25">
      <c r="A17565" t="s">
        <v>32667</v>
      </c>
      <c r="B17565" t="s">
        <v>32668</v>
      </c>
      <c r="C17565" t="s">
        <v>43</v>
      </c>
      <c r="F17565" t="s">
        <v>22</v>
      </c>
      <c r="G17565">
        <v>0</v>
      </c>
      <c r="H17565">
        <v>550</v>
      </c>
      <c r="I17565">
        <v>150000</v>
      </c>
      <c r="J17565" s="3">
        <v>44975.064432870371</v>
      </c>
      <c r="K17565" s="3">
        <v>44987.083333333336</v>
      </c>
      <c r="L17565" s="3">
        <v>44988.104166666664</v>
      </c>
      <c r="M17565" t="s">
        <v>21</v>
      </c>
      <c r="N17565" s="4" t="s">
        <v>20</v>
      </c>
      <c r="P17565" t="s">
        <v>16</v>
      </c>
    </row>
    <row r="17566" spans="1:16" x14ac:dyDescent="0.25">
      <c r="A17566" t="s">
        <v>32669</v>
      </c>
      <c r="B17566" t="s">
        <v>32670</v>
      </c>
      <c r="C17566" t="s">
        <v>104</v>
      </c>
      <c r="F17566" t="s">
        <v>22</v>
      </c>
      <c r="G17566">
        <v>0</v>
      </c>
      <c r="H17566">
        <v>550</v>
      </c>
      <c r="I17566">
        <v>11800</v>
      </c>
      <c r="J17566" s="3">
        <v>44972.210752314815</v>
      </c>
      <c r="K17566" s="3">
        <v>44980.208333333336</v>
      </c>
      <c r="L17566" s="3">
        <v>44984.458333333336</v>
      </c>
      <c r="M17566" t="s">
        <v>21</v>
      </c>
      <c r="N17566" s="4" t="s">
        <v>20</v>
      </c>
      <c r="P17566" t="s">
        <v>16</v>
      </c>
    </row>
    <row r="17567" spans="1:16" x14ac:dyDescent="0.25">
      <c r="A17567" t="s">
        <v>32671</v>
      </c>
      <c r="B17567" t="s">
        <v>32672</v>
      </c>
      <c r="C17567" t="s">
        <v>104</v>
      </c>
      <c r="F17567" t="s">
        <v>22</v>
      </c>
      <c r="G17567">
        <v>0</v>
      </c>
      <c r="H17567">
        <v>550</v>
      </c>
      <c r="I17567">
        <v>35400</v>
      </c>
      <c r="J17567" s="3">
        <v>44986.115532407406</v>
      </c>
      <c r="K17567" s="3">
        <v>44995.208333333336</v>
      </c>
      <c r="L17567" s="3">
        <v>44998.458333333336</v>
      </c>
      <c r="M17567" t="s">
        <v>21</v>
      </c>
      <c r="N17567" s="4" t="s">
        <v>20</v>
      </c>
      <c r="P17567" t="s">
        <v>16</v>
      </c>
    </row>
    <row r="17568" spans="1:16" x14ac:dyDescent="0.25">
      <c r="A17568" t="s">
        <v>32673</v>
      </c>
      <c r="B17568" t="s">
        <v>32674</v>
      </c>
      <c r="C17568" t="s">
        <v>43</v>
      </c>
      <c r="F17568" t="s">
        <v>22</v>
      </c>
      <c r="G17568">
        <v>0</v>
      </c>
      <c r="H17568">
        <v>550</v>
      </c>
      <c r="I17568">
        <v>40000</v>
      </c>
      <c r="J17568" s="3">
        <v>44963.11986111111</v>
      </c>
      <c r="K17568" s="3">
        <v>44971.083333333336</v>
      </c>
      <c r="L17568" s="3">
        <v>44972.104166666664</v>
      </c>
      <c r="M17568" t="s">
        <v>21</v>
      </c>
      <c r="N17568" s="4" t="s">
        <v>20</v>
      </c>
      <c r="P17568" t="s">
        <v>16</v>
      </c>
    </row>
    <row r="17569" spans="1:16" x14ac:dyDescent="0.25">
      <c r="A17569" t="s">
        <v>32675</v>
      </c>
      <c r="B17569" t="s">
        <v>32676</v>
      </c>
      <c r="C17569" t="s">
        <v>50</v>
      </c>
      <c r="F17569" t="s">
        <v>22</v>
      </c>
      <c r="G17569">
        <v>0</v>
      </c>
      <c r="H17569">
        <v>550</v>
      </c>
      <c r="I17569">
        <v>35000</v>
      </c>
      <c r="J17569" s="3">
        <v>44953.392812500002</v>
      </c>
      <c r="K17569" s="3">
        <v>44963.1875</v>
      </c>
      <c r="L17569" s="3">
        <v>44965.458333333336</v>
      </c>
      <c r="M17569" t="s">
        <v>21</v>
      </c>
      <c r="N17569" s="4" t="s">
        <v>20</v>
      </c>
      <c r="P17569" t="s">
        <v>16</v>
      </c>
    </row>
    <row r="17570" spans="1:16" x14ac:dyDescent="0.25">
      <c r="A17570" t="s">
        <v>32677</v>
      </c>
      <c r="B17570" t="s">
        <v>32678</v>
      </c>
      <c r="C17570" t="s">
        <v>43</v>
      </c>
      <c r="F17570" t="s">
        <v>22</v>
      </c>
      <c r="G17570">
        <v>0</v>
      </c>
      <c r="H17570">
        <v>550</v>
      </c>
      <c r="I17570">
        <v>50000</v>
      </c>
      <c r="J17570" s="3">
        <v>45006.27306712963</v>
      </c>
      <c r="K17570" s="3">
        <v>45015.083333333336</v>
      </c>
      <c r="L17570" s="3">
        <v>45016.104166666664</v>
      </c>
      <c r="M17570" t="s">
        <v>21</v>
      </c>
      <c r="N17570" s="4" t="s">
        <v>20</v>
      </c>
      <c r="P17570" t="s">
        <v>16</v>
      </c>
    </row>
    <row r="17571" spans="1:16" x14ac:dyDescent="0.25">
      <c r="A17571" t="s">
        <v>32679</v>
      </c>
      <c r="B17571" t="s">
        <v>32680</v>
      </c>
      <c r="C17571" t="s">
        <v>50</v>
      </c>
      <c r="F17571" t="s">
        <v>22</v>
      </c>
      <c r="G17571">
        <v>0</v>
      </c>
      <c r="H17571">
        <v>550</v>
      </c>
      <c r="I17571">
        <v>40000</v>
      </c>
      <c r="J17571" s="3">
        <v>44960.197442129633</v>
      </c>
      <c r="K17571" s="3">
        <v>44970.229166666664</v>
      </c>
      <c r="L17571" s="3">
        <v>44972.458333333336</v>
      </c>
      <c r="M17571" t="s">
        <v>21</v>
      </c>
      <c r="N17571" s="4" t="s">
        <v>20</v>
      </c>
      <c r="P17571" t="s">
        <v>16</v>
      </c>
    </row>
    <row r="17572" spans="1:16" x14ac:dyDescent="0.25">
      <c r="A17572" t="s">
        <v>32681</v>
      </c>
      <c r="B17572" t="s">
        <v>32682</v>
      </c>
      <c r="C17572" t="s">
        <v>43</v>
      </c>
      <c r="F17572" t="s">
        <v>22</v>
      </c>
      <c r="G17572">
        <v>0</v>
      </c>
      <c r="H17572">
        <v>550</v>
      </c>
      <c r="I17572">
        <v>18000</v>
      </c>
      <c r="J17572" s="3">
        <v>45014.426099537035</v>
      </c>
      <c r="K17572" s="3">
        <v>45026.083333333336</v>
      </c>
      <c r="L17572" s="3">
        <v>45027.104166666664</v>
      </c>
      <c r="M17572" t="s">
        <v>21</v>
      </c>
      <c r="N17572" s="4" t="s">
        <v>20</v>
      </c>
      <c r="P17572" t="s">
        <v>16</v>
      </c>
    </row>
    <row r="17573" spans="1:16" x14ac:dyDescent="0.25">
      <c r="A17573" t="s">
        <v>32683</v>
      </c>
      <c r="B17573" t="s">
        <v>32684</v>
      </c>
      <c r="C17573" t="s">
        <v>43</v>
      </c>
      <c r="F17573" t="s">
        <v>22</v>
      </c>
      <c r="G17573">
        <v>0</v>
      </c>
      <c r="H17573">
        <v>550</v>
      </c>
      <c r="I17573">
        <v>25000</v>
      </c>
      <c r="J17573" s="3">
        <v>45009.288356481484</v>
      </c>
      <c r="K17573" s="3">
        <v>45017.083333333336</v>
      </c>
      <c r="L17573" s="3">
        <v>45019.104166666664</v>
      </c>
      <c r="M17573" t="s">
        <v>21</v>
      </c>
      <c r="N17573" s="4" t="s">
        <v>20</v>
      </c>
      <c r="P17573" t="s">
        <v>16</v>
      </c>
    </row>
    <row r="17574" spans="1:16" x14ac:dyDescent="0.25">
      <c r="A17574" t="s">
        <v>32685</v>
      </c>
      <c r="B17574" t="s">
        <v>32686</v>
      </c>
      <c r="C17574" t="s">
        <v>154</v>
      </c>
      <c r="F17574" t="s">
        <v>22</v>
      </c>
      <c r="G17574">
        <v>0</v>
      </c>
      <c r="H17574">
        <v>550</v>
      </c>
      <c r="I17574">
        <v>7000</v>
      </c>
      <c r="J17574" s="3">
        <v>45006.341585648152</v>
      </c>
      <c r="K17574" s="3">
        <v>45026.1875</v>
      </c>
      <c r="L17574" s="3">
        <v>45031.1875</v>
      </c>
      <c r="M17574" t="s">
        <v>21</v>
      </c>
      <c r="N17574" s="4" t="s">
        <v>20</v>
      </c>
      <c r="P17574" t="s">
        <v>16</v>
      </c>
    </row>
    <row r="17575" spans="1:16" x14ac:dyDescent="0.25">
      <c r="A17575" t="s">
        <v>32687</v>
      </c>
      <c r="B17575" t="s">
        <v>32688</v>
      </c>
      <c r="C17575" t="s">
        <v>140</v>
      </c>
      <c r="F17575" t="s">
        <v>22</v>
      </c>
      <c r="G17575">
        <v>0</v>
      </c>
      <c r="H17575">
        <v>550</v>
      </c>
      <c r="I17575">
        <v>100000</v>
      </c>
      <c r="J17575" s="3">
        <v>44874.528692129628</v>
      </c>
      <c r="K17575" s="3">
        <v>44883.208333333336</v>
      </c>
      <c r="L17575" s="3">
        <v>44887.458333333336</v>
      </c>
      <c r="M17575" t="s">
        <v>21</v>
      </c>
      <c r="N17575" s="4" t="s">
        <v>20</v>
      </c>
      <c r="P17575" t="s">
        <v>16</v>
      </c>
    </row>
    <row r="17576" spans="1:16" x14ac:dyDescent="0.25">
      <c r="A17576" t="s">
        <v>32689</v>
      </c>
      <c r="B17576" t="s">
        <v>32690</v>
      </c>
      <c r="C17576" t="s">
        <v>43</v>
      </c>
      <c r="F17576" t="s">
        <v>22</v>
      </c>
      <c r="G17576">
        <v>0</v>
      </c>
      <c r="H17576">
        <v>550</v>
      </c>
      <c r="I17576">
        <v>75000</v>
      </c>
      <c r="J17576" s="3">
        <v>45014.424687500003</v>
      </c>
      <c r="K17576" s="3">
        <v>45026.083333333336</v>
      </c>
      <c r="L17576" s="3">
        <v>45027.104166666664</v>
      </c>
      <c r="M17576" t="s">
        <v>21</v>
      </c>
      <c r="N17576" s="4" t="s">
        <v>20</v>
      </c>
      <c r="P17576" t="s">
        <v>16</v>
      </c>
    </row>
    <row r="17577" spans="1:16" x14ac:dyDescent="0.25">
      <c r="A17577" t="s">
        <v>32691</v>
      </c>
      <c r="B17577" t="s">
        <v>32692</v>
      </c>
      <c r="C17577" t="s">
        <v>86</v>
      </c>
      <c r="F17577" t="s">
        <v>22</v>
      </c>
      <c r="G17577">
        <v>0</v>
      </c>
      <c r="H17577">
        <v>550</v>
      </c>
      <c r="I17577">
        <v>8000</v>
      </c>
      <c r="J17577" s="3">
        <v>44902.052569444444</v>
      </c>
      <c r="K17577" s="3">
        <v>44911.208333333336</v>
      </c>
      <c r="L17577" s="3">
        <v>44916.208333333336</v>
      </c>
      <c r="M17577" t="s">
        <v>21</v>
      </c>
      <c r="N17577" s="4" t="s">
        <v>20</v>
      </c>
      <c r="P17577" t="s">
        <v>16</v>
      </c>
    </row>
    <row r="17578" spans="1:16" x14ac:dyDescent="0.25">
      <c r="A17578" t="s">
        <v>32693</v>
      </c>
      <c r="B17578" t="s">
        <v>32694</v>
      </c>
      <c r="C17578" t="s">
        <v>86</v>
      </c>
      <c r="F17578" t="s">
        <v>22</v>
      </c>
      <c r="G17578">
        <v>0</v>
      </c>
      <c r="H17578">
        <v>550</v>
      </c>
      <c r="I17578">
        <v>8000</v>
      </c>
      <c r="J17578" s="3">
        <v>44971.49318287037</v>
      </c>
      <c r="K17578" s="3">
        <v>44980.208333333336</v>
      </c>
      <c r="L17578" s="3">
        <v>44984.416666666664</v>
      </c>
      <c r="M17578" t="s">
        <v>21</v>
      </c>
      <c r="N17578" s="4" t="s">
        <v>20</v>
      </c>
      <c r="P17578" t="s">
        <v>16</v>
      </c>
    </row>
    <row r="17579" spans="1:16" x14ac:dyDescent="0.25">
      <c r="A17579" t="s">
        <v>32695</v>
      </c>
      <c r="B17579" t="s">
        <v>32696</v>
      </c>
      <c r="C17579" t="s">
        <v>31</v>
      </c>
      <c r="F17579" t="s">
        <v>22</v>
      </c>
      <c r="G17579">
        <v>0</v>
      </c>
      <c r="H17579">
        <v>500</v>
      </c>
      <c r="I17579">
        <v>28500</v>
      </c>
      <c r="J17579" s="3">
        <v>45008.212523148148</v>
      </c>
      <c r="K17579" s="3">
        <v>45015.21875</v>
      </c>
      <c r="L17579" s="3">
        <v>45016.229166666664</v>
      </c>
      <c r="M17579" t="s">
        <v>21</v>
      </c>
      <c r="N17579" s="4" t="s">
        <v>20</v>
      </c>
      <c r="P17579" t="s">
        <v>16</v>
      </c>
    </row>
    <row r="17580" spans="1:16" x14ac:dyDescent="0.25">
      <c r="A17580" t="s">
        <v>32697</v>
      </c>
      <c r="B17580" t="s">
        <v>32698</v>
      </c>
      <c r="C17580" t="s">
        <v>43</v>
      </c>
      <c r="F17580" t="s">
        <v>22</v>
      </c>
      <c r="G17580">
        <v>0</v>
      </c>
      <c r="H17580">
        <v>550</v>
      </c>
      <c r="I17580">
        <v>30000</v>
      </c>
      <c r="J17580" s="3">
        <v>44890.132152777776</v>
      </c>
      <c r="K17580" s="3">
        <v>44900.083333333336</v>
      </c>
      <c r="L17580" s="3">
        <v>44900.083333333336</v>
      </c>
      <c r="M17580" t="s">
        <v>21</v>
      </c>
      <c r="N17580" s="4" t="s">
        <v>20</v>
      </c>
      <c r="P17580" t="s">
        <v>16</v>
      </c>
    </row>
    <row r="17581" spans="1:16" x14ac:dyDescent="0.25">
      <c r="A17581" t="s">
        <v>32699</v>
      </c>
      <c r="B17581" t="s">
        <v>32700</v>
      </c>
      <c r="C17581" t="s">
        <v>43</v>
      </c>
      <c r="F17581" t="s">
        <v>22</v>
      </c>
      <c r="G17581">
        <v>0</v>
      </c>
      <c r="H17581">
        <v>550</v>
      </c>
      <c r="I17581">
        <v>24500</v>
      </c>
      <c r="J17581" s="3">
        <v>44977.325879629629</v>
      </c>
      <c r="K17581" s="3">
        <v>44988.083333333336</v>
      </c>
      <c r="L17581" s="3">
        <v>44989.104166666664</v>
      </c>
      <c r="M17581" t="s">
        <v>21</v>
      </c>
      <c r="N17581" s="4" t="s">
        <v>20</v>
      </c>
      <c r="P17581" t="s">
        <v>16</v>
      </c>
    </row>
    <row r="17582" spans="1:16" x14ac:dyDescent="0.25">
      <c r="A17582" t="s">
        <v>32699</v>
      </c>
      <c r="B17582" t="s">
        <v>32701</v>
      </c>
      <c r="C17582" t="s">
        <v>43</v>
      </c>
      <c r="F17582" t="s">
        <v>22</v>
      </c>
      <c r="G17582">
        <v>0</v>
      </c>
      <c r="H17582">
        <v>550</v>
      </c>
      <c r="I17582">
        <v>24500</v>
      </c>
      <c r="J17582" s="3">
        <v>45001.129247685189</v>
      </c>
      <c r="K17582" s="3">
        <v>45012.083333333336</v>
      </c>
      <c r="L17582" s="3">
        <v>45013.104166666664</v>
      </c>
      <c r="M17582" t="s">
        <v>21</v>
      </c>
      <c r="N17582" s="4" t="s">
        <v>20</v>
      </c>
      <c r="P17582" t="s">
        <v>16</v>
      </c>
    </row>
    <row r="17583" spans="1:16" x14ac:dyDescent="0.25">
      <c r="A17583" t="s">
        <v>32699</v>
      </c>
      <c r="B17583" t="s">
        <v>32702</v>
      </c>
      <c r="C17583" t="s">
        <v>43</v>
      </c>
      <c r="F17583" t="s">
        <v>22</v>
      </c>
      <c r="G17583">
        <v>0</v>
      </c>
      <c r="H17583">
        <v>550</v>
      </c>
      <c r="I17583">
        <v>19350</v>
      </c>
      <c r="J17583" s="3">
        <v>45001.050138888888</v>
      </c>
      <c r="K17583" s="3">
        <v>45012.083333333336</v>
      </c>
      <c r="L17583" s="3">
        <v>45013.104166666664</v>
      </c>
      <c r="M17583" t="s">
        <v>21</v>
      </c>
      <c r="N17583" s="4" t="s">
        <v>20</v>
      </c>
      <c r="P17583" t="s">
        <v>16</v>
      </c>
    </row>
    <row r="17584" spans="1:16" x14ac:dyDescent="0.25">
      <c r="A17584" t="s">
        <v>32703</v>
      </c>
      <c r="B17584" t="s">
        <v>32704</v>
      </c>
      <c r="C17584" t="s">
        <v>50</v>
      </c>
      <c r="F17584" t="s">
        <v>22</v>
      </c>
      <c r="G17584">
        <v>0</v>
      </c>
      <c r="H17584">
        <v>550</v>
      </c>
      <c r="I17584">
        <v>9715</v>
      </c>
      <c r="J17584" s="3">
        <v>44989.060486111113</v>
      </c>
      <c r="K17584" s="3">
        <v>44999.166666666664</v>
      </c>
      <c r="L17584" s="3">
        <v>45000.167361111111</v>
      </c>
      <c r="M17584" t="s">
        <v>21</v>
      </c>
      <c r="N17584" s="4" t="s">
        <v>20</v>
      </c>
      <c r="P17584" t="s">
        <v>16</v>
      </c>
    </row>
    <row r="17585" spans="1:16" x14ac:dyDescent="0.25">
      <c r="A17585" t="s">
        <v>32705</v>
      </c>
      <c r="B17585" t="s">
        <v>32706</v>
      </c>
      <c r="C17585" t="s">
        <v>43</v>
      </c>
      <c r="F17585" t="s">
        <v>22</v>
      </c>
      <c r="G17585">
        <v>0</v>
      </c>
      <c r="H17585">
        <v>550</v>
      </c>
      <c r="I17585">
        <v>75000</v>
      </c>
      <c r="J17585" s="3">
        <v>44890.111516203702</v>
      </c>
      <c r="K17585" s="3">
        <v>44900.083333333336</v>
      </c>
      <c r="L17585" s="3">
        <v>44900.083333333336</v>
      </c>
      <c r="M17585" t="s">
        <v>21</v>
      </c>
      <c r="N17585" s="4" t="s">
        <v>20</v>
      </c>
      <c r="P17585" t="s">
        <v>16</v>
      </c>
    </row>
    <row r="17586" spans="1:16" x14ac:dyDescent="0.25">
      <c r="A17586" t="s">
        <v>32707</v>
      </c>
      <c r="B17586" t="s">
        <v>32708</v>
      </c>
      <c r="C17586" t="s">
        <v>25</v>
      </c>
      <c r="F17586" t="s">
        <v>22</v>
      </c>
      <c r="G17586">
        <v>5250000</v>
      </c>
      <c r="H17586">
        <v>1320</v>
      </c>
      <c r="I17586">
        <v>13000</v>
      </c>
      <c r="J17586" s="3">
        <v>44995.146365740744</v>
      </c>
      <c r="K17586" s="3">
        <v>45003.208333333336</v>
      </c>
      <c r="L17586" s="3">
        <v>45005.458333333336</v>
      </c>
      <c r="M17586" t="s">
        <v>21</v>
      </c>
      <c r="N17586" s="4" t="s">
        <v>20</v>
      </c>
      <c r="P17586" t="s">
        <v>16</v>
      </c>
    </row>
    <row r="17587" spans="1:16" x14ac:dyDescent="0.25">
      <c r="A17587" t="s">
        <v>32709</v>
      </c>
      <c r="B17587" t="s">
        <v>32710</v>
      </c>
      <c r="C17587" t="s">
        <v>135</v>
      </c>
      <c r="F17587" t="s">
        <v>22</v>
      </c>
      <c r="G17587">
        <v>0</v>
      </c>
      <c r="H17587">
        <v>550</v>
      </c>
      <c r="I17587" s="5"/>
      <c r="J17587" s="3">
        <v>44925.249432870369</v>
      </c>
      <c r="K17587" s="3">
        <v>44940.208333333336</v>
      </c>
      <c r="L17587" s="3">
        <v>44942.458333333336</v>
      </c>
      <c r="M17587" t="s">
        <v>21</v>
      </c>
      <c r="N17587" s="4" t="s">
        <v>20</v>
      </c>
      <c r="P17587" t="s">
        <v>16</v>
      </c>
    </row>
    <row r="17588" spans="1:16" x14ac:dyDescent="0.25">
      <c r="A17588" t="s">
        <v>32711</v>
      </c>
      <c r="B17588" t="s">
        <v>32712</v>
      </c>
      <c r="C17588" t="s">
        <v>135</v>
      </c>
      <c r="F17588" t="s">
        <v>22</v>
      </c>
      <c r="G17588">
        <v>0</v>
      </c>
      <c r="H17588">
        <v>550</v>
      </c>
      <c r="I17588">
        <v>18000</v>
      </c>
      <c r="J17588" s="3">
        <v>44882.205740740741</v>
      </c>
      <c r="K17588" s="3">
        <v>44893.208333333336</v>
      </c>
      <c r="L17588" s="3">
        <v>44895.458333333336</v>
      </c>
      <c r="M17588" t="s">
        <v>21</v>
      </c>
      <c r="N17588" s="4" t="s">
        <v>20</v>
      </c>
      <c r="P17588" t="s">
        <v>16</v>
      </c>
    </row>
    <row r="17589" spans="1:16" x14ac:dyDescent="0.25">
      <c r="A17589" t="s">
        <v>32711</v>
      </c>
      <c r="B17589" t="s">
        <v>32713</v>
      </c>
      <c r="C17589" t="s">
        <v>135</v>
      </c>
      <c r="F17589" t="s">
        <v>22</v>
      </c>
      <c r="G17589">
        <v>0</v>
      </c>
      <c r="H17589">
        <v>550</v>
      </c>
      <c r="I17589">
        <v>18000</v>
      </c>
      <c r="J17589" s="3">
        <v>44933.194421296299</v>
      </c>
      <c r="K17589" s="3">
        <v>44945.208333333336</v>
      </c>
      <c r="L17589" s="3">
        <v>44946.209027777775</v>
      </c>
      <c r="M17589" t="s">
        <v>21</v>
      </c>
      <c r="N17589" s="4" t="s">
        <v>20</v>
      </c>
      <c r="P17589" t="s">
        <v>16</v>
      </c>
    </row>
    <row r="17590" spans="1:16" x14ac:dyDescent="0.25">
      <c r="A17590" t="s">
        <v>32714</v>
      </c>
      <c r="B17590" t="s">
        <v>32715</v>
      </c>
      <c r="C17590" t="s">
        <v>135</v>
      </c>
      <c r="F17590" t="s">
        <v>22</v>
      </c>
      <c r="G17590">
        <v>0</v>
      </c>
      <c r="H17590">
        <v>550</v>
      </c>
      <c r="I17590">
        <v>11889</v>
      </c>
      <c r="J17590" s="3">
        <v>44886.464826388888</v>
      </c>
      <c r="K17590" s="3">
        <v>44898.166666666664</v>
      </c>
      <c r="L17590" s="3">
        <v>44900.458333333336</v>
      </c>
      <c r="M17590" t="s">
        <v>21</v>
      </c>
      <c r="N17590" s="4" t="s">
        <v>20</v>
      </c>
      <c r="P17590" t="s">
        <v>16</v>
      </c>
    </row>
    <row r="17591" spans="1:16" x14ac:dyDescent="0.25">
      <c r="A17591" t="s">
        <v>32716</v>
      </c>
      <c r="B17591" t="s">
        <v>32717</v>
      </c>
      <c r="C17591" t="s">
        <v>135</v>
      </c>
      <c r="F17591" t="s">
        <v>22</v>
      </c>
      <c r="G17591">
        <v>0</v>
      </c>
      <c r="H17591">
        <v>550</v>
      </c>
      <c r="I17591">
        <v>17850</v>
      </c>
      <c r="J17591" s="3">
        <v>44917.294444444444</v>
      </c>
      <c r="K17591" s="3">
        <v>44926.208333333336</v>
      </c>
      <c r="L17591" s="3">
        <v>44928.458333333336</v>
      </c>
      <c r="M17591" t="s">
        <v>21</v>
      </c>
      <c r="N17591" s="4" t="s">
        <v>20</v>
      </c>
      <c r="P17591" t="s">
        <v>16</v>
      </c>
    </row>
    <row r="17592" spans="1:16" x14ac:dyDescent="0.25">
      <c r="A17592" t="s">
        <v>32718</v>
      </c>
      <c r="B17592" t="s">
        <v>32719</v>
      </c>
      <c r="C17592" t="s">
        <v>55</v>
      </c>
      <c r="F17592" t="s">
        <v>22</v>
      </c>
      <c r="G17592">
        <v>0</v>
      </c>
      <c r="H17592">
        <v>550</v>
      </c>
      <c r="I17592">
        <v>45000</v>
      </c>
      <c r="J17592" s="3">
        <v>44931.058472222219</v>
      </c>
      <c r="K17592" s="3">
        <v>44946.208333333336</v>
      </c>
      <c r="L17592" s="3">
        <v>44949.458333333336</v>
      </c>
      <c r="M17592" t="s">
        <v>21</v>
      </c>
      <c r="N17592" s="4" t="s">
        <v>20</v>
      </c>
      <c r="P17592" t="s">
        <v>16</v>
      </c>
    </row>
    <row r="17593" spans="1:16" x14ac:dyDescent="0.25">
      <c r="A17593" t="s">
        <v>32720</v>
      </c>
      <c r="B17593" t="s">
        <v>32721</v>
      </c>
      <c r="C17593" t="s">
        <v>135</v>
      </c>
      <c r="F17593" t="s">
        <v>22</v>
      </c>
      <c r="G17593">
        <v>0</v>
      </c>
      <c r="H17593">
        <v>550</v>
      </c>
      <c r="I17593">
        <v>0</v>
      </c>
      <c r="J17593" s="3">
        <v>44987.300833333335</v>
      </c>
      <c r="K17593" s="3">
        <v>44995.1875</v>
      </c>
      <c r="L17593" s="3">
        <v>44998.458333333336</v>
      </c>
      <c r="M17593" t="s">
        <v>21</v>
      </c>
      <c r="N17593" s="4" t="s">
        <v>20</v>
      </c>
      <c r="P17593" t="s">
        <v>16</v>
      </c>
    </row>
    <row r="17594" spans="1:16" x14ac:dyDescent="0.25">
      <c r="A17594" t="s">
        <v>32722</v>
      </c>
      <c r="B17594" t="s">
        <v>32723</v>
      </c>
      <c r="C17594" t="s">
        <v>42</v>
      </c>
      <c r="F17594" t="s">
        <v>22</v>
      </c>
      <c r="G17594">
        <v>0</v>
      </c>
      <c r="H17594">
        <v>550</v>
      </c>
      <c r="I17594">
        <v>20000</v>
      </c>
      <c r="J17594" s="3">
        <v>45014.406006944446</v>
      </c>
      <c r="K17594" s="3">
        <v>45027.166666666664</v>
      </c>
      <c r="L17594" s="3">
        <v>45029.458333333336</v>
      </c>
      <c r="M17594" t="s">
        <v>21</v>
      </c>
      <c r="N17594" s="4" t="s">
        <v>20</v>
      </c>
      <c r="P17594" t="s">
        <v>16</v>
      </c>
    </row>
    <row r="17595" spans="1:16" x14ac:dyDescent="0.25">
      <c r="A17595" t="s">
        <v>32724</v>
      </c>
      <c r="B17595" t="s">
        <v>32725</v>
      </c>
      <c r="C17595" t="s">
        <v>29</v>
      </c>
      <c r="F17595" t="s">
        <v>22</v>
      </c>
      <c r="G17595">
        <v>0</v>
      </c>
      <c r="H17595">
        <v>550</v>
      </c>
      <c r="I17595">
        <v>150000</v>
      </c>
      <c r="J17595" s="3">
        <v>44964.054027777776</v>
      </c>
      <c r="K17595" s="3">
        <v>44978.229166666664</v>
      </c>
      <c r="L17595" s="3">
        <v>44980.458333333336</v>
      </c>
      <c r="M17595" t="s">
        <v>21</v>
      </c>
      <c r="N17595" s="4" t="s">
        <v>20</v>
      </c>
      <c r="P17595" t="s">
        <v>16</v>
      </c>
    </row>
    <row r="17596" spans="1:16" x14ac:dyDescent="0.25">
      <c r="A17596" t="s">
        <v>32726</v>
      </c>
      <c r="B17596" t="s">
        <v>32727</v>
      </c>
      <c r="C17596" t="s">
        <v>37</v>
      </c>
      <c r="F17596" t="s">
        <v>22</v>
      </c>
      <c r="G17596">
        <v>0</v>
      </c>
      <c r="H17596">
        <v>550</v>
      </c>
      <c r="I17596">
        <v>190000</v>
      </c>
      <c r="J17596" s="3">
        <v>44993.402361111112</v>
      </c>
      <c r="K17596" s="3">
        <v>45001.166666666664</v>
      </c>
      <c r="L17596" s="3">
        <v>45002.208333333336</v>
      </c>
      <c r="M17596" t="s">
        <v>21</v>
      </c>
      <c r="N17596" s="4" t="s">
        <v>20</v>
      </c>
      <c r="P17596" t="s">
        <v>16</v>
      </c>
    </row>
    <row r="17597" spans="1:16" x14ac:dyDescent="0.25">
      <c r="A17597" t="s">
        <v>32728</v>
      </c>
      <c r="B17597" t="s">
        <v>32729</v>
      </c>
      <c r="C17597" t="s">
        <v>32</v>
      </c>
      <c r="F17597" t="s">
        <v>22</v>
      </c>
      <c r="G17597">
        <v>1560550</v>
      </c>
      <c r="H17597">
        <v>500</v>
      </c>
      <c r="I17597">
        <v>39000</v>
      </c>
      <c r="J17597" s="3">
        <v>45009.165891203702</v>
      </c>
      <c r="K17597" s="3">
        <v>45026.166666666664</v>
      </c>
      <c r="L17597" s="3">
        <v>45029.416666666664</v>
      </c>
      <c r="M17597" t="s">
        <v>21</v>
      </c>
      <c r="N17597" s="4" t="s">
        <v>20</v>
      </c>
      <c r="P17597" t="s">
        <v>16</v>
      </c>
    </row>
    <row r="17598" spans="1:16" x14ac:dyDescent="0.25">
      <c r="A17598" t="s">
        <v>32730</v>
      </c>
      <c r="B17598" t="s">
        <v>32731</v>
      </c>
      <c r="C17598" t="s">
        <v>25</v>
      </c>
      <c r="F17598" t="s">
        <v>22</v>
      </c>
      <c r="G17598">
        <v>1800000</v>
      </c>
      <c r="H17598">
        <v>500</v>
      </c>
      <c r="I17598">
        <v>45000</v>
      </c>
      <c r="J17598" s="3">
        <v>44914.179918981485</v>
      </c>
      <c r="K17598" s="3">
        <v>44943.208333333336</v>
      </c>
      <c r="L17598" s="3">
        <v>44945.416666666664</v>
      </c>
      <c r="M17598" t="s">
        <v>21</v>
      </c>
      <c r="N17598" s="4" t="s">
        <v>20</v>
      </c>
      <c r="P17598" t="s">
        <v>16</v>
      </c>
    </row>
    <row r="17599" spans="1:16" x14ac:dyDescent="0.25">
      <c r="A17599" t="s">
        <v>32732</v>
      </c>
      <c r="B17599" t="s">
        <v>32733</v>
      </c>
      <c r="C17599" t="s">
        <v>25</v>
      </c>
      <c r="F17599" t="s">
        <v>22</v>
      </c>
      <c r="G17599">
        <v>1800000</v>
      </c>
      <c r="H17599">
        <v>500</v>
      </c>
      <c r="I17599">
        <v>45000</v>
      </c>
      <c r="J17599" s="3">
        <v>44974.072384259256</v>
      </c>
      <c r="K17599" s="3">
        <v>44989.208333333336</v>
      </c>
      <c r="L17599" s="3">
        <v>44991.215277777781</v>
      </c>
      <c r="M17599" t="s">
        <v>21</v>
      </c>
      <c r="N17599" s="4" t="s">
        <v>20</v>
      </c>
      <c r="P17599" t="s">
        <v>16</v>
      </c>
    </row>
    <row r="17600" spans="1:16" x14ac:dyDescent="0.25">
      <c r="A17600" t="s">
        <v>32734</v>
      </c>
      <c r="B17600" t="s">
        <v>32735</v>
      </c>
      <c r="C17600" t="s">
        <v>78</v>
      </c>
      <c r="F17600" t="s">
        <v>22</v>
      </c>
      <c r="G17600">
        <v>0</v>
      </c>
      <c r="H17600">
        <v>550</v>
      </c>
      <c r="I17600">
        <v>0</v>
      </c>
      <c r="J17600" s="3">
        <v>44923.454016203701</v>
      </c>
      <c r="K17600" s="3">
        <v>44935.125</v>
      </c>
      <c r="L17600" s="3">
        <v>44936.166666666664</v>
      </c>
      <c r="M17600" t="s">
        <v>21</v>
      </c>
      <c r="N17600" s="4" t="s">
        <v>20</v>
      </c>
      <c r="P17600" t="s">
        <v>16</v>
      </c>
    </row>
    <row r="17601" spans="1:16" x14ac:dyDescent="0.25">
      <c r="A17601" t="s">
        <v>32736</v>
      </c>
      <c r="B17601" t="s">
        <v>32737</v>
      </c>
      <c r="C17601" t="s">
        <v>75</v>
      </c>
      <c r="F17601" t="s">
        <v>22</v>
      </c>
      <c r="G17601">
        <v>0</v>
      </c>
      <c r="H17601">
        <v>550</v>
      </c>
      <c r="I17601" s="5"/>
      <c r="J17601" s="3">
        <v>44925.20071759259</v>
      </c>
      <c r="K17601" s="3">
        <v>44938.166666666664</v>
      </c>
      <c r="L17601" s="3">
        <v>44939.208333333336</v>
      </c>
      <c r="M17601" t="s">
        <v>21</v>
      </c>
      <c r="N17601" s="4" t="s">
        <v>20</v>
      </c>
      <c r="P17601" t="s">
        <v>16</v>
      </c>
    </row>
    <row r="17602" spans="1:16" x14ac:dyDescent="0.25">
      <c r="A17602" t="s">
        <v>32738</v>
      </c>
      <c r="B17602" t="s">
        <v>32739</v>
      </c>
      <c r="C17602" t="s">
        <v>28</v>
      </c>
      <c r="F17602" t="s">
        <v>22</v>
      </c>
      <c r="G17602">
        <v>0</v>
      </c>
      <c r="H17602">
        <v>550</v>
      </c>
      <c r="I17602">
        <v>2811</v>
      </c>
      <c r="J17602" s="3">
        <v>45015.174351851849</v>
      </c>
      <c r="K17602" s="3">
        <v>45033.166666666664</v>
      </c>
      <c r="L17602" s="3">
        <v>45034.1875</v>
      </c>
      <c r="M17602" t="s">
        <v>21</v>
      </c>
      <c r="N17602" s="4" t="s">
        <v>20</v>
      </c>
      <c r="P17602" t="s">
        <v>16</v>
      </c>
    </row>
    <row r="17603" spans="1:16" x14ac:dyDescent="0.25">
      <c r="A17603" t="s">
        <v>32740</v>
      </c>
      <c r="B17603" t="s">
        <v>32741</v>
      </c>
      <c r="C17603" t="s">
        <v>28</v>
      </c>
      <c r="F17603" t="s">
        <v>22</v>
      </c>
      <c r="G17603">
        <v>0</v>
      </c>
      <c r="H17603">
        <v>550</v>
      </c>
      <c r="I17603">
        <v>3784</v>
      </c>
      <c r="J17603" s="3">
        <v>45015.207476851851</v>
      </c>
      <c r="K17603" s="3">
        <v>45033.166666666664</v>
      </c>
      <c r="L17603" s="3">
        <v>45034.1875</v>
      </c>
      <c r="M17603" t="s">
        <v>21</v>
      </c>
      <c r="N17603" s="4" t="s">
        <v>20</v>
      </c>
      <c r="P17603" t="s">
        <v>16</v>
      </c>
    </row>
    <row r="17604" spans="1:16" x14ac:dyDescent="0.25">
      <c r="A17604" t="s">
        <v>32740</v>
      </c>
      <c r="B17604" t="s">
        <v>32742</v>
      </c>
      <c r="C17604" t="s">
        <v>28</v>
      </c>
      <c r="F17604" t="s">
        <v>22</v>
      </c>
      <c r="G17604">
        <v>0</v>
      </c>
      <c r="H17604">
        <v>550</v>
      </c>
      <c r="I17604">
        <v>3829</v>
      </c>
      <c r="J17604" s="3">
        <v>45016.195821759262</v>
      </c>
      <c r="K17604" s="3">
        <v>45033.166666666664</v>
      </c>
      <c r="L17604" s="3">
        <v>45034.1875</v>
      </c>
      <c r="M17604" t="s">
        <v>21</v>
      </c>
      <c r="N17604" s="4" t="s">
        <v>20</v>
      </c>
      <c r="P17604" t="s">
        <v>16</v>
      </c>
    </row>
    <row r="17605" spans="1:16" x14ac:dyDescent="0.25">
      <c r="A17605" t="s">
        <v>32740</v>
      </c>
      <c r="B17605" t="s">
        <v>32743</v>
      </c>
      <c r="C17605" t="s">
        <v>28</v>
      </c>
      <c r="F17605" t="s">
        <v>22</v>
      </c>
      <c r="G17605">
        <v>0</v>
      </c>
      <c r="H17605">
        <v>550</v>
      </c>
      <c r="I17605">
        <v>996</v>
      </c>
      <c r="J17605" s="3">
        <v>45015.201793981483</v>
      </c>
      <c r="K17605" s="3">
        <v>45036.166666666664</v>
      </c>
      <c r="L17605" s="3">
        <v>45037.1875</v>
      </c>
      <c r="M17605" t="s">
        <v>21</v>
      </c>
      <c r="N17605" s="4" t="s">
        <v>20</v>
      </c>
      <c r="P17605" t="s">
        <v>16</v>
      </c>
    </row>
    <row r="17606" spans="1:16" x14ac:dyDescent="0.25">
      <c r="A17606" t="s">
        <v>32744</v>
      </c>
      <c r="B17606" t="s">
        <v>32745</v>
      </c>
      <c r="C17606" t="s">
        <v>53</v>
      </c>
      <c r="F17606" t="s">
        <v>22</v>
      </c>
      <c r="G17606">
        <v>0</v>
      </c>
      <c r="H17606">
        <v>550</v>
      </c>
      <c r="I17606">
        <v>92750</v>
      </c>
      <c r="J17606" s="3">
        <v>44971.112199074072</v>
      </c>
      <c r="K17606" s="3">
        <v>44978.166666666664</v>
      </c>
      <c r="L17606" s="3">
        <v>44979.1875</v>
      </c>
      <c r="M17606" t="s">
        <v>21</v>
      </c>
      <c r="N17606" s="4" t="s">
        <v>20</v>
      </c>
      <c r="P17606" t="s">
        <v>16</v>
      </c>
    </row>
    <row r="17607" spans="1:16" x14ac:dyDescent="0.25">
      <c r="A17607" t="s">
        <v>32746</v>
      </c>
      <c r="B17607" t="s">
        <v>32747</v>
      </c>
      <c r="C17607" t="s">
        <v>56</v>
      </c>
      <c r="F17607" t="s">
        <v>22</v>
      </c>
      <c r="G17607">
        <v>0</v>
      </c>
      <c r="H17607">
        <v>550</v>
      </c>
      <c r="I17607">
        <v>17000</v>
      </c>
      <c r="J17607" s="3">
        <v>44922.147546296299</v>
      </c>
      <c r="K17607" s="3">
        <v>44953.208333333336</v>
      </c>
      <c r="L17607" s="3">
        <v>44956.458333333336</v>
      </c>
      <c r="M17607" t="s">
        <v>21</v>
      </c>
      <c r="N17607" s="4" t="s">
        <v>20</v>
      </c>
      <c r="P17607" t="s">
        <v>16</v>
      </c>
    </row>
    <row r="17608" spans="1:16" x14ac:dyDescent="0.25">
      <c r="A17608" t="s">
        <v>32748</v>
      </c>
      <c r="B17608" t="s">
        <v>32749</v>
      </c>
      <c r="C17608" t="s">
        <v>56</v>
      </c>
      <c r="F17608" t="s">
        <v>22</v>
      </c>
      <c r="G17608">
        <v>0</v>
      </c>
      <c r="H17608">
        <v>550</v>
      </c>
      <c r="I17608">
        <v>16000</v>
      </c>
      <c r="J17608" s="3">
        <v>44922.147187499999</v>
      </c>
      <c r="K17608" s="3">
        <v>44953.208333333336</v>
      </c>
      <c r="L17608" s="3">
        <v>44956.458333333336</v>
      </c>
      <c r="M17608" t="s">
        <v>21</v>
      </c>
      <c r="N17608" s="4" t="s">
        <v>20</v>
      </c>
      <c r="P17608" t="s">
        <v>16</v>
      </c>
    </row>
    <row r="17609" spans="1:16" x14ac:dyDescent="0.25">
      <c r="A17609" t="s">
        <v>32750</v>
      </c>
      <c r="B17609" t="s">
        <v>32751</v>
      </c>
      <c r="C17609" t="s">
        <v>56</v>
      </c>
      <c r="F17609" t="s">
        <v>22</v>
      </c>
      <c r="G17609">
        <v>0</v>
      </c>
      <c r="H17609">
        <v>550</v>
      </c>
      <c r="I17609">
        <v>50000</v>
      </c>
      <c r="J17609" s="3">
        <v>44891.116087962961</v>
      </c>
      <c r="K17609" s="3">
        <v>44898.125</v>
      </c>
      <c r="L17609" s="3">
        <v>44900.145833333336</v>
      </c>
      <c r="M17609" t="s">
        <v>21</v>
      </c>
      <c r="N17609" s="4" t="s">
        <v>20</v>
      </c>
      <c r="P17609" t="s">
        <v>16</v>
      </c>
    </row>
    <row r="17610" spans="1:16" x14ac:dyDescent="0.25">
      <c r="A17610" t="s">
        <v>32752</v>
      </c>
      <c r="B17610" t="s">
        <v>32753</v>
      </c>
      <c r="C17610" t="s">
        <v>158</v>
      </c>
      <c r="F17610" t="s">
        <v>22</v>
      </c>
      <c r="G17610">
        <v>150000</v>
      </c>
      <c r="H17610">
        <v>500</v>
      </c>
      <c r="I17610">
        <v>1000</v>
      </c>
      <c r="J17610" s="3">
        <v>44963.521192129629</v>
      </c>
      <c r="K17610" s="3">
        <v>44970.208333333336</v>
      </c>
      <c r="L17610" s="3">
        <v>44972.208333333336</v>
      </c>
      <c r="M17610" t="s">
        <v>21</v>
      </c>
      <c r="N17610" s="4" t="s">
        <v>20</v>
      </c>
      <c r="P17610" t="s">
        <v>16</v>
      </c>
    </row>
    <row r="17611" spans="1:16" x14ac:dyDescent="0.25">
      <c r="A17611" t="s">
        <v>32754</v>
      </c>
      <c r="B17611" t="s">
        <v>32755</v>
      </c>
      <c r="C17611" t="s">
        <v>49</v>
      </c>
      <c r="F17611" t="s">
        <v>22</v>
      </c>
      <c r="G17611">
        <v>0</v>
      </c>
      <c r="H17611">
        <v>550</v>
      </c>
      <c r="I17611">
        <v>40625</v>
      </c>
      <c r="J17611" s="3">
        <v>44936.103993055556</v>
      </c>
      <c r="K17611" s="3">
        <v>44943.208333333336</v>
      </c>
      <c r="L17611" s="3">
        <v>44944.208344907405</v>
      </c>
      <c r="M17611" t="s">
        <v>21</v>
      </c>
      <c r="N17611" s="4" t="s">
        <v>20</v>
      </c>
      <c r="P17611" t="s">
        <v>16</v>
      </c>
    </row>
    <row r="17612" spans="1:16" x14ac:dyDescent="0.25">
      <c r="A17612" t="s">
        <v>32756</v>
      </c>
      <c r="B17612" t="s">
        <v>32757</v>
      </c>
      <c r="C17612" t="s">
        <v>49</v>
      </c>
      <c r="F17612" t="s">
        <v>22</v>
      </c>
      <c r="G17612">
        <v>0</v>
      </c>
      <c r="H17612">
        <v>550</v>
      </c>
      <c r="I17612">
        <v>40625</v>
      </c>
      <c r="J17612" s="3">
        <v>44947.101099537038</v>
      </c>
      <c r="K17612" s="3">
        <v>44959.208333333336</v>
      </c>
      <c r="L17612" s="3">
        <v>44961.458333333336</v>
      </c>
      <c r="M17612" t="s">
        <v>21</v>
      </c>
      <c r="N17612" s="4" t="s">
        <v>20</v>
      </c>
      <c r="P17612" t="s">
        <v>16</v>
      </c>
    </row>
    <row r="17613" spans="1:16" x14ac:dyDescent="0.25">
      <c r="A17613" t="s">
        <v>32758</v>
      </c>
      <c r="B17613" t="s">
        <v>32759</v>
      </c>
      <c r="C17613" t="s">
        <v>49</v>
      </c>
      <c r="F17613" t="s">
        <v>22</v>
      </c>
      <c r="G17613">
        <v>0</v>
      </c>
      <c r="H17613">
        <v>550</v>
      </c>
      <c r="I17613">
        <v>15015</v>
      </c>
      <c r="J17613" s="3">
        <v>44870.072951388887</v>
      </c>
      <c r="K17613" s="3">
        <v>44880.166666666664</v>
      </c>
      <c r="L17613" s="3">
        <v>44881.1875</v>
      </c>
      <c r="M17613" t="s">
        <v>21</v>
      </c>
      <c r="N17613" s="4" t="s">
        <v>20</v>
      </c>
      <c r="P17613" t="s">
        <v>16</v>
      </c>
    </row>
    <row r="17614" spans="1:16" x14ac:dyDescent="0.25">
      <c r="A17614" t="s">
        <v>32760</v>
      </c>
      <c r="B17614" t="s">
        <v>32761</v>
      </c>
      <c r="C17614" t="s">
        <v>25</v>
      </c>
      <c r="F17614" t="s">
        <v>22</v>
      </c>
      <c r="G17614">
        <v>31800</v>
      </c>
      <c r="H17614">
        <v>500</v>
      </c>
      <c r="I17614" s="5"/>
      <c r="J17614" s="3">
        <v>44928.21570601852</v>
      </c>
      <c r="K17614" s="3">
        <v>44942.1875</v>
      </c>
      <c r="L17614" s="3">
        <v>44944.1875</v>
      </c>
      <c r="M17614" t="s">
        <v>21</v>
      </c>
      <c r="N17614" s="4" t="s">
        <v>20</v>
      </c>
      <c r="P17614" t="s">
        <v>16</v>
      </c>
    </row>
    <row r="17615" spans="1:16" x14ac:dyDescent="0.25">
      <c r="A17615" t="s">
        <v>32762</v>
      </c>
      <c r="B17615" t="s">
        <v>32763</v>
      </c>
      <c r="C17615" t="s">
        <v>52</v>
      </c>
      <c r="F17615" t="s">
        <v>22</v>
      </c>
      <c r="G17615">
        <v>0</v>
      </c>
      <c r="H17615">
        <v>550</v>
      </c>
      <c r="I17615">
        <v>50000</v>
      </c>
      <c r="J17615" s="3">
        <v>44977.188078703701</v>
      </c>
      <c r="K17615" s="3">
        <v>44988.208333333336</v>
      </c>
      <c r="L17615" s="3">
        <v>44991.458333333336</v>
      </c>
      <c r="M17615" t="s">
        <v>21</v>
      </c>
      <c r="N17615" s="4" t="s">
        <v>20</v>
      </c>
      <c r="P17615" t="s">
        <v>16</v>
      </c>
    </row>
    <row r="17616" spans="1:16" x14ac:dyDescent="0.25">
      <c r="A17616" t="s">
        <v>32764</v>
      </c>
      <c r="B17616" t="s">
        <v>32765</v>
      </c>
      <c r="C17616" t="s">
        <v>49</v>
      </c>
      <c r="F17616" t="s">
        <v>22</v>
      </c>
      <c r="G17616">
        <v>0</v>
      </c>
      <c r="H17616">
        <v>550</v>
      </c>
      <c r="I17616">
        <v>25000</v>
      </c>
      <c r="J17616" s="3">
        <v>44971.088472222225</v>
      </c>
      <c r="K17616" s="3">
        <v>44979.166666666664</v>
      </c>
      <c r="L17616" s="3">
        <v>44980.1875</v>
      </c>
      <c r="M17616" t="s">
        <v>21</v>
      </c>
      <c r="N17616" s="4" t="s">
        <v>20</v>
      </c>
      <c r="P17616" t="s">
        <v>16</v>
      </c>
    </row>
    <row r="17617" spans="1:16" x14ac:dyDescent="0.25">
      <c r="A17617" t="s">
        <v>32766</v>
      </c>
      <c r="B17617" t="s">
        <v>32767</v>
      </c>
      <c r="C17617" t="s">
        <v>49</v>
      </c>
      <c r="F17617" t="s">
        <v>22</v>
      </c>
      <c r="G17617">
        <v>0</v>
      </c>
      <c r="H17617">
        <v>550</v>
      </c>
      <c r="I17617">
        <v>49086</v>
      </c>
      <c r="J17617" s="3">
        <v>44918.214687500003</v>
      </c>
      <c r="K17617" s="3">
        <v>44926.166666666664</v>
      </c>
      <c r="L17617" s="3">
        <v>44928.458333333336</v>
      </c>
      <c r="M17617" t="s">
        <v>21</v>
      </c>
      <c r="N17617" s="4" t="s">
        <v>20</v>
      </c>
      <c r="P17617" t="s">
        <v>16</v>
      </c>
    </row>
    <row r="17618" spans="1:16" x14ac:dyDescent="0.25">
      <c r="A17618" t="s">
        <v>32768</v>
      </c>
      <c r="B17618" t="s">
        <v>32769</v>
      </c>
      <c r="C17618" t="s">
        <v>49</v>
      </c>
      <c r="F17618" t="s">
        <v>22</v>
      </c>
      <c r="G17618">
        <v>0</v>
      </c>
      <c r="H17618">
        <v>550</v>
      </c>
      <c r="I17618">
        <v>15000</v>
      </c>
      <c r="J17618" s="3">
        <v>44897.23510416667</v>
      </c>
      <c r="K17618" s="3">
        <v>44908.166666666664</v>
      </c>
      <c r="L17618" s="3">
        <v>44909.1875</v>
      </c>
      <c r="M17618" t="s">
        <v>21</v>
      </c>
      <c r="N17618" s="4" t="s">
        <v>20</v>
      </c>
      <c r="P17618" t="s">
        <v>16</v>
      </c>
    </row>
    <row r="17619" spans="1:16" x14ac:dyDescent="0.25">
      <c r="A17619" t="s">
        <v>32770</v>
      </c>
      <c r="B17619" t="s">
        <v>32771</v>
      </c>
      <c r="C17619" t="s">
        <v>49</v>
      </c>
      <c r="F17619" t="s">
        <v>22</v>
      </c>
      <c r="G17619">
        <v>0</v>
      </c>
      <c r="H17619">
        <v>550</v>
      </c>
      <c r="I17619">
        <v>30000</v>
      </c>
      <c r="J17619" s="3">
        <v>44865.510300925926</v>
      </c>
      <c r="K17619" s="3">
        <v>44887.208333333336</v>
      </c>
      <c r="L17619" s="3">
        <v>44889.458333333336</v>
      </c>
      <c r="M17619" t="s">
        <v>21</v>
      </c>
      <c r="N17619" s="4" t="s">
        <v>20</v>
      </c>
      <c r="P17619" t="s">
        <v>16</v>
      </c>
    </row>
    <row r="17620" spans="1:16" x14ac:dyDescent="0.25">
      <c r="A17620" t="s">
        <v>32772</v>
      </c>
      <c r="B17620" t="s">
        <v>32773</v>
      </c>
      <c r="C17620" t="s">
        <v>49</v>
      </c>
      <c r="F17620" t="s">
        <v>22</v>
      </c>
      <c r="G17620">
        <v>0</v>
      </c>
      <c r="H17620">
        <v>550</v>
      </c>
      <c r="I17620">
        <v>25000</v>
      </c>
      <c r="J17620" s="3">
        <v>44869.075983796298</v>
      </c>
      <c r="K17620" s="3">
        <v>44884.208333333336</v>
      </c>
      <c r="L17620" s="3">
        <v>44886.458333333336</v>
      </c>
      <c r="M17620" t="s">
        <v>21</v>
      </c>
      <c r="N17620" s="4" t="s">
        <v>20</v>
      </c>
      <c r="P17620" t="s">
        <v>16</v>
      </c>
    </row>
    <row r="17621" spans="1:16" x14ac:dyDescent="0.25">
      <c r="A17621" t="s">
        <v>32774</v>
      </c>
      <c r="B17621" t="s">
        <v>32775</v>
      </c>
      <c r="C17621" t="s">
        <v>49</v>
      </c>
      <c r="F17621" t="s">
        <v>22</v>
      </c>
      <c r="G17621">
        <v>0</v>
      </c>
      <c r="H17621">
        <v>550</v>
      </c>
      <c r="I17621">
        <v>41250</v>
      </c>
      <c r="J17621" s="3">
        <v>44998.359097222223</v>
      </c>
      <c r="K17621" s="3">
        <v>45005.375</v>
      </c>
      <c r="L17621" s="3">
        <v>45006.375694444447</v>
      </c>
      <c r="M17621" t="s">
        <v>21</v>
      </c>
      <c r="N17621" s="4" t="s">
        <v>20</v>
      </c>
      <c r="P17621" t="s">
        <v>16</v>
      </c>
    </row>
    <row r="17622" spans="1:16" x14ac:dyDescent="0.25">
      <c r="A17622" t="s">
        <v>32776</v>
      </c>
      <c r="B17622" t="s">
        <v>32777</v>
      </c>
      <c r="C17622" t="s">
        <v>49</v>
      </c>
      <c r="F17622" t="s">
        <v>22</v>
      </c>
      <c r="G17622">
        <v>0</v>
      </c>
      <c r="H17622">
        <v>550</v>
      </c>
      <c r="I17622">
        <v>50000</v>
      </c>
      <c r="J17622" s="3">
        <v>44964.234189814815</v>
      </c>
      <c r="K17622" s="3">
        <v>44972.208333333336</v>
      </c>
      <c r="L17622" s="3">
        <v>44974.458333333336</v>
      </c>
      <c r="M17622" t="s">
        <v>21</v>
      </c>
      <c r="N17622" s="4" t="s">
        <v>20</v>
      </c>
      <c r="P17622" t="s">
        <v>16</v>
      </c>
    </row>
    <row r="17623" spans="1:16" x14ac:dyDescent="0.25">
      <c r="A17623" t="s">
        <v>32778</v>
      </c>
      <c r="B17623" t="s">
        <v>32779</v>
      </c>
      <c r="C17623" t="s">
        <v>49</v>
      </c>
      <c r="F17623" t="s">
        <v>22</v>
      </c>
      <c r="G17623">
        <v>0</v>
      </c>
      <c r="H17623">
        <v>550</v>
      </c>
      <c r="I17623">
        <v>137250</v>
      </c>
      <c r="J17623" s="3">
        <v>44961.499837962961</v>
      </c>
      <c r="K17623" s="3">
        <v>44970.166666666664</v>
      </c>
      <c r="L17623" s="3">
        <v>44971.170138888891</v>
      </c>
      <c r="M17623" t="s">
        <v>21</v>
      </c>
      <c r="N17623" s="4" t="s">
        <v>20</v>
      </c>
      <c r="P17623" t="s">
        <v>16</v>
      </c>
    </row>
    <row r="17624" spans="1:16" x14ac:dyDescent="0.25">
      <c r="A17624" t="s">
        <v>32780</v>
      </c>
      <c r="B17624" t="s">
        <v>32781</v>
      </c>
      <c r="C17624" t="s">
        <v>49</v>
      </c>
      <c r="F17624" t="s">
        <v>22</v>
      </c>
      <c r="G17624">
        <v>0</v>
      </c>
      <c r="H17624">
        <v>550</v>
      </c>
      <c r="I17624">
        <v>15000</v>
      </c>
      <c r="J17624" s="3">
        <v>44965.208240740743</v>
      </c>
      <c r="K17624" s="3">
        <v>44973.208333333336</v>
      </c>
      <c r="L17624" s="3">
        <v>44977.458333333336</v>
      </c>
      <c r="M17624" t="s">
        <v>21</v>
      </c>
      <c r="N17624" s="4" t="s">
        <v>20</v>
      </c>
      <c r="P17624" t="s">
        <v>16</v>
      </c>
    </row>
    <row r="17625" spans="1:16" x14ac:dyDescent="0.25">
      <c r="A17625" t="s">
        <v>32780</v>
      </c>
      <c r="B17625" t="s">
        <v>32781</v>
      </c>
      <c r="C17625" t="s">
        <v>49</v>
      </c>
      <c r="F17625" t="s">
        <v>22</v>
      </c>
      <c r="G17625">
        <v>0</v>
      </c>
      <c r="H17625">
        <v>550</v>
      </c>
      <c r="I17625">
        <v>15000</v>
      </c>
      <c r="J17625" s="3">
        <v>44965.208240740743</v>
      </c>
      <c r="K17625" s="3">
        <v>44973.208333333336</v>
      </c>
      <c r="L17625" s="3">
        <v>44977.458333333336</v>
      </c>
      <c r="M17625" t="s">
        <v>21</v>
      </c>
      <c r="N17625" s="4" t="s">
        <v>20</v>
      </c>
      <c r="P17625" t="s">
        <v>16</v>
      </c>
    </row>
    <row r="17626" spans="1:16" x14ac:dyDescent="0.25">
      <c r="A17626" t="s">
        <v>32782</v>
      </c>
      <c r="B17626" t="s">
        <v>32783</v>
      </c>
      <c r="C17626" t="s">
        <v>49</v>
      </c>
      <c r="F17626" t="s">
        <v>22</v>
      </c>
      <c r="G17626">
        <v>0</v>
      </c>
      <c r="H17626">
        <v>550</v>
      </c>
      <c r="I17626">
        <v>25000</v>
      </c>
      <c r="J17626" s="3">
        <v>44890.334050925929</v>
      </c>
      <c r="K17626" s="3">
        <v>44904.166666666664</v>
      </c>
      <c r="L17626" s="3">
        <v>44904.166666666664</v>
      </c>
      <c r="M17626" t="s">
        <v>21</v>
      </c>
      <c r="N17626" s="4" t="s">
        <v>20</v>
      </c>
      <c r="P17626" t="s">
        <v>16</v>
      </c>
    </row>
    <row r="17627" spans="1:16" x14ac:dyDescent="0.25">
      <c r="A17627" t="s">
        <v>32784</v>
      </c>
      <c r="B17627" t="s">
        <v>32785</v>
      </c>
      <c r="C17627" t="s">
        <v>49</v>
      </c>
      <c r="F17627" t="s">
        <v>22</v>
      </c>
      <c r="G17627">
        <v>0</v>
      </c>
      <c r="H17627">
        <v>550</v>
      </c>
      <c r="I17627">
        <v>20000</v>
      </c>
      <c r="J17627" s="3">
        <v>44934.074108796296</v>
      </c>
      <c r="K17627" s="3">
        <v>44942.208333333336</v>
      </c>
      <c r="L17627" s="3">
        <v>44943.229166666664</v>
      </c>
      <c r="M17627" t="s">
        <v>21</v>
      </c>
      <c r="N17627" s="4" t="s">
        <v>20</v>
      </c>
      <c r="P17627" t="s">
        <v>16</v>
      </c>
    </row>
    <row r="17628" spans="1:16" x14ac:dyDescent="0.25">
      <c r="A17628" t="s">
        <v>32786</v>
      </c>
      <c r="B17628" t="s">
        <v>32787</v>
      </c>
      <c r="C17628" t="s">
        <v>49</v>
      </c>
      <c r="F17628" t="s">
        <v>22</v>
      </c>
      <c r="G17628">
        <v>0</v>
      </c>
      <c r="H17628">
        <v>550</v>
      </c>
      <c r="I17628">
        <v>20000</v>
      </c>
      <c r="J17628" s="3">
        <v>44981.114884259259</v>
      </c>
      <c r="K17628" s="3">
        <v>44991.208333333336</v>
      </c>
      <c r="L17628" s="3">
        <v>44992.229166666664</v>
      </c>
      <c r="M17628" t="s">
        <v>21</v>
      </c>
      <c r="N17628" s="4" t="s">
        <v>20</v>
      </c>
      <c r="P17628" t="s">
        <v>16</v>
      </c>
    </row>
    <row r="17629" spans="1:16" x14ac:dyDescent="0.25">
      <c r="A17629" t="s">
        <v>32788</v>
      </c>
      <c r="B17629" t="s">
        <v>32789</v>
      </c>
      <c r="C17629" t="s">
        <v>49</v>
      </c>
      <c r="F17629" t="s">
        <v>22</v>
      </c>
      <c r="G17629">
        <v>0</v>
      </c>
      <c r="H17629">
        <v>550</v>
      </c>
      <c r="I17629">
        <v>25000</v>
      </c>
      <c r="J17629" s="3">
        <v>44943.105231481481</v>
      </c>
      <c r="K17629" s="3">
        <v>44953.166666666664</v>
      </c>
      <c r="L17629" s="3">
        <v>44956.458333333336</v>
      </c>
      <c r="M17629" t="s">
        <v>21</v>
      </c>
      <c r="N17629" s="4" t="s">
        <v>20</v>
      </c>
      <c r="P17629" t="s">
        <v>16</v>
      </c>
    </row>
    <row r="17630" spans="1:16" x14ac:dyDescent="0.25">
      <c r="A17630" t="s">
        <v>32790</v>
      </c>
      <c r="B17630" t="s">
        <v>32791</v>
      </c>
      <c r="C17630" t="s">
        <v>49</v>
      </c>
      <c r="F17630" t="s">
        <v>22</v>
      </c>
      <c r="G17630">
        <v>0</v>
      </c>
      <c r="H17630">
        <v>550</v>
      </c>
      <c r="I17630">
        <v>16250</v>
      </c>
      <c r="J17630" s="3">
        <v>44958.49113425926</v>
      </c>
      <c r="K17630" s="3">
        <v>44972.208333333336</v>
      </c>
      <c r="L17630" s="3">
        <v>44973.211805555555</v>
      </c>
      <c r="M17630" t="s">
        <v>21</v>
      </c>
      <c r="N17630" s="4" t="s">
        <v>20</v>
      </c>
      <c r="P17630" t="s">
        <v>16</v>
      </c>
    </row>
    <row r="17631" spans="1:16" x14ac:dyDescent="0.25">
      <c r="A17631" t="s">
        <v>32792</v>
      </c>
      <c r="B17631" t="s">
        <v>32793</v>
      </c>
      <c r="C17631" t="s">
        <v>49</v>
      </c>
      <c r="F17631" t="s">
        <v>22</v>
      </c>
      <c r="G17631">
        <v>0</v>
      </c>
      <c r="H17631">
        <v>550</v>
      </c>
      <c r="I17631">
        <v>13750</v>
      </c>
      <c r="J17631" s="3">
        <v>44904.228946759256</v>
      </c>
      <c r="K17631" s="3">
        <v>44915.166666666664</v>
      </c>
      <c r="L17631" s="3">
        <v>44917.458333333336</v>
      </c>
      <c r="M17631" t="s">
        <v>21</v>
      </c>
      <c r="N17631" s="4" t="s">
        <v>20</v>
      </c>
      <c r="P17631" t="s">
        <v>16</v>
      </c>
    </row>
    <row r="17632" spans="1:16" x14ac:dyDescent="0.25">
      <c r="A17632" t="s">
        <v>32794</v>
      </c>
      <c r="B17632" t="s">
        <v>32795</v>
      </c>
      <c r="C17632" t="s">
        <v>49</v>
      </c>
      <c r="F17632" t="s">
        <v>22</v>
      </c>
      <c r="G17632">
        <v>0</v>
      </c>
      <c r="H17632">
        <v>550</v>
      </c>
      <c r="I17632">
        <v>22500</v>
      </c>
      <c r="J17632" s="3">
        <v>44922.515057870369</v>
      </c>
      <c r="K17632" s="3">
        <v>44933.1875</v>
      </c>
      <c r="L17632" s="3">
        <v>44935.458333333336</v>
      </c>
      <c r="M17632" t="s">
        <v>21</v>
      </c>
      <c r="N17632" s="4" t="s">
        <v>20</v>
      </c>
      <c r="P17632" t="s">
        <v>16</v>
      </c>
    </row>
    <row r="17633" spans="1:16" x14ac:dyDescent="0.25">
      <c r="A17633" t="s">
        <v>32796</v>
      </c>
      <c r="B17633" t="s">
        <v>32797</v>
      </c>
      <c r="C17633" t="s">
        <v>49</v>
      </c>
      <c r="F17633" t="s">
        <v>22</v>
      </c>
      <c r="G17633">
        <v>129702</v>
      </c>
      <c r="H17633">
        <v>500</v>
      </c>
      <c r="I17633">
        <v>42500</v>
      </c>
      <c r="J17633" s="3">
        <v>44981.047662037039</v>
      </c>
      <c r="K17633" s="3">
        <v>44988.083333333336</v>
      </c>
      <c r="L17633" s="3">
        <v>44989.090277777781</v>
      </c>
      <c r="M17633" t="s">
        <v>21</v>
      </c>
      <c r="N17633" s="4" t="s">
        <v>20</v>
      </c>
      <c r="P17633" t="s">
        <v>16</v>
      </c>
    </row>
    <row r="17634" spans="1:16" x14ac:dyDescent="0.25">
      <c r="A17634" t="s">
        <v>32798</v>
      </c>
      <c r="B17634" t="s">
        <v>32799</v>
      </c>
      <c r="C17634" t="s">
        <v>112</v>
      </c>
      <c r="F17634" t="s">
        <v>22</v>
      </c>
      <c r="G17634">
        <v>0</v>
      </c>
      <c r="H17634">
        <v>550</v>
      </c>
      <c r="I17634">
        <v>12000</v>
      </c>
      <c r="J17634" s="3">
        <v>44884.505370370367</v>
      </c>
      <c r="K17634" s="3">
        <v>44901.229166666664</v>
      </c>
      <c r="L17634" s="3">
        <v>44903.458333333336</v>
      </c>
      <c r="M17634" t="s">
        <v>21</v>
      </c>
      <c r="N17634" s="4" t="s">
        <v>20</v>
      </c>
      <c r="P17634" t="s">
        <v>16</v>
      </c>
    </row>
    <row r="17635" spans="1:16" x14ac:dyDescent="0.25">
      <c r="A17635" t="s">
        <v>32800</v>
      </c>
      <c r="B17635" t="s">
        <v>32801</v>
      </c>
      <c r="C17635" t="s">
        <v>112</v>
      </c>
      <c r="F17635" t="s">
        <v>22</v>
      </c>
      <c r="G17635">
        <v>0</v>
      </c>
      <c r="H17635">
        <v>550</v>
      </c>
      <c r="I17635">
        <v>34000</v>
      </c>
      <c r="J17635" s="3">
        <v>44884.160486111112</v>
      </c>
      <c r="K17635" s="3">
        <v>44901.229166666664</v>
      </c>
      <c r="L17635" s="3">
        <v>44903.458333333336</v>
      </c>
      <c r="M17635" t="s">
        <v>21</v>
      </c>
      <c r="N17635" s="4" t="s">
        <v>20</v>
      </c>
      <c r="P17635" t="s">
        <v>16</v>
      </c>
    </row>
    <row r="17636" spans="1:16" x14ac:dyDescent="0.25">
      <c r="A17636" t="s">
        <v>32802</v>
      </c>
      <c r="B17636" t="s">
        <v>32803</v>
      </c>
      <c r="C17636" t="s">
        <v>112</v>
      </c>
      <c r="F17636" t="s">
        <v>22</v>
      </c>
      <c r="G17636">
        <v>0</v>
      </c>
      <c r="H17636">
        <v>550</v>
      </c>
      <c r="I17636">
        <v>34000</v>
      </c>
      <c r="J17636" s="3">
        <v>44945.0622337963</v>
      </c>
      <c r="K17636" s="3">
        <v>44956.229166666664</v>
      </c>
      <c r="L17636" s="3">
        <v>44958.458333333336</v>
      </c>
      <c r="M17636" t="s">
        <v>21</v>
      </c>
      <c r="N17636" s="4" t="s">
        <v>20</v>
      </c>
      <c r="P17636" t="s">
        <v>16</v>
      </c>
    </row>
    <row r="17637" spans="1:16" x14ac:dyDescent="0.25">
      <c r="A17637" t="s">
        <v>32804</v>
      </c>
      <c r="B17637" t="s">
        <v>32805</v>
      </c>
      <c r="C17637" t="s">
        <v>50</v>
      </c>
      <c r="F17637" t="s">
        <v>22</v>
      </c>
      <c r="G17637">
        <v>500000</v>
      </c>
      <c r="H17637">
        <v>500</v>
      </c>
      <c r="I17637">
        <v>5000</v>
      </c>
      <c r="J17637" s="3">
        <v>45000.096967592595</v>
      </c>
      <c r="K17637" s="3">
        <v>45009.208333333336</v>
      </c>
      <c r="L17637" s="3">
        <v>45012.458333333336</v>
      </c>
      <c r="M17637" t="s">
        <v>21</v>
      </c>
      <c r="N17637" s="4" t="s">
        <v>20</v>
      </c>
      <c r="P17637" t="s">
        <v>16</v>
      </c>
    </row>
    <row r="17638" spans="1:16" x14ac:dyDescent="0.25">
      <c r="A17638" t="s">
        <v>32806</v>
      </c>
      <c r="B17638" t="s">
        <v>32807</v>
      </c>
      <c r="C17638" t="s">
        <v>29</v>
      </c>
      <c r="F17638" t="s">
        <v>22</v>
      </c>
      <c r="G17638">
        <v>0</v>
      </c>
      <c r="H17638">
        <v>550</v>
      </c>
      <c r="I17638">
        <v>50000</v>
      </c>
      <c r="J17638" s="3">
        <v>44942.179780092592</v>
      </c>
      <c r="K17638" s="3">
        <v>44956.083333333336</v>
      </c>
      <c r="L17638" s="3">
        <v>44957.107638888891</v>
      </c>
      <c r="M17638" t="s">
        <v>21</v>
      </c>
      <c r="N17638" s="4" t="s">
        <v>20</v>
      </c>
      <c r="P17638" t="s">
        <v>16</v>
      </c>
    </row>
    <row r="17639" spans="1:16" x14ac:dyDescent="0.25">
      <c r="A17639" t="s">
        <v>32808</v>
      </c>
      <c r="B17639" t="s">
        <v>32809</v>
      </c>
      <c r="C17639" t="s">
        <v>29</v>
      </c>
      <c r="F17639" t="s">
        <v>22</v>
      </c>
      <c r="G17639">
        <v>0</v>
      </c>
      <c r="H17639">
        <v>550</v>
      </c>
      <c r="I17639">
        <v>110000</v>
      </c>
      <c r="J17639" s="3">
        <v>44964.0546875</v>
      </c>
      <c r="K17639" s="3">
        <v>44978.229166666664</v>
      </c>
      <c r="L17639" s="3">
        <v>44980.458333333336</v>
      </c>
      <c r="M17639" t="s">
        <v>21</v>
      </c>
      <c r="N17639" s="4" t="s">
        <v>20</v>
      </c>
      <c r="P17639" t="s">
        <v>16</v>
      </c>
    </row>
    <row r="17640" spans="1:16" x14ac:dyDescent="0.25">
      <c r="A17640" t="s">
        <v>32810</v>
      </c>
      <c r="B17640" t="s">
        <v>32811</v>
      </c>
      <c r="C17640" t="s">
        <v>29</v>
      </c>
      <c r="F17640" t="s">
        <v>22</v>
      </c>
      <c r="G17640">
        <v>0</v>
      </c>
      <c r="H17640">
        <v>550</v>
      </c>
      <c r="I17640">
        <v>0</v>
      </c>
      <c r="J17640" s="3">
        <v>44886.212800925925</v>
      </c>
      <c r="K17640" s="3">
        <v>44916.208333333336</v>
      </c>
      <c r="L17640" s="3">
        <v>44918.458333333336</v>
      </c>
      <c r="M17640" t="s">
        <v>21</v>
      </c>
      <c r="N17640" s="4" t="s">
        <v>20</v>
      </c>
      <c r="P17640" t="s">
        <v>16</v>
      </c>
    </row>
    <row r="17641" spans="1:16" x14ac:dyDescent="0.25">
      <c r="A17641" t="s">
        <v>32812</v>
      </c>
      <c r="B17641" t="s">
        <v>32813</v>
      </c>
      <c r="C17641" t="s">
        <v>25</v>
      </c>
      <c r="F17641" t="s">
        <v>22</v>
      </c>
      <c r="G17641">
        <v>0</v>
      </c>
      <c r="H17641">
        <v>500</v>
      </c>
      <c r="I17641">
        <v>21250</v>
      </c>
      <c r="J17641" s="3">
        <v>44995.301076388889</v>
      </c>
      <c r="K17641" s="3">
        <v>45005.1875</v>
      </c>
      <c r="L17641" s="3">
        <v>45006.190972222219</v>
      </c>
      <c r="M17641" t="s">
        <v>21</v>
      </c>
      <c r="N17641" s="4" t="s">
        <v>20</v>
      </c>
      <c r="P17641" t="s">
        <v>16</v>
      </c>
    </row>
    <row r="17642" spans="1:16" x14ac:dyDescent="0.25">
      <c r="A17642" t="s">
        <v>32814</v>
      </c>
      <c r="B17642" t="s">
        <v>32815</v>
      </c>
      <c r="C17642" t="s">
        <v>52</v>
      </c>
      <c r="F17642" t="s">
        <v>22</v>
      </c>
      <c r="G17642">
        <v>0</v>
      </c>
      <c r="H17642">
        <v>500</v>
      </c>
      <c r="I17642">
        <v>0</v>
      </c>
      <c r="J17642" s="3">
        <v>44985.486828703702</v>
      </c>
      <c r="K17642" s="3">
        <v>44992.208333333336</v>
      </c>
      <c r="L17642" s="3">
        <v>44994.458333333336</v>
      </c>
      <c r="M17642" t="s">
        <v>21</v>
      </c>
      <c r="N17642" s="4" t="s">
        <v>20</v>
      </c>
      <c r="P17642" t="s">
        <v>16</v>
      </c>
    </row>
    <row r="17643" spans="1:16" x14ac:dyDescent="0.25">
      <c r="A17643" t="s">
        <v>32816</v>
      </c>
      <c r="B17643" t="s">
        <v>32817</v>
      </c>
      <c r="C17643" t="s">
        <v>43</v>
      </c>
      <c r="F17643" t="s">
        <v>22</v>
      </c>
      <c r="G17643">
        <v>0</v>
      </c>
      <c r="H17643">
        <v>500</v>
      </c>
      <c r="I17643">
        <v>30000</v>
      </c>
      <c r="J17643" s="3">
        <v>45014.251539351855</v>
      </c>
      <c r="K17643" s="3">
        <v>45026.083333333336</v>
      </c>
      <c r="L17643" s="3">
        <v>45027.104166666664</v>
      </c>
      <c r="M17643" t="s">
        <v>21</v>
      </c>
      <c r="N17643" s="4" t="s">
        <v>20</v>
      </c>
      <c r="P17643" t="s">
        <v>16</v>
      </c>
    </row>
    <row r="17644" spans="1:16" x14ac:dyDescent="0.25">
      <c r="A17644" t="s">
        <v>32818</v>
      </c>
      <c r="B17644" t="s">
        <v>32819</v>
      </c>
      <c r="C17644" t="s">
        <v>19</v>
      </c>
      <c r="F17644" t="s">
        <v>22</v>
      </c>
      <c r="G17644">
        <v>0</v>
      </c>
      <c r="H17644">
        <v>550</v>
      </c>
      <c r="I17644">
        <v>12500</v>
      </c>
      <c r="J17644" s="3">
        <v>44945.197268518517</v>
      </c>
      <c r="K17644" s="3">
        <v>44960.229166666664</v>
      </c>
      <c r="L17644" s="3">
        <v>44963.458333333336</v>
      </c>
      <c r="M17644" t="s">
        <v>21</v>
      </c>
      <c r="N17644" s="4" t="s">
        <v>20</v>
      </c>
      <c r="P17644" t="s">
        <v>16</v>
      </c>
    </row>
    <row r="17645" spans="1:16" x14ac:dyDescent="0.25">
      <c r="A17645" t="s">
        <v>32820</v>
      </c>
      <c r="B17645" t="s">
        <v>32821</v>
      </c>
      <c r="C17645" t="s">
        <v>25</v>
      </c>
      <c r="F17645" t="s">
        <v>22</v>
      </c>
      <c r="G17645">
        <v>0</v>
      </c>
      <c r="H17645">
        <v>550</v>
      </c>
      <c r="I17645">
        <v>35000</v>
      </c>
      <c r="J17645" s="3">
        <v>45013.44458333333</v>
      </c>
      <c r="K17645" s="3">
        <v>45021.166666666664</v>
      </c>
      <c r="L17645" s="3">
        <v>45022.1875</v>
      </c>
      <c r="M17645" t="s">
        <v>21</v>
      </c>
      <c r="N17645" s="4" t="s">
        <v>20</v>
      </c>
      <c r="P17645" t="s">
        <v>16</v>
      </c>
    </row>
    <row r="17646" spans="1:16" x14ac:dyDescent="0.25">
      <c r="A17646" t="s">
        <v>32822</v>
      </c>
      <c r="B17646" t="s">
        <v>32823</v>
      </c>
      <c r="C17646" t="s">
        <v>25</v>
      </c>
      <c r="F17646" t="s">
        <v>22</v>
      </c>
      <c r="G17646">
        <v>1560847.5</v>
      </c>
      <c r="H17646">
        <v>500</v>
      </c>
      <c r="I17646">
        <v>39025</v>
      </c>
      <c r="J17646" s="3">
        <v>44872.428495370368</v>
      </c>
      <c r="K17646" s="3">
        <v>44883.229166666664</v>
      </c>
      <c r="L17646" s="3">
        <v>44886.479166666664</v>
      </c>
      <c r="M17646" t="s">
        <v>21</v>
      </c>
      <c r="N17646" s="4" t="s">
        <v>20</v>
      </c>
      <c r="P17646" t="s">
        <v>16</v>
      </c>
    </row>
    <row r="17647" spans="1:16" x14ac:dyDescent="0.25">
      <c r="A17647" t="s">
        <v>32824</v>
      </c>
      <c r="B17647" t="s">
        <v>32825</v>
      </c>
      <c r="C17647" t="s">
        <v>25</v>
      </c>
      <c r="F17647" t="s">
        <v>22</v>
      </c>
      <c r="G17647">
        <v>0</v>
      </c>
      <c r="H17647">
        <v>550</v>
      </c>
      <c r="I17647">
        <v>26000</v>
      </c>
      <c r="J17647" s="3">
        <v>44918.059583333335</v>
      </c>
      <c r="K17647" s="3">
        <v>44926.229166666664</v>
      </c>
      <c r="L17647" s="3">
        <v>44928.458333333336</v>
      </c>
      <c r="M17647" t="s">
        <v>21</v>
      </c>
      <c r="N17647" s="4" t="s">
        <v>20</v>
      </c>
      <c r="P17647" t="s">
        <v>16</v>
      </c>
    </row>
    <row r="17648" spans="1:16" x14ac:dyDescent="0.25">
      <c r="A17648" t="s">
        <v>32826</v>
      </c>
      <c r="B17648" t="s">
        <v>32827</v>
      </c>
      <c r="C17648" t="s">
        <v>50</v>
      </c>
      <c r="F17648" t="s">
        <v>22</v>
      </c>
      <c r="G17648">
        <v>0</v>
      </c>
      <c r="H17648">
        <v>550</v>
      </c>
      <c r="I17648">
        <v>50000</v>
      </c>
      <c r="J17648" s="3">
        <v>44945.507060185184</v>
      </c>
      <c r="K17648" s="3">
        <v>44977.208333333336</v>
      </c>
      <c r="L17648" s="3">
        <v>44979.458333333336</v>
      </c>
      <c r="M17648" t="s">
        <v>21</v>
      </c>
      <c r="N17648" s="4" t="s">
        <v>20</v>
      </c>
      <c r="P17648" t="s">
        <v>16</v>
      </c>
    </row>
    <row r="17649" spans="1:16" x14ac:dyDescent="0.25">
      <c r="A17649" t="s">
        <v>32828</v>
      </c>
      <c r="B17649" t="s">
        <v>32829</v>
      </c>
      <c r="C17649" t="s">
        <v>69</v>
      </c>
      <c r="F17649" t="s">
        <v>22</v>
      </c>
      <c r="G17649">
        <v>500000</v>
      </c>
      <c r="H17649">
        <v>500</v>
      </c>
      <c r="I17649">
        <v>12500</v>
      </c>
      <c r="J17649" s="3">
        <v>44992.042951388888</v>
      </c>
      <c r="K17649" s="3">
        <v>45007.208333333336</v>
      </c>
      <c r="L17649" s="3">
        <v>45009.479166666664</v>
      </c>
      <c r="M17649" t="s">
        <v>21</v>
      </c>
      <c r="N17649" s="4" t="s">
        <v>20</v>
      </c>
      <c r="P17649" t="s">
        <v>16</v>
      </c>
    </row>
    <row r="17650" spans="1:16" x14ac:dyDescent="0.25">
      <c r="A17650" t="s">
        <v>32830</v>
      </c>
      <c r="B17650" t="s">
        <v>32831</v>
      </c>
      <c r="C17650" t="s">
        <v>54</v>
      </c>
      <c r="F17650" t="s">
        <v>22</v>
      </c>
      <c r="G17650">
        <v>0</v>
      </c>
      <c r="H17650">
        <v>550</v>
      </c>
      <c r="I17650">
        <v>4500</v>
      </c>
      <c r="J17650" s="3">
        <v>44900.238912037035</v>
      </c>
      <c r="K17650" s="3">
        <v>44931.229166666664</v>
      </c>
      <c r="L17650" s="3">
        <v>44933.458333333336</v>
      </c>
      <c r="M17650" t="s">
        <v>21</v>
      </c>
      <c r="N17650" s="4" t="s">
        <v>20</v>
      </c>
      <c r="P17650" t="s">
        <v>16</v>
      </c>
    </row>
    <row r="17651" spans="1:16" x14ac:dyDescent="0.25">
      <c r="A17651" t="s">
        <v>32832</v>
      </c>
      <c r="B17651" t="s">
        <v>32833</v>
      </c>
      <c r="C17651" t="s">
        <v>56</v>
      </c>
      <c r="F17651" t="s">
        <v>22</v>
      </c>
      <c r="G17651">
        <v>0</v>
      </c>
      <c r="H17651">
        <v>550</v>
      </c>
      <c r="I17651">
        <v>75034</v>
      </c>
      <c r="J17651" s="3">
        <v>44972.289513888885</v>
      </c>
      <c r="K17651" s="3">
        <v>44987.1875</v>
      </c>
      <c r="L17651" s="3">
        <v>44988.187511574077</v>
      </c>
      <c r="M17651" t="s">
        <v>21</v>
      </c>
      <c r="N17651" s="4" t="s">
        <v>20</v>
      </c>
      <c r="P17651" t="s">
        <v>16</v>
      </c>
    </row>
    <row r="17652" spans="1:16" x14ac:dyDescent="0.25">
      <c r="A17652" t="s">
        <v>32834</v>
      </c>
      <c r="B17652" t="s">
        <v>32835</v>
      </c>
      <c r="C17652" t="s">
        <v>52</v>
      </c>
      <c r="F17652" t="s">
        <v>22</v>
      </c>
      <c r="G17652">
        <v>0</v>
      </c>
      <c r="H17652">
        <v>550</v>
      </c>
      <c r="I17652">
        <v>0</v>
      </c>
      <c r="J17652" s="3">
        <v>44991.345497685186</v>
      </c>
      <c r="K17652" s="3">
        <v>45012.208333333336</v>
      </c>
      <c r="L17652" s="3">
        <v>45014.458333333336</v>
      </c>
      <c r="M17652" t="s">
        <v>21</v>
      </c>
      <c r="N17652" s="4" t="s">
        <v>20</v>
      </c>
      <c r="P17652" t="s">
        <v>16</v>
      </c>
    </row>
    <row r="17653" spans="1:16" x14ac:dyDescent="0.25">
      <c r="A17653" t="s">
        <v>32836</v>
      </c>
      <c r="B17653" t="s">
        <v>32837</v>
      </c>
      <c r="C17653" t="s">
        <v>47</v>
      </c>
      <c r="F17653" t="s">
        <v>22</v>
      </c>
      <c r="G17653">
        <v>0</v>
      </c>
      <c r="H17653">
        <v>550</v>
      </c>
      <c r="I17653">
        <v>125000</v>
      </c>
      <c r="J17653" s="3">
        <v>44910.257430555554</v>
      </c>
      <c r="K17653" s="3">
        <v>44918.166666666664</v>
      </c>
      <c r="L17653" s="3">
        <v>44921.166666666664</v>
      </c>
      <c r="M17653" t="s">
        <v>21</v>
      </c>
      <c r="N17653" s="4" t="s">
        <v>20</v>
      </c>
      <c r="P17653" t="s">
        <v>16</v>
      </c>
    </row>
    <row r="17654" spans="1:16" x14ac:dyDescent="0.25">
      <c r="A17654" t="s">
        <v>32838</v>
      </c>
      <c r="B17654" t="s">
        <v>32839</v>
      </c>
      <c r="C17654" t="s">
        <v>50</v>
      </c>
      <c r="F17654" t="s">
        <v>22</v>
      </c>
      <c r="G17654">
        <v>0</v>
      </c>
      <c r="H17654">
        <v>550</v>
      </c>
      <c r="I17654">
        <v>30000</v>
      </c>
      <c r="J17654" s="3">
        <v>45005.088969907411</v>
      </c>
      <c r="K17654" s="3">
        <v>45016.208333333336</v>
      </c>
      <c r="L17654" s="3">
        <v>45019.4375</v>
      </c>
      <c r="M17654" t="s">
        <v>21</v>
      </c>
      <c r="N17654" s="4" t="s">
        <v>20</v>
      </c>
      <c r="P17654" t="s">
        <v>16</v>
      </c>
    </row>
    <row r="17655" spans="1:16" x14ac:dyDescent="0.25">
      <c r="A17655" t="s">
        <v>32840</v>
      </c>
      <c r="B17655" t="s">
        <v>32841</v>
      </c>
      <c r="C17655" t="s">
        <v>25</v>
      </c>
      <c r="F17655" t="s">
        <v>22</v>
      </c>
      <c r="G17655">
        <v>0</v>
      </c>
      <c r="H17655">
        <v>550</v>
      </c>
      <c r="I17655">
        <v>75000</v>
      </c>
      <c r="J17655" s="3">
        <v>44975.291006944448</v>
      </c>
      <c r="K17655" s="3">
        <v>44984.229166666664</v>
      </c>
      <c r="L17655" s="3">
        <v>44986.458333333336</v>
      </c>
      <c r="M17655" t="s">
        <v>21</v>
      </c>
      <c r="N17655" s="4" t="s">
        <v>20</v>
      </c>
      <c r="P17655" t="s">
        <v>16</v>
      </c>
    </row>
    <row r="17656" spans="1:16" x14ac:dyDescent="0.25">
      <c r="A17656" t="s">
        <v>32842</v>
      </c>
      <c r="B17656" t="s">
        <v>32843</v>
      </c>
      <c r="C17656" t="s">
        <v>54</v>
      </c>
      <c r="F17656" t="s">
        <v>22</v>
      </c>
      <c r="G17656">
        <v>0</v>
      </c>
      <c r="H17656">
        <v>550</v>
      </c>
      <c r="I17656">
        <v>46000</v>
      </c>
      <c r="J17656" s="3">
        <v>44960.17695601852</v>
      </c>
      <c r="K17656" s="3">
        <v>44974.166666666664</v>
      </c>
      <c r="L17656" s="3">
        <v>44977.166666666664</v>
      </c>
      <c r="M17656" t="s">
        <v>21</v>
      </c>
      <c r="N17656" s="4" t="s">
        <v>20</v>
      </c>
      <c r="P17656" t="s">
        <v>16</v>
      </c>
    </row>
    <row r="17657" spans="1:16" x14ac:dyDescent="0.25">
      <c r="A17657" t="s">
        <v>32844</v>
      </c>
      <c r="B17657" t="s">
        <v>32845</v>
      </c>
      <c r="C17657" t="s">
        <v>75</v>
      </c>
      <c r="F17657" t="s">
        <v>22</v>
      </c>
      <c r="G17657">
        <v>0</v>
      </c>
      <c r="H17657">
        <v>550</v>
      </c>
      <c r="I17657">
        <v>27500</v>
      </c>
      <c r="J17657" s="3">
        <v>44915.09107638889</v>
      </c>
      <c r="K17657" s="3">
        <v>44928.166666666664</v>
      </c>
      <c r="L17657" s="3">
        <v>44930.208333333336</v>
      </c>
      <c r="M17657" t="s">
        <v>21</v>
      </c>
      <c r="N17657" s="4" t="s">
        <v>20</v>
      </c>
      <c r="P17657" t="s">
        <v>16</v>
      </c>
    </row>
    <row r="17658" spans="1:16" x14ac:dyDescent="0.25">
      <c r="A17658" t="s">
        <v>32846</v>
      </c>
      <c r="B17658" t="s">
        <v>32847</v>
      </c>
      <c r="C17658" t="s">
        <v>3817</v>
      </c>
      <c r="F17658" t="s">
        <v>22</v>
      </c>
      <c r="G17658">
        <v>0</v>
      </c>
      <c r="H17658">
        <v>550</v>
      </c>
      <c r="I17658">
        <v>50000</v>
      </c>
      <c r="J17658" s="3">
        <v>44901.476539351854</v>
      </c>
      <c r="K17658" s="3">
        <v>44916.208333333336</v>
      </c>
      <c r="L17658" s="3">
        <v>44918.208333333336</v>
      </c>
      <c r="M17658" t="s">
        <v>21</v>
      </c>
      <c r="N17658" s="4" t="s">
        <v>20</v>
      </c>
      <c r="P17658" t="s">
        <v>16</v>
      </c>
    </row>
    <row r="17659" spans="1:16" x14ac:dyDescent="0.25">
      <c r="A17659" t="s">
        <v>32848</v>
      </c>
      <c r="B17659" t="s">
        <v>32849</v>
      </c>
      <c r="C17659" t="s">
        <v>54</v>
      </c>
      <c r="F17659" t="s">
        <v>22</v>
      </c>
      <c r="G17659">
        <v>0</v>
      </c>
      <c r="H17659">
        <v>550</v>
      </c>
      <c r="I17659">
        <v>62500</v>
      </c>
      <c r="J17659" s="3">
        <v>44865.221435185187</v>
      </c>
      <c r="K17659" s="3">
        <v>44879.166666666664</v>
      </c>
      <c r="L17659" s="3">
        <v>44881.5</v>
      </c>
      <c r="M17659" t="s">
        <v>21</v>
      </c>
      <c r="N17659" s="4" t="s">
        <v>20</v>
      </c>
      <c r="P17659" t="s">
        <v>16</v>
      </c>
    </row>
    <row r="17660" spans="1:16" x14ac:dyDescent="0.25">
      <c r="A17660" t="s">
        <v>32850</v>
      </c>
      <c r="B17660" t="s">
        <v>32851</v>
      </c>
      <c r="C17660" t="s">
        <v>155</v>
      </c>
      <c r="F17660" t="s">
        <v>22</v>
      </c>
      <c r="G17660">
        <v>0</v>
      </c>
      <c r="H17660">
        <v>550</v>
      </c>
      <c r="I17660">
        <v>50000</v>
      </c>
      <c r="J17660" s="3">
        <v>44882.045543981483</v>
      </c>
      <c r="K17660" s="3">
        <v>44912.166666666664</v>
      </c>
      <c r="L17660" s="3">
        <v>44914.166666666664</v>
      </c>
      <c r="M17660" t="s">
        <v>21</v>
      </c>
      <c r="N17660" s="4" t="s">
        <v>20</v>
      </c>
      <c r="P17660" t="s">
        <v>16</v>
      </c>
    </row>
    <row r="17661" spans="1:16" x14ac:dyDescent="0.25">
      <c r="A17661" t="s">
        <v>32852</v>
      </c>
      <c r="B17661" t="s">
        <v>32853</v>
      </c>
      <c r="C17661" t="s">
        <v>50</v>
      </c>
      <c r="F17661" t="s">
        <v>22</v>
      </c>
      <c r="G17661">
        <v>0</v>
      </c>
      <c r="H17661">
        <v>550</v>
      </c>
      <c r="I17661">
        <v>15729</v>
      </c>
      <c r="J17661" s="3">
        <v>44938.149259259262</v>
      </c>
      <c r="K17661" s="3">
        <v>44952.1875</v>
      </c>
      <c r="L17661" s="3">
        <v>44953.188194444447</v>
      </c>
      <c r="M17661" t="s">
        <v>21</v>
      </c>
      <c r="N17661" s="4" t="s">
        <v>20</v>
      </c>
      <c r="P17661" t="s">
        <v>16</v>
      </c>
    </row>
    <row r="17662" spans="1:16" x14ac:dyDescent="0.25">
      <c r="A17662" t="s">
        <v>32854</v>
      </c>
      <c r="B17662" t="s">
        <v>32855</v>
      </c>
      <c r="C17662" t="s">
        <v>56</v>
      </c>
      <c r="F17662" t="s">
        <v>22</v>
      </c>
      <c r="G17662">
        <v>0</v>
      </c>
      <c r="H17662">
        <v>550</v>
      </c>
      <c r="I17662">
        <v>12500</v>
      </c>
      <c r="J17662" s="3">
        <v>44923.044062499997</v>
      </c>
      <c r="K17662" s="3">
        <v>44930.229166666664</v>
      </c>
      <c r="L17662" s="3">
        <v>44932.4375</v>
      </c>
      <c r="M17662" t="s">
        <v>21</v>
      </c>
      <c r="N17662" s="4" t="s">
        <v>20</v>
      </c>
      <c r="P17662" t="s">
        <v>16</v>
      </c>
    </row>
    <row r="17663" spans="1:16" x14ac:dyDescent="0.25">
      <c r="A17663" t="s">
        <v>32856</v>
      </c>
      <c r="B17663" t="s">
        <v>32857</v>
      </c>
      <c r="C17663" t="s">
        <v>54</v>
      </c>
      <c r="F17663" t="s">
        <v>22</v>
      </c>
      <c r="G17663">
        <v>0</v>
      </c>
      <c r="H17663">
        <v>550</v>
      </c>
      <c r="I17663">
        <v>70000</v>
      </c>
      <c r="J17663" s="3">
        <v>44961.116342592592</v>
      </c>
      <c r="K17663" s="3">
        <v>44979.166666666664</v>
      </c>
      <c r="L17663" s="3">
        <v>44981.479166666664</v>
      </c>
      <c r="M17663" t="s">
        <v>21</v>
      </c>
      <c r="N17663" s="4" t="s">
        <v>20</v>
      </c>
      <c r="P17663" t="s">
        <v>16</v>
      </c>
    </row>
    <row r="17664" spans="1:16" x14ac:dyDescent="0.25">
      <c r="A17664" t="s">
        <v>32858</v>
      </c>
      <c r="B17664" t="s">
        <v>32859</v>
      </c>
      <c r="C17664" t="s">
        <v>52</v>
      </c>
      <c r="F17664" t="s">
        <v>22</v>
      </c>
      <c r="G17664">
        <v>0</v>
      </c>
      <c r="H17664">
        <v>550</v>
      </c>
      <c r="I17664">
        <v>60000</v>
      </c>
      <c r="J17664" s="3">
        <v>44893.338356481479</v>
      </c>
      <c r="K17664" s="3">
        <v>44908.229166666664</v>
      </c>
      <c r="L17664" s="3">
        <v>44909.229178240741</v>
      </c>
      <c r="M17664" t="s">
        <v>21</v>
      </c>
      <c r="N17664" s="4" t="s">
        <v>20</v>
      </c>
      <c r="P17664" t="s">
        <v>16</v>
      </c>
    </row>
    <row r="17665" spans="1:16" x14ac:dyDescent="0.25">
      <c r="A17665" t="s">
        <v>32860</v>
      </c>
      <c r="B17665" t="s">
        <v>32861</v>
      </c>
      <c r="C17665" t="s">
        <v>52</v>
      </c>
      <c r="F17665" t="s">
        <v>22</v>
      </c>
      <c r="G17665">
        <v>0</v>
      </c>
      <c r="H17665">
        <v>550</v>
      </c>
      <c r="I17665">
        <v>150000</v>
      </c>
      <c r="J17665" s="3">
        <v>45013.49491898148</v>
      </c>
      <c r="K17665" s="3">
        <v>45028.229166666664</v>
      </c>
      <c r="L17665" s="3">
        <v>45029.229178240741</v>
      </c>
      <c r="M17665" t="s">
        <v>21</v>
      </c>
      <c r="N17665" s="4" t="s">
        <v>20</v>
      </c>
      <c r="P17665" t="s">
        <v>16</v>
      </c>
    </row>
    <row r="17666" spans="1:16" x14ac:dyDescent="0.25">
      <c r="A17666" t="s">
        <v>32862</v>
      </c>
      <c r="B17666" t="s">
        <v>32863</v>
      </c>
      <c r="C17666" t="s">
        <v>50</v>
      </c>
      <c r="F17666" t="s">
        <v>22</v>
      </c>
      <c r="G17666">
        <v>0</v>
      </c>
      <c r="H17666">
        <v>550</v>
      </c>
      <c r="I17666">
        <v>18907</v>
      </c>
      <c r="J17666" s="3">
        <v>44985.226006944446</v>
      </c>
      <c r="K17666" s="3">
        <v>44993.166666666664</v>
      </c>
      <c r="L17666" s="3">
        <v>44998.458333333336</v>
      </c>
      <c r="M17666" t="s">
        <v>21</v>
      </c>
      <c r="N17666" s="4" t="s">
        <v>20</v>
      </c>
      <c r="P17666" t="s">
        <v>16</v>
      </c>
    </row>
    <row r="17667" spans="1:16" x14ac:dyDescent="0.25">
      <c r="A17667" t="s">
        <v>32864</v>
      </c>
      <c r="B17667" t="s">
        <v>32865</v>
      </c>
      <c r="C17667" t="s">
        <v>50</v>
      </c>
      <c r="F17667" t="s">
        <v>22</v>
      </c>
      <c r="G17667">
        <v>0</v>
      </c>
      <c r="H17667">
        <v>550</v>
      </c>
      <c r="I17667">
        <v>50000</v>
      </c>
      <c r="J17667" s="3">
        <v>44863.087199074071</v>
      </c>
      <c r="K17667" s="3">
        <v>44879.229166666664</v>
      </c>
      <c r="L17667" s="3">
        <v>44881.458333333336</v>
      </c>
      <c r="M17667" t="s">
        <v>21</v>
      </c>
      <c r="N17667" s="4" t="s">
        <v>20</v>
      </c>
      <c r="P17667" t="s">
        <v>16</v>
      </c>
    </row>
    <row r="17668" spans="1:16" x14ac:dyDescent="0.25">
      <c r="A17668" t="s">
        <v>32866</v>
      </c>
      <c r="B17668" t="s">
        <v>32867</v>
      </c>
      <c r="C17668" t="s">
        <v>50</v>
      </c>
      <c r="F17668" t="s">
        <v>22</v>
      </c>
      <c r="G17668">
        <v>0</v>
      </c>
      <c r="H17668">
        <v>550</v>
      </c>
      <c r="I17668">
        <v>50000</v>
      </c>
      <c r="J17668" s="3">
        <v>44939.149409722224</v>
      </c>
      <c r="K17668" s="3">
        <v>44947.229166666664</v>
      </c>
      <c r="L17668" s="3">
        <v>44949.458333333336</v>
      </c>
      <c r="M17668" t="s">
        <v>21</v>
      </c>
      <c r="N17668" s="4" t="s">
        <v>20</v>
      </c>
      <c r="P17668" t="s">
        <v>16</v>
      </c>
    </row>
    <row r="17669" spans="1:16" x14ac:dyDescent="0.25">
      <c r="A17669" t="s">
        <v>32868</v>
      </c>
      <c r="B17669" t="s">
        <v>32869</v>
      </c>
      <c r="C17669" t="s">
        <v>50</v>
      </c>
      <c r="F17669" t="s">
        <v>22</v>
      </c>
      <c r="G17669">
        <v>0</v>
      </c>
      <c r="H17669">
        <v>550</v>
      </c>
      <c r="I17669">
        <v>11375</v>
      </c>
      <c r="J17669" s="3">
        <v>44960.193206018521</v>
      </c>
      <c r="K17669" s="3">
        <v>44967.208333333336</v>
      </c>
      <c r="L17669" s="3">
        <v>44970.458333333336</v>
      </c>
      <c r="M17669" t="s">
        <v>21</v>
      </c>
      <c r="N17669" s="4" t="s">
        <v>20</v>
      </c>
      <c r="P17669" t="s">
        <v>16</v>
      </c>
    </row>
    <row r="17670" spans="1:16" x14ac:dyDescent="0.25">
      <c r="A17670" t="s">
        <v>32868</v>
      </c>
      <c r="B17670" t="s">
        <v>32870</v>
      </c>
      <c r="C17670" t="s">
        <v>50</v>
      </c>
      <c r="F17670" t="s">
        <v>22</v>
      </c>
      <c r="G17670">
        <v>0</v>
      </c>
      <c r="H17670">
        <v>550</v>
      </c>
      <c r="I17670">
        <v>11375</v>
      </c>
      <c r="J17670" s="3">
        <v>44971.199687499997</v>
      </c>
      <c r="K17670" s="3">
        <v>44978.208333333336</v>
      </c>
      <c r="L17670" s="3">
        <v>44979.225694444445</v>
      </c>
      <c r="M17670" t="s">
        <v>21</v>
      </c>
      <c r="N17670" s="4" t="s">
        <v>20</v>
      </c>
      <c r="P17670" t="s">
        <v>16</v>
      </c>
    </row>
    <row r="17671" spans="1:16" x14ac:dyDescent="0.25">
      <c r="A17671" t="s">
        <v>32871</v>
      </c>
      <c r="B17671" t="s">
        <v>32872</v>
      </c>
      <c r="C17671" t="s">
        <v>135</v>
      </c>
      <c r="F17671" t="s">
        <v>22</v>
      </c>
      <c r="G17671">
        <v>0</v>
      </c>
      <c r="H17671">
        <v>550</v>
      </c>
      <c r="I17671">
        <v>20000</v>
      </c>
      <c r="J17671" s="3">
        <v>44922.11141203704</v>
      </c>
      <c r="K17671" s="3">
        <v>44930.208333333336</v>
      </c>
      <c r="L17671" s="3">
        <v>44933.458333333336</v>
      </c>
      <c r="M17671" t="s">
        <v>21</v>
      </c>
      <c r="N17671" s="4" t="s">
        <v>20</v>
      </c>
      <c r="P17671" t="s">
        <v>16</v>
      </c>
    </row>
    <row r="17672" spans="1:16" x14ac:dyDescent="0.25">
      <c r="A17672" t="s">
        <v>32873</v>
      </c>
      <c r="B17672" t="s">
        <v>32874</v>
      </c>
      <c r="C17672" t="s">
        <v>104</v>
      </c>
      <c r="F17672" t="s">
        <v>22</v>
      </c>
      <c r="G17672">
        <v>3001500</v>
      </c>
      <c r="H17672">
        <v>760</v>
      </c>
      <c r="I17672">
        <v>75000</v>
      </c>
      <c r="J17672" s="3">
        <v>44889.220775462964</v>
      </c>
      <c r="K17672" s="3">
        <v>44904.208333333336</v>
      </c>
      <c r="L17672" s="3">
        <v>44907.458333333336</v>
      </c>
      <c r="M17672" t="s">
        <v>21</v>
      </c>
      <c r="N17672" s="4" t="s">
        <v>20</v>
      </c>
      <c r="P17672" t="s">
        <v>16</v>
      </c>
    </row>
    <row r="17673" spans="1:16" x14ac:dyDescent="0.25">
      <c r="A17673" t="s">
        <v>32875</v>
      </c>
      <c r="B17673" t="s">
        <v>32876</v>
      </c>
      <c r="C17673" t="s">
        <v>28383</v>
      </c>
      <c r="F17673" t="s">
        <v>22</v>
      </c>
      <c r="G17673">
        <v>65000</v>
      </c>
      <c r="H17673">
        <v>500</v>
      </c>
      <c r="I17673">
        <v>292000</v>
      </c>
      <c r="J17673" s="3">
        <v>44947.076215277775</v>
      </c>
      <c r="K17673" s="3">
        <v>44966.208333333336</v>
      </c>
      <c r="L17673" s="3">
        <v>44970.041666666664</v>
      </c>
      <c r="M17673" t="s">
        <v>21</v>
      </c>
      <c r="N17673" s="4" t="s">
        <v>20</v>
      </c>
      <c r="P17673" t="s">
        <v>16</v>
      </c>
    </row>
    <row r="17674" spans="1:16" x14ac:dyDescent="0.25">
      <c r="A17674" t="s">
        <v>32877</v>
      </c>
      <c r="B17674" t="s">
        <v>32878</v>
      </c>
      <c r="C17674" t="s">
        <v>25351</v>
      </c>
      <c r="F17674" t="s">
        <v>22</v>
      </c>
      <c r="G17674">
        <v>661838.4</v>
      </c>
      <c r="H17674">
        <v>500</v>
      </c>
      <c r="I17674">
        <v>6618</v>
      </c>
      <c r="J17674" s="3">
        <v>44992.480590277781</v>
      </c>
      <c r="K17674" s="3">
        <v>45005.1875</v>
      </c>
      <c r="L17674" s="3">
        <v>45007.458333333336</v>
      </c>
      <c r="M17674" t="s">
        <v>21</v>
      </c>
      <c r="N17674" s="4" t="s">
        <v>20</v>
      </c>
      <c r="P17674" t="s">
        <v>16</v>
      </c>
    </row>
    <row r="17675" spans="1:16" x14ac:dyDescent="0.25">
      <c r="A17675" t="s">
        <v>32879</v>
      </c>
      <c r="B17675" t="s">
        <v>32880</v>
      </c>
      <c r="C17675" t="s">
        <v>25</v>
      </c>
      <c r="F17675" t="s">
        <v>22</v>
      </c>
      <c r="G17675">
        <v>0</v>
      </c>
      <c r="H17675">
        <v>550</v>
      </c>
      <c r="I17675">
        <v>3875</v>
      </c>
      <c r="J17675" s="3">
        <v>44862.270208333335</v>
      </c>
      <c r="K17675" s="3">
        <v>44881.229166666664</v>
      </c>
      <c r="L17675" s="3">
        <v>44883.479166666664</v>
      </c>
      <c r="M17675" t="s">
        <v>21</v>
      </c>
      <c r="N17675" s="4" t="s">
        <v>20</v>
      </c>
      <c r="P17675" t="s">
        <v>16</v>
      </c>
    </row>
    <row r="17676" spans="1:16" x14ac:dyDescent="0.25">
      <c r="A17676" t="s">
        <v>32881</v>
      </c>
      <c r="B17676" t="s">
        <v>32882</v>
      </c>
      <c r="C17676" t="s">
        <v>50</v>
      </c>
      <c r="F17676" t="s">
        <v>22</v>
      </c>
      <c r="G17676">
        <v>0</v>
      </c>
      <c r="H17676">
        <v>550</v>
      </c>
      <c r="I17676">
        <v>6250</v>
      </c>
      <c r="J17676" s="3">
        <v>44880.368981481479</v>
      </c>
      <c r="K17676" s="3">
        <v>44890.229166666664</v>
      </c>
      <c r="L17676" s="3">
        <v>44893.458333333336</v>
      </c>
      <c r="M17676" t="s">
        <v>21</v>
      </c>
      <c r="N17676" s="4" t="s">
        <v>20</v>
      </c>
      <c r="P17676" t="s">
        <v>16</v>
      </c>
    </row>
    <row r="17677" spans="1:16" x14ac:dyDescent="0.25">
      <c r="A17677" t="s">
        <v>32881</v>
      </c>
      <c r="B17677" t="s">
        <v>32883</v>
      </c>
      <c r="C17677" t="s">
        <v>50</v>
      </c>
      <c r="F17677" t="s">
        <v>22</v>
      </c>
      <c r="G17677">
        <v>0</v>
      </c>
      <c r="H17677">
        <v>550</v>
      </c>
      <c r="I17677">
        <v>6250</v>
      </c>
      <c r="J17677" s="3">
        <v>44896.403425925928</v>
      </c>
      <c r="K17677" s="3">
        <v>44904.229166666664</v>
      </c>
      <c r="L17677" s="3">
        <v>44904.229166666664</v>
      </c>
      <c r="M17677" t="s">
        <v>21</v>
      </c>
      <c r="N17677" s="4" t="s">
        <v>20</v>
      </c>
      <c r="P17677" t="s">
        <v>16</v>
      </c>
    </row>
    <row r="17678" spans="1:16" x14ac:dyDescent="0.25">
      <c r="A17678" t="s">
        <v>32884</v>
      </c>
      <c r="B17678" t="s">
        <v>32885</v>
      </c>
      <c r="C17678" t="s">
        <v>50</v>
      </c>
      <c r="F17678" t="s">
        <v>22</v>
      </c>
      <c r="G17678">
        <v>0</v>
      </c>
      <c r="H17678">
        <v>550</v>
      </c>
      <c r="I17678">
        <v>6250</v>
      </c>
      <c r="J17678" s="3">
        <v>45002.408090277779</v>
      </c>
      <c r="K17678" s="3">
        <v>45009.409722222219</v>
      </c>
      <c r="L17678" s="3">
        <v>45010.416666666664</v>
      </c>
      <c r="M17678" t="s">
        <v>21</v>
      </c>
      <c r="N17678" s="4" t="s">
        <v>20</v>
      </c>
      <c r="P17678" t="s">
        <v>16</v>
      </c>
    </row>
    <row r="17679" spans="1:16" x14ac:dyDescent="0.25">
      <c r="A17679" t="s">
        <v>32886</v>
      </c>
      <c r="B17679" t="s">
        <v>32887</v>
      </c>
      <c r="C17679" t="s">
        <v>135</v>
      </c>
      <c r="F17679" t="s">
        <v>22</v>
      </c>
      <c r="G17679">
        <v>0</v>
      </c>
      <c r="H17679">
        <v>550</v>
      </c>
      <c r="I17679">
        <v>5000</v>
      </c>
      <c r="J17679" s="3">
        <v>44882.204722222225</v>
      </c>
      <c r="K17679" s="3">
        <v>44893.208333333336</v>
      </c>
      <c r="L17679" s="3">
        <v>44895.458333333336</v>
      </c>
      <c r="M17679" t="s">
        <v>21</v>
      </c>
      <c r="N17679" s="4" t="s">
        <v>20</v>
      </c>
      <c r="P17679" t="s">
        <v>16</v>
      </c>
    </row>
    <row r="17680" spans="1:16" x14ac:dyDescent="0.25">
      <c r="A17680" t="s">
        <v>32888</v>
      </c>
      <c r="B17680" t="s">
        <v>32889</v>
      </c>
      <c r="C17680" t="s">
        <v>28</v>
      </c>
      <c r="F17680" t="s">
        <v>22</v>
      </c>
      <c r="G17680">
        <v>0</v>
      </c>
      <c r="H17680">
        <v>550</v>
      </c>
      <c r="I17680">
        <v>1226</v>
      </c>
      <c r="J17680" s="3">
        <v>44984.127557870372</v>
      </c>
      <c r="K17680" s="3">
        <v>45006.208333333336</v>
      </c>
      <c r="L17680" s="3">
        <v>45008.458333333336</v>
      </c>
      <c r="M17680" t="s">
        <v>21</v>
      </c>
      <c r="N17680" s="4" t="s">
        <v>20</v>
      </c>
      <c r="P17680" t="s">
        <v>16</v>
      </c>
    </row>
    <row r="17681" spans="1:16" x14ac:dyDescent="0.25">
      <c r="A17681" t="s">
        <v>32890</v>
      </c>
      <c r="B17681" t="s">
        <v>32891</v>
      </c>
      <c r="C17681" t="s">
        <v>52</v>
      </c>
      <c r="F17681" t="s">
        <v>22</v>
      </c>
      <c r="G17681">
        <v>0</v>
      </c>
      <c r="H17681">
        <v>550</v>
      </c>
      <c r="I17681">
        <v>0</v>
      </c>
      <c r="J17681" s="3">
        <v>45014.323958333334</v>
      </c>
      <c r="K17681" s="3">
        <v>45022.208333333336</v>
      </c>
      <c r="L17681" s="3">
        <v>45024.458333333336</v>
      </c>
      <c r="M17681" t="s">
        <v>21</v>
      </c>
      <c r="N17681" s="4" t="s">
        <v>20</v>
      </c>
      <c r="P17681" t="s">
        <v>16</v>
      </c>
    </row>
    <row r="17682" spans="1:16" x14ac:dyDescent="0.25">
      <c r="A17682" t="s">
        <v>32892</v>
      </c>
      <c r="B17682" t="s">
        <v>32893</v>
      </c>
      <c r="C17682" t="s">
        <v>29</v>
      </c>
      <c r="F17682" t="s">
        <v>22</v>
      </c>
      <c r="G17682">
        <v>0</v>
      </c>
      <c r="H17682">
        <v>550</v>
      </c>
      <c r="I17682">
        <v>0</v>
      </c>
      <c r="J17682" s="3">
        <v>44874.15797453704</v>
      </c>
      <c r="K17682" s="3">
        <v>44884.208333333336</v>
      </c>
      <c r="L17682" s="3">
        <v>44886.416666666664</v>
      </c>
      <c r="M17682" t="s">
        <v>21</v>
      </c>
      <c r="N17682" s="4" t="s">
        <v>20</v>
      </c>
      <c r="P17682" t="s">
        <v>16</v>
      </c>
    </row>
    <row r="17683" spans="1:16" x14ac:dyDescent="0.25">
      <c r="A17683" t="s">
        <v>32894</v>
      </c>
      <c r="B17683" t="s">
        <v>32895</v>
      </c>
      <c r="C17683" t="s">
        <v>29</v>
      </c>
      <c r="F17683" t="s">
        <v>22</v>
      </c>
      <c r="G17683">
        <v>0</v>
      </c>
      <c r="H17683">
        <v>550</v>
      </c>
      <c r="I17683">
        <v>0</v>
      </c>
      <c r="J17683" s="3">
        <v>44978.426087962966</v>
      </c>
      <c r="K17683" s="3">
        <v>44985.208333333336</v>
      </c>
      <c r="L17683" s="3">
        <v>44987.416666666664</v>
      </c>
      <c r="M17683" t="s">
        <v>21</v>
      </c>
      <c r="N17683" s="4" t="s">
        <v>20</v>
      </c>
      <c r="P17683" t="s">
        <v>16</v>
      </c>
    </row>
    <row r="17684" spans="1:16" x14ac:dyDescent="0.25">
      <c r="A17684" t="s">
        <v>32896</v>
      </c>
      <c r="B17684" t="s">
        <v>32897</v>
      </c>
      <c r="C17684" t="s">
        <v>29</v>
      </c>
      <c r="F17684" t="s">
        <v>22</v>
      </c>
      <c r="G17684">
        <v>0</v>
      </c>
      <c r="H17684">
        <v>550</v>
      </c>
      <c r="I17684">
        <v>50000</v>
      </c>
      <c r="J17684" s="3">
        <v>44992.435601851852</v>
      </c>
      <c r="K17684" s="3">
        <v>44999.166666666664</v>
      </c>
      <c r="L17684" s="3">
        <v>45000.1875</v>
      </c>
      <c r="M17684" t="s">
        <v>21</v>
      </c>
      <c r="N17684" s="4" t="s">
        <v>20</v>
      </c>
      <c r="P17684" t="s">
        <v>16</v>
      </c>
    </row>
    <row r="17685" spans="1:16" x14ac:dyDescent="0.25">
      <c r="A17685" t="s">
        <v>32898</v>
      </c>
      <c r="B17685" t="s">
        <v>32899</v>
      </c>
      <c r="C17685" t="s">
        <v>29</v>
      </c>
      <c r="F17685" t="s">
        <v>22</v>
      </c>
      <c r="G17685">
        <v>0</v>
      </c>
      <c r="H17685">
        <v>550</v>
      </c>
      <c r="I17685">
        <v>22625</v>
      </c>
      <c r="J17685" s="3">
        <v>44965.475844907407</v>
      </c>
      <c r="K17685" s="3">
        <v>44994.208333333336</v>
      </c>
      <c r="L17685" s="3">
        <v>44998.479166666664</v>
      </c>
      <c r="M17685" t="s">
        <v>21</v>
      </c>
      <c r="N17685" s="4" t="s">
        <v>20</v>
      </c>
      <c r="P17685" t="s">
        <v>16</v>
      </c>
    </row>
    <row r="17686" spans="1:16" x14ac:dyDescent="0.25">
      <c r="A17686" t="s">
        <v>32900</v>
      </c>
      <c r="B17686" t="s">
        <v>32901</v>
      </c>
      <c r="C17686" t="s">
        <v>29</v>
      </c>
      <c r="F17686" t="s">
        <v>22</v>
      </c>
      <c r="G17686">
        <v>0</v>
      </c>
      <c r="H17686">
        <v>550</v>
      </c>
      <c r="I17686">
        <v>358000</v>
      </c>
      <c r="J17686" s="3">
        <v>45003.226527777777</v>
      </c>
      <c r="K17686" s="3">
        <v>45034.208333333336</v>
      </c>
      <c r="L17686" s="3">
        <v>45036.458333333336</v>
      </c>
      <c r="M17686" t="s">
        <v>21</v>
      </c>
      <c r="N17686" s="4" t="s">
        <v>20</v>
      </c>
      <c r="P17686" t="s">
        <v>16</v>
      </c>
    </row>
    <row r="17687" spans="1:16" x14ac:dyDescent="0.25">
      <c r="A17687" t="s">
        <v>32902</v>
      </c>
      <c r="B17687" t="s">
        <v>32903</v>
      </c>
      <c r="C17687" t="s">
        <v>75</v>
      </c>
      <c r="F17687" t="s">
        <v>22</v>
      </c>
      <c r="G17687">
        <v>0</v>
      </c>
      <c r="H17687">
        <v>550</v>
      </c>
      <c r="I17687">
        <v>345000</v>
      </c>
      <c r="J17687" s="3">
        <v>44865.520069444443</v>
      </c>
      <c r="K17687" s="3">
        <v>44923.166666666664</v>
      </c>
      <c r="L17687" s="3">
        <v>44925.458333333336</v>
      </c>
      <c r="M17687" t="s">
        <v>21</v>
      </c>
      <c r="N17687" s="4" t="s">
        <v>20</v>
      </c>
      <c r="P17687" t="s">
        <v>16</v>
      </c>
    </row>
    <row r="17688" spans="1:16" x14ac:dyDescent="0.25">
      <c r="A17688" t="s">
        <v>32904</v>
      </c>
      <c r="B17688" t="s">
        <v>32905</v>
      </c>
      <c r="C17688" t="s">
        <v>106</v>
      </c>
      <c r="F17688" t="s">
        <v>22</v>
      </c>
      <c r="G17688">
        <v>0</v>
      </c>
      <c r="H17688">
        <v>550</v>
      </c>
      <c r="I17688">
        <v>71750</v>
      </c>
      <c r="J17688" s="3">
        <v>44923.301944444444</v>
      </c>
      <c r="K17688" s="3">
        <v>44956.166666666664</v>
      </c>
      <c r="L17688" s="3">
        <v>44959.416666666664</v>
      </c>
      <c r="M17688" t="s">
        <v>21</v>
      </c>
      <c r="N17688" s="4" t="s">
        <v>20</v>
      </c>
      <c r="P17688" t="s">
        <v>16</v>
      </c>
    </row>
    <row r="17689" spans="1:16" x14ac:dyDescent="0.25">
      <c r="A17689" t="s">
        <v>32906</v>
      </c>
      <c r="B17689" t="s">
        <v>32907</v>
      </c>
      <c r="C17689" t="s">
        <v>106</v>
      </c>
      <c r="F17689" t="s">
        <v>22</v>
      </c>
      <c r="G17689">
        <v>0</v>
      </c>
      <c r="H17689">
        <v>550</v>
      </c>
      <c r="I17689">
        <v>102854</v>
      </c>
      <c r="J17689" s="3">
        <v>44936.065428240741</v>
      </c>
      <c r="K17689" s="3">
        <v>44965.208333333336</v>
      </c>
      <c r="L17689" s="3">
        <v>44967.229166666664</v>
      </c>
      <c r="M17689" t="s">
        <v>21</v>
      </c>
      <c r="N17689" s="4" t="s">
        <v>20</v>
      </c>
      <c r="P17689" t="s">
        <v>16</v>
      </c>
    </row>
    <row r="17690" spans="1:16" x14ac:dyDescent="0.25">
      <c r="A17690" t="s">
        <v>32908</v>
      </c>
      <c r="B17690" t="s">
        <v>32909</v>
      </c>
      <c r="C17690" t="s">
        <v>3964</v>
      </c>
      <c r="F17690" t="s">
        <v>22</v>
      </c>
      <c r="G17690">
        <v>270861</v>
      </c>
      <c r="H17690">
        <v>500</v>
      </c>
      <c r="I17690" s="5"/>
      <c r="J17690" s="3">
        <v>44928.16233796296</v>
      </c>
      <c r="K17690" s="3">
        <v>44936.1875</v>
      </c>
      <c r="L17690" s="3">
        <v>44937.208333333336</v>
      </c>
      <c r="M17690" t="s">
        <v>21</v>
      </c>
      <c r="N17690" s="4" t="s">
        <v>20</v>
      </c>
      <c r="P17690" t="s">
        <v>16</v>
      </c>
    </row>
    <row r="17691" spans="1:16" x14ac:dyDescent="0.25">
      <c r="A17691" t="s">
        <v>32910</v>
      </c>
      <c r="B17691" t="s">
        <v>32911</v>
      </c>
      <c r="C17691" t="s">
        <v>27363</v>
      </c>
      <c r="F17691" t="s">
        <v>22</v>
      </c>
      <c r="G17691">
        <v>0</v>
      </c>
      <c r="H17691">
        <v>550</v>
      </c>
      <c r="I17691">
        <v>237000</v>
      </c>
      <c r="J17691" s="3">
        <v>44897.286215277774</v>
      </c>
      <c r="K17691" s="3">
        <v>44929.166666666664</v>
      </c>
      <c r="L17691" s="3">
        <v>44931.479166666664</v>
      </c>
      <c r="M17691" t="s">
        <v>21</v>
      </c>
      <c r="N17691" s="4" t="s">
        <v>20</v>
      </c>
      <c r="P17691" t="s">
        <v>16</v>
      </c>
    </row>
    <row r="17692" spans="1:16" x14ac:dyDescent="0.25">
      <c r="A17692" t="s">
        <v>32912</v>
      </c>
      <c r="B17692" t="s">
        <v>32913</v>
      </c>
      <c r="C17692" t="s">
        <v>27363</v>
      </c>
      <c r="F17692" t="s">
        <v>22</v>
      </c>
      <c r="G17692">
        <v>0</v>
      </c>
      <c r="H17692">
        <v>550</v>
      </c>
      <c r="I17692">
        <v>237000</v>
      </c>
      <c r="J17692" s="3">
        <v>44950.528124999997</v>
      </c>
      <c r="K17692" s="3">
        <v>44965.166666666664</v>
      </c>
      <c r="L17692" s="3">
        <v>44967.479166666664</v>
      </c>
      <c r="M17692" t="s">
        <v>21</v>
      </c>
      <c r="N17692" s="4" t="s">
        <v>20</v>
      </c>
      <c r="P17692" t="s">
        <v>16</v>
      </c>
    </row>
    <row r="17693" spans="1:16" x14ac:dyDescent="0.25">
      <c r="A17693" t="s">
        <v>32912</v>
      </c>
      <c r="B17693" t="s">
        <v>32914</v>
      </c>
      <c r="C17693" t="s">
        <v>27363</v>
      </c>
      <c r="F17693" t="s">
        <v>22</v>
      </c>
      <c r="G17693">
        <v>0</v>
      </c>
      <c r="H17693">
        <v>550</v>
      </c>
      <c r="I17693">
        <v>237000</v>
      </c>
      <c r="J17693" s="3">
        <v>44985.198148148149</v>
      </c>
      <c r="K17693" s="3">
        <v>45001.166666666664</v>
      </c>
      <c r="L17693" s="3">
        <v>45003.479166666664</v>
      </c>
      <c r="M17693" t="s">
        <v>21</v>
      </c>
      <c r="N17693" s="4" t="s">
        <v>20</v>
      </c>
      <c r="P17693" t="s">
        <v>16</v>
      </c>
    </row>
    <row r="17694" spans="1:16" x14ac:dyDescent="0.25">
      <c r="A17694" t="s">
        <v>32915</v>
      </c>
      <c r="B17694" t="s">
        <v>32916</v>
      </c>
      <c r="C17694" t="s">
        <v>52</v>
      </c>
      <c r="F17694" t="s">
        <v>22</v>
      </c>
      <c r="G17694">
        <v>0</v>
      </c>
      <c r="H17694">
        <v>550</v>
      </c>
      <c r="I17694">
        <v>500</v>
      </c>
      <c r="J17694" s="3">
        <v>44945.217789351853</v>
      </c>
      <c r="K17694" s="3">
        <v>44955.208333333336</v>
      </c>
      <c r="L17694" s="3">
        <v>44957.458333333336</v>
      </c>
      <c r="M17694" t="s">
        <v>21</v>
      </c>
      <c r="N17694" s="4" t="s">
        <v>20</v>
      </c>
      <c r="P17694" t="s">
        <v>16</v>
      </c>
    </row>
    <row r="17695" spans="1:16" x14ac:dyDescent="0.25">
      <c r="A17695" t="s">
        <v>32915</v>
      </c>
      <c r="B17695" t="s">
        <v>32917</v>
      </c>
      <c r="C17695" t="s">
        <v>52</v>
      </c>
      <c r="F17695" t="s">
        <v>22</v>
      </c>
      <c r="G17695">
        <v>0</v>
      </c>
      <c r="H17695">
        <v>550</v>
      </c>
      <c r="I17695">
        <v>0</v>
      </c>
      <c r="J17695" s="3">
        <v>44992.301400462966</v>
      </c>
      <c r="K17695" s="3">
        <v>45002.208333333336</v>
      </c>
      <c r="L17695" s="3">
        <v>45004.458333333336</v>
      </c>
      <c r="M17695" t="s">
        <v>21</v>
      </c>
      <c r="N17695" s="4" t="s">
        <v>20</v>
      </c>
      <c r="P17695" t="s">
        <v>16</v>
      </c>
    </row>
    <row r="17696" spans="1:16" x14ac:dyDescent="0.25">
      <c r="A17696" t="s">
        <v>32918</v>
      </c>
      <c r="B17696" t="s">
        <v>32919</v>
      </c>
      <c r="C17696" t="s">
        <v>40</v>
      </c>
      <c r="F17696" t="s">
        <v>22</v>
      </c>
      <c r="G17696">
        <v>3288500</v>
      </c>
      <c r="H17696">
        <v>830</v>
      </c>
      <c r="I17696">
        <v>100000</v>
      </c>
      <c r="J17696" s="3">
        <v>44974.171863425923</v>
      </c>
      <c r="K17696" s="3">
        <v>44992.166666666664</v>
      </c>
      <c r="L17696" s="3">
        <v>44992.166666666664</v>
      </c>
      <c r="M17696" t="s">
        <v>21</v>
      </c>
      <c r="N17696" s="4" t="s">
        <v>20</v>
      </c>
      <c r="P17696" t="s">
        <v>16</v>
      </c>
    </row>
    <row r="17697" spans="1:16" x14ac:dyDescent="0.25">
      <c r="A17697" t="s">
        <v>32920</v>
      </c>
      <c r="B17697" t="s">
        <v>32921</v>
      </c>
      <c r="C17697" t="s">
        <v>27363</v>
      </c>
      <c r="F17697" t="s">
        <v>22</v>
      </c>
      <c r="G17697">
        <v>0</v>
      </c>
      <c r="H17697">
        <v>550</v>
      </c>
      <c r="I17697">
        <v>15000</v>
      </c>
      <c r="J17697" s="3">
        <v>44897.286412037036</v>
      </c>
      <c r="K17697" s="3">
        <v>44929.166666666664</v>
      </c>
      <c r="L17697" s="3">
        <v>44931.479166666664</v>
      </c>
      <c r="M17697" t="s">
        <v>21</v>
      </c>
      <c r="N17697" s="4" t="s">
        <v>20</v>
      </c>
      <c r="P17697" t="s">
        <v>16</v>
      </c>
    </row>
    <row r="17698" spans="1:16" x14ac:dyDescent="0.25">
      <c r="A17698" t="s">
        <v>32922</v>
      </c>
      <c r="B17698" t="s">
        <v>32923</v>
      </c>
      <c r="C17698" t="s">
        <v>105</v>
      </c>
      <c r="F17698" t="s">
        <v>22</v>
      </c>
      <c r="G17698">
        <v>0</v>
      </c>
      <c r="H17698">
        <v>550</v>
      </c>
      <c r="I17698">
        <v>2500000</v>
      </c>
      <c r="J17698" s="3">
        <v>44961.475173611114</v>
      </c>
      <c r="K17698" s="3">
        <v>44984.1875</v>
      </c>
      <c r="L17698" s="3">
        <v>44985.187511574077</v>
      </c>
      <c r="M17698" t="s">
        <v>21</v>
      </c>
      <c r="N17698" s="4" t="s">
        <v>20</v>
      </c>
      <c r="P17698" t="s">
        <v>16</v>
      </c>
    </row>
    <row r="17699" spans="1:16" x14ac:dyDescent="0.25">
      <c r="A17699" t="s">
        <v>32922</v>
      </c>
      <c r="B17699" t="s">
        <v>32924</v>
      </c>
      <c r="C17699" t="s">
        <v>105</v>
      </c>
      <c r="F17699" t="s">
        <v>22</v>
      </c>
      <c r="G17699">
        <v>0</v>
      </c>
      <c r="H17699">
        <v>550</v>
      </c>
      <c r="I17699">
        <v>2500000</v>
      </c>
      <c r="J17699" s="3">
        <v>44987.067071759258</v>
      </c>
      <c r="K17699" s="3">
        <v>44998.125</v>
      </c>
      <c r="L17699" s="3">
        <v>44999.125011574077</v>
      </c>
      <c r="M17699" t="s">
        <v>21</v>
      </c>
      <c r="N17699" s="4" t="s">
        <v>20</v>
      </c>
      <c r="P17699" t="s">
        <v>16</v>
      </c>
    </row>
    <row r="17700" spans="1:16" x14ac:dyDescent="0.25">
      <c r="A17700" t="s">
        <v>32925</v>
      </c>
      <c r="B17700" t="s">
        <v>32926</v>
      </c>
      <c r="C17700" t="s">
        <v>52</v>
      </c>
      <c r="F17700" t="s">
        <v>22</v>
      </c>
      <c r="G17700">
        <v>0</v>
      </c>
      <c r="H17700">
        <v>550</v>
      </c>
      <c r="I17700">
        <v>100000</v>
      </c>
      <c r="J17700" s="3">
        <v>45005.154687499999</v>
      </c>
      <c r="K17700" s="3">
        <v>45019.208333333336</v>
      </c>
      <c r="L17700" s="3">
        <v>45020.229166666664</v>
      </c>
      <c r="M17700" t="s">
        <v>21</v>
      </c>
      <c r="N17700" s="4" t="s">
        <v>20</v>
      </c>
      <c r="P17700" t="s">
        <v>16</v>
      </c>
    </row>
    <row r="17701" spans="1:16" x14ac:dyDescent="0.25">
      <c r="A17701" t="s">
        <v>32927</v>
      </c>
      <c r="B17701" t="s">
        <v>32928</v>
      </c>
      <c r="C17701" t="s">
        <v>52</v>
      </c>
      <c r="F17701" t="s">
        <v>22</v>
      </c>
      <c r="G17701">
        <v>0</v>
      </c>
      <c r="H17701">
        <v>550</v>
      </c>
      <c r="I17701" s="5"/>
      <c r="J17701" s="3">
        <v>44925.126701388886</v>
      </c>
      <c r="K17701" s="3">
        <v>44984.208333333336</v>
      </c>
      <c r="L17701" s="3">
        <v>44986.458333333336</v>
      </c>
      <c r="M17701" t="s">
        <v>21</v>
      </c>
      <c r="N17701" s="4" t="s">
        <v>20</v>
      </c>
      <c r="P17701" t="s">
        <v>16</v>
      </c>
    </row>
    <row r="17702" spans="1:16" x14ac:dyDescent="0.25">
      <c r="A17702" t="s">
        <v>32927</v>
      </c>
      <c r="B17702" t="s">
        <v>32929</v>
      </c>
      <c r="C17702" t="s">
        <v>52</v>
      </c>
      <c r="F17702" t="s">
        <v>22</v>
      </c>
      <c r="G17702">
        <v>0</v>
      </c>
      <c r="H17702">
        <v>550</v>
      </c>
      <c r="I17702" s="5"/>
      <c r="J17702" s="3">
        <v>44929.340127314812</v>
      </c>
      <c r="K17702" s="3">
        <v>44989.208333333336</v>
      </c>
      <c r="L17702" s="3">
        <v>44991.458333333336</v>
      </c>
      <c r="M17702" t="s">
        <v>21</v>
      </c>
      <c r="N17702" s="4" t="s">
        <v>20</v>
      </c>
      <c r="P17702" t="s">
        <v>16</v>
      </c>
    </row>
    <row r="17703" spans="1:16" x14ac:dyDescent="0.25">
      <c r="A17703" t="s">
        <v>32930</v>
      </c>
      <c r="B17703" t="s">
        <v>32931</v>
      </c>
      <c r="C17703" t="s">
        <v>52</v>
      </c>
      <c r="F17703" t="s">
        <v>22</v>
      </c>
      <c r="G17703">
        <v>0</v>
      </c>
      <c r="H17703">
        <v>550</v>
      </c>
      <c r="I17703">
        <v>200000</v>
      </c>
      <c r="J17703" s="3">
        <v>44963.257106481484</v>
      </c>
      <c r="K17703" s="3">
        <v>44984.208333333336</v>
      </c>
      <c r="L17703" s="3">
        <v>44986.458333333336</v>
      </c>
      <c r="M17703" t="s">
        <v>21</v>
      </c>
      <c r="N17703" s="4" t="s">
        <v>20</v>
      </c>
      <c r="P17703" t="s">
        <v>16</v>
      </c>
    </row>
    <row r="17704" spans="1:16" x14ac:dyDescent="0.25">
      <c r="A17704" t="s">
        <v>32930</v>
      </c>
      <c r="B17704" t="s">
        <v>32932</v>
      </c>
      <c r="C17704" t="s">
        <v>52</v>
      </c>
      <c r="F17704" t="s">
        <v>22</v>
      </c>
      <c r="G17704">
        <v>0</v>
      </c>
      <c r="H17704">
        <v>550</v>
      </c>
      <c r="I17704">
        <v>200000</v>
      </c>
      <c r="J17704" s="3">
        <v>44963.271064814813</v>
      </c>
      <c r="K17704" s="3">
        <v>44989.208333333336</v>
      </c>
      <c r="L17704" s="3">
        <v>44991.458333333336</v>
      </c>
      <c r="M17704" t="s">
        <v>21</v>
      </c>
      <c r="N17704" s="4" t="s">
        <v>20</v>
      </c>
      <c r="P17704" t="s">
        <v>16</v>
      </c>
    </row>
    <row r="17705" spans="1:16" x14ac:dyDescent="0.25">
      <c r="A17705" t="s">
        <v>32933</v>
      </c>
      <c r="B17705" t="s">
        <v>32934</v>
      </c>
      <c r="C17705" t="s">
        <v>52</v>
      </c>
      <c r="F17705" t="s">
        <v>22</v>
      </c>
      <c r="G17705">
        <v>0</v>
      </c>
      <c r="H17705">
        <v>550</v>
      </c>
      <c r="I17705">
        <v>100000</v>
      </c>
      <c r="J17705" s="3">
        <v>44918.162256944444</v>
      </c>
      <c r="K17705" s="3">
        <v>44943.208333333336</v>
      </c>
      <c r="L17705" s="3">
        <v>44945.458333333336</v>
      </c>
      <c r="M17705" t="s">
        <v>21</v>
      </c>
      <c r="N17705" s="4" t="s">
        <v>20</v>
      </c>
      <c r="P17705" t="s">
        <v>16</v>
      </c>
    </row>
    <row r="17706" spans="1:16" x14ac:dyDescent="0.25">
      <c r="A17706" t="s">
        <v>32935</v>
      </c>
      <c r="B17706" t="s">
        <v>32936</v>
      </c>
      <c r="C17706" t="s">
        <v>52</v>
      </c>
      <c r="F17706" t="s">
        <v>22</v>
      </c>
      <c r="G17706">
        <v>0</v>
      </c>
      <c r="H17706">
        <v>550</v>
      </c>
      <c r="I17706">
        <v>0</v>
      </c>
      <c r="J17706" s="3">
        <v>44922.225868055553</v>
      </c>
      <c r="K17706" s="3">
        <v>44930.208333333336</v>
      </c>
      <c r="L17706" s="3">
        <v>44932.458333333336</v>
      </c>
      <c r="M17706" t="s">
        <v>21</v>
      </c>
      <c r="N17706" s="4" t="s">
        <v>20</v>
      </c>
      <c r="P17706" t="s">
        <v>16</v>
      </c>
    </row>
    <row r="17707" spans="1:16" x14ac:dyDescent="0.25">
      <c r="A17707" t="s">
        <v>32937</v>
      </c>
      <c r="B17707" t="s">
        <v>32938</v>
      </c>
      <c r="C17707" t="s">
        <v>52</v>
      </c>
      <c r="F17707" t="s">
        <v>22</v>
      </c>
      <c r="G17707">
        <v>0</v>
      </c>
      <c r="H17707">
        <v>550</v>
      </c>
      <c r="I17707">
        <v>300000</v>
      </c>
      <c r="J17707" s="3">
        <v>45001.049745370372</v>
      </c>
      <c r="K17707" s="3">
        <v>45026.208333333336</v>
      </c>
      <c r="L17707" s="3">
        <v>45027.21875</v>
      </c>
      <c r="M17707" t="s">
        <v>21</v>
      </c>
      <c r="N17707" s="4" t="s">
        <v>20</v>
      </c>
      <c r="P17707" t="s">
        <v>16</v>
      </c>
    </row>
    <row r="17708" spans="1:16" x14ac:dyDescent="0.25">
      <c r="A17708" t="s">
        <v>32939</v>
      </c>
      <c r="B17708" t="s">
        <v>32940</v>
      </c>
      <c r="C17708" t="s">
        <v>56</v>
      </c>
      <c r="F17708" t="s">
        <v>22</v>
      </c>
      <c r="G17708">
        <v>0</v>
      </c>
      <c r="H17708">
        <v>550</v>
      </c>
      <c r="I17708">
        <v>125000</v>
      </c>
      <c r="J17708" s="3">
        <v>44949.160810185182</v>
      </c>
      <c r="K17708" s="3">
        <v>44980.208333333336</v>
      </c>
      <c r="L17708" s="3">
        <v>44984.4375</v>
      </c>
      <c r="M17708" t="s">
        <v>21</v>
      </c>
      <c r="N17708" s="4" t="s">
        <v>20</v>
      </c>
      <c r="P17708" t="s">
        <v>16</v>
      </c>
    </row>
    <row r="17709" spans="1:16" x14ac:dyDescent="0.25">
      <c r="A17709" t="s">
        <v>32941</v>
      </c>
      <c r="B17709" t="s">
        <v>32942</v>
      </c>
      <c r="C17709" t="s">
        <v>52</v>
      </c>
      <c r="F17709" t="s">
        <v>22</v>
      </c>
      <c r="G17709">
        <v>0</v>
      </c>
      <c r="H17709">
        <v>550</v>
      </c>
      <c r="I17709">
        <v>0</v>
      </c>
      <c r="J17709" s="3">
        <v>44987.149606481478</v>
      </c>
      <c r="K17709" s="3">
        <v>44994.25</v>
      </c>
      <c r="L17709" s="3">
        <v>44996.458333333336</v>
      </c>
      <c r="M17709" t="s">
        <v>21</v>
      </c>
      <c r="N17709" s="4" t="s">
        <v>20</v>
      </c>
      <c r="P17709" t="s">
        <v>16</v>
      </c>
    </row>
    <row r="17710" spans="1:16" x14ac:dyDescent="0.25">
      <c r="A17710" t="s">
        <v>32943</v>
      </c>
      <c r="B17710" t="s">
        <v>32944</v>
      </c>
      <c r="C17710" t="s">
        <v>52</v>
      </c>
      <c r="F17710" t="s">
        <v>22</v>
      </c>
      <c r="G17710">
        <v>0</v>
      </c>
      <c r="H17710">
        <v>550</v>
      </c>
      <c r="I17710">
        <v>0</v>
      </c>
      <c r="J17710" s="3">
        <v>44873.220833333333</v>
      </c>
      <c r="K17710" s="3">
        <v>44881.208333333336</v>
      </c>
      <c r="L17710" s="3">
        <v>44883.458333333336</v>
      </c>
      <c r="M17710" t="s">
        <v>21</v>
      </c>
      <c r="N17710" s="4" t="s">
        <v>20</v>
      </c>
      <c r="P17710" t="s">
        <v>16</v>
      </c>
    </row>
    <row r="17711" spans="1:16" x14ac:dyDescent="0.25">
      <c r="A17711" t="s">
        <v>32943</v>
      </c>
      <c r="B17711" t="s">
        <v>32945</v>
      </c>
      <c r="C17711" t="s">
        <v>52</v>
      </c>
      <c r="F17711" t="s">
        <v>22</v>
      </c>
      <c r="G17711">
        <v>0</v>
      </c>
      <c r="H17711">
        <v>550</v>
      </c>
      <c r="I17711">
        <v>0</v>
      </c>
      <c r="J17711" s="3">
        <v>44897.300856481481</v>
      </c>
      <c r="K17711" s="3">
        <v>44905.208333333336</v>
      </c>
      <c r="L17711" s="3">
        <v>44907.458333333336</v>
      </c>
      <c r="M17711" t="s">
        <v>21</v>
      </c>
      <c r="N17711" s="4" t="s">
        <v>20</v>
      </c>
      <c r="P17711" t="s">
        <v>16</v>
      </c>
    </row>
    <row r="17712" spans="1:16" x14ac:dyDescent="0.25">
      <c r="A17712" t="s">
        <v>32946</v>
      </c>
      <c r="B17712" t="s">
        <v>32947</v>
      </c>
      <c r="C17712" t="s">
        <v>52</v>
      </c>
      <c r="F17712" t="s">
        <v>22</v>
      </c>
      <c r="G17712">
        <v>45805845.600000001</v>
      </c>
      <c r="H17712">
        <v>5000</v>
      </c>
      <c r="I17712">
        <v>0</v>
      </c>
      <c r="J17712" s="3">
        <v>45003.304108796299</v>
      </c>
      <c r="K17712" s="3">
        <v>45033.229166666664</v>
      </c>
      <c r="L17712" s="3">
        <v>45035.479166666664</v>
      </c>
      <c r="M17712" t="s">
        <v>21</v>
      </c>
      <c r="N17712" s="4" t="s">
        <v>20</v>
      </c>
      <c r="P17712" t="s">
        <v>16</v>
      </c>
    </row>
    <row r="17713" spans="1:16" x14ac:dyDescent="0.25">
      <c r="A17713" t="s">
        <v>32948</v>
      </c>
      <c r="B17713" t="s">
        <v>32949</v>
      </c>
      <c r="C17713" t="s">
        <v>56</v>
      </c>
      <c r="F17713" t="s">
        <v>22</v>
      </c>
      <c r="G17713">
        <v>0</v>
      </c>
      <c r="H17713">
        <v>550</v>
      </c>
      <c r="I17713">
        <v>125000</v>
      </c>
      <c r="J17713" s="3">
        <v>44949.161805555559</v>
      </c>
      <c r="K17713" s="3">
        <v>44980.208333333336</v>
      </c>
      <c r="L17713" s="3">
        <v>44984.4375</v>
      </c>
      <c r="M17713" t="s">
        <v>21</v>
      </c>
      <c r="N17713" s="4" t="s">
        <v>20</v>
      </c>
      <c r="P17713" t="s">
        <v>16</v>
      </c>
    </row>
    <row r="17714" spans="1:16" x14ac:dyDescent="0.25">
      <c r="A17714" t="s">
        <v>32950</v>
      </c>
      <c r="B17714" t="s">
        <v>32951</v>
      </c>
      <c r="C17714" t="s">
        <v>28</v>
      </c>
      <c r="F17714" t="s">
        <v>22</v>
      </c>
      <c r="G17714">
        <v>0</v>
      </c>
      <c r="H17714">
        <v>550</v>
      </c>
      <c r="I17714">
        <v>14800</v>
      </c>
      <c r="J17714" s="3">
        <v>44914.490902777776</v>
      </c>
      <c r="K17714" s="3">
        <v>44926.229166666664</v>
      </c>
      <c r="L17714" s="3">
        <v>44928.395833333336</v>
      </c>
      <c r="M17714" t="s">
        <v>21</v>
      </c>
      <c r="N17714" s="4" t="s">
        <v>20</v>
      </c>
      <c r="P17714" t="s">
        <v>16</v>
      </c>
    </row>
    <row r="17715" spans="1:16" x14ac:dyDescent="0.25">
      <c r="A17715" t="s">
        <v>32952</v>
      </c>
      <c r="B17715" t="s">
        <v>32953</v>
      </c>
      <c r="C17715" t="s">
        <v>50</v>
      </c>
      <c r="F17715" t="s">
        <v>22</v>
      </c>
      <c r="G17715">
        <v>0</v>
      </c>
      <c r="H17715">
        <v>550</v>
      </c>
      <c r="I17715">
        <v>60000</v>
      </c>
      <c r="J17715" s="3">
        <v>44994.054560185185</v>
      </c>
      <c r="K17715" s="3">
        <v>45001.166666666664</v>
      </c>
      <c r="L17715" s="3">
        <v>45002.166678240741</v>
      </c>
      <c r="M17715" t="s">
        <v>21</v>
      </c>
      <c r="N17715" s="4" t="s">
        <v>20</v>
      </c>
      <c r="P17715" t="s">
        <v>16</v>
      </c>
    </row>
    <row r="17716" spans="1:16" x14ac:dyDescent="0.25">
      <c r="A17716" t="s">
        <v>32954</v>
      </c>
      <c r="B17716" t="s">
        <v>32955</v>
      </c>
      <c r="C17716" t="s">
        <v>56</v>
      </c>
      <c r="F17716" t="s">
        <v>22</v>
      </c>
      <c r="G17716">
        <v>0</v>
      </c>
      <c r="H17716">
        <v>550</v>
      </c>
      <c r="I17716">
        <v>112200</v>
      </c>
      <c r="J17716" s="3">
        <v>44889.176192129627</v>
      </c>
      <c r="K17716" s="3">
        <v>44897.208333333336</v>
      </c>
      <c r="L17716" s="3">
        <v>44900.458333333336</v>
      </c>
      <c r="M17716" t="s">
        <v>21</v>
      </c>
      <c r="N17716" s="4" t="s">
        <v>20</v>
      </c>
      <c r="P17716" t="s">
        <v>16</v>
      </c>
    </row>
    <row r="17717" spans="1:16" x14ac:dyDescent="0.25">
      <c r="A17717" t="s">
        <v>32956</v>
      </c>
      <c r="B17717" t="s">
        <v>32957</v>
      </c>
      <c r="C17717" t="s">
        <v>25</v>
      </c>
      <c r="F17717" t="s">
        <v>22</v>
      </c>
      <c r="G17717">
        <v>149250</v>
      </c>
      <c r="H17717">
        <v>500</v>
      </c>
      <c r="I17717">
        <v>3800</v>
      </c>
      <c r="J17717" s="3">
        <v>44966.152418981481</v>
      </c>
      <c r="K17717" s="3">
        <v>44981.166666666664</v>
      </c>
      <c r="L17717" s="3">
        <v>44984.5</v>
      </c>
      <c r="M17717" t="s">
        <v>21</v>
      </c>
      <c r="N17717" s="4" t="s">
        <v>20</v>
      </c>
      <c r="P17717" t="s">
        <v>16</v>
      </c>
    </row>
    <row r="17718" spans="1:16" x14ac:dyDescent="0.25">
      <c r="A17718" t="s">
        <v>32958</v>
      </c>
      <c r="B17718" t="s">
        <v>32959</v>
      </c>
      <c r="C17718" t="s">
        <v>25</v>
      </c>
      <c r="F17718" t="s">
        <v>22</v>
      </c>
      <c r="G17718">
        <v>0</v>
      </c>
      <c r="H17718">
        <v>550</v>
      </c>
      <c r="I17718">
        <v>6965</v>
      </c>
      <c r="J17718" s="3">
        <v>44894.075231481482</v>
      </c>
      <c r="K17718" s="3">
        <v>44909.1875</v>
      </c>
      <c r="L17718" s="3">
        <v>44911.166666666664</v>
      </c>
      <c r="M17718" t="s">
        <v>21</v>
      </c>
      <c r="N17718" s="4" t="s">
        <v>20</v>
      </c>
      <c r="P17718" t="s">
        <v>16</v>
      </c>
    </row>
    <row r="17719" spans="1:16" x14ac:dyDescent="0.25">
      <c r="A17719" t="s">
        <v>32960</v>
      </c>
      <c r="B17719" t="s">
        <v>32961</v>
      </c>
      <c r="C17719" t="s">
        <v>28</v>
      </c>
      <c r="F17719" t="s">
        <v>22</v>
      </c>
      <c r="G17719">
        <v>0</v>
      </c>
      <c r="H17719">
        <v>550</v>
      </c>
      <c r="I17719">
        <v>113600</v>
      </c>
      <c r="J17719" s="3">
        <v>44917.477384259262</v>
      </c>
      <c r="K17719" s="3">
        <v>44931.229166666664</v>
      </c>
      <c r="L17719" s="3">
        <v>44933.395833333336</v>
      </c>
      <c r="M17719" t="s">
        <v>21</v>
      </c>
      <c r="N17719" s="4" t="s">
        <v>20</v>
      </c>
      <c r="P17719" t="s">
        <v>16</v>
      </c>
    </row>
    <row r="17720" spans="1:16" x14ac:dyDescent="0.25">
      <c r="A17720" t="s">
        <v>32962</v>
      </c>
      <c r="B17720" t="s">
        <v>32963</v>
      </c>
      <c r="C17720" t="s">
        <v>28</v>
      </c>
      <c r="F17720" t="s">
        <v>22</v>
      </c>
      <c r="G17720">
        <v>0</v>
      </c>
      <c r="H17720">
        <v>550</v>
      </c>
      <c r="I17720">
        <v>113600</v>
      </c>
      <c r="J17720" s="3">
        <v>44943.092638888891</v>
      </c>
      <c r="K17720" s="3">
        <v>44961.229166666664</v>
      </c>
      <c r="L17720" s="3">
        <v>44963.375</v>
      </c>
      <c r="M17720" t="s">
        <v>21</v>
      </c>
      <c r="N17720" s="4" t="s">
        <v>20</v>
      </c>
      <c r="P17720" t="s">
        <v>16</v>
      </c>
    </row>
    <row r="17721" spans="1:16" x14ac:dyDescent="0.25">
      <c r="A17721" t="s">
        <v>32962</v>
      </c>
      <c r="B17721" t="s">
        <v>32964</v>
      </c>
      <c r="C17721" t="s">
        <v>28</v>
      </c>
      <c r="F17721" t="s">
        <v>22</v>
      </c>
      <c r="G17721">
        <v>0</v>
      </c>
      <c r="H17721">
        <v>550</v>
      </c>
      <c r="I17721">
        <v>113600</v>
      </c>
      <c r="J17721" s="3">
        <v>44970.152280092596</v>
      </c>
      <c r="K17721" s="3">
        <v>44991.229166666664</v>
      </c>
      <c r="L17721" s="3">
        <v>44993.375</v>
      </c>
      <c r="M17721" t="s">
        <v>21</v>
      </c>
      <c r="N17721" s="4" t="s">
        <v>20</v>
      </c>
      <c r="P17721" t="s">
        <v>16</v>
      </c>
    </row>
    <row r="17722" spans="1:16" x14ac:dyDescent="0.25">
      <c r="A17722" t="s">
        <v>32965</v>
      </c>
      <c r="B17722" t="s">
        <v>32966</v>
      </c>
      <c r="C17722" t="s">
        <v>25</v>
      </c>
      <c r="F17722" t="s">
        <v>22</v>
      </c>
      <c r="G17722">
        <v>0</v>
      </c>
      <c r="H17722">
        <v>560</v>
      </c>
      <c r="I17722">
        <v>111384</v>
      </c>
      <c r="J17722" s="3">
        <v>45012.083298611113</v>
      </c>
      <c r="K17722" s="3">
        <v>45019.208333333336</v>
      </c>
      <c r="L17722" s="3">
        <v>45020.211805555555</v>
      </c>
      <c r="M17722" t="s">
        <v>21</v>
      </c>
      <c r="N17722" s="4" t="s">
        <v>20</v>
      </c>
      <c r="P17722" t="s">
        <v>16</v>
      </c>
    </row>
    <row r="17723" spans="1:16" x14ac:dyDescent="0.25">
      <c r="A17723" t="s">
        <v>32967</v>
      </c>
      <c r="B17723" t="s">
        <v>32968</v>
      </c>
      <c r="C17723" t="s">
        <v>54</v>
      </c>
      <c r="F17723" t="s">
        <v>22</v>
      </c>
      <c r="G17723">
        <v>0</v>
      </c>
      <c r="H17723">
        <v>550</v>
      </c>
      <c r="I17723">
        <v>137000</v>
      </c>
      <c r="J17723" s="3">
        <v>45013.222430555557</v>
      </c>
      <c r="K17723" s="3">
        <v>45022.229166666664</v>
      </c>
      <c r="L17723" s="3">
        <v>45026.4375</v>
      </c>
      <c r="M17723" t="s">
        <v>21</v>
      </c>
      <c r="N17723" s="4" t="s">
        <v>20</v>
      </c>
      <c r="P17723" t="s">
        <v>16</v>
      </c>
    </row>
    <row r="17724" spans="1:16" x14ac:dyDescent="0.25">
      <c r="A17724" t="s">
        <v>32969</v>
      </c>
      <c r="B17724" t="s">
        <v>32970</v>
      </c>
      <c r="C17724" t="s">
        <v>52</v>
      </c>
      <c r="F17724" t="s">
        <v>22</v>
      </c>
      <c r="G17724">
        <v>22540286.600000001</v>
      </c>
      <c r="H17724">
        <v>5000</v>
      </c>
      <c r="I17724">
        <v>0</v>
      </c>
      <c r="J17724" s="3">
        <v>45003.334918981483</v>
      </c>
      <c r="K17724" s="3">
        <v>45033.229166666664</v>
      </c>
      <c r="L17724" s="3">
        <v>45035.479166666664</v>
      </c>
      <c r="M17724" t="s">
        <v>21</v>
      </c>
      <c r="N17724" s="4" t="s">
        <v>20</v>
      </c>
      <c r="P17724" t="s">
        <v>16</v>
      </c>
    </row>
    <row r="17725" spans="1:16" x14ac:dyDescent="0.25">
      <c r="A17725" t="s">
        <v>32971</v>
      </c>
      <c r="B17725" t="s">
        <v>32972</v>
      </c>
      <c r="C17725" t="s">
        <v>29</v>
      </c>
      <c r="F17725" t="s">
        <v>22</v>
      </c>
      <c r="G17725">
        <v>0</v>
      </c>
      <c r="H17725">
        <v>550</v>
      </c>
      <c r="I17725" s="5"/>
      <c r="J17725" s="3">
        <v>44930.452303240738</v>
      </c>
      <c r="K17725" s="3">
        <v>44958.229166666664</v>
      </c>
      <c r="L17725" s="3">
        <v>44960.458333333336</v>
      </c>
      <c r="M17725" t="s">
        <v>21</v>
      </c>
      <c r="N17725" s="4" t="s">
        <v>20</v>
      </c>
      <c r="P17725" t="s">
        <v>16</v>
      </c>
    </row>
    <row r="17726" spans="1:16" x14ac:dyDescent="0.25">
      <c r="A17726" t="s">
        <v>32973</v>
      </c>
      <c r="B17726" t="s">
        <v>32974</v>
      </c>
      <c r="C17726" t="s">
        <v>35</v>
      </c>
      <c r="F17726" t="s">
        <v>22</v>
      </c>
      <c r="G17726">
        <v>0</v>
      </c>
      <c r="H17726">
        <v>550</v>
      </c>
      <c r="I17726">
        <v>15185</v>
      </c>
      <c r="J17726" s="3">
        <v>44893.138460648152</v>
      </c>
      <c r="K17726" s="3">
        <v>44905.208333333336</v>
      </c>
      <c r="L17726" s="3">
        <v>44907.458333333336</v>
      </c>
      <c r="M17726" t="s">
        <v>21</v>
      </c>
      <c r="N17726" s="4" t="s">
        <v>20</v>
      </c>
      <c r="P17726" t="s">
        <v>16</v>
      </c>
    </row>
    <row r="17727" spans="1:16" x14ac:dyDescent="0.25">
      <c r="A17727" t="s">
        <v>32975</v>
      </c>
      <c r="B17727" t="s">
        <v>32976</v>
      </c>
      <c r="C17727" t="s">
        <v>35</v>
      </c>
      <c r="F17727" t="s">
        <v>22</v>
      </c>
      <c r="G17727">
        <v>0</v>
      </c>
      <c r="H17727">
        <v>550</v>
      </c>
      <c r="I17727">
        <v>33100</v>
      </c>
      <c r="J17727" s="3">
        <v>44875.183587962965</v>
      </c>
      <c r="K17727" s="3">
        <v>44893.229166666664</v>
      </c>
      <c r="L17727" s="3">
        <v>44895.458333333336</v>
      </c>
      <c r="M17727" t="s">
        <v>21</v>
      </c>
      <c r="N17727" s="4" t="s">
        <v>20</v>
      </c>
      <c r="P17727" t="s">
        <v>16</v>
      </c>
    </row>
    <row r="17728" spans="1:16" x14ac:dyDescent="0.25">
      <c r="A17728" t="s">
        <v>32975</v>
      </c>
      <c r="B17728" t="s">
        <v>32977</v>
      </c>
      <c r="C17728" t="s">
        <v>35</v>
      </c>
      <c r="F17728" t="s">
        <v>22</v>
      </c>
      <c r="G17728">
        <v>0</v>
      </c>
      <c r="H17728">
        <v>550</v>
      </c>
      <c r="I17728">
        <v>33100</v>
      </c>
      <c r="J17728" s="3">
        <v>44912.063599537039</v>
      </c>
      <c r="K17728" s="3">
        <v>44926.229166666664</v>
      </c>
      <c r="L17728" s="3">
        <v>44929.458333333336</v>
      </c>
      <c r="M17728" t="s">
        <v>21</v>
      </c>
      <c r="N17728" s="4" t="s">
        <v>20</v>
      </c>
      <c r="P17728" t="s">
        <v>16</v>
      </c>
    </row>
    <row r="17729" spans="1:16" x14ac:dyDescent="0.25">
      <c r="A17729" t="s">
        <v>32978</v>
      </c>
      <c r="B17729" t="s">
        <v>32979</v>
      </c>
      <c r="C17729" t="s">
        <v>43</v>
      </c>
      <c r="F17729" t="s">
        <v>22</v>
      </c>
      <c r="G17729">
        <v>0</v>
      </c>
      <c r="H17729">
        <v>550</v>
      </c>
      <c r="I17729">
        <v>60250</v>
      </c>
      <c r="J17729" s="3">
        <v>44977.481712962966</v>
      </c>
      <c r="K17729" s="3">
        <v>44988.083333333336</v>
      </c>
      <c r="L17729" s="3">
        <v>44989.104166666664</v>
      </c>
      <c r="M17729" t="s">
        <v>21</v>
      </c>
      <c r="N17729" s="4" t="s">
        <v>20</v>
      </c>
      <c r="P17729" t="s">
        <v>16</v>
      </c>
    </row>
    <row r="17730" spans="1:16" x14ac:dyDescent="0.25">
      <c r="A17730" t="s">
        <v>32980</v>
      </c>
      <c r="B17730" t="s">
        <v>32981</v>
      </c>
      <c r="C17730" t="s">
        <v>50</v>
      </c>
      <c r="F17730" t="s">
        <v>22</v>
      </c>
      <c r="G17730">
        <v>0</v>
      </c>
      <c r="H17730">
        <v>550</v>
      </c>
      <c r="I17730">
        <v>15000</v>
      </c>
      <c r="J17730" s="3">
        <v>44884.151469907411</v>
      </c>
      <c r="K17730" s="3">
        <v>44898.166666666664</v>
      </c>
      <c r="L17730" s="3">
        <v>44900.041666666664</v>
      </c>
      <c r="M17730" t="s">
        <v>21</v>
      </c>
      <c r="N17730" s="4" t="s">
        <v>20</v>
      </c>
      <c r="P17730" t="s">
        <v>16</v>
      </c>
    </row>
    <row r="17731" spans="1:16" x14ac:dyDescent="0.25">
      <c r="A17731" t="s">
        <v>32982</v>
      </c>
      <c r="B17731" t="s">
        <v>32983</v>
      </c>
      <c r="C17731" t="s">
        <v>52</v>
      </c>
      <c r="F17731" t="s">
        <v>22</v>
      </c>
      <c r="G17731">
        <v>0</v>
      </c>
      <c r="H17731">
        <v>550</v>
      </c>
      <c r="I17731">
        <v>100000</v>
      </c>
      <c r="J17731" s="3">
        <v>44991.259016203701</v>
      </c>
      <c r="K17731" s="3">
        <v>45006.1875</v>
      </c>
      <c r="L17731" s="3">
        <v>45008.208333333336</v>
      </c>
      <c r="M17731" t="s">
        <v>21</v>
      </c>
      <c r="N17731" s="4" t="s">
        <v>20</v>
      </c>
      <c r="P17731" t="s">
        <v>16</v>
      </c>
    </row>
    <row r="17732" spans="1:16" x14ac:dyDescent="0.25">
      <c r="A17732" t="s">
        <v>32984</v>
      </c>
      <c r="B17732" t="s">
        <v>32985</v>
      </c>
      <c r="C17732" t="s">
        <v>108</v>
      </c>
      <c r="F17732" t="s">
        <v>22</v>
      </c>
      <c r="G17732">
        <v>0</v>
      </c>
      <c r="H17732">
        <v>550</v>
      </c>
      <c r="I17732">
        <v>150000</v>
      </c>
      <c r="J17732" s="3">
        <v>45008.237187500003</v>
      </c>
      <c r="K17732" s="3">
        <v>45016.5</v>
      </c>
      <c r="L17732" s="3">
        <v>45017.500011574077</v>
      </c>
      <c r="M17732" t="s">
        <v>21</v>
      </c>
      <c r="N17732" s="4" t="s">
        <v>20</v>
      </c>
      <c r="P17732" t="s">
        <v>16</v>
      </c>
    </row>
    <row r="17733" spans="1:16" x14ac:dyDescent="0.25">
      <c r="A17733" t="s">
        <v>32986</v>
      </c>
      <c r="B17733" t="s">
        <v>32987</v>
      </c>
      <c r="C17733" t="s">
        <v>52</v>
      </c>
      <c r="F17733" t="s">
        <v>22</v>
      </c>
      <c r="G17733">
        <v>0</v>
      </c>
      <c r="H17733">
        <v>550</v>
      </c>
      <c r="I17733">
        <v>100000</v>
      </c>
      <c r="J17733" s="3">
        <v>45005.153483796297</v>
      </c>
      <c r="K17733" s="3">
        <v>45019.208333333336</v>
      </c>
      <c r="L17733" s="3">
        <v>45020.229166666664</v>
      </c>
      <c r="M17733" t="s">
        <v>21</v>
      </c>
      <c r="N17733" s="4" t="s">
        <v>20</v>
      </c>
      <c r="P17733" t="s">
        <v>16</v>
      </c>
    </row>
    <row r="17734" spans="1:16" x14ac:dyDescent="0.25">
      <c r="A17734" t="s">
        <v>32988</v>
      </c>
      <c r="B17734" t="s">
        <v>32989</v>
      </c>
      <c r="C17734" t="s">
        <v>52</v>
      </c>
      <c r="F17734" t="s">
        <v>22</v>
      </c>
      <c r="G17734">
        <v>36908395.020000003</v>
      </c>
      <c r="H17734">
        <v>5000</v>
      </c>
      <c r="I17734">
        <v>0</v>
      </c>
      <c r="J17734" s="3">
        <v>45003.188067129631</v>
      </c>
      <c r="K17734" s="3">
        <v>45033.229166666664</v>
      </c>
      <c r="L17734" s="3">
        <v>45035.479166666664</v>
      </c>
      <c r="M17734" t="s">
        <v>21</v>
      </c>
      <c r="N17734" s="4" t="s">
        <v>20</v>
      </c>
      <c r="P17734" t="s">
        <v>16</v>
      </c>
    </row>
    <row r="17735" spans="1:16" x14ac:dyDescent="0.25">
      <c r="A17735" t="s">
        <v>32990</v>
      </c>
      <c r="B17735" t="s">
        <v>32991</v>
      </c>
      <c r="C17735" t="s">
        <v>52</v>
      </c>
      <c r="F17735" t="s">
        <v>22</v>
      </c>
      <c r="G17735">
        <v>0</v>
      </c>
      <c r="H17735">
        <v>550</v>
      </c>
      <c r="I17735">
        <v>340000</v>
      </c>
      <c r="J17735" s="3">
        <v>44974.378969907404</v>
      </c>
      <c r="K17735" s="3">
        <v>45008.229166666664</v>
      </c>
      <c r="L17735" s="3">
        <v>45009.232638888891</v>
      </c>
      <c r="M17735" t="s">
        <v>21</v>
      </c>
      <c r="N17735" s="4" t="s">
        <v>20</v>
      </c>
      <c r="P17735" t="s">
        <v>16</v>
      </c>
    </row>
    <row r="17736" spans="1:16" x14ac:dyDescent="0.25">
      <c r="A17736" t="s">
        <v>32992</v>
      </c>
      <c r="B17736" t="s">
        <v>32993</v>
      </c>
      <c r="C17736" t="s">
        <v>52</v>
      </c>
      <c r="F17736" t="s">
        <v>22</v>
      </c>
      <c r="G17736">
        <v>0</v>
      </c>
      <c r="H17736">
        <v>550</v>
      </c>
      <c r="I17736">
        <v>0</v>
      </c>
      <c r="J17736" s="3">
        <v>44967.294583333336</v>
      </c>
      <c r="K17736" s="3">
        <v>44974.3125</v>
      </c>
      <c r="L17736" s="3">
        <v>44976.458333333336</v>
      </c>
      <c r="M17736" t="s">
        <v>21</v>
      </c>
      <c r="N17736" s="4" t="s">
        <v>20</v>
      </c>
      <c r="P17736" t="s">
        <v>16</v>
      </c>
    </row>
    <row r="17737" spans="1:16" x14ac:dyDescent="0.25">
      <c r="A17737" t="s">
        <v>32994</v>
      </c>
      <c r="B17737" t="s">
        <v>32995</v>
      </c>
      <c r="C17737" t="s">
        <v>43</v>
      </c>
      <c r="F17737" t="s">
        <v>22</v>
      </c>
      <c r="G17737">
        <v>0</v>
      </c>
      <c r="H17737">
        <v>550</v>
      </c>
      <c r="I17737">
        <v>53300</v>
      </c>
      <c r="J17737" s="3">
        <v>44943.474872685183</v>
      </c>
      <c r="K17737" s="3">
        <v>44956.083333333336</v>
      </c>
      <c r="L17737" s="3">
        <v>44957.104166666664</v>
      </c>
      <c r="M17737" t="s">
        <v>21</v>
      </c>
      <c r="N17737" s="4" t="s">
        <v>20</v>
      </c>
      <c r="P17737" t="s">
        <v>16</v>
      </c>
    </row>
    <row r="17738" spans="1:16" x14ac:dyDescent="0.25">
      <c r="A17738" t="s">
        <v>32994</v>
      </c>
      <c r="B17738" t="s">
        <v>32996</v>
      </c>
      <c r="C17738" t="s">
        <v>43</v>
      </c>
      <c r="F17738" t="s">
        <v>22</v>
      </c>
      <c r="G17738">
        <v>0</v>
      </c>
      <c r="H17738">
        <v>550</v>
      </c>
      <c r="I17738">
        <v>16500</v>
      </c>
      <c r="J17738" s="3">
        <v>45012.238587962966</v>
      </c>
      <c r="K17738" s="3">
        <v>45021.083333333336</v>
      </c>
      <c r="L17738" s="3">
        <v>45022.104166666664</v>
      </c>
      <c r="M17738" t="s">
        <v>21</v>
      </c>
      <c r="N17738" s="4" t="s">
        <v>20</v>
      </c>
      <c r="P17738" t="s">
        <v>16</v>
      </c>
    </row>
    <row r="17739" spans="1:16" x14ac:dyDescent="0.25">
      <c r="A17739" t="s">
        <v>32994</v>
      </c>
      <c r="B17739" t="s">
        <v>32997</v>
      </c>
      <c r="C17739" t="s">
        <v>43</v>
      </c>
      <c r="F17739" t="s">
        <v>22</v>
      </c>
      <c r="G17739">
        <v>0</v>
      </c>
      <c r="H17739">
        <v>550</v>
      </c>
      <c r="I17739">
        <v>108000</v>
      </c>
      <c r="J17739" s="3">
        <v>45014.239537037036</v>
      </c>
      <c r="K17739" s="3">
        <v>45026.083333333336</v>
      </c>
      <c r="L17739" s="3">
        <v>45027.104166666664</v>
      </c>
      <c r="M17739" t="s">
        <v>21</v>
      </c>
      <c r="N17739" s="4" t="s">
        <v>20</v>
      </c>
      <c r="P17739" t="s">
        <v>16</v>
      </c>
    </row>
    <row r="17740" spans="1:16" x14ac:dyDescent="0.25">
      <c r="A17740" t="s">
        <v>32998</v>
      </c>
      <c r="B17740" t="s">
        <v>32999</v>
      </c>
      <c r="C17740" t="s">
        <v>42</v>
      </c>
      <c r="F17740" t="s">
        <v>22</v>
      </c>
      <c r="G17740">
        <v>0</v>
      </c>
      <c r="H17740">
        <v>550</v>
      </c>
      <c r="I17740">
        <v>0</v>
      </c>
      <c r="J17740" s="3">
        <v>44879.108553240738</v>
      </c>
      <c r="K17740" s="3">
        <v>44893.229166666664</v>
      </c>
      <c r="L17740" s="3">
        <v>44896.208333333336</v>
      </c>
      <c r="M17740" t="s">
        <v>21</v>
      </c>
      <c r="N17740" s="4" t="s">
        <v>20</v>
      </c>
      <c r="P17740" t="s">
        <v>16</v>
      </c>
    </row>
    <row r="17741" spans="1:16" x14ac:dyDescent="0.25">
      <c r="A17741" t="s">
        <v>32998</v>
      </c>
      <c r="B17741" t="s">
        <v>33000</v>
      </c>
      <c r="C17741" t="s">
        <v>42</v>
      </c>
      <c r="F17741" t="s">
        <v>22</v>
      </c>
      <c r="G17741">
        <v>0</v>
      </c>
      <c r="H17741">
        <v>550</v>
      </c>
      <c r="I17741">
        <v>0</v>
      </c>
      <c r="J17741" s="3">
        <v>44914.046053240738</v>
      </c>
      <c r="K17741" s="3">
        <v>44922.229166666664</v>
      </c>
      <c r="L17741" s="3">
        <v>44924.458333333336</v>
      </c>
      <c r="M17741" t="s">
        <v>21</v>
      </c>
      <c r="N17741" s="4" t="s">
        <v>20</v>
      </c>
      <c r="P17741" t="s">
        <v>16</v>
      </c>
    </row>
    <row r="17742" spans="1:16" x14ac:dyDescent="0.25">
      <c r="A17742" t="s">
        <v>33001</v>
      </c>
      <c r="B17742" t="s">
        <v>33002</v>
      </c>
      <c r="C17742" t="s">
        <v>42</v>
      </c>
      <c r="F17742" t="s">
        <v>22</v>
      </c>
      <c r="G17742">
        <v>0</v>
      </c>
      <c r="H17742">
        <v>550</v>
      </c>
      <c r="I17742">
        <v>88000</v>
      </c>
      <c r="J17742" s="3">
        <v>44934.350960648146</v>
      </c>
      <c r="K17742" s="3">
        <v>44942.229166666664</v>
      </c>
      <c r="L17742" s="3">
        <v>44944.458333333336</v>
      </c>
      <c r="M17742" t="s">
        <v>21</v>
      </c>
      <c r="N17742" s="4" t="s">
        <v>20</v>
      </c>
      <c r="P17742" t="s">
        <v>16</v>
      </c>
    </row>
    <row r="17743" spans="1:16" x14ac:dyDescent="0.25">
      <c r="A17743" t="s">
        <v>33003</v>
      </c>
      <c r="B17743" t="s">
        <v>33004</v>
      </c>
      <c r="C17743" t="s">
        <v>25</v>
      </c>
      <c r="F17743" t="s">
        <v>22</v>
      </c>
      <c r="G17743">
        <v>0</v>
      </c>
      <c r="H17743">
        <v>550</v>
      </c>
      <c r="I17743">
        <v>63500</v>
      </c>
      <c r="J17743" s="3">
        <v>44989.071516203701</v>
      </c>
      <c r="K17743" s="3">
        <v>45003.229166666664</v>
      </c>
      <c r="L17743" s="3">
        <v>45005.229861111111</v>
      </c>
      <c r="M17743" t="s">
        <v>21</v>
      </c>
      <c r="N17743" s="4" t="s">
        <v>20</v>
      </c>
      <c r="P17743" t="s">
        <v>16</v>
      </c>
    </row>
    <row r="17744" spans="1:16" x14ac:dyDescent="0.25">
      <c r="A17744" t="s">
        <v>33005</v>
      </c>
      <c r="B17744" t="s">
        <v>33006</v>
      </c>
      <c r="C17744" t="s">
        <v>100</v>
      </c>
      <c r="F17744" t="s">
        <v>22</v>
      </c>
      <c r="G17744">
        <v>0</v>
      </c>
      <c r="H17744">
        <v>550</v>
      </c>
      <c r="I17744">
        <v>16250</v>
      </c>
      <c r="J17744" s="3">
        <v>44931.466203703705</v>
      </c>
      <c r="K17744" s="3">
        <v>44950.208333333336</v>
      </c>
      <c r="L17744" s="3">
        <v>44953.458333333336</v>
      </c>
      <c r="M17744" t="s">
        <v>21</v>
      </c>
      <c r="N17744" s="4" t="s">
        <v>20</v>
      </c>
      <c r="P17744" t="s">
        <v>16</v>
      </c>
    </row>
    <row r="17745" spans="1:16" x14ac:dyDescent="0.25">
      <c r="A17745" t="s">
        <v>33007</v>
      </c>
      <c r="B17745" t="s">
        <v>33008</v>
      </c>
      <c r="C17745" t="s">
        <v>29</v>
      </c>
      <c r="F17745" t="s">
        <v>22</v>
      </c>
      <c r="G17745">
        <v>0</v>
      </c>
      <c r="H17745">
        <v>550</v>
      </c>
      <c r="I17745" s="5"/>
      <c r="J17745" s="3">
        <v>44930.452962962961</v>
      </c>
      <c r="K17745" s="3">
        <v>44958.229166666664</v>
      </c>
      <c r="L17745" s="3">
        <v>44960.458333333336</v>
      </c>
      <c r="M17745" t="s">
        <v>21</v>
      </c>
      <c r="N17745" s="4" t="s">
        <v>20</v>
      </c>
      <c r="P17745" t="s">
        <v>16</v>
      </c>
    </row>
    <row r="17746" spans="1:16" x14ac:dyDescent="0.25">
      <c r="A17746" t="s">
        <v>33009</v>
      </c>
      <c r="B17746" t="s">
        <v>33010</v>
      </c>
      <c r="C17746" t="s">
        <v>25</v>
      </c>
      <c r="F17746" t="s">
        <v>22</v>
      </c>
      <c r="G17746">
        <v>2000000</v>
      </c>
      <c r="H17746">
        <v>500</v>
      </c>
      <c r="I17746">
        <v>50000</v>
      </c>
      <c r="J17746" s="3">
        <v>44868.33797453704</v>
      </c>
      <c r="K17746" s="3">
        <v>44884.1875</v>
      </c>
      <c r="L17746" s="3">
        <v>44886.479166666664</v>
      </c>
      <c r="M17746" t="s">
        <v>21</v>
      </c>
      <c r="N17746" s="4" t="s">
        <v>20</v>
      </c>
      <c r="P17746" t="s">
        <v>16</v>
      </c>
    </row>
    <row r="17747" spans="1:16" x14ac:dyDescent="0.25">
      <c r="A17747" t="s">
        <v>33011</v>
      </c>
      <c r="B17747" t="s">
        <v>33012</v>
      </c>
      <c r="C17747" t="s">
        <v>50</v>
      </c>
      <c r="F17747" t="s">
        <v>22</v>
      </c>
      <c r="G17747">
        <v>0</v>
      </c>
      <c r="H17747">
        <v>550</v>
      </c>
      <c r="I17747">
        <v>25000</v>
      </c>
      <c r="J17747" s="3">
        <v>45009.378321759257</v>
      </c>
      <c r="K17747" s="3">
        <v>45017.208333333336</v>
      </c>
      <c r="L17747" s="3">
        <v>45019.458333333336</v>
      </c>
      <c r="M17747" t="s">
        <v>21</v>
      </c>
      <c r="N17747" s="4" t="s">
        <v>20</v>
      </c>
      <c r="P17747" t="s">
        <v>16</v>
      </c>
    </row>
    <row r="17748" spans="1:16" x14ac:dyDescent="0.25">
      <c r="A17748" t="s">
        <v>33013</v>
      </c>
      <c r="B17748" t="s">
        <v>33014</v>
      </c>
      <c r="C17748" t="s">
        <v>135</v>
      </c>
      <c r="F17748" t="s">
        <v>22</v>
      </c>
      <c r="G17748">
        <v>0</v>
      </c>
      <c r="H17748">
        <v>550</v>
      </c>
      <c r="I17748" s="5"/>
      <c r="J17748" s="3">
        <v>44925.2499537037</v>
      </c>
      <c r="K17748" s="3">
        <v>44940.208333333336</v>
      </c>
      <c r="L17748" s="3">
        <v>44942.458333333336</v>
      </c>
      <c r="M17748" t="s">
        <v>21</v>
      </c>
      <c r="N17748" s="4" t="s">
        <v>20</v>
      </c>
      <c r="P17748" t="s">
        <v>16</v>
      </c>
    </row>
    <row r="17749" spans="1:16" x14ac:dyDescent="0.25">
      <c r="A17749" t="s">
        <v>33015</v>
      </c>
      <c r="B17749" t="s">
        <v>33016</v>
      </c>
      <c r="C17749" t="s">
        <v>135</v>
      </c>
      <c r="F17749" t="s">
        <v>22</v>
      </c>
      <c r="G17749">
        <v>0</v>
      </c>
      <c r="H17749">
        <v>550</v>
      </c>
      <c r="I17749">
        <v>9963</v>
      </c>
      <c r="J17749" s="3">
        <v>44965.088182870371</v>
      </c>
      <c r="K17749" s="3">
        <v>44980.135416666664</v>
      </c>
      <c r="L17749" s="3">
        <v>44984.135416666664</v>
      </c>
      <c r="M17749" t="s">
        <v>21</v>
      </c>
      <c r="N17749" s="4" t="s">
        <v>20</v>
      </c>
      <c r="P17749" t="s">
        <v>16</v>
      </c>
    </row>
    <row r="17750" spans="1:16" x14ac:dyDescent="0.25">
      <c r="A17750" t="s">
        <v>33017</v>
      </c>
      <c r="B17750" t="s">
        <v>33018</v>
      </c>
      <c r="C17750" t="s">
        <v>135</v>
      </c>
      <c r="F17750" t="s">
        <v>22</v>
      </c>
      <c r="G17750">
        <v>0</v>
      </c>
      <c r="H17750">
        <v>550</v>
      </c>
      <c r="I17750">
        <v>7310</v>
      </c>
      <c r="J17750" s="3">
        <v>44904.484675925924</v>
      </c>
      <c r="K17750" s="3">
        <v>44912.229166666664</v>
      </c>
      <c r="L17750" s="3">
        <v>44914.416666666664</v>
      </c>
      <c r="M17750" t="s">
        <v>21</v>
      </c>
      <c r="N17750" s="4" t="s">
        <v>20</v>
      </c>
      <c r="P17750" t="s">
        <v>16</v>
      </c>
    </row>
    <row r="17751" spans="1:16" x14ac:dyDescent="0.25">
      <c r="A17751" t="s">
        <v>33019</v>
      </c>
      <c r="B17751" t="s">
        <v>33020</v>
      </c>
      <c r="C17751" t="s">
        <v>135</v>
      </c>
      <c r="F17751" t="s">
        <v>22</v>
      </c>
      <c r="G17751">
        <v>0</v>
      </c>
      <c r="H17751">
        <v>550</v>
      </c>
      <c r="I17751">
        <v>7310</v>
      </c>
      <c r="J17751" s="3">
        <v>44979.240613425929</v>
      </c>
      <c r="K17751" s="3">
        <v>44987.229166666664</v>
      </c>
      <c r="L17751" s="3">
        <v>44989.416666666664</v>
      </c>
      <c r="M17751" t="s">
        <v>21</v>
      </c>
      <c r="N17751" s="4" t="s">
        <v>20</v>
      </c>
      <c r="P17751" t="s">
        <v>16</v>
      </c>
    </row>
    <row r="17752" spans="1:16" x14ac:dyDescent="0.25">
      <c r="A17752" t="s">
        <v>33021</v>
      </c>
      <c r="B17752" t="s">
        <v>33022</v>
      </c>
      <c r="C17752" t="s">
        <v>25</v>
      </c>
      <c r="F17752" t="s">
        <v>22</v>
      </c>
      <c r="G17752">
        <v>4100000</v>
      </c>
      <c r="H17752">
        <v>1030</v>
      </c>
      <c r="I17752">
        <v>82000</v>
      </c>
      <c r="J17752" s="3">
        <v>45006.310173611113</v>
      </c>
      <c r="K17752" s="3">
        <v>45021.166666666664</v>
      </c>
      <c r="L17752" s="3">
        <v>45022.1875</v>
      </c>
      <c r="M17752" t="s">
        <v>21</v>
      </c>
      <c r="N17752" s="4" t="s">
        <v>20</v>
      </c>
      <c r="P17752" t="s">
        <v>16</v>
      </c>
    </row>
    <row r="17753" spans="1:16" x14ac:dyDescent="0.25">
      <c r="A17753" t="s">
        <v>33023</v>
      </c>
      <c r="B17753" t="s">
        <v>33024</v>
      </c>
      <c r="C17753" t="s">
        <v>75</v>
      </c>
      <c r="F17753" t="s">
        <v>22</v>
      </c>
      <c r="G17753">
        <v>0</v>
      </c>
      <c r="H17753">
        <v>550</v>
      </c>
      <c r="I17753">
        <v>10000</v>
      </c>
      <c r="J17753" s="3">
        <v>44985.510335648149</v>
      </c>
      <c r="K17753" s="3">
        <v>45003.166666666664</v>
      </c>
      <c r="L17753" s="3">
        <v>45006.416666666664</v>
      </c>
      <c r="M17753" t="s">
        <v>21</v>
      </c>
      <c r="N17753" s="4" t="s">
        <v>20</v>
      </c>
      <c r="P17753" t="s">
        <v>16</v>
      </c>
    </row>
    <row r="17754" spans="1:16" x14ac:dyDescent="0.25">
      <c r="A17754" t="s">
        <v>33025</v>
      </c>
      <c r="B17754" t="s">
        <v>33026</v>
      </c>
      <c r="C17754" t="s">
        <v>56</v>
      </c>
      <c r="F17754" t="s">
        <v>22</v>
      </c>
      <c r="G17754">
        <v>0</v>
      </c>
      <c r="H17754">
        <v>550</v>
      </c>
      <c r="I17754">
        <v>10000</v>
      </c>
      <c r="J17754" s="3">
        <v>44993.18277777778</v>
      </c>
      <c r="K17754" s="3">
        <v>45002.208333333336</v>
      </c>
      <c r="L17754" s="3">
        <v>45005.458333333336</v>
      </c>
      <c r="M17754" t="s">
        <v>21</v>
      </c>
      <c r="N17754" s="4" t="s">
        <v>20</v>
      </c>
      <c r="P17754" t="s">
        <v>16</v>
      </c>
    </row>
    <row r="17755" spans="1:16" x14ac:dyDescent="0.25">
      <c r="A17755" t="s">
        <v>33027</v>
      </c>
      <c r="B17755" t="s">
        <v>33028</v>
      </c>
      <c r="C17755" t="s">
        <v>32</v>
      </c>
      <c r="F17755" t="s">
        <v>22</v>
      </c>
      <c r="G17755">
        <v>1355500</v>
      </c>
      <c r="H17755">
        <v>500</v>
      </c>
      <c r="I17755">
        <v>34000</v>
      </c>
      <c r="J17755" s="3">
        <v>44886.116805555554</v>
      </c>
      <c r="K17755" s="3">
        <v>44901.166666666664</v>
      </c>
      <c r="L17755" s="3">
        <v>44904.416666666664</v>
      </c>
      <c r="M17755" t="s">
        <v>21</v>
      </c>
      <c r="N17755" s="4" t="s">
        <v>20</v>
      </c>
      <c r="P17755" t="s">
        <v>16</v>
      </c>
    </row>
    <row r="17756" spans="1:16" x14ac:dyDescent="0.25">
      <c r="A17756" t="s">
        <v>33029</v>
      </c>
      <c r="B17756" t="s">
        <v>33030</v>
      </c>
      <c r="C17756" t="s">
        <v>32</v>
      </c>
      <c r="F17756" t="s">
        <v>22</v>
      </c>
      <c r="G17756">
        <v>1355500</v>
      </c>
      <c r="H17756">
        <v>500</v>
      </c>
      <c r="I17756">
        <v>34000</v>
      </c>
      <c r="J17756" s="3">
        <v>44961.123657407406</v>
      </c>
      <c r="K17756" s="3">
        <v>44974.166666666664</v>
      </c>
      <c r="L17756" s="3">
        <v>44978.416666666664</v>
      </c>
      <c r="M17756" t="s">
        <v>21</v>
      </c>
      <c r="N17756" s="4" t="s">
        <v>20</v>
      </c>
      <c r="P17756" t="s">
        <v>16</v>
      </c>
    </row>
    <row r="17757" spans="1:16" x14ac:dyDescent="0.25">
      <c r="A17757" t="s">
        <v>33031</v>
      </c>
      <c r="B17757" t="s">
        <v>33032</v>
      </c>
      <c r="C17757" t="s">
        <v>75</v>
      </c>
      <c r="F17757" t="s">
        <v>22</v>
      </c>
      <c r="G17757">
        <v>0</v>
      </c>
      <c r="H17757">
        <v>550</v>
      </c>
      <c r="I17757">
        <v>25000</v>
      </c>
      <c r="J17757" s="3">
        <v>44978.229548611111</v>
      </c>
      <c r="K17757" s="3">
        <v>45003.166666666664</v>
      </c>
      <c r="L17757" s="3">
        <v>45006.416666666664</v>
      </c>
      <c r="M17757" t="s">
        <v>21</v>
      </c>
      <c r="N17757" s="4" t="s">
        <v>20</v>
      </c>
      <c r="P17757" t="s">
        <v>16</v>
      </c>
    </row>
    <row r="17758" spans="1:16" x14ac:dyDescent="0.25">
      <c r="A17758" t="s">
        <v>33033</v>
      </c>
      <c r="B17758" t="s">
        <v>33034</v>
      </c>
      <c r="C17758" t="s">
        <v>25351</v>
      </c>
      <c r="F17758" t="s">
        <v>22</v>
      </c>
      <c r="G17758">
        <v>848691.4</v>
      </c>
      <c r="H17758">
        <v>500</v>
      </c>
      <c r="I17758">
        <v>8487</v>
      </c>
      <c r="J17758" s="3">
        <v>44992.476215277777</v>
      </c>
      <c r="K17758" s="3">
        <v>45005.1875</v>
      </c>
      <c r="L17758" s="3">
        <v>45007.458333333336</v>
      </c>
      <c r="M17758" t="s">
        <v>21</v>
      </c>
      <c r="N17758" s="4" t="s">
        <v>20</v>
      </c>
      <c r="P17758" t="s">
        <v>16</v>
      </c>
    </row>
    <row r="17759" spans="1:16" x14ac:dyDescent="0.25">
      <c r="A17759" t="s">
        <v>33035</v>
      </c>
      <c r="B17759" t="s">
        <v>33036</v>
      </c>
      <c r="C17759" t="s">
        <v>42</v>
      </c>
      <c r="F17759" t="s">
        <v>22</v>
      </c>
      <c r="G17759">
        <v>0</v>
      </c>
      <c r="H17759">
        <v>550</v>
      </c>
      <c r="I17759">
        <v>50000</v>
      </c>
      <c r="J17759" s="3">
        <v>45014.415555555555</v>
      </c>
      <c r="K17759" s="3">
        <v>45027.166666666664</v>
      </c>
      <c r="L17759" s="3">
        <v>45029.458333333336</v>
      </c>
      <c r="M17759" t="s">
        <v>21</v>
      </c>
      <c r="N17759" s="4" t="s">
        <v>20</v>
      </c>
      <c r="P17759" t="s">
        <v>16</v>
      </c>
    </row>
    <row r="17760" spans="1:16" x14ac:dyDescent="0.25">
      <c r="A17760" t="s">
        <v>33037</v>
      </c>
      <c r="B17760" t="s">
        <v>33038</v>
      </c>
      <c r="C17760" t="s">
        <v>29</v>
      </c>
      <c r="F17760" t="s">
        <v>22</v>
      </c>
      <c r="G17760">
        <v>0</v>
      </c>
      <c r="H17760">
        <v>550</v>
      </c>
      <c r="I17760">
        <v>217000</v>
      </c>
      <c r="J17760" s="3">
        <v>44957.109965277778</v>
      </c>
      <c r="K17760" s="3">
        <v>44972.125</v>
      </c>
      <c r="L17760" s="3">
        <v>44974.458333333336</v>
      </c>
      <c r="M17760" t="s">
        <v>21</v>
      </c>
      <c r="N17760" s="4" t="s">
        <v>20</v>
      </c>
      <c r="P17760" t="s">
        <v>16</v>
      </c>
    </row>
    <row r="17761" spans="1:16" x14ac:dyDescent="0.25">
      <c r="A17761" t="s">
        <v>33039</v>
      </c>
      <c r="B17761" t="s">
        <v>33040</v>
      </c>
      <c r="C17761" t="s">
        <v>42</v>
      </c>
      <c r="F17761" t="s">
        <v>22</v>
      </c>
      <c r="G17761">
        <v>0</v>
      </c>
      <c r="H17761">
        <v>550</v>
      </c>
      <c r="I17761">
        <v>100000</v>
      </c>
      <c r="J17761" s="3">
        <v>45014.429108796299</v>
      </c>
      <c r="K17761" s="3">
        <v>45027.166666666664</v>
      </c>
      <c r="L17761" s="3">
        <v>45029.458333333336</v>
      </c>
      <c r="M17761" t="s">
        <v>21</v>
      </c>
      <c r="N17761" s="4" t="s">
        <v>20</v>
      </c>
      <c r="P17761" t="s">
        <v>16</v>
      </c>
    </row>
    <row r="17762" spans="1:16" x14ac:dyDescent="0.25">
      <c r="A17762" t="s">
        <v>33041</v>
      </c>
      <c r="B17762" t="s">
        <v>33042</v>
      </c>
      <c r="C17762" t="s">
        <v>42</v>
      </c>
      <c r="F17762" t="s">
        <v>22</v>
      </c>
      <c r="G17762">
        <v>0</v>
      </c>
      <c r="H17762">
        <v>550</v>
      </c>
      <c r="I17762">
        <v>50000</v>
      </c>
      <c r="J17762" s="3">
        <v>45014.448981481481</v>
      </c>
      <c r="K17762" s="3">
        <v>45027.166666666664</v>
      </c>
      <c r="L17762" s="3">
        <v>45029.458333333336</v>
      </c>
      <c r="M17762" t="s">
        <v>21</v>
      </c>
      <c r="N17762" s="4" t="s">
        <v>20</v>
      </c>
      <c r="P17762" t="s">
        <v>16</v>
      </c>
    </row>
    <row r="17763" spans="1:16" x14ac:dyDescent="0.25">
      <c r="A17763" t="s">
        <v>33043</v>
      </c>
      <c r="B17763" t="s">
        <v>33044</v>
      </c>
      <c r="C17763" t="s">
        <v>46</v>
      </c>
      <c r="F17763" t="s">
        <v>22</v>
      </c>
      <c r="G17763">
        <v>0</v>
      </c>
      <c r="H17763">
        <v>550</v>
      </c>
      <c r="I17763">
        <v>5000</v>
      </c>
      <c r="J17763" s="3">
        <v>45002.371782407405</v>
      </c>
      <c r="K17763" s="3">
        <v>45016.166666666664</v>
      </c>
      <c r="L17763" s="3">
        <v>45019.5</v>
      </c>
      <c r="M17763" t="s">
        <v>21</v>
      </c>
      <c r="N17763" s="4" t="s">
        <v>20</v>
      </c>
      <c r="P17763" t="s">
        <v>16</v>
      </c>
    </row>
    <row r="17764" spans="1:16" x14ac:dyDescent="0.25">
      <c r="A17764" t="s">
        <v>33045</v>
      </c>
      <c r="B17764" t="s">
        <v>33046</v>
      </c>
      <c r="C17764" t="s">
        <v>42</v>
      </c>
      <c r="F17764" t="s">
        <v>22</v>
      </c>
      <c r="G17764">
        <v>0</v>
      </c>
      <c r="H17764">
        <v>550</v>
      </c>
      <c r="I17764">
        <v>50000</v>
      </c>
      <c r="J17764" s="3">
        <v>45014.415324074071</v>
      </c>
      <c r="K17764" s="3">
        <v>45027.166666666664</v>
      </c>
      <c r="L17764" s="3">
        <v>45029.458333333336</v>
      </c>
      <c r="M17764" t="s">
        <v>21</v>
      </c>
      <c r="N17764" s="4" t="s">
        <v>20</v>
      </c>
      <c r="P17764" t="s">
        <v>16</v>
      </c>
    </row>
    <row r="17765" spans="1:16" x14ac:dyDescent="0.25">
      <c r="A17765" t="s">
        <v>33047</v>
      </c>
      <c r="B17765" t="s">
        <v>33048</v>
      </c>
      <c r="C17765" t="s">
        <v>107</v>
      </c>
      <c r="F17765" t="s">
        <v>22</v>
      </c>
      <c r="G17765">
        <v>0</v>
      </c>
      <c r="H17765">
        <v>550</v>
      </c>
      <c r="I17765">
        <v>200000</v>
      </c>
      <c r="J17765" s="3">
        <v>45026.316388888888</v>
      </c>
      <c r="K17765" s="3">
        <v>45034.208333333336</v>
      </c>
      <c r="L17765" s="3">
        <v>45035.229166666664</v>
      </c>
      <c r="M17765" t="s">
        <v>21</v>
      </c>
      <c r="N17765" s="4" t="s">
        <v>20</v>
      </c>
      <c r="P17765" t="s">
        <v>16</v>
      </c>
    </row>
    <row r="17766" spans="1:16" x14ac:dyDescent="0.25">
      <c r="A17766" t="s">
        <v>33049</v>
      </c>
      <c r="B17766" t="s">
        <v>33050</v>
      </c>
      <c r="C17766" t="s">
        <v>75</v>
      </c>
      <c r="F17766" t="s">
        <v>22</v>
      </c>
      <c r="G17766">
        <v>0</v>
      </c>
      <c r="H17766">
        <v>550</v>
      </c>
      <c r="I17766">
        <v>5000</v>
      </c>
      <c r="J17766" s="3">
        <v>44989.173645833333</v>
      </c>
      <c r="K17766" s="3">
        <v>45009.208333333336</v>
      </c>
      <c r="L17766" s="3">
        <v>45010.208344907405</v>
      </c>
      <c r="M17766" t="s">
        <v>21</v>
      </c>
      <c r="N17766" s="4" t="s">
        <v>20</v>
      </c>
      <c r="P17766" t="s">
        <v>16</v>
      </c>
    </row>
    <row r="17767" spans="1:16" x14ac:dyDescent="0.25">
      <c r="A17767" t="s">
        <v>33051</v>
      </c>
      <c r="B17767" t="s">
        <v>33052</v>
      </c>
      <c r="C17767" t="s">
        <v>75</v>
      </c>
      <c r="F17767" t="s">
        <v>22</v>
      </c>
      <c r="G17767">
        <v>0</v>
      </c>
      <c r="H17767">
        <v>550</v>
      </c>
      <c r="I17767">
        <v>10000</v>
      </c>
      <c r="J17767" s="3">
        <v>44983.194004629629</v>
      </c>
      <c r="K17767" s="3">
        <v>44995.166666666664</v>
      </c>
      <c r="L17767" s="3">
        <v>44996.1875</v>
      </c>
      <c r="M17767" t="s">
        <v>21</v>
      </c>
      <c r="N17767" s="4" t="s">
        <v>20</v>
      </c>
      <c r="P17767" t="s">
        <v>16</v>
      </c>
    </row>
    <row r="17768" spans="1:16" x14ac:dyDescent="0.25">
      <c r="A17768" t="s">
        <v>33053</v>
      </c>
      <c r="B17768" t="s">
        <v>33054</v>
      </c>
      <c r="C17768" t="s">
        <v>75</v>
      </c>
      <c r="F17768" t="s">
        <v>22</v>
      </c>
      <c r="G17768">
        <v>0</v>
      </c>
      <c r="H17768">
        <v>550</v>
      </c>
      <c r="I17768">
        <v>5000</v>
      </c>
      <c r="J17768" s="3">
        <v>44967.294722222221</v>
      </c>
      <c r="K17768" s="3">
        <v>44986.166666666664</v>
      </c>
      <c r="L17768" s="3">
        <v>44987.1875</v>
      </c>
      <c r="M17768" t="s">
        <v>21</v>
      </c>
      <c r="N17768" s="4" t="s">
        <v>20</v>
      </c>
      <c r="P17768" t="s">
        <v>16</v>
      </c>
    </row>
    <row r="17769" spans="1:16" x14ac:dyDescent="0.25">
      <c r="A17769" t="s">
        <v>33055</v>
      </c>
      <c r="B17769" t="s">
        <v>33056</v>
      </c>
      <c r="C17769" t="s">
        <v>75</v>
      </c>
      <c r="F17769" t="s">
        <v>22</v>
      </c>
      <c r="G17769">
        <v>0</v>
      </c>
      <c r="H17769">
        <v>550</v>
      </c>
      <c r="I17769">
        <v>50000</v>
      </c>
      <c r="J17769" s="3">
        <v>44995.279328703706</v>
      </c>
      <c r="K17769" s="3">
        <v>45013.166666666664</v>
      </c>
      <c r="L17769" s="3">
        <v>45015.458333333336</v>
      </c>
      <c r="M17769" t="s">
        <v>21</v>
      </c>
      <c r="N17769" s="4" t="s">
        <v>20</v>
      </c>
      <c r="P17769" t="s">
        <v>16</v>
      </c>
    </row>
    <row r="17770" spans="1:16" x14ac:dyDescent="0.25">
      <c r="A17770" t="s">
        <v>33057</v>
      </c>
      <c r="B17770" t="s">
        <v>33058</v>
      </c>
      <c r="C17770" t="s">
        <v>75</v>
      </c>
      <c r="F17770" t="s">
        <v>22</v>
      </c>
      <c r="G17770">
        <v>0</v>
      </c>
      <c r="H17770">
        <v>550</v>
      </c>
      <c r="I17770">
        <v>25000</v>
      </c>
      <c r="J17770" s="3">
        <v>44958.221180555556</v>
      </c>
      <c r="K17770" s="3">
        <v>44972.208333333336</v>
      </c>
      <c r="L17770" s="3">
        <v>44974.458333333336</v>
      </c>
      <c r="M17770" t="s">
        <v>21</v>
      </c>
      <c r="N17770" s="4" t="s">
        <v>20</v>
      </c>
      <c r="P17770" t="s">
        <v>16</v>
      </c>
    </row>
    <row r="17771" spans="1:16" x14ac:dyDescent="0.25">
      <c r="A17771" t="s">
        <v>33059</v>
      </c>
      <c r="B17771" t="s">
        <v>33060</v>
      </c>
      <c r="C17771" t="s">
        <v>75</v>
      </c>
      <c r="F17771" t="s">
        <v>22</v>
      </c>
      <c r="G17771">
        <v>0</v>
      </c>
      <c r="H17771">
        <v>550</v>
      </c>
      <c r="I17771">
        <v>10000</v>
      </c>
      <c r="J17771" s="3">
        <v>44873.347037037034</v>
      </c>
      <c r="K17771" s="3">
        <v>44881.166666666664</v>
      </c>
      <c r="L17771" s="3">
        <v>44886.416666666664</v>
      </c>
      <c r="M17771" t="s">
        <v>21</v>
      </c>
      <c r="N17771" s="4" t="s">
        <v>20</v>
      </c>
      <c r="P17771" t="s">
        <v>16</v>
      </c>
    </row>
    <row r="17772" spans="1:16" x14ac:dyDescent="0.25">
      <c r="A17772" t="s">
        <v>33061</v>
      </c>
      <c r="B17772" t="s">
        <v>33062</v>
      </c>
      <c r="C17772" t="s">
        <v>75</v>
      </c>
      <c r="F17772" t="s">
        <v>22</v>
      </c>
      <c r="G17772">
        <v>0</v>
      </c>
      <c r="H17772">
        <v>550</v>
      </c>
      <c r="I17772">
        <v>10000</v>
      </c>
      <c r="J17772" s="3">
        <v>44985.212187500001</v>
      </c>
      <c r="K17772" s="3">
        <v>45003.166666666664</v>
      </c>
      <c r="L17772" s="3">
        <v>45006.416666666664</v>
      </c>
      <c r="M17772" t="s">
        <v>21</v>
      </c>
      <c r="N17772" s="4" t="s">
        <v>20</v>
      </c>
      <c r="P17772" t="s">
        <v>16</v>
      </c>
    </row>
    <row r="17773" spans="1:16" x14ac:dyDescent="0.25">
      <c r="A17773" t="s">
        <v>33063</v>
      </c>
      <c r="B17773" t="s">
        <v>33064</v>
      </c>
      <c r="C17773" t="s">
        <v>75</v>
      </c>
      <c r="F17773" t="s">
        <v>22</v>
      </c>
      <c r="G17773">
        <v>0</v>
      </c>
      <c r="H17773">
        <v>550</v>
      </c>
      <c r="I17773">
        <v>10000</v>
      </c>
      <c r="J17773" s="3">
        <v>44983.198576388888</v>
      </c>
      <c r="K17773" s="3">
        <v>44995.166666666664</v>
      </c>
      <c r="L17773" s="3">
        <v>44996.1875</v>
      </c>
      <c r="M17773" t="s">
        <v>21</v>
      </c>
      <c r="N17773" s="4" t="s">
        <v>20</v>
      </c>
      <c r="P17773" t="s">
        <v>16</v>
      </c>
    </row>
    <row r="17774" spans="1:16" x14ac:dyDescent="0.25">
      <c r="A17774" t="s">
        <v>33065</v>
      </c>
      <c r="B17774" t="s">
        <v>33066</v>
      </c>
      <c r="C17774" t="s">
        <v>25</v>
      </c>
      <c r="F17774" t="s">
        <v>22</v>
      </c>
      <c r="G17774">
        <v>0</v>
      </c>
      <c r="H17774">
        <v>550</v>
      </c>
      <c r="I17774">
        <v>10000</v>
      </c>
      <c r="J17774" s="3">
        <v>44898.472025462965</v>
      </c>
      <c r="K17774" s="3">
        <v>44911.208333333336</v>
      </c>
      <c r="L17774" s="3">
        <v>44914.458333333336</v>
      </c>
      <c r="M17774" t="s">
        <v>21</v>
      </c>
      <c r="N17774" s="4" t="s">
        <v>20</v>
      </c>
      <c r="P17774" t="s">
        <v>16</v>
      </c>
    </row>
    <row r="17775" spans="1:16" x14ac:dyDescent="0.25">
      <c r="A17775" t="s">
        <v>33067</v>
      </c>
      <c r="B17775" t="s">
        <v>33068</v>
      </c>
      <c r="C17775" t="s">
        <v>50</v>
      </c>
      <c r="F17775" t="s">
        <v>22</v>
      </c>
      <c r="G17775">
        <v>6500000</v>
      </c>
      <c r="H17775">
        <v>1630</v>
      </c>
      <c r="I17775">
        <v>130000</v>
      </c>
      <c r="J17775" s="3">
        <v>44973.21471064815</v>
      </c>
      <c r="K17775" s="3">
        <v>44984.208333333336</v>
      </c>
      <c r="L17775" s="3">
        <v>44986.458333333336</v>
      </c>
      <c r="M17775" t="s">
        <v>21</v>
      </c>
      <c r="N17775" s="4" t="s">
        <v>20</v>
      </c>
      <c r="P17775" t="s">
        <v>16</v>
      </c>
    </row>
    <row r="17776" spans="1:16" x14ac:dyDescent="0.25">
      <c r="A17776" t="s">
        <v>33067</v>
      </c>
      <c r="B17776" t="s">
        <v>33069</v>
      </c>
      <c r="C17776" t="s">
        <v>50</v>
      </c>
      <c r="F17776" t="s">
        <v>22</v>
      </c>
      <c r="G17776">
        <v>6500000</v>
      </c>
      <c r="H17776">
        <v>1630</v>
      </c>
      <c r="I17776">
        <v>130000</v>
      </c>
      <c r="J17776" s="3">
        <v>44988.047094907408</v>
      </c>
      <c r="K17776" s="3">
        <v>44995.208333333336</v>
      </c>
      <c r="L17776" s="3">
        <v>44998.458333333336</v>
      </c>
      <c r="M17776" t="s">
        <v>21</v>
      </c>
      <c r="N17776" s="4" t="s">
        <v>20</v>
      </c>
      <c r="P17776" t="s">
        <v>16</v>
      </c>
    </row>
    <row r="17777" spans="1:16" x14ac:dyDescent="0.25">
      <c r="A17777" t="s">
        <v>33070</v>
      </c>
      <c r="B17777" t="s">
        <v>33071</v>
      </c>
      <c r="C17777" t="s">
        <v>100</v>
      </c>
      <c r="F17777" t="s">
        <v>22</v>
      </c>
      <c r="G17777">
        <v>0</v>
      </c>
      <c r="H17777">
        <v>500</v>
      </c>
      <c r="I17777" s="5"/>
      <c r="J17777" s="3">
        <v>44929.06763888889</v>
      </c>
      <c r="K17777" s="3">
        <v>44936.229166666664</v>
      </c>
      <c r="L17777" s="3">
        <v>44938.458333333336</v>
      </c>
      <c r="M17777" t="s">
        <v>21</v>
      </c>
      <c r="N17777" s="4" t="s">
        <v>20</v>
      </c>
      <c r="P17777" t="s">
        <v>16</v>
      </c>
    </row>
    <row r="17778" spans="1:16" x14ac:dyDescent="0.25">
      <c r="A17778" t="s">
        <v>33072</v>
      </c>
      <c r="B17778" t="s">
        <v>33073</v>
      </c>
      <c r="C17778" t="s">
        <v>28</v>
      </c>
      <c r="F17778" t="s">
        <v>22</v>
      </c>
      <c r="G17778">
        <v>0</v>
      </c>
      <c r="H17778">
        <v>550</v>
      </c>
      <c r="I17778">
        <v>6265</v>
      </c>
      <c r="J17778" s="3">
        <v>44946.172534722224</v>
      </c>
      <c r="K17778" s="3">
        <v>44963.1875</v>
      </c>
      <c r="L17778" s="3">
        <v>44965.1875</v>
      </c>
      <c r="M17778" t="s">
        <v>21</v>
      </c>
      <c r="N17778" s="4" t="s">
        <v>20</v>
      </c>
      <c r="P17778" t="s">
        <v>16</v>
      </c>
    </row>
    <row r="17779" spans="1:16" x14ac:dyDescent="0.25">
      <c r="A17779" t="s">
        <v>33074</v>
      </c>
      <c r="B17779" t="s">
        <v>33075</v>
      </c>
      <c r="C17779" t="s">
        <v>25</v>
      </c>
      <c r="F17779" t="s">
        <v>22</v>
      </c>
      <c r="G17779">
        <v>0</v>
      </c>
      <c r="H17779">
        <v>550</v>
      </c>
      <c r="I17779">
        <v>48000</v>
      </c>
      <c r="J17779" s="3">
        <v>44859.525497685187</v>
      </c>
      <c r="K17779" s="3">
        <v>44882.229166666664</v>
      </c>
      <c r="L17779" s="3">
        <v>44884.229166666664</v>
      </c>
      <c r="M17779" t="s">
        <v>21</v>
      </c>
      <c r="N17779" s="4" t="s">
        <v>20</v>
      </c>
      <c r="P17779" t="s">
        <v>16</v>
      </c>
    </row>
    <row r="17780" spans="1:16" x14ac:dyDescent="0.25">
      <c r="A17780" t="s">
        <v>33076</v>
      </c>
      <c r="B17780" t="s">
        <v>33077</v>
      </c>
      <c r="C17780" t="s">
        <v>25</v>
      </c>
      <c r="F17780" t="s">
        <v>22</v>
      </c>
      <c r="G17780">
        <v>1908900</v>
      </c>
      <c r="H17780">
        <v>500</v>
      </c>
      <c r="I17780">
        <v>48000</v>
      </c>
      <c r="J17780" s="3">
        <v>44985.284861111111</v>
      </c>
      <c r="K17780" s="3">
        <v>45005.1875</v>
      </c>
      <c r="L17780" s="3">
        <v>45008.458333333336</v>
      </c>
      <c r="M17780" t="s">
        <v>21</v>
      </c>
      <c r="N17780" s="4" t="s">
        <v>20</v>
      </c>
      <c r="P17780" t="s">
        <v>16</v>
      </c>
    </row>
    <row r="17781" spans="1:16" x14ac:dyDescent="0.25">
      <c r="A17781" t="s">
        <v>33078</v>
      </c>
      <c r="B17781" t="s">
        <v>33079</v>
      </c>
      <c r="C17781" t="s">
        <v>25</v>
      </c>
      <c r="F17781" t="s">
        <v>22</v>
      </c>
      <c r="G17781">
        <v>0</v>
      </c>
      <c r="H17781">
        <v>550</v>
      </c>
      <c r="I17781">
        <v>77650</v>
      </c>
      <c r="J17781" s="3">
        <v>44995.277569444443</v>
      </c>
      <c r="K17781" s="3">
        <v>45003.208333333336</v>
      </c>
      <c r="L17781" s="3">
        <v>45005.458333333336</v>
      </c>
      <c r="M17781" t="s">
        <v>21</v>
      </c>
      <c r="N17781" s="4" t="s">
        <v>20</v>
      </c>
      <c r="P17781" t="s">
        <v>16</v>
      </c>
    </row>
    <row r="17782" spans="1:16" x14ac:dyDescent="0.25">
      <c r="A17782" t="s">
        <v>33080</v>
      </c>
      <c r="B17782" t="s">
        <v>33081</v>
      </c>
      <c r="C17782" t="s">
        <v>66</v>
      </c>
      <c r="F17782" t="s">
        <v>22</v>
      </c>
      <c r="G17782">
        <v>0</v>
      </c>
      <c r="H17782">
        <v>550</v>
      </c>
      <c r="I17782">
        <v>18000</v>
      </c>
      <c r="J17782" s="3">
        <v>44946.264351851853</v>
      </c>
      <c r="K17782" s="3">
        <v>44957.25</v>
      </c>
      <c r="L17782" s="3">
        <v>44959.458333333336</v>
      </c>
      <c r="M17782" t="s">
        <v>21</v>
      </c>
      <c r="N17782" s="4" t="s">
        <v>20</v>
      </c>
      <c r="P17782" t="s">
        <v>16</v>
      </c>
    </row>
    <row r="17783" spans="1:16" x14ac:dyDescent="0.25">
      <c r="A17783" t="s">
        <v>33082</v>
      </c>
      <c r="B17783" t="s">
        <v>33083</v>
      </c>
      <c r="C17783" t="s">
        <v>66</v>
      </c>
      <c r="F17783" t="s">
        <v>22</v>
      </c>
      <c r="G17783">
        <v>0</v>
      </c>
      <c r="H17783">
        <v>550</v>
      </c>
      <c r="I17783">
        <v>1500</v>
      </c>
      <c r="J17783" s="3">
        <v>44946.26798611111</v>
      </c>
      <c r="K17783" s="3">
        <v>44957.25</v>
      </c>
      <c r="L17783" s="3">
        <v>44959.458333333336</v>
      </c>
      <c r="M17783" t="s">
        <v>21</v>
      </c>
      <c r="N17783" s="4" t="s">
        <v>20</v>
      </c>
      <c r="P17783" t="s">
        <v>16</v>
      </c>
    </row>
    <row r="17784" spans="1:16" x14ac:dyDescent="0.25">
      <c r="A17784" t="s">
        <v>33084</v>
      </c>
      <c r="B17784" t="s">
        <v>33085</v>
      </c>
      <c r="C17784" t="s">
        <v>33086</v>
      </c>
      <c r="F17784" t="s">
        <v>22</v>
      </c>
      <c r="G17784">
        <v>0</v>
      </c>
      <c r="H17784">
        <v>500</v>
      </c>
      <c r="I17784">
        <v>45000</v>
      </c>
      <c r="J17784" s="3">
        <v>44991.169583333336</v>
      </c>
      <c r="K17784" s="3">
        <v>45001.229166666664</v>
      </c>
      <c r="L17784" s="3">
        <v>45003.5</v>
      </c>
      <c r="M17784" t="s">
        <v>21</v>
      </c>
      <c r="N17784" s="4" t="s">
        <v>20</v>
      </c>
      <c r="P17784" t="s">
        <v>16</v>
      </c>
    </row>
    <row r="17785" spans="1:16" x14ac:dyDescent="0.25">
      <c r="A17785" t="s">
        <v>33087</v>
      </c>
      <c r="B17785" t="s">
        <v>33088</v>
      </c>
      <c r="C17785" t="s">
        <v>42</v>
      </c>
      <c r="F17785" t="s">
        <v>22</v>
      </c>
      <c r="G17785">
        <v>0</v>
      </c>
      <c r="H17785">
        <v>550</v>
      </c>
      <c r="I17785">
        <v>95000</v>
      </c>
      <c r="J17785" s="3">
        <v>44908.153946759259</v>
      </c>
      <c r="K17785" s="3">
        <v>44929.208333333336</v>
      </c>
      <c r="L17785" s="3">
        <v>44931.458333333336</v>
      </c>
      <c r="M17785" t="s">
        <v>21</v>
      </c>
      <c r="N17785" s="4" t="s">
        <v>20</v>
      </c>
      <c r="P17785" t="s">
        <v>16</v>
      </c>
    </row>
    <row r="17786" spans="1:16" x14ac:dyDescent="0.25">
      <c r="A17786" t="s">
        <v>33089</v>
      </c>
      <c r="B17786" t="s">
        <v>33090</v>
      </c>
      <c r="C17786" t="s">
        <v>42</v>
      </c>
      <c r="F17786" t="s">
        <v>22</v>
      </c>
      <c r="G17786">
        <v>0</v>
      </c>
      <c r="H17786">
        <v>550</v>
      </c>
      <c r="I17786">
        <v>126000</v>
      </c>
      <c r="J17786" s="3">
        <v>44895.146620370368</v>
      </c>
      <c r="K17786" s="3">
        <v>44909.166666666664</v>
      </c>
      <c r="L17786" s="3">
        <v>44911.166666666664</v>
      </c>
      <c r="M17786" t="s">
        <v>21</v>
      </c>
      <c r="N17786" s="4" t="s">
        <v>20</v>
      </c>
      <c r="P17786" t="s">
        <v>16</v>
      </c>
    </row>
    <row r="17787" spans="1:16" x14ac:dyDescent="0.25">
      <c r="A17787" t="s">
        <v>33091</v>
      </c>
      <c r="B17787" t="s">
        <v>33092</v>
      </c>
      <c r="C17787" t="s">
        <v>25</v>
      </c>
      <c r="F17787" t="s">
        <v>22</v>
      </c>
      <c r="G17787">
        <v>0</v>
      </c>
      <c r="H17787">
        <v>550</v>
      </c>
      <c r="I17787">
        <v>75000</v>
      </c>
      <c r="J17787" s="3">
        <v>44898.490185185183</v>
      </c>
      <c r="K17787" s="3">
        <v>44907.208333333336</v>
      </c>
      <c r="L17787" s="3">
        <v>44908.229166666664</v>
      </c>
      <c r="M17787" t="s">
        <v>21</v>
      </c>
      <c r="N17787" s="4" t="s">
        <v>20</v>
      </c>
      <c r="P17787" t="s">
        <v>16</v>
      </c>
    </row>
    <row r="17788" spans="1:16" x14ac:dyDescent="0.25">
      <c r="A17788" t="s">
        <v>33093</v>
      </c>
      <c r="B17788" t="s">
        <v>33094</v>
      </c>
      <c r="C17788" t="s">
        <v>25</v>
      </c>
      <c r="F17788" t="s">
        <v>22</v>
      </c>
      <c r="G17788">
        <v>0</v>
      </c>
      <c r="H17788">
        <v>550</v>
      </c>
      <c r="I17788">
        <v>99715</v>
      </c>
      <c r="J17788" s="3">
        <v>45006.340798611112</v>
      </c>
      <c r="K17788" s="3">
        <v>45014.208333333336</v>
      </c>
      <c r="L17788" s="3">
        <v>45015.208344907405</v>
      </c>
      <c r="M17788" t="s">
        <v>21</v>
      </c>
      <c r="N17788" s="4" t="s">
        <v>20</v>
      </c>
      <c r="P17788" t="s">
        <v>16</v>
      </c>
    </row>
    <row r="17789" spans="1:16" x14ac:dyDescent="0.25">
      <c r="A17789" t="s">
        <v>33095</v>
      </c>
      <c r="B17789" t="s">
        <v>33096</v>
      </c>
      <c r="C17789" t="s">
        <v>75</v>
      </c>
      <c r="F17789" t="s">
        <v>22</v>
      </c>
      <c r="G17789">
        <v>0</v>
      </c>
      <c r="H17789">
        <v>550</v>
      </c>
      <c r="I17789" s="5"/>
      <c r="J17789" s="3">
        <v>44926.465914351851</v>
      </c>
      <c r="K17789" s="3">
        <v>44956.166666666664</v>
      </c>
      <c r="L17789" s="3">
        <v>44958.458333333336</v>
      </c>
      <c r="M17789" t="s">
        <v>21</v>
      </c>
      <c r="N17789" s="4" t="s">
        <v>20</v>
      </c>
      <c r="P17789" t="s">
        <v>16</v>
      </c>
    </row>
    <row r="17790" spans="1:16" x14ac:dyDescent="0.25">
      <c r="A17790" t="s">
        <v>33097</v>
      </c>
      <c r="B17790" t="s">
        <v>33098</v>
      </c>
      <c r="C17790" t="s">
        <v>29</v>
      </c>
      <c r="F17790" t="s">
        <v>22</v>
      </c>
      <c r="G17790">
        <v>0</v>
      </c>
      <c r="H17790">
        <v>550</v>
      </c>
      <c r="I17790">
        <v>188500</v>
      </c>
      <c r="J17790" s="3">
        <v>44912.047280092593</v>
      </c>
      <c r="K17790" s="3">
        <v>44926.208333333336</v>
      </c>
      <c r="L17790" s="3">
        <v>44928.211805555555</v>
      </c>
      <c r="M17790" t="s">
        <v>21</v>
      </c>
      <c r="N17790" s="4" t="s">
        <v>20</v>
      </c>
      <c r="P17790" t="s">
        <v>16</v>
      </c>
    </row>
    <row r="17791" spans="1:16" x14ac:dyDescent="0.25">
      <c r="A17791" t="s">
        <v>33099</v>
      </c>
      <c r="B17791" t="s">
        <v>33100</v>
      </c>
      <c r="C17791" t="s">
        <v>29</v>
      </c>
      <c r="F17791" t="s">
        <v>22</v>
      </c>
      <c r="G17791">
        <v>0</v>
      </c>
      <c r="H17791">
        <v>550</v>
      </c>
      <c r="I17791">
        <v>167620</v>
      </c>
      <c r="J17791" s="3">
        <v>44981.129976851851</v>
      </c>
      <c r="K17791" s="3">
        <v>44998.083333333336</v>
      </c>
      <c r="L17791" s="3">
        <v>44999.107638888891</v>
      </c>
      <c r="M17791" t="s">
        <v>21</v>
      </c>
      <c r="N17791" s="4" t="s">
        <v>20</v>
      </c>
      <c r="P17791" t="s">
        <v>16</v>
      </c>
    </row>
    <row r="17792" spans="1:16" x14ac:dyDescent="0.25">
      <c r="A17792" t="s">
        <v>33101</v>
      </c>
      <c r="B17792" t="s">
        <v>33102</v>
      </c>
      <c r="C17792" t="s">
        <v>50</v>
      </c>
      <c r="F17792" t="s">
        <v>22</v>
      </c>
      <c r="G17792">
        <v>0</v>
      </c>
      <c r="H17792">
        <v>550</v>
      </c>
      <c r="I17792">
        <v>102000</v>
      </c>
      <c r="J17792" s="3">
        <v>44984.356689814813</v>
      </c>
      <c r="K17792" s="3">
        <v>44992.229166666664</v>
      </c>
      <c r="L17792" s="3">
        <v>44994.458333333336</v>
      </c>
      <c r="M17792" t="s">
        <v>21</v>
      </c>
      <c r="N17792" s="4" t="s">
        <v>20</v>
      </c>
      <c r="P17792" t="s">
        <v>16</v>
      </c>
    </row>
    <row r="17793" spans="1:16" x14ac:dyDescent="0.25">
      <c r="A17793" t="s">
        <v>33103</v>
      </c>
      <c r="B17793" t="s">
        <v>33104</v>
      </c>
      <c r="C17793" t="s">
        <v>25351</v>
      </c>
      <c r="F17793" t="s">
        <v>22</v>
      </c>
      <c r="G17793">
        <v>9735000</v>
      </c>
      <c r="H17793">
        <v>2440</v>
      </c>
      <c r="I17793">
        <v>97350</v>
      </c>
      <c r="J17793" s="3">
        <v>44971.142222222225</v>
      </c>
      <c r="K17793" s="3">
        <v>44982.1875</v>
      </c>
      <c r="L17793" s="3">
        <v>44984.458333333336</v>
      </c>
      <c r="M17793" t="s">
        <v>21</v>
      </c>
      <c r="N17793" s="4" t="s">
        <v>20</v>
      </c>
      <c r="P17793" t="s">
        <v>16</v>
      </c>
    </row>
    <row r="17794" spans="1:16" x14ac:dyDescent="0.25">
      <c r="A17794" t="s">
        <v>33105</v>
      </c>
      <c r="B17794" t="s">
        <v>33106</v>
      </c>
      <c r="C17794" t="s">
        <v>154</v>
      </c>
      <c r="F17794" t="s">
        <v>22</v>
      </c>
      <c r="G17794">
        <v>0</v>
      </c>
      <c r="H17794">
        <v>550</v>
      </c>
      <c r="I17794">
        <v>25000</v>
      </c>
      <c r="J17794" s="3">
        <v>44977.05810185185</v>
      </c>
      <c r="K17794" s="3">
        <v>44989.229166666664</v>
      </c>
      <c r="L17794" s="3">
        <v>44991.166666666664</v>
      </c>
      <c r="M17794" t="s">
        <v>21</v>
      </c>
      <c r="N17794" s="4" t="s">
        <v>20</v>
      </c>
      <c r="P17794" t="s">
        <v>16</v>
      </c>
    </row>
    <row r="17795" spans="1:16" x14ac:dyDescent="0.25">
      <c r="A17795" t="s">
        <v>33107</v>
      </c>
      <c r="B17795" t="s">
        <v>33108</v>
      </c>
      <c r="C17795" t="s">
        <v>18</v>
      </c>
      <c r="F17795" t="s">
        <v>22</v>
      </c>
      <c r="G17795">
        <v>0</v>
      </c>
      <c r="H17795">
        <v>550</v>
      </c>
      <c r="I17795">
        <v>12500</v>
      </c>
      <c r="J17795" s="3">
        <v>44880.199953703705</v>
      </c>
      <c r="K17795" s="3">
        <v>44888.208333333336</v>
      </c>
      <c r="L17795" s="3">
        <v>44890.458333333336</v>
      </c>
      <c r="M17795" t="s">
        <v>21</v>
      </c>
      <c r="N17795" s="4" t="s">
        <v>20</v>
      </c>
      <c r="P17795" t="s">
        <v>16</v>
      </c>
    </row>
    <row r="17796" spans="1:16" x14ac:dyDescent="0.25">
      <c r="A17796" t="s">
        <v>33107</v>
      </c>
      <c r="B17796" t="s">
        <v>33109</v>
      </c>
      <c r="C17796" t="s">
        <v>18</v>
      </c>
      <c r="F17796" t="s">
        <v>22</v>
      </c>
      <c r="G17796">
        <v>0</v>
      </c>
      <c r="H17796">
        <v>550</v>
      </c>
      <c r="I17796" s="5"/>
      <c r="J17796" s="3">
        <v>44925.145335648151</v>
      </c>
      <c r="K17796" s="3">
        <v>44936.208333333336</v>
      </c>
      <c r="L17796" s="3">
        <v>44938.458333333336</v>
      </c>
      <c r="M17796" t="s">
        <v>21</v>
      </c>
      <c r="N17796" s="4" t="s">
        <v>20</v>
      </c>
      <c r="P17796" t="s">
        <v>16</v>
      </c>
    </row>
    <row r="17797" spans="1:16" x14ac:dyDescent="0.25">
      <c r="A17797" t="s">
        <v>33110</v>
      </c>
      <c r="B17797" t="s">
        <v>33111</v>
      </c>
      <c r="C17797" t="s">
        <v>112</v>
      </c>
      <c r="F17797" t="s">
        <v>22</v>
      </c>
      <c r="G17797">
        <v>0</v>
      </c>
      <c r="H17797">
        <v>550</v>
      </c>
      <c r="I17797">
        <v>36000</v>
      </c>
      <c r="J17797" s="3">
        <v>44998.176527777781</v>
      </c>
      <c r="K17797" s="3">
        <v>45013.229166666664</v>
      </c>
      <c r="L17797" s="3">
        <v>45015.458333333336</v>
      </c>
      <c r="M17797" t="s">
        <v>21</v>
      </c>
      <c r="N17797" s="4" t="s">
        <v>20</v>
      </c>
      <c r="P17797" t="s">
        <v>16</v>
      </c>
    </row>
    <row r="17798" spans="1:16" x14ac:dyDescent="0.25">
      <c r="A17798" t="s">
        <v>33112</v>
      </c>
      <c r="B17798" t="s">
        <v>33113</v>
      </c>
      <c r="C17798" t="s">
        <v>25</v>
      </c>
      <c r="F17798" t="s">
        <v>22</v>
      </c>
      <c r="G17798">
        <v>0</v>
      </c>
      <c r="H17798">
        <v>550</v>
      </c>
      <c r="I17798">
        <v>21250</v>
      </c>
      <c r="J17798" s="3">
        <v>44933.273761574077</v>
      </c>
      <c r="K17798" s="3">
        <v>44941.229166666664</v>
      </c>
      <c r="L17798" s="3">
        <v>44942.458333333336</v>
      </c>
      <c r="M17798" t="s">
        <v>21</v>
      </c>
      <c r="N17798" s="4" t="s">
        <v>20</v>
      </c>
      <c r="P17798" t="s">
        <v>16</v>
      </c>
    </row>
    <row r="17799" spans="1:16" x14ac:dyDescent="0.25">
      <c r="A17799" t="s">
        <v>33114</v>
      </c>
      <c r="B17799" t="s">
        <v>33115</v>
      </c>
      <c r="C17799" t="s">
        <v>25</v>
      </c>
      <c r="F17799" t="s">
        <v>22</v>
      </c>
      <c r="G17799">
        <v>0</v>
      </c>
      <c r="H17799">
        <v>550</v>
      </c>
      <c r="I17799">
        <v>27500</v>
      </c>
      <c r="J17799" s="3">
        <v>45005.090474537035</v>
      </c>
      <c r="K17799" s="3">
        <v>45031.229166666664</v>
      </c>
      <c r="L17799" s="3">
        <v>45033.479166666664</v>
      </c>
      <c r="M17799" t="s">
        <v>21</v>
      </c>
      <c r="N17799" s="4" t="s">
        <v>20</v>
      </c>
      <c r="P17799" t="s">
        <v>16</v>
      </c>
    </row>
    <row r="17800" spans="1:16" x14ac:dyDescent="0.25">
      <c r="A17800" t="s">
        <v>33116</v>
      </c>
      <c r="B17800" t="s">
        <v>33117</v>
      </c>
      <c r="C17800" t="s">
        <v>25</v>
      </c>
      <c r="F17800" t="s">
        <v>22</v>
      </c>
      <c r="G17800">
        <v>0</v>
      </c>
      <c r="H17800">
        <v>550</v>
      </c>
      <c r="I17800">
        <v>16400</v>
      </c>
      <c r="J17800" s="3">
        <v>44942.115960648145</v>
      </c>
      <c r="K17800" s="3">
        <v>44973.1875</v>
      </c>
      <c r="L17800" s="3">
        <v>44975.458333333336</v>
      </c>
      <c r="M17800" t="s">
        <v>21</v>
      </c>
      <c r="N17800" s="4" t="s">
        <v>20</v>
      </c>
      <c r="P17800" t="s">
        <v>16</v>
      </c>
    </row>
    <row r="17801" spans="1:16" x14ac:dyDescent="0.25">
      <c r="A17801" t="s">
        <v>33118</v>
      </c>
      <c r="B17801" t="s">
        <v>33119</v>
      </c>
      <c r="C17801" t="s">
        <v>25</v>
      </c>
      <c r="F17801" t="s">
        <v>22</v>
      </c>
      <c r="G17801">
        <v>0</v>
      </c>
      <c r="H17801">
        <v>550</v>
      </c>
      <c r="I17801">
        <v>75000</v>
      </c>
      <c r="J17801" s="3">
        <v>45003.269363425927</v>
      </c>
      <c r="K17801" s="3">
        <v>45012.166666666664</v>
      </c>
      <c r="L17801" s="3">
        <v>45014.458333333336</v>
      </c>
      <c r="M17801" t="s">
        <v>21</v>
      </c>
      <c r="N17801" s="4" t="s">
        <v>20</v>
      </c>
      <c r="P17801" t="s">
        <v>16</v>
      </c>
    </row>
    <row r="17802" spans="1:16" x14ac:dyDescent="0.25">
      <c r="A17802" t="s">
        <v>33120</v>
      </c>
      <c r="B17802" t="s">
        <v>33121</v>
      </c>
      <c r="C17802" t="s">
        <v>25</v>
      </c>
      <c r="F17802" t="s">
        <v>22</v>
      </c>
      <c r="G17802">
        <v>0</v>
      </c>
      <c r="H17802">
        <v>550</v>
      </c>
      <c r="I17802">
        <v>44000</v>
      </c>
      <c r="J17802" s="3">
        <v>44999.109548611108</v>
      </c>
      <c r="K17802" s="3">
        <v>45014.166666666664</v>
      </c>
      <c r="L17802" s="3">
        <v>45015.1875</v>
      </c>
      <c r="M17802" t="s">
        <v>21</v>
      </c>
      <c r="N17802" s="4" t="s">
        <v>20</v>
      </c>
      <c r="P17802" t="s">
        <v>16</v>
      </c>
    </row>
    <row r="17803" spans="1:16" x14ac:dyDescent="0.25">
      <c r="A17803" t="s">
        <v>33122</v>
      </c>
      <c r="B17803" t="s">
        <v>33123</v>
      </c>
      <c r="C17803" t="s">
        <v>63</v>
      </c>
      <c r="F17803" t="s">
        <v>22</v>
      </c>
      <c r="G17803">
        <v>0</v>
      </c>
      <c r="H17803">
        <v>550</v>
      </c>
      <c r="I17803">
        <v>40000</v>
      </c>
      <c r="J17803" s="3">
        <v>44875.04241898148</v>
      </c>
      <c r="K17803" s="3">
        <v>44894.1875</v>
      </c>
      <c r="L17803" s="3">
        <v>44897.208333333336</v>
      </c>
      <c r="M17803" t="s">
        <v>21</v>
      </c>
      <c r="N17803" s="4" t="s">
        <v>20</v>
      </c>
      <c r="P17803" t="s">
        <v>16</v>
      </c>
    </row>
    <row r="17804" spans="1:16" x14ac:dyDescent="0.25">
      <c r="A17804" t="s">
        <v>33122</v>
      </c>
      <c r="B17804" t="s">
        <v>33124</v>
      </c>
      <c r="C17804" t="s">
        <v>63</v>
      </c>
      <c r="F17804" t="s">
        <v>22</v>
      </c>
      <c r="G17804">
        <v>0</v>
      </c>
      <c r="H17804">
        <v>550</v>
      </c>
      <c r="I17804">
        <v>40000</v>
      </c>
      <c r="J17804" s="3">
        <v>44926.532835648148</v>
      </c>
      <c r="K17804" s="3">
        <v>44942.1875</v>
      </c>
      <c r="L17804" s="3">
        <v>44944.208333333336</v>
      </c>
      <c r="M17804" t="s">
        <v>21</v>
      </c>
      <c r="N17804" s="4" t="s">
        <v>20</v>
      </c>
      <c r="P17804" t="s">
        <v>16</v>
      </c>
    </row>
    <row r="17805" spans="1:16" x14ac:dyDescent="0.25">
      <c r="A17805" t="s">
        <v>33125</v>
      </c>
      <c r="B17805" t="s">
        <v>33126</v>
      </c>
      <c r="C17805" t="s">
        <v>63</v>
      </c>
      <c r="F17805" t="s">
        <v>22</v>
      </c>
      <c r="G17805">
        <v>0</v>
      </c>
      <c r="H17805">
        <v>550</v>
      </c>
      <c r="I17805">
        <v>10000</v>
      </c>
      <c r="J17805" s="3">
        <v>44875.042685185188</v>
      </c>
      <c r="K17805" s="3">
        <v>44894.166666666664</v>
      </c>
      <c r="L17805" s="3">
        <v>44897.208333333336</v>
      </c>
      <c r="M17805" t="s">
        <v>21</v>
      </c>
      <c r="N17805" s="4" t="s">
        <v>20</v>
      </c>
      <c r="P17805" t="s">
        <v>16</v>
      </c>
    </row>
    <row r="17806" spans="1:16" x14ac:dyDescent="0.25">
      <c r="A17806" t="s">
        <v>33125</v>
      </c>
      <c r="B17806" t="s">
        <v>33127</v>
      </c>
      <c r="C17806" t="s">
        <v>63</v>
      </c>
      <c r="F17806" t="s">
        <v>22</v>
      </c>
      <c r="G17806">
        <v>0</v>
      </c>
      <c r="H17806">
        <v>550</v>
      </c>
      <c r="I17806">
        <v>10000</v>
      </c>
      <c r="J17806" s="3">
        <v>44926.533530092594</v>
      </c>
      <c r="K17806" s="3">
        <v>44942.1875</v>
      </c>
      <c r="L17806" s="3">
        <v>44944.208333333336</v>
      </c>
      <c r="M17806" t="s">
        <v>21</v>
      </c>
      <c r="N17806" s="4" t="s">
        <v>20</v>
      </c>
      <c r="P17806" t="s">
        <v>16</v>
      </c>
    </row>
    <row r="17807" spans="1:16" x14ac:dyDescent="0.25">
      <c r="A17807" t="s">
        <v>33128</v>
      </c>
      <c r="B17807" t="s">
        <v>33129</v>
      </c>
      <c r="C17807" t="s">
        <v>25</v>
      </c>
      <c r="F17807" t="s">
        <v>22</v>
      </c>
      <c r="G17807">
        <v>1000000</v>
      </c>
      <c r="H17807">
        <v>500</v>
      </c>
      <c r="I17807">
        <v>25000</v>
      </c>
      <c r="J17807" s="3">
        <v>44895.489247685182</v>
      </c>
      <c r="K17807" s="3">
        <v>44910.229166666664</v>
      </c>
      <c r="L17807" s="3">
        <v>44912.479166666664</v>
      </c>
      <c r="M17807" t="s">
        <v>21</v>
      </c>
      <c r="N17807" s="4" t="s">
        <v>20</v>
      </c>
      <c r="P17807" t="s">
        <v>16</v>
      </c>
    </row>
    <row r="17808" spans="1:16" x14ac:dyDescent="0.25">
      <c r="A17808" t="s">
        <v>33130</v>
      </c>
      <c r="B17808" t="s">
        <v>33131</v>
      </c>
      <c r="C17808" t="s">
        <v>88</v>
      </c>
      <c r="F17808" t="s">
        <v>22</v>
      </c>
      <c r="G17808">
        <v>0</v>
      </c>
      <c r="H17808">
        <v>550</v>
      </c>
      <c r="I17808">
        <v>31000</v>
      </c>
      <c r="J17808" s="3">
        <v>44970.135428240741</v>
      </c>
      <c r="K17808" s="3">
        <v>44993.208333333336</v>
      </c>
      <c r="L17808" s="3">
        <v>44995.458333333336</v>
      </c>
      <c r="M17808" t="s">
        <v>21</v>
      </c>
      <c r="N17808" s="4" t="s">
        <v>20</v>
      </c>
      <c r="P17808" t="s">
        <v>16</v>
      </c>
    </row>
    <row r="17809" spans="1:16" x14ac:dyDescent="0.25">
      <c r="A17809" t="s">
        <v>33132</v>
      </c>
      <c r="B17809" t="s">
        <v>33133</v>
      </c>
      <c r="C17809" t="s">
        <v>25</v>
      </c>
      <c r="F17809" t="s">
        <v>22</v>
      </c>
      <c r="G17809">
        <v>890594</v>
      </c>
      <c r="H17809">
        <v>500</v>
      </c>
      <c r="I17809">
        <v>22500</v>
      </c>
      <c r="J17809" s="3">
        <v>44937.15828703704</v>
      </c>
      <c r="K17809" s="3">
        <v>44951.186805555553</v>
      </c>
      <c r="L17809" s="3">
        <v>44952.1875</v>
      </c>
      <c r="M17809" t="s">
        <v>21</v>
      </c>
      <c r="N17809" s="4" t="s">
        <v>20</v>
      </c>
      <c r="P17809" t="s">
        <v>16</v>
      </c>
    </row>
    <row r="17810" spans="1:16" x14ac:dyDescent="0.25">
      <c r="A17810" t="s">
        <v>33134</v>
      </c>
      <c r="B17810" t="s">
        <v>33135</v>
      </c>
      <c r="C17810" t="s">
        <v>25</v>
      </c>
      <c r="F17810" t="s">
        <v>22</v>
      </c>
      <c r="G17810">
        <v>635520</v>
      </c>
      <c r="H17810">
        <v>500</v>
      </c>
      <c r="I17810">
        <v>16000</v>
      </c>
      <c r="J17810" s="3">
        <v>44912.24554398148</v>
      </c>
      <c r="K17810" s="3">
        <v>44923.229166666664</v>
      </c>
      <c r="L17810" s="3">
        <v>44925.479166666664</v>
      </c>
      <c r="M17810" t="s">
        <v>21</v>
      </c>
      <c r="N17810" s="4" t="s">
        <v>20</v>
      </c>
      <c r="P17810" t="s">
        <v>16</v>
      </c>
    </row>
    <row r="17811" spans="1:16" x14ac:dyDescent="0.25">
      <c r="A17811" t="s">
        <v>33136</v>
      </c>
      <c r="B17811" t="s">
        <v>33137</v>
      </c>
      <c r="C17811" t="s">
        <v>50</v>
      </c>
      <c r="F17811" t="s">
        <v>22</v>
      </c>
      <c r="G17811">
        <v>0</v>
      </c>
      <c r="H17811">
        <v>550</v>
      </c>
      <c r="I17811">
        <v>45000</v>
      </c>
      <c r="J17811" s="3">
        <v>45009.387175925927</v>
      </c>
      <c r="K17811" s="3">
        <v>45017.208333333336</v>
      </c>
      <c r="L17811" s="3">
        <v>45019.458333333336</v>
      </c>
      <c r="M17811" t="s">
        <v>21</v>
      </c>
      <c r="N17811" s="4" t="s">
        <v>20</v>
      </c>
      <c r="P17811" t="s">
        <v>16</v>
      </c>
    </row>
    <row r="17812" spans="1:16" x14ac:dyDescent="0.25">
      <c r="A17812" t="s">
        <v>33138</v>
      </c>
      <c r="B17812" t="s">
        <v>33139</v>
      </c>
      <c r="C17812" t="s">
        <v>25</v>
      </c>
      <c r="F17812" t="s">
        <v>22</v>
      </c>
      <c r="G17812">
        <v>0</v>
      </c>
      <c r="H17812">
        <v>550</v>
      </c>
      <c r="I17812">
        <v>22500</v>
      </c>
      <c r="J17812" s="3">
        <v>44966.23746527778</v>
      </c>
      <c r="K17812" s="3">
        <v>44977.1875</v>
      </c>
      <c r="L17812" s="3">
        <v>44978.208333333336</v>
      </c>
      <c r="M17812" t="s">
        <v>21</v>
      </c>
      <c r="N17812" s="4" t="s">
        <v>20</v>
      </c>
      <c r="P17812" t="s">
        <v>16</v>
      </c>
    </row>
    <row r="17813" spans="1:16" x14ac:dyDescent="0.25">
      <c r="A17813" t="s">
        <v>33140</v>
      </c>
      <c r="B17813" t="s">
        <v>33141</v>
      </c>
      <c r="C17813" t="s">
        <v>25</v>
      </c>
      <c r="F17813" t="s">
        <v>22</v>
      </c>
      <c r="G17813">
        <v>0</v>
      </c>
      <c r="H17813">
        <v>550</v>
      </c>
      <c r="I17813">
        <v>34800</v>
      </c>
      <c r="J17813" s="3">
        <v>44915.279849537037</v>
      </c>
      <c r="K17813" s="3">
        <v>44923.4375</v>
      </c>
      <c r="L17813" s="3">
        <v>44924.437557870369</v>
      </c>
      <c r="M17813" t="s">
        <v>21</v>
      </c>
      <c r="N17813" s="4" t="s">
        <v>20</v>
      </c>
      <c r="P17813" t="s">
        <v>16</v>
      </c>
    </row>
    <row r="17814" spans="1:16" x14ac:dyDescent="0.25">
      <c r="A17814" t="s">
        <v>33140</v>
      </c>
      <c r="B17814" t="s">
        <v>33142</v>
      </c>
      <c r="C17814" t="s">
        <v>25</v>
      </c>
      <c r="F17814" t="s">
        <v>22</v>
      </c>
      <c r="G17814">
        <v>0</v>
      </c>
      <c r="H17814">
        <v>550</v>
      </c>
      <c r="I17814">
        <v>76300</v>
      </c>
      <c r="J17814" s="3">
        <v>44915.279432870368</v>
      </c>
      <c r="K17814" s="3">
        <v>44923.4375</v>
      </c>
      <c r="L17814" s="3">
        <v>44924.440972222219</v>
      </c>
      <c r="M17814" t="s">
        <v>21</v>
      </c>
      <c r="N17814" s="4" t="s">
        <v>20</v>
      </c>
      <c r="P17814" t="s">
        <v>16</v>
      </c>
    </row>
    <row r="17815" spans="1:16" x14ac:dyDescent="0.25">
      <c r="A17815" t="s">
        <v>33143</v>
      </c>
      <c r="B17815" t="s">
        <v>33144</v>
      </c>
      <c r="C17815" t="s">
        <v>25351</v>
      </c>
      <c r="F17815" t="s">
        <v>22</v>
      </c>
      <c r="G17815">
        <v>4134908.8</v>
      </c>
      <c r="H17815">
        <v>1040</v>
      </c>
      <c r="I17815">
        <v>41350</v>
      </c>
      <c r="J17815" s="3">
        <v>44869.146284722221</v>
      </c>
      <c r="K17815" s="3">
        <v>44877.1875</v>
      </c>
      <c r="L17815" s="3">
        <v>44879.458333333336</v>
      </c>
      <c r="M17815" t="s">
        <v>21</v>
      </c>
      <c r="N17815" s="4" t="s">
        <v>20</v>
      </c>
      <c r="P17815" t="s">
        <v>16</v>
      </c>
    </row>
    <row r="17816" spans="1:16" x14ac:dyDescent="0.25">
      <c r="A17816" t="s">
        <v>33145</v>
      </c>
      <c r="B17816" t="s">
        <v>33146</v>
      </c>
      <c r="C17816" t="s">
        <v>25351</v>
      </c>
      <c r="F17816" t="s">
        <v>22</v>
      </c>
      <c r="G17816">
        <v>545042</v>
      </c>
      <c r="H17816">
        <v>500</v>
      </c>
      <c r="I17816">
        <v>5450</v>
      </c>
      <c r="J17816" s="3">
        <v>44992.476446759261</v>
      </c>
      <c r="K17816" s="3">
        <v>45005.1875</v>
      </c>
      <c r="L17816" s="3">
        <v>45007.458333333336</v>
      </c>
      <c r="M17816" t="s">
        <v>21</v>
      </c>
      <c r="N17816" s="4" t="s">
        <v>20</v>
      </c>
      <c r="P17816" t="s">
        <v>16</v>
      </c>
    </row>
    <row r="17817" spans="1:16" x14ac:dyDescent="0.25">
      <c r="A17817" t="s">
        <v>33147</v>
      </c>
      <c r="B17817" t="s">
        <v>33148</v>
      </c>
      <c r="C17817" t="s">
        <v>25351</v>
      </c>
      <c r="F17817" t="s">
        <v>22</v>
      </c>
      <c r="G17817">
        <v>9159012.5</v>
      </c>
      <c r="H17817">
        <v>2290</v>
      </c>
      <c r="I17817">
        <v>91590</v>
      </c>
      <c r="J17817" s="3">
        <v>44902.151817129627</v>
      </c>
      <c r="K17817" s="3">
        <v>44910.1875</v>
      </c>
      <c r="L17817" s="3">
        <v>44912.458333333336</v>
      </c>
      <c r="M17817" t="s">
        <v>21</v>
      </c>
      <c r="N17817" s="4" t="s">
        <v>20</v>
      </c>
      <c r="P17817" t="s">
        <v>16</v>
      </c>
    </row>
    <row r="17818" spans="1:16" x14ac:dyDescent="0.25">
      <c r="A17818" t="s">
        <v>33149</v>
      </c>
      <c r="B17818" t="s">
        <v>33150</v>
      </c>
      <c r="C17818" t="s">
        <v>25351</v>
      </c>
      <c r="F17818" t="s">
        <v>22</v>
      </c>
      <c r="G17818">
        <v>9086000</v>
      </c>
      <c r="H17818">
        <v>2280</v>
      </c>
      <c r="I17818">
        <v>90860</v>
      </c>
      <c r="J17818" s="3">
        <v>44971.142962962964</v>
      </c>
      <c r="K17818" s="3">
        <v>44982.1875</v>
      </c>
      <c r="L17818" s="3">
        <v>44984.458333333336</v>
      </c>
      <c r="M17818" t="s">
        <v>21</v>
      </c>
      <c r="N17818" s="4" t="s">
        <v>20</v>
      </c>
      <c r="P17818" t="s">
        <v>16</v>
      </c>
    </row>
    <row r="17819" spans="1:16" x14ac:dyDescent="0.25">
      <c r="A17819" t="s">
        <v>33151</v>
      </c>
      <c r="B17819" t="s">
        <v>33152</v>
      </c>
      <c r="C17819" t="s">
        <v>25</v>
      </c>
      <c r="F17819" t="s">
        <v>22</v>
      </c>
      <c r="G17819">
        <v>9875000</v>
      </c>
      <c r="H17819">
        <v>2470</v>
      </c>
      <c r="I17819">
        <v>198000</v>
      </c>
      <c r="J17819" s="3">
        <v>44995.16138888889</v>
      </c>
      <c r="K17819" s="3">
        <v>45003.208333333336</v>
      </c>
      <c r="L17819" s="3">
        <v>45005.458333333336</v>
      </c>
      <c r="M17819" t="s">
        <v>21</v>
      </c>
      <c r="N17819" s="4" t="s">
        <v>20</v>
      </c>
      <c r="P17819" t="s">
        <v>16</v>
      </c>
    </row>
    <row r="17820" spans="1:16" x14ac:dyDescent="0.25">
      <c r="A17820" t="s">
        <v>33153</v>
      </c>
      <c r="B17820" t="s">
        <v>33154</v>
      </c>
      <c r="C17820" t="s">
        <v>50</v>
      </c>
      <c r="F17820" t="s">
        <v>22</v>
      </c>
      <c r="G17820">
        <v>0</v>
      </c>
      <c r="H17820">
        <v>550</v>
      </c>
      <c r="I17820">
        <v>62500</v>
      </c>
      <c r="J17820" s="3">
        <v>44938.129328703704</v>
      </c>
      <c r="K17820" s="3">
        <v>44953.208333333336</v>
      </c>
      <c r="L17820" s="3">
        <v>44956.458333333336</v>
      </c>
      <c r="M17820" t="s">
        <v>21</v>
      </c>
      <c r="N17820" s="4" t="s">
        <v>20</v>
      </c>
      <c r="P17820" t="s">
        <v>16</v>
      </c>
    </row>
    <row r="17821" spans="1:16" x14ac:dyDescent="0.25">
      <c r="A17821" t="s">
        <v>33155</v>
      </c>
      <c r="B17821" t="s">
        <v>33156</v>
      </c>
      <c r="C17821" t="s">
        <v>29</v>
      </c>
      <c r="F17821" t="s">
        <v>22</v>
      </c>
      <c r="G17821">
        <v>0</v>
      </c>
      <c r="H17821">
        <v>550</v>
      </c>
      <c r="I17821">
        <v>12500</v>
      </c>
      <c r="J17821" s="3">
        <v>44972.443888888891</v>
      </c>
      <c r="K17821" s="3">
        <v>44987.208333333336</v>
      </c>
      <c r="L17821" s="3">
        <v>44989.458333333336</v>
      </c>
      <c r="M17821" t="s">
        <v>21</v>
      </c>
      <c r="N17821" s="4" t="s">
        <v>20</v>
      </c>
      <c r="P17821" t="s">
        <v>16</v>
      </c>
    </row>
    <row r="17822" spans="1:16" x14ac:dyDescent="0.25">
      <c r="A17822" t="s">
        <v>33157</v>
      </c>
      <c r="B17822" t="s">
        <v>33158</v>
      </c>
      <c r="C17822" t="s">
        <v>29</v>
      </c>
      <c r="F17822" t="s">
        <v>22</v>
      </c>
      <c r="G17822">
        <v>0</v>
      </c>
      <c r="H17822">
        <v>550</v>
      </c>
      <c r="I17822">
        <v>135000</v>
      </c>
      <c r="J17822" s="3">
        <v>44944.196134259262</v>
      </c>
      <c r="K17822" s="3">
        <v>44958.083333333336</v>
      </c>
      <c r="L17822" s="3">
        <v>44959.104166666664</v>
      </c>
      <c r="M17822" t="s">
        <v>21</v>
      </c>
      <c r="N17822" s="4" t="s">
        <v>20</v>
      </c>
      <c r="P17822" t="s">
        <v>16</v>
      </c>
    </row>
    <row r="17823" spans="1:16" x14ac:dyDescent="0.25">
      <c r="A17823" t="s">
        <v>33157</v>
      </c>
      <c r="B17823" t="s">
        <v>33159</v>
      </c>
      <c r="C17823" t="s">
        <v>29</v>
      </c>
      <c r="F17823" t="s">
        <v>22</v>
      </c>
      <c r="G17823">
        <v>0</v>
      </c>
      <c r="H17823">
        <v>550</v>
      </c>
      <c r="I17823">
        <v>135000</v>
      </c>
      <c r="J17823" s="3">
        <v>45012.31795138889</v>
      </c>
      <c r="K17823" s="3">
        <v>45027.083333333336</v>
      </c>
      <c r="L17823" s="3">
        <v>45028.104166666664</v>
      </c>
      <c r="M17823" t="s">
        <v>21</v>
      </c>
      <c r="N17823" s="4" t="s">
        <v>20</v>
      </c>
      <c r="P17823" t="s">
        <v>16</v>
      </c>
    </row>
    <row r="17824" spans="1:16" x14ac:dyDescent="0.25">
      <c r="A17824" t="s">
        <v>33160</v>
      </c>
      <c r="B17824" t="s">
        <v>33161</v>
      </c>
      <c r="C17824" t="s">
        <v>29</v>
      </c>
      <c r="F17824" t="s">
        <v>22</v>
      </c>
      <c r="G17824">
        <v>0</v>
      </c>
      <c r="H17824">
        <v>550</v>
      </c>
      <c r="I17824">
        <v>20000</v>
      </c>
      <c r="J17824" s="3">
        <v>44942.180509259262</v>
      </c>
      <c r="K17824" s="3">
        <v>44950.1875</v>
      </c>
      <c r="L17824" s="3">
        <v>44951.208333333336</v>
      </c>
      <c r="M17824" t="s">
        <v>21</v>
      </c>
      <c r="N17824" s="4" t="s">
        <v>20</v>
      </c>
      <c r="P17824" t="s">
        <v>16</v>
      </c>
    </row>
    <row r="17825" spans="1:16" x14ac:dyDescent="0.25">
      <c r="A17825" t="s">
        <v>33162</v>
      </c>
      <c r="B17825" t="s">
        <v>33163</v>
      </c>
      <c r="C17825" t="s">
        <v>25</v>
      </c>
      <c r="F17825" t="s">
        <v>22</v>
      </c>
      <c r="G17825">
        <v>0</v>
      </c>
      <c r="H17825">
        <v>550</v>
      </c>
      <c r="I17825">
        <v>3750</v>
      </c>
      <c r="J17825" s="3">
        <v>44980.484895833331</v>
      </c>
      <c r="K17825" s="3">
        <v>45002.229166666664</v>
      </c>
      <c r="L17825" s="3">
        <v>45005.041666666664</v>
      </c>
      <c r="M17825" t="s">
        <v>21</v>
      </c>
      <c r="N17825" s="4" t="s">
        <v>20</v>
      </c>
      <c r="P17825" t="s">
        <v>16</v>
      </c>
    </row>
    <row r="17826" spans="1:16" x14ac:dyDescent="0.25">
      <c r="A17826" t="s">
        <v>33164</v>
      </c>
      <c r="B17826" t="s">
        <v>33165</v>
      </c>
      <c r="C17826" t="s">
        <v>135</v>
      </c>
      <c r="F17826" t="s">
        <v>22</v>
      </c>
      <c r="G17826">
        <v>0</v>
      </c>
      <c r="H17826">
        <v>550</v>
      </c>
      <c r="I17826">
        <v>1380000</v>
      </c>
      <c r="J17826" s="3">
        <v>44961.442662037036</v>
      </c>
      <c r="K17826" s="3">
        <v>44991.208333333336</v>
      </c>
      <c r="L17826" s="3">
        <v>44992.229166666664</v>
      </c>
      <c r="M17826" t="s">
        <v>21</v>
      </c>
      <c r="N17826" s="4" t="s">
        <v>20</v>
      </c>
      <c r="P17826" t="s">
        <v>16</v>
      </c>
    </row>
    <row r="17827" spans="1:16" x14ac:dyDescent="0.25">
      <c r="A17827" t="s">
        <v>33166</v>
      </c>
      <c r="B17827" t="s">
        <v>33167</v>
      </c>
      <c r="C17827" t="s">
        <v>90</v>
      </c>
      <c r="F17827" t="s">
        <v>22</v>
      </c>
      <c r="G17827">
        <v>0</v>
      </c>
      <c r="H17827">
        <v>550</v>
      </c>
      <c r="I17827">
        <v>9520000</v>
      </c>
      <c r="J17827" s="3">
        <v>44972.148738425924</v>
      </c>
      <c r="K17827" s="3">
        <v>44986.208333333336</v>
      </c>
      <c r="L17827" s="3">
        <v>44988.458333333336</v>
      </c>
      <c r="M17827" t="s">
        <v>21</v>
      </c>
      <c r="N17827" s="4" t="s">
        <v>20</v>
      </c>
      <c r="P17827" t="s">
        <v>16</v>
      </c>
    </row>
    <row r="17828" spans="1:16" x14ac:dyDescent="0.25">
      <c r="A17828" t="s">
        <v>33166</v>
      </c>
      <c r="B17828" t="s">
        <v>33168</v>
      </c>
      <c r="C17828" t="s">
        <v>90</v>
      </c>
      <c r="F17828" t="s">
        <v>22</v>
      </c>
      <c r="G17828">
        <v>0</v>
      </c>
      <c r="H17828">
        <v>550</v>
      </c>
      <c r="I17828">
        <v>9520000</v>
      </c>
      <c r="J17828" s="3">
        <v>45012.181168981479</v>
      </c>
      <c r="K17828" s="3">
        <v>45029.208333333336</v>
      </c>
      <c r="L17828" s="3">
        <v>45031.458333333336</v>
      </c>
      <c r="M17828" t="s">
        <v>21</v>
      </c>
      <c r="N17828" s="4" t="s">
        <v>20</v>
      </c>
      <c r="P17828" t="s">
        <v>16</v>
      </c>
    </row>
    <row r="17829" spans="1:16" x14ac:dyDescent="0.25">
      <c r="A17829" t="s">
        <v>33169</v>
      </c>
      <c r="B17829" t="s">
        <v>33170</v>
      </c>
      <c r="C17829" t="s">
        <v>131</v>
      </c>
      <c r="F17829" t="s">
        <v>22</v>
      </c>
      <c r="G17829">
        <v>0</v>
      </c>
      <c r="H17829">
        <v>550</v>
      </c>
      <c r="I17829">
        <v>13500</v>
      </c>
      <c r="J17829" s="3">
        <v>44959.239988425928</v>
      </c>
      <c r="K17829" s="3">
        <v>44967.208333333336</v>
      </c>
      <c r="L17829" s="3">
        <v>44970.1875</v>
      </c>
      <c r="M17829" t="s">
        <v>21</v>
      </c>
      <c r="N17829" s="4" t="s">
        <v>20</v>
      </c>
      <c r="P17829" t="s">
        <v>16</v>
      </c>
    </row>
    <row r="17830" spans="1:16" x14ac:dyDescent="0.25">
      <c r="A17830" t="s">
        <v>33171</v>
      </c>
      <c r="B17830" t="s">
        <v>33172</v>
      </c>
      <c r="C17830" t="s">
        <v>29</v>
      </c>
      <c r="F17830" t="s">
        <v>22</v>
      </c>
      <c r="G17830">
        <v>0</v>
      </c>
      <c r="H17830">
        <v>550</v>
      </c>
      <c r="I17830">
        <v>10000</v>
      </c>
      <c r="J17830" s="3">
        <v>44984.171273148146</v>
      </c>
      <c r="K17830" s="3">
        <v>44992.166666666664</v>
      </c>
      <c r="L17830" s="3">
        <v>44993.1875</v>
      </c>
      <c r="M17830" t="s">
        <v>21</v>
      </c>
      <c r="N17830" s="4" t="s">
        <v>20</v>
      </c>
      <c r="P17830" t="s">
        <v>16</v>
      </c>
    </row>
    <row r="17831" spans="1:16" x14ac:dyDescent="0.25">
      <c r="A17831" t="s">
        <v>33173</v>
      </c>
      <c r="B17831" t="s">
        <v>33174</v>
      </c>
      <c r="C17831" t="s">
        <v>29</v>
      </c>
      <c r="F17831" t="s">
        <v>22</v>
      </c>
      <c r="G17831">
        <v>0</v>
      </c>
      <c r="H17831">
        <v>550</v>
      </c>
      <c r="I17831">
        <v>50000</v>
      </c>
      <c r="J17831" s="3">
        <v>44984.170925925922</v>
      </c>
      <c r="K17831" s="3">
        <v>44992.166666666664</v>
      </c>
      <c r="L17831" s="3">
        <v>44993.1875</v>
      </c>
      <c r="M17831" t="s">
        <v>21</v>
      </c>
      <c r="N17831" s="4" t="s">
        <v>20</v>
      </c>
      <c r="P17831" t="s">
        <v>16</v>
      </c>
    </row>
    <row r="17832" spans="1:16" x14ac:dyDescent="0.25">
      <c r="A17832" t="s">
        <v>33175</v>
      </c>
      <c r="B17832" t="s">
        <v>33176</v>
      </c>
      <c r="C17832" t="s">
        <v>39</v>
      </c>
      <c r="F17832" t="s">
        <v>22</v>
      </c>
      <c r="G17832">
        <v>1979250</v>
      </c>
      <c r="H17832">
        <v>500</v>
      </c>
      <c r="I17832">
        <v>98963</v>
      </c>
      <c r="J17832" s="3">
        <v>44872.322025462963</v>
      </c>
      <c r="K17832" s="3">
        <v>44880.166666666664</v>
      </c>
      <c r="L17832" s="3">
        <v>44882.458333333336</v>
      </c>
      <c r="M17832" t="s">
        <v>21</v>
      </c>
      <c r="N17832" s="4" t="s">
        <v>20</v>
      </c>
      <c r="P17832" t="s">
        <v>16</v>
      </c>
    </row>
    <row r="17833" spans="1:16" x14ac:dyDescent="0.25">
      <c r="A17833" t="s">
        <v>33177</v>
      </c>
      <c r="B17833" t="s">
        <v>33178</v>
      </c>
      <c r="C17833" t="s">
        <v>18</v>
      </c>
      <c r="F17833" t="s">
        <v>22</v>
      </c>
      <c r="G17833">
        <v>0</v>
      </c>
      <c r="H17833">
        <v>550</v>
      </c>
      <c r="I17833">
        <v>32500</v>
      </c>
      <c r="J17833" s="3">
        <v>44956.213356481479</v>
      </c>
      <c r="K17833" s="3">
        <v>44966.208333333336</v>
      </c>
      <c r="L17833" s="3">
        <v>44970.458333333336</v>
      </c>
      <c r="M17833" t="s">
        <v>21</v>
      </c>
      <c r="N17833" s="4" t="s">
        <v>20</v>
      </c>
      <c r="P17833" t="s">
        <v>16</v>
      </c>
    </row>
    <row r="17834" spans="1:16" x14ac:dyDescent="0.25">
      <c r="A17834" t="s">
        <v>33179</v>
      </c>
      <c r="B17834" t="s">
        <v>33180</v>
      </c>
      <c r="C17834" t="s">
        <v>43</v>
      </c>
      <c r="F17834" t="s">
        <v>22</v>
      </c>
      <c r="G17834">
        <v>0</v>
      </c>
      <c r="H17834">
        <v>550</v>
      </c>
      <c r="I17834">
        <v>74000</v>
      </c>
      <c r="J17834" s="3">
        <v>44938.158680555556</v>
      </c>
      <c r="K17834" s="3">
        <v>44949.083333333336</v>
      </c>
      <c r="L17834" s="3">
        <v>44950.104166666664</v>
      </c>
      <c r="M17834" t="s">
        <v>21</v>
      </c>
      <c r="N17834" s="4" t="s">
        <v>20</v>
      </c>
      <c r="P17834" t="s">
        <v>16</v>
      </c>
    </row>
    <row r="17835" spans="1:16" x14ac:dyDescent="0.25">
      <c r="A17835" t="s">
        <v>33181</v>
      </c>
      <c r="B17835" t="s">
        <v>33182</v>
      </c>
      <c r="C17835" t="s">
        <v>43</v>
      </c>
      <c r="F17835" t="s">
        <v>22</v>
      </c>
      <c r="G17835">
        <v>0</v>
      </c>
      <c r="H17835">
        <v>550</v>
      </c>
      <c r="I17835">
        <v>100000</v>
      </c>
      <c r="J17835" s="3">
        <v>44872.130752314813</v>
      </c>
      <c r="K17835" s="3">
        <v>44880.083333333336</v>
      </c>
      <c r="L17835" s="3">
        <v>44881.104166666664</v>
      </c>
      <c r="M17835" t="s">
        <v>21</v>
      </c>
      <c r="N17835" s="4" t="s">
        <v>20</v>
      </c>
      <c r="P17835" t="s">
        <v>16</v>
      </c>
    </row>
    <row r="17836" spans="1:16" x14ac:dyDescent="0.25">
      <c r="A17836" t="s">
        <v>33181</v>
      </c>
      <c r="B17836" t="s">
        <v>33183</v>
      </c>
      <c r="C17836" t="s">
        <v>43</v>
      </c>
      <c r="F17836" t="s">
        <v>22</v>
      </c>
      <c r="G17836">
        <v>0</v>
      </c>
      <c r="H17836">
        <v>550</v>
      </c>
      <c r="I17836">
        <v>100000</v>
      </c>
      <c r="J17836" s="3">
        <v>44900.112326388888</v>
      </c>
      <c r="K17836" s="3">
        <v>44910.083333333336</v>
      </c>
      <c r="L17836" s="3">
        <v>44911.104166666664</v>
      </c>
      <c r="M17836" t="s">
        <v>21</v>
      </c>
      <c r="N17836" s="4" t="s">
        <v>20</v>
      </c>
      <c r="P17836" t="s">
        <v>16</v>
      </c>
    </row>
    <row r="17837" spans="1:16" x14ac:dyDescent="0.25">
      <c r="A17837" t="s">
        <v>33181</v>
      </c>
      <c r="B17837" t="s">
        <v>33184</v>
      </c>
      <c r="C17837" t="s">
        <v>43</v>
      </c>
      <c r="F17837" t="s">
        <v>22</v>
      </c>
      <c r="G17837">
        <v>0</v>
      </c>
      <c r="H17837">
        <v>550</v>
      </c>
      <c r="I17837">
        <v>60000</v>
      </c>
      <c r="J17837" s="3">
        <v>44900.042523148149</v>
      </c>
      <c r="K17837" s="3">
        <v>44910.083333333336</v>
      </c>
      <c r="L17837" s="3">
        <v>44911.104166666664</v>
      </c>
      <c r="M17837" t="s">
        <v>21</v>
      </c>
      <c r="N17837" s="4" t="s">
        <v>20</v>
      </c>
      <c r="P17837" t="s">
        <v>16</v>
      </c>
    </row>
    <row r="17838" spans="1:16" x14ac:dyDescent="0.25">
      <c r="A17838" t="s">
        <v>33185</v>
      </c>
      <c r="B17838" t="s">
        <v>33186</v>
      </c>
      <c r="C17838" t="s">
        <v>43</v>
      </c>
      <c r="F17838" t="s">
        <v>22</v>
      </c>
      <c r="G17838">
        <v>0</v>
      </c>
      <c r="H17838">
        <v>550</v>
      </c>
      <c r="I17838">
        <v>35000</v>
      </c>
      <c r="J17838" s="3">
        <v>45012.486006944448</v>
      </c>
      <c r="K17838" s="3">
        <v>45021.083333333336</v>
      </c>
      <c r="L17838" s="3">
        <v>45022.104166666664</v>
      </c>
      <c r="M17838" t="s">
        <v>21</v>
      </c>
      <c r="N17838" s="4" t="s">
        <v>20</v>
      </c>
      <c r="P17838" t="s">
        <v>16</v>
      </c>
    </row>
    <row r="17839" spans="1:16" x14ac:dyDescent="0.25">
      <c r="A17839" t="s">
        <v>33187</v>
      </c>
      <c r="B17839" t="s">
        <v>33188</v>
      </c>
      <c r="C17839" t="s">
        <v>43</v>
      </c>
      <c r="F17839" t="s">
        <v>22</v>
      </c>
      <c r="G17839">
        <v>0</v>
      </c>
      <c r="H17839">
        <v>550</v>
      </c>
      <c r="I17839">
        <v>15000</v>
      </c>
      <c r="J17839" s="3">
        <v>44977.27921296296</v>
      </c>
      <c r="K17839" s="3">
        <v>44988.083333333336</v>
      </c>
      <c r="L17839" s="3">
        <v>44989.104166666664</v>
      </c>
      <c r="M17839" t="s">
        <v>21</v>
      </c>
      <c r="N17839" s="4" t="s">
        <v>20</v>
      </c>
      <c r="P17839" t="s">
        <v>16</v>
      </c>
    </row>
    <row r="17840" spans="1:16" x14ac:dyDescent="0.25">
      <c r="A17840" t="s">
        <v>33189</v>
      </c>
      <c r="B17840" t="s">
        <v>33190</v>
      </c>
      <c r="C17840" t="s">
        <v>43</v>
      </c>
      <c r="F17840" t="s">
        <v>22</v>
      </c>
      <c r="G17840">
        <v>0</v>
      </c>
      <c r="H17840">
        <v>550</v>
      </c>
      <c r="I17840">
        <v>104000</v>
      </c>
      <c r="J17840" s="3">
        <v>45009.290821759256</v>
      </c>
      <c r="K17840" s="3">
        <v>45017.083333333336</v>
      </c>
      <c r="L17840" s="3">
        <v>45019.104166666664</v>
      </c>
      <c r="M17840" t="s">
        <v>21</v>
      </c>
      <c r="N17840" s="4" t="s">
        <v>20</v>
      </c>
      <c r="P17840" t="s">
        <v>16</v>
      </c>
    </row>
    <row r="17841" spans="1:16" x14ac:dyDescent="0.25">
      <c r="A17841" t="s">
        <v>33191</v>
      </c>
      <c r="B17841" t="s">
        <v>33192</v>
      </c>
      <c r="C17841" t="s">
        <v>43</v>
      </c>
      <c r="F17841" t="s">
        <v>22</v>
      </c>
      <c r="G17841">
        <v>0</v>
      </c>
      <c r="H17841">
        <v>550</v>
      </c>
      <c r="I17841">
        <v>46000</v>
      </c>
      <c r="J17841" s="3">
        <v>44976.526493055557</v>
      </c>
      <c r="K17841" s="3">
        <v>44987.083333333336</v>
      </c>
      <c r="L17841" s="3">
        <v>44988.104166666664</v>
      </c>
      <c r="M17841" t="s">
        <v>21</v>
      </c>
      <c r="N17841" s="4" t="s">
        <v>20</v>
      </c>
      <c r="P17841" t="s">
        <v>16</v>
      </c>
    </row>
    <row r="17842" spans="1:16" x14ac:dyDescent="0.25">
      <c r="A17842" t="s">
        <v>33193</v>
      </c>
      <c r="B17842" t="s">
        <v>33194</v>
      </c>
      <c r="C17842" t="s">
        <v>104</v>
      </c>
      <c r="F17842" t="s">
        <v>22</v>
      </c>
      <c r="G17842">
        <v>0</v>
      </c>
      <c r="H17842">
        <v>550</v>
      </c>
      <c r="I17842">
        <v>11700</v>
      </c>
      <c r="J17842" s="3">
        <v>44908.098217592589</v>
      </c>
      <c r="K17842" s="3">
        <v>44917.229166666664</v>
      </c>
      <c r="L17842" s="3">
        <v>44921.4375</v>
      </c>
      <c r="M17842" t="s">
        <v>21</v>
      </c>
      <c r="N17842" s="4" t="s">
        <v>20</v>
      </c>
      <c r="P17842" t="s">
        <v>16</v>
      </c>
    </row>
    <row r="17843" spans="1:16" x14ac:dyDescent="0.25">
      <c r="A17843" t="s">
        <v>33195</v>
      </c>
      <c r="B17843" t="s">
        <v>33196</v>
      </c>
      <c r="C17843" t="s">
        <v>55</v>
      </c>
      <c r="F17843" t="s">
        <v>22</v>
      </c>
      <c r="G17843">
        <v>0</v>
      </c>
      <c r="H17843">
        <v>550</v>
      </c>
      <c r="I17843">
        <v>65600</v>
      </c>
      <c r="J17843" s="3">
        <v>44946.441736111112</v>
      </c>
      <c r="K17843" s="3">
        <v>44956.229166666664</v>
      </c>
      <c r="L17843" s="3">
        <v>44958.458333333336</v>
      </c>
      <c r="M17843" t="s">
        <v>21</v>
      </c>
      <c r="N17843" s="4" t="s">
        <v>20</v>
      </c>
      <c r="P17843" t="s">
        <v>16</v>
      </c>
    </row>
    <row r="17844" spans="1:16" x14ac:dyDescent="0.25">
      <c r="A17844" t="s">
        <v>33197</v>
      </c>
      <c r="B17844" t="s">
        <v>33198</v>
      </c>
      <c r="C17844" t="s">
        <v>66</v>
      </c>
      <c r="F17844" t="s">
        <v>22</v>
      </c>
      <c r="G17844">
        <v>0</v>
      </c>
      <c r="H17844">
        <v>550</v>
      </c>
      <c r="I17844">
        <v>212100</v>
      </c>
      <c r="J17844" s="3">
        <v>44949.485520833332</v>
      </c>
      <c r="K17844" s="3">
        <v>44961.229166666664</v>
      </c>
      <c r="L17844" s="3">
        <v>44963.458333333336</v>
      </c>
      <c r="M17844" t="s">
        <v>21</v>
      </c>
      <c r="N17844" s="4" t="s">
        <v>20</v>
      </c>
      <c r="P17844" t="s">
        <v>16</v>
      </c>
    </row>
    <row r="17845" spans="1:16" x14ac:dyDescent="0.25">
      <c r="A17845" t="s">
        <v>33199</v>
      </c>
      <c r="B17845" t="s">
        <v>33200</v>
      </c>
      <c r="C17845" t="s">
        <v>152</v>
      </c>
      <c r="F17845" t="s">
        <v>22</v>
      </c>
      <c r="G17845">
        <v>1118100.44</v>
      </c>
      <c r="H17845">
        <v>500</v>
      </c>
      <c r="I17845">
        <v>28000</v>
      </c>
      <c r="J17845" s="3">
        <v>44981.467442129629</v>
      </c>
      <c r="K17845" s="3">
        <v>44998.166666666664</v>
      </c>
      <c r="L17845" s="3">
        <v>44999.208333333336</v>
      </c>
      <c r="M17845" t="s">
        <v>21</v>
      </c>
      <c r="N17845" s="4" t="s">
        <v>20</v>
      </c>
      <c r="P17845" t="s">
        <v>16</v>
      </c>
    </row>
    <row r="17846" spans="1:16" x14ac:dyDescent="0.25">
      <c r="A17846" t="s">
        <v>33199</v>
      </c>
      <c r="B17846" t="s">
        <v>33201</v>
      </c>
      <c r="C17846" t="s">
        <v>152</v>
      </c>
      <c r="F17846" t="s">
        <v>22</v>
      </c>
      <c r="G17846">
        <v>1118100.44</v>
      </c>
      <c r="H17846">
        <v>500</v>
      </c>
      <c r="I17846">
        <v>28000</v>
      </c>
      <c r="J17846" s="3">
        <v>45002.506296296298</v>
      </c>
      <c r="K17846" s="3">
        <v>45009.166666666664</v>
      </c>
      <c r="L17846" s="3">
        <v>45012.458333333336</v>
      </c>
      <c r="M17846" t="s">
        <v>21</v>
      </c>
      <c r="N17846" s="4" t="s">
        <v>20</v>
      </c>
      <c r="P17846" t="s">
        <v>16</v>
      </c>
    </row>
    <row r="17847" spans="1:16" x14ac:dyDescent="0.25">
      <c r="A17847" t="s">
        <v>33202</v>
      </c>
      <c r="B17847" t="s">
        <v>33203</v>
      </c>
      <c r="C17847" t="s">
        <v>50</v>
      </c>
      <c r="F17847" t="s">
        <v>22</v>
      </c>
      <c r="G17847">
        <v>0</v>
      </c>
      <c r="H17847">
        <v>550</v>
      </c>
      <c r="I17847">
        <v>11600</v>
      </c>
      <c r="J17847" s="3">
        <v>44959.24150462963</v>
      </c>
      <c r="K17847" s="3">
        <v>44967.229166666664</v>
      </c>
      <c r="L17847" s="3">
        <v>44970.440972222219</v>
      </c>
      <c r="M17847" t="s">
        <v>21</v>
      </c>
      <c r="N17847" s="4" t="s">
        <v>20</v>
      </c>
      <c r="P17847" t="s">
        <v>16</v>
      </c>
    </row>
    <row r="17848" spans="1:16" x14ac:dyDescent="0.25">
      <c r="A17848" t="s">
        <v>33204</v>
      </c>
      <c r="B17848" t="s">
        <v>33205</v>
      </c>
      <c r="C17848" t="s">
        <v>158</v>
      </c>
      <c r="F17848" t="s">
        <v>22</v>
      </c>
      <c r="G17848">
        <v>500000</v>
      </c>
      <c r="H17848">
        <v>500</v>
      </c>
      <c r="I17848">
        <v>1000</v>
      </c>
      <c r="J17848" s="3">
        <v>44963.52207175926</v>
      </c>
      <c r="K17848" s="3">
        <v>44970.208333333336</v>
      </c>
      <c r="L17848" s="3">
        <v>44972.208333333336</v>
      </c>
      <c r="M17848" t="s">
        <v>21</v>
      </c>
      <c r="N17848" s="4" t="s">
        <v>20</v>
      </c>
      <c r="P17848" t="s">
        <v>16</v>
      </c>
    </row>
    <row r="17849" spans="1:16" x14ac:dyDescent="0.25">
      <c r="A17849" t="s">
        <v>33206</v>
      </c>
      <c r="B17849" t="s">
        <v>33207</v>
      </c>
      <c r="C17849" t="s">
        <v>25351</v>
      </c>
      <c r="F17849" t="s">
        <v>22</v>
      </c>
      <c r="G17849">
        <v>9994600</v>
      </c>
      <c r="H17849">
        <v>2500</v>
      </c>
      <c r="I17849">
        <v>100000</v>
      </c>
      <c r="J17849" s="3">
        <v>44902.118379629632</v>
      </c>
      <c r="K17849" s="3">
        <v>44910.1875</v>
      </c>
      <c r="L17849" s="3">
        <v>44912.458333333336</v>
      </c>
      <c r="M17849" t="s">
        <v>21</v>
      </c>
      <c r="N17849" s="4" t="s">
        <v>20</v>
      </c>
      <c r="P17849" t="s">
        <v>16</v>
      </c>
    </row>
    <row r="17850" spans="1:16" x14ac:dyDescent="0.25">
      <c r="A17850" t="s">
        <v>33208</v>
      </c>
      <c r="B17850" t="s">
        <v>33209</v>
      </c>
      <c r="C17850" t="s">
        <v>25351</v>
      </c>
      <c r="F17850" t="s">
        <v>22</v>
      </c>
      <c r="G17850">
        <v>9994600</v>
      </c>
      <c r="H17850">
        <v>2500</v>
      </c>
      <c r="I17850">
        <v>99946</v>
      </c>
      <c r="J17850" s="3">
        <v>44992.480393518519</v>
      </c>
      <c r="K17850" s="3">
        <v>45005.1875</v>
      </c>
      <c r="L17850" s="3">
        <v>45007.458333333336</v>
      </c>
      <c r="M17850" t="s">
        <v>21</v>
      </c>
      <c r="N17850" s="4" t="s">
        <v>20</v>
      </c>
      <c r="P17850" t="s">
        <v>16</v>
      </c>
    </row>
    <row r="17851" spans="1:16" x14ac:dyDescent="0.25">
      <c r="A17851" t="s">
        <v>33210</v>
      </c>
      <c r="B17851" t="s">
        <v>33211</v>
      </c>
      <c r="C17851" t="s">
        <v>25351</v>
      </c>
      <c r="F17851" t="s">
        <v>22</v>
      </c>
      <c r="G17851">
        <v>9994600</v>
      </c>
      <c r="H17851">
        <v>2500</v>
      </c>
      <c r="I17851">
        <v>100000</v>
      </c>
      <c r="J17851" s="3">
        <v>44973.12427083333</v>
      </c>
      <c r="K17851" s="3">
        <v>44982.1875</v>
      </c>
      <c r="L17851" s="3">
        <v>44984.458333333336</v>
      </c>
      <c r="M17851" t="s">
        <v>21</v>
      </c>
      <c r="N17851" s="4" t="s">
        <v>20</v>
      </c>
      <c r="P17851" t="s">
        <v>16</v>
      </c>
    </row>
    <row r="17852" spans="1:16" x14ac:dyDescent="0.25">
      <c r="A17852" t="s">
        <v>33212</v>
      </c>
      <c r="B17852" t="s">
        <v>33213</v>
      </c>
      <c r="C17852" t="s">
        <v>25</v>
      </c>
      <c r="F17852" t="s">
        <v>22</v>
      </c>
      <c r="G17852">
        <v>972800</v>
      </c>
      <c r="H17852">
        <v>500</v>
      </c>
      <c r="I17852">
        <v>25000</v>
      </c>
      <c r="J17852" s="3">
        <v>44895.477199074077</v>
      </c>
      <c r="K17852" s="3">
        <v>44910.208333333336</v>
      </c>
      <c r="L17852" s="3">
        <v>44912.458333333336</v>
      </c>
      <c r="M17852" t="s">
        <v>21</v>
      </c>
      <c r="N17852" s="4" t="s">
        <v>20</v>
      </c>
      <c r="P17852" t="s">
        <v>16</v>
      </c>
    </row>
    <row r="17853" spans="1:16" x14ac:dyDescent="0.25">
      <c r="A17853" t="s">
        <v>33214</v>
      </c>
      <c r="B17853" t="s">
        <v>33215</v>
      </c>
      <c r="C17853" t="s">
        <v>25</v>
      </c>
      <c r="F17853" t="s">
        <v>22</v>
      </c>
      <c r="G17853">
        <v>972800</v>
      </c>
      <c r="H17853">
        <v>500</v>
      </c>
      <c r="I17853">
        <v>25000</v>
      </c>
      <c r="J17853" s="3">
        <v>44957.284166666665</v>
      </c>
      <c r="K17853" s="3">
        <v>44965.208333333336</v>
      </c>
      <c r="L17853" s="3">
        <v>44966.211805555555</v>
      </c>
      <c r="M17853" t="s">
        <v>21</v>
      </c>
      <c r="N17853" s="4" t="s">
        <v>20</v>
      </c>
      <c r="P17853" t="s">
        <v>16</v>
      </c>
    </row>
    <row r="17854" spans="1:16" x14ac:dyDescent="0.25">
      <c r="A17854" t="s">
        <v>33216</v>
      </c>
      <c r="B17854" t="s">
        <v>33217</v>
      </c>
      <c r="C17854" t="s">
        <v>28</v>
      </c>
      <c r="F17854" t="s">
        <v>22</v>
      </c>
      <c r="G17854">
        <v>0</v>
      </c>
      <c r="H17854">
        <v>550</v>
      </c>
      <c r="I17854">
        <v>3300</v>
      </c>
      <c r="J17854" s="3">
        <v>44984.211435185185</v>
      </c>
      <c r="K17854" s="3">
        <v>45006.208333333336</v>
      </c>
      <c r="L17854" s="3">
        <v>45008.458333333336</v>
      </c>
      <c r="M17854" t="s">
        <v>21</v>
      </c>
      <c r="N17854" s="4" t="s">
        <v>20</v>
      </c>
      <c r="P17854" t="s">
        <v>16</v>
      </c>
    </row>
    <row r="17855" spans="1:16" x14ac:dyDescent="0.25">
      <c r="A17855" t="s">
        <v>33218</v>
      </c>
      <c r="B17855" t="s">
        <v>33219</v>
      </c>
      <c r="C17855" t="s">
        <v>52</v>
      </c>
      <c r="F17855" t="s">
        <v>22</v>
      </c>
      <c r="G17855">
        <v>0</v>
      </c>
      <c r="H17855">
        <v>550</v>
      </c>
      <c r="I17855">
        <v>0</v>
      </c>
      <c r="J17855" s="3">
        <v>45006.451643518521</v>
      </c>
      <c r="K17855" s="3">
        <v>45020.208333333336</v>
      </c>
      <c r="L17855" s="3">
        <v>45022.479166666664</v>
      </c>
      <c r="M17855" t="s">
        <v>21</v>
      </c>
      <c r="N17855" s="4" t="s">
        <v>20</v>
      </c>
      <c r="P17855" t="s">
        <v>16</v>
      </c>
    </row>
    <row r="17856" spans="1:16" x14ac:dyDescent="0.25">
      <c r="A17856" t="s">
        <v>33220</v>
      </c>
      <c r="B17856" t="s">
        <v>33221</v>
      </c>
      <c r="C17856" t="s">
        <v>25</v>
      </c>
      <c r="F17856" t="s">
        <v>22</v>
      </c>
      <c r="G17856">
        <v>2116192</v>
      </c>
      <c r="H17856">
        <v>530</v>
      </c>
      <c r="I17856">
        <v>42300</v>
      </c>
      <c r="J17856" s="3">
        <v>44982.141898148147</v>
      </c>
      <c r="K17856" s="3">
        <v>44998.229166666664</v>
      </c>
      <c r="L17856" s="3">
        <v>44999.230555555558</v>
      </c>
      <c r="M17856" t="s">
        <v>21</v>
      </c>
      <c r="N17856" s="4" t="s">
        <v>20</v>
      </c>
      <c r="P17856" t="s">
        <v>16</v>
      </c>
    </row>
    <row r="17857" spans="1:16" x14ac:dyDescent="0.25">
      <c r="A17857" t="s">
        <v>33222</v>
      </c>
      <c r="B17857" t="s">
        <v>33223</v>
      </c>
      <c r="C17857" t="s">
        <v>25</v>
      </c>
      <c r="F17857" t="s">
        <v>22</v>
      </c>
      <c r="G17857">
        <v>2115950</v>
      </c>
      <c r="H17857">
        <v>530</v>
      </c>
      <c r="I17857">
        <v>42400</v>
      </c>
      <c r="J17857" s="3">
        <v>44982.142187500001</v>
      </c>
      <c r="K17857" s="3">
        <v>44998.229166666664</v>
      </c>
      <c r="L17857" s="3">
        <v>44999.230555555558</v>
      </c>
      <c r="M17857" t="s">
        <v>21</v>
      </c>
      <c r="N17857" s="4" t="s">
        <v>20</v>
      </c>
      <c r="P17857" t="s">
        <v>16</v>
      </c>
    </row>
    <row r="17858" spans="1:16" x14ac:dyDescent="0.25">
      <c r="A17858" t="s">
        <v>33224</v>
      </c>
      <c r="B17858" t="s">
        <v>33225</v>
      </c>
      <c r="C17858" t="s">
        <v>34</v>
      </c>
      <c r="F17858" t="s">
        <v>22</v>
      </c>
      <c r="G17858">
        <v>2752008</v>
      </c>
      <c r="H17858">
        <v>690</v>
      </c>
      <c r="I17858">
        <v>65000</v>
      </c>
      <c r="J17858" s="3">
        <v>44909.054513888892</v>
      </c>
      <c r="K17858" s="3">
        <v>44916.229166666664</v>
      </c>
      <c r="L17858" s="3">
        <v>44917.232638888891</v>
      </c>
      <c r="M17858" t="s">
        <v>21</v>
      </c>
      <c r="N17858" s="4" t="s">
        <v>20</v>
      </c>
      <c r="P17858" t="s">
        <v>16</v>
      </c>
    </row>
    <row r="17859" spans="1:16" x14ac:dyDescent="0.25">
      <c r="A17859" t="s">
        <v>33226</v>
      </c>
      <c r="B17859" t="s">
        <v>33227</v>
      </c>
      <c r="C17859" t="s">
        <v>34</v>
      </c>
      <c r="F17859" t="s">
        <v>22</v>
      </c>
      <c r="G17859">
        <v>861132</v>
      </c>
      <c r="H17859">
        <v>500</v>
      </c>
      <c r="I17859">
        <v>25400</v>
      </c>
      <c r="J17859" s="3">
        <v>44909.055752314816</v>
      </c>
      <c r="K17859" s="3">
        <v>44916.229166666664</v>
      </c>
      <c r="L17859" s="3">
        <v>44917.232638888891</v>
      </c>
      <c r="M17859" t="s">
        <v>21</v>
      </c>
      <c r="N17859" s="4" t="s">
        <v>20</v>
      </c>
      <c r="P17859" t="s">
        <v>16</v>
      </c>
    </row>
    <row r="17860" spans="1:16" x14ac:dyDescent="0.25">
      <c r="A17860" t="s">
        <v>33228</v>
      </c>
      <c r="B17860" t="s">
        <v>33229</v>
      </c>
      <c r="C17860" t="s">
        <v>34</v>
      </c>
      <c r="F17860" t="s">
        <v>22</v>
      </c>
      <c r="G17860">
        <v>866568</v>
      </c>
      <c r="H17860">
        <v>500</v>
      </c>
      <c r="I17860">
        <v>20500</v>
      </c>
      <c r="J17860" s="3">
        <v>45010.290127314816</v>
      </c>
      <c r="K17860" s="3">
        <v>45019.166666666664</v>
      </c>
      <c r="L17860" s="3">
        <v>45021.458333333336</v>
      </c>
      <c r="M17860" t="s">
        <v>21</v>
      </c>
      <c r="N17860" s="4" t="s">
        <v>20</v>
      </c>
      <c r="P17860" t="s">
        <v>16</v>
      </c>
    </row>
    <row r="17861" spans="1:16" x14ac:dyDescent="0.25">
      <c r="A17861" t="s">
        <v>33230</v>
      </c>
      <c r="B17861" t="s">
        <v>33231</v>
      </c>
      <c r="C17861" t="s">
        <v>34</v>
      </c>
      <c r="F17861" t="s">
        <v>22</v>
      </c>
      <c r="G17861">
        <v>501448.34</v>
      </c>
      <c r="H17861">
        <v>500</v>
      </c>
      <c r="I17861">
        <v>15000</v>
      </c>
      <c r="J17861" s="3">
        <v>44909.057557870372</v>
      </c>
      <c r="K17861" s="3">
        <v>44916.229166666664</v>
      </c>
      <c r="L17861" s="3">
        <v>44917.232638888891</v>
      </c>
      <c r="M17861" t="s">
        <v>21</v>
      </c>
      <c r="N17861" s="4" t="s">
        <v>20</v>
      </c>
      <c r="P17861" t="s">
        <v>16</v>
      </c>
    </row>
    <row r="17862" spans="1:16" x14ac:dyDescent="0.25">
      <c r="A17862" t="s">
        <v>33232</v>
      </c>
      <c r="B17862" t="s">
        <v>33233</v>
      </c>
      <c r="C17862" t="s">
        <v>52</v>
      </c>
      <c r="F17862" t="s">
        <v>22</v>
      </c>
      <c r="G17862">
        <v>0</v>
      </c>
      <c r="H17862">
        <v>550</v>
      </c>
      <c r="I17862">
        <v>0</v>
      </c>
      <c r="J17862" s="3">
        <v>44901.516655092593</v>
      </c>
      <c r="K17862" s="3">
        <v>44915.208333333336</v>
      </c>
      <c r="L17862" s="3">
        <v>44917.479166666664</v>
      </c>
      <c r="M17862" t="s">
        <v>21</v>
      </c>
      <c r="N17862" s="4" t="s">
        <v>20</v>
      </c>
      <c r="P17862" t="s">
        <v>16</v>
      </c>
    </row>
    <row r="17863" spans="1:16" x14ac:dyDescent="0.25">
      <c r="A17863" t="s">
        <v>33234</v>
      </c>
      <c r="B17863" t="s">
        <v>33235</v>
      </c>
      <c r="C17863" t="s">
        <v>52</v>
      </c>
      <c r="F17863" t="s">
        <v>22</v>
      </c>
      <c r="G17863">
        <v>0</v>
      </c>
      <c r="H17863">
        <v>550</v>
      </c>
      <c r="I17863">
        <v>0</v>
      </c>
      <c r="J17863" s="3">
        <v>45012.504861111112</v>
      </c>
      <c r="K17863" s="3">
        <v>45026.208333333336</v>
      </c>
      <c r="L17863" s="3">
        <v>45028.479166666664</v>
      </c>
      <c r="M17863" t="s">
        <v>21</v>
      </c>
      <c r="N17863" s="4" t="s">
        <v>20</v>
      </c>
      <c r="P17863" t="s">
        <v>16</v>
      </c>
    </row>
    <row r="17864" spans="1:16" x14ac:dyDescent="0.25">
      <c r="A17864" t="s">
        <v>33236</v>
      </c>
      <c r="B17864" t="s">
        <v>33237</v>
      </c>
      <c r="C17864" t="s">
        <v>29</v>
      </c>
      <c r="F17864" t="s">
        <v>22</v>
      </c>
      <c r="G17864">
        <v>0</v>
      </c>
      <c r="H17864">
        <v>550</v>
      </c>
      <c r="I17864">
        <v>0</v>
      </c>
      <c r="J17864" s="3">
        <v>44988.514594907407</v>
      </c>
      <c r="K17864" s="3">
        <v>45003.208333333336</v>
      </c>
      <c r="L17864" s="3">
        <v>45005.458333333336</v>
      </c>
      <c r="M17864" t="s">
        <v>21</v>
      </c>
      <c r="N17864" s="4" t="s">
        <v>20</v>
      </c>
      <c r="P17864" t="s">
        <v>16</v>
      </c>
    </row>
    <row r="17865" spans="1:16" x14ac:dyDescent="0.25">
      <c r="A17865" t="s">
        <v>33238</v>
      </c>
      <c r="B17865" t="s">
        <v>33239</v>
      </c>
      <c r="C17865" t="s">
        <v>29</v>
      </c>
      <c r="F17865" t="s">
        <v>22</v>
      </c>
      <c r="G17865">
        <v>0</v>
      </c>
      <c r="H17865">
        <v>550</v>
      </c>
      <c r="I17865">
        <v>0</v>
      </c>
      <c r="J17865" s="3">
        <v>44893.187303240738</v>
      </c>
      <c r="K17865" s="3">
        <v>44907.208333333336</v>
      </c>
      <c r="L17865" s="3">
        <v>44908.211805555555</v>
      </c>
      <c r="M17865" t="s">
        <v>21</v>
      </c>
      <c r="N17865" s="4" t="s">
        <v>20</v>
      </c>
      <c r="P17865" t="s">
        <v>16</v>
      </c>
    </row>
    <row r="17866" spans="1:16" x14ac:dyDescent="0.25">
      <c r="A17866" t="s">
        <v>33240</v>
      </c>
      <c r="B17866" t="s">
        <v>33241</v>
      </c>
      <c r="C17866" t="s">
        <v>52</v>
      </c>
      <c r="F17866" t="s">
        <v>22</v>
      </c>
      <c r="G17866">
        <v>0</v>
      </c>
      <c r="H17866">
        <v>550</v>
      </c>
      <c r="I17866">
        <v>0</v>
      </c>
      <c r="J17866" s="3">
        <v>44901.516030092593</v>
      </c>
      <c r="K17866" s="3">
        <v>44915.208333333336</v>
      </c>
      <c r="L17866" s="3">
        <v>44917.479166666664</v>
      </c>
      <c r="M17866" t="s">
        <v>21</v>
      </c>
      <c r="N17866" s="4" t="s">
        <v>20</v>
      </c>
      <c r="P17866" t="s">
        <v>16</v>
      </c>
    </row>
    <row r="17867" spans="1:16" x14ac:dyDescent="0.25">
      <c r="A17867" t="s">
        <v>33242</v>
      </c>
      <c r="B17867" t="s">
        <v>33243</v>
      </c>
      <c r="C17867" t="s">
        <v>21019</v>
      </c>
      <c r="F17867" t="s">
        <v>22</v>
      </c>
      <c r="G17867">
        <v>0</v>
      </c>
      <c r="H17867">
        <v>550</v>
      </c>
      <c r="I17867">
        <v>0</v>
      </c>
      <c r="J17867" s="3">
        <v>44880.178206018521</v>
      </c>
      <c r="K17867" s="3">
        <v>44910.208333333336</v>
      </c>
      <c r="L17867" s="3">
        <v>44912.458333333336</v>
      </c>
      <c r="M17867" t="s">
        <v>21</v>
      </c>
      <c r="N17867" s="4" t="s">
        <v>20</v>
      </c>
      <c r="P17867" t="s">
        <v>16</v>
      </c>
    </row>
    <row r="17868" spans="1:16" x14ac:dyDescent="0.25">
      <c r="A17868" t="s">
        <v>33244</v>
      </c>
      <c r="B17868" t="s">
        <v>33245</v>
      </c>
      <c r="C17868" t="s">
        <v>52</v>
      </c>
      <c r="F17868" t="s">
        <v>22</v>
      </c>
      <c r="G17868">
        <v>0</v>
      </c>
      <c r="H17868">
        <v>550</v>
      </c>
      <c r="I17868">
        <v>0</v>
      </c>
      <c r="J17868" s="3">
        <v>44935.435335648152</v>
      </c>
      <c r="K17868" s="3">
        <v>44949.208333333336</v>
      </c>
      <c r="L17868" s="3">
        <v>44951.479166666664</v>
      </c>
      <c r="M17868" t="s">
        <v>21</v>
      </c>
      <c r="N17868" s="4" t="s">
        <v>20</v>
      </c>
      <c r="P17868" t="s">
        <v>16</v>
      </c>
    </row>
    <row r="17869" spans="1:16" x14ac:dyDescent="0.25">
      <c r="A17869" t="s">
        <v>33246</v>
      </c>
      <c r="B17869" t="s">
        <v>33247</v>
      </c>
      <c r="C17869" t="s">
        <v>52</v>
      </c>
      <c r="F17869" t="s">
        <v>22</v>
      </c>
      <c r="G17869">
        <v>0</v>
      </c>
      <c r="H17869">
        <v>550</v>
      </c>
      <c r="I17869">
        <v>0</v>
      </c>
      <c r="J17869" s="3">
        <v>44900.261365740742</v>
      </c>
      <c r="K17869" s="3">
        <v>44929.208333333336</v>
      </c>
      <c r="L17869" s="3">
        <v>44931.479166666664</v>
      </c>
      <c r="M17869" t="s">
        <v>21</v>
      </c>
      <c r="N17869" s="4" t="s">
        <v>20</v>
      </c>
      <c r="P17869" t="s">
        <v>16</v>
      </c>
    </row>
    <row r="17870" spans="1:16" x14ac:dyDescent="0.25">
      <c r="A17870" t="s">
        <v>33248</v>
      </c>
      <c r="B17870" t="s">
        <v>33249</v>
      </c>
      <c r="C17870" t="s">
        <v>18</v>
      </c>
      <c r="F17870" t="s">
        <v>22</v>
      </c>
      <c r="G17870">
        <v>0</v>
      </c>
      <c r="H17870">
        <v>550</v>
      </c>
      <c r="I17870">
        <v>60000</v>
      </c>
      <c r="J17870" s="3">
        <v>44959.120208333334</v>
      </c>
      <c r="K17870" s="3">
        <v>44970.208333333336</v>
      </c>
      <c r="L17870" s="3">
        <v>44972.458333333336</v>
      </c>
      <c r="M17870" t="s">
        <v>21</v>
      </c>
      <c r="N17870" s="4" t="s">
        <v>20</v>
      </c>
      <c r="P17870" t="s">
        <v>16</v>
      </c>
    </row>
    <row r="17871" spans="1:16" x14ac:dyDescent="0.25">
      <c r="A17871" t="s">
        <v>33248</v>
      </c>
      <c r="B17871" t="s">
        <v>33250</v>
      </c>
      <c r="C17871" t="s">
        <v>18</v>
      </c>
      <c r="F17871" t="s">
        <v>22</v>
      </c>
      <c r="G17871">
        <v>0</v>
      </c>
      <c r="H17871">
        <v>550</v>
      </c>
      <c r="I17871">
        <v>60000</v>
      </c>
      <c r="J17871" s="3">
        <v>44987.175439814811</v>
      </c>
      <c r="K17871" s="3">
        <v>44994.208333333336</v>
      </c>
      <c r="L17871" s="3">
        <v>44998.458333333336</v>
      </c>
      <c r="M17871" t="s">
        <v>21</v>
      </c>
      <c r="N17871" s="4" t="s">
        <v>20</v>
      </c>
      <c r="P17871" t="s">
        <v>16</v>
      </c>
    </row>
    <row r="17872" spans="1:16" x14ac:dyDescent="0.25">
      <c r="A17872" t="s">
        <v>33251</v>
      </c>
      <c r="B17872" t="s">
        <v>33252</v>
      </c>
      <c r="C17872" t="s">
        <v>25</v>
      </c>
      <c r="F17872" t="s">
        <v>22</v>
      </c>
      <c r="G17872">
        <v>1998339</v>
      </c>
      <c r="H17872">
        <v>500</v>
      </c>
      <c r="I17872">
        <v>33347</v>
      </c>
      <c r="J17872" s="3">
        <v>44996.098356481481</v>
      </c>
      <c r="K17872" s="3">
        <v>45009.229166666664</v>
      </c>
      <c r="L17872" s="3">
        <v>45010.230555555558</v>
      </c>
      <c r="M17872" t="s">
        <v>21</v>
      </c>
      <c r="N17872" s="4" t="s">
        <v>20</v>
      </c>
      <c r="P17872" t="s">
        <v>16</v>
      </c>
    </row>
    <row r="17873" spans="1:16" x14ac:dyDescent="0.25">
      <c r="A17873" t="s">
        <v>33253</v>
      </c>
      <c r="B17873" t="s">
        <v>33254</v>
      </c>
      <c r="C17873" t="s">
        <v>52</v>
      </c>
      <c r="F17873" t="s">
        <v>22</v>
      </c>
      <c r="G17873">
        <v>0</v>
      </c>
      <c r="H17873">
        <v>550</v>
      </c>
      <c r="I17873">
        <v>0</v>
      </c>
      <c r="J17873" s="3">
        <v>44901.513518518521</v>
      </c>
      <c r="K17873" s="3">
        <v>44915.208333333336</v>
      </c>
      <c r="L17873" s="3">
        <v>44917.479166666664</v>
      </c>
      <c r="M17873" t="s">
        <v>21</v>
      </c>
      <c r="N17873" s="4" t="s">
        <v>20</v>
      </c>
      <c r="P17873" t="s">
        <v>16</v>
      </c>
    </row>
    <row r="17874" spans="1:16" x14ac:dyDescent="0.25">
      <c r="A17874" t="s">
        <v>33255</v>
      </c>
      <c r="B17874" t="s">
        <v>33256</v>
      </c>
      <c r="C17874" t="s">
        <v>52</v>
      </c>
      <c r="F17874" t="s">
        <v>22</v>
      </c>
      <c r="G17874">
        <v>0</v>
      </c>
      <c r="H17874">
        <v>550</v>
      </c>
      <c r="I17874">
        <v>0</v>
      </c>
      <c r="J17874" s="3">
        <v>45006.447870370372</v>
      </c>
      <c r="K17874" s="3">
        <v>45020.208333333336</v>
      </c>
      <c r="L17874" s="3">
        <v>45022.479166666664</v>
      </c>
      <c r="M17874" t="s">
        <v>21</v>
      </c>
      <c r="N17874" s="4" t="s">
        <v>20</v>
      </c>
      <c r="P17874" t="s">
        <v>16</v>
      </c>
    </row>
    <row r="17875" spans="1:16" x14ac:dyDescent="0.25">
      <c r="A17875" t="s">
        <v>33257</v>
      </c>
      <c r="B17875" t="s">
        <v>33258</v>
      </c>
      <c r="C17875" t="s">
        <v>52</v>
      </c>
      <c r="F17875" t="s">
        <v>22</v>
      </c>
      <c r="G17875">
        <v>0</v>
      </c>
      <c r="H17875">
        <v>550</v>
      </c>
      <c r="I17875">
        <v>0</v>
      </c>
      <c r="J17875" s="3">
        <v>44919.132384259261</v>
      </c>
      <c r="K17875" s="3">
        <v>44926.208333333336</v>
      </c>
      <c r="L17875" s="3">
        <v>44928.458333333336</v>
      </c>
      <c r="M17875" t="s">
        <v>21</v>
      </c>
      <c r="N17875" s="4" t="s">
        <v>20</v>
      </c>
      <c r="P17875" t="s">
        <v>16</v>
      </c>
    </row>
    <row r="17876" spans="1:16" x14ac:dyDescent="0.25">
      <c r="A17876" t="s">
        <v>33259</v>
      </c>
      <c r="B17876" t="s">
        <v>33260</v>
      </c>
      <c r="C17876" t="s">
        <v>52</v>
      </c>
      <c r="F17876" t="s">
        <v>22</v>
      </c>
      <c r="G17876">
        <v>0</v>
      </c>
      <c r="H17876">
        <v>550</v>
      </c>
      <c r="I17876">
        <v>0</v>
      </c>
      <c r="J17876" s="3">
        <v>44891.524456018517</v>
      </c>
      <c r="K17876" s="3">
        <v>44905.208333333336</v>
      </c>
      <c r="L17876" s="3">
        <v>44907.458333333336</v>
      </c>
      <c r="M17876" t="s">
        <v>21</v>
      </c>
      <c r="N17876" s="4" t="s">
        <v>20</v>
      </c>
      <c r="P17876" t="s">
        <v>16</v>
      </c>
    </row>
    <row r="17877" spans="1:16" x14ac:dyDescent="0.25">
      <c r="A17877" t="s">
        <v>33261</v>
      </c>
      <c r="B17877" t="s">
        <v>33262</v>
      </c>
      <c r="C17877" t="s">
        <v>52</v>
      </c>
      <c r="F17877" t="s">
        <v>22</v>
      </c>
      <c r="G17877">
        <v>0</v>
      </c>
      <c r="H17877">
        <v>550</v>
      </c>
      <c r="I17877">
        <v>0</v>
      </c>
      <c r="J17877" s="3">
        <v>45006.450300925928</v>
      </c>
      <c r="K17877" s="3">
        <v>45020.208333333336</v>
      </c>
      <c r="L17877" s="3">
        <v>45022.479166666664</v>
      </c>
      <c r="M17877" t="s">
        <v>21</v>
      </c>
      <c r="N17877" s="4" t="s">
        <v>20</v>
      </c>
      <c r="P17877" t="s">
        <v>16</v>
      </c>
    </row>
    <row r="17878" spans="1:16" x14ac:dyDescent="0.25">
      <c r="A17878" t="s">
        <v>33263</v>
      </c>
      <c r="B17878" t="s">
        <v>33264</v>
      </c>
      <c r="C17878" t="s">
        <v>29</v>
      </c>
      <c r="F17878" t="s">
        <v>22</v>
      </c>
      <c r="G17878">
        <v>0</v>
      </c>
      <c r="H17878">
        <v>550</v>
      </c>
      <c r="I17878">
        <v>0</v>
      </c>
      <c r="J17878" s="3">
        <v>44912.048252314817</v>
      </c>
      <c r="K17878" s="3">
        <v>44926.208333333336</v>
      </c>
      <c r="L17878" s="3">
        <v>44928.211805555555</v>
      </c>
      <c r="M17878" t="s">
        <v>21</v>
      </c>
      <c r="N17878" s="4" t="s">
        <v>20</v>
      </c>
      <c r="P17878" t="s">
        <v>16</v>
      </c>
    </row>
    <row r="17879" spans="1:16" x14ac:dyDescent="0.25">
      <c r="A17879" t="s">
        <v>33265</v>
      </c>
      <c r="B17879" t="s">
        <v>33266</v>
      </c>
      <c r="C17879" t="s">
        <v>29</v>
      </c>
      <c r="F17879" t="s">
        <v>22</v>
      </c>
      <c r="G17879">
        <v>0</v>
      </c>
      <c r="H17879">
        <v>550</v>
      </c>
      <c r="I17879">
        <v>0</v>
      </c>
      <c r="J17879" s="3">
        <v>44972.541018518517</v>
      </c>
      <c r="K17879" s="3">
        <v>44981.208333333336</v>
      </c>
      <c r="L17879" s="3">
        <v>44984.458333333336</v>
      </c>
      <c r="M17879" t="s">
        <v>21</v>
      </c>
      <c r="N17879" s="4" t="s">
        <v>20</v>
      </c>
      <c r="P17879" t="s">
        <v>16</v>
      </c>
    </row>
    <row r="17880" spans="1:16" x14ac:dyDescent="0.25">
      <c r="A17880" t="s">
        <v>33267</v>
      </c>
      <c r="B17880" t="s">
        <v>33268</v>
      </c>
      <c r="C17880" t="s">
        <v>29</v>
      </c>
      <c r="F17880" t="s">
        <v>22</v>
      </c>
      <c r="G17880">
        <v>0</v>
      </c>
      <c r="H17880">
        <v>550</v>
      </c>
      <c r="I17880">
        <v>0</v>
      </c>
      <c r="J17880" s="3">
        <v>44993.137650462966</v>
      </c>
      <c r="K17880" s="3">
        <v>45009.208333333336</v>
      </c>
      <c r="L17880" s="3">
        <v>45012.458333333336</v>
      </c>
      <c r="M17880" t="s">
        <v>21</v>
      </c>
      <c r="N17880" s="4" t="s">
        <v>20</v>
      </c>
      <c r="P17880" t="s">
        <v>16</v>
      </c>
    </row>
    <row r="17881" spans="1:16" x14ac:dyDescent="0.25">
      <c r="A17881" t="s">
        <v>33269</v>
      </c>
      <c r="B17881" t="s">
        <v>33270</v>
      </c>
      <c r="C17881" t="s">
        <v>29</v>
      </c>
      <c r="F17881" t="s">
        <v>22</v>
      </c>
      <c r="G17881">
        <v>0</v>
      </c>
      <c r="H17881">
        <v>550</v>
      </c>
      <c r="I17881">
        <v>0</v>
      </c>
      <c r="J17881" s="3">
        <v>44897.120023148149</v>
      </c>
      <c r="K17881" s="3">
        <v>44904.208333333336</v>
      </c>
      <c r="L17881" s="3">
        <v>44907.458333333336</v>
      </c>
      <c r="M17881" t="s">
        <v>21</v>
      </c>
      <c r="N17881" s="4" t="s">
        <v>20</v>
      </c>
      <c r="P17881" t="s">
        <v>16</v>
      </c>
    </row>
    <row r="17882" spans="1:16" x14ac:dyDescent="0.25">
      <c r="A17882" t="s">
        <v>33271</v>
      </c>
      <c r="B17882" t="s">
        <v>33272</v>
      </c>
      <c r="C17882" t="s">
        <v>35</v>
      </c>
      <c r="F17882" t="s">
        <v>22</v>
      </c>
      <c r="G17882">
        <v>3524963</v>
      </c>
      <c r="H17882">
        <v>890</v>
      </c>
      <c r="I17882">
        <v>35250</v>
      </c>
      <c r="J17882" s="3">
        <v>44904.048310185186</v>
      </c>
      <c r="K17882" s="3">
        <v>44921.5</v>
      </c>
      <c r="L17882" s="3">
        <v>44923.5</v>
      </c>
      <c r="M17882" t="s">
        <v>21</v>
      </c>
      <c r="N17882" s="4" t="s">
        <v>20</v>
      </c>
      <c r="P17882" t="s">
        <v>16</v>
      </c>
    </row>
    <row r="17883" spans="1:16" x14ac:dyDescent="0.25">
      <c r="A17883" t="s">
        <v>33273</v>
      </c>
      <c r="B17883" t="s">
        <v>33274</v>
      </c>
      <c r="C17883" t="s">
        <v>35</v>
      </c>
      <c r="F17883" t="s">
        <v>22</v>
      </c>
      <c r="G17883">
        <v>3226978</v>
      </c>
      <c r="H17883">
        <v>810</v>
      </c>
      <c r="I17883" s="5"/>
      <c r="J17883" s="3">
        <v>44928.152986111112</v>
      </c>
      <c r="K17883" s="3">
        <v>44943.5</v>
      </c>
      <c r="L17883" s="3">
        <v>44945.5</v>
      </c>
      <c r="M17883" t="s">
        <v>21</v>
      </c>
      <c r="N17883" s="4" t="s">
        <v>20</v>
      </c>
      <c r="P17883" t="s">
        <v>16</v>
      </c>
    </row>
    <row r="17884" spans="1:16" x14ac:dyDescent="0.25">
      <c r="A17884" t="s">
        <v>33275</v>
      </c>
      <c r="B17884" t="s">
        <v>33276</v>
      </c>
      <c r="C17884" t="s">
        <v>41</v>
      </c>
      <c r="F17884" t="s">
        <v>22</v>
      </c>
      <c r="G17884">
        <v>5977313</v>
      </c>
      <c r="H17884">
        <v>1500</v>
      </c>
      <c r="I17884">
        <v>119546</v>
      </c>
      <c r="J17884" s="3">
        <v>44881.480127314811</v>
      </c>
      <c r="K17884" s="3">
        <v>44896.229166666664</v>
      </c>
      <c r="L17884" s="3">
        <v>44898.458333333336</v>
      </c>
      <c r="M17884" t="s">
        <v>21</v>
      </c>
      <c r="N17884" s="4" t="s">
        <v>20</v>
      </c>
      <c r="P17884" t="s">
        <v>16</v>
      </c>
    </row>
    <row r="17885" spans="1:16" x14ac:dyDescent="0.25">
      <c r="A17885" t="s">
        <v>33277</v>
      </c>
      <c r="B17885" t="s">
        <v>33278</v>
      </c>
      <c r="C17885" t="s">
        <v>41</v>
      </c>
      <c r="F17885" t="s">
        <v>22</v>
      </c>
      <c r="G17885">
        <v>16320500</v>
      </c>
      <c r="H17885">
        <v>4090</v>
      </c>
      <c r="I17885">
        <v>244815</v>
      </c>
      <c r="J17885" s="3">
        <v>45014.537233796298</v>
      </c>
      <c r="K17885" s="3">
        <v>45029.229166666664</v>
      </c>
      <c r="L17885" s="3">
        <v>45031.458333333336</v>
      </c>
      <c r="M17885" t="s">
        <v>21</v>
      </c>
      <c r="N17885" s="4" t="s">
        <v>20</v>
      </c>
      <c r="P17885" t="s">
        <v>16</v>
      </c>
    </row>
    <row r="17886" spans="1:16" x14ac:dyDescent="0.25">
      <c r="A17886" t="s">
        <v>33279</v>
      </c>
      <c r="B17886" t="s">
        <v>33280</v>
      </c>
      <c r="C17886" t="s">
        <v>52</v>
      </c>
      <c r="F17886" t="s">
        <v>22</v>
      </c>
      <c r="G17886">
        <v>0</v>
      </c>
      <c r="H17886">
        <v>550</v>
      </c>
      <c r="I17886">
        <v>0</v>
      </c>
      <c r="J17886" s="3">
        <v>44957.235601851855</v>
      </c>
      <c r="K17886" s="3">
        <v>44964.25</v>
      </c>
      <c r="L17886" s="3">
        <v>44966.458333333336</v>
      </c>
      <c r="M17886" t="s">
        <v>21</v>
      </c>
      <c r="N17886" s="4" t="s">
        <v>20</v>
      </c>
      <c r="P17886" t="s">
        <v>16</v>
      </c>
    </row>
    <row r="17887" spans="1:16" x14ac:dyDescent="0.25">
      <c r="A17887" t="s">
        <v>33281</v>
      </c>
      <c r="B17887" t="s">
        <v>33282</v>
      </c>
      <c r="C17887" t="s">
        <v>52</v>
      </c>
      <c r="F17887" t="s">
        <v>22</v>
      </c>
      <c r="G17887">
        <v>0</v>
      </c>
      <c r="H17887">
        <v>550</v>
      </c>
      <c r="I17887">
        <v>0</v>
      </c>
      <c r="J17887" s="3">
        <v>44901.515381944446</v>
      </c>
      <c r="K17887" s="3">
        <v>44915.208333333336</v>
      </c>
      <c r="L17887" s="3">
        <v>44917.479166666664</v>
      </c>
      <c r="M17887" t="s">
        <v>21</v>
      </c>
      <c r="N17887" s="4" t="s">
        <v>20</v>
      </c>
      <c r="P17887" t="s">
        <v>16</v>
      </c>
    </row>
    <row r="17888" spans="1:16" x14ac:dyDescent="0.25">
      <c r="A17888" t="s">
        <v>33283</v>
      </c>
      <c r="B17888" t="s">
        <v>33284</v>
      </c>
      <c r="C17888" t="s">
        <v>52</v>
      </c>
      <c r="F17888" t="s">
        <v>22</v>
      </c>
      <c r="G17888">
        <v>0</v>
      </c>
      <c r="H17888">
        <v>550</v>
      </c>
      <c r="I17888">
        <v>0</v>
      </c>
      <c r="J17888" s="3">
        <v>45006.449652777781</v>
      </c>
      <c r="K17888" s="3">
        <v>45020.208333333336</v>
      </c>
      <c r="L17888" s="3">
        <v>45022.479166666664</v>
      </c>
      <c r="M17888" t="s">
        <v>21</v>
      </c>
      <c r="N17888" s="4" t="s">
        <v>20</v>
      </c>
      <c r="P17888" t="s">
        <v>16</v>
      </c>
    </row>
    <row r="17889" spans="1:16" x14ac:dyDescent="0.25">
      <c r="A17889" t="s">
        <v>33285</v>
      </c>
      <c r="B17889" t="s">
        <v>33286</v>
      </c>
      <c r="C17889" t="s">
        <v>52</v>
      </c>
      <c r="F17889" t="s">
        <v>22</v>
      </c>
      <c r="G17889">
        <v>0</v>
      </c>
      <c r="H17889">
        <v>550</v>
      </c>
      <c r="I17889">
        <v>0</v>
      </c>
      <c r="J17889" s="3">
        <v>45006.448923611111</v>
      </c>
      <c r="K17889" s="3">
        <v>45020.208333333336</v>
      </c>
      <c r="L17889" s="3">
        <v>45022.479166666664</v>
      </c>
      <c r="M17889" t="s">
        <v>21</v>
      </c>
      <c r="N17889" s="4" t="s">
        <v>20</v>
      </c>
      <c r="P17889" t="s">
        <v>16</v>
      </c>
    </row>
    <row r="17890" spans="1:16" x14ac:dyDescent="0.25">
      <c r="A17890" t="s">
        <v>33287</v>
      </c>
      <c r="B17890" t="s">
        <v>33288</v>
      </c>
      <c r="C17890" t="s">
        <v>117</v>
      </c>
      <c r="F17890" t="s">
        <v>22</v>
      </c>
      <c r="G17890">
        <v>0</v>
      </c>
      <c r="H17890">
        <v>550</v>
      </c>
      <c r="I17890">
        <v>149400</v>
      </c>
      <c r="J17890" s="3">
        <v>44904.172592592593</v>
      </c>
      <c r="K17890" s="3">
        <v>44914.1875</v>
      </c>
      <c r="L17890" s="3">
        <v>44916.479166666664</v>
      </c>
      <c r="M17890" t="s">
        <v>21</v>
      </c>
      <c r="N17890" s="4" t="s">
        <v>20</v>
      </c>
      <c r="P17890" t="s">
        <v>16</v>
      </c>
    </row>
    <row r="17891" spans="1:16" x14ac:dyDescent="0.25">
      <c r="A17891" t="s">
        <v>33289</v>
      </c>
      <c r="B17891" t="s">
        <v>33290</v>
      </c>
      <c r="C17891" t="s">
        <v>28</v>
      </c>
      <c r="F17891" t="s">
        <v>22</v>
      </c>
      <c r="G17891">
        <v>0</v>
      </c>
      <c r="H17891">
        <v>550</v>
      </c>
      <c r="I17891">
        <v>7400</v>
      </c>
      <c r="J17891" s="3">
        <v>44917.47347222222</v>
      </c>
      <c r="K17891" s="3">
        <v>44931.229166666664</v>
      </c>
      <c r="L17891" s="3">
        <v>44933.395833333336</v>
      </c>
      <c r="M17891" t="s">
        <v>21</v>
      </c>
      <c r="N17891" s="4" t="s">
        <v>20</v>
      </c>
      <c r="P17891" t="s">
        <v>16</v>
      </c>
    </row>
    <row r="17892" spans="1:16" x14ac:dyDescent="0.25">
      <c r="A17892" t="s">
        <v>33291</v>
      </c>
      <c r="B17892" t="s">
        <v>33292</v>
      </c>
      <c r="C17892" t="s">
        <v>117</v>
      </c>
      <c r="F17892" t="s">
        <v>22</v>
      </c>
      <c r="G17892">
        <v>6948200</v>
      </c>
      <c r="H17892">
        <v>1740</v>
      </c>
      <c r="I17892">
        <v>139000</v>
      </c>
      <c r="J17892" s="3">
        <v>44988.256412037037</v>
      </c>
      <c r="K17892" s="3">
        <v>45002.166666666664</v>
      </c>
      <c r="L17892" s="3">
        <v>45005.5</v>
      </c>
      <c r="M17892" t="s">
        <v>21</v>
      </c>
      <c r="N17892" s="4" t="s">
        <v>20</v>
      </c>
      <c r="P17892" t="s">
        <v>16</v>
      </c>
    </row>
    <row r="17893" spans="1:16" x14ac:dyDescent="0.25">
      <c r="A17893" t="s">
        <v>33293</v>
      </c>
      <c r="B17893" t="s">
        <v>33294</v>
      </c>
      <c r="C17893" t="s">
        <v>77</v>
      </c>
      <c r="F17893" t="s">
        <v>22</v>
      </c>
      <c r="G17893">
        <v>0</v>
      </c>
      <c r="H17893">
        <v>550</v>
      </c>
      <c r="I17893">
        <v>40000</v>
      </c>
      <c r="J17893" s="3">
        <v>44999.484189814815</v>
      </c>
      <c r="K17893" s="3">
        <v>45009.229166666664</v>
      </c>
      <c r="L17893" s="3">
        <v>45013.145833333336</v>
      </c>
      <c r="M17893" t="s">
        <v>21</v>
      </c>
      <c r="N17893" s="4" t="s">
        <v>20</v>
      </c>
      <c r="P17893" t="s">
        <v>16</v>
      </c>
    </row>
    <row r="17894" spans="1:16" x14ac:dyDescent="0.25">
      <c r="A17894" t="s">
        <v>33295</v>
      </c>
      <c r="B17894" t="s">
        <v>33296</v>
      </c>
      <c r="C17894" t="s">
        <v>139</v>
      </c>
      <c r="F17894" t="s">
        <v>22</v>
      </c>
      <c r="G17894">
        <v>0</v>
      </c>
      <c r="H17894">
        <v>550</v>
      </c>
      <c r="I17894">
        <v>25000</v>
      </c>
      <c r="J17894" s="3">
        <v>44979.067094907405</v>
      </c>
      <c r="K17894" s="3">
        <v>45007.166666666664</v>
      </c>
      <c r="L17894" s="3">
        <v>45008.1875</v>
      </c>
      <c r="M17894" t="s">
        <v>21</v>
      </c>
      <c r="N17894" s="4" t="s">
        <v>20</v>
      </c>
      <c r="P17894" t="s">
        <v>16</v>
      </c>
    </row>
    <row r="17895" spans="1:16" x14ac:dyDescent="0.25">
      <c r="A17895" t="s">
        <v>33297</v>
      </c>
      <c r="B17895" t="s">
        <v>33298</v>
      </c>
      <c r="C17895" t="s">
        <v>28</v>
      </c>
      <c r="F17895" t="s">
        <v>22</v>
      </c>
      <c r="G17895">
        <v>0</v>
      </c>
      <c r="H17895">
        <v>550</v>
      </c>
      <c r="I17895">
        <v>51110</v>
      </c>
      <c r="J17895" s="3">
        <v>44967.482638888891</v>
      </c>
      <c r="K17895" s="3">
        <v>44981.1875</v>
      </c>
      <c r="L17895" s="3">
        <v>44984.1875</v>
      </c>
      <c r="M17895" t="s">
        <v>21</v>
      </c>
      <c r="N17895" s="4" t="s">
        <v>20</v>
      </c>
      <c r="P17895" t="s">
        <v>16</v>
      </c>
    </row>
    <row r="17896" spans="1:16" x14ac:dyDescent="0.25">
      <c r="A17896" t="s">
        <v>33297</v>
      </c>
      <c r="B17896" t="s">
        <v>33299</v>
      </c>
      <c r="C17896" t="s">
        <v>28</v>
      </c>
      <c r="F17896" t="s">
        <v>22</v>
      </c>
      <c r="G17896">
        <v>0</v>
      </c>
      <c r="H17896">
        <v>550</v>
      </c>
      <c r="I17896">
        <v>51110</v>
      </c>
      <c r="J17896" s="3">
        <v>45001.425243055557</v>
      </c>
      <c r="K17896" s="3">
        <v>45015.1875</v>
      </c>
      <c r="L17896" s="3">
        <v>45017.1875</v>
      </c>
      <c r="M17896" t="s">
        <v>21</v>
      </c>
      <c r="N17896" s="4" t="s">
        <v>20</v>
      </c>
      <c r="P17896" t="s">
        <v>16</v>
      </c>
    </row>
    <row r="17897" spans="1:16" x14ac:dyDescent="0.25">
      <c r="A17897" t="s">
        <v>33300</v>
      </c>
      <c r="B17897" t="s">
        <v>33301</v>
      </c>
      <c r="C17897" t="s">
        <v>52</v>
      </c>
      <c r="F17897" t="s">
        <v>22</v>
      </c>
      <c r="G17897">
        <v>0</v>
      </c>
      <c r="H17897">
        <v>550</v>
      </c>
      <c r="I17897">
        <v>0</v>
      </c>
      <c r="J17897" s="3">
        <v>45006.451006944444</v>
      </c>
      <c r="K17897" s="3">
        <v>45020.208333333336</v>
      </c>
      <c r="L17897" s="3">
        <v>45022.479166666664</v>
      </c>
      <c r="M17897" t="s">
        <v>21</v>
      </c>
      <c r="N17897" s="4" t="s">
        <v>20</v>
      </c>
      <c r="P17897" t="s">
        <v>16</v>
      </c>
    </row>
    <row r="17898" spans="1:16" x14ac:dyDescent="0.25">
      <c r="A17898" t="s">
        <v>33302</v>
      </c>
      <c r="B17898" t="s">
        <v>33303</v>
      </c>
      <c r="C17898" t="s">
        <v>75</v>
      </c>
      <c r="F17898" t="s">
        <v>22</v>
      </c>
      <c r="G17898">
        <v>0</v>
      </c>
      <c r="H17898">
        <v>550</v>
      </c>
      <c r="I17898">
        <v>10000</v>
      </c>
      <c r="J17898" s="3">
        <v>44954.19427083333</v>
      </c>
      <c r="K17898" s="3">
        <v>44985.166666666664</v>
      </c>
      <c r="L17898" s="3">
        <v>44987.458333333336</v>
      </c>
      <c r="M17898" t="s">
        <v>21</v>
      </c>
      <c r="N17898" s="4" t="s">
        <v>20</v>
      </c>
      <c r="P17898" t="s">
        <v>16</v>
      </c>
    </row>
    <row r="17899" spans="1:16" x14ac:dyDescent="0.25">
      <c r="A17899" t="s">
        <v>33304</v>
      </c>
      <c r="B17899" t="s">
        <v>33305</v>
      </c>
      <c r="C17899" t="s">
        <v>77</v>
      </c>
      <c r="F17899" t="s">
        <v>22</v>
      </c>
      <c r="G17899">
        <v>0</v>
      </c>
      <c r="H17899">
        <v>630</v>
      </c>
      <c r="I17899">
        <v>62500</v>
      </c>
      <c r="J17899" s="3">
        <v>44925.201562499999</v>
      </c>
      <c r="K17899" s="3">
        <v>44938.190972222219</v>
      </c>
      <c r="L17899" s="3">
        <v>44939.194444444445</v>
      </c>
      <c r="M17899" t="s">
        <v>21</v>
      </c>
      <c r="N17899" s="4" t="s">
        <v>20</v>
      </c>
      <c r="P17899" t="s">
        <v>16</v>
      </c>
    </row>
    <row r="17900" spans="1:16" x14ac:dyDescent="0.25">
      <c r="A17900" t="s">
        <v>33306</v>
      </c>
      <c r="B17900" t="s">
        <v>33307</v>
      </c>
      <c r="C17900" t="s">
        <v>75</v>
      </c>
      <c r="F17900" t="s">
        <v>22</v>
      </c>
      <c r="G17900">
        <v>0</v>
      </c>
      <c r="H17900">
        <v>550</v>
      </c>
      <c r="I17900">
        <v>5000</v>
      </c>
      <c r="J17900" s="3">
        <v>44992.497534722221</v>
      </c>
      <c r="K17900" s="3">
        <v>45008.208333333336</v>
      </c>
      <c r="L17900" s="3">
        <v>45009.208344907405</v>
      </c>
      <c r="M17900" t="s">
        <v>21</v>
      </c>
      <c r="N17900" s="4" t="s">
        <v>20</v>
      </c>
      <c r="P17900" t="s">
        <v>16</v>
      </c>
    </row>
    <row r="17901" spans="1:16" x14ac:dyDescent="0.25">
      <c r="A17901" t="s">
        <v>33308</v>
      </c>
      <c r="B17901" t="s">
        <v>33309</v>
      </c>
      <c r="C17901" t="s">
        <v>75</v>
      </c>
      <c r="F17901" t="s">
        <v>22</v>
      </c>
      <c r="G17901">
        <v>0</v>
      </c>
      <c r="H17901">
        <v>550</v>
      </c>
      <c r="I17901">
        <v>5000</v>
      </c>
      <c r="J17901" s="3">
        <v>44967.298842592594</v>
      </c>
      <c r="K17901" s="3">
        <v>44986.166666666664</v>
      </c>
      <c r="L17901" s="3">
        <v>44987.1875</v>
      </c>
      <c r="M17901" t="s">
        <v>21</v>
      </c>
      <c r="N17901" s="4" t="s">
        <v>20</v>
      </c>
      <c r="P17901" t="s">
        <v>16</v>
      </c>
    </row>
    <row r="17902" spans="1:16" x14ac:dyDescent="0.25">
      <c r="A17902" t="s">
        <v>33310</v>
      </c>
      <c r="B17902" t="s">
        <v>33311</v>
      </c>
      <c r="C17902" t="s">
        <v>75</v>
      </c>
      <c r="F17902" t="s">
        <v>22</v>
      </c>
      <c r="G17902">
        <v>0</v>
      </c>
      <c r="H17902">
        <v>550</v>
      </c>
      <c r="I17902">
        <v>35000</v>
      </c>
      <c r="J17902" s="3">
        <v>44994.517245370371</v>
      </c>
      <c r="K17902" s="3">
        <v>45009.166666666664</v>
      </c>
      <c r="L17902" s="3">
        <v>45012.458333333336</v>
      </c>
      <c r="M17902" t="s">
        <v>21</v>
      </c>
      <c r="N17902" s="4" t="s">
        <v>20</v>
      </c>
      <c r="P17902" t="s">
        <v>16</v>
      </c>
    </row>
    <row r="17903" spans="1:16" x14ac:dyDescent="0.25">
      <c r="A17903" t="s">
        <v>33312</v>
      </c>
      <c r="B17903" t="s">
        <v>33313</v>
      </c>
      <c r="C17903" t="s">
        <v>106</v>
      </c>
      <c r="F17903" t="s">
        <v>22</v>
      </c>
      <c r="G17903">
        <v>0</v>
      </c>
      <c r="H17903">
        <v>550</v>
      </c>
      <c r="I17903" s="5"/>
      <c r="J17903" s="3">
        <v>44926.23578703704</v>
      </c>
      <c r="K17903" s="3">
        <v>44956.229166666664</v>
      </c>
      <c r="L17903" s="3">
        <v>44959.458333333336</v>
      </c>
      <c r="M17903" t="s">
        <v>21</v>
      </c>
      <c r="N17903" s="4" t="s">
        <v>20</v>
      </c>
      <c r="P17903" t="s">
        <v>16</v>
      </c>
    </row>
    <row r="17904" spans="1:16" x14ac:dyDescent="0.25">
      <c r="A17904" t="s">
        <v>33314</v>
      </c>
      <c r="B17904" t="s">
        <v>33315</v>
      </c>
      <c r="C17904" t="s">
        <v>106</v>
      </c>
      <c r="F17904" t="s">
        <v>22</v>
      </c>
      <c r="G17904">
        <v>0</v>
      </c>
      <c r="H17904">
        <v>550</v>
      </c>
      <c r="I17904">
        <v>76962</v>
      </c>
      <c r="J17904" s="3">
        <v>44923.315474537034</v>
      </c>
      <c r="K17904" s="3">
        <v>44956.166666666664</v>
      </c>
      <c r="L17904" s="3">
        <v>44959.416666666664</v>
      </c>
      <c r="M17904" t="s">
        <v>21</v>
      </c>
      <c r="N17904" s="4" t="s">
        <v>20</v>
      </c>
      <c r="P17904" t="s">
        <v>16</v>
      </c>
    </row>
    <row r="17905" spans="1:16" x14ac:dyDescent="0.25">
      <c r="A17905" t="s">
        <v>33316</v>
      </c>
      <c r="B17905" t="s">
        <v>33317</v>
      </c>
      <c r="C17905" t="s">
        <v>75</v>
      </c>
      <c r="F17905" t="s">
        <v>22</v>
      </c>
      <c r="G17905">
        <v>0</v>
      </c>
      <c r="H17905">
        <v>550</v>
      </c>
      <c r="I17905">
        <v>100000</v>
      </c>
      <c r="J17905" s="3">
        <v>44951.153240740743</v>
      </c>
      <c r="K17905" s="3">
        <v>44979.166666666664</v>
      </c>
      <c r="L17905" s="3">
        <v>44981.458333333336</v>
      </c>
      <c r="M17905" t="s">
        <v>21</v>
      </c>
      <c r="N17905" s="4" t="s">
        <v>20</v>
      </c>
      <c r="P17905" t="s">
        <v>16</v>
      </c>
    </row>
    <row r="17906" spans="1:16" x14ac:dyDescent="0.25">
      <c r="A17906" t="s">
        <v>33318</v>
      </c>
      <c r="B17906" t="s">
        <v>33319</v>
      </c>
      <c r="C17906" t="s">
        <v>75</v>
      </c>
      <c r="F17906" t="s">
        <v>22</v>
      </c>
      <c r="G17906">
        <v>0</v>
      </c>
      <c r="H17906">
        <v>550</v>
      </c>
      <c r="I17906">
        <v>10000</v>
      </c>
      <c r="J17906" s="3">
        <v>44989.175543981481</v>
      </c>
      <c r="K17906" s="3">
        <v>45009.208333333336</v>
      </c>
      <c r="L17906" s="3">
        <v>45010.208344907405</v>
      </c>
      <c r="M17906" t="s">
        <v>21</v>
      </c>
      <c r="N17906" s="4" t="s">
        <v>20</v>
      </c>
      <c r="P17906" t="s">
        <v>16</v>
      </c>
    </row>
    <row r="17907" spans="1:16" x14ac:dyDescent="0.25">
      <c r="A17907" t="s">
        <v>33320</v>
      </c>
      <c r="B17907" t="s">
        <v>33321</v>
      </c>
      <c r="C17907" t="s">
        <v>75</v>
      </c>
      <c r="F17907" t="s">
        <v>22</v>
      </c>
      <c r="G17907">
        <v>0</v>
      </c>
      <c r="H17907">
        <v>550</v>
      </c>
      <c r="I17907">
        <v>10000</v>
      </c>
      <c r="J17907" s="3">
        <v>44873.312986111108</v>
      </c>
      <c r="K17907" s="3">
        <v>44886.166666666664</v>
      </c>
      <c r="L17907" s="3">
        <v>44889.416666666664</v>
      </c>
      <c r="M17907" t="s">
        <v>21</v>
      </c>
      <c r="N17907" s="4" t="s">
        <v>20</v>
      </c>
      <c r="P17907" t="s">
        <v>16</v>
      </c>
    </row>
    <row r="17908" spans="1:16" x14ac:dyDescent="0.25">
      <c r="A17908" t="s">
        <v>33322</v>
      </c>
      <c r="B17908" t="s">
        <v>33323</v>
      </c>
      <c r="C17908" t="s">
        <v>75</v>
      </c>
      <c r="F17908" t="s">
        <v>22</v>
      </c>
      <c r="G17908">
        <v>0</v>
      </c>
      <c r="H17908">
        <v>550</v>
      </c>
      <c r="I17908">
        <v>10000</v>
      </c>
      <c r="J17908" s="3">
        <v>44981.292164351849</v>
      </c>
      <c r="K17908" s="3">
        <v>44995.166666666664</v>
      </c>
      <c r="L17908" s="3">
        <v>44999.416666666664</v>
      </c>
      <c r="M17908" t="s">
        <v>21</v>
      </c>
      <c r="N17908" s="4" t="s">
        <v>20</v>
      </c>
      <c r="P17908" t="s">
        <v>16</v>
      </c>
    </row>
    <row r="17909" spans="1:16" x14ac:dyDescent="0.25">
      <c r="A17909" t="s">
        <v>33324</v>
      </c>
      <c r="B17909" t="s">
        <v>33325</v>
      </c>
      <c r="C17909" t="s">
        <v>75</v>
      </c>
      <c r="F17909" t="s">
        <v>22</v>
      </c>
      <c r="G17909">
        <v>0</v>
      </c>
      <c r="H17909">
        <v>550</v>
      </c>
      <c r="I17909" s="5"/>
      <c r="J17909" s="3">
        <v>44925.354513888888</v>
      </c>
      <c r="K17909" s="3">
        <v>44939.208333333336</v>
      </c>
      <c r="L17909" s="3">
        <v>44942.458333333336</v>
      </c>
      <c r="M17909" t="s">
        <v>21</v>
      </c>
      <c r="N17909" s="4" t="s">
        <v>20</v>
      </c>
      <c r="P17909" t="s">
        <v>16</v>
      </c>
    </row>
    <row r="17910" spans="1:16" x14ac:dyDescent="0.25">
      <c r="A17910" t="s">
        <v>33326</v>
      </c>
      <c r="B17910" t="s">
        <v>33327</v>
      </c>
      <c r="C17910" t="s">
        <v>106</v>
      </c>
      <c r="F17910" t="s">
        <v>22</v>
      </c>
      <c r="G17910">
        <v>0</v>
      </c>
      <c r="H17910">
        <v>550</v>
      </c>
      <c r="I17910" s="5"/>
      <c r="J17910" s="3">
        <v>44926.235972222225</v>
      </c>
      <c r="K17910" s="3">
        <v>44956.229166666664</v>
      </c>
      <c r="L17910" s="3">
        <v>44959.458333333336</v>
      </c>
      <c r="M17910" t="s">
        <v>21</v>
      </c>
      <c r="N17910" s="4" t="s">
        <v>20</v>
      </c>
      <c r="P17910" t="s">
        <v>16</v>
      </c>
    </row>
    <row r="17911" spans="1:16" x14ac:dyDescent="0.25">
      <c r="A17911" t="s">
        <v>33328</v>
      </c>
      <c r="B17911" t="s">
        <v>33329</v>
      </c>
      <c r="C17911" t="s">
        <v>137</v>
      </c>
      <c r="F17911" t="s">
        <v>22</v>
      </c>
      <c r="G17911">
        <v>6003420</v>
      </c>
      <c r="H17911">
        <v>1510</v>
      </c>
      <c r="I17911">
        <v>120000</v>
      </c>
      <c r="J17911" s="3">
        <v>44874.180173611108</v>
      </c>
      <c r="K17911" s="3">
        <v>44888.229166666664</v>
      </c>
      <c r="L17911" s="3">
        <v>44890.104166666664</v>
      </c>
      <c r="M17911" t="s">
        <v>21</v>
      </c>
      <c r="N17911" s="4" t="s">
        <v>20</v>
      </c>
      <c r="P17911" t="s">
        <v>16</v>
      </c>
    </row>
    <row r="17912" spans="1:16" x14ac:dyDescent="0.25">
      <c r="A17912" t="s">
        <v>33330</v>
      </c>
      <c r="B17912" t="s">
        <v>33331</v>
      </c>
      <c r="C17912" t="s">
        <v>75</v>
      </c>
      <c r="F17912" t="s">
        <v>22</v>
      </c>
      <c r="G17912">
        <v>0</v>
      </c>
      <c r="H17912">
        <v>550</v>
      </c>
      <c r="I17912">
        <v>10000</v>
      </c>
      <c r="J17912" s="3">
        <v>44977.225949074076</v>
      </c>
      <c r="K17912" s="3">
        <v>44998.166666666664</v>
      </c>
      <c r="L17912" s="3">
        <v>44999.1875</v>
      </c>
      <c r="M17912" t="s">
        <v>21</v>
      </c>
      <c r="N17912" s="4" t="s">
        <v>20</v>
      </c>
      <c r="P17912" t="s">
        <v>16</v>
      </c>
    </row>
    <row r="17913" spans="1:16" x14ac:dyDescent="0.25">
      <c r="A17913" t="s">
        <v>33332</v>
      </c>
      <c r="B17913" t="s">
        <v>33333</v>
      </c>
      <c r="C17913" t="s">
        <v>53</v>
      </c>
      <c r="F17913" t="s">
        <v>22</v>
      </c>
      <c r="G17913">
        <v>0</v>
      </c>
      <c r="H17913">
        <v>500</v>
      </c>
      <c r="I17913">
        <v>10000</v>
      </c>
      <c r="J17913" s="3">
        <v>44869.204479166663</v>
      </c>
      <c r="K17913" s="3">
        <v>44883.229166666664</v>
      </c>
      <c r="L17913" s="3">
        <v>44886.5</v>
      </c>
      <c r="M17913" t="s">
        <v>21</v>
      </c>
      <c r="N17913" s="4" t="s">
        <v>20</v>
      </c>
      <c r="P17913" t="s">
        <v>16</v>
      </c>
    </row>
    <row r="17914" spans="1:16" x14ac:dyDescent="0.25">
      <c r="A17914" t="s">
        <v>33334</v>
      </c>
      <c r="B17914" t="s">
        <v>33335</v>
      </c>
      <c r="C17914" t="s">
        <v>25</v>
      </c>
      <c r="F17914" t="s">
        <v>22</v>
      </c>
      <c r="G17914">
        <v>0</v>
      </c>
      <c r="H17914">
        <v>550</v>
      </c>
      <c r="I17914">
        <v>12000</v>
      </c>
      <c r="J17914" s="3">
        <v>44922.291851851849</v>
      </c>
      <c r="K17914" s="3">
        <v>44939.1875</v>
      </c>
      <c r="L17914" s="3">
        <v>44943.479166666664</v>
      </c>
      <c r="M17914" t="s">
        <v>21</v>
      </c>
      <c r="N17914" s="4" t="s">
        <v>20</v>
      </c>
      <c r="P17914" t="s">
        <v>16</v>
      </c>
    </row>
    <row r="17915" spans="1:16" x14ac:dyDescent="0.25">
      <c r="A17915" t="s">
        <v>33336</v>
      </c>
      <c r="B17915" t="s">
        <v>33337</v>
      </c>
      <c r="C17915" t="s">
        <v>25</v>
      </c>
      <c r="F17915" t="s">
        <v>22</v>
      </c>
      <c r="G17915">
        <v>0</v>
      </c>
      <c r="H17915">
        <v>550</v>
      </c>
      <c r="I17915">
        <v>12000</v>
      </c>
      <c r="J17915" s="3">
        <v>44961.44153935185</v>
      </c>
      <c r="K17915" s="3">
        <v>44970.208333333336</v>
      </c>
      <c r="L17915" s="3">
        <v>44971.229166666664</v>
      </c>
      <c r="M17915" t="s">
        <v>21</v>
      </c>
      <c r="N17915" s="4" t="s">
        <v>20</v>
      </c>
      <c r="P17915" t="s">
        <v>16</v>
      </c>
    </row>
    <row r="17916" spans="1:16" x14ac:dyDescent="0.25">
      <c r="A17916" t="s">
        <v>33338</v>
      </c>
      <c r="B17916" t="s">
        <v>33339</v>
      </c>
      <c r="C17916" t="s">
        <v>50</v>
      </c>
      <c r="F17916" t="s">
        <v>22</v>
      </c>
      <c r="G17916">
        <v>0</v>
      </c>
      <c r="H17916">
        <v>500</v>
      </c>
      <c r="I17916">
        <v>12600</v>
      </c>
      <c r="J17916" s="3">
        <v>44883.513124999998</v>
      </c>
      <c r="K17916" s="3">
        <v>44893.166666666664</v>
      </c>
      <c r="L17916" s="3">
        <v>44894.167361111111</v>
      </c>
      <c r="M17916" t="s">
        <v>21</v>
      </c>
      <c r="N17916" s="4" t="s">
        <v>20</v>
      </c>
      <c r="P17916" t="s">
        <v>16</v>
      </c>
    </row>
    <row r="17917" spans="1:16" x14ac:dyDescent="0.25">
      <c r="A17917" t="s">
        <v>33340</v>
      </c>
      <c r="B17917" t="s">
        <v>33341</v>
      </c>
      <c r="C17917" t="s">
        <v>50</v>
      </c>
      <c r="F17917" t="s">
        <v>22</v>
      </c>
      <c r="G17917">
        <v>0</v>
      </c>
      <c r="H17917">
        <v>500</v>
      </c>
      <c r="I17917">
        <v>12600</v>
      </c>
      <c r="J17917" s="3">
        <v>44883.514050925929</v>
      </c>
      <c r="K17917" s="3">
        <v>44893.166666666664</v>
      </c>
      <c r="L17917" s="3">
        <v>44894.167361111111</v>
      </c>
      <c r="M17917" t="s">
        <v>21</v>
      </c>
      <c r="N17917" s="4" t="s">
        <v>20</v>
      </c>
      <c r="P17917" t="s">
        <v>16</v>
      </c>
    </row>
    <row r="17918" spans="1:16" x14ac:dyDescent="0.25">
      <c r="A17918" t="s">
        <v>33342</v>
      </c>
      <c r="B17918" t="s">
        <v>33343</v>
      </c>
      <c r="C17918" t="s">
        <v>50</v>
      </c>
      <c r="F17918" t="s">
        <v>22</v>
      </c>
      <c r="G17918">
        <v>0</v>
      </c>
      <c r="H17918">
        <v>500</v>
      </c>
      <c r="I17918">
        <v>12600</v>
      </c>
      <c r="J17918" s="3">
        <v>44883.513414351852</v>
      </c>
      <c r="K17918" s="3">
        <v>44893.166666666664</v>
      </c>
      <c r="L17918" s="3">
        <v>44894.167361111111</v>
      </c>
      <c r="M17918" t="s">
        <v>21</v>
      </c>
      <c r="N17918" s="4" t="s">
        <v>20</v>
      </c>
      <c r="P17918" t="s">
        <v>16</v>
      </c>
    </row>
    <row r="17919" spans="1:16" x14ac:dyDescent="0.25">
      <c r="A17919" t="s">
        <v>33344</v>
      </c>
      <c r="B17919" t="s">
        <v>33345</v>
      </c>
      <c r="C17919" t="s">
        <v>50</v>
      </c>
      <c r="F17919" t="s">
        <v>22</v>
      </c>
      <c r="G17919">
        <v>0</v>
      </c>
      <c r="H17919">
        <v>500</v>
      </c>
      <c r="I17919">
        <v>12600</v>
      </c>
      <c r="J17919" s="3">
        <v>44883.513773148145</v>
      </c>
      <c r="K17919" s="3">
        <v>44893.166666666664</v>
      </c>
      <c r="L17919" s="3">
        <v>44894.167361111111</v>
      </c>
      <c r="M17919" t="s">
        <v>21</v>
      </c>
      <c r="N17919" s="4" t="s">
        <v>20</v>
      </c>
      <c r="P17919" t="s">
        <v>16</v>
      </c>
    </row>
    <row r="17920" spans="1:16" x14ac:dyDescent="0.25">
      <c r="A17920" t="s">
        <v>33346</v>
      </c>
      <c r="B17920" t="s">
        <v>33347</v>
      </c>
      <c r="C17920" t="s">
        <v>50</v>
      </c>
      <c r="F17920" t="s">
        <v>22</v>
      </c>
      <c r="G17920">
        <v>0</v>
      </c>
      <c r="H17920">
        <v>500</v>
      </c>
      <c r="I17920">
        <v>12600</v>
      </c>
      <c r="J17920" s="3">
        <v>44991.458935185183</v>
      </c>
      <c r="K17920" s="3">
        <v>44999.166666666664</v>
      </c>
      <c r="L17920" s="3">
        <v>45000.167361111111</v>
      </c>
      <c r="M17920" t="s">
        <v>21</v>
      </c>
      <c r="N17920" s="4" t="s">
        <v>20</v>
      </c>
      <c r="P17920" t="s">
        <v>16</v>
      </c>
    </row>
    <row r="17921" spans="1:16" x14ac:dyDescent="0.25">
      <c r="A17921" t="s">
        <v>33348</v>
      </c>
      <c r="B17921" t="s">
        <v>33349</v>
      </c>
      <c r="C17921" t="s">
        <v>50</v>
      </c>
      <c r="F17921" t="s">
        <v>22</v>
      </c>
      <c r="G17921">
        <v>0</v>
      </c>
      <c r="H17921">
        <v>500</v>
      </c>
      <c r="I17921">
        <v>12600</v>
      </c>
      <c r="J17921" s="3">
        <v>44991.456736111111</v>
      </c>
      <c r="K17921" s="3">
        <v>44999.166666666664</v>
      </c>
      <c r="L17921" s="3">
        <v>45000.167361111111</v>
      </c>
      <c r="M17921" t="s">
        <v>21</v>
      </c>
      <c r="N17921" s="4" t="s">
        <v>20</v>
      </c>
      <c r="P17921" t="s">
        <v>16</v>
      </c>
    </row>
    <row r="17922" spans="1:16" x14ac:dyDescent="0.25">
      <c r="A17922" t="s">
        <v>33348</v>
      </c>
      <c r="B17922" t="s">
        <v>33350</v>
      </c>
      <c r="C17922" t="s">
        <v>50</v>
      </c>
      <c r="F17922" t="s">
        <v>22</v>
      </c>
      <c r="G17922">
        <v>0</v>
      </c>
      <c r="H17922">
        <v>500</v>
      </c>
      <c r="I17922">
        <v>12600</v>
      </c>
      <c r="J17922" s="3">
        <v>45003.409907407404</v>
      </c>
      <c r="K17922" s="3">
        <v>45012.166666666664</v>
      </c>
      <c r="L17922" s="3">
        <v>45013.167361111111</v>
      </c>
      <c r="M17922" t="s">
        <v>21</v>
      </c>
      <c r="N17922" s="4" t="s">
        <v>20</v>
      </c>
      <c r="P17922" t="s">
        <v>16</v>
      </c>
    </row>
    <row r="17923" spans="1:16" x14ac:dyDescent="0.25">
      <c r="A17923" t="s">
        <v>33351</v>
      </c>
      <c r="B17923" t="s">
        <v>33352</v>
      </c>
      <c r="C17923" t="s">
        <v>50</v>
      </c>
      <c r="F17923" t="s">
        <v>22</v>
      </c>
      <c r="G17923">
        <v>0</v>
      </c>
      <c r="H17923">
        <v>500</v>
      </c>
      <c r="I17923">
        <v>12600</v>
      </c>
      <c r="J17923" s="3">
        <v>44991.458391203705</v>
      </c>
      <c r="K17923" s="3">
        <v>44999.166666666664</v>
      </c>
      <c r="L17923" s="3">
        <v>45000.167361111111</v>
      </c>
      <c r="M17923" t="s">
        <v>21</v>
      </c>
      <c r="N17923" s="4" t="s">
        <v>20</v>
      </c>
      <c r="P17923" t="s">
        <v>16</v>
      </c>
    </row>
    <row r="17924" spans="1:16" x14ac:dyDescent="0.25">
      <c r="A17924" t="s">
        <v>33351</v>
      </c>
      <c r="B17924" t="s">
        <v>33353</v>
      </c>
      <c r="C17924" t="s">
        <v>50</v>
      </c>
      <c r="F17924" t="s">
        <v>22</v>
      </c>
      <c r="G17924">
        <v>0</v>
      </c>
      <c r="H17924">
        <v>500</v>
      </c>
      <c r="I17924">
        <v>12600</v>
      </c>
      <c r="J17924" s="3">
        <v>45003.410543981481</v>
      </c>
      <c r="K17924" s="3">
        <v>45012.166666666664</v>
      </c>
      <c r="L17924" s="3">
        <v>45013.167361111111</v>
      </c>
      <c r="M17924" t="s">
        <v>21</v>
      </c>
      <c r="N17924" s="4" t="s">
        <v>20</v>
      </c>
      <c r="P17924" t="s">
        <v>16</v>
      </c>
    </row>
    <row r="17925" spans="1:16" x14ac:dyDescent="0.25">
      <c r="A17925" t="s">
        <v>33354</v>
      </c>
      <c r="B17925" t="s">
        <v>33355</v>
      </c>
      <c r="C17925" t="s">
        <v>50</v>
      </c>
      <c r="F17925" t="s">
        <v>22</v>
      </c>
      <c r="G17925">
        <v>0</v>
      </c>
      <c r="H17925">
        <v>500</v>
      </c>
      <c r="I17925">
        <v>12600</v>
      </c>
      <c r="J17925" s="3">
        <v>44991.457141203704</v>
      </c>
      <c r="K17925" s="3">
        <v>44999.166666666664</v>
      </c>
      <c r="L17925" s="3">
        <v>45000.167361111111</v>
      </c>
      <c r="M17925" t="s">
        <v>21</v>
      </c>
      <c r="N17925" s="4" t="s">
        <v>20</v>
      </c>
      <c r="P17925" t="s">
        <v>16</v>
      </c>
    </row>
    <row r="17926" spans="1:16" x14ac:dyDescent="0.25">
      <c r="A17926" t="s">
        <v>33354</v>
      </c>
      <c r="B17926" t="s">
        <v>33356</v>
      </c>
      <c r="C17926" t="s">
        <v>50</v>
      </c>
      <c r="F17926" t="s">
        <v>22</v>
      </c>
      <c r="G17926">
        <v>0</v>
      </c>
      <c r="H17926">
        <v>500</v>
      </c>
      <c r="I17926">
        <v>12600</v>
      </c>
      <c r="J17926" s="3">
        <v>45003.408877314818</v>
      </c>
      <c r="K17926" s="3">
        <v>45012.166666666664</v>
      </c>
      <c r="L17926" s="3">
        <v>45013.167361111111</v>
      </c>
      <c r="M17926" t="s">
        <v>21</v>
      </c>
      <c r="N17926" s="4" t="s">
        <v>20</v>
      </c>
      <c r="P17926" t="s">
        <v>16</v>
      </c>
    </row>
    <row r="17927" spans="1:16" x14ac:dyDescent="0.25">
      <c r="A17927" t="s">
        <v>33357</v>
      </c>
      <c r="B17927" t="s">
        <v>33358</v>
      </c>
      <c r="C17927" t="s">
        <v>25</v>
      </c>
      <c r="F17927" t="s">
        <v>22</v>
      </c>
      <c r="G17927">
        <v>480000</v>
      </c>
      <c r="H17927">
        <v>500</v>
      </c>
      <c r="I17927">
        <v>6000</v>
      </c>
      <c r="J17927" s="3">
        <v>44886.085358796299</v>
      </c>
      <c r="K17927" s="3">
        <v>44902.208333333336</v>
      </c>
      <c r="L17927" s="3">
        <v>44903.209027777775</v>
      </c>
      <c r="M17927" t="s">
        <v>21</v>
      </c>
      <c r="N17927" s="4" t="s">
        <v>20</v>
      </c>
      <c r="P17927" t="s">
        <v>16</v>
      </c>
    </row>
    <row r="17928" spans="1:16" x14ac:dyDescent="0.25">
      <c r="A17928" t="s">
        <v>33359</v>
      </c>
      <c r="B17928" t="s">
        <v>33360</v>
      </c>
      <c r="C17928" t="s">
        <v>25</v>
      </c>
      <c r="F17928" t="s">
        <v>22</v>
      </c>
      <c r="G17928">
        <v>0</v>
      </c>
      <c r="H17928">
        <v>500</v>
      </c>
      <c r="I17928">
        <v>10500</v>
      </c>
      <c r="J17928" s="3">
        <v>44994.362581018519</v>
      </c>
      <c r="K17928" s="3">
        <v>45008.208333333336</v>
      </c>
      <c r="L17928" s="3">
        <v>45009.21875</v>
      </c>
      <c r="M17928" t="s">
        <v>21</v>
      </c>
      <c r="N17928" s="4" t="s">
        <v>20</v>
      </c>
      <c r="P17928" t="s">
        <v>16</v>
      </c>
    </row>
    <row r="17929" spans="1:16" x14ac:dyDescent="0.25">
      <c r="A17929" t="s">
        <v>33361</v>
      </c>
      <c r="B17929" t="s">
        <v>33362</v>
      </c>
      <c r="C17929" t="s">
        <v>45</v>
      </c>
      <c r="F17929" t="s">
        <v>22</v>
      </c>
      <c r="G17929">
        <v>420000</v>
      </c>
      <c r="H17929">
        <v>500</v>
      </c>
      <c r="I17929">
        <v>10500</v>
      </c>
      <c r="J17929" s="3">
        <v>44881.042384259257</v>
      </c>
      <c r="K17929" s="3">
        <v>44888.166666666664</v>
      </c>
      <c r="L17929" s="3">
        <v>44889.1875</v>
      </c>
      <c r="M17929" t="s">
        <v>21</v>
      </c>
      <c r="N17929" s="4" t="s">
        <v>20</v>
      </c>
      <c r="P17929" t="s">
        <v>16</v>
      </c>
    </row>
    <row r="17930" spans="1:16" x14ac:dyDescent="0.25">
      <c r="A17930" t="s">
        <v>33363</v>
      </c>
      <c r="B17930" t="s">
        <v>33364</v>
      </c>
      <c r="C17930" t="s">
        <v>25</v>
      </c>
      <c r="F17930" t="s">
        <v>22</v>
      </c>
      <c r="G17930">
        <v>0</v>
      </c>
      <c r="H17930">
        <v>500</v>
      </c>
      <c r="I17930">
        <v>12000</v>
      </c>
      <c r="J17930" s="3">
        <v>44987.342106481483</v>
      </c>
      <c r="K17930" s="3">
        <v>45002.166666666664</v>
      </c>
      <c r="L17930" s="3">
        <v>45003.208333333336</v>
      </c>
      <c r="M17930" t="s">
        <v>21</v>
      </c>
      <c r="N17930" s="4" t="s">
        <v>20</v>
      </c>
      <c r="P17930" t="s">
        <v>16</v>
      </c>
    </row>
    <row r="17931" spans="1:16" x14ac:dyDescent="0.25">
      <c r="A17931" t="s">
        <v>33365</v>
      </c>
      <c r="B17931" t="s">
        <v>33366</v>
      </c>
      <c r="C17931" t="s">
        <v>25</v>
      </c>
      <c r="F17931" t="s">
        <v>22</v>
      </c>
      <c r="G17931">
        <v>0</v>
      </c>
      <c r="H17931">
        <v>500</v>
      </c>
      <c r="I17931">
        <v>12000</v>
      </c>
      <c r="J17931" s="3">
        <v>44987.358425925922</v>
      </c>
      <c r="K17931" s="3">
        <v>45002.166666666664</v>
      </c>
      <c r="L17931" s="3">
        <v>45003.208333333336</v>
      </c>
      <c r="M17931" t="s">
        <v>21</v>
      </c>
      <c r="N17931" s="4" t="s">
        <v>20</v>
      </c>
      <c r="P17931" t="s">
        <v>16</v>
      </c>
    </row>
    <row r="17932" spans="1:16" x14ac:dyDescent="0.25">
      <c r="A17932" t="s">
        <v>33367</v>
      </c>
      <c r="B17932" t="s">
        <v>33368</v>
      </c>
      <c r="C17932" t="s">
        <v>56</v>
      </c>
      <c r="F17932" t="s">
        <v>22</v>
      </c>
      <c r="G17932">
        <v>0</v>
      </c>
      <c r="H17932">
        <v>500</v>
      </c>
      <c r="I17932">
        <v>12500</v>
      </c>
      <c r="J17932" s="3">
        <v>44949.147048611114</v>
      </c>
      <c r="K17932" s="3">
        <v>44980.166666666664</v>
      </c>
      <c r="L17932" s="3">
        <v>44984.4375</v>
      </c>
      <c r="M17932" t="s">
        <v>21</v>
      </c>
      <c r="N17932" s="4" t="s">
        <v>20</v>
      </c>
      <c r="P17932" t="s">
        <v>16</v>
      </c>
    </row>
    <row r="17933" spans="1:16" x14ac:dyDescent="0.25">
      <c r="A17933" t="s">
        <v>33369</v>
      </c>
      <c r="B17933" t="s">
        <v>33370</v>
      </c>
      <c r="C17933" t="s">
        <v>56</v>
      </c>
      <c r="F17933" t="s">
        <v>22</v>
      </c>
      <c r="G17933">
        <v>0</v>
      </c>
      <c r="H17933">
        <v>1770</v>
      </c>
      <c r="I17933">
        <v>0</v>
      </c>
      <c r="J17933" s="3">
        <v>45000.239768518521</v>
      </c>
      <c r="K17933" s="3">
        <v>45008.208333333336</v>
      </c>
      <c r="L17933" s="3">
        <v>45012.458333333336</v>
      </c>
      <c r="M17933" t="s">
        <v>21</v>
      </c>
      <c r="N17933" s="4" t="s">
        <v>20</v>
      </c>
      <c r="P17933" t="s">
        <v>16</v>
      </c>
    </row>
    <row r="17934" spans="1:16" x14ac:dyDescent="0.25">
      <c r="A17934" t="s">
        <v>33371</v>
      </c>
      <c r="B17934" t="s">
        <v>33372</v>
      </c>
      <c r="C17934" t="s">
        <v>56</v>
      </c>
      <c r="F17934" t="s">
        <v>22</v>
      </c>
      <c r="G17934">
        <v>0</v>
      </c>
      <c r="H17934">
        <v>500</v>
      </c>
      <c r="I17934">
        <v>0</v>
      </c>
      <c r="J17934" s="3">
        <v>44881.53402777778</v>
      </c>
      <c r="K17934" s="3">
        <v>44888.208333333336</v>
      </c>
      <c r="L17934" s="3">
        <v>44890.458333333336</v>
      </c>
      <c r="M17934" t="s">
        <v>21</v>
      </c>
      <c r="N17934" s="4" t="s">
        <v>20</v>
      </c>
      <c r="P17934" t="s">
        <v>16</v>
      </c>
    </row>
    <row r="17935" spans="1:16" x14ac:dyDescent="0.25">
      <c r="A17935" t="s">
        <v>33373</v>
      </c>
      <c r="B17935" t="s">
        <v>33374</v>
      </c>
      <c r="C17935" t="s">
        <v>131</v>
      </c>
      <c r="F17935" t="s">
        <v>22</v>
      </c>
      <c r="G17935">
        <v>0</v>
      </c>
      <c r="H17935">
        <v>500</v>
      </c>
      <c r="I17935">
        <v>12000</v>
      </c>
      <c r="J17935" s="3">
        <v>45009.131006944444</v>
      </c>
      <c r="K17935" s="3">
        <v>45040.208333333336</v>
      </c>
      <c r="L17935" s="3">
        <v>45042.4375</v>
      </c>
      <c r="M17935" t="s">
        <v>21</v>
      </c>
      <c r="N17935" s="4" t="s">
        <v>20</v>
      </c>
      <c r="P17935" t="s">
        <v>16</v>
      </c>
    </row>
    <row r="17936" spans="1:16" x14ac:dyDescent="0.25">
      <c r="A17936" t="s">
        <v>33375</v>
      </c>
      <c r="B17936" t="s">
        <v>33376</v>
      </c>
      <c r="C17936" t="s">
        <v>129</v>
      </c>
      <c r="F17936" t="s">
        <v>22</v>
      </c>
      <c r="G17936">
        <v>0</v>
      </c>
      <c r="H17936">
        <v>550</v>
      </c>
      <c r="I17936">
        <v>20160</v>
      </c>
      <c r="J17936" s="3">
        <v>45009.181111111109</v>
      </c>
      <c r="K17936" s="3">
        <v>45018.125</v>
      </c>
      <c r="L17936" s="3">
        <v>45019.125694444447</v>
      </c>
      <c r="M17936" t="s">
        <v>21</v>
      </c>
      <c r="N17936" s="4" t="s">
        <v>20</v>
      </c>
      <c r="P17936" t="s">
        <v>16</v>
      </c>
    </row>
    <row r="17937" spans="1:16" x14ac:dyDescent="0.25">
      <c r="A17937" t="s">
        <v>33377</v>
      </c>
      <c r="B17937" t="s">
        <v>33378</v>
      </c>
      <c r="C17937" t="s">
        <v>50</v>
      </c>
      <c r="F17937" t="s">
        <v>22</v>
      </c>
      <c r="G17937">
        <v>0</v>
      </c>
      <c r="H17937">
        <v>550</v>
      </c>
      <c r="I17937">
        <v>7500</v>
      </c>
      <c r="J17937" s="3">
        <v>44973.077696759261</v>
      </c>
      <c r="K17937" s="3">
        <v>44982.166666666664</v>
      </c>
      <c r="L17937" s="3">
        <v>44984.458333333336</v>
      </c>
      <c r="M17937" t="s">
        <v>21</v>
      </c>
      <c r="N17937" s="4" t="s">
        <v>20</v>
      </c>
      <c r="P17937" t="s">
        <v>16</v>
      </c>
    </row>
    <row r="17938" spans="1:16" x14ac:dyDescent="0.25">
      <c r="A17938" t="s">
        <v>33377</v>
      </c>
      <c r="B17938" t="s">
        <v>33379</v>
      </c>
      <c r="C17938" t="s">
        <v>50</v>
      </c>
      <c r="F17938" t="s">
        <v>22</v>
      </c>
      <c r="G17938">
        <v>0</v>
      </c>
      <c r="H17938">
        <v>550</v>
      </c>
      <c r="I17938">
        <v>7500</v>
      </c>
      <c r="J17938" s="3">
        <v>45013.185659722221</v>
      </c>
      <c r="K17938" s="3">
        <v>45021.167361111111</v>
      </c>
      <c r="L17938" s="3">
        <v>45022.167372685188</v>
      </c>
      <c r="M17938" t="s">
        <v>21</v>
      </c>
      <c r="N17938" s="4" t="s">
        <v>20</v>
      </c>
      <c r="P17938" t="s">
        <v>16</v>
      </c>
    </row>
    <row r="17939" spans="1:16" x14ac:dyDescent="0.25">
      <c r="A17939" t="s">
        <v>33380</v>
      </c>
      <c r="B17939" t="s">
        <v>33381</v>
      </c>
      <c r="C17939" t="s">
        <v>19</v>
      </c>
      <c r="F17939" t="s">
        <v>22</v>
      </c>
      <c r="G17939">
        <v>0</v>
      </c>
      <c r="H17939">
        <v>500</v>
      </c>
      <c r="I17939">
        <v>50000</v>
      </c>
      <c r="J17939" s="3">
        <v>44985.244606481479</v>
      </c>
      <c r="K17939" s="3">
        <v>44994.21875</v>
      </c>
      <c r="L17939" s="3">
        <v>44995.229166666664</v>
      </c>
      <c r="M17939" t="s">
        <v>21</v>
      </c>
      <c r="N17939" s="4" t="s">
        <v>20</v>
      </c>
      <c r="P17939" t="s">
        <v>16</v>
      </c>
    </row>
    <row r="17940" spans="1:16" x14ac:dyDescent="0.25">
      <c r="A17940" t="s">
        <v>33382</v>
      </c>
      <c r="B17940" t="s">
        <v>33383</v>
      </c>
      <c r="C17940" t="s">
        <v>19</v>
      </c>
      <c r="F17940" t="s">
        <v>22</v>
      </c>
      <c r="G17940">
        <v>0</v>
      </c>
      <c r="H17940">
        <v>1690</v>
      </c>
      <c r="I17940">
        <v>134910</v>
      </c>
      <c r="J17940" s="3">
        <v>45013.327986111108</v>
      </c>
      <c r="K17940" s="3">
        <v>45022.208333333336</v>
      </c>
      <c r="L17940" s="3">
        <v>45023.21875</v>
      </c>
      <c r="M17940" t="s">
        <v>21</v>
      </c>
      <c r="N17940" s="4" t="s">
        <v>20</v>
      </c>
      <c r="P17940" t="s">
        <v>16</v>
      </c>
    </row>
    <row r="17941" spans="1:16" x14ac:dyDescent="0.25">
      <c r="A17941" t="s">
        <v>33384</v>
      </c>
      <c r="B17941" t="s">
        <v>33385</v>
      </c>
      <c r="C17941" t="s">
        <v>56</v>
      </c>
      <c r="F17941" t="s">
        <v>22</v>
      </c>
      <c r="G17941">
        <v>0</v>
      </c>
      <c r="H17941">
        <v>550</v>
      </c>
      <c r="I17941">
        <v>17400</v>
      </c>
      <c r="J17941" s="3">
        <v>44961.185300925928</v>
      </c>
      <c r="K17941" s="3">
        <v>44992.166666666664</v>
      </c>
      <c r="L17941" s="3">
        <v>44993.167361111111</v>
      </c>
      <c r="M17941" t="s">
        <v>21</v>
      </c>
      <c r="N17941" s="4" t="s">
        <v>20</v>
      </c>
      <c r="P17941" t="s">
        <v>16</v>
      </c>
    </row>
    <row r="17942" spans="1:16" x14ac:dyDescent="0.25">
      <c r="A17942" t="s">
        <v>33384</v>
      </c>
      <c r="B17942" t="s">
        <v>33386</v>
      </c>
      <c r="C17942" t="s">
        <v>56</v>
      </c>
      <c r="F17942" t="s">
        <v>22</v>
      </c>
      <c r="G17942">
        <v>0</v>
      </c>
      <c r="H17942">
        <v>550</v>
      </c>
      <c r="I17942">
        <v>17400</v>
      </c>
      <c r="J17942" s="3">
        <v>45008.193958333337</v>
      </c>
      <c r="K17942" s="3">
        <v>45022.166666666664</v>
      </c>
      <c r="L17942" s="3">
        <v>45026.166666666664</v>
      </c>
      <c r="M17942" t="s">
        <v>21</v>
      </c>
      <c r="N17942" s="4" t="s">
        <v>20</v>
      </c>
      <c r="P17942" t="s">
        <v>16</v>
      </c>
    </row>
    <row r="17943" spans="1:16" x14ac:dyDescent="0.25">
      <c r="A17943" t="s">
        <v>33387</v>
      </c>
      <c r="B17943" t="s">
        <v>33388</v>
      </c>
      <c r="C17943" t="s">
        <v>56</v>
      </c>
      <c r="F17943" t="s">
        <v>22</v>
      </c>
      <c r="G17943">
        <v>0</v>
      </c>
      <c r="H17943">
        <v>550</v>
      </c>
      <c r="I17943">
        <v>17400</v>
      </c>
      <c r="J17943" s="3">
        <v>44961.148495370369</v>
      </c>
      <c r="K17943" s="3">
        <v>44992.166666666664</v>
      </c>
      <c r="L17943" s="3">
        <v>44993.167361111111</v>
      </c>
      <c r="M17943" t="s">
        <v>21</v>
      </c>
      <c r="N17943" s="4" t="s">
        <v>20</v>
      </c>
      <c r="P17943" t="s">
        <v>16</v>
      </c>
    </row>
    <row r="17944" spans="1:16" x14ac:dyDescent="0.25">
      <c r="A17944" t="s">
        <v>33387</v>
      </c>
      <c r="B17944" t="s">
        <v>33389</v>
      </c>
      <c r="C17944" t="s">
        <v>56</v>
      </c>
      <c r="F17944" t="s">
        <v>22</v>
      </c>
      <c r="G17944">
        <v>0</v>
      </c>
      <c r="H17944">
        <v>550</v>
      </c>
      <c r="I17944">
        <v>17400</v>
      </c>
      <c r="J17944" s="3">
        <v>45008.189745370371</v>
      </c>
      <c r="K17944" s="3">
        <v>45022.166666666664</v>
      </c>
      <c r="L17944" s="3">
        <v>45026.166666666664</v>
      </c>
      <c r="M17944" t="s">
        <v>21</v>
      </c>
      <c r="N17944" s="4" t="s">
        <v>20</v>
      </c>
      <c r="P17944" t="s">
        <v>16</v>
      </c>
    </row>
    <row r="17945" spans="1:16" x14ac:dyDescent="0.25">
      <c r="A17945" t="s">
        <v>33390</v>
      </c>
      <c r="B17945" t="s">
        <v>33391</v>
      </c>
      <c r="C17945" t="s">
        <v>56</v>
      </c>
      <c r="F17945" t="s">
        <v>22</v>
      </c>
      <c r="G17945">
        <v>0</v>
      </c>
      <c r="H17945">
        <v>550</v>
      </c>
      <c r="I17945">
        <v>8700</v>
      </c>
      <c r="J17945" s="3">
        <v>44961.159884259258</v>
      </c>
      <c r="K17945" s="3">
        <v>44992.166666666664</v>
      </c>
      <c r="L17945" s="3">
        <v>44993.167361111111</v>
      </c>
      <c r="M17945" t="s">
        <v>21</v>
      </c>
      <c r="N17945" s="4" t="s">
        <v>20</v>
      </c>
      <c r="P17945" t="s">
        <v>16</v>
      </c>
    </row>
    <row r="17946" spans="1:16" x14ac:dyDescent="0.25">
      <c r="A17946" t="s">
        <v>33390</v>
      </c>
      <c r="B17946" t="s">
        <v>33392</v>
      </c>
      <c r="C17946" t="s">
        <v>56</v>
      </c>
      <c r="F17946" t="s">
        <v>22</v>
      </c>
      <c r="G17946">
        <v>0</v>
      </c>
      <c r="H17946">
        <v>550</v>
      </c>
      <c r="I17946">
        <v>8700</v>
      </c>
      <c r="J17946" s="3">
        <v>45008.192071759258</v>
      </c>
      <c r="K17946" s="3">
        <v>45022.166666666664</v>
      </c>
      <c r="L17946" s="3">
        <v>45026.166666666664</v>
      </c>
      <c r="M17946" t="s">
        <v>21</v>
      </c>
      <c r="N17946" s="4" t="s">
        <v>20</v>
      </c>
      <c r="P17946" t="s">
        <v>16</v>
      </c>
    </row>
    <row r="17947" spans="1:16" x14ac:dyDescent="0.25">
      <c r="A17947" t="s">
        <v>33393</v>
      </c>
      <c r="B17947" t="s">
        <v>33394</v>
      </c>
      <c r="C17947" t="s">
        <v>56</v>
      </c>
      <c r="F17947" t="s">
        <v>22</v>
      </c>
      <c r="G17947">
        <v>0</v>
      </c>
      <c r="H17947">
        <v>550</v>
      </c>
      <c r="I17947">
        <v>17400</v>
      </c>
      <c r="J17947" s="3">
        <v>44961.17732638889</v>
      </c>
      <c r="K17947" s="3">
        <v>44992.166666666664</v>
      </c>
      <c r="L17947" s="3">
        <v>44993.167361111111</v>
      </c>
      <c r="M17947" t="s">
        <v>21</v>
      </c>
      <c r="N17947" s="4" t="s">
        <v>20</v>
      </c>
      <c r="P17947" t="s">
        <v>16</v>
      </c>
    </row>
    <row r="17948" spans="1:16" x14ac:dyDescent="0.25">
      <c r="A17948" t="s">
        <v>33393</v>
      </c>
      <c r="B17948" t="s">
        <v>33395</v>
      </c>
      <c r="C17948" t="s">
        <v>56</v>
      </c>
      <c r="F17948" t="s">
        <v>22</v>
      </c>
      <c r="G17948">
        <v>0</v>
      </c>
      <c r="H17948">
        <v>550</v>
      </c>
      <c r="I17948">
        <v>17400</v>
      </c>
      <c r="J17948" s="3">
        <v>45008.192962962959</v>
      </c>
      <c r="K17948" s="3">
        <v>45022.166666666664</v>
      </c>
      <c r="L17948" s="3">
        <v>45026.166666666664</v>
      </c>
      <c r="M17948" t="s">
        <v>21</v>
      </c>
      <c r="N17948" s="4" t="s">
        <v>20</v>
      </c>
      <c r="P17948" t="s">
        <v>16</v>
      </c>
    </row>
    <row r="17949" spans="1:16" x14ac:dyDescent="0.25">
      <c r="A17949" t="s">
        <v>33396</v>
      </c>
      <c r="B17949" t="s">
        <v>33397</v>
      </c>
      <c r="C17949" t="s">
        <v>56</v>
      </c>
      <c r="F17949" t="s">
        <v>22</v>
      </c>
      <c r="G17949">
        <v>0</v>
      </c>
      <c r="H17949">
        <v>550</v>
      </c>
      <c r="I17949">
        <v>17400</v>
      </c>
      <c r="J17949" s="3">
        <v>44961.14266203704</v>
      </c>
      <c r="K17949" s="3">
        <v>44992.166666666664</v>
      </c>
      <c r="L17949" s="3">
        <v>44993.167361111111</v>
      </c>
      <c r="M17949" t="s">
        <v>21</v>
      </c>
      <c r="N17949" s="4" t="s">
        <v>20</v>
      </c>
      <c r="P17949" t="s">
        <v>16</v>
      </c>
    </row>
    <row r="17950" spans="1:16" x14ac:dyDescent="0.25">
      <c r="A17950" t="s">
        <v>33396</v>
      </c>
      <c r="B17950" t="s">
        <v>33398</v>
      </c>
      <c r="C17950" t="s">
        <v>56</v>
      </c>
      <c r="F17950" t="s">
        <v>22</v>
      </c>
      <c r="G17950">
        <v>0</v>
      </c>
      <c r="H17950">
        <v>550</v>
      </c>
      <c r="I17950">
        <v>17400</v>
      </c>
      <c r="J17950" s="3">
        <v>45008.188287037039</v>
      </c>
      <c r="K17950" s="3">
        <v>45022.166666666664</v>
      </c>
      <c r="L17950" s="3">
        <v>45026.166666666664</v>
      </c>
      <c r="M17950" t="s">
        <v>21</v>
      </c>
      <c r="N17950" s="4" t="s">
        <v>20</v>
      </c>
      <c r="P17950" t="s">
        <v>16</v>
      </c>
    </row>
    <row r="17951" spans="1:16" x14ac:dyDescent="0.25">
      <c r="A17951" t="s">
        <v>33399</v>
      </c>
      <c r="B17951" t="s">
        <v>33400</v>
      </c>
      <c r="C17951" t="s">
        <v>56</v>
      </c>
      <c r="F17951" t="s">
        <v>22</v>
      </c>
      <c r="G17951">
        <v>0</v>
      </c>
      <c r="H17951">
        <v>550</v>
      </c>
      <c r="I17951">
        <v>348000</v>
      </c>
      <c r="J17951" s="3">
        <v>44954.132106481484</v>
      </c>
      <c r="K17951" s="3">
        <v>44986.208333333336</v>
      </c>
      <c r="L17951" s="3">
        <v>44989.520833333336</v>
      </c>
      <c r="M17951" t="s">
        <v>21</v>
      </c>
      <c r="N17951" s="4" t="s">
        <v>20</v>
      </c>
      <c r="P17951" t="s">
        <v>16</v>
      </c>
    </row>
    <row r="17952" spans="1:16" x14ac:dyDescent="0.25">
      <c r="A17952" t="s">
        <v>33401</v>
      </c>
      <c r="B17952" t="s">
        <v>33402</v>
      </c>
      <c r="C17952" t="s">
        <v>56</v>
      </c>
      <c r="F17952" t="s">
        <v>22</v>
      </c>
      <c r="G17952">
        <v>0</v>
      </c>
      <c r="H17952">
        <v>550</v>
      </c>
      <c r="I17952">
        <v>125500</v>
      </c>
      <c r="J17952" s="3">
        <v>44954.130925925929</v>
      </c>
      <c r="K17952" s="3">
        <v>44986.208333333336</v>
      </c>
      <c r="L17952" s="3">
        <v>44989.520833333336</v>
      </c>
      <c r="M17952" t="s">
        <v>21</v>
      </c>
      <c r="N17952" s="4" t="s">
        <v>20</v>
      </c>
      <c r="P17952" t="s">
        <v>16</v>
      </c>
    </row>
    <row r="17953" spans="1:16" x14ac:dyDescent="0.25">
      <c r="A17953" t="s">
        <v>33403</v>
      </c>
      <c r="B17953" t="s">
        <v>33404</v>
      </c>
      <c r="C17953" t="s">
        <v>56</v>
      </c>
      <c r="F17953" t="s">
        <v>22</v>
      </c>
      <c r="G17953">
        <v>0</v>
      </c>
      <c r="H17953">
        <v>550</v>
      </c>
      <c r="I17953">
        <v>17400</v>
      </c>
      <c r="J17953" s="3">
        <v>44961.195636574077</v>
      </c>
      <c r="K17953" s="3">
        <v>44992.166666666664</v>
      </c>
      <c r="L17953" s="3">
        <v>44993.167361111111</v>
      </c>
      <c r="M17953" t="s">
        <v>21</v>
      </c>
      <c r="N17953" s="4" t="s">
        <v>20</v>
      </c>
      <c r="P17953" t="s">
        <v>16</v>
      </c>
    </row>
    <row r="17954" spans="1:16" x14ac:dyDescent="0.25">
      <c r="A17954" t="s">
        <v>33403</v>
      </c>
      <c r="B17954" t="s">
        <v>33405</v>
      </c>
      <c r="C17954" t="s">
        <v>56</v>
      </c>
      <c r="F17954" t="s">
        <v>22</v>
      </c>
      <c r="G17954">
        <v>0</v>
      </c>
      <c r="H17954">
        <v>550</v>
      </c>
      <c r="I17954">
        <v>17400</v>
      </c>
      <c r="J17954" s="3">
        <v>45008.195057870369</v>
      </c>
      <c r="K17954" s="3">
        <v>45022.166666666664</v>
      </c>
      <c r="L17954" s="3">
        <v>45026.166666666664</v>
      </c>
      <c r="M17954" t="s">
        <v>21</v>
      </c>
      <c r="N17954" s="4" t="s">
        <v>20</v>
      </c>
      <c r="P17954" t="s">
        <v>16</v>
      </c>
    </row>
    <row r="17955" spans="1:16" x14ac:dyDescent="0.25">
      <c r="A17955" t="s">
        <v>33406</v>
      </c>
      <c r="B17955" t="s">
        <v>33407</v>
      </c>
      <c r="C17955" t="s">
        <v>56</v>
      </c>
      <c r="F17955" t="s">
        <v>22</v>
      </c>
      <c r="G17955">
        <v>0</v>
      </c>
      <c r="H17955">
        <v>550</v>
      </c>
      <c r="I17955">
        <v>17400</v>
      </c>
      <c r="J17955" s="3">
        <v>44961.0547337963</v>
      </c>
      <c r="K17955" s="3">
        <v>44992.166666666664</v>
      </c>
      <c r="L17955" s="3">
        <v>44993.167361111111</v>
      </c>
      <c r="M17955" t="s">
        <v>21</v>
      </c>
      <c r="N17955" s="4" t="s">
        <v>20</v>
      </c>
      <c r="P17955" t="s">
        <v>16</v>
      </c>
    </row>
    <row r="17956" spans="1:16" x14ac:dyDescent="0.25">
      <c r="A17956" t="s">
        <v>33406</v>
      </c>
      <c r="B17956" t="s">
        <v>33408</v>
      </c>
      <c r="C17956" t="s">
        <v>56</v>
      </c>
      <c r="F17956" t="s">
        <v>22</v>
      </c>
      <c r="G17956">
        <v>0</v>
      </c>
      <c r="H17956">
        <v>550</v>
      </c>
      <c r="I17956">
        <v>17400</v>
      </c>
      <c r="J17956" s="3">
        <v>45008.184664351851</v>
      </c>
      <c r="K17956" s="3">
        <v>45022.166666666664</v>
      </c>
      <c r="L17956" s="3">
        <v>45026.166666666664</v>
      </c>
      <c r="M17956" t="s">
        <v>21</v>
      </c>
      <c r="N17956" s="4" t="s">
        <v>20</v>
      </c>
      <c r="P17956" t="s">
        <v>16</v>
      </c>
    </row>
    <row r="17957" spans="1:16" x14ac:dyDescent="0.25">
      <c r="A17957" t="s">
        <v>33409</v>
      </c>
      <c r="B17957" t="s">
        <v>33410</v>
      </c>
      <c r="C17957" t="s">
        <v>56</v>
      </c>
      <c r="F17957" t="s">
        <v>22</v>
      </c>
      <c r="G17957">
        <v>0</v>
      </c>
      <c r="H17957">
        <v>550</v>
      </c>
      <c r="I17957">
        <v>17400</v>
      </c>
      <c r="J17957" s="3">
        <v>44961.072847222225</v>
      </c>
      <c r="K17957" s="3">
        <v>44992.166666666664</v>
      </c>
      <c r="L17957" s="3">
        <v>44993.167361111111</v>
      </c>
      <c r="M17957" t="s">
        <v>21</v>
      </c>
      <c r="N17957" s="4" t="s">
        <v>20</v>
      </c>
      <c r="P17957" t="s">
        <v>16</v>
      </c>
    </row>
    <row r="17958" spans="1:16" x14ac:dyDescent="0.25">
      <c r="A17958" t="s">
        <v>33409</v>
      </c>
      <c r="B17958" t="s">
        <v>33411</v>
      </c>
      <c r="C17958" t="s">
        <v>56</v>
      </c>
      <c r="F17958" t="s">
        <v>22</v>
      </c>
      <c r="G17958">
        <v>0</v>
      </c>
      <c r="H17958">
        <v>550</v>
      </c>
      <c r="I17958">
        <v>17400</v>
      </c>
      <c r="J17958" s="3">
        <v>45008.187719907408</v>
      </c>
      <c r="K17958" s="3">
        <v>45022.166666666664</v>
      </c>
      <c r="L17958" s="3">
        <v>45026.166666666664</v>
      </c>
      <c r="M17958" t="s">
        <v>21</v>
      </c>
      <c r="N17958" s="4" t="s">
        <v>20</v>
      </c>
      <c r="P17958" t="s">
        <v>16</v>
      </c>
    </row>
    <row r="17959" spans="1:16" x14ac:dyDescent="0.25">
      <c r="A17959" t="s">
        <v>33412</v>
      </c>
      <c r="B17959" t="s">
        <v>33413</v>
      </c>
      <c r="C17959" t="s">
        <v>56</v>
      </c>
      <c r="F17959" t="s">
        <v>22</v>
      </c>
      <c r="G17959">
        <v>0</v>
      </c>
      <c r="H17959">
        <v>550</v>
      </c>
      <c r="I17959">
        <v>26100</v>
      </c>
      <c r="J17959" s="3">
        <v>44961.153900462959</v>
      </c>
      <c r="K17959" s="3">
        <v>44992.166666666664</v>
      </c>
      <c r="L17959" s="3">
        <v>44993.167361111111</v>
      </c>
      <c r="M17959" t="s">
        <v>21</v>
      </c>
      <c r="N17959" s="4" t="s">
        <v>20</v>
      </c>
      <c r="P17959" t="s">
        <v>16</v>
      </c>
    </row>
    <row r="17960" spans="1:16" x14ac:dyDescent="0.25">
      <c r="A17960" t="s">
        <v>33414</v>
      </c>
      <c r="B17960" t="s">
        <v>33415</v>
      </c>
      <c r="C17960" t="s">
        <v>56</v>
      </c>
      <c r="F17960" t="s">
        <v>22</v>
      </c>
      <c r="G17960">
        <v>0</v>
      </c>
      <c r="H17960">
        <v>550</v>
      </c>
      <c r="I17960">
        <v>26100</v>
      </c>
      <c r="J17960" s="3">
        <v>44961.517870370371</v>
      </c>
      <c r="K17960" s="3">
        <v>44992.166666666664</v>
      </c>
      <c r="L17960" s="3">
        <v>44993.167361111111</v>
      </c>
      <c r="M17960" t="s">
        <v>21</v>
      </c>
      <c r="N17960" s="4" t="s">
        <v>20</v>
      </c>
      <c r="P17960" t="s">
        <v>16</v>
      </c>
    </row>
    <row r="17961" spans="1:16" x14ac:dyDescent="0.25">
      <c r="A17961" t="s">
        <v>33414</v>
      </c>
      <c r="B17961" t="s">
        <v>33416</v>
      </c>
      <c r="C17961" t="s">
        <v>56</v>
      </c>
      <c r="F17961" t="s">
        <v>22</v>
      </c>
      <c r="G17961">
        <v>0</v>
      </c>
      <c r="H17961">
        <v>550</v>
      </c>
      <c r="I17961">
        <v>26100</v>
      </c>
      <c r="J17961" s="3">
        <v>45008.183564814812</v>
      </c>
      <c r="K17961" s="3">
        <v>45022.166666666664</v>
      </c>
      <c r="L17961" s="3">
        <v>45026.166666666664</v>
      </c>
      <c r="M17961" t="s">
        <v>21</v>
      </c>
      <c r="N17961" s="4" t="s">
        <v>20</v>
      </c>
      <c r="P17961" t="s">
        <v>16</v>
      </c>
    </row>
    <row r="17962" spans="1:16" x14ac:dyDescent="0.25">
      <c r="A17962" t="s">
        <v>33417</v>
      </c>
      <c r="B17962" t="s">
        <v>33418</v>
      </c>
      <c r="C17962" t="s">
        <v>56</v>
      </c>
      <c r="F17962" t="s">
        <v>22</v>
      </c>
      <c r="G17962">
        <v>0</v>
      </c>
      <c r="H17962">
        <v>550</v>
      </c>
      <c r="I17962">
        <v>26100</v>
      </c>
      <c r="J17962" s="3">
        <v>44966.217430555553</v>
      </c>
      <c r="K17962" s="3">
        <v>44992.166666666664</v>
      </c>
      <c r="L17962" s="3">
        <v>44993.167361111111</v>
      </c>
      <c r="M17962" t="s">
        <v>21</v>
      </c>
      <c r="N17962" s="4" t="s">
        <v>20</v>
      </c>
      <c r="P17962" t="s">
        <v>16</v>
      </c>
    </row>
    <row r="17963" spans="1:16" x14ac:dyDescent="0.25">
      <c r="A17963" t="s">
        <v>33417</v>
      </c>
      <c r="B17963" t="s">
        <v>33419</v>
      </c>
      <c r="C17963" t="s">
        <v>56</v>
      </c>
      <c r="F17963" t="s">
        <v>22</v>
      </c>
      <c r="G17963">
        <v>0</v>
      </c>
      <c r="H17963">
        <v>550</v>
      </c>
      <c r="I17963">
        <v>36000</v>
      </c>
      <c r="J17963" s="3">
        <v>45008.190555555557</v>
      </c>
      <c r="K17963" s="3">
        <v>45022.166666666664</v>
      </c>
      <c r="L17963" s="3">
        <v>45026.166666666664</v>
      </c>
      <c r="M17963" t="s">
        <v>21</v>
      </c>
      <c r="N17963" s="4" t="s">
        <v>20</v>
      </c>
      <c r="P17963" t="s">
        <v>16</v>
      </c>
    </row>
    <row r="17964" spans="1:16" x14ac:dyDescent="0.25">
      <c r="A17964" t="s">
        <v>33420</v>
      </c>
      <c r="B17964" t="s">
        <v>33421</v>
      </c>
      <c r="C17964" t="s">
        <v>56</v>
      </c>
      <c r="F17964" t="s">
        <v>22</v>
      </c>
      <c r="G17964">
        <v>0</v>
      </c>
      <c r="H17964">
        <v>550</v>
      </c>
      <c r="I17964">
        <v>17400</v>
      </c>
      <c r="J17964" s="3">
        <v>44961.062442129631</v>
      </c>
      <c r="K17964" s="3">
        <v>44992.166666666664</v>
      </c>
      <c r="L17964" s="3">
        <v>44993.167361111111</v>
      </c>
      <c r="M17964" t="s">
        <v>21</v>
      </c>
      <c r="N17964" s="4" t="s">
        <v>20</v>
      </c>
      <c r="P17964" t="s">
        <v>16</v>
      </c>
    </row>
    <row r="17965" spans="1:16" x14ac:dyDescent="0.25">
      <c r="A17965" t="s">
        <v>33420</v>
      </c>
      <c r="B17965" t="s">
        <v>33422</v>
      </c>
      <c r="C17965" t="s">
        <v>56</v>
      </c>
      <c r="F17965" t="s">
        <v>22</v>
      </c>
      <c r="G17965">
        <v>0</v>
      </c>
      <c r="H17965">
        <v>550</v>
      </c>
      <c r="I17965">
        <v>17400</v>
      </c>
      <c r="J17965" s="3">
        <v>45008.186840277776</v>
      </c>
      <c r="K17965" s="3">
        <v>45022.166666666664</v>
      </c>
      <c r="L17965" s="3">
        <v>45026.166666666664</v>
      </c>
      <c r="M17965" t="s">
        <v>21</v>
      </c>
      <c r="N17965" s="4" t="s">
        <v>20</v>
      </c>
      <c r="P17965" t="s">
        <v>16</v>
      </c>
    </row>
    <row r="17966" spans="1:16" x14ac:dyDescent="0.25">
      <c r="A17966" t="s">
        <v>33423</v>
      </c>
      <c r="B17966" t="s">
        <v>33424</v>
      </c>
      <c r="C17966" t="s">
        <v>53</v>
      </c>
      <c r="F17966" t="s">
        <v>22</v>
      </c>
      <c r="G17966">
        <v>0</v>
      </c>
      <c r="H17966">
        <v>550</v>
      </c>
      <c r="I17966">
        <v>40358</v>
      </c>
      <c r="J17966" s="3">
        <v>44933.084861111114</v>
      </c>
      <c r="K17966" s="3">
        <v>44947.208333333336</v>
      </c>
      <c r="L17966" s="3">
        <v>44949.458333333336</v>
      </c>
      <c r="M17966" t="s">
        <v>21</v>
      </c>
      <c r="N17966" s="4" t="s">
        <v>20</v>
      </c>
      <c r="P17966" t="s">
        <v>16</v>
      </c>
    </row>
    <row r="17967" spans="1:16" x14ac:dyDescent="0.25">
      <c r="A17967" t="s">
        <v>33425</v>
      </c>
      <c r="B17967" t="s">
        <v>33426</v>
      </c>
      <c r="C17967" t="s">
        <v>135</v>
      </c>
      <c r="F17967" t="s">
        <v>22</v>
      </c>
      <c r="G17967">
        <v>0</v>
      </c>
      <c r="H17967">
        <v>550</v>
      </c>
      <c r="I17967" s="5"/>
      <c r="J17967" s="3">
        <v>44928.340289351851</v>
      </c>
      <c r="K17967" s="3">
        <v>44936.458333333336</v>
      </c>
      <c r="L17967" s="3">
        <v>44937.458344907405</v>
      </c>
      <c r="M17967" t="s">
        <v>21</v>
      </c>
      <c r="N17967" s="4" t="s">
        <v>20</v>
      </c>
      <c r="P17967" t="s">
        <v>16</v>
      </c>
    </row>
    <row r="17968" spans="1:16" x14ac:dyDescent="0.25">
      <c r="A17968" t="s">
        <v>33427</v>
      </c>
      <c r="B17968" t="s">
        <v>33428</v>
      </c>
      <c r="C17968" t="s">
        <v>135</v>
      </c>
      <c r="F17968" t="s">
        <v>22</v>
      </c>
      <c r="G17968">
        <v>0</v>
      </c>
      <c r="H17968">
        <v>550</v>
      </c>
      <c r="I17968">
        <v>6446</v>
      </c>
      <c r="J17968" s="3">
        <v>44963.256898148145</v>
      </c>
      <c r="K17968" s="3">
        <v>44971.458333333336</v>
      </c>
      <c r="L17968" s="3">
        <v>44972.458344907405</v>
      </c>
      <c r="M17968" t="s">
        <v>21</v>
      </c>
      <c r="N17968" s="4" t="s">
        <v>20</v>
      </c>
      <c r="P17968" t="s">
        <v>16</v>
      </c>
    </row>
    <row r="17969" spans="1:16" x14ac:dyDescent="0.25">
      <c r="A17969" t="s">
        <v>33427</v>
      </c>
      <c r="B17969" t="s">
        <v>33429</v>
      </c>
      <c r="C17969" t="s">
        <v>135</v>
      </c>
      <c r="F17969" t="s">
        <v>22</v>
      </c>
      <c r="G17969">
        <v>0</v>
      </c>
      <c r="H17969">
        <v>550</v>
      </c>
      <c r="I17969">
        <v>6446</v>
      </c>
      <c r="J17969" s="3">
        <v>44992.257916666669</v>
      </c>
      <c r="K17969" s="3">
        <v>45000.458333333336</v>
      </c>
      <c r="L17969" s="3">
        <v>45001.458344907405</v>
      </c>
      <c r="M17969" t="s">
        <v>21</v>
      </c>
      <c r="N17969" s="4" t="s">
        <v>20</v>
      </c>
      <c r="P17969" t="s">
        <v>16</v>
      </c>
    </row>
    <row r="17970" spans="1:16" x14ac:dyDescent="0.25">
      <c r="A17970" t="s">
        <v>33430</v>
      </c>
      <c r="B17970" t="s">
        <v>33431</v>
      </c>
      <c r="C17970" t="s">
        <v>135</v>
      </c>
      <c r="F17970" t="s">
        <v>22</v>
      </c>
      <c r="G17970">
        <v>0</v>
      </c>
      <c r="H17970">
        <v>550</v>
      </c>
      <c r="I17970" s="5"/>
      <c r="J17970" s="3">
        <v>44925.06517361111</v>
      </c>
      <c r="K17970" s="3">
        <v>44934.208333333336</v>
      </c>
      <c r="L17970" s="3">
        <v>44935.229166666664</v>
      </c>
      <c r="M17970" t="s">
        <v>21</v>
      </c>
      <c r="N17970" s="4" t="s">
        <v>20</v>
      </c>
      <c r="P17970" t="s">
        <v>16</v>
      </c>
    </row>
    <row r="17971" spans="1:16" x14ac:dyDescent="0.25">
      <c r="A17971" t="s">
        <v>33432</v>
      </c>
      <c r="B17971" t="s">
        <v>33433</v>
      </c>
      <c r="C17971" t="s">
        <v>135</v>
      </c>
      <c r="F17971" t="s">
        <v>22</v>
      </c>
      <c r="G17971">
        <v>0</v>
      </c>
      <c r="H17971">
        <v>550</v>
      </c>
      <c r="I17971">
        <v>5000</v>
      </c>
      <c r="J17971" s="3">
        <v>44882.204062500001</v>
      </c>
      <c r="K17971" s="3">
        <v>44893.208333333336</v>
      </c>
      <c r="L17971" s="3">
        <v>44895.458333333336</v>
      </c>
      <c r="M17971" t="s">
        <v>21</v>
      </c>
      <c r="N17971" s="4" t="s">
        <v>20</v>
      </c>
      <c r="P17971" t="s">
        <v>16</v>
      </c>
    </row>
    <row r="17972" spans="1:16" x14ac:dyDescent="0.25">
      <c r="A17972" t="s">
        <v>33434</v>
      </c>
      <c r="B17972" t="s">
        <v>33435</v>
      </c>
      <c r="C17972" t="s">
        <v>74</v>
      </c>
      <c r="F17972" t="s">
        <v>22</v>
      </c>
      <c r="G17972">
        <v>0</v>
      </c>
      <c r="H17972">
        <v>550</v>
      </c>
      <c r="I17972">
        <v>50000</v>
      </c>
      <c r="J17972" s="3">
        <v>44884.262071759258</v>
      </c>
      <c r="K17972" s="3">
        <v>44908.125</v>
      </c>
      <c r="L17972" s="3">
        <v>44909.145833333336</v>
      </c>
      <c r="M17972" t="s">
        <v>21</v>
      </c>
      <c r="N17972" s="4" t="s">
        <v>20</v>
      </c>
      <c r="P17972" t="s">
        <v>16</v>
      </c>
    </row>
    <row r="17973" spans="1:16" x14ac:dyDescent="0.25">
      <c r="A17973" t="s">
        <v>33436</v>
      </c>
      <c r="B17973" t="s">
        <v>33437</v>
      </c>
      <c r="C17973" t="s">
        <v>43</v>
      </c>
      <c r="F17973" t="s">
        <v>22</v>
      </c>
      <c r="G17973">
        <v>0</v>
      </c>
      <c r="H17973">
        <v>550</v>
      </c>
      <c r="I17973">
        <v>105000</v>
      </c>
      <c r="J17973" s="3">
        <v>44977.300266203703</v>
      </c>
      <c r="K17973" s="3">
        <v>44988.083333333336</v>
      </c>
      <c r="L17973" s="3">
        <v>44989.104166666664</v>
      </c>
      <c r="M17973" t="s">
        <v>21</v>
      </c>
      <c r="N17973" s="4" t="s">
        <v>20</v>
      </c>
      <c r="P17973" t="s">
        <v>16</v>
      </c>
    </row>
    <row r="17974" spans="1:16" x14ac:dyDescent="0.25">
      <c r="A17974" t="s">
        <v>33438</v>
      </c>
      <c r="B17974" t="s">
        <v>33439</v>
      </c>
      <c r="C17974" t="s">
        <v>32</v>
      </c>
      <c r="F17974" t="s">
        <v>22</v>
      </c>
      <c r="G17974">
        <v>665240</v>
      </c>
      <c r="H17974">
        <v>500</v>
      </c>
      <c r="I17974">
        <v>16600</v>
      </c>
      <c r="J17974" s="3">
        <v>44898.151817129627</v>
      </c>
      <c r="K17974" s="3">
        <v>44909.166666666664</v>
      </c>
      <c r="L17974" s="3">
        <v>44912.416666666664</v>
      </c>
      <c r="M17974" t="s">
        <v>21</v>
      </c>
      <c r="N17974" s="4" t="s">
        <v>20</v>
      </c>
      <c r="P17974" t="s">
        <v>16</v>
      </c>
    </row>
    <row r="17975" spans="1:16" x14ac:dyDescent="0.25">
      <c r="A17975" t="s">
        <v>33440</v>
      </c>
      <c r="B17975" t="s">
        <v>33441</v>
      </c>
      <c r="C17975" t="s">
        <v>32</v>
      </c>
      <c r="F17975" t="s">
        <v>22</v>
      </c>
      <c r="G17975">
        <v>665240</v>
      </c>
      <c r="H17975">
        <v>500</v>
      </c>
      <c r="I17975">
        <v>16600</v>
      </c>
      <c r="J17975" s="3">
        <v>44984.130636574075</v>
      </c>
      <c r="K17975" s="3">
        <v>44996.166666666664</v>
      </c>
      <c r="L17975" s="3">
        <v>44999.416666666664</v>
      </c>
      <c r="M17975" t="s">
        <v>21</v>
      </c>
      <c r="N17975" s="4" t="s">
        <v>20</v>
      </c>
      <c r="P17975" t="s">
        <v>16</v>
      </c>
    </row>
    <row r="17976" spans="1:16" x14ac:dyDescent="0.25">
      <c r="A17976" t="s">
        <v>33442</v>
      </c>
      <c r="B17976" t="s">
        <v>33443</v>
      </c>
      <c r="C17976" t="s">
        <v>28</v>
      </c>
      <c r="F17976" t="s">
        <v>22</v>
      </c>
      <c r="G17976">
        <v>0</v>
      </c>
      <c r="H17976">
        <v>550</v>
      </c>
      <c r="J17976" s="3">
        <v>44932.218819444446</v>
      </c>
      <c r="K17976" s="3">
        <v>44949.166666666664</v>
      </c>
      <c r="L17976" s="3">
        <v>44950.1875</v>
      </c>
      <c r="M17976" t="s">
        <v>21</v>
      </c>
      <c r="N17976" s="4" t="s">
        <v>20</v>
      </c>
      <c r="P17976" t="s">
        <v>16</v>
      </c>
    </row>
    <row r="17977" spans="1:16" x14ac:dyDescent="0.25">
      <c r="A17977" t="s">
        <v>33444</v>
      </c>
      <c r="B17977" t="s">
        <v>33445</v>
      </c>
      <c r="C17977" t="s">
        <v>19</v>
      </c>
      <c r="F17977" t="s">
        <v>22</v>
      </c>
      <c r="G17977">
        <v>2040000</v>
      </c>
      <c r="H17977">
        <v>510</v>
      </c>
      <c r="I17977">
        <v>51000</v>
      </c>
      <c r="J17977" s="3">
        <v>45017.186412037037</v>
      </c>
      <c r="K17977" s="3">
        <v>45026.208333333336</v>
      </c>
      <c r="L17977" s="3">
        <v>45028.208333333336</v>
      </c>
      <c r="M17977" t="s">
        <v>21</v>
      </c>
      <c r="N17977" s="4" t="s">
        <v>20</v>
      </c>
      <c r="P17977" t="s">
        <v>16</v>
      </c>
    </row>
    <row r="17978" spans="1:16" x14ac:dyDescent="0.25">
      <c r="A17978" t="s">
        <v>33446</v>
      </c>
      <c r="B17978" t="s">
        <v>33447</v>
      </c>
      <c r="C17978" t="s">
        <v>19</v>
      </c>
      <c r="F17978" t="s">
        <v>22</v>
      </c>
      <c r="G17978">
        <v>0</v>
      </c>
      <c r="H17978">
        <v>550</v>
      </c>
      <c r="I17978">
        <v>50000</v>
      </c>
      <c r="J17978" s="3">
        <v>45025.11346064815</v>
      </c>
      <c r="K17978" s="3">
        <v>45033.166666666664</v>
      </c>
      <c r="L17978" s="3">
        <v>45034.1875</v>
      </c>
      <c r="M17978" t="s">
        <v>21</v>
      </c>
      <c r="N17978" s="4" t="s">
        <v>20</v>
      </c>
      <c r="P17978" t="s">
        <v>16</v>
      </c>
    </row>
    <row r="17979" spans="1:16" x14ac:dyDescent="0.25">
      <c r="A17979" t="s">
        <v>33448</v>
      </c>
      <c r="B17979" t="s">
        <v>33449</v>
      </c>
      <c r="C17979" t="s">
        <v>43</v>
      </c>
      <c r="F17979" t="s">
        <v>22</v>
      </c>
      <c r="G17979">
        <v>0</v>
      </c>
      <c r="H17979">
        <v>550</v>
      </c>
      <c r="I17979">
        <v>40000</v>
      </c>
      <c r="J17979" s="3">
        <v>44917.103171296294</v>
      </c>
      <c r="K17979" s="3">
        <v>44928.083333333336</v>
      </c>
      <c r="L17979" s="3">
        <v>44929.104166666664</v>
      </c>
      <c r="M17979" t="s">
        <v>21</v>
      </c>
      <c r="N17979" s="4" t="s">
        <v>20</v>
      </c>
      <c r="P17979" t="s">
        <v>16</v>
      </c>
    </row>
    <row r="17980" spans="1:16" x14ac:dyDescent="0.25">
      <c r="A17980" t="s">
        <v>33450</v>
      </c>
      <c r="B17980" t="s">
        <v>33451</v>
      </c>
      <c r="C17980" t="s">
        <v>43</v>
      </c>
      <c r="F17980" t="s">
        <v>22</v>
      </c>
      <c r="G17980">
        <v>0</v>
      </c>
      <c r="H17980">
        <v>550</v>
      </c>
      <c r="I17980">
        <v>100000</v>
      </c>
      <c r="J17980" s="3">
        <v>44966.069814814815</v>
      </c>
      <c r="K17980" s="3">
        <v>44977.083333333336</v>
      </c>
      <c r="L17980" s="3">
        <v>44978.104166666664</v>
      </c>
      <c r="M17980" t="s">
        <v>21</v>
      </c>
      <c r="N17980" s="4" t="s">
        <v>20</v>
      </c>
      <c r="P17980" t="s">
        <v>16</v>
      </c>
    </row>
    <row r="17981" spans="1:16" x14ac:dyDescent="0.25">
      <c r="A17981" t="s">
        <v>33450</v>
      </c>
      <c r="B17981" t="s">
        <v>33452</v>
      </c>
      <c r="C17981" t="s">
        <v>43</v>
      </c>
      <c r="F17981" t="s">
        <v>22</v>
      </c>
      <c r="G17981">
        <v>0</v>
      </c>
      <c r="H17981">
        <v>550</v>
      </c>
      <c r="I17981">
        <v>100000</v>
      </c>
      <c r="J17981" s="3">
        <v>45003.152337962965</v>
      </c>
      <c r="K17981" s="3">
        <v>45012.083333333336</v>
      </c>
      <c r="L17981" s="3">
        <v>45013.104166666664</v>
      </c>
      <c r="M17981" t="s">
        <v>21</v>
      </c>
      <c r="N17981" s="4" t="s">
        <v>20</v>
      </c>
      <c r="P17981" t="s">
        <v>16</v>
      </c>
    </row>
    <row r="17982" spans="1:16" x14ac:dyDescent="0.25">
      <c r="A17982" t="s">
        <v>33453</v>
      </c>
      <c r="B17982" t="s">
        <v>33454</v>
      </c>
      <c r="C17982" t="s">
        <v>19</v>
      </c>
      <c r="F17982" t="s">
        <v>22</v>
      </c>
      <c r="G17982">
        <v>0</v>
      </c>
      <c r="H17982">
        <v>500</v>
      </c>
      <c r="I17982">
        <v>50000</v>
      </c>
      <c r="J17982" s="3">
        <v>45023.148229166669</v>
      </c>
      <c r="K17982" s="3">
        <v>45031.208333333336</v>
      </c>
      <c r="L17982" s="3">
        <v>45033.416666666664</v>
      </c>
      <c r="M17982" t="s">
        <v>21</v>
      </c>
      <c r="N17982" s="4" t="s">
        <v>20</v>
      </c>
      <c r="P17982" t="s">
        <v>16</v>
      </c>
    </row>
    <row r="17983" spans="1:16" x14ac:dyDescent="0.25">
      <c r="A17983" t="s">
        <v>33455</v>
      </c>
      <c r="B17983" t="s">
        <v>33456</v>
      </c>
      <c r="C17983" t="s">
        <v>19</v>
      </c>
      <c r="F17983" t="s">
        <v>22</v>
      </c>
      <c r="G17983">
        <v>0</v>
      </c>
      <c r="H17983">
        <v>2400</v>
      </c>
      <c r="I17983">
        <v>240000</v>
      </c>
      <c r="J17983" s="3">
        <v>45014.400104166663</v>
      </c>
      <c r="K17983" s="3">
        <v>45022.1875</v>
      </c>
      <c r="L17983" s="3">
        <v>45023.229166666664</v>
      </c>
      <c r="M17983" t="s">
        <v>21</v>
      </c>
      <c r="N17983" s="4" t="s">
        <v>20</v>
      </c>
      <c r="P17983" t="s">
        <v>16</v>
      </c>
    </row>
    <row r="17984" spans="1:16" x14ac:dyDescent="0.25">
      <c r="A17984" t="s">
        <v>33457</v>
      </c>
      <c r="B17984" t="s">
        <v>33458</v>
      </c>
      <c r="C17984" t="s">
        <v>47</v>
      </c>
      <c r="F17984" t="s">
        <v>22</v>
      </c>
      <c r="G17984">
        <v>0</v>
      </c>
      <c r="H17984">
        <v>2500</v>
      </c>
      <c r="I17984">
        <v>250000</v>
      </c>
      <c r="J17984" s="3">
        <v>45009.270335648151</v>
      </c>
      <c r="K17984" s="3">
        <v>45016.270833333336</v>
      </c>
      <c r="L17984" s="3">
        <v>45017.274305555555</v>
      </c>
      <c r="M17984" t="s">
        <v>21</v>
      </c>
      <c r="N17984" s="4" t="s">
        <v>20</v>
      </c>
      <c r="P17984" t="s">
        <v>16</v>
      </c>
    </row>
    <row r="17985" spans="1:16" x14ac:dyDescent="0.25">
      <c r="A17985" t="s">
        <v>33459</v>
      </c>
      <c r="B17985" t="s">
        <v>33460</v>
      </c>
      <c r="C17985" t="s">
        <v>19</v>
      </c>
      <c r="F17985" t="s">
        <v>22</v>
      </c>
      <c r="G17985">
        <v>0</v>
      </c>
      <c r="H17985">
        <v>1500</v>
      </c>
      <c r="I17985">
        <v>150000</v>
      </c>
      <c r="J17985" s="3">
        <v>45025.060682870368</v>
      </c>
      <c r="K17985" s="3">
        <v>45032.166666666664</v>
      </c>
      <c r="L17985" s="3">
        <v>45033.167361111111</v>
      </c>
      <c r="M17985" t="s">
        <v>21</v>
      </c>
      <c r="N17985" s="4" t="s">
        <v>20</v>
      </c>
      <c r="P17985" t="s">
        <v>16</v>
      </c>
    </row>
    <row r="17986" spans="1:16" x14ac:dyDescent="0.25">
      <c r="A17986" t="s">
        <v>33461</v>
      </c>
      <c r="B17986" t="s">
        <v>33462</v>
      </c>
      <c r="C17986" t="s">
        <v>19</v>
      </c>
      <c r="F17986" t="s">
        <v>22</v>
      </c>
      <c r="G17986">
        <v>0</v>
      </c>
      <c r="H17986">
        <v>1500</v>
      </c>
      <c r="I17986">
        <v>150000</v>
      </c>
      <c r="J17986" s="3">
        <v>45005.158043981479</v>
      </c>
      <c r="K17986" s="3">
        <v>45019.208333333336</v>
      </c>
      <c r="L17986" s="3">
        <v>45021.5</v>
      </c>
      <c r="M17986" t="s">
        <v>21</v>
      </c>
      <c r="N17986" s="4" t="s">
        <v>20</v>
      </c>
      <c r="P17986" t="s">
        <v>16</v>
      </c>
    </row>
    <row r="17987" spans="1:16" x14ac:dyDescent="0.25">
      <c r="A17987" t="s">
        <v>33463</v>
      </c>
      <c r="B17987" t="s">
        <v>33464</v>
      </c>
      <c r="C17987" t="s">
        <v>19</v>
      </c>
      <c r="F17987" t="s">
        <v>22</v>
      </c>
      <c r="G17987">
        <v>7000000</v>
      </c>
      <c r="H17987">
        <v>1750</v>
      </c>
      <c r="I17987">
        <v>175000</v>
      </c>
      <c r="J17987" s="3">
        <v>45012.122430555559</v>
      </c>
      <c r="K17987" s="3">
        <v>45020.208333333336</v>
      </c>
      <c r="L17987" s="3">
        <v>45021.209027777775</v>
      </c>
      <c r="M17987" t="s">
        <v>21</v>
      </c>
      <c r="N17987" s="4" t="s">
        <v>20</v>
      </c>
      <c r="P17987" t="s">
        <v>16</v>
      </c>
    </row>
    <row r="17988" spans="1:16" x14ac:dyDescent="0.25">
      <c r="A17988" t="s">
        <v>33465</v>
      </c>
      <c r="B17988" t="s">
        <v>33466</v>
      </c>
      <c r="C17988" t="s">
        <v>25</v>
      </c>
      <c r="F17988" t="s">
        <v>22</v>
      </c>
      <c r="G17988">
        <v>0</v>
      </c>
      <c r="H17988">
        <v>550</v>
      </c>
      <c r="I17988">
        <v>185000</v>
      </c>
      <c r="J17988" s="3">
        <v>45013.144050925926</v>
      </c>
      <c r="K17988" s="3">
        <v>45021.208333333336</v>
      </c>
      <c r="L17988" s="3">
        <v>45022.209027777775</v>
      </c>
      <c r="M17988" t="s">
        <v>21</v>
      </c>
      <c r="N17988" s="4" t="s">
        <v>20</v>
      </c>
      <c r="P17988" t="s">
        <v>16</v>
      </c>
    </row>
    <row r="17989" spans="1:16" x14ac:dyDescent="0.25">
      <c r="A17989" t="s">
        <v>33467</v>
      </c>
      <c r="B17989" t="s">
        <v>33468</v>
      </c>
      <c r="C17989" t="s">
        <v>47</v>
      </c>
      <c r="F17989" t="s">
        <v>22</v>
      </c>
      <c r="G17989">
        <v>10000000</v>
      </c>
      <c r="H17989">
        <v>2500</v>
      </c>
      <c r="I17989">
        <v>200000</v>
      </c>
      <c r="J17989" s="3">
        <v>45010.183310185188</v>
      </c>
      <c r="K17989" s="3">
        <v>45020.166666666664</v>
      </c>
      <c r="L17989" s="3">
        <v>45021.1875</v>
      </c>
      <c r="M17989" t="s">
        <v>21</v>
      </c>
      <c r="N17989" s="4" t="s">
        <v>20</v>
      </c>
      <c r="P17989" t="s">
        <v>16</v>
      </c>
    </row>
    <row r="17990" spans="1:16" x14ac:dyDescent="0.25">
      <c r="A17990" t="s">
        <v>33469</v>
      </c>
      <c r="B17990" t="s">
        <v>33470</v>
      </c>
      <c r="C17990" t="s">
        <v>47</v>
      </c>
      <c r="F17990" t="s">
        <v>22</v>
      </c>
      <c r="G17990">
        <v>10000000</v>
      </c>
      <c r="H17990">
        <v>2500</v>
      </c>
      <c r="I17990">
        <v>200000</v>
      </c>
      <c r="J17990" s="3">
        <v>45010.075648148151</v>
      </c>
      <c r="K17990" s="3">
        <v>45018.166666666664</v>
      </c>
      <c r="L17990" s="3">
        <v>45020.479166666664</v>
      </c>
      <c r="M17990" t="s">
        <v>21</v>
      </c>
      <c r="N17990" s="4" t="s">
        <v>20</v>
      </c>
      <c r="P17990" t="s">
        <v>16</v>
      </c>
    </row>
    <row r="17991" spans="1:16" x14ac:dyDescent="0.25">
      <c r="A17991" t="s">
        <v>33471</v>
      </c>
      <c r="B17991" t="s">
        <v>33472</v>
      </c>
      <c r="C17991" t="s">
        <v>19</v>
      </c>
      <c r="F17991" t="s">
        <v>22</v>
      </c>
      <c r="G17991">
        <v>0</v>
      </c>
      <c r="H17991">
        <v>550</v>
      </c>
      <c r="I17991">
        <v>107500</v>
      </c>
      <c r="J17991" s="3">
        <v>45014.26666666667</v>
      </c>
      <c r="K17991" s="3">
        <v>45022.166666666664</v>
      </c>
      <c r="L17991" s="3">
        <v>45023.1875</v>
      </c>
      <c r="M17991" t="s">
        <v>21</v>
      </c>
      <c r="N17991" s="4" t="s">
        <v>20</v>
      </c>
      <c r="P17991" t="s">
        <v>16</v>
      </c>
    </row>
    <row r="17992" spans="1:16" x14ac:dyDescent="0.25">
      <c r="A17992" t="s">
        <v>33473</v>
      </c>
      <c r="B17992" t="s">
        <v>33474</v>
      </c>
      <c r="C17992" t="s">
        <v>25</v>
      </c>
      <c r="F17992" t="s">
        <v>22</v>
      </c>
      <c r="G17992">
        <v>0</v>
      </c>
      <c r="H17992">
        <v>500</v>
      </c>
      <c r="I17992">
        <v>42500</v>
      </c>
      <c r="J17992" s="3">
        <v>45014.059745370374</v>
      </c>
      <c r="K17992" s="3">
        <v>45021.061111111114</v>
      </c>
      <c r="L17992" s="3">
        <v>45022.0625</v>
      </c>
      <c r="M17992" t="s">
        <v>21</v>
      </c>
      <c r="N17992" s="4" t="s">
        <v>20</v>
      </c>
      <c r="P17992" t="s">
        <v>16</v>
      </c>
    </row>
    <row r="17993" spans="1:16" x14ac:dyDescent="0.25">
      <c r="A17993" t="s">
        <v>33475</v>
      </c>
      <c r="B17993" t="s">
        <v>33476</v>
      </c>
      <c r="C17993" t="s">
        <v>25</v>
      </c>
      <c r="F17993" t="s">
        <v>22</v>
      </c>
      <c r="G17993">
        <v>0</v>
      </c>
      <c r="H17993">
        <v>500</v>
      </c>
      <c r="I17993">
        <v>42500</v>
      </c>
      <c r="J17993" s="3">
        <v>45014.061678240738</v>
      </c>
      <c r="K17993" s="3">
        <v>45021.061805555553</v>
      </c>
      <c r="L17993" s="3">
        <v>45022.0625</v>
      </c>
      <c r="M17993" t="s">
        <v>21</v>
      </c>
      <c r="N17993" s="4" t="s">
        <v>20</v>
      </c>
      <c r="P17993" t="s">
        <v>16</v>
      </c>
    </row>
    <row r="17994" spans="1:16" x14ac:dyDescent="0.25">
      <c r="A17994" t="s">
        <v>33477</v>
      </c>
      <c r="B17994" t="s">
        <v>33478</v>
      </c>
      <c r="C17994" t="s">
        <v>25</v>
      </c>
      <c r="F17994" t="s">
        <v>22</v>
      </c>
      <c r="G17994">
        <v>0</v>
      </c>
      <c r="H17994">
        <v>500</v>
      </c>
      <c r="I17994">
        <v>42500</v>
      </c>
      <c r="J17994" s="3">
        <v>45014.062986111108</v>
      </c>
      <c r="K17994" s="3">
        <v>45021.063888888886</v>
      </c>
      <c r="L17994" s="3">
        <v>45022.065972222219</v>
      </c>
      <c r="M17994" t="s">
        <v>21</v>
      </c>
      <c r="N17994" s="4" t="s">
        <v>20</v>
      </c>
      <c r="P17994" t="s">
        <v>16</v>
      </c>
    </row>
    <row r="17995" spans="1:16" x14ac:dyDescent="0.25">
      <c r="A17995" t="s">
        <v>33479</v>
      </c>
      <c r="B17995" t="s">
        <v>33480</v>
      </c>
      <c r="C17995" t="s">
        <v>25</v>
      </c>
      <c r="F17995" t="s">
        <v>22</v>
      </c>
      <c r="G17995">
        <v>0</v>
      </c>
      <c r="H17995">
        <v>500</v>
      </c>
      <c r="I17995">
        <v>42500</v>
      </c>
      <c r="J17995" s="3">
        <v>45014.064305555556</v>
      </c>
      <c r="K17995" s="3">
        <v>45021.065972222219</v>
      </c>
      <c r="L17995" s="3">
        <v>45022.067361111112</v>
      </c>
      <c r="M17995" t="s">
        <v>21</v>
      </c>
      <c r="N17995" s="4" t="s">
        <v>20</v>
      </c>
      <c r="P17995" t="s">
        <v>16</v>
      </c>
    </row>
    <row r="17996" spans="1:16" x14ac:dyDescent="0.25">
      <c r="A17996" t="s">
        <v>33481</v>
      </c>
      <c r="B17996" t="s">
        <v>33482</v>
      </c>
      <c r="C17996" t="s">
        <v>25</v>
      </c>
      <c r="F17996" t="s">
        <v>22</v>
      </c>
      <c r="G17996">
        <v>0</v>
      </c>
      <c r="H17996">
        <v>500</v>
      </c>
      <c r="I17996">
        <v>42500</v>
      </c>
      <c r="J17996" s="3">
        <v>45014.05840277778</v>
      </c>
      <c r="K17996" s="3">
        <v>45021.059027777781</v>
      </c>
      <c r="L17996" s="3">
        <v>45022.0625</v>
      </c>
      <c r="M17996" t="s">
        <v>21</v>
      </c>
      <c r="N17996" s="4" t="s">
        <v>20</v>
      </c>
      <c r="P17996" t="s">
        <v>16</v>
      </c>
    </row>
    <row r="17997" spans="1:16" x14ac:dyDescent="0.25">
      <c r="A17997" t="s">
        <v>33483</v>
      </c>
      <c r="B17997" t="s">
        <v>33484</v>
      </c>
      <c r="C17997" t="s">
        <v>29</v>
      </c>
      <c r="F17997" t="s">
        <v>22</v>
      </c>
      <c r="G17997">
        <v>0</v>
      </c>
      <c r="H17997">
        <v>550</v>
      </c>
      <c r="I17997">
        <v>40000</v>
      </c>
      <c r="J17997" s="3">
        <v>44908.523564814815</v>
      </c>
      <c r="K17997" s="3">
        <v>44923.1875</v>
      </c>
      <c r="L17997" s="3">
        <v>44924.208333333336</v>
      </c>
      <c r="M17997" t="s">
        <v>21</v>
      </c>
      <c r="N17997" s="4" t="s">
        <v>20</v>
      </c>
      <c r="P17997" t="s">
        <v>16</v>
      </c>
    </row>
    <row r="17998" spans="1:16" x14ac:dyDescent="0.25">
      <c r="A17998" t="s">
        <v>33485</v>
      </c>
      <c r="B17998" t="s">
        <v>33486</v>
      </c>
      <c r="C17998" t="s">
        <v>29</v>
      </c>
      <c r="F17998" t="s">
        <v>22</v>
      </c>
      <c r="G17998">
        <v>0</v>
      </c>
      <c r="H17998">
        <v>550</v>
      </c>
      <c r="I17998">
        <v>0</v>
      </c>
      <c r="J17998" s="3">
        <v>44886.212210648147</v>
      </c>
      <c r="K17998" s="3">
        <v>44916.208333333336</v>
      </c>
      <c r="L17998" s="3">
        <v>44918.458333333336</v>
      </c>
      <c r="M17998" t="s">
        <v>21</v>
      </c>
      <c r="N17998" s="4" t="s">
        <v>20</v>
      </c>
      <c r="P17998" t="s">
        <v>16</v>
      </c>
    </row>
    <row r="17999" spans="1:16" x14ac:dyDescent="0.25">
      <c r="A17999" t="s">
        <v>33487</v>
      </c>
      <c r="B17999" t="s">
        <v>33488</v>
      </c>
      <c r="C17999" t="s">
        <v>29</v>
      </c>
      <c r="F17999" t="s">
        <v>22</v>
      </c>
      <c r="G17999">
        <v>0</v>
      </c>
      <c r="H17999">
        <v>550</v>
      </c>
      <c r="I17999">
        <v>15000</v>
      </c>
      <c r="J17999" s="3">
        <v>44994.499398148146</v>
      </c>
      <c r="K17999" s="3">
        <v>45002.166666666664</v>
      </c>
      <c r="L17999" s="3">
        <v>45003.1875</v>
      </c>
      <c r="M17999" t="s">
        <v>21</v>
      </c>
      <c r="N17999" s="4" t="s">
        <v>20</v>
      </c>
      <c r="P17999" t="s">
        <v>16</v>
      </c>
    </row>
    <row r="18000" spans="1:16" x14ac:dyDescent="0.25">
      <c r="A18000" t="s">
        <v>33489</v>
      </c>
      <c r="B18000" t="s">
        <v>33490</v>
      </c>
      <c r="C18000" t="s">
        <v>154</v>
      </c>
      <c r="F18000" t="s">
        <v>22</v>
      </c>
      <c r="G18000">
        <v>0</v>
      </c>
      <c r="H18000">
        <v>550</v>
      </c>
      <c r="I18000">
        <v>4000</v>
      </c>
      <c r="J18000" s="3">
        <v>44914.260717592595</v>
      </c>
      <c r="K18000" s="3">
        <v>44922.208333333336</v>
      </c>
      <c r="L18000" s="3">
        <v>44923.229166666664</v>
      </c>
      <c r="M18000" t="s">
        <v>21</v>
      </c>
      <c r="N18000" s="4" t="s">
        <v>20</v>
      </c>
      <c r="P18000" t="s">
        <v>16</v>
      </c>
    </row>
    <row r="18001" spans="1:16" x14ac:dyDescent="0.25">
      <c r="A18001" t="s">
        <v>33489</v>
      </c>
      <c r="B18001" t="s">
        <v>33491</v>
      </c>
      <c r="C18001" t="s">
        <v>154</v>
      </c>
      <c r="F18001" t="s">
        <v>22</v>
      </c>
      <c r="G18001">
        <v>0</v>
      </c>
      <c r="H18001">
        <v>550</v>
      </c>
      <c r="I18001">
        <v>4000</v>
      </c>
      <c r="J18001" s="3">
        <v>44890.212152777778</v>
      </c>
      <c r="K18001" s="3">
        <v>44900.208333333336</v>
      </c>
      <c r="L18001" s="3">
        <v>44900.208333333336</v>
      </c>
      <c r="M18001" t="s">
        <v>21</v>
      </c>
      <c r="N18001" s="4" t="s">
        <v>20</v>
      </c>
      <c r="P18001" t="s">
        <v>16</v>
      </c>
    </row>
    <row r="18002" spans="1:16" x14ac:dyDescent="0.25">
      <c r="A18002" t="s">
        <v>33492</v>
      </c>
      <c r="B18002" t="s">
        <v>33493</v>
      </c>
      <c r="C18002" t="s">
        <v>56</v>
      </c>
      <c r="F18002" t="s">
        <v>22</v>
      </c>
      <c r="G18002">
        <v>0</v>
      </c>
      <c r="H18002">
        <v>550</v>
      </c>
      <c r="I18002">
        <v>234325</v>
      </c>
      <c r="J18002" s="3">
        <v>44918.253495370373</v>
      </c>
      <c r="K18002" s="3">
        <v>44928.229166666664</v>
      </c>
      <c r="L18002" s="3">
        <v>44929.229178240741</v>
      </c>
      <c r="M18002" t="s">
        <v>21</v>
      </c>
      <c r="N18002" s="4" t="s">
        <v>20</v>
      </c>
      <c r="P18002" t="s">
        <v>16</v>
      </c>
    </row>
    <row r="18003" spans="1:16" x14ac:dyDescent="0.25">
      <c r="A18003" t="s">
        <v>33494</v>
      </c>
      <c r="B18003" t="s">
        <v>33495</v>
      </c>
      <c r="C18003" t="s">
        <v>25</v>
      </c>
      <c r="F18003" t="s">
        <v>22</v>
      </c>
      <c r="G18003">
        <v>0</v>
      </c>
      <c r="H18003">
        <v>550</v>
      </c>
      <c r="I18003">
        <v>7525</v>
      </c>
      <c r="J18003" s="3">
        <v>44995.275775462964</v>
      </c>
      <c r="K18003" s="3">
        <v>45003.208333333336</v>
      </c>
      <c r="L18003" s="3">
        <v>45005.458333333336</v>
      </c>
      <c r="M18003" t="s">
        <v>21</v>
      </c>
      <c r="N18003" s="4" t="s">
        <v>20</v>
      </c>
      <c r="P18003" t="s">
        <v>16</v>
      </c>
    </row>
    <row r="18004" spans="1:16" x14ac:dyDescent="0.25">
      <c r="A18004" t="s">
        <v>33496</v>
      </c>
      <c r="B18004" t="s">
        <v>33497</v>
      </c>
      <c r="C18004" t="s">
        <v>39</v>
      </c>
      <c r="F18004" t="s">
        <v>22</v>
      </c>
      <c r="G18004">
        <v>832000</v>
      </c>
      <c r="H18004">
        <v>500</v>
      </c>
      <c r="I18004">
        <v>21000</v>
      </c>
      <c r="J18004" s="3">
        <v>44988.071226851855</v>
      </c>
      <c r="K18004" s="3">
        <v>44995.125</v>
      </c>
      <c r="L18004" s="3">
        <v>44998.458333333336</v>
      </c>
      <c r="M18004" t="s">
        <v>21</v>
      </c>
      <c r="N18004" s="4" t="s">
        <v>20</v>
      </c>
      <c r="P18004" t="s">
        <v>16</v>
      </c>
    </row>
    <row r="18005" spans="1:16" x14ac:dyDescent="0.25">
      <c r="A18005" t="s">
        <v>33498</v>
      </c>
      <c r="B18005" t="s">
        <v>33499</v>
      </c>
      <c r="C18005" t="s">
        <v>39</v>
      </c>
      <c r="F18005" t="s">
        <v>22</v>
      </c>
      <c r="G18005">
        <v>1386000</v>
      </c>
      <c r="H18005">
        <v>500</v>
      </c>
      <c r="I18005">
        <v>35000</v>
      </c>
      <c r="J18005" s="3">
        <v>44988.074097222219</v>
      </c>
      <c r="K18005" s="3">
        <v>44995.125</v>
      </c>
      <c r="L18005" s="3">
        <v>44998.458333333336</v>
      </c>
      <c r="M18005" t="s">
        <v>21</v>
      </c>
      <c r="N18005" s="4" t="s">
        <v>20</v>
      </c>
      <c r="P18005" t="s">
        <v>16</v>
      </c>
    </row>
    <row r="18006" spans="1:16" x14ac:dyDescent="0.25">
      <c r="A18006" t="s">
        <v>33500</v>
      </c>
      <c r="B18006" t="s">
        <v>33501</v>
      </c>
      <c r="C18006" t="s">
        <v>39</v>
      </c>
      <c r="F18006" t="s">
        <v>22</v>
      </c>
      <c r="G18006">
        <v>1109000</v>
      </c>
      <c r="H18006">
        <v>500</v>
      </c>
      <c r="I18006">
        <v>28000</v>
      </c>
      <c r="J18006" s="3">
        <v>44988.064942129633</v>
      </c>
      <c r="K18006" s="3">
        <v>44995.125</v>
      </c>
      <c r="L18006" s="3">
        <v>44998.458333333336</v>
      </c>
      <c r="M18006" t="s">
        <v>21</v>
      </c>
      <c r="N18006" s="4" t="s">
        <v>20</v>
      </c>
      <c r="P18006" t="s">
        <v>16</v>
      </c>
    </row>
    <row r="18007" spans="1:16" x14ac:dyDescent="0.25">
      <c r="A18007" t="s">
        <v>33502</v>
      </c>
      <c r="B18007" t="s">
        <v>33503</v>
      </c>
      <c r="C18007" t="s">
        <v>39</v>
      </c>
      <c r="F18007" t="s">
        <v>22</v>
      </c>
      <c r="G18007">
        <v>832000</v>
      </c>
      <c r="H18007">
        <v>500</v>
      </c>
      <c r="I18007">
        <v>21000</v>
      </c>
      <c r="J18007" s="3">
        <v>44988.067060185182</v>
      </c>
      <c r="K18007" s="3">
        <v>44995.125</v>
      </c>
      <c r="L18007" s="3">
        <v>44998.458333333336</v>
      </c>
      <c r="M18007" t="s">
        <v>21</v>
      </c>
      <c r="N18007" s="4" t="s">
        <v>20</v>
      </c>
      <c r="P18007" t="s">
        <v>16</v>
      </c>
    </row>
    <row r="18008" spans="1:16" x14ac:dyDescent="0.25">
      <c r="A18008" t="s">
        <v>33504</v>
      </c>
      <c r="B18008" t="s">
        <v>33505</v>
      </c>
      <c r="C18008" t="s">
        <v>39</v>
      </c>
      <c r="F18008" t="s">
        <v>22</v>
      </c>
      <c r="G18008">
        <v>1386000</v>
      </c>
      <c r="H18008">
        <v>500</v>
      </c>
      <c r="I18008">
        <v>35000</v>
      </c>
      <c r="J18008" s="3">
        <v>44988.073877314811</v>
      </c>
      <c r="K18008" s="3">
        <v>44995.125</v>
      </c>
      <c r="L18008" s="3">
        <v>44998.458333333336</v>
      </c>
      <c r="M18008" t="s">
        <v>21</v>
      </c>
      <c r="N18008" s="4" t="s">
        <v>20</v>
      </c>
      <c r="P18008" t="s">
        <v>16</v>
      </c>
    </row>
    <row r="18009" spans="1:16" x14ac:dyDescent="0.25">
      <c r="A18009" t="s">
        <v>33506</v>
      </c>
      <c r="B18009" t="s">
        <v>33507</v>
      </c>
      <c r="C18009" t="s">
        <v>39</v>
      </c>
      <c r="F18009" t="s">
        <v>22</v>
      </c>
      <c r="G18009">
        <v>832000</v>
      </c>
      <c r="H18009">
        <v>500</v>
      </c>
      <c r="I18009">
        <v>21000</v>
      </c>
      <c r="J18009" s="3">
        <v>44988.068553240744</v>
      </c>
      <c r="K18009" s="3">
        <v>44995.125</v>
      </c>
      <c r="L18009" s="3">
        <v>44998.458333333336</v>
      </c>
      <c r="M18009" t="s">
        <v>21</v>
      </c>
      <c r="N18009" s="4" t="s">
        <v>20</v>
      </c>
      <c r="P18009" t="s">
        <v>16</v>
      </c>
    </row>
    <row r="18010" spans="1:16" x14ac:dyDescent="0.25">
      <c r="A18010" t="s">
        <v>33508</v>
      </c>
      <c r="B18010" t="s">
        <v>33509</v>
      </c>
      <c r="C18010" t="s">
        <v>39</v>
      </c>
      <c r="F18010" t="s">
        <v>22</v>
      </c>
      <c r="G18010">
        <v>832000</v>
      </c>
      <c r="H18010">
        <v>500</v>
      </c>
      <c r="I18010">
        <v>21000</v>
      </c>
      <c r="J18010" s="3">
        <v>44988.068831018521</v>
      </c>
      <c r="K18010" s="3">
        <v>44995.125</v>
      </c>
      <c r="L18010" s="3">
        <v>44998.458333333336</v>
      </c>
      <c r="M18010" t="s">
        <v>21</v>
      </c>
      <c r="N18010" s="4" t="s">
        <v>20</v>
      </c>
      <c r="P18010" t="s">
        <v>16</v>
      </c>
    </row>
    <row r="18011" spans="1:16" x14ac:dyDescent="0.25">
      <c r="A18011" t="s">
        <v>33510</v>
      </c>
      <c r="B18011" t="s">
        <v>33511</v>
      </c>
      <c r="C18011" t="s">
        <v>39</v>
      </c>
      <c r="F18011" t="s">
        <v>22</v>
      </c>
      <c r="G18011">
        <v>1109000</v>
      </c>
      <c r="H18011">
        <v>500</v>
      </c>
      <c r="I18011">
        <v>28000</v>
      </c>
      <c r="J18011" s="3">
        <v>44988.06527777778</v>
      </c>
      <c r="K18011" s="3">
        <v>44995.125</v>
      </c>
      <c r="L18011" s="3">
        <v>44998.458333333336</v>
      </c>
      <c r="M18011" t="s">
        <v>21</v>
      </c>
      <c r="N18011" s="4" t="s">
        <v>20</v>
      </c>
      <c r="P18011" t="s">
        <v>16</v>
      </c>
    </row>
    <row r="18012" spans="1:16" x14ac:dyDescent="0.25">
      <c r="A18012" t="s">
        <v>33512</v>
      </c>
      <c r="B18012" t="s">
        <v>33513</v>
      </c>
      <c r="C18012" t="s">
        <v>39</v>
      </c>
      <c r="F18012" t="s">
        <v>22</v>
      </c>
      <c r="G18012">
        <v>832000</v>
      </c>
      <c r="H18012">
        <v>500</v>
      </c>
      <c r="I18012">
        <v>21000</v>
      </c>
      <c r="J18012" s="3">
        <v>44988.067835648151</v>
      </c>
      <c r="K18012" s="3">
        <v>44995.125</v>
      </c>
      <c r="L18012" s="3">
        <v>44998.458333333336</v>
      </c>
      <c r="M18012" t="s">
        <v>21</v>
      </c>
      <c r="N18012" s="4" t="s">
        <v>20</v>
      </c>
      <c r="P18012" t="s">
        <v>16</v>
      </c>
    </row>
    <row r="18013" spans="1:16" x14ac:dyDescent="0.25">
      <c r="A18013" t="s">
        <v>33514</v>
      </c>
      <c r="B18013" t="s">
        <v>33515</v>
      </c>
      <c r="C18013" t="s">
        <v>39</v>
      </c>
      <c r="F18013" t="s">
        <v>22</v>
      </c>
      <c r="G18013">
        <v>832000</v>
      </c>
      <c r="H18013">
        <v>500</v>
      </c>
      <c r="I18013">
        <v>21000</v>
      </c>
      <c r="J18013" s="3">
        <v>44988.066736111112</v>
      </c>
      <c r="K18013" s="3">
        <v>44995.125</v>
      </c>
      <c r="L18013" s="3">
        <v>44998.458333333336</v>
      </c>
      <c r="M18013" t="s">
        <v>21</v>
      </c>
      <c r="N18013" s="4" t="s">
        <v>20</v>
      </c>
      <c r="P18013" t="s">
        <v>16</v>
      </c>
    </row>
    <row r="18014" spans="1:16" x14ac:dyDescent="0.25">
      <c r="A18014" t="s">
        <v>33516</v>
      </c>
      <c r="B18014" t="s">
        <v>33517</v>
      </c>
      <c r="C18014" t="s">
        <v>39</v>
      </c>
      <c r="F18014" t="s">
        <v>22</v>
      </c>
      <c r="G18014">
        <v>832000</v>
      </c>
      <c r="H18014">
        <v>500</v>
      </c>
      <c r="I18014">
        <v>21000</v>
      </c>
      <c r="J18014" s="3">
        <v>44988.066446759258</v>
      </c>
      <c r="K18014" s="3">
        <v>44995.125</v>
      </c>
      <c r="L18014" s="3">
        <v>44998.458333333336</v>
      </c>
      <c r="M18014" t="s">
        <v>21</v>
      </c>
      <c r="N18014" s="4" t="s">
        <v>20</v>
      </c>
      <c r="P18014" t="s">
        <v>16</v>
      </c>
    </row>
    <row r="18015" spans="1:16" x14ac:dyDescent="0.25">
      <c r="A18015" t="s">
        <v>33518</v>
      </c>
      <c r="B18015" t="s">
        <v>33519</v>
      </c>
      <c r="C18015" t="s">
        <v>39</v>
      </c>
      <c r="F18015" t="s">
        <v>22</v>
      </c>
      <c r="G18015">
        <v>832000</v>
      </c>
      <c r="H18015">
        <v>500</v>
      </c>
      <c r="I18015">
        <v>21000</v>
      </c>
      <c r="J18015" s="3">
        <v>44988.06927083333</v>
      </c>
      <c r="K18015" s="3">
        <v>44995.125</v>
      </c>
      <c r="L18015" s="3">
        <v>44998.458333333336</v>
      </c>
      <c r="M18015" t="s">
        <v>21</v>
      </c>
      <c r="N18015" s="4" t="s">
        <v>20</v>
      </c>
      <c r="P18015" t="s">
        <v>16</v>
      </c>
    </row>
    <row r="18016" spans="1:16" x14ac:dyDescent="0.25">
      <c r="A18016" t="s">
        <v>33520</v>
      </c>
      <c r="B18016" t="s">
        <v>33521</v>
      </c>
      <c r="C18016" t="s">
        <v>39</v>
      </c>
      <c r="F18016" t="s">
        <v>22</v>
      </c>
      <c r="G18016">
        <v>832000</v>
      </c>
      <c r="H18016">
        <v>500</v>
      </c>
      <c r="I18016">
        <v>21000</v>
      </c>
      <c r="J18016" s="3">
        <v>44988.070613425924</v>
      </c>
      <c r="K18016" s="3">
        <v>44995.125</v>
      </c>
      <c r="L18016" s="3">
        <v>44998.458333333336</v>
      </c>
      <c r="M18016" t="s">
        <v>21</v>
      </c>
      <c r="N18016" s="4" t="s">
        <v>20</v>
      </c>
      <c r="P18016" t="s">
        <v>16</v>
      </c>
    </row>
    <row r="18017" spans="1:16" x14ac:dyDescent="0.25">
      <c r="A18017" t="s">
        <v>33522</v>
      </c>
      <c r="B18017" t="s">
        <v>33523</v>
      </c>
      <c r="C18017" t="s">
        <v>39</v>
      </c>
      <c r="F18017" t="s">
        <v>22</v>
      </c>
      <c r="G18017">
        <v>832000</v>
      </c>
      <c r="H18017">
        <v>500</v>
      </c>
      <c r="I18017">
        <v>21000</v>
      </c>
      <c r="J18017" s="3">
        <v>44988.065752314818</v>
      </c>
      <c r="K18017" s="3">
        <v>44995.125</v>
      </c>
      <c r="L18017" s="3">
        <v>44998.458333333336</v>
      </c>
      <c r="M18017" t="s">
        <v>21</v>
      </c>
      <c r="N18017" s="4" t="s">
        <v>20</v>
      </c>
      <c r="P18017" t="s">
        <v>16</v>
      </c>
    </row>
    <row r="18018" spans="1:16" x14ac:dyDescent="0.25">
      <c r="A18018" t="s">
        <v>33524</v>
      </c>
      <c r="B18018" t="s">
        <v>33525</v>
      </c>
      <c r="C18018" t="s">
        <v>39</v>
      </c>
      <c r="F18018" t="s">
        <v>22</v>
      </c>
      <c r="G18018">
        <v>832000</v>
      </c>
      <c r="H18018">
        <v>500</v>
      </c>
      <c r="I18018">
        <v>21000</v>
      </c>
      <c r="J18018" s="3">
        <v>44988.066250000003</v>
      </c>
      <c r="K18018" s="3">
        <v>44995.125</v>
      </c>
      <c r="L18018" s="3">
        <v>44998.458333333336</v>
      </c>
      <c r="M18018" t="s">
        <v>21</v>
      </c>
      <c r="N18018" s="4" t="s">
        <v>20</v>
      </c>
      <c r="P18018" t="s">
        <v>16</v>
      </c>
    </row>
    <row r="18019" spans="1:16" x14ac:dyDescent="0.25">
      <c r="A18019" t="s">
        <v>33526</v>
      </c>
      <c r="B18019" t="s">
        <v>33527</v>
      </c>
      <c r="C18019" t="s">
        <v>39</v>
      </c>
      <c r="F18019" t="s">
        <v>22</v>
      </c>
      <c r="G18019">
        <v>832000</v>
      </c>
      <c r="H18019">
        <v>500</v>
      </c>
      <c r="I18019">
        <v>21000</v>
      </c>
      <c r="J18019" s="3">
        <v>44988.070324074077</v>
      </c>
      <c r="K18019" s="3">
        <v>44995.125</v>
      </c>
      <c r="L18019" s="3">
        <v>44998.458333333336</v>
      </c>
      <c r="M18019" t="s">
        <v>21</v>
      </c>
      <c r="N18019" s="4" t="s">
        <v>20</v>
      </c>
      <c r="P18019" t="s">
        <v>16</v>
      </c>
    </row>
    <row r="18020" spans="1:16" x14ac:dyDescent="0.25">
      <c r="A18020" t="s">
        <v>33528</v>
      </c>
      <c r="B18020" t="s">
        <v>33529</v>
      </c>
      <c r="C18020" t="s">
        <v>39</v>
      </c>
      <c r="F18020" t="s">
        <v>22</v>
      </c>
      <c r="G18020">
        <v>832000</v>
      </c>
      <c r="H18020">
        <v>500</v>
      </c>
      <c r="I18020">
        <v>21000</v>
      </c>
      <c r="J18020" s="3">
        <v>44988.071655092594</v>
      </c>
      <c r="K18020" s="3">
        <v>44995.125</v>
      </c>
      <c r="L18020" s="3">
        <v>44998.458333333336</v>
      </c>
      <c r="M18020" t="s">
        <v>21</v>
      </c>
      <c r="N18020" s="4" t="s">
        <v>20</v>
      </c>
      <c r="P18020" t="s">
        <v>16</v>
      </c>
    </row>
    <row r="18021" spans="1:16" x14ac:dyDescent="0.25">
      <c r="A18021" t="s">
        <v>33530</v>
      </c>
      <c r="B18021" t="s">
        <v>33531</v>
      </c>
      <c r="C18021" t="s">
        <v>39</v>
      </c>
      <c r="F18021" t="s">
        <v>22</v>
      </c>
      <c r="G18021">
        <v>832000</v>
      </c>
      <c r="H18021">
        <v>500</v>
      </c>
      <c r="I18021">
        <v>21000</v>
      </c>
      <c r="J18021" s="3">
        <v>44988.069502314815</v>
      </c>
      <c r="K18021" s="3">
        <v>44995.125</v>
      </c>
      <c r="L18021" s="3">
        <v>44998.458333333336</v>
      </c>
      <c r="M18021" t="s">
        <v>21</v>
      </c>
      <c r="N18021" s="4" t="s">
        <v>20</v>
      </c>
      <c r="P18021" t="s">
        <v>16</v>
      </c>
    </row>
    <row r="18022" spans="1:16" x14ac:dyDescent="0.25">
      <c r="A18022" t="s">
        <v>33532</v>
      </c>
      <c r="B18022" t="s">
        <v>33533</v>
      </c>
      <c r="C18022" t="s">
        <v>39</v>
      </c>
      <c r="F18022" t="s">
        <v>22</v>
      </c>
      <c r="G18022">
        <v>1386000</v>
      </c>
      <c r="H18022">
        <v>500</v>
      </c>
      <c r="I18022">
        <v>35000</v>
      </c>
      <c r="J18022" s="3">
        <v>44988.072858796295</v>
      </c>
      <c r="K18022" s="3">
        <v>44995.125</v>
      </c>
      <c r="L18022" s="3">
        <v>44998.458333333336</v>
      </c>
      <c r="M18022" t="s">
        <v>21</v>
      </c>
      <c r="N18022" s="4" t="s">
        <v>20</v>
      </c>
      <c r="P18022" t="s">
        <v>16</v>
      </c>
    </row>
    <row r="18023" spans="1:16" x14ac:dyDescent="0.25">
      <c r="A18023" t="s">
        <v>33534</v>
      </c>
      <c r="B18023" t="s">
        <v>33535</v>
      </c>
      <c r="C18023" t="s">
        <v>39</v>
      </c>
      <c r="F18023" t="s">
        <v>22</v>
      </c>
      <c r="G18023">
        <v>832000</v>
      </c>
      <c r="H18023">
        <v>500</v>
      </c>
      <c r="I18023">
        <v>21000</v>
      </c>
      <c r="J18023" s="3">
        <v>44988.065983796296</v>
      </c>
      <c r="K18023" s="3">
        <v>44995.125</v>
      </c>
      <c r="L18023" s="3">
        <v>44998.458333333336</v>
      </c>
      <c r="M18023" t="s">
        <v>21</v>
      </c>
      <c r="N18023" s="4" t="s">
        <v>20</v>
      </c>
      <c r="P18023" t="s">
        <v>16</v>
      </c>
    </row>
    <row r="18024" spans="1:16" x14ac:dyDescent="0.25">
      <c r="A18024" t="s">
        <v>33536</v>
      </c>
      <c r="B18024" t="s">
        <v>33537</v>
      </c>
      <c r="C18024" t="s">
        <v>39</v>
      </c>
      <c r="F18024" t="s">
        <v>22</v>
      </c>
      <c r="G18024">
        <v>832000</v>
      </c>
      <c r="H18024">
        <v>500</v>
      </c>
      <c r="I18024">
        <v>21000</v>
      </c>
      <c r="J18024" s="3">
        <v>44988.065497685187</v>
      </c>
      <c r="K18024" s="3">
        <v>44995.125</v>
      </c>
      <c r="L18024" s="3">
        <v>44998.458333333336</v>
      </c>
      <c r="M18024" t="s">
        <v>21</v>
      </c>
      <c r="N18024" s="4" t="s">
        <v>20</v>
      </c>
      <c r="P18024" t="s">
        <v>16</v>
      </c>
    </row>
    <row r="18025" spans="1:16" x14ac:dyDescent="0.25">
      <c r="A18025" t="s">
        <v>33538</v>
      </c>
      <c r="B18025" t="s">
        <v>33539</v>
      </c>
      <c r="C18025" t="s">
        <v>39</v>
      </c>
      <c r="F18025" t="s">
        <v>22</v>
      </c>
      <c r="G18025">
        <v>832000</v>
      </c>
      <c r="H18025">
        <v>500</v>
      </c>
      <c r="I18025">
        <v>21000</v>
      </c>
      <c r="J18025" s="3">
        <v>44988.068101851852</v>
      </c>
      <c r="K18025" s="3">
        <v>44995.125</v>
      </c>
      <c r="L18025" s="3">
        <v>44998.458333333336</v>
      </c>
      <c r="M18025" t="s">
        <v>21</v>
      </c>
      <c r="N18025" s="4" t="s">
        <v>20</v>
      </c>
      <c r="P18025" t="s">
        <v>16</v>
      </c>
    </row>
    <row r="18026" spans="1:16" x14ac:dyDescent="0.25">
      <c r="A18026" t="s">
        <v>33540</v>
      </c>
      <c r="B18026" t="s">
        <v>33541</v>
      </c>
      <c r="C18026" t="s">
        <v>39</v>
      </c>
      <c r="F18026" t="s">
        <v>22</v>
      </c>
      <c r="G18026">
        <v>832000</v>
      </c>
      <c r="H18026">
        <v>500</v>
      </c>
      <c r="I18026">
        <v>21000</v>
      </c>
      <c r="J18026" s="3">
        <v>44988.07236111111</v>
      </c>
      <c r="K18026" s="3">
        <v>44995.125</v>
      </c>
      <c r="L18026" s="3">
        <v>44998.458333333336</v>
      </c>
      <c r="M18026" t="s">
        <v>21</v>
      </c>
      <c r="N18026" s="4" t="s">
        <v>20</v>
      </c>
      <c r="P18026" t="s">
        <v>16</v>
      </c>
    </row>
    <row r="18027" spans="1:16" x14ac:dyDescent="0.25">
      <c r="A18027" t="s">
        <v>33542</v>
      </c>
      <c r="B18027" t="s">
        <v>33543</v>
      </c>
      <c r="C18027" t="s">
        <v>39</v>
      </c>
      <c r="F18027" t="s">
        <v>22</v>
      </c>
      <c r="G18027">
        <v>1386000</v>
      </c>
      <c r="H18027">
        <v>500</v>
      </c>
      <c r="I18027">
        <v>0</v>
      </c>
      <c r="J18027" s="3">
        <v>44988.072615740741</v>
      </c>
      <c r="K18027" s="3">
        <v>44995.125</v>
      </c>
      <c r="L18027" s="3">
        <v>44998.458333333336</v>
      </c>
      <c r="M18027" t="s">
        <v>21</v>
      </c>
      <c r="N18027" s="4" t="s">
        <v>20</v>
      </c>
      <c r="P18027" t="s">
        <v>16</v>
      </c>
    </row>
    <row r="18028" spans="1:16" x14ac:dyDescent="0.25">
      <c r="A18028" t="s">
        <v>33544</v>
      </c>
      <c r="B18028" t="s">
        <v>33545</v>
      </c>
      <c r="C18028" t="s">
        <v>39</v>
      </c>
      <c r="F18028" t="s">
        <v>22</v>
      </c>
      <c r="G18028">
        <v>832000</v>
      </c>
      <c r="H18028">
        <v>500</v>
      </c>
      <c r="I18028">
        <v>21000</v>
      </c>
      <c r="J18028" s="3">
        <v>44988.069027777776</v>
      </c>
      <c r="K18028" s="3">
        <v>44995.125</v>
      </c>
      <c r="L18028" s="3">
        <v>44998.458333333336</v>
      </c>
      <c r="M18028" t="s">
        <v>21</v>
      </c>
      <c r="N18028" s="4" t="s">
        <v>20</v>
      </c>
      <c r="P18028" t="s">
        <v>16</v>
      </c>
    </row>
    <row r="18029" spans="1:16" x14ac:dyDescent="0.25">
      <c r="A18029" t="s">
        <v>33546</v>
      </c>
      <c r="B18029" t="s">
        <v>33547</v>
      </c>
      <c r="C18029" t="s">
        <v>39</v>
      </c>
      <c r="F18029" t="s">
        <v>22</v>
      </c>
      <c r="G18029">
        <v>1386000</v>
      </c>
      <c r="H18029">
        <v>500</v>
      </c>
      <c r="I18029">
        <v>35000</v>
      </c>
      <c r="J18029" s="3">
        <v>44988.073680555557</v>
      </c>
      <c r="K18029" s="3">
        <v>44995.125</v>
      </c>
      <c r="L18029" s="3">
        <v>44998.458333333336</v>
      </c>
      <c r="M18029" t="s">
        <v>21</v>
      </c>
      <c r="N18029" s="4" t="s">
        <v>20</v>
      </c>
      <c r="P18029" t="s">
        <v>16</v>
      </c>
    </row>
    <row r="18030" spans="1:16" x14ac:dyDescent="0.25">
      <c r="A18030" t="s">
        <v>33548</v>
      </c>
      <c r="B18030" t="s">
        <v>33549</v>
      </c>
      <c r="C18030" t="s">
        <v>39</v>
      </c>
      <c r="F18030" t="s">
        <v>22</v>
      </c>
      <c r="G18030">
        <v>832000</v>
      </c>
      <c r="H18030">
        <v>500</v>
      </c>
      <c r="I18030">
        <v>21000</v>
      </c>
      <c r="J18030" s="3">
        <v>44988.07104166667</v>
      </c>
      <c r="K18030" s="3">
        <v>44995.125</v>
      </c>
      <c r="L18030" s="3">
        <v>44998.458333333336</v>
      </c>
      <c r="M18030" t="s">
        <v>21</v>
      </c>
      <c r="N18030" s="4" t="s">
        <v>20</v>
      </c>
      <c r="P18030" t="s">
        <v>16</v>
      </c>
    </row>
    <row r="18031" spans="1:16" x14ac:dyDescent="0.25">
      <c r="A18031" t="s">
        <v>33550</v>
      </c>
      <c r="B18031" t="s">
        <v>33551</v>
      </c>
      <c r="C18031" t="s">
        <v>39</v>
      </c>
      <c r="F18031" t="s">
        <v>22</v>
      </c>
      <c r="G18031">
        <v>1109000</v>
      </c>
      <c r="H18031">
        <v>500</v>
      </c>
      <c r="I18031">
        <v>28000</v>
      </c>
      <c r="J18031" s="3">
        <v>44988.070833333331</v>
      </c>
      <c r="K18031" s="3">
        <v>44995.125</v>
      </c>
      <c r="L18031" s="3">
        <v>44998.458333333336</v>
      </c>
      <c r="M18031" t="s">
        <v>21</v>
      </c>
      <c r="N18031" s="4" t="s">
        <v>20</v>
      </c>
      <c r="P18031" t="s">
        <v>16</v>
      </c>
    </row>
    <row r="18032" spans="1:16" x14ac:dyDescent="0.25">
      <c r="A18032" t="s">
        <v>33552</v>
      </c>
      <c r="B18032" t="s">
        <v>33553</v>
      </c>
      <c r="C18032" t="s">
        <v>39</v>
      </c>
      <c r="F18032" t="s">
        <v>22</v>
      </c>
      <c r="G18032">
        <v>832000</v>
      </c>
      <c r="H18032">
        <v>500</v>
      </c>
      <c r="I18032">
        <v>21000</v>
      </c>
      <c r="J18032" s="3">
        <v>44988.06832175926</v>
      </c>
      <c r="K18032" s="3">
        <v>44995.125</v>
      </c>
      <c r="L18032" s="3">
        <v>44998.458333333336</v>
      </c>
      <c r="M18032" t="s">
        <v>21</v>
      </c>
      <c r="N18032" s="4" t="s">
        <v>20</v>
      </c>
      <c r="P18032" t="s">
        <v>16</v>
      </c>
    </row>
    <row r="18033" spans="1:16" x14ac:dyDescent="0.25">
      <c r="A18033" t="s">
        <v>33554</v>
      </c>
      <c r="B18033" t="s">
        <v>33555</v>
      </c>
      <c r="C18033" t="s">
        <v>39</v>
      </c>
      <c r="F18033" t="s">
        <v>22</v>
      </c>
      <c r="G18033">
        <v>832000</v>
      </c>
      <c r="H18033">
        <v>500</v>
      </c>
      <c r="I18033">
        <v>21000</v>
      </c>
      <c r="J18033" s="3">
        <v>44988.072094907409</v>
      </c>
      <c r="K18033" s="3">
        <v>44995.125</v>
      </c>
      <c r="L18033" s="3">
        <v>44998.458333333336</v>
      </c>
      <c r="M18033" t="s">
        <v>21</v>
      </c>
      <c r="N18033" s="4" t="s">
        <v>20</v>
      </c>
      <c r="P18033" t="s">
        <v>16</v>
      </c>
    </row>
    <row r="18034" spans="1:16" x14ac:dyDescent="0.25">
      <c r="A18034" t="s">
        <v>33556</v>
      </c>
      <c r="B18034" t="s">
        <v>33557</v>
      </c>
      <c r="C18034" t="s">
        <v>39</v>
      </c>
      <c r="F18034" t="s">
        <v>22</v>
      </c>
      <c r="G18034">
        <v>832000</v>
      </c>
      <c r="H18034">
        <v>500</v>
      </c>
      <c r="I18034">
        <v>21000</v>
      </c>
      <c r="J18034" s="3">
        <v>44988.071469907409</v>
      </c>
      <c r="K18034" s="3">
        <v>44995.125</v>
      </c>
      <c r="L18034" s="3">
        <v>44998.458333333336</v>
      </c>
      <c r="M18034" t="s">
        <v>21</v>
      </c>
      <c r="N18034" s="4" t="s">
        <v>20</v>
      </c>
      <c r="P18034" t="s">
        <v>16</v>
      </c>
    </row>
    <row r="18035" spans="1:16" x14ac:dyDescent="0.25">
      <c r="A18035" t="s">
        <v>33558</v>
      </c>
      <c r="B18035" t="s">
        <v>33559</v>
      </c>
      <c r="C18035" t="s">
        <v>39</v>
      </c>
      <c r="F18035" t="s">
        <v>22</v>
      </c>
      <c r="G18035">
        <v>832000</v>
      </c>
      <c r="H18035">
        <v>500</v>
      </c>
      <c r="I18035">
        <v>21000</v>
      </c>
      <c r="J18035" s="3">
        <v>44988.070138888892</v>
      </c>
      <c r="K18035" s="3">
        <v>44995.125</v>
      </c>
      <c r="L18035" s="3">
        <v>44998.458333333336</v>
      </c>
      <c r="M18035" t="s">
        <v>21</v>
      </c>
      <c r="N18035" s="4" t="s">
        <v>20</v>
      </c>
      <c r="P18035" t="s">
        <v>16</v>
      </c>
    </row>
    <row r="18036" spans="1:16" x14ac:dyDescent="0.25">
      <c r="A18036" t="s">
        <v>33560</v>
      </c>
      <c r="B18036" t="s">
        <v>33561</v>
      </c>
      <c r="C18036" t="s">
        <v>39</v>
      </c>
      <c r="F18036" t="s">
        <v>22</v>
      </c>
      <c r="G18036">
        <v>1386000</v>
      </c>
      <c r="H18036">
        <v>500</v>
      </c>
      <c r="I18036">
        <v>35000</v>
      </c>
      <c r="J18036" s="3">
        <v>44988.073275462964</v>
      </c>
      <c r="K18036" s="3">
        <v>44995.125</v>
      </c>
      <c r="L18036" s="3">
        <v>44998.458333333336</v>
      </c>
      <c r="M18036" t="s">
        <v>21</v>
      </c>
      <c r="N18036" s="4" t="s">
        <v>20</v>
      </c>
      <c r="P18036" t="s">
        <v>16</v>
      </c>
    </row>
    <row r="18037" spans="1:16" x14ac:dyDescent="0.25">
      <c r="A18037" t="s">
        <v>33562</v>
      </c>
      <c r="B18037" t="s">
        <v>33563</v>
      </c>
      <c r="C18037" t="s">
        <v>39</v>
      </c>
      <c r="F18037" t="s">
        <v>22</v>
      </c>
      <c r="G18037">
        <v>832000</v>
      </c>
      <c r="H18037">
        <v>500</v>
      </c>
      <c r="I18037">
        <v>21000</v>
      </c>
      <c r="J18037" s="3">
        <v>44988.069733796299</v>
      </c>
      <c r="K18037" s="3">
        <v>44995.125</v>
      </c>
      <c r="L18037" s="3">
        <v>44998.458333333336</v>
      </c>
      <c r="M18037" t="s">
        <v>21</v>
      </c>
      <c r="N18037" s="4" t="s">
        <v>20</v>
      </c>
      <c r="P18037" t="s">
        <v>16</v>
      </c>
    </row>
    <row r="18038" spans="1:16" x14ac:dyDescent="0.25">
      <c r="A18038" t="s">
        <v>33564</v>
      </c>
      <c r="B18038" t="s">
        <v>33565</v>
      </c>
      <c r="C18038" t="s">
        <v>39</v>
      </c>
      <c r="F18038" t="s">
        <v>22</v>
      </c>
      <c r="G18038">
        <v>1386000</v>
      </c>
      <c r="H18038">
        <v>500</v>
      </c>
      <c r="I18038">
        <v>35000</v>
      </c>
      <c r="J18038" s="3">
        <v>44988.074282407404</v>
      </c>
      <c r="K18038" s="3">
        <v>44995.125</v>
      </c>
      <c r="L18038" s="3">
        <v>44998.458333333336</v>
      </c>
      <c r="M18038" t="s">
        <v>21</v>
      </c>
      <c r="N18038" s="4" t="s">
        <v>20</v>
      </c>
      <c r="P18038" t="s">
        <v>16</v>
      </c>
    </row>
    <row r="18039" spans="1:16" x14ac:dyDescent="0.25">
      <c r="A18039" t="s">
        <v>33566</v>
      </c>
      <c r="B18039" t="s">
        <v>33567</v>
      </c>
      <c r="C18039" t="s">
        <v>39</v>
      </c>
      <c r="F18039" t="s">
        <v>22</v>
      </c>
      <c r="G18039">
        <v>1109000</v>
      </c>
      <c r="H18039">
        <v>500</v>
      </c>
      <c r="I18039">
        <v>28000</v>
      </c>
      <c r="J18039" s="3">
        <v>44988.067546296297</v>
      </c>
      <c r="K18039" s="3">
        <v>44995.125</v>
      </c>
      <c r="L18039" s="3">
        <v>44998.458333333336</v>
      </c>
      <c r="M18039" t="s">
        <v>21</v>
      </c>
      <c r="N18039" s="4" t="s">
        <v>20</v>
      </c>
      <c r="P18039" t="s">
        <v>16</v>
      </c>
    </row>
    <row r="18040" spans="1:16" x14ac:dyDescent="0.25">
      <c r="A18040" t="s">
        <v>33568</v>
      </c>
      <c r="B18040" t="s">
        <v>33569</v>
      </c>
      <c r="C18040" t="s">
        <v>39</v>
      </c>
      <c r="F18040" t="s">
        <v>22</v>
      </c>
      <c r="G18040">
        <v>1386000</v>
      </c>
      <c r="H18040">
        <v>500</v>
      </c>
      <c r="I18040">
        <v>35000</v>
      </c>
      <c r="J18040" s="3">
        <v>44988.07309027778</v>
      </c>
      <c r="K18040" s="3">
        <v>44995.125</v>
      </c>
      <c r="L18040" s="3">
        <v>44998.458333333336</v>
      </c>
      <c r="M18040" t="s">
        <v>21</v>
      </c>
      <c r="N18040" s="4" t="s">
        <v>20</v>
      </c>
      <c r="P18040" t="s">
        <v>16</v>
      </c>
    </row>
    <row r="18041" spans="1:16" x14ac:dyDescent="0.25">
      <c r="A18041" t="s">
        <v>33570</v>
      </c>
      <c r="B18041" t="s">
        <v>33571</v>
      </c>
      <c r="C18041" t="s">
        <v>39</v>
      </c>
      <c r="F18041" t="s">
        <v>22</v>
      </c>
      <c r="G18041">
        <v>832000</v>
      </c>
      <c r="H18041">
        <v>500</v>
      </c>
      <c r="I18041">
        <v>21000</v>
      </c>
      <c r="J18041" s="3">
        <v>44988.071909722225</v>
      </c>
      <c r="K18041" s="3">
        <v>44995.125</v>
      </c>
      <c r="L18041" s="3">
        <v>44998.458333333336</v>
      </c>
      <c r="M18041" t="s">
        <v>21</v>
      </c>
      <c r="N18041" s="4" t="s">
        <v>20</v>
      </c>
      <c r="P18041" t="s">
        <v>16</v>
      </c>
    </row>
    <row r="18042" spans="1:16" x14ac:dyDescent="0.25">
      <c r="A18042" t="s">
        <v>33572</v>
      </c>
      <c r="B18042" t="s">
        <v>33573</v>
      </c>
      <c r="C18042" t="s">
        <v>39</v>
      </c>
      <c r="F18042" t="s">
        <v>22</v>
      </c>
      <c r="G18042">
        <v>832000</v>
      </c>
      <c r="H18042">
        <v>500</v>
      </c>
      <c r="I18042">
        <v>21000</v>
      </c>
      <c r="J18042" s="3">
        <v>44988.067337962966</v>
      </c>
      <c r="K18042" s="3">
        <v>44995.125</v>
      </c>
      <c r="L18042" s="3">
        <v>44998.458333333336</v>
      </c>
      <c r="M18042" t="s">
        <v>21</v>
      </c>
      <c r="N18042" s="4" t="s">
        <v>20</v>
      </c>
      <c r="P18042" t="s">
        <v>16</v>
      </c>
    </row>
    <row r="18043" spans="1:16" x14ac:dyDescent="0.25">
      <c r="A18043" t="s">
        <v>33574</v>
      </c>
      <c r="B18043" t="s">
        <v>33575</v>
      </c>
      <c r="C18043" t="s">
        <v>39</v>
      </c>
      <c r="F18043" t="s">
        <v>22</v>
      </c>
      <c r="G18043">
        <v>832000</v>
      </c>
      <c r="H18043">
        <v>500</v>
      </c>
      <c r="I18043">
        <v>21000</v>
      </c>
      <c r="J18043" s="3">
        <v>44988.06994212963</v>
      </c>
      <c r="K18043" s="3">
        <v>44995.125</v>
      </c>
      <c r="L18043" s="3">
        <v>44998.458333333336</v>
      </c>
      <c r="M18043" t="s">
        <v>21</v>
      </c>
      <c r="N18043" s="4" t="s">
        <v>20</v>
      </c>
      <c r="P18043" t="s">
        <v>16</v>
      </c>
    </row>
    <row r="18044" spans="1:16" x14ac:dyDescent="0.25">
      <c r="A18044" t="s">
        <v>33576</v>
      </c>
      <c r="B18044" t="s">
        <v>33577</v>
      </c>
      <c r="C18044" t="s">
        <v>39</v>
      </c>
      <c r="F18044" t="s">
        <v>22</v>
      </c>
      <c r="G18044">
        <v>1386000</v>
      </c>
      <c r="H18044">
        <v>500</v>
      </c>
      <c r="I18044">
        <v>35000</v>
      </c>
      <c r="J18044" s="3">
        <v>44988.073483796295</v>
      </c>
      <c r="K18044" s="3">
        <v>44995.125</v>
      </c>
      <c r="L18044" s="3">
        <v>44998.458333333336</v>
      </c>
      <c r="M18044" t="s">
        <v>21</v>
      </c>
      <c r="N18044" s="4" t="s">
        <v>20</v>
      </c>
      <c r="P18044" t="s">
        <v>16</v>
      </c>
    </row>
    <row r="18045" spans="1:16" x14ac:dyDescent="0.25">
      <c r="A18045" t="s">
        <v>33578</v>
      </c>
      <c r="B18045" t="s">
        <v>33579</v>
      </c>
      <c r="C18045" t="s">
        <v>39</v>
      </c>
      <c r="F18045" t="s">
        <v>22</v>
      </c>
      <c r="G18045">
        <v>2271060</v>
      </c>
      <c r="H18045">
        <v>570</v>
      </c>
      <c r="I18045">
        <v>87385</v>
      </c>
      <c r="J18045" s="3">
        <v>44982.492164351854</v>
      </c>
      <c r="K18045" s="3">
        <v>44991.166666666664</v>
      </c>
      <c r="L18045" s="3">
        <v>44992.177083333336</v>
      </c>
      <c r="M18045" t="s">
        <v>21</v>
      </c>
      <c r="N18045" s="4" t="s">
        <v>20</v>
      </c>
      <c r="P18045" t="s">
        <v>16</v>
      </c>
    </row>
    <row r="18046" spans="1:16" x14ac:dyDescent="0.25">
      <c r="A18046" t="s">
        <v>33578</v>
      </c>
      <c r="B18046" t="s">
        <v>33580</v>
      </c>
      <c r="C18046" t="s">
        <v>39</v>
      </c>
      <c r="F18046" t="s">
        <v>22</v>
      </c>
      <c r="G18046">
        <v>2271060</v>
      </c>
      <c r="H18046">
        <v>570</v>
      </c>
      <c r="I18046">
        <v>87385</v>
      </c>
      <c r="J18046" s="3">
        <v>44999.468240740738</v>
      </c>
      <c r="K18046" s="3">
        <v>45006.166666666664</v>
      </c>
      <c r="L18046" s="3">
        <v>45008.177083333336</v>
      </c>
      <c r="M18046" t="s">
        <v>21</v>
      </c>
      <c r="N18046" s="4" t="s">
        <v>20</v>
      </c>
      <c r="P18046" t="s">
        <v>16</v>
      </c>
    </row>
    <row r="18047" spans="1:16" x14ac:dyDescent="0.25">
      <c r="A18047" t="s">
        <v>33581</v>
      </c>
      <c r="B18047" t="s">
        <v>33582</v>
      </c>
      <c r="C18047" t="s">
        <v>53</v>
      </c>
      <c r="F18047" t="s">
        <v>22</v>
      </c>
      <c r="G18047">
        <v>0</v>
      </c>
      <c r="H18047">
        <v>550</v>
      </c>
      <c r="I18047">
        <v>30000</v>
      </c>
      <c r="J18047" s="3">
        <v>44978.502766203703</v>
      </c>
      <c r="K18047" s="3">
        <v>44987.1875</v>
      </c>
      <c r="L18047" s="3">
        <v>44988.229166666664</v>
      </c>
      <c r="M18047" t="s">
        <v>21</v>
      </c>
      <c r="N18047" s="4" t="s">
        <v>20</v>
      </c>
      <c r="P18047" t="s">
        <v>16</v>
      </c>
    </row>
    <row r="18048" spans="1:16" x14ac:dyDescent="0.25">
      <c r="A18048" t="s">
        <v>33583</v>
      </c>
      <c r="B18048" t="s">
        <v>33584</v>
      </c>
      <c r="C18048" t="s">
        <v>50</v>
      </c>
      <c r="F18048" t="s">
        <v>22</v>
      </c>
      <c r="G18048">
        <v>0</v>
      </c>
      <c r="H18048">
        <v>550</v>
      </c>
      <c r="I18048">
        <v>56207</v>
      </c>
      <c r="J18048" s="3">
        <v>44914.060173611113</v>
      </c>
      <c r="K18048" s="3">
        <v>44928.125</v>
      </c>
      <c r="L18048" s="3">
        <v>44929.208333333336</v>
      </c>
      <c r="M18048" t="s">
        <v>21</v>
      </c>
      <c r="N18048" s="4" t="s">
        <v>20</v>
      </c>
      <c r="P18048" t="s">
        <v>16</v>
      </c>
    </row>
    <row r="18049" spans="1:16" x14ac:dyDescent="0.25">
      <c r="A18049" t="s">
        <v>33585</v>
      </c>
      <c r="B18049" t="s">
        <v>33586</v>
      </c>
      <c r="C18049" t="s">
        <v>75</v>
      </c>
      <c r="F18049" t="s">
        <v>22</v>
      </c>
      <c r="G18049">
        <v>0</v>
      </c>
      <c r="H18049">
        <v>550</v>
      </c>
      <c r="I18049" s="5"/>
      <c r="J18049" s="3">
        <v>44926.466168981482</v>
      </c>
      <c r="K18049" s="3">
        <v>44956.166666666664</v>
      </c>
      <c r="L18049" s="3">
        <v>44958.458333333336</v>
      </c>
      <c r="M18049" t="s">
        <v>21</v>
      </c>
      <c r="N18049" s="4" t="s">
        <v>20</v>
      </c>
      <c r="P18049" t="s">
        <v>16</v>
      </c>
    </row>
    <row r="18050" spans="1:16" x14ac:dyDescent="0.25">
      <c r="A18050" t="s">
        <v>33587</v>
      </c>
      <c r="B18050" t="s">
        <v>33588</v>
      </c>
      <c r="C18050" t="s">
        <v>55</v>
      </c>
      <c r="F18050" t="s">
        <v>22</v>
      </c>
      <c r="G18050">
        <v>0</v>
      </c>
      <c r="H18050">
        <v>550</v>
      </c>
      <c r="I18050">
        <v>25000</v>
      </c>
      <c r="J18050" s="3">
        <v>44992.532905092594</v>
      </c>
      <c r="K18050" s="3">
        <v>44999.166666666664</v>
      </c>
      <c r="L18050" s="3">
        <v>45000.167361111111</v>
      </c>
      <c r="M18050" t="s">
        <v>21</v>
      </c>
      <c r="N18050" s="4" t="s">
        <v>20</v>
      </c>
      <c r="P18050" t="s">
        <v>16</v>
      </c>
    </row>
    <row r="18051" spans="1:16" x14ac:dyDescent="0.25">
      <c r="A18051" t="s">
        <v>33589</v>
      </c>
      <c r="B18051" t="s">
        <v>33590</v>
      </c>
      <c r="C18051" t="s">
        <v>135</v>
      </c>
      <c r="F18051" t="s">
        <v>22</v>
      </c>
      <c r="G18051">
        <v>0</v>
      </c>
      <c r="H18051">
        <v>550</v>
      </c>
      <c r="I18051">
        <v>17500</v>
      </c>
      <c r="J18051" s="3">
        <v>44882.203483796293</v>
      </c>
      <c r="K18051" s="3">
        <v>44893.208333333336</v>
      </c>
      <c r="L18051" s="3">
        <v>44895.458333333336</v>
      </c>
      <c r="M18051" t="s">
        <v>21</v>
      </c>
      <c r="N18051" s="4" t="s">
        <v>20</v>
      </c>
      <c r="P18051" t="s">
        <v>16</v>
      </c>
    </row>
    <row r="18052" spans="1:16" x14ac:dyDescent="0.25">
      <c r="A18052" t="s">
        <v>33591</v>
      </c>
      <c r="B18052" t="s">
        <v>33592</v>
      </c>
      <c r="C18052" t="s">
        <v>55</v>
      </c>
      <c r="F18052" t="s">
        <v>22</v>
      </c>
      <c r="G18052">
        <v>0</v>
      </c>
      <c r="H18052">
        <v>550</v>
      </c>
      <c r="I18052">
        <v>74340</v>
      </c>
      <c r="J18052" s="3">
        <v>44946.441967592589</v>
      </c>
      <c r="K18052" s="3">
        <v>44956.229166666664</v>
      </c>
      <c r="L18052" s="3">
        <v>44958.458333333336</v>
      </c>
      <c r="M18052" t="s">
        <v>21</v>
      </c>
      <c r="N18052" s="4" t="s">
        <v>20</v>
      </c>
      <c r="P18052" t="s">
        <v>16</v>
      </c>
    </row>
    <row r="18053" spans="1:16" x14ac:dyDescent="0.25">
      <c r="A18053" t="s">
        <v>33593</v>
      </c>
      <c r="B18053" t="s">
        <v>33594</v>
      </c>
      <c r="C18053" t="s">
        <v>135</v>
      </c>
      <c r="F18053" t="s">
        <v>22</v>
      </c>
      <c r="G18053">
        <v>0</v>
      </c>
      <c r="H18053">
        <v>550</v>
      </c>
      <c r="I18053">
        <v>38657</v>
      </c>
      <c r="J18053" s="3">
        <v>44917.286759259259</v>
      </c>
      <c r="K18053" s="3">
        <v>44926.208333333336</v>
      </c>
      <c r="L18053" s="3">
        <v>44928.458333333336</v>
      </c>
      <c r="M18053" t="s">
        <v>21</v>
      </c>
      <c r="N18053" s="4" t="s">
        <v>20</v>
      </c>
      <c r="P18053" t="s">
        <v>16</v>
      </c>
    </row>
    <row r="18054" spans="1:16" x14ac:dyDescent="0.25">
      <c r="A18054" t="s">
        <v>33595</v>
      </c>
      <c r="B18054" t="s">
        <v>33596</v>
      </c>
      <c r="C18054" t="s">
        <v>25</v>
      </c>
      <c r="F18054" t="s">
        <v>22</v>
      </c>
      <c r="G18054">
        <v>3600000</v>
      </c>
      <c r="H18054">
        <v>900</v>
      </c>
      <c r="I18054">
        <v>72000</v>
      </c>
      <c r="J18054" s="3">
        <v>44863.235856481479</v>
      </c>
      <c r="K18054" s="3">
        <v>44879.208333333336</v>
      </c>
      <c r="L18054" s="3">
        <v>44880.208344907405</v>
      </c>
      <c r="M18054" t="s">
        <v>21</v>
      </c>
      <c r="N18054" s="4" t="s">
        <v>20</v>
      </c>
      <c r="P18054" t="s">
        <v>16</v>
      </c>
    </row>
    <row r="18055" spans="1:16" x14ac:dyDescent="0.25">
      <c r="A18055" t="s">
        <v>33597</v>
      </c>
      <c r="B18055" t="s">
        <v>33598</v>
      </c>
      <c r="C18055" t="s">
        <v>25</v>
      </c>
      <c r="F18055" t="s">
        <v>22</v>
      </c>
      <c r="G18055">
        <v>0</v>
      </c>
      <c r="H18055">
        <v>1330</v>
      </c>
      <c r="I18055">
        <v>106000</v>
      </c>
      <c r="J18055" s="3">
        <v>44978.532511574071</v>
      </c>
      <c r="K18055" s="3">
        <v>44993.229166666664</v>
      </c>
      <c r="L18055" s="3">
        <v>44995.479166666664</v>
      </c>
      <c r="M18055" t="s">
        <v>21</v>
      </c>
      <c r="N18055" s="4" t="s">
        <v>20</v>
      </c>
      <c r="P18055" t="s">
        <v>16</v>
      </c>
    </row>
    <row r="18056" spans="1:16" x14ac:dyDescent="0.25">
      <c r="A18056" t="s">
        <v>33599</v>
      </c>
      <c r="B18056" t="s">
        <v>33600</v>
      </c>
      <c r="C18056" t="s">
        <v>25</v>
      </c>
      <c r="F18056" t="s">
        <v>22</v>
      </c>
      <c r="G18056">
        <v>422493</v>
      </c>
      <c r="H18056">
        <v>500</v>
      </c>
      <c r="I18056">
        <v>12500</v>
      </c>
      <c r="J18056" s="3">
        <v>44882.194618055553</v>
      </c>
      <c r="K18056" s="3">
        <v>44898.229166666664</v>
      </c>
      <c r="L18056" s="3">
        <v>44900.479166666664</v>
      </c>
      <c r="M18056" t="s">
        <v>21</v>
      </c>
      <c r="N18056" s="4" t="s">
        <v>20</v>
      </c>
      <c r="P18056" t="s">
        <v>16</v>
      </c>
    </row>
    <row r="18057" spans="1:16" x14ac:dyDescent="0.25">
      <c r="A18057" t="s">
        <v>33601</v>
      </c>
      <c r="B18057" t="s">
        <v>33602</v>
      </c>
      <c r="C18057" t="s">
        <v>25</v>
      </c>
      <c r="F18057" t="s">
        <v>22</v>
      </c>
      <c r="G18057">
        <v>0</v>
      </c>
      <c r="H18057">
        <v>550</v>
      </c>
      <c r="I18057">
        <v>60000</v>
      </c>
      <c r="J18057" s="3">
        <v>44998.274178240739</v>
      </c>
      <c r="K18057" s="3">
        <v>45013.208333333336</v>
      </c>
      <c r="L18057" s="3">
        <v>45015.458333333336</v>
      </c>
      <c r="M18057" t="s">
        <v>21</v>
      </c>
      <c r="N18057" s="4" t="s">
        <v>20</v>
      </c>
      <c r="P18057" t="s">
        <v>16</v>
      </c>
    </row>
    <row r="18058" spans="1:16" x14ac:dyDescent="0.25">
      <c r="A18058" t="s">
        <v>33603</v>
      </c>
      <c r="B18058" t="s">
        <v>33604</v>
      </c>
      <c r="C18058" t="s">
        <v>25</v>
      </c>
      <c r="F18058" t="s">
        <v>22</v>
      </c>
      <c r="G18058">
        <v>608802.31999999995</v>
      </c>
      <c r="H18058">
        <v>500</v>
      </c>
      <c r="I18058">
        <v>70000</v>
      </c>
      <c r="J18058" s="3">
        <v>44895.51116898148</v>
      </c>
      <c r="K18058" s="3">
        <v>44914.1875</v>
      </c>
      <c r="L18058" s="3">
        <v>44916.1875</v>
      </c>
      <c r="M18058" t="s">
        <v>21</v>
      </c>
      <c r="N18058" s="4" t="s">
        <v>20</v>
      </c>
      <c r="P18058" t="s">
        <v>16</v>
      </c>
    </row>
    <row r="18059" spans="1:16" x14ac:dyDescent="0.25">
      <c r="A18059" t="s">
        <v>33605</v>
      </c>
      <c r="B18059" t="s">
        <v>33606</v>
      </c>
      <c r="C18059" t="s">
        <v>25</v>
      </c>
      <c r="F18059" t="s">
        <v>22</v>
      </c>
      <c r="G18059">
        <v>0</v>
      </c>
      <c r="H18059">
        <v>550</v>
      </c>
      <c r="I18059">
        <v>70000</v>
      </c>
      <c r="J18059" s="3">
        <v>44994.203055555554</v>
      </c>
      <c r="K18059" s="3">
        <v>45001.229166666664</v>
      </c>
      <c r="L18059" s="3">
        <v>45003.458333333336</v>
      </c>
      <c r="M18059" t="s">
        <v>21</v>
      </c>
      <c r="N18059" s="4" t="s">
        <v>20</v>
      </c>
      <c r="P18059" t="s">
        <v>16</v>
      </c>
    </row>
    <row r="18060" spans="1:16" x14ac:dyDescent="0.25">
      <c r="A18060" t="s">
        <v>33607</v>
      </c>
      <c r="B18060" t="s">
        <v>33608</v>
      </c>
      <c r="C18060" t="s">
        <v>25</v>
      </c>
      <c r="F18060" t="s">
        <v>22</v>
      </c>
      <c r="G18060">
        <v>1000000</v>
      </c>
      <c r="H18060">
        <v>500</v>
      </c>
      <c r="I18060">
        <v>25000</v>
      </c>
      <c r="J18060" s="3">
        <v>44870.303240740737</v>
      </c>
      <c r="K18060" s="3">
        <v>44881.166666666664</v>
      </c>
      <c r="L18060" s="3">
        <v>44882.1875</v>
      </c>
      <c r="M18060" t="s">
        <v>21</v>
      </c>
      <c r="N18060" s="4" t="s">
        <v>20</v>
      </c>
      <c r="P18060" t="s">
        <v>16</v>
      </c>
    </row>
    <row r="18061" spans="1:16" x14ac:dyDescent="0.25">
      <c r="A18061" t="s">
        <v>33609</v>
      </c>
      <c r="B18061" t="s">
        <v>33610</v>
      </c>
      <c r="C18061" t="s">
        <v>25</v>
      </c>
      <c r="F18061" t="s">
        <v>22</v>
      </c>
      <c r="G18061">
        <v>1000000</v>
      </c>
      <c r="H18061">
        <v>500</v>
      </c>
      <c r="I18061">
        <v>25000</v>
      </c>
      <c r="J18061" s="3">
        <v>44870.300810185188</v>
      </c>
      <c r="K18061" s="3">
        <v>44881.166666666664</v>
      </c>
      <c r="L18061" s="3">
        <v>44882.1875</v>
      </c>
      <c r="M18061" t="s">
        <v>21</v>
      </c>
      <c r="N18061" s="4" t="s">
        <v>20</v>
      </c>
      <c r="P18061" t="s">
        <v>16</v>
      </c>
    </row>
    <row r="18062" spans="1:16" x14ac:dyDescent="0.25">
      <c r="A18062" t="s">
        <v>33611</v>
      </c>
      <c r="B18062" t="s">
        <v>33612</v>
      </c>
      <c r="C18062" t="s">
        <v>25</v>
      </c>
      <c r="F18062" t="s">
        <v>22</v>
      </c>
      <c r="G18062">
        <v>509231.35999999999</v>
      </c>
      <c r="H18062">
        <v>500</v>
      </c>
      <c r="I18062">
        <v>12750</v>
      </c>
      <c r="J18062" s="3">
        <v>44904.274548611109</v>
      </c>
      <c r="K18062" s="3">
        <v>44918.229166666664</v>
      </c>
      <c r="L18062" s="3">
        <v>44921.479166666664</v>
      </c>
      <c r="M18062" t="s">
        <v>21</v>
      </c>
      <c r="N18062" s="4" t="s">
        <v>20</v>
      </c>
      <c r="P18062" t="s">
        <v>16</v>
      </c>
    </row>
    <row r="18063" spans="1:16" x14ac:dyDescent="0.25">
      <c r="A18063" t="s">
        <v>33613</v>
      </c>
      <c r="B18063" t="s">
        <v>33614</v>
      </c>
      <c r="C18063" t="s">
        <v>25</v>
      </c>
      <c r="F18063" t="s">
        <v>22</v>
      </c>
      <c r="G18063">
        <v>1472718.95</v>
      </c>
      <c r="H18063">
        <v>500</v>
      </c>
      <c r="I18063">
        <v>41250</v>
      </c>
      <c r="J18063" s="3">
        <v>44953.140208333331</v>
      </c>
      <c r="K18063" s="3">
        <v>44970.229166666664</v>
      </c>
      <c r="L18063" s="3">
        <v>44972.479166666664</v>
      </c>
      <c r="M18063" t="s">
        <v>21</v>
      </c>
      <c r="N18063" s="4" t="s">
        <v>20</v>
      </c>
      <c r="P18063" t="s">
        <v>16</v>
      </c>
    </row>
    <row r="18064" spans="1:16" x14ac:dyDescent="0.25">
      <c r="A18064" t="s">
        <v>33615</v>
      </c>
      <c r="B18064" t="s">
        <v>33616</v>
      </c>
      <c r="C18064" t="s">
        <v>25</v>
      </c>
      <c r="F18064" t="s">
        <v>22</v>
      </c>
      <c r="G18064">
        <v>4223000</v>
      </c>
      <c r="H18064">
        <v>1060</v>
      </c>
      <c r="I18064">
        <v>105575</v>
      </c>
      <c r="J18064" s="3">
        <v>44869.049490740741</v>
      </c>
      <c r="K18064" s="3">
        <v>44876.166666666664</v>
      </c>
      <c r="L18064" s="3">
        <v>44879.166666666664</v>
      </c>
      <c r="M18064" t="s">
        <v>21</v>
      </c>
      <c r="N18064" s="4" t="s">
        <v>20</v>
      </c>
      <c r="P18064" t="s">
        <v>16</v>
      </c>
    </row>
    <row r="18065" spans="1:16" x14ac:dyDescent="0.25">
      <c r="A18065" t="s">
        <v>33615</v>
      </c>
      <c r="B18065" t="s">
        <v>33617</v>
      </c>
      <c r="C18065" t="s">
        <v>25</v>
      </c>
      <c r="F18065" t="s">
        <v>22</v>
      </c>
      <c r="G18065">
        <v>4223000</v>
      </c>
      <c r="H18065">
        <v>1060</v>
      </c>
      <c r="I18065">
        <v>105575</v>
      </c>
      <c r="J18065" s="3">
        <v>44877.069652777776</v>
      </c>
      <c r="K18065" s="3">
        <v>44884.1875</v>
      </c>
      <c r="L18065" s="3">
        <v>44886.166666666664</v>
      </c>
      <c r="M18065" t="s">
        <v>21</v>
      </c>
      <c r="N18065" s="4" t="s">
        <v>20</v>
      </c>
      <c r="P18065" t="s">
        <v>16</v>
      </c>
    </row>
    <row r="18066" spans="1:16" x14ac:dyDescent="0.25">
      <c r="A18066" t="s">
        <v>33618</v>
      </c>
      <c r="B18066" t="s">
        <v>33619</v>
      </c>
      <c r="C18066" t="s">
        <v>25</v>
      </c>
      <c r="F18066" t="s">
        <v>22</v>
      </c>
      <c r="G18066">
        <v>4100000</v>
      </c>
      <c r="H18066">
        <v>1030</v>
      </c>
      <c r="I18066">
        <v>82000</v>
      </c>
      <c r="J18066" s="3">
        <v>44863.229039351849</v>
      </c>
      <c r="K18066" s="3">
        <v>44879.208333333336</v>
      </c>
      <c r="L18066" s="3">
        <v>44880.208344907405</v>
      </c>
      <c r="M18066" t="s">
        <v>21</v>
      </c>
      <c r="N18066" s="4" t="s">
        <v>20</v>
      </c>
      <c r="P18066" t="s">
        <v>16</v>
      </c>
    </row>
    <row r="18067" spans="1:16" x14ac:dyDescent="0.25">
      <c r="A18067" t="s">
        <v>33620</v>
      </c>
      <c r="B18067" t="s">
        <v>33621</v>
      </c>
      <c r="C18067" t="s">
        <v>25</v>
      </c>
      <c r="F18067" t="s">
        <v>22</v>
      </c>
      <c r="G18067">
        <v>0</v>
      </c>
      <c r="H18067">
        <v>500</v>
      </c>
      <c r="I18067">
        <v>23200</v>
      </c>
      <c r="J18067" s="3">
        <v>44994.362916666665</v>
      </c>
      <c r="K18067" s="3">
        <v>45008.208333333336</v>
      </c>
      <c r="L18067" s="3">
        <v>45009.21875</v>
      </c>
      <c r="M18067" t="s">
        <v>21</v>
      </c>
      <c r="N18067" s="4" t="s">
        <v>20</v>
      </c>
      <c r="P18067" t="s">
        <v>16</v>
      </c>
    </row>
    <row r="18068" spans="1:16" x14ac:dyDescent="0.25">
      <c r="A18068" t="s">
        <v>33622</v>
      </c>
      <c r="B18068" t="s">
        <v>33623</v>
      </c>
      <c r="C18068" t="s">
        <v>25</v>
      </c>
      <c r="F18068" t="s">
        <v>22</v>
      </c>
      <c r="G18068">
        <v>0</v>
      </c>
      <c r="H18068">
        <v>550</v>
      </c>
      <c r="I18068">
        <v>90000</v>
      </c>
      <c r="J18068" s="3">
        <v>44977.51222222222</v>
      </c>
      <c r="K18068" s="3">
        <v>44991.166666666664</v>
      </c>
      <c r="L18068" s="3">
        <v>44992.166678240741</v>
      </c>
      <c r="M18068" t="s">
        <v>21</v>
      </c>
      <c r="N18068" s="4" t="s">
        <v>20</v>
      </c>
      <c r="P18068" t="s">
        <v>16</v>
      </c>
    </row>
    <row r="18069" spans="1:16" x14ac:dyDescent="0.25">
      <c r="A18069" t="s">
        <v>33624</v>
      </c>
      <c r="B18069" t="s">
        <v>33625</v>
      </c>
      <c r="C18069" t="s">
        <v>47</v>
      </c>
      <c r="F18069" t="s">
        <v>22</v>
      </c>
      <c r="G18069">
        <v>0</v>
      </c>
      <c r="H18069">
        <v>1010</v>
      </c>
      <c r="I18069">
        <v>125000</v>
      </c>
      <c r="J18069" s="3">
        <v>44884.210740740738</v>
      </c>
      <c r="K18069" s="3">
        <v>44900.166666666664</v>
      </c>
      <c r="L18069" s="3">
        <v>44902.166666666664</v>
      </c>
      <c r="M18069" t="s">
        <v>21</v>
      </c>
      <c r="N18069" s="4" t="s">
        <v>20</v>
      </c>
      <c r="P18069" t="s">
        <v>16</v>
      </c>
    </row>
    <row r="18070" spans="1:16" x14ac:dyDescent="0.25">
      <c r="A18070" t="s">
        <v>33626</v>
      </c>
      <c r="B18070" t="s">
        <v>33627</v>
      </c>
      <c r="C18070" t="s">
        <v>47</v>
      </c>
      <c r="F18070" t="s">
        <v>22</v>
      </c>
      <c r="G18070">
        <v>0</v>
      </c>
      <c r="H18070">
        <v>810</v>
      </c>
      <c r="I18070">
        <v>100000</v>
      </c>
      <c r="J18070" s="3">
        <v>44884.226527777777</v>
      </c>
      <c r="K18070" s="3">
        <v>44900.166666666664</v>
      </c>
      <c r="L18070" s="3">
        <v>44902.166666666664</v>
      </c>
      <c r="M18070" t="s">
        <v>21</v>
      </c>
      <c r="N18070" s="4" t="s">
        <v>20</v>
      </c>
      <c r="P18070" t="s">
        <v>16</v>
      </c>
    </row>
    <row r="18071" spans="1:16" x14ac:dyDescent="0.25">
      <c r="A18071" t="s">
        <v>33628</v>
      </c>
      <c r="B18071" t="s">
        <v>33629</v>
      </c>
      <c r="C18071" t="s">
        <v>47</v>
      </c>
      <c r="F18071" t="s">
        <v>22</v>
      </c>
      <c r="G18071">
        <v>0</v>
      </c>
      <c r="H18071">
        <v>810</v>
      </c>
      <c r="I18071">
        <v>100000</v>
      </c>
      <c r="J18071" s="3">
        <v>44884.221851851849</v>
      </c>
      <c r="K18071" s="3">
        <v>44900.166666666664</v>
      </c>
      <c r="L18071" s="3">
        <v>44902.166666666664</v>
      </c>
      <c r="M18071" t="s">
        <v>21</v>
      </c>
      <c r="N18071" s="4" t="s">
        <v>20</v>
      </c>
      <c r="P18071" t="s">
        <v>16</v>
      </c>
    </row>
    <row r="18072" spans="1:16" x14ac:dyDescent="0.25">
      <c r="A18072" t="s">
        <v>33630</v>
      </c>
      <c r="B18072" t="s">
        <v>33631</v>
      </c>
      <c r="C18072" t="s">
        <v>47</v>
      </c>
      <c r="F18072" t="s">
        <v>22</v>
      </c>
      <c r="G18072">
        <v>0</v>
      </c>
      <c r="H18072">
        <v>1010</v>
      </c>
      <c r="I18072">
        <v>125000</v>
      </c>
      <c r="J18072" s="3">
        <v>44884.215902777774</v>
      </c>
      <c r="K18072" s="3">
        <v>44900.166666666664</v>
      </c>
      <c r="L18072" s="3">
        <v>44902.166666666664</v>
      </c>
      <c r="M18072" t="s">
        <v>21</v>
      </c>
      <c r="N18072" s="4" t="s">
        <v>20</v>
      </c>
      <c r="P18072" t="s">
        <v>16</v>
      </c>
    </row>
    <row r="18073" spans="1:16" x14ac:dyDescent="0.25">
      <c r="A18073" t="s">
        <v>33632</v>
      </c>
      <c r="B18073" t="s">
        <v>33633</v>
      </c>
      <c r="C18073" t="s">
        <v>25</v>
      </c>
      <c r="F18073" t="s">
        <v>22</v>
      </c>
      <c r="G18073">
        <v>0</v>
      </c>
      <c r="H18073">
        <v>750</v>
      </c>
      <c r="I18073">
        <v>50000</v>
      </c>
      <c r="J18073" s="3">
        <v>44999.41814814815</v>
      </c>
      <c r="K18073" s="3">
        <v>45013.166666666664</v>
      </c>
      <c r="L18073" s="3">
        <v>45015.166678240741</v>
      </c>
      <c r="M18073" t="s">
        <v>21</v>
      </c>
      <c r="N18073" s="4" t="s">
        <v>20</v>
      </c>
      <c r="P18073" t="s">
        <v>16</v>
      </c>
    </row>
    <row r="18074" spans="1:16" x14ac:dyDescent="0.25">
      <c r="A18074" t="s">
        <v>33634</v>
      </c>
      <c r="B18074" t="s">
        <v>33635</v>
      </c>
      <c r="C18074" t="s">
        <v>25</v>
      </c>
      <c r="F18074" t="s">
        <v>22</v>
      </c>
      <c r="G18074">
        <v>500000</v>
      </c>
      <c r="H18074">
        <v>500</v>
      </c>
      <c r="I18074">
        <v>12500</v>
      </c>
      <c r="J18074" s="3">
        <v>44975.326736111114</v>
      </c>
      <c r="K18074" s="3">
        <v>44991.166666666664</v>
      </c>
      <c r="L18074" s="3">
        <v>44992.166678240741</v>
      </c>
      <c r="M18074" t="s">
        <v>21</v>
      </c>
      <c r="N18074" s="4" t="s">
        <v>20</v>
      </c>
      <c r="P18074" t="s">
        <v>16</v>
      </c>
    </row>
    <row r="18075" spans="1:16" x14ac:dyDescent="0.25">
      <c r="A18075" t="s">
        <v>33636</v>
      </c>
      <c r="B18075" t="s">
        <v>33637</v>
      </c>
      <c r="C18075" t="s">
        <v>25</v>
      </c>
      <c r="F18075" t="s">
        <v>22</v>
      </c>
      <c r="G18075">
        <v>0</v>
      </c>
      <c r="H18075">
        <v>630</v>
      </c>
      <c r="I18075">
        <v>50000</v>
      </c>
      <c r="J18075" s="3">
        <v>45010.40766203704</v>
      </c>
      <c r="K18075" s="3">
        <v>45026.166666666664</v>
      </c>
      <c r="L18075" s="3">
        <v>45027.166678240741</v>
      </c>
      <c r="M18075" t="s">
        <v>21</v>
      </c>
      <c r="N18075" s="4" t="s">
        <v>20</v>
      </c>
      <c r="P18075" t="s">
        <v>16</v>
      </c>
    </row>
    <row r="18076" spans="1:16" x14ac:dyDescent="0.25">
      <c r="A18076" t="s">
        <v>33638</v>
      </c>
      <c r="B18076" t="s">
        <v>33639</v>
      </c>
      <c r="C18076" t="s">
        <v>25</v>
      </c>
      <c r="F18076" t="s">
        <v>22</v>
      </c>
      <c r="G18076">
        <v>0</v>
      </c>
      <c r="H18076">
        <v>620</v>
      </c>
      <c r="I18076">
        <v>50000</v>
      </c>
      <c r="J18076" s="3">
        <v>44977.41375</v>
      </c>
      <c r="K18076" s="3">
        <v>44984.166666666664</v>
      </c>
      <c r="L18076" s="3">
        <v>44985.166678240741</v>
      </c>
      <c r="M18076" t="s">
        <v>21</v>
      </c>
      <c r="N18076" s="4" t="s">
        <v>20</v>
      </c>
      <c r="P18076" t="s">
        <v>16</v>
      </c>
    </row>
    <row r="18077" spans="1:16" x14ac:dyDescent="0.25">
      <c r="A18077" t="s">
        <v>33640</v>
      </c>
      <c r="B18077" t="s">
        <v>33641</v>
      </c>
      <c r="C18077" t="s">
        <v>25</v>
      </c>
      <c r="F18077" t="s">
        <v>22</v>
      </c>
      <c r="G18077">
        <v>0</v>
      </c>
      <c r="H18077">
        <v>620</v>
      </c>
      <c r="I18077">
        <v>50000</v>
      </c>
      <c r="J18077" s="3">
        <v>44977.414247685185</v>
      </c>
      <c r="K18077" s="3">
        <v>44984.166666666664</v>
      </c>
      <c r="L18077" s="3">
        <v>44985.166678240741</v>
      </c>
      <c r="M18077" t="s">
        <v>21</v>
      </c>
      <c r="N18077" s="4" t="s">
        <v>20</v>
      </c>
      <c r="P18077" t="s">
        <v>16</v>
      </c>
    </row>
    <row r="18078" spans="1:16" x14ac:dyDescent="0.25">
      <c r="A18078" t="s">
        <v>33642</v>
      </c>
      <c r="B18078" t="s">
        <v>33643</v>
      </c>
      <c r="C18078" t="s">
        <v>25</v>
      </c>
      <c r="F18078" t="s">
        <v>22</v>
      </c>
      <c r="G18078">
        <v>1522000</v>
      </c>
      <c r="H18078">
        <v>500</v>
      </c>
      <c r="I18078">
        <v>38050</v>
      </c>
      <c r="J18078" s="3">
        <v>44919.078263888892</v>
      </c>
      <c r="K18078" s="3">
        <v>44928.229166666664</v>
      </c>
      <c r="L18078" s="3">
        <v>44930.229166666664</v>
      </c>
      <c r="M18078" t="s">
        <v>21</v>
      </c>
      <c r="N18078" s="4" t="s">
        <v>20</v>
      </c>
      <c r="P18078" t="s">
        <v>16</v>
      </c>
    </row>
    <row r="18079" spans="1:16" x14ac:dyDescent="0.25">
      <c r="A18079" t="s">
        <v>33644</v>
      </c>
      <c r="B18079" t="s">
        <v>33645</v>
      </c>
      <c r="C18079" t="s">
        <v>29</v>
      </c>
      <c r="F18079" t="s">
        <v>22</v>
      </c>
      <c r="G18079">
        <v>0</v>
      </c>
      <c r="H18079">
        <v>550</v>
      </c>
      <c r="I18079">
        <v>15000</v>
      </c>
      <c r="J18079" s="3">
        <v>44947.478055555555</v>
      </c>
      <c r="K18079" s="3">
        <v>44966.166666666664</v>
      </c>
      <c r="L18079" s="3">
        <v>44967.1875</v>
      </c>
      <c r="M18079" t="s">
        <v>21</v>
      </c>
      <c r="N18079" s="4" t="s">
        <v>20</v>
      </c>
      <c r="P18079" t="s">
        <v>16</v>
      </c>
    </row>
    <row r="18080" spans="1:16" x14ac:dyDescent="0.25">
      <c r="A18080" t="s">
        <v>33646</v>
      </c>
      <c r="B18080" t="s">
        <v>33647</v>
      </c>
      <c r="C18080" t="s">
        <v>25</v>
      </c>
      <c r="F18080" t="s">
        <v>22</v>
      </c>
      <c r="G18080">
        <v>1000000</v>
      </c>
      <c r="H18080">
        <v>500</v>
      </c>
      <c r="I18080">
        <v>25000</v>
      </c>
      <c r="J18080" s="3">
        <v>44995.146956018521</v>
      </c>
      <c r="K18080" s="3">
        <v>45003.208333333336</v>
      </c>
      <c r="L18080" s="3">
        <v>45005.458333333336</v>
      </c>
      <c r="M18080" t="s">
        <v>21</v>
      </c>
      <c r="N18080" s="4" t="s">
        <v>20</v>
      </c>
      <c r="P18080" t="s">
        <v>16</v>
      </c>
    </row>
    <row r="18081" spans="1:16" x14ac:dyDescent="0.25">
      <c r="A18081" t="s">
        <v>33648</v>
      </c>
      <c r="B18081" t="s">
        <v>33649</v>
      </c>
      <c r="C18081" t="s">
        <v>158</v>
      </c>
      <c r="F18081" t="s">
        <v>22</v>
      </c>
      <c r="G18081">
        <v>0</v>
      </c>
      <c r="H18081">
        <v>550</v>
      </c>
      <c r="I18081">
        <v>5000</v>
      </c>
      <c r="J18081" s="3">
        <v>45013.061469907407</v>
      </c>
      <c r="K18081" s="3">
        <v>45028.166666666664</v>
      </c>
      <c r="L18081" s="3">
        <v>45029.167361111111</v>
      </c>
      <c r="M18081" t="s">
        <v>21</v>
      </c>
      <c r="N18081" s="4" t="s">
        <v>20</v>
      </c>
      <c r="P18081" t="s">
        <v>16</v>
      </c>
    </row>
    <row r="18082" spans="1:16" x14ac:dyDescent="0.25">
      <c r="A18082" t="s">
        <v>33650</v>
      </c>
      <c r="B18082" t="s">
        <v>33651</v>
      </c>
      <c r="C18082" t="s">
        <v>50</v>
      </c>
      <c r="F18082" t="s">
        <v>22</v>
      </c>
      <c r="G18082">
        <v>0</v>
      </c>
      <c r="H18082">
        <v>550</v>
      </c>
      <c r="I18082">
        <v>100000</v>
      </c>
      <c r="J18082" s="3">
        <v>44992.518125000002</v>
      </c>
      <c r="K18082" s="3">
        <v>44999.166666666664</v>
      </c>
      <c r="L18082" s="3">
        <v>45000.208333333336</v>
      </c>
      <c r="M18082" t="s">
        <v>21</v>
      </c>
      <c r="N18082" s="4" t="s">
        <v>20</v>
      </c>
      <c r="P18082" t="s">
        <v>16</v>
      </c>
    </row>
    <row r="18083" spans="1:16" x14ac:dyDescent="0.25">
      <c r="A18083" t="s">
        <v>33652</v>
      </c>
      <c r="B18083" t="s">
        <v>33653</v>
      </c>
      <c r="C18083" t="s">
        <v>28</v>
      </c>
      <c r="F18083" t="s">
        <v>22</v>
      </c>
      <c r="G18083">
        <v>0</v>
      </c>
      <c r="H18083">
        <v>550</v>
      </c>
      <c r="I18083">
        <v>22300</v>
      </c>
      <c r="J18083" s="3">
        <v>45016.507777777777</v>
      </c>
      <c r="K18083" s="3">
        <v>45033.166666666664</v>
      </c>
      <c r="L18083" s="3">
        <v>45034.1875</v>
      </c>
      <c r="M18083" t="s">
        <v>21</v>
      </c>
      <c r="N18083" s="4" t="s">
        <v>20</v>
      </c>
      <c r="P18083" t="s">
        <v>16</v>
      </c>
    </row>
    <row r="18084" spans="1:16" x14ac:dyDescent="0.25">
      <c r="A18084" t="s">
        <v>33654</v>
      </c>
      <c r="B18084" t="s">
        <v>33655</v>
      </c>
      <c r="C18084" t="s">
        <v>25</v>
      </c>
      <c r="F18084" t="s">
        <v>22</v>
      </c>
      <c r="G18084">
        <v>13500</v>
      </c>
      <c r="H18084">
        <v>500</v>
      </c>
      <c r="I18084">
        <v>375</v>
      </c>
      <c r="J18084" s="3">
        <v>44864.139340277776</v>
      </c>
      <c r="K18084" s="3">
        <v>44886.1875</v>
      </c>
      <c r="L18084" s="3">
        <v>44888.479166666664</v>
      </c>
      <c r="M18084" t="s">
        <v>21</v>
      </c>
      <c r="N18084" s="4" t="s">
        <v>20</v>
      </c>
      <c r="P18084" t="s">
        <v>16</v>
      </c>
    </row>
    <row r="18085" spans="1:16" x14ac:dyDescent="0.25">
      <c r="A18085" t="s">
        <v>33654</v>
      </c>
      <c r="B18085" t="s">
        <v>33656</v>
      </c>
      <c r="C18085" t="s">
        <v>25</v>
      </c>
      <c r="F18085" t="s">
        <v>22</v>
      </c>
      <c r="G18085">
        <v>13500</v>
      </c>
      <c r="H18085">
        <v>500</v>
      </c>
      <c r="I18085">
        <v>375</v>
      </c>
      <c r="J18085" s="3">
        <v>44923.147905092592</v>
      </c>
      <c r="K18085" s="3">
        <v>44932.1875</v>
      </c>
      <c r="L18085" s="3">
        <v>44935.479166666664</v>
      </c>
      <c r="M18085" t="s">
        <v>21</v>
      </c>
      <c r="N18085" s="4" t="s">
        <v>20</v>
      </c>
      <c r="P18085" t="s">
        <v>16</v>
      </c>
    </row>
    <row r="18086" spans="1:16" x14ac:dyDescent="0.25">
      <c r="A18086" t="s">
        <v>33657</v>
      </c>
      <c r="B18086" t="s">
        <v>33658</v>
      </c>
      <c r="C18086" t="s">
        <v>32</v>
      </c>
      <c r="F18086" t="s">
        <v>22</v>
      </c>
      <c r="G18086">
        <v>800000</v>
      </c>
      <c r="H18086">
        <v>500</v>
      </c>
      <c r="I18086">
        <v>20000</v>
      </c>
      <c r="J18086" s="3">
        <v>44984.128113425926</v>
      </c>
      <c r="K18086" s="3">
        <v>44996.166666666664</v>
      </c>
      <c r="L18086" s="3">
        <v>44999.416666666664</v>
      </c>
      <c r="M18086" t="s">
        <v>21</v>
      </c>
      <c r="N18086" s="4" t="s">
        <v>20</v>
      </c>
      <c r="P18086" t="s">
        <v>16</v>
      </c>
    </row>
    <row r="18087" spans="1:16" x14ac:dyDescent="0.25">
      <c r="A18087" t="s">
        <v>33659</v>
      </c>
      <c r="B18087" t="s">
        <v>33660</v>
      </c>
      <c r="C18087" t="s">
        <v>112</v>
      </c>
      <c r="F18087" t="s">
        <v>22</v>
      </c>
      <c r="G18087">
        <v>0</v>
      </c>
      <c r="H18087">
        <v>550</v>
      </c>
      <c r="I18087">
        <v>38400</v>
      </c>
      <c r="J18087" s="3">
        <v>44883.197615740741</v>
      </c>
      <c r="K18087" s="3">
        <v>44900.229166666664</v>
      </c>
      <c r="L18087" s="3">
        <v>44902.458333333336</v>
      </c>
      <c r="M18087" t="s">
        <v>21</v>
      </c>
      <c r="N18087" s="4" t="s">
        <v>20</v>
      </c>
      <c r="P18087" t="s">
        <v>16</v>
      </c>
    </row>
    <row r="18088" spans="1:16" x14ac:dyDescent="0.25">
      <c r="A18088" t="s">
        <v>33661</v>
      </c>
      <c r="B18088" t="s">
        <v>33662</v>
      </c>
      <c r="C18088" t="s">
        <v>28</v>
      </c>
      <c r="F18088" t="s">
        <v>22</v>
      </c>
      <c r="G18088">
        <v>0</v>
      </c>
      <c r="H18088">
        <v>550</v>
      </c>
      <c r="I18088">
        <v>15500</v>
      </c>
      <c r="J18088" s="3">
        <v>44889.472858796296</v>
      </c>
      <c r="K18088" s="3">
        <v>44904.208333333336</v>
      </c>
      <c r="L18088" s="3">
        <v>44907.416666666664</v>
      </c>
      <c r="M18088" t="s">
        <v>21</v>
      </c>
      <c r="N18088" s="4" t="s">
        <v>20</v>
      </c>
      <c r="P18088" t="s">
        <v>16</v>
      </c>
    </row>
    <row r="18089" spans="1:16" x14ac:dyDescent="0.25">
      <c r="A18089" t="s">
        <v>33663</v>
      </c>
      <c r="B18089" t="s">
        <v>33664</v>
      </c>
      <c r="C18089" t="s">
        <v>39</v>
      </c>
      <c r="F18089" t="s">
        <v>22</v>
      </c>
      <c r="G18089">
        <v>0</v>
      </c>
      <c r="H18089">
        <v>550</v>
      </c>
      <c r="I18089">
        <v>51000</v>
      </c>
      <c r="J18089" s="3">
        <v>44873.064884259256</v>
      </c>
      <c r="K18089" s="3">
        <v>44890.166666666664</v>
      </c>
      <c r="L18089" s="3">
        <v>44897.479166666664</v>
      </c>
      <c r="M18089" t="s">
        <v>21</v>
      </c>
      <c r="N18089" s="4" t="s">
        <v>20</v>
      </c>
      <c r="P18089" t="s">
        <v>16</v>
      </c>
    </row>
    <row r="18090" spans="1:16" x14ac:dyDescent="0.25">
      <c r="A18090" t="s">
        <v>33663</v>
      </c>
      <c r="B18090" t="s">
        <v>33665</v>
      </c>
      <c r="C18090" t="s">
        <v>39</v>
      </c>
      <c r="F18090" t="s">
        <v>22</v>
      </c>
      <c r="G18090">
        <v>0</v>
      </c>
      <c r="H18090">
        <v>550</v>
      </c>
      <c r="I18090">
        <v>51000</v>
      </c>
      <c r="J18090" s="3">
        <v>44898.486516203702</v>
      </c>
      <c r="K18090" s="3">
        <v>44908.166666666664</v>
      </c>
      <c r="L18090" s="3">
        <v>44910.520833333336</v>
      </c>
      <c r="M18090" t="s">
        <v>21</v>
      </c>
      <c r="N18090" s="4" t="s">
        <v>20</v>
      </c>
      <c r="P18090" t="s">
        <v>16</v>
      </c>
    </row>
    <row r="18091" spans="1:16" x14ac:dyDescent="0.25">
      <c r="A18091" t="s">
        <v>33666</v>
      </c>
      <c r="B18091" t="s">
        <v>33667</v>
      </c>
      <c r="C18091" t="s">
        <v>39</v>
      </c>
      <c r="F18091" t="s">
        <v>22</v>
      </c>
      <c r="G18091">
        <v>0</v>
      </c>
      <c r="H18091">
        <v>550</v>
      </c>
      <c r="I18091">
        <v>37500</v>
      </c>
      <c r="J18091" s="3">
        <v>44972.524340277778</v>
      </c>
      <c r="K18091" s="3">
        <v>44987.166666666664</v>
      </c>
      <c r="L18091" s="3">
        <v>44988.1875</v>
      </c>
      <c r="M18091" t="s">
        <v>21</v>
      </c>
      <c r="N18091" s="4" t="s">
        <v>20</v>
      </c>
      <c r="P18091" t="s">
        <v>16</v>
      </c>
    </row>
    <row r="18092" spans="1:16" x14ac:dyDescent="0.25">
      <c r="A18092" t="s">
        <v>33668</v>
      </c>
      <c r="B18092" t="s">
        <v>33669</v>
      </c>
      <c r="C18092" t="s">
        <v>25</v>
      </c>
      <c r="F18092" t="s">
        <v>22</v>
      </c>
      <c r="G18092">
        <v>0</v>
      </c>
      <c r="H18092">
        <v>550</v>
      </c>
      <c r="I18092">
        <v>60858</v>
      </c>
      <c r="J18092" s="3">
        <v>44880.27783564815</v>
      </c>
      <c r="K18092" s="3">
        <v>44888.166666666664</v>
      </c>
      <c r="L18092" s="3">
        <v>44889.1875</v>
      </c>
      <c r="M18092" t="s">
        <v>21</v>
      </c>
      <c r="N18092" s="4" t="s">
        <v>20</v>
      </c>
      <c r="P18092" t="s">
        <v>16</v>
      </c>
    </row>
    <row r="18093" spans="1:16" x14ac:dyDescent="0.25">
      <c r="A18093" t="s">
        <v>33668</v>
      </c>
      <c r="B18093" t="s">
        <v>33670</v>
      </c>
      <c r="C18093" t="s">
        <v>25</v>
      </c>
      <c r="F18093" t="s">
        <v>22</v>
      </c>
      <c r="G18093">
        <v>0</v>
      </c>
      <c r="H18093">
        <v>550</v>
      </c>
      <c r="I18093">
        <v>55200</v>
      </c>
      <c r="J18093" s="3">
        <v>44893.256215277775</v>
      </c>
      <c r="K18093" s="3">
        <v>44900.260416666664</v>
      </c>
      <c r="L18093" s="3">
        <v>44901.260474537034</v>
      </c>
      <c r="M18093" t="s">
        <v>21</v>
      </c>
      <c r="N18093" s="4" t="s">
        <v>20</v>
      </c>
      <c r="P18093" t="s">
        <v>16</v>
      </c>
    </row>
    <row r="18094" spans="1:16" x14ac:dyDescent="0.25">
      <c r="A18094" t="s">
        <v>33671</v>
      </c>
      <c r="B18094" t="s">
        <v>33672</v>
      </c>
      <c r="C18094" t="s">
        <v>43</v>
      </c>
      <c r="F18094" t="s">
        <v>22</v>
      </c>
      <c r="G18094">
        <v>0</v>
      </c>
      <c r="H18094">
        <v>550</v>
      </c>
      <c r="I18094">
        <v>95000</v>
      </c>
      <c r="J18094" s="3">
        <v>44900.453194444446</v>
      </c>
      <c r="K18094" s="3">
        <v>44910.083333333336</v>
      </c>
      <c r="L18094" s="3">
        <v>44911.104166666664</v>
      </c>
      <c r="M18094" t="s">
        <v>21</v>
      </c>
      <c r="N18094" s="4" t="s">
        <v>20</v>
      </c>
      <c r="P18094" t="s">
        <v>16</v>
      </c>
    </row>
    <row r="18095" spans="1:16" x14ac:dyDescent="0.25">
      <c r="A18095" t="s">
        <v>33671</v>
      </c>
      <c r="B18095" t="s">
        <v>33673</v>
      </c>
      <c r="C18095" t="s">
        <v>43</v>
      </c>
      <c r="F18095" t="s">
        <v>22</v>
      </c>
      <c r="G18095">
        <v>0</v>
      </c>
      <c r="H18095">
        <v>550</v>
      </c>
      <c r="I18095">
        <v>95000</v>
      </c>
      <c r="J18095" s="3">
        <v>44904.132372685184</v>
      </c>
      <c r="K18095" s="3">
        <v>44914.083333333336</v>
      </c>
      <c r="L18095" s="3">
        <v>44915.104166666664</v>
      </c>
      <c r="M18095" t="s">
        <v>21</v>
      </c>
      <c r="N18095" s="4" t="s">
        <v>20</v>
      </c>
      <c r="P18095" t="s">
        <v>16</v>
      </c>
    </row>
    <row r="18096" spans="1:16" x14ac:dyDescent="0.25">
      <c r="A18096" t="s">
        <v>33674</v>
      </c>
      <c r="B18096" t="s">
        <v>33675</v>
      </c>
      <c r="C18096" t="s">
        <v>43</v>
      </c>
      <c r="F18096" t="s">
        <v>22</v>
      </c>
      <c r="G18096">
        <v>0</v>
      </c>
      <c r="H18096">
        <v>550</v>
      </c>
      <c r="I18096">
        <v>84000</v>
      </c>
      <c r="J18096" s="3">
        <v>44975.087442129632</v>
      </c>
      <c r="K18096" s="3">
        <v>44987.083333333336</v>
      </c>
      <c r="L18096" s="3">
        <v>44988.104166666664</v>
      </c>
      <c r="M18096" t="s">
        <v>21</v>
      </c>
      <c r="N18096" s="4" t="s">
        <v>20</v>
      </c>
      <c r="P18096" t="s">
        <v>16</v>
      </c>
    </row>
    <row r="18097" spans="1:16" x14ac:dyDescent="0.25">
      <c r="A18097" t="s">
        <v>33676</v>
      </c>
      <c r="B18097" t="s">
        <v>33677</v>
      </c>
      <c r="C18097" t="s">
        <v>43</v>
      </c>
      <c r="F18097" t="s">
        <v>22</v>
      </c>
      <c r="G18097">
        <v>0</v>
      </c>
      <c r="H18097">
        <v>550</v>
      </c>
      <c r="I18097">
        <v>45000</v>
      </c>
      <c r="J18097" s="3">
        <v>45009.154583333337</v>
      </c>
      <c r="K18097" s="3">
        <v>45017.083333333336</v>
      </c>
      <c r="L18097" s="3">
        <v>45019.104166666664</v>
      </c>
      <c r="M18097" t="s">
        <v>21</v>
      </c>
      <c r="N18097" s="4" t="s">
        <v>20</v>
      </c>
      <c r="P18097" t="s">
        <v>16</v>
      </c>
    </row>
    <row r="18098" spans="1:16" x14ac:dyDescent="0.25">
      <c r="A18098" t="s">
        <v>33678</v>
      </c>
      <c r="B18098" t="s">
        <v>33679</v>
      </c>
      <c r="C18098" t="s">
        <v>56</v>
      </c>
      <c r="F18098" t="s">
        <v>22</v>
      </c>
      <c r="G18098">
        <v>0</v>
      </c>
      <c r="H18098">
        <v>550</v>
      </c>
      <c r="I18098">
        <v>12266</v>
      </c>
      <c r="J18098" s="3">
        <v>44998.230706018519</v>
      </c>
      <c r="K18098" s="3">
        <v>45005.231249999997</v>
      </c>
      <c r="L18098" s="3">
        <v>45006.23265046296</v>
      </c>
      <c r="M18098" t="s">
        <v>21</v>
      </c>
      <c r="N18098" s="4" t="s">
        <v>20</v>
      </c>
      <c r="P18098" t="s">
        <v>16</v>
      </c>
    </row>
    <row r="18099" spans="1:16" x14ac:dyDescent="0.25">
      <c r="A18099" t="s">
        <v>33680</v>
      </c>
      <c r="B18099" t="s">
        <v>33681</v>
      </c>
      <c r="C18099" t="s">
        <v>43</v>
      </c>
      <c r="F18099" t="s">
        <v>22</v>
      </c>
      <c r="G18099">
        <v>0</v>
      </c>
      <c r="H18099">
        <v>550</v>
      </c>
      <c r="I18099">
        <v>8000</v>
      </c>
      <c r="J18099" s="3">
        <v>44912.181238425925</v>
      </c>
      <c r="K18099" s="3">
        <v>44922.083333333336</v>
      </c>
      <c r="L18099" s="3">
        <v>44923.104166666664</v>
      </c>
      <c r="M18099" t="s">
        <v>21</v>
      </c>
      <c r="N18099" s="4" t="s">
        <v>20</v>
      </c>
      <c r="P18099" t="s">
        <v>16</v>
      </c>
    </row>
    <row r="18100" spans="1:16" x14ac:dyDescent="0.25">
      <c r="A18100" t="s">
        <v>33682</v>
      </c>
      <c r="B18100" t="s">
        <v>33683</v>
      </c>
      <c r="C18100" t="s">
        <v>43</v>
      </c>
      <c r="F18100" t="s">
        <v>22</v>
      </c>
      <c r="G18100">
        <v>0</v>
      </c>
      <c r="H18100">
        <v>550</v>
      </c>
      <c r="I18100">
        <v>85000</v>
      </c>
      <c r="J18100" s="3">
        <v>44977.203842592593</v>
      </c>
      <c r="K18100" s="3">
        <v>44988.083333333336</v>
      </c>
      <c r="L18100" s="3">
        <v>44989.104166666664</v>
      </c>
      <c r="M18100" t="s">
        <v>21</v>
      </c>
      <c r="N18100" s="4" t="s">
        <v>20</v>
      </c>
      <c r="P18100" t="s">
        <v>16</v>
      </c>
    </row>
    <row r="18101" spans="1:16" x14ac:dyDescent="0.25">
      <c r="A18101" t="s">
        <v>33682</v>
      </c>
      <c r="B18101" t="s">
        <v>33684</v>
      </c>
      <c r="C18101" t="s">
        <v>43</v>
      </c>
      <c r="F18101" t="s">
        <v>22</v>
      </c>
      <c r="G18101">
        <v>0</v>
      </c>
      <c r="H18101">
        <v>550</v>
      </c>
      <c r="I18101">
        <v>85000</v>
      </c>
      <c r="J18101" s="3">
        <v>45000.142812500002</v>
      </c>
      <c r="K18101" s="3">
        <v>45008.083333333336</v>
      </c>
      <c r="L18101" s="3">
        <v>45009.104166666664</v>
      </c>
      <c r="M18101" t="s">
        <v>21</v>
      </c>
      <c r="N18101" s="4" t="s">
        <v>20</v>
      </c>
      <c r="P18101" t="s">
        <v>16</v>
      </c>
    </row>
    <row r="18102" spans="1:16" x14ac:dyDescent="0.25">
      <c r="A18102" t="s">
        <v>33685</v>
      </c>
      <c r="B18102" t="s">
        <v>33686</v>
      </c>
      <c r="C18102" t="s">
        <v>43</v>
      </c>
      <c r="F18102" t="s">
        <v>22</v>
      </c>
      <c r="G18102">
        <v>0</v>
      </c>
      <c r="H18102">
        <v>550</v>
      </c>
      <c r="I18102">
        <v>20000</v>
      </c>
      <c r="J18102" s="3">
        <v>45006.291342592594</v>
      </c>
      <c r="K18102" s="3">
        <v>45015.083333333336</v>
      </c>
      <c r="L18102" s="3">
        <v>45016.104166666664</v>
      </c>
      <c r="M18102" t="s">
        <v>21</v>
      </c>
      <c r="N18102" s="4" t="s">
        <v>20</v>
      </c>
      <c r="P18102" t="s">
        <v>16</v>
      </c>
    </row>
    <row r="18103" spans="1:16" x14ac:dyDescent="0.25">
      <c r="A18103" t="s">
        <v>33687</v>
      </c>
      <c r="B18103" t="s">
        <v>33688</v>
      </c>
      <c r="C18103" t="s">
        <v>43</v>
      </c>
      <c r="F18103" t="s">
        <v>22</v>
      </c>
      <c r="G18103">
        <v>0</v>
      </c>
      <c r="H18103">
        <v>550</v>
      </c>
      <c r="I18103">
        <v>65000</v>
      </c>
      <c r="J18103" s="3">
        <v>44975.179363425923</v>
      </c>
      <c r="K18103" s="3">
        <v>44987.083333333336</v>
      </c>
      <c r="L18103" s="3">
        <v>44988.104166666664</v>
      </c>
      <c r="M18103" t="s">
        <v>21</v>
      </c>
      <c r="N18103" s="4" t="s">
        <v>20</v>
      </c>
      <c r="P18103" t="s">
        <v>16</v>
      </c>
    </row>
    <row r="18104" spans="1:16" x14ac:dyDescent="0.25">
      <c r="A18104" t="s">
        <v>33689</v>
      </c>
      <c r="B18104" t="s">
        <v>33690</v>
      </c>
      <c r="C18104" t="s">
        <v>43</v>
      </c>
      <c r="F18104" t="s">
        <v>22</v>
      </c>
      <c r="G18104">
        <v>0</v>
      </c>
      <c r="H18104">
        <v>550</v>
      </c>
      <c r="I18104">
        <v>10000</v>
      </c>
      <c r="J18104" s="3">
        <v>44932.445393518516</v>
      </c>
      <c r="K18104" s="3">
        <v>44942.083333333336</v>
      </c>
      <c r="L18104" s="3">
        <v>44943.104166666664</v>
      </c>
      <c r="M18104" t="s">
        <v>21</v>
      </c>
      <c r="N18104" s="4" t="s">
        <v>20</v>
      </c>
      <c r="P18104" t="s">
        <v>16</v>
      </c>
    </row>
    <row r="18105" spans="1:16" x14ac:dyDescent="0.25">
      <c r="A18105" t="s">
        <v>33691</v>
      </c>
      <c r="B18105" t="s">
        <v>33692</v>
      </c>
      <c r="C18105" t="s">
        <v>18</v>
      </c>
      <c r="F18105" t="s">
        <v>22</v>
      </c>
      <c r="G18105">
        <v>0</v>
      </c>
      <c r="H18105">
        <v>550</v>
      </c>
      <c r="I18105">
        <v>12500</v>
      </c>
      <c r="J18105" s="3">
        <v>44924.507476851853</v>
      </c>
      <c r="K18105" s="3">
        <v>44933.208333333336</v>
      </c>
      <c r="L18105" s="3">
        <v>44936.458333333336</v>
      </c>
      <c r="M18105" t="s">
        <v>21</v>
      </c>
      <c r="N18105" s="4" t="s">
        <v>20</v>
      </c>
      <c r="P18105" t="s">
        <v>16</v>
      </c>
    </row>
    <row r="18106" spans="1:16" x14ac:dyDescent="0.25">
      <c r="A18106" t="s">
        <v>33693</v>
      </c>
      <c r="B18106" t="s">
        <v>33694</v>
      </c>
      <c r="C18106" t="s">
        <v>86</v>
      </c>
      <c r="F18106" t="s">
        <v>22</v>
      </c>
      <c r="G18106">
        <v>0</v>
      </c>
      <c r="H18106">
        <v>550</v>
      </c>
      <c r="I18106">
        <v>5000</v>
      </c>
      <c r="J18106" s="3">
        <v>45001.252465277779</v>
      </c>
      <c r="K18106" s="3">
        <v>45008.253472222219</v>
      </c>
      <c r="L18106" s="3">
        <v>45009.253483796296</v>
      </c>
      <c r="M18106" t="s">
        <v>21</v>
      </c>
      <c r="N18106" s="4" t="s">
        <v>20</v>
      </c>
      <c r="P18106" t="s">
        <v>16</v>
      </c>
    </row>
    <row r="18107" spans="1:16" x14ac:dyDescent="0.25">
      <c r="A18107" t="s">
        <v>33695</v>
      </c>
      <c r="B18107" t="s">
        <v>33696</v>
      </c>
      <c r="C18107" t="s">
        <v>56</v>
      </c>
      <c r="F18107" t="s">
        <v>22</v>
      </c>
      <c r="G18107">
        <v>0</v>
      </c>
      <c r="H18107">
        <v>550</v>
      </c>
      <c r="I18107">
        <v>20000</v>
      </c>
      <c r="J18107" s="3">
        <v>44938.311689814815</v>
      </c>
      <c r="K18107" s="3">
        <v>44946.1875</v>
      </c>
      <c r="L18107" s="3">
        <v>44949.458333333336</v>
      </c>
      <c r="M18107" t="s">
        <v>21</v>
      </c>
      <c r="N18107" s="4" t="s">
        <v>20</v>
      </c>
      <c r="P18107" t="s">
        <v>16</v>
      </c>
    </row>
    <row r="18108" spans="1:16" x14ac:dyDescent="0.25">
      <c r="A18108" t="s">
        <v>33697</v>
      </c>
      <c r="B18108" t="s">
        <v>33698</v>
      </c>
      <c r="C18108" t="s">
        <v>56</v>
      </c>
      <c r="F18108" t="s">
        <v>22</v>
      </c>
      <c r="G18108">
        <v>0</v>
      </c>
      <c r="H18108">
        <v>550</v>
      </c>
      <c r="I18108">
        <v>37500</v>
      </c>
      <c r="J18108" s="3">
        <v>44911.513518518521</v>
      </c>
      <c r="K18108" s="3">
        <v>44925.229166666664</v>
      </c>
      <c r="L18108" s="3">
        <v>44927.458333333336</v>
      </c>
      <c r="M18108" t="s">
        <v>21</v>
      </c>
      <c r="N18108" s="4" t="s">
        <v>20</v>
      </c>
      <c r="P18108" t="s">
        <v>16</v>
      </c>
    </row>
    <row r="18109" spans="1:16" x14ac:dyDescent="0.25">
      <c r="A18109" t="s">
        <v>33699</v>
      </c>
      <c r="B18109" t="s">
        <v>33700</v>
      </c>
      <c r="C18109" t="s">
        <v>56</v>
      </c>
      <c r="F18109" t="s">
        <v>22</v>
      </c>
      <c r="G18109">
        <v>0</v>
      </c>
      <c r="H18109">
        <v>550</v>
      </c>
      <c r="I18109">
        <v>37500</v>
      </c>
      <c r="J18109" s="3">
        <v>44900.502256944441</v>
      </c>
      <c r="K18109" s="3">
        <v>44929.229166666664</v>
      </c>
      <c r="L18109" s="3">
        <v>44931.510416666664</v>
      </c>
      <c r="M18109" t="s">
        <v>21</v>
      </c>
      <c r="N18109" s="4" t="s">
        <v>20</v>
      </c>
      <c r="P18109" t="s">
        <v>16</v>
      </c>
    </row>
    <row r="18110" spans="1:16" x14ac:dyDescent="0.25">
      <c r="A18110" t="s">
        <v>33701</v>
      </c>
      <c r="B18110" t="s">
        <v>33702</v>
      </c>
      <c r="C18110" t="s">
        <v>131</v>
      </c>
      <c r="F18110" t="s">
        <v>22</v>
      </c>
      <c r="G18110">
        <v>0</v>
      </c>
      <c r="H18110">
        <v>550</v>
      </c>
      <c r="I18110">
        <v>0</v>
      </c>
      <c r="J18110" s="3">
        <v>44881.158541666664</v>
      </c>
      <c r="K18110" s="3">
        <v>44895.208333333336</v>
      </c>
      <c r="L18110" s="3">
        <v>44897.458333333336</v>
      </c>
      <c r="M18110" t="s">
        <v>21</v>
      </c>
      <c r="N18110" s="4" t="s">
        <v>20</v>
      </c>
      <c r="P18110" t="s">
        <v>16</v>
      </c>
    </row>
    <row r="18111" spans="1:16" x14ac:dyDescent="0.25">
      <c r="A18111" t="s">
        <v>33703</v>
      </c>
      <c r="B18111" t="s">
        <v>33704</v>
      </c>
      <c r="C18111" t="s">
        <v>32</v>
      </c>
      <c r="F18111" t="s">
        <v>22</v>
      </c>
      <c r="G18111">
        <v>3900000</v>
      </c>
      <c r="H18111">
        <v>980</v>
      </c>
      <c r="I18111">
        <v>78000</v>
      </c>
      <c r="J18111" s="3">
        <v>44912.168229166666</v>
      </c>
      <c r="K18111" s="3">
        <v>44928.166666666664</v>
      </c>
      <c r="L18111" s="3">
        <v>44931.416666666664</v>
      </c>
      <c r="M18111" t="s">
        <v>21</v>
      </c>
      <c r="N18111" s="4" t="s">
        <v>20</v>
      </c>
      <c r="P18111" t="s">
        <v>16</v>
      </c>
    </row>
    <row r="18112" spans="1:16" x14ac:dyDescent="0.25">
      <c r="A18112" t="s">
        <v>33705</v>
      </c>
      <c r="B18112" t="s">
        <v>33706</v>
      </c>
      <c r="C18112" t="s">
        <v>106</v>
      </c>
      <c r="F18112" t="s">
        <v>22</v>
      </c>
      <c r="G18112">
        <v>0</v>
      </c>
      <c r="H18112">
        <v>550</v>
      </c>
      <c r="I18112" s="5"/>
      <c r="J18112" s="3">
        <v>44926.260694444441</v>
      </c>
      <c r="K18112" s="3">
        <v>44956.229166666664</v>
      </c>
      <c r="L18112" s="3">
        <v>44959.458333333336</v>
      </c>
      <c r="M18112" t="s">
        <v>21</v>
      </c>
      <c r="N18112" s="4" t="s">
        <v>20</v>
      </c>
      <c r="P18112" t="s">
        <v>16</v>
      </c>
    </row>
    <row r="18113" spans="1:16" x14ac:dyDescent="0.25">
      <c r="A18113" t="s">
        <v>33707</v>
      </c>
      <c r="B18113" t="s">
        <v>33708</v>
      </c>
      <c r="C18113" t="s">
        <v>43</v>
      </c>
      <c r="F18113" t="s">
        <v>22</v>
      </c>
      <c r="G18113">
        <v>0</v>
      </c>
      <c r="H18113">
        <v>550</v>
      </c>
      <c r="I18113">
        <v>19350</v>
      </c>
      <c r="J18113" s="3">
        <v>44977.333298611113</v>
      </c>
      <c r="K18113" s="3">
        <v>44988.083333333336</v>
      </c>
      <c r="L18113" s="3">
        <v>44989.104166666664</v>
      </c>
      <c r="M18113" t="s">
        <v>21</v>
      </c>
      <c r="N18113" s="4" t="s">
        <v>20</v>
      </c>
      <c r="P18113" t="s">
        <v>16</v>
      </c>
    </row>
    <row r="18114" spans="1:16" x14ac:dyDescent="0.25">
      <c r="A18114" t="s">
        <v>33709</v>
      </c>
      <c r="B18114" t="s">
        <v>33710</v>
      </c>
      <c r="C18114" t="s">
        <v>100</v>
      </c>
      <c r="F18114" t="s">
        <v>22</v>
      </c>
      <c r="G18114">
        <v>0</v>
      </c>
      <c r="H18114">
        <v>500</v>
      </c>
      <c r="I18114" s="5"/>
      <c r="J18114" s="3">
        <v>44929.140300925923</v>
      </c>
      <c r="K18114" s="3">
        <v>44936.229166666664</v>
      </c>
      <c r="L18114" s="3">
        <v>44938.458333333336</v>
      </c>
      <c r="M18114" t="s">
        <v>21</v>
      </c>
      <c r="N18114" s="4" t="s">
        <v>20</v>
      </c>
      <c r="P18114" t="s">
        <v>16</v>
      </c>
    </row>
    <row r="18115" spans="1:16" x14ac:dyDescent="0.25">
      <c r="A18115" t="s">
        <v>33711</v>
      </c>
      <c r="B18115" t="s">
        <v>33712</v>
      </c>
      <c r="C18115" t="s">
        <v>45</v>
      </c>
      <c r="F18115" t="s">
        <v>22</v>
      </c>
      <c r="G18115">
        <v>8342600</v>
      </c>
      <c r="H18115">
        <v>2090</v>
      </c>
      <c r="I18115">
        <v>167000</v>
      </c>
      <c r="J18115" s="3">
        <v>44984.162314814814</v>
      </c>
      <c r="K18115" s="3">
        <v>44992.166666666664</v>
      </c>
      <c r="L18115" s="3">
        <v>44993.208333333336</v>
      </c>
      <c r="M18115" t="s">
        <v>21</v>
      </c>
      <c r="N18115" s="4" t="s">
        <v>20</v>
      </c>
      <c r="P18115" t="s">
        <v>16</v>
      </c>
    </row>
    <row r="18116" spans="1:16" x14ac:dyDescent="0.25">
      <c r="A18116" t="s">
        <v>33713</v>
      </c>
      <c r="B18116" t="s">
        <v>33714</v>
      </c>
      <c r="C18116" t="s">
        <v>28</v>
      </c>
      <c r="F18116" t="s">
        <v>22</v>
      </c>
      <c r="G18116">
        <v>0</v>
      </c>
      <c r="H18116">
        <v>500</v>
      </c>
      <c r="I18116">
        <v>31250</v>
      </c>
      <c r="J18116" s="3">
        <v>44919.092951388891</v>
      </c>
      <c r="K18116" s="3">
        <v>44936.166666666664</v>
      </c>
      <c r="L18116" s="3">
        <v>44937.1875</v>
      </c>
      <c r="M18116" t="s">
        <v>21</v>
      </c>
      <c r="N18116" s="4" t="s">
        <v>20</v>
      </c>
      <c r="P18116" t="s">
        <v>16</v>
      </c>
    </row>
    <row r="18117" spans="1:16" x14ac:dyDescent="0.25">
      <c r="A18117" t="s">
        <v>33715</v>
      </c>
      <c r="B18117" t="s">
        <v>33716</v>
      </c>
      <c r="C18117" t="s">
        <v>28</v>
      </c>
      <c r="F18117" t="s">
        <v>22</v>
      </c>
      <c r="G18117">
        <v>0</v>
      </c>
      <c r="H18117">
        <v>1970</v>
      </c>
      <c r="I18117">
        <v>157100</v>
      </c>
      <c r="J18117" s="3">
        <v>44944.081354166665</v>
      </c>
      <c r="K18117" s="3">
        <v>44972.229166666664</v>
      </c>
      <c r="L18117" s="3">
        <v>44974.395833333336</v>
      </c>
      <c r="M18117" t="s">
        <v>21</v>
      </c>
      <c r="N18117" s="4" t="s">
        <v>20</v>
      </c>
      <c r="P18117" t="s">
        <v>16</v>
      </c>
    </row>
    <row r="18118" spans="1:16" x14ac:dyDescent="0.25">
      <c r="A18118" t="s">
        <v>33715</v>
      </c>
      <c r="B18118" t="s">
        <v>33717</v>
      </c>
      <c r="C18118" t="s">
        <v>28</v>
      </c>
      <c r="F18118" t="s">
        <v>22</v>
      </c>
      <c r="G18118">
        <v>0</v>
      </c>
      <c r="H18118">
        <v>1970</v>
      </c>
      <c r="I18118">
        <v>157100</v>
      </c>
      <c r="J18118" s="3">
        <v>44994.084803240738</v>
      </c>
      <c r="K18118" s="3">
        <v>45010.229166666664</v>
      </c>
      <c r="L18118" s="3">
        <v>45012.395833333336</v>
      </c>
      <c r="M18118" t="s">
        <v>21</v>
      </c>
      <c r="N18118" s="4" t="s">
        <v>20</v>
      </c>
      <c r="P18118" t="s">
        <v>16</v>
      </c>
    </row>
    <row r="18119" spans="1:16" x14ac:dyDescent="0.25">
      <c r="A18119" t="s">
        <v>33718</v>
      </c>
      <c r="B18119" t="s">
        <v>33719</v>
      </c>
      <c r="C18119" t="s">
        <v>28</v>
      </c>
      <c r="F18119" t="s">
        <v>22</v>
      </c>
      <c r="G18119">
        <v>0</v>
      </c>
      <c r="H18119">
        <v>510</v>
      </c>
      <c r="I18119">
        <v>59500</v>
      </c>
      <c r="J18119" s="3">
        <v>44971.155104166668</v>
      </c>
      <c r="K18119" s="3">
        <v>44981.1875</v>
      </c>
      <c r="L18119" s="3">
        <v>44983.4375</v>
      </c>
      <c r="M18119" t="s">
        <v>21</v>
      </c>
      <c r="N18119" s="4" t="s">
        <v>20</v>
      </c>
      <c r="P18119" t="s">
        <v>16</v>
      </c>
    </row>
    <row r="18120" spans="1:16" x14ac:dyDescent="0.25">
      <c r="A18120" t="s">
        <v>33720</v>
      </c>
      <c r="B18120" t="s">
        <v>33721</v>
      </c>
      <c r="C18120" t="s">
        <v>28</v>
      </c>
      <c r="F18120" t="s">
        <v>22</v>
      </c>
      <c r="G18120">
        <v>2128307</v>
      </c>
      <c r="H18120">
        <v>540</v>
      </c>
      <c r="I18120">
        <v>53208</v>
      </c>
      <c r="J18120" s="3">
        <v>45010.134918981479</v>
      </c>
      <c r="K18120" s="3">
        <v>45031.166666666664</v>
      </c>
      <c r="L18120" s="3">
        <v>45032.1875</v>
      </c>
      <c r="M18120" t="s">
        <v>21</v>
      </c>
      <c r="N18120" s="4" t="s">
        <v>20</v>
      </c>
      <c r="P18120" t="s">
        <v>16</v>
      </c>
    </row>
    <row r="18121" spans="1:16" x14ac:dyDescent="0.25">
      <c r="A18121" t="s">
        <v>33722</v>
      </c>
      <c r="B18121" t="s">
        <v>33723</v>
      </c>
      <c r="C18121" t="s">
        <v>28</v>
      </c>
      <c r="F18121" t="s">
        <v>22</v>
      </c>
      <c r="G18121">
        <v>0</v>
      </c>
      <c r="H18121">
        <v>500</v>
      </c>
      <c r="I18121">
        <v>37300</v>
      </c>
      <c r="J18121" s="3">
        <v>44905.462638888886</v>
      </c>
      <c r="K18121" s="3">
        <v>44921.1875</v>
      </c>
      <c r="L18121" s="3">
        <v>44922.229166666664</v>
      </c>
      <c r="M18121" t="s">
        <v>21</v>
      </c>
      <c r="N18121" s="4" t="s">
        <v>20</v>
      </c>
      <c r="P18121" t="s">
        <v>16</v>
      </c>
    </row>
    <row r="18122" spans="1:16" x14ac:dyDescent="0.25">
      <c r="A18122" t="s">
        <v>33724</v>
      </c>
      <c r="B18122" t="s">
        <v>33725</v>
      </c>
      <c r="C18122" t="s">
        <v>28</v>
      </c>
      <c r="F18122" t="s">
        <v>22</v>
      </c>
      <c r="G18122">
        <v>6280329</v>
      </c>
      <c r="H18122">
        <v>1580</v>
      </c>
      <c r="I18122">
        <v>157009</v>
      </c>
      <c r="J18122" s="3">
        <v>44863.245289351849</v>
      </c>
      <c r="K18122" s="3">
        <v>44884.166666666664</v>
      </c>
      <c r="L18122" s="3">
        <v>44886.416666666664</v>
      </c>
      <c r="M18122" t="s">
        <v>21</v>
      </c>
      <c r="N18122" s="4" t="s">
        <v>20</v>
      </c>
      <c r="P18122" t="s">
        <v>16</v>
      </c>
    </row>
    <row r="18123" spans="1:16" x14ac:dyDescent="0.25">
      <c r="A18123" t="s">
        <v>33726</v>
      </c>
      <c r="B18123" t="s">
        <v>33727</v>
      </c>
      <c r="C18123" t="s">
        <v>50</v>
      </c>
      <c r="F18123" t="s">
        <v>22</v>
      </c>
      <c r="G18123">
        <v>0</v>
      </c>
      <c r="H18123">
        <v>550</v>
      </c>
      <c r="I18123">
        <v>14375</v>
      </c>
      <c r="J18123" s="3">
        <v>44960.191747685189</v>
      </c>
      <c r="K18123" s="3">
        <v>44967.208333333336</v>
      </c>
      <c r="L18123" s="3">
        <v>44970.458333333336</v>
      </c>
      <c r="M18123" t="s">
        <v>21</v>
      </c>
      <c r="N18123" s="4" t="s">
        <v>20</v>
      </c>
      <c r="P18123" t="s">
        <v>16</v>
      </c>
    </row>
    <row r="18124" spans="1:16" x14ac:dyDescent="0.25">
      <c r="A18124" t="s">
        <v>33728</v>
      </c>
      <c r="B18124" t="s">
        <v>33729</v>
      </c>
      <c r="C18124" t="s">
        <v>28</v>
      </c>
      <c r="F18124" t="s">
        <v>22</v>
      </c>
      <c r="G18124">
        <v>8680802.9700000007</v>
      </c>
      <c r="H18124">
        <v>2180</v>
      </c>
      <c r="I18124">
        <v>2147020</v>
      </c>
      <c r="J18124" s="3">
        <v>45010.218645833331</v>
      </c>
      <c r="K18124" s="3">
        <v>45033.166666666664</v>
      </c>
      <c r="L18124" s="3">
        <v>45034.166678240741</v>
      </c>
      <c r="M18124" t="s">
        <v>21</v>
      </c>
      <c r="N18124" s="4" t="s">
        <v>20</v>
      </c>
      <c r="P18124" t="s">
        <v>16</v>
      </c>
    </row>
    <row r="18125" spans="1:16" x14ac:dyDescent="0.25">
      <c r="A18125" t="s">
        <v>33728</v>
      </c>
      <c r="B18125" t="s">
        <v>33730</v>
      </c>
      <c r="C18125" t="s">
        <v>28</v>
      </c>
      <c r="F18125" t="s">
        <v>22</v>
      </c>
      <c r="G18125">
        <v>0</v>
      </c>
      <c r="H18125">
        <v>2180</v>
      </c>
      <c r="I18125">
        <v>217020</v>
      </c>
      <c r="J18125" s="3">
        <v>45012.21398148148</v>
      </c>
      <c r="K18125" s="3">
        <v>45033.166666666664</v>
      </c>
      <c r="L18125" s="3">
        <v>45034.166678240741</v>
      </c>
      <c r="M18125" t="s">
        <v>21</v>
      </c>
      <c r="N18125" s="4" t="s">
        <v>20</v>
      </c>
      <c r="P18125" t="s">
        <v>16</v>
      </c>
    </row>
    <row r="18126" spans="1:16" x14ac:dyDescent="0.25">
      <c r="A18126" t="s">
        <v>33731</v>
      </c>
      <c r="B18126" t="s">
        <v>33732</v>
      </c>
      <c r="C18126" t="s">
        <v>49</v>
      </c>
      <c r="F18126" t="s">
        <v>22</v>
      </c>
      <c r="G18126">
        <v>0</v>
      </c>
      <c r="H18126">
        <v>550</v>
      </c>
      <c r="I18126">
        <v>16500</v>
      </c>
      <c r="J18126" s="3">
        <v>44967.233587962961</v>
      </c>
      <c r="K18126" s="3">
        <v>44974.234722222223</v>
      </c>
      <c r="L18126" s="3">
        <v>44977.458333333336</v>
      </c>
      <c r="M18126" t="s">
        <v>21</v>
      </c>
      <c r="N18126" s="4" t="s">
        <v>20</v>
      </c>
      <c r="P18126" t="s">
        <v>16</v>
      </c>
    </row>
    <row r="18127" spans="1:16" x14ac:dyDescent="0.25">
      <c r="A18127" t="s">
        <v>33733</v>
      </c>
      <c r="B18127" t="s">
        <v>33734</v>
      </c>
      <c r="C18127" t="s">
        <v>52</v>
      </c>
      <c r="F18127" t="s">
        <v>22</v>
      </c>
      <c r="G18127">
        <v>0</v>
      </c>
      <c r="H18127">
        <v>550</v>
      </c>
      <c r="I18127" s="5"/>
      <c r="J18127" s="3">
        <v>44925.265185185184</v>
      </c>
      <c r="K18127" s="3">
        <v>44942.208333333336</v>
      </c>
      <c r="L18127" s="3">
        <v>44944.4375</v>
      </c>
      <c r="M18127" t="s">
        <v>21</v>
      </c>
      <c r="N18127" s="4" t="s">
        <v>20</v>
      </c>
      <c r="P18127" t="s">
        <v>16</v>
      </c>
    </row>
    <row r="18128" spans="1:16" x14ac:dyDescent="0.25">
      <c r="A18128" t="s">
        <v>33735</v>
      </c>
      <c r="B18128" t="s">
        <v>33736</v>
      </c>
      <c r="C18128" t="s">
        <v>52</v>
      </c>
      <c r="F18128" t="s">
        <v>22</v>
      </c>
      <c r="G18128">
        <v>0</v>
      </c>
      <c r="H18128">
        <v>550</v>
      </c>
      <c r="I18128">
        <v>25000</v>
      </c>
      <c r="J18128" s="3">
        <v>44967.484340277777</v>
      </c>
      <c r="K18128" s="3">
        <v>44974.208333333336</v>
      </c>
      <c r="L18128" s="3">
        <v>44978.4375</v>
      </c>
      <c r="M18128" t="s">
        <v>21</v>
      </c>
      <c r="N18128" s="4" t="s">
        <v>20</v>
      </c>
      <c r="P18128" t="s">
        <v>16</v>
      </c>
    </row>
    <row r="18129" spans="1:16" x14ac:dyDescent="0.25">
      <c r="A18129" t="s">
        <v>33737</v>
      </c>
      <c r="B18129" t="s">
        <v>33738</v>
      </c>
      <c r="C18129" t="s">
        <v>28</v>
      </c>
      <c r="F18129" t="s">
        <v>22</v>
      </c>
      <c r="G18129">
        <v>706820</v>
      </c>
      <c r="H18129">
        <v>500</v>
      </c>
      <c r="I18129">
        <v>17671</v>
      </c>
      <c r="J18129" s="3">
        <v>44873.188379629632</v>
      </c>
      <c r="K18129" s="3">
        <v>44887.208333333336</v>
      </c>
      <c r="L18129" s="3">
        <v>44888.21875</v>
      </c>
      <c r="M18129" t="s">
        <v>21</v>
      </c>
      <c r="N18129" s="4" t="s">
        <v>20</v>
      </c>
      <c r="P18129" t="s">
        <v>16</v>
      </c>
    </row>
    <row r="18130" spans="1:16" x14ac:dyDescent="0.25">
      <c r="A18130" t="s">
        <v>33739</v>
      </c>
      <c r="B18130" t="s">
        <v>33740</v>
      </c>
      <c r="C18130" t="s">
        <v>28</v>
      </c>
      <c r="F18130" t="s">
        <v>22</v>
      </c>
      <c r="G18130">
        <v>706820</v>
      </c>
      <c r="H18130">
        <v>500</v>
      </c>
      <c r="I18130">
        <v>17671</v>
      </c>
      <c r="J18130" s="3">
        <v>44902.239270833335</v>
      </c>
      <c r="K18130" s="3">
        <v>44916.208333333336</v>
      </c>
      <c r="L18130" s="3">
        <v>44917.229166666664</v>
      </c>
      <c r="M18130" t="s">
        <v>21</v>
      </c>
      <c r="N18130" s="4" t="s">
        <v>20</v>
      </c>
      <c r="P18130" t="s">
        <v>16</v>
      </c>
    </row>
    <row r="18131" spans="1:16" x14ac:dyDescent="0.25">
      <c r="A18131" t="s">
        <v>33741</v>
      </c>
      <c r="B18131" t="s">
        <v>33742</v>
      </c>
      <c r="C18131" t="s">
        <v>25</v>
      </c>
      <c r="F18131" t="s">
        <v>22</v>
      </c>
      <c r="G18131">
        <v>420000</v>
      </c>
      <c r="H18131">
        <v>500</v>
      </c>
      <c r="I18131">
        <v>12500</v>
      </c>
      <c r="J18131" s="3">
        <v>44882.247418981482</v>
      </c>
      <c r="K18131" s="3">
        <v>44898.208333333336</v>
      </c>
      <c r="L18131" s="3">
        <v>44900.458333333336</v>
      </c>
      <c r="M18131" t="s">
        <v>21</v>
      </c>
      <c r="N18131" s="4" t="s">
        <v>20</v>
      </c>
      <c r="P18131" t="s">
        <v>16</v>
      </c>
    </row>
    <row r="18132" spans="1:16" x14ac:dyDescent="0.25">
      <c r="A18132" t="s">
        <v>33743</v>
      </c>
      <c r="B18132" t="s">
        <v>33744</v>
      </c>
      <c r="C18132" t="s">
        <v>25</v>
      </c>
      <c r="F18132" t="s">
        <v>22</v>
      </c>
      <c r="G18132">
        <v>0</v>
      </c>
      <c r="H18132">
        <v>500</v>
      </c>
      <c r="I18132">
        <v>34375</v>
      </c>
      <c r="J18132" s="3">
        <v>44896.524872685186</v>
      </c>
      <c r="K18132" s="3">
        <v>44910.166666666664</v>
      </c>
      <c r="L18132" s="3">
        <v>44910.166666666664</v>
      </c>
      <c r="M18132" t="s">
        <v>21</v>
      </c>
      <c r="N18132" s="4" t="s">
        <v>20</v>
      </c>
      <c r="P18132" t="s">
        <v>16</v>
      </c>
    </row>
    <row r="18133" spans="1:16" x14ac:dyDescent="0.25">
      <c r="A18133" t="s">
        <v>33745</v>
      </c>
      <c r="B18133" t="s">
        <v>33746</v>
      </c>
      <c r="C18133" t="s">
        <v>56</v>
      </c>
      <c r="F18133" t="s">
        <v>22</v>
      </c>
      <c r="G18133">
        <v>0</v>
      </c>
      <c r="H18133">
        <v>550</v>
      </c>
      <c r="I18133">
        <v>100000</v>
      </c>
      <c r="J18133" s="3">
        <v>44949.168009259258</v>
      </c>
      <c r="K18133" s="3">
        <v>44980.208333333336</v>
      </c>
      <c r="L18133" s="3">
        <v>44984.4375</v>
      </c>
      <c r="M18133" t="s">
        <v>21</v>
      </c>
      <c r="N18133" s="4" t="s">
        <v>20</v>
      </c>
      <c r="P18133" t="s">
        <v>16</v>
      </c>
    </row>
    <row r="18134" spans="1:16" x14ac:dyDescent="0.25">
      <c r="A18134" t="s">
        <v>33747</v>
      </c>
      <c r="B18134" t="s">
        <v>33748</v>
      </c>
      <c r="C18134" t="s">
        <v>28</v>
      </c>
      <c r="F18134" t="s">
        <v>22</v>
      </c>
      <c r="G18134">
        <v>344796</v>
      </c>
      <c r="H18134">
        <v>500</v>
      </c>
      <c r="I18134">
        <v>8620</v>
      </c>
      <c r="J18134" s="3">
        <v>44953.540277777778</v>
      </c>
      <c r="K18134" s="3">
        <v>44967.1875</v>
      </c>
      <c r="L18134" s="3">
        <v>44968.208333333336</v>
      </c>
      <c r="M18134" t="s">
        <v>21</v>
      </c>
      <c r="N18134" s="4" t="s">
        <v>20</v>
      </c>
      <c r="P18134" t="s">
        <v>16</v>
      </c>
    </row>
    <row r="18135" spans="1:16" x14ac:dyDescent="0.25">
      <c r="A18135" t="s">
        <v>33747</v>
      </c>
      <c r="B18135" t="s">
        <v>33749</v>
      </c>
      <c r="C18135" t="s">
        <v>28</v>
      </c>
      <c r="F18135" t="s">
        <v>22</v>
      </c>
      <c r="G18135">
        <v>344796</v>
      </c>
      <c r="H18135">
        <v>500</v>
      </c>
      <c r="I18135">
        <v>8620</v>
      </c>
      <c r="J18135" s="3">
        <v>44978.207511574074</v>
      </c>
      <c r="K18135" s="3">
        <v>44992.1875</v>
      </c>
      <c r="L18135" s="3">
        <v>44994.1875</v>
      </c>
      <c r="M18135" t="s">
        <v>21</v>
      </c>
      <c r="N18135" s="4" t="s">
        <v>20</v>
      </c>
      <c r="P18135" t="s">
        <v>16</v>
      </c>
    </row>
    <row r="18136" spans="1:16" x14ac:dyDescent="0.25">
      <c r="A18136" t="s">
        <v>33750</v>
      </c>
      <c r="B18136" t="s">
        <v>33751</v>
      </c>
      <c r="C18136" t="s">
        <v>28</v>
      </c>
      <c r="F18136" t="s">
        <v>22</v>
      </c>
      <c r="G18136">
        <v>344796</v>
      </c>
      <c r="H18136">
        <v>500</v>
      </c>
      <c r="I18136">
        <v>8620</v>
      </c>
      <c r="J18136" s="3">
        <v>44872.145092592589</v>
      </c>
      <c r="K18136" s="3">
        <v>44887.166666666664</v>
      </c>
      <c r="L18136" s="3">
        <v>44888.1875</v>
      </c>
      <c r="M18136" t="s">
        <v>21</v>
      </c>
      <c r="N18136" s="4" t="s">
        <v>20</v>
      </c>
      <c r="P18136" t="s">
        <v>16</v>
      </c>
    </row>
    <row r="18137" spans="1:16" x14ac:dyDescent="0.25">
      <c r="A18137" t="s">
        <v>33752</v>
      </c>
      <c r="B18137" t="s">
        <v>33753</v>
      </c>
      <c r="C18137" t="s">
        <v>28</v>
      </c>
      <c r="F18137" t="s">
        <v>22</v>
      </c>
      <c r="G18137">
        <v>0</v>
      </c>
      <c r="H18137">
        <v>500</v>
      </c>
      <c r="I18137">
        <v>11851</v>
      </c>
      <c r="J18137" s="3">
        <v>44911.199108796296</v>
      </c>
      <c r="K18137" s="3">
        <v>44926.166666666664</v>
      </c>
      <c r="L18137" s="3">
        <v>44929.4375</v>
      </c>
      <c r="M18137" t="s">
        <v>21</v>
      </c>
      <c r="N18137" s="4" t="s">
        <v>20</v>
      </c>
      <c r="P18137" t="s">
        <v>16</v>
      </c>
    </row>
    <row r="18138" spans="1:16" x14ac:dyDescent="0.25">
      <c r="A18138" t="s">
        <v>33754</v>
      </c>
      <c r="B18138" t="s">
        <v>33755</v>
      </c>
      <c r="C18138" t="s">
        <v>56</v>
      </c>
      <c r="F18138" t="s">
        <v>22</v>
      </c>
      <c r="G18138">
        <v>0</v>
      </c>
      <c r="H18138">
        <v>550</v>
      </c>
      <c r="I18138">
        <v>50000</v>
      </c>
      <c r="J18138" s="3">
        <v>44949.168622685182</v>
      </c>
      <c r="K18138" s="3">
        <v>44980.208333333336</v>
      </c>
      <c r="L18138" s="3">
        <v>44984.4375</v>
      </c>
      <c r="M18138" t="s">
        <v>21</v>
      </c>
      <c r="N18138" s="4" t="s">
        <v>20</v>
      </c>
      <c r="P18138" t="s">
        <v>16</v>
      </c>
    </row>
    <row r="18139" spans="1:16" x14ac:dyDescent="0.25">
      <c r="A18139" t="s">
        <v>33754</v>
      </c>
      <c r="B18139" t="s">
        <v>33756</v>
      </c>
      <c r="C18139" t="s">
        <v>56</v>
      </c>
      <c r="F18139" t="s">
        <v>22</v>
      </c>
      <c r="G18139">
        <v>0</v>
      </c>
      <c r="H18139">
        <v>550</v>
      </c>
      <c r="I18139">
        <v>50000</v>
      </c>
      <c r="J18139" s="3">
        <v>45002.071446759262</v>
      </c>
      <c r="K18139" s="3">
        <v>45012.208333333336</v>
      </c>
      <c r="L18139" s="3">
        <v>45014.458333333336</v>
      </c>
      <c r="M18139" t="s">
        <v>21</v>
      </c>
      <c r="N18139" s="4" t="s">
        <v>20</v>
      </c>
      <c r="P18139" t="s">
        <v>16</v>
      </c>
    </row>
    <row r="18140" spans="1:16" x14ac:dyDescent="0.25">
      <c r="A18140" t="s">
        <v>33757</v>
      </c>
      <c r="B18140" t="s">
        <v>33758</v>
      </c>
      <c r="C18140" t="s">
        <v>55</v>
      </c>
      <c r="F18140" t="s">
        <v>22</v>
      </c>
      <c r="G18140">
        <v>0</v>
      </c>
      <c r="H18140">
        <v>550</v>
      </c>
      <c r="I18140">
        <v>869000</v>
      </c>
      <c r="J18140" s="3">
        <v>45003.133344907408</v>
      </c>
      <c r="K18140" s="3">
        <v>45031.229166666664</v>
      </c>
      <c r="L18140" s="3">
        <v>45033.479166666664</v>
      </c>
      <c r="M18140" t="s">
        <v>21</v>
      </c>
      <c r="N18140" s="4" t="s">
        <v>20</v>
      </c>
      <c r="P18140" t="s">
        <v>16</v>
      </c>
    </row>
    <row r="18141" spans="1:16" x14ac:dyDescent="0.25">
      <c r="A18141" t="s">
        <v>33759</v>
      </c>
      <c r="B18141" t="s">
        <v>33760</v>
      </c>
      <c r="C18141" t="s">
        <v>55</v>
      </c>
      <c r="F18141" t="s">
        <v>22</v>
      </c>
      <c r="G18141">
        <v>0</v>
      </c>
      <c r="H18141">
        <v>550</v>
      </c>
      <c r="I18141">
        <v>814000</v>
      </c>
      <c r="J18141" s="3">
        <v>45003.145069444443</v>
      </c>
      <c r="K18141" s="3">
        <v>45031.229166666664</v>
      </c>
      <c r="L18141" s="3">
        <v>45033.479166666664</v>
      </c>
      <c r="M18141" t="s">
        <v>21</v>
      </c>
      <c r="N18141" s="4" t="s">
        <v>20</v>
      </c>
      <c r="P18141" t="s">
        <v>16</v>
      </c>
    </row>
    <row r="18142" spans="1:16" x14ac:dyDescent="0.25">
      <c r="A18142" t="s">
        <v>33761</v>
      </c>
      <c r="B18142" t="s">
        <v>33762</v>
      </c>
      <c r="C18142" t="s">
        <v>55</v>
      </c>
      <c r="F18142" t="s">
        <v>22</v>
      </c>
      <c r="G18142">
        <v>0</v>
      </c>
      <c r="H18142">
        <v>550</v>
      </c>
      <c r="I18142">
        <v>198000</v>
      </c>
      <c r="J18142" s="3">
        <v>45003.131284722222</v>
      </c>
      <c r="K18142" s="3">
        <v>45031.229166666664</v>
      </c>
      <c r="L18142" s="3">
        <v>45033.479166666664</v>
      </c>
      <c r="M18142" t="s">
        <v>21</v>
      </c>
      <c r="N18142" s="4" t="s">
        <v>20</v>
      </c>
      <c r="P18142" t="s">
        <v>16</v>
      </c>
    </row>
    <row r="18143" spans="1:16" x14ac:dyDescent="0.25">
      <c r="A18143" t="s">
        <v>33763</v>
      </c>
      <c r="B18143" t="s">
        <v>33764</v>
      </c>
      <c r="C18143" t="s">
        <v>55</v>
      </c>
      <c r="F18143" t="s">
        <v>22</v>
      </c>
      <c r="G18143">
        <v>0</v>
      </c>
      <c r="H18143">
        <v>550</v>
      </c>
      <c r="I18143">
        <v>281000</v>
      </c>
      <c r="J18143" s="3">
        <v>45003.12871527778</v>
      </c>
      <c r="K18143" s="3">
        <v>45031.229166666664</v>
      </c>
      <c r="L18143" s="3">
        <v>45033.479166666664</v>
      </c>
      <c r="M18143" t="s">
        <v>21</v>
      </c>
      <c r="N18143" s="4" t="s">
        <v>20</v>
      </c>
      <c r="P18143" t="s">
        <v>16</v>
      </c>
    </row>
    <row r="18144" spans="1:16" x14ac:dyDescent="0.25">
      <c r="A18144" t="s">
        <v>33765</v>
      </c>
      <c r="B18144" t="s">
        <v>33766</v>
      </c>
      <c r="C18144" t="s">
        <v>55</v>
      </c>
      <c r="F18144" t="s">
        <v>22</v>
      </c>
      <c r="G18144">
        <v>0</v>
      </c>
      <c r="H18144">
        <v>550</v>
      </c>
      <c r="I18144">
        <v>231000</v>
      </c>
      <c r="J18144" s="3">
        <v>45003.128125000003</v>
      </c>
      <c r="K18144" s="3">
        <v>45031.229166666664</v>
      </c>
      <c r="L18144" s="3">
        <v>45033.479166666664</v>
      </c>
      <c r="M18144" t="s">
        <v>21</v>
      </c>
      <c r="N18144" s="4" t="s">
        <v>20</v>
      </c>
      <c r="P18144" t="s">
        <v>16</v>
      </c>
    </row>
    <row r="18145" spans="1:16" x14ac:dyDescent="0.25">
      <c r="A18145" t="s">
        <v>33767</v>
      </c>
      <c r="B18145" t="s">
        <v>33768</v>
      </c>
      <c r="C18145" t="s">
        <v>28</v>
      </c>
      <c r="F18145" t="s">
        <v>22</v>
      </c>
      <c r="G18145">
        <v>0</v>
      </c>
      <c r="H18145">
        <v>500</v>
      </c>
      <c r="I18145">
        <v>11000</v>
      </c>
      <c r="J18145" s="3">
        <v>44888.215208333335</v>
      </c>
      <c r="K18145" s="3">
        <v>44919.125</v>
      </c>
      <c r="L18145" s="3">
        <v>44921.125</v>
      </c>
      <c r="M18145" t="s">
        <v>21</v>
      </c>
      <c r="N18145" s="4" t="s">
        <v>20</v>
      </c>
      <c r="P18145" t="s">
        <v>16</v>
      </c>
    </row>
    <row r="18146" spans="1:16" x14ac:dyDescent="0.25">
      <c r="A18146" t="s">
        <v>33769</v>
      </c>
      <c r="B18146" t="s">
        <v>33770</v>
      </c>
      <c r="C18146" t="s">
        <v>50</v>
      </c>
      <c r="F18146" t="s">
        <v>22</v>
      </c>
      <c r="G18146">
        <v>0</v>
      </c>
      <c r="H18146">
        <v>550</v>
      </c>
      <c r="I18146">
        <v>25000</v>
      </c>
      <c r="J18146" s="3">
        <v>44900.356770833336</v>
      </c>
      <c r="K18146" s="3">
        <v>44908.229166666664</v>
      </c>
      <c r="L18146" s="3">
        <v>44910.458333333336</v>
      </c>
      <c r="M18146" t="s">
        <v>21</v>
      </c>
      <c r="N18146" s="4" t="s">
        <v>20</v>
      </c>
      <c r="P18146" t="s">
        <v>16</v>
      </c>
    </row>
    <row r="18147" spans="1:16" x14ac:dyDescent="0.25">
      <c r="A18147" t="s">
        <v>33771</v>
      </c>
      <c r="B18147" t="s">
        <v>33772</v>
      </c>
      <c r="C18147" t="s">
        <v>56</v>
      </c>
      <c r="F18147" t="s">
        <v>22</v>
      </c>
      <c r="G18147">
        <v>0</v>
      </c>
      <c r="H18147">
        <v>550</v>
      </c>
      <c r="I18147">
        <v>125000</v>
      </c>
      <c r="J18147" s="3">
        <v>44949.169456018521</v>
      </c>
      <c r="K18147" s="3">
        <v>44980.208333333336</v>
      </c>
      <c r="L18147" s="3">
        <v>44984.4375</v>
      </c>
      <c r="M18147" t="s">
        <v>21</v>
      </c>
      <c r="N18147" s="4" t="s">
        <v>20</v>
      </c>
      <c r="P18147" t="s">
        <v>16</v>
      </c>
    </row>
    <row r="18148" spans="1:16" x14ac:dyDescent="0.25">
      <c r="A18148" t="s">
        <v>33773</v>
      </c>
      <c r="B18148" t="s">
        <v>33774</v>
      </c>
      <c r="C18148" t="s">
        <v>53</v>
      </c>
      <c r="F18148" t="s">
        <v>22</v>
      </c>
      <c r="G18148">
        <v>0</v>
      </c>
      <c r="H18148">
        <v>550</v>
      </c>
      <c r="I18148">
        <v>158775</v>
      </c>
      <c r="J18148" s="3">
        <v>44908.051504629628</v>
      </c>
      <c r="K18148" s="3">
        <v>44921.229166666664</v>
      </c>
      <c r="L18148" s="3">
        <v>44923.458333333336</v>
      </c>
      <c r="M18148" t="s">
        <v>21</v>
      </c>
      <c r="N18148" s="4" t="s">
        <v>20</v>
      </c>
      <c r="P18148" t="s">
        <v>16</v>
      </c>
    </row>
    <row r="18149" spans="1:16" x14ac:dyDescent="0.25">
      <c r="A18149" t="s">
        <v>33773</v>
      </c>
      <c r="B18149" t="s">
        <v>33775</v>
      </c>
      <c r="C18149" t="s">
        <v>53</v>
      </c>
      <c r="F18149" t="s">
        <v>22</v>
      </c>
      <c r="G18149">
        <v>0</v>
      </c>
      <c r="H18149">
        <v>550</v>
      </c>
      <c r="I18149">
        <v>131425</v>
      </c>
      <c r="J18149" s="3">
        <v>44908.502222222225</v>
      </c>
      <c r="K18149" s="3">
        <v>44921.208333333336</v>
      </c>
      <c r="L18149" s="3">
        <v>44923.458333333336</v>
      </c>
      <c r="M18149" t="s">
        <v>21</v>
      </c>
      <c r="N18149" s="4" t="s">
        <v>20</v>
      </c>
      <c r="P18149" t="s">
        <v>16</v>
      </c>
    </row>
    <row r="18150" spans="1:16" x14ac:dyDescent="0.25">
      <c r="A18150" t="s">
        <v>33773</v>
      </c>
      <c r="B18150" t="s">
        <v>33776</v>
      </c>
      <c r="C18150" t="s">
        <v>53</v>
      </c>
      <c r="F18150" t="s">
        <v>22</v>
      </c>
      <c r="G18150">
        <v>0</v>
      </c>
      <c r="H18150">
        <v>550</v>
      </c>
      <c r="I18150">
        <v>567775</v>
      </c>
      <c r="J18150" s="3">
        <v>44908.496446759258</v>
      </c>
      <c r="K18150" s="3">
        <v>44921.208333333336</v>
      </c>
      <c r="L18150" s="3">
        <v>44923.458333333336</v>
      </c>
      <c r="M18150" t="s">
        <v>21</v>
      </c>
      <c r="N18150" s="4" t="s">
        <v>20</v>
      </c>
      <c r="P18150" t="s">
        <v>16</v>
      </c>
    </row>
    <row r="18151" spans="1:16" x14ac:dyDescent="0.25">
      <c r="A18151" t="s">
        <v>33773</v>
      </c>
      <c r="B18151" t="s">
        <v>33777</v>
      </c>
      <c r="C18151" t="s">
        <v>53</v>
      </c>
      <c r="F18151" t="s">
        <v>22</v>
      </c>
      <c r="G18151">
        <v>0</v>
      </c>
      <c r="H18151">
        <v>550</v>
      </c>
      <c r="I18151">
        <v>295000</v>
      </c>
      <c r="J18151" s="3">
        <v>44911.071979166663</v>
      </c>
      <c r="K18151" s="3">
        <v>44921.208333333336</v>
      </c>
      <c r="L18151" s="3">
        <v>44923.458333333336</v>
      </c>
      <c r="M18151" t="s">
        <v>21</v>
      </c>
      <c r="N18151" s="4" t="s">
        <v>20</v>
      </c>
      <c r="P18151" t="s">
        <v>16</v>
      </c>
    </row>
    <row r="18152" spans="1:16" x14ac:dyDescent="0.25">
      <c r="A18152" t="s">
        <v>33778</v>
      </c>
      <c r="B18152" t="s">
        <v>33779</v>
      </c>
      <c r="C18152" t="s">
        <v>53</v>
      </c>
      <c r="F18152" t="s">
        <v>22</v>
      </c>
      <c r="G18152">
        <v>0</v>
      </c>
      <c r="H18152">
        <v>550</v>
      </c>
      <c r="I18152">
        <v>567775</v>
      </c>
      <c r="J18152" s="3">
        <v>44957.519317129627</v>
      </c>
      <c r="K18152" s="3">
        <v>44964.208333333336</v>
      </c>
      <c r="L18152" s="3">
        <v>44966.458333333336</v>
      </c>
      <c r="M18152" t="s">
        <v>21</v>
      </c>
      <c r="N18152" s="4" t="s">
        <v>20</v>
      </c>
      <c r="P18152" t="s">
        <v>16</v>
      </c>
    </row>
    <row r="18153" spans="1:16" x14ac:dyDescent="0.25">
      <c r="A18153" t="s">
        <v>33780</v>
      </c>
      <c r="B18153" t="s">
        <v>33781</v>
      </c>
      <c r="C18153" t="s">
        <v>53</v>
      </c>
      <c r="F18153" t="s">
        <v>22</v>
      </c>
      <c r="G18153">
        <v>0</v>
      </c>
      <c r="H18153">
        <v>550</v>
      </c>
      <c r="I18153">
        <v>185775</v>
      </c>
      <c r="J18153" s="3">
        <v>44908.506122685183</v>
      </c>
      <c r="K18153" s="3">
        <v>44921.208333333336</v>
      </c>
      <c r="L18153" s="3">
        <v>44923.458333333336</v>
      </c>
      <c r="M18153" t="s">
        <v>21</v>
      </c>
      <c r="N18153" s="4" t="s">
        <v>20</v>
      </c>
      <c r="P18153" t="s">
        <v>16</v>
      </c>
    </row>
    <row r="18154" spans="1:16" x14ac:dyDescent="0.25">
      <c r="A18154" t="s">
        <v>33782</v>
      </c>
      <c r="B18154" t="s">
        <v>33783</v>
      </c>
      <c r="C18154" t="s">
        <v>43</v>
      </c>
      <c r="F18154" t="s">
        <v>22</v>
      </c>
      <c r="G18154">
        <v>0</v>
      </c>
      <c r="H18154">
        <v>550</v>
      </c>
      <c r="I18154">
        <v>10000</v>
      </c>
      <c r="J18154" s="3">
        <v>44946.435682870368</v>
      </c>
      <c r="K18154" s="3">
        <v>44956.083333333336</v>
      </c>
      <c r="L18154" s="3">
        <v>44957.104166666664</v>
      </c>
      <c r="M18154" t="s">
        <v>21</v>
      </c>
      <c r="N18154" s="4" t="s">
        <v>20</v>
      </c>
      <c r="P18154" t="s">
        <v>16</v>
      </c>
    </row>
    <row r="18155" spans="1:16" x14ac:dyDescent="0.25">
      <c r="A18155" t="s">
        <v>33784</v>
      </c>
      <c r="B18155" t="s">
        <v>33785</v>
      </c>
      <c r="C18155" t="s">
        <v>25</v>
      </c>
      <c r="F18155" t="s">
        <v>22</v>
      </c>
      <c r="G18155">
        <v>489244.8</v>
      </c>
      <c r="H18155">
        <v>500</v>
      </c>
      <c r="I18155">
        <v>15000</v>
      </c>
      <c r="J18155" s="3">
        <v>45000.186701388891</v>
      </c>
      <c r="K18155" s="3">
        <v>45015.1875</v>
      </c>
      <c r="L18155" s="3">
        <v>45016.208333333336</v>
      </c>
      <c r="M18155" t="s">
        <v>21</v>
      </c>
      <c r="N18155" s="4" t="s">
        <v>20</v>
      </c>
      <c r="P18155" t="s">
        <v>16</v>
      </c>
    </row>
    <row r="18156" spans="1:16" x14ac:dyDescent="0.25">
      <c r="A18156" t="s">
        <v>33786</v>
      </c>
      <c r="B18156" t="s">
        <v>33787</v>
      </c>
      <c r="C18156" t="s">
        <v>25</v>
      </c>
      <c r="F18156" t="s">
        <v>22</v>
      </c>
      <c r="G18156">
        <v>3346347.65</v>
      </c>
      <c r="H18156">
        <v>840</v>
      </c>
      <c r="I18156">
        <v>91675</v>
      </c>
      <c r="J18156" s="3">
        <v>44880.172638888886</v>
      </c>
      <c r="K18156" s="3">
        <v>44887.1875</v>
      </c>
      <c r="L18156" s="3">
        <v>44889.479166666664</v>
      </c>
      <c r="M18156" t="s">
        <v>21</v>
      </c>
      <c r="N18156" s="4" t="s">
        <v>20</v>
      </c>
      <c r="P18156" t="s">
        <v>16</v>
      </c>
    </row>
    <row r="18157" spans="1:16" x14ac:dyDescent="0.25">
      <c r="A18157" t="s">
        <v>33788</v>
      </c>
      <c r="B18157" t="s">
        <v>33789</v>
      </c>
      <c r="C18157" t="s">
        <v>28</v>
      </c>
      <c r="F18157" t="s">
        <v>22</v>
      </c>
      <c r="G18157">
        <v>0</v>
      </c>
      <c r="H18157">
        <v>1540</v>
      </c>
      <c r="I18157">
        <v>123200</v>
      </c>
      <c r="J18157" s="3">
        <v>44965.222222222219</v>
      </c>
      <c r="K18157" s="3">
        <v>44986.166666666664</v>
      </c>
      <c r="L18157" s="3">
        <v>44987.1875</v>
      </c>
      <c r="M18157" t="s">
        <v>21</v>
      </c>
      <c r="N18157" s="4" t="s">
        <v>20</v>
      </c>
      <c r="P18157" t="s">
        <v>16</v>
      </c>
    </row>
    <row r="18158" spans="1:16" x14ac:dyDescent="0.25">
      <c r="A18158" t="s">
        <v>33788</v>
      </c>
      <c r="B18158" t="s">
        <v>33789</v>
      </c>
      <c r="C18158" t="s">
        <v>28</v>
      </c>
      <c r="F18158" t="s">
        <v>22</v>
      </c>
      <c r="G18158">
        <v>0</v>
      </c>
      <c r="H18158">
        <v>1540</v>
      </c>
      <c r="I18158">
        <v>123200</v>
      </c>
      <c r="J18158" s="3">
        <v>44965.222222222219</v>
      </c>
      <c r="K18158" s="3">
        <v>44986.166666666664</v>
      </c>
      <c r="L18158" s="3">
        <v>44987.1875</v>
      </c>
      <c r="M18158" t="s">
        <v>21</v>
      </c>
      <c r="N18158" s="4" t="s">
        <v>20</v>
      </c>
      <c r="P18158" t="s">
        <v>16</v>
      </c>
    </row>
    <row r="18159" spans="1:16" x14ac:dyDescent="0.25">
      <c r="A18159" t="s">
        <v>33790</v>
      </c>
      <c r="B18159" t="s">
        <v>33791</v>
      </c>
      <c r="C18159" t="s">
        <v>28</v>
      </c>
      <c r="F18159" t="s">
        <v>22</v>
      </c>
      <c r="G18159">
        <v>341520</v>
      </c>
      <c r="H18159">
        <v>500</v>
      </c>
      <c r="I18159">
        <v>8540</v>
      </c>
      <c r="J18159" s="3">
        <v>44873.169548611113</v>
      </c>
      <c r="K18159" s="3">
        <v>44884.208333333336</v>
      </c>
      <c r="L18159" s="3">
        <v>44886.208333333336</v>
      </c>
      <c r="M18159" t="s">
        <v>21</v>
      </c>
      <c r="N18159" s="4" t="s">
        <v>20</v>
      </c>
      <c r="P18159" t="s">
        <v>16</v>
      </c>
    </row>
    <row r="18160" spans="1:16" x14ac:dyDescent="0.25">
      <c r="A18160" t="s">
        <v>33792</v>
      </c>
      <c r="B18160" t="s">
        <v>33793</v>
      </c>
      <c r="C18160" t="s">
        <v>25</v>
      </c>
      <c r="F18160" t="s">
        <v>22</v>
      </c>
      <c r="G18160">
        <v>0</v>
      </c>
      <c r="H18160">
        <v>1220</v>
      </c>
      <c r="I18160">
        <v>138000</v>
      </c>
      <c r="J18160" s="3">
        <v>45006.271064814813</v>
      </c>
      <c r="K18160" s="3">
        <v>45015.1875</v>
      </c>
      <c r="L18160" s="3">
        <v>45016.208333333336</v>
      </c>
      <c r="M18160" t="s">
        <v>21</v>
      </c>
      <c r="N18160" s="4" t="s">
        <v>20</v>
      </c>
      <c r="P18160" t="s">
        <v>16</v>
      </c>
    </row>
    <row r="18161" spans="1:16" x14ac:dyDescent="0.25">
      <c r="A18161" t="s">
        <v>33794</v>
      </c>
      <c r="B18161" t="s">
        <v>33795</v>
      </c>
      <c r="C18161" t="s">
        <v>27</v>
      </c>
      <c r="F18161" t="s">
        <v>22</v>
      </c>
      <c r="G18161">
        <v>13404293.140000001</v>
      </c>
      <c r="H18161">
        <v>3360</v>
      </c>
      <c r="I18161">
        <v>238000</v>
      </c>
      <c r="J18161" s="3">
        <v>44987.452430555553</v>
      </c>
      <c r="K18161" s="3">
        <v>44998.208333333336</v>
      </c>
      <c r="L18161" s="3">
        <v>45000.458333333336</v>
      </c>
      <c r="M18161" t="s">
        <v>21</v>
      </c>
      <c r="N18161" s="4" t="s">
        <v>20</v>
      </c>
      <c r="P18161" t="s">
        <v>16</v>
      </c>
    </row>
    <row r="18162" spans="1:16" x14ac:dyDescent="0.25">
      <c r="A18162" t="s">
        <v>33796</v>
      </c>
      <c r="B18162" t="s">
        <v>33797</v>
      </c>
      <c r="C18162" t="s">
        <v>27</v>
      </c>
      <c r="F18162" t="s">
        <v>22</v>
      </c>
      <c r="G18162">
        <v>4558663.72</v>
      </c>
      <c r="H18162">
        <v>1140</v>
      </c>
      <c r="I18162">
        <v>108000</v>
      </c>
      <c r="J18162" s="3">
        <v>44987.451041666667</v>
      </c>
      <c r="K18162" s="3">
        <v>44998.208333333336</v>
      </c>
      <c r="L18162" s="3">
        <v>45000.458333333336</v>
      </c>
      <c r="M18162" t="s">
        <v>21</v>
      </c>
      <c r="N18162" s="4" t="s">
        <v>20</v>
      </c>
      <c r="P18162" t="s">
        <v>16</v>
      </c>
    </row>
    <row r="18163" spans="1:16" x14ac:dyDescent="0.25">
      <c r="A18163" t="s">
        <v>33798</v>
      </c>
      <c r="B18163" t="s">
        <v>33799</v>
      </c>
      <c r="C18163" t="s">
        <v>27</v>
      </c>
      <c r="F18163" t="s">
        <v>22</v>
      </c>
      <c r="G18163">
        <v>6683736.9000000004</v>
      </c>
      <c r="H18163">
        <v>1680</v>
      </c>
      <c r="I18163">
        <v>158000</v>
      </c>
      <c r="J18163" s="3">
        <v>44987.458622685182</v>
      </c>
      <c r="K18163" s="3">
        <v>44998.208333333336</v>
      </c>
      <c r="L18163" s="3">
        <v>45000.458333333336</v>
      </c>
      <c r="M18163" t="s">
        <v>21</v>
      </c>
      <c r="N18163" s="4" t="s">
        <v>20</v>
      </c>
      <c r="P18163" t="s">
        <v>16</v>
      </c>
    </row>
    <row r="18164" spans="1:16" x14ac:dyDescent="0.25">
      <c r="A18164" t="s">
        <v>33800</v>
      </c>
      <c r="B18164" t="s">
        <v>33801</v>
      </c>
      <c r="C18164" t="s">
        <v>44</v>
      </c>
      <c r="F18164" t="s">
        <v>22</v>
      </c>
      <c r="G18164">
        <v>29445564.239999998</v>
      </c>
      <c r="H18164">
        <v>5000</v>
      </c>
      <c r="I18164">
        <v>521500</v>
      </c>
      <c r="J18164" s="3">
        <v>44922.317789351851</v>
      </c>
      <c r="K18164" s="3">
        <v>44931.208333333336</v>
      </c>
      <c r="L18164" s="3">
        <v>44933.458333333336</v>
      </c>
      <c r="M18164" t="s">
        <v>21</v>
      </c>
      <c r="N18164" s="4" t="s">
        <v>20</v>
      </c>
      <c r="P18164" t="s">
        <v>16</v>
      </c>
    </row>
    <row r="18165" spans="1:16" x14ac:dyDescent="0.25">
      <c r="A18165" t="s">
        <v>33802</v>
      </c>
      <c r="B18165" t="s">
        <v>33803</v>
      </c>
      <c r="C18165" t="s">
        <v>25</v>
      </c>
      <c r="F18165" t="s">
        <v>22</v>
      </c>
      <c r="G18165">
        <v>415965.67</v>
      </c>
      <c r="H18165">
        <v>500</v>
      </c>
      <c r="I18165">
        <v>12500</v>
      </c>
      <c r="J18165" s="3">
        <v>44993.233263888891</v>
      </c>
      <c r="K18165" s="3">
        <v>45009.229166666664</v>
      </c>
      <c r="L18165" s="3">
        <v>45012.4375</v>
      </c>
      <c r="M18165" t="s">
        <v>21</v>
      </c>
      <c r="N18165" s="4" t="s">
        <v>20</v>
      </c>
      <c r="P18165" t="s">
        <v>16</v>
      </c>
    </row>
    <row r="18166" spans="1:16" x14ac:dyDescent="0.25">
      <c r="A18166" t="s">
        <v>33804</v>
      </c>
      <c r="B18166" t="s">
        <v>33805</v>
      </c>
      <c r="C18166" t="s">
        <v>25</v>
      </c>
      <c r="F18166" t="s">
        <v>22</v>
      </c>
      <c r="G18166">
        <v>411902.68</v>
      </c>
      <c r="H18166">
        <v>500</v>
      </c>
      <c r="I18166">
        <v>12500</v>
      </c>
      <c r="J18166" s="3">
        <v>44993.232222222221</v>
      </c>
      <c r="K18166" s="3">
        <v>45009.229166666664</v>
      </c>
      <c r="L18166" s="3">
        <v>45012.4375</v>
      </c>
      <c r="M18166" t="s">
        <v>21</v>
      </c>
      <c r="N18166" s="4" t="s">
        <v>20</v>
      </c>
      <c r="P18166" t="s">
        <v>16</v>
      </c>
    </row>
    <row r="18167" spans="1:16" x14ac:dyDescent="0.25">
      <c r="A18167" t="s">
        <v>33806</v>
      </c>
      <c r="B18167" t="s">
        <v>33807</v>
      </c>
      <c r="C18167" t="s">
        <v>95</v>
      </c>
      <c r="F18167" t="s">
        <v>22</v>
      </c>
      <c r="G18167">
        <v>844880</v>
      </c>
      <c r="H18167">
        <v>500</v>
      </c>
      <c r="I18167">
        <v>21130</v>
      </c>
      <c r="J18167" s="3">
        <v>44992.350590277776</v>
      </c>
      <c r="K18167" s="3">
        <v>45006.166666666664</v>
      </c>
      <c r="L18167" s="3">
        <v>45009.458333333336</v>
      </c>
      <c r="M18167" t="s">
        <v>21</v>
      </c>
      <c r="N18167" s="4" t="s">
        <v>20</v>
      </c>
      <c r="P18167" t="s">
        <v>16</v>
      </c>
    </row>
    <row r="18168" spans="1:16" x14ac:dyDescent="0.25">
      <c r="A18168" t="s">
        <v>33808</v>
      </c>
      <c r="B18168" t="s">
        <v>33809</v>
      </c>
      <c r="C18168" t="s">
        <v>25</v>
      </c>
      <c r="F18168" t="s">
        <v>22</v>
      </c>
      <c r="G18168">
        <v>2767250.43</v>
      </c>
      <c r="H18168">
        <v>700</v>
      </c>
      <c r="I18168">
        <v>34200</v>
      </c>
      <c r="J18168" s="3">
        <v>44987.202037037037</v>
      </c>
      <c r="K18168" s="3">
        <v>45003.229166666664</v>
      </c>
      <c r="L18168" s="3">
        <v>45005.458333333336</v>
      </c>
      <c r="M18168" t="s">
        <v>21</v>
      </c>
      <c r="N18168" s="4" t="s">
        <v>20</v>
      </c>
      <c r="P18168" t="s">
        <v>16</v>
      </c>
    </row>
    <row r="18169" spans="1:16" x14ac:dyDescent="0.25">
      <c r="A18169" t="s">
        <v>33810</v>
      </c>
      <c r="B18169" t="s">
        <v>33811</v>
      </c>
      <c r="C18169" t="s">
        <v>50</v>
      </c>
      <c r="F18169" t="s">
        <v>22</v>
      </c>
      <c r="G18169">
        <v>6895658</v>
      </c>
      <c r="H18169">
        <v>1730</v>
      </c>
      <c r="I18169">
        <v>139500</v>
      </c>
      <c r="J18169" s="3">
        <v>44900.493171296293</v>
      </c>
      <c r="K18169" s="3">
        <v>44907.166666666664</v>
      </c>
      <c r="L18169" s="3">
        <v>44908.1875</v>
      </c>
      <c r="M18169" t="s">
        <v>21</v>
      </c>
      <c r="N18169" s="4" t="s">
        <v>20</v>
      </c>
      <c r="P18169" t="s">
        <v>16</v>
      </c>
    </row>
    <row r="18170" spans="1:16" x14ac:dyDescent="0.25">
      <c r="A18170" t="s">
        <v>33812</v>
      </c>
      <c r="B18170" t="s">
        <v>33813</v>
      </c>
      <c r="C18170" t="s">
        <v>28</v>
      </c>
      <c r="F18170" t="s">
        <v>22</v>
      </c>
      <c r="G18170">
        <v>2365957.92</v>
      </c>
      <c r="H18170">
        <v>600</v>
      </c>
      <c r="I18170">
        <v>50000</v>
      </c>
      <c r="J18170" s="3">
        <v>44869.170011574075</v>
      </c>
      <c r="K18170" s="3">
        <v>44884.1875</v>
      </c>
      <c r="L18170" s="3">
        <v>44886.416666666664</v>
      </c>
      <c r="M18170" t="s">
        <v>21</v>
      </c>
      <c r="N18170" s="4" t="s">
        <v>20</v>
      </c>
      <c r="P18170" t="s">
        <v>16</v>
      </c>
    </row>
    <row r="18171" spans="1:16" x14ac:dyDescent="0.25">
      <c r="A18171" t="s">
        <v>33814</v>
      </c>
      <c r="B18171" t="s">
        <v>33815</v>
      </c>
      <c r="C18171" t="s">
        <v>44</v>
      </c>
      <c r="F18171" t="s">
        <v>22</v>
      </c>
      <c r="G18171">
        <v>36014106.479999997</v>
      </c>
      <c r="H18171">
        <v>5000</v>
      </c>
      <c r="I18171">
        <v>637500</v>
      </c>
      <c r="J18171" s="3">
        <v>44922.317511574074</v>
      </c>
      <c r="K18171" s="3">
        <v>44931.208333333336</v>
      </c>
      <c r="L18171" s="3">
        <v>44933.458333333336</v>
      </c>
      <c r="M18171" t="s">
        <v>21</v>
      </c>
      <c r="N18171" s="4" t="s">
        <v>20</v>
      </c>
      <c r="P18171" t="s">
        <v>16</v>
      </c>
    </row>
    <row r="18172" spans="1:16" x14ac:dyDescent="0.25">
      <c r="A18172" t="s">
        <v>33816</v>
      </c>
      <c r="B18172" t="s">
        <v>33817</v>
      </c>
      <c r="C18172" t="s">
        <v>25</v>
      </c>
      <c r="F18172" t="s">
        <v>22</v>
      </c>
      <c r="G18172">
        <v>0</v>
      </c>
      <c r="H18172">
        <v>500</v>
      </c>
      <c r="I18172">
        <v>20500</v>
      </c>
      <c r="J18172" s="3">
        <v>44946.541412037041</v>
      </c>
      <c r="K18172" s="3">
        <v>44961.1875</v>
      </c>
      <c r="L18172" s="3">
        <v>44963.458333333336</v>
      </c>
      <c r="M18172" t="s">
        <v>21</v>
      </c>
      <c r="N18172" s="4" t="s">
        <v>20</v>
      </c>
      <c r="P18172" t="s">
        <v>16</v>
      </c>
    </row>
    <row r="18173" spans="1:16" x14ac:dyDescent="0.25">
      <c r="A18173" t="s">
        <v>33818</v>
      </c>
      <c r="B18173" t="s">
        <v>33819</v>
      </c>
      <c r="C18173" t="s">
        <v>39</v>
      </c>
      <c r="F18173" t="s">
        <v>22</v>
      </c>
      <c r="G18173">
        <v>0</v>
      </c>
      <c r="H18173">
        <v>500</v>
      </c>
      <c r="I18173">
        <v>8750</v>
      </c>
      <c r="J18173" s="3">
        <v>44986.445115740738</v>
      </c>
      <c r="K18173" s="3">
        <v>44994.166666666664</v>
      </c>
      <c r="L18173" s="3">
        <v>44995.170138888891</v>
      </c>
      <c r="M18173" t="s">
        <v>21</v>
      </c>
      <c r="N18173" s="4" t="s">
        <v>20</v>
      </c>
      <c r="P18173" t="s">
        <v>16</v>
      </c>
    </row>
    <row r="18174" spans="1:16" x14ac:dyDescent="0.25">
      <c r="A18174" t="s">
        <v>33820</v>
      </c>
      <c r="B18174" t="s">
        <v>33821</v>
      </c>
      <c r="C18174" t="s">
        <v>39</v>
      </c>
      <c r="F18174" t="s">
        <v>22</v>
      </c>
      <c r="G18174">
        <v>0</v>
      </c>
      <c r="H18174">
        <v>500</v>
      </c>
      <c r="I18174">
        <v>8750</v>
      </c>
      <c r="J18174" s="3">
        <v>44986.445497685185</v>
      </c>
      <c r="K18174" s="3">
        <v>44994.166666666664</v>
      </c>
      <c r="L18174" s="3">
        <v>44995.170138888891</v>
      </c>
      <c r="M18174" t="s">
        <v>21</v>
      </c>
      <c r="N18174" s="4" t="s">
        <v>20</v>
      </c>
      <c r="P18174" t="s">
        <v>16</v>
      </c>
    </row>
    <row r="18175" spans="1:16" x14ac:dyDescent="0.25">
      <c r="A18175" t="s">
        <v>33822</v>
      </c>
      <c r="B18175" t="s">
        <v>33823</v>
      </c>
      <c r="C18175" t="s">
        <v>39</v>
      </c>
      <c r="F18175" t="s">
        <v>22</v>
      </c>
      <c r="G18175">
        <v>0</v>
      </c>
      <c r="H18175">
        <v>500</v>
      </c>
      <c r="I18175">
        <v>17500</v>
      </c>
      <c r="J18175" s="3">
        <v>44986.44630787037</v>
      </c>
      <c r="K18175" s="3">
        <v>44994.166666666664</v>
      </c>
      <c r="L18175" s="3">
        <v>44995.170138888891</v>
      </c>
      <c r="M18175" t="s">
        <v>21</v>
      </c>
      <c r="N18175" s="4" t="s">
        <v>20</v>
      </c>
      <c r="P18175" t="s">
        <v>16</v>
      </c>
    </row>
    <row r="18176" spans="1:16" x14ac:dyDescent="0.25">
      <c r="A18176" t="s">
        <v>33824</v>
      </c>
      <c r="B18176" t="s">
        <v>33825</v>
      </c>
      <c r="C18176" t="s">
        <v>39</v>
      </c>
      <c r="F18176" t="s">
        <v>22</v>
      </c>
      <c r="G18176">
        <v>0</v>
      </c>
      <c r="H18176">
        <v>500</v>
      </c>
      <c r="I18176">
        <v>17500</v>
      </c>
      <c r="J18176" s="3">
        <v>44986.447025462963</v>
      </c>
      <c r="K18176" s="3">
        <v>44994.166666666664</v>
      </c>
      <c r="L18176" s="3">
        <v>44995.170138888891</v>
      </c>
      <c r="M18176" t="s">
        <v>21</v>
      </c>
      <c r="N18176" s="4" t="s">
        <v>20</v>
      </c>
      <c r="P18176" t="s">
        <v>16</v>
      </c>
    </row>
    <row r="18177" spans="1:16" x14ac:dyDescent="0.25">
      <c r="A18177" t="s">
        <v>33826</v>
      </c>
      <c r="B18177" t="s">
        <v>33827</v>
      </c>
      <c r="C18177" t="s">
        <v>39</v>
      </c>
      <c r="F18177" t="s">
        <v>22</v>
      </c>
      <c r="G18177">
        <v>0</v>
      </c>
      <c r="H18177">
        <v>500</v>
      </c>
      <c r="I18177">
        <v>8750</v>
      </c>
      <c r="J18177" s="3">
        <v>44986.447696759256</v>
      </c>
      <c r="K18177" s="3">
        <v>44994.166666666664</v>
      </c>
      <c r="L18177" s="3">
        <v>44995.170138888891</v>
      </c>
      <c r="M18177" t="s">
        <v>21</v>
      </c>
      <c r="N18177" s="4" t="s">
        <v>20</v>
      </c>
      <c r="P18177" t="s">
        <v>16</v>
      </c>
    </row>
    <row r="18178" spans="1:16" x14ac:dyDescent="0.25">
      <c r="A18178" t="s">
        <v>33828</v>
      </c>
      <c r="B18178" t="s">
        <v>33829</v>
      </c>
      <c r="C18178" t="s">
        <v>25</v>
      </c>
      <c r="F18178" t="s">
        <v>22</v>
      </c>
      <c r="G18178">
        <v>273679.46999999997</v>
      </c>
      <c r="H18178">
        <v>500</v>
      </c>
      <c r="I18178">
        <v>114960</v>
      </c>
      <c r="J18178" s="3">
        <v>44912.478263888886</v>
      </c>
      <c r="K18178" s="3">
        <v>44930.1875</v>
      </c>
      <c r="L18178" s="3">
        <v>44931.188194444447</v>
      </c>
      <c r="M18178" t="s">
        <v>21</v>
      </c>
      <c r="N18178" s="4" t="s">
        <v>20</v>
      </c>
      <c r="P18178" t="s">
        <v>16</v>
      </c>
    </row>
    <row r="18179" spans="1:16" x14ac:dyDescent="0.25">
      <c r="A18179" t="s">
        <v>33830</v>
      </c>
      <c r="B18179" t="s">
        <v>33831</v>
      </c>
      <c r="C18179" t="s">
        <v>39</v>
      </c>
      <c r="F18179" t="s">
        <v>22</v>
      </c>
      <c r="G18179">
        <v>0</v>
      </c>
      <c r="H18179">
        <v>500</v>
      </c>
      <c r="I18179">
        <v>33650</v>
      </c>
      <c r="J18179" s="3">
        <v>44986.444710648146</v>
      </c>
      <c r="K18179" s="3">
        <v>44994.166666666664</v>
      </c>
      <c r="L18179" s="3">
        <v>44995.170138888891</v>
      </c>
      <c r="M18179" t="s">
        <v>21</v>
      </c>
      <c r="N18179" s="4" t="s">
        <v>20</v>
      </c>
      <c r="P18179" t="s">
        <v>16</v>
      </c>
    </row>
    <row r="18180" spans="1:16" x14ac:dyDescent="0.25">
      <c r="A18180" t="s">
        <v>33832</v>
      </c>
      <c r="B18180" t="s">
        <v>33833</v>
      </c>
      <c r="C18180" t="s">
        <v>51</v>
      </c>
      <c r="F18180" t="s">
        <v>22</v>
      </c>
      <c r="G18180">
        <v>279270</v>
      </c>
      <c r="H18180">
        <v>500</v>
      </c>
      <c r="I18180" s="5"/>
      <c r="J18180" s="3">
        <v>44930.511041666665</v>
      </c>
      <c r="K18180" s="3">
        <v>44937.208333333336</v>
      </c>
      <c r="L18180" s="3">
        <v>44939.458333333336</v>
      </c>
      <c r="M18180" t="s">
        <v>21</v>
      </c>
      <c r="N18180" s="4" t="s">
        <v>20</v>
      </c>
      <c r="P18180" t="s">
        <v>16</v>
      </c>
    </row>
    <row r="18181" spans="1:16" x14ac:dyDescent="0.25">
      <c r="A18181" t="s">
        <v>33834</v>
      </c>
      <c r="B18181" t="s">
        <v>33835</v>
      </c>
      <c r="C18181" t="s">
        <v>18</v>
      </c>
      <c r="F18181" t="s">
        <v>22</v>
      </c>
      <c r="G18181">
        <v>0</v>
      </c>
      <c r="H18181">
        <v>550</v>
      </c>
      <c r="I18181" s="5"/>
      <c r="J18181" s="3">
        <v>44925.191053240742</v>
      </c>
      <c r="K18181" s="3">
        <v>44939.208333333336</v>
      </c>
      <c r="L18181" s="3">
        <v>44943.458333333336</v>
      </c>
      <c r="M18181" t="s">
        <v>21</v>
      </c>
      <c r="N18181" s="4" t="s">
        <v>20</v>
      </c>
      <c r="P18181" t="s">
        <v>16</v>
      </c>
    </row>
    <row r="18182" spans="1:16" x14ac:dyDescent="0.25">
      <c r="A18182" t="s">
        <v>33836</v>
      </c>
      <c r="B18182" t="s">
        <v>33837</v>
      </c>
      <c r="C18182" t="s">
        <v>18</v>
      </c>
      <c r="F18182" t="s">
        <v>22</v>
      </c>
      <c r="G18182">
        <v>0</v>
      </c>
      <c r="H18182">
        <v>550</v>
      </c>
      <c r="I18182">
        <v>10000</v>
      </c>
      <c r="J18182" s="3">
        <v>44956.227210648147</v>
      </c>
      <c r="K18182" s="3">
        <v>44966.208333333336</v>
      </c>
      <c r="L18182" s="3">
        <v>44970.458333333336</v>
      </c>
      <c r="M18182" t="s">
        <v>21</v>
      </c>
      <c r="N18182" s="4" t="s">
        <v>20</v>
      </c>
      <c r="P18182" t="s">
        <v>16</v>
      </c>
    </row>
    <row r="18183" spans="1:16" x14ac:dyDescent="0.25">
      <c r="A18183" t="s">
        <v>33838</v>
      </c>
      <c r="B18183" t="s">
        <v>33839</v>
      </c>
      <c r="C18183" t="s">
        <v>97</v>
      </c>
      <c r="F18183" t="s">
        <v>22</v>
      </c>
      <c r="G18183">
        <v>0</v>
      </c>
      <c r="H18183">
        <v>1820</v>
      </c>
      <c r="I18183">
        <v>112500</v>
      </c>
      <c r="J18183" s="3">
        <v>44895.185347222221</v>
      </c>
      <c r="K18183" s="3">
        <v>44910.166666666664</v>
      </c>
      <c r="L18183" s="3">
        <v>44912.166666666664</v>
      </c>
      <c r="M18183" t="s">
        <v>21</v>
      </c>
      <c r="N18183" s="4" t="s">
        <v>20</v>
      </c>
      <c r="P18183" t="s">
        <v>16</v>
      </c>
    </row>
    <row r="18184" spans="1:16" x14ac:dyDescent="0.25">
      <c r="A18184" t="s">
        <v>33840</v>
      </c>
      <c r="B18184" t="s">
        <v>33841</v>
      </c>
      <c r="C18184" t="s">
        <v>25</v>
      </c>
      <c r="F18184" t="s">
        <v>22</v>
      </c>
      <c r="G18184">
        <v>2286725</v>
      </c>
      <c r="H18184">
        <v>580</v>
      </c>
      <c r="I18184">
        <v>50000</v>
      </c>
      <c r="J18184" s="3">
        <v>44995.092939814815</v>
      </c>
      <c r="K18184" s="3">
        <v>45009.208333333336</v>
      </c>
      <c r="L18184" s="3">
        <v>45012.479166666664</v>
      </c>
      <c r="M18184" t="s">
        <v>21</v>
      </c>
      <c r="N18184" s="4" t="s">
        <v>20</v>
      </c>
      <c r="P18184" t="s">
        <v>16</v>
      </c>
    </row>
    <row r="18185" spans="1:16" x14ac:dyDescent="0.25">
      <c r="A18185" t="s">
        <v>33842</v>
      </c>
      <c r="B18185" t="s">
        <v>33843</v>
      </c>
      <c r="C18185" t="s">
        <v>25</v>
      </c>
      <c r="F18185" t="s">
        <v>22</v>
      </c>
      <c r="G18185">
        <v>7700000</v>
      </c>
      <c r="H18185">
        <v>1930</v>
      </c>
      <c r="I18185">
        <v>154000</v>
      </c>
      <c r="J18185" s="3">
        <v>44989.077002314814</v>
      </c>
      <c r="K18185" s="3">
        <v>44998.1875</v>
      </c>
      <c r="L18185" s="3">
        <v>44999.190972222219</v>
      </c>
      <c r="M18185" t="s">
        <v>21</v>
      </c>
      <c r="N18185" s="4" t="s">
        <v>20</v>
      </c>
      <c r="P18185" t="s">
        <v>16</v>
      </c>
    </row>
    <row r="18186" spans="1:16" x14ac:dyDescent="0.25">
      <c r="A18186" t="s">
        <v>33844</v>
      </c>
      <c r="B18186" t="s">
        <v>33845</v>
      </c>
      <c r="C18186" t="s">
        <v>25</v>
      </c>
      <c r="F18186" t="s">
        <v>22</v>
      </c>
      <c r="G18186">
        <v>6300000</v>
      </c>
      <c r="H18186">
        <v>1580</v>
      </c>
      <c r="I18186">
        <v>126000</v>
      </c>
      <c r="J18186" s="3">
        <v>44989.088414351849</v>
      </c>
      <c r="K18186" s="3">
        <v>44998.1875</v>
      </c>
      <c r="L18186" s="3">
        <v>44999.190972222219</v>
      </c>
      <c r="M18186" t="s">
        <v>21</v>
      </c>
      <c r="N18186" s="4" t="s">
        <v>20</v>
      </c>
      <c r="P18186" t="s">
        <v>16</v>
      </c>
    </row>
    <row r="18187" spans="1:16" x14ac:dyDescent="0.25">
      <c r="A18187" t="s">
        <v>33846</v>
      </c>
      <c r="B18187" t="s">
        <v>33847</v>
      </c>
      <c r="C18187" t="s">
        <v>25</v>
      </c>
      <c r="F18187" t="s">
        <v>22</v>
      </c>
      <c r="G18187">
        <v>6460000</v>
      </c>
      <c r="H18187">
        <v>1620</v>
      </c>
      <c r="I18187">
        <v>129200</v>
      </c>
      <c r="J18187" s="3">
        <v>44989.096435185187</v>
      </c>
      <c r="K18187" s="3">
        <v>44998.1875</v>
      </c>
      <c r="L18187" s="3">
        <v>44999.190972222219</v>
      </c>
      <c r="M18187" t="s">
        <v>21</v>
      </c>
      <c r="N18187" s="4" t="s">
        <v>20</v>
      </c>
      <c r="P18187" t="s">
        <v>16</v>
      </c>
    </row>
    <row r="18188" spans="1:16" x14ac:dyDescent="0.25">
      <c r="A18188" t="s">
        <v>33848</v>
      </c>
      <c r="B18188" t="s">
        <v>33849</v>
      </c>
      <c r="C18188" t="s">
        <v>47</v>
      </c>
      <c r="F18188" t="s">
        <v>22</v>
      </c>
      <c r="G18188">
        <v>7232946.1500000004</v>
      </c>
      <c r="H18188">
        <v>1810</v>
      </c>
      <c r="I18188">
        <v>180000</v>
      </c>
      <c r="J18188" s="3">
        <v>44994.207037037035</v>
      </c>
      <c r="K18188" s="3">
        <v>45002.166666666664</v>
      </c>
      <c r="L18188" s="3">
        <v>45005.1875</v>
      </c>
      <c r="M18188" t="s">
        <v>21</v>
      </c>
      <c r="N18188" s="4" t="s">
        <v>20</v>
      </c>
      <c r="P18188" t="s">
        <v>16</v>
      </c>
    </row>
    <row r="18189" spans="1:16" x14ac:dyDescent="0.25">
      <c r="A18189" t="s">
        <v>33850</v>
      </c>
      <c r="B18189" t="s">
        <v>33851</v>
      </c>
      <c r="C18189" t="s">
        <v>47</v>
      </c>
      <c r="F18189" t="s">
        <v>22</v>
      </c>
      <c r="G18189">
        <v>7232946.1500000004</v>
      </c>
      <c r="H18189">
        <v>1810</v>
      </c>
      <c r="I18189">
        <v>180000</v>
      </c>
      <c r="J18189" s="3">
        <v>44974.071493055555</v>
      </c>
      <c r="K18189" s="3">
        <v>44981.166666666664</v>
      </c>
      <c r="L18189" s="3">
        <v>44984.1875</v>
      </c>
      <c r="M18189" t="s">
        <v>21</v>
      </c>
      <c r="N18189" s="4" t="s">
        <v>20</v>
      </c>
      <c r="P18189" t="s">
        <v>16</v>
      </c>
    </row>
    <row r="18190" spans="1:16" x14ac:dyDescent="0.25">
      <c r="A18190" t="s">
        <v>33852</v>
      </c>
      <c r="B18190" t="s">
        <v>33853</v>
      </c>
      <c r="C18190" t="s">
        <v>47</v>
      </c>
      <c r="F18190" t="s">
        <v>22</v>
      </c>
      <c r="G18190">
        <v>7232946.1500000004</v>
      </c>
      <c r="H18190">
        <v>1810</v>
      </c>
      <c r="I18190">
        <v>180000</v>
      </c>
      <c r="J18190" s="3">
        <v>44994.203182870369</v>
      </c>
      <c r="K18190" s="3">
        <v>45002.166666666664</v>
      </c>
      <c r="L18190" s="3">
        <v>45005.1875</v>
      </c>
      <c r="M18190" t="s">
        <v>21</v>
      </c>
      <c r="N18190" s="4" t="s">
        <v>20</v>
      </c>
      <c r="P18190" t="s">
        <v>16</v>
      </c>
    </row>
    <row r="18191" spans="1:16" x14ac:dyDescent="0.25">
      <c r="A18191" t="s">
        <v>33854</v>
      </c>
      <c r="B18191" t="s">
        <v>33855</v>
      </c>
      <c r="C18191" t="s">
        <v>47</v>
      </c>
      <c r="F18191" t="s">
        <v>22</v>
      </c>
      <c r="G18191">
        <v>7232946.1500000004</v>
      </c>
      <c r="H18191">
        <v>1810</v>
      </c>
      <c r="I18191">
        <v>180000</v>
      </c>
      <c r="J18191" s="3">
        <v>44974.098726851851</v>
      </c>
      <c r="K18191" s="3">
        <v>44981.166666666664</v>
      </c>
      <c r="L18191" s="3">
        <v>44984.1875</v>
      </c>
      <c r="M18191" t="s">
        <v>21</v>
      </c>
      <c r="N18191" s="4" t="s">
        <v>20</v>
      </c>
      <c r="P18191" t="s">
        <v>16</v>
      </c>
    </row>
    <row r="18192" spans="1:16" x14ac:dyDescent="0.25">
      <c r="A18192" t="s">
        <v>33856</v>
      </c>
      <c r="B18192" t="s">
        <v>33857</v>
      </c>
      <c r="C18192" t="s">
        <v>25</v>
      </c>
      <c r="F18192" t="s">
        <v>22</v>
      </c>
      <c r="G18192">
        <v>421076.9</v>
      </c>
      <c r="H18192">
        <v>500</v>
      </c>
      <c r="I18192">
        <v>12500</v>
      </c>
      <c r="J18192" s="3">
        <v>44980.207094907404</v>
      </c>
      <c r="K18192" s="3">
        <v>44987.229166666664</v>
      </c>
      <c r="L18192" s="3">
        <v>44988.229861111111</v>
      </c>
      <c r="M18192" t="s">
        <v>21</v>
      </c>
      <c r="N18192" s="4" t="s">
        <v>20</v>
      </c>
      <c r="P18192" t="s">
        <v>16</v>
      </c>
    </row>
    <row r="18193" spans="1:16" x14ac:dyDescent="0.25">
      <c r="A18193" t="s">
        <v>33858</v>
      </c>
      <c r="B18193" t="s">
        <v>33859</v>
      </c>
      <c r="C18193" t="s">
        <v>25</v>
      </c>
      <c r="F18193" t="s">
        <v>22</v>
      </c>
      <c r="G18193">
        <v>2117174.27</v>
      </c>
      <c r="H18193">
        <v>530</v>
      </c>
      <c r="I18193">
        <v>50000</v>
      </c>
      <c r="J18193" s="3">
        <v>44972.188333333332</v>
      </c>
      <c r="K18193" s="3">
        <v>44987.229166666664</v>
      </c>
      <c r="L18193" s="3">
        <v>44989.458333333336</v>
      </c>
      <c r="M18193" t="s">
        <v>21</v>
      </c>
      <c r="N18193" s="4" t="s">
        <v>20</v>
      </c>
      <c r="P18193" t="s">
        <v>16</v>
      </c>
    </row>
    <row r="18194" spans="1:16" x14ac:dyDescent="0.25">
      <c r="A18194" t="s">
        <v>33860</v>
      </c>
      <c r="B18194" t="s">
        <v>33861</v>
      </c>
      <c r="C18194" t="s">
        <v>25</v>
      </c>
      <c r="F18194" t="s">
        <v>22</v>
      </c>
      <c r="G18194">
        <v>2117174.27</v>
      </c>
      <c r="H18194">
        <v>530</v>
      </c>
      <c r="I18194">
        <v>50000</v>
      </c>
      <c r="J18194" s="3">
        <v>44972.190960648149</v>
      </c>
      <c r="K18194" s="3">
        <v>44987.229166666664</v>
      </c>
      <c r="L18194" s="3">
        <v>44989.458333333336</v>
      </c>
      <c r="M18194" t="s">
        <v>21</v>
      </c>
      <c r="N18194" s="4" t="s">
        <v>20</v>
      </c>
      <c r="P18194" t="s">
        <v>16</v>
      </c>
    </row>
    <row r="18195" spans="1:16" x14ac:dyDescent="0.25">
      <c r="A18195" t="s">
        <v>33862</v>
      </c>
      <c r="B18195" t="s">
        <v>33863</v>
      </c>
      <c r="C18195" t="s">
        <v>25</v>
      </c>
      <c r="F18195" t="s">
        <v>22</v>
      </c>
      <c r="G18195">
        <v>412778.98</v>
      </c>
      <c r="H18195">
        <v>500</v>
      </c>
      <c r="I18195">
        <v>12575</v>
      </c>
      <c r="J18195" s="3">
        <v>44972.18986111111</v>
      </c>
      <c r="K18195" s="3">
        <v>44987.229166666664</v>
      </c>
      <c r="L18195" s="3">
        <v>44989.458333333336</v>
      </c>
      <c r="M18195" t="s">
        <v>21</v>
      </c>
      <c r="N18195" s="4" t="s">
        <v>20</v>
      </c>
      <c r="P18195" t="s">
        <v>16</v>
      </c>
    </row>
    <row r="18196" spans="1:16" x14ac:dyDescent="0.25">
      <c r="A18196" t="s">
        <v>33864</v>
      </c>
      <c r="B18196" t="s">
        <v>33865</v>
      </c>
      <c r="C18196" t="s">
        <v>25</v>
      </c>
      <c r="F18196" t="s">
        <v>22</v>
      </c>
      <c r="G18196">
        <v>100000</v>
      </c>
      <c r="H18196">
        <v>500</v>
      </c>
      <c r="I18196">
        <v>2500</v>
      </c>
      <c r="J18196" s="3">
        <v>44894.459074074075</v>
      </c>
      <c r="K18196" s="3">
        <v>44901.208333333336</v>
      </c>
      <c r="L18196" s="3">
        <v>44901.208333333336</v>
      </c>
      <c r="M18196" t="s">
        <v>21</v>
      </c>
      <c r="N18196" s="4" t="s">
        <v>20</v>
      </c>
      <c r="P18196" t="s">
        <v>16</v>
      </c>
    </row>
    <row r="18197" spans="1:16" x14ac:dyDescent="0.25">
      <c r="A18197" t="s">
        <v>33866</v>
      </c>
      <c r="B18197" t="s">
        <v>33867</v>
      </c>
      <c r="C18197" t="s">
        <v>25</v>
      </c>
      <c r="F18197" t="s">
        <v>22</v>
      </c>
      <c r="G18197">
        <v>0</v>
      </c>
      <c r="H18197">
        <v>500</v>
      </c>
      <c r="I18197">
        <v>3100</v>
      </c>
      <c r="J18197" s="3">
        <v>44951.166446759256</v>
      </c>
      <c r="K18197" s="3">
        <v>44958.229166666664</v>
      </c>
      <c r="L18197" s="3">
        <v>44959.229861111111</v>
      </c>
      <c r="M18197" t="s">
        <v>21</v>
      </c>
      <c r="N18197" s="4" t="s">
        <v>20</v>
      </c>
      <c r="P18197" t="s">
        <v>16</v>
      </c>
    </row>
    <row r="18198" spans="1:16" x14ac:dyDescent="0.25">
      <c r="A18198" t="s">
        <v>33868</v>
      </c>
      <c r="B18198" t="s">
        <v>33869</v>
      </c>
      <c r="C18198" t="s">
        <v>25</v>
      </c>
      <c r="F18198" t="s">
        <v>22</v>
      </c>
      <c r="G18198">
        <v>884650</v>
      </c>
      <c r="H18198">
        <v>500</v>
      </c>
      <c r="I18198">
        <v>22500</v>
      </c>
      <c r="J18198" s="3">
        <v>44959.252314814818</v>
      </c>
      <c r="K18198" s="3">
        <v>44972.166666666664</v>
      </c>
      <c r="L18198" s="3">
        <v>44973.1875</v>
      </c>
      <c r="M18198" t="s">
        <v>21</v>
      </c>
      <c r="N18198" s="4" t="s">
        <v>20</v>
      </c>
      <c r="P18198" t="s">
        <v>16</v>
      </c>
    </row>
    <row r="18199" spans="1:16" x14ac:dyDescent="0.25">
      <c r="A18199" t="s">
        <v>33870</v>
      </c>
      <c r="B18199" t="s">
        <v>33871</v>
      </c>
      <c r="C18199" t="s">
        <v>25</v>
      </c>
      <c r="F18199" t="s">
        <v>22</v>
      </c>
      <c r="G18199">
        <v>1098108</v>
      </c>
      <c r="H18199">
        <v>500</v>
      </c>
      <c r="I18199">
        <v>27500</v>
      </c>
      <c r="J18199" s="3">
        <v>44991.319861111115</v>
      </c>
      <c r="K18199" s="3">
        <v>45008.166666666664</v>
      </c>
      <c r="L18199" s="3">
        <v>45009.166678240741</v>
      </c>
      <c r="M18199" t="s">
        <v>21</v>
      </c>
      <c r="N18199" s="4" t="s">
        <v>20</v>
      </c>
      <c r="P18199" t="s">
        <v>16</v>
      </c>
    </row>
    <row r="18200" spans="1:16" x14ac:dyDescent="0.25">
      <c r="A18200" t="s">
        <v>33872</v>
      </c>
      <c r="B18200" t="s">
        <v>33873</v>
      </c>
      <c r="C18200" t="s">
        <v>31</v>
      </c>
      <c r="F18200" t="s">
        <v>22</v>
      </c>
      <c r="G18200">
        <v>0</v>
      </c>
      <c r="H18200">
        <v>500</v>
      </c>
      <c r="I18200">
        <v>44400</v>
      </c>
      <c r="J18200" s="3">
        <v>44985.34270833333</v>
      </c>
      <c r="K18200" s="3">
        <v>44994.1875</v>
      </c>
      <c r="L18200" s="3">
        <v>44998.458333333336</v>
      </c>
      <c r="M18200" t="s">
        <v>21</v>
      </c>
      <c r="N18200" s="4" t="s">
        <v>20</v>
      </c>
      <c r="P18200" t="s">
        <v>16</v>
      </c>
    </row>
    <row r="18201" spans="1:16" x14ac:dyDescent="0.25">
      <c r="A18201" t="s">
        <v>33874</v>
      </c>
      <c r="B18201" t="s">
        <v>33875</v>
      </c>
      <c r="C18201" t="s">
        <v>25</v>
      </c>
      <c r="F18201" t="s">
        <v>22</v>
      </c>
      <c r="G18201">
        <v>4049492.91</v>
      </c>
      <c r="H18201">
        <v>1020</v>
      </c>
      <c r="I18201">
        <v>81000</v>
      </c>
      <c r="J18201" s="3">
        <v>44974.195625</v>
      </c>
      <c r="K18201" s="3">
        <v>44991.166666666664</v>
      </c>
      <c r="L18201" s="3">
        <v>44992.166678240741</v>
      </c>
      <c r="M18201" t="s">
        <v>21</v>
      </c>
      <c r="N18201" s="4" t="s">
        <v>20</v>
      </c>
      <c r="P18201" t="s">
        <v>16</v>
      </c>
    </row>
    <row r="18202" spans="1:16" x14ac:dyDescent="0.25">
      <c r="A18202" t="s">
        <v>33876</v>
      </c>
      <c r="B18202" t="s">
        <v>33877</v>
      </c>
      <c r="C18202" t="s">
        <v>24</v>
      </c>
      <c r="F18202" t="s">
        <v>22</v>
      </c>
      <c r="G18202">
        <v>3374863.38</v>
      </c>
      <c r="H18202">
        <v>850</v>
      </c>
      <c r="I18202">
        <v>68000</v>
      </c>
      <c r="J18202" s="3">
        <v>44993.218217592592</v>
      </c>
      <c r="K18202" s="3">
        <v>45000.229166666664</v>
      </c>
      <c r="L18202" s="3">
        <v>45002.458333333336</v>
      </c>
      <c r="M18202" t="s">
        <v>21</v>
      </c>
      <c r="N18202" s="4" t="s">
        <v>20</v>
      </c>
      <c r="P18202" t="s">
        <v>16</v>
      </c>
    </row>
    <row r="18203" spans="1:16" x14ac:dyDescent="0.25">
      <c r="A18203" t="s">
        <v>33878</v>
      </c>
      <c r="B18203" t="s">
        <v>33879</v>
      </c>
      <c r="C18203" t="s">
        <v>25</v>
      </c>
      <c r="F18203" t="s">
        <v>22</v>
      </c>
      <c r="G18203">
        <v>677040</v>
      </c>
      <c r="H18203">
        <v>500</v>
      </c>
      <c r="I18203">
        <v>16925</v>
      </c>
      <c r="J18203" s="3">
        <v>45005.440659722219</v>
      </c>
      <c r="K18203" s="3">
        <v>45013.1875</v>
      </c>
      <c r="L18203" s="3">
        <v>45014.229166666664</v>
      </c>
      <c r="M18203" t="s">
        <v>21</v>
      </c>
      <c r="N18203" s="4" t="s">
        <v>20</v>
      </c>
      <c r="P18203" t="s">
        <v>16</v>
      </c>
    </row>
    <row r="18204" spans="1:16" x14ac:dyDescent="0.25">
      <c r="A18204" t="s">
        <v>33880</v>
      </c>
      <c r="B18204" t="s">
        <v>33881</v>
      </c>
      <c r="C18204" t="s">
        <v>25</v>
      </c>
      <c r="F18204" t="s">
        <v>22</v>
      </c>
      <c r="G18204">
        <v>550334</v>
      </c>
      <c r="H18204">
        <v>500</v>
      </c>
      <c r="I18204">
        <v>16925</v>
      </c>
      <c r="J18204" s="3">
        <v>44909.179849537039</v>
      </c>
      <c r="K18204" s="3">
        <v>44923.1875</v>
      </c>
      <c r="L18204" s="3">
        <v>44924.208333333336</v>
      </c>
      <c r="M18204" t="s">
        <v>21</v>
      </c>
      <c r="N18204" s="4" t="s">
        <v>20</v>
      </c>
      <c r="P18204" t="s">
        <v>16</v>
      </c>
    </row>
    <row r="18205" spans="1:16" x14ac:dyDescent="0.25">
      <c r="A18205" t="s">
        <v>33882</v>
      </c>
      <c r="B18205" t="s">
        <v>33883</v>
      </c>
      <c r="C18205" t="s">
        <v>25</v>
      </c>
      <c r="F18205" t="s">
        <v>22</v>
      </c>
      <c r="G18205">
        <v>16235327</v>
      </c>
      <c r="H18205">
        <v>4060</v>
      </c>
      <c r="I18205">
        <v>243600</v>
      </c>
      <c r="J18205" s="3">
        <v>44998.53292824074</v>
      </c>
      <c r="K18205" s="3">
        <v>45005.1875</v>
      </c>
      <c r="L18205" s="3">
        <v>45006.188194444447</v>
      </c>
      <c r="M18205" t="s">
        <v>21</v>
      </c>
      <c r="N18205" s="4" t="s">
        <v>20</v>
      </c>
      <c r="P18205" t="s">
        <v>16</v>
      </c>
    </row>
    <row r="18206" spans="1:16" x14ac:dyDescent="0.25">
      <c r="A18206" t="s">
        <v>33884</v>
      </c>
      <c r="B18206" t="s">
        <v>33885</v>
      </c>
      <c r="C18206" t="s">
        <v>25</v>
      </c>
      <c r="F18206" t="s">
        <v>22</v>
      </c>
      <c r="G18206">
        <v>988240.26</v>
      </c>
      <c r="H18206">
        <v>500</v>
      </c>
      <c r="I18206">
        <v>24700</v>
      </c>
      <c r="J18206" s="3">
        <v>45005.441516203704</v>
      </c>
      <c r="K18206" s="3">
        <v>45013.1875</v>
      </c>
      <c r="L18206" s="3">
        <v>45014.229166666664</v>
      </c>
      <c r="M18206" t="s">
        <v>21</v>
      </c>
      <c r="N18206" s="4" t="s">
        <v>20</v>
      </c>
      <c r="P18206" t="s">
        <v>16</v>
      </c>
    </row>
    <row r="18207" spans="1:16" x14ac:dyDescent="0.25">
      <c r="A18207" t="s">
        <v>33886</v>
      </c>
      <c r="B18207" t="s">
        <v>33887</v>
      </c>
      <c r="C18207" t="s">
        <v>76</v>
      </c>
      <c r="F18207" t="s">
        <v>22</v>
      </c>
      <c r="G18207">
        <v>0</v>
      </c>
      <c r="H18207">
        <v>1740</v>
      </c>
      <c r="I18207">
        <v>138580</v>
      </c>
      <c r="J18207" s="3">
        <v>44879.054039351853</v>
      </c>
      <c r="K18207" s="3">
        <v>44893.208333333336</v>
      </c>
      <c r="L18207" s="3">
        <v>44894.215277777781</v>
      </c>
      <c r="M18207" t="s">
        <v>21</v>
      </c>
      <c r="N18207" s="4" t="s">
        <v>20</v>
      </c>
      <c r="P18207" t="s">
        <v>16</v>
      </c>
    </row>
    <row r="18208" spans="1:16" x14ac:dyDescent="0.25">
      <c r="A18208" t="s">
        <v>33888</v>
      </c>
      <c r="B18208" t="s">
        <v>33889</v>
      </c>
      <c r="C18208" t="s">
        <v>25</v>
      </c>
      <c r="F18208" t="s">
        <v>22</v>
      </c>
      <c r="G18208">
        <v>1296914.72</v>
      </c>
      <c r="H18208">
        <v>500</v>
      </c>
      <c r="I18208">
        <v>35000</v>
      </c>
      <c r="J18208" s="3">
        <v>44931.26284722222</v>
      </c>
      <c r="K18208" s="3">
        <v>44942.1875</v>
      </c>
      <c r="L18208" s="3">
        <v>44943.208333333336</v>
      </c>
      <c r="M18208" t="s">
        <v>21</v>
      </c>
      <c r="N18208" s="4" t="s">
        <v>20</v>
      </c>
      <c r="P18208" t="s">
        <v>16</v>
      </c>
    </row>
    <row r="18209" spans="1:16" x14ac:dyDescent="0.25">
      <c r="A18209" t="s">
        <v>33890</v>
      </c>
      <c r="B18209" t="s">
        <v>33891</v>
      </c>
      <c r="C18209" t="s">
        <v>25</v>
      </c>
      <c r="F18209" t="s">
        <v>22</v>
      </c>
      <c r="G18209">
        <v>760000</v>
      </c>
      <c r="H18209">
        <v>500</v>
      </c>
      <c r="I18209">
        <v>19000</v>
      </c>
      <c r="J18209" s="3">
        <v>44989.079641203702</v>
      </c>
      <c r="K18209" s="3">
        <v>45005.1875</v>
      </c>
      <c r="L18209" s="3">
        <v>45006.229166666664</v>
      </c>
      <c r="M18209" t="s">
        <v>21</v>
      </c>
      <c r="N18209" s="4" t="s">
        <v>20</v>
      </c>
      <c r="P18209" t="s">
        <v>16</v>
      </c>
    </row>
    <row r="18210" spans="1:16" x14ac:dyDescent="0.25">
      <c r="A18210" t="s">
        <v>33892</v>
      </c>
      <c r="B18210" t="s">
        <v>33893</v>
      </c>
      <c r="C18210" t="s">
        <v>44</v>
      </c>
      <c r="F18210" t="s">
        <v>22</v>
      </c>
      <c r="G18210">
        <v>18129560</v>
      </c>
      <c r="H18210">
        <v>4540</v>
      </c>
      <c r="I18210">
        <v>291500</v>
      </c>
      <c r="J18210" s="3">
        <v>44915.511307870373</v>
      </c>
      <c r="K18210" s="3">
        <v>44923.208333333336</v>
      </c>
      <c r="L18210" s="3">
        <v>44924.215277777781</v>
      </c>
      <c r="M18210" t="s">
        <v>21</v>
      </c>
      <c r="N18210" s="4" t="s">
        <v>20</v>
      </c>
      <c r="P18210" t="s">
        <v>16</v>
      </c>
    </row>
    <row r="18211" spans="1:16" x14ac:dyDescent="0.25">
      <c r="A18211" t="s">
        <v>33894</v>
      </c>
      <c r="B18211" t="s">
        <v>33895</v>
      </c>
      <c r="C18211" t="s">
        <v>44</v>
      </c>
      <c r="F18211" t="s">
        <v>22</v>
      </c>
      <c r="G18211">
        <v>18129560</v>
      </c>
      <c r="H18211">
        <v>4540</v>
      </c>
      <c r="I18211">
        <v>291500</v>
      </c>
      <c r="J18211" s="3">
        <v>44950.109143518515</v>
      </c>
      <c r="K18211" s="3">
        <v>44958.208333333336</v>
      </c>
      <c r="L18211" s="3">
        <v>44959.215277777781</v>
      </c>
      <c r="M18211" t="s">
        <v>21</v>
      </c>
      <c r="N18211" s="4" t="s">
        <v>20</v>
      </c>
      <c r="P18211" t="s">
        <v>16</v>
      </c>
    </row>
    <row r="18212" spans="1:16" x14ac:dyDescent="0.25">
      <c r="A18212" t="s">
        <v>33896</v>
      </c>
      <c r="B18212" t="s">
        <v>33897</v>
      </c>
      <c r="C18212" t="s">
        <v>47</v>
      </c>
      <c r="F18212" t="s">
        <v>22</v>
      </c>
      <c r="G18212">
        <v>453806</v>
      </c>
      <c r="H18212">
        <v>500</v>
      </c>
      <c r="I18212">
        <v>11350</v>
      </c>
      <c r="J18212" s="3">
        <v>44950.278784722221</v>
      </c>
      <c r="K18212" s="3">
        <v>44964.166666666664</v>
      </c>
      <c r="L18212" s="3">
        <v>44966.177083333336</v>
      </c>
      <c r="M18212" t="s">
        <v>21</v>
      </c>
      <c r="N18212" s="4" t="s">
        <v>20</v>
      </c>
      <c r="P18212" t="s">
        <v>16</v>
      </c>
    </row>
    <row r="18213" spans="1:16" x14ac:dyDescent="0.25">
      <c r="A18213" t="s">
        <v>33898</v>
      </c>
      <c r="B18213" t="s">
        <v>33899</v>
      </c>
      <c r="C18213" t="s">
        <v>111</v>
      </c>
      <c r="F18213" t="s">
        <v>22</v>
      </c>
      <c r="G18213">
        <v>1972488</v>
      </c>
      <c r="H18213">
        <v>500</v>
      </c>
      <c r="I18213">
        <v>49500</v>
      </c>
      <c r="J18213" s="3">
        <v>44901.245312500003</v>
      </c>
      <c r="K18213" s="3">
        <v>44910.229166666664</v>
      </c>
      <c r="L18213" s="3">
        <v>44911.229861111111</v>
      </c>
      <c r="M18213" t="s">
        <v>21</v>
      </c>
      <c r="N18213" s="4" t="s">
        <v>20</v>
      </c>
      <c r="P18213" t="s">
        <v>16</v>
      </c>
    </row>
    <row r="18214" spans="1:16" x14ac:dyDescent="0.25">
      <c r="A18214" t="s">
        <v>33900</v>
      </c>
      <c r="B18214" t="s">
        <v>33901</v>
      </c>
      <c r="C18214" t="s">
        <v>60</v>
      </c>
      <c r="F18214" t="s">
        <v>22</v>
      </c>
      <c r="G18214">
        <v>0</v>
      </c>
      <c r="H18214">
        <v>1060</v>
      </c>
      <c r="I18214">
        <v>85000</v>
      </c>
      <c r="J18214" s="3">
        <v>44993.510289351849</v>
      </c>
      <c r="K18214" s="3">
        <v>45001.208333333336</v>
      </c>
      <c r="L18214" s="3">
        <v>45002.208344907405</v>
      </c>
      <c r="M18214" t="s">
        <v>21</v>
      </c>
      <c r="N18214" s="4" t="s">
        <v>20</v>
      </c>
      <c r="P18214" t="s">
        <v>16</v>
      </c>
    </row>
    <row r="18215" spans="1:16" x14ac:dyDescent="0.25">
      <c r="A18215" t="s">
        <v>33902</v>
      </c>
      <c r="B18215" t="s">
        <v>33903</v>
      </c>
      <c r="C18215" t="s">
        <v>25</v>
      </c>
      <c r="F18215" t="s">
        <v>22</v>
      </c>
      <c r="G18215">
        <v>0</v>
      </c>
      <c r="H18215">
        <v>500</v>
      </c>
      <c r="I18215">
        <v>4600</v>
      </c>
      <c r="J18215" s="3">
        <v>44991.278379629628</v>
      </c>
      <c r="K18215" s="3">
        <v>44998.28125</v>
      </c>
      <c r="L18215" s="3">
        <v>44999.284722222219</v>
      </c>
      <c r="M18215" t="s">
        <v>21</v>
      </c>
      <c r="N18215" s="4" t="s">
        <v>20</v>
      </c>
      <c r="P18215" t="s">
        <v>16</v>
      </c>
    </row>
    <row r="18216" spans="1:16" x14ac:dyDescent="0.25">
      <c r="A18216" t="s">
        <v>33904</v>
      </c>
      <c r="B18216" t="s">
        <v>33905</v>
      </c>
      <c r="C18216" t="s">
        <v>25</v>
      </c>
      <c r="F18216" t="s">
        <v>22</v>
      </c>
      <c r="G18216">
        <v>0</v>
      </c>
      <c r="H18216">
        <v>500</v>
      </c>
      <c r="I18216">
        <v>25000</v>
      </c>
      <c r="J18216" s="3">
        <v>44956.361666666664</v>
      </c>
      <c r="K18216" s="3">
        <v>44964.166666666664</v>
      </c>
      <c r="L18216" s="3">
        <v>44965.1875</v>
      </c>
      <c r="M18216" t="s">
        <v>21</v>
      </c>
      <c r="N18216" s="4" t="s">
        <v>20</v>
      </c>
      <c r="P18216" t="s">
        <v>16</v>
      </c>
    </row>
    <row r="18217" spans="1:16" x14ac:dyDescent="0.25">
      <c r="A18217" t="s">
        <v>33906</v>
      </c>
      <c r="B18217" t="s">
        <v>33907</v>
      </c>
      <c r="C18217" t="s">
        <v>25</v>
      </c>
      <c r="F18217" t="s">
        <v>22</v>
      </c>
      <c r="G18217">
        <v>349793.41</v>
      </c>
      <c r="H18217">
        <v>500</v>
      </c>
      <c r="I18217">
        <v>10000</v>
      </c>
      <c r="J18217" s="3">
        <v>44873.520370370374</v>
      </c>
      <c r="K18217" s="3">
        <v>44880.208333333336</v>
      </c>
      <c r="L18217" s="3">
        <v>44882.208333333336</v>
      </c>
      <c r="M18217" t="s">
        <v>21</v>
      </c>
      <c r="N18217" s="4" t="s">
        <v>20</v>
      </c>
      <c r="P18217" t="s">
        <v>16</v>
      </c>
    </row>
    <row r="18218" spans="1:16" x14ac:dyDescent="0.25">
      <c r="A18218" t="s">
        <v>33908</v>
      </c>
      <c r="B18218" t="s">
        <v>33909</v>
      </c>
      <c r="C18218" t="s">
        <v>34</v>
      </c>
      <c r="F18218" t="s">
        <v>22</v>
      </c>
      <c r="G18218">
        <v>4754576.5199999996</v>
      </c>
      <c r="H18218">
        <v>1190</v>
      </c>
      <c r="I18218" s="5"/>
      <c r="J18218" s="3">
        <v>44929.256238425929</v>
      </c>
      <c r="K18218" s="3">
        <v>44942.166666666664</v>
      </c>
      <c r="L18218" s="3">
        <v>44944.458333333336</v>
      </c>
      <c r="M18218" t="s">
        <v>21</v>
      </c>
      <c r="N18218" s="4" t="s">
        <v>20</v>
      </c>
      <c r="P18218" t="s">
        <v>16</v>
      </c>
    </row>
    <row r="18219" spans="1:16" x14ac:dyDescent="0.25">
      <c r="A18219" t="s">
        <v>33910</v>
      </c>
      <c r="B18219" t="s">
        <v>33911</v>
      </c>
      <c r="C18219" t="s">
        <v>34</v>
      </c>
      <c r="F18219" t="s">
        <v>22</v>
      </c>
      <c r="G18219">
        <v>4754576.5199999996</v>
      </c>
      <c r="H18219">
        <v>1190</v>
      </c>
      <c r="I18219">
        <v>97000</v>
      </c>
      <c r="J18219" s="3">
        <v>44949.21334490741</v>
      </c>
      <c r="K18219" s="3">
        <v>44964.166666666664</v>
      </c>
      <c r="L18219" s="3">
        <v>44966.458333333336</v>
      </c>
      <c r="M18219" t="s">
        <v>21</v>
      </c>
      <c r="N18219" s="4" t="s">
        <v>20</v>
      </c>
      <c r="P18219" t="s">
        <v>16</v>
      </c>
    </row>
    <row r="18220" spans="1:16" x14ac:dyDescent="0.25">
      <c r="A18220" t="s">
        <v>33912</v>
      </c>
      <c r="B18220" t="s">
        <v>33913</v>
      </c>
      <c r="C18220" t="s">
        <v>25</v>
      </c>
      <c r="F18220" t="s">
        <v>22</v>
      </c>
      <c r="G18220">
        <v>4999407.4800000004</v>
      </c>
      <c r="H18220">
        <v>1250</v>
      </c>
      <c r="I18220">
        <v>100000</v>
      </c>
      <c r="J18220" s="3">
        <v>44947.276516203703</v>
      </c>
      <c r="K18220" s="3">
        <v>44963.229166666664</v>
      </c>
      <c r="L18220" s="3">
        <v>44965.458333333336</v>
      </c>
      <c r="M18220" t="s">
        <v>21</v>
      </c>
      <c r="N18220" s="4" t="s">
        <v>20</v>
      </c>
      <c r="P18220" t="s">
        <v>16</v>
      </c>
    </row>
    <row r="18221" spans="1:16" x14ac:dyDescent="0.25">
      <c r="A18221" t="s">
        <v>33914</v>
      </c>
      <c r="B18221" t="s">
        <v>33915</v>
      </c>
      <c r="C18221" t="s">
        <v>25</v>
      </c>
      <c r="F18221" t="s">
        <v>22</v>
      </c>
      <c r="G18221">
        <v>4999180.92</v>
      </c>
      <c r="H18221">
        <v>1250</v>
      </c>
      <c r="I18221">
        <v>100000</v>
      </c>
      <c r="J18221" s="3">
        <v>44947.277326388888</v>
      </c>
      <c r="K18221" s="3">
        <v>44963.229166666664</v>
      </c>
      <c r="L18221" s="3">
        <v>44965.458333333336</v>
      </c>
      <c r="M18221" t="s">
        <v>21</v>
      </c>
      <c r="N18221" s="4" t="s">
        <v>20</v>
      </c>
      <c r="P18221" t="s">
        <v>16</v>
      </c>
    </row>
    <row r="18222" spans="1:16" x14ac:dyDescent="0.25">
      <c r="A18222" t="s">
        <v>33916</v>
      </c>
      <c r="B18222" t="s">
        <v>33917</v>
      </c>
      <c r="C18222" t="s">
        <v>25</v>
      </c>
      <c r="F18222" t="s">
        <v>22</v>
      </c>
      <c r="G18222">
        <v>4999407.4800000004</v>
      </c>
      <c r="H18222">
        <v>1250</v>
      </c>
      <c r="I18222">
        <v>100000</v>
      </c>
      <c r="J18222" s="3">
        <v>44947.278298611112</v>
      </c>
      <c r="K18222" s="3">
        <v>44963.229166666664</v>
      </c>
      <c r="L18222" s="3">
        <v>44965.458333333336</v>
      </c>
      <c r="M18222" t="s">
        <v>21</v>
      </c>
      <c r="N18222" s="4" t="s">
        <v>20</v>
      </c>
      <c r="P18222" t="s">
        <v>16</v>
      </c>
    </row>
    <row r="18223" spans="1:16" x14ac:dyDescent="0.25">
      <c r="A18223" t="s">
        <v>33918</v>
      </c>
      <c r="B18223" t="s">
        <v>33919</v>
      </c>
      <c r="C18223" t="s">
        <v>25</v>
      </c>
      <c r="F18223" t="s">
        <v>22</v>
      </c>
      <c r="G18223">
        <v>4999634.04</v>
      </c>
      <c r="H18223">
        <v>1250</v>
      </c>
      <c r="I18223">
        <v>100000</v>
      </c>
      <c r="J18223" s="3">
        <v>44957.096168981479</v>
      </c>
      <c r="K18223" s="3">
        <v>44972.229166666664</v>
      </c>
      <c r="L18223" s="3">
        <v>44974.458333333336</v>
      </c>
      <c r="M18223" t="s">
        <v>21</v>
      </c>
      <c r="N18223" s="4" t="s">
        <v>20</v>
      </c>
      <c r="P18223" t="s">
        <v>16</v>
      </c>
    </row>
    <row r="18224" spans="1:16" x14ac:dyDescent="0.25">
      <c r="A18224" t="s">
        <v>33920</v>
      </c>
      <c r="B18224" t="s">
        <v>33921</v>
      </c>
      <c r="C18224" t="s">
        <v>25</v>
      </c>
      <c r="F18224" t="s">
        <v>22</v>
      </c>
      <c r="G18224">
        <v>4999294.2</v>
      </c>
      <c r="H18224">
        <v>1250</v>
      </c>
      <c r="I18224">
        <v>100000</v>
      </c>
      <c r="J18224" s="3">
        <v>44947.276944444442</v>
      </c>
      <c r="K18224" s="3">
        <v>44963.229166666664</v>
      </c>
      <c r="L18224" s="3">
        <v>44965.458333333336</v>
      </c>
      <c r="M18224" t="s">
        <v>21</v>
      </c>
      <c r="N18224" s="4" t="s">
        <v>20</v>
      </c>
      <c r="P18224" t="s">
        <v>16</v>
      </c>
    </row>
    <row r="18225" spans="1:16" x14ac:dyDescent="0.25">
      <c r="A18225" t="s">
        <v>33922</v>
      </c>
      <c r="B18225" t="s">
        <v>33923</v>
      </c>
      <c r="C18225" t="s">
        <v>25</v>
      </c>
      <c r="F18225" t="s">
        <v>22</v>
      </c>
      <c r="G18225">
        <v>417900</v>
      </c>
      <c r="H18225">
        <v>500</v>
      </c>
      <c r="I18225">
        <v>12500</v>
      </c>
      <c r="J18225" s="3">
        <v>44944.348460648151</v>
      </c>
      <c r="K18225" s="3">
        <v>44958.208333333336</v>
      </c>
      <c r="L18225" s="3">
        <v>44959.229166666664</v>
      </c>
      <c r="M18225" t="s">
        <v>21</v>
      </c>
      <c r="N18225" s="4" t="s">
        <v>20</v>
      </c>
      <c r="P18225" t="s">
        <v>16</v>
      </c>
    </row>
    <row r="18226" spans="1:16" x14ac:dyDescent="0.25">
      <c r="A18226" t="s">
        <v>33924</v>
      </c>
      <c r="B18226" t="s">
        <v>33925</v>
      </c>
      <c r="C18226" t="s">
        <v>25</v>
      </c>
      <c r="F18226" t="s">
        <v>22</v>
      </c>
      <c r="G18226">
        <v>644710.99</v>
      </c>
      <c r="H18226">
        <v>500</v>
      </c>
      <c r="I18226">
        <v>19175</v>
      </c>
      <c r="J18226" s="3">
        <v>45005.079525462963</v>
      </c>
      <c r="K18226" s="3">
        <v>45013.208333333336</v>
      </c>
      <c r="L18226" s="3">
        <v>45015.458333333336</v>
      </c>
      <c r="M18226" t="s">
        <v>21</v>
      </c>
      <c r="N18226" s="4" t="s">
        <v>20</v>
      </c>
      <c r="P18226" t="s">
        <v>16</v>
      </c>
    </row>
    <row r="18227" spans="1:16" x14ac:dyDescent="0.25">
      <c r="A18227" t="s">
        <v>33926</v>
      </c>
      <c r="B18227" t="s">
        <v>33927</v>
      </c>
      <c r="C18227" t="s">
        <v>25</v>
      </c>
      <c r="F18227" t="s">
        <v>22</v>
      </c>
      <c r="G18227">
        <v>495443</v>
      </c>
      <c r="H18227">
        <v>500</v>
      </c>
      <c r="I18227">
        <v>12500</v>
      </c>
      <c r="J18227" s="3">
        <v>44875.24181712963</v>
      </c>
      <c r="K18227" s="3">
        <v>44893.166666666664</v>
      </c>
      <c r="L18227" s="3">
        <v>44894.1875</v>
      </c>
      <c r="M18227" t="s">
        <v>21</v>
      </c>
      <c r="N18227" s="4" t="s">
        <v>20</v>
      </c>
      <c r="P18227" t="s">
        <v>16</v>
      </c>
    </row>
    <row r="18228" spans="1:16" x14ac:dyDescent="0.25">
      <c r="A18228" t="s">
        <v>33928</v>
      </c>
      <c r="B18228" t="s">
        <v>33929</v>
      </c>
      <c r="C18228" t="s">
        <v>25</v>
      </c>
      <c r="F18228" t="s">
        <v>22</v>
      </c>
      <c r="G18228">
        <v>150000</v>
      </c>
      <c r="H18228">
        <v>500</v>
      </c>
      <c r="I18228">
        <v>3750</v>
      </c>
      <c r="J18228" s="3">
        <v>44918.093831018516</v>
      </c>
      <c r="K18228" s="3">
        <v>44925.166666666664</v>
      </c>
      <c r="L18228" s="3">
        <v>44926.1875</v>
      </c>
      <c r="M18228" t="s">
        <v>21</v>
      </c>
      <c r="N18228" s="4" t="s">
        <v>20</v>
      </c>
      <c r="P18228" t="s">
        <v>16</v>
      </c>
    </row>
    <row r="18229" spans="1:16" x14ac:dyDescent="0.25">
      <c r="A18229" t="s">
        <v>33930</v>
      </c>
      <c r="B18229" t="s">
        <v>33931</v>
      </c>
      <c r="C18229" t="s">
        <v>25</v>
      </c>
      <c r="F18229" t="s">
        <v>22</v>
      </c>
      <c r="G18229">
        <v>615377</v>
      </c>
      <c r="H18229">
        <v>500</v>
      </c>
      <c r="I18229">
        <v>18225</v>
      </c>
      <c r="J18229" s="3">
        <v>44898.077060185184</v>
      </c>
      <c r="K18229" s="3">
        <v>44907.1875</v>
      </c>
      <c r="L18229" s="3">
        <v>44908.208333333336</v>
      </c>
      <c r="M18229" t="s">
        <v>21</v>
      </c>
      <c r="N18229" s="4" t="s">
        <v>20</v>
      </c>
      <c r="P18229" t="s">
        <v>16</v>
      </c>
    </row>
    <row r="18230" spans="1:16" x14ac:dyDescent="0.25">
      <c r="A18230" t="s">
        <v>33930</v>
      </c>
      <c r="B18230" t="s">
        <v>33932</v>
      </c>
      <c r="C18230" t="s">
        <v>25</v>
      </c>
      <c r="F18230" t="s">
        <v>22</v>
      </c>
      <c r="G18230">
        <v>615377</v>
      </c>
      <c r="H18230">
        <v>500</v>
      </c>
      <c r="I18230">
        <v>18225</v>
      </c>
      <c r="J18230" s="3">
        <v>44915.503553240742</v>
      </c>
      <c r="K18230" s="3">
        <v>44922.1875</v>
      </c>
      <c r="L18230" s="3">
        <v>44923.208333333336</v>
      </c>
      <c r="M18230" t="s">
        <v>21</v>
      </c>
      <c r="N18230" s="4" t="s">
        <v>20</v>
      </c>
      <c r="P18230" t="s">
        <v>16</v>
      </c>
    </row>
    <row r="18231" spans="1:16" x14ac:dyDescent="0.25">
      <c r="A18231" t="s">
        <v>33933</v>
      </c>
      <c r="B18231" t="s">
        <v>33934</v>
      </c>
      <c r="C18231" t="s">
        <v>25</v>
      </c>
      <c r="F18231" t="s">
        <v>22</v>
      </c>
      <c r="G18231">
        <v>592389</v>
      </c>
      <c r="H18231">
        <v>500</v>
      </c>
      <c r="I18231">
        <v>17500</v>
      </c>
      <c r="J18231" s="3">
        <v>44984.177222222221</v>
      </c>
      <c r="K18231" s="3">
        <v>44991.1875</v>
      </c>
      <c r="L18231" s="3">
        <v>44992.208333333336</v>
      </c>
      <c r="M18231" t="s">
        <v>21</v>
      </c>
      <c r="N18231" s="4" t="s">
        <v>20</v>
      </c>
      <c r="P18231" t="s">
        <v>16</v>
      </c>
    </row>
    <row r="18232" spans="1:16" x14ac:dyDescent="0.25">
      <c r="A18232" t="s">
        <v>33935</v>
      </c>
      <c r="B18232" t="s">
        <v>33936</v>
      </c>
      <c r="C18232" t="s">
        <v>24</v>
      </c>
      <c r="F18232" t="s">
        <v>22</v>
      </c>
      <c r="G18232">
        <v>500000</v>
      </c>
      <c r="H18232">
        <v>500</v>
      </c>
      <c r="I18232">
        <v>10500</v>
      </c>
      <c r="J18232" s="3">
        <v>44991.179432870369</v>
      </c>
      <c r="K18232" s="3">
        <v>44999.208333333336</v>
      </c>
      <c r="L18232" s="3">
        <v>45000.209027777775</v>
      </c>
      <c r="M18232" t="s">
        <v>21</v>
      </c>
      <c r="N18232" s="4" t="s">
        <v>20</v>
      </c>
      <c r="P18232" t="s">
        <v>16</v>
      </c>
    </row>
    <row r="18233" spans="1:16" x14ac:dyDescent="0.25">
      <c r="A18233" t="s">
        <v>33937</v>
      </c>
      <c r="B18233" t="s">
        <v>33938</v>
      </c>
      <c r="C18233" t="s">
        <v>25</v>
      </c>
      <c r="F18233" t="s">
        <v>22</v>
      </c>
      <c r="G18233">
        <v>1686608.7</v>
      </c>
      <c r="H18233">
        <v>500</v>
      </c>
      <c r="I18233">
        <v>50000</v>
      </c>
      <c r="J18233" s="3">
        <v>45013.175243055557</v>
      </c>
      <c r="K18233" s="3">
        <v>45028.229166666664</v>
      </c>
      <c r="L18233" s="3">
        <v>45029.229861111111</v>
      </c>
      <c r="M18233" t="s">
        <v>21</v>
      </c>
      <c r="N18233" s="4" t="s">
        <v>20</v>
      </c>
      <c r="P18233" t="s">
        <v>16</v>
      </c>
    </row>
    <row r="18234" spans="1:16" x14ac:dyDescent="0.25">
      <c r="A18234" t="s">
        <v>33939</v>
      </c>
      <c r="B18234" t="s">
        <v>33940</v>
      </c>
      <c r="C18234" t="s">
        <v>30</v>
      </c>
      <c r="F18234" t="s">
        <v>22</v>
      </c>
      <c r="G18234">
        <v>0</v>
      </c>
      <c r="H18234">
        <v>2080</v>
      </c>
      <c r="I18234">
        <v>199000</v>
      </c>
      <c r="J18234" s="3">
        <v>44994.290810185186</v>
      </c>
      <c r="K18234" s="3">
        <v>45008.166666666664</v>
      </c>
      <c r="L18234" s="3">
        <v>45009.1875</v>
      </c>
      <c r="M18234" t="s">
        <v>21</v>
      </c>
      <c r="N18234" s="4" t="s">
        <v>20</v>
      </c>
      <c r="P18234" t="s">
        <v>16</v>
      </c>
    </row>
    <row r="18235" spans="1:16" x14ac:dyDescent="0.25">
      <c r="A18235" t="s">
        <v>33941</v>
      </c>
      <c r="B18235" t="s">
        <v>33942</v>
      </c>
      <c r="C18235" t="s">
        <v>30</v>
      </c>
      <c r="F18235" t="s">
        <v>22</v>
      </c>
      <c r="G18235">
        <v>0</v>
      </c>
      <c r="H18235">
        <v>1030</v>
      </c>
      <c r="I18235">
        <v>99000</v>
      </c>
      <c r="J18235" s="3">
        <v>44994.290358796294</v>
      </c>
      <c r="K18235" s="3">
        <v>45008.166666666664</v>
      </c>
      <c r="L18235" s="3">
        <v>45009.1875</v>
      </c>
      <c r="M18235" t="s">
        <v>21</v>
      </c>
      <c r="N18235" s="4" t="s">
        <v>20</v>
      </c>
      <c r="P18235" t="s">
        <v>16</v>
      </c>
    </row>
    <row r="18236" spans="1:16" x14ac:dyDescent="0.25">
      <c r="A18236" t="s">
        <v>33943</v>
      </c>
      <c r="B18236" t="s">
        <v>33944</v>
      </c>
      <c r="C18236" t="s">
        <v>25</v>
      </c>
      <c r="F18236" t="s">
        <v>22</v>
      </c>
      <c r="G18236">
        <v>230064.92</v>
      </c>
      <c r="H18236">
        <v>500</v>
      </c>
      <c r="I18236">
        <v>7000</v>
      </c>
      <c r="J18236" s="3">
        <v>44999.268831018519</v>
      </c>
      <c r="K18236" s="3">
        <v>45009.208333333336</v>
      </c>
      <c r="L18236" s="3">
        <v>45012.125</v>
      </c>
      <c r="M18236" t="s">
        <v>21</v>
      </c>
      <c r="N18236" s="4" t="s">
        <v>20</v>
      </c>
      <c r="P18236" t="s">
        <v>16</v>
      </c>
    </row>
    <row r="18237" spans="1:16" x14ac:dyDescent="0.25">
      <c r="A18237" t="s">
        <v>33945</v>
      </c>
      <c r="B18237" t="s">
        <v>33946</v>
      </c>
      <c r="C18237" t="s">
        <v>25</v>
      </c>
      <c r="F18237" t="s">
        <v>22</v>
      </c>
      <c r="G18237">
        <v>185194.7</v>
      </c>
      <c r="H18237">
        <v>500</v>
      </c>
      <c r="I18237">
        <v>4625</v>
      </c>
      <c r="J18237" s="3">
        <v>44872.224733796298</v>
      </c>
      <c r="K18237" s="3">
        <v>44893.208333333336</v>
      </c>
      <c r="L18237" s="3">
        <v>44895.458333333336</v>
      </c>
      <c r="M18237" t="s">
        <v>21</v>
      </c>
      <c r="N18237" s="4" t="s">
        <v>20</v>
      </c>
      <c r="P18237" t="s">
        <v>16</v>
      </c>
    </row>
    <row r="18238" spans="1:16" x14ac:dyDescent="0.25">
      <c r="A18238" t="s">
        <v>33947</v>
      </c>
      <c r="B18238" t="s">
        <v>33948</v>
      </c>
      <c r="C18238" t="s">
        <v>25</v>
      </c>
      <c r="F18238" t="s">
        <v>22</v>
      </c>
      <c r="G18238">
        <v>202445.45</v>
      </c>
      <c r="H18238">
        <v>500</v>
      </c>
      <c r="I18238">
        <v>5075</v>
      </c>
      <c r="J18238" s="3">
        <v>45001.143391203703</v>
      </c>
      <c r="K18238" s="3">
        <v>45015.229166666664</v>
      </c>
      <c r="L18238" s="3">
        <v>45017.458333333336</v>
      </c>
      <c r="M18238" t="s">
        <v>21</v>
      </c>
      <c r="N18238" s="4" t="s">
        <v>20</v>
      </c>
      <c r="P18238" t="s">
        <v>16</v>
      </c>
    </row>
    <row r="18239" spans="1:16" x14ac:dyDescent="0.25">
      <c r="A18239" t="s">
        <v>33949</v>
      </c>
      <c r="B18239" t="s">
        <v>33950</v>
      </c>
      <c r="C18239" t="s">
        <v>25</v>
      </c>
      <c r="F18239" t="s">
        <v>22</v>
      </c>
      <c r="G18239">
        <v>498706.14</v>
      </c>
      <c r="H18239">
        <v>500</v>
      </c>
      <c r="I18239">
        <v>12500</v>
      </c>
      <c r="J18239" s="3">
        <v>44876.081678240742</v>
      </c>
      <c r="K18239" s="3">
        <v>44893.166666666664</v>
      </c>
      <c r="L18239" s="3">
        <v>44894.1875</v>
      </c>
      <c r="M18239" t="s">
        <v>21</v>
      </c>
      <c r="N18239" s="4" t="s">
        <v>20</v>
      </c>
      <c r="P18239" t="s">
        <v>16</v>
      </c>
    </row>
    <row r="18240" spans="1:16" x14ac:dyDescent="0.25">
      <c r="A18240" t="s">
        <v>33951</v>
      </c>
      <c r="B18240" t="s">
        <v>33952</v>
      </c>
      <c r="C18240" t="s">
        <v>25</v>
      </c>
      <c r="F18240" t="s">
        <v>22</v>
      </c>
      <c r="G18240">
        <v>600000</v>
      </c>
      <c r="H18240">
        <v>500</v>
      </c>
      <c r="J18240" s="3">
        <v>44933.493460648147</v>
      </c>
      <c r="K18240" s="3">
        <v>44944.229166666664</v>
      </c>
      <c r="L18240" s="3">
        <v>44946.458333333336</v>
      </c>
      <c r="M18240" t="s">
        <v>21</v>
      </c>
      <c r="N18240" s="4" t="s">
        <v>20</v>
      </c>
      <c r="P18240" t="s">
        <v>16</v>
      </c>
    </row>
    <row r="18241" spans="1:16" x14ac:dyDescent="0.25">
      <c r="A18241" t="s">
        <v>33953</v>
      </c>
      <c r="B18241" t="s">
        <v>33954</v>
      </c>
      <c r="C18241" t="s">
        <v>25</v>
      </c>
      <c r="F18241" t="s">
        <v>22</v>
      </c>
      <c r="G18241">
        <v>245633.85</v>
      </c>
      <c r="H18241">
        <v>500</v>
      </c>
      <c r="I18241">
        <v>6140</v>
      </c>
      <c r="J18241" s="3">
        <v>44994.16300925926</v>
      </c>
      <c r="K18241" s="3">
        <v>45001.229166666664</v>
      </c>
      <c r="L18241" s="3">
        <v>45003.458333333336</v>
      </c>
      <c r="M18241" t="s">
        <v>21</v>
      </c>
      <c r="N18241" s="4" t="s">
        <v>20</v>
      </c>
      <c r="P18241" t="s">
        <v>16</v>
      </c>
    </row>
    <row r="18242" spans="1:16" x14ac:dyDescent="0.25">
      <c r="A18242" t="s">
        <v>33955</v>
      </c>
      <c r="B18242" t="s">
        <v>33956</v>
      </c>
      <c r="C18242" t="s">
        <v>25</v>
      </c>
      <c r="F18242" t="s">
        <v>22</v>
      </c>
      <c r="G18242">
        <v>910943.88</v>
      </c>
      <c r="H18242">
        <v>500</v>
      </c>
      <c r="I18242">
        <v>27000</v>
      </c>
      <c r="J18242" s="3">
        <v>44914.25571759259</v>
      </c>
      <c r="K18242" s="3">
        <v>44929.229166666664</v>
      </c>
      <c r="L18242" s="3">
        <v>44930.229861111111</v>
      </c>
      <c r="M18242" t="s">
        <v>21</v>
      </c>
      <c r="N18242" s="4" t="s">
        <v>20</v>
      </c>
      <c r="P18242" t="s">
        <v>16</v>
      </c>
    </row>
    <row r="18243" spans="1:16" x14ac:dyDescent="0.25">
      <c r="A18243" t="s">
        <v>33957</v>
      </c>
      <c r="B18243" t="s">
        <v>33958</v>
      </c>
      <c r="C18243" t="s">
        <v>25</v>
      </c>
      <c r="F18243" t="s">
        <v>22</v>
      </c>
      <c r="G18243">
        <v>891500</v>
      </c>
      <c r="H18243">
        <v>500</v>
      </c>
      <c r="I18243">
        <v>11250</v>
      </c>
      <c r="J18243" s="3">
        <v>44873.522569444445</v>
      </c>
      <c r="K18243" s="3">
        <v>44887.229166666664</v>
      </c>
      <c r="L18243" s="3">
        <v>44888.229861111111</v>
      </c>
      <c r="M18243" t="s">
        <v>21</v>
      </c>
      <c r="N18243" s="4" t="s">
        <v>20</v>
      </c>
      <c r="P18243" t="s">
        <v>16</v>
      </c>
    </row>
    <row r="18244" spans="1:16" x14ac:dyDescent="0.25">
      <c r="A18244" t="s">
        <v>33959</v>
      </c>
      <c r="B18244" t="s">
        <v>33960</v>
      </c>
      <c r="C18244" t="s">
        <v>25</v>
      </c>
      <c r="F18244" t="s">
        <v>22</v>
      </c>
      <c r="G18244">
        <v>0</v>
      </c>
      <c r="H18244">
        <v>1240</v>
      </c>
      <c r="I18244">
        <v>123000</v>
      </c>
      <c r="J18244" s="3">
        <v>44863.138784722221</v>
      </c>
      <c r="K18244" s="3">
        <v>44879.208333333336</v>
      </c>
      <c r="L18244" s="3">
        <v>44881.458333333336</v>
      </c>
      <c r="M18244" t="s">
        <v>21</v>
      </c>
      <c r="N18244" s="4" t="s">
        <v>20</v>
      </c>
      <c r="P18244" t="s">
        <v>16</v>
      </c>
    </row>
    <row r="18245" spans="1:16" x14ac:dyDescent="0.25">
      <c r="A18245" t="s">
        <v>33961</v>
      </c>
      <c r="B18245" t="s">
        <v>33962</v>
      </c>
      <c r="C18245" t="s">
        <v>25</v>
      </c>
      <c r="F18245" t="s">
        <v>22</v>
      </c>
      <c r="G18245">
        <v>800000</v>
      </c>
      <c r="H18245">
        <v>500</v>
      </c>
      <c r="I18245" s="5"/>
      <c r="J18245" s="3">
        <v>44927.441550925927</v>
      </c>
      <c r="K18245" s="3">
        <v>44936.1875</v>
      </c>
      <c r="L18245" s="3">
        <v>44938.479166666664</v>
      </c>
      <c r="M18245" t="s">
        <v>21</v>
      </c>
      <c r="N18245" s="4" t="s">
        <v>20</v>
      </c>
      <c r="P18245" t="s">
        <v>16</v>
      </c>
    </row>
    <row r="18246" spans="1:16" x14ac:dyDescent="0.25">
      <c r="A18246" t="s">
        <v>33963</v>
      </c>
      <c r="B18246" t="s">
        <v>33964</v>
      </c>
      <c r="C18246" t="s">
        <v>25</v>
      </c>
      <c r="F18246" t="s">
        <v>22</v>
      </c>
      <c r="G18246">
        <v>2109291.2000000002</v>
      </c>
      <c r="H18246">
        <v>530</v>
      </c>
      <c r="I18246">
        <v>50000</v>
      </c>
      <c r="J18246" s="3">
        <v>44923.295416666668</v>
      </c>
      <c r="K18246" s="3">
        <v>44938.229166666664</v>
      </c>
      <c r="L18246" s="3">
        <v>44939.239583333336</v>
      </c>
      <c r="M18246" t="s">
        <v>21</v>
      </c>
      <c r="N18246" s="4" t="s">
        <v>20</v>
      </c>
      <c r="P18246" t="s">
        <v>16</v>
      </c>
    </row>
    <row r="18247" spans="1:16" x14ac:dyDescent="0.25">
      <c r="A18247" t="s">
        <v>33965</v>
      </c>
      <c r="B18247" t="s">
        <v>33966</v>
      </c>
      <c r="C18247" t="s">
        <v>25</v>
      </c>
      <c r="F18247" t="s">
        <v>22</v>
      </c>
      <c r="G18247">
        <v>2109291.2000000002</v>
      </c>
      <c r="H18247">
        <v>530</v>
      </c>
      <c r="I18247">
        <v>50000</v>
      </c>
      <c r="J18247" s="3">
        <v>44950.191469907404</v>
      </c>
      <c r="K18247" s="3">
        <v>44958.229166666664</v>
      </c>
      <c r="L18247" s="3">
        <v>44959.239583333336</v>
      </c>
      <c r="M18247" t="s">
        <v>21</v>
      </c>
      <c r="N18247" s="4" t="s">
        <v>20</v>
      </c>
      <c r="P18247" t="s">
        <v>16</v>
      </c>
    </row>
    <row r="18248" spans="1:16" x14ac:dyDescent="0.25">
      <c r="A18248" t="s">
        <v>33967</v>
      </c>
      <c r="B18248" t="s">
        <v>33968</v>
      </c>
      <c r="C18248" t="s">
        <v>25</v>
      </c>
      <c r="F18248" t="s">
        <v>22</v>
      </c>
      <c r="G18248">
        <v>250000</v>
      </c>
      <c r="H18248">
        <v>500</v>
      </c>
      <c r="I18248">
        <v>6250</v>
      </c>
      <c r="J18248" s="3">
        <v>44862.246099537035</v>
      </c>
      <c r="K18248" s="3">
        <v>44879.1875</v>
      </c>
      <c r="L18248" s="3">
        <v>44880.208333333336</v>
      </c>
      <c r="M18248" t="s">
        <v>21</v>
      </c>
      <c r="N18248" s="4" t="s">
        <v>20</v>
      </c>
      <c r="P18248" t="s">
        <v>16</v>
      </c>
    </row>
    <row r="18249" spans="1:16" x14ac:dyDescent="0.25">
      <c r="A18249" t="s">
        <v>33969</v>
      </c>
      <c r="B18249" t="s">
        <v>33970</v>
      </c>
      <c r="C18249" t="s">
        <v>25</v>
      </c>
      <c r="F18249" t="s">
        <v>22</v>
      </c>
      <c r="G18249">
        <v>0</v>
      </c>
      <c r="H18249">
        <v>550</v>
      </c>
      <c r="I18249">
        <v>8250</v>
      </c>
      <c r="J18249" s="3">
        <v>45000.053368055553</v>
      </c>
      <c r="K18249" s="3">
        <v>45012.208333333336</v>
      </c>
      <c r="L18249" s="3">
        <v>45016.208333333336</v>
      </c>
      <c r="M18249" t="s">
        <v>21</v>
      </c>
      <c r="N18249" s="4" t="s">
        <v>20</v>
      </c>
      <c r="P18249" t="s">
        <v>16</v>
      </c>
    </row>
    <row r="18250" spans="1:16" x14ac:dyDescent="0.25">
      <c r="A18250" t="s">
        <v>33971</v>
      </c>
      <c r="B18250" t="s">
        <v>33972</v>
      </c>
      <c r="C18250" t="s">
        <v>25</v>
      </c>
      <c r="F18250" t="s">
        <v>22</v>
      </c>
      <c r="G18250">
        <v>145000</v>
      </c>
      <c r="H18250">
        <v>500</v>
      </c>
      <c r="I18250">
        <v>3600</v>
      </c>
      <c r="J18250" s="3">
        <v>44946.494074074071</v>
      </c>
      <c r="K18250" s="3">
        <v>44953.229166666664</v>
      </c>
      <c r="L18250" s="3">
        <v>44956.479166666664</v>
      </c>
      <c r="M18250" t="s">
        <v>21</v>
      </c>
      <c r="N18250" s="4" t="s">
        <v>20</v>
      </c>
      <c r="P18250" t="s">
        <v>16</v>
      </c>
    </row>
    <row r="18251" spans="1:16" x14ac:dyDescent="0.25">
      <c r="A18251" t="s">
        <v>33973</v>
      </c>
      <c r="B18251" t="s">
        <v>33974</v>
      </c>
      <c r="C18251" t="s">
        <v>25</v>
      </c>
      <c r="F18251" t="s">
        <v>22</v>
      </c>
      <c r="G18251">
        <v>2116391.61</v>
      </c>
      <c r="H18251">
        <v>530</v>
      </c>
      <c r="I18251">
        <v>50000</v>
      </c>
      <c r="J18251" s="3">
        <v>44936.114166666666</v>
      </c>
      <c r="K18251" s="3">
        <v>44944.208333333336</v>
      </c>
      <c r="L18251" s="3">
        <v>44945.209027777775</v>
      </c>
      <c r="M18251" t="s">
        <v>21</v>
      </c>
      <c r="N18251" s="4" t="s">
        <v>20</v>
      </c>
      <c r="P18251" t="s">
        <v>16</v>
      </c>
    </row>
    <row r="18252" spans="1:16" x14ac:dyDescent="0.25">
      <c r="A18252" t="s">
        <v>33975</v>
      </c>
      <c r="B18252" t="s">
        <v>33976</v>
      </c>
      <c r="C18252" t="s">
        <v>5783</v>
      </c>
      <c r="F18252" t="s">
        <v>22</v>
      </c>
      <c r="G18252">
        <v>0</v>
      </c>
      <c r="H18252">
        <v>500</v>
      </c>
      <c r="I18252">
        <v>300000</v>
      </c>
      <c r="J18252" s="3">
        <v>44973.242037037038</v>
      </c>
      <c r="K18252" s="3">
        <v>44981.229166666664</v>
      </c>
      <c r="L18252" s="3">
        <v>44984.520833333336</v>
      </c>
      <c r="M18252" t="s">
        <v>21</v>
      </c>
      <c r="N18252" s="4" t="s">
        <v>20</v>
      </c>
      <c r="P18252" t="s">
        <v>16</v>
      </c>
    </row>
    <row r="18253" spans="1:16" x14ac:dyDescent="0.25">
      <c r="A18253" t="s">
        <v>33977</v>
      </c>
      <c r="B18253" t="s">
        <v>33978</v>
      </c>
      <c r="C18253" t="s">
        <v>25</v>
      </c>
      <c r="F18253" t="s">
        <v>22</v>
      </c>
      <c r="G18253">
        <v>503337</v>
      </c>
      <c r="H18253">
        <v>500</v>
      </c>
      <c r="I18253">
        <v>15000</v>
      </c>
      <c r="J18253" s="3">
        <v>45000.187245370369</v>
      </c>
      <c r="K18253" s="3">
        <v>45015.1875</v>
      </c>
      <c r="L18253" s="3">
        <v>45016.208333333336</v>
      </c>
      <c r="M18253" t="s">
        <v>21</v>
      </c>
      <c r="N18253" s="4" t="s">
        <v>20</v>
      </c>
      <c r="P18253" t="s">
        <v>16</v>
      </c>
    </row>
    <row r="18254" spans="1:16" x14ac:dyDescent="0.25">
      <c r="A18254" t="s">
        <v>33979</v>
      </c>
      <c r="B18254" t="s">
        <v>33980</v>
      </c>
      <c r="C18254" t="s">
        <v>25</v>
      </c>
      <c r="F18254" t="s">
        <v>22</v>
      </c>
      <c r="G18254">
        <v>0</v>
      </c>
      <c r="H18254">
        <v>550</v>
      </c>
      <c r="I18254">
        <v>13900</v>
      </c>
      <c r="J18254" s="3">
        <v>44985.199884259258</v>
      </c>
      <c r="K18254" s="3">
        <v>44995.208333333336</v>
      </c>
      <c r="L18254" s="3">
        <v>44998.458333333336</v>
      </c>
      <c r="M18254" t="s">
        <v>21</v>
      </c>
      <c r="N18254" s="4" t="s">
        <v>20</v>
      </c>
      <c r="P18254" t="s">
        <v>16</v>
      </c>
    </row>
    <row r="18255" spans="1:16" x14ac:dyDescent="0.25">
      <c r="A18255" t="s">
        <v>33979</v>
      </c>
      <c r="B18255" t="s">
        <v>33981</v>
      </c>
      <c r="C18255" t="s">
        <v>25</v>
      </c>
      <c r="F18255" t="s">
        <v>22</v>
      </c>
      <c r="G18255">
        <v>0</v>
      </c>
      <c r="H18255">
        <v>550</v>
      </c>
      <c r="I18255">
        <v>13900</v>
      </c>
      <c r="J18255" s="3">
        <v>45001.200219907405</v>
      </c>
      <c r="K18255" s="3">
        <v>45008.208333333336</v>
      </c>
      <c r="L18255" s="3">
        <v>45009.229166666664</v>
      </c>
      <c r="M18255" t="s">
        <v>21</v>
      </c>
      <c r="N18255" s="4" t="s">
        <v>20</v>
      </c>
      <c r="P18255" t="s">
        <v>16</v>
      </c>
    </row>
    <row r="18256" spans="1:16" x14ac:dyDescent="0.25">
      <c r="A18256" t="s">
        <v>33982</v>
      </c>
      <c r="B18256" t="s">
        <v>33983</v>
      </c>
      <c r="C18256" t="s">
        <v>50</v>
      </c>
      <c r="F18256" t="s">
        <v>22</v>
      </c>
      <c r="G18256">
        <v>0</v>
      </c>
      <c r="H18256">
        <v>550</v>
      </c>
      <c r="I18256">
        <v>7500</v>
      </c>
      <c r="J18256" s="3">
        <v>44904.186041666668</v>
      </c>
      <c r="K18256" s="3">
        <v>44918.166666666664</v>
      </c>
      <c r="L18256" s="3">
        <v>44921.208333333336</v>
      </c>
      <c r="M18256" t="s">
        <v>21</v>
      </c>
      <c r="N18256" s="4" t="s">
        <v>20</v>
      </c>
      <c r="P18256" t="s">
        <v>16</v>
      </c>
    </row>
    <row r="18257" spans="1:16" x14ac:dyDescent="0.25">
      <c r="A18257" t="s">
        <v>33984</v>
      </c>
      <c r="B18257" t="s">
        <v>33985</v>
      </c>
      <c r="C18257" t="s">
        <v>25</v>
      </c>
      <c r="F18257" t="s">
        <v>22</v>
      </c>
      <c r="G18257">
        <v>465433</v>
      </c>
      <c r="H18257">
        <v>500</v>
      </c>
      <c r="I18257">
        <v>12500</v>
      </c>
      <c r="J18257" s="3">
        <v>44915.17150462963</v>
      </c>
      <c r="K18257" s="3">
        <v>44930.229166666664</v>
      </c>
      <c r="L18257" s="3">
        <v>44932.458333333336</v>
      </c>
      <c r="M18257" t="s">
        <v>21</v>
      </c>
      <c r="N18257" s="4" t="s">
        <v>20</v>
      </c>
      <c r="P18257" t="s">
        <v>16</v>
      </c>
    </row>
    <row r="18258" spans="1:16" x14ac:dyDescent="0.25">
      <c r="A18258" t="s">
        <v>33984</v>
      </c>
      <c r="B18258" t="s">
        <v>33986</v>
      </c>
      <c r="C18258" t="s">
        <v>25</v>
      </c>
      <c r="F18258" t="s">
        <v>22</v>
      </c>
      <c r="G18258">
        <v>465433</v>
      </c>
      <c r="H18258">
        <v>500</v>
      </c>
      <c r="I18258">
        <v>12500</v>
      </c>
      <c r="J18258" s="3">
        <v>44938.480138888888</v>
      </c>
      <c r="K18258" s="3">
        <v>44953.229166666664</v>
      </c>
      <c r="L18258" s="3">
        <v>44956.458333333336</v>
      </c>
      <c r="M18258" t="s">
        <v>21</v>
      </c>
      <c r="N18258" s="4" t="s">
        <v>20</v>
      </c>
      <c r="P18258" t="s">
        <v>16</v>
      </c>
    </row>
    <row r="18259" spans="1:16" x14ac:dyDescent="0.25">
      <c r="A18259" t="s">
        <v>33987</v>
      </c>
      <c r="B18259" t="s">
        <v>33988</v>
      </c>
      <c r="C18259" t="s">
        <v>25</v>
      </c>
      <c r="F18259" t="s">
        <v>22</v>
      </c>
      <c r="G18259">
        <v>465433</v>
      </c>
      <c r="H18259">
        <v>500</v>
      </c>
      <c r="I18259">
        <v>12500</v>
      </c>
      <c r="J18259" s="3">
        <v>44960.094988425924</v>
      </c>
      <c r="K18259" s="3">
        <v>44974.229166666664</v>
      </c>
      <c r="L18259" s="3">
        <v>44977.458333333336</v>
      </c>
      <c r="M18259" t="s">
        <v>21</v>
      </c>
      <c r="N18259" s="4" t="s">
        <v>20</v>
      </c>
      <c r="P18259" t="s">
        <v>16</v>
      </c>
    </row>
    <row r="18260" spans="1:16" x14ac:dyDescent="0.25">
      <c r="A18260" t="s">
        <v>33987</v>
      </c>
      <c r="B18260" t="s">
        <v>33989</v>
      </c>
      <c r="C18260" t="s">
        <v>25</v>
      </c>
      <c r="F18260" t="s">
        <v>22</v>
      </c>
      <c r="G18260">
        <v>465433</v>
      </c>
      <c r="H18260">
        <v>500</v>
      </c>
      <c r="I18260">
        <v>12500</v>
      </c>
      <c r="J18260" s="3">
        <v>44993.191099537034</v>
      </c>
      <c r="K18260" s="3">
        <v>45006.229166666664</v>
      </c>
      <c r="L18260" s="3">
        <v>45008.458333333336</v>
      </c>
      <c r="M18260" t="s">
        <v>21</v>
      </c>
      <c r="N18260" s="4" t="s">
        <v>20</v>
      </c>
      <c r="P18260" t="s">
        <v>16</v>
      </c>
    </row>
    <row r="18261" spans="1:16" x14ac:dyDescent="0.25">
      <c r="A18261" t="s">
        <v>33990</v>
      </c>
      <c r="B18261" t="s">
        <v>33991</v>
      </c>
      <c r="C18261" t="s">
        <v>25</v>
      </c>
      <c r="F18261" t="s">
        <v>22</v>
      </c>
      <c r="G18261">
        <v>300000</v>
      </c>
      <c r="H18261">
        <v>500</v>
      </c>
      <c r="I18261">
        <v>7500</v>
      </c>
      <c r="J18261" s="3">
        <v>45003.449247685188</v>
      </c>
      <c r="K18261" s="3">
        <v>45013.166666666664</v>
      </c>
      <c r="L18261" s="3">
        <v>45014.1875</v>
      </c>
      <c r="M18261" t="s">
        <v>21</v>
      </c>
      <c r="N18261" s="4" t="s">
        <v>20</v>
      </c>
      <c r="P18261" t="s">
        <v>16</v>
      </c>
    </row>
    <row r="18262" spans="1:16" x14ac:dyDescent="0.25">
      <c r="A18262" t="s">
        <v>33992</v>
      </c>
      <c r="B18262" t="s">
        <v>33993</v>
      </c>
      <c r="C18262" t="s">
        <v>25</v>
      </c>
      <c r="F18262" t="s">
        <v>22</v>
      </c>
      <c r="G18262">
        <v>3000000</v>
      </c>
      <c r="H18262">
        <v>750</v>
      </c>
      <c r="I18262">
        <v>75000</v>
      </c>
      <c r="J18262" s="3">
        <v>44970.308032407411</v>
      </c>
      <c r="K18262" s="3">
        <v>44985.1875</v>
      </c>
      <c r="L18262" s="3">
        <v>44986.197916666664</v>
      </c>
      <c r="M18262" t="s">
        <v>21</v>
      </c>
      <c r="N18262" s="4" t="s">
        <v>20</v>
      </c>
      <c r="P18262" t="s">
        <v>16</v>
      </c>
    </row>
    <row r="18263" spans="1:16" x14ac:dyDescent="0.25">
      <c r="A18263" t="s">
        <v>33994</v>
      </c>
      <c r="B18263" t="s">
        <v>33995</v>
      </c>
      <c r="C18263" t="s">
        <v>25</v>
      </c>
      <c r="F18263" t="s">
        <v>22</v>
      </c>
      <c r="G18263">
        <v>998256</v>
      </c>
      <c r="H18263">
        <v>500</v>
      </c>
      <c r="I18263">
        <v>29600</v>
      </c>
      <c r="J18263" s="3">
        <v>44970.428819444445</v>
      </c>
      <c r="K18263" s="3">
        <v>44985.208333333336</v>
      </c>
      <c r="L18263" s="3">
        <v>44986.208344907405</v>
      </c>
      <c r="M18263" t="s">
        <v>21</v>
      </c>
      <c r="N18263" s="4" t="s">
        <v>20</v>
      </c>
      <c r="P18263" t="s">
        <v>16</v>
      </c>
    </row>
    <row r="18264" spans="1:16" x14ac:dyDescent="0.25">
      <c r="A18264" t="s">
        <v>33996</v>
      </c>
      <c r="B18264" t="s">
        <v>33997</v>
      </c>
      <c r="C18264" t="s">
        <v>25</v>
      </c>
      <c r="F18264" t="s">
        <v>22</v>
      </c>
      <c r="G18264">
        <v>200000</v>
      </c>
      <c r="H18264">
        <v>500</v>
      </c>
      <c r="I18264">
        <v>5000</v>
      </c>
      <c r="J18264" s="3">
        <v>44882.338553240741</v>
      </c>
      <c r="K18264" s="3">
        <v>44896.166666666664</v>
      </c>
      <c r="L18264" s="3">
        <v>44897.1875</v>
      </c>
      <c r="M18264" t="s">
        <v>21</v>
      </c>
      <c r="N18264" s="4" t="s">
        <v>20</v>
      </c>
      <c r="P18264" t="s">
        <v>16</v>
      </c>
    </row>
    <row r="18265" spans="1:16" x14ac:dyDescent="0.25">
      <c r="A18265" t="s">
        <v>33998</v>
      </c>
      <c r="B18265" t="s">
        <v>33999</v>
      </c>
      <c r="C18265" t="s">
        <v>44</v>
      </c>
      <c r="F18265" t="s">
        <v>22</v>
      </c>
      <c r="G18265">
        <v>21059091.059999999</v>
      </c>
      <c r="H18265">
        <v>5000</v>
      </c>
      <c r="I18265">
        <v>373000</v>
      </c>
      <c r="J18265" s="3">
        <v>44913.377442129633</v>
      </c>
      <c r="K18265" s="3">
        <v>44922.208333333336</v>
      </c>
      <c r="L18265" s="3">
        <v>44923.209027777775</v>
      </c>
      <c r="M18265" t="s">
        <v>21</v>
      </c>
      <c r="N18265" s="4" t="s">
        <v>20</v>
      </c>
      <c r="P18265" t="s">
        <v>16</v>
      </c>
    </row>
    <row r="18266" spans="1:16" x14ac:dyDescent="0.25">
      <c r="A18266" t="s">
        <v>34000</v>
      </c>
      <c r="B18266" t="s">
        <v>34001</v>
      </c>
      <c r="C18266" t="s">
        <v>25</v>
      </c>
      <c r="F18266" t="s">
        <v>22</v>
      </c>
      <c r="G18266">
        <v>2000000</v>
      </c>
      <c r="H18266">
        <v>500</v>
      </c>
      <c r="I18266">
        <v>50000</v>
      </c>
      <c r="J18266" s="3">
        <v>44942.483634259261</v>
      </c>
      <c r="K18266" s="3">
        <v>44957.229166666664</v>
      </c>
      <c r="L18266" s="3">
        <v>44959.4375</v>
      </c>
      <c r="M18266" t="s">
        <v>21</v>
      </c>
      <c r="N18266" s="4" t="s">
        <v>20</v>
      </c>
      <c r="P18266" t="s">
        <v>16</v>
      </c>
    </row>
    <row r="18267" spans="1:16" x14ac:dyDescent="0.25">
      <c r="A18267" t="s">
        <v>34000</v>
      </c>
      <c r="B18267" t="s">
        <v>34002</v>
      </c>
      <c r="C18267" t="s">
        <v>25</v>
      </c>
      <c r="F18267" t="s">
        <v>22</v>
      </c>
      <c r="G18267">
        <v>2000000</v>
      </c>
      <c r="H18267">
        <v>500</v>
      </c>
      <c r="I18267">
        <v>50000</v>
      </c>
      <c r="J18267" s="3">
        <v>44993.4762962963</v>
      </c>
      <c r="K18267" s="3">
        <v>45008.208333333336</v>
      </c>
      <c r="L18267" s="3">
        <v>45009.215277777781</v>
      </c>
      <c r="M18267" t="s">
        <v>21</v>
      </c>
      <c r="N18267" s="4" t="s">
        <v>20</v>
      </c>
      <c r="P18267" t="s">
        <v>16</v>
      </c>
    </row>
    <row r="18268" spans="1:16" x14ac:dyDescent="0.25">
      <c r="A18268" t="s">
        <v>34003</v>
      </c>
      <c r="B18268" t="s">
        <v>34004</v>
      </c>
      <c r="C18268" t="s">
        <v>25</v>
      </c>
      <c r="F18268" t="s">
        <v>22</v>
      </c>
      <c r="G18268">
        <v>806774.28</v>
      </c>
      <c r="H18268">
        <v>500</v>
      </c>
      <c r="I18268">
        <v>25000</v>
      </c>
      <c r="J18268" s="3">
        <v>44865.253425925926</v>
      </c>
      <c r="K18268" s="3">
        <v>44879.208333333336</v>
      </c>
      <c r="L18268" s="3">
        <v>44882.458333333336</v>
      </c>
      <c r="M18268" t="s">
        <v>21</v>
      </c>
      <c r="N18268" s="4" t="s">
        <v>20</v>
      </c>
      <c r="P18268" t="s">
        <v>16</v>
      </c>
    </row>
    <row r="18269" spans="1:16" x14ac:dyDescent="0.25">
      <c r="A18269" t="s">
        <v>34005</v>
      </c>
      <c r="B18269" t="s">
        <v>34006</v>
      </c>
      <c r="C18269" t="s">
        <v>61</v>
      </c>
      <c r="F18269" t="s">
        <v>22</v>
      </c>
      <c r="G18269">
        <v>135454.6</v>
      </c>
      <c r="H18269">
        <v>500</v>
      </c>
      <c r="I18269">
        <v>3850</v>
      </c>
      <c r="J18269" s="3">
        <v>44939.235011574077</v>
      </c>
      <c r="K18269" s="3">
        <v>44949.166666666664</v>
      </c>
      <c r="L18269" s="3">
        <v>44951.166666666664</v>
      </c>
      <c r="M18269" t="s">
        <v>21</v>
      </c>
      <c r="N18269" s="4" t="s">
        <v>20</v>
      </c>
      <c r="P18269" t="s">
        <v>16</v>
      </c>
    </row>
    <row r="18270" spans="1:16" x14ac:dyDescent="0.25">
      <c r="A18270" t="s">
        <v>34005</v>
      </c>
      <c r="B18270" t="s">
        <v>34007</v>
      </c>
      <c r="C18270" t="s">
        <v>61</v>
      </c>
      <c r="F18270" t="s">
        <v>22</v>
      </c>
      <c r="G18270">
        <v>135454.6</v>
      </c>
      <c r="H18270">
        <v>500</v>
      </c>
      <c r="I18270">
        <v>3850</v>
      </c>
      <c r="J18270" s="3">
        <v>44958.148784722223</v>
      </c>
      <c r="K18270" s="3">
        <v>44965.166666666664</v>
      </c>
      <c r="L18270" s="3">
        <v>44966.177083333336</v>
      </c>
      <c r="M18270" t="s">
        <v>21</v>
      </c>
      <c r="N18270" s="4" t="s">
        <v>20</v>
      </c>
      <c r="P18270" t="s">
        <v>16</v>
      </c>
    </row>
    <row r="18271" spans="1:16" x14ac:dyDescent="0.25">
      <c r="A18271" t="s">
        <v>34005</v>
      </c>
      <c r="B18271" t="s">
        <v>34008</v>
      </c>
      <c r="C18271" t="s">
        <v>61</v>
      </c>
      <c r="F18271" t="s">
        <v>22</v>
      </c>
      <c r="G18271">
        <v>135454.6</v>
      </c>
      <c r="H18271">
        <v>500</v>
      </c>
      <c r="I18271">
        <v>3850</v>
      </c>
      <c r="J18271" s="3">
        <v>44971.218912037039</v>
      </c>
      <c r="K18271" s="3">
        <v>44978.229166666664</v>
      </c>
      <c r="L18271" s="3">
        <v>44979.232638888891</v>
      </c>
      <c r="M18271" t="s">
        <v>21</v>
      </c>
      <c r="N18271" s="4" t="s">
        <v>20</v>
      </c>
      <c r="P18271" t="s">
        <v>16</v>
      </c>
    </row>
    <row r="18272" spans="1:16" x14ac:dyDescent="0.25">
      <c r="A18272" t="s">
        <v>34009</v>
      </c>
      <c r="B18272" t="s">
        <v>34010</v>
      </c>
      <c r="C18272" t="s">
        <v>18</v>
      </c>
      <c r="F18272" t="s">
        <v>22</v>
      </c>
      <c r="G18272">
        <v>0</v>
      </c>
      <c r="H18272">
        <v>550</v>
      </c>
      <c r="I18272" s="5"/>
      <c r="J18272" s="3">
        <v>44925.18577546296</v>
      </c>
      <c r="K18272" s="3">
        <v>44939.208333333336</v>
      </c>
      <c r="L18272" s="3">
        <v>44943.458333333336</v>
      </c>
      <c r="M18272" t="s">
        <v>21</v>
      </c>
      <c r="N18272" s="4" t="s">
        <v>20</v>
      </c>
      <c r="P18272" t="s">
        <v>16</v>
      </c>
    </row>
    <row r="18273" spans="1:16" x14ac:dyDescent="0.25">
      <c r="A18273" t="s">
        <v>34011</v>
      </c>
      <c r="B18273" t="s">
        <v>34012</v>
      </c>
      <c r="C18273" t="s">
        <v>25</v>
      </c>
      <c r="F18273" t="s">
        <v>22</v>
      </c>
      <c r="G18273">
        <v>0</v>
      </c>
      <c r="H18273">
        <v>550</v>
      </c>
      <c r="I18273" s="5"/>
      <c r="J18273" s="3">
        <v>44925.195543981485</v>
      </c>
      <c r="K18273" s="3">
        <v>44942.208333333336</v>
      </c>
      <c r="L18273" s="3">
        <v>44943.229166666664</v>
      </c>
      <c r="M18273" t="s">
        <v>21</v>
      </c>
      <c r="N18273" s="4" t="s">
        <v>20</v>
      </c>
      <c r="P18273" t="s">
        <v>16</v>
      </c>
    </row>
    <row r="18274" spans="1:16" x14ac:dyDescent="0.25">
      <c r="A18274" t="s">
        <v>34013</v>
      </c>
      <c r="B18274" t="s">
        <v>34014</v>
      </c>
      <c r="C18274" t="s">
        <v>18</v>
      </c>
      <c r="F18274" t="s">
        <v>22</v>
      </c>
      <c r="G18274">
        <v>0</v>
      </c>
      <c r="H18274">
        <v>550</v>
      </c>
      <c r="I18274">
        <v>37500</v>
      </c>
      <c r="J18274" s="3">
        <v>45006.481249999997</v>
      </c>
      <c r="K18274" s="3">
        <v>45014.208333333336</v>
      </c>
      <c r="L18274" s="3">
        <v>45016.458333333336</v>
      </c>
      <c r="M18274" t="s">
        <v>21</v>
      </c>
      <c r="N18274" s="4" t="s">
        <v>20</v>
      </c>
      <c r="P18274" t="s">
        <v>16</v>
      </c>
    </row>
    <row r="18275" spans="1:16" x14ac:dyDescent="0.25">
      <c r="A18275" t="s">
        <v>34015</v>
      </c>
      <c r="B18275" t="s">
        <v>34016</v>
      </c>
      <c r="C18275" t="s">
        <v>25</v>
      </c>
      <c r="F18275" t="s">
        <v>22</v>
      </c>
      <c r="G18275">
        <v>800000</v>
      </c>
      <c r="H18275">
        <v>500</v>
      </c>
      <c r="I18275">
        <v>20000</v>
      </c>
      <c r="J18275" s="3">
        <v>44855.513472222221</v>
      </c>
      <c r="K18275" s="3">
        <v>44879.208333333336</v>
      </c>
      <c r="L18275" s="3">
        <v>44880.208344907405</v>
      </c>
      <c r="M18275" t="s">
        <v>21</v>
      </c>
      <c r="N18275" s="4" t="s">
        <v>20</v>
      </c>
      <c r="P18275" t="s">
        <v>16</v>
      </c>
    </row>
    <row r="18276" spans="1:16" x14ac:dyDescent="0.25">
      <c r="A18276" t="s">
        <v>34017</v>
      </c>
      <c r="B18276" t="s">
        <v>34018</v>
      </c>
      <c r="C18276" t="s">
        <v>25</v>
      </c>
      <c r="F18276" t="s">
        <v>22</v>
      </c>
      <c r="G18276">
        <v>476800</v>
      </c>
      <c r="H18276">
        <v>500</v>
      </c>
      <c r="I18276">
        <v>12500</v>
      </c>
      <c r="J18276" s="3">
        <v>44945.221180555556</v>
      </c>
      <c r="K18276" s="3">
        <v>44952.25</v>
      </c>
      <c r="L18276" s="3">
        <v>44953.270833333336</v>
      </c>
      <c r="M18276" t="s">
        <v>21</v>
      </c>
      <c r="N18276" s="4" t="s">
        <v>20</v>
      </c>
      <c r="P18276" t="s">
        <v>16</v>
      </c>
    </row>
    <row r="18277" spans="1:16" x14ac:dyDescent="0.25">
      <c r="A18277" t="s">
        <v>34019</v>
      </c>
      <c r="B18277" t="s">
        <v>34020</v>
      </c>
      <c r="C18277" t="s">
        <v>34</v>
      </c>
      <c r="F18277" t="s">
        <v>22</v>
      </c>
      <c r="G18277">
        <v>1016000</v>
      </c>
      <c r="H18277">
        <v>500</v>
      </c>
      <c r="I18277">
        <v>25500</v>
      </c>
      <c r="J18277" s="3">
        <v>44869.162939814814</v>
      </c>
      <c r="K18277" s="3">
        <v>44882.229166666664</v>
      </c>
      <c r="L18277" s="3">
        <v>44884.479166666664</v>
      </c>
      <c r="M18277" t="s">
        <v>21</v>
      </c>
      <c r="N18277" s="4" t="s">
        <v>20</v>
      </c>
      <c r="P18277" t="s">
        <v>16</v>
      </c>
    </row>
    <row r="18278" spans="1:16" x14ac:dyDescent="0.25">
      <c r="A18278" t="s">
        <v>34019</v>
      </c>
      <c r="B18278" t="s">
        <v>34021</v>
      </c>
      <c r="C18278" t="s">
        <v>34</v>
      </c>
      <c r="F18278" t="s">
        <v>22</v>
      </c>
      <c r="G18278">
        <v>1016000</v>
      </c>
      <c r="H18278">
        <v>500</v>
      </c>
      <c r="I18278">
        <v>25500</v>
      </c>
      <c r="J18278" s="3">
        <v>44888.240034722221</v>
      </c>
      <c r="K18278" s="3">
        <v>44900.229166666664</v>
      </c>
      <c r="L18278" s="3">
        <v>44902.479166666664</v>
      </c>
      <c r="M18278" t="s">
        <v>21</v>
      </c>
      <c r="N18278" s="4" t="s">
        <v>20</v>
      </c>
      <c r="P18278" t="s">
        <v>16</v>
      </c>
    </row>
    <row r="18279" spans="1:16" x14ac:dyDescent="0.25">
      <c r="A18279" t="s">
        <v>34022</v>
      </c>
      <c r="B18279" t="s">
        <v>34023</v>
      </c>
      <c r="C18279" t="s">
        <v>91</v>
      </c>
      <c r="F18279" t="s">
        <v>22</v>
      </c>
      <c r="G18279">
        <v>0</v>
      </c>
      <c r="H18279">
        <v>550</v>
      </c>
      <c r="I18279">
        <v>35000</v>
      </c>
      <c r="J18279" s="3">
        <v>45009.236944444441</v>
      </c>
      <c r="K18279" s="3">
        <v>45026.229166666664</v>
      </c>
      <c r="L18279" s="3">
        <v>45028.145833333336</v>
      </c>
      <c r="M18279" t="s">
        <v>21</v>
      </c>
      <c r="N18279" s="4" t="s">
        <v>20</v>
      </c>
      <c r="P18279" t="s">
        <v>16</v>
      </c>
    </row>
    <row r="18280" spans="1:16" x14ac:dyDescent="0.25">
      <c r="A18280" t="s">
        <v>34024</v>
      </c>
      <c r="B18280" t="s">
        <v>34025</v>
      </c>
      <c r="C18280" t="s">
        <v>25</v>
      </c>
      <c r="F18280" t="s">
        <v>22</v>
      </c>
      <c r="G18280">
        <v>514500</v>
      </c>
      <c r="H18280">
        <v>500</v>
      </c>
      <c r="I18280">
        <v>12900</v>
      </c>
      <c r="J18280" s="3">
        <v>44862.291574074072</v>
      </c>
      <c r="K18280" s="3">
        <v>44879.1875</v>
      </c>
      <c r="L18280" s="3">
        <v>44880.208333333336</v>
      </c>
      <c r="M18280" t="s">
        <v>21</v>
      </c>
      <c r="N18280" s="4" t="s">
        <v>20</v>
      </c>
      <c r="P18280" t="s">
        <v>16</v>
      </c>
    </row>
    <row r="18281" spans="1:16" x14ac:dyDescent="0.25">
      <c r="A18281" t="s">
        <v>34026</v>
      </c>
      <c r="B18281" t="s">
        <v>34027</v>
      </c>
      <c r="C18281" t="s">
        <v>18</v>
      </c>
      <c r="F18281" t="s">
        <v>22</v>
      </c>
      <c r="G18281">
        <v>0</v>
      </c>
      <c r="H18281">
        <v>500</v>
      </c>
      <c r="I18281">
        <v>25000</v>
      </c>
      <c r="J18281" s="3">
        <v>44917.510717592595</v>
      </c>
      <c r="K18281" s="3">
        <v>44924.208333333336</v>
      </c>
      <c r="L18281" s="3">
        <v>44926.458333333336</v>
      </c>
      <c r="M18281" t="s">
        <v>21</v>
      </c>
      <c r="N18281" s="4" t="s">
        <v>20</v>
      </c>
      <c r="P18281" t="s">
        <v>16</v>
      </c>
    </row>
    <row r="18282" spans="1:16" x14ac:dyDescent="0.25">
      <c r="A18282" t="s">
        <v>34026</v>
      </c>
      <c r="B18282" t="s">
        <v>34028</v>
      </c>
      <c r="C18282" t="s">
        <v>18</v>
      </c>
      <c r="F18282" t="s">
        <v>22</v>
      </c>
      <c r="G18282">
        <v>0</v>
      </c>
      <c r="H18282">
        <v>500</v>
      </c>
      <c r="I18282">
        <v>25000</v>
      </c>
      <c r="J18282" s="3">
        <v>44935.530243055553</v>
      </c>
      <c r="K18282" s="3">
        <v>44949.208333333336</v>
      </c>
      <c r="L18282" s="3">
        <v>44951.458333333336</v>
      </c>
      <c r="M18282" t="s">
        <v>21</v>
      </c>
      <c r="N18282" s="4" t="s">
        <v>20</v>
      </c>
      <c r="P18282" t="s">
        <v>16</v>
      </c>
    </row>
    <row r="18283" spans="1:16" x14ac:dyDescent="0.25">
      <c r="A18283" t="s">
        <v>34029</v>
      </c>
      <c r="B18283" t="s">
        <v>34030</v>
      </c>
      <c r="C18283" t="s">
        <v>18</v>
      </c>
      <c r="F18283" t="s">
        <v>22</v>
      </c>
      <c r="G18283">
        <v>0</v>
      </c>
      <c r="H18283">
        <v>500</v>
      </c>
      <c r="I18283">
        <v>25000</v>
      </c>
      <c r="J18283" s="3">
        <v>44965.212488425925</v>
      </c>
      <c r="K18283" s="3">
        <v>44974.208333333336</v>
      </c>
      <c r="L18283" s="3">
        <v>44978.458333333336</v>
      </c>
      <c r="M18283" t="s">
        <v>21</v>
      </c>
      <c r="N18283" s="4" t="s">
        <v>20</v>
      </c>
      <c r="P18283" t="s">
        <v>16</v>
      </c>
    </row>
    <row r="18284" spans="1:16" x14ac:dyDescent="0.25">
      <c r="A18284" t="s">
        <v>34029</v>
      </c>
      <c r="B18284" t="s">
        <v>34030</v>
      </c>
      <c r="C18284" t="s">
        <v>18</v>
      </c>
      <c r="F18284" t="s">
        <v>22</v>
      </c>
      <c r="G18284">
        <v>0</v>
      </c>
      <c r="H18284">
        <v>500</v>
      </c>
      <c r="I18284">
        <v>25000</v>
      </c>
      <c r="J18284" s="3">
        <v>44965.212488425925</v>
      </c>
      <c r="K18284" s="3">
        <v>44974.208333333336</v>
      </c>
      <c r="L18284" s="3">
        <v>44978.458333333336</v>
      </c>
      <c r="M18284" t="s">
        <v>21</v>
      </c>
      <c r="N18284" s="4" t="s">
        <v>20</v>
      </c>
      <c r="P18284" t="s">
        <v>16</v>
      </c>
    </row>
    <row r="18285" spans="1:16" x14ac:dyDescent="0.25">
      <c r="A18285" t="s">
        <v>34029</v>
      </c>
      <c r="B18285" t="s">
        <v>34031</v>
      </c>
      <c r="C18285" t="s">
        <v>18</v>
      </c>
      <c r="F18285" t="s">
        <v>22</v>
      </c>
      <c r="G18285">
        <v>0</v>
      </c>
      <c r="H18285">
        <v>550</v>
      </c>
      <c r="I18285">
        <v>25000</v>
      </c>
      <c r="J18285" s="3">
        <v>44987.28943287037</v>
      </c>
      <c r="K18285" s="3">
        <v>44995.208333333336</v>
      </c>
      <c r="L18285" s="3">
        <v>44998.125</v>
      </c>
      <c r="M18285" t="s">
        <v>21</v>
      </c>
      <c r="N18285" s="4" t="s">
        <v>20</v>
      </c>
      <c r="P18285" t="s">
        <v>16</v>
      </c>
    </row>
    <row r="18286" spans="1:16" x14ac:dyDescent="0.25">
      <c r="A18286" t="s">
        <v>34029</v>
      </c>
      <c r="B18286" t="s">
        <v>34032</v>
      </c>
      <c r="C18286" t="s">
        <v>18</v>
      </c>
      <c r="F18286" t="s">
        <v>22</v>
      </c>
      <c r="G18286">
        <v>0</v>
      </c>
      <c r="H18286">
        <v>550</v>
      </c>
      <c r="I18286">
        <v>25000</v>
      </c>
      <c r="J18286" s="3">
        <v>45005.196631944447</v>
      </c>
      <c r="K18286" s="3">
        <v>45013.208333333336</v>
      </c>
      <c r="L18286" s="3">
        <v>45015.458333333336</v>
      </c>
      <c r="M18286" t="s">
        <v>21</v>
      </c>
      <c r="N18286" s="4" t="s">
        <v>20</v>
      </c>
      <c r="P18286" t="s">
        <v>16</v>
      </c>
    </row>
    <row r="18287" spans="1:16" x14ac:dyDescent="0.25">
      <c r="A18287" t="s">
        <v>34033</v>
      </c>
      <c r="B18287" t="s">
        <v>34034</v>
      </c>
      <c r="C18287" t="s">
        <v>25</v>
      </c>
      <c r="F18287" t="s">
        <v>22</v>
      </c>
      <c r="G18287">
        <v>3015000</v>
      </c>
      <c r="H18287">
        <v>760</v>
      </c>
      <c r="I18287">
        <v>51000</v>
      </c>
      <c r="J18287" s="3">
        <v>44949.412465277775</v>
      </c>
      <c r="K18287" s="3">
        <v>44961.208333333336</v>
      </c>
      <c r="L18287" s="3">
        <v>44963.229166666664</v>
      </c>
      <c r="M18287" t="s">
        <v>21</v>
      </c>
      <c r="N18287" s="4" t="s">
        <v>20</v>
      </c>
      <c r="P18287" t="s">
        <v>16</v>
      </c>
    </row>
    <row r="18288" spans="1:16" x14ac:dyDescent="0.25">
      <c r="A18288" t="s">
        <v>34033</v>
      </c>
      <c r="B18288" t="s">
        <v>34035</v>
      </c>
      <c r="C18288" t="s">
        <v>25</v>
      </c>
      <c r="F18288" t="s">
        <v>22</v>
      </c>
      <c r="G18288">
        <v>3015000</v>
      </c>
      <c r="H18288">
        <v>760</v>
      </c>
      <c r="I18288">
        <v>51000</v>
      </c>
      <c r="J18288" s="3">
        <v>44964.265810185185</v>
      </c>
      <c r="K18288" s="3">
        <v>44974.208333333336</v>
      </c>
      <c r="L18288" s="3">
        <v>44977.458333333336</v>
      </c>
      <c r="M18288" t="s">
        <v>21</v>
      </c>
      <c r="N18288" s="4" t="s">
        <v>20</v>
      </c>
      <c r="P18288" t="s">
        <v>16</v>
      </c>
    </row>
    <row r="18289" spans="1:16" x14ac:dyDescent="0.25">
      <c r="A18289" t="s">
        <v>34036</v>
      </c>
      <c r="B18289" t="s">
        <v>34037</v>
      </c>
      <c r="C18289" t="s">
        <v>25</v>
      </c>
      <c r="F18289" t="s">
        <v>22</v>
      </c>
      <c r="G18289">
        <v>3015000</v>
      </c>
      <c r="H18289">
        <v>760</v>
      </c>
      <c r="I18289">
        <v>51000</v>
      </c>
      <c r="J18289" s="3">
        <v>44918.065358796295</v>
      </c>
      <c r="K18289" s="3">
        <v>44938.208333333336</v>
      </c>
      <c r="L18289" s="3">
        <v>44940.229166666664</v>
      </c>
      <c r="M18289" t="s">
        <v>21</v>
      </c>
      <c r="N18289" s="4" t="s">
        <v>20</v>
      </c>
      <c r="P18289" t="s">
        <v>16</v>
      </c>
    </row>
    <row r="18290" spans="1:16" x14ac:dyDescent="0.25">
      <c r="A18290" t="s">
        <v>34038</v>
      </c>
      <c r="B18290" t="s">
        <v>34039</v>
      </c>
      <c r="C18290" t="s">
        <v>25</v>
      </c>
      <c r="F18290" t="s">
        <v>22</v>
      </c>
      <c r="G18290">
        <v>379500</v>
      </c>
      <c r="H18290">
        <v>500</v>
      </c>
      <c r="I18290">
        <v>9500</v>
      </c>
      <c r="J18290" s="3">
        <v>44904.529120370367</v>
      </c>
      <c r="K18290" s="3">
        <v>44918.1875</v>
      </c>
      <c r="L18290" s="3">
        <v>44921.479166666664</v>
      </c>
      <c r="M18290" t="s">
        <v>21</v>
      </c>
      <c r="N18290" s="4" t="s">
        <v>20</v>
      </c>
      <c r="P18290" t="s">
        <v>16</v>
      </c>
    </row>
    <row r="18291" spans="1:16" x14ac:dyDescent="0.25">
      <c r="A18291" t="s">
        <v>34040</v>
      </c>
      <c r="B18291" t="s">
        <v>34041</v>
      </c>
      <c r="C18291" t="s">
        <v>80</v>
      </c>
      <c r="F18291" t="s">
        <v>22</v>
      </c>
      <c r="G18291">
        <v>0</v>
      </c>
      <c r="H18291">
        <v>500</v>
      </c>
      <c r="I18291">
        <v>36200</v>
      </c>
      <c r="J18291" s="3">
        <v>44978.475995370369</v>
      </c>
      <c r="K18291" s="3">
        <v>44985.166666666664</v>
      </c>
      <c r="L18291" s="3">
        <v>44986.1875</v>
      </c>
      <c r="M18291" t="s">
        <v>21</v>
      </c>
      <c r="N18291" s="4" t="s">
        <v>20</v>
      </c>
      <c r="P18291" t="s">
        <v>16</v>
      </c>
    </row>
    <row r="18292" spans="1:16" x14ac:dyDescent="0.25">
      <c r="A18292" t="s">
        <v>34042</v>
      </c>
      <c r="B18292" t="s">
        <v>34043</v>
      </c>
      <c r="C18292" t="s">
        <v>28</v>
      </c>
      <c r="F18292" t="s">
        <v>22</v>
      </c>
      <c r="G18292">
        <v>574448.68000000005</v>
      </c>
      <c r="H18292">
        <v>500</v>
      </c>
      <c r="I18292">
        <v>14400</v>
      </c>
      <c r="J18292" s="3">
        <v>44938.482094907406</v>
      </c>
      <c r="K18292" s="3">
        <v>44949.229166666664</v>
      </c>
      <c r="L18292" s="3">
        <v>44951.229166666664</v>
      </c>
      <c r="M18292" t="s">
        <v>21</v>
      </c>
      <c r="N18292" s="4" t="s">
        <v>20</v>
      </c>
      <c r="P18292" t="s">
        <v>16</v>
      </c>
    </row>
    <row r="18293" spans="1:16" x14ac:dyDescent="0.25">
      <c r="A18293" t="s">
        <v>34044</v>
      </c>
      <c r="B18293" t="s">
        <v>34045</v>
      </c>
      <c r="C18293" t="s">
        <v>28</v>
      </c>
      <c r="F18293" t="s">
        <v>22</v>
      </c>
      <c r="G18293">
        <v>574448.68000000005</v>
      </c>
      <c r="H18293">
        <v>500</v>
      </c>
      <c r="I18293">
        <v>14400</v>
      </c>
      <c r="J18293" s="3">
        <v>44953.495104166665</v>
      </c>
      <c r="K18293" s="3">
        <v>44961.229166666664</v>
      </c>
      <c r="L18293" s="3">
        <v>44963.208333333336</v>
      </c>
      <c r="M18293" t="s">
        <v>21</v>
      </c>
      <c r="N18293" s="4" t="s">
        <v>20</v>
      </c>
      <c r="P18293" t="s">
        <v>16</v>
      </c>
    </row>
    <row r="18294" spans="1:16" x14ac:dyDescent="0.25">
      <c r="A18294" t="s">
        <v>34044</v>
      </c>
      <c r="B18294" t="s">
        <v>34046</v>
      </c>
      <c r="C18294" t="s">
        <v>28</v>
      </c>
      <c r="F18294" t="s">
        <v>22</v>
      </c>
      <c r="G18294">
        <v>574448.68000000005</v>
      </c>
      <c r="H18294">
        <v>500</v>
      </c>
      <c r="I18294">
        <v>14400</v>
      </c>
      <c r="J18294" s="3">
        <v>44965.116550925923</v>
      </c>
      <c r="K18294" s="3">
        <v>44972.229166666664</v>
      </c>
      <c r="L18294" s="3">
        <v>44974.208333333336</v>
      </c>
      <c r="M18294" t="s">
        <v>21</v>
      </c>
      <c r="N18294" s="4" t="s">
        <v>20</v>
      </c>
      <c r="P18294" t="s">
        <v>16</v>
      </c>
    </row>
    <row r="18295" spans="1:16" x14ac:dyDescent="0.25">
      <c r="A18295" t="s">
        <v>34047</v>
      </c>
      <c r="B18295" t="s">
        <v>34048</v>
      </c>
      <c r="C18295" t="s">
        <v>25</v>
      </c>
      <c r="F18295" t="s">
        <v>22</v>
      </c>
      <c r="G18295">
        <v>0</v>
      </c>
      <c r="H18295">
        <v>500</v>
      </c>
      <c r="I18295">
        <v>7500</v>
      </c>
      <c r="J18295" s="3">
        <v>44931.270787037036</v>
      </c>
      <c r="K18295" s="3">
        <v>44938.270833333336</v>
      </c>
      <c r="L18295" s="3">
        <v>44939.274305555555</v>
      </c>
      <c r="M18295" t="s">
        <v>21</v>
      </c>
      <c r="N18295" s="4" t="s">
        <v>20</v>
      </c>
      <c r="P18295" t="s">
        <v>16</v>
      </c>
    </row>
    <row r="18296" spans="1:16" x14ac:dyDescent="0.25">
      <c r="A18296" t="s">
        <v>34049</v>
      </c>
      <c r="B18296" t="s">
        <v>34050</v>
      </c>
      <c r="C18296" t="s">
        <v>25</v>
      </c>
      <c r="F18296" t="s">
        <v>22</v>
      </c>
      <c r="G18296">
        <v>131566.06</v>
      </c>
      <c r="H18296">
        <v>500</v>
      </c>
      <c r="I18296">
        <v>3900</v>
      </c>
      <c r="J18296" s="3">
        <v>44869.433321759258</v>
      </c>
      <c r="K18296" s="3">
        <v>44879.125</v>
      </c>
      <c r="L18296" s="3">
        <v>44881.125</v>
      </c>
      <c r="M18296" t="s">
        <v>21</v>
      </c>
      <c r="N18296" s="4" t="s">
        <v>20</v>
      </c>
      <c r="P18296" t="s">
        <v>16</v>
      </c>
    </row>
    <row r="18297" spans="1:16" x14ac:dyDescent="0.25">
      <c r="A18297" t="s">
        <v>34051</v>
      </c>
      <c r="B18297" t="s">
        <v>34052</v>
      </c>
      <c r="C18297" t="s">
        <v>47</v>
      </c>
      <c r="F18297" t="s">
        <v>22</v>
      </c>
      <c r="G18297">
        <v>0</v>
      </c>
      <c r="H18297">
        <v>550</v>
      </c>
      <c r="I18297">
        <v>300000</v>
      </c>
      <c r="J18297" s="3">
        <v>44998.20553240741</v>
      </c>
      <c r="K18297" s="3">
        <v>45006.166666666664</v>
      </c>
      <c r="L18297" s="3">
        <v>45008.1875</v>
      </c>
      <c r="M18297" t="s">
        <v>21</v>
      </c>
      <c r="N18297" s="4" t="s">
        <v>20</v>
      </c>
      <c r="P18297" t="s">
        <v>16</v>
      </c>
    </row>
    <row r="18298" spans="1:16" x14ac:dyDescent="0.25">
      <c r="A18298" t="s">
        <v>34053</v>
      </c>
      <c r="B18298" t="s">
        <v>34054</v>
      </c>
      <c r="C18298" t="s">
        <v>31</v>
      </c>
      <c r="F18298" t="s">
        <v>22</v>
      </c>
      <c r="G18298">
        <v>211829.8</v>
      </c>
      <c r="H18298">
        <v>500</v>
      </c>
      <c r="I18298">
        <v>5300</v>
      </c>
      <c r="J18298" s="3">
        <v>44932.530925925923</v>
      </c>
      <c r="K18298" s="3">
        <v>44945.166666666664</v>
      </c>
      <c r="L18298" s="3">
        <v>44946.1875</v>
      </c>
      <c r="M18298" t="s">
        <v>21</v>
      </c>
      <c r="N18298" s="4" t="s">
        <v>20</v>
      </c>
      <c r="P18298" t="s">
        <v>16</v>
      </c>
    </row>
    <row r="18299" spans="1:16" x14ac:dyDescent="0.25">
      <c r="A18299" t="s">
        <v>34055</v>
      </c>
      <c r="B18299" t="s">
        <v>34056</v>
      </c>
      <c r="C18299" t="s">
        <v>97</v>
      </c>
      <c r="F18299" t="s">
        <v>22</v>
      </c>
      <c r="G18299">
        <v>0</v>
      </c>
      <c r="H18299">
        <v>500</v>
      </c>
      <c r="I18299">
        <v>18500</v>
      </c>
      <c r="J18299" s="3">
        <v>44895.184479166666</v>
      </c>
      <c r="K18299" s="3">
        <v>44910.166666666664</v>
      </c>
      <c r="L18299" s="3">
        <v>44912.166666666664</v>
      </c>
      <c r="M18299" t="s">
        <v>21</v>
      </c>
      <c r="N18299" s="4" t="s">
        <v>20</v>
      </c>
      <c r="P18299" t="s">
        <v>16</v>
      </c>
    </row>
    <row r="18300" spans="1:16" x14ac:dyDescent="0.25">
      <c r="A18300" t="s">
        <v>34057</v>
      </c>
      <c r="B18300" t="s">
        <v>34058</v>
      </c>
      <c r="C18300" t="s">
        <v>97</v>
      </c>
      <c r="F18300" t="s">
        <v>22</v>
      </c>
      <c r="G18300">
        <v>0</v>
      </c>
      <c r="H18300">
        <v>500</v>
      </c>
      <c r="I18300">
        <v>18500</v>
      </c>
      <c r="J18300" s="3">
        <v>44977.457743055558</v>
      </c>
      <c r="K18300" s="3">
        <v>44989.166666666664</v>
      </c>
      <c r="L18300" s="3">
        <v>44991.166666666664</v>
      </c>
      <c r="M18300" t="s">
        <v>21</v>
      </c>
      <c r="N18300" s="4" t="s">
        <v>20</v>
      </c>
      <c r="P18300" t="s">
        <v>16</v>
      </c>
    </row>
    <row r="18301" spans="1:16" x14ac:dyDescent="0.25">
      <c r="A18301" t="s">
        <v>34059</v>
      </c>
      <c r="B18301" t="s">
        <v>34060</v>
      </c>
      <c r="C18301" t="s">
        <v>25</v>
      </c>
      <c r="F18301" t="s">
        <v>22</v>
      </c>
      <c r="G18301">
        <v>0</v>
      </c>
      <c r="H18301">
        <v>2780</v>
      </c>
      <c r="I18301">
        <v>166330</v>
      </c>
      <c r="J18301" s="3">
        <v>44978.375659722224</v>
      </c>
      <c r="K18301" s="3">
        <v>44992.208333333336</v>
      </c>
      <c r="L18301" s="3">
        <v>44993.209027777775</v>
      </c>
      <c r="M18301" t="s">
        <v>21</v>
      </c>
      <c r="N18301" s="4" t="s">
        <v>20</v>
      </c>
      <c r="P18301" t="s">
        <v>16</v>
      </c>
    </row>
    <row r="18302" spans="1:16" x14ac:dyDescent="0.25">
      <c r="A18302" t="s">
        <v>34059</v>
      </c>
      <c r="B18302" t="s">
        <v>34061</v>
      </c>
      <c r="C18302" t="s">
        <v>25</v>
      </c>
      <c r="F18302" t="s">
        <v>22</v>
      </c>
      <c r="G18302">
        <v>0</v>
      </c>
      <c r="H18302">
        <v>2780</v>
      </c>
      <c r="I18302">
        <v>166330</v>
      </c>
      <c r="J18302" s="3">
        <v>45006.340219907404</v>
      </c>
      <c r="K18302" s="3">
        <v>45022.208333333336</v>
      </c>
      <c r="L18302" s="3">
        <v>45023.208344907405</v>
      </c>
      <c r="M18302" t="s">
        <v>21</v>
      </c>
      <c r="N18302" s="4" t="s">
        <v>20</v>
      </c>
      <c r="P18302" t="s">
        <v>16</v>
      </c>
    </row>
    <row r="18303" spans="1:16" x14ac:dyDescent="0.25">
      <c r="A18303" t="s">
        <v>34062</v>
      </c>
      <c r="B18303" t="s">
        <v>34063</v>
      </c>
      <c r="C18303" t="s">
        <v>25</v>
      </c>
      <c r="F18303" t="s">
        <v>22</v>
      </c>
      <c r="G18303">
        <v>3910000</v>
      </c>
      <c r="H18303">
        <v>980</v>
      </c>
      <c r="J18303" s="3">
        <v>44933.081388888888</v>
      </c>
      <c r="K18303" s="3">
        <v>44960.229166666664</v>
      </c>
      <c r="L18303" s="3">
        <v>44963.458333333336</v>
      </c>
      <c r="M18303" t="s">
        <v>21</v>
      </c>
      <c r="N18303" s="4" t="s">
        <v>20</v>
      </c>
      <c r="P18303" t="s">
        <v>16</v>
      </c>
    </row>
    <row r="18304" spans="1:16" x14ac:dyDescent="0.25">
      <c r="A18304" t="s">
        <v>34064</v>
      </c>
      <c r="B18304" t="s">
        <v>34065</v>
      </c>
      <c r="C18304" t="s">
        <v>25</v>
      </c>
      <c r="F18304" t="s">
        <v>22</v>
      </c>
      <c r="G18304">
        <v>127007</v>
      </c>
      <c r="H18304">
        <v>500</v>
      </c>
      <c r="I18304">
        <v>3750</v>
      </c>
      <c r="J18304" s="3">
        <v>44904.237719907411</v>
      </c>
      <c r="K18304" s="3">
        <v>44914.208333333336</v>
      </c>
      <c r="L18304" s="3">
        <v>44915.209027777775</v>
      </c>
      <c r="M18304" t="s">
        <v>21</v>
      </c>
      <c r="N18304" s="4" t="s">
        <v>20</v>
      </c>
      <c r="P18304" t="s">
        <v>16</v>
      </c>
    </row>
    <row r="18305" spans="1:16" x14ac:dyDescent="0.25">
      <c r="A18305" t="s">
        <v>34066</v>
      </c>
      <c r="B18305" t="s">
        <v>34067</v>
      </c>
      <c r="C18305" t="s">
        <v>19</v>
      </c>
      <c r="F18305" t="s">
        <v>22</v>
      </c>
      <c r="G18305">
        <v>954000</v>
      </c>
      <c r="H18305">
        <v>500</v>
      </c>
      <c r="I18305">
        <v>60000</v>
      </c>
      <c r="J18305" s="3">
        <v>44915.505185185182</v>
      </c>
      <c r="K18305" s="3">
        <v>44922.208333333336</v>
      </c>
      <c r="L18305" s="3">
        <v>44924.208333333336</v>
      </c>
      <c r="M18305" t="s">
        <v>21</v>
      </c>
      <c r="N18305" s="4" t="s">
        <v>20</v>
      </c>
      <c r="P18305" t="s">
        <v>16</v>
      </c>
    </row>
    <row r="18306" spans="1:16" x14ac:dyDescent="0.25">
      <c r="A18306" t="s">
        <v>34068</v>
      </c>
      <c r="B18306" t="s">
        <v>34069</v>
      </c>
      <c r="C18306" t="s">
        <v>131</v>
      </c>
      <c r="F18306" t="s">
        <v>22</v>
      </c>
      <c r="G18306">
        <v>0</v>
      </c>
      <c r="H18306">
        <v>550</v>
      </c>
      <c r="I18306">
        <v>10500</v>
      </c>
      <c r="J18306" s="3">
        <v>44946.423472222225</v>
      </c>
      <c r="K18306" s="3">
        <v>44961.208333333336</v>
      </c>
      <c r="L18306" s="3">
        <v>44964.458333333336</v>
      </c>
      <c r="M18306" t="s">
        <v>21</v>
      </c>
      <c r="N18306" s="4" t="s">
        <v>20</v>
      </c>
      <c r="P18306" t="s">
        <v>16</v>
      </c>
    </row>
    <row r="18307" spans="1:16" x14ac:dyDescent="0.25">
      <c r="A18307" t="s">
        <v>34068</v>
      </c>
      <c r="B18307" t="s">
        <v>34070</v>
      </c>
      <c r="C18307" t="s">
        <v>131</v>
      </c>
      <c r="F18307" t="s">
        <v>22</v>
      </c>
      <c r="G18307">
        <v>0</v>
      </c>
      <c r="H18307">
        <v>550</v>
      </c>
      <c r="I18307">
        <v>10500</v>
      </c>
      <c r="J18307" s="3">
        <v>44991.346770833334</v>
      </c>
      <c r="K18307" s="3">
        <v>44999.208333333336</v>
      </c>
      <c r="L18307" s="3">
        <v>45001.458333333336</v>
      </c>
      <c r="M18307" t="s">
        <v>21</v>
      </c>
      <c r="N18307" s="4" t="s">
        <v>20</v>
      </c>
      <c r="P18307" t="s">
        <v>16</v>
      </c>
    </row>
    <row r="18308" spans="1:16" x14ac:dyDescent="0.25">
      <c r="A18308" t="s">
        <v>34071</v>
      </c>
      <c r="B18308" t="s">
        <v>34072</v>
      </c>
      <c r="C18308" t="s">
        <v>27</v>
      </c>
      <c r="F18308" t="s">
        <v>22</v>
      </c>
      <c r="G18308">
        <v>450982</v>
      </c>
      <c r="H18308">
        <v>500</v>
      </c>
      <c r="I18308">
        <v>13304</v>
      </c>
      <c r="J18308" s="3">
        <v>45000.485324074078</v>
      </c>
      <c r="K18308" s="3">
        <v>45008.458333333336</v>
      </c>
      <c r="L18308" s="3">
        <v>45009.5</v>
      </c>
      <c r="M18308" t="s">
        <v>21</v>
      </c>
      <c r="N18308" s="4" t="s">
        <v>20</v>
      </c>
      <c r="P18308" t="s">
        <v>16</v>
      </c>
    </row>
    <row r="18309" spans="1:16" x14ac:dyDescent="0.25">
      <c r="A18309" t="s">
        <v>34073</v>
      </c>
      <c r="B18309" t="s">
        <v>34074</v>
      </c>
      <c r="C18309" t="s">
        <v>25</v>
      </c>
      <c r="F18309" t="s">
        <v>22</v>
      </c>
      <c r="G18309">
        <v>697535.71</v>
      </c>
      <c r="H18309">
        <v>500</v>
      </c>
      <c r="I18309">
        <v>17500</v>
      </c>
      <c r="J18309" s="3">
        <v>44931.210358796299</v>
      </c>
      <c r="K18309" s="3">
        <v>44947.208333333336</v>
      </c>
      <c r="L18309" s="3">
        <v>44949.458333333336</v>
      </c>
      <c r="M18309" t="s">
        <v>21</v>
      </c>
      <c r="N18309" s="4" t="s">
        <v>20</v>
      </c>
      <c r="P18309" t="s">
        <v>16</v>
      </c>
    </row>
    <row r="18310" spans="1:16" x14ac:dyDescent="0.25">
      <c r="A18310" t="s">
        <v>34075</v>
      </c>
      <c r="B18310" t="s">
        <v>34076</v>
      </c>
      <c r="C18310" t="s">
        <v>34</v>
      </c>
      <c r="F18310" t="s">
        <v>22</v>
      </c>
      <c r="G18310">
        <v>2909507.1</v>
      </c>
      <c r="H18310">
        <v>730</v>
      </c>
      <c r="I18310">
        <v>65000</v>
      </c>
      <c r="J18310" s="3">
        <v>44914.450798611113</v>
      </c>
      <c r="K18310" s="3">
        <v>44922.166666666664</v>
      </c>
      <c r="L18310" s="3">
        <v>44924.458333333336</v>
      </c>
      <c r="M18310" t="s">
        <v>21</v>
      </c>
      <c r="N18310" s="4" t="s">
        <v>20</v>
      </c>
      <c r="P18310" t="s">
        <v>16</v>
      </c>
    </row>
    <row r="18311" spans="1:16" x14ac:dyDescent="0.25">
      <c r="A18311" t="s">
        <v>34077</v>
      </c>
      <c r="B18311" t="s">
        <v>34078</v>
      </c>
      <c r="C18311" t="s">
        <v>34</v>
      </c>
      <c r="F18311" t="s">
        <v>22</v>
      </c>
      <c r="G18311">
        <v>5885026.8799999999</v>
      </c>
      <c r="H18311">
        <v>1480</v>
      </c>
      <c r="I18311">
        <v>139000</v>
      </c>
      <c r="J18311" s="3">
        <v>44914.488495370373</v>
      </c>
      <c r="K18311" s="3">
        <v>44922.166666666664</v>
      </c>
      <c r="L18311" s="3">
        <v>44924.458333333336</v>
      </c>
      <c r="M18311" t="s">
        <v>21</v>
      </c>
      <c r="N18311" s="4" t="s">
        <v>20</v>
      </c>
      <c r="P18311" t="s">
        <v>16</v>
      </c>
    </row>
    <row r="18312" spans="1:16" x14ac:dyDescent="0.25">
      <c r="A18312" t="s">
        <v>34079</v>
      </c>
      <c r="B18312" t="s">
        <v>34080</v>
      </c>
      <c r="C18312" t="s">
        <v>50</v>
      </c>
      <c r="F18312" t="s">
        <v>22</v>
      </c>
      <c r="G18312">
        <v>0</v>
      </c>
      <c r="H18312">
        <v>550</v>
      </c>
      <c r="I18312">
        <v>16297</v>
      </c>
      <c r="J18312" s="3">
        <v>44995.484629629631</v>
      </c>
      <c r="K18312" s="3">
        <v>45002.1875</v>
      </c>
      <c r="L18312" s="3">
        <v>45003.229166666664</v>
      </c>
      <c r="M18312" t="s">
        <v>21</v>
      </c>
      <c r="N18312" s="4" t="s">
        <v>20</v>
      </c>
      <c r="P18312" t="s">
        <v>16</v>
      </c>
    </row>
    <row r="18313" spans="1:16" x14ac:dyDescent="0.25">
      <c r="A18313" t="s">
        <v>34081</v>
      </c>
      <c r="B18313" t="s">
        <v>34082</v>
      </c>
      <c r="C18313" t="s">
        <v>50</v>
      </c>
      <c r="F18313" t="s">
        <v>22</v>
      </c>
      <c r="G18313">
        <v>0</v>
      </c>
      <c r="H18313">
        <v>550</v>
      </c>
      <c r="I18313">
        <v>37034</v>
      </c>
      <c r="J18313" s="3">
        <v>44995.486481481479</v>
      </c>
      <c r="K18313" s="3">
        <v>45002.1875</v>
      </c>
      <c r="L18313" s="3">
        <v>45003.229166666664</v>
      </c>
      <c r="M18313" t="s">
        <v>21</v>
      </c>
      <c r="N18313" s="4" t="s">
        <v>20</v>
      </c>
      <c r="P18313" t="s">
        <v>16</v>
      </c>
    </row>
    <row r="18314" spans="1:16" x14ac:dyDescent="0.25">
      <c r="A18314" t="s">
        <v>34083</v>
      </c>
      <c r="B18314" t="s">
        <v>34084</v>
      </c>
      <c r="C18314" t="s">
        <v>50</v>
      </c>
      <c r="F18314" t="s">
        <v>22</v>
      </c>
      <c r="G18314">
        <v>0</v>
      </c>
      <c r="H18314">
        <v>550</v>
      </c>
      <c r="I18314">
        <v>37034</v>
      </c>
      <c r="J18314" s="3">
        <v>44995.48678240741</v>
      </c>
      <c r="K18314" s="3">
        <v>45002.1875</v>
      </c>
      <c r="L18314" s="3">
        <v>45003.229166666664</v>
      </c>
      <c r="M18314" t="s">
        <v>21</v>
      </c>
      <c r="N18314" s="4" t="s">
        <v>20</v>
      </c>
      <c r="P18314" t="s">
        <v>16</v>
      </c>
    </row>
    <row r="18315" spans="1:16" x14ac:dyDescent="0.25">
      <c r="A18315" t="s">
        <v>34085</v>
      </c>
      <c r="B18315" t="s">
        <v>34086</v>
      </c>
      <c r="C18315" t="s">
        <v>50</v>
      </c>
      <c r="F18315" t="s">
        <v>22</v>
      </c>
      <c r="G18315">
        <v>0</v>
      </c>
      <c r="H18315">
        <v>550</v>
      </c>
      <c r="I18315">
        <v>37034</v>
      </c>
      <c r="J18315" s="3">
        <v>44995.486145833333</v>
      </c>
      <c r="K18315" s="3">
        <v>45002.1875</v>
      </c>
      <c r="L18315" s="3">
        <v>45003.229166666664</v>
      </c>
      <c r="M18315" t="s">
        <v>21</v>
      </c>
      <c r="N18315" s="4" t="s">
        <v>20</v>
      </c>
      <c r="P18315" t="s">
        <v>16</v>
      </c>
    </row>
    <row r="18316" spans="1:16" x14ac:dyDescent="0.25">
      <c r="A18316" t="s">
        <v>34087</v>
      </c>
      <c r="B18316" t="s">
        <v>34088</v>
      </c>
      <c r="C18316" t="s">
        <v>50</v>
      </c>
      <c r="F18316" t="s">
        <v>22</v>
      </c>
      <c r="G18316">
        <v>0</v>
      </c>
      <c r="H18316">
        <v>550</v>
      </c>
      <c r="I18316">
        <v>37034</v>
      </c>
      <c r="J18316" s="3">
        <v>44995.485868055555</v>
      </c>
      <c r="K18316" s="3">
        <v>45002.1875</v>
      </c>
      <c r="L18316" s="3">
        <v>45003.229166666664</v>
      </c>
      <c r="M18316" t="s">
        <v>21</v>
      </c>
      <c r="N18316" s="4" t="s">
        <v>20</v>
      </c>
      <c r="P18316" t="s">
        <v>16</v>
      </c>
    </row>
    <row r="18317" spans="1:16" x14ac:dyDescent="0.25">
      <c r="A18317" t="s">
        <v>34089</v>
      </c>
      <c r="B18317" t="s">
        <v>34090</v>
      </c>
      <c r="C18317" t="s">
        <v>39</v>
      </c>
      <c r="F18317" t="s">
        <v>22</v>
      </c>
      <c r="G18317">
        <v>0</v>
      </c>
      <c r="H18317">
        <v>770</v>
      </c>
      <c r="I18317">
        <v>77000</v>
      </c>
      <c r="J18317" s="3">
        <v>44986.448449074072</v>
      </c>
      <c r="K18317" s="3">
        <v>44994.166666666664</v>
      </c>
      <c r="L18317" s="3">
        <v>44995.170138888891</v>
      </c>
      <c r="M18317" t="s">
        <v>21</v>
      </c>
      <c r="N18317" s="4" t="s">
        <v>20</v>
      </c>
      <c r="P18317" t="s">
        <v>16</v>
      </c>
    </row>
    <row r="18318" spans="1:16" x14ac:dyDescent="0.25">
      <c r="A18318" t="s">
        <v>34091</v>
      </c>
      <c r="B18318" t="s">
        <v>34092</v>
      </c>
      <c r="C18318" t="s">
        <v>39</v>
      </c>
      <c r="F18318" t="s">
        <v>22</v>
      </c>
      <c r="G18318">
        <v>0</v>
      </c>
      <c r="H18318">
        <v>1370</v>
      </c>
      <c r="I18318">
        <v>136500</v>
      </c>
      <c r="J18318" s="3">
        <v>44986.453379629631</v>
      </c>
      <c r="K18318" s="3">
        <v>44994.166666666664</v>
      </c>
      <c r="L18318" s="3">
        <v>44995.170138888891</v>
      </c>
      <c r="M18318" t="s">
        <v>21</v>
      </c>
      <c r="N18318" s="4" t="s">
        <v>20</v>
      </c>
      <c r="P18318" t="s">
        <v>16</v>
      </c>
    </row>
    <row r="18319" spans="1:16" x14ac:dyDescent="0.25">
      <c r="A18319" t="s">
        <v>34093</v>
      </c>
      <c r="B18319" t="s">
        <v>34094</v>
      </c>
      <c r="C18319" t="s">
        <v>39</v>
      </c>
      <c r="F18319" t="s">
        <v>22</v>
      </c>
      <c r="G18319">
        <v>0</v>
      </c>
      <c r="H18319">
        <v>830</v>
      </c>
      <c r="I18319">
        <v>82150</v>
      </c>
      <c r="J18319" s="3">
        <v>44985.346145833333</v>
      </c>
      <c r="K18319" s="3">
        <v>44994.166666666664</v>
      </c>
      <c r="L18319" s="3">
        <v>44995.170138888891</v>
      </c>
      <c r="M18319" t="s">
        <v>21</v>
      </c>
      <c r="N18319" s="4" t="s">
        <v>20</v>
      </c>
      <c r="P18319" t="s">
        <v>16</v>
      </c>
    </row>
    <row r="18320" spans="1:16" x14ac:dyDescent="0.25">
      <c r="A18320" t="s">
        <v>34095</v>
      </c>
      <c r="B18320" t="s">
        <v>34096</v>
      </c>
      <c r="C18320" t="s">
        <v>50</v>
      </c>
      <c r="F18320" t="s">
        <v>22</v>
      </c>
      <c r="G18320">
        <v>1680100</v>
      </c>
      <c r="H18320">
        <v>500</v>
      </c>
      <c r="I18320">
        <v>50500</v>
      </c>
      <c r="J18320" s="3">
        <v>44966.513923611114</v>
      </c>
      <c r="K18320" s="3">
        <v>44973.1875</v>
      </c>
      <c r="L18320" s="3">
        <v>44974.208333333336</v>
      </c>
      <c r="M18320" t="s">
        <v>21</v>
      </c>
      <c r="N18320" s="4" t="s">
        <v>20</v>
      </c>
      <c r="P18320" t="s">
        <v>16</v>
      </c>
    </row>
    <row r="18321" spans="1:16" x14ac:dyDescent="0.25">
      <c r="A18321" t="s">
        <v>34097</v>
      </c>
      <c r="B18321" t="s">
        <v>34098</v>
      </c>
      <c r="C18321" t="s">
        <v>31</v>
      </c>
      <c r="F18321" t="s">
        <v>22</v>
      </c>
      <c r="G18321">
        <v>0</v>
      </c>
      <c r="H18321">
        <v>500</v>
      </c>
      <c r="I18321">
        <v>17400</v>
      </c>
      <c r="J18321" s="3">
        <v>45012.242256944446</v>
      </c>
      <c r="K18321" s="3">
        <v>45019.25</v>
      </c>
      <c r="L18321" s="3">
        <v>45021.458333333336</v>
      </c>
      <c r="M18321" t="s">
        <v>21</v>
      </c>
      <c r="N18321" s="4" t="s">
        <v>20</v>
      </c>
      <c r="P18321" t="s">
        <v>16</v>
      </c>
    </row>
    <row r="18322" spans="1:16" x14ac:dyDescent="0.25">
      <c r="A18322" t="s">
        <v>34099</v>
      </c>
      <c r="B18322" t="s">
        <v>34100</v>
      </c>
      <c r="C18322" t="s">
        <v>25</v>
      </c>
      <c r="F18322" t="s">
        <v>22</v>
      </c>
      <c r="G18322">
        <v>500000</v>
      </c>
      <c r="H18322">
        <v>500</v>
      </c>
      <c r="I18322">
        <v>12500</v>
      </c>
      <c r="J18322" s="3">
        <v>44991.12568287037</v>
      </c>
      <c r="K18322" s="3">
        <v>45001.166666666664</v>
      </c>
      <c r="L18322" s="3">
        <v>45003.4375</v>
      </c>
      <c r="M18322" t="s">
        <v>21</v>
      </c>
      <c r="N18322" s="4" t="s">
        <v>20</v>
      </c>
      <c r="P18322" t="s">
        <v>16</v>
      </c>
    </row>
    <row r="18323" spans="1:16" x14ac:dyDescent="0.25">
      <c r="A18323" t="s">
        <v>34101</v>
      </c>
      <c r="B18323" t="s">
        <v>34102</v>
      </c>
      <c r="C18323" t="s">
        <v>34</v>
      </c>
      <c r="F18323" t="s">
        <v>22</v>
      </c>
      <c r="G18323">
        <v>207356.88</v>
      </c>
      <c r="H18323">
        <v>500</v>
      </c>
      <c r="I18323">
        <v>6500</v>
      </c>
      <c r="J18323" s="3">
        <v>45012.48978009259</v>
      </c>
      <c r="K18323" s="3">
        <v>45019.166666666664</v>
      </c>
      <c r="L18323" s="3">
        <v>45021.458333333336</v>
      </c>
      <c r="M18323" t="s">
        <v>21</v>
      </c>
      <c r="N18323" s="4" t="s">
        <v>20</v>
      </c>
      <c r="P18323" t="s">
        <v>16</v>
      </c>
    </row>
    <row r="18324" spans="1:16" x14ac:dyDescent="0.25">
      <c r="A18324" t="s">
        <v>34103</v>
      </c>
      <c r="B18324" t="s">
        <v>34104</v>
      </c>
      <c r="C18324" t="s">
        <v>25</v>
      </c>
      <c r="F18324" t="s">
        <v>22</v>
      </c>
      <c r="G18324">
        <v>0</v>
      </c>
      <c r="H18324">
        <v>500</v>
      </c>
      <c r="I18324">
        <v>37500</v>
      </c>
      <c r="J18324" s="3">
        <v>44950.235625000001</v>
      </c>
      <c r="K18324" s="3">
        <v>44959.166666666664</v>
      </c>
      <c r="L18324" s="3">
        <v>44960.1875</v>
      </c>
      <c r="M18324" t="s">
        <v>21</v>
      </c>
      <c r="N18324" s="4" t="s">
        <v>20</v>
      </c>
      <c r="P18324" t="s">
        <v>16</v>
      </c>
    </row>
    <row r="18325" spans="1:16" x14ac:dyDescent="0.25">
      <c r="A18325" t="s">
        <v>34105</v>
      </c>
      <c r="B18325" t="s">
        <v>34106</v>
      </c>
      <c r="C18325" t="s">
        <v>36</v>
      </c>
      <c r="F18325" t="s">
        <v>22</v>
      </c>
      <c r="G18325">
        <v>0</v>
      </c>
      <c r="H18325">
        <v>550</v>
      </c>
      <c r="I18325">
        <v>140650</v>
      </c>
      <c r="J18325" s="3">
        <v>44869.190497685187</v>
      </c>
      <c r="K18325" s="3">
        <v>44882.125</v>
      </c>
      <c r="L18325" s="3">
        <v>44883.145833333336</v>
      </c>
      <c r="M18325" t="s">
        <v>21</v>
      </c>
      <c r="N18325" s="4" t="s">
        <v>20</v>
      </c>
      <c r="P18325" t="s">
        <v>16</v>
      </c>
    </row>
    <row r="18326" spans="1:16" x14ac:dyDescent="0.25">
      <c r="A18326" t="s">
        <v>34105</v>
      </c>
      <c r="B18326" t="s">
        <v>34107</v>
      </c>
      <c r="C18326" t="s">
        <v>36</v>
      </c>
      <c r="F18326" t="s">
        <v>22</v>
      </c>
      <c r="G18326">
        <v>0</v>
      </c>
      <c r="H18326">
        <v>550</v>
      </c>
      <c r="I18326">
        <v>246000</v>
      </c>
      <c r="J18326" s="3">
        <v>44900.13858796296</v>
      </c>
      <c r="K18326" s="3">
        <v>44909.125</v>
      </c>
      <c r="L18326" s="3">
        <v>44910.145833333336</v>
      </c>
      <c r="M18326" t="s">
        <v>21</v>
      </c>
      <c r="N18326" s="4" t="s">
        <v>20</v>
      </c>
      <c r="P18326" t="s">
        <v>16</v>
      </c>
    </row>
    <row r="18327" spans="1:16" x14ac:dyDescent="0.25">
      <c r="A18327" t="s">
        <v>34108</v>
      </c>
      <c r="B18327" t="s">
        <v>34109</v>
      </c>
      <c r="C18327" t="s">
        <v>36</v>
      </c>
      <c r="F18327" t="s">
        <v>22</v>
      </c>
      <c r="G18327">
        <v>0</v>
      </c>
      <c r="H18327">
        <v>550</v>
      </c>
      <c r="I18327">
        <v>200000</v>
      </c>
      <c r="J18327" s="3">
        <v>44922.52679398148</v>
      </c>
      <c r="K18327" s="3">
        <v>44929.125</v>
      </c>
      <c r="L18327" s="3">
        <v>44930.145833333336</v>
      </c>
      <c r="M18327" t="s">
        <v>21</v>
      </c>
      <c r="N18327" s="4" t="s">
        <v>20</v>
      </c>
      <c r="P18327" t="s">
        <v>16</v>
      </c>
    </row>
    <row r="18328" spans="1:16" x14ac:dyDescent="0.25">
      <c r="A18328" t="s">
        <v>34110</v>
      </c>
      <c r="B18328" t="s">
        <v>34111</v>
      </c>
      <c r="C18328" t="s">
        <v>82</v>
      </c>
      <c r="F18328" t="s">
        <v>22</v>
      </c>
      <c r="G18328">
        <v>2750720</v>
      </c>
      <c r="H18328">
        <v>690</v>
      </c>
      <c r="I18328">
        <v>55100</v>
      </c>
      <c r="J18328" s="3">
        <v>44938.153854166667</v>
      </c>
      <c r="K18328" s="3">
        <v>44946.229166666664</v>
      </c>
      <c r="L18328" s="3">
        <v>44949.458333333336</v>
      </c>
      <c r="M18328" t="s">
        <v>21</v>
      </c>
      <c r="N18328" s="4" t="s">
        <v>20</v>
      </c>
      <c r="P18328" t="s">
        <v>16</v>
      </c>
    </row>
    <row r="18329" spans="1:16" x14ac:dyDescent="0.25">
      <c r="A18329" t="s">
        <v>34112</v>
      </c>
      <c r="B18329" t="s">
        <v>34113</v>
      </c>
      <c r="C18329" t="s">
        <v>82</v>
      </c>
      <c r="F18329" t="s">
        <v>22</v>
      </c>
      <c r="G18329">
        <v>2750720</v>
      </c>
      <c r="H18329">
        <v>690</v>
      </c>
      <c r="I18329">
        <v>55100</v>
      </c>
      <c r="J18329" s="3">
        <v>44977.50371527778</v>
      </c>
      <c r="K18329" s="3">
        <v>44984.229166666664</v>
      </c>
      <c r="L18329" s="3">
        <v>44986.458333333336</v>
      </c>
      <c r="M18329" t="s">
        <v>21</v>
      </c>
      <c r="N18329" s="4" t="s">
        <v>20</v>
      </c>
      <c r="P18329" t="s">
        <v>16</v>
      </c>
    </row>
    <row r="18330" spans="1:16" x14ac:dyDescent="0.25">
      <c r="A18330" t="s">
        <v>34114</v>
      </c>
      <c r="B18330" t="s">
        <v>34115</v>
      </c>
      <c r="C18330" t="s">
        <v>45</v>
      </c>
      <c r="F18330" t="s">
        <v>22</v>
      </c>
      <c r="G18330">
        <v>5578575.04</v>
      </c>
      <c r="H18330">
        <v>1400</v>
      </c>
      <c r="I18330">
        <v>112040</v>
      </c>
      <c r="J18330" s="3">
        <v>44985.098969907405</v>
      </c>
      <c r="K18330" s="3">
        <v>44993.166666666664</v>
      </c>
      <c r="L18330" s="3">
        <v>44994.173611111109</v>
      </c>
      <c r="M18330" t="s">
        <v>21</v>
      </c>
      <c r="N18330" s="4" t="s">
        <v>20</v>
      </c>
      <c r="P18330" t="s">
        <v>16</v>
      </c>
    </row>
    <row r="18331" spans="1:16" x14ac:dyDescent="0.25">
      <c r="A18331" t="s">
        <v>34116</v>
      </c>
      <c r="B18331" t="s">
        <v>34117</v>
      </c>
      <c r="C18331" t="s">
        <v>25</v>
      </c>
      <c r="F18331" t="s">
        <v>22</v>
      </c>
      <c r="G18331">
        <v>265000</v>
      </c>
      <c r="H18331">
        <v>500</v>
      </c>
      <c r="I18331" s="5"/>
      <c r="J18331" s="3">
        <v>44926.179432870369</v>
      </c>
      <c r="K18331" s="3">
        <v>44933.1875</v>
      </c>
      <c r="L18331" s="3">
        <v>44935.197916666664</v>
      </c>
      <c r="M18331" t="s">
        <v>21</v>
      </c>
      <c r="N18331" s="4" t="s">
        <v>20</v>
      </c>
      <c r="P18331" t="s">
        <v>16</v>
      </c>
    </row>
    <row r="18332" spans="1:16" x14ac:dyDescent="0.25">
      <c r="A18332" t="s">
        <v>34118</v>
      </c>
      <c r="B18332" t="s">
        <v>34119</v>
      </c>
      <c r="C18332" t="s">
        <v>61</v>
      </c>
      <c r="F18332" t="s">
        <v>22</v>
      </c>
      <c r="G18332">
        <v>842960.02</v>
      </c>
      <c r="H18332">
        <v>500</v>
      </c>
      <c r="I18332">
        <v>21100</v>
      </c>
      <c r="J18332" s="3">
        <v>44915.209039351852</v>
      </c>
      <c r="K18332" s="3">
        <v>44929.166666666664</v>
      </c>
      <c r="L18332" s="3">
        <v>44961.173611111109</v>
      </c>
      <c r="M18332" t="s">
        <v>21</v>
      </c>
      <c r="N18332" s="4" t="s">
        <v>20</v>
      </c>
      <c r="P18332" t="s">
        <v>16</v>
      </c>
    </row>
    <row r="18333" spans="1:16" x14ac:dyDescent="0.25">
      <c r="A18333" t="s">
        <v>34120</v>
      </c>
      <c r="B18333" t="s">
        <v>34121</v>
      </c>
      <c r="C18333" t="s">
        <v>31</v>
      </c>
      <c r="F18333" t="s">
        <v>22</v>
      </c>
      <c r="G18333">
        <v>736071.98</v>
      </c>
      <c r="H18333">
        <v>500</v>
      </c>
      <c r="I18333">
        <v>18500</v>
      </c>
      <c r="J18333" s="3">
        <v>44998.184884259259</v>
      </c>
      <c r="K18333" s="3">
        <v>45005.1875</v>
      </c>
      <c r="L18333" s="3">
        <v>45006.197916666664</v>
      </c>
      <c r="M18333" t="s">
        <v>21</v>
      </c>
      <c r="N18333" s="4" t="s">
        <v>20</v>
      </c>
      <c r="P18333" t="s">
        <v>16</v>
      </c>
    </row>
    <row r="18334" spans="1:16" x14ac:dyDescent="0.25">
      <c r="A18334" t="s">
        <v>34122</v>
      </c>
      <c r="B18334" t="s">
        <v>34123</v>
      </c>
      <c r="C18334" t="s">
        <v>48</v>
      </c>
      <c r="F18334" t="s">
        <v>22</v>
      </c>
      <c r="G18334">
        <v>2078150.7</v>
      </c>
      <c r="H18334">
        <v>520</v>
      </c>
      <c r="I18334">
        <v>61500</v>
      </c>
      <c r="J18334" s="3">
        <v>45003.144016203703</v>
      </c>
      <c r="K18334" s="3">
        <v>45015.229166666664</v>
      </c>
      <c r="L18334" s="3">
        <v>45017.458333333336</v>
      </c>
      <c r="M18334" t="s">
        <v>21</v>
      </c>
      <c r="N18334" s="4" t="s">
        <v>20</v>
      </c>
      <c r="P18334" t="s">
        <v>16</v>
      </c>
    </row>
    <row r="18335" spans="1:16" x14ac:dyDescent="0.25">
      <c r="A18335" t="s">
        <v>34124</v>
      </c>
      <c r="B18335" t="s">
        <v>34125</v>
      </c>
      <c r="C18335" t="s">
        <v>25</v>
      </c>
      <c r="F18335" t="s">
        <v>22</v>
      </c>
      <c r="G18335">
        <v>1041066.09</v>
      </c>
      <c r="H18335">
        <v>500</v>
      </c>
      <c r="J18335" s="3">
        <v>44932.224976851852</v>
      </c>
      <c r="K18335" s="3">
        <v>44939.229166666664</v>
      </c>
      <c r="L18335" s="3">
        <v>44942.239583333336</v>
      </c>
      <c r="M18335" t="s">
        <v>21</v>
      </c>
      <c r="N18335" s="4" t="s">
        <v>20</v>
      </c>
      <c r="P18335" t="s">
        <v>16</v>
      </c>
    </row>
    <row r="18336" spans="1:16" x14ac:dyDescent="0.25">
      <c r="A18336" t="s">
        <v>34126</v>
      </c>
      <c r="B18336" t="s">
        <v>34127</v>
      </c>
      <c r="C18336" t="s">
        <v>25</v>
      </c>
      <c r="F18336" t="s">
        <v>22</v>
      </c>
      <c r="G18336">
        <v>0</v>
      </c>
      <c r="H18336">
        <v>500</v>
      </c>
      <c r="I18336">
        <v>31000</v>
      </c>
      <c r="J18336" s="3">
        <v>44950.190763888888</v>
      </c>
      <c r="K18336" s="3">
        <v>44958.229166666664</v>
      </c>
      <c r="L18336" s="3">
        <v>44959.239583333336</v>
      </c>
      <c r="M18336" t="s">
        <v>21</v>
      </c>
      <c r="N18336" s="4" t="s">
        <v>20</v>
      </c>
      <c r="P18336" t="s">
        <v>16</v>
      </c>
    </row>
    <row r="18337" spans="1:16" x14ac:dyDescent="0.25">
      <c r="A18337" t="s">
        <v>34128</v>
      </c>
      <c r="B18337" t="s">
        <v>34129</v>
      </c>
      <c r="C18337" t="s">
        <v>25</v>
      </c>
      <c r="F18337" t="s">
        <v>22</v>
      </c>
      <c r="G18337">
        <v>0</v>
      </c>
      <c r="H18337">
        <v>500</v>
      </c>
      <c r="I18337">
        <v>12475</v>
      </c>
      <c r="J18337" s="3">
        <v>44970.324421296296</v>
      </c>
      <c r="K18337" s="3">
        <v>44985.229166666664</v>
      </c>
      <c r="L18337" s="3">
        <v>44987.458333333336</v>
      </c>
      <c r="M18337" t="s">
        <v>21</v>
      </c>
      <c r="N18337" s="4" t="s">
        <v>20</v>
      </c>
      <c r="P18337" t="s">
        <v>16</v>
      </c>
    </row>
    <row r="18338" spans="1:16" x14ac:dyDescent="0.25">
      <c r="A18338" t="s">
        <v>34130</v>
      </c>
      <c r="B18338" t="s">
        <v>34131</v>
      </c>
      <c r="C18338" t="s">
        <v>25</v>
      </c>
      <c r="F18338" t="s">
        <v>22</v>
      </c>
      <c r="G18338">
        <v>0</v>
      </c>
      <c r="H18338">
        <v>500</v>
      </c>
      <c r="I18338">
        <v>12450</v>
      </c>
      <c r="J18338" s="3">
        <v>44970.326053240744</v>
      </c>
      <c r="K18338" s="3">
        <v>44985.229166666664</v>
      </c>
      <c r="L18338" s="3">
        <v>44987.458333333336</v>
      </c>
      <c r="M18338" t="s">
        <v>21</v>
      </c>
      <c r="N18338" s="4" t="s">
        <v>20</v>
      </c>
      <c r="P18338" t="s">
        <v>16</v>
      </c>
    </row>
    <row r="18339" spans="1:16" x14ac:dyDescent="0.25">
      <c r="A18339" t="s">
        <v>34132</v>
      </c>
      <c r="B18339" t="s">
        <v>34133</v>
      </c>
      <c r="C18339" t="s">
        <v>25</v>
      </c>
      <c r="F18339" t="s">
        <v>22</v>
      </c>
      <c r="G18339">
        <v>0</v>
      </c>
      <c r="H18339">
        <v>500</v>
      </c>
      <c r="I18339">
        <v>12450</v>
      </c>
      <c r="J18339" s="3">
        <v>44970.324884259258</v>
      </c>
      <c r="K18339" s="3">
        <v>44985.229166666664</v>
      </c>
      <c r="L18339" s="3">
        <v>44987.458333333336</v>
      </c>
      <c r="M18339" t="s">
        <v>21</v>
      </c>
      <c r="N18339" s="4" t="s">
        <v>20</v>
      </c>
      <c r="P18339" t="s">
        <v>16</v>
      </c>
    </row>
    <row r="18340" spans="1:16" x14ac:dyDescent="0.25">
      <c r="A18340" t="s">
        <v>34134</v>
      </c>
      <c r="B18340" t="s">
        <v>34135</v>
      </c>
      <c r="C18340" t="s">
        <v>25</v>
      </c>
      <c r="F18340" t="s">
        <v>22</v>
      </c>
      <c r="G18340">
        <v>0</v>
      </c>
      <c r="H18340">
        <v>500</v>
      </c>
      <c r="I18340">
        <v>12325</v>
      </c>
      <c r="J18340" s="3">
        <v>44970.325300925928</v>
      </c>
      <c r="K18340" s="3">
        <v>44985.229166666664</v>
      </c>
      <c r="L18340" s="3">
        <v>44987.458333333336</v>
      </c>
      <c r="M18340" t="s">
        <v>21</v>
      </c>
      <c r="N18340" s="4" t="s">
        <v>20</v>
      </c>
      <c r="P18340" t="s">
        <v>16</v>
      </c>
    </row>
    <row r="18341" spans="1:16" x14ac:dyDescent="0.25">
      <c r="A18341" t="s">
        <v>34136</v>
      </c>
      <c r="B18341" t="s">
        <v>34137</v>
      </c>
      <c r="C18341" t="s">
        <v>25</v>
      </c>
      <c r="F18341" t="s">
        <v>22</v>
      </c>
      <c r="G18341">
        <v>0</v>
      </c>
      <c r="H18341">
        <v>500</v>
      </c>
      <c r="I18341">
        <v>33775</v>
      </c>
      <c r="J18341" s="3">
        <v>44985.119201388887</v>
      </c>
      <c r="K18341" s="3">
        <v>45000.229166666664</v>
      </c>
      <c r="L18341" s="3">
        <v>45002.458333333336</v>
      </c>
      <c r="M18341" t="s">
        <v>21</v>
      </c>
      <c r="N18341" s="4" t="s">
        <v>20</v>
      </c>
      <c r="P18341" t="s">
        <v>16</v>
      </c>
    </row>
    <row r="18342" spans="1:16" x14ac:dyDescent="0.25">
      <c r="A18342" t="s">
        <v>34138</v>
      </c>
      <c r="B18342" t="s">
        <v>34139</v>
      </c>
      <c r="C18342" t="s">
        <v>25</v>
      </c>
      <c r="F18342" t="s">
        <v>22</v>
      </c>
      <c r="G18342">
        <v>0</v>
      </c>
      <c r="H18342">
        <v>500</v>
      </c>
      <c r="I18342">
        <v>20000</v>
      </c>
      <c r="J18342" s="3">
        <v>44985.124085648145</v>
      </c>
      <c r="K18342" s="3">
        <v>45000.229166666664</v>
      </c>
      <c r="L18342" s="3">
        <v>45002.458333333336</v>
      </c>
      <c r="M18342" t="s">
        <v>21</v>
      </c>
      <c r="N18342" s="4" t="s">
        <v>20</v>
      </c>
      <c r="P18342" t="s">
        <v>16</v>
      </c>
    </row>
    <row r="18343" spans="1:16" x14ac:dyDescent="0.25">
      <c r="A18343" t="s">
        <v>34140</v>
      </c>
      <c r="B18343" t="s">
        <v>34141</v>
      </c>
      <c r="C18343" t="s">
        <v>5136</v>
      </c>
      <c r="F18343" t="s">
        <v>22</v>
      </c>
      <c r="G18343">
        <v>1299800</v>
      </c>
      <c r="H18343">
        <v>500</v>
      </c>
      <c r="I18343">
        <v>32500</v>
      </c>
      <c r="J18343" s="3">
        <v>44896.09034722222</v>
      </c>
      <c r="K18343" s="3">
        <v>44908.229166666664</v>
      </c>
      <c r="L18343" s="3">
        <v>44910.479166666664</v>
      </c>
      <c r="M18343" t="s">
        <v>21</v>
      </c>
      <c r="N18343" s="4" t="s">
        <v>20</v>
      </c>
      <c r="P18343" t="s">
        <v>16</v>
      </c>
    </row>
    <row r="18344" spans="1:16" x14ac:dyDescent="0.25">
      <c r="A18344" t="s">
        <v>34142</v>
      </c>
      <c r="B18344" t="s">
        <v>34143</v>
      </c>
      <c r="C18344" t="s">
        <v>25</v>
      </c>
      <c r="F18344" t="s">
        <v>22</v>
      </c>
      <c r="G18344">
        <v>0</v>
      </c>
      <c r="H18344">
        <v>550</v>
      </c>
      <c r="I18344" s="5"/>
      <c r="J18344" s="3">
        <v>44930.04859953704</v>
      </c>
      <c r="K18344" s="3">
        <v>44937.0625</v>
      </c>
      <c r="L18344" s="3">
        <v>44939.0625</v>
      </c>
      <c r="M18344" t="s">
        <v>21</v>
      </c>
      <c r="N18344" s="4" t="s">
        <v>20</v>
      </c>
      <c r="P18344" t="s">
        <v>16</v>
      </c>
    </row>
    <row r="18345" spans="1:16" x14ac:dyDescent="0.25">
      <c r="A18345" t="s">
        <v>34144</v>
      </c>
      <c r="B18345" t="s">
        <v>34145</v>
      </c>
      <c r="C18345" t="s">
        <v>56</v>
      </c>
      <c r="F18345" t="s">
        <v>22</v>
      </c>
      <c r="G18345">
        <v>0</v>
      </c>
      <c r="H18345">
        <v>550</v>
      </c>
      <c r="I18345">
        <v>50000</v>
      </c>
      <c r="J18345" s="3">
        <v>44870.248530092591</v>
      </c>
      <c r="K18345" s="3">
        <v>44879.166666666664</v>
      </c>
      <c r="L18345" s="3">
        <v>44880.167361111111</v>
      </c>
      <c r="M18345" t="s">
        <v>21</v>
      </c>
      <c r="N18345" s="4" t="s">
        <v>20</v>
      </c>
      <c r="P18345" t="s">
        <v>16</v>
      </c>
    </row>
    <row r="18346" spans="1:16" x14ac:dyDescent="0.25">
      <c r="A18346" t="s">
        <v>34146</v>
      </c>
      <c r="B18346" t="s">
        <v>34147</v>
      </c>
      <c r="C18346" t="s">
        <v>56</v>
      </c>
      <c r="F18346" t="s">
        <v>22</v>
      </c>
      <c r="G18346">
        <v>0</v>
      </c>
      <c r="H18346">
        <v>550</v>
      </c>
      <c r="I18346">
        <v>50000</v>
      </c>
      <c r="J18346" s="3">
        <v>44900.318460648145</v>
      </c>
      <c r="K18346" s="3">
        <v>44908.1875</v>
      </c>
      <c r="L18346" s="3">
        <v>44909.208333333336</v>
      </c>
      <c r="M18346" t="s">
        <v>21</v>
      </c>
      <c r="N18346" s="4" t="s">
        <v>20</v>
      </c>
      <c r="P18346" t="s">
        <v>16</v>
      </c>
    </row>
    <row r="18347" spans="1:16" x14ac:dyDescent="0.25">
      <c r="A18347" t="s">
        <v>34148</v>
      </c>
      <c r="B18347" t="s">
        <v>34149</v>
      </c>
      <c r="C18347" t="s">
        <v>50</v>
      </c>
      <c r="F18347" t="s">
        <v>22</v>
      </c>
      <c r="G18347">
        <v>0</v>
      </c>
      <c r="H18347">
        <v>550</v>
      </c>
      <c r="I18347">
        <v>3525</v>
      </c>
      <c r="J18347" s="3">
        <v>44943.467870370368</v>
      </c>
      <c r="K18347" s="3">
        <v>44953.166666666664</v>
      </c>
      <c r="L18347" s="3">
        <v>44956.208333333336</v>
      </c>
      <c r="M18347" t="s">
        <v>21</v>
      </c>
      <c r="N18347" s="4" t="s">
        <v>20</v>
      </c>
      <c r="P18347" t="s">
        <v>16</v>
      </c>
    </row>
    <row r="18348" spans="1:16" x14ac:dyDescent="0.25">
      <c r="A18348" t="s">
        <v>34148</v>
      </c>
      <c r="B18348" t="s">
        <v>34150</v>
      </c>
      <c r="C18348" t="s">
        <v>50</v>
      </c>
      <c r="F18348" t="s">
        <v>22</v>
      </c>
      <c r="G18348">
        <v>0</v>
      </c>
      <c r="H18348">
        <v>550</v>
      </c>
      <c r="I18348">
        <v>3525</v>
      </c>
      <c r="J18348" s="3">
        <v>44963.087881944448</v>
      </c>
      <c r="K18348" s="3">
        <v>44970.166666666664</v>
      </c>
      <c r="L18348" s="3">
        <v>44971.208333333336</v>
      </c>
      <c r="M18348" t="s">
        <v>21</v>
      </c>
      <c r="N18348" s="4" t="s">
        <v>20</v>
      </c>
      <c r="P18348" t="s">
        <v>16</v>
      </c>
    </row>
    <row r="18349" spans="1:16" x14ac:dyDescent="0.25">
      <c r="A18349" t="s">
        <v>34148</v>
      </c>
      <c r="B18349" t="s">
        <v>34151</v>
      </c>
      <c r="C18349" t="s">
        <v>50</v>
      </c>
      <c r="F18349" t="s">
        <v>22</v>
      </c>
      <c r="G18349">
        <v>0</v>
      </c>
      <c r="H18349">
        <v>550</v>
      </c>
      <c r="I18349">
        <v>3525</v>
      </c>
      <c r="J18349" s="3">
        <v>44977.109456018516</v>
      </c>
      <c r="K18349" s="3">
        <v>44984.166666666664</v>
      </c>
      <c r="L18349" s="3">
        <v>44985.208333333336</v>
      </c>
      <c r="M18349" t="s">
        <v>21</v>
      </c>
      <c r="N18349" s="4" t="s">
        <v>20</v>
      </c>
      <c r="P18349" t="s">
        <v>16</v>
      </c>
    </row>
    <row r="18350" spans="1:16" x14ac:dyDescent="0.25">
      <c r="A18350" t="s">
        <v>34152</v>
      </c>
      <c r="B18350" t="s">
        <v>34153</v>
      </c>
      <c r="C18350" t="s">
        <v>25</v>
      </c>
      <c r="F18350" t="s">
        <v>22</v>
      </c>
      <c r="G18350">
        <v>0</v>
      </c>
      <c r="H18350">
        <v>500</v>
      </c>
      <c r="I18350">
        <v>7500</v>
      </c>
      <c r="J18350" s="3">
        <v>44939.17759259259</v>
      </c>
      <c r="K18350" s="3">
        <v>44958.1875</v>
      </c>
      <c r="L18350" s="3">
        <v>44960.1875</v>
      </c>
      <c r="M18350" t="s">
        <v>21</v>
      </c>
      <c r="N18350" s="4" t="s">
        <v>20</v>
      </c>
      <c r="P18350" t="s">
        <v>16</v>
      </c>
    </row>
    <row r="18351" spans="1:16" x14ac:dyDescent="0.25">
      <c r="A18351" t="s">
        <v>34154</v>
      </c>
      <c r="B18351" t="s">
        <v>34155</v>
      </c>
      <c r="C18351" t="s">
        <v>25</v>
      </c>
      <c r="F18351" t="s">
        <v>22</v>
      </c>
      <c r="G18351">
        <v>489244.8</v>
      </c>
      <c r="H18351">
        <v>500</v>
      </c>
      <c r="I18351">
        <v>15000</v>
      </c>
      <c r="J18351" s="3">
        <v>45000.187835648147</v>
      </c>
      <c r="K18351" s="3">
        <v>45015.1875</v>
      </c>
      <c r="L18351" s="3">
        <v>45016.208333333336</v>
      </c>
      <c r="M18351" t="s">
        <v>21</v>
      </c>
      <c r="N18351" s="4" t="s">
        <v>20</v>
      </c>
      <c r="P18351" t="s">
        <v>16</v>
      </c>
    </row>
    <row r="18352" spans="1:16" x14ac:dyDescent="0.25">
      <c r="A18352" t="s">
        <v>34156</v>
      </c>
      <c r="B18352" t="s">
        <v>34157</v>
      </c>
      <c r="C18352" t="s">
        <v>90</v>
      </c>
      <c r="F18352" t="s">
        <v>22</v>
      </c>
      <c r="G18352">
        <v>253307.9</v>
      </c>
      <c r="H18352">
        <v>500</v>
      </c>
      <c r="I18352" s="5"/>
      <c r="J18352" s="3">
        <v>44928.068958333337</v>
      </c>
      <c r="K18352" s="3">
        <v>44943.166666666664</v>
      </c>
      <c r="L18352" s="3">
        <v>44945.458333333336</v>
      </c>
      <c r="M18352" t="s">
        <v>21</v>
      </c>
      <c r="N18352" s="4" t="s">
        <v>20</v>
      </c>
      <c r="P18352" t="s">
        <v>16</v>
      </c>
    </row>
    <row r="18353" spans="1:16" x14ac:dyDescent="0.25">
      <c r="A18353" t="s">
        <v>34158</v>
      </c>
      <c r="B18353" t="s">
        <v>34159</v>
      </c>
      <c r="C18353" t="s">
        <v>25</v>
      </c>
      <c r="F18353" t="s">
        <v>22</v>
      </c>
      <c r="G18353">
        <v>0</v>
      </c>
      <c r="H18353">
        <v>550</v>
      </c>
      <c r="I18353">
        <v>150000</v>
      </c>
      <c r="J18353" s="3">
        <v>44955.471643518518</v>
      </c>
      <c r="K18353" s="3">
        <v>44970.208333333336</v>
      </c>
      <c r="L18353" s="3">
        <v>44972.458333333336</v>
      </c>
      <c r="M18353" t="s">
        <v>21</v>
      </c>
      <c r="N18353" s="4" t="s">
        <v>20</v>
      </c>
      <c r="P18353" t="s">
        <v>16</v>
      </c>
    </row>
    <row r="18354" spans="1:16" x14ac:dyDescent="0.25">
      <c r="A18354" t="s">
        <v>34160</v>
      </c>
      <c r="B18354" t="s">
        <v>34161</v>
      </c>
      <c r="C18354" t="s">
        <v>25</v>
      </c>
      <c r="F18354" t="s">
        <v>22</v>
      </c>
      <c r="G18354">
        <v>6499800</v>
      </c>
      <c r="H18354">
        <v>1630</v>
      </c>
      <c r="I18354">
        <v>130000</v>
      </c>
      <c r="J18354" s="3">
        <v>44865.253784722219</v>
      </c>
      <c r="K18354" s="3">
        <v>44873.229166666664</v>
      </c>
      <c r="L18354" s="3">
        <v>44875.458333333336</v>
      </c>
      <c r="M18354" t="s">
        <v>21</v>
      </c>
      <c r="N18354" s="4" t="s">
        <v>20</v>
      </c>
      <c r="P18354" t="s">
        <v>16</v>
      </c>
    </row>
    <row r="18355" spans="1:16" x14ac:dyDescent="0.25">
      <c r="A18355" t="s">
        <v>34162</v>
      </c>
      <c r="B18355" t="s">
        <v>34163</v>
      </c>
      <c r="C18355" t="s">
        <v>25</v>
      </c>
      <c r="F18355" t="s">
        <v>22</v>
      </c>
      <c r="G18355">
        <v>900000</v>
      </c>
      <c r="H18355">
        <v>500</v>
      </c>
      <c r="J18355" s="3">
        <v>44932.206597222219</v>
      </c>
      <c r="K18355" s="3">
        <v>44947.166666666664</v>
      </c>
      <c r="L18355" s="3">
        <v>44949.458333333336</v>
      </c>
      <c r="M18355" t="s">
        <v>21</v>
      </c>
      <c r="N18355" s="4" t="s">
        <v>20</v>
      </c>
      <c r="P18355" t="s">
        <v>16</v>
      </c>
    </row>
    <row r="18356" spans="1:16" x14ac:dyDescent="0.25">
      <c r="A18356" t="s">
        <v>34164</v>
      </c>
      <c r="B18356" t="s">
        <v>34165</v>
      </c>
      <c r="C18356" t="s">
        <v>25</v>
      </c>
      <c r="F18356" t="s">
        <v>22</v>
      </c>
      <c r="G18356">
        <v>900000</v>
      </c>
      <c r="H18356">
        <v>500</v>
      </c>
      <c r="I18356">
        <v>22500</v>
      </c>
      <c r="J18356" s="3">
        <v>44986.438587962963</v>
      </c>
      <c r="K18356" s="3">
        <v>45000.166666666664</v>
      </c>
      <c r="L18356" s="3">
        <v>45002.458333333336</v>
      </c>
      <c r="M18356" t="s">
        <v>21</v>
      </c>
      <c r="N18356" s="4" t="s">
        <v>20</v>
      </c>
      <c r="P18356" t="s">
        <v>16</v>
      </c>
    </row>
    <row r="18357" spans="1:16" x14ac:dyDescent="0.25">
      <c r="A18357" t="s">
        <v>34166</v>
      </c>
      <c r="B18357" t="s">
        <v>34167</v>
      </c>
      <c r="C18357" t="s">
        <v>63</v>
      </c>
      <c r="F18357" t="s">
        <v>22</v>
      </c>
      <c r="G18357">
        <v>0</v>
      </c>
      <c r="H18357">
        <v>550</v>
      </c>
      <c r="I18357">
        <v>3500</v>
      </c>
      <c r="J18357" s="3">
        <v>44914.519537037035</v>
      </c>
      <c r="K18357" s="3">
        <v>44933.166666666664</v>
      </c>
      <c r="L18357" s="3">
        <v>44936.416666666664</v>
      </c>
      <c r="M18357" t="s">
        <v>21</v>
      </c>
      <c r="N18357" s="4" t="s">
        <v>20</v>
      </c>
      <c r="P18357" t="s">
        <v>16</v>
      </c>
    </row>
    <row r="18358" spans="1:16" x14ac:dyDescent="0.25">
      <c r="A18358" t="s">
        <v>34168</v>
      </c>
      <c r="B18358" t="s">
        <v>34169</v>
      </c>
      <c r="C18358" t="s">
        <v>50</v>
      </c>
      <c r="F18358" t="s">
        <v>22</v>
      </c>
      <c r="G18358">
        <v>0</v>
      </c>
      <c r="H18358">
        <v>550</v>
      </c>
      <c r="I18358">
        <v>94000</v>
      </c>
      <c r="J18358" s="3">
        <v>44974.296956018516</v>
      </c>
      <c r="K18358" s="3">
        <v>44989.166666666664</v>
      </c>
      <c r="L18358" s="3">
        <v>44991.458333333336</v>
      </c>
      <c r="M18358" t="s">
        <v>21</v>
      </c>
      <c r="N18358" s="4" t="s">
        <v>20</v>
      </c>
      <c r="P18358" t="s">
        <v>16</v>
      </c>
    </row>
    <row r="18359" spans="1:16" x14ac:dyDescent="0.25">
      <c r="A18359" t="s">
        <v>34170</v>
      </c>
      <c r="B18359" t="s">
        <v>34171</v>
      </c>
      <c r="C18359" t="s">
        <v>25</v>
      </c>
      <c r="F18359" t="s">
        <v>22</v>
      </c>
      <c r="G18359">
        <v>443281.27</v>
      </c>
      <c r="H18359">
        <v>500</v>
      </c>
      <c r="I18359">
        <v>11082</v>
      </c>
      <c r="J18359" s="3">
        <v>44994.079502314817</v>
      </c>
      <c r="K18359" s="3">
        <v>45008.229166666664</v>
      </c>
      <c r="L18359" s="3">
        <v>45009.230555555558</v>
      </c>
      <c r="M18359" t="s">
        <v>21</v>
      </c>
      <c r="N18359" s="4" t="s">
        <v>20</v>
      </c>
      <c r="P18359" t="s">
        <v>16</v>
      </c>
    </row>
    <row r="18360" spans="1:16" x14ac:dyDescent="0.25">
      <c r="A18360" t="s">
        <v>34170</v>
      </c>
      <c r="B18360" t="s">
        <v>34172</v>
      </c>
      <c r="C18360" t="s">
        <v>25</v>
      </c>
      <c r="F18360" t="s">
        <v>22</v>
      </c>
      <c r="G18360">
        <v>443281.27</v>
      </c>
      <c r="H18360">
        <v>500</v>
      </c>
      <c r="I18360">
        <v>11082</v>
      </c>
      <c r="J18360" s="3">
        <v>45013.46298611111</v>
      </c>
      <c r="K18360" s="3">
        <v>45022.229166666664</v>
      </c>
      <c r="L18360" s="3">
        <v>45023.230555555558</v>
      </c>
      <c r="M18360" t="s">
        <v>21</v>
      </c>
      <c r="N18360" s="4" t="s">
        <v>20</v>
      </c>
      <c r="P18360" t="s">
        <v>16</v>
      </c>
    </row>
    <row r="18361" spans="1:16" x14ac:dyDescent="0.25">
      <c r="A18361" t="s">
        <v>34173</v>
      </c>
      <c r="B18361" t="s">
        <v>34174</v>
      </c>
      <c r="C18361" t="s">
        <v>25</v>
      </c>
      <c r="F18361" t="s">
        <v>22</v>
      </c>
      <c r="G18361">
        <v>10324862.439999999</v>
      </c>
      <c r="H18361">
        <v>2590</v>
      </c>
      <c r="I18361">
        <v>200000</v>
      </c>
      <c r="J18361" s="3">
        <v>44967.343182870369</v>
      </c>
      <c r="K18361" s="3">
        <v>44984.229166666664</v>
      </c>
      <c r="L18361" s="3">
        <v>44985.230555555558</v>
      </c>
      <c r="M18361" t="s">
        <v>21</v>
      </c>
      <c r="N18361" s="4" t="s">
        <v>20</v>
      </c>
      <c r="P18361" t="s">
        <v>16</v>
      </c>
    </row>
    <row r="18362" spans="1:16" x14ac:dyDescent="0.25">
      <c r="A18362" t="s">
        <v>34175</v>
      </c>
      <c r="B18362" t="s">
        <v>34176</v>
      </c>
      <c r="C18362" t="s">
        <v>45</v>
      </c>
      <c r="F18362" t="s">
        <v>22</v>
      </c>
      <c r="G18362">
        <v>594102.68999999994</v>
      </c>
      <c r="H18362">
        <v>500</v>
      </c>
      <c r="I18362">
        <v>14853</v>
      </c>
      <c r="J18362" s="3">
        <v>44933.240729166668</v>
      </c>
      <c r="K18362" s="3">
        <v>44942.229166666664</v>
      </c>
      <c r="L18362" s="3">
        <v>44943.229178240741</v>
      </c>
      <c r="M18362" t="s">
        <v>21</v>
      </c>
      <c r="N18362" s="4" t="s">
        <v>20</v>
      </c>
      <c r="P18362" t="s">
        <v>16</v>
      </c>
    </row>
    <row r="18363" spans="1:16" x14ac:dyDescent="0.25">
      <c r="A18363" t="s">
        <v>34177</v>
      </c>
      <c r="B18363" t="s">
        <v>34178</v>
      </c>
      <c r="C18363" t="s">
        <v>63</v>
      </c>
      <c r="F18363" t="s">
        <v>22</v>
      </c>
      <c r="G18363">
        <v>0</v>
      </c>
      <c r="H18363">
        <v>550</v>
      </c>
      <c r="I18363">
        <v>3500</v>
      </c>
      <c r="J18363" s="3">
        <v>44933.19121527778</v>
      </c>
      <c r="K18363" s="3">
        <v>44949.125</v>
      </c>
      <c r="L18363" s="3">
        <v>44950.166666666664</v>
      </c>
      <c r="M18363" t="s">
        <v>21</v>
      </c>
      <c r="N18363" s="4" t="s">
        <v>20</v>
      </c>
      <c r="P18363" t="s">
        <v>16</v>
      </c>
    </row>
    <row r="18364" spans="1:16" x14ac:dyDescent="0.25">
      <c r="A18364" t="s">
        <v>34179</v>
      </c>
      <c r="B18364" t="s">
        <v>34180</v>
      </c>
      <c r="C18364" t="s">
        <v>135</v>
      </c>
      <c r="F18364" t="s">
        <v>22</v>
      </c>
      <c r="G18364">
        <v>0</v>
      </c>
      <c r="H18364">
        <v>550</v>
      </c>
      <c r="I18364">
        <v>150000</v>
      </c>
      <c r="J18364" s="3">
        <v>44967.238530092596</v>
      </c>
      <c r="K18364" s="3">
        <v>44979.229166666664</v>
      </c>
      <c r="L18364" s="3">
        <v>44981.166666666664</v>
      </c>
      <c r="M18364" t="s">
        <v>21</v>
      </c>
      <c r="N18364" s="4" t="s">
        <v>20</v>
      </c>
      <c r="P18364" t="s">
        <v>16</v>
      </c>
    </row>
    <row r="18365" spans="1:16" x14ac:dyDescent="0.25">
      <c r="A18365" t="s">
        <v>34181</v>
      </c>
      <c r="B18365" t="s">
        <v>34182</v>
      </c>
      <c r="C18365" t="s">
        <v>97</v>
      </c>
      <c r="F18365" t="s">
        <v>22</v>
      </c>
      <c r="G18365">
        <v>0</v>
      </c>
      <c r="H18365">
        <v>640</v>
      </c>
      <c r="I18365">
        <v>50000</v>
      </c>
      <c r="J18365" s="3">
        <v>44974.208773148152</v>
      </c>
      <c r="K18365" s="3">
        <v>44989.166666666664</v>
      </c>
      <c r="L18365" s="3">
        <v>44989.166666666664</v>
      </c>
      <c r="M18365" t="s">
        <v>21</v>
      </c>
      <c r="N18365" s="4" t="s">
        <v>20</v>
      </c>
      <c r="P18365" t="s">
        <v>16</v>
      </c>
    </row>
    <row r="18366" spans="1:16" x14ac:dyDescent="0.25">
      <c r="A18366" t="s">
        <v>34183</v>
      </c>
      <c r="B18366" t="s">
        <v>34184</v>
      </c>
      <c r="C18366" t="s">
        <v>97</v>
      </c>
      <c r="F18366" t="s">
        <v>22</v>
      </c>
      <c r="G18366">
        <v>0</v>
      </c>
      <c r="H18366">
        <v>1300</v>
      </c>
      <c r="I18366">
        <v>87500</v>
      </c>
      <c r="J18366" s="3">
        <v>44895.184942129628</v>
      </c>
      <c r="K18366" s="3">
        <v>44910.166666666664</v>
      </c>
      <c r="L18366" s="3">
        <v>44912.166666666664</v>
      </c>
      <c r="M18366" t="s">
        <v>21</v>
      </c>
      <c r="N18366" s="4" t="s">
        <v>20</v>
      </c>
      <c r="P18366" t="s">
        <v>16</v>
      </c>
    </row>
    <row r="18367" spans="1:16" x14ac:dyDescent="0.25">
      <c r="A18367" t="s">
        <v>34185</v>
      </c>
      <c r="B18367" t="s">
        <v>34186</v>
      </c>
      <c r="C18367" t="s">
        <v>97</v>
      </c>
      <c r="F18367" t="s">
        <v>22</v>
      </c>
      <c r="G18367">
        <v>0</v>
      </c>
      <c r="H18367">
        <v>1300</v>
      </c>
      <c r="I18367">
        <v>87500</v>
      </c>
      <c r="J18367" s="3">
        <v>44978.499861111108</v>
      </c>
      <c r="K18367" s="3">
        <v>44993.166666666664</v>
      </c>
      <c r="L18367" s="3">
        <v>44995.1875</v>
      </c>
      <c r="M18367" t="s">
        <v>21</v>
      </c>
      <c r="N18367" s="4" t="s">
        <v>20</v>
      </c>
      <c r="P18367" t="s">
        <v>16</v>
      </c>
    </row>
    <row r="18368" spans="1:16" x14ac:dyDescent="0.25">
      <c r="A18368" t="s">
        <v>34187</v>
      </c>
      <c r="B18368" t="s">
        <v>34188</v>
      </c>
      <c r="C18368" t="s">
        <v>24</v>
      </c>
      <c r="F18368" t="s">
        <v>22</v>
      </c>
      <c r="G18368">
        <v>1185069.3799999999</v>
      </c>
      <c r="H18368">
        <v>500</v>
      </c>
      <c r="I18368">
        <v>29700</v>
      </c>
      <c r="J18368" s="3">
        <v>44931.226319444446</v>
      </c>
      <c r="K18368" s="3">
        <v>44940.166666666664</v>
      </c>
      <c r="L18368" s="3">
        <v>44942.1875</v>
      </c>
      <c r="M18368" t="s">
        <v>21</v>
      </c>
      <c r="N18368" s="4" t="s">
        <v>20</v>
      </c>
      <c r="P18368" t="s">
        <v>16</v>
      </c>
    </row>
    <row r="18369" spans="1:16" x14ac:dyDescent="0.25">
      <c r="A18369" t="s">
        <v>34189</v>
      </c>
      <c r="B18369" t="s">
        <v>34190</v>
      </c>
      <c r="C18369" t="s">
        <v>25</v>
      </c>
      <c r="F18369" t="s">
        <v>22</v>
      </c>
      <c r="G18369">
        <v>0</v>
      </c>
      <c r="H18369">
        <v>500</v>
      </c>
      <c r="I18369">
        <v>93500</v>
      </c>
      <c r="J18369" s="3">
        <v>44904.42759259259</v>
      </c>
      <c r="K18369" s="3">
        <v>44914.208333333336</v>
      </c>
      <c r="L18369" s="3">
        <v>44917.458333333336</v>
      </c>
      <c r="M18369" t="s">
        <v>21</v>
      </c>
      <c r="N18369" s="4" t="s">
        <v>20</v>
      </c>
      <c r="P18369" t="s">
        <v>16</v>
      </c>
    </row>
    <row r="18370" spans="1:16" x14ac:dyDescent="0.25">
      <c r="A18370" t="s">
        <v>34191</v>
      </c>
      <c r="B18370" t="s">
        <v>34192</v>
      </c>
      <c r="C18370" t="s">
        <v>25</v>
      </c>
      <c r="F18370" t="s">
        <v>22</v>
      </c>
      <c r="G18370">
        <v>0</v>
      </c>
      <c r="H18370">
        <v>500</v>
      </c>
      <c r="I18370">
        <v>120000</v>
      </c>
      <c r="J18370" s="3">
        <v>44904.427986111114</v>
      </c>
      <c r="K18370" s="3">
        <v>44914.208333333336</v>
      </c>
      <c r="L18370" s="3">
        <v>44917.458333333336</v>
      </c>
      <c r="M18370" t="s">
        <v>21</v>
      </c>
      <c r="N18370" s="4" t="s">
        <v>20</v>
      </c>
      <c r="P18370" t="s">
        <v>16</v>
      </c>
    </row>
    <row r="18371" spans="1:16" x14ac:dyDescent="0.25">
      <c r="A18371" t="s">
        <v>34193</v>
      </c>
      <c r="B18371" t="s">
        <v>34194</v>
      </c>
      <c r="C18371" t="s">
        <v>25</v>
      </c>
      <c r="F18371" t="s">
        <v>22</v>
      </c>
      <c r="G18371">
        <v>173045</v>
      </c>
      <c r="H18371">
        <v>500</v>
      </c>
      <c r="I18371">
        <v>5000</v>
      </c>
      <c r="J18371" s="3">
        <v>44869.522048611114</v>
      </c>
      <c r="K18371" s="3">
        <v>44880.1875</v>
      </c>
      <c r="L18371" s="3">
        <v>44882.479166666664</v>
      </c>
      <c r="M18371" t="s">
        <v>21</v>
      </c>
      <c r="N18371" s="4" t="s">
        <v>20</v>
      </c>
      <c r="P18371" t="s">
        <v>16</v>
      </c>
    </row>
    <row r="18372" spans="1:16" x14ac:dyDescent="0.25">
      <c r="A18372" t="s">
        <v>34195</v>
      </c>
      <c r="B18372" t="s">
        <v>34196</v>
      </c>
      <c r="C18372" t="s">
        <v>25</v>
      </c>
      <c r="F18372" t="s">
        <v>22</v>
      </c>
      <c r="G18372">
        <v>106647.8</v>
      </c>
      <c r="H18372">
        <v>500</v>
      </c>
      <c r="I18372">
        <v>3000</v>
      </c>
      <c r="J18372" s="3">
        <v>44869.522407407407</v>
      </c>
      <c r="K18372" s="3">
        <v>44880.1875</v>
      </c>
      <c r="L18372" s="3">
        <v>44882.479166666664</v>
      </c>
      <c r="M18372" t="s">
        <v>21</v>
      </c>
      <c r="N18372" s="4" t="s">
        <v>20</v>
      </c>
      <c r="P18372" t="s">
        <v>16</v>
      </c>
    </row>
    <row r="18373" spans="1:16" x14ac:dyDescent="0.25">
      <c r="A18373" t="s">
        <v>34197</v>
      </c>
      <c r="B18373" t="s">
        <v>34198</v>
      </c>
      <c r="C18373" t="s">
        <v>25</v>
      </c>
      <c r="F18373" t="s">
        <v>22</v>
      </c>
      <c r="G18373">
        <v>176964.7</v>
      </c>
      <c r="H18373">
        <v>500</v>
      </c>
      <c r="I18373">
        <v>5000</v>
      </c>
      <c r="J18373" s="3">
        <v>44869.521203703705</v>
      </c>
      <c r="K18373" s="3">
        <v>44880.1875</v>
      </c>
      <c r="L18373" s="3">
        <v>44882.479166666664</v>
      </c>
      <c r="M18373" t="s">
        <v>21</v>
      </c>
      <c r="N18373" s="4" t="s">
        <v>20</v>
      </c>
      <c r="P18373" t="s">
        <v>16</v>
      </c>
    </row>
    <row r="18374" spans="1:16" x14ac:dyDescent="0.25">
      <c r="A18374" t="s">
        <v>34199</v>
      </c>
      <c r="B18374" t="s">
        <v>34200</v>
      </c>
      <c r="C18374" t="s">
        <v>25</v>
      </c>
      <c r="F18374" t="s">
        <v>22</v>
      </c>
      <c r="G18374">
        <v>444260.5</v>
      </c>
      <c r="H18374">
        <v>500</v>
      </c>
      <c r="I18374">
        <v>12500</v>
      </c>
      <c r="J18374" s="3">
        <v>44874.227488425924</v>
      </c>
      <c r="K18374" s="3">
        <v>44882.1875</v>
      </c>
      <c r="L18374" s="3">
        <v>44884.479166666664</v>
      </c>
      <c r="M18374" t="s">
        <v>21</v>
      </c>
      <c r="N18374" s="4" t="s">
        <v>20</v>
      </c>
      <c r="P18374" t="s">
        <v>16</v>
      </c>
    </row>
    <row r="18375" spans="1:16" x14ac:dyDescent="0.25">
      <c r="A18375" t="s">
        <v>34201</v>
      </c>
      <c r="B18375" t="s">
        <v>34202</v>
      </c>
      <c r="C18375" t="s">
        <v>25</v>
      </c>
      <c r="F18375" t="s">
        <v>22</v>
      </c>
      <c r="G18375">
        <v>265460</v>
      </c>
      <c r="H18375">
        <v>500</v>
      </c>
      <c r="I18375">
        <v>7500</v>
      </c>
      <c r="J18375" s="3">
        <v>44869.521736111114</v>
      </c>
      <c r="K18375" s="3">
        <v>44880.1875</v>
      </c>
      <c r="L18375" s="3">
        <v>44882.479166666664</v>
      </c>
      <c r="M18375" t="s">
        <v>21</v>
      </c>
      <c r="N18375" s="4" t="s">
        <v>20</v>
      </c>
      <c r="P18375" t="s">
        <v>16</v>
      </c>
    </row>
    <row r="18376" spans="1:16" x14ac:dyDescent="0.25">
      <c r="A18376" t="s">
        <v>34203</v>
      </c>
      <c r="B18376" t="s">
        <v>34204</v>
      </c>
      <c r="C18376" t="s">
        <v>18</v>
      </c>
      <c r="F18376" t="s">
        <v>22</v>
      </c>
      <c r="G18376">
        <v>0</v>
      </c>
      <c r="H18376">
        <v>550</v>
      </c>
      <c r="I18376">
        <v>8750</v>
      </c>
      <c r="J18376" s="3">
        <v>44909.485312500001</v>
      </c>
      <c r="K18376" s="3">
        <v>44917.208333333336</v>
      </c>
      <c r="L18376" s="3">
        <v>44921.458333333336</v>
      </c>
      <c r="M18376" t="s">
        <v>21</v>
      </c>
      <c r="N18376" s="4" t="s">
        <v>20</v>
      </c>
      <c r="P18376" t="s">
        <v>16</v>
      </c>
    </row>
    <row r="18377" spans="1:16" x14ac:dyDescent="0.25">
      <c r="A18377" t="s">
        <v>34205</v>
      </c>
      <c r="B18377" t="s">
        <v>34206</v>
      </c>
      <c r="C18377" t="s">
        <v>27</v>
      </c>
      <c r="F18377" t="s">
        <v>22</v>
      </c>
      <c r="G18377">
        <v>866917.51</v>
      </c>
      <c r="H18377">
        <v>500</v>
      </c>
      <c r="I18377">
        <v>26000</v>
      </c>
      <c r="J18377" s="3">
        <v>44980.096585648149</v>
      </c>
      <c r="K18377" s="3">
        <v>44989.208333333336</v>
      </c>
      <c r="L18377" s="3">
        <v>44991.458333333336</v>
      </c>
      <c r="M18377" t="s">
        <v>21</v>
      </c>
      <c r="N18377" s="4" t="s">
        <v>20</v>
      </c>
      <c r="P18377" t="s">
        <v>16</v>
      </c>
    </row>
    <row r="18378" spans="1:16" x14ac:dyDescent="0.25">
      <c r="A18378" t="s">
        <v>34207</v>
      </c>
      <c r="B18378" t="s">
        <v>34208</v>
      </c>
      <c r="C18378" t="s">
        <v>24</v>
      </c>
      <c r="F18378" t="s">
        <v>22</v>
      </c>
      <c r="G18378">
        <v>1608209.2</v>
      </c>
      <c r="H18378">
        <v>500</v>
      </c>
      <c r="I18378">
        <v>40500</v>
      </c>
      <c r="J18378" s="3">
        <v>44995.090092592596</v>
      </c>
      <c r="K18378" s="3">
        <v>45002.229166666664</v>
      </c>
      <c r="L18378" s="3">
        <v>45003.25</v>
      </c>
      <c r="M18378" t="s">
        <v>21</v>
      </c>
      <c r="N18378" s="4" t="s">
        <v>20</v>
      </c>
      <c r="P18378" t="s">
        <v>16</v>
      </c>
    </row>
    <row r="18379" spans="1:16" x14ac:dyDescent="0.25">
      <c r="A18379" t="s">
        <v>34209</v>
      </c>
      <c r="B18379" t="s">
        <v>34210</v>
      </c>
      <c r="C18379" t="s">
        <v>27</v>
      </c>
      <c r="F18379" t="s">
        <v>22</v>
      </c>
      <c r="G18379">
        <v>8248241.7599999998</v>
      </c>
      <c r="H18379">
        <v>2070</v>
      </c>
      <c r="I18379">
        <v>195000</v>
      </c>
      <c r="J18379" s="3">
        <v>44916.233981481484</v>
      </c>
      <c r="K18379" s="3">
        <v>44929.208333333336</v>
      </c>
      <c r="L18379" s="3">
        <v>44931.489583333336</v>
      </c>
      <c r="M18379" t="s">
        <v>21</v>
      </c>
      <c r="N18379" s="4" t="s">
        <v>20</v>
      </c>
      <c r="P18379" t="s">
        <v>16</v>
      </c>
    </row>
    <row r="18380" spans="1:16" x14ac:dyDescent="0.25">
      <c r="A18380" t="s">
        <v>34211</v>
      </c>
      <c r="B18380" t="s">
        <v>34212</v>
      </c>
      <c r="C18380" t="s">
        <v>27</v>
      </c>
      <c r="F18380" t="s">
        <v>22</v>
      </c>
      <c r="G18380">
        <v>546463.4</v>
      </c>
      <c r="H18380">
        <v>500</v>
      </c>
      <c r="I18380">
        <v>16200</v>
      </c>
      <c r="J18380" s="3">
        <v>44993.441111111111</v>
      </c>
      <c r="K18380" s="3">
        <v>45000.229166666664</v>
      </c>
      <c r="L18380" s="3">
        <v>45001.232638888891</v>
      </c>
      <c r="M18380" t="s">
        <v>21</v>
      </c>
      <c r="N18380" s="4" t="s">
        <v>20</v>
      </c>
      <c r="P18380" t="s">
        <v>16</v>
      </c>
    </row>
    <row r="18381" spans="1:16" x14ac:dyDescent="0.25">
      <c r="A18381" t="s">
        <v>34213</v>
      </c>
      <c r="B18381" t="s">
        <v>34214</v>
      </c>
      <c r="C18381" t="s">
        <v>35</v>
      </c>
      <c r="F18381" t="s">
        <v>22</v>
      </c>
      <c r="G18381">
        <v>0</v>
      </c>
      <c r="H18381">
        <v>500</v>
      </c>
      <c r="I18381">
        <v>8686</v>
      </c>
      <c r="J18381" s="3">
        <v>44911.166747685187</v>
      </c>
      <c r="K18381" s="3">
        <v>44925.166666666664</v>
      </c>
      <c r="L18381" s="3">
        <v>44928.1875</v>
      </c>
      <c r="M18381" t="s">
        <v>21</v>
      </c>
      <c r="N18381" s="4" t="s">
        <v>20</v>
      </c>
      <c r="P18381" t="s">
        <v>16</v>
      </c>
    </row>
    <row r="18382" spans="1:16" x14ac:dyDescent="0.25">
      <c r="A18382" t="s">
        <v>34215</v>
      </c>
      <c r="B18382" t="s">
        <v>34216</v>
      </c>
      <c r="C18382" t="s">
        <v>31</v>
      </c>
      <c r="F18382" t="s">
        <v>22</v>
      </c>
      <c r="G18382">
        <v>338920.75</v>
      </c>
      <c r="H18382">
        <v>500</v>
      </c>
      <c r="I18382">
        <v>8500</v>
      </c>
      <c r="J18382" s="3">
        <v>44991.359467592592</v>
      </c>
      <c r="K18382" s="3">
        <v>45000.166666666664</v>
      </c>
      <c r="L18382" s="3">
        <v>45001.1875</v>
      </c>
      <c r="M18382" t="s">
        <v>21</v>
      </c>
      <c r="N18382" s="4" t="s">
        <v>20</v>
      </c>
      <c r="P18382" t="s">
        <v>16</v>
      </c>
    </row>
    <row r="18383" spans="1:16" x14ac:dyDescent="0.25">
      <c r="A18383" t="s">
        <v>34215</v>
      </c>
      <c r="B18383" t="s">
        <v>34217</v>
      </c>
      <c r="C18383" t="s">
        <v>31</v>
      </c>
      <c r="F18383" t="s">
        <v>22</v>
      </c>
      <c r="G18383">
        <v>338920.75</v>
      </c>
      <c r="H18383">
        <v>500</v>
      </c>
      <c r="I18383">
        <v>8500</v>
      </c>
      <c r="J18383" s="3">
        <v>45006.37190972222</v>
      </c>
      <c r="K18383" s="3">
        <v>45013.388888888891</v>
      </c>
      <c r="L18383" s="3">
        <v>45014.395833333336</v>
      </c>
      <c r="M18383" t="s">
        <v>21</v>
      </c>
      <c r="N18383" s="4" t="s">
        <v>20</v>
      </c>
      <c r="P18383" t="s">
        <v>16</v>
      </c>
    </row>
    <row r="18384" spans="1:16" x14ac:dyDescent="0.25">
      <c r="A18384" t="s">
        <v>34218</v>
      </c>
      <c r="B18384" t="s">
        <v>34219</v>
      </c>
      <c r="C18384" t="s">
        <v>50</v>
      </c>
      <c r="F18384" t="s">
        <v>22</v>
      </c>
      <c r="G18384">
        <v>0</v>
      </c>
      <c r="H18384">
        <v>550</v>
      </c>
      <c r="I18384">
        <v>14267</v>
      </c>
      <c r="J18384" s="3">
        <v>44995.484953703701</v>
      </c>
      <c r="K18384" s="3">
        <v>45002.1875</v>
      </c>
      <c r="L18384" s="3">
        <v>45003.229166666664</v>
      </c>
      <c r="M18384" t="s">
        <v>21</v>
      </c>
      <c r="N18384" s="4" t="s">
        <v>20</v>
      </c>
      <c r="P18384" t="s">
        <v>16</v>
      </c>
    </row>
    <row r="18385" spans="1:16" x14ac:dyDescent="0.25">
      <c r="A18385" t="s">
        <v>34220</v>
      </c>
      <c r="B18385" t="s">
        <v>34221</v>
      </c>
      <c r="C18385" t="s">
        <v>50</v>
      </c>
      <c r="F18385" t="s">
        <v>22</v>
      </c>
      <c r="G18385">
        <v>0</v>
      </c>
      <c r="H18385">
        <v>550</v>
      </c>
      <c r="I18385">
        <v>14267</v>
      </c>
      <c r="J18385" s="3">
        <v>44995.485520833332</v>
      </c>
      <c r="K18385" s="3">
        <v>45002.1875</v>
      </c>
      <c r="L18385" s="3">
        <v>45003.229166666664</v>
      </c>
      <c r="M18385" t="s">
        <v>21</v>
      </c>
      <c r="N18385" s="4" t="s">
        <v>20</v>
      </c>
      <c r="P18385" t="s">
        <v>16</v>
      </c>
    </row>
    <row r="18386" spans="1:16" x14ac:dyDescent="0.25">
      <c r="A18386" t="s">
        <v>34222</v>
      </c>
      <c r="B18386" t="s">
        <v>34223</v>
      </c>
      <c r="C18386" t="s">
        <v>25</v>
      </c>
      <c r="F18386" t="s">
        <v>22</v>
      </c>
      <c r="G18386">
        <v>0</v>
      </c>
      <c r="H18386">
        <v>500</v>
      </c>
      <c r="I18386">
        <v>25000</v>
      </c>
      <c r="J18386" s="3">
        <v>44952.476747685185</v>
      </c>
      <c r="K18386" s="3">
        <v>44970.229166666664</v>
      </c>
      <c r="L18386" s="3">
        <v>44971.270833333336</v>
      </c>
      <c r="M18386" t="s">
        <v>21</v>
      </c>
      <c r="N18386" s="4" t="s">
        <v>20</v>
      </c>
      <c r="P18386" t="s">
        <v>16</v>
      </c>
    </row>
    <row r="18387" spans="1:16" x14ac:dyDescent="0.25">
      <c r="A18387" t="s">
        <v>34224</v>
      </c>
      <c r="B18387" t="s">
        <v>34225</v>
      </c>
      <c r="C18387" t="s">
        <v>25</v>
      </c>
      <c r="F18387" t="s">
        <v>22</v>
      </c>
      <c r="G18387">
        <v>0</v>
      </c>
      <c r="H18387">
        <v>500</v>
      </c>
      <c r="I18387">
        <v>37500</v>
      </c>
      <c r="J18387" s="3">
        <v>44952.476203703707</v>
      </c>
      <c r="K18387" s="3">
        <v>44970.229166666664</v>
      </c>
      <c r="L18387" s="3">
        <v>44971.270833333336</v>
      </c>
      <c r="M18387" t="s">
        <v>21</v>
      </c>
      <c r="N18387" s="4" t="s">
        <v>20</v>
      </c>
      <c r="P18387" t="s">
        <v>16</v>
      </c>
    </row>
    <row r="18388" spans="1:16" x14ac:dyDescent="0.25">
      <c r="A18388" t="s">
        <v>34226</v>
      </c>
      <c r="B18388" t="s">
        <v>34227</v>
      </c>
      <c r="C18388" t="s">
        <v>25</v>
      </c>
      <c r="F18388" t="s">
        <v>22</v>
      </c>
      <c r="G18388">
        <v>0</v>
      </c>
      <c r="H18388">
        <v>500</v>
      </c>
      <c r="I18388">
        <v>35000</v>
      </c>
      <c r="J18388" s="3">
        <v>44953.227673611109</v>
      </c>
      <c r="K18388" s="3">
        <v>44970.229166666664</v>
      </c>
      <c r="L18388" s="3">
        <v>44972.458333333336</v>
      </c>
      <c r="M18388" t="s">
        <v>21</v>
      </c>
      <c r="N18388" s="4" t="s">
        <v>20</v>
      </c>
      <c r="P18388" t="s">
        <v>16</v>
      </c>
    </row>
    <row r="18389" spans="1:16" x14ac:dyDescent="0.25">
      <c r="A18389" t="s">
        <v>34228</v>
      </c>
      <c r="B18389" t="s">
        <v>34229</v>
      </c>
      <c r="C18389" t="s">
        <v>25</v>
      </c>
      <c r="F18389" t="s">
        <v>22</v>
      </c>
      <c r="G18389">
        <v>0</v>
      </c>
      <c r="H18389">
        <v>550</v>
      </c>
      <c r="I18389">
        <v>190000</v>
      </c>
      <c r="J18389" s="3">
        <v>44980.131689814814</v>
      </c>
      <c r="K18389" s="3">
        <v>44999.229166666664</v>
      </c>
      <c r="L18389" s="3">
        <v>45001.479166666664</v>
      </c>
      <c r="M18389" t="s">
        <v>21</v>
      </c>
      <c r="N18389" s="4" t="s">
        <v>20</v>
      </c>
      <c r="P18389" t="s">
        <v>16</v>
      </c>
    </row>
    <row r="18390" spans="1:16" x14ac:dyDescent="0.25">
      <c r="A18390" t="s">
        <v>34230</v>
      </c>
      <c r="B18390" t="s">
        <v>34231</v>
      </c>
      <c r="C18390" t="s">
        <v>25</v>
      </c>
      <c r="F18390" t="s">
        <v>22</v>
      </c>
      <c r="G18390">
        <v>150000</v>
      </c>
      <c r="H18390">
        <v>500</v>
      </c>
      <c r="I18390">
        <v>3750</v>
      </c>
      <c r="J18390" s="3">
        <v>44914.179143518515</v>
      </c>
      <c r="K18390" s="3">
        <v>44943.208333333336</v>
      </c>
      <c r="L18390" s="3">
        <v>44945.416666666664</v>
      </c>
      <c r="M18390" t="s">
        <v>21</v>
      </c>
      <c r="N18390" s="4" t="s">
        <v>20</v>
      </c>
      <c r="P18390" t="s">
        <v>16</v>
      </c>
    </row>
    <row r="18391" spans="1:16" x14ac:dyDescent="0.25">
      <c r="A18391" t="s">
        <v>34232</v>
      </c>
      <c r="B18391" t="s">
        <v>34233</v>
      </c>
      <c r="C18391" t="s">
        <v>25</v>
      </c>
      <c r="F18391" t="s">
        <v>22</v>
      </c>
      <c r="G18391">
        <v>100000</v>
      </c>
      <c r="H18391">
        <v>500</v>
      </c>
      <c r="I18391">
        <v>2500</v>
      </c>
      <c r="J18391" s="3">
        <v>44971.18645833333</v>
      </c>
      <c r="K18391" s="3">
        <v>44985.208333333336</v>
      </c>
      <c r="L18391" s="3">
        <v>44986.215277777781</v>
      </c>
      <c r="M18391" t="s">
        <v>21</v>
      </c>
      <c r="N18391" s="4" t="s">
        <v>20</v>
      </c>
      <c r="P18391" t="s">
        <v>16</v>
      </c>
    </row>
    <row r="18392" spans="1:16" x14ac:dyDescent="0.25">
      <c r="A18392" t="s">
        <v>34232</v>
      </c>
      <c r="B18392" t="s">
        <v>34234</v>
      </c>
      <c r="C18392" t="s">
        <v>25</v>
      </c>
      <c r="F18392" t="s">
        <v>22</v>
      </c>
      <c r="G18392">
        <v>100000</v>
      </c>
      <c r="H18392">
        <v>500</v>
      </c>
      <c r="I18392">
        <v>2500</v>
      </c>
      <c r="J18392" s="3">
        <v>44999.226631944446</v>
      </c>
      <c r="K18392" s="3">
        <v>45015.208333333336</v>
      </c>
      <c r="L18392" s="3">
        <v>45016.215277777781</v>
      </c>
      <c r="M18392" t="s">
        <v>21</v>
      </c>
      <c r="N18392" s="4" t="s">
        <v>20</v>
      </c>
      <c r="P18392" t="s">
        <v>16</v>
      </c>
    </row>
    <row r="18393" spans="1:16" x14ac:dyDescent="0.25">
      <c r="A18393" t="s">
        <v>34235</v>
      </c>
      <c r="B18393" t="s">
        <v>34236</v>
      </c>
      <c r="C18393" t="s">
        <v>49</v>
      </c>
      <c r="F18393" t="s">
        <v>22</v>
      </c>
      <c r="G18393">
        <v>420000</v>
      </c>
      <c r="H18393">
        <v>500</v>
      </c>
      <c r="I18393">
        <v>10500</v>
      </c>
      <c r="J18393" s="3">
        <v>44931.23741898148</v>
      </c>
      <c r="K18393" s="3">
        <v>44949.229166666664</v>
      </c>
      <c r="L18393" s="3">
        <v>44951.479166666664</v>
      </c>
      <c r="M18393" t="s">
        <v>21</v>
      </c>
      <c r="N18393" s="4" t="s">
        <v>20</v>
      </c>
      <c r="P18393" t="s">
        <v>16</v>
      </c>
    </row>
    <row r="18394" spans="1:16" x14ac:dyDescent="0.25">
      <c r="A18394" t="s">
        <v>34237</v>
      </c>
      <c r="B18394" t="s">
        <v>34238</v>
      </c>
      <c r="C18394" t="s">
        <v>25</v>
      </c>
      <c r="F18394" t="s">
        <v>22</v>
      </c>
      <c r="G18394">
        <v>0</v>
      </c>
      <c r="H18394">
        <v>500</v>
      </c>
      <c r="I18394">
        <v>12000</v>
      </c>
      <c r="J18394" s="3">
        <v>44989.221574074072</v>
      </c>
      <c r="K18394" s="3">
        <v>45006.229166666664</v>
      </c>
      <c r="L18394" s="3">
        <v>45008.479166666664</v>
      </c>
      <c r="M18394" t="s">
        <v>21</v>
      </c>
      <c r="N18394" s="4" t="s">
        <v>20</v>
      </c>
      <c r="P18394" t="s">
        <v>16</v>
      </c>
    </row>
    <row r="18395" spans="1:16" x14ac:dyDescent="0.25">
      <c r="A18395" t="s">
        <v>34239</v>
      </c>
      <c r="B18395" t="s">
        <v>34240</v>
      </c>
      <c r="C18395" t="s">
        <v>25</v>
      </c>
      <c r="F18395" t="s">
        <v>22</v>
      </c>
      <c r="G18395">
        <v>233595.16</v>
      </c>
      <c r="H18395">
        <v>500</v>
      </c>
      <c r="I18395">
        <v>5750</v>
      </c>
      <c r="J18395" s="3">
        <v>44872.228321759256</v>
      </c>
      <c r="K18395" s="3">
        <v>44887.229166666664</v>
      </c>
      <c r="L18395" s="3">
        <v>44889.458333333336</v>
      </c>
      <c r="M18395" t="s">
        <v>21</v>
      </c>
      <c r="N18395" s="4" t="s">
        <v>20</v>
      </c>
      <c r="P18395" t="s">
        <v>16</v>
      </c>
    </row>
    <row r="18396" spans="1:16" x14ac:dyDescent="0.25">
      <c r="A18396" t="s">
        <v>34241</v>
      </c>
      <c r="B18396" t="s">
        <v>34242</v>
      </c>
      <c r="C18396" t="s">
        <v>25</v>
      </c>
      <c r="F18396" t="s">
        <v>22</v>
      </c>
      <c r="G18396">
        <v>0</v>
      </c>
      <c r="H18396">
        <v>550</v>
      </c>
      <c r="I18396">
        <v>20000</v>
      </c>
      <c r="J18396" s="3">
        <v>44872.268738425926</v>
      </c>
      <c r="K18396" s="3">
        <v>44887.229166666664</v>
      </c>
      <c r="L18396" s="3">
        <v>44889.458333333336</v>
      </c>
      <c r="M18396" t="s">
        <v>21</v>
      </c>
      <c r="N18396" s="4" t="s">
        <v>20</v>
      </c>
      <c r="P18396" t="s">
        <v>16</v>
      </c>
    </row>
    <row r="18397" spans="1:16" x14ac:dyDescent="0.25">
      <c r="A18397" t="s">
        <v>34243</v>
      </c>
      <c r="B18397" t="s">
        <v>34244</v>
      </c>
      <c r="C18397" t="s">
        <v>25</v>
      </c>
      <c r="F18397" t="s">
        <v>22</v>
      </c>
      <c r="G18397">
        <v>0</v>
      </c>
      <c r="H18397">
        <v>500</v>
      </c>
      <c r="I18397">
        <v>48000</v>
      </c>
      <c r="J18397" s="3">
        <v>44889.384814814817</v>
      </c>
      <c r="K18397" s="3">
        <v>44904.229166666664</v>
      </c>
      <c r="L18397" s="3">
        <v>44904.229166666664</v>
      </c>
      <c r="M18397" t="s">
        <v>21</v>
      </c>
      <c r="N18397" s="4" t="s">
        <v>20</v>
      </c>
      <c r="P18397" t="s">
        <v>16</v>
      </c>
    </row>
    <row r="18398" spans="1:16" x14ac:dyDescent="0.25">
      <c r="A18398" t="s">
        <v>34245</v>
      </c>
      <c r="B18398" t="s">
        <v>34246</v>
      </c>
      <c r="C18398" t="s">
        <v>25</v>
      </c>
      <c r="F18398" t="s">
        <v>22</v>
      </c>
      <c r="G18398">
        <v>0</v>
      </c>
      <c r="H18398">
        <v>500</v>
      </c>
      <c r="I18398">
        <v>48000</v>
      </c>
      <c r="J18398" s="3">
        <v>44888.27207175926</v>
      </c>
      <c r="K18398" s="3">
        <v>44904.229166666664</v>
      </c>
      <c r="L18398" s="3">
        <v>44907.479166666664</v>
      </c>
      <c r="M18398" t="s">
        <v>21</v>
      </c>
      <c r="N18398" s="4" t="s">
        <v>20</v>
      </c>
      <c r="P18398" t="s">
        <v>16</v>
      </c>
    </row>
    <row r="18399" spans="1:16" x14ac:dyDescent="0.25">
      <c r="A18399" t="s">
        <v>34247</v>
      </c>
      <c r="B18399" t="s">
        <v>34248</v>
      </c>
      <c r="C18399" t="s">
        <v>31</v>
      </c>
      <c r="F18399" t="s">
        <v>22</v>
      </c>
      <c r="G18399">
        <v>6794619.9699999997</v>
      </c>
      <c r="H18399">
        <v>1700</v>
      </c>
      <c r="I18399">
        <v>136000</v>
      </c>
      <c r="J18399" s="3">
        <v>45008.114664351851</v>
      </c>
      <c r="K18399" s="3">
        <v>45015.166666666664</v>
      </c>
      <c r="L18399" s="3">
        <v>45016.1875</v>
      </c>
      <c r="M18399" t="s">
        <v>21</v>
      </c>
      <c r="N18399" s="4" t="s">
        <v>20</v>
      </c>
      <c r="P18399" t="s">
        <v>16</v>
      </c>
    </row>
    <row r="18400" spans="1:16" x14ac:dyDescent="0.25">
      <c r="A18400" t="s">
        <v>34249</v>
      </c>
      <c r="B18400" t="s">
        <v>34250</v>
      </c>
      <c r="C18400" t="s">
        <v>31</v>
      </c>
      <c r="F18400" t="s">
        <v>22</v>
      </c>
      <c r="G18400">
        <v>5984366.2999999998</v>
      </c>
      <c r="H18400">
        <v>1500</v>
      </c>
      <c r="I18400">
        <v>120000</v>
      </c>
      <c r="J18400" s="3">
        <v>45008.117071759261</v>
      </c>
      <c r="K18400" s="3">
        <v>45015.166666666664</v>
      </c>
      <c r="L18400" s="3">
        <v>45016.1875</v>
      </c>
      <c r="M18400" t="s">
        <v>21</v>
      </c>
      <c r="N18400" s="4" t="s">
        <v>20</v>
      </c>
      <c r="P18400" t="s">
        <v>16</v>
      </c>
    </row>
    <row r="18401" spans="1:16" x14ac:dyDescent="0.25">
      <c r="A18401" t="s">
        <v>34251</v>
      </c>
      <c r="B18401" t="s">
        <v>34252</v>
      </c>
      <c r="C18401" t="s">
        <v>50</v>
      </c>
      <c r="F18401" t="s">
        <v>22</v>
      </c>
      <c r="G18401">
        <v>7585992.7300000004</v>
      </c>
      <c r="H18401">
        <v>1900</v>
      </c>
      <c r="I18401">
        <v>151700</v>
      </c>
      <c r="J18401" s="3">
        <v>45004.4215625</v>
      </c>
      <c r="K18401" s="3">
        <v>45012.166666666664</v>
      </c>
      <c r="L18401" s="3">
        <v>45013.1875</v>
      </c>
      <c r="M18401" t="s">
        <v>21</v>
      </c>
      <c r="N18401" s="4" t="s">
        <v>20</v>
      </c>
      <c r="P18401" t="s">
        <v>16</v>
      </c>
    </row>
    <row r="18402" spans="1:16" x14ac:dyDescent="0.25">
      <c r="A18402" t="s">
        <v>34253</v>
      </c>
      <c r="B18402" t="s">
        <v>34254</v>
      </c>
      <c r="C18402" t="s">
        <v>25</v>
      </c>
      <c r="F18402" t="s">
        <v>22</v>
      </c>
      <c r="G18402">
        <v>4950000</v>
      </c>
      <c r="H18402">
        <v>1240</v>
      </c>
      <c r="I18402">
        <v>99000</v>
      </c>
      <c r="J18402" s="3">
        <v>45014.469398148147</v>
      </c>
      <c r="K18402" s="3">
        <v>45029.208333333336</v>
      </c>
      <c r="L18402" s="3">
        <v>45030.21875</v>
      </c>
      <c r="M18402" t="s">
        <v>21</v>
      </c>
      <c r="N18402" s="4" t="s">
        <v>20</v>
      </c>
      <c r="P18402" t="s">
        <v>16</v>
      </c>
    </row>
    <row r="18403" spans="1:16" x14ac:dyDescent="0.25">
      <c r="A18403" t="s">
        <v>34255</v>
      </c>
      <c r="B18403" t="s">
        <v>34256</v>
      </c>
      <c r="C18403" t="s">
        <v>25</v>
      </c>
      <c r="F18403" t="s">
        <v>22</v>
      </c>
      <c r="G18403">
        <v>4950000</v>
      </c>
      <c r="H18403">
        <v>1240</v>
      </c>
      <c r="I18403">
        <v>100000</v>
      </c>
      <c r="J18403" s="3">
        <v>45014.471261574072</v>
      </c>
      <c r="K18403" s="3">
        <v>45029.21875</v>
      </c>
      <c r="L18403" s="3">
        <v>45031.229166666664</v>
      </c>
      <c r="M18403" t="s">
        <v>21</v>
      </c>
      <c r="N18403" s="4" t="s">
        <v>20</v>
      </c>
      <c r="P18403" t="s">
        <v>16</v>
      </c>
    </row>
    <row r="18404" spans="1:16" x14ac:dyDescent="0.25">
      <c r="A18404" t="s">
        <v>34257</v>
      </c>
      <c r="B18404" t="s">
        <v>34258</v>
      </c>
      <c r="C18404" t="s">
        <v>25</v>
      </c>
      <c r="F18404" t="s">
        <v>22</v>
      </c>
      <c r="G18404">
        <v>4016000</v>
      </c>
      <c r="H18404">
        <v>1010</v>
      </c>
      <c r="I18404">
        <v>80320</v>
      </c>
      <c r="J18404" s="3">
        <v>45014.47152777778</v>
      </c>
      <c r="K18404" s="3">
        <v>45029.208333333336</v>
      </c>
      <c r="L18404" s="3">
        <v>45031.21875</v>
      </c>
      <c r="M18404" t="s">
        <v>21</v>
      </c>
      <c r="N18404" s="4" t="s">
        <v>20</v>
      </c>
      <c r="P18404" t="s">
        <v>16</v>
      </c>
    </row>
    <row r="18405" spans="1:16" x14ac:dyDescent="0.25">
      <c r="A18405" t="s">
        <v>34259</v>
      </c>
      <c r="B18405" t="s">
        <v>34260</v>
      </c>
      <c r="C18405" t="s">
        <v>25</v>
      </c>
      <c r="F18405" t="s">
        <v>22</v>
      </c>
      <c r="G18405">
        <v>4016000</v>
      </c>
      <c r="H18405">
        <v>1010</v>
      </c>
      <c r="I18405">
        <v>80320</v>
      </c>
      <c r="J18405" s="3">
        <v>45014.469942129632</v>
      </c>
      <c r="K18405" s="3">
        <v>45029.208333333336</v>
      </c>
      <c r="L18405" s="3">
        <v>45030.21875</v>
      </c>
      <c r="M18405" t="s">
        <v>21</v>
      </c>
      <c r="N18405" s="4" t="s">
        <v>20</v>
      </c>
      <c r="P18405" t="s">
        <v>16</v>
      </c>
    </row>
    <row r="18406" spans="1:16" x14ac:dyDescent="0.25">
      <c r="A18406" t="s">
        <v>34261</v>
      </c>
      <c r="B18406" t="s">
        <v>34262</v>
      </c>
      <c r="C18406" t="s">
        <v>25</v>
      </c>
      <c r="F18406" t="s">
        <v>22</v>
      </c>
      <c r="G18406">
        <v>4016000</v>
      </c>
      <c r="H18406">
        <v>1010</v>
      </c>
      <c r="I18406">
        <v>80320</v>
      </c>
      <c r="J18406" s="3">
        <v>45014.468912037039</v>
      </c>
      <c r="K18406" s="3">
        <v>45029.208333333336</v>
      </c>
      <c r="L18406" s="3">
        <v>45030.21875</v>
      </c>
      <c r="M18406" t="s">
        <v>21</v>
      </c>
      <c r="N18406" s="4" t="s">
        <v>20</v>
      </c>
      <c r="P18406" t="s">
        <v>16</v>
      </c>
    </row>
    <row r="18407" spans="1:16" x14ac:dyDescent="0.25">
      <c r="A18407" t="s">
        <v>34263</v>
      </c>
      <c r="B18407" t="s">
        <v>34264</v>
      </c>
      <c r="C18407" t="s">
        <v>25</v>
      </c>
      <c r="F18407" t="s">
        <v>22</v>
      </c>
      <c r="G18407">
        <v>0</v>
      </c>
      <c r="H18407">
        <v>500</v>
      </c>
      <c r="I18407">
        <v>25000</v>
      </c>
      <c r="J18407" s="3">
        <v>44999.525451388887</v>
      </c>
      <c r="K18407" s="3">
        <v>45015.229166666664</v>
      </c>
      <c r="L18407" s="3">
        <v>45016.229861111111</v>
      </c>
      <c r="M18407" t="s">
        <v>21</v>
      </c>
      <c r="N18407" s="4" t="s">
        <v>20</v>
      </c>
      <c r="P18407" t="s">
        <v>16</v>
      </c>
    </row>
    <row r="18408" spans="1:16" x14ac:dyDescent="0.25">
      <c r="A18408" t="s">
        <v>34265</v>
      </c>
      <c r="B18408" t="s">
        <v>34266</v>
      </c>
      <c r="C18408" t="s">
        <v>25</v>
      </c>
      <c r="F18408" t="s">
        <v>22</v>
      </c>
      <c r="G18408">
        <v>140000</v>
      </c>
      <c r="H18408">
        <v>500</v>
      </c>
      <c r="I18408" s="5"/>
      <c r="J18408" s="3">
        <v>44928.215439814812</v>
      </c>
      <c r="K18408" s="3">
        <v>44942.1875</v>
      </c>
      <c r="L18408" s="3">
        <v>44944.1875</v>
      </c>
      <c r="M18408" t="s">
        <v>21</v>
      </c>
      <c r="N18408" s="4" t="s">
        <v>20</v>
      </c>
      <c r="P18408" t="s">
        <v>16</v>
      </c>
    </row>
    <row r="18409" spans="1:16" x14ac:dyDescent="0.25">
      <c r="A18409" t="s">
        <v>34267</v>
      </c>
      <c r="B18409" t="s">
        <v>34268</v>
      </c>
      <c r="C18409" t="s">
        <v>25</v>
      </c>
      <c r="F18409" t="s">
        <v>22</v>
      </c>
      <c r="G18409">
        <v>2688712</v>
      </c>
      <c r="H18409">
        <v>680</v>
      </c>
      <c r="I18409">
        <v>69375</v>
      </c>
      <c r="J18409" s="3">
        <v>44904.126354166663</v>
      </c>
      <c r="K18409" s="3">
        <v>44921.208333333336</v>
      </c>
      <c r="L18409" s="3">
        <v>44922.208344907405</v>
      </c>
      <c r="M18409" t="s">
        <v>21</v>
      </c>
      <c r="N18409" s="4" t="s">
        <v>20</v>
      </c>
      <c r="P18409" t="s">
        <v>16</v>
      </c>
    </row>
    <row r="18410" spans="1:16" x14ac:dyDescent="0.25">
      <c r="A18410" t="s">
        <v>34269</v>
      </c>
      <c r="B18410" t="s">
        <v>34270</v>
      </c>
      <c r="C18410" t="s">
        <v>25</v>
      </c>
      <c r="F18410" t="s">
        <v>22</v>
      </c>
      <c r="G18410">
        <v>2700000</v>
      </c>
      <c r="H18410">
        <v>680</v>
      </c>
      <c r="I18410">
        <v>69500</v>
      </c>
      <c r="J18410" s="3">
        <v>44909.212233796294</v>
      </c>
      <c r="K18410" s="3">
        <v>44926.208333333336</v>
      </c>
      <c r="L18410" s="3">
        <v>44928.208344907405</v>
      </c>
      <c r="M18410" t="s">
        <v>21</v>
      </c>
      <c r="N18410" s="4" t="s">
        <v>20</v>
      </c>
      <c r="P18410" t="s">
        <v>16</v>
      </c>
    </row>
    <row r="18411" spans="1:16" x14ac:dyDescent="0.25">
      <c r="A18411" t="s">
        <v>34271</v>
      </c>
      <c r="B18411" t="s">
        <v>34272</v>
      </c>
      <c r="C18411" t="s">
        <v>25</v>
      </c>
      <c r="F18411" t="s">
        <v>22</v>
      </c>
      <c r="G18411">
        <v>6400000</v>
      </c>
      <c r="H18411">
        <v>1600</v>
      </c>
      <c r="I18411">
        <v>152000</v>
      </c>
      <c r="J18411" s="3">
        <v>44884.261435185188</v>
      </c>
      <c r="K18411" s="3">
        <v>44894.229166666664</v>
      </c>
      <c r="L18411" s="3">
        <v>44895.229178240741</v>
      </c>
      <c r="M18411" t="s">
        <v>21</v>
      </c>
      <c r="N18411" s="4" t="s">
        <v>20</v>
      </c>
      <c r="P18411" t="s">
        <v>16</v>
      </c>
    </row>
    <row r="18412" spans="1:16" x14ac:dyDescent="0.25">
      <c r="A18412" t="s">
        <v>34273</v>
      </c>
      <c r="B18412" t="s">
        <v>34274</v>
      </c>
      <c r="C18412" t="s">
        <v>25</v>
      </c>
      <c r="F18412" t="s">
        <v>22</v>
      </c>
      <c r="G18412">
        <v>0</v>
      </c>
      <c r="H18412">
        <v>550</v>
      </c>
      <c r="I18412">
        <v>112500</v>
      </c>
      <c r="J18412" s="3">
        <v>44985.198310185187</v>
      </c>
      <c r="K18412" s="3">
        <v>44995.208333333336</v>
      </c>
      <c r="L18412" s="3">
        <v>44998.458333333336</v>
      </c>
      <c r="M18412" t="s">
        <v>21</v>
      </c>
      <c r="N18412" s="4" t="s">
        <v>20</v>
      </c>
      <c r="P18412" t="s">
        <v>16</v>
      </c>
    </row>
    <row r="18413" spans="1:16" x14ac:dyDescent="0.25">
      <c r="A18413" t="s">
        <v>34275</v>
      </c>
      <c r="B18413" t="s">
        <v>34276</v>
      </c>
      <c r="C18413" t="s">
        <v>25</v>
      </c>
      <c r="F18413" t="s">
        <v>22</v>
      </c>
      <c r="G18413">
        <v>2690000</v>
      </c>
      <c r="H18413">
        <v>680</v>
      </c>
      <c r="I18413">
        <v>54000</v>
      </c>
      <c r="J18413" s="3">
        <v>45014.470706018517</v>
      </c>
      <c r="K18413" s="3">
        <v>45029.21875</v>
      </c>
      <c r="L18413" s="3">
        <v>45031.229166666664</v>
      </c>
      <c r="M18413" t="s">
        <v>21</v>
      </c>
      <c r="N18413" s="4" t="s">
        <v>20</v>
      </c>
      <c r="P18413" t="s">
        <v>16</v>
      </c>
    </row>
    <row r="18414" spans="1:16" x14ac:dyDescent="0.25">
      <c r="A18414" t="s">
        <v>34277</v>
      </c>
      <c r="B18414" t="s">
        <v>34278</v>
      </c>
      <c r="C18414" t="s">
        <v>25</v>
      </c>
      <c r="F18414" t="s">
        <v>22</v>
      </c>
      <c r="G18414">
        <v>2690000</v>
      </c>
      <c r="H18414">
        <v>680</v>
      </c>
      <c r="I18414">
        <v>54000</v>
      </c>
      <c r="J18414" s="3">
        <v>45014.470231481479</v>
      </c>
      <c r="K18414" s="3">
        <v>45029.208333333336</v>
      </c>
      <c r="L18414" s="3">
        <v>45030.21875</v>
      </c>
      <c r="M18414" t="s">
        <v>21</v>
      </c>
      <c r="N18414" s="4" t="s">
        <v>20</v>
      </c>
      <c r="P18414" t="s">
        <v>16</v>
      </c>
    </row>
    <row r="18415" spans="1:16" x14ac:dyDescent="0.25">
      <c r="A18415" t="s">
        <v>34279</v>
      </c>
      <c r="B18415" t="s">
        <v>34280</v>
      </c>
      <c r="C18415" t="s">
        <v>25</v>
      </c>
      <c r="F18415" t="s">
        <v>22</v>
      </c>
      <c r="G18415">
        <v>2690000</v>
      </c>
      <c r="H18415">
        <v>680</v>
      </c>
      <c r="I18415">
        <v>54000</v>
      </c>
      <c r="J18415" s="3">
        <v>45014.469652777778</v>
      </c>
      <c r="K18415" s="3">
        <v>45029.208333333336</v>
      </c>
      <c r="L18415" s="3">
        <v>45031.21875</v>
      </c>
      <c r="M18415" t="s">
        <v>21</v>
      </c>
      <c r="N18415" s="4" t="s">
        <v>20</v>
      </c>
      <c r="P18415" t="s">
        <v>16</v>
      </c>
    </row>
    <row r="18416" spans="1:16" x14ac:dyDescent="0.25">
      <c r="A18416" t="s">
        <v>34281</v>
      </c>
      <c r="B18416" t="s">
        <v>34282</v>
      </c>
      <c r="C18416" t="s">
        <v>35</v>
      </c>
      <c r="F18416" t="s">
        <v>22</v>
      </c>
      <c r="G18416">
        <v>0</v>
      </c>
      <c r="H18416">
        <v>550</v>
      </c>
      <c r="I18416">
        <v>6030</v>
      </c>
      <c r="J18416" s="3">
        <v>44986.148946759262</v>
      </c>
      <c r="K18416" s="3">
        <v>45001.166666666664</v>
      </c>
      <c r="L18416" s="3">
        <v>45003.1875</v>
      </c>
      <c r="M18416" t="s">
        <v>21</v>
      </c>
      <c r="N18416" s="4" t="s">
        <v>20</v>
      </c>
      <c r="P18416" t="s">
        <v>16</v>
      </c>
    </row>
    <row r="18417" spans="1:16" x14ac:dyDescent="0.25">
      <c r="A18417" t="s">
        <v>34283</v>
      </c>
      <c r="B18417" t="s">
        <v>34284</v>
      </c>
      <c r="C18417" t="s">
        <v>50</v>
      </c>
      <c r="F18417" t="s">
        <v>22</v>
      </c>
      <c r="G18417">
        <v>195000</v>
      </c>
      <c r="H18417">
        <v>500</v>
      </c>
      <c r="I18417">
        <v>5000</v>
      </c>
      <c r="J18417" s="3">
        <v>44916.298888888887</v>
      </c>
      <c r="K18417" s="3">
        <v>44924.208333333336</v>
      </c>
      <c r="L18417" s="3">
        <v>44926.211805555555</v>
      </c>
      <c r="M18417" t="s">
        <v>21</v>
      </c>
      <c r="N18417" s="4" t="s">
        <v>20</v>
      </c>
      <c r="P18417" t="s">
        <v>16</v>
      </c>
    </row>
    <row r="18418" spans="1:16" x14ac:dyDescent="0.25">
      <c r="A18418" t="s">
        <v>34285</v>
      </c>
      <c r="B18418" t="s">
        <v>34286</v>
      </c>
      <c r="C18418" t="s">
        <v>25</v>
      </c>
      <c r="F18418" t="s">
        <v>22</v>
      </c>
      <c r="G18418">
        <v>300000</v>
      </c>
      <c r="H18418">
        <v>500</v>
      </c>
      <c r="I18418">
        <v>7500</v>
      </c>
      <c r="J18418" s="3">
        <v>45000.192881944444</v>
      </c>
      <c r="K18418" s="3">
        <v>45013.166666666664</v>
      </c>
      <c r="L18418" s="3">
        <v>45014.1875</v>
      </c>
      <c r="M18418" t="s">
        <v>21</v>
      </c>
      <c r="N18418" s="4" t="s">
        <v>20</v>
      </c>
      <c r="P18418" t="s">
        <v>16</v>
      </c>
    </row>
    <row r="18419" spans="1:16" x14ac:dyDescent="0.25">
      <c r="A18419" t="s">
        <v>34287</v>
      </c>
      <c r="B18419" t="s">
        <v>34288</v>
      </c>
      <c r="C18419" t="s">
        <v>25</v>
      </c>
      <c r="F18419" t="s">
        <v>22</v>
      </c>
      <c r="G18419">
        <v>0</v>
      </c>
      <c r="H18419">
        <v>500</v>
      </c>
      <c r="I18419">
        <v>14160</v>
      </c>
      <c r="J18419" s="3">
        <v>44939.064247685186</v>
      </c>
      <c r="K18419" s="3">
        <v>44947.104166666664</v>
      </c>
      <c r="L18419" s="3">
        <v>44949.208333333336</v>
      </c>
      <c r="M18419" t="s">
        <v>21</v>
      </c>
      <c r="N18419" s="4" t="s">
        <v>20</v>
      </c>
      <c r="P18419" t="s">
        <v>16</v>
      </c>
    </row>
    <row r="18420" spans="1:16" x14ac:dyDescent="0.25">
      <c r="A18420" t="s">
        <v>34289</v>
      </c>
      <c r="B18420" t="s">
        <v>34290</v>
      </c>
      <c r="C18420" t="s">
        <v>25</v>
      </c>
      <c r="F18420" t="s">
        <v>22</v>
      </c>
      <c r="G18420">
        <v>0</v>
      </c>
      <c r="H18420">
        <v>500</v>
      </c>
      <c r="I18420">
        <v>5463</v>
      </c>
      <c r="J18420" s="3">
        <v>44935.05505787037</v>
      </c>
      <c r="K18420" s="3">
        <v>44942.166666666664</v>
      </c>
      <c r="L18420" s="3">
        <v>44944.458333333336</v>
      </c>
      <c r="M18420" t="s">
        <v>21</v>
      </c>
      <c r="N18420" s="4" t="s">
        <v>20</v>
      </c>
      <c r="P18420" t="s">
        <v>16</v>
      </c>
    </row>
    <row r="18421" spans="1:16" x14ac:dyDescent="0.25">
      <c r="A18421" t="s">
        <v>34291</v>
      </c>
      <c r="B18421" t="s">
        <v>34292</v>
      </c>
      <c r="C18421" t="s">
        <v>53</v>
      </c>
      <c r="F18421" t="s">
        <v>22</v>
      </c>
      <c r="G18421">
        <v>0</v>
      </c>
      <c r="H18421">
        <v>550</v>
      </c>
      <c r="I18421">
        <v>25000</v>
      </c>
      <c r="J18421" s="3">
        <v>44971.052974537037</v>
      </c>
      <c r="K18421" s="3">
        <v>44981.208333333336</v>
      </c>
      <c r="L18421" s="3">
        <v>44982.209027777775</v>
      </c>
      <c r="M18421" t="s">
        <v>21</v>
      </c>
      <c r="N18421" s="4" t="s">
        <v>20</v>
      </c>
      <c r="P18421" t="s">
        <v>16</v>
      </c>
    </row>
    <row r="18422" spans="1:16" x14ac:dyDescent="0.25">
      <c r="A18422" t="s">
        <v>34293</v>
      </c>
      <c r="B18422" t="s">
        <v>34294</v>
      </c>
      <c r="C18422" t="s">
        <v>25</v>
      </c>
      <c r="F18422" t="s">
        <v>22</v>
      </c>
      <c r="G18422">
        <v>82800</v>
      </c>
      <c r="H18422">
        <v>500</v>
      </c>
      <c r="I18422">
        <v>2070</v>
      </c>
      <c r="J18422" s="3">
        <v>44898.224756944444</v>
      </c>
      <c r="K18422" s="3">
        <v>44907.229166666664</v>
      </c>
      <c r="L18422" s="3">
        <v>44909.458333333336</v>
      </c>
      <c r="M18422" t="s">
        <v>21</v>
      </c>
      <c r="N18422" s="4" t="s">
        <v>20</v>
      </c>
      <c r="P18422" t="s">
        <v>16</v>
      </c>
    </row>
    <row r="18423" spans="1:16" x14ac:dyDescent="0.25">
      <c r="A18423" t="s">
        <v>34295</v>
      </c>
      <c r="B18423" t="s">
        <v>34296</v>
      </c>
      <c r="C18423" t="s">
        <v>25</v>
      </c>
      <c r="F18423" t="s">
        <v>22</v>
      </c>
      <c r="G18423">
        <v>0</v>
      </c>
      <c r="H18423">
        <v>500</v>
      </c>
      <c r="I18423">
        <v>10575</v>
      </c>
      <c r="J18423" s="3">
        <v>44991.118298611109</v>
      </c>
      <c r="K18423" s="3">
        <v>45003.229166666664</v>
      </c>
      <c r="L18423" s="3">
        <v>45005.458333333336</v>
      </c>
      <c r="M18423" t="s">
        <v>21</v>
      </c>
      <c r="N18423" s="4" t="s">
        <v>20</v>
      </c>
      <c r="P18423" t="s">
        <v>16</v>
      </c>
    </row>
    <row r="18424" spans="1:16" x14ac:dyDescent="0.25">
      <c r="A18424" t="s">
        <v>34297</v>
      </c>
      <c r="B18424" t="s">
        <v>34298</v>
      </c>
      <c r="C18424" t="s">
        <v>50</v>
      </c>
      <c r="F18424" t="s">
        <v>22</v>
      </c>
      <c r="G18424">
        <v>1395000</v>
      </c>
      <c r="H18424">
        <v>500</v>
      </c>
      <c r="I18424">
        <v>42400</v>
      </c>
      <c r="J18424" s="3">
        <v>44881.301562499997</v>
      </c>
      <c r="K18424" s="3">
        <v>44889.166666666664</v>
      </c>
      <c r="L18424" s="3">
        <v>44890.1875</v>
      </c>
      <c r="M18424" t="s">
        <v>21</v>
      </c>
      <c r="N18424" s="4" t="s">
        <v>20</v>
      </c>
      <c r="P18424" t="s">
        <v>16</v>
      </c>
    </row>
    <row r="18425" spans="1:16" x14ac:dyDescent="0.25">
      <c r="A18425" t="s">
        <v>34299</v>
      </c>
      <c r="B18425" t="s">
        <v>34300</v>
      </c>
      <c r="C18425" t="s">
        <v>19</v>
      </c>
      <c r="F18425" t="s">
        <v>22</v>
      </c>
      <c r="G18425">
        <v>600</v>
      </c>
      <c r="H18425">
        <v>500</v>
      </c>
      <c r="I18425">
        <v>20500</v>
      </c>
      <c r="J18425" s="3">
        <v>44908.113657407404</v>
      </c>
      <c r="K18425" s="3">
        <v>44918.208333333336</v>
      </c>
      <c r="L18425" s="3">
        <v>44921.458333333336</v>
      </c>
      <c r="M18425" t="s">
        <v>21</v>
      </c>
      <c r="N18425" s="4" t="s">
        <v>20</v>
      </c>
      <c r="P18425" t="s">
        <v>16</v>
      </c>
    </row>
    <row r="18426" spans="1:16" x14ac:dyDescent="0.25">
      <c r="A18426" t="s">
        <v>34301</v>
      </c>
      <c r="B18426" t="s">
        <v>34302</v>
      </c>
      <c r="C18426" t="s">
        <v>25</v>
      </c>
      <c r="F18426" t="s">
        <v>22</v>
      </c>
      <c r="G18426">
        <v>0</v>
      </c>
      <c r="H18426">
        <v>550</v>
      </c>
      <c r="I18426">
        <v>100000</v>
      </c>
      <c r="J18426" s="3">
        <v>45009.316342592596</v>
      </c>
      <c r="K18426" s="3">
        <v>45026.166666666664</v>
      </c>
      <c r="L18426" s="3">
        <v>45027.167361111111</v>
      </c>
      <c r="M18426" t="s">
        <v>21</v>
      </c>
      <c r="N18426" s="4" t="s">
        <v>20</v>
      </c>
      <c r="P18426" t="s">
        <v>16</v>
      </c>
    </row>
    <row r="18427" spans="1:16" x14ac:dyDescent="0.25">
      <c r="A18427" t="s">
        <v>34303</v>
      </c>
      <c r="B18427" t="s">
        <v>34304</v>
      </c>
      <c r="C18427" t="s">
        <v>25</v>
      </c>
      <c r="F18427" t="s">
        <v>22</v>
      </c>
      <c r="G18427">
        <v>0</v>
      </c>
      <c r="H18427">
        <v>550</v>
      </c>
      <c r="I18427">
        <v>100000</v>
      </c>
      <c r="J18427" s="3">
        <v>45009.316099537034</v>
      </c>
      <c r="K18427" s="3">
        <v>45026.166666666664</v>
      </c>
      <c r="L18427" s="3">
        <v>45027.167361111111</v>
      </c>
      <c r="M18427" t="s">
        <v>21</v>
      </c>
      <c r="N18427" s="4" t="s">
        <v>20</v>
      </c>
      <c r="P18427" t="s">
        <v>16</v>
      </c>
    </row>
    <row r="18428" spans="1:16" x14ac:dyDescent="0.25">
      <c r="A18428" t="s">
        <v>34305</v>
      </c>
      <c r="B18428" t="s">
        <v>34306</v>
      </c>
      <c r="C18428" t="s">
        <v>25</v>
      </c>
      <c r="F18428" t="s">
        <v>22</v>
      </c>
      <c r="G18428">
        <v>415821.25</v>
      </c>
      <c r="H18428">
        <v>500</v>
      </c>
      <c r="I18428">
        <v>10400</v>
      </c>
      <c r="J18428" s="3">
        <v>44901.522916666669</v>
      </c>
      <c r="K18428" s="3">
        <v>44908.166666666664</v>
      </c>
      <c r="L18428" s="3">
        <v>44909.1875</v>
      </c>
      <c r="M18428" t="s">
        <v>21</v>
      </c>
      <c r="N18428" s="4" t="s">
        <v>20</v>
      </c>
      <c r="P18428" t="s">
        <v>16</v>
      </c>
    </row>
    <row r="18429" spans="1:16" x14ac:dyDescent="0.25">
      <c r="A18429" t="s">
        <v>34307</v>
      </c>
      <c r="B18429" t="s">
        <v>34308</v>
      </c>
      <c r="C18429" t="s">
        <v>25</v>
      </c>
      <c r="F18429" t="s">
        <v>22</v>
      </c>
      <c r="G18429">
        <v>960000</v>
      </c>
      <c r="H18429">
        <v>500</v>
      </c>
      <c r="I18429">
        <v>24000</v>
      </c>
      <c r="J18429" s="3">
        <v>44961.401921296296</v>
      </c>
      <c r="K18429" s="3">
        <v>44970.166666666664</v>
      </c>
      <c r="L18429" s="3">
        <v>44971.1875</v>
      </c>
      <c r="M18429" t="s">
        <v>21</v>
      </c>
      <c r="N18429" s="4" t="s">
        <v>20</v>
      </c>
      <c r="P18429" t="s">
        <v>16</v>
      </c>
    </row>
    <row r="18430" spans="1:16" x14ac:dyDescent="0.25">
      <c r="A18430" t="s">
        <v>34309</v>
      </c>
      <c r="B18430" t="s">
        <v>34310</v>
      </c>
      <c r="C18430" t="s">
        <v>50</v>
      </c>
      <c r="F18430" t="s">
        <v>22</v>
      </c>
      <c r="G18430">
        <v>423220</v>
      </c>
      <c r="H18430">
        <v>500</v>
      </c>
      <c r="I18430">
        <v>11000</v>
      </c>
      <c r="J18430" s="3">
        <v>44981.408148148148</v>
      </c>
      <c r="K18430" s="3">
        <v>44993.208333333336</v>
      </c>
      <c r="L18430" s="3">
        <v>44994.208344907405</v>
      </c>
      <c r="M18430" t="s">
        <v>21</v>
      </c>
      <c r="N18430" s="4" t="s">
        <v>20</v>
      </c>
      <c r="P18430" t="s">
        <v>16</v>
      </c>
    </row>
    <row r="18431" spans="1:16" x14ac:dyDescent="0.25">
      <c r="A18431" t="s">
        <v>34311</v>
      </c>
      <c r="B18431" t="s">
        <v>34312</v>
      </c>
      <c r="C18431" t="s">
        <v>25</v>
      </c>
      <c r="F18431" t="s">
        <v>22</v>
      </c>
      <c r="G18431">
        <v>288650</v>
      </c>
      <c r="H18431">
        <v>500</v>
      </c>
      <c r="I18431">
        <v>7216</v>
      </c>
      <c r="J18431" s="3">
        <v>44898.224247685182</v>
      </c>
      <c r="K18431" s="3">
        <v>44907.229166666664</v>
      </c>
      <c r="L18431" s="3">
        <v>44909.458333333336</v>
      </c>
      <c r="M18431" t="s">
        <v>21</v>
      </c>
      <c r="N18431" s="4" t="s">
        <v>20</v>
      </c>
      <c r="P18431" t="s">
        <v>16</v>
      </c>
    </row>
    <row r="18432" spans="1:16" x14ac:dyDescent="0.25">
      <c r="A18432" t="s">
        <v>34313</v>
      </c>
      <c r="B18432" t="s">
        <v>34314</v>
      </c>
      <c r="C18432" t="s">
        <v>25</v>
      </c>
      <c r="F18432" t="s">
        <v>22</v>
      </c>
      <c r="G18432">
        <v>57730</v>
      </c>
      <c r="H18432">
        <v>500</v>
      </c>
      <c r="I18432">
        <v>1443</v>
      </c>
      <c r="J18432" s="3">
        <v>44898.225358796299</v>
      </c>
      <c r="K18432" s="3">
        <v>44907.229166666664</v>
      </c>
      <c r="L18432" s="3">
        <v>44909.458333333336</v>
      </c>
      <c r="M18432" t="s">
        <v>21</v>
      </c>
      <c r="N18432" s="4" t="s">
        <v>20</v>
      </c>
      <c r="P18432" t="s">
        <v>16</v>
      </c>
    </row>
    <row r="18433" spans="1:16" x14ac:dyDescent="0.25">
      <c r="A18433" t="s">
        <v>34315</v>
      </c>
      <c r="B18433" t="s">
        <v>34316</v>
      </c>
      <c r="C18433" t="s">
        <v>25</v>
      </c>
      <c r="F18433" t="s">
        <v>22</v>
      </c>
      <c r="G18433">
        <v>389045</v>
      </c>
      <c r="H18433">
        <v>500</v>
      </c>
      <c r="I18433">
        <v>9276</v>
      </c>
      <c r="J18433" s="3">
        <v>44898.225069444445</v>
      </c>
      <c r="K18433" s="3">
        <v>44907.229166666664</v>
      </c>
      <c r="L18433" s="3">
        <v>44909.458333333336</v>
      </c>
      <c r="M18433" t="s">
        <v>21</v>
      </c>
      <c r="N18433" s="4" t="s">
        <v>20</v>
      </c>
      <c r="P18433" t="s">
        <v>16</v>
      </c>
    </row>
    <row r="18434" spans="1:16" x14ac:dyDescent="0.25">
      <c r="A18434" t="s">
        <v>34317</v>
      </c>
      <c r="B18434" t="s">
        <v>34318</v>
      </c>
      <c r="C18434" t="s">
        <v>45</v>
      </c>
      <c r="F18434" t="s">
        <v>22</v>
      </c>
      <c r="G18434">
        <v>441159</v>
      </c>
      <c r="H18434">
        <v>500</v>
      </c>
      <c r="I18434">
        <v>11500</v>
      </c>
      <c r="J18434" s="3">
        <v>44875.135347222225</v>
      </c>
      <c r="K18434" s="3">
        <v>44883.229166666664</v>
      </c>
      <c r="L18434" s="3">
        <v>44886.458333333336</v>
      </c>
      <c r="M18434" t="s">
        <v>21</v>
      </c>
      <c r="N18434" s="4" t="s">
        <v>20</v>
      </c>
      <c r="P18434" t="s">
        <v>16</v>
      </c>
    </row>
    <row r="18435" spans="1:16" x14ac:dyDescent="0.25">
      <c r="A18435" t="s">
        <v>34319</v>
      </c>
      <c r="B18435" t="s">
        <v>34320</v>
      </c>
      <c r="C18435" t="s">
        <v>25</v>
      </c>
      <c r="F18435" t="s">
        <v>22</v>
      </c>
      <c r="G18435">
        <v>350000</v>
      </c>
      <c r="H18435">
        <v>500</v>
      </c>
      <c r="I18435">
        <v>8500</v>
      </c>
      <c r="J18435" s="3">
        <v>44974.071099537039</v>
      </c>
      <c r="K18435" s="3">
        <v>44989.208333333336</v>
      </c>
      <c r="L18435" s="3">
        <v>44991.215277777781</v>
      </c>
      <c r="M18435" t="s">
        <v>21</v>
      </c>
      <c r="N18435" s="4" t="s">
        <v>20</v>
      </c>
      <c r="P18435" t="s">
        <v>16</v>
      </c>
    </row>
    <row r="18436" spans="1:16" x14ac:dyDescent="0.25">
      <c r="A18436" t="s">
        <v>34321</v>
      </c>
      <c r="B18436" t="s">
        <v>34322</v>
      </c>
      <c r="C18436" t="s">
        <v>50</v>
      </c>
      <c r="F18436" t="s">
        <v>22</v>
      </c>
      <c r="G18436">
        <v>0</v>
      </c>
      <c r="H18436">
        <v>550</v>
      </c>
      <c r="I18436">
        <v>7500</v>
      </c>
      <c r="J18436" s="3">
        <v>45002.436527777776</v>
      </c>
      <c r="K18436" s="3">
        <v>45009.4375</v>
      </c>
      <c r="L18436" s="3">
        <v>45010.458333333336</v>
      </c>
      <c r="M18436" t="s">
        <v>21</v>
      </c>
      <c r="N18436" s="4" t="s">
        <v>20</v>
      </c>
      <c r="P18436" t="s">
        <v>16</v>
      </c>
    </row>
    <row r="18437" spans="1:16" x14ac:dyDescent="0.25">
      <c r="A18437" t="s">
        <v>34321</v>
      </c>
      <c r="B18437" t="s">
        <v>34323</v>
      </c>
      <c r="C18437" t="s">
        <v>50</v>
      </c>
      <c r="F18437" t="s">
        <v>22</v>
      </c>
      <c r="G18437">
        <v>0</v>
      </c>
      <c r="H18437">
        <v>550</v>
      </c>
      <c r="I18437">
        <v>7500</v>
      </c>
      <c r="J18437" s="3">
        <v>45014.447013888886</v>
      </c>
      <c r="K18437" s="3">
        <v>45021.229166666664</v>
      </c>
      <c r="L18437" s="3">
        <v>45023.458333333336</v>
      </c>
      <c r="M18437" t="s">
        <v>21</v>
      </c>
      <c r="N18437" s="4" t="s">
        <v>20</v>
      </c>
      <c r="P18437" t="s">
        <v>16</v>
      </c>
    </row>
    <row r="18438" spans="1:16" x14ac:dyDescent="0.25">
      <c r="A18438" t="s">
        <v>34324</v>
      </c>
      <c r="B18438" t="s">
        <v>34325</v>
      </c>
      <c r="C18438" t="s">
        <v>50</v>
      </c>
      <c r="F18438" t="s">
        <v>22</v>
      </c>
      <c r="G18438">
        <v>243500</v>
      </c>
      <c r="H18438">
        <v>500</v>
      </c>
      <c r="I18438">
        <v>7500</v>
      </c>
      <c r="J18438" s="3">
        <v>44981.407824074071</v>
      </c>
      <c r="K18438" s="3">
        <v>44993.208333333336</v>
      </c>
      <c r="L18438" s="3">
        <v>44994.208344907405</v>
      </c>
      <c r="M18438" t="s">
        <v>21</v>
      </c>
      <c r="N18438" s="4" t="s">
        <v>20</v>
      </c>
      <c r="P18438" t="s">
        <v>16</v>
      </c>
    </row>
    <row r="18439" spans="1:16" x14ac:dyDescent="0.25">
      <c r="A18439" t="s">
        <v>34326</v>
      </c>
      <c r="B18439" t="s">
        <v>34327</v>
      </c>
      <c r="C18439" t="s">
        <v>31</v>
      </c>
      <c r="F18439" t="s">
        <v>22</v>
      </c>
      <c r="G18439">
        <v>1270756.3600000001</v>
      </c>
      <c r="H18439">
        <v>500</v>
      </c>
      <c r="I18439">
        <v>32000</v>
      </c>
      <c r="J18439" s="3">
        <v>44915.165335648147</v>
      </c>
      <c r="K18439" s="3">
        <v>44923.166666666664</v>
      </c>
      <c r="L18439" s="3">
        <v>44924.1875</v>
      </c>
      <c r="M18439" t="s">
        <v>21</v>
      </c>
      <c r="N18439" s="4" t="s">
        <v>20</v>
      </c>
      <c r="P18439" t="s">
        <v>16</v>
      </c>
    </row>
    <row r="18440" spans="1:16" x14ac:dyDescent="0.25">
      <c r="A18440" t="s">
        <v>34328</v>
      </c>
      <c r="B18440" t="s">
        <v>34329</v>
      </c>
      <c r="C18440" t="s">
        <v>31</v>
      </c>
      <c r="F18440" t="s">
        <v>22</v>
      </c>
      <c r="G18440">
        <v>420895.38</v>
      </c>
      <c r="H18440">
        <v>500</v>
      </c>
      <c r="I18440">
        <v>11000</v>
      </c>
      <c r="J18440" s="3">
        <v>44890.172789351855</v>
      </c>
      <c r="K18440" s="3">
        <v>44900.166666666664</v>
      </c>
      <c r="L18440" s="3">
        <v>44900.166666666664</v>
      </c>
      <c r="M18440" t="s">
        <v>21</v>
      </c>
      <c r="N18440" s="4" t="s">
        <v>20</v>
      </c>
      <c r="P18440" t="s">
        <v>16</v>
      </c>
    </row>
    <row r="18441" spans="1:16" x14ac:dyDescent="0.25">
      <c r="A18441" t="s">
        <v>34330</v>
      </c>
      <c r="B18441" t="s">
        <v>34331</v>
      </c>
      <c r="C18441" t="s">
        <v>24</v>
      </c>
      <c r="F18441" t="s">
        <v>22</v>
      </c>
      <c r="G18441">
        <v>1182742.3999999999</v>
      </c>
      <c r="H18441">
        <v>500</v>
      </c>
      <c r="I18441">
        <v>29700</v>
      </c>
      <c r="J18441" s="3">
        <v>44992.216574074075</v>
      </c>
      <c r="K18441" s="3">
        <v>44999.229166666664</v>
      </c>
      <c r="L18441" s="3">
        <v>45000.270833333336</v>
      </c>
      <c r="M18441" t="s">
        <v>21</v>
      </c>
      <c r="N18441" s="4" t="s">
        <v>20</v>
      </c>
      <c r="P18441" t="s">
        <v>16</v>
      </c>
    </row>
    <row r="18442" spans="1:16" x14ac:dyDescent="0.25">
      <c r="A18442" t="s">
        <v>34332</v>
      </c>
      <c r="B18442" t="s">
        <v>34333</v>
      </c>
      <c r="C18442" t="s">
        <v>31</v>
      </c>
      <c r="F18442" t="s">
        <v>22</v>
      </c>
      <c r="G18442">
        <v>4226061</v>
      </c>
      <c r="H18442">
        <v>1060</v>
      </c>
      <c r="I18442">
        <v>84600</v>
      </c>
      <c r="J18442" s="3">
        <v>44872.257430555554</v>
      </c>
      <c r="K18442" s="3">
        <v>44887.208333333336</v>
      </c>
      <c r="L18442" s="3">
        <v>44888.208344907405</v>
      </c>
      <c r="M18442" t="s">
        <v>21</v>
      </c>
      <c r="N18442" s="4" t="s">
        <v>20</v>
      </c>
      <c r="P18442" t="s">
        <v>16</v>
      </c>
    </row>
    <row r="18443" spans="1:16" x14ac:dyDescent="0.25">
      <c r="A18443" t="s">
        <v>34332</v>
      </c>
      <c r="B18443" t="s">
        <v>34334</v>
      </c>
      <c r="C18443" t="s">
        <v>31</v>
      </c>
      <c r="F18443" t="s">
        <v>22</v>
      </c>
      <c r="G18443">
        <v>4226061</v>
      </c>
      <c r="H18443">
        <v>1060</v>
      </c>
      <c r="I18443">
        <v>84600</v>
      </c>
      <c r="J18443" s="3">
        <v>44901.186944444446</v>
      </c>
      <c r="K18443" s="3">
        <v>44916.208333333336</v>
      </c>
      <c r="L18443" s="3">
        <v>44917.208344907405</v>
      </c>
      <c r="M18443" t="s">
        <v>21</v>
      </c>
      <c r="N18443" s="4" t="s">
        <v>20</v>
      </c>
      <c r="P18443" t="s">
        <v>16</v>
      </c>
    </row>
    <row r="18444" spans="1:16" x14ac:dyDescent="0.25">
      <c r="A18444" t="s">
        <v>34335</v>
      </c>
      <c r="B18444" t="s">
        <v>34336</v>
      </c>
      <c r="C18444" t="s">
        <v>50</v>
      </c>
      <c r="F18444" t="s">
        <v>22</v>
      </c>
      <c r="G18444">
        <v>0</v>
      </c>
      <c r="H18444">
        <v>550</v>
      </c>
      <c r="I18444">
        <v>24500</v>
      </c>
      <c r="J18444" s="3">
        <v>44988.248819444445</v>
      </c>
      <c r="K18444" s="3">
        <v>44995.25</v>
      </c>
      <c r="L18444" s="3">
        <v>44998.458333333336</v>
      </c>
      <c r="M18444" t="s">
        <v>21</v>
      </c>
      <c r="N18444" s="4" t="s">
        <v>20</v>
      </c>
      <c r="P18444" t="s">
        <v>16</v>
      </c>
    </row>
    <row r="18445" spans="1:16" x14ac:dyDescent="0.25">
      <c r="A18445" t="s">
        <v>34337</v>
      </c>
      <c r="B18445" t="s">
        <v>34338</v>
      </c>
      <c r="C18445" t="s">
        <v>31</v>
      </c>
      <c r="F18445" t="s">
        <v>22</v>
      </c>
      <c r="G18445">
        <v>423257.86</v>
      </c>
      <c r="H18445">
        <v>500</v>
      </c>
      <c r="I18445">
        <v>10600</v>
      </c>
      <c r="J18445" s="3">
        <v>45000.395868055559</v>
      </c>
      <c r="K18445" s="3">
        <v>45008.166666666664</v>
      </c>
      <c r="L18445" s="3">
        <v>45009.1875</v>
      </c>
      <c r="M18445" t="s">
        <v>21</v>
      </c>
      <c r="N18445" s="4" t="s">
        <v>20</v>
      </c>
      <c r="P18445" t="s">
        <v>16</v>
      </c>
    </row>
    <row r="18446" spans="1:16" x14ac:dyDescent="0.25">
      <c r="A18446" t="s">
        <v>34337</v>
      </c>
      <c r="B18446" t="s">
        <v>34339</v>
      </c>
      <c r="C18446" t="s">
        <v>31</v>
      </c>
      <c r="F18446" t="s">
        <v>22</v>
      </c>
      <c r="G18446">
        <v>423257.86</v>
      </c>
      <c r="H18446">
        <v>500</v>
      </c>
      <c r="I18446">
        <v>10600</v>
      </c>
      <c r="J18446" s="3">
        <v>45006.17114583333</v>
      </c>
      <c r="K18446" s="3">
        <v>45013.1875</v>
      </c>
      <c r="L18446" s="3">
        <v>45014.190972222219</v>
      </c>
      <c r="M18446" t="s">
        <v>21</v>
      </c>
      <c r="N18446" s="4" t="s">
        <v>20</v>
      </c>
      <c r="P18446" t="s">
        <v>16</v>
      </c>
    </row>
    <row r="18447" spans="1:16" x14ac:dyDescent="0.25">
      <c r="A18447" t="s">
        <v>34340</v>
      </c>
      <c r="B18447" t="s">
        <v>34341</v>
      </c>
      <c r="C18447" t="s">
        <v>25</v>
      </c>
      <c r="F18447" t="s">
        <v>22</v>
      </c>
      <c r="G18447">
        <v>1100000</v>
      </c>
      <c r="H18447">
        <v>500</v>
      </c>
      <c r="I18447">
        <v>27500</v>
      </c>
      <c r="J18447" s="3">
        <v>44973.477939814817</v>
      </c>
      <c r="K18447" s="3">
        <v>44980.229166666664</v>
      </c>
      <c r="L18447" s="3">
        <v>44984.458333333336</v>
      </c>
      <c r="M18447" t="s">
        <v>21</v>
      </c>
      <c r="N18447" s="4" t="s">
        <v>20</v>
      </c>
      <c r="P18447" t="s">
        <v>16</v>
      </c>
    </row>
    <row r="18448" spans="1:16" x14ac:dyDescent="0.25">
      <c r="A18448" t="s">
        <v>34342</v>
      </c>
      <c r="B18448" t="s">
        <v>34343</v>
      </c>
      <c r="C18448" t="s">
        <v>31</v>
      </c>
      <c r="F18448" t="s">
        <v>22</v>
      </c>
      <c r="G18448">
        <v>206148</v>
      </c>
      <c r="H18448">
        <v>500</v>
      </c>
      <c r="I18448">
        <v>5200</v>
      </c>
      <c r="J18448" s="3">
        <v>44965.213773148149</v>
      </c>
      <c r="K18448" s="3">
        <v>44972.229166666664</v>
      </c>
      <c r="L18448" s="3">
        <v>44973.232638888891</v>
      </c>
      <c r="M18448" t="s">
        <v>21</v>
      </c>
      <c r="N18448" s="4" t="s">
        <v>20</v>
      </c>
      <c r="P18448" t="s">
        <v>16</v>
      </c>
    </row>
    <row r="18449" spans="1:16" x14ac:dyDescent="0.25">
      <c r="A18449" t="s">
        <v>34342</v>
      </c>
      <c r="B18449" t="s">
        <v>34343</v>
      </c>
      <c r="C18449" t="s">
        <v>31</v>
      </c>
      <c r="F18449" t="s">
        <v>22</v>
      </c>
      <c r="G18449">
        <v>206148</v>
      </c>
      <c r="H18449">
        <v>500</v>
      </c>
      <c r="I18449">
        <v>5200</v>
      </c>
      <c r="J18449" s="3">
        <v>44965.213773148149</v>
      </c>
      <c r="K18449" s="3">
        <v>44972.229166666664</v>
      </c>
      <c r="L18449" s="3">
        <v>44973.232638888891</v>
      </c>
      <c r="M18449" t="s">
        <v>21</v>
      </c>
      <c r="N18449" s="4" t="s">
        <v>20</v>
      </c>
      <c r="P18449" t="s">
        <v>16</v>
      </c>
    </row>
    <row r="18450" spans="1:16" x14ac:dyDescent="0.25">
      <c r="A18450" t="s">
        <v>34344</v>
      </c>
      <c r="B18450" t="s">
        <v>34345</v>
      </c>
      <c r="C18450" t="s">
        <v>25</v>
      </c>
      <c r="F18450" t="s">
        <v>22</v>
      </c>
      <c r="G18450">
        <v>2080000</v>
      </c>
      <c r="H18450">
        <v>520</v>
      </c>
      <c r="I18450">
        <v>52000</v>
      </c>
      <c r="J18450" s="3">
        <v>44914.195821759262</v>
      </c>
      <c r="K18450" s="3">
        <v>44927.208333333336</v>
      </c>
      <c r="L18450" s="3">
        <v>44929.229166666664</v>
      </c>
      <c r="M18450" t="s">
        <v>21</v>
      </c>
      <c r="N18450" s="4" t="s">
        <v>20</v>
      </c>
      <c r="P18450" t="s">
        <v>16</v>
      </c>
    </row>
    <row r="18451" spans="1:16" x14ac:dyDescent="0.25">
      <c r="A18451" t="s">
        <v>34346</v>
      </c>
      <c r="B18451" t="s">
        <v>34347</v>
      </c>
      <c r="C18451" t="s">
        <v>25</v>
      </c>
      <c r="F18451" t="s">
        <v>22</v>
      </c>
      <c r="G18451">
        <v>1000000</v>
      </c>
      <c r="H18451">
        <v>500</v>
      </c>
      <c r="I18451">
        <v>12478</v>
      </c>
      <c r="J18451" s="3">
        <v>44984.113194444442</v>
      </c>
      <c r="K18451" s="3">
        <v>44998.166666666664</v>
      </c>
      <c r="L18451" s="3">
        <v>44999.1875</v>
      </c>
      <c r="M18451" t="s">
        <v>21</v>
      </c>
      <c r="N18451" s="4" t="s">
        <v>20</v>
      </c>
      <c r="P18451" t="s">
        <v>16</v>
      </c>
    </row>
    <row r="18452" spans="1:16" x14ac:dyDescent="0.25">
      <c r="A18452" t="s">
        <v>34348</v>
      </c>
      <c r="B18452" t="s">
        <v>34349</v>
      </c>
      <c r="C18452" t="s">
        <v>25</v>
      </c>
      <c r="F18452" t="s">
        <v>22</v>
      </c>
      <c r="G18452">
        <v>0</v>
      </c>
      <c r="H18452">
        <v>500</v>
      </c>
      <c r="I18452">
        <v>14800</v>
      </c>
      <c r="J18452" s="3">
        <v>44893.457673611112</v>
      </c>
      <c r="K18452" s="3">
        <v>44907.229166666664</v>
      </c>
      <c r="L18452" s="3">
        <v>44909.458333333336</v>
      </c>
      <c r="M18452" t="s">
        <v>21</v>
      </c>
      <c r="N18452" s="4" t="s">
        <v>20</v>
      </c>
      <c r="P18452" t="s">
        <v>16</v>
      </c>
    </row>
    <row r="18453" spans="1:16" x14ac:dyDescent="0.25">
      <c r="A18453" t="s">
        <v>34350</v>
      </c>
      <c r="B18453" t="s">
        <v>34351</v>
      </c>
      <c r="C18453" t="s">
        <v>31</v>
      </c>
      <c r="F18453" t="s">
        <v>22</v>
      </c>
      <c r="G18453">
        <v>4824800</v>
      </c>
      <c r="H18453">
        <v>1210</v>
      </c>
      <c r="I18453">
        <v>96500</v>
      </c>
      <c r="J18453" s="3">
        <v>44981.509953703702</v>
      </c>
      <c r="K18453" s="3">
        <v>44988.166666666664</v>
      </c>
      <c r="L18453" s="3">
        <v>44989.1875</v>
      </c>
      <c r="M18453" t="s">
        <v>21</v>
      </c>
      <c r="N18453" s="4" t="s">
        <v>20</v>
      </c>
      <c r="P18453" t="s">
        <v>16</v>
      </c>
    </row>
    <row r="18454" spans="1:16" x14ac:dyDescent="0.25">
      <c r="A18454" t="s">
        <v>34352</v>
      </c>
      <c r="B18454" t="s">
        <v>34353</v>
      </c>
      <c r="C18454" t="s">
        <v>25</v>
      </c>
      <c r="F18454" t="s">
        <v>22</v>
      </c>
      <c r="G18454">
        <v>1900000</v>
      </c>
      <c r="H18454">
        <v>500</v>
      </c>
      <c r="I18454">
        <v>47500</v>
      </c>
      <c r="J18454" s="3">
        <v>44971.045995370368</v>
      </c>
      <c r="K18454" s="3">
        <v>44978.1875</v>
      </c>
      <c r="L18454" s="3">
        <v>44979.208333333336</v>
      </c>
      <c r="M18454" t="s">
        <v>21</v>
      </c>
      <c r="N18454" s="4" t="s">
        <v>20</v>
      </c>
      <c r="P18454" t="s">
        <v>16</v>
      </c>
    </row>
    <row r="18455" spans="1:16" x14ac:dyDescent="0.25">
      <c r="A18455" t="s">
        <v>34354</v>
      </c>
      <c r="B18455" t="s">
        <v>34355</v>
      </c>
      <c r="C18455" t="s">
        <v>25</v>
      </c>
      <c r="F18455" t="s">
        <v>22</v>
      </c>
      <c r="G18455">
        <v>0</v>
      </c>
      <c r="H18455">
        <v>550</v>
      </c>
      <c r="I18455">
        <v>10000</v>
      </c>
      <c r="J18455" s="3">
        <v>44961.226458333331</v>
      </c>
      <c r="K18455" s="3">
        <v>44970.208333333336</v>
      </c>
      <c r="L18455" s="3">
        <v>44971.229166666664</v>
      </c>
      <c r="M18455" t="s">
        <v>21</v>
      </c>
      <c r="N18455" s="4" t="s">
        <v>20</v>
      </c>
      <c r="P18455" t="s">
        <v>16</v>
      </c>
    </row>
    <row r="18456" spans="1:16" x14ac:dyDescent="0.25">
      <c r="A18456" t="s">
        <v>34356</v>
      </c>
      <c r="B18456" t="s">
        <v>34357</v>
      </c>
      <c r="C18456" t="s">
        <v>25</v>
      </c>
      <c r="F18456" t="s">
        <v>22</v>
      </c>
      <c r="G18456">
        <v>490980</v>
      </c>
      <c r="H18456">
        <v>500</v>
      </c>
      <c r="I18456">
        <v>12275</v>
      </c>
      <c r="J18456" s="3">
        <v>45013.175717592596</v>
      </c>
      <c r="K18456" s="3">
        <v>45028.166666666664</v>
      </c>
      <c r="L18456" s="3">
        <v>45029.170138888891</v>
      </c>
      <c r="M18456" t="s">
        <v>21</v>
      </c>
      <c r="N18456" s="4" t="s">
        <v>20</v>
      </c>
      <c r="P18456" t="s">
        <v>16</v>
      </c>
    </row>
    <row r="18457" spans="1:16" x14ac:dyDescent="0.25">
      <c r="A18457" t="s">
        <v>34358</v>
      </c>
      <c r="B18457" t="s">
        <v>34359</v>
      </c>
      <c r="C18457" t="s">
        <v>25</v>
      </c>
      <c r="F18457" t="s">
        <v>22</v>
      </c>
      <c r="G18457">
        <v>450000</v>
      </c>
      <c r="H18457">
        <v>500</v>
      </c>
      <c r="I18457">
        <v>11250</v>
      </c>
      <c r="J18457" s="3">
        <v>45003.449004629627</v>
      </c>
      <c r="K18457" s="3">
        <v>45013.166666666664</v>
      </c>
      <c r="L18457" s="3">
        <v>45014.1875</v>
      </c>
      <c r="M18457" t="s">
        <v>21</v>
      </c>
      <c r="N18457" s="4" t="s">
        <v>20</v>
      </c>
      <c r="P18457" t="s">
        <v>16</v>
      </c>
    </row>
    <row r="18458" spans="1:16" x14ac:dyDescent="0.25">
      <c r="A18458" t="s">
        <v>34360</v>
      </c>
      <c r="B18458" t="s">
        <v>34361</v>
      </c>
      <c r="C18458" t="s">
        <v>47</v>
      </c>
      <c r="F18458" t="s">
        <v>22</v>
      </c>
      <c r="G18458">
        <v>0</v>
      </c>
      <c r="H18458">
        <v>500</v>
      </c>
      <c r="I18458">
        <v>25000</v>
      </c>
      <c r="J18458" s="3">
        <v>44963.07571759259</v>
      </c>
      <c r="K18458" s="3">
        <v>44970.166666666664</v>
      </c>
      <c r="L18458" s="3">
        <v>44971.1875</v>
      </c>
      <c r="M18458" t="s">
        <v>21</v>
      </c>
      <c r="N18458" s="4" t="s">
        <v>20</v>
      </c>
      <c r="P18458" t="s">
        <v>16</v>
      </c>
    </row>
    <row r="18459" spans="1:16" x14ac:dyDescent="0.25">
      <c r="A18459" t="s">
        <v>34362</v>
      </c>
      <c r="B18459" t="s">
        <v>34363</v>
      </c>
      <c r="C18459" t="s">
        <v>55</v>
      </c>
      <c r="F18459" t="s">
        <v>22</v>
      </c>
      <c r="G18459">
        <v>0</v>
      </c>
      <c r="H18459">
        <v>550</v>
      </c>
      <c r="I18459">
        <v>445000</v>
      </c>
      <c r="J18459" s="3">
        <v>45002.313194444447</v>
      </c>
      <c r="K18459" s="3">
        <v>45033.208333333336</v>
      </c>
      <c r="L18459" s="3">
        <v>45036.458333333336</v>
      </c>
      <c r="M18459" t="s">
        <v>21</v>
      </c>
      <c r="N18459" s="4" t="s">
        <v>20</v>
      </c>
      <c r="P18459" t="s">
        <v>16</v>
      </c>
    </row>
    <row r="18460" spans="1:16" x14ac:dyDescent="0.25">
      <c r="A18460" t="s">
        <v>34364</v>
      </c>
      <c r="B18460" t="s">
        <v>34365</v>
      </c>
      <c r="C18460" t="s">
        <v>55</v>
      </c>
      <c r="F18460" t="s">
        <v>22</v>
      </c>
      <c r="G18460">
        <v>0</v>
      </c>
      <c r="H18460">
        <v>550</v>
      </c>
      <c r="I18460">
        <v>603000</v>
      </c>
      <c r="J18460" s="3">
        <v>45003.267789351848</v>
      </c>
      <c r="K18460" s="3">
        <v>45033.208333333336</v>
      </c>
      <c r="L18460" s="3">
        <v>45036.458333333336</v>
      </c>
      <c r="M18460" t="s">
        <v>21</v>
      </c>
      <c r="N18460" s="4" t="s">
        <v>20</v>
      </c>
      <c r="P18460" t="s">
        <v>16</v>
      </c>
    </row>
    <row r="18461" spans="1:16" x14ac:dyDescent="0.25">
      <c r="A18461" t="s">
        <v>34366</v>
      </c>
      <c r="B18461" t="s">
        <v>34367</v>
      </c>
      <c r="C18461" t="s">
        <v>55</v>
      </c>
      <c r="F18461" t="s">
        <v>22</v>
      </c>
      <c r="G18461">
        <v>0</v>
      </c>
      <c r="H18461">
        <v>550</v>
      </c>
      <c r="I18461">
        <v>758000</v>
      </c>
      <c r="J18461" s="3">
        <v>45003.266805555555</v>
      </c>
      <c r="K18461" s="3">
        <v>45033.208333333336</v>
      </c>
      <c r="L18461" s="3">
        <v>45036.458333333336</v>
      </c>
      <c r="M18461" t="s">
        <v>21</v>
      </c>
      <c r="N18461" s="4" t="s">
        <v>20</v>
      </c>
      <c r="P18461" t="s">
        <v>16</v>
      </c>
    </row>
    <row r="18462" spans="1:16" x14ac:dyDescent="0.25">
      <c r="A18462" t="s">
        <v>34368</v>
      </c>
      <c r="B18462" t="s">
        <v>34369</v>
      </c>
      <c r="C18462" t="s">
        <v>146</v>
      </c>
      <c r="F18462" t="s">
        <v>22</v>
      </c>
      <c r="G18462">
        <v>0</v>
      </c>
      <c r="H18462">
        <v>550</v>
      </c>
      <c r="I18462">
        <v>713475</v>
      </c>
      <c r="J18462" s="3">
        <v>44956.479143518518</v>
      </c>
      <c r="K18462" s="3">
        <v>44963.229166666664</v>
      </c>
      <c r="L18462" s="3">
        <v>44965.208333333336</v>
      </c>
      <c r="M18462" t="s">
        <v>21</v>
      </c>
      <c r="N18462" s="4" t="s">
        <v>20</v>
      </c>
      <c r="P18462" t="s">
        <v>16</v>
      </c>
    </row>
    <row r="18463" spans="1:16" x14ac:dyDescent="0.25">
      <c r="A18463" t="s">
        <v>34370</v>
      </c>
      <c r="B18463" t="s">
        <v>34371</v>
      </c>
      <c r="C18463" t="s">
        <v>47</v>
      </c>
      <c r="F18463" t="s">
        <v>22</v>
      </c>
      <c r="G18463">
        <v>0</v>
      </c>
      <c r="H18463">
        <v>1120</v>
      </c>
      <c r="I18463">
        <v>90000</v>
      </c>
      <c r="J18463" s="3">
        <v>44974.179479166669</v>
      </c>
      <c r="K18463" s="3">
        <v>44981.229166666664</v>
      </c>
      <c r="L18463" s="3">
        <v>44984.479166666664</v>
      </c>
      <c r="M18463" t="s">
        <v>21</v>
      </c>
      <c r="N18463" s="4" t="s">
        <v>20</v>
      </c>
      <c r="P18463" t="s">
        <v>16</v>
      </c>
    </row>
    <row r="18464" spans="1:16" x14ac:dyDescent="0.25">
      <c r="A18464" t="s">
        <v>34372</v>
      </c>
      <c r="B18464" t="s">
        <v>34373</v>
      </c>
      <c r="C18464" t="s">
        <v>61</v>
      </c>
      <c r="F18464" t="s">
        <v>22</v>
      </c>
      <c r="G18464">
        <v>590000</v>
      </c>
      <c r="H18464">
        <v>500</v>
      </c>
      <c r="I18464">
        <v>14800</v>
      </c>
      <c r="J18464" s="3">
        <v>44994.461967592593</v>
      </c>
      <c r="K18464" s="3">
        <v>45002.166666666664</v>
      </c>
      <c r="L18464" s="3">
        <v>45008.4375</v>
      </c>
      <c r="M18464" t="s">
        <v>21</v>
      </c>
      <c r="N18464" s="4" t="s">
        <v>20</v>
      </c>
      <c r="P18464" t="s">
        <v>16</v>
      </c>
    </row>
    <row r="18465" spans="1:16" x14ac:dyDescent="0.25">
      <c r="A18465" t="s">
        <v>34374</v>
      </c>
      <c r="B18465" t="s">
        <v>34375</v>
      </c>
      <c r="C18465" t="s">
        <v>31</v>
      </c>
      <c r="F18465" t="s">
        <v>22</v>
      </c>
      <c r="G18465">
        <v>0</v>
      </c>
      <c r="H18465">
        <v>880</v>
      </c>
      <c r="I18465">
        <v>59300</v>
      </c>
      <c r="J18465" s="3">
        <v>45001.532488425924</v>
      </c>
      <c r="K18465" s="3">
        <v>45008.166666666664</v>
      </c>
      <c r="L18465" s="3">
        <v>45009.1875</v>
      </c>
      <c r="M18465" t="s">
        <v>21</v>
      </c>
      <c r="N18465" s="4" t="s">
        <v>20</v>
      </c>
      <c r="P18465" t="s">
        <v>16</v>
      </c>
    </row>
    <row r="18466" spans="1:16" x14ac:dyDescent="0.25">
      <c r="A18466" t="s">
        <v>34376</v>
      </c>
      <c r="B18466" t="s">
        <v>34377</v>
      </c>
      <c r="C18466" t="s">
        <v>25</v>
      </c>
      <c r="F18466" t="s">
        <v>22</v>
      </c>
      <c r="G18466">
        <v>250000</v>
      </c>
      <c r="H18466">
        <v>500</v>
      </c>
      <c r="I18466">
        <v>7500</v>
      </c>
      <c r="J18466" s="3">
        <v>44972.215104166666</v>
      </c>
      <c r="K18466" s="3">
        <v>44981.1875</v>
      </c>
      <c r="L18466" s="3">
        <v>44984.479166666664</v>
      </c>
      <c r="M18466" t="s">
        <v>21</v>
      </c>
      <c r="N18466" s="4" t="s">
        <v>20</v>
      </c>
      <c r="P18466" t="s">
        <v>16</v>
      </c>
    </row>
    <row r="18467" spans="1:16" x14ac:dyDescent="0.25">
      <c r="A18467" t="s">
        <v>34378</v>
      </c>
      <c r="B18467" t="s">
        <v>34379</v>
      </c>
      <c r="C18467" t="s">
        <v>25</v>
      </c>
      <c r="F18467" t="s">
        <v>22</v>
      </c>
      <c r="G18467">
        <v>0</v>
      </c>
      <c r="H18467">
        <v>500</v>
      </c>
      <c r="I18467">
        <v>52100</v>
      </c>
      <c r="J18467" s="3">
        <v>44904.474131944444</v>
      </c>
      <c r="K18467" s="3">
        <v>44916.177083333336</v>
      </c>
      <c r="L18467" s="3">
        <v>44917.1875</v>
      </c>
      <c r="M18467" t="s">
        <v>21</v>
      </c>
      <c r="N18467" s="4" t="s">
        <v>20</v>
      </c>
      <c r="P18467" t="s">
        <v>16</v>
      </c>
    </row>
    <row r="18468" spans="1:16" x14ac:dyDescent="0.25">
      <c r="A18468" t="s">
        <v>34380</v>
      </c>
      <c r="B18468" t="s">
        <v>34381</v>
      </c>
      <c r="C18468" t="s">
        <v>25</v>
      </c>
      <c r="F18468" t="s">
        <v>22</v>
      </c>
      <c r="G18468">
        <v>1048315</v>
      </c>
      <c r="H18468">
        <v>500</v>
      </c>
      <c r="I18468">
        <v>27500</v>
      </c>
      <c r="J18468" s="3">
        <v>44909.212465277778</v>
      </c>
      <c r="K18468" s="3">
        <v>44926.208333333336</v>
      </c>
      <c r="L18468" s="3">
        <v>44928.208344907405</v>
      </c>
      <c r="M18468" t="s">
        <v>21</v>
      </c>
      <c r="N18468" s="4" t="s">
        <v>20</v>
      </c>
      <c r="P18468" t="s">
        <v>16</v>
      </c>
    </row>
    <row r="18469" spans="1:16" x14ac:dyDescent="0.25">
      <c r="A18469" t="s">
        <v>34380</v>
      </c>
      <c r="B18469" t="s">
        <v>34382</v>
      </c>
      <c r="C18469" t="s">
        <v>25</v>
      </c>
      <c r="F18469" t="s">
        <v>22</v>
      </c>
      <c r="G18469">
        <v>1048315</v>
      </c>
      <c r="H18469">
        <v>500</v>
      </c>
      <c r="I18469" s="5"/>
      <c r="J18469" s="3">
        <v>44929.231365740743</v>
      </c>
      <c r="K18469" s="3">
        <v>44944.208333333336</v>
      </c>
      <c r="L18469" s="3">
        <v>44945.208344907405</v>
      </c>
      <c r="M18469" t="s">
        <v>21</v>
      </c>
      <c r="N18469" s="4" t="s">
        <v>20</v>
      </c>
      <c r="P18469" t="s">
        <v>16</v>
      </c>
    </row>
    <row r="18470" spans="1:16" x14ac:dyDescent="0.25">
      <c r="A18470" t="s">
        <v>34383</v>
      </c>
      <c r="B18470" t="s">
        <v>34384</v>
      </c>
      <c r="C18470" t="s">
        <v>25</v>
      </c>
      <c r="F18470" t="s">
        <v>22</v>
      </c>
      <c r="G18470">
        <v>399710</v>
      </c>
      <c r="H18470">
        <v>500</v>
      </c>
      <c r="I18470">
        <v>10000</v>
      </c>
      <c r="J18470" s="3">
        <v>44972.272777777776</v>
      </c>
      <c r="K18470" s="3">
        <v>44981.1875</v>
      </c>
      <c r="L18470" s="3">
        <v>44984.479166666664</v>
      </c>
      <c r="M18470" t="s">
        <v>21</v>
      </c>
      <c r="N18470" s="4" t="s">
        <v>20</v>
      </c>
      <c r="P18470" t="s">
        <v>16</v>
      </c>
    </row>
    <row r="18471" spans="1:16" x14ac:dyDescent="0.25">
      <c r="A18471" t="s">
        <v>34385</v>
      </c>
      <c r="B18471" t="s">
        <v>34386</v>
      </c>
      <c r="C18471" t="s">
        <v>25</v>
      </c>
      <c r="F18471" t="s">
        <v>22</v>
      </c>
      <c r="G18471">
        <v>169360.75</v>
      </c>
      <c r="H18471">
        <v>500</v>
      </c>
      <c r="I18471">
        <v>5000</v>
      </c>
      <c r="J18471" s="3">
        <v>44970.306481481479</v>
      </c>
      <c r="K18471" s="3">
        <v>44984.166666666664</v>
      </c>
      <c r="L18471" s="3">
        <v>44985.208333333336</v>
      </c>
      <c r="M18471" t="s">
        <v>21</v>
      </c>
      <c r="N18471" s="4" t="s">
        <v>20</v>
      </c>
      <c r="P18471" t="s">
        <v>16</v>
      </c>
    </row>
    <row r="18472" spans="1:16" x14ac:dyDescent="0.25">
      <c r="A18472" t="s">
        <v>34387</v>
      </c>
      <c r="B18472" t="s">
        <v>34388</v>
      </c>
      <c r="C18472" t="s">
        <v>50</v>
      </c>
      <c r="F18472" t="s">
        <v>22</v>
      </c>
      <c r="G18472">
        <v>0</v>
      </c>
      <c r="H18472">
        <v>500</v>
      </c>
      <c r="I18472">
        <v>45000</v>
      </c>
      <c r="J18472" s="3">
        <v>44981.159780092596</v>
      </c>
      <c r="K18472" s="3">
        <v>44992.208333333336</v>
      </c>
      <c r="L18472" s="3">
        <v>44993.25</v>
      </c>
      <c r="M18472" t="s">
        <v>21</v>
      </c>
      <c r="N18472" s="4" t="s">
        <v>20</v>
      </c>
      <c r="P18472" t="s">
        <v>16</v>
      </c>
    </row>
    <row r="18473" spans="1:16" x14ac:dyDescent="0.25">
      <c r="A18473" t="s">
        <v>34389</v>
      </c>
      <c r="B18473" t="s">
        <v>34390</v>
      </c>
      <c r="C18473" t="s">
        <v>52</v>
      </c>
      <c r="F18473" t="s">
        <v>22</v>
      </c>
      <c r="G18473">
        <v>0</v>
      </c>
      <c r="H18473">
        <v>550</v>
      </c>
      <c r="I18473">
        <v>100000</v>
      </c>
      <c r="J18473" s="3">
        <v>45006.123298611114</v>
      </c>
      <c r="K18473" s="3">
        <v>45034.125</v>
      </c>
      <c r="L18473" s="3">
        <v>45035.125011574077</v>
      </c>
      <c r="M18473" t="s">
        <v>21</v>
      </c>
      <c r="N18473" s="4" t="s">
        <v>20</v>
      </c>
      <c r="P18473" t="s">
        <v>16</v>
      </c>
    </row>
    <row r="18474" spans="1:16" x14ac:dyDescent="0.25">
      <c r="A18474" t="s">
        <v>34391</v>
      </c>
      <c r="B18474" t="s">
        <v>34392</v>
      </c>
      <c r="C18474" t="s">
        <v>5136</v>
      </c>
      <c r="F18474" t="s">
        <v>22</v>
      </c>
      <c r="G18474">
        <v>1269834</v>
      </c>
      <c r="H18474">
        <v>500</v>
      </c>
      <c r="I18474">
        <v>37500</v>
      </c>
      <c r="J18474" s="3">
        <v>44896.086111111108</v>
      </c>
      <c r="K18474" s="3">
        <v>44908.229166666664</v>
      </c>
      <c r="L18474" s="3">
        <v>44910.479166666664</v>
      </c>
      <c r="M18474" t="s">
        <v>21</v>
      </c>
      <c r="N18474" s="4" t="s">
        <v>20</v>
      </c>
      <c r="P18474" t="s">
        <v>16</v>
      </c>
    </row>
    <row r="18475" spans="1:16" x14ac:dyDescent="0.25">
      <c r="A18475" t="s">
        <v>34393</v>
      </c>
      <c r="B18475" t="s">
        <v>34394</v>
      </c>
      <c r="C18475" t="s">
        <v>5136</v>
      </c>
      <c r="F18475" t="s">
        <v>22</v>
      </c>
      <c r="G18475">
        <v>1694864</v>
      </c>
      <c r="H18475">
        <v>500</v>
      </c>
      <c r="I18475">
        <v>50000</v>
      </c>
      <c r="J18475" s="3">
        <v>44992.099606481483</v>
      </c>
      <c r="K18475" s="3">
        <v>44999.229166666664</v>
      </c>
      <c r="L18475" s="3">
        <v>45001.479166666664</v>
      </c>
      <c r="M18475" t="s">
        <v>21</v>
      </c>
      <c r="N18475" s="4" t="s">
        <v>20</v>
      </c>
      <c r="P18475" t="s">
        <v>16</v>
      </c>
    </row>
    <row r="18476" spans="1:16" x14ac:dyDescent="0.25">
      <c r="A18476" t="s">
        <v>34395</v>
      </c>
      <c r="B18476" t="s">
        <v>34396</v>
      </c>
      <c r="C18476" t="s">
        <v>5136</v>
      </c>
      <c r="F18476" t="s">
        <v>22</v>
      </c>
      <c r="G18476">
        <v>845837</v>
      </c>
      <c r="H18476">
        <v>500</v>
      </c>
      <c r="I18476">
        <v>25000</v>
      </c>
      <c r="J18476" s="3">
        <v>44974.151608796295</v>
      </c>
      <c r="K18476" s="3">
        <v>44986.229166666664</v>
      </c>
      <c r="L18476" s="3">
        <v>44988.479166666664</v>
      </c>
      <c r="M18476" t="s">
        <v>21</v>
      </c>
      <c r="N18476" s="4" t="s">
        <v>20</v>
      </c>
      <c r="P18476" t="s">
        <v>16</v>
      </c>
    </row>
    <row r="18477" spans="1:16" x14ac:dyDescent="0.25">
      <c r="A18477" t="s">
        <v>34397</v>
      </c>
      <c r="B18477" t="s">
        <v>34398</v>
      </c>
      <c r="C18477" t="s">
        <v>24</v>
      </c>
      <c r="F18477" t="s">
        <v>22</v>
      </c>
      <c r="G18477">
        <v>4041980.8</v>
      </c>
      <c r="H18477">
        <v>1020</v>
      </c>
      <c r="I18477">
        <v>80100</v>
      </c>
      <c r="J18477" s="3">
        <v>44999.517870370371</v>
      </c>
      <c r="K18477" s="3">
        <v>45006.208333333336</v>
      </c>
      <c r="L18477" s="3">
        <v>45008.458333333336</v>
      </c>
      <c r="M18477" t="s">
        <v>21</v>
      </c>
      <c r="N18477" s="4" t="s">
        <v>20</v>
      </c>
      <c r="P18477" t="s">
        <v>16</v>
      </c>
    </row>
    <row r="18478" spans="1:16" x14ac:dyDescent="0.25">
      <c r="A18478" t="s">
        <v>34399</v>
      </c>
      <c r="B18478" t="s">
        <v>34400</v>
      </c>
      <c r="C18478" t="s">
        <v>24</v>
      </c>
      <c r="F18478" t="s">
        <v>22</v>
      </c>
      <c r="G18478">
        <v>629304.17000000004</v>
      </c>
      <c r="H18478">
        <v>500</v>
      </c>
      <c r="I18478">
        <v>15800</v>
      </c>
      <c r="J18478" s="3">
        <v>45000.249108796299</v>
      </c>
      <c r="K18478" s="3">
        <v>45008.166666666664</v>
      </c>
      <c r="L18478" s="3">
        <v>45009.167361111111</v>
      </c>
      <c r="M18478" t="s">
        <v>21</v>
      </c>
      <c r="N18478" s="4" t="s">
        <v>20</v>
      </c>
      <c r="P18478" t="s">
        <v>16</v>
      </c>
    </row>
    <row r="18479" spans="1:16" x14ac:dyDescent="0.25">
      <c r="A18479" t="s">
        <v>34401</v>
      </c>
      <c r="B18479" t="s">
        <v>34402</v>
      </c>
      <c r="C18479" t="s">
        <v>24</v>
      </c>
      <c r="F18479" t="s">
        <v>22</v>
      </c>
      <c r="G18479">
        <v>1318755.5900000001</v>
      </c>
      <c r="H18479">
        <v>500</v>
      </c>
      <c r="I18479">
        <v>33900</v>
      </c>
      <c r="J18479" s="3">
        <v>44999.522731481484</v>
      </c>
      <c r="K18479" s="3">
        <v>45006.208333333336</v>
      </c>
      <c r="L18479" s="3">
        <v>45008.458333333336</v>
      </c>
      <c r="M18479" t="s">
        <v>21</v>
      </c>
      <c r="N18479" s="4" t="s">
        <v>20</v>
      </c>
      <c r="P18479" t="s">
        <v>16</v>
      </c>
    </row>
    <row r="18480" spans="1:16" x14ac:dyDescent="0.25">
      <c r="A18480" t="s">
        <v>34403</v>
      </c>
      <c r="B18480" t="s">
        <v>34404</v>
      </c>
      <c r="C18480" t="s">
        <v>24</v>
      </c>
      <c r="F18480" t="s">
        <v>22</v>
      </c>
      <c r="G18480">
        <v>644898.6</v>
      </c>
      <c r="H18480">
        <v>500</v>
      </c>
      <c r="I18480">
        <v>16200</v>
      </c>
      <c r="J18480" s="3">
        <v>44999.521087962959</v>
      </c>
      <c r="K18480" s="3">
        <v>45006.208333333336</v>
      </c>
      <c r="L18480" s="3">
        <v>45008.458333333336</v>
      </c>
      <c r="M18480" t="s">
        <v>21</v>
      </c>
      <c r="N18480" s="4" t="s">
        <v>20</v>
      </c>
      <c r="P18480" t="s">
        <v>16</v>
      </c>
    </row>
    <row r="18481" spans="1:16" x14ac:dyDescent="0.25">
      <c r="A18481" t="s">
        <v>34405</v>
      </c>
      <c r="B18481" t="s">
        <v>34406</v>
      </c>
      <c r="C18481" t="s">
        <v>24</v>
      </c>
      <c r="F18481" t="s">
        <v>22</v>
      </c>
      <c r="G18481">
        <v>1546337.1</v>
      </c>
      <c r="H18481">
        <v>500</v>
      </c>
      <c r="I18481">
        <v>38700</v>
      </c>
      <c r="J18481" s="3">
        <v>44999.523113425923</v>
      </c>
      <c r="K18481" s="3">
        <v>45006.208333333336</v>
      </c>
      <c r="L18481" s="3">
        <v>45008.458333333336</v>
      </c>
      <c r="M18481" t="s">
        <v>21</v>
      </c>
      <c r="N18481" s="4" t="s">
        <v>20</v>
      </c>
      <c r="P18481" t="s">
        <v>16</v>
      </c>
    </row>
    <row r="18482" spans="1:16" x14ac:dyDescent="0.25">
      <c r="A18482" t="s">
        <v>34407</v>
      </c>
      <c r="B18482" t="s">
        <v>34408</v>
      </c>
      <c r="C18482" t="s">
        <v>144</v>
      </c>
      <c r="F18482" t="s">
        <v>22</v>
      </c>
      <c r="G18482">
        <v>0</v>
      </c>
      <c r="H18482">
        <v>530</v>
      </c>
      <c r="I18482">
        <v>52500</v>
      </c>
      <c r="J18482" s="3">
        <v>44993.047372685185</v>
      </c>
      <c r="K18482" s="3">
        <v>45009.208333333336</v>
      </c>
      <c r="L18482" s="3">
        <v>45013.458333333336</v>
      </c>
      <c r="M18482" t="s">
        <v>21</v>
      </c>
      <c r="N18482" s="4" t="s">
        <v>20</v>
      </c>
      <c r="P18482" t="s">
        <v>16</v>
      </c>
    </row>
    <row r="18483" spans="1:16" x14ac:dyDescent="0.25">
      <c r="A18483" t="s">
        <v>34409</v>
      </c>
      <c r="B18483" t="s">
        <v>34410</v>
      </c>
      <c r="C18483" t="s">
        <v>24</v>
      </c>
      <c r="F18483" t="s">
        <v>22</v>
      </c>
      <c r="G18483">
        <v>937978.45</v>
      </c>
      <c r="H18483">
        <v>500</v>
      </c>
      <c r="I18483">
        <v>23500</v>
      </c>
      <c r="J18483" s="3">
        <v>44999.521550925929</v>
      </c>
      <c r="K18483" s="3">
        <v>45006.208333333336</v>
      </c>
      <c r="L18483" s="3">
        <v>45008.458333333336</v>
      </c>
      <c r="M18483" t="s">
        <v>21</v>
      </c>
      <c r="N18483" s="4" t="s">
        <v>20</v>
      </c>
      <c r="P18483" t="s">
        <v>16</v>
      </c>
    </row>
    <row r="18484" spans="1:16" x14ac:dyDescent="0.25">
      <c r="A18484" t="s">
        <v>34411</v>
      </c>
      <c r="B18484" t="s">
        <v>34412</v>
      </c>
      <c r="C18484" t="s">
        <v>25</v>
      </c>
      <c r="F18484" t="s">
        <v>22</v>
      </c>
      <c r="G18484">
        <v>5211495</v>
      </c>
      <c r="H18484">
        <v>1310</v>
      </c>
      <c r="I18484">
        <v>130287</v>
      </c>
      <c r="J18484" s="3">
        <v>44897.041956018518</v>
      </c>
      <c r="K18484" s="3">
        <v>44915.1875</v>
      </c>
      <c r="L18484" s="3">
        <v>44917.208333333336</v>
      </c>
      <c r="M18484" t="s">
        <v>21</v>
      </c>
      <c r="N18484" s="4" t="s">
        <v>20</v>
      </c>
      <c r="P18484" t="s">
        <v>16</v>
      </c>
    </row>
    <row r="18485" spans="1:16" x14ac:dyDescent="0.25">
      <c r="A18485" t="s">
        <v>34413</v>
      </c>
      <c r="B18485" t="s">
        <v>34414</v>
      </c>
      <c r="C18485" t="s">
        <v>144</v>
      </c>
      <c r="F18485" t="s">
        <v>22</v>
      </c>
      <c r="G18485">
        <v>0</v>
      </c>
      <c r="H18485">
        <v>840</v>
      </c>
      <c r="I18485">
        <v>67200</v>
      </c>
      <c r="J18485" s="3">
        <v>44993.052407407406</v>
      </c>
      <c r="K18485" s="3">
        <v>45009.208333333336</v>
      </c>
      <c r="L18485" s="3">
        <v>45013.458333333336</v>
      </c>
      <c r="M18485" t="s">
        <v>21</v>
      </c>
      <c r="N18485" s="4" t="s">
        <v>20</v>
      </c>
      <c r="P18485" t="s">
        <v>16</v>
      </c>
    </row>
    <row r="18486" spans="1:16" x14ac:dyDescent="0.25">
      <c r="A18486" t="s">
        <v>34415</v>
      </c>
      <c r="B18486" t="s">
        <v>34416</v>
      </c>
      <c r="C18486" t="s">
        <v>144</v>
      </c>
      <c r="F18486" t="s">
        <v>22</v>
      </c>
      <c r="G18486">
        <v>0</v>
      </c>
      <c r="H18486">
        <v>630</v>
      </c>
      <c r="I18486">
        <v>50400</v>
      </c>
      <c r="J18486" s="3">
        <v>44993.0628125</v>
      </c>
      <c r="K18486" s="3">
        <v>45009.208333333336</v>
      </c>
      <c r="L18486" s="3">
        <v>45013.458333333336</v>
      </c>
      <c r="M18486" t="s">
        <v>21</v>
      </c>
      <c r="N18486" s="4" t="s">
        <v>20</v>
      </c>
      <c r="P18486" t="s">
        <v>16</v>
      </c>
    </row>
    <row r="18487" spans="1:16" x14ac:dyDescent="0.25">
      <c r="A18487" t="s">
        <v>34417</v>
      </c>
      <c r="B18487">
        <v>569613</v>
      </c>
      <c r="C18487" t="s">
        <v>34418</v>
      </c>
      <c r="F18487" t="s">
        <v>22</v>
      </c>
      <c r="G18487">
        <v>1298454.3</v>
      </c>
      <c r="H18487" t="s">
        <v>17</v>
      </c>
      <c r="I18487" t="s">
        <v>34419</v>
      </c>
      <c r="J18487" s="3">
        <v>44932.05636574074</v>
      </c>
      <c r="K18487" s="3">
        <v>44944.25</v>
      </c>
      <c r="L18487" s="3">
        <v>44944.25</v>
      </c>
      <c r="M18487" t="s">
        <v>21</v>
      </c>
      <c r="N18487" s="4" t="s">
        <v>20</v>
      </c>
      <c r="P18487" t="s">
        <v>16</v>
      </c>
    </row>
    <row r="18488" spans="1:16" x14ac:dyDescent="0.25">
      <c r="A18488" t="s">
        <v>34420</v>
      </c>
      <c r="B18488" t="s">
        <v>34421</v>
      </c>
      <c r="C18488" t="s">
        <v>63</v>
      </c>
      <c r="F18488" t="s">
        <v>22</v>
      </c>
      <c r="G18488">
        <v>0</v>
      </c>
      <c r="H18488">
        <v>550</v>
      </c>
      <c r="I18488">
        <v>150000</v>
      </c>
      <c r="J18488" s="3">
        <v>44967.095902777779</v>
      </c>
      <c r="K18488" s="3">
        <v>44988.1875</v>
      </c>
      <c r="L18488" s="3">
        <v>44989.188194444447</v>
      </c>
      <c r="M18488" t="s">
        <v>21</v>
      </c>
      <c r="N18488" s="4" t="s">
        <v>20</v>
      </c>
      <c r="P18488" t="s">
        <v>16</v>
      </c>
    </row>
    <row r="18489" spans="1:16" x14ac:dyDescent="0.25">
      <c r="A18489" t="s">
        <v>34422</v>
      </c>
      <c r="B18489" t="s">
        <v>34423</v>
      </c>
      <c r="C18489" t="s">
        <v>24</v>
      </c>
      <c r="F18489" t="s">
        <v>22</v>
      </c>
      <c r="G18489">
        <v>872487.79</v>
      </c>
      <c r="H18489">
        <v>500</v>
      </c>
      <c r="I18489">
        <v>21950</v>
      </c>
      <c r="J18489" s="3">
        <v>45000.249594907407</v>
      </c>
      <c r="K18489" s="3">
        <v>45008.166666666664</v>
      </c>
      <c r="L18489" s="3">
        <v>45009.167361111111</v>
      </c>
      <c r="M18489" t="s">
        <v>21</v>
      </c>
      <c r="N18489" s="4" t="s">
        <v>20</v>
      </c>
      <c r="P18489" t="s">
        <v>16</v>
      </c>
    </row>
    <row r="18490" spans="1:16" x14ac:dyDescent="0.25">
      <c r="A18490" t="s">
        <v>34424</v>
      </c>
      <c r="B18490" t="s">
        <v>34425</v>
      </c>
      <c r="C18490" t="s">
        <v>24</v>
      </c>
      <c r="F18490" t="s">
        <v>22</v>
      </c>
      <c r="G18490">
        <v>1258608.33</v>
      </c>
      <c r="H18490">
        <v>500</v>
      </c>
      <c r="I18490">
        <v>31500</v>
      </c>
      <c r="J18490" s="3">
        <v>45000.24858796296</v>
      </c>
      <c r="K18490" s="3">
        <v>45008.166666666664</v>
      </c>
      <c r="L18490" s="3">
        <v>45009.167361111111</v>
      </c>
      <c r="M18490" t="s">
        <v>21</v>
      </c>
      <c r="N18490" s="4" t="s">
        <v>20</v>
      </c>
      <c r="P18490" t="s">
        <v>16</v>
      </c>
    </row>
    <row r="18491" spans="1:16" x14ac:dyDescent="0.25">
      <c r="A18491" t="s">
        <v>34426</v>
      </c>
      <c r="B18491" t="s">
        <v>34427</v>
      </c>
      <c r="C18491" t="s">
        <v>27</v>
      </c>
      <c r="F18491" t="s">
        <v>22</v>
      </c>
      <c r="G18491">
        <v>7439458</v>
      </c>
      <c r="H18491">
        <v>1860</v>
      </c>
      <c r="I18491">
        <v>176000</v>
      </c>
      <c r="J18491" s="3">
        <v>44971.058749999997</v>
      </c>
      <c r="K18491" s="3">
        <v>44979.208333333336</v>
      </c>
      <c r="L18491" s="3">
        <v>44981.458333333336</v>
      </c>
      <c r="M18491" t="s">
        <v>21</v>
      </c>
      <c r="N18491" s="4" t="s">
        <v>20</v>
      </c>
      <c r="P18491" t="s">
        <v>16</v>
      </c>
    </row>
    <row r="18492" spans="1:16" x14ac:dyDescent="0.25">
      <c r="A18492" t="s">
        <v>34428</v>
      </c>
      <c r="B18492" t="s">
        <v>34429</v>
      </c>
      <c r="C18492" t="s">
        <v>25</v>
      </c>
      <c r="F18492" t="s">
        <v>22</v>
      </c>
      <c r="G18492">
        <v>700000</v>
      </c>
      <c r="H18492">
        <v>500</v>
      </c>
      <c r="I18492">
        <v>17500</v>
      </c>
      <c r="J18492" s="3">
        <v>44890.496423611112</v>
      </c>
      <c r="K18492" s="3">
        <v>44898.1875</v>
      </c>
      <c r="L18492" s="3">
        <v>44900.208333333336</v>
      </c>
      <c r="M18492" t="s">
        <v>21</v>
      </c>
      <c r="N18492" s="4" t="s">
        <v>20</v>
      </c>
      <c r="P18492" t="s">
        <v>16</v>
      </c>
    </row>
    <row r="18493" spans="1:16" x14ac:dyDescent="0.25">
      <c r="A18493" t="s">
        <v>34430</v>
      </c>
      <c r="B18493" t="s">
        <v>34431</v>
      </c>
      <c r="C18493" t="s">
        <v>24</v>
      </c>
      <c r="F18493" t="s">
        <v>22</v>
      </c>
      <c r="G18493">
        <v>510920.8</v>
      </c>
      <c r="H18493">
        <v>500</v>
      </c>
      <c r="I18493">
        <v>13000</v>
      </c>
      <c r="J18493" s="3">
        <v>44995.087384259263</v>
      </c>
      <c r="K18493" s="3">
        <v>45002.229166666664</v>
      </c>
      <c r="L18493" s="3">
        <v>45003.25</v>
      </c>
      <c r="M18493" t="s">
        <v>21</v>
      </c>
      <c r="N18493" s="4" t="s">
        <v>20</v>
      </c>
      <c r="P18493" t="s">
        <v>16</v>
      </c>
    </row>
    <row r="18494" spans="1:16" x14ac:dyDescent="0.25">
      <c r="A18494" t="s">
        <v>34432</v>
      </c>
      <c r="B18494" t="s">
        <v>34433</v>
      </c>
      <c r="C18494" t="s">
        <v>25</v>
      </c>
      <c r="F18494" t="s">
        <v>22</v>
      </c>
      <c r="G18494">
        <v>0</v>
      </c>
      <c r="H18494">
        <v>500</v>
      </c>
      <c r="I18494">
        <v>21250</v>
      </c>
      <c r="J18494" s="3">
        <v>44998.154618055552</v>
      </c>
      <c r="K18494" s="3">
        <v>45006.229166666664</v>
      </c>
      <c r="L18494" s="3">
        <v>45008.458333333336</v>
      </c>
      <c r="M18494" t="s">
        <v>21</v>
      </c>
      <c r="N18494" s="4" t="s">
        <v>20</v>
      </c>
      <c r="P18494" t="s">
        <v>16</v>
      </c>
    </row>
    <row r="18495" spans="1:16" x14ac:dyDescent="0.25">
      <c r="A18495" t="s">
        <v>34434</v>
      </c>
      <c r="B18495" t="s">
        <v>34435</v>
      </c>
      <c r="C18495" t="s">
        <v>25</v>
      </c>
      <c r="F18495" t="s">
        <v>22</v>
      </c>
      <c r="G18495">
        <v>0</v>
      </c>
      <c r="H18495">
        <v>500</v>
      </c>
      <c r="I18495">
        <v>0</v>
      </c>
      <c r="J18495" s="3">
        <v>45000.336446759262</v>
      </c>
      <c r="K18495" s="3">
        <v>45014.208333333336</v>
      </c>
      <c r="L18495" s="3">
        <v>45016.458333333336</v>
      </c>
      <c r="M18495" t="s">
        <v>21</v>
      </c>
      <c r="N18495" s="4" t="s">
        <v>20</v>
      </c>
      <c r="P18495" t="s">
        <v>16</v>
      </c>
    </row>
    <row r="18496" spans="1:16" x14ac:dyDescent="0.25">
      <c r="A18496" t="s">
        <v>34436</v>
      </c>
      <c r="B18496" t="s">
        <v>34437</v>
      </c>
      <c r="C18496" t="s">
        <v>19</v>
      </c>
      <c r="F18496" t="s">
        <v>22</v>
      </c>
      <c r="G18496">
        <v>0</v>
      </c>
      <c r="H18496">
        <v>1200</v>
      </c>
      <c r="I18496">
        <v>98449</v>
      </c>
      <c r="J18496" s="3">
        <v>44999.526886574073</v>
      </c>
      <c r="K18496" s="3">
        <v>45006.166666666664</v>
      </c>
      <c r="L18496" s="3">
        <v>45007.167361111111</v>
      </c>
      <c r="M18496" t="s">
        <v>21</v>
      </c>
      <c r="N18496" s="4" t="s">
        <v>20</v>
      </c>
      <c r="P18496" t="s">
        <v>16</v>
      </c>
    </row>
    <row r="18497" spans="1:16" x14ac:dyDescent="0.25">
      <c r="A18497" t="s">
        <v>34438</v>
      </c>
      <c r="B18497" t="s">
        <v>34439</v>
      </c>
      <c r="C18497" t="s">
        <v>25</v>
      </c>
      <c r="F18497" t="s">
        <v>22</v>
      </c>
      <c r="G18497">
        <v>0</v>
      </c>
      <c r="H18497">
        <v>500</v>
      </c>
      <c r="J18497" s="3">
        <v>44933.532592592594</v>
      </c>
      <c r="K18497" s="3">
        <v>44942.229166666664</v>
      </c>
      <c r="L18497" s="3">
        <v>44944.458333333336</v>
      </c>
      <c r="M18497" t="s">
        <v>21</v>
      </c>
      <c r="N18497" s="4" t="s">
        <v>20</v>
      </c>
      <c r="P18497" t="s">
        <v>16</v>
      </c>
    </row>
    <row r="18498" spans="1:16" x14ac:dyDescent="0.25">
      <c r="A18498" t="s">
        <v>34438</v>
      </c>
      <c r="B18498" t="s">
        <v>34440</v>
      </c>
      <c r="C18498" t="s">
        <v>25</v>
      </c>
      <c r="F18498" t="s">
        <v>22</v>
      </c>
      <c r="G18498">
        <v>0</v>
      </c>
      <c r="H18498">
        <v>500</v>
      </c>
      <c r="I18498" s="5"/>
      <c r="J18498" s="3">
        <v>44926.070462962962</v>
      </c>
      <c r="K18498" s="3">
        <v>45239.229166666664</v>
      </c>
      <c r="L18498" s="3">
        <v>45241.458333333336</v>
      </c>
      <c r="M18498" t="s">
        <v>21</v>
      </c>
      <c r="N18498" s="4" t="s">
        <v>20</v>
      </c>
      <c r="P18498" t="s">
        <v>16</v>
      </c>
    </row>
    <row r="18499" spans="1:16" x14ac:dyDescent="0.25">
      <c r="A18499" t="s">
        <v>34441</v>
      </c>
      <c r="B18499" t="s">
        <v>34442</v>
      </c>
      <c r="C18499" t="s">
        <v>24</v>
      </c>
      <c r="F18499" t="s">
        <v>22</v>
      </c>
      <c r="G18499">
        <v>2604654.6800000002</v>
      </c>
      <c r="H18499">
        <v>660</v>
      </c>
      <c r="I18499">
        <v>52500</v>
      </c>
      <c r="J18499" s="3">
        <v>45006.066180555557</v>
      </c>
      <c r="K18499" s="3">
        <v>45013.229166666664</v>
      </c>
      <c r="L18499" s="3">
        <v>45014.25</v>
      </c>
      <c r="M18499" t="s">
        <v>21</v>
      </c>
      <c r="N18499" s="4" t="s">
        <v>20</v>
      </c>
      <c r="P18499" t="s">
        <v>16</v>
      </c>
    </row>
    <row r="18500" spans="1:16" x14ac:dyDescent="0.25">
      <c r="A18500" t="s">
        <v>34443</v>
      </c>
      <c r="B18500" t="s">
        <v>34444</v>
      </c>
      <c r="C18500" t="s">
        <v>53</v>
      </c>
      <c r="F18500" t="s">
        <v>22</v>
      </c>
      <c r="G18500">
        <v>0</v>
      </c>
      <c r="H18500">
        <v>500</v>
      </c>
      <c r="I18500">
        <v>9560</v>
      </c>
      <c r="J18500" s="3">
        <v>44999.126701388886</v>
      </c>
      <c r="K18500" s="3">
        <v>45013.229166666664</v>
      </c>
      <c r="L18500" s="3">
        <v>45016.041666666664</v>
      </c>
      <c r="M18500" t="s">
        <v>21</v>
      </c>
      <c r="N18500" s="4" t="s">
        <v>20</v>
      </c>
      <c r="P18500" t="s">
        <v>16</v>
      </c>
    </row>
    <row r="18501" spans="1:16" x14ac:dyDescent="0.25">
      <c r="A18501" t="s">
        <v>34445</v>
      </c>
      <c r="B18501" t="s">
        <v>34446</v>
      </c>
      <c r="C18501" t="s">
        <v>25</v>
      </c>
      <c r="F18501" t="s">
        <v>22</v>
      </c>
      <c r="G18501">
        <v>67618</v>
      </c>
      <c r="H18501">
        <v>500</v>
      </c>
      <c r="I18501">
        <v>35500</v>
      </c>
      <c r="J18501" s="3">
        <v>44912.455555555556</v>
      </c>
      <c r="K18501" s="3">
        <v>44924.083333333336</v>
      </c>
      <c r="L18501" s="3">
        <v>44925.125</v>
      </c>
      <c r="M18501" t="s">
        <v>21</v>
      </c>
      <c r="N18501" s="4" t="s">
        <v>20</v>
      </c>
      <c r="P18501" t="s">
        <v>16</v>
      </c>
    </row>
    <row r="18502" spans="1:16" x14ac:dyDescent="0.25">
      <c r="A18502" t="s">
        <v>34447</v>
      </c>
      <c r="B18502" t="s">
        <v>34448</v>
      </c>
      <c r="C18502" t="s">
        <v>25</v>
      </c>
      <c r="F18502" t="s">
        <v>22</v>
      </c>
      <c r="G18502">
        <v>0</v>
      </c>
      <c r="H18502">
        <v>550</v>
      </c>
      <c r="I18502">
        <v>93000</v>
      </c>
      <c r="J18502" s="3">
        <v>44961.304328703707</v>
      </c>
      <c r="K18502" s="3">
        <v>44970.1875</v>
      </c>
      <c r="L18502" s="3">
        <v>44971.208333333336</v>
      </c>
      <c r="M18502" t="s">
        <v>21</v>
      </c>
      <c r="N18502" s="4" t="s">
        <v>20</v>
      </c>
      <c r="P18502" t="s">
        <v>16</v>
      </c>
    </row>
    <row r="18503" spans="1:16" x14ac:dyDescent="0.25">
      <c r="A18503" t="s">
        <v>34449</v>
      </c>
      <c r="B18503" t="s">
        <v>34450</v>
      </c>
      <c r="C18503" t="s">
        <v>50</v>
      </c>
      <c r="F18503" t="s">
        <v>22</v>
      </c>
      <c r="G18503">
        <v>0</v>
      </c>
      <c r="H18503">
        <v>550</v>
      </c>
      <c r="I18503">
        <v>36750</v>
      </c>
      <c r="J18503" s="3">
        <v>44942.112118055556</v>
      </c>
      <c r="K18503" s="3">
        <v>44949.229166666664</v>
      </c>
      <c r="L18503" s="3">
        <v>44951.458333333336</v>
      </c>
      <c r="M18503" t="s">
        <v>21</v>
      </c>
      <c r="N18503" s="4" t="s">
        <v>20</v>
      </c>
      <c r="P18503" t="s">
        <v>16</v>
      </c>
    </row>
    <row r="18504" spans="1:16" x14ac:dyDescent="0.25">
      <c r="A18504" t="s">
        <v>34451</v>
      </c>
      <c r="B18504" t="s">
        <v>34452</v>
      </c>
      <c r="C18504" t="s">
        <v>50</v>
      </c>
      <c r="F18504" t="s">
        <v>22</v>
      </c>
      <c r="G18504">
        <v>0</v>
      </c>
      <c r="H18504">
        <v>550</v>
      </c>
      <c r="I18504">
        <v>20000</v>
      </c>
      <c r="J18504" s="3">
        <v>44943.329641203702</v>
      </c>
      <c r="K18504" s="3">
        <v>44950.229166666664</v>
      </c>
      <c r="L18504" s="3">
        <v>44952.458333333336</v>
      </c>
      <c r="M18504" t="s">
        <v>21</v>
      </c>
      <c r="N18504" s="4" t="s">
        <v>20</v>
      </c>
      <c r="P18504" t="s">
        <v>16</v>
      </c>
    </row>
    <row r="18505" spans="1:16" x14ac:dyDescent="0.25">
      <c r="A18505" t="s">
        <v>34453</v>
      </c>
      <c r="B18505" t="s">
        <v>34454</v>
      </c>
      <c r="C18505" t="s">
        <v>50</v>
      </c>
      <c r="F18505" t="s">
        <v>22</v>
      </c>
      <c r="G18505">
        <v>0</v>
      </c>
      <c r="H18505">
        <v>550</v>
      </c>
      <c r="I18505">
        <v>87500</v>
      </c>
      <c r="J18505" s="3">
        <v>44942.111770833333</v>
      </c>
      <c r="K18505" s="3">
        <v>44949.229166666664</v>
      </c>
      <c r="L18505" s="3">
        <v>44951.458333333336</v>
      </c>
      <c r="M18505" t="s">
        <v>21</v>
      </c>
      <c r="N18505" s="4" t="s">
        <v>20</v>
      </c>
      <c r="P18505" t="s">
        <v>16</v>
      </c>
    </row>
    <row r="18506" spans="1:16" x14ac:dyDescent="0.25">
      <c r="A18506" t="s">
        <v>34453</v>
      </c>
      <c r="B18506" t="s">
        <v>34455</v>
      </c>
      <c r="C18506" t="s">
        <v>50</v>
      </c>
      <c r="F18506" t="s">
        <v>22</v>
      </c>
      <c r="G18506">
        <v>0</v>
      </c>
      <c r="H18506">
        <v>550</v>
      </c>
      <c r="I18506">
        <v>87500</v>
      </c>
      <c r="J18506" s="3">
        <v>44953.048194444447</v>
      </c>
      <c r="K18506" s="3">
        <v>44960.229166666664</v>
      </c>
      <c r="L18506" s="3">
        <v>44960.229166666664</v>
      </c>
      <c r="M18506" t="s">
        <v>21</v>
      </c>
      <c r="N18506" s="4" t="s">
        <v>20</v>
      </c>
      <c r="P18506" t="s">
        <v>16</v>
      </c>
    </row>
    <row r="18507" spans="1:16" x14ac:dyDescent="0.25">
      <c r="A18507" t="s">
        <v>34456</v>
      </c>
      <c r="B18507" t="s">
        <v>34457</v>
      </c>
      <c r="C18507" t="s">
        <v>50</v>
      </c>
      <c r="F18507" t="s">
        <v>22</v>
      </c>
      <c r="G18507">
        <v>0</v>
      </c>
      <c r="H18507">
        <v>550</v>
      </c>
      <c r="I18507">
        <v>37500</v>
      </c>
      <c r="J18507" s="3">
        <v>44941.440185185187</v>
      </c>
      <c r="K18507" s="3">
        <v>44948.440972222219</v>
      </c>
      <c r="L18507" s="3">
        <v>44950.458333333336</v>
      </c>
      <c r="M18507" t="s">
        <v>21</v>
      </c>
      <c r="N18507" s="4" t="s">
        <v>20</v>
      </c>
      <c r="P18507" t="s">
        <v>16</v>
      </c>
    </row>
    <row r="18508" spans="1:16" x14ac:dyDescent="0.25">
      <c r="A18508" t="s">
        <v>34458</v>
      </c>
      <c r="B18508" t="s">
        <v>34459</v>
      </c>
      <c r="C18508" t="s">
        <v>50</v>
      </c>
      <c r="F18508" t="s">
        <v>22</v>
      </c>
      <c r="G18508">
        <v>0</v>
      </c>
      <c r="H18508">
        <v>550</v>
      </c>
      <c r="I18508">
        <v>37500</v>
      </c>
      <c r="J18508" s="3">
        <v>44941.413715277777</v>
      </c>
      <c r="K18508" s="3">
        <v>44948.416666666664</v>
      </c>
      <c r="L18508" s="3">
        <v>44950.458333333336</v>
      </c>
      <c r="M18508" t="s">
        <v>21</v>
      </c>
      <c r="N18508" s="4" t="s">
        <v>20</v>
      </c>
      <c r="P18508" t="s">
        <v>16</v>
      </c>
    </row>
    <row r="18509" spans="1:16" x14ac:dyDescent="0.25">
      <c r="A18509" t="s">
        <v>34460</v>
      </c>
      <c r="B18509" t="s">
        <v>34461</v>
      </c>
      <c r="C18509" t="s">
        <v>50</v>
      </c>
      <c r="F18509" t="s">
        <v>22</v>
      </c>
      <c r="G18509">
        <v>0</v>
      </c>
      <c r="H18509">
        <v>550</v>
      </c>
      <c r="I18509">
        <v>50000</v>
      </c>
      <c r="J18509" s="3">
        <v>44941.414201388892</v>
      </c>
      <c r="K18509" s="3">
        <v>44948.416666666664</v>
      </c>
      <c r="L18509" s="3">
        <v>44950.458333333336</v>
      </c>
      <c r="M18509" t="s">
        <v>21</v>
      </c>
      <c r="N18509" s="4" t="s">
        <v>20</v>
      </c>
      <c r="P18509" t="s">
        <v>16</v>
      </c>
    </row>
    <row r="18510" spans="1:16" x14ac:dyDescent="0.25">
      <c r="A18510" t="s">
        <v>34462</v>
      </c>
      <c r="B18510" t="s">
        <v>34463</v>
      </c>
      <c r="C18510" t="s">
        <v>50</v>
      </c>
      <c r="F18510" t="s">
        <v>22</v>
      </c>
      <c r="G18510">
        <v>0</v>
      </c>
      <c r="H18510">
        <v>550</v>
      </c>
      <c r="I18510">
        <v>50000</v>
      </c>
      <c r="J18510" s="3">
        <v>44941.412905092591</v>
      </c>
      <c r="K18510" s="3">
        <v>44948.416666666664</v>
      </c>
      <c r="L18510" s="3">
        <v>44950.458333333336</v>
      </c>
      <c r="M18510" t="s">
        <v>21</v>
      </c>
      <c r="N18510" s="4" t="s">
        <v>20</v>
      </c>
      <c r="P18510" t="s">
        <v>16</v>
      </c>
    </row>
    <row r="18511" spans="1:16" x14ac:dyDescent="0.25">
      <c r="A18511" t="s">
        <v>34464</v>
      </c>
      <c r="B18511" t="s">
        <v>34465</v>
      </c>
      <c r="C18511" t="s">
        <v>50</v>
      </c>
      <c r="F18511" t="s">
        <v>22</v>
      </c>
      <c r="G18511">
        <v>0</v>
      </c>
      <c r="H18511">
        <v>550</v>
      </c>
      <c r="I18511">
        <v>55000</v>
      </c>
      <c r="J18511" s="3">
        <v>44943.330046296294</v>
      </c>
      <c r="K18511" s="3">
        <v>44950.229166666664</v>
      </c>
      <c r="L18511" s="3">
        <v>44952.458333333336</v>
      </c>
      <c r="M18511" t="s">
        <v>21</v>
      </c>
      <c r="N18511" s="4" t="s">
        <v>20</v>
      </c>
      <c r="P18511" t="s">
        <v>16</v>
      </c>
    </row>
    <row r="18512" spans="1:16" x14ac:dyDescent="0.25">
      <c r="A18512" t="s">
        <v>34464</v>
      </c>
      <c r="B18512" t="s">
        <v>34466</v>
      </c>
      <c r="C18512" t="s">
        <v>50</v>
      </c>
      <c r="F18512" t="s">
        <v>22</v>
      </c>
      <c r="G18512">
        <v>0</v>
      </c>
      <c r="H18512">
        <v>550</v>
      </c>
      <c r="I18512">
        <v>55000</v>
      </c>
      <c r="J18512" s="3">
        <v>44953.047939814816</v>
      </c>
      <c r="K18512" s="3">
        <v>44960.229166666664</v>
      </c>
      <c r="L18512" s="3">
        <v>44960.229166666664</v>
      </c>
      <c r="M18512" t="s">
        <v>21</v>
      </c>
      <c r="N18512" s="4" t="s">
        <v>20</v>
      </c>
      <c r="P18512" t="s">
        <v>16</v>
      </c>
    </row>
    <row r="18513" spans="1:16" x14ac:dyDescent="0.25">
      <c r="A18513" t="s">
        <v>34464</v>
      </c>
      <c r="B18513" t="s">
        <v>34467</v>
      </c>
      <c r="C18513" t="s">
        <v>50</v>
      </c>
      <c r="F18513" t="s">
        <v>22</v>
      </c>
      <c r="G18513">
        <v>0</v>
      </c>
      <c r="H18513">
        <v>550</v>
      </c>
      <c r="I18513">
        <v>55000</v>
      </c>
      <c r="J18513" s="3">
        <v>44964.053842592592</v>
      </c>
      <c r="K18513" s="3">
        <v>44971.229166666664</v>
      </c>
      <c r="L18513" s="3">
        <v>44973.458333333336</v>
      </c>
      <c r="M18513" t="s">
        <v>21</v>
      </c>
      <c r="N18513" s="4" t="s">
        <v>20</v>
      </c>
      <c r="P18513" t="s">
        <v>16</v>
      </c>
    </row>
    <row r="18514" spans="1:16" x14ac:dyDescent="0.25">
      <c r="A18514" t="s">
        <v>34468</v>
      </c>
      <c r="B18514" t="s">
        <v>34469</v>
      </c>
      <c r="C18514" t="s">
        <v>50</v>
      </c>
      <c r="F18514" t="s">
        <v>22</v>
      </c>
      <c r="G18514">
        <v>0</v>
      </c>
      <c r="H18514">
        <v>550</v>
      </c>
      <c r="I18514">
        <v>55000</v>
      </c>
      <c r="J18514" s="3">
        <v>44943.403587962966</v>
      </c>
      <c r="K18514" s="3">
        <v>44950.229166666664</v>
      </c>
      <c r="L18514" s="3">
        <v>44952.458333333336</v>
      </c>
      <c r="M18514" t="s">
        <v>21</v>
      </c>
      <c r="N18514" s="4" t="s">
        <v>20</v>
      </c>
      <c r="P18514" t="s">
        <v>16</v>
      </c>
    </row>
    <row r="18515" spans="1:16" x14ac:dyDescent="0.25">
      <c r="A18515" t="s">
        <v>34468</v>
      </c>
      <c r="B18515" t="s">
        <v>34470</v>
      </c>
      <c r="C18515" t="s">
        <v>50</v>
      </c>
      <c r="F18515" t="s">
        <v>22</v>
      </c>
      <c r="G18515">
        <v>0</v>
      </c>
      <c r="H18515">
        <v>550</v>
      </c>
      <c r="I18515">
        <v>55000</v>
      </c>
      <c r="J18515" s="3">
        <v>44953.048472222225</v>
      </c>
      <c r="K18515" s="3">
        <v>44960.229166666664</v>
      </c>
      <c r="L18515" s="3">
        <v>44960.229166666664</v>
      </c>
      <c r="M18515" t="s">
        <v>21</v>
      </c>
      <c r="N18515" s="4" t="s">
        <v>20</v>
      </c>
      <c r="P18515" t="s">
        <v>16</v>
      </c>
    </row>
    <row r="18516" spans="1:16" x14ac:dyDescent="0.25">
      <c r="A18516" t="s">
        <v>34468</v>
      </c>
      <c r="B18516" t="s">
        <v>34471</v>
      </c>
      <c r="C18516" t="s">
        <v>50</v>
      </c>
      <c r="F18516" t="s">
        <v>22</v>
      </c>
      <c r="G18516">
        <v>0</v>
      </c>
      <c r="H18516">
        <v>550</v>
      </c>
      <c r="I18516">
        <v>55000</v>
      </c>
      <c r="J18516" s="3">
        <v>44964.051168981481</v>
      </c>
      <c r="K18516" s="3">
        <v>44971.229166666664</v>
      </c>
      <c r="L18516" s="3">
        <v>44973.458333333336</v>
      </c>
      <c r="M18516" t="s">
        <v>21</v>
      </c>
      <c r="N18516" s="4" t="s">
        <v>20</v>
      </c>
      <c r="P18516" t="s">
        <v>16</v>
      </c>
    </row>
    <row r="18517" spans="1:16" x14ac:dyDescent="0.25">
      <c r="A18517" t="s">
        <v>34472</v>
      </c>
      <c r="B18517" t="s">
        <v>34473</v>
      </c>
      <c r="C18517" t="s">
        <v>50</v>
      </c>
      <c r="F18517" t="s">
        <v>22</v>
      </c>
      <c r="G18517">
        <v>0</v>
      </c>
      <c r="H18517">
        <v>550</v>
      </c>
      <c r="I18517">
        <v>36750</v>
      </c>
      <c r="J18517" s="3">
        <v>44942.325289351851</v>
      </c>
      <c r="K18517" s="3">
        <v>44949.229166666664</v>
      </c>
      <c r="L18517" s="3">
        <v>44951.458333333336</v>
      </c>
      <c r="M18517" t="s">
        <v>21</v>
      </c>
      <c r="N18517" s="4" t="s">
        <v>20</v>
      </c>
      <c r="P18517" t="s">
        <v>16</v>
      </c>
    </row>
    <row r="18518" spans="1:16" x14ac:dyDescent="0.25">
      <c r="A18518" t="s">
        <v>34474</v>
      </c>
      <c r="B18518" t="s">
        <v>34475</v>
      </c>
      <c r="C18518" t="s">
        <v>50</v>
      </c>
      <c r="F18518" t="s">
        <v>22</v>
      </c>
      <c r="G18518">
        <v>0</v>
      </c>
      <c r="H18518">
        <v>550</v>
      </c>
      <c r="I18518">
        <v>36750</v>
      </c>
      <c r="J18518" s="3">
        <v>44942.324618055558</v>
      </c>
      <c r="K18518" s="3">
        <v>44949.229166666664</v>
      </c>
      <c r="L18518" s="3">
        <v>44951.458333333336</v>
      </c>
      <c r="M18518" t="s">
        <v>21</v>
      </c>
      <c r="N18518" s="4" t="s">
        <v>20</v>
      </c>
      <c r="P18518" t="s">
        <v>16</v>
      </c>
    </row>
    <row r="18519" spans="1:16" x14ac:dyDescent="0.25">
      <c r="A18519" t="s">
        <v>34476</v>
      </c>
      <c r="B18519" t="s">
        <v>34477</v>
      </c>
      <c r="C18519" t="s">
        <v>50</v>
      </c>
      <c r="F18519" t="s">
        <v>22</v>
      </c>
      <c r="G18519">
        <v>0</v>
      </c>
      <c r="H18519">
        <v>550</v>
      </c>
      <c r="I18519">
        <v>59250</v>
      </c>
      <c r="J18519" s="3">
        <v>44942.324930555558</v>
      </c>
      <c r="K18519" s="3">
        <v>44949.229166666664</v>
      </c>
      <c r="L18519" s="3">
        <v>44951.458333333336</v>
      </c>
      <c r="M18519" t="s">
        <v>21</v>
      </c>
      <c r="N18519" s="4" t="s">
        <v>20</v>
      </c>
      <c r="P18519" t="s">
        <v>16</v>
      </c>
    </row>
    <row r="18520" spans="1:16" x14ac:dyDescent="0.25">
      <c r="A18520" t="s">
        <v>34478</v>
      </c>
      <c r="B18520" t="s">
        <v>34479</v>
      </c>
      <c r="C18520" t="s">
        <v>25</v>
      </c>
      <c r="F18520" t="s">
        <v>22</v>
      </c>
      <c r="G18520">
        <v>944400</v>
      </c>
      <c r="H18520">
        <v>500</v>
      </c>
      <c r="I18520">
        <v>23950</v>
      </c>
      <c r="J18520" s="3">
        <v>44868.328865740739</v>
      </c>
      <c r="K18520" s="3">
        <v>44887.1875</v>
      </c>
      <c r="L18520" s="3">
        <v>44889.479166666664</v>
      </c>
      <c r="M18520" t="s">
        <v>21</v>
      </c>
      <c r="N18520" s="4" t="s">
        <v>20</v>
      </c>
      <c r="P18520" t="s">
        <v>16</v>
      </c>
    </row>
    <row r="18521" spans="1:16" x14ac:dyDescent="0.25">
      <c r="A18521" t="s">
        <v>34478</v>
      </c>
      <c r="B18521" t="s">
        <v>34480</v>
      </c>
      <c r="C18521" t="s">
        <v>25</v>
      </c>
      <c r="F18521" t="s">
        <v>22</v>
      </c>
      <c r="G18521">
        <v>944400</v>
      </c>
      <c r="H18521">
        <v>500</v>
      </c>
      <c r="I18521">
        <v>23950</v>
      </c>
      <c r="J18521" s="3">
        <v>44915.079432870371</v>
      </c>
      <c r="K18521" s="3">
        <v>44931.1875</v>
      </c>
      <c r="L18521" s="3">
        <v>44933.479166666664</v>
      </c>
      <c r="M18521" t="s">
        <v>21</v>
      </c>
      <c r="N18521" s="4" t="s">
        <v>20</v>
      </c>
      <c r="P18521" t="s">
        <v>16</v>
      </c>
    </row>
    <row r="18522" spans="1:16" x14ac:dyDescent="0.25">
      <c r="A18522" t="s">
        <v>34481</v>
      </c>
      <c r="B18522" t="s">
        <v>34482</v>
      </c>
      <c r="C18522" t="s">
        <v>25</v>
      </c>
      <c r="F18522" t="s">
        <v>22</v>
      </c>
      <c r="G18522">
        <v>299925.32</v>
      </c>
      <c r="H18522">
        <v>500</v>
      </c>
      <c r="I18522">
        <v>7500</v>
      </c>
      <c r="J18522" s="3">
        <v>45006.056226851855</v>
      </c>
      <c r="K18522" s="3">
        <v>45021.166666666664</v>
      </c>
      <c r="L18522" s="3">
        <v>45022.208333333336</v>
      </c>
      <c r="M18522" t="s">
        <v>21</v>
      </c>
      <c r="N18522" s="4" t="s">
        <v>20</v>
      </c>
      <c r="P18522" t="s">
        <v>16</v>
      </c>
    </row>
    <row r="18523" spans="1:16" x14ac:dyDescent="0.25">
      <c r="A18523" t="s">
        <v>34483</v>
      </c>
      <c r="B18523" t="s">
        <v>34484</v>
      </c>
      <c r="C18523" t="s">
        <v>50</v>
      </c>
      <c r="F18523" t="s">
        <v>22</v>
      </c>
      <c r="G18523">
        <v>0</v>
      </c>
      <c r="H18523">
        <v>550</v>
      </c>
      <c r="I18523">
        <v>28622</v>
      </c>
      <c r="J18523" s="3">
        <v>44966.057916666665</v>
      </c>
      <c r="K18523" s="3">
        <v>44977.1875</v>
      </c>
      <c r="L18523" s="3">
        <v>44978.229166666664</v>
      </c>
      <c r="M18523" t="s">
        <v>21</v>
      </c>
      <c r="N18523" s="4" t="s">
        <v>20</v>
      </c>
      <c r="P18523" t="s">
        <v>16</v>
      </c>
    </row>
    <row r="18524" spans="1:16" x14ac:dyDescent="0.25">
      <c r="A18524" t="s">
        <v>34483</v>
      </c>
      <c r="B18524" t="s">
        <v>34485</v>
      </c>
      <c r="C18524" t="s">
        <v>50</v>
      </c>
      <c r="F18524" t="s">
        <v>22</v>
      </c>
      <c r="G18524">
        <v>0</v>
      </c>
      <c r="H18524">
        <v>550</v>
      </c>
      <c r="I18524">
        <v>28622</v>
      </c>
      <c r="J18524" s="3">
        <v>44991.062141203707</v>
      </c>
      <c r="K18524" s="3">
        <v>44999.1875</v>
      </c>
      <c r="L18524" s="3">
        <v>45000.229166666664</v>
      </c>
      <c r="M18524" t="s">
        <v>21</v>
      </c>
      <c r="N18524" s="4" t="s">
        <v>20</v>
      </c>
      <c r="P18524" t="s">
        <v>16</v>
      </c>
    </row>
    <row r="18525" spans="1:16" x14ac:dyDescent="0.25">
      <c r="A18525" t="s">
        <v>34486</v>
      </c>
      <c r="B18525" t="s">
        <v>34487</v>
      </c>
      <c r="C18525" t="s">
        <v>19</v>
      </c>
      <c r="F18525" t="s">
        <v>22</v>
      </c>
      <c r="G18525">
        <v>100000</v>
      </c>
      <c r="H18525">
        <v>500</v>
      </c>
      <c r="I18525">
        <v>50000</v>
      </c>
      <c r="J18525" s="3">
        <v>44908.183240740742</v>
      </c>
      <c r="K18525" s="3">
        <v>44916.208333333336</v>
      </c>
      <c r="L18525" s="3">
        <v>44918.229166666664</v>
      </c>
      <c r="M18525" t="s">
        <v>21</v>
      </c>
      <c r="N18525" s="4" t="s">
        <v>20</v>
      </c>
      <c r="P18525" t="s">
        <v>16</v>
      </c>
    </row>
    <row r="18526" spans="1:16" x14ac:dyDescent="0.25">
      <c r="A18526" t="s">
        <v>34488</v>
      </c>
      <c r="B18526" t="s">
        <v>34489</v>
      </c>
      <c r="C18526" t="s">
        <v>53</v>
      </c>
      <c r="F18526" t="s">
        <v>22</v>
      </c>
      <c r="G18526">
        <v>0</v>
      </c>
      <c r="H18526">
        <v>550</v>
      </c>
      <c r="I18526">
        <v>50000</v>
      </c>
      <c r="J18526" s="3">
        <v>44973.516932870371</v>
      </c>
      <c r="K18526" s="3">
        <v>44981.1875</v>
      </c>
      <c r="L18526" s="3">
        <v>44984.458333333336</v>
      </c>
      <c r="M18526" t="s">
        <v>21</v>
      </c>
      <c r="N18526" s="4" t="s">
        <v>20</v>
      </c>
      <c r="P18526" t="s">
        <v>16</v>
      </c>
    </row>
    <row r="18527" spans="1:16" x14ac:dyDescent="0.25">
      <c r="A18527" t="s">
        <v>34490</v>
      </c>
      <c r="B18527" t="s">
        <v>34491</v>
      </c>
      <c r="C18527" t="s">
        <v>93</v>
      </c>
      <c r="F18527" t="s">
        <v>22</v>
      </c>
      <c r="G18527">
        <v>468000</v>
      </c>
      <c r="H18527">
        <v>500</v>
      </c>
      <c r="I18527">
        <v>25000</v>
      </c>
      <c r="J18527" s="3">
        <v>44897.176238425927</v>
      </c>
      <c r="K18527" s="3">
        <v>44907.166666666664</v>
      </c>
      <c r="L18527" s="3">
        <v>44909.166666666664</v>
      </c>
      <c r="M18527" t="s">
        <v>21</v>
      </c>
      <c r="N18527" s="4" t="s">
        <v>20</v>
      </c>
      <c r="P18527" t="s">
        <v>16</v>
      </c>
    </row>
    <row r="18528" spans="1:16" x14ac:dyDescent="0.25">
      <c r="A18528" t="s">
        <v>34490</v>
      </c>
      <c r="B18528" t="s">
        <v>34492</v>
      </c>
      <c r="C18528" t="s">
        <v>93</v>
      </c>
      <c r="F18528" t="s">
        <v>22</v>
      </c>
      <c r="G18528">
        <v>468000</v>
      </c>
      <c r="H18528">
        <v>500</v>
      </c>
      <c r="I18528">
        <v>25000</v>
      </c>
      <c r="J18528" s="3">
        <v>44909.217094907406</v>
      </c>
      <c r="K18528" s="3">
        <v>44916.21875</v>
      </c>
      <c r="L18528" s="3">
        <v>44918.166666666664</v>
      </c>
      <c r="M18528" t="s">
        <v>21</v>
      </c>
      <c r="N18528" s="4" t="s">
        <v>20</v>
      </c>
      <c r="P18528" t="s">
        <v>16</v>
      </c>
    </row>
    <row r="18529" spans="1:16" x14ac:dyDescent="0.25">
      <c r="A18529" t="s">
        <v>34493</v>
      </c>
      <c r="B18529" t="s">
        <v>34494</v>
      </c>
      <c r="C18529" t="s">
        <v>115</v>
      </c>
      <c r="F18529" t="s">
        <v>22</v>
      </c>
      <c r="G18529">
        <v>0</v>
      </c>
      <c r="H18529">
        <v>550</v>
      </c>
      <c r="I18529">
        <v>10500</v>
      </c>
      <c r="J18529" s="3">
        <v>44912.186226851853</v>
      </c>
      <c r="K18529" s="3">
        <v>44922.208333333336</v>
      </c>
      <c r="L18529" s="3">
        <v>44923.229166666664</v>
      </c>
      <c r="M18529" t="s">
        <v>21</v>
      </c>
      <c r="N18529" s="4" t="s">
        <v>20</v>
      </c>
      <c r="P18529" t="s">
        <v>16</v>
      </c>
    </row>
    <row r="18530" spans="1:16" x14ac:dyDescent="0.25">
      <c r="A18530" t="s">
        <v>34495</v>
      </c>
      <c r="B18530" t="s">
        <v>34496</v>
      </c>
      <c r="C18530" t="s">
        <v>25</v>
      </c>
      <c r="F18530" t="s">
        <v>22</v>
      </c>
      <c r="G18530">
        <v>0</v>
      </c>
      <c r="H18530">
        <v>550</v>
      </c>
      <c r="I18530">
        <v>37500</v>
      </c>
      <c r="J18530" s="3">
        <v>44988.181250000001</v>
      </c>
      <c r="K18530" s="3">
        <v>45003.229166666664</v>
      </c>
      <c r="L18530" s="3">
        <v>45005.229861111111</v>
      </c>
      <c r="M18530" t="s">
        <v>21</v>
      </c>
      <c r="N18530" s="4" t="s">
        <v>20</v>
      </c>
      <c r="P18530" t="s">
        <v>16</v>
      </c>
    </row>
    <row r="18531" spans="1:16" x14ac:dyDescent="0.25">
      <c r="A18531" t="s">
        <v>34495</v>
      </c>
      <c r="B18531" t="s">
        <v>34497</v>
      </c>
      <c r="C18531" t="s">
        <v>25</v>
      </c>
      <c r="F18531" t="s">
        <v>22</v>
      </c>
      <c r="G18531">
        <v>0</v>
      </c>
      <c r="H18531">
        <v>550</v>
      </c>
      <c r="I18531">
        <v>37500</v>
      </c>
      <c r="J18531" s="3">
        <v>45013.514189814814</v>
      </c>
      <c r="K18531" s="3">
        <v>45029.229166666664</v>
      </c>
      <c r="L18531" s="3">
        <v>45031.458333333336</v>
      </c>
      <c r="M18531" t="s">
        <v>21</v>
      </c>
      <c r="N18531" s="4" t="s">
        <v>20</v>
      </c>
      <c r="P18531" t="s">
        <v>16</v>
      </c>
    </row>
    <row r="18532" spans="1:16" x14ac:dyDescent="0.25">
      <c r="A18532" t="s">
        <v>34498</v>
      </c>
      <c r="B18532" t="s">
        <v>34499</v>
      </c>
      <c r="C18532" t="s">
        <v>30</v>
      </c>
      <c r="F18532" t="s">
        <v>22</v>
      </c>
      <c r="G18532">
        <v>550000</v>
      </c>
      <c r="H18532">
        <v>500</v>
      </c>
      <c r="I18532">
        <v>13750</v>
      </c>
      <c r="J18532" s="3">
        <v>44947.18953703704</v>
      </c>
      <c r="K18532" s="3">
        <v>44963.1875</v>
      </c>
      <c r="L18532" s="3">
        <v>44966.190983796296</v>
      </c>
      <c r="M18532" t="s">
        <v>21</v>
      </c>
      <c r="N18532" s="4" t="s">
        <v>20</v>
      </c>
      <c r="P18532" t="s">
        <v>16</v>
      </c>
    </row>
    <row r="18533" spans="1:16" x14ac:dyDescent="0.25">
      <c r="A18533" t="s">
        <v>34500</v>
      </c>
      <c r="B18533" t="s">
        <v>34501</v>
      </c>
      <c r="C18533" t="s">
        <v>25</v>
      </c>
      <c r="F18533" t="s">
        <v>22</v>
      </c>
      <c r="G18533">
        <v>2375000</v>
      </c>
      <c r="H18533">
        <v>600</v>
      </c>
      <c r="I18533">
        <v>60000</v>
      </c>
      <c r="J18533" s="3">
        <v>44881.154282407406</v>
      </c>
      <c r="K18533" s="3">
        <v>44896.208333333336</v>
      </c>
      <c r="L18533" s="3">
        <v>44897.211805555555</v>
      </c>
      <c r="M18533" t="s">
        <v>21</v>
      </c>
      <c r="N18533" s="4" t="s">
        <v>20</v>
      </c>
      <c r="P18533" t="s">
        <v>16</v>
      </c>
    </row>
    <row r="18534" spans="1:16" x14ac:dyDescent="0.25">
      <c r="A18534" t="s">
        <v>34502</v>
      </c>
      <c r="B18534" t="s">
        <v>34503</v>
      </c>
      <c r="C18534" t="s">
        <v>31</v>
      </c>
      <c r="F18534" t="s">
        <v>22</v>
      </c>
      <c r="G18534">
        <v>847384.38</v>
      </c>
      <c r="H18534">
        <v>500</v>
      </c>
      <c r="I18534">
        <v>22000</v>
      </c>
      <c r="J18534" s="3">
        <v>44915.162627314814</v>
      </c>
      <c r="K18534" s="3">
        <v>44923.166666666664</v>
      </c>
      <c r="L18534" s="3">
        <v>44924.1875</v>
      </c>
      <c r="M18534" t="s">
        <v>21</v>
      </c>
      <c r="N18534" s="4" t="s">
        <v>20</v>
      </c>
      <c r="P18534" t="s">
        <v>16</v>
      </c>
    </row>
    <row r="18535" spans="1:16" x14ac:dyDescent="0.25">
      <c r="A18535" t="s">
        <v>34504</v>
      </c>
      <c r="B18535" t="s">
        <v>34505</v>
      </c>
      <c r="C18535" t="s">
        <v>25</v>
      </c>
      <c r="F18535" t="s">
        <v>22</v>
      </c>
      <c r="G18535">
        <v>499564.79999999999</v>
      </c>
      <c r="H18535">
        <v>500</v>
      </c>
      <c r="I18535">
        <v>12500</v>
      </c>
      <c r="J18535" s="3">
        <v>44995.061099537037</v>
      </c>
      <c r="K18535" s="3">
        <v>45002.229166666664</v>
      </c>
      <c r="L18535" s="3">
        <v>45005.458333333336</v>
      </c>
      <c r="M18535" t="s">
        <v>21</v>
      </c>
      <c r="N18535" s="4" t="s">
        <v>20</v>
      </c>
      <c r="P18535" t="s">
        <v>16</v>
      </c>
    </row>
    <row r="18536" spans="1:16" x14ac:dyDescent="0.25">
      <c r="A18536" t="s">
        <v>34506</v>
      </c>
      <c r="B18536" t="s">
        <v>34507</v>
      </c>
      <c r="C18536" t="s">
        <v>25</v>
      </c>
      <c r="F18536" t="s">
        <v>22</v>
      </c>
      <c r="G18536">
        <v>179902.8</v>
      </c>
      <c r="H18536">
        <v>500</v>
      </c>
      <c r="I18536">
        <v>4500</v>
      </c>
      <c r="J18536" s="3">
        <v>44995.063321759262</v>
      </c>
      <c r="K18536" s="3">
        <v>45003.229166666664</v>
      </c>
      <c r="L18536" s="3">
        <v>45005.458333333336</v>
      </c>
      <c r="M18536" t="s">
        <v>21</v>
      </c>
      <c r="N18536" s="4" t="s">
        <v>20</v>
      </c>
      <c r="P18536" t="s">
        <v>16</v>
      </c>
    </row>
    <row r="18537" spans="1:16" x14ac:dyDescent="0.25">
      <c r="A18537" t="s">
        <v>34508</v>
      </c>
      <c r="B18537" t="s">
        <v>34509</v>
      </c>
      <c r="C18537" t="s">
        <v>25</v>
      </c>
      <c r="F18537" t="s">
        <v>22</v>
      </c>
      <c r="G18537">
        <v>0</v>
      </c>
      <c r="H18537">
        <v>500</v>
      </c>
      <c r="I18537">
        <v>12500</v>
      </c>
      <c r="J18537" s="3">
        <v>44931.22991898148</v>
      </c>
      <c r="K18537" s="3">
        <v>44947.208333333336</v>
      </c>
      <c r="L18537" s="3">
        <v>44949.458333333336</v>
      </c>
      <c r="M18537" t="s">
        <v>21</v>
      </c>
      <c r="N18537" s="4" t="s">
        <v>20</v>
      </c>
      <c r="P18537" t="s">
        <v>16</v>
      </c>
    </row>
    <row r="18538" spans="1:16" x14ac:dyDescent="0.25">
      <c r="A18538" t="s">
        <v>34510</v>
      </c>
      <c r="B18538" t="s">
        <v>34511</v>
      </c>
      <c r="C18538" t="s">
        <v>25</v>
      </c>
      <c r="F18538" t="s">
        <v>22</v>
      </c>
      <c r="G18538">
        <v>0</v>
      </c>
      <c r="H18538">
        <v>570</v>
      </c>
      <c r="I18538">
        <v>56750</v>
      </c>
      <c r="J18538" s="3">
        <v>44863.129560185182</v>
      </c>
      <c r="K18538" s="3">
        <v>44879.208333333336</v>
      </c>
      <c r="L18538" s="3">
        <v>44881.458333333336</v>
      </c>
      <c r="M18538" t="s">
        <v>21</v>
      </c>
      <c r="N18538" s="4" t="s">
        <v>20</v>
      </c>
      <c r="P18538" t="s">
        <v>16</v>
      </c>
    </row>
    <row r="18539" spans="1:16" x14ac:dyDescent="0.25">
      <c r="A18539" t="s">
        <v>34512</v>
      </c>
      <c r="B18539" t="s">
        <v>34513</v>
      </c>
      <c r="C18539" t="s">
        <v>25</v>
      </c>
      <c r="F18539" t="s">
        <v>22</v>
      </c>
      <c r="G18539">
        <v>4999051.1900000004</v>
      </c>
      <c r="H18539">
        <v>1250</v>
      </c>
      <c r="I18539">
        <v>100000</v>
      </c>
      <c r="J18539" s="3">
        <v>44991.250879629632</v>
      </c>
      <c r="K18539" s="3">
        <v>45006.166666666664</v>
      </c>
      <c r="L18539" s="3">
        <v>45007.166678240741</v>
      </c>
      <c r="M18539" t="s">
        <v>21</v>
      </c>
      <c r="N18539" s="4" t="s">
        <v>20</v>
      </c>
      <c r="P18539" t="s">
        <v>16</v>
      </c>
    </row>
    <row r="18540" spans="1:16" x14ac:dyDescent="0.25">
      <c r="A18540" t="s">
        <v>34514</v>
      </c>
      <c r="B18540" t="s">
        <v>34515</v>
      </c>
      <c r="C18540" t="s">
        <v>25</v>
      </c>
      <c r="F18540" t="s">
        <v>22</v>
      </c>
      <c r="G18540">
        <v>0</v>
      </c>
      <c r="H18540">
        <v>500</v>
      </c>
      <c r="I18540">
        <v>21150</v>
      </c>
      <c r="J18540" s="3">
        <v>44991.117986111109</v>
      </c>
      <c r="K18540" s="3">
        <v>45003.229166666664</v>
      </c>
      <c r="L18540" s="3">
        <v>45005.458333333336</v>
      </c>
      <c r="M18540" t="s">
        <v>21</v>
      </c>
      <c r="N18540" s="4" t="s">
        <v>20</v>
      </c>
      <c r="P18540" t="s">
        <v>16</v>
      </c>
    </row>
    <row r="18541" spans="1:16" x14ac:dyDescent="0.25">
      <c r="A18541" t="s">
        <v>34516</v>
      </c>
      <c r="B18541" t="s">
        <v>34517</v>
      </c>
      <c r="C18541" t="s">
        <v>56</v>
      </c>
      <c r="F18541" t="s">
        <v>22</v>
      </c>
      <c r="G18541">
        <v>0</v>
      </c>
      <c r="H18541">
        <v>500</v>
      </c>
      <c r="I18541">
        <v>93000</v>
      </c>
      <c r="J18541" s="3">
        <v>44987.180937500001</v>
      </c>
      <c r="K18541" s="3">
        <v>45013.166666666664</v>
      </c>
      <c r="L18541" s="3">
        <v>45015.458333333336</v>
      </c>
      <c r="M18541" t="s">
        <v>21</v>
      </c>
      <c r="N18541" s="4" t="s">
        <v>20</v>
      </c>
      <c r="P18541" t="s">
        <v>16</v>
      </c>
    </row>
    <row r="18542" spans="1:16" x14ac:dyDescent="0.25">
      <c r="A18542" t="s">
        <v>34516</v>
      </c>
      <c r="B18542" t="s">
        <v>34518</v>
      </c>
      <c r="C18542" t="s">
        <v>56</v>
      </c>
      <c r="F18542" t="s">
        <v>22</v>
      </c>
      <c r="G18542">
        <v>0</v>
      </c>
      <c r="H18542">
        <v>500</v>
      </c>
      <c r="I18542">
        <v>93000</v>
      </c>
      <c r="J18542" s="3">
        <v>44984.217048611114</v>
      </c>
      <c r="K18542" s="3">
        <v>45013.166666666664</v>
      </c>
      <c r="L18542" s="3">
        <v>45015.458333333336</v>
      </c>
      <c r="M18542" t="s">
        <v>21</v>
      </c>
      <c r="N18542" s="4" t="s">
        <v>20</v>
      </c>
      <c r="P18542" t="s">
        <v>16</v>
      </c>
    </row>
    <row r="18543" spans="1:16" x14ac:dyDescent="0.25">
      <c r="A18543" t="s">
        <v>34519</v>
      </c>
      <c r="B18543" t="s">
        <v>34520</v>
      </c>
      <c r="C18543" t="s">
        <v>56</v>
      </c>
      <c r="F18543" t="s">
        <v>22</v>
      </c>
      <c r="G18543">
        <v>0</v>
      </c>
      <c r="H18543">
        <v>500</v>
      </c>
      <c r="I18543">
        <v>104000</v>
      </c>
      <c r="J18543" s="3">
        <v>44989.196747685186</v>
      </c>
      <c r="K18543" s="3">
        <v>45019.166666666664</v>
      </c>
      <c r="L18543" s="3">
        <v>45021.458333333336</v>
      </c>
      <c r="M18543" t="s">
        <v>21</v>
      </c>
      <c r="N18543" s="4" t="s">
        <v>20</v>
      </c>
      <c r="P18543" t="s">
        <v>16</v>
      </c>
    </row>
    <row r="18544" spans="1:16" x14ac:dyDescent="0.25">
      <c r="A18544" t="s">
        <v>34521</v>
      </c>
      <c r="B18544" t="s">
        <v>34522</v>
      </c>
      <c r="C18544" t="s">
        <v>56</v>
      </c>
      <c r="F18544" t="s">
        <v>22</v>
      </c>
      <c r="G18544">
        <v>0</v>
      </c>
      <c r="H18544">
        <v>500</v>
      </c>
      <c r="I18544">
        <v>104000</v>
      </c>
      <c r="J18544" s="3">
        <v>44965.088182870371</v>
      </c>
      <c r="K18544" s="3">
        <v>44993.166666666664</v>
      </c>
      <c r="L18544" s="3">
        <v>44995.458333333336</v>
      </c>
      <c r="M18544" t="s">
        <v>21</v>
      </c>
      <c r="N18544" s="4" t="s">
        <v>20</v>
      </c>
      <c r="P18544" t="s">
        <v>16</v>
      </c>
    </row>
    <row r="18545" spans="1:16" x14ac:dyDescent="0.25">
      <c r="A18545" t="s">
        <v>34521</v>
      </c>
      <c r="B18545" t="s">
        <v>34523</v>
      </c>
      <c r="C18545" t="s">
        <v>56</v>
      </c>
      <c r="F18545" t="s">
        <v>22</v>
      </c>
      <c r="G18545">
        <v>100</v>
      </c>
      <c r="H18545">
        <v>500</v>
      </c>
      <c r="I18545">
        <v>104000</v>
      </c>
      <c r="J18545" s="3">
        <v>44977.323298611111</v>
      </c>
      <c r="K18545" s="3">
        <v>45007.166666666664</v>
      </c>
      <c r="L18545" s="3">
        <v>45009.458333333336</v>
      </c>
      <c r="M18545" t="s">
        <v>21</v>
      </c>
      <c r="N18545" s="4" t="s">
        <v>20</v>
      </c>
      <c r="P18545" t="s">
        <v>16</v>
      </c>
    </row>
    <row r="18546" spans="1:16" x14ac:dyDescent="0.25">
      <c r="A18546" t="s">
        <v>34524</v>
      </c>
      <c r="B18546" t="s">
        <v>34525</v>
      </c>
      <c r="C18546" t="s">
        <v>56</v>
      </c>
      <c r="F18546" t="s">
        <v>22</v>
      </c>
      <c r="G18546">
        <v>0</v>
      </c>
      <c r="H18546">
        <v>500</v>
      </c>
      <c r="I18546">
        <v>104000</v>
      </c>
      <c r="J18546" s="3">
        <v>44982.320787037039</v>
      </c>
      <c r="K18546" s="3">
        <v>45012.166666666664</v>
      </c>
      <c r="L18546" s="3">
        <v>45014.458333333336</v>
      </c>
      <c r="M18546" t="s">
        <v>21</v>
      </c>
      <c r="N18546" s="4" t="s">
        <v>20</v>
      </c>
      <c r="P18546" t="s">
        <v>16</v>
      </c>
    </row>
    <row r="18547" spans="1:16" x14ac:dyDescent="0.25">
      <c r="A18547" t="s">
        <v>34526</v>
      </c>
      <c r="B18547" t="s">
        <v>34527</v>
      </c>
      <c r="C18547" t="s">
        <v>56</v>
      </c>
      <c r="F18547" t="s">
        <v>22</v>
      </c>
      <c r="G18547">
        <v>0</v>
      </c>
      <c r="H18547">
        <v>500</v>
      </c>
      <c r="I18547">
        <v>173000</v>
      </c>
      <c r="J18547" s="3">
        <v>44982.409918981481</v>
      </c>
      <c r="K18547" s="3">
        <v>45012.166666666664</v>
      </c>
      <c r="L18547" s="3">
        <v>45014.458333333336</v>
      </c>
      <c r="M18547" t="s">
        <v>21</v>
      </c>
      <c r="N18547" s="4" t="s">
        <v>20</v>
      </c>
      <c r="P18547" t="s">
        <v>16</v>
      </c>
    </row>
    <row r="18548" spans="1:16" x14ac:dyDescent="0.25">
      <c r="A18548" t="s">
        <v>34528</v>
      </c>
      <c r="B18548" t="s">
        <v>34529</v>
      </c>
      <c r="C18548" t="s">
        <v>56</v>
      </c>
      <c r="F18548" t="s">
        <v>22</v>
      </c>
      <c r="G18548">
        <v>0</v>
      </c>
      <c r="H18548">
        <v>500</v>
      </c>
      <c r="I18548">
        <v>104000</v>
      </c>
      <c r="J18548" s="3">
        <v>44982.421712962961</v>
      </c>
      <c r="K18548" s="3">
        <v>45012.166666666664</v>
      </c>
      <c r="L18548" s="3">
        <v>45014.458333333336</v>
      </c>
      <c r="M18548" t="s">
        <v>21</v>
      </c>
      <c r="N18548" s="4" t="s">
        <v>20</v>
      </c>
      <c r="P18548" t="s">
        <v>16</v>
      </c>
    </row>
    <row r="18549" spans="1:16" x14ac:dyDescent="0.25">
      <c r="A18549" t="s">
        <v>34530</v>
      </c>
      <c r="B18549" t="s">
        <v>34531</v>
      </c>
      <c r="C18549" t="s">
        <v>25</v>
      </c>
      <c r="F18549" t="s">
        <v>22</v>
      </c>
      <c r="G18549">
        <v>1900000</v>
      </c>
      <c r="H18549">
        <v>500</v>
      </c>
      <c r="I18549">
        <v>47500</v>
      </c>
      <c r="J18549" s="3">
        <v>44913.076886574076</v>
      </c>
      <c r="K18549" s="3">
        <v>44933.208333333336</v>
      </c>
      <c r="L18549" s="3">
        <v>44935.229166666664</v>
      </c>
      <c r="M18549" t="s">
        <v>21</v>
      </c>
      <c r="N18549" s="4" t="s">
        <v>20</v>
      </c>
      <c r="P18549" t="s">
        <v>16</v>
      </c>
    </row>
    <row r="18550" spans="1:16" x14ac:dyDescent="0.25">
      <c r="A18550" t="s">
        <v>34532</v>
      </c>
      <c r="B18550" t="s">
        <v>34533</v>
      </c>
      <c r="C18550" t="s">
        <v>25</v>
      </c>
      <c r="F18550" t="s">
        <v>22</v>
      </c>
      <c r="G18550">
        <v>499222.6</v>
      </c>
      <c r="H18550">
        <v>500</v>
      </c>
      <c r="I18550">
        <v>12500</v>
      </c>
      <c r="J18550" s="3">
        <v>44872.227569444447</v>
      </c>
      <c r="K18550" s="3">
        <v>44887.229166666664</v>
      </c>
      <c r="L18550" s="3">
        <v>44889.458333333336</v>
      </c>
      <c r="M18550" t="s">
        <v>21</v>
      </c>
      <c r="N18550" s="4" t="s">
        <v>20</v>
      </c>
      <c r="P18550" t="s">
        <v>16</v>
      </c>
    </row>
    <row r="18551" spans="1:16" x14ac:dyDescent="0.25">
      <c r="A18551" t="s">
        <v>34534</v>
      </c>
      <c r="B18551" t="s">
        <v>34535</v>
      </c>
      <c r="C18551" t="s">
        <v>25</v>
      </c>
      <c r="F18551" t="s">
        <v>22</v>
      </c>
      <c r="G18551">
        <v>0</v>
      </c>
      <c r="H18551">
        <v>550</v>
      </c>
      <c r="I18551">
        <v>10800</v>
      </c>
      <c r="J18551" s="3">
        <v>44894.075983796298</v>
      </c>
      <c r="K18551" s="3">
        <v>44909.1875</v>
      </c>
      <c r="L18551" s="3">
        <v>44911.5</v>
      </c>
      <c r="M18551" t="s">
        <v>21</v>
      </c>
      <c r="N18551" s="4" t="s">
        <v>20</v>
      </c>
      <c r="P18551" t="s">
        <v>16</v>
      </c>
    </row>
    <row r="18552" spans="1:16" x14ac:dyDescent="0.25">
      <c r="A18552" t="s">
        <v>34536</v>
      </c>
      <c r="B18552" t="s">
        <v>34537</v>
      </c>
      <c r="C18552" t="s">
        <v>144</v>
      </c>
      <c r="F18552" t="s">
        <v>22</v>
      </c>
      <c r="G18552">
        <v>4740000</v>
      </c>
      <c r="H18552">
        <v>1190</v>
      </c>
      <c r="I18552">
        <v>94800</v>
      </c>
      <c r="J18552" s="3">
        <v>44995.514861111114</v>
      </c>
      <c r="K18552" s="3">
        <v>45009.208333333336</v>
      </c>
      <c r="L18552" s="3">
        <v>45013.458333333336</v>
      </c>
      <c r="M18552" t="s">
        <v>21</v>
      </c>
      <c r="N18552" s="4" t="s">
        <v>20</v>
      </c>
      <c r="P18552" t="s">
        <v>16</v>
      </c>
    </row>
    <row r="18553" spans="1:16" x14ac:dyDescent="0.25">
      <c r="A18553" t="s">
        <v>34538</v>
      </c>
      <c r="B18553" t="s">
        <v>34539</v>
      </c>
      <c r="C18553" t="s">
        <v>144</v>
      </c>
      <c r="F18553" t="s">
        <v>22</v>
      </c>
      <c r="G18553">
        <v>0</v>
      </c>
      <c r="H18553">
        <v>1190</v>
      </c>
      <c r="I18553">
        <v>948000</v>
      </c>
      <c r="J18553" s="3">
        <v>44993.057708333334</v>
      </c>
      <c r="K18553" s="3">
        <v>45009.208333333336</v>
      </c>
      <c r="L18553" s="3">
        <v>45013.458333333336</v>
      </c>
      <c r="M18553" t="s">
        <v>21</v>
      </c>
      <c r="N18553" s="4" t="s">
        <v>20</v>
      </c>
      <c r="P18553" t="s">
        <v>16</v>
      </c>
    </row>
    <row r="18554" spans="1:16" x14ac:dyDescent="0.25">
      <c r="A18554" t="s">
        <v>34540</v>
      </c>
      <c r="B18554" t="s">
        <v>34541</v>
      </c>
      <c r="C18554" t="s">
        <v>25</v>
      </c>
      <c r="F18554" t="s">
        <v>22</v>
      </c>
      <c r="G18554">
        <v>0</v>
      </c>
      <c r="H18554">
        <v>550</v>
      </c>
      <c r="I18554">
        <v>10025</v>
      </c>
      <c r="J18554" s="3">
        <v>44862.254108796296</v>
      </c>
      <c r="K18554" s="3">
        <v>44881.1875</v>
      </c>
      <c r="L18554" s="3">
        <v>44883.1875</v>
      </c>
      <c r="M18554" t="s">
        <v>21</v>
      </c>
      <c r="N18554" s="4" t="s">
        <v>20</v>
      </c>
      <c r="P18554" t="s">
        <v>16</v>
      </c>
    </row>
    <row r="18555" spans="1:16" x14ac:dyDescent="0.25">
      <c r="A18555" t="s">
        <v>34542</v>
      </c>
      <c r="B18555" t="s">
        <v>34543</v>
      </c>
      <c r="C18555" t="s">
        <v>25</v>
      </c>
      <c r="F18555" t="s">
        <v>22</v>
      </c>
      <c r="G18555">
        <v>155340</v>
      </c>
      <c r="H18555">
        <v>500</v>
      </c>
      <c r="I18555">
        <v>4800</v>
      </c>
      <c r="J18555" s="3">
        <v>44995.129108796296</v>
      </c>
      <c r="K18555" s="3">
        <v>45005.1875</v>
      </c>
      <c r="L18555" s="3">
        <v>45008.458333333336</v>
      </c>
      <c r="M18555" t="s">
        <v>21</v>
      </c>
      <c r="N18555" s="4" t="s">
        <v>20</v>
      </c>
      <c r="P18555" t="s">
        <v>16</v>
      </c>
    </row>
    <row r="18556" spans="1:16" x14ac:dyDescent="0.25">
      <c r="A18556" t="s">
        <v>34544</v>
      </c>
      <c r="B18556" t="s">
        <v>34545</v>
      </c>
      <c r="C18556" t="s">
        <v>24</v>
      </c>
      <c r="F18556" t="s">
        <v>22</v>
      </c>
      <c r="G18556">
        <v>969753.1</v>
      </c>
      <c r="H18556">
        <v>500</v>
      </c>
      <c r="I18556">
        <v>22000</v>
      </c>
      <c r="J18556" s="3">
        <v>44987.452314814815</v>
      </c>
      <c r="K18556" s="3">
        <v>44994.458333333336</v>
      </c>
      <c r="L18556" s="3">
        <v>44995.479166666664</v>
      </c>
      <c r="M18556" t="s">
        <v>21</v>
      </c>
      <c r="N18556" s="4" t="s">
        <v>20</v>
      </c>
      <c r="P18556" t="s">
        <v>16</v>
      </c>
    </row>
    <row r="18557" spans="1:16" x14ac:dyDescent="0.25">
      <c r="A18557" t="s">
        <v>34546</v>
      </c>
      <c r="B18557" t="s">
        <v>34547</v>
      </c>
      <c r="C18557" t="s">
        <v>25</v>
      </c>
      <c r="F18557" t="s">
        <v>22</v>
      </c>
      <c r="G18557">
        <v>450000</v>
      </c>
      <c r="H18557">
        <v>500</v>
      </c>
      <c r="I18557">
        <v>11250</v>
      </c>
      <c r="J18557" s="3">
        <v>44974.071782407409</v>
      </c>
      <c r="K18557" s="3">
        <v>44989.208333333336</v>
      </c>
      <c r="L18557" s="3">
        <v>44991.215277777781</v>
      </c>
      <c r="M18557" t="s">
        <v>21</v>
      </c>
      <c r="N18557" s="4" t="s">
        <v>20</v>
      </c>
      <c r="P18557" t="s">
        <v>16</v>
      </c>
    </row>
    <row r="18558" spans="1:16" x14ac:dyDescent="0.25">
      <c r="A18558" t="s">
        <v>34548</v>
      </c>
      <c r="B18558" t="s">
        <v>34549</v>
      </c>
      <c r="C18558" t="s">
        <v>49</v>
      </c>
      <c r="F18558" t="s">
        <v>22</v>
      </c>
      <c r="G18558">
        <v>0</v>
      </c>
      <c r="H18558">
        <v>550</v>
      </c>
      <c r="I18558">
        <v>64000</v>
      </c>
      <c r="J18558" s="3">
        <v>44963.111238425925</v>
      </c>
      <c r="K18558" s="3">
        <v>44970.229166666664</v>
      </c>
      <c r="L18558" s="3">
        <v>44973.479166666664</v>
      </c>
      <c r="M18558" t="s">
        <v>21</v>
      </c>
      <c r="N18558" s="4" t="s">
        <v>20</v>
      </c>
      <c r="P18558" t="s">
        <v>16</v>
      </c>
    </row>
    <row r="18559" spans="1:16" x14ac:dyDescent="0.25">
      <c r="A18559" t="s">
        <v>34550</v>
      </c>
      <c r="B18559" t="s">
        <v>34551</v>
      </c>
      <c r="C18559" t="s">
        <v>49</v>
      </c>
      <c r="F18559" t="s">
        <v>22</v>
      </c>
      <c r="G18559">
        <v>0</v>
      </c>
      <c r="H18559">
        <v>550</v>
      </c>
      <c r="I18559">
        <v>32000</v>
      </c>
      <c r="J18559" s="3">
        <v>44907.16028935185</v>
      </c>
      <c r="K18559" s="3">
        <v>44922.208333333336</v>
      </c>
      <c r="L18559" s="3">
        <v>44924.208333333336</v>
      </c>
      <c r="M18559" t="s">
        <v>21</v>
      </c>
      <c r="N18559" s="4" t="s">
        <v>20</v>
      </c>
      <c r="P18559" t="s">
        <v>16</v>
      </c>
    </row>
    <row r="18560" spans="1:16" x14ac:dyDescent="0.25">
      <c r="A18560" t="s">
        <v>34552</v>
      </c>
      <c r="B18560" t="s">
        <v>34553</v>
      </c>
      <c r="C18560" t="s">
        <v>25</v>
      </c>
      <c r="F18560" t="s">
        <v>22</v>
      </c>
      <c r="G18560">
        <v>199996</v>
      </c>
      <c r="H18560">
        <v>500</v>
      </c>
      <c r="I18560">
        <v>5000</v>
      </c>
      <c r="J18560" s="3">
        <v>44972.273055555554</v>
      </c>
      <c r="K18560" s="3">
        <v>44981.1875</v>
      </c>
      <c r="L18560" s="3">
        <v>44984.479166666664</v>
      </c>
      <c r="M18560" t="s">
        <v>21</v>
      </c>
      <c r="N18560" s="4" t="s">
        <v>20</v>
      </c>
      <c r="P18560" t="s">
        <v>16</v>
      </c>
    </row>
    <row r="18561" spans="1:16" x14ac:dyDescent="0.25">
      <c r="A18561" t="s">
        <v>34554</v>
      </c>
      <c r="B18561" t="s">
        <v>34555</v>
      </c>
      <c r="C18561" t="s">
        <v>25</v>
      </c>
      <c r="F18561" t="s">
        <v>22</v>
      </c>
      <c r="G18561">
        <v>1487975</v>
      </c>
      <c r="H18561">
        <v>500</v>
      </c>
      <c r="I18561">
        <v>37575</v>
      </c>
      <c r="J18561" s="3">
        <v>44937.239363425928</v>
      </c>
      <c r="K18561" s="3">
        <v>44953.1875</v>
      </c>
      <c r="L18561" s="3">
        <v>44956.440972222219</v>
      </c>
      <c r="M18561" t="s">
        <v>21</v>
      </c>
      <c r="N18561" s="4" t="s">
        <v>20</v>
      </c>
      <c r="P18561" t="s">
        <v>16</v>
      </c>
    </row>
    <row r="18562" spans="1:16" x14ac:dyDescent="0.25">
      <c r="A18562" t="s">
        <v>34556</v>
      </c>
      <c r="B18562" t="s">
        <v>34557</v>
      </c>
      <c r="C18562" t="s">
        <v>25</v>
      </c>
      <c r="F18562" t="s">
        <v>22</v>
      </c>
      <c r="G18562">
        <v>1487975</v>
      </c>
      <c r="H18562">
        <v>500</v>
      </c>
      <c r="I18562">
        <v>37575</v>
      </c>
      <c r="J18562" s="3">
        <v>44987.324456018519</v>
      </c>
      <c r="K18562" s="3">
        <v>44995.1875</v>
      </c>
      <c r="L18562" s="3">
        <v>44998.440972222219</v>
      </c>
      <c r="M18562" t="s">
        <v>21</v>
      </c>
      <c r="N18562" s="4" t="s">
        <v>20</v>
      </c>
      <c r="P18562" t="s">
        <v>16</v>
      </c>
    </row>
    <row r="18563" spans="1:16" x14ac:dyDescent="0.25">
      <c r="A18563" t="s">
        <v>34558</v>
      </c>
      <c r="B18563" t="s">
        <v>34559</v>
      </c>
      <c r="C18563" t="s">
        <v>25</v>
      </c>
      <c r="F18563" t="s">
        <v>22</v>
      </c>
      <c r="G18563">
        <v>0</v>
      </c>
      <c r="H18563">
        <v>500</v>
      </c>
      <c r="I18563">
        <v>0</v>
      </c>
      <c r="J18563" s="3">
        <v>44897.541527777779</v>
      </c>
      <c r="K18563" s="3">
        <v>44907.1875</v>
      </c>
      <c r="L18563" s="3">
        <v>44908.190972222219</v>
      </c>
      <c r="M18563" t="s">
        <v>21</v>
      </c>
      <c r="N18563" s="4" t="s">
        <v>20</v>
      </c>
      <c r="P18563" t="s">
        <v>16</v>
      </c>
    </row>
    <row r="18564" spans="1:16" x14ac:dyDescent="0.25">
      <c r="A18564" t="s">
        <v>34560</v>
      </c>
      <c r="B18564" t="s">
        <v>34561</v>
      </c>
      <c r="C18564" t="s">
        <v>80</v>
      </c>
      <c r="F18564" t="s">
        <v>22</v>
      </c>
      <c r="G18564">
        <v>0</v>
      </c>
      <c r="H18564">
        <v>620</v>
      </c>
      <c r="I18564">
        <v>50000</v>
      </c>
      <c r="J18564" s="3">
        <v>45005.489004629628</v>
      </c>
      <c r="K18564" s="3">
        <v>45012.166666666664</v>
      </c>
      <c r="L18564" s="3">
        <v>45013.1875</v>
      </c>
      <c r="M18564" t="s">
        <v>21</v>
      </c>
      <c r="N18564" s="4" t="s">
        <v>20</v>
      </c>
      <c r="P18564" t="s">
        <v>16</v>
      </c>
    </row>
    <row r="18565" spans="1:16" x14ac:dyDescent="0.25">
      <c r="A18565" t="s">
        <v>34562</v>
      </c>
      <c r="B18565" t="s">
        <v>34563</v>
      </c>
      <c r="C18565" t="s">
        <v>25</v>
      </c>
      <c r="F18565" t="s">
        <v>22</v>
      </c>
      <c r="G18565">
        <v>211600</v>
      </c>
      <c r="H18565">
        <v>500</v>
      </c>
      <c r="I18565">
        <v>5290</v>
      </c>
      <c r="J18565" s="3">
        <v>44898.223969907405</v>
      </c>
      <c r="K18565" s="3">
        <v>44907.229166666664</v>
      </c>
      <c r="L18565" s="3">
        <v>44909.458333333336</v>
      </c>
      <c r="M18565" t="s">
        <v>21</v>
      </c>
      <c r="N18565" s="4" t="s">
        <v>20</v>
      </c>
      <c r="P18565" t="s">
        <v>16</v>
      </c>
    </row>
    <row r="18566" spans="1:16" x14ac:dyDescent="0.25">
      <c r="A18566" t="s">
        <v>34564</v>
      </c>
      <c r="B18566" t="s">
        <v>34565</v>
      </c>
      <c r="C18566" t="s">
        <v>25</v>
      </c>
      <c r="F18566" t="s">
        <v>22</v>
      </c>
      <c r="G18566">
        <v>250000</v>
      </c>
      <c r="H18566">
        <v>500</v>
      </c>
      <c r="I18566">
        <v>5000</v>
      </c>
      <c r="J18566" s="3">
        <v>44973.075833333336</v>
      </c>
      <c r="K18566" s="3">
        <v>44981.1875</v>
      </c>
      <c r="L18566" s="3">
        <v>44984.479166666664</v>
      </c>
      <c r="M18566" t="s">
        <v>21</v>
      </c>
      <c r="N18566" s="4" t="s">
        <v>20</v>
      </c>
      <c r="P18566" t="s">
        <v>16</v>
      </c>
    </row>
    <row r="18567" spans="1:16" x14ac:dyDescent="0.25">
      <c r="A18567" t="s">
        <v>34566</v>
      </c>
      <c r="B18567" t="s">
        <v>34567</v>
      </c>
      <c r="C18567" t="s">
        <v>25</v>
      </c>
      <c r="F18567" t="s">
        <v>22</v>
      </c>
      <c r="G18567">
        <v>3020000</v>
      </c>
      <c r="H18567">
        <v>760</v>
      </c>
      <c r="I18567" s="5"/>
      <c r="J18567" s="3">
        <v>44930.489340277774</v>
      </c>
      <c r="K18567" s="3">
        <v>44938.1875</v>
      </c>
      <c r="L18567" s="3">
        <v>44940.479166666664</v>
      </c>
      <c r="M18567" t="s">
        <v>21</v>
      </c>
      <c r="N18567" s="4" t="s">
        <v>20</v>
      </c>
      <c r="P18567" t="s">
        <v>16</v>
      </c>
    </row>
    <row r="18568" spans="1:16" x14ac:dyDescent="0.25">
      <c r="A18568" t="s">
        <v>34568</v>
      </c>
      <c r="B18568" t="s">
        <v>34569</v>
      </c>
      <c r="C18568" t="s">
        <v>25</v>
      </c>
      <c r="F18568" t="s">
        <v>22</v>
      </c>
      <c r="G18568">
        <v>0</v>
      </c>
      <c r="H18568">
        <v>550</v>
      </c>
      <c r="I18568">
        <v>50000</v>
      </c>
      <c r="J18568" s="3">
        <v>44964.288946759261</v>
      </c>
      <c r="K18568" s="3">
        <v>44979.291666666664</v>
      </c>
      <c r="L18568" s="3">
        <v>44980.295138888891</v>
      </c>
      <c r="M18568" t="s">
        <v>21</v>
      </c>
      <c r="N18568" s="4" t="s">
        <v>20</v>
      </c>
      <c r="P18568" t="s">
        <v>16</v>
      </c>
    </row>
    <row r="18569" spans="1:16" x14ac:dyDescent="0.25">
      <c r="A18569" t="s">
        <v>34568</v>
      </c>
      <c r="B18569" t="s">
        <v>34570</v>
      </c>
      <c r="C18569" t="s">
        <v>25</v>
      </c>
      <c r="F18569" t="s">
        <v>22</v>
      </c>
      <c r="G18569">
        <v>0</v>
      </c>
      <c r="H18569">
        <v>550</v>
      </c>
      <c r="I18569">
        <v>50000</v>
      </c>
      <c r="J18569" s="3">
        <v>44987.315706018519</v>
      </c>
      <c r="K18569" s="3">
        <v>44995.1875</v>
      </c>
      <c r="L18569" s="3">
        <v>44998.4375</v>
      </c>
      <c r="M18569" t="s">
        <v>21</v>
      </c>
      <c r="N18569" s="4" t="s">
        <v>20</v>
      </c>
      <c r="P18569" t="s">
        <v>16</v>
      </c>
    </row>
    <row r="18570" spans="1:16" x14ac:dyDescent="0.25">
      <c r="A18570" t="s">
        <v>34568</v>
      </c>
      <c r="B18570" t="s">
        <v>34571</v>
      </c>
      <c r="C18570" t="s">
        <v>25</v>
      </c>
      <c r="F18570" t="s">
        <v>22</v>
      </c>
      <c r="G18570">
        <v>0</v>
      </c>
      <c r="H18570">
        <v>550</v>
      </c>
      <c r="I18570">
        <v>50000</v>
      </c>
      <c r="J18570" s="3">
        <v>45010.48541666667</v>
      </c>
      <c r="K18570" s="3">
        <v>45021.1875</v>
      </c>
      <c r="L18570" s="3">
        <v>45022.190972222219</v>
      </c>
      <c r="M18570" t="s">
        <v>21</v>
      </c>
      <c r="N18570" s="4" t="s">
        <v>20</v>
      </c>
      <c r="P18570" t="s">
        <v>16</v>
      </c>
    </row>
    <row r="18571" spans="1:16" x14ac:dyDescent="0.25">
      <c r="A18571" t="s">
        <v>34572</v>
      </c>
      <c r="B18571" t="s">
        <v>34573</v>
      </c>
      <c r="C18571" t="s">
        <v>25</v>
      </c>
      <c r="F18571" t="s">
        <v>22</v>
      </c>
      <c r="G18571">
        <v>1866000</v>
      </c>
      <c r="H18571">
        <v>500</v>
      </c>
      <c r="I18571">
        <v>47500</v>
      </c>
      <c r="J18571" s="3">
        <v>44971.045231481483</v>
      </c>
      <c r="K18571" s="3">
        <v>44978.1875</v>
      </c>
      <c r="L18571" s="3">
        <v>44979.208333333336</v>
      </c>
      <c r="M18571" t="s">
        <v>21</v>
      </c>
      <c r="N18571" s="4" t="s">
        <v>20</v>
      </c>
      <c r="P18571" t="s">
        <v>16</v>
      </c>
    </row>
    <row r="18572" spans="1:16" x14ac:dyDescent="0.25">
      <c r="A18572" t="s">
        <v>34574</v>
      </c>
      <c r="B18572" t="s">
        <v>34575</v>
      </c>
      <c r="C18572" t="s">
        <v>31</v>
      </c>
      <c r="F18572" t="s">
        <v>22</v>
      </c>
      <c r="G18572">
        <v>8473660.5899999999</v>
      </c>
      <c r="H18572">
        <v>2120</v>
      </c>
      <c r="I18572">
        <v>169000</v>
      </c>
      <c r="J18572" s="3">
        <v>44992.07240740741</v>
      </c>
      <c r="K18572" s="3">
        <v>44999.166666666664</v>
      </c>
      <c r="L18572" s="3">
        <v>45000.1875</v>
      </c>
      <c r="M18572" t="s">
        <v>21</v>
      </c>
      <c r="N18572" s="4" t="s">
        <v>20</v>
      </c>
      <c r="P18572" t="s">
        <v>16</v>
      </c>
    </row>
    <row r="18573" spans="1:16" x14ac:dyDescent="0.25">
      <c r="A18573" t="s">
        <v>34576</v>
      </c>
      <c r="B18573" t="s">
        <v>34577</v>
      </c>
      <c r="C18573" t="s">
        <v>25</v>
      </c>
      <c r="F18573" t="s">
        <v>22</v>
      </c>
      <c r="G18573">
        <v>0</v>
      </c>
      <c r="H18573">
        <v>500</v>
      </c>
      <c r="I18573">
        <v>12000</v>
      </c>
      <c r="J18573" s="3">
        <v>44981.178032407406</v>
      </c>
      <c r="K18573" s="3">
        <v>44991.1875</v>
      </c>
      <c r="L18573" s="3">
        <v>44993.458333333336</v>
      </c>
      <c r="M18573" t="s">
        <v>21</v>
      </c>
      <c r="N18573" s="4" t="s">
        <v>20</v>
      </c>
      <c r="P18573" t="s">
        <v>16</v>
      </c>
    </row>
    <row r="18574" spans="1:16" x14ac:dyDescent="0.25">
      <c r="A18574" t="s">
        <v>34578</v>
      </c>
      <c r="B18574" t="s">
        <v>34579</v>
      </c>
      <c r="C18574" t="s">
        <v>25</v>
      </c>
      <c r="F18574" t="s">
        <v>22</v>
      </c>
      <c r="G18574">
        <v>4997000</v>
      </c>
      <c r="H18574">
        <v>1250</v>
      </c>
      <c r="I18574">
        <v>5200</v>
      </c>
      <c r="J18574" s="3">
        <v>44992.257430555554</v>
      </c>
      <c r="K18574" s="3">
        <v>45006.1875</v>
      </c>
      <c r="L18574" s="3">
        <v>45008.190972222219</v>
      </c>
      <c r="M18574" t="s">
        <v>21</v>
      </c>
      <c r="N18574" s="4" t="s">
        <v>20</v>
      </c>
      <c r="P18574" t="s">
        <v>16</v>
      </c>
    </row>
    <row r="18575" spans="1:16" x14ac:dyDescent="0.25">
      <c r="A18575" t="s">
        <v>34580</v>
      </c>
      <c r="B18575" t="s">
        <v>34581</v>
      </c>
      <c r="C18575" t="s">
        <v>47</v>
      </c>
      <c r="F18575" t="s">
        <v>22</v>
      </c>
      <c r="G18575">
        <v>0</v>
      </c>
      <c r="H18575">
        <v>550</v>
      </c>
      <c r="I18575">
        <v>300000</v>
      </c>
      <c r="J18575" s="3">
        <v>44998.205127314817</v>
      </c>
      <c r="K18575" s="3">
        <v>45006.166666666664</v>
      </c>
      <c r="L18575" s="3">
        <v>45008.1875</v>
      </c>
      <c r="M18575" t="s">
        <v>21</v>
      </c>
      <c r="N18575" s="4" t="s">
        <v>20</v>
      </c>
      <c r="P18575" t="s">
        <v>16</v>
      </c>
    </row>
    <row r="18576" spans="1:16" x14ac:dyDescent="0.25">
      <c r="A18576" t="s">
        <v>34582</v>
      </c>
      <c r="B18576" t="s">
        <v>34583</v>
      </c>
      <c r="C18576" t="s">
        <v>47</v>
      </c>
      <c r="F18576" t="s">
        <v>22</v>
      </c>
      <c r="G18576">
        <v>0</v>
      </c>
      <c r="H18576">
        <v>550</v>
      </c>
      <c r="I18576">
        <v>300000</v>
      </c>
      <c r="J18576" s="3">
        <v>44998.204780092594</v>
      </c>
      <c r="K18576" s="3">
        <v>45006.166666666664</v>
      </c>
      <c r="L18576" s="3">
        <v>45008.1875</v>
      </c>
      <c r="M18576" t="s">
        <v>21</v>
      </c>
      <c r="N18576" s="4" t="s">
        <v>20</v>
      </c>
      <c r="P18576" t="s">
        <v>16</v>
      </c>
    </row>
    <row r="18577" spans="1:16" x14ac:dyDescent="0.25">
      <c r="A18577" t="s">
        <v>34584</v>
      </c>
      <c r="B18577" t="s">
        <v>34585</v>
      </c>
      <c r="C18577" t="s">
        <v>3909</v>
      </c>
      <c r="F18577" t="s">
        <v>22</v>
      </c>
      <c r="G18577">
        <v>0</v>
      </c>
      <c r="H18577">
        <v>500</v>
      </c>
      <c r="I18577">
        <v>12000</v>
      </c>
      <c r="J18577" s="3">
        <v>44882.308333333334</v>
      </c>
      <c r="K18577" s="3">
        <v>44898.208333333336</v>
      </c>
      <c r="L18577" s="3">
        <v>44900.479166666664</v>
      </c>
      <c r="M18577" t="s">
        <v>21</v>
      </c>
      <c r="N18577" s="4" t="s">
        <v>20</v>
      </c>
      <c r="P18577" t="s">
        <v>16</v>
      </c>
    </row>
    <row r="18578" spans="1:16" x14ac:dyDescent="0.25">
      <c r="A18578" t="s">
        <v>34584</v>
      </c>
      <c r="B18578" t="s">
        <v>34586</v>
      </c>
      <c r="C18578" t="s">
        <v>3909</v>
      </c>
      <c r="F18578" t="s">
        <v>22</v>
      </c>
      <c r="G18578">
        <v>0</v>
      </c>
      <c r="H18578">
        <v>500</v>
      </c>
      <c r="I18578">
        <v>12000</v>
      </c>
      <c r="J18578" s="3">
        <v>44923.507569444446</v>
      </c>
      <c r="K18578" s="3">
        <v>44935.229166666664</v>
      </c>
      <c r="L18578" s="3">
        <v>44938.458333333336</v>
      </c>
      <c r="M18578" t="s">
        <v>21</v>
      </c>
      <c r="N18578" s="4" t="s">
        <v>20</v>
      </c>
      <c r="P18578" t="s">
        <v>16</v>
      </c>
    </row>
    <row r="18579" spans="1:16" x14ac:dyDescent="0.25">
      <c r="A18579" t="s">
        <v>34587</v>
      </c>
      <c r="B18579" t="s">
        <v>34588</v>
      </c>
      <c r="C18579" t="s">
        <v>3909</v>
      </c>
      <c r="F18579" t="s">
        <v>22</v>
      </c>
      <c r="G18579">
        <v>0</v>
      </c>
      <c r="H18579">
        <v>500</v>
      </c>
      <c r="I18579">
        <v>12000</v>
      </c>
      <c r="J18579" s="3">
        <v>44943.479953703703</v>
      </c>
      <c r="K18579" s="3">
        <v>44953.166666666664</v>
      </c>
      <c r="L18579" s="3">
        <v>44956.458333333336</v>
      </c>
      <c r="M18579" t="s">
        <v>21</v>
      </c>
      <c r="N18579" s="4" t="s">
        <v>20</v>
      </c>
      <c r="P18579" t="s">
        <v>16</v>
      </c>
    </row>
    <row r="18580" spans="1:16" x14ac:dyDescent="0.25">
      <c r="A18580" t="s">
        <v>34587</v>
      </c>
      <c r="B18580" t="s">
        <v>34589</v>
      </c>
      <c r="C18580" t="s">
        <v>3909</v>
      </c>
      <c r="F18580" t="s">
        <v>22</v>
      </c>
      <c r="G18580">
        <v>0</v>
      </c>
      <c r="H18580">
        <v>500</v>
      </c>
      <c r="I18580">
        <v>12000</v>
      </c>
      <c r="J18580" s="3">
        <v>44971.495173611111</v>
      </c>
      <c r="K18580" s="3">
        <v>44978.208333333336</v>
      </c>
      <c r="L18580" s="3">
        <v>44979.209027777775</v>
      </c>
      <c r="M18580" t="s">
        <v>21</v>
      </c>
      <c r="N18580" s="4" t="s">
        <v>20</v>
      </c>
      <c r="P18580" t="s">
        <v>16</v>
      </c>
    </row>
    <row r="18581" spans="1:16" x14ac:dyDescent="0.25">
      <c r="A18581" t="s">
        <v>34590</v>
      </c>
      <c r="B18581" t="s">
        <v>34591</v>
      </c>
      <c r="C18581" t="s">
        <v>25</v>
      </c>
      <c r="F18581" t="s">
        <v>22</v>
      </c>
      <c r="G18581">
        <v>0</v>
      </c>
      <c r="H18581">
        <v>500</v>
      </c>
      <c r="I18581">
        <v>14175</v>
      </c>
      <c r="J18581" s="3">
        <v>44895.464537037034</v>
      </c>
      <c r="K18581" s="3">
        <v>44903.1875</v>
      </c>
      <c r="L18581" s="3">
        <v>44903.1875</v>
      </c>
      <c r="M18581" t="s">
        <v>21</v>
      </c>
      <c r="N18581" s="4" t="s">
        <v>20</v>
      </c>
      <c r="P18581" t="s">
        <v>16</v>
      </c>
    </row>
    <row r="18582" spans="1:16" x14ac:dyDescent="0.25">
      <c r="A18582" t="s">
        <v>34592</v>
      </c>
      <c r="B18582" t="s">
        <v>34593</v>
      </c>
      <c r="C18582" t="s">
        <v>25</v>
      </c>
      <c r="F18582" t="s">
        <v>22</v>
      </c>
      <c r="G18582">
        <v>2132401</v>
      </c>
      <c r="H18582">
        <v>540</v>
      </c>
      <c r="I18582">
        <v>53750</v>
      </c>
      <c r="J18582" s="3">
        <v>44872.255104166667</v>
      </c>
      <c r="K18582" s="3">
        <v>44887.229166666664</v>
      </c>
      <c r="L18582" s="3">
        <v>44889.458333333336</v>
      </c>
      <c r="M18582" t="s">
        <v>21</v>
      </c>
      <c r="N18582" s="4" t="s">
        <v>20</v>
      </c>
      <c r="P18582" t="s">
        <v>16</v>
      </c>
    </row>
    <row r="18583" spans="1:16" x14ac:dyDescent="0.25">
      <c r="A18583" t="s">
        <v>34594</v>
      </c>
      <c r="B18583" t="s">
        <v>34595</v>
      </c>
      <c r="C18583" t="s">
        <v>25</v>
      </c>
      <c r="F18583" t="s">
        <v>22</v>
      </c>
      <c r="G18583">
        <v>2132401</v>
      </c>
      <c r="H18583">
        <v>540</v>
      </c>
      <c r="I18583">
        <v>53750</v>
      </c>
      <c r="J18583" s="3">
        <v>44973.477129629631</v>
      </c>
      <c r="K18583" s="3">
        <v>44980.229166666664</v>
      </c>
      <c r="L18583" s="3">
        <v>44984.458333333336</v>
      </c>
      <c r="M18583" t="s">
        <v>21</v>
      </c>
      <c r="N18583" s="4" t="s">
        <v>20</v>
      </c>
      <c r="P18583" t="s">
        <v>16</v>
      </c>
    </row>
    <row r="18584" spans="1:16" x14ac:dyDescent="0.25">
      <c r="A18584" t="s">
        <v>34596</v>
      </c>
      <c r="B18584" t="s">
        <v>34597</v>
      </c>
      <c r="C18584" t="s">
        <v>25</v>
      </c>
      <c r="F18584" t="s">
        <v>22</v>
      </c>
      <c r="G18584">
        <v>0</v>
      </c>
      <c r="H18584">
        <v>500</v>
      </c>
      <c r="I18584">
        <v>27000</v>
      </c>
      <c r="J18584" s="3">
        <v>45001.316944444443</v>
      </c>
      <c r="K18584" s="3">
        <v>45008.333333333336</v>
      </c>
      <c r="L18584" s="3">
        <v>45009.354166666664</v>
      </c>
      <c r="M18584" t="s">
        <v>21</v>
      </c>
      <c r="N18584" s="4" t="s">
        <v>20</v>
      </c>
      <c r="P18584" t="s">
        <v>16</v>
      </c>
    </row>
    <row r="18585" spans="1:16" x14ac:dyDescent="0.25">
      <c r="A18585" t="s">
        <v>34598</v>
      </c>
      <c r="B18585" t="s">
        <v>34599</v>
      </c>
      <c r="C18585" t="s">
        <v>25</v>
      </c>
      <c r="F18585" t="s">
        <v>22</v>
      </c>
      <c r="G18585">
        <v>300000</v>
      </c>
      <c r="H18585">
        <v>500</v>
      </c>
      <c r="I18585">
        <v>7500</v>
      </c>
      <c r="J18585" s="3">
        <v>45012.075949074075</v>
      </c>
      <c r="K18585" s="3">
        <v>45028.208333333336</v>
      </c>
      <c r="L18585" s="3">
        <v>45030.458333333336</v>
      </c>
      <c r="M18585" t="s">
        <v>21</v>
      </c>
      <c r="N18585" s="4" t="s">
        <v>20</v>
      </c>
      <c r="P18585" t="s">
        <v>16</v>
      </c>
    </row>
    <row r="18586" spans="1:16" x14ac:dyDescent="0.25">
      <c r="A18586" t="s">
        <v>34600</v>
      </c>
      <c r="B18586" t="s">
        <v>34601</v>
      </c>
      <c r="C18586" t="s">
        <v>25</v>
      </c>
      <c r="F18586" t="s">
        <v>22</v>
      </c>
      <c r="G18586">
        <v>0</v>
      </c>
      <c r="H18586">
        <v>550</v>
      </c>
      <c r="I18586">
        <v>37500</v>
      </c>
      <c r="J18586" s="3">
        <v>44921.505925925929</v>
      </c>
      <c r="K18586" s="3">
        <v>44935.229166666664</v>
      </c>
      <c r="L18586" s="3">
        <v>44937.458333333336</v>
      </c>
      <c r="M18586" t="s">
        <v>21</v>
      </c>
      <c r="N18586" s="4" t="s">
        <v>20</v>
      </c>
      <c r="P18586" t="s">
        <v>16</v>
      </c>
    </row>
    <row r="18587" spans="1:16" x14ac:dyDescent="0.25">
      <c r="A18587" t="s">
        <v>34602</v>
      </c>
      <c r="B18587" t="s">
        <v>34603</v>
      </c>
      <c r="C18587" t="s">
        <v>25</v>
      </c>
      <c r="F18587" t="s">
        <v>22</v>
      </c>
      <c r="G18587">
        <v>0</v>
      </c>
      <c r="H18587">
        <v>780</v>
      </c>
      <c r="I18587">
        <v>77500</v>
      </c>
      <c r="J18587" s="3">
        <v>44897.237210648149</v>
      </c>
      <c r="K18587" s="3">
        <v>44912.166666666664</v>
      </c>
      <c r="L18587" s="3">
        <v>44914.166666666664</v>
      </c>
      <c r="M18587" t="s">
        <v>21</v>
      </c>
      <c r="N18587" s="4" t="s">
        <v>20</v>
      </c>
      <c r="P18587" t="s">
        <v>16</v>
      </c>
    </row>
    <row r="18588" spans="1:16" x14ac:dyDescent="0.25">
      <c r="A18588" t="s">
        <v>34604</v>
      </c>
      <c r="B18588" t="s">
        <v>34605</v>
      </c>
      <c r="C18588" t="s">
        <v>25</v>
      </c>
      <c r="F18588" t="s">
        <v>22</v>
      </c>
      <c r="G18588">
        <v>250000</v>
      </c>
      <c r="H18588">
        <v>500</v>
      </c>
      <c r="I18588">
        <v>7500</v>
      </c>
      <c r="J18588" s="3">
        <v>44972.308738425927</v>
      </c>
      <c r="K18588" s="3">
        <v>44981.1875</v>
      </c>
      <c r="L18588" s="3">
        <v>44984.479166666664</v>
      </c>
      <c r="M18588" t="s">
        <v>21</v>
      </c>
      <c r="N18588" s="4" t="s">
        <v>20</v>
      </c>
      <c r="P18588" t="s">
        <v>16</v>
      </c>
    </row>
    <row r="18589" spans="1:16" x14ac:dyDescent="0.25">
      <c r="A18589" t="s">
        <v>34606</v>
      </c>
      <c r="B18589" t="s">
        <v>34607</v>
      </c>
      <c r="C18589" t="s">
        <v>25</v>
      </c>
      <c r="F18589" t="s">
        <v>22</v>
      </c>
      <c r="G18589">
        <v>0</v>
      </c>
      <c r="H18589">
        <v>500</v>
      </c>
      <c r="I18589">
        <v>26125</v>
      </c>
      <c r="J18589" s="3">
        <v>45035.410879629628</v>
      </c>
      <c r="K18589" s="3">
        <v>45042.1875</v>
      </c>
      <c r="L18589" s="3">
        <v>45043.229166666664</v>
      </c>
      <c r="M18589" t="s">
        <v>21</v>
      </c>
      <c r="N18589" s="4" t="s">
        <v>20</v>
      </c>
      <c r="P18589" t="s">
        <v>16</v>
      </c>
    </row>
    <row r="18590" spans="1:16" x14ac:dyDescent="0.25">
      <c r="A18590" t="s">
        <v>34608</v>
      </c>
      <c r="B18590" t="s">
        <v>34609</v>
      </c>
      <c r="C18590" t="s">
        <v>137</v>
      </c>
      <c r="F18590" t="s">
        <v>22</v>
      </c>
      <c r="G18590">
        <v>3600000</v>
      </c>
      <c r="H18590">
        <v>900</v>
      </c>
      <c r="I18590">
        <v>72000</v>
      </c>
      <c r="J18590" s="3">
        <v>44979.18550925926</v>
      </c>
      <c r="K18590" s="3">
        <v>44999.229166666664</v>
      </c>
      <c r="L18590" s="3">
        <v>45001.458333333336</v>
      </c>
      <c r="M18590" t="s">
        <v>21</v>
      </c>
      <c r="N18590" s="4" t="s">
        <v>20</v>
      </c>
      <c r="P18590" t="s">
        <v>16</v>
      </c>
    </row>
    <row r="18591" spans="1:16" x14ac:dyDescent="0.25">
      <c r="A18591" t="s">
        <v>34610</v>
      </c>
      <c r="B18591" t="s">
        <v>34611</v>
      </c>
      <c r="C18591" t="s">
        <v>25</v>
      </c>
      <c r="F18591" t="s">
        <v>22</v>
      </c>
      <c r="G18591">
        <v>300000</v>
      </c>
      <c r="H18591">
        <v>500</v>
      </c>
      <c r="I18591">
        <v>6500</v>
      </c>
      <c r="J18591" s="3">
        <v>45011.199131944442</v>
      </c>
      <c r="K18591" s="3">
        <v>45028.208333333336</v>
      </c>
      <c r="L18591" s="3">
        <v>45030.458333333336</v>
      </c>
      <c r="M18591" t="s">
        <v>21</v>
      </c>
      <c r="N18591" s="4" t="s">
        <v>20</v>
      </c>
      <c r="P18591" t="s">
        <v>16</v>
      </c>
    </row>
    <row r="18592" spans="1:16" x14ac:dyDescent="0.25">
      <c r="A18592" t="s">
        <v>34612</v>
      </c>
      <c r="B18592" t="s">
        <v>34613</v>
      </c>
      <c r="C18592" t="s">
        <v>25</v>
      </c>
      <c r="F18592" t="s">
        <v>22</v>
      </c>
      <c r="G18592">
        <v>600000</v>
      </c>
      <c r="H18592">
        <v>500</v>
      </c>
      <c r="I18592">
        <v>13000</v>
      </c>
      <c r="J18592" s="3">
        <v>45011.200474537036</v>
      </c>
      <c r="K18592" s="3">
        <v>45028.208333333336</v>
      </c>
      <c r="L18592" s="3">
        <v>45030.458333333336</v>
      </c>
      <c r="M18592" t="s">
        <v>21</v>
      </c>
      <c r="N18592" s="4" t="s">
        <v>20</v>
      </c>
      <c r="P18592" t="s">
        <v>16</v>
      </c>
    </row>
    <row r="18593" spans="1:16" x14ac:dyDescent="0.25">
      <c r="A18593" t="s">
        <v>34614</v>
      </c>
      <c r="B18593" t="s">
        <v>34615</v>
      </c>
      <c r="C18593" t="s">
        <v>75</v>
      </c>
      <c r="F18593" t="s">
        <v>22</v>
      </c>
      <c r="G18593">
        <v>0</v>
      </c>
      <c r="H18593">
        <v>550</v>
      </c>
      <c r="I18593">
        <v>50000</v>
      </c>
      <c r="J18593" s="3">
        <v>44947.060740740744</v>
      </c>
      <c r="K18593" s="3">
        <v>44961.208333333336</v>
      </c>
      <c r="L18593" s="3">
        <v>44963.458333333336</v>
      </c>
      <c r="M18593" t="s">
        <v>21</v>
      </c>
      <c r="N18593" s="4" t="s">
        <v>20</v>
      </c>
      <c r="P18593" t="s">
        <v>16</v>
      </c>
    </row>
    <row r="18594" spans="1:16" x14ac:dyDescent="0.25">
      <c r="A18594" t="s">
        <v>34616</v>
      </c>
      <c r="B18594" t="s">
        <v>34617</v>
      </c>
      <c r="C18594" t="s">
        <v>25</v>
      </c>
      <c r="F18594" t="s">
        <v>22</v>
      </c>
      <c r="G18594">
        <v>422514.9</v>
      </c>
      <c r="H18594">
        <v>500</v>
      </c>
      <c r="I18594">
        <v>12500</v>
      </c>
      <c r="J18594" s="3">
        <v>44993.175173611111</v>
      </c>
      <c r="K18594" s="3">
        <v>45010.229166666664</v>
      </c>
      <c r="L18594" s="3">
        <v>45012.458333333336</v>
      </c>
      <c r="M18594" t="s">
        <v>21</v>
      </c>
      <c r="N18594" s="4" t="s">
        <v>20</v>
      </c>
      <c r="P18594" t="s">
        <v>16</v>
      </c>
    </row>
    <row r="18595" spans="1:16" x14ac:dyDescent="0.25">
      <c r="A18595" t="s">
        <v>34618</v>
      </c>
      <c r="B18595" t="s">
        <v>34619</v>
      </c>
      <c r="C18595" t="s">
        <v>25</v>
      </c>
      <c r="F18595" t="s">
        <v>22</v>
      </c>
      <c r="G18595">
        <v>459690</v>
      </c>
      <c r="H18595">
        <v>500</v>
      </c>
      <c r="I18595">
        <v>12000</v>
      </c>
      <c r="J18595" s="3">
        <v>44942.468587962961</v>
      </c>
      <c r="K18595" s="3">
        <v>44956.208333333336</v>
      </c>
      <c r="L18595" s="3">
        <v>44957.211805555555</v>
      </c>
      <c r="M18595" t="s">
        <v>21</v>
      </c>
      <c r="N18595" s="4" t="s">
        <v>20</v>
      </c>
      <c r="P18595" t="s">
        <v>16</v>
      </c>
    </row>
    <row r="18596" spans="1:16" x14ac:dyDescent="0.25">
      <c r="A18596" t="s">
        <v>34620</v>
      </c>
      <c r="B18596" t="s">
        <v>34621</v>
      </c>
      <c r="C18596" t="s">
        <v>25</v>
      </c>
      <c r="F18596" t="s">
        <v>22</v>
      </c>
      <c r="G18596">
        <v>630000</v>
      </c>
      <c r="H18596">
        <v>500</v>
      </c>
      <c r="I18596">
        <v>31500</v>
      </c>
      <c r="J18596" s="3">
        <v>44978.488888888889</v>
      </c>
      <c r="K18596" s="3">
        <v>44992.1875</v>
      </c>
      <c r="L18596" s="3">
        <v>44993.197916666664</v>
      </c>
      <c r="M18596" t="s">
        <v>21</v>
      </c>
      <c r="N18596" s="4" t="s">
        <v>20</v>
      </c>
      <c r="P18596" t="s">
        <v>16</v>
      </c>
    </row>
    <row r="18597" spans="1:16" x14ac:dyDescent="0.25">
      <c r="A18597" t="s">
        <v>34620</v>
      </c>
      <c r="B18597" t="s">
        <v>34622</v>
      </c>
      <c r="C18597" t="s">
        <v>25</v>
      </c>
      <c r="F18597" t="s">
        <v>22</v>
      </c>
      <c r="G18597">
        <v>630000</v>
      </c>
      <c r="H18597">
        <v>500</v>
      </c>
      <c r="I18597">
        <v>31500</v>
      </c>
      <c r="J18597" s="3">
        <v>45008.062199074076</v>
      </c>
      <c r="K18597" s="3">
        <v>45015.1875</v>
      </c>
      <c r="L18597" s="3">
        <v>45016.197916666664</v>
      </c>
      <c r="M18597" t="s">
        <v>21</v>
      </c>
      <c r="N18597" s="4" t="s">
        <v>20</v>
      </c>
      <c r="P18597" t="s">
        <v>16</v>
      </c>
    </row>
    <row r="18598" spans="1:16" x14ac:dyDescent="0.25">
      <c r="A18598" t="s">
        <v>34623</v>
      </c>
      <c r="B18598" t="s">
        <v>34624</v>
      </c>
      <c r="C18598" t="s">
        <v>25</v>
      </c>
      <c r="F18598" t="s">
        <v>22</v>
      </c>
      <c r="G18598">
        <v>0</v>
      </c>
      <c r="H18598">
        <v>500</v>
      </c>
      <c r="I18598">
        <v>4650</v>
      </c>
      <c r="J18598" s="3">
        <v>44863.470185185186</v>
      </c>
      <c r="K18598" s="3">
        <v>44883.229166666664</v>
      </c>
      <c r="L18598" s="3">
        <v>44886.458333333336</v>
      </c>
      <c r="M18598" t="s">
        <v>21</v>
      </c>
      <c r="N18598" s="4" t="s">
        <v>20</v>
      </c>
      <c r="P18598" t="s">
        <v>16</v>
      </c>
    </row>
    <row r="18599" spans="1:16" x14ac:dyDescent="0.25">
      <c r="A18599" t="s">
        <v>34625</v>
      </c>
      <c r="B18599" t="s">
        <v>34626</v>
      </c>
      <c r="C18599" t="s">
        <v>25</v>
      </c>
      <c r="F18599" t="s">
        <v>22</v>
      </c>
      <c r="G18599">
        <v>0</v>
      </c>
      <c r="H18599">
        <v>500</v>
      </c>
      <c r="I18599">
        <v>2700</v>
      </c>
      <c r="J18599" s="3">
        <v>44863.469641203701</v>
      </c>
      <c r="K18599" s="3">
        <v>44883.229166666664</v>
      </c>
      <c r="L18599" s="3">
        <v>44886.458333333336</v>
      </c>
      <c r="M18599" t="s">
        <v>21</v>
      </c>
      <c r="N18599" s="4" t="s">
        <v>20</v>
      </c>
      <c r="P18599" t="s">
        <v>16</v>
      </c>
    </row>
    <row r="18600" spans="1:16" x14ac:dyDescent="0.25">
      <c r="A18600" t="s">
        <v>34627</v>
      </c>
      <c r="B18600" t="s">
        <v>34628</v>
      </c>
      <c r="C18600" t="s">
        <v>18</v>
      </c>
      <c r="F18600" t="s">
        <v>22</v>
      </c>
      <c r="G18600">
        <v>0</v>
      </c>
      <c r="H18600">
        <v>550</v>
      </c>
      <c r="I18600">
        <v>12500</v>
      </c>
      <c r="J18600" s="3">
        <v>44966.506944444445</v>
      </c>
      <c r="K18600" s="3">
        <v>44981.208333333336</v>
      </c>
      <c r="L18600" s="3">
        <v>44984.458333333336</v>
      </c>
      <c r="M18600" t="s">
        <v>21</v>
      </c>
      <c r="N18600" s="4" t="s">
        <v>20</v>
      </c>
      <c r="P18600" t="s">
        <v>16</v>
      </c>
    </row>
    <row r="18601" spans="1:16" x14ac:dyDescent="0.25">
      <c r="A18601" t="s">
        <v>34629</v>
      </c>
      <c r="B18601" t="s">
        <v>34630</v>
      </c>
      <c r="C18601" t="s">
        <v>138</v>
      </c>
      <c r="F18601" t="s">
        <v>22</v>
      </c>
      <c r="G18601">
        <v>0</v>
      </c>
      <c r="H18601">
        <v>1600</v>
      </c>
      <c r="I18601">
        <v>127582</v>
      </c>
      <c r="J18601" s="3">
        <v>45002.459641203706</v>
      </c>
      <c r="K18601" s="3">
        <v>45016.229166666664</v>
      </c>
      <c r="L18601" s="3">
        <v>45019.479166666664</v>
      </c>
      <c r="M18601" t="s">
        <v>21</v>
      </c>
      <c r="N18601" s="4" t="s">
        <v>20</v>
      </c>
      <c r="P18601" t="s">
        <v>16</v>
      </c>
    </row>
    <row r="18602" spans="1:16" x14ac:dyDescent="0.25">
      <c r="A18602" t="s">
        <v>34631</v>
      </c>
      <c r="B18602" t="s">
        <v>34632</v>
      </c>
      <c r="C18602" t="s">
        <v>25</v>
      </c>
      <c r="F18602" t="s">
        <v>22</v>
      </c>
      <c r="G18602">
        <v>0</v>
      </c>
      <c r="H18602">
        <v>550</v>
      </c>
      <c r="I18602">
        <v>52000</v>
      </c>
      <c r="J18602" s="3">
        <v>44974.183680555558</v>
      </c>
      <c r="K18602" s="3">
        <v>44991.229166666664</v>
      </c>
      <c r="L18602" s="3">
        <v>44993.489583333336</v>
      </c>
      <c r="M18602" t="s">
        <v>21</v>
      </c>
      <c r="N18602" s="4" t="s">
        <v>20</v>
      </c>
      <c r="P18602" t="s">
        <v>16</v>
      </c>
    </row>
    <row r="18603" spans="1:16" x14ac:dyDescent="0.25">
      <c r="A18603" t="s">
        <v>34633</v>
      </c>
      <c r="B18603" t="s">
        <v>34634</v>
      </c>
      <c r="C18603" t="s">
        <v>25</v>
      </c>
      <c r="F18603" t="s">
        <v>22</v>
      </c>
      <c r="G18603">
        <v>1400000</v>
      </c>
      <c r="H18603">
        <v>500</v>
      </c>
      <c r="I18603">
        <v>30000</v>
      </c>
      <c r="J18603" s="3">
        <v>45011.201145833336</v>
      </c>
      <c r="K18603" s="3">
        <v>45028.208333333336</v>
      </c>
      <c r="L18603" s="3">
        <v>45030.458333333336</v>
      </c>
      <c r="M18603" t="s">
        <v>21</v>
      </c>
      <c r="N18603" s="4" t="s">
        <v>20</v>
      </c>
      <c r="P18603" t="s">
        <v>16</v>
      </c>
    </row>
    <row r="18604" spans="1:16" x14ac:dyDescent="0.25">
      <c r="A18604" t="s">
        <v>34635</v>
      </c>
      <c r="B18604" t="s">
        <v>34636</v>
      </c>
      <c r="C18604" t="s">
        <v>25</v>
      </c>
      <c r="F18604" t="s">
        <v>22</v>
      </c>
      <c r="G18604">
        <v>1000000</v>
      </c>
      <c r="H18604">
        <v>500</v>
      </c>
      <c r="I18604">
        <v>22000</v>
      </c>
      <c r="J18604" s="3">
        <v>45011.199826388889</v>
      </c>
      <c r="K18604" s="3">
        <v>45028.208333333336</v>
      </c>
      <c r="L18604" s="3">
        <v>45030.458333333336</v>
      </c>
      <c r="M18604" t="s">
        <v>21</v>
      </c>
      <c r="N18604" s="4" t="s">
        <v>20</v>
      </c>
      <c r="P18604" t="s">
        <v>16</v>
      </c>
    </row>
    <row r="18605" spans="1:16" x14ac:dyDescent="0.25">
      <c r="A18605" t="s">
        <v>34637</v>
      </c>
      <c r="B18605" t="s">
        <v>34638</v>
      </c>
      <c r="C18605" t="s">
        <v>25</v>
      </c>
      <c r="F18605" t="s">
        <v>22</v>
      </c>
      <c r="G18605">
        <v>0</v>
      </c>
      <c r="H18605">
        <v>820</v>
      </c>
      <c r="I18605">
        <v>100000</v>
      </c>
      <c r="J18605" s="3">
        <v>44863.13</v>
      </c>
      <c r="K18605" s="3">
        <v>44879.208333333336</v>
      </c>
      <c r="L18605" s="3">
        <v>44881.458333333336</v>
      </c>
      <c r="M18605" t="s">
        <v>21</v>
      </c>
      <c r="N18605" s="4" t="s">
        <v>20</v>
      </c>
      <c r="P18605" t="s">
        <v>16</v>
      </c>
    </row>
    <row r="18606" spans="1:16" x14ac:dyDescent="0.25">
      <c r="A18606" t="s">
        <v>34639</v>
      </c>
      <c r="B18606" t="s">
        <v>34640</v>
      </c>
      <c r="C18606" t="s">
        <v>50</v>
      </c>
      <c r="F18606" t="s">
        <v>22</v>
      </c>
      <c r="G18606">
        <v>0</v>
      </c>
      <c r="H18606">
        <v>550</v>
      </c>
      <c r="I18606">
        <v>15000</v>
      </c>
      <c r="J18606" s="3">
        <v>44956.362430555557</v>
      </c>
      <c r="K18606" s="3">
        <v>44971.229166666664</v>
      </c>
      <c r="L18606" s="3">
        <v>44973.479166666664</v>
      </c>
      <c r="M18606" t="s">
        <v>21</v>
      </c>
      <c r="N18606" s="4" t="s">
        <v>20</v>
      </c>
      <c r="P18606" t="s">
        <v>16</v>
      </c>
    </row>
    <row r="18607" spans="1:16" x14ac:dyDescent="0.25">
      <c r="A18607" t="s">
        <v>34641</v>
      </c>
      <c r="B18607" t="s">
        <v>34642</v>
      </c>
      <c r="C18607" t="s">
        <v>25</v>
      </c>
      <c r="F18607" t="s">
        <v>22</v>
      </c>
      <c r="G18607">
        <v>1567000</v>
      </c>
      <c r="H18607">
        <v>500</v>
      </c>
      <c r="I18607">
        <v>39500</v>
      </c>
      <c r="J18607" s="3">
        <v>44985.505277777775</v>
      </c>
      <c r="K18607" s="3">
        <v>44995.208333333336</v>
      </c>
      <c r="L18607" s="3">
        <v>44998.458333333336</v>
      </c>
      <c r="M18607" t="s">
        <v>21</v>
      </c>
      <c r="N18607" s="4" t="s">
        <v>20</v>
      </c>
      <c r="P18607" t="s">
        <v>16</v>
      </c>
    </row>
    <row r="18608" spans="1:16" x14ac:dyDescent="0.25">
      <c r="A18608" t="s">
        <v>34643</v>
      </c>
      <c r="B18608" t="s">
        <v>34644</v>
      </c>
      <c r="C18608" t="s">
        <v>25</v>
      </c>
      <c r="F18608" t="s">
        <v>22</v>
      </c>
      <c r="G18608">
        <v>0</v>
      </c>
      <c r="H18608">
        <v>500</v>
      </c>
      <c r="I18608">
        <v>20000</v>
      </c>
      <c r="J18608" s="3">
        <v>44985.506979166668</v>
      </c>
      <c r="K18608" s="3">
        <v>44995.208333333336</v>
      </c>
      <c r="L18608" s="3">
        <v>44998.458333333336</v>
      </c>
      <c r="M18608" t="s">
        <v>21</v>
      </c>
      <c r="N18608" s="4" t="s">
        <v>20</v>
      </c>
      <c r="P18608" t="s">
        <v>16</v>
      </c>
    </row>
    <row r="18609" spans="1:16" x14ac:dyDescent="0.25">
      <c r="A18609" t="s">
        <v>34645</v>
      </c>
      <c r="B18609" t="s">
        <v>34646</v>
      </c>
      <c r="C18609" t="s">
        <v>25</v>
      </c>
      <c r="F18609" t="s">
        <v>22</v>
      </c>
      <c r="G18609">
        <v>0</v>
      </c>
      <c r="H18609">
        <v>500</v>
      </c>
      <c r="I18609">
        <v>12400</v>
      </c>
      <c r="J18609" s="3">
        <v>44914.222673611112</v>
      </c>
      <c r="K18609" s="3">
        <v>44922.166666666664</v>
      </c>
      <c r="L18609" s="3">
        <v>44923.1875</v>
      </c>
      <c r="M18609" t="s">
        <v>21</v>
      </c>
      <c r="N18609" s="4" t="s">
        <v>20</v>
      </c>
      <c r="P18609" t="s">
        <v>16</v>
      </c>
    </row>
    <row r="18610" spans="1:16" x14ac:dyDescent="0.25">
      <c r="A18610" t="s">
        <v>34647</v>
      </c>
      <c r="B18610" t="s">
        <v>34648</v>
      </c>
      <c r="C18610" t="s">
        <v>25</v>
      </c>
      <c r="F18610" t="s">
        <v>22</v>
      </c>
      <c r="G18610">
        <v>417692</v>
      </c>
      <c r="H18610">
        <v>500</v>
      </c>
      <c r="I18610">
        <v>12500</v>
      </c>
      <c r="J18610" s="3">
        <v>44881.152581018519</v>
      </c>
      <c r="K18610" s="3">
        <v>44896.208333333336</v>
      </c>
      <c r="L18610" s="3">
        <v>44897.211805555555</v>
      </c>
      <c r="M18610" t="s">
        <v>21</v>
      </c>
      <c r="N18610" s="4" t="s">
        <v>20</v>
      </c>
      <c r="P18610" t="s">
        <v>16</v>
      </c>
    </row>
    <row r="18611" spans="1:16" x14ac:dyDescent="0.25">
      <c r="A18611" t="s">
        <v>34649</v>
      </c>
      <c r="B18611" t="s">
        <v>34650</v>
      </c>
      <c r="C18611" t="s">
        <v>25</v>
      </c>
      <c r="F18611" t="s">
        <v>22</v>
      </c>
      <c r="G18611">
        <v>0</v>
      </c>
      <c r="H18611">
        <v>500</v>
      </c>
      <c r="I18611">
        <v>25000</v>
      </c>
      <c r="J18611" s="3">
        <v>44977.47042824074</v>
      </c>
      <c r="K18611" s="3">
        <v>44991.166666666664</v>
      </c>
      <c r="L18611" s="3">
        <v>44992.166678240741</v>
      </c>
      <c r="M18611" t="s">
        <v>21</v>
      </c>
      <c r="N18611" s="4" t="s">
        <v>20</v>
      </c>
      <c r="P18611" t="s">
        <v>16</v>
      </c>
    </row>
    <row r="18612" spans="1:16" x14ac:dyDescent="0.25">
      <c r="A18612" t="s">
        <v>34651</v>
      </c>
      <c r="B18612" t="s">
        <v>34652</v>
      </c>
      <c r="C18612" t="s">
        <v>25</v>
      </c>
      <c r="F18612" t="s">
        <v>22</v>
      </c>
      <c r="G18612">
        <v>1000000</v>
      </c>
      <c r="H18612">
        <v>500</v>
      </c>
      <c r="I18612">
        <v>25000</v>
      </c>
      <c r="J18612" s="3">
        <v>44939.442245370374</v>
      </c>
      <c r="K18612" s="3">
        <v>44949.166666666664</v>
      </c>
      <c r="L18612" s="3">
        <v>44951.170138888891</v>
      </c>
      <c r="M18612" t="s">
        <v>21</v>
      </c>
      <c r="N18612" s="4" t="s">
        <v>20</v>
      </c>
      <c r="P18612" t="s">
        <v>16</v>
      </c>
    </row>
    <row r="18613" spans="1:16" x14ac:dyDescent="0.25">
      <c r="A18613" t="s">
        <v>34653</v>
      </c>
      <c r="B18613" t="s">
        <v>34654</v>
      </c>
      <c r="C18613" t="s">
        <v>44</v>
      </c>
      <c r="F18613" t="s">
        <v>22</v>
      </c>
      <c r="G18613">
        <v>36712904.299999997</v>
      </c>
      <c r="H18613">
        <v>5000</v>
      </c>
      <c r="I18613">
        <v>599000</v>
      </c>
      <c r="J18613" s="3">
        <v>44981.159918981481</v>
      </c>
      <c r="K18613" s="3">
        <v>44989.208333333336</v>
      </c>
      <c r="L18613" s="3">
        <v>44991.458333333336</v>
      </c>
      <c r="M18613" t="s">
        <v>21</v>
      </c>
      <c r="N18613" s="4" t="s">
        <v>20</v>
      </c>
      <c r="P18613" t="s">
        <v>16</v>
      </c>
    </row>
    <row r="18614" spans="1:16" x14ac:dyDescent="0.25">
      <c r="A18614" t="s">
        <v>34655</v>
      </c>
      <c r="B18614" t="s">
        <v>34656</v>
      </c>
      <c r="C18614" t="s">
        <v>28</v>
      </c>
      <c r="F18614" t="s">
        <v>22</v>
      </c>
      <c r="G18614">
        <v>371935</v>
      </c>
      <c r="H18614">
        <v>500</v>
      </c>
      <c r="I18614">
        <v>9300</v>
      </c>
      <c r="J18614" s="3">
        <v>44991.152187500003</v>
      </c>
      <c r="K18614" s="3">
        <v>44998.166666666664</v>
      </c>
      <c r="L18614" s="3">
        <v>44999.208333333336</v>
      </c>
      <c r="M18614" t="s">
        <v>21</v>
      </c>
      <c r="N18614" s="4" t="s">
        <v>20</v>
      </c>
      <c r="P18614" t="s">
        <v>16</v>
      </c>
    </row>
    <row r="18615" spans="1:16" x14ac:dyDescent="0.25">
      <c r="A18615" t="s">
        <v>34655</v>
      </c>
      <c r="B18615" t="s">
        <v>34657</v>
      </c>
      <c r="C18615" t="s">
        <v>28</v>
      </c>
      <c r="F18615" t="s">
        <v>22</v>
      </c>
      <c r="G18615">
        <v>371935</v>
      </c>
      <c r="H18615">
        <v>500</v>
      </c>
      <c r="I18615">
        <v>9300</v>
      </c>
      <c r="J18615" s="3">
        <v>45002.480497685188</v>
      </c>
      <c r="K18615" s="3">
        <v>45009.166666666664</v>
      </c>
      <c r="L18615" s="3">
        <v>45010.1875</v>
      </c>
      <c r="M18615" t="s">
        <v>21</v>
      </c>
      <c r="N18615" s="4" t="s">
        <v>20</v>
      </c>
      <c r="P18615" t="s">
        <v>16</v>
      </c>
    </row>
    <row r="18616" spans="1:16" x14ac:dyDescent="0.25">
      <c r="A18616" t="s">
        <v>34658</v>
      </c>
      <c r="B18616" t="s">
        <v>34659</v>
      </c>
      <c r="C18616" t="s">
        <v>29</v>
      </c>
      <c r="F18616" t="s">
        <v>22</v>
      </c>
      <c r="G18616">
        <v>0</v>
      </c>
      <c r="H18616">
        <v>550</v>
      </c>
      <c r="I18616">
        <v>20000</v>
      </c>
      <c r="J18616" s="3">
        <v>44943.515567129631</v>
      </c>
      <c r="K18616" s="3">
        <v>44966.166666666664</v>
      </c>
      <c r="L18616" s="3">
        <v>44967.1875</v>
      </c>
      <c r="M18616" t="s">
        <v>21</v>
      </c>
      <c r="N18616" s="4" t="s">
        <v>20</v>
      </c>
      <c r="P18616" t="s">
        <v>16</v>
      </c>
    </row>
    <row r="18617" spans="1:16" x14ac:dyDescent="0.25">
      <c r="A18617" t="s">
        <v>34660</v>
      </c>
      <c r="B18617" t="s">
        <v>34661</v>
      </c>
      <c r="C18617" t="s">
        <v>50</v>
      </c>
      <c r="F18617" t="s">
        <v>22</v>
      </c>
      <c r="G18617">
        <v>0</v>
      </c>
      <c r="H18617">
        <v>550</v>
      </c>
      <c r="I18617">
        <v>20000</v>
      </c>
      <c r="J18617" s="3">
        <v>44967.119189814817</v>
      </c>
      <c r="K18617" s="3">
        <v>44975.166666666664</v>
      </c>
      <c r="L18617" s="3">
        <v>44976.187511574077</v>
      </c>
      <c r="M18617" t="s">
        <v>21</v>
      </c>
      <c r="N18617" s="4" t="s">
        <v>20</v>
      </c>
      <c r="P18617" t="s">
        <v>16</v>
      </c>
    </row>
    <row r="18618" spans="1:16" x14ac:dyDescent="0.25">
      <c r="A18618" t="s">
        <v>34662</v>
      </c>
      <c r="B18618" t="s">
        <v>34663</v>
      </c>
      <c r="C18618" t="s">
        <v>50</v>
      </c>
      <c r="F18618" t="s">
        <v>22</v>
      </c>
      <c r="G18618">
        <v>0</v>
      </c>
      <c r="H18618">
        <v>550</v>
      </c>
      <c r="I18618">
        <v>20000</v>
      </c>
      <c r="J18618" s="3">
        <v>44967.142731481479</v>
      </c>
      <c r="K18618" s="3">
        <v>44975.166666666664</v>
      </c>
      <c r="L18618" s="3">
        <v>44976.1875</v>
      </c>
      <c r="M18618" t="s">
        <v>21</v>
      </c>
      <c r="N18618" s="4" t="s">
        <v>20</v>
      </c>
      <c r="P18618" t="s">
        <v>16</v>
      </c>
    </row>
    <row r="18619" spans="1:16" x14ac:dyDescent="0.25">
      <c r="A18619" t="s">
        <v>34664</v>
      </c>
      <c r="B18619" t="s">
        <v>34665</v>
      </c>
      <c r="C18619" t="s">
        <v>50</v>
      </c>
      <c r="F18619" t="s">
        <v>22</v>
      </c>
      <c r="G18619">
        <v>0</v>
      </c>
      <c r="H18619">
        <v>550</v>
      </c>
      <c r="I18619">
        <v>20000</v>
      </c>
      <c r="J18619" s="3">
        <v>44978.32775462963</v>
      </c>
      <c r="K18619" s="3">
        <v>44986.125</v>
      </c>
      <c r="L18619" s="3">
        <v>44987.166666666664</v>
      </c>
      <c r="M18619" t="s">
        <v>21</v>
      </c>
      <c r="N18619" s="4" t="s">
        <v>20</v>
      </c>
      <c r="P18619" t="s">
        <v>16</v>
      </c>
    </row>
    <row r="18620" spans="1:16" x14ac:dyDescent="0.25">
      <c r="A18620" t="s">
        <v>34666</v>
      </c>
      <c r="B18620" t="s">
        <v>34667</v>
      </c>
      <c r="C18620" t="s">
        <v>50</v>
      </c>
      <c r="F18620" t="s">
        <v>22</v>
      </c>
      <c r="G18620">
        <v>0</v>
      </c>
      <c r="H18620">
        <v>550</v>
      </c>
      <c r="I18620">
        <v>20000</v>
      </c>
      <c r="J18620" s="3">
        <v>44978.328055555554</v>
      </c>
      <c r="K18620" s="3">
        <v>44986.125</v>
      </c>
      <c r="L18620" s="3">
        <v>44987.166666666664</v>
      </c>
      <c r="M18620" t="s">
        <v>21</v>
      </c>
      <c r="N18620" s="4" t="s">
        <v>20</v>
      </c>
      <c r="P18620" t="s">
        <v>16</v>
      </c>
    </row>
    <row r="18621" spans="1:16" x14ac:dyDescent="0.25">
      <c r="A18621" t="s">
        <v>34668</v>
      </c>
      <c r="B18621" t="s">
        <v>34669</v>
      </c>
      <c r="C18621" t="s">
        <v>3857</v>
      </c>
      <c r="F18621" t="s">
        <v>22</v>
      </c>
      <c r="G18621">
        <v>0</v>
      </c>
      <c r="H18621">
        <v>5000</v>
      </c>
      <c r="I18621">
        <v>150000</v>
      </c>
      <c r="J18621" s="3">
        <v>44894.06486111111</v>
      </c>
      <c r="K18621" s="3">
        <v>44915.208333333336</v>
      </c>
      <c r="L18621" s="3">
        <v>44917.166666666664</v>
      </c>
      <c r="M18621" t="s">
        <v>21</v>
      </c>
      <c r="N18621" s="4" t="s">
        <v>20</v>
      </c>
      <c r="P18621" t="s">
        <v>16</v>
      </c>
    </row>
    <row r="18622" spans="1:16" x14ac:dyDescent="0.25">
      <c r="A18622" t="s">
        <v>34670</v>
      </c>
      <c r="B18622" t="s">
        <v>34671</v>
      </c>
      <c r="C18622" t="s">
        <v>25</v>
      </c>
      <c r="F18622" t="s">
        <v>22</v>
      </c>
      <c r="G18622">
        <v>1842500</v>
      </c>
      <c r="H18622">
        <v>500</v>
      </c>
      <c r="I18622">
        <v>34180</v>
      </c>
      <c r="J18622" s="3">
        <v>45009.241932870369</v>
      </c>
      <c r="K18622" s="3">
        <v>45017.166666666664</v>
      </c>
      <c r="L18622" s="3">
        <v>45019.458333333336</v>
      </c>
      <c r="M18622" t="s">
        <v>21</v>
      </c>
      <c r="N18622" s="4" t="s">
        <v>20</v>
      </c>
      <c r="P18622" t="s">
        <v>16</v>
      </c>
    </row>
    <row r="18623" spans="1:16" x14ac:dyDescent="0.25">
      <c r="A18623" t="s">
        <v>34672</v>
      </c>
      <c r="B18623" t="s">
        <v>34673</v>
      </c>
      <c r="C18623" t="s">
        <v>25</v>
      </c>
      <c r="F18623" t="s">
        <v>22</v>
      </c>
      <c r="G18623">
        <v>0</v>
      </c>
      <c r="H18623">
        <v>550</v>
      </c>
      <c r="I18623">
        <v>25000</v>
      </c>
      <c r="J18623" s="3">
        <v>44896.19190972222</v>
      </c>
      <c r="K18623" s="3">
        <v>44910.166666666664</v>
      </c>
      <c r="L18623" s="3">
        <v>44912.208333333336</v>
      </c>
      <c r="M18623" t="s">
        <v>21</v>
      </c>
      <c r="N18623" s="4" t="s">
        <v>20</v>
      </c>
      <c r="P18623" t="s">
        <v>16</v>
      </c>
    </row>
    <row r="18624" spans="1:16" x14ac:dyDescent="0.25">
      <c r="A18624" t="s">
        <v>34674</v>
      </c>
      <c r="B18624" t="s">
        <v>34675</v>
      </c>
      <c r="C18624" t="s">
        <v>25</v>
      </c>
      <c r="F18624" t="s">
        <v>22</v>
      </c>
      <c r="G18624">
        <v>4997000</v>
      </c>
      <c r="H18624">
        <v>1250</v>
      </c>
      <c r="I18624">
        <v>5200</v>
      </c>
      <c r="J18624" s="3">
        <v>44992.262199074074</v>
      </c>
      <c r="K18624" s="3">
        <v>45006.1875</v>
      </c>
      <c r="L18624" s="3">
        <v>45008.190972222219</v>
      </c>
      <c r="M18624" t="s">
        <v>21</v>
      </c>
      <c r="N18624" s="4" t="s">
        <v>20</v>
      </c>
      <c r="P18624" t="s">
        <v>16</v>
      </c>
    </row>
    <row r="18625" spans="1:16" x14ac:dyDescent="0.25">
      <c r="A18625" t="s">
        <v>34676</v>
      </c>
      <c r="B18625" t="s">
        <v>34677</v>
      </c>
      <c r="C18625" t="s">
        <v>47</v>
      </c>
      <c r="F18625" t="s">
        <v>22</v>
      </c>
      <c r="G18625">
        <v>0</v>
      </c>
      <c r="H18625">
        <v>550</v>
      </c>
      <c r="I18625">
        <v>162500</v>
      </c>
      <c r="J18625" s="3">
        <v>45009.478645833333</v>
      </c>
      <c r="K18625" s="3">
        <v>45017.208333333336</v>
      </c>
      <c r="L18625" s="3">
        <v>45018.229166666664</v>
      </c>
      <c r="M18625" t="s">
        <v>21</v>
      </c>
      <c r="N18625" s="4" t="s">
        <v>20</v>
      </c>
      <c r="P18625" t="s">
        <v>16</v>
      </c>
    </row>
    <row r="18626" spans="1:16" x14ac:dyDescent="0.25">
      <c r="A18626" t="s">
        <v>34678</v>
      </c>
      <c r="B18626" t="s">
        <v>34679</v>
      </c>
      <c r="C18626" t="s">
        <v>43</v>
      </c>
      <c r="F18626" t="s">
        <v>22</v>
      </c>
      <c r="G18626">
        <v>0</v>
      </c>
      <c r="H18626">
        <v>550</v>
      </c>
      <c r="I18626">
        <v>25000</v>
      </c>
      <c r="J18626" s="3">
        <v>45014.217546296299</v>
      </c>
      <c r="K18626" s="3">
        <v>45026.083333333336</v>
      </c>
      <c r="L18626" s="3">
        <v>45027.104166666664</v>
      </c>
      <c r="M18626" t="s">
        <v>21</v>
      </c>
      <c r="N18626" s="4" t="s">
        <v>20</v>
      </c>
      <c r="P18626" t="s">
        <v>16</v>
      </c>
    </row>
    <row r="18627" spans="1:16" x14ac:dyDescent="0.25">
      <c r="A18627" t="s">
        <v>34680</v>
      </c>
      <c r="B18627" t="s">
        <v>34681</v>
      </c>
      <c r="C18627" t="s">
        <v>92</v>
      </c>
      <c r="F18627" t="s">
        <v>22</v>
      </c>
      <c r="G18627">
        <v>97287675</v>
      </c>
      <c r="H18627">
        <v>5000</v>
      </c>
      <c r="I18627">
        <v>1459315</v>
      </c>
      <c r="J18627" s="3">
        <v>44896.504259259258</v>
      </c>
      <c r="K18627" s="3">
        <v>44908.1875</v>
      </c>
      <c r="L18627" s="3">
        <v>44908.1875</v>
      </c>
      <c r="M18627" t="s">
        <v>21</v>
      </c>
      <c r="N18627" s="4" t="s">
        <v>20</v>
      </c>
      <c r="P18627" t="s">
        <v>16</v>
      </c>
    </row>
    <row r="18628" spans="1:16" x14ac:dyDescent="0.25">
      <c r="A18628" t="s">
        <v>34682</v>
      </c>
      <c r="B18628" t="s">
        <v>34683</v>
      </c>
      <c r="C18628" t="s">
        <v>92</v>
      </c>
      <c r="F18628" t="s">
        <v>22</v>
      </c>
      <c r="G18628">
        <v>90958977</v>
      </c>
      <c r="H18628">
        <v>5000</v>
      </c>
      <c r="I18628">
        <v>1364385</v>
      </c>
      <c r="J18628" s="3">
        <v>44896.510381944441</v>
      </c>
      <c r="K18628" s="3">
        <v>44908.1875</v>
      </c>
      <c r="L18628" s="3">
        <v>44908.1875</v>
      </c>
      <c r="M18628" t="s">
        <v>21</v>
      </c>
      <c r="N18628" s="4" t="s">
        <v>20</v>
      </c>
      <c r="P18628" t="s">
        <v>16</v>
      </c>
    </row>
    <row r="18629" spans="1:16" x14ac:dyDescent="0.25">
      <c r="A18629" t="s">
        <v>34684</v>
      </c>
      <c r="B18629" t="s">
        <v>34685</v>
      </c>
      <c r="C18629" t="s">
        <v>92</v>
      </c>
      <c r="F18629" t="s">
        <v>22</v>
      </c>
      <c r="G18629">
        <v>105655500</v>
      </c>
      <c r="H18629">
        <v>7500</v>
      </c>
      <c r="I18629">
        <v>1056555</v>
      </c>
      <c r="J18629" s="3">
        <v>44896.507905092592</v>
      </c>
      <c r="K18629" s="3">
        <v>44908.1875</v>
      </c>
      <c r="L18629" s="3">
        <v>44908.1875</v>
      </c>
      <c r="M18629" t="s">
        <v>21</v>
      </c>
      <c r="N18629" s="4" t="s">
        <v>20</v>
      </c>
      <c r="P18629" t="s">
        <v>16</v>
      </c>
    </row>
    <row r="18630" spans="1:16" x14ac:dyDescent="0.25">
      <c r="A18630" t="s">
        <v>34686</v>
      </c>
      <c r="B18630" t="s">
        <v>34687</v>
      </c>
      <c r="C18630" t="s">
        <v>92</v>
      </c>
      <c r="F18630" t="s">
        <v>22</v>
      </c>
      <c r="G18630">
        <v>116090850</v>
      </c>
      <c r="H18630">
        <v>7500</v>
      </c>
      <c r="I18630">
        <v>1160910</v>
      </c>
      <c r="J18630" s="3">
        <v>44896.500347222223</v>
      </c>
      <c r="K18630" s="3">
        <v>44908.1875</v>
      </c>
      <c r="L18630" s="3">
        <v>44908.1875</v>
      </c>
      <c r="M18630" t="s">
        <v>21</v>
      </c>
      <c r="N18630" s="4" t="s">
        <v>20</v>
      </c>
      <c r="P18630" t="s">
        <v>16</v>
      </c>
    </row>
    <row r="18631" spans="1:16" x14ac:dyDescent="0.25">
      <c r="A18631" t="s">
        <v>34688</v>
      </c>
      <c r="B18631" t="s">
        <v>34689</v>
      </c>
      <c r="C18631" t="s">
        <v>50</v>
      </c>
      <c r="F18631" t="s">
        <v>22</v>
      </c>
      <c r="G18631">
        <v>1471263.18</v>
      </c>
      <c r="H18631">
        <v>500</v>
      </c>
      <c r="I18631">
        <v>36790</v>
      </c>
      <c r="J18631" s="3">
        <v>44953.060960648145</v>
      </c>
      <c r="K18631" s="3">
        <v>44964.166666666664</v>
      </c>
      <c r="L18631" s="3">
        <v>44965.1875</v>
      </c>
      <c r="M18631" t="s">
        <v>21</v>
      </c>
      <c r="N18631" s="4" t="s">
        <v>20</v>
      </c>
      <c r="P18631" t="s">
        <v>16</v>
      </c>
    </row>
    <row r="18632" spans="1:16" x14ac:dyDescent="0.25">
      <c r="A18632" t="s">
        <v>34688</v>
      </c>
      <c r="B18632" t="s">
        <v>34690</v>
      </c>
      <c r="C18632" t="s">
        <v>50</v>
      </c>
      <c r="F18632" t="s">
        <v>22</v>
      </c>
      <c r="G18632">
        <v>1471263.18</v>
      </c>
      <c r="H18632">
        <v>500</v>
      </c>
      <c r="I18632">
        <v>36790</v>
      </c>
      <c r="J18632" s="3">
        <v>44974.202824074076</v>
      </c>
      <c r="K18632" s="3">
        <v>44984.166666666664</v>
      </c>
      <c r="L18632" s="3">
        <v>44985.1875</v>
      </c>
      <c r="M18632" t="s">
        <v>21</v>
      </c>
      <c r="N18632" s="4" t="s">
        <v>20</v>
      </c>
      <c r="P18632" t="s">
        <v>16</v>
      </c>
    </row>
    <row r="18633" spans="1:16" x14ac:dyDescent="0.25">
      <c r="A18633" t="s">
        <v>34688</v>
      </c>
      <c r="B18633" t="s">
        <v>34691</v>
      </c>
      <c r="C18633" t="s">
        <v>50</v>
      </c>
      <c r="F18633" t="s">
        <v>22</v>
      </c>
      <c r="G18633">
        <v>1471263.18</v>
      </c>
      <c r="H18633">
        <v>500</v>
      </c>
      <c r="I18633">
        <v>36790</v>
      </c>
      <c r="J18633" s="3">
        <v>45009.066631944443</v>
      </c>
      <c r="K18633" s="3">
        <v>45016.166666666664</v>
      </c>
      <c r="L18633" s="3">
        <v>45017.1875</v>
      </c>
      <c r="M18633" t="s">
        <v>21</v>
      </c>
      <c r="N18633" s="4" t="s">
        <v>20</v>
      </c>
      <c r="P18633" t="s">
        <v>16</v>
      </c>
    </row>
    <row r="18634" spans="1:16" x14ac:dyDescent="0.25">
      <c r="A18634" t="s">
        <v>34692</v>
      </c>
      <c r="B18634" t="s">
        <v>34693</v>
      </c>
      <c r="C18634" t="s">
        <v>113</v>
      </c>
      <c r="F18634" t="s">
        <v>22</v>
      </c>
      <c r="G18634">
        <v>0</v>
      </c>
      <c r="H18634">
        <v>550</v>
      </c>
      <c r="I18634">
        <v>10000</v>
      </c>
      <c r="J18634" s="3">
        <v>45011.194722222222</v>
      </c>
      <c r="K18634" s="3">
        <v>45041.166666666664</v>
      </c>
      <c r="L18634" s="3">
        <v>45042.167361111111</v>
      </c>
      <c r="M18634" t="s">
        <v>21</v>
      </c>
      <c r="N18634" s="4" t="s">
        <v>20</v>
      </c>
      <c r="P18634" t="s">
        <v>16</v>
      </c>
    </row>
    <row r="18635" spans="1:16" x14ac:dyDescent="0.25">
      <c r="A18635" t="s">
        <v>34694</v>
      </c>
      <c r="B18635" t="s">
        <v>34695</v>
      </c>
      <c r="C18635" t="s">
        <v>25</v>
      </c>
      <c r="F18635" t="s">
        <v>22</v>
      </c>
      <c r="G18635">
        <v>499605.58</v>
      </c>
      <c r="H18635">
        <v>500</v>
      </c>
      <c r="I18635">
        <v>12500</v>
      </c>
      <c r="J18635" s="3">
        <v>44938.183379629627</v>
      </c>
      <c r="K18635" s="3">
        <v>44953.229166666664</v>
      </c>
      <c r="L18635" s="3">
        <v>44956.458333333336</v>
      </c>
      <c r="M18635" t="s">
        <v>21</v>
      </c>
      <c r="N18635" s="4" t="s">
        <v>20</v>
      </c>
      <c r="P18635" t="s">
        <v>16</v>
      </c>
    </row>
    <row r="18636" spans="1:16" x14ac:dyDescent="0.25">
      <c r="A18636" t="s">
        <v>34696</v>
      </c>
      <c r="B18636" t="s">
        <v>34697</v>
      </c>
      <c r="C18636" t="s">
        <v>37</v>
      </c>
      <c r="F18636" t="s">
        <v>22</v>
      </c>
      <c r="G18636">
        <v>0</v>
      </c>
      <c r="H18636">
        <v>550</v>
      </c>
      <c r="I18636">
        <v>120000</v>
      </c>
      <c r="J18636" s="3">
        <v>44890.435196759259</v>
      </c>
      <c r="K18636" s="3">
        <v>44898.229166666664</v>
      </c>
      <c r="L18636" s="3">
        <v>44901.416666666664</v>
      </c>
      <c r="M18636" t="s">
        <v>21</v>
      </c>
      <c r="N18636" s="4" t="s">
        <v>20</v>
      </c>
      <c r="P18636" t="s">
        <v>16</v>
      </c>
    </row>
    <row r="18637" spans="1:16" x14ac:dyDescent="0.25">
      <c r="A18637" t="s">
        <v>34698</v>
      </c>
      <c r="B18637" t="s">
        <v>34699</v>
      </c>
      <c r="C18637" t="s">
        <v>37</v>
      </c>
      <c r="F18637" t="s">
        <v>22</v>
      </c>
      <c r="G18637">
        <v>0</v>
      </c>
      <c r="H18637">
        <v>550</v>
      </c>
      <c r="I18637">
        <v>120000</v>
      </c>
      <c r="J18637" s="3">
        <v>44939.528715277775</v>
      </c>
      <c r="K18637" s="3">
        <v>44947.229166666664</v>
      </c>
      <c r="L18637" s="3">
        <v>44951.416666666664</v>
      </c>
      <c r="M18637" t="s">
        <v>21</v>
      </c>
      <c r="N18637" s="4" t="s">
        <v>20</v>
      </c>
      <c r="P18637" t="s">
        <v>16</v>
      </c>
    </row>
    <row r="18638" spans="1:16" x14ac:dyDescent="0.25">
      <c r="A18638" t="s">
        <v>34700</v>
      </c>
      <c r="B18638" t="s">
        <v>34701</v>
      </c>
      <c r="C18638" t="s">
        <v>25</v>
      </c>
      <c r="F18638" t="s">
        <v>22</v>
      </c>
      <c r="G18638">
        <v>2009440</v>
      </c>
      <c r="H18638">
        <v>510</v>
      </c>
      <c r="I18638">
        <v>40189</v>
      </c>
      <c r="J18638" s="3">
        <v>44987.230671296296</v>
      </c>
      <c r="K18638" s="3">
        <v>45001.208333333336</v>
      </c>
      <c r="L18638" s="3">
        <v>45002.229166666664</v>
      </c>
      <c r="M18638" t="s">
        <v>21</v>
      </c>
      <c r="N18638" s="4" t="s">
        <v>20</v>
      </c>
      <c r="P18638" t="s">
        <v>16</v>
      </c>
    </row>
    <row r="18639" spans="1:16" x14ac:dyDescent="0.25">
      <c r="A18639" t="s">
        <v>34702</v>
      </c>
      <c r="B18639" t="s">
        <v>34703</v>
      </c>
      <c r="C18639" t="s">
        <v>53</v>
      </c>
      <c r="F18639" t="s">
        <v>22</v>
      </c>
      <c r="G18639">
        <v>0</v>
      </c>
      <c r="H18639">
        <v>550</v>
      </c>
      <c r="I18639">
        <v>536151</v>
      </c>
      <c r="J18639" s="3">
        <v>44872.493692129632</v>
      </c>
      <c r="K18639" s="3">
        <v>44890.229166666664</v>
      </c>
      <c r="L18639" s="3">
        <v>44893.458333333336</v>
      </c>
      <c r="M18639" t="s">
        <v>21</v>
      </c>
      <c r="N18639" s="4" t="s">
        <v>20</v>
      </c>
      <c r="P18639" t="s">
        <v>16</v>
      </c>
    </row>
    <row r="18640" spans="1:16" x14ac:dyDescent="0.25">
      <c r="A18640" t="s">
        <v>34704</v>
      </c>
      <c r="B18640" t="s">
        <v>34705</v>
      </c>
      <c r="C18640" t="s">
        <v>56</v>
      </c>
      <c r="F18640" t="s">
        <v>22</v>
      </c>
      <c r="G18640">
        <v>0</v>
      </c>
      <c r="H18640">
        <v>550</v>
      </c>
      <c r="I18640">
        <v>18400</v>
      </c>
      <c r="J18640" s="3">
        <v>44880.261412037034</v>
      </c>
      <c r="K18640" s="3">
        <v>44910.166666666664</v>
      </c>
      <c r="L18640" s="3">
        <v>44911.1875</v>
      </c>
      <c r="M18640" t="s">
        <v>21</v>
      </c>
      <c r="N18640" s="4" t="s">
        <v>20</v>
      </c>
      <c r="P18640" t="s">
        <v>16</v>
      </c>
    </row>
    <row r="18641" spans="1:16" x14ac:dyDescent="0.25">
      <c r="A18641" t="s">
        <v>34706</v>
      </c>
      <c r="B18641" t="s">
        <v>34707</v>
      </c>
      <c r="C18641" t="s">
        <v>25</v>
      </c>
      <c r="F18641" t="s">
        <v>22</v>
      </c>
      <c r="G18641">
        <v>499605.58</v>
      </c>
      <c r="H18641">
        <v>500</v>
      </c>
      <c r="I18641">
        <v>12500</v>
      </c>
      <c r="J18641" s="3">
        <v>44915.16679398148</v>
      </c>
      <c r="K18641" s="3">
        <v>44929.229166666664</v>
      </c>
      <c r="L18641" s="3">
        <v>44931.458333333336</v>
      </c>
      <c r="M18641" t="s">
        <v>21</v>
      </c>
      <c r="N18641" s="4" t="s">
        <v>20</v>
      </c>
      <c r="P18641" t="s">
        <v>16</v>
      </c>
    </row>
    <row r="18642" spans="1:16" x14ac:dyDescent="0.25">
      <c r="A18642" t="s">
        <v>34708</v>
      </c>
      <c r="B18642" t="s">
        <v>34709</v>
      </c>
      <c r="C18642" t="s">
        <v>28</v>
      </c>
      <c r="F18642" t="s">
        <v>22</v>
      </c>
      <c r="G18642">
        <v>0</v>
      </c>
      <c r="H18642">
        <v>900</v>
      </c>
      <c r="I18642">
        <v>71300</v>
      </c>
      <c r="J18642" s="3">
        <v>44966.51295138889</v>
      </c>
      <c r="K18642" s="3">
        <v>44993.166666666664</v>
      </c>
      <c r="L18642" s="3">
        <v>44995.170138888891</v>
      </c>
      <c r="M18642" t="s">
        <v>21</v>
      </c>
      <c r="N18642" s="4" t="s">
        <v>20</v>
      </c>
      <c r="P18642" t="s">
        <v>16</v>
      </c>
    </row>
    <row r="18643" spans="1:16" x14ac:dyDescent="0.25">
      <c r="A18643" t="s">
        <v>34708</v>
      </c>
      <c r="B18643" t="s">
        <v>34710</v>
      </c>
      <c r="C18643" t="s">
        <v>28</v>
      </c>
      <c r="F18643" t="s">
        <v>22</v>
      </c>
      <c r="G18643">
        <v>0</v>
      </c>
      <c r="H18643">
        <v>900</v>
      </c>
      <c r="I18643">
        <v>71300</v>
      </c>
      <c r="J18643" s="3">
        <v>45000.17460648148</v>
      </c>
      <c r="K18643" s="3">
        <v>45027.229166666664</v>
      </c>
      <c r="L18643" s="3">
        <v>45029.4375</v>
      </c>
      <c r="M18643" t="s">
        <v>21</v>
      </c>
      <c r="N18643" s="4" t="s">
        <v>20</v>
      </c>
      <c r="P18643" t="s">
        <v>16</v>
      </c>
    </row>
    <row r="18644" spans="1:16" x14ac:dyDescent="0.25">
      <c r="A18644" t="s">
        <v>34711</v>
      </c>
      <c r="B18644" t="s">
        <v>34712</v>
      </c>
      <c r="C18644" t="s">
        <v>3609</v>
      </c>
      <c r="F18644" t="s">
        <v>22</v>
      </c>
      <c r="G18644">
        <v>0</v>
      </c>
      <c r="H18644">
        <v>550</v>
      </c>
      <c r="I18644">
        <v>50000</v>
      </c>
      <c r="J18644" s="3">
        <v>45050.135069444441</v>
      </c>
      <c r="K18644" s="3">
        <v>45071.416666666664</v>
      </c>
      <c r="L18644" s="3">
        <v>45072.416678240741</v>
      </c>
      <c r="M18644" t="s">
        <v>21</v>
      </c>
      <c r="N18644" s="4" t="s">
        <v>20</v>
      </c>
      <c r="P18644" t="s">
        <v>16</v>
      </c>
    </row>
    <row r="18645" spans="1:16" x14ac:dyDescent="0.25">
      <c r="A18645" t="s">
        <v>34713</v>
      </c>
      <c r="B18645" t="s">
        <v>34714</v>
      </c>
      <c r="C18645" t="s">
        <v>3609</v>
      </c>
      <c r="F18645" t="s">
        <v>22</v>
      </c>
      <c r="G18645">
        <v>0</v>
      </c>
      <c r="H18645">
        <v>550</v>
      </c>
      <c r="I18645">
        <v>50000</v>
      </c>
      <c r="J18645" s="3">
        <v>44937.214108796295</v>
      </c>
      <c r="K18645" s="3">
        <v>44966.458333333336</v>
      </c>
      <c r="L18645" s="3">
        <v>44967.458344907405</v>
      </c>
      <c r="M18645" t="s">
        <v>21</v>
      </c>
      <c r="N18645" s="4" t="s">
        <v>20</v>
      </c>
      <c r="P18645" t="s">
        <v>16</v>
      </c>
    </row>
    <row r="18646" spans="1:16" x14ac:dyDescent="0.25">
      <c r="A18646" t="s">
        <v>34715</v>
      </c>
      <c r="B18646" t="s">
        <v>34716</v>
      </c>
      <c r="C18646" t="s">
        <v>39</v>
      </c>
      <c r="F18646" t="s">
        <v>22</v>
      </c>
      <c r="G18646">
        <v>4989936</v>
      </c>
      <c r="H18646">
        <v>1250</v>
      </c>
      <c r="I18646">
        <v>99799</v>
      </c>
      <c r="J18646" s="3">
        <v>44961.181608796294</v>
      </c>
      <c r="K18646" s="3">
        <v>44990.166666666664</v>
      </c>
      <c r="L18646" s="3">
        <v>44991.177083333336</v>
      </c>
      <c r="M18646" t="s">
        <v>21</v>
      </c>
      <c r="N18646" s="4" t="s">
        <v>20</v>
      </c>
      <c r="P18646" t="s">
        <v>16</v>
      </c>
    </row>
    <row r="18647" spans="1:16" x14ac:dyDescent="0.25">
      <c r="A18647" t="s">
        <v>34717</v>
      </c>
      <c r="B18647" t="s">
        <v>34718</v>
      </c>
      <c r="C18647" t="s">
        <v>39</v>
      </c>
      <c r="F18647" t="s">
        <v>22</v>
      </c>
      <c r="G18647">
        <v>4989936</v>
      </c>
      <c r="H18647">
        <v>1250</v>
      </c>
      <c r="I18647">
        <v>99799</v>
      </c>
      <c r="J18647" s="3">
        <v>44961.181828703702</v>
      </c>
      <c r="K18647" s="3">
        <v>44990.166666666664</v>
      </c>
      <c r="L18647" s="3">
        <v>44991.177083333336</v>
      </c>
      <c r="M18647" t="s">
        <v>21</v>
      </c>
      <c r="N18647" s="4" t="s">
        <v>20</v>
      </c>
      <c r="P18647" t="s">
        <v>16</v>
      </c>
    </row>
    <row r="18648" spans="1:16" x14ac:dyDescent="0.25">
      <c r="A18648" t="s">
        <v>34719</v>
      </c>
      <c r="B18648" t="s">
        <v>34720</v>
      </c>
      <c r="C18648" t="s">
        <v>39</v>
      </c>
      <c r="F18648" t="s">
        <v>22</v>
      </c>
      <c r="G18648">
        <v>4952705</v>
      </c>
      <c r="H18648">
        <v>1240</v>
      </c>
      <c r="I18648">
        <v>99054</v>
      </c>
      <c r="J18648" s="3">
        <v>44961.18209490741</v>
      </c>
      <c r="K18648" s="3">
        <v>44990.166666666664</v>
      </c>
      <c r="L18648" s="3">
        <v>44991.177083333336</v>
      </c>
      <c r="M18648" t="s">
        <v>21</v>
      </c>
      <c r="N18648" s="4" t="s">
        <v>20</v>
      </c>
      <c r="P18648" t="s">
        <v>16</v>
      </c>
    </row>
    <row r="18649" spans="1:16" x14ac:dyDescent="0.25">
      <c r="A18649" t="s">
        <v>34721</v>
      </c>
      <c r="B18649" t="s">
        <v>34722</v>
      </c>
      <c r="C18649" t="s">
        <v>39</v>
      </c>
      <c r="F18649" t="s">
        <v>22</v>
      </c>
      <c r="G18649">
        <v>4828279</v>
      </c>
      <c r="H18649">
        <v>1210</v>
      </c>
      <c r="I18649">
        <v>96566</v>
      </c>
      <c r="J18649" s="3">
        <v>44961.180543981478</v>
      </c>
      <c r="K18649" s="3">
        <v>44990.166666666664</v>
      </c>
      <c r="L18649" s="3">
        <v>44991.177083333336</v>
      </c>
      <c r="M18649" t="s">
        <v>21</v>
      </c>
      <c r="N18649" s="4" t="s">
        <v>20</v>
      </c>
      <c r="P18649" t="s">
        <v>16</v>
      </c>
    </row>
    <row r="18650" spans="1:16" x14ac:dyDescent="0.25">
      <c r="A18650" t="s">
        <v>34723</v>
      </c>
      <c r="B18650" t="s">
        <v>34724</v>
      </c>
      <c r="C18650" t="s">
        <v>39</v>
      </c>
      <c r="F18650" t="s">
        <v>22</v>
      </c>
      <c r="G18650">
        <v>4066779</v>
      </c>
      <c r="H18650">
        <v>1020</v>
      </c>
      <c r="I18650">
        <v>81336</v>
      </c>
      <c r="J18650" s="3">
        <v>44961.180879629632</v>
      </c>
      <c r="K18650" s="3">
        <v>44990.166666666664</v>
      </c>
      <c r="L18650" s="3">
        <v>44991.177083333336</v>
      </c>
      <c r="M18650" t="s">
        <v>21</v>
      </c>
      <c r="N18650" s="4" t="s">
        <v>20</v>
      </c>
      <c r="P18650" t="s">
        <v>16</v>
      </c>
    </row>
    <row r="18651" spans="1:16" x14ac:dyDescent="0.25">
      <c r="A18651" t="s">
        <v>34725</v>
      </c>
      <c r="B18651" t="s">
        <v>34726</v>
      </c>
      <c r="C18651" t="s">
        <v>39</v>
      </c>
      <c r="F18651" t="s">
        <v>22</v>
      </c>
      <c r="G18651">
        <v>3655200</v>
      </c>
      <c r="H18651">
        <v>920</v>
      </c>
      <c r="I18651">
        <v>73104</v>
      </c>
      <c r="J18651" s="3">
        <v>44961.181111111109</v>
      </c>
      <c r="K18651" s="3">
        <v>44990.166666666664</v>
      </c>
      <c r="L18651" s="3">
        <v>44991.177083333336</v>
      </c>
      <c r="M18651" t="s">
        <v>21</v>
      </c>
      <c r="N18651" s="4" t="s">
        <v>20</v>
      </c>
      <c r="P18651" t="s">
        <v>16</v>
      </c>
    </row>
    <row r="18652" spans="1:16" x14ac:dyDescent="0.25">
      <c r="A18652" t="s">
        <v>34727</v>
      </c>
      <c r="B18652" t="s">
        <v>34728</v>
      </c>
      <c r="C18652" t="s">
        <v>39</v>
      </c>
      <c r="F18652" t="s">
        <v>22</v>
      </c>
      <c r="G18652">
        <v>4893098</v>
      </c>
      <c r="H18652">
        <v>1230</v>
      </c>
      <c r="I18652">
        <v>97862</v>
      </c>
      <c r="J18652" s="3">
        <v>44951.249178240738</v>
      </c>
      <c r="K18652" s="3">
        <v>44962.166666666664</v>
      </c>
      <c r="L18652" s="3">
        <v>44963.177083333336</v>
      </c>
      <c r="M18652" t="s">
        <v>21</v>
      </c>
      <c r="N18652" s="4" t="s">
        <v>20</v>
      </c>
      <c r="P18652" t="s">
        <v>16</v>
      </c>
    </row>
    <row r="18653" spans="1:16" x14ac:dyDescent="0.25">
      <c r="A18653" t="s">
        <v>34729</v>
      </c>
      <c r="B18653" t="s">
        <v>34730</v>
      </c>
      <c r="C18653" t="s">
        <v>39</v>
      </c>
      <c r="F18653" t="s">
        <v>22</v>
      </c>
      <c r="G18653">
        <v>4896261</v>
      </c>
      <c r="H18653">
        <v>1230</v>
      </c>
      <c r="I18653">
        <v>97925</v>
      </c>
      <c r="J18653" s="3">
        <v>44957.256203703706</v>
      </c>
      <c r="K18653" s="3">
        <v>44983.166666666664</v>
      </c>
      <c r="L18653" s="3">
        <v>44984.177083333336</v>
      </c>
      <c r="M18653" t="s">
        <v>21</v>
      </c>
      <c r="N18653" s="4" t="s">
        <v>20</v>
      </c>
      <c r="P18653" t="s">
        <v>16</v>
      </c>
    </row>
    <row r="18654" spans="1:16" x14ac:dyDescent="0.25">
      <c r="A18654" t="s">
        <v>34729</v>
      </c>
      <c r="B18654" t="s">
        <v>34731</v>
      </c>
      <c r="C18654" t="s">
        <v>39</v>
      </c>
      <c r="F18654" t="s">
        <v>22</v>
      </c>
      <c r="G18654">
        <v>4896261</v>
      </c>
      <c r="H18654">
        <v>1230</v>
      </c>
      <c r="I18654">
        <v>97925</v>
      </c>
      <c r="J18654" s="3">
        <v>44985.530451388891</v>
      </c>
      <c r="K18654" s="3">
        <v>44992.166666666664</v>
      </c>
      <c r="L18654" s="3">
        <v>44993.177083333336</v>
      </c>
      <c r="M18654" t="s">
        <v>21</v>
      </c>
      <c r="N18654" s="4" t="s">
        <v>20</v>
      </c>
      <c r="P18654" t="s">
        <v>16</v>
      </c>
    </row>
    <row r="18655" spans="1:16" x14ac:dyDescent="0.25">
      <c r="A18655" t="s">
        <v>34732</v>
      </c>
      <c r="B18655" t="s">
        <v>34733</v>
      </c>
      <c r="C18655" t="s">
        <v>39</v>
      </c>
      <c r="F18655" t="s">
        <v>22</v>
      </c>
      <c r="G18655">
        <v>4873600</v>
      </c>
      <c r="H18655">
        <v>1220</v>
      </c>
      <c r="I18655">
        <v>97472</v>
      </c>
      <c r="J18655" s="3">
        <v>44957.256504629629</v>
      </c>
      <c r="K18655" s="3">
        <v>44983.166666666664</v>
      </c>
      <c r="L18655" s="3">
        <v>44984.177083333336</v>
      </c>
      <c r="M18655" t="s">
        <v>21</v>
      </c>
      <c r="N18655" s="4" t="s">
        <v>20</v>
      </c>
      <c r="P18655" t="s">
        <v>16</v>
      </c>
    </row>
    <row r="18656" spans="1:16" x14ac:dyDescent="0.25">
      <c r="A18656" t="s">
        <v>34732</v>
      </c>
      <c r="B18656" t="s">
        <v>34734</v>
      </c>
      <c r="C18656" t="s">
        <v>39</v>
      </c>
      <c r="F18656" t="s">
        <v>22</v>
      </c>
      <c r="G18656">
        <v>4873600</v>
      </c>
      <c r="H18656">
        <v>1220</v>
      </c>
      <c r="I18656">
        <v>97472</v>
      </c>
      <c r="J18656" s="3">
        <v>44985.531828703701</v>
      </c>
      <c r="K18656" s="3">
        <v>44992.166666666664</v>
      </c>
      <c r="L18656" s="3">
        <v>44993.177083333336</v>
      </c>
      <c r="M18656" t="s">
        <v>21</v>
      </c>
      <c r="N18656" s="4" t="s">
        <v>20</v>
      </c>
      <c r="P18656" t="s">
        <v>16</v>
      </c>
    </row>
    <row r="18657" spans="1:16" x14ac:dyDescent="0.25">
      <c r="A18657" t="s">
        <v>34735</v>
      </c>
      <c r="B18657" t="s">
        <v>34736</v>
      </c>
      <c r="C18657" t="s">
        <v>39</v>
      </c>
      <c r="F18657" t="s">
        <v>22</v>
      </c>
      <c r="G18657">
        <v>4828279</v>
      </c>
      <c r="H18657">
        <v>1210</v>
      </c>
      <c r="I18657">
        <v>96566</v>
      </c>
      <c r="J18657" s="3">
        <v>44957.256805555553</v>
      </c>
      <c r="K18657" s="3">
        <v>44983.166666666664</v>
      </c>
      <c r="L18657" s="3">
        <v>44984.177083333336</v>
      </c>
      <c r="M18657" t="s">
        <v>21</v>
      </c>
      <c r="N18657" s="4" t="s">
        <v>20</v>
      </c>
      <c r="P18657" t="s">
        <v>16</v>
      </c>
    </row>
    <row r="18658" spans="1:16" x14ac:dyDescent="0.25">
      <c r="A18658" t="s">
        <v>34735</v>
      </c>
      <c r="B18658" t="s">
        <v>34737</v>
      </c>
      <c r="C18658" t="s">
        <v>39</v>
      </c>
      <c r="F18658" t="s">
        <v>22</v>
      </c>
      <c r="G18658">
        <v>4828279</v>
      </c>
      <c r="H18658">
        <v>1210</v>
      </c>
      <c r="I18658">
        <v>96566</v>
      </c>
      <c r="J18658" s="3">
        <v>44985.532685185186</v>
      </c>
      <c r="K18658" s="3">
        <v>44992.166666666664</v>
      </c>
      <c r="L18658" s="3">
        <v>44993.177083333336</v>
      </c>
      <c r="M18658" t="s">
        <v>21</v>
      </c>
      <c r="N18658" s="4" t="s">
        <v>20</v>
      </c>
      <c r="P18658" t="s">
        <v>16</v>
      </c>
    </row>
    <row r="18659" spans="1:16" x14ac:dyDescent="0.25">
      <c r="A18659" t="s">
        <v>34738</v>
      </c>
      <c r="B18659" t="s">
        <v>34739</v>
      </c>
      <c r="C18659" t="s">
        <v>39</v>
      </c>
      <c r="F18659" t="s">
        <v>22</v>
      </c>
      <c r="G18659">
        <v>4786120</v>
      </c>
      <c r="H18659">
        <v>1200</v>
      </c>
      <c r="I18659">
        <v>95722</v>
      </c>
      <c r="J18659" s="3">
        <v>44961.179618055554</v>
      </c>
      <c r="K18659" s="3">
        <v>44990.166666666664</v>
      </c>
      <c r="L18659" s="3">
        <v>44991.177083333336</v>
      </c>
      <c r="M18659" t="s">
        <v>21</v>
      </c>
      <c r="N18659" s="4" t="s">
        <v>20</v>
      </c>
      <c r="P18659" t="s">
        <v>16</v>
      </c>
    </row>
    <row r="18660" spans="1:16" x14ac:dyDescent="0.25">
      <c r="A18660" t="s">
        <v>34740</v>
      </c>
      <c r="B18660" t="s">
        <v>34741</v>
      </c>
      <c r="C18660" t="s">
        <v>39</v>
      </c>
      <c r="F18660" t="s">
        <v>22</v>
      </c>
      <c r="G18660">
        <v>4590000</v>
      </c>
      <c r="H18660">
        <v>1150</v>
      </c>
      <c r="I18660">
        <v>114750</v>
      </c>
      <c r="J18660" s="3">
        <v>44902.306504629632</v>
      </c>
      <c r="K18660" s="3">
        <v>44910.166666666664</v>
      </c>
      <c r="L18660" s="3">
        <v>44911.167361111111</v>
      </c>
      <c r="M18660" t="s">
        <v>21</v>
      </c>
      <c r="N18660" s="4" t="s">
        <v>20</v>
      </c>
      <c r="P18660" t="s">
        <v>16</v>
      </c>
    </row>
    <row r="18661" spans="1:16" x14ac:dyDescent="0.25">
      <c r="A18661" t="s">
        <v>34740</v>
      </c>
      <c r="B18661" t="s">
        <v>34742</v>
      </c>
      <c r="C18661" t="s">
        <v>39</v>
      </c>
      <c r="F18661" t="s">
        <v>22</v>
      </c>
      <c r="G18661">
        <v>4590000</v>
      </c>
      <c r="H18661">
        <v>1150</v>
      </c>
      <c r="I18661">
        <v>114750</v>
      </c>
      <c r="J18661" s="3">
        <v>44912.054432870369</v>
      </c>
      <c r="K18661" s="3">
        <v>44921.166666666664</v>
      </c>
      <c r="L18661" s="3">
        <v>44922.167361111111</v>
      </c>
      <c r="M18661" t="s">
        <v>21</v>
      </c>
      <c r="N18661" s="4" t="s">
        <v>20</v>
      </c>
      <c r="P18661" t="s">
        <v>16</v>
      </c>
    </row>
    <row r="18662" spans="1:16" x14ac:dyDescent="0.25">
      <c r="A18662" t="s">
        <v>34743</v>
      </c>
      <c r="B18662" t="s">
        <v>34744</v>
      </c>
      <c r="C18662" t="s">
        <v>39</v>
      </c>
      <c r="F18662" t="s">
        <v>22</v>
      </c>
      <c r="G18662">
        <v>4972500</v>
      </c>
      <c r="H18662">
        <v>1250</v>
      </c>
      <c r="I18662">
        <v>124313</v>
      </c>
      <c r="J18662" s="3">
        <v>44902.307175925926</v>
      </c>
      <c r="K18662" s="3">
        <v>44910.166666666664</v>
      </c>
      <c r="L18662" s="3">
        <v>44911.167361111111</v>
      </c>
      <c r="M18662" t="s">
        <v>21</v>
      </c>
      <c r="N18662" s="4" t="s">
        <v>20</v>
      </c>
      <c r="P18662" t="s">
        <v>16</v>
      </c>
    </row>
    <row r="18663" spans="1:16" x14ac:dyDescent="0.25">
      <c r="A18663" t="s">
        <v>34743</v>
      </c>
      <c r="B18663" t="s">
        <v>34745</v>
      </c>
      <c r="C18663" t="s">
        <v>39</v>
      </c>
      <c r="F18663" t="s">
        <v>22</v>
      </c>
      <c r="G18663">
        <v>4972500</v>
      </c>
      <c r="H18663">
        <v>1250</v>
      </c>
      <c r="I18663">
        <v>124313</v>
      </c>
      <c r="J18663" s="3">
        <v>44912.052303240744</v>
      </c>
      <c r="K18663" s="3">
        <v>44921.166666666664</v>
      </c>
      <c r="L18663" s="3">
        <v>44922.167361111111</v>
      </c>
      <c r="M18663" t="s">
        <v>21</v>
      </c>
      <c r="N18663" s="4" t="s">
        <v>20</v>
      </c>
      <c r="P18663" t="s">
        <v>16</v>
      </c>
    </row>
    <row r="18664" spans="1:16" x14ac:dyDescent="0.25">
      <c r="A18664" t="s">
        <v>34746</v>
      </c>
      <c r="B18664" t="s">
        <v>34747</v>
      </c>
      <c r="C18664" t="s">
        <v>39</v>
      </c>
      <c r="F18664" t="s">
        <v>22</v>
      </c>
      <c r="G18664">
        <v>4207500</v>
      </c>
      <c r="H18664">
        <v>1060</v>
      </c>
      <c r="I18664">
        <v>105188</v>
      </c>
      <c r="J18664" s="3">
        <v>44902.307615740741</v>
      </c>
      <c r="K18664" s="3">
        <v>44910.166666666664</v>
      </c>
      <c r="L18664" s="3">
        <v>44911.167361111111</v>
      </c>
      <c r="M18664" t="s">
        <v>21</v>
      </c>
      <c r="N18664" s="4" t="s">
        <v>20</v>
      </c>
      <c r="P18664" t="s">
        <v>16</v>
      </c>
    </row>
    <row r="18665" spans="1:16" x14ac:dyDescent="0.25">
      <c r="A18665" t="s">
        <v>34746</v>
      </c>
      <c r="B18665" t="s">
        <v>34748</v>
      </c>
      <c r="C18665" t="s">
        <v>39</v>
      </c>
      <c r="F18665" t="s">
        <v>22</v>
      </c>
      <c r="G18665">
        <v>4207500</v>
      </c>
      <c r="H18665">
        <v>1060</v>
      </c>
      <c r="I18665">
        <v>105188</v>
      </c>
      <c r="J18665" s="3">
        <v>44912.046435185184</v>
      </c>
      <c r="K18665" s="3">
        <v>44921.166666666664</v>
      </c>
      <c r="L18665" s="3">
        <v>44922.167361111111</v>
      </c>
      <c r="M18665" t="s">
        <v>21</v>
      </c>
      <c r="N18665" s="4" t="s">
        <v>20</v>
      </c>
      <c r="P18665" t="s">
        <v>16</v>
      </c>
    </row>
    <row r="18666" spans="1:16" x14ac:dyDescent="0.25">
      <c r="A18666" t="s">
        <v>34749</v>
      </c>
      <c r="B18666" t="s">
        <v>34750</v>
      </c>
      <c r="C18666" t="s">
        <v>39</v>
      </c>
      <c r="F18666" t="s">
        <v>22</v>
      </c>
      <c r="G18666">
        <v>2550000</v>
      </c>
      <c r="H18666">
        <v>640</v>
      </c>
      <c r="I18666">
        <v>63750</v>
      </c>
      <c r="J18666" s="3">
        <v>44902.308136574073</v>
      </c>
      <c r="K18666" s="3">
        <v>44910.166666666664</v>
      </c>
      <c r="L18666" s="3">
        <v>44911.167361111111</v>
      </c>
      <c r="M18666" t="s">
        <v>21</v>
      </c>
      <c r="N18666" s="4" t="s">
        <v>20</v>
      </c>
      <c r="P18666" t="s">
        <v>16</v>
      </c>
    </row>
    <row r="18667" spans="1:16" x14ac:dyDescent="0.25">
      <c r="A18667" t="s">
        <v>34749</v>
      </c>
      <c r="B18667" t="s">
        <v>34751</v>
      </c>
      <c r="C18667" t="s">
        <v>39</v>
      </c>
      <c r="F18667" t="s">
        <v>22</v>
      </c>
      <c r="G18667">
        <v>2550000</v>
      </c>
      <c r="H18667">
        <v>640</v>
      </c>
      <c r="I18667">
        <v>63750</v>
      </c>
      <c r="J18667" s="3">
        <v>44912.539976851855</v>
      </c>
      <c r="K18667" s="3">
        <v>44921.166666666664</v>
      </c>
      <c r="L18667" s="3">
        <v>44922.167361111111</v>
      </c>
      <c r="M18667" t="s">
        <v>21</v>
      </c>
      <c r="N18667" s="4" t="s">
        <v>20</v>
      </c>
      <c r="P18667" t="s">
        <v>16</v>
      </c>
    </row>
    <row r="18668" spans="1:16" x14ac:dyDescent="0.25">
      <c r="A18668" t="s">
        <v>34752</v>
      </c>
      <c r="B18668" t="s">
        <v>34753</v>
      </c>
      <c r="C18668" t="s">
        <v>39</v>
      </c>
      <c r="F18668" t="s">
        <v>22</v>
      </c>
      <c r="G18668">
        <v>4845000</v>
      </c>
      <c r="H18668">
        <v>1220</v>
      </c>
      <c r="I18668">
        <v>121125</v>
      </c>
      <c r="J18668" s="3">
        <v>44902.308981481481</v>
      </c>
      <c r="K18668" s="3">
        <v>44910.166666666664</v>
      </c>
      <c r="L18668" s="3">
        <v>44911.167361111111</v>
      </c>
      <c r="M18668" t="s">
        <v>21</v>
      </c>
      <c r="N18668" s="4" t="s">
        <v>20</v>
      </c>
      <c r="P18668" t="s">
        <v>16</v>
      </c>
    </row>
    <row r="18669" spans="1:16" x14ac:dyDescent="0.25">
      <c r="A18669" t="s">
        <v>34752</v>
      </c>
      <c r="B18669" t="s">
        <v>34754</v>
      </c>
      <c r="C18669" t="s">
        <v>39</v>
      </c>
      <c r="F18669" t="s">
        <v>22</v>
      </c>
      <c r="G18669">
        <v>4845000</v>
      </c>
      <c r="H18669">
        <v>1220</v>
      </c>
      <c r="I18669">
        <v>121125</v>
      </c>
      <c r="J18669" s="3">
        <v>44912.535509259258</v>
      </c>
      <c r="K18669" s="3">
        <v>44921.166666666664</v>
      </c>
      <c r="L18669" s="3">
        <v>44922.167361111111</v>
      </c>
      <c r="M18669" t="s">
        <v>21</v>
      </c>
      <c r="N18669" s="4" t="s">
        <v>20</v>
      </c>
      <c r="P18669" t="s">
        <v>16</v>
      </c>
    </row>
    <row r="18670" spans="1:16" x14ac:dyDescent="0.25">
      <c r="A18670" t="s">
        <v>34755</v>
      </c>
      <c r="B18670" t="s">
        <v>34756</v>
      </c>
      <c r="C18670" t="s">
        <v>39</v>
      </c>
      <c r="F18670" t="s">
        <v>22</v>
      </c>
      <c r="G18670">
        <v>4845000</v>
      </c>
      <c r="H18670">
        <v>1220</v>
      </c>
      <c r="I18670">
        <v>121125</v>
      </c>
      <c r="J18670" s="3">
        <v>44902.30945601852</v>
      </c>
      <c r="K18670" s="3">
        <v>44910.166666666664</v>
      </c>
      <c r="L18670" s="3">
        <v>44911.167361111111</v>
      </c>
      <c r="M18670" t="s">
        <v>21</v>
      </c>
      <c r="N18670" s="4" t="s">
        <v>20</v>
      </c>
      <c r="P18670" t="s">
        <v>16</v>
      </c>
    </row>
    <row r="18671" spans="1:16" x14ac:dyDescent="0.25">
      <c r="A18671" t="s">
        <v>34755</v>
      </c>
      <c r="B18671" t="s">
        <v>34757</v>
      </c>
      <c r="C18671" t="s">
        <v>39</v>
      </c>
      <c r="F18671" t="s">
        <v>22</v>
      </c>
      <c r="G18671">
        <v>4845000</v>
      </c>
      <c r="H18671">
        <v>1220</v>
      </c>
      <c r="I18671">
        <v>121125</v>
      </c>
      <c r="J18671" s="3">
        <v>44912.533495370371</v>
      </c>
      <c r="K18671" s="3">
        <v>44921.166666666664</v>
      </c>
      <c r="L18671" s="3">
        <v>44922.167361111111</v>
      </c>
      <c r="M18671" t="s">
        <v>21</v>
      </c>
      <c r="N18671" s="4" t="s">
        <v>20</v>
      </c>
      <c r="P18671" t="s">
        <v>16</v>
      </c>
    </row>
    <row r="18672" spans="1:16" x14ac:dyDescent="0.25">
      <c r="A18672" t="s">
        <v>34758</v>
      </c>
      <c r="B18672" t="s">
        <v>34759</v>
      </c>
      <c r="C18672" t="s">
        <v>39</v>
      </c>
      <c r="F18672" t="s">
        <v>22</v>
      </c>
      <c r="G18672">
        <v>4335000</v>
      </c>
      <c r="H18672">
        <v>1090</v>
      </c>
      <c r="I18672">
        <v>108375</v>
      </c>
      <c r="J18672" s="3">
        <v>44902.310960648145</v>
      </c>
      <c r="K18672" s="3">
        <v>44910.166666666664</v>
      </c>
      <c r="L18672" s="3">
        <v>44911.167361111111</v>
      </c>
      <c r="M18672" t="s">
        <v>21</v>
      </c>
      <c r="N18672" s="4" t="s">
        <v>20</v>
      </c>
      <c r="P18672" t="s">
        <v>16</v>
      </c>
    </row>
    <row r="18673" spans="1:16" x14ac:dyDescent="0.25">
      <c r="A18673" t="s">
        <v>34758</v>
      </c>
      <c r="B18673" t="s">
        <v>34760</v>
      </c>
      <c r="C18673" t="s">
        <v>39</v>
      </c>
      <c r="F18673" t="s">
        <v>22</v>
      </c>
      <c r="G18673">
        <v>4335000</v>
      </c>
      <c r="H18673">
        <v>1090</v>
      </c>
      <c r="I18673">
        <v>108375</v>
      </c>
      <c r="J18673" s="3">
        <v>44912.530775462961</v>
      </c>
      <c r="K18673" s="3">
        <v>44921.166666666664</v>
      </c>
      <c r="L18673" s="3">
        <v>44922.167361111111</v>
      </c>
      <c r="M18673" t="s">
        <v>21</v>
      </c>
      <c r="N18673" s="4" t="s">
        <v>20</v>
      </c>
      <c r="P18673" t="s">
        <v>16</v>
      </c>
    </row>
    <row r="18674" spans="1:16" x14ac:dyDescent="0.25">
      <c r="A18674" t="s">
        <v>34761</v>
      </c>
      <c r="B18674" t="s">
        <v>34762</v>
      </c>
      <c r="C18674" t="s">
        <v>39</v>
      </c>
      <c r="F18674" t="s">
        <v>22</v>
      </c>
      <c r="G18674">
        <v>3315000</v>
      </c>
      <c r="H18674">
        <v>830</v>
      </c>
      <c r="I18674">
        <v>82875</v>
      </c>
      <c r="J18674" s="3">
        <v>44902.314733796295</v>
      </c>
      <c r="K18674" s="3">
        <v>44910.166666666664</v>
      </c>
      <c r="L18674" s="3">
        <v>44911.167361111111</v>
      </c>
      <c r="M18674" t="s">
        <v>21</v>
      </c>
      <c r="N18674" s="4" t="s">
        <v>20</v>
      </c>
      <c r="P18674" t="s">
        <v>16</v>
      </c>
    </row>
    <row r="18675" spans="1:16" x14ac:dyDescent="0.25">
      <c r="A18675" t="s">
        <v>34761</v>
      </c>
      <c r="B18675" t="s">
        <v>34763</v>
      </c>
      <c r="C18675" t="s">
        <v>39</v>
      </c>
      <c r="F18675" t="s">
        <v>22</v>
      </c>
      <c r="G18675">
        <v>3315000</v>
      </c>
      <c r="H18675">
        <v>830</v>
      </c>
      <c r="I18675">
        <v>82875</v>
      </c>
      <c r="J18675" s="3">
        <v>44912.523078703707</v>
      </c>
      <c r="K18675" s="3">
        <v>44921.166666666664</v>
      </c>
      <c r="L18675" s="3">
        <v>44922.167361111111</v>
      </c>
      <c r="M18675" t="s">
        <v>21</v>
      </c>
      <c r="N18675" s="4" t="s">
        <v>20</v>
      </c>
      <c r="P18675" t="s">
        <v>16</v>
      </c>
    </row>
    <row r="18676" spans="1:16" x14ac:dyDescent="0.25">
      <c r="A18676" t="s">
        <v>34764</v>
      </c>
      <c r="B18676" t="s">
        <v>34765</v>
      </c>
      <c r="C18676" t="s">
        <v>39</v>
      </c>
      <c r="F18676" t="s">
        <v>22</v>
      </c>
      <c r="G18676">
        <v>4845000</v>
      </c>
      <c r="H18676">
        <v>1220</v>
      </c>
      <c r="I18676">
        <v>121125</v>
      </c>
      <c r="J18676" s="3">
        <v>44902.315208333333</v>
      </c>
      <c r="K18676" s="3">
        <v>44910.166666666664</v>
      </c>
      <c r="L18676" s="3">
        <v>44911.167361111111</v>
      </c>
      <c r="M18676" t="s">
        <v>21</v>
      </c>
      <c r="N18676" s="4" t="s">
        <v>20</v>
      </c>
      <c r="P18676" t="s">
        <v>16</v>
      </c>
    </row>
    <row r="18677" spans="1:16" x14ac:dyDescent="0.25">
      <c r="A18677" t="s">
        <v>34764</v>
      </c>
      <c r="B18677" t="s">
        <v>34766</v>
      </c>
      <c r="C18677" t="s">
        <v>39</v>
      </c>
      <c r="F18677" t="s">
        <v>22</v>
      </c>
      <c r="G18677">
        <v>4845000</v>
      </c>
      <c r="H18677">
        <v>1220</v>
      </c>
      <c r="I18677">
        <v>121125</v>
      </c>
      <c r="J18677" s="3">
        <v>44912.519918981481</v>
      </c>
      <c r="K18677" s="3">
        <v>44921.166666666664</v>
      </c>
      <c r="L18677" s="3">
        <v>44922.167361111111</v>
      </c>
      <c r="M18677" t="s">
        <v>21</v>
      </c>
      <c r="N18677" s="4" t="s">
        <v>20</v>
      </c>
      <c r="P18677" t="s">
        <v>16</v>
      </c>
    </row>
    <row r="18678" spans="1:16" x14ac:dyDescent="0.25">
      <c r="A18678" t="s">
        <v>34767</v>
      </c>
      <c r="B18678" t="s">
        <v>34768</v>
      </c>
      <c r="C18678" t="s">
        <v>39</v>
      </c>
      <c r="F18678" t="s">
        <v>22</v>
      </c>
      <c r="G18678">
        <v>4462500</v>
      </c>
      <c r="H18678">
        <v>1120</v>
      </c>
      <c r="I18678">
        <v>111563</v>
      </c>
      <c r="J18678" s="3">
        <v>44902.315636574072</v>
      </c>
      <c r="K18678" s="3">
        <v>44910.166666666664</v>
      </c>
      <c r="L18678" s="3">
        <v>44911.167361111111</v>
      </c>
      <c r="M18678" t="s">
        <v>21</v>
      </c>
      <c r="N18678" s="4" t="s">
        <v>20</v>
      </c>
      <c r="P18678" t="s">
        <v>16</v>
      </c>
    </row>
    <row r="18679" spans="1:16" x14ac:dyDescent="0.25">
      <c r="A18679" t="s">
        <v>34767</v>
      </c>
      <c r="B18679" t="s">
        <v>34769</v>
      </c>
      <c r="C18679" t="s">
        <v>39</v>
      </c>
      <c r="F18679" t="s">
        <v>22</v>
      </c>
      <c r="G18679">
        <v>4462500</v>
      </c>
      <c r="H18679">
        <v>1120</v>
      </c>
      <c r="I18679">
        <v>111563</v>
      </c>
      <c r="J18679" s="3">
        <v>44912.517395833333</v>
      </c>
      <c r="K18679" s="3">
        <v>44921.166666666664</v>
      </c>
      <c r="L18679" s="3">
        <v>44922.167361111111</v>
      </c>
      <c r="M18679" t="s">
        <v>21</v>
      </c>
      <c r="N18679" s="4" t="s">
        <v>20</v>
      </c>
      <c r="P18679" t="s">
        <v>16</v>
      </c>
    </row>
    <row r="18680" spans="1:16" x14ac:dyDescent="0.25">
      <c r="A18680" t="s">
        <v>34770</v>
      </c>
      <c r="B18680" t="s">
        <v>34771</v>
      </c>
      <c r="C18680" t="s">
        <v>39</v>
      </c>
      <c r="F18680" t="s">
        <v>22</v>
      </c>
      <c r="G18680">
        <v>4972500</v>
      </c>
      <c r="H18680">
        <v>1250</v>
      </c>
      <c r="I18680">
        <v>124313</v>
      </c>
      <c r="J18680" s="3">
        <v>44902.316493055558</v>
      </c>
      <c r="K18680" s="3">
        <v>44910.166666666664</v>
      </c>
      <c r="L18680" s="3">
        <v>44911.167361111111</v>
      </c>
      <c r="M18680" t="s">
        <v>21</v>
      </c>
      <c r="N18680" s="4" t="s">
        <v>20</v>
      </c>
      <c r="P18680" t="s">
        <v>16</v>
      </c>
    </row>
    <row r="18681" spans="1:16" x14ac:dyDescent="0.25">
      <c r="A18681" t="s">
        <v>34770</v>
      </c>
      <c r="B18681" t="s">
        <v>34772</v>
      </c>
      <c r="C18681" t="s">
        <v>39</v>
      </c>
      <c r="F18681" t="s">
        <v>22</v>
      </c>
      <c r="G18681">
        <v>4972500</v>
      </c>
      <c r="H18681">
        <v>1250</v>
      </c>
      <c r="I18681">
        <v>124313</v>
      </c>
      <c r="J18681" s="3">
        <v>44912.510451388887</v>
      </c>
      <c r="K18681" s="3">
        <v>44921.166666666664</v>
      </c>
      <c r="L18681" s="3">
        <v>44922.167361111111</v>
      </c>
      <c r="M18681" t="s">
        <v>21</v>
      </c>
      <c r="N18681" s="4" t="s">
        <v>20</v>
      </c>
      <c r="P18681" t="s">
        <v>16</v>
      </c>
    </row>
    <row r="18682" spans="1:16" x14ac:dyDescent="0.25">
      <c r="A18682" t="s">
        <v>34773</v>
      </c>
      <c r="B18682" t="s">
        <v>34774</v>
      </c>
      <c r="C18682" t="s">
        <v>39</v>
      </c>
      <c r="F18682" t="s">
        <v>22</v>
      </c>
      <c r="G18682">
        <v>4207500</v>
      </c>
      <c r="H18682">
        <v>1060</v>
      </c>
      <c r="I18682">
        <v>105188</v>
      </c>
      <c r="J18682" s="3">
        <v>44902.31695601852</v>
      </c>
      <c r="K18682" s="3">
        <v>44910.166666666664</v>
      </c>
      <c r="L18682" s="3">
        <v>44911.167361111111</v>
      </c>
      <c r="M18682" t="s">
        <v>21</v>
      </c>
      <c r="N18682" s="4" t="s">
        <v>20</v>
      </c>
      <c r="P18682" t="s">
        <v>16</v>
      </c>
    </row>
    <row r="18683" spans="1:16" x14ac:dyDescent="0.25">
      <c r="A18683" t="s">
        <v>34773</v>
      </c>
      <c r="B18683" t="s">
        <v>34775</v>
      </c>
      <c r="C18683" t="s">
        <v>39</v>
      </c>
      <c r="F18683" t="s">
        <v>22</v>
      </c>
      <c r="G18683">
        <v>4207500</v>
      </c>
      <c r="H18683">
        <v>1060</v>
      </c>
      <c r="I18683">
        <v>105188</v>
      </c>
      <c r="J18683" s="3">
        <v>44912.498576388891</v>
      </c>
      <c r="K18683" s="3">
        <v>44921.166666666664</v>
      </c>
      <c r="L18683" s="3">
        <v>44922.167361111111</v>
      </c>
      <c r="M18683" t="s">
        <v>21</v>
      </c>
      <c r="N18683" s="4" t="s">
        <v>20</v>
      </c>
      <c r="P18683" t="s">
        <v>16</v>
      </c>
    </row>
    <row r="18684" spans="1:16" x14ac:dyDescent="0.25">
      <c r="A18684" t="s">
        <v>34776</v>
      </c>
      <c r="B18684" t="s">
        <v>34777</v>
      </c>
      <c r="C18684" t="s">
        <v>39</v>
      </c>
      <c r="F18684" t="s">
        <v>22</v>
      </c>
      <c r="G18684">
        <v>4717500</v>
      </c>
      <c r="H18684">
        <v>1180</v>
      </c>
      <c r="I18684">
        <v>117938</v>
      </c>
      <c r="J18684" s="3">
        <v>44902.317337962966</v>
      </c>
      <c r="K18684" s="3">
        <v>44910.166666666664</v>
      </c>
      <c r="L18684" s="3">
        <v>44911.167361111111</v>
      </c>
      <c r="M18684" t="s">
        <v>21</v>
      </c>
      <c r="N18684" s="4" t="s">
        <v>20</v>
      </c>
      <c r="P18684" t="s">
        <v>16</v>
      </c>
    </row>
    <row r="18685" spans="1:16" x14ac:dyDescent="0.25">
      <c r="A18685" t="s">
        <v>34776</v>
      </c>
      <c r="B18685" t="s">
        <v>34778</v>
      </c>
      <c r="C18685" t="s">
        <v>39</v>
      </c>
      <c r="F18685" t="s">
        <v>22</v>
      </c>
      <c r="G18685">
        <v>4717500</v>
      </c>
      <c r="H18685">
        <v>1180</v>
      </c>
      <c r="I18685">
        <v>117938</v>
      </c>
      <c r="J18685" s="3">
        <v>44912.49622685185</v>
      </c>
      <c r="K18685" s="3">
        <v>44921.166666666664</v>
      </c>
      <c r="L18685" s="3">
        <v>44922.167361111111</v>
      </c>
      <c r="M18685" t="s">
        <v>21</v>
      </c>
      <c r="N18685" s="4" t="s">
        <v>20</v>
      </c>
      <c r="P18685" t="s">
        <v>16</v>
      </c>
    </row>
    <row r="18686" spans="1:16" x14ac:dyDescent="0.25">
      <c r="A18686" t="s">
        <v>34779</v>
      </c>
      <c r="B18686" t="s">
        <v>34780</v>
      </c>
      <c r="C18686" t="s">
        <v>39</v>
      </c>
      <c r="F18686" t="s">
        <v>22</v>
      </c>
      <c r="G18686">
        <v>1488817.5</v>
      </c>
      <c r="H18686">
        <v>500</v>
      </c>
      <c r="I18686">
        <v>37220</v>
      </c>
      <c r="J18686" s="3">
        <v>44902.317800925928</v>
      </c>
      <c r="K18686" s="3">
        <v>44910.166666666664</v>
      </c>
      <c r="L18686" s="3">
        <v>44911.167361111111</v>
      </c>
      <c r="M18686" t="s">
        <v>21</v>
      </c>
      <c r="N18686" s="4" t="s">
        <v>20</v>
      </c>
      <c r="P18686" t="s">
        <v>16</v>
      </c>
    </row>
    <row r="18687" spans="1:16" x14ac:dyDescent="0.25">
      <c r="A18687" t="s">
        <v>34779</v>
      </c>
      <c r="B18687" t="s">
        <v>34781</v>
      </c>
      <c r="C18687" t="s">
        <v>39</v>
      </c>
      <c r="F18687" t="s">
        <v>22</v>
      </c>
      <c r="G18687">
        <v>1488817.5</v>
      </c>
      <c r="H18687">
        <v>500</v>
      </c>
      <c r="I18687">
        <v>37220</v>
      </c>
      <c r="J18687" s="3">
        <v>44912.493680555555</v>
      </c>
      <c r="K18687" s="3">
        <v>44921.166666666664</v>
      </c>
      <c r="L18687" s="3">
        <v>44922.167361111111</v>
      </c>
      <c r="M18687" t="s">
        <v>21</v>
      </c>
      <c r="N18687" s="4" t="s">
        <v>20</v>
      </c>
      <c r="P18687" t="s">
        <v>16</v>
      </c>
    </row>
    <row r="18688" spans="1:16" x14ac:dyDescent="0.25">
      <c r="A18688" t="s">
        <v>34782</v>
      </c>
      <c r="B18688" t="s">
        <v>34783</v>
      </c>
      <c r="C18688" t="s">
        <v>39</v>
      </c>
      <c r="F18688" t="s">
        <v>22</v>
      </c>
      <c r="G18688">
        <v>3795382.2</v>
      </c>
      <c r="H18688">
        <v>950</v>
      </c>
      <c r="I18688">
        <v>94885</v>
      </c>
      <c r="J18688" s="3">
        <v>44981.311053240737</v>
      </c>
      <c r="K18688" s="3">
        <v>44990.166666666664</v>
      </c>
      <c r="L18688" s="3">
        <v>44991.167361111111</v>
      </c>
      <c r="M18688" t="s">
        <v>21</v>
      </c>
      <c r="N18688" s="4" t="s">
        <v>20</v>
      </c>
      <c r="P18688" t="s">
        <v>16</v>
      </c>
    </row>
    <row r="18689" spans="1:16" x14ac:dyDescent="0.25">
      <c r="A18689" t="s">
        <v>34784</v>
      </c>
      <c r="B18689" t="s">
        <v>34785</v>
      </c>
      <c r="C18689" t="s">
        <v>39</v>
      </c>
      <c r="F18689" t="s">
        <v>22</v>
      </c>
      <c r="G18689">
        <v>3795382.2</v>
      </c>
      <c r="H18689">
        <v>950</v>
      </c>
      <c r="I18689">
        <v>94885</v>
      </c>
      <c r="J18689" s="3">
        <v>44992.101909722223</v>
      </c>
      <c r="K18689" s="3">
        <v>45000.166666666664</v>
      </c>
      <c r="L18689" s="3">
        <v>45001.167361111111</v>
      </c>
      <c r="M18689" t="s">
        <v>21</v>
      </c>
      <c r="N18689" s="4" t="s">
        <v>20</v>
      </c>
      <c r="P18689" t="s">
        <v>16</v>
      </c>
    </row>
    <row r="18690" spans="1:16" x14ac:dyDescent="0.25">
      <c r="A18690" t="s">
        <v>34786</v>
      </c>
      <c r="B18690" t="s">
        <v>34787</v>
      </c>
      <c r="C18690" t="s">
        <v>39</v>
      </c>
      <c r="F18690" t="s">
        <v>22</v>
      </c>
      <c r="G18690">
        <v>3289331.24</v>
      </c>
      <c r="H18690">
        <v>830</v>
      </c>
      <c r="I18690">
        <v>82233</v>
      </c>
      <c r="J18690" s="3">
        <v>44982.508703703701</v>
      </c>
      <c r="K18690" s="3">
        <v>44990.166666666664</v>
      </c>
      <c r="L18690" s="3">
        <v>44991.167361111111</v>
      </c>
      <c r="M18690" t="s">
        <v>21</v>
      </c>
      <c r="N18690" s="4" t="s">
        <v>20</v>
      </c>
      <c r="P18690" t="s">
        <v>16</v>
      </c>
    </row>
    <row r="18691" spans="1:16" x14ac:dyDescent="0.25">
      <c r="A18691" t="s">
        <v>34786</v>
      </c>
      <c r="B18691" t="s">
        <v>34788</v>
      </c>
      <c r="C18691" t="s">
        <v>39</v>
      </c>
      <c r="F18691" t="s">
        <v>22</v>
      </c>
      <c r="G18691">
        <v>3289331.24</v>
      </c>
      <c r="H18691">
        <v>830</v>
      </c>
      <c r="I18691">
        <v>82233</v>
      </c>
      <c r="J18691" s="3">
        <v>44992.149930555555</v>
      </c>
      <c r="K18691" s="3">
        <v>45000.166666666664</v>
      </c>
      <c r="L18691" s="3">
        <v>45001.167361111111</v>
      </c>
      <c r="M18691" t="s">
        <v>21</v>
      </c>
      <c r="N18691" s="4" t="s">
        <v>20</v>
      </c>
      <c r="P18691" t="s">
        <v>16</v>
      </c>
    </row>
    <row r="18692" spans="1:16" x14ac:dyDescent="0.25">
      <c r="A18692" t="s">
        <v>34789</v>
      </c>
      <c r="B18692" t="s">
        <v>34790</v>
      </c>
      <c r="C18692" t="s">
        <v>39</v>
      </c>
      <c r="F18692" t="s">
        <v>22</v>
      </c>
      <c r="G18692">
        <v>3162818.5</v>
      </c>
      <c r="H18692">
        <v>800</v>
      </c>
      <c r="I18692">
        <v>79070</v>
      </c>
      <c r="J18692" s="3">
        <v>44982.509479166663</v>
      </c>
      <c r="K18692" s="3">
        <v>44990.166666666664</v>
      </c>
      <c r="L18692" s="3">
        <v>44991.167361111111</v>
      </c>
      <c r="M18692" t="s">
        <v>21</v>
      </c>
      <c r="N18692" s="4" t="s">
        <v>20</v>
      </c>
      <c r="P18692" t="s">
        <v>16</v>
      </c>
    </row>
    <row r="18693" spans="1:16" x14ac:dyDescent="0.25">
      <c r="A18693" t="s">
        <v>34789</v>
      </c>
      <c r="B18693" t="s">
        <v>34791</v>
      </c>
      <c r="C18693" t="s">
        <v>39</v>
      </c>
      <c r="F18693" t="s">
        <v>22</v>
      </c>
      <c r="G18693">
        <v>3795382.2</v>
      </c>
      <c r="H18693">
        <v>950</v>
      </c>
      <c r="I18693">
        <v>94885</v>
      </c>
      <c r="J18693" s="3">
        <v>44981.39738425926</v>
      </c>
      <c r="K18693" s="3">
        <v>44990.166666666664</v>
      </c>
      <c r="L18693" s="3">
        <v>44991.167361111111</v>
      </c>
      <c r="M18693" t="s">
        <v>21</v>
      </c>
      <c r="N18693" s="4" t="s">
        <v>20</v>
      </c>
      <c r="P18693" t="s">
        <v>16</v>
      </c>
    </row>
    <row r="18694" spans="1:16" x14ac:dyDescent="0.25">
      <c r="A18694" t="s">
        <v>34789</v>
      </c>
      <c r="B18694" t="s">
        <v>34792</v>
      </c>
      <c r="C18694" t="s">
        <v>39</v>
      </c>
      <c r="F18694" t="s">
        <v>22</v>
      </c>
      <c r="G18694">
        <v>3162818.5</v>
      </c>
      <c r="H18694">
        <v>800</v>
      </c>
      <c r="I18694">
        <v>79070</v>
      </c>
      <c r="J18694" s="3">
        <v>44992.160543981481</v>
      </c>
      <c r="K18694" s="3">
        <v>45000.166666666664</v>
      </c>
      <c r="L18694" s="3">
        <v>45001.167361111111</v>
      </c>
      <c r="M18694" t="s">
        <v>21</v>
      </c>
      <c r="N18694" s="4" t="s">
        <v>20</v>
      </c>
      <c r="P18694" t="s">
        <v>16</v>
      </c>
    </row>
    <row r="18695" spans="1:16" x14ac:dyDescent="0.25">
      <c r="A18695" t="s">
        <v>34789</v>
      </c>
      <c r="B18695" t="s">
        <v>34793</v>
      </c>
      <c r="C18695" t="s">
        <v>39</v>
      </c>
      <c r="F18695" t="s">
        <v>22</v>
      </c>
      <c r="G18695">
        <v>3795382.2</v>
      </c>
      <c r="H18695">
        <v>950</v>
      </c>
      <c r="I18695">
        <v>94885</v>
      </c>
      <c r="J18695" s="3">
        <v>44992.101377314815</v>
      </c>
      <c r="K18695" s="3">
        <v>45000.166666666664</v>
      </c>
      <c r="L18695" s="3">
        <v>45001.167361111111</v>
      </c>
      <c r="M18695" t="s">
        <v>21</v>
      </c>
      <c r="N18695" s="4" t="s">
        <v>20</v>
      </c>
      <c r="P18695" t="s">
        <v>16</v>
      </c>
    </row>
    <row r="18696" spans="1:16" x14ac:dyDescent="0.25">
      <c r="A18696" t="s">
        <v>34794</v>
      </c>
      <c r="B18696" t="s">
        <v>34795</v>
      </c>
      <c r="C18696" t="s">
        <v>39</v>
      </c>
      <c r="F18696" t="s">
        <v>22</v>
      </c>
      <c r="G18696">
        <v>3415843.98</v>
      </c>
      <c r="H18696">
        <v>860</v>
      </c>
      <c r="I18696">
        <v>85396</v>
      </c>
      <c r="J18696" s="3">
        <v>44982.50986111111</v>
      </c>
      <c r="K18696" s="3">
        <v>44990.166666666664</v>
      </c>
      <c r="L18696" s="3">
        <v>44991.167361111111</v>
      </c>
      <c r="M18696" t="s">
        <v>21</v>
      </c>
      <c r="N18696" s="4" t="s">
        <v>20</v>
      </c>
      <c r="P18696" t="s">
        <v>16</v>
      </c>
    </row>
    <row r="18697" spans="1:16" x14ac:dyDescent="0.25">
      <c r="A18697" t="s">
        <v>34794</v>
      </c>
      <c r="B18697" t="s">
        <v>34796</v>
      </c>
      <c r="C18697" t="s">
        <v>39</v>
      </c>
      <c r="F18697" t="s">
        <v>22</v>
      </c>
      <c r="G18697">
        <v>4174920.42</v>
      </c>
      <c r="H18697">
        <v>1050</v>
      </c>
      <c r="I18697">
        <v>104373</v>
      </c>
      <c r="J18697" s="3">
        <v>44981.397835648146</v>
      </c>
      <c r="K18697" s="3">
        <v>44990.166666666664</v>
      </c>
      <c r="L18697" s="3">
        <v>44991.167361111111</v>
      </c>
      <c r="M18697" t="s">
        <v>21</v>
      </c>
      <c r="N18697" s="4" t="s">
        <v>20</v>
      </c>
      <c r="P18697" t="s">
        <v>16</v>
      </c>
    </row>
    <row r="18698" spans="1:16" x14ac:dyDescent="0.25">
      <c r="A18698" t="s">
        <v>34794</v>
      </c>
      <c r="B18698" t="s">
        <v>34797</v>
      </c>
      <c r="C18698" t="s">
        <v>39</v>
      </c>
      <c r="F18698" t="s">
        <v>22</v>
      </c>
      <c r="G18698">
        <v>3415843.98</v>
      </c>
      <c r="H18698">
        <v>860</v>
      </c>
      <c r="I18698">
        <v>85396</v>
      </c>
      <c r="J18698" s="3">
        <v>44992.159745370373</v>
      </c>
      <c r="K18698" s="3">
        <v>45000.166666666664</v>
      </c>
      <c r="L18698" s="3">
        <v>45001.167361111111</v>
      </c>
      <c r="M18698" t="s">
        <v>21</v>
      </c>
      <c r="N18698" s="4" t="s">
        <v>20</v>
      </c>
      <c r="P18698" t="s">
        <v>16</v>
      </c>
    </row>
    <row r="18699" spans="1:16" x14ac:dyDescent="0.25">
      <c r="A18699" t="s">
        <v>34794</v>
      </c>
      <c r="B18699" t="s">
        <v>34798</v>
      </c>
      <c r="C18699" t="s">
        <v>39</v>
      </c>
      <c r="F18699" t="s">
        <v>22</v>
      </c>
      <c r="G18699">
        <v>4174920.42</v>
      </c>
      <c r="H18699">
        <v>1050</v>
      </c>
      <c r="I18699">
        <v>104373</v>
      </c>
      <c r="J18699" s="3">
        <v>44992.099965277775</v>
      </c>
      <c r="K18699" s="3">
        <v>45000.166666666664</v>
      </c>
      <c r="L18699" s="3">
        <v>45001.167361111111</v>
      </c>
      <c r="M18699" t="s">
        <v>21</v>
      </c>
      <c r="N18699" s="4" t="s">
        <v>20</v>
      </c>
      <c r="P18699" t="s">
        <v>16</v>
      </c>
    </row>
    <row r="18700" spans="1:16" x14ac:dyDescent="0.25">
      <c r="A18700" t="s">
        <v>34799</v>
      </c>
      <c r="B18700" t="s">
        <v>34800</v>
      </c>
      <c r="C18700" t="s">
        <v>39</v>
      </c>
      <c r="F18700" t="s">
        <v>22</v>
      </c>
      <c r="G18700">
        <v>3542356.72</v>
      </c>
      <c r="H18700">
        <v>890</v>
      </c>
      <c r="I18700">
        <v>88559</v>
      </c>
      <c r="J18700" s="3">
        <v>44982.510381944441</v>
      </c>
      <c r="K18700" s="3">
        <v>44990.166666666664</v>
      </c>
      <c r="L18700" s="3">
        <v>44991.167361111111</v>
      </c>
      <c r="M18700" t="s">
        <v>21</v>
      </c>
      <c r="N18700" s="4" t="s">
        <v>20</v>
      </c>
      <c r="P18700" t="s">
        <v>16</v>
      </c>
    </row>
    <row r="18701" spans="1:16" x14ac:dyDescent="0.25">
      <c r="A18701" t="s">
        <v>34799</v>
      </c>
      <c r="B18701" t="s">
        <v>34801</v>
      </c>
      <c r="C18701" t="s">
        <v>39</v>
      </c>
      <c r="F18701" t="s">
        <v>22</v>
      </c>
      <c r="G18701">
        <v>3795382.2</v>
      </c>
      <c r="H18701">
        <v>950</v>
      </c>
      <c r="I18701">
        <v>94885</v>
      </c>
      <c r="J18701" s="3">
        <v>44981.398263888892</v>
      </c>
      <c r="K18701" s="3">
        <v>44990.166666666664</v>
      </c>
      <c r="L18701" s="3">
        <v>44991.167361111111</v>
      </c>
      <c r="M18701" t="s">
        <v>21</v>
      </c>
      <c r="N18701" s="4" t="s">
        <v>20</v>
      </c>
      <c r="P18701" t="s">
        <v>16</v>
      </c>
    </row>
    <row r="18702" spans="1:16" x14ac:dyDescent="0.25">
      <c r="A18702" t="s">
        <v>34799</v>
      </c>
      <c r="B18702" t="s">
        <v>34802</v>
      </c>
      <c r="C18702" t="s">
        <v>39</v>
      </c>
      <c r="F18702" t="s">
        <v>22</v>
      </c>
      <c r="G18702">
        <v>3542356.72</v>
      </c>
      <c r="H18702">
        <v>890</v>
      </c>
      <c r="I18702">
        <v>88559</v>
      </c>
      <c r="J18702" s="3">
        <v>44992.151909722219</v>
      </c>
      <c r="K18702" s="3">
        <v>45000.166666666664</v>
      </c>
      <c r="L18702" s="3">
        <v>45001.167361111111</v>
      </c>
      <c r="M18702" t="s">
        <v>21</v>
      </c>
      <c r="N18702" s="4" t="s">
        <v>20</v>
      </c>
      <c r="P18702" t="s">
        <v>16</v>
      </c>
    </row>
    <row r="18703" spans="1:16" x14ac:dyDescent="0.25">
      <c r="A18703" t="s">
        <v>34799</v>
      </c>
      <c r="B18703" t="s">
        <v>34803</v>
      </c>
      <c r="C18703" t="s">
        <v>39</v>
      </c>
      <c r="F18703" t="s">
        <v>22</v>
      </c>
      <c r="G18703">
        <v>3795382.2</v>
      </c>
      <c r="H18703">
        <v>950</v>
      </c>
      <c r="I18703">
        <v>94885</v>
      </c>
      <c r="J18703" s="3">
        <v>44992.100370370368</v>
      </c>
      <c r="K18703" s="3">
        <v>45000.166666666664</v>
      </c>
      <c r="L18703" s="3">
        <v>45001.167361111111</v>
      </c>
      <c r="M18703" t="s">
        <v>21</v>
      </c>
      <c r="N18703" s="4" t="s">
        <v>20</v>
      </c>
      <c r="P18703" t="s">
        <v>16</v>
      </c>
    </row>
    <row r="18704" spans="1:16" x14ac:dyDescent="0.25">
      <c r="A18704" t="s">
        <v>34804</v>
      </c>
      <c r="B18704" t="s">
        <v>34805</v>
      </c>
      <c r="C18704" t="s">
        <v>39</v>
      </c>
      <c r="F18704" t="s">
        <v>22</v>
      </c>
      <c r="G18704">
        <v>1897691.1</v>
      </c>
      <c r="H18704">
        <v>500</v>
      </c>
      <c r="I18704">
        <v>47442</v>
      </c>
      <c r="J18704" s="3">
        <v>44982.511250000003</v>
      </c>
      <c r="K18704" s="3">
        <v>44990.166666666664</v>
      </c>
      <c r="L18704" s="3">
        <v>44991.167361111111</v>
      </c>
      <c r="M18704" t="s">
        <v>21</v>
      </c>
      <c r="N18704" s="4" t="s">
        <v>20</v>
      </c>
      <c r="P18704" t="s">
        <v>16</v>
      </c>
    </row>
    <row r="18705" spans="1:16" x14ac:dyDescent="0.25">
      <c r="A18705" t="s">
        <v>34804</v>
      </c>
      <c r="B18705" t="s">
        <v>34806</v>
      </c>
      <c r="C18705" t="s">
        <v>39</v>
      </c>
      <c r="F18705" t="s">
        <v>22</v>
      </c>
      <c r="G18705">
        <v>1897691.1</v>
      </c>
      <c r="H18705">
        <v>500</v>
      </c>
      <c r="I18705">
        <v>47442</v>
      </c>
      <c r="J18705" s="3">
        <v>44992.163553240738</v>
      </c>
      <c r="K18705" s="3">
        <v>45000.166666666664</v>
      </c>
      <c r="L18705" s="3">
        <v>45001.167361111111</v>
      </c>
      <c r="M18705" t="s">
        <v>21</v>
      </c>
      <c r="N18705" s="4" t="s">
        <v>20</v>
      </c>
      <c r="P18705" t="s">
        <v>16</v>
      </c>
    </row>
    <row r="18706" spans="1:16" x14ac:dyDescent="0.25">
      <c r="A18706" t="s">
        <v>34807</v>
      </c>
      <c r="B18706" t="s">
        <v>34808</v>
      </c>
      <c r="C18706" t="s">
        <v>39</v>
      </c>
      <c r="F18706" t="s">
        <v>22</v>
      </c>
      <c r="G18706">
        <v>2530254.7999999998</v>
      </c>
      <c r="H18706">
        <v>640</v>
      </c>
      <c r="I18706">
        <v>63256</v>
      </c>
      <c r="J18706" s="3">
        <v>44981.399062500001</v>
      </c>
      <c r="K18706" s="3">
        <v>44990.166666666664</v>
      </c>
      <c r="L18706" s="3">
        <v>44991.167361111111</v>
      </c>
      <c r="M18706" t="s">
        <v>21</v>
      </c>
      <c r="N18706" s="4" t="s">
        <v>20</v>
      </c>
      <c r="P18706" t="s">
        <v>16</v>
      </c>
    </row>
    <row r="18707" spans="1:16" x14ac:dyDescent="0.25">
      <c r="A18707" t="s">
        <v>34807</v>
      </c>
      <c r="B18707" t="s">
        <v>34809</v>
      </c>
      <c r="C18707" t="s">
        <v>39</v>
      </c>
      <c r="F18707" t="s">
        <v>22</v>
      </c>
      <c r="G18707">
        <v>2530254.7999999998</v>
      </c>
      <c r="H18707">
        <v>640</v>
      </c>
      <c r="I18707">
        <v>63256</v>
      </c>
      <c r="J18707" s="3">
        <v>44992.104895833334</v>
      </c>
      <c r="K18707" s="3">
        <v>45000.166666666664</v>
      </c>
      <c r="L18707" s="3">
        <v>45001.167361111111</v>
      </c>
      <c r="M18707" t="s">
        <v>21</v>
      </c>
      <c r="N18707" s="4" t="s">
        <v>20</v>
      </c>
      <c r="P18707" t="s">
        <v>16</v>
      </c>
    </row>
    <row r="18708" spans="1:16" x14ac:dyDescent="0.25">
      <c r="A18708" t="s">
        <v>34810</v>
      </c>
      <c r="B18708" t="s">
        <v>34811</v>
      </c>
      <c r="C18708" t="s">
        <v>39</v>
      </c>
      <c r="F18708" t="s">
        <v>22</v>
      </c>
      <c r="G18708">
        <v>3289331.24</v>
      </c>
      <c r="H18708">
        <v>830</v>
      </c>
      <c r="I18708">
        <v>82233</v>
      </c>
      <c r="J18708" s="3">
        <v>44982.51222222222</v>
      </c>
      <c r="K18708" s="3">
        <v>44990.166666666664</v>
      </c>
      <c r="L18708" s="3">
        <v>44991.167361111111</v>
      </c>
      <c r="M18708" t="s">
        <v>21</v>
      </c>
      <c r="N18708" s="4" t="s">
        <v>20</v>
      </c>
      <c r="P18708" t="s">
        <v>16</v>
      </c>
    </row>
    <row r="18709" spans="1:16" x14ac:dyDescent="0.25">
      <c r="A18709" t="s">
        <v>34810</v>
      </c>
      <c r="B18709" t="s">
        <v>34812</v>
      </c>
      <c r="C18709" t="s">
        <v>39</v>
      </c>
      <c r="F18709" t="s">
        <v>22</v>
      </c>
      <c r="G18709">
        <v>3289331.24</v>
      </c>
      <c r="H18709">
        <v>830</v>
      </c>
      <c r="I18709">
        <v>82233</v>
      </c>
      <c r="J18709" s="3">
        <v>44992.162152777775</v>
      </c>
      <c r="K18709" s="3">
        <v>45000.166666666664</v>
      </c>
      <c r="L18709" s="3">
        <v>45001.167361111111</v>
      </c>
      <c r="M18709" t="s">
        <v>21</v>
      </c>
      <c r="N18709" s="4" t="s">
        <v>20</v>
      </c>
      <c r="P18709" t="s">
        <v>16</v>
      </c>
    </row>
    <row r="18710" spans="1:16" x14ac:dyDescent="0.25">
      <c r="A18710" t="s">
        <v>34813</v>
      </c>
      <c r="B18710" t="s">
        <v>34814</v>
      </c>
      <c r="C18710" t="s">
        <v>39</v>
      </c>
      <c r="F18710" t="s">
        <v>22</v>
      </c>
      <c r="G18710">
        <v>3162818.5</v>
      </c>
      <c r="H18710">
        <v>800</v>
      </c>
      <c r="I18710">
        <v>79070</v>
      </c>
      <c r="J18710" s="3">
        <v>44982.512627314813</v>
      </c>
      <c r="K18710" s="3">
        <v>44990.166666666664</v>
      </c>
      <c r="L18710" s="3">
        <v>44991.167361111111</v>
      </c>
      <c r="M18710" t="s">
        <v>21</v>
      </c>
      <c r="N18710" s="4" t="s">
        <v>20</v>
      </c>
      <c r="P18710" t="s">
        <v>16</v>
      </c>
    </row>
    <row r="18711" spans="1:16" x14ac:dyDescent="0.25">
      <c r="A18711" t="s">
        <v>34813</v>
      </c>
      <c r="B18711" t="s">
        <v>34815</v>
      </c>
      <c r="C18711" t="s">
        <v>39</v>
      </c>
      <c r="F18711" t="s">
        <v>22</v>
      </c>
      <c r="G18711">
        <v>4048407.68</v>
      </c>
      <c r="H18711">
        <v>1020</v>
      </c>
      <c r="I18711">
        <v>101210</v>
      </c>
      <c r="J18711" s="3">
        <v>44981.399814814817</v>
      </c>
      <c r="K18711" s="3">
        <v>44990.166666666664</v>
      </c>
      <c r="L18711" s="3">
        <v>44991.167361111111</v>
      </c>
      <c r="M18711" t="s">
        <v>21</v>
      </c>
      <c r="N18711" s="4" t="s">
        <v>20</v>
      </c>
      <c r="P18711" t="s">
        <v>16</v>
      </c>
    </row>
    <row r="18712" spans="1:16" x14ac:dyDescent="0.25">
      <c r="A18712" t="s">
        <v>34813</v>
      </c>
      <c r="B18712" t="s">
        <v>34816</v>
      </c>
      <c r="C18712" t="s">
        <v>39</v>
      </c>
      <c r="F18712" t="s">
        <v>22</v>
      </c>
      <c r="G18712">
        <v>3162818.5</v>
      </c>
      <c r="H18712">
        <v>800</v>
      </c>
      <c r="I18712">
        <v>79070</v>
      </c>
      <c r="J18712" s="3">
        <v>44992.158738425926</v>
      </c>
      <c r="K18712" s="3">
        <v>45000.166666666664</v>
      </c>
      <c r="L18712" s="3">
        <v>45001.167361111111</v>
      </c>
      <c r="M18712" t="s">
        <v>21</v>
      </c>
      <c r="N18712" s="4" t="s">
        <v>20</v>
      </c>
      <c r="P18712" t="s">
        <v>16</v>
      </c>
    </row>
    <row r="18713" spans="1:16" x14ac:dyDescent="0.25">
      <c r="A18713" t="s">
        <v>34813</v>
      </c>
      <c r="B18713" t="s">
        <v>34817</v>
      </c>
      <c r="C18713" t="s">
        <v>39</v>
      </c>
      <c r="F18713" t="s">
        <v>22</v>
      </c>
      <c r="G18713">
        <v>4048407.68</v>
      </c>
      <c r="H18713">
        <v>1020</v>
      </c>
      <c r="I18713">
        <v>101210</v>
      </c>
      <c r="J18713" s="3">
        <v>44992.10659722222</v>
      </c>
      <c r="K18713" s="3">
        <v>45000.166666666664</v>
      </c>
      <c r="L18713" s="3">
        <v>45001.167361111111</v>
      </c>
      <c r="M18713" t="s">
        <v>21</v>
      </c>
      <c r="N18713" s="4" t="s">
        <v>20</v>
      </c>
      <c r="P18713" t="s">
        <v>16</v>
      </c>
    </row>
    <row r="18714" spans="1:16" x14ac:dyDescent="0.25">
      <c r="A18714" t="s">
        <v>34818</v>
      </c>
      <c r="B18714" t="s">
        <v>34819</v>
      </c>
      <c r="C18714" t="s">
        <v>39</v>
      </c>
      <c r="F18714" t="s">
        <v>22</v>
      </c>
      <c r="G18714">
        <v>3605613.09</v>
      </c>
      <c r="H18714">
        <v>910</v>
      </c>
      <c r="I18714">
        <v>90140</v>
      </c>
      <c r="J18714" s="3">
        <v>44982.513078703705</v>
      </c>
      <c r="K18714" s="3">
        <v>44990.166666666664</v>
      </c>
      <c r="L18714" s="3">
        <v>44991.167361111111</v>
      </c>
      <c r="M18714" t="s">
        <v>21</v>
      </c>
      <c r="N18714" s="4" t="s">
        <v>20</v>
      </c>
      <c r="P18714" t="s">
        <v>16</v>
      </c>
    </row>
    <row r="18715" spans="1:16" x14ac:dyDescent="0.25">
      <c r="A18715" t="s">
        <v>34818</v>
      </c>
      <c r="B18715" t="s">
        <v>34820</v>
      </c>
      <c r="C18715" t="s">
        <v>39</v>
      </c>
      <c r="F18715" t="s">
        <v>22</v>
      </c>
      <c r="G18715">
        <v>3605613.09</v>
      </c>
      <c r="H18715">
        <v>910</v>
      </c>
      <c r="I18715">
        <v>90140</v>
      </c>
      <c r="J18715" s="3">
        <v>44992.158414351848</v>
      </c>
      <c r="K18715" s="3">
        <v>45000.166666666664</v>
      </c>
      <c r="L18715" s="3">
        <v>45001.167361111111</v>
      </c>
      <c r="M18715" t="s">
        <v>21</v>
      </c>
      <c r="N18715" s="4" t="s">
        <v>20</v>
      </c>
      <c r="P18715" t="s">
        <v>16</v>
      </c>
    </row>
    <row r="18716" spans="1:16" x14ac:dyDescent="0.25">
      <c r="A18716" t="s">
        <v>34821</v>
      </c>
      <c r="B18716" t="s">
        <v>34822</v>
      </c>
      <c r="C18716" t="s">
        <v>39</v>
      </c>
      <c r="F18716" t="s">
        <v>22</v>
      </c>
      <c r="G18716">
        <v>4536020</v>
      </c>
      <c r="H18716">
        <v>1140</v>
      </c>
      <c r="I18716">
        <v>90720</v>
      </c>
      <c r="J18716" s="3">
        <v>44971.423530092594</v>
      </c>
      <c r="K18716" s="3">
        <v>44980.166666666664</v>
      </c>
      <c r="L18716" s="3">
        <v>44981.166678240741</v>
      </c>
      <c r="M18716" t="s">
        <v>21</v>
      </c>
      <c r="N18716" s="4" t="s">
        <v>20</v>
      </c>
      <c r="P18716" t="s">
        <v>16</v>
      </c>
    </row>
    <row r="18717" spans="1:16" x14ac:dyDescent="0.25">
      <c r="A18717" t="s">
        <v>34821</v>
      </c>
      <c r="B18717" t="s">
        <v>34823</v>
      </c>
      <c r="C18717" t="s">
        <v>39</v>
      </c>
      <c r="F18717" t="s">
        <v>22</v>
      </c>
      <c r="G18717">
        <v>4536020</v>
      </c>
      <c r="H18717">
        <v>1140</v>
      </c>
      <c r="I18717">
        <v>90720</v>
      </c>
      <c r="J18717" s="3">
        <v>44982.436574074076</v>
      </c>
      <c r="K18717" s="3">
        <v>44989.166666666664</v>
      </c>
      <c r="L18717" s="3">
        <v>44991.458333333336</v>
      </c>
      <c r="M18717" t="s">
        <v>21</v>
      </c>
      <c r="N18717" s="4" t="s">
        <v>20</v>
      </c>
      <c r="P18717" t="s">
        <v>16</v>
      </c>
    </row>
    <row r="18718" spans="1:16" x14ac:dyDescent="0.25">
      <c r="A18718" t="s">
        <v>34824</v>
      </c>
      <c r="B18718" t="s">
        <v>34825</v>
      </c>
      <c r="C18718" t="s">
        <v>39</v>
      </c>
      <c r="F18718" t="s">
        <v>22</v>
      </c>
      <c r="G18718">
        <v>4737920</v>
      </c>
      <c r="H18718">
        <v>1190</v>
      </c>
      <c r="I18718">
        <v>94758</v>
      </c>
      <c r="J18718" s="3">
        <v>44971.418680555558</v>
      </c>
      <c r="K18718" s="3">
        <v>44980.166666666664</v>
      </c>
      <c r="L18718" s="3">
        <v>44981.166678240741</v>
      </c>
      <c r="M18718" t="s">
        <v>21</v>
      </c>
      <c r="N18718" s="4" t="s">
        <v>20</v>
      </c>
      <c r="P18718" t="s">
        <v>16</v>
      </c>
    </row>
    <row r="18719" spans="1:16" x14ac:dyDescent="0.25">
      <c r="A18719" t="s">
        <v>34824</v>
      </c>
      <c r="B18719" t="s">
        <v>34826</v>
      </c>
      <c r="C18719" t="s">
        <v>39</v>
      </c>
      <c r="F18719" t="s">
        <v>22</v>
      </c>
      <c r="G18719">
        <v>4737920</v>
      </c>
      <c r="H18719">
        <v>1190</v>
      </c>
      <c r="I18719">
        <v>94758</v>
      </c>
      <c r="J18719" s="3">
        <v>44982.457766203705</v>
      </c>
      <c r="K18719" s="3">
        <v>44989.166666666664</v>
      </c>
      <c r="L18719" s="3">
        <v>44991.458333333336</v>
      </c>
      <c r="M18719" t="s">
        <v>21</v>
      </c>
      <c r="N18719" s="4" t="s">
        <v>20</v>
      </c>
      <c r="P18719" t="s">
        <v>16</v>
      </c>
    </row>
    <row r="18720" spans="1:16" x14ac:dyDescent="0.25">
      <c r="A18720" t="s">
        <v>34827</v>
      </c>
      <c r="B18720" t="s">
        <v>34828</v>
      </c>
      <c r="C18720" t="s">
        <v>39</v>
      </c>
      <c r="F18720" t="s">
        <v>22</v>
      </c>
      <c r="G18720">
        <v>4980200</v>
      </c>
      <c r="H18720">
        <v>1250</v>
      </c>
      <c r="I18720">
        <v>99604</v>
      </c>
      <c r="J18720" s="3">
        <v>44971.41815972222</v>
      </c>
      <c r="K18720" s="3">
        <v>44980.166666666664</v>
      </c>
      <c r="L18720" s="3">
        <v>44981.166678240741</v>
      </c>
      <c r="M18720" t="s">
        <v>21</v>
      </c>
      <c r="N18720" s="4" t="s">
        <v>20</v>
      </c>
      <c r="P18720" t="s">
        <v>16</v>
      </c>
    </row>
    <row r="18721" spans="1:16" x14ac:dyDescent="0.25">
      <c r="A18721" t="s">
        <v>34827</v>
      </c>
      <c r="B18721" t="s">
        <v>34829</v>
      </c>
      <c r="C18721" t="s">
        <v>39</v>
      </c>
      <c r="F18721" t="s">
        <v>22</v>
      </c>
      <c r="G18721">
        <v>4980200</v>
      </c>
      <c r="H18721">
        <v>1250</v>
      </c>
      <c r="I18721">
        <v>99604</v>
      </c>
      <c r="J18721" s="3">
        <v>44982.458020833335</v>
      </c>
      <c r="K18721" s="3">
        <v>44989.166666666664</v>
      </c>
      <c r="L18721" s="3">
        <v>44991.458333333336</v>
      </c>
      <c r="M18721" t="s">
        <v>21</v>
      </c>
      <c r="N18721" s="4" t="s">
        <v>20</v>
      </c>
      <c r="P18721" t="s">
        <v>16</v>
      </c>
    </row>
    <row r="18722" spans="1:16" x14ac:dyDescent="0.25">
      <c r="A18722" t="s">
        <v>34830</v>
      </c>
      <c r="B18722" t="s">
        <v>34831</v>
      </c>
      <c r="C18722" t="s">
        <v>39</v>
      </c>
      <c r="F18722" t="s">
        <v>22</v>
      </c>
      <c r="G18722">
        <v>4845600</v>
      </c>
      <c r="H18722">
        <v>1220</v>
      </c>
      <c r="I18722">
        <v>96912</v>
      </c>
      <c r="J18722" s="3">
        <v>44971.419571759259</v>
      </c>
      <c r="K18722" s="3">
        <v>44980.166666666664</v>
      </c>
      <c r="L18722" s="3">
        <v>44981.166678240741</v>
      </c>
      <c r="M18722" t="s">
        <v>21</v>
      </c>
      <c r="N18722" s="4" t="s">
        <v>20</v>
      </c>
      <c r="P18722" t="s">
        <v>16</v>
      </c>
    </row>
    <row r="18723" spans="1:16" x14ac:dyDescent="0.25">
      <c r="A18723" t="s">
        <v>34830</v>
      </c>
      <c r="B18723" t="s">
        <v>34832</v>
      </c>
      <c r="C18723" t="s">
        <v>39</v>
      </c>
      <c r="F18723" t="s">
        <v>22</v>
      </c>
      <c r="G18723">
        <v>4845600</v>
      </c>
      <c r="H18723">
        <v>1220</v>
      </c>
      <c r="I18723">
        <v>96912</v>
      </c>
      <c r="J18723" s="3">
        <v>44982.457256944443</v>
      </c>
      <c r="K18723" s="3">
        <v>44989.166666666664</v>
      </c>
      <c r="L18723" s="3">
        <v>44991.458333333336</v>
      </c>
      <c r="M18723" t="s">
        <v>21</v>
      </c>
      <c r="N18723" s="4" t="s">
        <v>20</v>
      </c>
      <c r="P18723" t="s">
        <v>16</v>
      </c>
    </row>
    <row r="18724" spans="1:16" x14ac:dyDescent="0.25">
      <c r="A18724" t="s">
        <v>34833</v>
      </c>
      <c r="B18724" t="s">
        <v>34834</v>
      </c>
      <c r="C18724" t="s">
        <v>39</v>
      </c>
      <c r="F18724" t="s">
        <v>22</v>
      </c>
      <c r="G18724">
        <v>4872520</v>
      </c>
      <c r="H18724">
        <v>1220</v>
      </c>
      <c r="I18724">
        <v>97450</v>
      </c>
      <c r="J18724" s="3">
        <v>44971.422500000001</v>
      </c>
      <c r="K18724" s="3">
        <v>44980.166666666664</v>
      </c>
      <c r="L18724" s="3">
        <v>44981.166678240741</v>
      </c>
      <c r="M18724" t="s">
        <v>21</v>
      </c>
      <c r="N18724" s="4" t="s">
        <v>20</v>
      </c>
      <c r="P18724" t="s">
        <v>16</v>
      </c>
    </row>
    <row r="18725" spans="1:16" x14ac:dyDescent="0.25">
      <c r="A18725" t="s">
        <v>34833</v>
      </c>
      <c r="B18725" t="s">
        <v>34835</v>
      </c>
      <c r="C18725" t="s">
        <v>39</v>
      </c>
      <c r="F18725" t="s">
        <v>22</v>
      </c>
      <c r="G18725">
        <v>4872520</v>
      </c>
      <c r="H18725">
        <v>1220</v>
      </c>
      <c r="I18725">
        <v>97450</v>
      </c>
      <c r="J18725" s="3">
        <v>44982.437256944446</v>
      </c>
      <c r="K18725" s="3">
        <v>44989.166666666664</v>
      </c>
      <c r="L18725" s="3">
        <v>44991.458333333336</v>
      </c>
      <c r="M18725" t="s">
        <v>21</v>
      </c>
      <c r="N18725" s="4" t="s">
        <v>20</v>
      </c>
      <c r="P18725" t="s">
        <v>16</v>
      </c>
    </row>
    <row r="18726" spans="1:16" x14ac:dyDescent="0.25">
      <c r="A18726" t="s">
        <v>34836</v>
      </c>
      <c r="B18726" t="s">
        <v>34837</v>
      </c>
      <c r="C18726" t="s">
        <v>39</v>
      </c>
      <c r="F18726" t="s">
        <v>22</v>
      </c>
      <c r="G18726">
        <v>4899440</v>
      </c>
      <c r="H18726">
        <v>1230</v>
      </c>
      <c r="I18726">
        <v>97989</v>
      </c>
      <c r="J18726" s="3">
        <v>44971.423101851855</v>
      </c>
      <c r="K18726" s="3">
        <v>44980.166666666664</v>
      </c>
      <c r="L18726" s="3">
        <v>44981.166678240741</v>
      </c>
      <c r="M18726" t="s">
        <v>21</v>
      </c>
      <c r="N18726" s="4" t="s">
        <v>20</v>
      </c>
      <c r="P18726" t="s">
        <v>16</v>
      </c>
    </row>
    <row r="18727" spans="1:16" x14ac:dyDescent="0.25">
      <c r="A18727" t="s">
        <v>34836</v>
      </c>
      <c r="B18727" t="s">
        <v>34838</v>
      </c>
      <c r="C18727" t="s">
        <v>39</v>
      </c>
      <c r="F18727" t="s">
        <v>22</v>
      </c>
      <c r="G18727">
        <v>4899440</v>
      </c>
      <c r="H18727">
        <v>1230</v>
      </c>
      <c r="I18727">
        <v>97989</v>
      </c>
      <c r="J18727" s="3">
        <v>44982.436828703707</v>
      </c>
      <c r="K18727" s="3">
        <v>44989.166666666664</v>
      </c>
      <c r="L18727" s="3">
        <v>44991.458333333336</v>
      </c>
      <c r="M18727" t="s">
        <v>21</v>
      </c>
      <c r="N18727" s="4" t="s">
        <v>20</v>
      </c>
      <c r="P18727" t="s">
        <v>16</v>
      </c>
    </row>
    <row r="18728" spans="1:16" x14ac:dyDescent="0.25">
      <c r="A18728" t="s">
        <v>34839</v>
      </c>
      <c r="B18728" t="s">
        <v>34840</v>
      </c>
      <c r="C18728" t="s">
        <v>39</v>
      </c>
      <c r="F18728" t="s">
        <v>22</v>
      </c>
      <c r="G18728">
        <v>4953280</v>
      </c>
      <c r="H18728">
        <v>1240</v>
      </c>
      <c r="I18728">
        <v>99066</v>
      </c>
      <c r="J18728" s="3">
        <v>44971.419386574074</v>
      </c>
      <c r="K18728" s="3">
        <v>44980.166666666664</v>
      </c>
      <c r="L18728" s="3">
        <v>44981.166678240741</v>
      </c>
      <c r="M18728" t="s">
        <v>21</v>
      </c>
      <c r="N18728" s="4" t="s">
        <v>20</v>
      </c>
      <c r="P18728" t="s">
        <v>16</v>
      </c>
    </row>
    <row r="18729" spans="1:16" x14ac:dyDescent="0.25">
      <c r="A18729" t="s">
        <v>34839</v>
      </c>
      <c r="B18729" t="s">
        <v>34841</v>
      </c>
      <c r="C18729" t="s">
        <v>39</v>
      </c>
      <c r="F18729" t="s">
        <v>22</v>
      </c>
      <c r="G18729">
        <v>4953280</v>
      </c>
      <c r="H18729">
        <v>1240</v>
      </c>
      <c r="I18729">
        <v>99066</v>
      </c>
      <c r="J18729" s="3">
        <v>44982.457395833335</v>
      </c>
      <c r="K18729" s="3">
        <v>44989.166666666664</v>
      </c>
      <c r="L18729" s="3">
        <v>44991.458333333336</v>
      </c>
      <c r="M18729" t="s">
        <v>21</v>
      </c>
      <c r="N18729" s="4" t="s">
        <v>20</v>
      </c>
      <c r="P18729" t="s">
        <v>16</v>
      </c>
    </row>
    <row r="18730" spans="1:16" x14ac:dyDescent="0.25">
      <c r="A18730" t="s">
        <v>34842</v>
      </c>
      <c r="B18730" t="s">
        <v>34843</v>
      </c>
      <c r="C18730" t="s">
        <v>39</v>
      </c>
      <c r="F18730" t="s">
        <v>22</v>
      </c>
      <c r="G18730">
        <v>4899440</v>
      </c>
      <c r="H18730">
        <v>1230</v>
      </c>
      <c r="I18730">
        <v>97989</v>
      </c>
      <c r="J18730" s="3">
        <v>44971.423321759263</v>
      </c>
      <c r="K18730" s="3">
        <v>44980.166666666664</v>
      </c>
      <c r="L18730" s="3">
        <v>44981.166678240741</v>
      </c>
      <c r="M18730" t="s">
        <v>21</v>
      </c>
      <c r="N18730" s="4" t="s">
        <v>20</v>
      </c>
      <c r="P18730" t="s">
        <v>16</v>
      </c>
    </row>
    <row r="18731" spans="1:16" x14ac:dyDescent="0.25">
      <c r="A18731" t="s">
        <v>34842</v>
      </c>
      <c r="B18731" t="s">
        <v>34844</v>
      </c>
      <c r="C18731" t="s">
        <v>39</v>
      </c>
      <c r="F18731" t="s">
        <v>22</v>
      </c>
      <c r="G18731">
        <v>4899440</v>
      </c>
      <c r="H18731">
        <v>1230</v>
      </c>
      <c r="I18731">
        <v>97989</v>
      </c>
      <c r="J18731" s="3">
        <v>44982.436701388891</v>
      </c>
      <c r="K18731" s="3">
        <v>44989.166666666664</v>
      </c>
      <c r="L18731" s="3">
        <v>44991.458333333336</v>
      </c>
      <c r="M18731" t="s">
        <v>21</v>
      </c>
      <c r="N18731" s="4" t="s">
        <v>20</v>
      </c>
      <c r="P18731" t="s">
        <v>16</v>
      </c>
    </row>
    <row r="18732" spans="1:16" x14ac:dyDescent="0.25">
      <c r="A18732" t="s">
        <v>34845</v>
      </c>
      <c r="B18732" t="s">
        <v>34846</v>
      </c>
      <c r="C18732" t="s">
        <v>39</v>
      </c>
      <c r="F18732" t="s">
        <v>22</v>
      </c>
      <c r="G18732">
        <v>4851500</v>
      </c>
      <c r="H18732">
        <v>1220</v>
      </c>
      <c r="I18732">
        <v>97030</v>
      </c>
      <c r="J18732" s="3">
        <v>44971.418356481481</v>
      </c>
      <c r="K18732" s="3">
        <v>44980.166666666664</v>
      </c>
      <c r="L18732" s="3">
        <v>44981.166678240741</v>
      </c>
      <c r="M18732" t="s">
        <v>21</v>
      </c>
      <c r="N18732" s="4" t="s">
        <v>20</v>
      </c>
      <c r="P18732" t="s">
        <v>16</v>
      </c>
    </row>
    <row r="18733" spans="1:16" x14ac:dyDescent="0.25">
      <c r="A18733" t="s">
        <v>34845</v>
      </c>
      <c r="B18733" t="s">
        <v>34847</v>
      </c>
      <c r="C18733" t="s">
        <v>39</v>
      </c>
      <c r="F18733" t="s">
        <v>22</v>
      </c>
      <c r="G18733">
        <v>4851500</v>
      </c>
      <c r="H18733">
        <v>1220</v>
      </c>
      <c r="I18733">
        <v>97030</v>
      </c>
      <c r="J18733" s="3">
        <v>44982.45789351852</v>
      </c>
      <c r="K18733" s="3">
        <v>44989.166666666664</v>
      </c>
      <c r="L18733" s="3">
        <v>44991.458333333336</v>
      </c>
      <c r="M18733" t="s">
        <v>21</v>
      </c>
      <c r="N18733" s="4" t="s">
        <v>20</v>
      </c>
      <c r="P18733" t="s">
        <v>16</v>
      </c>
    </row>
    <row r="18734" spans="1:16" x14ac:dyDescent="0.25">
      <c r="A18734" t="s">
        <v>34848</v>
      </c>
      <c r="B18734" t="s">
        <v>34849</v>
      </c>
      <c r="C18734" t="s">
        <v>39</v>
      </c>
      <c r="F18734" t="s">
        <v>22</v>
      </c>
      <c r="G18734">
        <v>4836000</v>
      </c>
      <c r="H18734">
        <v>1210</v>
      </c>
      <c r="I18734">
        <v>96720</v>
      </c>
      <c r="J18734" s="3">
        <v>44971.419988425929</v>
      </c>
      <c r="K18734" s="3">
        <v>44980.166666666664</v>
      </c>
      <c r="L18734" s="3">
        <v>44981.166678240741</v>
      </c>
      <c r="M18734" t="s">
        <v>21</v>
      </c>
      <c r="N18734" s="4" t="s">
        <v>20</v>
      </c>
      <c r="P18734" t="s">
        <v>16</v>
      </c>
    </row>
    <row r="18735" spans="1:16" x14ac:dyDescent="0.25">
      <c r="A18735" t="s">
        <v>34848</v>
      </c>
      <c r="B18735" t="s">
        <v>34850</v>
      </c>
      <c r="C18735" t="s">
        <v>39</v>
      </c>
      <c r="F18735" t="s">
        <v>22</v>
      </c>
      <c r="G18735">
        <v>4836000</v>
      </c>
      <c r="H18735">
        <v>1210</v>
      </c>
      <c r="I18735">
        <v>96720</v>
      </c>
      <c r="J18735" s="3">
        <v>44982.449583333335</v>
      </c>
      <c r="K18735" s="3">
        <v>44989.166666666664</v>
      </c>
      <c r="L18735" s="3">
        <v>44991.458333333336</v>
      </c>
      <c r="M18735" t="s">
        <v>21</v>
      </c>
      <c r="N18735" s="4" t="s">
        <v>20</v>
      </c>
      <c r="P18735" t="s">
        <v>16</v>
      </c>
    </row>
    <row r="18736" spans="1:16" x14ac:dyDescent="0.25">
      <c r="A18736" t="s">
        <v>34851</v>
      </c>
      <c r="B18736" t="s">
        <v>34852</v>
      </c>
      <c r="C18736" t="s">
        <v>39</v>
      </c>
      <c r="F18736" t="s">
        <v>22</v>
      </c>
      <c r="G18736">
        <v>4730600</v>
      </c>
      <c r="H18736">
        <v>1190</v>
      </c>
      <c r="I18736">
        <v>94612</v>
      </c>
      <c r="J18736" s="3">
        <v>44971.420185185183</v>
      </c>
      <c r="K18736" s="3">
        <v>44980.166666666664</v>
      </c>
      <c r="L18736" s="3">
        <v>44981.166678240741</v>
      </c>
      <c r="M18736" t="s">
        <v>21</v>
      </c>
      <c r="N18736" s="4" t="s">
        <v>20</v>
      </c>
      <c r="P18736" t="s">
        <v>16</v>
      </c>
    </row>
    <row r="18737" spans="1:16" x14ac:dyDescent="0.25">
      <c r="A18737" t="s">
        <v>34851</v>
      </c>
      <c r="B18737" t="s">
        <v>34853</v>
      </c>
      <c r="C18737" t="s">
        <v>39</v>
      </c>
      <c r="F18737" t="s">
        <v>22</v>
      </c>
      <c r="G18737">
        <v>4730600</v>
      </c>
      <c r="H18737">
        <v>1190</v>
      </c>
      <c r="I18737">
        <v>94612</v>
      </c>
      <c r="J18737" s="3">
        <v>44982.449456018519</v>
      </c>
      <c r="K18737" s="3">
        <v>44989.166666666664</v>
      </c>
      <c r="L18737" s="3">
        <v>44991.458333333336</v>
      </c>
      <c r="M18737" t="s">
        <v>21</v>
      </c>
      <c r="N18737" s="4" t="s">
        <v>20</v>
      </c>
      <c r="P18737" t="s">
        <v>16</v>
      </c>
    </row>
    <row r="18738" spans="1:16" x14ac:dyDescent="0.25">
      <c r="A18738" t="s">
        <v>34854</v>
      </c>
      <c r="B18738" t="s">
        <v>34855</v>
      </c>
      <c r="C18738" t="s">
        <v>39</v>
      </c>
      <c r="F18738" t="s">
        <v>22</v>
      </c>
      <c r="G18738">
        <v>4727500</v>
      </c>
      <c r="H18738">
        <v>1190</v>
      </c>
      <c r="I18738">
        <v>94550</v>
      </c>
      <c r="J18738" s="3">
        <v>44971.420624999999</v>
      </c>
      <c r="K18738" s="3">
        <v>44980.166666666664</v>
      </c>
      <c r="L18738" s="3">
        <v>44981.166678240741</v>
      </c>
      <c r="M18738" t="s">
        <v>21</v>
      </c>
      <c r="N18738" s="4" t="s">
        <v>20</v>
      </c>
      <c r="P18738" t="s">
        <v>16</v>
      </c>
    </row>
    <row r="18739" spans="1:16" x14ac:dyDescent="0.25">
      <c r="A18739" t="s">
        <v>34854</v>
      </c>
      <c r="B18739" t="s">
        <v>34856</v>
      </c>
      <c r="C18739" t="s">
        <v>39</v>
      </c>
      <c r="F18739" t="s">
        <v>22</v>
      </c>
      <c r="G18739">
        <v>4727500</v>
      </c>
      <c r="H18739">
        <v>1190</v>
      </c>
      <c r="I18739">
        <v>94550</v>
      </c>
      <c r="J18739" s="3">
        <v>44982.449201388888</v>
      </c>
      <c r="K18739" s="3">
        <v>44989.166666666664</v>
      </c>
      <c r="L18739" s="3">
        <v>44991.458333333336</v>
      </c>
      <c r="M18739" t="s">
        <v>21</v>
      </c>
      <c r="N18739" s="4" t="s">
        <v>20</v>
      </c>
      <c r="P18739" t="s">
        <v>16</v>
      </c>
    </row>
    <row r="18740" spans="1:16" x14ac:dyDescent="0.25">
      <c r="A18740" t="s">
        <v>34857</v>
      </c>
      <c r="B18740" t="s">
        <v>34858</v>
      </c>
      <c r="C18740" t="s">
        <v>39</v>
      </c>
      <c r="F18740" t="s">
        <v>22</v>
      </c>
      <c r="G18740">
        <v>3689000</v>
      </c>
      <c r="H18740">
        <v>930</v>
      </c>
      <c r="I18740">
        <v>73780</v>
      </c>
      <c r="J18740" s="3">
        <v>44971.421226851853</v>
      </c>
      <c r="K18740" s="3">
        <v>44980.166666666664</v>
      </c>
      <c r="L18740" s="3">
        <v>44981.166678240741</v>
      </c>
      <c r="M18740" t="s">
        <v>21</v>
      </c>
      <c r="N18740" s="4" t="s">
        <v>20</v>
      </c>
      <c r="P18740" t="s">
        <v>16</v>
      </c>
    </row>
    <row r="18741" spans="1:16" x14ac:dyDescent="0.25">
      <c r="A18741" t="s">
        <v>34857</v>
      </c>
      <c r="B18741" t="s">
        <v>34859</v>
      </c>
      <c r="C18741" t="s">
        <v>39</v>
      </c>
      <c r="F18741" t="s">
        <v>22</v>
      </c>
      <c r="G18741">
        <v>3689000</v>
      </c>
      <c r="H18741">
        <v>930</v>
      </c>
      <c r="I18741">
        <v>73780</v>
      </c>
      <c r="J18741" s="3">
        <v>44982.448807870373</v>
      </c>
      <c r="K18741" s="3">
        <v>44989.166666666664</v>
      </c>
      <c r="L18741" s="3">
        <v>44991.458333333336</v>
      </c>
      <c r="M18741" t="s">
        <v>21</v>
      </c>
      <c r="N18741" s="4" t="s">
        <v>20</v>
      </c>
      <c r="P18741" t="s">
        <v>16</v>
      </c>
    </row>
    <row r="18742" spans="1:16" x14ac:dyDescent="0.25">
      <c r="A18742" t="s">
        <v>34860</v>
      </c>
      <c r="B18742" t="s">
        <v>34861</v>
      </c>
      <c r="C18742" t="s">
        <v>39</v>
      </c>
      <c r="F18742" t="s">
        <v>22</v>
      </c>
      <c r="G18742">
        <v>4805000</v>
      </c>
      <c r="H18742">
        <v>1210</v>
      </c>
      <c r="I18742">
        <v>96100</v>
      </c>
      <c r="J18742" s="3">
        <v>44971.421423611115</v>
      </c>
      <c r="K18742" s="3">
        <v>44980.166666666664</v>
      </c>
      <c r="L18742" s="3">
        <v>44981.166678240741</v>
      </c>
      <c r="M18742" t="s">
        <v>21</v>
      </c>
      <c r="N18742" s="4" t="s">
        <v>20</v>
      </c>
      <c r="P18742" t="s">
        <v>16</v>
      </c>
    </row>
    <row r="18743" spans="1:16" x14ac:dyDescent="0.25">
      <c r="A18743" t="s">
        <v>34860</v>
      </c>
      <c r="B18743" t="s">
        <v>34862</v>
      </c>
      <c r="C18743" t="s">
        <v>39</v>
      </c>
      <c r="F18743" t="s">
        <v>22</v>
      </c>
      <c r="G18743">
        <v>4805000</v>
      </c>
      <c r="H18743">
        <v>1210</v>
      </c>
      <c r="I18743">
        <v>96100</v>
      </c>
      <c r="J18743" s="3">
        <v>44982.448645833334</v>
      </c>
      <c r="K18743" s="3">
        <v>44989.166666666664</v>
      </c>
      <c r="L18743" s="3">
        <v>44991.458333333336</v>
      </c>
      <c r="M18743" t="s">
        <v>21</v>
      </c>
      <c r="N18743" s="4" t="s">
        <v>20</v>
      </c>
      <c r="P18743" t="s">
        <v>16</v>
      </c>
    </row>
    <row r="18744" spans="1:16" x14ac:dyDescent="0.25">
      <c r="A18744" t="s">
        <v>34863</v>
      </c>
      <c r="B18744" t="s">
        <v>34864</v>
      </c>
      <c r="C18744" t="s">
        <v>39</v>
      </c>
      <c r="F18744" t="s">
        <v>22</v>
      </c>
      <c r="G18744">
        <v>4751380</v>
      </c>
      <c r="H18744">
        <v>1190</v>
      </c>
      <c r="I18744">
        <v>95028</v>
      </c>
      <c r="J18744" s="3">
        <v>44971.422268518516</v>
      </c>
      <c r="K18744" s="3">
        <v>44980.166666666664</v>
      </c>
      <c r="L18744" s="3">
        <v>44981.166678240741</v>
      </c>
      <c r="M18744" t="s">
        <v>21</v>
      </c>
      <c r="N18744" s="4" t="s">
        <v>20</v>
      </c>
      <c r="P18744" t="s">
        <v>16</v>
      </c>
    </row>
    <row r="18745" spans="1:16" x14ac:dyDescent="0.25">
      <c r="A18745" t="s">
        <v>34863</v>
      </c>
      <c r="B18745" t="s">
        <v>34865</v>
      </c>
      <c r="C18745" t="s">
        <v>39</v>
      </c>
      <c r="F18745" t="s">
        <v>22</v>
      </c>
      <c r="G18745">
        <v>4751380</v>
      </c>
      <c r="H18745">
        <v>1190</v>
      </c>
      <c r="I18745">
        <v>95028</v>
      </c>
      <c r="J18745" s="3">
        <v>44982.437407407408</v>
      </c>
      <c r="K18745" s="3">
        <v>44989.166666666664</v>
      </c>
      <c r="L18745" s="3">
        <v>44991.458333333336</v>
      </c>
      <c r="M18745" t="s">
        <v>21</v>
      </c>
      <c r="N18745" s="4" t="s">
        <v>20</v>
      </c>
      <c r="P18745" t="s">
        <v>16</v>
      </c>
    </row>
    <row r="18746" spans="1:16" x14ac:dyDescent="0.25">
      <c r="A18746" t="s">
        <v>34866</v>
      </c>
      <c r="B18746" t="s">
        <v>34867</v>
      </c>
      <c r="C18746" t="s">
        <v>39</v>
      </c>
      <c r="F18746" t="s">
        <v>22</v>
      </c>
      <c r="G18746">
        <v>4965394</v>
      </c>
      <c r="H18746">
        <v>1250</v>
      </c>
      <c r="I18746">
        <v>99308</v>
      </c>
      <c r="J18746" s="3">
        <v>44971.422025462962</v>
      </c>
      <c r="K18746" s="3">
        <v>44980.166666666664</v>
      </c>
      <c r="L18746" s="3">
        <v>44981.166678240741</v>
      </c>
      <c r="M18746" t="s">
        <v>21</v>
      </c>
      <c r="N18746" s="4" t="s">
        <v>20</v>
      </c>
      <c r="P18746" t="s">
        <v>16</v>
      </c>
    </row>
    <row r="18747" spans="1:16" x14ac:dyDescent="0.25">
      <c r="A18747" t="s">
        <v>34866</v>
      </c>
      <c r="B18747" t="s">
        <v>34868</v>
      </c>
      <c r="C18747" t="s">
        <v>39</v>
      </c>
      <c r="F18747" t="s">
        <v>22</v>
      </c>
      <c r="G18747">
        <v>4965394</v>
      </c>
      <c r="H18747">
        <v>1250</v>
      </c>
      <c r="I18747">
        <v>99308</v>
      </c>
      <c r="J18747" s="3">
        <v>44982.437534722223</v>
      </c>
      <c r="K18747" s="3">
        <v>44989.166666666664</v>
      </c>
      <c r="L18747" s="3">
        <v>44991.458333333336</v>
      </c>
      <c r="M18747" t="s">
        <v>21</v>
      </c>
      <c r="N18747" s="4" t="s">
        <v>20</v>
      </c>
      <c r="P18747" t="s">
        <v>16</v>
      </c>
    </row>
    <row r="18748" spans="1:16" x14ac:dyDescent="0.25">
      <c r="A18748" t="s">
        <v>34869</v>
      </c>
      <c r="B18748" t="s">
        <v>34870</v>
      </c>
      <c r="C18748" t="s">
        <v>39</v>
      </c>
      <c r="F18748" t="s">
        <v>22</v>
      </c>
      <c r="G18748">
        <v>3499600</v>
      </c>
      <c r="H18748">
        <v>880</v>
      </c>
      <c r="I18748">
        <v>69992</v>
      </c>
      <c r="J18748" s="3">
        <v>44971.422673611109</v>
      </c>
      <c r="K18748" s="3">
        <v>44980.166666666664</v>
      </c>
      <c r="L18748" s="3">
        <v>44981.166678240741</v>
      </c>
      <c r="M18748" t="s">
        <v>21</v>
      </c>
      <c r="N18748" s="4" t="s">
        <v>20</v>
      </c>
      <c r="P18748" t="s">
        <v>16</v>
      </c>
    </row>
    <row r="18749" spans="1:16" x14ac:dyDescent="0.25">
      <c r="A18749" t="s">
        <v>34869</v>
      </c>
      <c r="B18749" t="s">
        <v>34871</v>
      </c>
      <c r="C18749" t="s">
        <v>39</v>
      </c>
      <c r="F18749" t="s">
        <v>22</v>
      </c>
      <c r="G18749">
        <v>3499600</v>
      </c>
      <c r="H18749">
        <v>880</v>
      </c>
      <c r="I18749">
        <v>69992</v>
      </c>
      <c r="J18749" s="3">
        <v>44982.437118055554</v>
      </c>
      <c r="K18749" s="3">
        <v>44989.166666666664</v>
      </c>
      <c r="L18749" s="3">
        <v>44991.458333333336</v>
      </c>
      <c r="M18749" t="s">
        <v>21</v>
      </c>
      <c r="N18749" s="4" t="s">
        <v>20</v>
      </c>
      <c r="P18749" t="s">
        <v>16</v>
      </c>
    </row>
    <row r="18750" spans="1:16" x14ac:dyDescent="0.25">
      <c r="A18750" t="s">
        <v>34872</v>
      </c>
      <c r="B18750" t="s">
        <v>34873</v>
      </c>
      <c r="C18750" t="s">
        <v>39</v>
      </c>
      <c r="F18750" t="s">
        <v>22</v>
      </c>
      <c r="G18750">
        <v>3365000</v>
      </c>
      <c r="H18750">
        <v>850</v>
      </c>
      <c r="I18750">
        <v>67300</v>
      </c>
      <c r="J18750" s="3">
        <v>44971.422905092593</v>
      </c>
      <c r="K18750" s="3">
        <v>44980.166666666664</v>
      </c>
      <c r="L18750" s="3">
        <v>44981.166678240741</v>
      </c>
      <c r="M18750" t="s">
        <v>21</v>
      </c>
      <c r="N18750" s="4" t="s">
        <v>20</v>
      </c>
      <c r="P18750" t="s">
        <v>16</v>
      </c>
    </row>
    <row r="18751" spans="1:16" x14ac:dyDescent="0.25">
      <c r="A18751" t="s">
        <v>34872</v>
      </c>
      <c r="B18751" t="s">
        <v>34874</v>
      </c>
      <c r="C18751" t="s">
        <v>39</v>
      </c>
      <c r="F18751" t="s">
        <v>22</v>
      </c>
      <c r="G18751">
        <v>3365000</v>
      </c>
      <c r="H18751">
        <v>850</v>
      </c>
      <c r="I18751">
        <v>67300</v>
      </c>
      <c r="J18751" s="3">
        <v>44982.436979166669</v>
      </c>
      <c r="K18751" s="3">
        <v>44989.166666666664</v>
      </c>
      <c r="L18751" s="3">
        <v>44991.458333333336</v>
      </c>
      <c r="M18751" t="s">
        <v>21</v>
      </c>
      <c r="N18751" s="4" t="s">
        <v>20</v>
      </c>
      <c r="P18751" t="s">
        <v>16</v>
      </c>
    </row>
    <row r="18752" spans="1:16" x14ac:dyDescent="0.25">
      <c r="A18752" t="s">
        <v>34875</v>
      </c>
      <c r="B18752" t="s">
        <v>34876</v>
      </c>
      <c r="C18752" t="s">
        <v>39</v>
      </c>
      <c r="F18752" t="s">
        <v>22</v>
      </c>
      <c r="G18752">
        <v>1771178.36</v>
      </c>
      <c r="H18752">
        <v>500</v>
      </c>
      <c r="I18752">
        <v>44279</v>
      </c>
      <c r="J18752" s="3">
        <v>44982.073553240742</v>
      </c>
      <c r="K18752" s="3">
        <v>44990.166666666664</v>
      </c>
      <c r="L18752" s="3">
        <v>44991.167361111111</v>
      </c>
      <c r="M18752" t="s">
        <v>21</v>
      </c>
      <c r="N18752" s="4" t="s">
        <v>20</v>
      </c>
      <c r="P18752" t="s">
        <v>16</v>
      </c>
    </row>
    <row r="18753" spans="1:16" x14ac:dyDescent="0.25">
      <c r="A18753" t="s">
        <v>34875</v>
      </c>
      <c r="B18753" t="s">
        <v>34877</v>
      </c>
      <c r="C18753" t="s">
        <v>39</v>
      </c>
      <c r="F18753" t="s">
        <v>22</v>
      </c>
      <c r="G18753">
        <v>1771178.36</v>
      </c>
      <c r="H18753">
        <v>500</v>
      </c>
      <c r="I18753">
        <v>44279</v>
      </c>
      <c r="J18753" s="3">
        <v>44992.093657407408</v>
      </c>
      <c r="K18753" s="3">
        <v>45000.166666666664</v>
      </c>
      <c r="L18753" s="3">
        <v>45001.167361111111</v>
      </c>
      <c r="M18753" t="s">
        <v>21</v>
      </c>
      <c r="N18753" s="4" t="s">
        <v>20</v>
      </c>
      <c r="P18753" t="s">
        <v>16</v>
      </c>
    </row>
    <row r="18754" spans="1:16" x14ac:dyDescent="0.25">
      <c r="A18754" t="s">
        <v>34878</v>
      </c>
      <c r="B18754" t="s">
        <v>34879</v>
      </c>
      <c r="C18754" t="s">
        <v>39</v>
      </c>
      <c r="F18754" t="s">
        <v>22</v>
      </c>
      <c r="G18754">
        <v>3162818.5</v>
      </c>
      <c r="H18754">
        <v>800</v>
      </c>
      <c r="I18754">
        <v>79070</v>
      </c>
      <c r="J18754" s="3">
        <v>44982.073888888888</v>
      </c>
      <c r="K18754" s="3">
        <v>44990.166666666664</v>
      </c>
      <c r="L18754" s="3">
        <v>44991.167361111111</v>
      </c>
      <c r="M18754" t="s">
        <v>21</v>
      </c>
      <c r="N18754" s="4" t="s">
        <v>20</v>
      </c>
      <c r="P18754" t="s">
        <v>16</v>
      </c>
    </row>
    <row r="18755" spans="1:16" x14ac:dyDescent="0.25">
      <c r="A18755" t="s">
        <v>34878</v>
      </c>
      <c r="B18755" t="s">
        <v>34880</v>
      </c>
      <c r="C18755" t="s">
        <v>39</v>
      </c>
      <c r="F18755" t="s">
        <v>22</v>
      </c>
      <c r="G18755">
        <v>3162818.5</v>
      </c>
      <c r="H18755">
        <v>800</v>
      </c>
      <c r="I18755">
        <v>79070</v>
      </c>
      <c r="J18755" s="3">
        <v>44992.094085648147</v>
      </c>
      <c r="K18755" s="3">
        <v>45000.166666666664</v>
      </c>
      <c r="L18755" s="3">
        <v>45001.167361111111</v>
      </c>
      <c r="M18755" t="s">
        <v>21</v>
      </c>
      <c r="N18755" s="4" t="s">
        <v>20</v>
      </c>
      <c r="P18755" t="s">
        <v>16</v>
      </c>
    </row>
    <row r="18756" spans="1:16" x14ac:dyDescent="0.25">
      <c r="A18756" t="s">
        <v>34881</v>
      </c>
      <c r="B18756" t="s">
        <v>34882</v>
      </c>
      <c r="C18756" t="s">
        <v>39</v>
      </c>
      <c r="F18756" t="s">
        <v>22</v>
      </c>
      <c r="G18756">
        <v>3415843.98</v>
      </c>
      <c r="H18756">
        <v>860</v>
      </c>
      <c r="I18756">
        <v>85396</v>
      </c>
      <c r="J18756" s="3">
        <v>44982.074594907404</v>
      </c>
      <c r="K18756" s="3">
        <v>44990.166666666664</v>
      </c>
      <c r="L18756" s="3">
        <v>44991.167361111111</v>
      </c>
      <c r="M18756" t="s">
        <v>21</v>
      </c>
      <c r="N18756" s="4" t="s">
        <v>20</v>
      </c>
      <c r="P18756" t="s">
        <v>16</v>
      </c>
    </row>
    <row r="18757" spans="1:16" x14ac:dyDescent="0.25">
      <c r="A18757" t="s">
        <v>34881</v>
      </c>
      <c r="B18757" t="s">
        <v>34883</v>
      </c>
      <c r="C18757" t="s">
        <v>39</v>
      </c>
      <c r="F18757" t="s">
        <v>22</v>
      </c>
      <c r="G18757">
        <v>3415843.98</v>
      </c>
      <c r="H18757">
        <v>860</v>
      </c>
      <c r="I18757">
        <v>85396</v>
      </c>
      <c r="J18757" s="3">
        <v>44992.095104166663</v>
      </c>
      <c r="K18757" s="3">
        <v>45000.166666666664</v>
      </c>
      <c r="L18757" s="3">
        <v>45001.167361111111</v>
      </c>
      <c r="M18757" t="s">
        <v>21</v>
      </c>
      <c r="N18757" s="4" t="s">
        <v>20</v>
      </c>
      <c r="P18757" t="s">
        <v>16</v>
      </c>
    </row>
    <row r="18758" spans="1:16" x14ac:dyDescent="0.25">
      <c r="A18758" t="s">
        <v>34884</v>
      </c>
      <c r="B18758" t="s">
        <v>34885</v>
      </c>
      <c r="C18758" t="s">
        <v>39</v>
      </c>
      <c r="F18758" t="s">
        <v>22</v>
      </c>
      <c r="G18758">
        <v>3036305.76</v>
      </c>
      <c r="H18758">
        <v>760</v>
      </c>
      <c r="I18758">
        <v>75908</v>
      </c>
      <c r="J18758" s="3">
        <v>44982.075150462966</v>
      </c>
      <c r="K18758" s="3">
        <v>44990.166666666664</v>
      </c>
      <c r="L18758" s="3">
        <v>44991.167361111111</v>
      </c>
      <c r="M18758" t="s">
        <v>21</v>
      </c>
      <c r="N18758" s="4" t="s">
        <v>20</v>
      </c>
      <c r="P18758" t="s">
        <v>16</v>
      </c>
    </row>
    <row r="18759" spans="1:16" x14ac:dyDescent="0.25">
      <c r="A18759" t="s">
        <v>34884</v>
      </c>
      <c r="B18759" t="s">
        <v>34886</v>
      </c>
      <c r="C18759" t="s">
        <v>39</v>
      </c>
      <c r="F18759" t="s">
        <v>22</v>
      </c>
      <c r="G18759">
        <v>3036305.76</v>
      </c>
      <c r="H18759">
        <v>760</v>
      </c>
      <c r="I18759">
        <v>75908</v>
      </c>
      <c r="J18759" s="3">
        <v>44992.095625000002</v>
      </c>
      <c r="K18759" s="3">
        <v>45000.166666666664</v>
      </c>
      <c r="L18759" s="3">
        <v>45001.167361111111</v>
      </c>
      <c r="M18759" t="s">
        <v>21</v>
      </c>
      <c r="N18759" s="4" t="s">
        <v>20</v>
      </c>
      <c r="P18759" t="s">
        <v>16</v>
      </c>
    </row>
    <row r="18760" spans="1:16" x14ac:dyDescent="0.25">
      <c r="A18760" t="s">
        <v>34887</v>
      </c>
      <c r="B18760" t="s">
        <v>34888</v>
      </c>
      <c r="C18760" t="s">
        <v>39</v>
      </c>
      <c r="F18760" t="s">
        <v>22</v>
      </c>
      <c r="G18760">
        <v>3415843.98</v>
      </c>
      <c r="H18760">
        <v>860</v>
      </c>
      <c r="I18760">
        <v>85396</v>
      </c>
      <c r="J18760" s="3">
        <v>44982.075740740744</v>
      </c>
      <c r="K18760" s="3">
        <v>44990.166666666664</v>
      </c>
      <c r="L18760" s="3">
        <v>44991.167361111111</v>
      </c>
      <c r="M18760" t="s">
        <v>21</v>
      </c>
      <c r="N18760" s="4" t="s">
        <v>20</v>
      </c>
      <c r="P18760" t="s">
        <v>16</v>
      </c>
    </row>
    <row r="18761" spans="1:16" x14ac:dyDescent="0.25">
      <c r="A18761" t="s">
        <v>34887</v>
      </c>
      <c r="B18761" t="s">
        <v>34889</v>
      </c>
      <c r="C18761" t="s">
        <v>39</v>
      </c>
      <c r="F18761" t="s">
        <v>22</v>
      </c>
      <c r="G18761">
        <v>3415843.98</v>
      </c>
      <c r="H18761">
        <v>860</v>
      </c>
      <c r="I18761">
        <v>85396</v>
      </c>
      <c r="J18761" s="3">
        <v>44992.096770833334</v>
      </c>
      <c r="K18761" s="3">
        <v>45000.166666666664</v>
      </c>
      <c r="L18761" s="3">
        <v>45001.167361111111</v>
      </c>
      <c r="M18761" t="s">
        <v>21</v>
      </c>
      <c r="N18761" s="4" t="s">
        <v>20</v>
      </c>
      <c r="P18761" t="s">
        <v>16</v>
      </c>
    </row>
    <row r="18762" spans="1:16" x14ac:dyDescent="0.25">
      <c r="A18762" t="s">
        <v>34890</v>
      </c>
      <c r="B18762" t="s">
        <v>34891</v>
      </c>
      <c r="C18762" t="s">
        <v>39</v>
      </c>
      <c r="F18762" t="s">
        <v>22</v>
      </c>
      <c r="G18762">
        <v>2403742.06</v>
      </c>
      <c r="H18762">
        <v>610</v>
      </c>
      <c r="I18762">
        <v>60094</v>
      </c>
      <c r="J18762" s="3">
        <v>44982.076157407406</v>
      </c>
      <c r="K18762" s="3">
        <v>44990.166666666664</v>
      </c>
      <c r="L18762" s="3">
        <v>44991.167361111111</v>
      </c>
      <c r="M18762" t="s">
        <v>21</v>
      </c>
      <c r="N18762" s="4" t="s">
        <v>20</v>
      </c>
      <c r="P18762" t="s">
        <v>16</v>
      </c>
    </row>
    <row r="18763" spans="1:16" x14ac:dyDescent="0.25">
      <c r="A18763" t="s">
        <v>34890</v>
      </c>
      <c r="B18763" t="s">
        <v>34892</v>
      </c>
      <c r="C18763" t="s">
        <v>39</v>
      </c>
      <c r="F18763" t="s">
        <v>22</v>
      </c>
      <c r="G18763">
        <v>2403742.06</v>
      </c>
      <c r="H18763">
        <v>610</v>
      </c>
      <c r="I18763">
        <v>60094</v>
      </c>
      <c r="J18763" s="3">
        <v>44992.098321759258</v>
      </c>
      <c r="K18763" s="3">
        <v>45000.166666666664</v>
      </c>
      <c r="L18763" s="3">
        <v>45001.167361111111</v>
      </c>
      <c r="M18763" t="s">
        <v>21</v>
      </c>
      <c r="N18763" s="4" t="s">
        <v>20</v>
      </c>
      <c r="P18763" t="s">
        <v>16</v>
      </c>
    </row>
    <row r="18764" spans="1:16" x14ac:dyDescent="0.25">
      <c r="A18764" t="s">
        <v>34893</v>
      </c>
      <c r="B18764" t="s">
        <v>34894</v>
      </c>
      <c r="C18764" t="s">
        <v>39</v>
      </c>
      <c r="F18764" t="s">
        <v>22</v>
      </c>
      <c r="G18764">
        <v>2403742.06</v>
      </c>
      <c r="H18764">
        <v>610</v>
      </c>
      <c r="I18764">
        <v>60094</v>
      </c>
      <c r="J18764" s="3">
        <v>44982.076539351852</v>
      </c>
      <c r="K18764" s="3">
        <v>44990.166666666664</v>
      </c>
      <c r="L18764" s="3">
        <v>44991.167361111111</v>
      </c>
      <c r="M18764" t="s">
        <v>21</v>
      </c>
      <c r="N18764" s="4" t="s">
        <v>20</v>
      </c>
      <c r="P18764" t="s">
        <v>16</v>
      </c>
    </row>
    <row r="18765" spans="1:16" x14ac:dyDescent="0.25">
      <c r="A18765" t="s">
        <v>34893</v>
      </c>
      <c r="B18765" t="s">
        <v>34895</v>
      </c>
      <c r="C18765" t="s">
        <v>39</v>
      </c>
      <c r="F18765" t="s">
        <v>22</v>
      </c>
      <c r="G18765">
        <v>2403742.06</v>
      </c>
      <c r="H18765">
        <v>610</v>
      </c>
      <c r="I18765">
        <v>60094</v>
      </c>
      <c r="J18765" s="3">
        <v>44992.099270833336</v>
      </c>
      <c r="K18765" s="3">
        <v>45000.166666666664</v>
      </c>
      <c r="L18765" s="3">
        <v>45001.167361111111</v>
      </c>
      <c r="M18765" t="s">
        <v>21</v>
      </c>
      <c r="N18765" s="4" t="s">
        <v>20</v>
      </c>
      <c r="P18765" t="s">
        <v>16</v>
      </c>
    </row>
    <row r="18766" spans="1:16" x14ac:dyDescent="0.25">
      <c r="A18766" t="s">
        <v>34896</v>
      </c>
      <c r="B18766" t="s">
        <v>34897</v>
      </c>
      <c r="C18766" t="s">
        <v>39</v>
      </c>
      <c r="F18766" t="s">
        <v>22</v>
      </c>
      <c r="G18766">
        <v>3162818.5</v>
      </c>
      <c r="H18766">
        <v>800</v>
      </c>
      <c r="I18766">
        <v>79070</v>
      </c>
      <c r="J18766" s="3">
        <v>44982.513888888891</v>
      </c>
      <c r="K18766" s="3">
        <v>44990.166666666664</v>
      </c>
      <c r="L18766" s="3">
        <v>44991.167361111111</v>
      </c>
      <c r="M18766" t="s">
        <v>21</v>
      </c>
      <c r="N18766" s="4" t="s">
        <v>20</v>
      </c>
      <c r="P18766" t="s">
        <v>16</v>
      </c>
    </row>
    <row r="18767" spans="1:16" x14ac:dyDescent="0.25">
      <c r="A18767" t="s">
        <v>34896</v>
      </c>
      <c r="B18767" t="s">
        <v>34898</v>
      </c>
      <c r="C18767" t="s">
        <v>39</v>
      </c>
      <c r="F18767" t="s">
        <v>22</v>
      </c>
      <c r="G18767">
        <v>3162818.5</v>
      </c>
      <c r="H18767">
        <v>800</v>
      </c>
      <c r="I18767">
        <v>79070</v>
      </c>
      <c r="J18767" s="3">
        <v>44992.15729166667</v>
      </c>
      <c r="K18767" s="3">
        <v>45000.166666666664</v>
      </c>
      <c r="L18767" s="3">
        <v>45001.167361111111</v>
      </c>
      <c r="M18767" t="s">
        <v>21</v>
      </c>
      <c r="N18767" s="4" t="s">
        <v>20</v>
      </c>
      <c r="P18767" t="s">
        <v>16</v>
      </c>
    </row>
    <row r="18768" spans="1:16" x14ac:dyDescent="0.25">
      <c r="A18768" t="s">
        <v>34899</v>
      </c>
      <c r="B18768" t="s">
        <v>34900</v>
      </c>
      <c r="C18768" t="s">
        <v>39</v>
      </c>
      <c r="F18768" t="s">
        <v>22</v>
      </c>
      <c r="G18768">
        <v>2909793.02</v>
      </c>
      <c r="H18768">
        <v>730</v>
      </c>
      <c r="I18768">
        <v>72745</v>
      </c>
      <c r="J18768" s="3">
        <v>44982.51458333333</v>
      </c>
      <c r="K18768" s="3">
        <v>44990.166666666664</v>
      </c>
      <c r="L18768" s="3">
        <v>44991.167361111111</v>
      </c>
      <c r="M18768" t="s">
        <v>21</v>
      </c>
      <c r="N18768" s="4" t="s">
        <v>20</v>
      </c>
      <c r="P18768" t="s">
        <v>16</v>
      </c>
    </row>
    <row r="18769" spans="1:16" x14ac:dyDescent="0.25">
      <c r="A18769" t="s">
        <v>34899</v>
      </c>
      <c r="B18769" t="s">
        <v>34901</v>
      </c>
      <c r="C18769" t="s">
        <v>39</v>
      </c>
      <c r="F18769" t="s">
        <v>22</v>
      </c>
      <c r="G18769">
        <v>2909793.02</v>
      </c>
      <c r="H18769">
        <v>730</v>
      </c>
      <c r="I18769">
        <v>72745</v>
      </c>
      <c r="J18769" s="3">
        <v>44992.152222222219</v>
      </c>
      <c r="K18769" s="3">
        <v>45000.166666666664</v>
      </c>
      <c r="L18769" s="3">
        <v>45001.167361111111</v>
      </c>
      <c r="M18769" t="s">
        <v>21</v>
      </c>
      <c r="N18769" s="4" t="s">
        <v>20</v>
      </c>
      <c r="P18769" t="s">
        <v>16</v>
      </c>
    </row>
    <row r="18770" spans="1:16" x14ac:dyDescent="0.25">
      <c r="A18770" t="s">
        <v>34902</v>
      </c>
      <c r="B18770" t="s">
        <v>34903</v>
      </c>
      <c r="C18770" t="s">
        <v>39</v>
      </c>
      <c r="F18770" t="s">
        <v>22</v>
      </c>
      <c r="G18770">
        <v>4969978</v>
      </c>
      <c r="H18770">
        <v>1250</v>
      </c>
      <c r="I18770">
        <v>99400</v>
      </c>
      <c r="J18770" s="3">
        <v>45009.226111111115</v>
      </c>
      <c r="K18770" s="3">
        <v>45019.166666666664</v>
      </c>
      <c r="L18770" s="3">
        <v>45021.166666666664</v>
      </c>
      <c r="M18770" t="s">
        <v>21</v>
      </c>
      <c r="N18770" s="4" t="s">
        <v>20</v>
      </c>
      <c r="P18770" t="s">
        <v>16</v>
      </c>
    </row>
    <row r="18771" spans="1:16" x14ac:dyDescent="0.25">
      <c r="A18771" t="s">
        <v>34904</v>
      </c>
      <c r="B18771" t="s">
        <v>34905</v>
      </c>
      <c r="C18771" t="s">
        <v>39</v>
      </c>
      <c r="F18771" t="s">
        <v>22</v>
      </c>
      <c r="G18771">
        <v>4756518</v>
      </c>
      <c r="H18771">
        <v>1190</v>
      </c>
      <c r="I18771">
        <v>4756518</v>
      </c>
      <c r="J18771" s="3">
        <v>45010.400567129633</v>
      </c>
      <c r="K18771" s="3">
        <v>45019.166666666664</v>
      </c>
      <c r="L18771" s="3">
        <v>45021.166666666664</v>
      </c>
      <c r="M18771" t="s">
        <v>21</v>
      </c>
      <c r="N18771" s="4" t="s">
        <v>20</v>
      </c>
      <c r="P18771" t="s">
        <v>16</v>
      </c>
    </row>
    <row r="18772" spans="1:16" x14ac:dyDescent="0.25">
      <c r="A18772" t="s">
        <v>34906</v>
      </c>
      <c r="B18772" t="s">
        <v>34907</v>
      </c>
      <c r="C18772" t="s">
        <v>39</v>
      </c>
      <c r="F18772" t="s">
        <v>22</v>
      </c>
      <c r="G18772">
        <v>1347936</v>
      </c>
      <c r="H18772">
        <v>500</v>
      </c>
      <c r="I18772">
        <v>33698</v>
      </c>
      <c r="J18772" s="3">
        <v>45010.40892361111</v>
      </c>
      <c r="K18772" s="3">
        <v>45019.166666666664</v>
      </c>
      <c r="L18772" s="3">
        <v>45021.166666666664</v>
      </c>
      <c r="M18772" t="s">
        <v>21</v>
      </c>
      <c r="N18772" s="4" t="s">
        <v>20</v>
      </c>
      <c r="P18772" t="s">
        <v>16</v>
      </c>
    </row>
    <row r="18773" spans="1:16" x14ac:dyDescent="0.25">
      <c r="A18773" t="s">
        <v>34908</v>
      </c>
      <c r="B18773" t="s">
        <v>34909</v>
      </c>
      <c r="C18773" t="s">
        <v>39</v>
      </c>
      <c r="F18773" t="s">
        <v>22</v>
      </c>
      <c r="G18773">
        <v>4993731</v>
      </c>
      <c r="H18773">
        <v>1250</v>
      </c>
      <c r="I18773">
        <v>99875</v>
      </c>
      <c r="J18773" s="3">
        <v>45009.231851851851</v>
      </c>
      <c r="K18773" s="3">
        <v>45019.166666666664</v>
      </c>
      <c r="L18773" s="3">
        <v>45021.166666666664</v>
      </c>
      <c r="M18773" t="s">
        <v>21</v>
      </c>
      <c r="N18773" s="4" t="s">
        <v>20</v>
      </c>
      <c r="P18773" t="s">
        <v>16</v>
      </c>
    </row>
    <row r="18774" spans="1:16" x14ac:dyDescent="0.25">
      <c r="A18774" t="s">
        <v>34910</v>
      </c>
      <c r="B18774" t="s">
        <v>34911</v>
      </c>
      <c r="C18774" t="s">
        <v>39</v>
      </c>
      <c r="F18774" t="s">
        <v>22</v>
      </c>
      <c r="G18774">
        <v>3775769</v>
      </c>
      <c r="H18774">
        <v>950</v>
      </c>
      <c r="I18774">
        <v>75516</v>
      </c>
      <c r="J18774" s="3">
        <v>45009.258333333331</v>
      </c>
      <c r="K18774" s="3">
        <v>45019.166666666664</v>
      </c>
      <c r="L18774" s="3">
        <v>45021.166666666664</v>
      </c>
      <c r="M18774" t="s">
        <v>21</v>
      </c>
      <c r="N18774" s="4" t="s">
        <v>20</v>
      </c>
      <c r="P18774" t="s">
        <v>16</v>
      </c>
    </row>
    <row r="18775" spans="1:16" x14ac:dyDescent="0.25">
      <c r="A18775" t="s">
        <v>34912</v>
      </c>
      <c r="B18775" t="s">
        <v>34913</v>
      </c>
      <c r="C18775" t="s">
        <v>39</v>
      </c>
      <c r="F18775" t="s">
        <v>22</v>
      </c>
      <c r="G18775">
        <v>2039064</v>
      </c>
      <c r="H18775">
        <v>510</v>
      </c>
      <c r="I18775">
        <v>40782</v>
      </c>
      <c r="J18775" s="3">
        <v>45009.23951388889</v>
      </c>
      <c r="K18775" s="3">
        <v>45019.166666666664</v>
      </c>
      <c r="L18775" s="3">
        <v>45021.166666666664</v>
      </c>
      <c r="M18775" t="s">
        <v>21</v>
      </c>
      <c r="N18775" s="4" t="s">
        <v>20</v>
      </c>
      <c r="P18775" t="s">
        <v>16</v>
      </c>
    </row>
    <row r="18776" spans="1:16" x14ac:dyDescent="0.25">
      <c r="A18776" t="s">
        <v>34914</v>
      </c>
      <c r="B18776" t="s">
        <v>34915</v>
      </c>
      <c r="C18776" t="s">
        <v>39</v>
      </c>
      <c r="F18776" t="s">
        <v>22</v>
      </c>
      <c r="G18776">
        <v>3042838</v>
      </c>
      <c r="H18776">
        <v>770</v>
      </c>
      <c r="I18776">
        <v>3042838</v>
      </c>
      <c r="J18776" s="3">
        <v>45010.461296296293</v>
      </c>
      <c r="K18776" s="3">
        <v>45019.166666666664</v>
      </c>
      <c r="L18776" s="3">
        <v>45021.166666666664</v>
      </c>
      <c r="M18776" t="s">
        <v>21</v>
      </c>
      <c r="N18776" s="4" t="s">
        <v>20</v>
      </c>
      <c r="P18776" t="s">
        <v>16</v>
      </c>
    </row>
    <row r="18777" spans="1:16" x14ac:dyDescent="0.25">
      <c r="A18777" t="s">
        <v>34916</v>
      </c>
      <c r="B18777" t="s">
        <v>34917</v>
      </c>
      <c r="C18777" t="s">
        <v>39</v>
      </c>
      <c r="F18777" t="s">
        <v>22</v>
      </c>
      <c r="G18777">
        <v>4582537</v>
      </c>
      <c r="H18777">
        <v>1150</v>
      </c>
      <c r="I18777">
        <v>91650</v>
      </c>
      <c r="J18777" s="3">
        <v>45010.432280092595</v>
      </c>
      <c r="K18777" s="3">
        <v>45019.166666666664</v>
      </c>
      <c r="L18777" s="3">
        <v>45021.166666666664</v>
      </c>
      <c r="M18777" t="s">
        <v>21</v>
      </c>
      <c r="N18777" s="4" t="s">
        <v>20</v>
      </c>
      <c r="P18777" t="s">
        <v>16</v>
      </c>
    </row>
    <row r="18778" spans="1:16" x14ac:dyDescent="0.25">
      <c r="A18778" t="s">
        <v>34918</v>
      </c>
      <c r="B18778" t="s">
        <v>34919</v>
      </c>
      <c r="C18778" t="s">
        <v>39</v>
      </c>
      <c r="F18778" t="s">
        <v>22</v>
      </c>
      <c r="G18778">
        <v>1052534.97</v>
      </c>
      <c r="H18778">
        <v>500</v>
      </c>
      <c r="I18778">
        <v>13157</v>
      </c>
      <c r="J18778" s="3">
        <v>44873.257060185184</v>
      </c>
      <c r="K18778" s="3">
        <v>44882.166666666664</v>
      </c>
      <c r="L18778" s="3">
        <v>44883.173611111109</v>
      </c>
      <c r="M18778" t="s">
        <v>21</v>
      </c>
      <c r="N18778" s="4" t="s">
        <v>20</v>
      </c>
      <c r="P18778" t="s">
        <v>16</v>
      </c>
    </row>
    <row r="18779" spans="1:16" x14ac:dyDescent="0.25">
      <c r="A18779" t="s">
        <v>34920</v>
      </c>
      <c r="B18779" t="s">
        <v>34921</v>
      </c>
      <c r="C18779" t="s">
        <v>39</v>
      </c>
      <c r="F18779" t="s">
        <v>22</v>
      </c>
      <c r="G18779">
        <v>2528998.81</v>
      </c>
      <c r="H18779">
        <v>640</v>
      </c>
      <c r="I18779">
        <v>25290</v>
      </c>
      <c r="J18779" s="3">
        <v>44873.256585648145</v>
      </c>
      <c r="K18779" s="3">
        <v>44882.166666666664</v>
      </c>
      <c r="L18779" s="3">
        <v>44883.173611111109</v>
      </c>
      <c r="M18779" t="s">
        <v>21</v>
      </c>
      <c r="N18779" s="4" t="s">
        <v>20</v>
      </c>
      <c r="P18779" t="s">
        <v>16</v>
      </c>
    </row>
    <row r="18780" spans="1:16" x14ac:dyDescent="0.25">
      <c r="A18780" t="s">
        <v>34922</v>
      </c>
      <c r="B18780" t="s">
        <v>34923</v>
      </c>
      <c r="C18780" t="s">
        <v>39</v>
      </c>
      <c r="F18780" t="s">
        <v>22</v>
      </c>
      <c r="G18780">
        <v>1623184.8</v>
      </c>
      <c r="H18780">
        <v>500</v>
      </c>
      <c r="I18780">
        <v>20290</v>
      </c>
      <c r="J18780" s="3">
        <v>44873.266851851855</v>
      </c>
      <c r="K18780" s="3">
        <v>44882.166666666664</v>
      </c>
      <c r="L18780" s="3">
        <v>44883.173611111109</v>
      </c>
      <c r="M18780" t="s">
        <v>21</v>
      </c>
      <c r="N18780" s="4" t="s">
        <v>20</v>
      </c>
      <c r="P18780" t="s">
        <v>16</v>
      </c>
    </row>
    <row r="18781" spans="1:16" x14ac:dyDescent="0.25">
      <c r="A18781" t="s">
        <v>34924</v>
      </c>
      <c r="B18781" t="s">
        <v>34925</v>
      </c>
      <c r="C18781" t="s">
        <v>39</v>
      </c>
      <c r="F18781" t="s">
        <v>22</v>
      </c>
      <c r="G18781">
        <v>1373802.98</v>
      </c>
      <c r="H18781">
        <v>500</v>
      </c>
      <c r="I18781">
        <v>17173</v>
      </c>
      <c r="J18781" s="3">
        <v>44873.257488425923</v>
      </c>
      <c r="K18781" s="3">
        <v>44882.166666666664</v>
      </c>
      <c r="L18781" s="3">
        <v>44883.173611111109</v>
      </c>
      <c r="M18781" t="s">
        <v>21</v>
      </c>
      <c r="N18781" s="4" t="s">
        <v>20</v>
      </c>
      <c r="P18781" t="s">
        <v>16</v>
      </c>
    </row>
    <row r="18782" spans="1:16" x14ac:dyDescent="0.25">
      <c r="A18782" t="s">
        <v>34926</v>
      </c>
      <c r="B18782" t="s">
        <v>34927</v>
      </c>
      <c r="C18782" t="s">
        <v>39</v>
      </c>
      <c r="F18782" t="s">
        <v>22</v>
      </c>
      <c r="G18782">
        <v>3800165.84</v>
      </c>
      <c r="H18782">
        <v>960</v>
      </c>
      <c r="I18782">
        <v>38002</v>
      </c>
      <c r="J18782" s="3">
        <v>44873.258159722223</v>
      </c>
      <c r="K18782" s="3">
        <v>44882.166666666664</v>
      </c>
      <c r="L18782" s="3">
        <v>44883.173611111109</v>
      </c>
      <c r="M18782" t="s">
        <v>21</v>
      </c>
      <c r="N18782" s="4" t="s">
        <v>20</v>
      </c>
      <c r="P18782" t="s">
        <v>16</v>
      </c>
    </row>
    <row r="18783" spans="1:16" x14ac:dyDescent="0.25">
      <c r="A18783" t="s">
        <v>34928</v>
      </c>
      <c r="B18783" t="s">
        <v>34929</v>
      </c>
      <c r="C18783" t="s">
        <v>39</v>
      </c>
      <c r="F18783" t="s">
        <v>22</v>
      </c>
      <c r="G18783">
        <v>2027271.82</v>
      </c>
      <c r="H18783">
        <v>510</v>
      </c>
      <c r="I18783" s="5"/>
      <c r="J18783" s="3">
        <v>44926.512060185189</v>
      </c>
      <c r="K18783" s="3">
        <v>44933.166666666664</v>
      </c>
      <c r="L18783" s="3">
        <v>44935.458333333336</v>
      </c>
      <c r="M18783" t="s">
        <v>21</v>
      </c>
      <c r="N18783" s="4" t="s">
        <v>20</v>
      </c>
      <c r="P18783" t="s">
        <v>16</v>
      </c>
    </row>
    <row r="18784" spans="1:16" x14ac:dyDescent="0.25">
      <c r="A18784" t="s">
        <v>34930</v>
      </c>
      <c r="B18784" t="s">
        <v>34931</v>
      </c>
      <c r="C18784" t="s">
        <v>39</v>
      </c>
      <c r="F18784" t="s">
        <v>22</v>
      </c>
      <c r="G18784">
        <v>2027271.82</v>
      </c>
      <c r="H18784">
        <v>510</v>
      </c>
      <c r="I18784">
        <v>20273</v>
      </c>
      <c r="J18784" s="3">
        <v>44953.216666666667</v>
      </c>
      <c r="K18784" s="3">
        <v>44961.166666666664</v>
      </c>
      <c r="L18784" s="3">
        <v>44963.458333333336</v>
      </c>
      <c r="M18784" t="s">
        <v>21</v>
      </c>
      <c r="N18784" s="4" t="s">
        <v>20</v>
      </c>
      <c r="P18784" t="s">
        <v>16</v>
      </c>
    </row>
    <row r="18785" spans="1:16" x14ac:dyDescent="0.25">
      <c r="A18785" t="s">
        <v>34932</v>
      </c>
      <c r="B18785" t="s">
        <v>34933</v>
      </c>
      <c r="C18785" t="s">
        <v>39</v>
      </c>
      <c r="F18785" t="s">
        <v>22</v>
      </c>
      <c r="G18785">
        <v>1788109</v>
      </c>
      <c r="H18785">
        <v>500</v>
      </c>
      <c r="I18785">
        <v>44705</v>
      </c>
      <c r="J18785" s="3">
        <v>45010.424027777779</v>
      </c>
      <c r="K18785" s="3">
        <v>45019.166666666664</v>
      </c>
      <c r="L18785" s="3">
        <v>45021.166666666664</v>
      </c>
      <c r="M18785" t="s">
        <v>21</v>
      </c>
      <c r="N18785" s="4" t="s">
        <v>20</v>
      </c>
      <c r="P18785" t="s">
        <v>16</v>
      </c>
    </row>
    <row r="18786" spans="1:16" x14ac:dyDescent="0.25">
      <c r="A18786" t="s">
        <v>34934</v>
      </c>
      <c r="B18786" t="s">
        <v>34935</v>
      </c>
      <c r="C18786" t="s">
        <v>39</v>
      </c>
      <c r="F18786" t="s">
        <v>22</v>
      </c>
      <c r="G18786">
        <v>3110269</v>
      </c>
      <c r="H18786">
        <v>780</v>
      </c>
      <c r="I18786">
        <v>62205</v>
      </c>
      <c r="J18786" s="3">
        <v>45009.247118055559</v>
      </c>
      <c r="K18786" s="3">
        <v>45019.166666666664</v>
      </c>
      <c r="L18786" s="3">
        <v>45021.166666666664</v>
      </c>
      <c r="M18786" t="s">
        <v>21</v>
      </c>
      <c r="N18786" s="4" t="s">
        <v>20</v>
      </c>
      <c r="P18786" t="s">
        <v>16</v>
      </c>
    </row>
    <row r="18787" spans="1:16" x14ac:dyDescent="0.25">
      <c r="A18787" t="s">
        <v>34936</v>
      </c>
      <c r="B18787" t="s">
        <v>34937</v>
      </c>
      <c r="C18787" t="s">
        <v>39</v>
      </c>
      <c r="F18787" t="s">
        <v>22</v>
      </c>
      <c r="G18787">
        <v>1902806</v>
      </c>
      <c r="H18787">
        <v>500</v>
      </c>
      <c r="I18787">
        <v>47570</v>
      </c>
      <c r="J18787" s="3">
        <v>45010.448263888888</v>
      </c>
      <c r="K18787" s="3">
        <v>45019.166666666664</v>
      </c>
      <c r="L18787" s="3">
        <v>45021.166666666664</v>
      </c>
      <c r="M18787" t="s">
        <v>21</v>
      </c>
      <c r="N18787" s="4" t="s">
        <v>20</v>
      </c>
      <c r="P18787" t="s">
        <v>16</v>
      </c>
    </row>
    <row r="18788" spans="1:16" x14ac:dyDescent="0.25">
      <c r="A18788" t="s">
        <v>34938</v>
      </c>
      <c r="B18788" t="s">
        <v>34939</v>
      </c>
      <c r="C18788" t="s">
        <v>39</v>
      </c>
      <c r="F18788" t="s">
        <v>22</v>
      </c>
      <c r="G18788">
        <v>3454533</v>
      </c>
      <c r="H18788">
        <v>870</v>
      </c>
      <c r="I18788">
        <v>69090</v>
      </c>
      <c r="J18788" s="3">
        <v>45009.130671296298</v>
      </c>
      <c r="K18788" s="3">
        <v>45019.166666666664</v>
      </c>
      <c r="L18788" s="3">
        <v>45021.166666666664</v>
      </c>
      <c r="M18788" t="s">
        <v>21</v>
      </c>
      <c r="N18788" s="4" t="s">
        <v>20</v>
      </c>
      <c r="P18788" t="s">
        <v>16</v>
      </c>
    </row>
    <row r="18789" spans="1:16" x14ac:dyDescent="0.25">
      <c r="A18789" t="s">
        <v>34940</v>
      </c>
      <c r="B18789" t="s">
        <v>34941</v>
      </c>
      <c r="C18789" t="s">
        <v>39</v>
      </c>
      <c r="F18789" t="s">
        <v>22</v>
      </c>
      <c r="G18789">
        <v>3922675</v>
      </c>
      <c r="H18789">
        <v>990</v>
      </c>
      <c r="I18789">
        <v>78454</v>
      </c>
      <c r="J18789" s="3">
        <v>45009.137141203704</v>
      </c>
      <c r="K18789" s="3">
        <v>45019.166666666664</v>
      </c>
      <c r="L18789" s="3">
        <v>45021.166666666664</v>
      </c>
      <c r="M18789" t="s">
        <v>21</v>
      </c>
      <c r="N18789" s="4" t="s">
        <v>20</v>
      </c>
      <c r="P18789" t="s">
        <v>16</v>
      </c>
    </row>
    <row r="18790" spans="1:16" x14ac:dyDescent="0.25">
      <c r="A18790" t="s">
        <v>34942</v>
      </c>
      <c r="B18790" t="s">
        <v>34943</v>
      </c>
      <c r="C18790" t="s">
        <v>39</v>
      </c>
      <c r="F18790" t="s">
        <v>22</v>
      </c>
      <c r="G18790">
        <v>4075800</v>
      </c>
      <c r="H18790">
        <v>1020</v>
      </c>
      <c r="I18790">
        <v>81516</v>
      </c>
      <c r="J18790" s="3">
        <v>45010.400810185187</v>
      </c>
      <c r="K18790" s="3">
        <v>45019.166666666664</v>
      </c>
      <c r="L18790" s="3">
        <v>45021.166666666664</v>
      </c>
      <c r="M18790" t="s">
        <v>21</v>
      </c>
      <c r="N18790" s="4" t="s">
        <v>20</v>
      </c>
      <c r="P18790" t="s">
        <v>16</v>
      </c>
    </row>
    <row r="18791" spans="1:16" x14ac:dyDescent="0.25">
      <c r="A18791" t="s">
        <v>34944</v>
      </c>
      <c r="B18791" t="s">
        <v>34945</v>
      </c>
      <c r="C18791" t="s">
        <v>39</v>
      </c>
      <c r="F18791" t="s">
        <v>22</v>
      </c>
      <c r="G18791">
        <v>2682129</v>
      </c>
      <c r="H18791">
        <v>680</v>
      </c>
      <c r="I18791">
        <v>53643</v>
      </c>
      <c r="J18791" s="3">
        <v>45009.264131944445</v>
      </c>
      <c r="K18791" s="3">
        <v>45019.166666666664</v>
      </c>
      <c r="L18791" s="3">
        <v>45021.166666666664</v>
      </c>
      <c r="M18791" t="s">
        <v>21</v>
      </c>
      <c r="N18791" s="4" t="s">
        <v>20</v>
      </c>
      <c r="P18791" t="s">
        <v>16</v>
      </c>
    </row>
    <row r="18792" spans="1:16" x14ac:dyDescent="0.25">
      <c r="A18792" t="s">
        <v>34946</v>
      </c>
      <c r="B18792" t="s">
        <v>34947</v>
      </c>
      <c r="C18792" t="s">
        <v>39</v>
      </c>
      <c r="F18792" t="s">
        <v>22</v>
      </c>
      <c r="G18792">
        <v>2978236</v>
      </c>
      <c r="H18792">
        <v>750</v>
      </c>
      <c r="I18792">
        <v>59565</v>
      </c>
      <c r="J18792" s="3">
        <v>45010.448553240742</v>
      </c>
      <c r="K18792" s="3">
        <v>45019.166666666664</v>
      </c>
      <c r="L18792" s="3">
        <v>45021.166666666664</v>
      </c>
      <c r="M18792" t="s">
        <v>21</v>
      </c>
      <c r="N18792" s="4" t="s">
        <v>20</v>
      </c>
      <c r="P18792" t="s">
        <v>16</v>
      </c>
    </row>
    <row r="18793" spans="1:16" x14ac:dyDescent="0.25">
      <c r="A18793" t="s">
        <v>34948</v>
      </c>
      <c r="B18793" t="s">
        <v>34949</v>
      </c>
      <c r="C18793" t="s">
        <v>34950</v>
      </c>
      <c r="F18793" t="s">
        <v>22</v>
      </c>
      <c r="G18793">
        <v>2105558</v>
      </c>
      <c r="H18793">
        <v>530</v>
      </c>
      <c r="I18793">
        <v>50000</v>
      </c>
      <c r="J18793" s="3">
        <v>44869.252604166664</v>
      </c>
      <c r="K18793" s="3">
        <v>44884.166666666664</v>
      </c>
      <c r="L18793" s="3">
        <v>44886.416666666664</v>
      </c>
      <c r="M18793" t="s">
        <v>21</v>
      </c>
      <c r="N18793" s="4" t="s">
        <v>20</v>
      </c>
      <c r="P18793" t="s">
        <v>16</v>
      </c>
    </row>
    <row r="18794" spans="1:16" x14ac:dyDescent="0.25">
      <c r="A18794" t="s">
        <v>34951</v>
      </c>
      <c r="B18794" t="s">
        <v>34952</v>
      </c>
      <c r="C18794" t="s">
        <v>70</v>
      </c>
      <c r="F18794" t="s">
        <v>22</v>
      </c>
      <c r="G18794">
        <v>0</v>
      </c>
      <c r="H18794">
        <v>7500</v>
      </c>
      <c r="I18794">
        <v>29500000</v>
      </c>
      <c r="J18794" s="3">
        <v>44953.469166666669</v>
      </c>
      <c r="K18794" s="3">
        <v>44963.208333333336</v>
      </c>
      <c r="L18794" s="3">
        <v>44963.208333333336</v>
      </c>
      <c r="M18794" t="s">
        <v>21</v>
      </c>
      <c r="N18794" s="4" t="s">
        <v>20</v>
      </c>
      <c r="P18794" t="s">
        <v>16</v>
      </c>
    </row>
    <row r="18795" spans="1:16" x14ac:dyDescent="0.25">
      <c r="A18795" t="s">
        <v>34953</v>
      </c>
      <c r="B18795" t="s">
        <v>34954</v>
      </c>
      <c r="C18795" t="s">
        <v>70</v>
      </c>
      <c r="F18795" t="s">
        <v>22</v>
      </c>
      <c r="G18795">
        <v>0</v>
      </c>
      <c r="H18795">
        <v>7500</v>
      </c>
      <c r="I18795">
        <v>48200000</v>
      </c>
      <c r="J18795" s="3">
        <v>44953.459907407407</v>
      </c>
      <c r="K18795" s="3">
        <v>44963.208333333336</v>
      </c>
      <c r="L18795" s="3">
        <v>44963.208333333336</v>
      </c>
      <c r="M18795" t="s">
        <v>21</v>
      </c>
      <c r="N18795" s="4" t="s">
        <v>20</v>
      </c>
      <c r="P18795" t="s">
        <v>16</v>
      </c>
    </row>
    <row r="18796" spans="1:16" x14ac:dyDescent="0.25">
      <c r="A18796" t="s">
        <v>34955</v>
      </c>
      <c r="B18796" t="s">
        <v>34956</v>
      </c>
      <c r="C18796" t="s">
        <v>70</v>
      </c>
      <c r="F18796" t="s">
        <v>22</v>
      </c>
      <c r="G18796">
        <v>0</v>
      </c>
      <c r="H18796">
        <v>7500</v>
      </c>
      <c r="I18796">
        <v>55900000</v>
      </c>
      <c r="J18796" s="3">
        <v>44952.273402777777</v>
      </c>
      <c r="K18796" s="3">
        <v>44963.208333333336</v>
      </c>
      <c r="L18796" s="3">
        <v>44965.458333333336</v>
      </c>
      <c r="M18796" t="s">
        <v>21</v>
      </c>
      <c r="N18796" s="4" t="s">
        <v>20</v>
      </c>
      <c r="P18796" t="s">
        <v>16</v>
      </c>
    </row>
    <row r="18797" spans="1:16" x14ac:dyDescent="0.25">
      <c r="A18797" t="s">
        <v>34957</v>
      </c>
      <c r="B18797" t="s">
        <v>34958</v>
      </c>
      <c r="C18797" t="s">
        <v>34</v>
      </c>
      <c r="F18797" t="s">
        <v>22</v>
      </c>
      <c r="G18797">
        <v>2000000000</v>
      </c>
      <c r="H18797">
        <v>7500</v>
      </c>
      <c r="I18797">
        <v>19100000</v>
      </c>
      <c r="J18797" s="3">
        <v>44989.269328703704</v>
      </c>
      <c r="K18797" s="3">
        <v>44999.166666666664</v>
      </c>
      <c r="L18797" s="3">
        <v>45000.208333333336</v>
      </c>
      <c r="M18797" t="s">
        <v>21</v>
      </c>
      <c r="N18797" s="4" t="s">
        <v>20</v>
      </c>
      <c r="P18797" t="s">
        <v>16</v>
      </c>
    </row>
    <row r="18798" spans="1:16" x14ac:dyDescent="0.25">
      <c r="A18798" t="s">
        <v>34959</v>
      </c>
      <c r="B18798" t="s">
        <v>34960</v>
      </c>
      <c r="C18798" t="s">
        <v>34</v>
      </c>
      <c r="F18798" t="s">
        <v>22</v>
      </c>
      <c r="G18798">
        <v>1097885000</v>
      </c>
      <c r="H18798">
        <v>7500</v>
      </c>
      <c r="I18798">
        <v>12900000</v>
      </c>
      <c r="J18798" s="3">
        <v>44999.436145833337</v>
      </c>
      <c r="K18798" s="3">
        <v>45006.166666666664</v>
      </c>
      <c r="L18798" s="3">
        <v>45008.458333333336</v>
      </c>
      <c r="M18798" t="s">
        <v>21</v>
      </c>
      <c r="N18798" s="4" t="s">
        <v>20</v>
      </c>
      <c r="P18798" t="s">
        <v>16</v>
      </c>
    </row>
    <row r="18799" spans="1:16" x14ac:dyDescent="0.25">
      <c r="A18799" t="s">
        <v>34961</v>
      </c>
      <c r="B18799" t="s">
        <v>34962</v>
      </c>
      <c r="C18799" t="s">
        <v>34</v>
      </c>
      <c r="F18799" t="s">
        <v>22</v>
      </c>
      <c r="G18799">
        <v>0</v>
      </c>
      <c r="H18799">
        <v>7500</v>
      </c>
      <c r="I18799">
        <v>8500000</v>
      </c>
      <c r="J18799" s="3">
        <v>44989.406412037039</v>
      </c>
      <c r="K18799" s="3">
        <v>44999.208333333336</v>
      </c>
      <c r="L18799" s="3">
        <v>45000.229166666664</v>
      </c>
      <c r="M18799" t="s">
        <v>21</v>
      </c>
      <c r="N18799" s="4" t="s">
        <v>20</v>
      </c>
      <c r="P18799" t="s">
        <v>16</v>
      </c>
    </row>
    <row r="18800" spans="1:16" x14ac:dyDescent="0.25">
      <c r="A18800" t="s">
        <v>34963</v>
      </c>
      <c r="B18800" t="s">
        <v>34964</v>
      </c>
      <c r="C18800" t="s">
        <v>34</v>
      </c>
      <c r="F18800" t="s">
        <v>22</v>
      </c>
      <c r="G18800">
        <v>1705933183</v>
      </c>
      <c r="H18800">
        <v>7500</v>
      </c>
      <c r="I18800">
        <v>21000000</v>
      </c>
      <c r="J18800" s="3">
        <v>44991.471817129626</v>
      </c>
      <c r="K18800" s="3">
        <v>44999.166666666664</v>
      </c>
      <c r="L18800" s="3">
        <v>45001.458333333336</v>
      </c>
      <c r="M18800" t="s">
        <v>21</v>
      </c>
      <c r="N18800" s="4" t="s">
        <v>20</v>
      </c>
      <c r="P18800" t="s">
        <v>16</v>
      </c>
    </row>
    <row r="18801" spans="1:16" x14ac:dyDescent="0.25">
      <c r="A18801" t="s">
        <v>34965</v>
      </c>
      <c r="B18801" t="s">
        <v>34966</v>
      </c>
      <c r="C18801" t="s">
        <v>27</v>
      </c>
      <c r="F18801" t="s">
        <v>22</v>
      </c>
      <c r="G18801">
        <v>8150000000</v>
      </c>
      <c r="H18801">
        <v>7500</v>
      </c>
      <c r="I18801">
        <v>78293000</v>
      </c>
      <c r="J18801" s="3">
        <v>44895.53193287037</v>
      </c>
      <c r="K18801" s="3">
        <v>44910.229166666664</v>
      </c>
      <c r="L18801" s="3">
        <v>44912.458333333336</v>
      </c>
      <c r="M18801" t="s">
        <v>21</v>
      </c>
      <c r="N18801" s="4" t="s">
        <v>20</v>
      </c>
      <c r="P18801" t="s">
        <v>16</v>
      </c>
    </row>
    <row r="18802" spans="1:16" x14ac:dyDescent="0.25">
      <c r="A18802" t="s">
        <v>34967</v>
      </c>
      <c r="B18802" t="s">
        <v>34968</v>
      </c>
      <c r="C18802" t="s">
        <v>27</v>
      </c>
      <c r="F18802" t="s">
        <v>22</v>
      </c>
      <c r="G18802">
        <v>2420000000</v>
      </c>
      <c r="H18802">
        <v>7500</v>
      </c>
      <c r="I18802">
        <v>22227000</v>
      </c>
      <c r="J18802" s="3">
        <v>44895.532754629632</v>
      </c>
      <c r="K18802" s="3">
        <v>44910.229166666664</v>
      </c>
      <c r="L18802" s="3">
        <v>44912.458333333336</v>
      </c>
      <c r="M18802" t="s">
        <v>21</v>
      </c>
      <c r="N18802" s="4" t="s">
        <v>20</v>
      </c>
      <c r="P18802" t="s">
        <v>16</v>
      </c>
    </row>
    <row r="18803" spans="1:16" x14ac:dyDescent="0.25">
      <c r="A18803" t="s">
        <v>34969</v>
      </c>
      <c r="B18803" t="s">
        <v>34970</v>
      </c>
      <c r="C18803" t="s">
        <v>34</v>
      </c>
      <c r="F18803" t="s">
        <v>22</v>
      </c>
      <c r="G18803">
        <v>1073682000</v>
      </c>
      <c r="H18803">
        <v>7500</v>
      </c>
      <c r="I18803">
        <v>10737000</v>
      </c>
      <c r="J18803" s="3">
        <v>44987.201736111114</v>
      </c>
      <c r="K18803" s="3">
        <v>44998.166666666664</v>
      </c>
      <c r="L18803" s="3">
        <v>45000.458333333336</v>
      </c>
      <c r="M18803" t="s">
        <v>21</v>
      </c>
      <c r="N18803" s="4" t="s">
        <v>20</v>
      </c>
      <c r="P18803" t="s">
        <v>16</v>
      </c>
    </row>
    <row r="18804" spans="1:16" x14ac:dyDescent="0.25">
      <c r="A18804" t="s">
        <v>34971</v>
      </c>
      <c r="B18804" t="s">
        <v>34972</v>
      </c>
      <c r="C18804" t="s">
        <v>34</v>
      </c>
      <c r="F18804" t="s">
        <v>22</v>
      </c>
      <c r="G18804">
        <v>1539327709.6600001</v>
      </c>
      <c r="H18804">
        <v>7500</v>
      </c>
      <c r="I18804">
        <v>18164000</v>
      </c>
      <c r="J18804" s="3">
        <v>44989.470810185187</v>
      </c>
      <c r="K18804" s="3">
        <v>44998.166666666664</v>
      </c>
      <c r="L18804" s="3">
        <v>44999.1875</v>
      </c>
      <c r="M18804" t="s">
        <v>21</v>
      </c>
      <c r="N18804" s="4" t="s">
        <v>20</v>
      </c>
      <c r="P18804" t="s">
        <v>16</v>
      </c>
    </row>
    <row r="18805" spans="1:16" x14ac:dyDescent="0.25">
      <c r="A18805" t="s">
        <v>34973</v>
      </c>
      <c r="B18805" t="s">
        <v>34974</v>
      </c>
      <c r="C18805" t="s">
        <v>70</v>
      </c>
      <c r="F18805" t="s">
        <v>22</v>
      </c>
      <c r="G18805">
        <v>5520427671</v>
      </c>
      <c r="H18805">
        <v>7500</v>
      </c>
      <c r="I18805">
        <v>65200000</v>
      </c>
      <c r="J18805" s="3">
        <v>44949.264189814814</v>
      </c>
      <c r="K18805" s="3">
        <v>44963.229166666664</v>
      </c>
      <c r="L18805" s="3">
        <v>44965.458333333336</v>
      </c>
      <c r="M18805" t="s">
        <v>21</v>
      </c>
      <c r="N18805" s="4" t="s">
        <v>20</v>
      </c>
      <c r="P18805" t="s">
        <v>16</v>
      </c>
    </row>
    <row r="18806" spans="1:16" x14ac:dyDescent="0.25">
      <c r="A18806" t="s">
        <v>34975</v>
      </c>
      <c r="B18806" t="s">
        <v>34976</v>
      </c>
      <c r="C18806" t="s">
        <v>70</v>
      </c>
      <c r="F18806" t="s">
        <v>22</v>
      </c>
      <c r="G18806">
        <v>3133795975</v>
      </c>
      <c r="H18806">
        <v>7500</v>
      </c>
      <c r="I18806">
        <v>37000000</v>
      </c>
      <c r="J18806" s="3">
        <v>44949.264710648145</v>
      </c>
      <c r="K18806" s="3">
        <v>44963.229166666664</v>
      </c>
      <c r="L18806" s="3">
        <v>44965.458333333336</v>
      </c>
      <c r="M18806" t="s">
        <v>21</v>
      </c>
      <c r="N18806" s="4" t="s">
        <v>20</v>
      </c>
      <c r="P18806" t="s">
        <v>16</v>
      </c>
    </row>
    <row r="18807" spans="1:16" x14ac:dyDescent="0.25">
      <c r="A18807" t="s">
        <v>34977</v>
      </c>
      <c r="B18807" t="s">
        <v>34978</v>
      </c>
      <c r="C18807" t="s">
        <v>34</v>
      </c>
      <c r="F18807" t="s">
        <v>22</v>
      </c>
      <c r="G18807">
        <v>824963960</v>
      </c>
      <c r="H18807">
        <v>7500</v>
      </c>
      <c r="I18807">
        <v>8250000</v>
      </c>
      <c r="J18807" s="3">
        <v>44961.196481481478</v>
      </c>
      <c r="K18807" s="3">
        <v>44974.166666666664</v>
      </c>
      <c r="L18807" s="3">
        <v>44977.458333333336</v>
      </c>
      <c r="M18807" t="s">
        <v>21</v>
      </c>
      <c r="N18807" s="4" t="s">
        <v>20</v>
      </c>
      <c r="P18807" t="s">
        <v>16</v>
      </c>
    </row>
    <row r="18808" spans="1:16" x14ac:dyDescent="0.25">
      <c r="A18808" t="s">
        <v>34979</v>
      </c>
      <c r="B18808" t="s">
        <v>34980</v>
      </c>
      <c r="C18808" t="s">
        <v>34</v>
      </c>
      <c r="F18808" t="s">
        <v>22</v>
      </c>
      <c r="G18808">
        <v>1006063280</v>
      </c>
      <c r="H18808">
        <v>7500</v>
      </c>
      <c r="I18808">
        <v>10061000</v>
      </c>
      <c r="J18808" s="3">
        <v>44961.195555555554</v>
      </c>
      <c r="K18808" s="3">
        <v>44974.166666666664</v>
      </c>
      <c r="L18808" s="3">
        <v>44977.458333333336</v>
      </c>
      <c r="M18808" t="s">
        <v>21</v>
      </c>
      <c r="N18808" s="4" t="s">
        <v>20</v>
      </c>
      <c r="P18808" t="s">
        <v>16</v>
      </c>
    </row>
    <row r="18809" spans="1:16" x14ac:dyDescent="0.25">
      <c r="A18809" t="s">
        <v>34981</v>
      </c>
      <c r="B18809" t="s">
        <v>34982</v>
      </c>
      <c r="C18809" t="s">
        <v>34</v>
      </c>
      <c r="F18809" t="s">
        <v>22</v>
      </c>
      <c r="G18809">
        <v>0</v>
      </c>
      <c r="H18809">
        <v>7500</v>
      </c>
      <c r="I18809">
        <v>17800000</v>
      </c>
      <c r="J18809" s="3">
        <v>44944.279398148145</v>
      </c>
      <c r="K18809" s="3">
        <v>44961.208333333336</v>
      </c>
      <c r="L18809" s="3">
        <v>44963.458333333336</v>
      </c>
      <c r="M18809" t="s">
        <v>21</v>
      </c>
      <c r="N18809" s="4" t="s">
        <v>20</v>
      </c>
      <c r="P18809" t="s">
        <v>16</v>
      </c>
    </row>
    <row r="18810" spans="1:16" x14ac:dyDescent="0.25">
      <c r="A18810" t="s">
        <v>34981</v>
      </c>
      <c r="B18810" t="s">
        <v>34983</v>
      </c>
      <c r="C18810" t="s">
        <v>34</v>
      </c>
      <c r="F18810" t="s">
        <v>22</v>
      </c>
      <c r="G18810">
        <v>0</v>
      </c>
      <c r="H18810">
        <v>7500</v>
      </c>
      <c r="I18810">
        <v>17800000</v>
      </c>
      <c r="J18810" s="3">
        <v>44970.070219907408</v>
      </c>
      <c r="K18810" s="3">
        <v>44978.208333333336</v>
      </c>
      <c r="L18810" s="3">
        <v>44979.215277777781</v>
      </c>
      <c r="M18810" t="s">
        <v>21</v>
      </c>
      <c r="N18810" s="4" t="s">
        <v>20</v>
      </c>
      <c r="P18810" t="s">
        <v>16</v>
      </c>
    </row>
    <row r="18811" spans="1:16" x14ac:dyDescent="0.25">
      <c r="A18811" t="s">
        <v>34984</v>
      </c>
      <c r="B18811" t="s">
        <v>34985</v>
      </c>
      <c r="C18811" t="s">
        <v>34</v>
      </c>
      <c r="F18811" t="s">
        <v>22</v>
      </c>
      <c r="G18811">
        <v>897296000</v>
      </c>
      <c r="H18811">
        <v>7500</v>
      </c>
      <c r="I18811">
        <v>10600000</v>
      </c>
      <c r="J18811" s="3">
        <v>44988.144907407404</v>
      </c>
      <c r="K18811" s="3">
        <v>44995.208333333336</v>
      </c>
      <c r="L18811" s="3">
        <v>44998.479166666664</v>
      </c>
      <c r="M18811" t="s">
        <v>21</v>
      </c>
      <c r="N18811" s="4" t="s">
        <v>20</v>
      </c>
      <c r="P18811" t="s">
        <v>16</v>
      </c>
    </row>
    <row r="18812" spans="1:16" x14ac:dyDescent="0.25">
      <c r="A18812" t="s">
        <v>34986</v>
      </c>
      <c r="B18812" t="s">
        <v>34987</v>
      </c>
      <c r="C18812" t="s">
        <v>34</v>
      </c>
      <c r="F18812" t="s">
        <v>22</v>
      </c>
      <c r="G18812">
        <v>7444046420</v>
      </c>
      <c r="H18812">
        <v>7500</v>
      </c>
      <c r="I18812">
        <v>87800000</v>
      </c>
      <c r="J18812" s="3">
        <v>45004.194027777776</v>
      </c>
      <c r="K18812" s="3">
        <v>45012.166666666664</v>
      </c>
      <c r="L18812" s="3">
        <v>45013.1875</v>
      </c>
      <c r="M18812" t="s">
        <v>21</v>
      </c>
      <c r="N18812" s="4" t="s">
        <v>20</v>
      </c>
      <c r="P18812" t="s">
        <v>16</v>
      </c>
    </row>
    <row r="18813" spans="1:16" x14ac:dyDescent="0.25">
      <c r="A18813" t="s">
        <v>34988</v>
      </c>
      <c r="B18813" t="s">
        <v>34989</v>
      </c>
      <c r="C18813" t="s">
        <v>34</v>
      </c>
      <c r="F18813" t="s">
        <v>22</v>
      </c>
      <c r="G18813">
        <v>2415490680</v>
      </c>
      <c r="H18813">
        <v>7500</v>
      </c>
      <c r="I18813">
        <v>24200000</v>
      </c>
      <c r="J18813" s="3">
        <v>44989.411921296298</v>
      </c>
      <c r="K18813" s="3">
        <v>44999.1875</v>
      </c>
      <c r="L18813" s="3">
        <v>45000.208333333336</v>
      </c>
      <c r="M18813" t="s">
        <v>21</v>
      </c>
      <c r="N18813" s="4" t="s">
        <v>20</v>
      </c>
      <c r="P18813" t="s">
        <v>16</v>
      </c>
    </row>
    <row r="18814" spans="1:16" x14ac:dyDescent="0.25">
      <c r="A18814" t="s">
        <v>34990</v>
      </c>
      <c r="B18814" t="s">
        <v>34991</v>
      </c>
      <c r="C18814" t="s">
        <v>70</v>
      </c>
      <c r="F18814" t="s">
        <v>22</v>
      </c>
      <c r="G18814">
        <v>4407273112</v>
      </c>
      <c r="H18814">
        <v>7500</v>
      </c>
      <c r="I18814">
        <v>52100000</v>
      </c>
      <c r="J18814" s="3">
        <v>44949.454768518517</v>
      </c>
      <c r="K18814" s="3">
        <v>44963.229166666664</v>
      </c>
      <c r="L18814" s="3">
        <v>44965.458333333336</v>
      </c>
      <c r="M18814" t="s">
        <v>21</v>
      </c>
      <c r="N18814" s="4" t="s">
        <v>20</v>
      </c>
      <c r="P18814" t="s">
        <v>16</v>
      </c>
    </row>
    <row r="18815" spans="1:16" x14ac:dyDescent="0.25">
      <c r="A18815" t="s">
        <v>34992</v>
      </c>
      <c r="B18815" t="s">
        <v>34993</v>
      </c>
      <c r="C18815" t="s">
        <v>70</v>
      </c>
      <c r="F18815" t="s">
        <v>22</v>
      </c>
      <c r="G18815">
        <v>3240055635</v>
      </c>
      <c r="H18815">
        <v>7500</v>
      </c>
      <c r="I18815">
        <v>38300000</v>
      </c>
      <c r="J18815" s="3">
        <v>44949.455138888887</v>
      </c>
      <c r="K18815" s="3">
        <v>44963.229166666664</v>
      </c>
      <c r="L18815" s="3">
        <v>44965.458333333336</v>
      </c>
      <c r="M18815" t="s">
        <v>21</v>
      </c>
      <c r="N18815" s="4" t="s">
        <v>20</v>
      </c>
      <c r="P18815" t="s">
        <v>16</v>
      </c>
    </row>
    <row r="18816" spans="1:16" x14ac:dyDescent="0.25">
      <c r="A18816" t="s">
        <v>34994</v>
      </c>
      <c r="B18816" t="s">
        <v>34995</v>
      </c>
      <c r="C18816" t="s">
        <v>70</v>
      </c>
      <c r="F18816" t="s">
        <v>22</v>
      </c>
      <c r="G18816">
        <v>3945522000</v>
      </c>
      <c r="H18816">
        <v>7500</v>
      </c>
      <c r="I18816">
        <v>46600000</v>
      </c>
      <c r="J18816" s="3">
        <v>44887.451516203706</v>
      </c>
      <c r="K18816" s="3">
        <v>44902.229166666664</v>
      </c>
      <c r="L18816" s="3">
        <v>44904.458333333336</v>
      </c>
      <c r="M18816" t="s">
        <v>21</v>
      </c>
      <c r="N18816" s="4" t="s">
        <v>20</v>
      </c>
      <c r="P18816" t="s">
        <v>16</v>
      </c>
    </row>
    <row r="18817" spans="1:16" x14ac:dyDescent="0.25">
      <c r="A18817" t="s">
        <v>34996</v>
      </c>
      <c r="B18817" t="s">
        <v>34997</v>
      </c>
      <c r="C18817" t="s">
        <v>70</v>
      </c>
      <c r="F18817" t="s">
        <v>22</v>
      </c>
      <c r="G18817">
        <v>1617181000</v>
      </c>
      <c r="H18817">
        <v>7500</v>
      </c>
      <c r="I18817">
        <v>19100000</v>
      </c>
      <c r="J18817" s="3">
        <v>44887.448981481481</v>
      </c>
      <c r="K18817" s="3">
        <v>44902.229166666664</v>
      </c>
      <c r="L18817" s="3">
        <v>44904.458333333336</v>
      </c>
      <c r="M18817" t="s">
        <v>21</v>
      </c>
      <c r="N18817" s="4" t="s">
        <v>20</v>
      </c>
      <c r="P18817" t="s">
        <v>16</v>
      </c>
    </row>
    <row r="18818" spans="1:16" x14ac:dyDescent="0.25">
      <c r="A18818" t="s">
        <v>34998</v>
      </c>
      <c r="B18818" t="s">
        <v>34999</v>
      </c>
      <c r="C18818" t="s">
        <v>70</v>
      </c>
      <c r="F18818" t="s">
        <v>22</v>
      </c>
      <c r="G18818">
        <v>3689432853</v>
      </c>
      <c r="H18818">
        <v>7500</v>
      </c>
      <c r="I18818">
        <v>43500000</v>
      </c>
      <c r="J18818" s="3">
        <v>44949.440775462965</v>
      </c>
      <c r="K18818" s="3">
        <v>44963.229166666664</v>
      </c>
      <c r="L18818" s="3">
        <v>44965.458333333336</v>
      </c>
      <c r="M18818" t="s">
        <v>21</v>
      </c>
      <c r="N18818" s="4" t="s">
        <v>20</v>
      </c>
      <c r="P18818" t="s">
        <v>16</v>
      </c>
    </row>
    <row r="18819" spans="1:16" x14ac:dyDescent="0.25">
      <c r="A18819" t="s">
        <v>35000</v>
      </c>
      <c r="B18819" t="s">
        <v>35001</v>
      </c>
      <c r="C18819" t="s">
        <v>62</v>
      </c>
      <c r="F18819" t="s">
        <v>22</v>
      </c>
      <c r="G18819">
        <v>81793968</v>
      </c>
      <c r="H18819">
        <v>5000</v>
      </c>
      <c r="I18819" s="5"/>
      <c r="J18819" s="3">
        <v>44928.256261574075</v>
      </c>
      <c r="K18819" s="3">
        <v>44938.166666666664</v>
      </c>
      <c r="L18819" s="3">
        <v>44939.170138888891</v>
      </c>
      <c r="M18819" t="s">
        <v>21</v>
      </c>
      <c r="N18819" s="4" t="s">
        <v>20</v>
      </c>
      <c r="P18819" t="s">
        <v>16</v>
      </c>
    </row>
    <row r="18820" spans="1:16" x14ac:dyDescent="0.25">
      <c r="A18820" t="s">
        <v>35002</v>
      </c>
      <c r="B18820" t="s">
        <v>35003</v>
      </c>
      <c r="C18820" t="s">
        <v>62</v>
      </c>
      <c r="F18820" t="s">
        <v>22</v>
      </c>
      <c r="G18820">
        <v>1050000000</v>
      </c>
      <c r="H18820">
        <v>7500</v>
      </c>
      <c r="I18820">
        <v>10325000</v>
      </c>
      <c r="J18820" s="3">
        <v>44946.533136574071</v>
      </c>
      <c r="K18820" s="3">
        <v>44953.229166666664</v>
      </c>
      <c r="L18820" s="3">
        <v>44956.229861111111</v>
      </c>
      <c r="M18820" t="s">
        <v>21</v>
      </c>
      <c r="N18820" s="4" t="s">
        <v>20</v>
      </c>
      <c r="P18820" t="s">
        <v>16</v>
      </c>
    </row>
    <row r="18821" spans="1:16" x14ac:dyDescent="0.25">
      <c r="A18821" t="s">
        <v>35004</v>
      </c>
      <c r="B18821" t="s">
        <v>35005</v>
      </c>
      <c r="C18821" t="s">
        <v>27</v>
      </c>
      <c r="F18821" t="s">
        <v>22</v>
      </c>
      <c r="G18821">
        <v>1800000</v>
      </c>
      <c r="H18821">
        <v>500</v>
      </c>
      <c r="I18821">
        <v>45000</v>
      </c>
      <c r="J18821" s="3">
        <v>44946.4684375</v>
      </c>
      <c r="K18821" s="3">
        <v>44959.208333333336</v>
      </c>
      <c r="L18821" s="3">
        <v>44961.458333333336</v>
      </c>
      <c r="M18821" t="s">
        <v>21</v>
      </c>
      <c r="N18821" s="4" t="s">
        <v>20</v>
      </c>
      <c r="P18821" t="s">
        <v>16</v>
      </c>
    </row>
    <row r="18822" spans="1:16" x14ac:dyDescent="0.25">
      <c r="A18822" t="s">
        <v>35004</v>
      </c>
      <c r="B18822" t="s">
        <v>35006</v>
      </c>
      <c r="C18822" t="s">
        <v>27</v>
      </c>
      <c r="F18822" t="s">
        <v>22</v>
      </c>
      <c r="G18822">
        <v>1800000</v>
      </c>
      <c r="H18822">
        <v>500</v>
      </c>
      <c r="I18822">
        <v>45000</v>
      </c>
      <c r="J18822" s="3">
        <v>44971.120370370372</v>
      </c>
      <c r="K18822" s="3">
        <v>44982.208333333336</v>
      </c>
      <c r="L18822" s="3">
        <v>44984.458333333336</v>
      </c>
      <c r="M18822" t="s">
        <v>21</v>
      </c>
      <c r="N18822" s="4" t="s">
        <v>20</v>
      </c>
      <c r="P18822" t="s">
        <v>16</v>
      </c>
    </row>
    <row r="18823" spans="1:16" x14ac:dyDescent="0.25">
      <c r="A18823" t="s">
        <v>35007</v>
      </c>
      <c r="B18823" t="s">
        <v>35008</v>
      </c>
      <c r="C18823" t="s">
        <v>34</v>
      </c>
      <c r="F18823" t="s">
        <v>22</v>
      </c>
      <c r="G18823">
        <v>2230406000</v>
      </c>
      <c r="H18823">
        <v>7500</v>
      </c>
      <c r="I18823">
        <v>26400000</v>
      </c>
      <c r="J18823" s="3">
        <v>44990.522789351853</v>
      </c>
      <c r="K18823" s="3">
        <v>44999.166666666664</v>
      </c>
      <c r="L18823" s="3">
        <v>45000.208333333336</v>
      </c>
      <c r="M18823" t="s">
        <v>21</v>
      </c>
      <c r="N18823" s="4" t="s">
        <v>20</v>
      </c>
      <c r="P18823" t="s">
        <v>16</v>
      </c>
    </row>
    <row r="18824" spans="1:16" x14ac:dyDescent="0.25">
      <c r="A18824" t="s">
        <v>35009</v>
      </c>
      <c r="B18824" t="s">
        <v>35010</v>
      </c>
      <c r="C18824" t="s">
        <v>70</v>
      </c>
      <c r="F18824" t="s">
        <v>22</v>
      </c>
      <c r="G18824">
        <v>0</v>
      </c>
      <c r="H18824">
        <v>7500</v>
      </c>
      <c r="I18824">
        <v>37300000</v>
      </c>
      <c r="J18824" s="3">
        <v>44884.517002314817</v>
      </c>
      <c r="K18824" s="3">
        <v>44902.229166666664</v>
      </c>
      <c r="L18824" s="3">
        <v>44904.458333333336</v>
      </c>
      <c r="M18824" t="s">
        <v>21</v>
      </c>
      <c r="N18824" s="4" t="s">
        <v>20</v>
      </c>
      <c r="P18824" t="s">
        <v>16</v>
      </c>
    </row>
    <row r="18825" spans="1:16" x14ac:dyDescent="0.25">
      <c r="A18825" t="s">
        <v>35011</v>
      </c>
      <c r="B18825" t="s">
        <v>35012</v>
      </c>
      <c r="C18825" t="s">
        <v>25</v>
      </c>
      <c r="F18825" t="s">
        <v>22</v>
      </c>
      <c r="G18825">
        <v>0</v>
      </c>
      <c r="H18825">
        <v>550</v>
      </c>
      <c r="I18825">
        <v>36000</v>
      </c>
      <c r="J18825" s="3">
        <v>44884.274780092594</v>
      </c>
      <c r="K18825" s="3">
        <v>44902.166666666664</v>
      </c>
      <c r="L18825" s="3">
        <v>44904.458333333336</v>
      </c>
      <c r="M18825" t="s">
        <v>21</v>
      </c>
      <c r="N18825" s="4" t="s">
        <v>20</v>
      </c>
      <c r="P18825" t="s">
        <v>16</v>
      </c>
    </row>
    <row r="18826" spans="1:16" x14ac:dyDescent="0.25">
      <c r="A18826" t="s">
        <v>35013</v>
      </c>
      <c r="B18826" t="s">
        <v>35014</v>
      </c>
      <c r="C18826" t="s">
        <v>25</v>
      </c>
      <c r="F18826" t="s">
        <v>22</v>
      </c>
      <c r="G18826">
        <v>0</v>
      </c>
      <c r="H18826">
        <v>550</v>
      </c>
      <c r="I18826">
        <v>36000</v>
      </c>
      <c r="J18826" s="3">
        <v>44950.197453703702</v>
      </c>
      <c r="K18826" s="3">
        <v>44964.166666666664</v>
      </c>
      <c r="L18826" s="3">
        <v>44966.458333333336</v>
      </c>
      <c r="M18826" t="s">
        <v>21</v>
      </c>
      <c r="N18826" s="4" t="s">
        <v>20</v>
      </c>
      <c r="P18826" t="s">
        <v>16</v>
      </c>
    </row>
    <row r="18827" spans="1:16" x14ac:dyDescent="0.25">
      <c r="A18827" t="s">
        <v>35015</v>
      </c>
      <c r="B18827" t="s">
        <v>35016</v>
      </c>
      <c r="C18827" t="s">
        <v>25</v>
      </c>
      <c r="F18827" t="s">
        <v>22</v>
      </c>
      <c r="G18827">
        <v>0</v>
      </c>
      <c r="H18827">
        <v>550</v>
      </c>
      <c r="I18827">
        <v>30000</v>
      </c>
      <c r="J18827" s="3">
        <v>44959.078368055554</v>
      </c>
      <c r="K18827" s="3">
        <v>44966.166666666664</v>
      </c>
      <c r="L18827" s="3">
        <v>44967.1875</v>
      </c>
      <c r="M18827" t="s">
        <v>21</v>
      </c>
      <c r="N18827" s="4" t="s">
        <v>20</v>
      </c>
      <c r="P18827" t="s">
        <v>16</v>
      </c>
    </row>
    <row r="18828" spans="1:16" x14ac:dyDescent="0.25">
      <c r="A18828" t="s">
        <v>35015</v>
      </c>
      <c r="B18828" t="s">
        <v>35017</v>
      </c>
      <c r="C18828" t="s">
        <v>25</v>
      </c>
      <c r="F18828" t="s">
        <v>22</v>
      </c>
      <c r="G18828">
        <v>0</v>
      </c>
      <c r="H18828">
        <v>550</v>
      </c>
      <c r="I18828">
        <v>30000</v>
      </c>
      <c r="J18828" s="3">
        <v>44979.310393518521</v>
      </c>
      <c r="K18828" s="3">
        <v>44991.166666666664</v>
      </c>
      <c r="L18828" s="3">
        <v>44993.458333333336</v>
      </c>
      <c r="M18828" t="s">
        <v>21</v>
      </c>
      <c r="N18828" s="4" t="s">
        <v>20</v>
      </c>
      <c r="P18828" t="s">
        <v>16</v>
      </c>
    </row>
    <row r="18829" spans="1:16" x14ac:dyDescent="0.25">
      <c r="A18829" t="s">
        <v>35018</v>
      </c>
      <c r="B18829" t="s">
        <v>35019</v>
      </c>
      <c r="C18829" t="s">
        <v>39</v>
      </c>
      <c r="F18829" t="s">
        <v>22</v>
      </c>
      <c r="G18829">
        <v>933445.44</v>
      </c>
      <c r="H18829">
        <v>500</v>
      </c>
      <c r="I18829">
        <v>11668</v>
      </c>
      <c r="J18829" s="3">
        <v>44873.258969907409</v>
      </c>
      <c r="K18829" s="3">
        <v>44882.166666666664</v>
      </c>
      <c r="L18829" s="3">
        <v>44883.173611111109</v>
      </c>
      <c r="M18829" t="s">
        <v>21</v>
      </c>
      <c r="N18829" s="4" t="s">
        <v>20</v>
      </c>
      <c r="P18829" t="s">
        <v>16</v>
      </c>
    </row>
    <row r="18830" spans="1:16" x14ac:dyDescent="0.25">
      <c r="A18830" t="s">
        <v>35020</v>
      </c>
      <c r="B18830" t="s">
        <v>35021</v>
      </c>
      <c r="C18830" t="s">
        <v>70</v>
      </c>
      <c r="F18830" t="s">
        <v>22</v>
      </c>
      <c r="G18830">
        <v>0</v>
      </c>
      <c r="H18830">
        <v>7500</v>
      </c>
      <c r="I18830">
        <v>22600000</v>
      </c>
      <c r="J18830" s="3">
        <v>44953.421539351853</v>
      </c>
      <c r="K18830" s="3">
        <v>44963.208333333336</v>
      </c>
      <c r="L18830" s="3">
        <v>44963.208333333336</v>
      </c>
      <c r="M18830" t="s">
        <v>21</v>
      </c>
      <c r="N18830" s="4" t="s">
        <v>20</v>
      </c>
      <c r="P18830" t="s">
        <v>16</v>
      </c>
    </row>
    <row r="18831" spans="1:16" x14ac:dyDescent="0.25">
      <c r="A18831" t="s">
        <v>35022</v>
      </c>
      <c r="B18831" t="s">
        <v>35023</v>
      </c>
      <c r="C18831" t="s">
        <v>70</v>
      </c>
      <c r="F18831" t="s">
        <v>22</v>
      </c>
      <c r="G18831">
        <v>0</v>
      </c>
      <c r="H18831">
        <v>7500</v>
      </c>
      <c r="I18831">
        <v>31500000</v>
      </c>
      <c r="J18831" s="3">
        <v>44884.5237037037</v>
      </c>
      <c r="K18831" s="3">
        <v>44902.229166666664</v>
      </c>
      <c r="L18831" s="3">
        <v>44904.458333333336</v>
      </c>
      <c r="M18831" t="s">
        <v>21</v>
      </c>
      <c r="N18831" s="4" t="s">
        <v>20</v>
      </c>
      <c r="P18831" t="s">
        <v>16</v>
      </c>
    </row>
    <row r="18832" spans="1:16" x14ac:dyDescent="0.25">
      <c r="A18832" t="s">
        <v>35024</v>
      </c>
      <c r="B18832" t="s">
        <v>35025</v>
      </c>
      <c r="C18832" t="s">
        <v>70</v>
      </c>
      <c r="F18832" t="s">
        <v>22</v>
      </c>
      <c r="G18832">
        <v>0</v>
      </c>
      <c r="H18832">
        <v>7500</v>
      </c>
      <c r="I18832">
        <v>31500000</v>
      </c>
      <c r="J18832" s="3">
        <v>44965.23333333333</v>
      </c>
      <c r="K18832" s="3">
        <v>44973.1875</v>
      </c>
      <c r="L18832" s="3">
        <v>44974.208333333336</v>
      </c>
      <c r="M18832" t="s">
        <v>21</v>
      </c>
      <c r="N18832" s="4" t="s">
        <v>20</v>
      </c>
      <c r="P18832" t="s">
        <v>16</v>
      </c>
    </row>
    <row r="18833" spans="1:16" x14ac:dyDescent="0.25">
      <c r="A18833" t="s">
        <v>35024</v>
      </c>
      <c r="B18833" t="s">
        <v>35025</v>
      </c>
      <c r="C18833" t="s">
        <v>70</v>
      </c>
      <c r="F18833" t="s">
        <v>22</v>
      </c>
      <c r="G18833">
        <v>0</v>
      </c>
      <c r="H18833">
        <v>7500</v>
      </c>
      <c r="I18833">
        <v>31500000</v>
      </c>
      <c r="J18833" s="3">
        <v>44965.23333333333</v>
      </c>
      <c r="K18833" s="3">
        <v>44973.1875</v>
      </c>
      <c r="L18833" s="3">
        <v>44974.208333333336</v>
      </c>
      <c r="M18833" t="s">
        <v>21</v>
      </c>
      <c r="N18833" s="4" t="s">
        <v>20</v>
      </c>
      <c r="P18833" t="s">
        <v>16</v>
      </c>
    </row>
    <row r="18834" spans="1:16" x14ac:dyDescent="0.25">
      <c r="A18834" t="s">
        <v>35026</v>
      </c>
      <c r="B18834" t="s">
        <v>35027</v>
      </c>
      <c r="C18834" t="s">
        <v>70</v>
      </c>
      <c r="F18834" t="s">
        <v>22</v>
      </c>
      <c r="G18834">
        <v>0</v>
      </c>
      <c r="H18834">
        <v>7500</v>
      </c>
      <c r="I18834">
        <v>37300000</v>
      </c>
      <c r="J18834" s="3">
        <v>44951.443831018521</v>
      </c>
      <c r="K18834" s="3">
        <v>44963.208333333336</v>
      </c>
      <c r="L18834" s="3">
        <v>44965.458333333336</v>
      </c>
      <c r="M18834" t="s">
        <v>21</v>
      </c>
      <c r="N18834" s="4" t="s">
        <v>20</v>
      </c>
      <c r="P18834" t="s">
        <v>16</v>
      </c>
    </row>
    <row r="18835" spans="1:16" x14ac:dyDescent="0.25">
      <c r="A18835" t="s">
        <v>35028</v>
      </c>
      <c r="B18835" t="s">
        <v>35029</v>
      </c>
      <c r="C18835" t="s">
        <v>70</v>
      </c>
      <c r="F18835" t="s">
        <v>22</v>
      </c>
      <c r="G18835">
        <v>0</v>
      </c>
      <c r="H18835">
        <v>7500</v>
      </c>
      <c r="I18835">
        <v>55000000</v>
      </c>
      <c r="J18835" s="3">
        <v>44952.077638888892</v>
      </c>
      <c r="K18835" s="3">
        <v>44963.208333333336</v>
      </c>
      <c r="L18835" s="3">
        <v>44965.458333333336</v>
      </c>
      <c r="M18835" t="s">
        <v>21</v>
      </c>
      <c r="N18835" s="4" t="s">
        <v>20</v>
      </c>
      <c r="P18835" t="s">
        <v>16</v>
      </c>
    </row>
    <row r="18836" spans="1:16" x14ac:dyDescent="0.25">
      <c r="A18836" t="s">
        <v>35030</v>
      </c>
      <c r="B18836" t="s">
        <v>35031</v>
      </c>
      <c r="C18836" t="s">
        <v>31</v>
      </c>
      <c r="F18836" t="s">
        <v>22</v>
      </c>
      <c r="G18836">
        <v>0</v>
      </c>
      <c r="H18836">
        <v>530</v>
      </c>
      <c r="I18836">
        <v>50000</v>
      </c>
      <c r="J18836" s="3">
        <v>45009.135497685187</v>
      </c>
      <c r="K18836" s="3">
        <v>45016.229166666664</v>
      </c>
      <c r="L18836" s="3">
        <v>45017.232638888891</v>
      </c>
      <c r="M18836" t="s">
        <v>21</v>
      </c>
      <c r="N18836" s="4" t="s">
        <v>20</v>
      </c>
      <c r="P18836" t="s">
        <v>16</v>
      </c>
    </row>
    <row r="18837" spans="1:16" x14ac:dyDescent="0.25">
      <c r="A18837" t="s">
        <v>35032</v>
      </c>
      <c r="B18837" t="s">
        <v>35033</v>
      </c>
      <c r="C18837" t="s">
        <v>62</v>
      </c>
      <c r="F18837" t="s">
        <v>22</v>
      </c>
      <c r="G18837">
        <v>798316961.01999998</v>
      </c>
      <c r="H18837">
        <v>7500</v>
      </c>
      <c r="I18837">
        <v>7984000</v>
      </c>
      <c r="J18837" s="3">
        <v>44995.509652777779</v>
      </c>
      <c r="K18837" s="3">
        <v>45002.166666666664</v>
      </c>
      <c r="L18837" s="3">
        <v>45003.1875</v>
      </c>
      <c r="M18837" t="s">
        <v>21</v>
      </c>
      <c r="N18837" s="4" t="s">
        <v>20</v>
      </c>
      <c r="P18837" t="s">
        <v>16</v>
      </c>
    </row>
    <row r="18838" spans="1:16" x14ac:dyDescent="0.25">
      <c r="A18838" t="s">
        <v>35034</v>
      </c>
      <c r="B18838" t="s">
        <v>35035</v>
      </c>
      <c r="C18838" t="s">
        <v>34</v>
      </c>
      <c r="F18838" t="s">
        <v>22</v>
      </c>
      <c r="G18838">
        <v>1348947204</v>
      </c>
      <c r="H18838">
        <v>7500</v>
      </c>
      <c r="I18838">
        <v>16000000</v>
      </c>
      <c r="J18838" s="3">
        <v>44992.480937499997</v>
      </c>
      <c r="K18838" s="3">
        <v>44999.166666666664</v>
      </c>
      <c r="L18838" s="3">
        <v>45000.1875</v>
      </c>
      <c r="M18838" t="s">
        <v>21</v>
      </c>
      <c r="N18838" s="4" t="s">
        <v>20</v>
      </c>
      <c r="P18838" t="s">
        <v>16</v>
      </c>
    </row>
    <row r="18839" spans="1:16" x14ac:dyDescent="0.25">
      <c r="A18839" t="s">
        <v>35036</v>
      </c>
      <c r="B18839" t="s">
        <v>35037</v>
      </c>
      <c r="C18839" t="s">
        <v>27</v>
      </c>
      <c r="F18839" t="s">
        <v>22</v>
      </c>
      <c r="G18839">
        <v>1372905400</v>
      </c>
      <c r="H18839">
        <v>7500</v>
      </c>
      <c r="I18839">
        <v>16210000</v>
      </c>
      <c r="J18839" s="3">
        <v>44895.426400462966</v>
      </c>
      <c r="K18839" s="3">
        <v>44910.208333333336</v>
      </c>
      <c r="L18839" s="3">
        <v>44912.458333333336</v>
      </c>
      <c r="M18839" t="s">
        <v>21</v>
      </c>
      <c r="N18839" s="4" t="s">
        <v>20</v>
      </c>
      <c r="P18839" t="s">
        <v>16</v>
      </c>
    </row>
    <row r="18840" spans="1:16" x14ac:dyDescent="0.25">
      <c r="A18840" t="s">
        <v>35038</v>
      </c>
      <c r="B18840" t="s">
        <v>35039</v>
      </c>
      <c r="C18840" t="s">
        <v>34</v>
      </c>
      <c r="F18840" t="s">
        <v>22</v>
      </c>
      <c r="G18840">
        <v>0</v>
      </c>
      <c r="H18840">
        <v>7500</v>
      </c>
      <c r="I18840" s="5"/>
      <c r="J18840" s="3">
        <v>44929.158761574072</v>
      </c>
      <c r="K18840" s="3">
        <v>44942.208333333336</v>
      </c>
      <c r="L18840" s="3">
        <v>44943.229166666664</v>
      </c>
      <c r="M18840" t="s">
        <v>21</v>
      </c>
      <c r="N18840" s="4" t="s">
        <v>20</v>
      </c>
      <c r="P18840" t="s">
        <v>16</v>
      </c>
    </row>
    <row r="18841" spans="1:16" x14ac:dyDescent="0.25">
      <c r="A18841" t="s">
        <v>35040</v>
      </c>
      <c r="B18841" t="s">
        <v>35041</v>
      </c>
      <c r="C18841" t="s">
        <v>62</v>
      </c>
      <c r="F18841" t="s">
        <v>22</v>
      </c>
      <c r="G18841">
        <v>297192905.48000002</v>
      </c>
      <c r="H18841">
        <v>7500</v>
      </c>
      <c r="I18841">
        <v>2972000</v>
      </c>
      <c r="J18841" s="3">
        <v>44961.073923611111</v>
      </c>
      <c r="K18841" s="3">
        <v>44973.166666666664</v>
      </c>
      <c r="L18841" s="3">
        <v>44974.1875</v>
      </c>
      <c r="M18841" t="s">
        <v>21</v>
      </c>
      <c r="N18841" s="4" t="s">
        <v>20</v>
      </c>
      <c r="P18841" t="s">
        <v>16</v>
      </c>
    </row>
    <row r="18842" spans="1:16" x14ac:dyDescent="0.25">
      <c r="A18842" t="s">
        <v>35042</v>
      </c>
      <c r="B18842" t="s">
        <v>35043</v>
      </c>
      <c r="C18842" t="s">
        <v>62</v>
      </c>
      <c r="F18842" t="s">
        <v>22</v>
      </c>
      <c r="G18842">
        <v>352043941.06999999</v>
      </c>
      <c r="H18842">
        <v>7500</v>
      </c>
      <c r="I18842">
        <v>3520500</v>
      </c>
      <c r="J18842" s="3">
        <v>44961.074293981481</v>
      </c>
      <c r="K18842" s="3">
        <v>44973.166666666664</v>
      </c>
      <c r="L18842" s="3">
        <v>44974.1875</v>
      </c>
      <c r="M18842" t="s">
        <v>21</v>
      </c>
      <c r="N18842" s="4" t="s">
        <v>20</v>
      </c>
      <c r="P18842" t="s">
        <v>16</v>
      </c>
    </row>
    <row r="18843" spans="1:16" x14ac:dyDescent="0.25">
      <c r="A18843" t="s">
        <v>35044</v>
      </c>
      <c r="B18843" t="s">
        <v>35045</v>
      </c>
      <c r="C18843" t="s">
        <v>34</v>
      </c>
      <c r="F18843" t="s">
        <v>22</v>
      </c>
      <c r="G18843">
        <v>1650347201.54</v>
      </c>
      <c r="H18843">
        <v>7500</v>
      </c>
      <c r="I18843">
        <v>19500000</v>
      </c>
      <c r="J18843" s="3">
        <v>44999.375555555554</v>
      </c>
      <c r="K18843" s="3">
        <v>45009.166666666664</v>
      </c>
      <c r="L18843" s="3">
        <v>45012.479166666664</v>
      </c>
      <c r="M18843" t="s">
        <v>21</v>
      </c>
      <c r="N18843" s="4" t="s">
        <v>20</v>
      </c>
      <c r="P18843" t="s">
        <v>16</v>
      </c>
    </row>
    <row r="18844" spans="1:16" x14ac:dyDescent="0.25">
      <c r="A18844" t="s">
        <v>35046</v>
      </c>
      <c r="B18844" t="s">
        <v>35047</v>
      </c>
      <c r="C18844" t="s">
        <v>50</v>
      </c>
      <c r="F18844" t="s">
        <v>22</v>
      </c>
      <c r="G18844">
        <v>0</v>
      </c>
      <c r="H18844">
        <v>550</v>
      </c>
      <c r="I18844">
        <v>23500</v>
      </c>
      <c r="J18844" s="3">
        <v>44979.267372685186</v>
      </c>
      <c r="K18844" s="3">
        <v>44987.208333333336</v>
      </c>
      <c r="L18844" s="3">
        <v>44988.21875</v>
      </c>
      <c r="M18844" t="s">
        <v>21</v>
      </c>
      <c r="N18844" s="4" t="s">
        <v>20</v>
      </c>
      <c r="P18844" t="s">
        <v>16</v>
      </c>
    </row>
    <row r="18845" spans="1:16" x14ac:dyDescent="0.25">
      <c r="A18845" t="s">
        <v>35048</v>
      </c>
      <c r="B18845" t="s">
        <v>35049</v>
      </c>
      <c r="C18845" t="s">
        <v>50</v>
      </c>
      <c r="F18845" t="s">
        <v>22</v>
      </c>
      <c r="G18845">
        <v>0</v>
      </c>
      <c r="H18845">
        <v>550</v>
      </c>
      <c r="I18845">
        <v>23450</v>
      </c>
      <c r="J18845" s="3">
        <v>44979.279872685183</v>
      </c>
      <c r="K18845" s="3">
        <v>44987.208333333336</v>
      </c>
      <c r="L18845" s="3">
        <v>44988.21875</v>
      </c>
      <c r="M18845" t="s">
        <v>21</v>
      </c>
      <c r="N18845" s="4" t="s">
        <v>20</v>
      </c>
      <c r="P18845" t="s">
        <v>16</v>
      </c>
    </row>
    <row r="18846" spans="1:16" x14ac:dyDescent="0.25">
      <c r="A18846" t="s">
        <v>35050</v>
      </c>
      <c r="B18846" t="s">
        <v>35051</v>
      </c>
      <c r="C18846" t="s">
        <v>53</v>
      </c>
      <c r="F18846" t="s">
        <v>22</v>
      </c>
      <c r="G18846">
        <v>695000</v>
      </c>
      <c r="H18846">
        <v>500</v>
      </c>
      <c r="J18846" s="3">
        <v>44933.494340277779</v>
      </c>
      <c r="K18846" s="3">
        <v>44947.229166666664</v>
      </c>
      <c r="L18846" s="3">
        <v>44949.458333333336</v>
      </c>
      <c r="M18846" t="s">
        <v>21</v>
      </c>
      <c r="N18846" s="4" t="s">
        <v>20</v>
      </c>
      <c r="P18846" t="s">
        <v>16</v>
      </c>
    </row>
    <row r="18847" spans="1:16" x14ac:dyDescent="0.25">
      <c r="A18847" t="s">
        <v>35052</v>
      </c>
      <c r="B18847" t="s">
        <v>35053</v>
      </c>
      <c r="C18847" t="s">
        <v>50</v>
      </c>
      <c r="F18847" t="s">
        <v>22</v>
      </c>
      <c r="G18847">
        <v>0</v>
      </c>
      <c r="H18847">
        <v>550</v>
      </c>
      <c r="I18847">
        <v>16000</v>
      </c>
      <c r="J18847" s="3">
        <v>44979.27443287037</v>
      </c>
      <c r="K18847" s="3">
        <v>44987.208333333336</v>
      </c>
      <c r="L18847" s="3">
        <v>44988.21875</v>
      </c>
      <c r="M18847" t="s">
        <v>21</v>
      </c>
      <c r="N18847" s="4" t="s">
        <v>20</v>
      </c>
      <c r="P18847" t="s">
        <v>16</v>
      </c>
    </row>
    <row r="18848" spans="1:16" x14ac:dyDescent="0.25">
      <c r="A18848" t="s">
        <v>35054</v>
      </c>
      <c r="B18848" t="s">
        <v>35055</v>
      </c>
      <c r="C18848" t="s">
        <v>45</v>
      </c>
      <c r="F18848" t="s">
        <v>22</v>
      </c>
      <c r="G18848">
        <v>4625940.8499999996</v>
      </c>
      <c r="H18848">
        <v>1160</v>
      </c>
      <c r="I18848">
        <v>92519</v>
      </c>
      <c r="J18848" s="3">
        <v>44913.249062499999</v>
      </c>
      <c r="K18848" s="3">
        <v>44921.166666666664</v>
      </c>
      <c r="L18848" s="3">
        <v>44922.166678240741</v>
      </c>
      <c r="M18848" t="s">
        <v>21</v>
      </c>
      <c r="N18848" s="4" t="s">
        <v>20</v>
      </c>
      <c r="P18848" t="s">
        <v>16</v>
      </c>
    </row>
    <row r="18849" spans="1:16" x14ac:dyDescent="0.25">
      <c r="A18849" t="s">
        <v>35056</v>
      </c>
      <c r="B18849" t="s">
        <v>35057</v>
      </c>
      <c r="C18849" t="s">
        <v>25</v>
      </c>
      <c r="F18849" t="s">
        <v>22</v>
      </c>
      <c r="G18849">
        <v>0</v>
      </c>
      <c r="H18849">
        <v>550</v>
      </c>
      <c r="I18849">
        <v>30000</v>
      </c>
      <c r="J18849" s="3">
        <v>44978.505868055552</v>
      </c>
      <c r="K18849" s="3">
        <v>44993.229166666664</v>
      </c>
      <c r="L18849" s="3">
        <v>44994.229861111111</v>
      </c>
      <c r="M18849" t="s">
        <v>21</v>
      </c>
      <c r="N18849" s="4" t="s">
        <v>20</v>
      </c>
      <c r="P18849" t="s">
        <v>16</v>
      </c>
    </row>
    <row r="18850" spans="1:16" x14ac:dyDescent="0.25">
      <c r="A18850" t="s">
        <v>35058</v>
      </c>
      <c r="B18850" t="s">
        <v>35059</v>
      </c>
      <c r="C18850" t="s">
        <v>25</v>
      </c>
      <c r="F18850" t="s">
        <v>22</v>
      </c>
      <c r="G18850">
        <v>0</v>
      </c>
      <c r="H18850">
        <v>500</v>
      </c>
      <c r="I18850">
        <v>15000</v>
      </c>
      <c r="J18850" s="3">
        <v>45003.493009259262</v>
      </c>
      <c r="K18850" s="3">
        <v>45011.125</v>
      </c>
      <c r="L18850" s="3">
        <v>45012.125694444447</v>
      </c>
      <c r="M18850" t="s">
        <v>21</v>
      </c>
      <c r="N18850" s="4" t="s">
        <v>20</v>
      </c>
      <c r="P18850" t="s">
        <v>16</v>
      </c>
    </row>
    <row r="18851" spans="1:16" x14ac:dyDescent="0.25">
      <c r="A18851" t="s">
        <v>35060</v>
      </c>
      <c r="B18851" t="s">
        <v>35061</v>
      </c>
      <c r="C18851" t="s">
        <v>25</v>
      </c>
      <c r="F18851" t="s">
        <v>22</v>
      </c>
      <c r="G18851">
        <v>0</v>
      </c>
      <c r="H18851">
        <v>1200</v>
      </c>
      <c r="I18851">
        <v>96000</v>
      </c>
      <c r="J18851" s="3">
        <v>45002.046064814815</v>
      </c>
      <c r="K18851" s="3">
        <v>45010.083333333336</v>
      </c>
      <c r="L18851" s="3">
        <v>45012.458333333336</v>
      </c>
      <c r="M18851" t="s">
        <v>21</v>
      </c>
      <c r="N18851" s="4" t="s">
        <v>20</v>
      </c>
      <c r="P18851" t="s">
        <v>16</v>
      </c>
    </row>
    <row r="18852" spans="1:16" x14ac:dyDescent="0.25">
      <c r="A18852" t="s">
        <v>35062</v>
      </c>
      <c r="B18852" t="s">
        <v>35063</v>
      </c>
      <c r="C18852" t="s">
        <v>56</v>
      </c>
      <c r="F18852" t="s">
        <v>22</v>
      </c>
      <c r="G18852">
        <v>0</v>
      </c>
      <c r="H18852">
        <v>550</v>
      </c>
      <c r="I18852">
        <v>108818</v>
      </c>
      <c r="J18852" s="3">
        <v>44957.066712962966</v>
      </c>
      <c r="K18852" s="3">
        <v>44965.229166666664</v>
      </c>
      <c r="L18852" s="3">
        <v>44967.458333333336</v>
      </c>
      <c r="M18852" t="s">
        <v>21</v>
      </c>
      <c r="N18852" s="4" t="s">
        <v>20</v>
      </c>
      <c r="P18852" t="s">
        <v>16</v>
      </c>
    </row>
    <row r="18853" spans="1:16" x14ac:dyDescent="0.25">
      <c r="A18853" t="s">
        <v>35062</v>
      </c>
      <c r="B18853" t="s">
        <v>35064</v>
      </c>
      <c r="C18853" t="s">
        <v>56</v>
      </c>
      <c r="F18853" t="s">
        <v>22</v>
      </c>
      <c r="G18853">
        <v>0</v>
      </c>
      <c r="H18853">
        <v>550</v>
      </c>
      <c r="I18853">
        <v>108818</v>
      </c>
      <c r="J18853" s="3">
        <v>44986.101319444446</v>
      </c>
      <c r="K18853" s="3">
        <v>44993.229166666664</v>
      </c>
      <c r="L18853" s="3">
        <v>44995.458333333336</v>
      </c>
      <c r="M18853" t="s">
        <v>21</v>
      </c>
      <c r="N18853" s="4" t="s">
        <v>20</v>
      </c>
      <c r="P18853" t="s">
        <v>16</v>
      </c>
    </row>
    <row r="18854" spans="1:16" x14ac:dyDescent="0.25">
      <c r="A18854" t="s">
        <v>35065</v>
      </c>
      <c r="B18854" t="s">
        <v>35066</v>
      </c>
      <c r="C18854" t="s">
        <v>65</v>
      </c>
      <c r="F18854" t="s">
        <v>22</v>
      </c>
      <c r="G18854">
        <v>3629694.89</v>
      </c>
      <c r="H18854">
        <v>910</v>
      </c>
      <c r="I18854">
        <v>72600</v>
      </c>
      <c r="J18854" s="3">
        <v>44898.155671296299</v>
      </c>
      <c r="K18854" s="3">
        <v>44914.166666666664</v>
      </c>
      <c r="L18854" s="3">
        <v>44916.458333333336</v>
      </c>
      <c r="M18854" t="s">
        <v>21</v>
      </c>
      <c r="N18854" s="4" t="s">
        <v>20</v>
      </c>
      <c r="P18854" t="s">
        <v>16</v>
      </c>
    </row>
    <row r="18855" spans="1:16" x14ac:dyDescent="0.25">
      <c r="A18855" t="s">
        <v>35067</v>
      </c>
      <c r="B18855" t="s">
        <v>35068</v>
      </c>
      <c r="C18855" t="s">
        <v>61</v>
      </c>
      <c r="F18855" t="s">
        <v>22</v>
      </c>
      <c r="G18855">
        <v>0</v>
      </c>
      <c r="H18855">
        <v>550</v>
      </c>
      <c r="I18855">
        <v>3000</v>
      </c>
      <c r="J18855" s="3">
        <v>44900.511805555558</v>
      </c>
      <c r="K18855" s="3">
        <v>44910.166666666664</v>
      </c>
      <c r="L18855" s="3">
        <v>44911.173611111109</v>
      </c>
      <c r="M18855" t="s">
        <v>21</v>
      </c>
      <c r="N18855" s="4" t="s">
        <v>20</v>
      </c>
      <c r="P18855" t="s">
        <v>16</v>
      </c>
    </row>
    <row r="18856" spans="1:16" x14ac:dyDescent="0.25">
      <c r="A18856" s="7" t="s">
        <v>35069</v>
      </c>
      <c r="B18856" t="s">
        <v>35070</v>
      </c>
      <c r="C18856" t="s">
        <v>61</v>
      </c>
      <c r="F18856" t="s">
        <v>22</v>
      </c>
      <c r="G18856">
        <v>0</v>
      </c>
      <c r="H18856">
        <v>550</v>
      </c>
      <c r="I18856">
        <v>3750</v>
      </c>
      <c r="J18856" s="3">
        <v>44900.513865740744</v>
      </c>
      <c r="K18856" s="3">
        <v>44910.166666666664</v>
      </c>
      <c r="L18856" s="3">
        <v>44911.173611111109</v>
      </c>
      <c r="M18856" t="s">
        <v>21</v>
      </c>
      <c r="N18856" s="4" t="s">
        <v>20</v>
      </c>
      <c r="P18856" t="s">
        <v>16</v>
      </c>
    </row>
    <row r="18857" spans="1:16" x14ac:dyDescent="0.25">
      <c r="A18857" t="s">
        <v>35071</v>
      </c>
      <c r="B18857" t="s">
        <v>35072</v>
      </c>
      <c r="C18857" t="s">
        <v>27</v>
      </c>
      <c r="F18857" t="s">
        <v>22</v>
      </c>
      <c r="G18857">
        <v>9376461.4900000002</v>
      </c>
      <c r="H18857">
        <v>2350</v>
      </c>
      <c r="I18857">
        <v>222000</v>
      </c>
      <c r="J18857" s="3">
        <v>45012.462094907409</v>
      </c>
      <c r="K18857" s="3">
        <v>45031.208333333336</v>
      </c>
      <c r="L18857" s="3">
        <v>45034.458333333336</v>
      </c>
      <c r="M18857" t="s">
        <v>21</v>
      </c>
      <c r="N18857" s="4" t="s">
        <v>20</v>
      </c>
      <c r="P18857" t="s">
        <v>16</v>
      </c>
    </row>
    <row r="18858" spans="1:16" x14ac:dyDescent="0.25">
      <c r="A18858" t="s">
        <v>35073</v>
      </c>
      <c r="B18858" t="s">
        <v>35074</v>
      </c>
      <c r="C18858" t="s">
        <v>27</v>
      </c>
      <c r="F18858" t="s">
        <v>22</v>
      </c>
      <c r="G18858">
        <v>9449320.3399999999</v>
      </c>
      <c r="H18858">
        <v>2370</v>
      </c>
      <c r="I18858">
        <v>223000</v>
      </c>
      <c r="J18858" s="3">
        <v>44987.45821759259</v>
      </c>
      <c r="K18858" s="3">
        <v>44998.208333333336</v>
      </c>
      <c r="L18858" s="3">
        <v>45000.458333333336</v>
      </c>
      <c r="M18858" t="s">
        <v>21</v>
      </c>
      <c r="N18858" s="4" t="s">
        <v>20</v>
      </c>
      <c r="P18858" t="s">
        <v>16</v>
      </c>
    </row>
    <row r="18859" spans="1:16" x14ac:dyDescent="0.25">
      <c r="A18859" t="s">
        <v>35075</v>
      </c>
      <c r="B18859" t="s">
        <v>35076</v>
      </c>
      <c r="C18859" t="s">
        <v>34</v>
      </c>
      <c r="F18859" t="s">
        <v>22</v>
      </c>
      <c r="G18859">
        <v>4000000</v>
      </c>
      <c r="H18859">
        <v>1000</v>
      </c>
      <c r="I18859">
        <v>80000</v>
      </c>
      <c r="J18859" s="3">
        <v>44965.237858796296</v>
      </c>
      <c r="K18859" s="3">
        <v>44973.166666666664</v>
      </c>
      <c r="L18859" s="3">
        <v>44974.177083333336</v>
      </c>
      <c r="M18859" t="s">
        <v>21</v>
      </c>
      <c r="N18859" s="4" t="s">
        <v>20</v>
      </c>
      <c r="P18859" t="s">
        <v>16</v>
      </c>
    </row>
    <row r="18860" spans="1:16" x14ac:dyDescent="0.25">
      <c r="A18860" t="s">
        <v>35075</v>
      </c>
      <c r="B18860" t="s">
        <v>35076</v>
      </c>
      <c r="C18860" t="s">
        <v>34</v>
      </c>
      <c r="F18860" t="s">
        <v>22</v>
      </c>
      <c r="G18860">
        <v>4000000</v>
      </c>
      <c r="H18860">
        <v>1000</v>
      </c>
      <c r="I18860">
        <v>80000</v>
      </c>
      <c r="J18860" s="3">
        <v>44965.237858796296</v>
      </c>
      <c r="K18860" s="3">
        <v>44973.166666666664</v>
      </c>
      <c r="L18860" s="3">
        <v>44974.177083333336</v>
      </c>
      <c r="M18860" t="s">
        <v>21</v>
      </c>
      <c r="N18860" s="4" t="s">
        <v>20</v>
      </c>
      <c r="P18860" t="s">
        <v>16</v>
      </c>
    </row>
    <row r="18861" spans="1:16" x14ac:dyDescent="0.25">
      <c r="A18861" t="s">
        <v>35077</v>
      </c>
      <c r="B18861" t="s">
        <v>35078</v>
      </c>
      <c r="C18861" t="s">
        <v>34</v>
      </c>
      <c r="F18861" t="s">
        <v>22</v>
      </c>
      <c r="G18861">
        <v>4500000</v>
      </c>
      <c r="H18861">
        <v>1130</v>
      </c>
      <c r="I18861">
        <v>90000</v>
      </c>
      <c r="J18861" s="3">
        <v>44965.236921296295</v>
      </c>
      <c r="K18861" s="3">
        <v>44973.166666666664</v>
      </c>
      <c r="L18861" s="3">
        <v>44974.177083333336</v>
      </c>
      <c r="M18861" t="s">
        <v>21</v>
      </c>
      <c r="N18861" s="4" t="s">
        <v>20</v>
      </c>
      <c r="P18861" t="s">
        <v>16</v>
      </c>
    </row>
    <row r="18862" spans="1:16" x14ac:dyDescent="0.25">
      <c r="A18862" t="s">
        <v>35077</v>
      </c>
      <c r="B18862" t="s">
        <v>35078</v>
      </c>
      <c r="C18862" t="s">
        <v>34</v>
      </c>
      <c r="F18862" t="s">
        <v>22</v>
      </c>
      <c r="G18862">
        <v>4500000</v>
      </c>
      <c r="H18862">
        <v>1130</v>
      </c>
      <c r="I18862">
        <v>90000</v>
      </c>
      <c r="J18862" s="3">
        <v>44965.236921296295</v>
      </c>
      <c r="K18862" s="3">
        <v>44973.166666666664</v>
      </c>
      <c r="L18862" s="3">
        <v>44974.177083333336</v>
      </c>
      <c r="M18862" t="s">
        <v>21</v>
      </c>
      <c r="N18862" s="4" t="s">
        <v>20</v>
      </c>
      <c r="P18862" t="s">
        <v>16</v>
      </c>
    </row>
    <row r="18863" spans="1:16" x14ac:dyDescent="0.25">
      <c r="A18863" t="s">
        <v>35079</v>
      </c>
      <c r="B18863" t="s">
        <v>35080</v>
      </c>
      <c r="C18863" t="s">
        <v>27</v>
      </c>
      <c r="F18863" t="s">
        <v>22</v>
      </c>
      <c r="G18863">
        <v>8704495.1400000006</v>
      </c>
      <c r="H18863">
        <v>2180</v>
      </c>
      <c r="I18863">
        <v>205000</v>
      </c>
      <c r="J18863" s="3">
        <v>44987.457789351851</v>
      </c>
      <c r="K18863" s="3">
        <v>44998.208333333336</v>
      </c>
      <c r="L18863" s="3">
        <v>45000.458333333336</v>
      </c>
      <c r="M18863" t="s">
        <v>21</v>
      </c>
      <c r="N18863" s="4" t="s">
        <v>20</v>
      </c>
      <c r="P18863" t="s">
        <v>16</v>
      </c>
    </row>
    <row r="18864" spans="1:16" x14ac:dyDescent="0.25">
      <c r="A18864" t="s">
        <v>35081</v>
      </c>
      <c r="B18864" t="s">
        <v>35082</v>
      </c>
      <c r="C18864" t="s">
        <v>27</v>
      </c>
      <c r="F18864" t="s">
        <v>22</v>
      </c>
      <c r="G18864">
        <v>5351441.79</v>
      </c>
      <c r="H18864">
        <v>1340</v>
      </c>
      <c r="I18864">
        <v>127000</v>
      </c>
      <c r="J18864" s="3">
        <v>44896.149143518516</v>
      </c>
      <c r="K18864" s="3">
        <v>44904.229166666664</v>
      </c>
      <c r="L18864" s="3">
        <v>44907.458333333336</v>
      </c>
      <c r="M18864" t="s">
        <v>21</v>
      </c>
      <c r="N18864" s="4" t="s">
        <v>20</v>
      </c>
      <c r="P18864" t="s">
        <v>16</v>
      </c>
    </row>
    <row r="18865" spans="1:16" x14ac:dyDescent="0.25">
      <c r="A18865" t="s">
        <v>35083</v>
      </c>
      <c r="B18865" t="s">
        <v>35084</v>
      </c>
      <c r="C18865" t="s">
        <v>25</v>
      </c>
      <c r="F18865" t="s">
        <v>22</v>
      </c>
      <c r="G18865">
        <v>958000</v>
      </c>
      <c r="H18865">
        <v>500</v>
      </c>
      <c r="I18865">
        <v>23950</v>
      </c>
      <c r="J18865" s="3">
        <v>44985.479050925926</v>
      </c>
      <c r="K18865" s="3">
        <v>44998.208333333336</v>
      </c>
      <c r="L18865" s="3">
        <v>45000.458333333336</v>
      </c>
      <c r="M18865" t="s">
        <v>21</v>
      </c>
      <c r="N18865" s="4" t="s">
        <v>20</v>
      </c>
      <c r="P18865" t="s">
        <v>16</v>
      </c>
    </row>
    <row r="18866" spans="1:16" x14ac:dyDescent="0.25">
      <c r="A18866" t="s">
        <v>35083</v>
      </c>
      <c r="B18866" t="s">
        <v>35085</v>
      </c>
      <c r="C18866" t="s">
        <v>25</v>
      </c>
      <c r="F18866" t="s">
        <v>22</v>
      </c>
      <c r="G18866">
        <v>958000</v>
      </c>
      <c r="H18866">
        <v>500</v>
      </c>
      <c r="I18866">
        <v>23950</v>
      </c>
      <c r="J18866" s="3">
        <v>45009.224004629628</v>
      </c>
      <c r="K18866" s="3">
        <v>45016.25</v>
      </c>
      <c r="L18866" s="3">
        <v>45018.458333333336</v>
      </c>
      <c r="M18866" t="s">
        <v>21</v>
      </c>
      <c r="N18866" s="4" t="s">
        <v>20</v>
      </c>
      <c r="P18866" t="s">
        <v>16</v>
      </c>
    </row>
    <row r="18867" spans="1:16" x14ac:dyDescent="0.25">
      <c r="A18867" t="s">
        <v>35086</v>
      </c>
      <c r="B18867" t="s">
        <v>35087</v>
      </c>
      <c r="C18867" t="s">
        <v>24</v>
      </c>
      <c r="F18867" t="s">
        <v>22</v>
      </c>
      <c r="G18867">
        <v>1694591.9</v>
      </c>
      <c r="H18867">
        <v>500</v>
      </c>
      <c r="I18867">
        <v>43000</v>
      </c>
      <c r="J18867" s="3">
        <v>44953.152326388888</v>
      </c>
      <c r="K18867" s="3">
        <v>44960.1875</v>
      </c>
      <c r="L18867" s="3">
        <v>44961.208333333336</v>
      </c>
      <c r="M18867" t="s">
        <v>21</v>
      </c>
      <c r="N18867" s="4" t="s">
        <v>20</v>
      </c>
      <c r="P18867" t="s">
        <v>16</v>
      </c>
    </row>
    <row r="18868" spans="1:16" x14ac:dyDescent="0.25">
      <c r="A18868" t="s">
        <v>35088</v>
      </c>
      <c r="B18868" t="s">
        <v>35089</v>
      </c>
      <c r="C18868" t="s">
        <v>24</v>
      </c>
      <c r="F18868" t="s">
        <v>22</v>
      </c>
      <c r="G18868">
        <v>972954.88</v>
      </c>
      <c r="H18868">
        <v>500</v>
      </c>
      <c r="I18868">
        <v>25000</v>
      </c>
      <c r="J18868" s="3">
        <v>44953.152800925927</v>
      </c>
      <c r="K18868" s="3">
        <v>44960.1875</v>
      </c>
      <c r="L18868" s="3">
        <v>44961.208333333336</v>
      </c>
      <c r="M18868" t="s">
        <v>21</v>
      </c>
      <c r="N18868" s="4" t="s">
        <v>20</v>
      </c>
      <c r="P18868" t="s">
        <v>16</v>
      </c>
    </row>
    <row r="18869" spans="1:16" x14ac:dyDescent="0.25">
      <c r="A18869" t="s">
        <v>35090</v>
      </c>
      <c r="B18869" t="s">
        <v>35091</v>
      </c>
      <c r="C18869" t="s">
        <v>24</v>
      </c>
      <c r="F18869" t="s">
        <v>22</v>
      </c>
      <c r="G18869">
        <v>942471.49</v>
      </c>
      <c r="H18869">
        <v>500</v>
      </c>
      <c r="I18869">
        <v>24000</v>
      </c>
      <c r="J18869" s="3">
        <v>44953.153240740743</v>
      </c>
      <c r="K18869" s="3">
        <v>44960.1875</v>
      </c>
      <c r="L18869" s="3">
        <v>44961.208333333336</v>
      </c>
      <c r="M18869" t="s">
        <v>21</v>
      </c>
      <c r="N18869" s="4" t="s">
        <v>20</v>
      </c>
      <c r="P18869" t="s">
        <v>16</v>
      </c>
    </row>
    <row r="18870" spans="1:16" x14ac:dyDescent="0.25">
      <c r="A18870" t="s">
        <v>35092</v>
      </c>
      <c r="B18870" t="s">
        <v>35093</v>
      </c>
      <c r="C18870" t="s">
        <v>62</v>
      </c>
      <c r="F18870" t="s">
        <v>22</v>
      </c>
      <c r="G18870">
        <v>1068248.1599999999</v>
      </c>
      <c r="H18870">
        <v>500</v>
      </c>
      <c r="I18870">
        <v>26710</v>
      </c>
      <c r="J18870" s="3">
        <v>44896.144143518519</v>
      </c>
      <c r="K18870" s="3">
        <v>44912.229166666664</v>
      </c>
      <c r="L18870" s="3">
        <v>44914.458333333336</v>
      </c>
      <c r="M18870" t="s">
        <v>21</v>
      </c>
      <c r="N18870" s="4" t="s">
        <v>20</v>
      </c>
      <c r="P18870" t="s">
        <v>16</v>
      </c>
    </row>
    <row r="18871" spans="1:16" x14ac:dyDescent="0.25">
      <c r="A18871" t="s">
        <v>35094</v>
      </c>
      <c r="B18871" t="s">
        <v>35095</v>
      </c>
      <c r="C18871" t="s">
        <v>27</v>
      </c>
      <c r="F18871" t="s">
        <v>22</v>
      </c>
      <c r="G18871">
        <v>10000000</v>
      </c>
      <c r="H18871">
        <v>2500</v>
      </c>
      <c r="I18871">
        <v>199950</v>
      </c>
      <c r="J18871" s="3">
        <v>44992.239907407406</v>
      </c>
      <c r="K18871" s="3">
        <v>45000.208333333336</v>
      </c>
      <c r="L18871" s="3">
        <v>45001.229166666664</v>
      </c>
      <c r="M18871" t="s">
        <v>21</v>
      </c>
      <c r="N18871" s="4" t="s">
        <v>20</v>
      </c>
      <c r="P18871" t="s">
        <v>16</v>
      </c>
    </row>
    <row r="18872" spans="1:16" x14ac:dyDescent="0.25">
      <c r="A18872" t="s">
        <v>35096</v>
      </c>
      <c r="B18872" t="s">
        <v>35097</v>
      </c>
      <c r="C18872" t="s">
        <v>62</v>
      </c>
      <c r="F18872" t="s">
        <v>22</v>
      </c>
      <c r="G18872">
        <v>20000000</v>
      </c>
      <c r="H18872">
        <v>5000</v>
      </c>
      <c r="I18872">
        <v>217000</v>
      </c>
      <c r="J18872" s="3">
        <v>44942.123263888891</v>
      </c>
      <c r="K18872" s="3">
        <v>44957.229166666664</v>
      </c>
      <c r="L18872" s="3">
        <v>44958.229861111111</v>
      </c>
      <c r="M18872" t="s">
        <v>21</v>
      </c>
      <c r="N18872" s="4" t="s">
        <v>20</v>
      </c>
      <c r="P18872" t="s">
        <v>16</v>
      </c>
    </row>
    <row r="18873" spans="1:16" x14ac:dyDescent="0.25">
      <c r="A18873" t="s">
        <v>35098</v>
      </c>
      <c r="B18873" t="s">
        <v>35099</v>
      </c>
      <c r="C18873" t="s">
        <v>25</v>
      </c>
      <c r="F18873" t="s">
        <v>22</v>
      </c>
      <c r="G18873">
        <v>285876.40999999997</v>
      </c>
      <c r="H18873">
        <v>500</v>
      </c>
      <c r="I18873">
        <v>8500</v>
      </c>
      <c r="J18873" s="3">
        <v>44914.269502314812</v>
      </c>
      <c r="K18873" s="3">
        <v>44932.229166666664</v>
      </c>
      <c r="L18873" s="3">
        <v>44933.229861111111</v>
      </c>
      <c r="M18873" t="s">
        <v>21</v>
      </c>
      <c r="N18873" s="4" t="s">
        <v>20</v>
      </c>
      <c r="P18873" t="s">
        <v>16</v>
      </c>
    </row>
    <row r="18874" spans="1:16" x14ac:dyDescent="0.25">
      <c r="A18874" t="s">
        <v>35100</v>
      </c>
      <c r="B18874" t="s">
        <v>35101</v>
      </c>
      <c r="C18874" t="s">
        <v>25</v>
      </c>
      <c r="F18874" t="s">
        <v>22</v>
      </c>
      <c r="G18874">
        <v>950000</v>
      </c>
      <c r="H18874">
        <v>500</v>
      </c>
      <c r="I18874">
        <v>23750</v>
      </c>
      <c r="J18874" s="3">
        <v>44957.195185185185</v>
      </c>
      <c r="K18874" s="3">
        <v>44972.229166666664</v>
      </c>
      <c r="L18874" s="3">
        <v>44974.458333333336</v>
      </c>
      <c r="M18874" t="s">
        <v>21</v>
      </c>
      <c r="N18874" s="4" t="s">
        <v>20</v>
      </c>
      <c r="P18874" t="s">
        <v>16</v>
      </c>
    </row>
    <row r="18875" spans="1:16" x14ac:dyDescent="0.25">
      <c r="A18875" t="s">
        <v>35102</v>
      </c>
      <c r="B18875" t="s">
        <v>35103</v>
      </c>
      <c r="C18875" t="s">
        <v>25</v>
      </c>
      <c r="F18875" t="s">
        <v>22</v>
      </c>
      <c r="G18875">
        <v>0</v>
      </c>
      <c r="H18875">
        <v>500</v>
      </c>
      <c r="I18875">
        <v>30000</v>
      </c>
      <c r="J18875" s="3">
        <v>44939.206435185188</v>
      </c>
      <c r="K18875" s="3">
        <v>44947.1875</v>
      </c>
      <c r="L18875" s="3">
        <v>44949.479166666664</v>
      </c>
      <c r="M18875" t="s">
        <v>21</v>
      </c>
      <c r="N18875" s="4" t="s">
        <v>20</v>
      </c>
      <c r="P18875" t="s">
        <v>16</v>
      </c>
    </row>
    <row r="18876" spans="1:16" x14ac:dyDescent="0.25">
      <c r="A18876" t="s">
        <v>35102</v>
      </c>
      <c r="B18876" t="s">
        <v>35104</v>
      </c>
      <c r="C18876" t="s">
        <v>25</v>
      </c>
      <c r="F18876" t="s">
        <v>22</v>
      </c>
      <c r="G18876">
        <v>0</v>
      </c>
      <c r="H18876">
        <v>500</v>
      </c>
      <c r="I18876">
        <v>30000</v>
      </c>
      <c r="J18876" s="3">
        <v>44995.436469907407</v>
      </c>
      <c r="K18876" s="3">
        <v>45002.1875</v>
      </c>
      <c r="L18876" s="3">
        <v>45005.479166666664</v>
      </c>
      <c r="M18876" t="s">
        <v>21</v>
      </c>
      <c r="N18876" s="4" t="s">
        <v>20</v>
      </c>
      <c r="P18876" t="s">
        <v>16</v>
      </c>
    </row>
    <row r="18877" spans="1:16" x14ac:dyDescent="0.25">
      <c r="A18877" t="s">
        <v>35105</v>
      </c>
      <c r="B18877" t="s">
        <v>35106</v>
      </c>
      <c r="C18877" t="s">
        <v>25</v>
      </c>
      <c r="F18877" t="s">
        <v>22</v>
      </c>
      <c r="G18877">
        <v>0</v>
      </c>
      <c r="H18877">
        <v>500</v>
      </c>
      <c r="I18877">
        <v>0</v>
      </c>
      <c r="J18877" s="3">
        <v>44995.449120370373</v>
      </c>
      <c r="K18877" s="3">
        <v>45002.1875</v>
      </c>
      <c r="L18877" s="3">
        <v>45005.479166666664</v>
      </c>
      <c r="M18877" t="s">
        <v>21</v>
      </c>
      <c r="N18877" s="4" t="s">
        <v>20</v>
      </c>
      <c r="P18877" t="s">
        <v>16</v>
      </c>
    </row>
    <row r="18878" spans="1:16" x14ac:dyDescent="0.25">
      <c r="A18878" t="s">
        <v>35107</v>
      </c>
      <c r="B18878" t="s">
        <v>35108</v>
      </c>
      <c r="C18878" t="s">
        <v>50</v>
      </c>
      <c r="F18878" t="s">
        <v>22</v>
      </c>
      <c r="G18878">
        <v>0</v>
      </c>
      <c r="H18878">
        <v>550</v>
      </c>
      <c r="I18878">
        <v>19158</v>
      </c>
      <c r="J18878" s="3">
        <v>45009.299085648148</v>
      </c>
      <c r="K18878" s="3">
        <v>45017.5</v>
      </c>
      <c r="L18878" s="3">
        <v>45019.458333333336</v>
      </c>
      <c r="M18878" t="s">
        <v>21</v>
      </c>
      <c r="N18878" s="4" t="s">
        <v>20</v>
      </c>
      <c r="P18878" t="s">
        <v>16</v>
      </c>
    </row>
    <row r="18879" spans="1:16" x14ac:dyDescent="0.25">
      <c r="A18879" t="s">
        <v>35109</v>
      </c>
      <c r="B18879" t="s">
        <v>35110</v>
      </c>
      <c r="C18879" t="s">
        <v>50</v>
      </c>
      <c r="F18879" t="s">
        <v>22</v>
      </c>
      <c r="G18879">
        <v>0</v>
      </c>
      <c r="H18879">
        <v>550</v>
      </c>
      <c r="I18879">
        <v>14600</v>
      </c>
      <c r="J18879" s="3">
        <v>44974.143449074072</v>
      </c>
      <c r="K18879" s="3">
        <v>44984.208333333336</v>
      </c>
      <c r="L18879" s="3">
        <v>44985.209027777775</v>
      </c>
      <c r="M18879" t="s">
        <v>21</v>
      </c>
      <c r="N18879" s="4" t="s">
        <v>20</v>
      </c>
      <c r="P18879" t="s">
        <v>16</v>
      </c>
    </row>
    <row r="18880" spans="1:16" x14ac:dyDescent="0.25">
      <c r="A18880" t="s">
        <v>35111</v>
      </c>
      <c r="B18880" t="s">
        <v>35112</v>
      </c>
      <c r="C18880" t="s">
        <v>50</v>
      </c>
      <c r="F18880" t="s">
        <v>22</v>
      </c>
      <c r="G18880">
        <v>0</v>
      </c>
      <c r="H18880">
        <v>550</v>
      </c>
      <c r="I18880">
        <v>24000</v>
      </c>
      <c r="J18880" s="3">
        <v>44918.219363425924</v>
      </c>
      <c r="K18880" s="3">
        <v>44927.211805555555</v>
      </c>
      <c r="L18880" s="3">
        <v>44928.215277777781</v>
      </c>
      <c r="M18880" t="s">
        <v>21</v>
      </c>
      <c r="N18880" s="4" t="s">
        <v>20</v>
      </c>
      <c r="P18880" t="s">
        <v>16</v>
      </c>
    </row>
    <row r="18881" spans="1:16" x14ac:dyDescent="0.25">
      <c r="A18881" t="s">
        <v>35113</v>
      </c>
      <c r="B18881" t="s">
        <v>35114</v>
      </c>
      <c r="C18881" t="s">
        <v>50</v>
      </c>
      <c r="F18881" t="s">
        <v>22</v>
      </c>
      <c r="G18881">
        <v>0</v>
      </c>
      <c r="H18881">
        <v>550</v>
      </c>
      <c r="I18881">
        <v>20500</v>
      </c>
      <c r="J18881" s="3">
        <v>44961.517314814817</v>
      </c>
      <c r="K18881" s="3">
        <v>44970.208333333336</v>
      </c>
      <c r="L18881" s="3">
        <v>44971.229166666664</v>
      </c>
      <c r="M18881" t="s">
        <v>21</v>
      </c>
      <c r="N18881" s="4" t="s">
        <v>20</v>
      </c>
      <c r="P18881" t="s">
        <v>16</v>
      </c>
    </row>
    <row r="18882" spans="1:16" x14ac:dyDescent="0.25">
      <c r="A18882" t="s">
        <v>35115</v>
      </c>
      <c r="B18882" t="s">
        <v>35116</v>
      </c>
      <c r="C18882" t="s">
        <v>29</v>
      </c>
      <c r="F18882" t="s">
        <v>22</v>
      </c>
      <c r="G18882">
        <v>0</v>
      </c>
      <c r="H18882">
        <v>1130</v>
      </c>
      <c r="I18882">
        <v>100000</v>
      </c>
      <c r="J18882" s="3">
        <v>44957.125162037039</v>
      </c>
      <c r="K18882" s="3">
        <v>44974.1875</v>
      </c>
      <c r="L18882" s="3">
        <v>44977.458333333336</v>
      </c>
      <c r="M18882" t="s">
        <v>21</v>
      </c>
      <c r="N18882" s="4" t="s">
        <v>20</v>
      </c>
      <c r="P18882" t="s">
        <v>16</v>
      </c>
    </row>
    <row r="18883" spans="1:16" x14ac:dyDescent="0.25">
      <c r="A18883" t="s">
        <v>35115</v>
      </c>
      <c r="B18883" t="s">
        <v>35117</v>
      </c>
      <c r="C18883" t="s">
        <v>29</v>
      </c>
      <c r="F18883" t="s">
        <v>22</v>
      </c>
      <c r="G18883">
        <v>0</v>
      </c>
      <c r="H18883">
        <v>1130</v>
      </c>
      <c r="I18883">
        <v>100000</v>
      </c>
      <c r="J18883" s="3">
        <v>44995.188831018517</v>
      </c>
      <c r="K18883" s="3">
        <v>45002.190972222219</v>
      </c>
      <c r="L18883" s="3">
        <v>45003.208333333336</v>
      </c>
      <c r="M18883" t="s">
        <v>21</v>
      </c>
      <c r="N18883" s="4" t="s">
        <v>20</v>
      </c>
      <c r="P18883" t="s">
        <v>16</v>
      </c>
    </row>
    <row r="18884" spans="1:16" x14ac:dyDescent="0.25">
      <c r="A18884" t="s">
        <v>35118</v>
      </c>
      <c r="B18884" t="s">
        <v>35119</v>
      </c>
      <c r="C18884" t="s">
        <v>29</v>
      </c>
      <c r="F18884" t="s">
        <v>22</v>
      </c>
      <c r="G18884">
        <v>0</v>
      </c>
      <c r="H18884">
        <v>1130</v>
      </c>
      <c r="I18884">
        <v>100000</v>
      </c>
      <c r="J18884" s="3">
        <v>44957.125659722224</v>
      </c>
      <c r="K18884" s="3">
        <v>44974.1875</v>
      </c>
      <c r="L18884" s="3">
        <v>44977.458333333336</v>
      </c>
      <c r="M18884" t="s">
        <v>21</v>
      </c>
      <c r="N18884" s="4" t="s">
        <v>20</v>
      </c>
      <c r="P18884" t="s">
        <v>16</v>
      </c>
    </row>
    <row r="18885" spans="1:16" x14ac:dyDescent="0.25">
      <c r="A18885" t="s">
        <v>35118</v>
      </c>
      <c r="B18885" t="s">
        <v>35120</v>
      </c>
      <c r="C18885" t="s">
        <v>29</v>
      </c>
      <c r="F18885" t="s">
        <v>22</v>
      </c>
      <c r="G18885">
        <v>0</v>
      </c>
      <c r="H18885">
        <v>1130</v>
      </c>
      <c r="I18885">
        <v>100000</v>
      </c>
      <c r="J18885" s="3">
        <v>44995.192372685182</v>
      </c>
      <c r="K18885" s="3">
        <v>45002.197916666664</v>
      </c>
      <c r="L18885" s="3">
        <v>45003.208333333336</v>
      </c>
      <c r="M18885" t="s">
        <v>21</v>
      </c>
      <c r="N18885" s="4" t="s">
        <v>20</v>
      </c>
      <c r="P18885" t="s">
        <v>16</v>
      </c>
    </row>
    <row r="18886" spans="1:16" x14ac:dyDescent="0.25">
      <c r="A18886" t="s">
        <v>35121</v>
      </c>
      <c r="B18886" t="s">
        <v>35122</v>
      </c>
      <c r="C18886" t="s">
        <v>43</v>
      </c>
      <c r="F18886" t="s">
        <v>22</v>
      </c>
      <c r="G18886">
        <v>0</v>
      </c>
      <c r="H18886">
        <v>500</v>
      </c>
      <c r="I18886">
        <v>5000</v>
      </c>
      <c r="J18886" s="3">
        <v>44953.104803240742</v>
      </c>
      <c r="K18886" s="3">
        <v>44963.083333333336</v>
      </c>
      <c r="L18886" s="3">
        <v>44964.104166666664</v>
      </c>
      <c r="M18886" t="s">
        <v>21</v>
      </c>
      <c r="N18886" s="4" t="s">
        <v>20</v>
      </c>
      <c r="P18886" t="s">
        <v>16</v>
      </c>
    </row>
    <row r="18887" spans="1:16" x14ac:dyDescent="0.25">
      <c r="A18887" t="s">
        <v>35123</v>
      </c>
      <c r="B18887" t="s">
        <v>35124</v>
      </c>
      <c r="C18887" t="s">
        <v>54</v>
      </c>
      <c r="F18887" t="s">
        <v>22</v>
      </c>
      <c r="G18887">
        <v>0</v>
      </c>
      <c r="H18887">
        <v>1130</v>
      </c>
      <c r="I18887">
        <v>90000</v>
      </c>
      <c r="J18887" s="3">
        <v>44895.538472222222</v>
      </c>
      <c r="K18887" s="3">
        <v>44912.229166666664</v>
      </c>
      <c r="L18887" s="3">
        <v>44914.458333333336</v>
      </c>
      <c r="M18887" t="s">
        <v>21</v>
      </c>
      <c r="N18887" s="4" t="s">
        <v>20</v>
      </c>
      <c r="P18887" t="s">
        <v>16</v>
      </c>
    </row>
    <row r="18888" spans="1:16" x14ac:dyDescent="0.25">
      <c r="A18888" t="s">
        <v>35125</v>
      </c>
      <c r="B18888" t="s">
        <v>35126</v>
      </c>
      <c r="C18888" t="s">
        <v>31</v>
      </c>
      <c r="F18888" t="s">
        <v>22</v>
      </c>
      <c r="G18888">
        <v>0</v>
      </c>
      <c r="H18888">
        <v>500</v>
      </c>
      <c r="I18888" s="5"/>
      <c r="J18888" s="3">
        <v>44929.245162037034</v>
      </c>
      <c r="K18888" s="3">
        <v>44937.1875</v>
      </c>
      <c r="L18888" s="3">
        <v>44939.1875</v>
      </c>
      <c r="M18888" t="s">
        <v>21</v>
      </c>
      <c r="N18888" s="4" t="s">
        <v>20</v>
      </c>
      <c r="P18888" t="s">
        <v>16</v>
      </c>
    </row>
    <row r="18889" spans="1:16" x14ac:dyDescent="0.25">
      <c r="A18889" t="s">
        <v>35127</v>
      </c>
      <c r="B18889" t="s">
        <v>35128</v>
      </c>
      <c r="C18889" t="s">
        <v>54</v>
      </c>
      <c r="F18889" t="s">
        <v>22</v>
      </c>
      <c r="G18889">
        <v>0</v>
      </c>
      <c r="H18889">
        <v>500</v>
      </c>
      <c r="I18889">
        <v>20000</v>
      </c>
      <c r="J18889" s="3">
        <v>44898.063530092593</v>
      </c>
      <c r="K18889" s="3">
        <v>44929.208333333336</v>
      </c>
      <c r="L18889" s="3">
        <v>44931.458333333336</v>
      </c>
      <c r="M18889" t="s">
        <v>21</v>
      </c>
      <c r="N18889" s="4" t="s">
        <v>20</v>
      </c>
      <c r="P18889" t="s">
        <v>16</v>
      </c>
    </row>
    <row r="18890" spans="1:16" x14ac:dyDescent="0.25">
      <c r="A18890" t="s">
        <v>35129</v>
      </c>
      <c r="B18890" t="s">
        <v>35130</v>
      </c>
      <c r="C18890" t="s">
        <v>54</v>
      </c>
      <c r="F18890" t="s">
        <v>22</v>
      </c>
      <c r="G18890">
        <v>0</v>
      </c>
      <c r="H18890">
        <v>500</v>
      </c>
      <c r="I18890">
        <v>20000</v>
      </c>
      <c r="J18890" s="3">
        <v>44932.167546296296</v>
      </c>
      <c r="K18890" s="3">
        <v>44940.229166666664</v>
      </c>
      <c r="L18890" s="3">
        <v>44942.458333333336</v>
      </c>
      <c r="M18890" t="s">
        <v>21</v>
      </c>
      <c r="N18890" s="4" t="s">
        <v>20</v>
      </c>
      <c r="P18890" t="s">
        <v>16</v>
      </c>
    </row>
    <row r="18891" spans="1:16" x14ac:dyDescent="0.25">
      <c r="A18891" t="s">
        <v>35131</v>
      </c>
      <c r="B18891" t="s">
        <v>35132</v>
      </c>
      <c r="C18891" t="s">
        <v>54</v>
      </c>
      <c r="F18891" t="s">
        <v>22</v>
      </c>
      <c r="G18891">
        <v>0</v>
      </c>
      <c r="H18891">
        <v>600</v>
      </c>
      <c r="I18891">
        <v>60000</v>
      </c>
      <c r="J18891" s="3">
        <v>44874.159236111111</v>
      </c>
      <c r="K18891" s="3">
        <v>44888.229166666664</v>
      </c>
      <c r="L18891" s="3">
        <v>44890.1875</v>
      </c>
      <c r="M18891" t="s">
        <v>21</v>
      </c>
      <c r="N18891" s="4" t="s">
        <v>20</v>
      </c>
      <c r="P18891" t="s">
        <v>16</v>
      </c>
    </row>
    <row r="18892" spans="1:16" x14ac:dyDescent="0.25">
      <c r="A18892" t="s">
        <v>35133</v>
      </c>
      <c r="B18892" t="s">
        <v>35134</v>
      </c>
      <c r="C18892" t="s">
        <v>81</v>
      </c>
      <c r="F18892" t="s">
        <v>22</v>
      </c>
      <c r="G18892">
        <v>0</v>
      </c>
      <c r="H18892">
        <v>550</v>
      </c>
      <c r="I18892">
        <v>4375</v>
      </c>
      <c r="J18892" s="3">
        <v>44977.490069444444</v>
      </c>
      <c r="K18892" s="3">
        <v>44989.166666666664</v>
      </c>
      <c r="L18892" s="3">
        <v>44991.416666666664</v>
      </c>
      <c r="M18892" t="s">
        <v>21</v>
      </c>
      <c r="N18892" s="4" t="s">
        <v>20</v>
      </c>
      <c r="P18892" t="s">
        <v>16</v>
      </c>
    </row>
    <row r="18893" spans="1:16" x14ac:dyDescent="0.25">
      <c r="A18893" t="s">
        <v>35135</v>
      </c>
      <c r="B18893" t="s">
        <v>35136</v>
      </c>
      <c r="C18893" t="s">
        <v>39</v>
      </c>
      <c r="F18893" t="s">
        <v>22</v>
      </c>
      <c r="G18893">
        <v>0</v>
      </c>
      <c r="H18893">
        <v>500</v>
      </c>
      <c r="I18893">
        <v>9251.5499999999993</v>
      </c>
      <c r="J18893" s="3">
        <v>44995.330057870371</v>
      </c>
      <c r="K18893" s="3">
        <v>45009.166666666664</v>
      </c>
      <c r="L18893" s="3">
        <v>45012.1875</v>
      </c>
      <c r="M18893" t="s">
        <v>21</v>
      </c>
      <c r="N18893" s="4" t="s">
        <v>20</v>
      </c>
      <c r="P18893" t="s">
        <v>16</v>
      </c>
    </row>
    <row r="18894" spans="1:16" x14ac:dyDescent="0.25">
      <c r="A18894" t="s">
        <v>35135</v>
      </c>
      <c r="B18894" t="s">
        <v>35137</v>
      </c>
      <c r="C18894" t="s">
        <v>39</v>
      </c>
      <c r="F18894" t="s">
        <v>22</v>
      </c>
      <c r="G18894">
        <v>0</v>
      </c>
      <c r="H18894">
        <v>500</v>
      </c>
      <c r="I18894">
        <v>9251.5499999999993</v>
      </c>
      <c r="J18894" s="3">
        <v>45013.209976851853</v>
      </c>
      <c r="K18894" s="3">
        <v>45020.21875</v>
      </c>
      <c r="L18894" s="3">
        <v>45021.229166666664</v>
      </c>
      <c r="M18894" t="s">
        <v>21</v>
      </c>
      <c r="N18894" s="4" t="s">
        <v>20</v>
      </c>
      <c r="P18894" t="s">
        <v>16</v>
      </c>
    </row>
    <row r="18895" spans="1:16" x14ac:dyDescent="0.25">
      <c r="A18895" t="s">
        <v>35138</v>
      </c>
      <c r="B18895" t="s">
        <v>35139</v>
      </c>
      <c r="C18895" t="s">
        <v>106</v>
      </c>
      <c r="F18895" t="s">
        <v>22</v>
      </c>
      <c r="G18895">
        <v>0</v>
      </c>
      <c r="H18895">
        <v>1560</v>
      </c>
      <c r="I18895">
        <v>125000</v>
      </c>
      <c r="J18895" s="3">
        <v>44987.529293981483</v>
      </c>
      <c r="K18895" s="3">
        <v>44994.208333333336</v>
      </c>
      <c r="L18895" s="3">
        <v>44995.229166666664</v>
      </c>
      <c r="M18895" t="s">
        <v>21</v>
      </c>
      <c r="N18895" s="4" t="s">
        <v>20</v>
      </c>
      <c r="P18895" t="s">
        <v>16</v>
      </c>
    </row>
    <row r="18896" spans="1:16" x14ac:dyDescent="0.25">
      <c r="A18896" t="s">
        <v>35140</v>
      </c>
      <c r="B18896" t="s">
        <v>35141</v>
      </c>
      <c r="C18896" t="s">
        <v>90</v>
      </c>
      <c r="F18896" t="s">
        <v>22</v>
      </c>
      <c r="G18896">
        <v>0</v>
      </c>
      <c r="H18896">
        <v>550</v>
      </c>
      <c r="I18896" s="5"/>
      <c r="J18896" s="3">
        <v>44930.434791666667</v>
      </c>
      <c r="K18896" s="3">
        <v>44949.208333333336</v>
      </c>
      <c r="L18896" s="3">
        <v>44953.458333333336</v>
      </c>
      <c r="M18896" t="s">
        <v>21</v>
      </c>
      <c r="N18896" s="4" t="s">
        <v>20</v>
      </c>
      <c r="P18896" t="s">
        <v>16</v>
      </c>
    </row>
    <row r="18897" spans="1:16" x14ac:dyDescent="0.25">
      <c r="A18897" t="s">
        <v>35142</v>
      </c>
      <c r="B18897" t="s">
        <v>35143</v>
      </c>
      <c r="C18897" t="s">
        <v>24</v>
      </c>
      <c r="F18897" t="s">
        <v>22</v>
      </c>
      <c r="G18897">
        <v>5112262.99</v>
      </c>
      <c r="H18897">
        <v>1280</v>
      </c>
      <c r="I18897">
        <v>102500</v>
      </c>
      <c r="J18897" s="3">
        <v>44916.054861111108</v>
      </c>
      <c r="K18897" s="3">
        <v>44924.229166666664</v>
      </c>
      <c r="L18897" s="3">
        <v>44928.479166666664</v>
      </c>
      <c r="M18897" t="s">
        <v>21</v>
      </c>
      <c r="N18897" s="4" t="s">
        <v>20</v>
      </c>
      <c r="P18897" t="s">
        <v>16</v>
      </c>
    </row>
    <row r="18898" spans="1:16" x14ac:dyDescent="0.25">
      <c r="A18898" t="s">
        <v>35144</v>
      </c>
      <c r="B18898" t="s">
        <v>35145</v>
      </c>
      <c r="C18898" t="s">
        <v>31</v>
      </c>
      <c r="F18898" t="s">
        <v>22</v>
      </c>
      <c r="G18898">
        <v>8400706.7400000002</v>
      </c>
      <c r="H18898">
        <v>2110</v>
      </c>
      <c r="I18898">
        <v>168000</v>
      </c>
      <c r="J18898" s="3">
        <v>44991.146504629629</v>
      </c>
      <c r="K18898" s="3">
        <v>44999.1875</v>
      </c>
      <c r="L18898" s="3">
        <v>45000.208333333336</v>
      </c>
      <c r="M18898" t="s">
        <v>21</v>
      </c>
      <c r="N18898" s="4" t="s">
        <v>20</v>
      </c>
      <c r="P18898" t="s">
        <v>16</v>
      </c>
    </row>
    <row r="18899" spans="1:16" x14ac:dyDescent="0.25">
      <c r="A18899" t="s">
        <v>35146</v>
      </c>
      <c r="B18899" t="s">
        <v>35147</v>
      </c>
      <c r="C18899" t="s">
        <v>28</v>
      </c>
      <c r="F18899" t="s">
        <v>22</v>
      </c>
      <c r="G18899">
        <v>86000</v>
      </c>
      <c r="H18899">
        <v>500</v>
      </c>
      <c r="I18899">
        <v>2150</v>
      </c>
      <c r="J18899" s="3">
        <v>44886.480694444443</v>
      </c>
      <c r="K18899" s="3">
        <v>44893.1875</v>
      </c>
      <c r="L18899" s="3">
        <v>44894.208333333336</v>
      </c>
      <c r="M18899" t="s">
        <v>21</v>
      </c>
      <c r="N18899" s="4" t="s">
        <v>20</v>
      </c>
      <c r="P18899" t="s">
        <v>16</v>
      </c>
    </row>
    <row r="18900" spans="1:16" x14ac:dyDescent="0.25">
      <c r="A18900" t="s">
        <v>35148</v>
      </c>
      <c r="B18900" t="s">
        <v>35149</v>
      </c>
      <c r="C18900" t="s">
        <v>28</v>
      </c>
      <c r="F18900" t="s">
        <v>22</v>
      </c>
      <c r="G18900">
        <v>3866733.74</v>
      </c>
      <c r="H18900">
        <v>970</v>
      </c>
      <c r="I18900">
        <v>77400</v>
      </c>
      <c r="J18900" s="3">
        <v>44874.171736111108</v>
      </c>
      <c r="K18900" s="3">
        <v>44881.1875</v>
      </c>
      <c r="L18900" s="3">
        <v>44882.208333333336</v>
      </c>
      <c r="M18900" t="s">
        <v>21</v>
      </c>
      <c r="N18900" s="4" t="s">
        <v>20</v>
      </c>
      <c r="P18900" t="s">
        <v>16</v>
      </c>
    </row>
    <row r="18901" spans="1:16" x14ac:dyDescent="0.25">
      <c r="A18901" t="s">
        <v>35150</v>
      </c>
      <c r="B18901" t="s">
        <v>35151</v>
      </c>
      <c r="C18901" t="s">
        <v>46</v>
      </c>
      <c r="F18901" t="s">
        <v>22</v>
      </c>
      <c r="G18901">
        <v>4620</v>
      </c>
      <c r="H18901">
        <v>500</v>
      </c>
      <c r="I18901">
        <v>13860</v>
      </c>
      <c r="J18901" s="3">
        <v>44961.32236111111</v>
      </c>
      <c r="K18901" s="3">
        <v>44980.208333333336</v>
      </c>
      <c r="L18901" s="3">
        <v>44984.458333333336</v>
      </c>
      <c r="M18901" t="s">
        <v>21</v>
      </c>
      <c r="N18901" s="4" t="s">
        <v>20</v>
      </c>
      <c r="P18901" t="s">
        <v>16</v>
      </c>
    </row>
    <row r="18902" spans="1:16" x14ac:dyDescent="0.25">
      <c r="A18902" t="s">
        <v>35152</v>
      </c>
      <c r="B18902" t="s">
        <v>35153</v>
      </c>
      <c r="C18902" t="s">
        <v>46</v>
      </c>
      <c r="F18902" t="s">
        <v>22</v>
      </c>
      <c r="G18902">
        <v>3520</v>
      </c>
      <c r="H18902">
        <v>500</v>
      </c>
      <c r="I18902">
        <v>10560</v>
      </c>
      <c r="J18902" s="3">
        <v>44912.164988425924</v>
      </c>
      <c r="K18902" s="3">
        <v>44930.208333333336</v>
      </c>
      <c r="L18902" s="3">
        <v>44932.458333333336</v>
      </c>
      <c r="M18902" t="s">
        <v>21</v>
      </c>
      <c r="N18902" s="4" t="s">
        <v>20</v>
      </c>
      <c r="P18902" t="s">
        <v>16</v>
      </c>
    </row>
    <row r="18903" spans="1:16" x14ac:dyDescent="0.25">
      <c r="A18903" t="s">
        <v>35154</v>
      </c>
      <c r="B18903" t="s">
        <v>35155</v>
      </c>
      <c r="C18903" t="s">
        <v>46</v>
      </c>
      <c r="F18903" t="s">
        <v>22</v>
      </c>
      <c r="G18903">
        <v>4500</v>
      </c>
      <c r="H18903">
        <v>500</v>
      </c>
      <c r="I18903">
        <v>13500</v>
      </c>
      <c r="J18903" s="3">
        <v>44912.166284722225</v>
      </c>
      <c r="K18903" s="3">
        <v>44930.208333333336</v>
      </c>
      <c r="L18903" s="3">
        <v>44932.458333333336</v>
      </c>
      <c r="M18903" t="s">
        <v>21</v>
      </c>
      <c r="N18903" s="4" t="s">
        <v>20</v>
      </c>
      <c r="P18903" t="s">
        <v>16</v>
      </c>
    </row>
    <row r="18904" spans="1:16" x14ac:dyDescent="0.25">
      <c r="A18904" t="s">
        <v>35156</v>
      </c>
      <c r="B18904" t="s">
        <v>35157</v>
      </c>
      <c r="C18904" t="s">
        <v>46</v>
      </c>
      <c r="F18904" t="s">
        <v>22</v>
      </c>
      <c r="G18904">
        <v>4500</v>
      </c>
      <c r="H18904">
        <v>500</v>
      </c>
      <c r="I18904">
        <v>13500</v>
      </c>
      <c r="J18904" s="3">
        <v>44961.320740740739</v>
      </c>
      <c r="K18904" s="3">
        <v>44980.208333333336</v>
      </c>
      <c r="L18904" s="3">
        <v>44984.458333333336</v>
      </c>
      <c r="M18904" t="s">
        <v>21</v>
      </c>
      <c r="N18904" s="4" t="s">
        <v>20</v>
      </c>
      <c r="P18904" t="s">
        <v>16</v>
      </c>
    </row>
    <row r="18905" spans="1:16" x14ac:dyDescent="0.25">
      <c r="A18905" t="s">
        <v>35158</v>
      </c>
      <c r="B18905" t="s">
        <v>35159</v>
      </c>
      <c r="C18905" t="s">
        <v>31</v>
      </c>
      <c r="F18905" t="s">
        <v>22</v>
      </c>
      <c r="G18905">
        <v>422994.22</v>
      </c>
      <c r="H18905">
        <v>500</v>
      </c>
      <c r="I18905">
        <v>10575</v>
      </c>
      <c r="J18905" s="3">
        <v>44993.113900462966</v>
      </c>
      <c r="K18905" s="3">
        <v>45000.166666666664</v>
      </c>
      <c r="L18905" s="3">
        <v>45001.1875</v>
      </c>
      <c r="M18905" t="s">
        <v>21</v>
      </c>
      <c r="N18905" s="4" t="s">
        <v>20</v>
      </c>
      <c r="P18905" t="s">
        <v>16</v>
      </c>
    </row>
    <row r="18906" spans="1:16" x14ac:dyDescent="0.25">
      <c r="A18906" t="s">
        <v>35160</v>
      </c>
      <c r="B18906" t="s">
        <v>35161</v>
      </c>
      <c r="C18906" t="s">
        <v>31</v>
      </c>
      <c r="F18906" t="s">
        <v>22</v>
      </c>
      <c r="G18906">
        <v>169357.28</v>
      </c>
      <c r="H18906">
        <v>500</v>
      </c>
      <c r="I18906">
        <v>4235</v>
      </c>
      <c r="J18906" s="3">
        <v>44939.33902777778</v>
      </c>
      <c r="K18906" s="3">
        <v>44949.166666666664</v>
      </c>
      <c r="L18906" s="3">
        <v>44950.1875</v>
      </c>
      <c r="M18906" t="s">
        <v>21</v>
      </c>
      <c r="N18906" s="4" t="s">
        <v>20</v>
      </c>
      <c r="P18906" t="s">
        <v>16</v>
      </c>
    </row>
    <row r="18907" spans="1:16" x14ac:dyDescent="0.25">
      <c r="A18907" t="s">
        <v>35162</v>
      </c>
      <c r="B18907" t="s">
        <v>35163</v>
      </c>
      <c r="C18907" t="s">
        <v>75</v>
      </c>
      <c r="F18907" t="s">
        <v>22</v>
      </c>
      <c r="G18907">
        <v>0</v>
      </c>
      <c r="H18907">
        <v>550</v>
      </c>
      <c r="I18907">
        <v>50000</v>
      </c>
      <c r="J18907" s="3">
        <v>44901.083993055552</v>
      </c>
      <c r="K18907" s="3">
        <v>44915.208333333336</v>
      </c>
      <c r="L18907" s="3">
        <v>44917.458333333336</v>
      </c>
      <c r="M18907" t="s">
        <v>21</v>
      </c>
      <c r="N18907" s="4" t="s">
        <v>20</v>
      </c>
      <c r="P18907" t="s">
        <v>16</v>
      </c>
    </row>
    <row r="18908" spans="1:16" x14ac:dyDescent="0.25">
      <c r="A18908" t="s">
        <v>35164</v>
      </c>
      <c r="B18908" t="s">
        <v>35165</v>
      </c>
      <c r="C18908" t="s">
        <v>56</v>
      </c>
      <c r="F18908" t="s">
        <v>22</v>
      </c>
      <c r="G18908">
        <v>0</v>
      </c>
      <c r="H18908">
        <v>550</v>
      </c>
      <c r="I18908">
        <v>45500</v>
      </c>
      <c r="J18908" s="3">
        <v>44869.503067129626</v>
      </c>
      <c r="K18908" s="3">
        <v>44896.208333333336</v>
      </c>
      <c r="L18908" s="3">
        <v>44898.458333333336</v>
      </c>
      <c r="M18908" t="s">
        <v>21</v>
      </c>
      <c r="N18908" s="4" t="s">
        <v>20</v>
      </c>
      <c r="P18908" t="s">
        <v>16</v>
      </c>
    </row>
    <row r="18909" spans="1:16" x14ac:dyDescent="0.25">
      <c r="A18909" t="s">
        <v>35166</v>
      </c>
      <c r="B18909" t="s">
        <v>35167</v>
      </c>
      <c r="C18909" t="s">
        <v>25</v>
      </c>
      <c r="F18909" t="s">
        <v>22</v>
      </c>
      <c r="G18909">
        <v>0</v>
      </c>
      <c r="H18909">
        <v>500</v>
      </c>
      <c r="I18909">
        <v>14080</v>
      </c>
      <c r="J18909" s="3">
        <v>44938.488680555558</v>
      </c>
      <c r="K18909" s="3">
        <v>44946.166666666664</v>
      </c>
      <c r="L18909" s="3">
        <v>44947.1875</v>
      </c>
      <c r="M18909" t="s">
        <v>21</v>
      </c>
      <c r="N18909" s="4" t="s">
        <v>20</v>
      </c>
      <c r="P18909" t="s">
        <v>16</v>
      </c>
    </row>
    <row r="18910" spans="1:16" x14ac:dyDescent="0.25">
      <c r="A18910" t="s">
        <v>35168</v>
      </c>
      <c r="B18910" t="s">
        <v>35169</v>
      </c>
      <c r="C18910" t="s">
        <v>25</v>
      </c>
      <c r="F18910" t="s">
        <v>22</v>
      </c>
      <c r="G18910">
        <v>0</v>
      </c>
      <c r="H18910">
        <v>500</v>
      </c>
      <c r="I18910">
        <v>14080</v>
      </c>
      <c r="J18910" s="3">
        <v>44984.261157407411</v>
      </c>
      <c r="K18910" s="3">
        <v>44998.166666666664</v>
      </c>
      <c r="L18910" s="3">
        <v>44999.1875</v>
      </c>
      <c r="M18910" t="s">
        <v>21</v>
      </c>
      <c r="N18910" s="4" t="s">
        <v>20</v>
      </c>
      <c r="P18910" t="s">
        <v>16</v>
      </c>
    </row>
    <row r="18911" spans="1:16" x14ac:dyDescent="0.25">
      <c r="A18911" t="s">
        <v>35170</v>
      </c>
      <c r="B18911" t="s">
        <v>35171</v>
      </c>
      <c r="C18911" t="s">
        <v>25</v>
      </c>
      <c r="F18911" t="s">
        <v>22</v>
      </c>
      <c r="G18911">
        <v>0</v>
      </c>
      <c r="H18911">
        <v>500</v>
      </c>
      <c r="I18911">
        <v>13454</v>
      </c>
      <c r="J18911" s="3">
        <v>44938.489340277774</v>
      </c>
      <c r="K18911" s="3">
        <v>44946.166666666664</v>
      </c>
      <c r="L18911" s="3">
        <v>44947.1875</v>
      </c>
      <c r="M18911" t="s">
        <v>21</v>
      </c>
      <c r="N18911" s="4" t="s">
        <v>20</v>
      </c>
      <c r="P18911" t="s">
        <v>16</v>
      </c>
    </row>
    <row r="18912" spans="1:16" x14ac:dyDescent="0.25">
      <c r="A18912" t="s">
        <v>35172</v>
      </c>
      <c r="B18912" t="s">
        <v>35173</v>
      </c>
      <c r="C18912" t="s">
        <v>25</v>
      </c>
      <c r="F18912" t="s">
        <v>22</v>
      </c>
      <c r="G18912">
        <v>0</v>
      </c>
      <c r="H18912">
        <v>500</v>
      </c>
      <c r="I18912">
        <v>13454</v>
      </c>
      <c r="J18912" s="3">
        <v>44984.26059027778</v>
      </c>
      <c r="K18912" s="3">
        <v>44998.166666666664</v>
      </c>
      <c r="L18912" s="3">
        <v>44999.1875</v>
      </c>
      <c r="M18912" t="s">
        <v>21</v>
      </c>
      <c r="N18912" s="4" t="s">
        <v>20</v>
      </c>
      <c r="P18912" t="s">
        <v>16</v>
      </c>
    </row>
    <row r="18913" spans="1:16" x14ac:dyDescent="0.25">
      <c r="A18913" t="s">
        <v>35174</v>
      </c>
      <c r="B18913" t="s">
        <v>35175</v>
      </c>
      <c r="C18913" t="s">
        <v>25</v>
      </c>
      <c r="F18913" t="s">
        <v>22</v>
      </c>
      <c r="G18913">
        <v>0</v>
      </c>
      <c r="H18913">
        <v>500</v>
      </c>
      <c r="I18913">
        <v>13454</v>
      </c>
      <c r="J18913" s="3">
        <v>44938.490648148145</v>
      </c>
      <c r="K18913" s="3">
        <v>44946.166666666664</v>
      </c>
      <c r="L18913" s="3">
        <v>44947.1875</v>
      </c>
      <c r="M18913" t="s">
        <v>21</v>
      </c>
      <c r="N18913" s="4" t="s">
        <v>20</v>
      </c>
      <c r="P18913" t="s">
        <v>16</v>
      </c>
    </row>
    <row r="18914" spans="1:16" x14ac:dyDescent="0.25">
      <c r="A18914" t="s">
        <v>35176</v>
      </c>
      <c r="B18914" t="s">
        <v>35177</v>
      </c>
      <c r="C18914" t="s">
        <v>25</v>
      </c>
      <c r="F18914" t="s">
        <v>22</v>
      </c>
      <c r="G18914">
        <v>0</v>
      </c>
      <c r="H18914">
        <v>500</v>
      </c>
      <c r="I18914">
        <v>13454</v>
      </c>
      <c r="J18914" s="3">
        <v>44984.259733796294</v>
      </c>
      <c r="K18914" s="3">
        <v>44998.166666666664</v>
      </c>
      <c r="L18914" s="3">
        <v>44999.1875</v>
      </c>
      <c r="M18914" t="s">
        <v>21</v>
      </c>
      <c r="N18914" s="4" t="s">
        <v>20</v>
      </c>
      <c r="P18914" t="s">
        <v>16</v>
      </c>
    </row>
    <row r="18915" spans="1:16" x14ac:dyDescent="0.25">
      <c r="A18915" t="s">
        <v>35178</v>
      </c>
      <c r="B18915" t="s">
        <v>35179</v>
      </c>
      <c r="C18915" t="s">
        <v>25</v>
      </c>
      <c r="F18915" t="s">
        <v>22</v>
      </c>
      <c r="G18915">
        <v>0</v>
      </c>
      <c r="H18915">
        <v>500</v>
      </c>
      <c r="I18915">
        <v>13454</v>
      </c>
      <c r="J18915" s="3">
        <v>44938.490983796299</v>
      </c>
      <c r="K18915" s="3">
        <v>44946.166666666664</v>
      </c>
      <c r="L18915" s="3">
        <v>44947.1875</v>
      </c>
      <c r="M18915" t="s">
        <v>21</v>
      </c>
      <c r="N18915" s="4" t="s">
        <v>20</v>
      </c>
      <c r="P18915" t="s">
        <v>16</v>
      </c>
    </row>
    <row r="18916" spans="1:16" x14ac:dyDescent="0.25">
      <c r="A18916" t="s">
        <v>35180</v>
      </c>
      <c r="B18916" t="s">
        <v>35181</v>
      </c>
      <c r="C18916" t="s">
        <v>25</v>
      </c>
      <c r="F18916" t="s">
        <v>22</v>
      </c>
      <c r="G18916">
        <v>0</v>
      </c>
      <c r="H18916">
        <v>500</v>
      </c>
      <c r="I18916">
        <v>13454</v>
      </c>
      <c r="J18916" s="3">
        <v>44984.259027777778</v>
      </c>
      <c r="K18916" s="3">
        <v>44998.166666666664</v>
      </c>
      <c r="L18916" s="3">
        <v>44999.1875</v>
      </c>
      <c r="M18916" t="s">
        <v>21</v>
      </c>
      <c r="N18916" s="4" t="s">
        <v>20</v>
      </c>
      <c r="P18916" t="s">
        <v>16</v>
      </c>
    </row>
    <row r="18917" spans="1:16" x14ac:dyDescent="0.25">
      <c r="A18917" t="s">
        <v>35182</v>
      </c>
      <c r="B18917" t="s">
        <v>35183</v>
      </c>
      <c r="C18917" t="s">
        <v>25</v>
      </c>
      <c r="F18917" t="s">
        <v>22</v>
      </c>
      <c r="G18917">
        <v>0</v>
      </c>
      <c r="H18917">
        <v>500</v>
      </c>
      <c r="I18917">
        <v>14080</v>
      </c>
      <c r="J18917" s="3">
        <v>44938.493217592593</v>
      </c>
      <c r="K18917" s="3">
        <v>44946.166666666664</v>
      </c>
      <c r="L18917" s="3">
        <v>44947.1875</v>
      </c>
      <c r="M18917" t="s">
        <v>21</v>
      </c>
      <c r="N18917" s="4" t="s">
        <v>20</v>
      </c>
      <c r="P18917" t="s">
        <v>16</v>
      </c>
    </row>
    <row r="18918" spans="1:16" x14ac:dyDescent="0.25">
      <c r="A18918" t="s">
        <v>35184</v>
      </c>
      <c r="B18918" t="s">
        <v>35185</v>
      </c>
      <c r="C18918" t="s">
        <v>25</v>
      </c>
      <c r="F18918" t="s">
        <v>22</v>
      </c>
      <c r="G18918">
        <v>0</v>
      </c>
      <c r="H18918">
        <v>500</v>
      </c>
      <c r="I18918">
        <v>14080</v>
      </c>
      <c r="J18918" s="3">
        <v>44984.258460648147</v>
      </c>
      <c r="K18918" s="3">
        <v>44998.166666666664</v>
      </c>
      <c r="L18918" s="3">
        <v>44999.1875</v>
      </c>
      <c r="M18918" t="s">
        <v>21</v>
      </c>
      <c r="N18918" s="4" t="s">
        <v>20</v>
      </c>
      <c r="P18918" t="s">
        <v>16</v>
      </c>
    </row>
    <row r="18919" spans="1:16" x14ac:dyDescent="0.25">
      <c r="A18919" t="s">
        <v>35186</v>
      </c>
      <c r="B18919" t="s">
        <v>35187</v>
      </c>
      <c r="C18919" t="s">
        <v>25</v>
      </c>
      <c r="F18919" t="s">
        <v>22</v>
      </c>
      <c r="G18919">
        <v>0</v>
      </c>
      <c r="H18919">
        <v>500</v>
      </c>
      <c r="I18919">
        <v>17000</v>
      </c>
      <c r="J18919" s="3">
        <v>44938.480254629627</v>
      </c>
      <c r="K18919" s="3">
        <v>44946.166666666664</v>
      </c>
      <c r="L18919" s="3">
        <v>44947.1875</v>
      </c>
      <c r="M18919" t="s">
        <v>21</v>
      </c>
      <c r="N18919" s="4" t="s">
        <v>20</v>
      </c>
      <c r="P18919" t="s">
        <v>16</v>
      </c>
    </row>
    <row r="18920" spans="1:16" x14ac:dyDescent="0.25">
      <c r="A18920" t="s">
        <v>35188</v>
      </c>
      <c r="B18920" t="s">
        <v>35189</v>
      </c>
      <c r="C18920" t="s">
        <v>25</v>
      </c>
      <c r="F18920" t="s">
        <v>22</v>
      </c>
      <c r="G18920">
        <v>0</v>
      </c>
      <c r="H18920">
        <v>500</v>
      </c>
      <c r="I18920">
        <v>19875</v>
      </c>
      <c r="J18920" s="3">
        <v>44938.480729166666</v>
      </c>
      <c r="K18920" s="3">
        <v>44946.166666666664</v>
      </c>
      <c r="L18920" s="3">
        <v>44947.1875</v>
      </c>
      <c r="M18920" t="s">
        <v>21</v>
      </c>
      <c r="N18920" s="4" t="s">
        <v>20</v>
      </c>
      <c r="P18920" t="s">
        <v>16</v>
      </c>
    </row>
    <row r="18921" spans="1:16" x14ac:dyDescent="0.25">
      <c r="A18921" t="s">
        <v>35190</v>
      </c>
      <c r="B18921" t="s">
        <v>35191</v>
      </c>
      <c r="C18921" t="s">
        <v>25</v>
      </c>
      <c r="F18921" t="s">
        <v>22</v>
      </c>
      <c r="G18921">
        <v>0</v>
      </c>
      <c r="H18921">
        <v>500</v>
      </c>
      <c r="I18921">
        <v>20000</v>
      </c>
      <c r="J18921" s="3">
        <v>44938.481087962966</v>
      </c>
      <c r="K18921" s="3">
        <v>44946.166666666664</v>
      </c>
      <c r="L18921" s="3">
        <v>44947.1875</v>
      </c>
      <c r="M18921" t="s">
        <v>21</v>
      </c>
      <c r="N18921" s="4" t="s">
        <v>20</v>
      </c>
      <c r="P18921" t="s">
        <v>16</v>
      </c>
    </row>
    <row r="18922" spans="1:16" x14ac:dyDescent="0.25">
      <c r="A18922" t="s">
        <v>35192</v>
      </c>
      <c r="B18922" t="s">
        <v>35193</v>
      </c>
      <c r="C18922" t="s">
        <v>25</v>
      </c>
      <c r="F18922" t="s">
        <v>22</v>
      </c>
      <c r="G18922">
        <v>0</v>
      </c>
      <c r="H18922">
        <v>500</v>
      </c>
      <c r="I18922">
        <v>20000</v>
      </c>
      <c r="J18922" s="3">
        <v>44938.481481481482</v>
      </c>
      <c r="K18922" s="3">
        <v>44946.166666666664</v>
      </c>
      <c r="L18922" s="3">
        <v>44947.1875</v>
      </c>
      <c r="M18922" t="s">
        <v>21</v>
      </c>
      <c r="N18922" s="4" t="s">
        <v>20</v>
      </c>
      <c r="P18922" t="s">
        <v>16</v>
      </c>
    </row>
    <row r="18923" spans="1:16" x14ac:dyDescent="0.25">
      <c r="A18923" t="s">
        <v>35194</v>
      </c>
      <c r="B18923" t="s">
        <v>35195</v>
      </c>
      <c r="C18923" t="s">
        <v>25</v>
      </c>
      <c r="F18923" t="s">
        <v>22</v>
      </c>
      <c r="G18923">
        <v>0</v>
      </c>
      <c r="H18923">
        <v>500</v>
      </c>
      <c r="I18923">
        <v>20000</v>
      </c>
      <c r="J18923" s="3">
        <v>44938.481874999998</v>
      </c>
      <c r="K18923" s="3">
        <v>44946.166666666664</v>
      </c>
      <c r="L18923" s="3">
        <v>44947.1875</v>
      </c>
      <c r="M18923" t="s">
        <v>21</v>
      </c>
      <c r="N18923" s="4" t="s">
        <v>20</v>
      </c>
      <c r="P18923" t="s">
        <v>16</v>
      </c>
    </row>
    <row r="18924" spans="1:16" x14ac:dyDescent="0.25">
      <c r="A18924" t="s">
        <v>35196</v>
      </c>
      <c r="B18924" t="s">
        <v>35197</v>
      </c>
      <c r="C18924" t="s">
        <v>25</v>
      </c>
      <c r="F18924" t="s">
        <v>22</v>
      </c>
      <c r="G18924">
        <v>0</v>
      </c>
      <c r="H18924">
        <v>500</v>
      </c>
      <c r="I18924">
        <v>7875</v>
      </c>
      <c r="J18924" s="3">
        <v>44938.482291666667</v>
      </c>
      <c r="K18924" s="3">
        <v>44946.166666666664</v>
      </c>
      <c r="L18924" s="3">
        <v>44947.1875</v>
      </c>
      <c r="M18924" t="s">
        <v>21</v>
      </c>
      <c r="N18924" s="4" t="s">
        <v>20</v>
      </c>
      <c r="P18924" t="s">
        <v>16</v>
      </c>
    </row>
    <row r="18925" spans="1:16" x14ac:dyDescent="0.25">
      <c r="A18925" t="s">
        <v>35198</v>
      </c>
      <c r="B18925" t="s">
        <v>35199</v>
      </c>
      <c r="C18925" t="s">
        <v>25</v>
      </c>
      <c r="F18925" t="s">
        <v>22</v>
      </c>
      <c r="G18925">
        <v>0</v>
      </c>
      <c r="H18925">
        <v>500</v>
      </c>
      <c r="I18925">
        <v>7875</v>
      </c>
      <c r="J18925" s="3">
        <v>44938.482662037037</v>
      </c>
      <c r="K18925" s="3">
        <v>44946.166666666664</v>
      </c>
      <c r="L18925" s="3">
        <v>44947.1875</v>
      </c>
      <c r="M18925" t="s">
        <v>21</v>
      </c>
      <c r="N18925" s="4" t="s">
        <v>20</v>
      </c>
      <c r="P18925" t="s">
        <v>16</v>
      </c>
    </row>
    <row r="18926" spans="1:16" x14ac:dyDescent="0.25">
      <c r="A18926" t="s">
        <v>35200</v>
      </c>
      <c r="B18926" t="s">
        <v>35201</v>
      </c>
      <c r="C18926" t="s">
        <v>25</v>
      </c>
      <c r="F18926" t="s">
        <v>22</v>
      </c>
      <c r="G18926">
        <v>0</v>
      </c>
      <c r="H18926">
        <v>500</v>
      </c>
      <c r="I18926">
        <v>7750</v>
      </c>
      <c r="J18926" s="3">
        <v>44938.483067129629</v>
      </c>
      <c r="K18926" s="3">
        <v>44946.166666666664</v>
      </c>
      <c r="L18926" s="3">
        <v>44947.1875</v>
      </c>
      <c r="M18926" t="s">
        <v>21</v>
      </c>
      <c r="N18926" s="4" t="s">
        <v>20</v>
      </c>
      <c r="P18926" t="s">
        <v>16</v>
      </c>
    </row>
    <row r="18927" spans="1:16" x14ac:dyDescent="0.25">
      <c r="A18927" t="s">
        <v>35202</v>
      </c>
      <c r="B18927" t="s">
        <v>35203</v>
      </c>
      <c r="C18927" t="s">
        <v>25</v>
      </c>
      <c r="F18927" t="s">
        <v>22</v>
      </c>
      <c r="G18927">
        <v>0</v>
      </c>
      <c r="H18927">
        <v>500</v>
      </c>
      <c r="I18927">
        <v>8067</v>
      </c>
      <c r="J18927" s="3">
        <v>44855.291990740741</v>
      </c>
      <c r="K18927" s="3">
        <v>44877.166666666664</v>
      </c>
      <c r="L18927" s="3">
        <v>44878.166678240741</v>
      </c>
      <c r="M18927" t="s">
        <v>21</v>
      </c>
      <c r="N18927" s="4" t="s">
        <v>20</v>
      </c>
      <c r="P18927" t="s">
        <v>16</v>
      </c>
    </row>
    <row r="18928" spans="1:16" x14ac:dyDescent="0.25">
      <c r="A18928" t="s">
        <v>35202</v>
      </c>
      <c r="B18928" t="s">
        <v>35204</v>
      </c>
      <c r="C18928" t="s">
        <v>25</v>
      </c>
      <c r="F18928" t="s">
        <v>22</v>
      </c>
      <c r="G18928">
        <v>0</v>
      </c>
      <c r="H18928">
        <v>500</v>
      </c>
      <c r="I18928">
        <v>8067</v>
      </c>
      <c r="J18928" s="3">
        <v>44904.32403935185</v>
      </c>
      <c r="K18928" s="3">
        <v>44922.166666666664</v>
      </c>
      <c r="L18928" s="3">
        <v>44923.1875</v>
      </c>
      <c r="M18928" t="s">
        <v>21</v>
      </c>
      <c r="N18928" s="4" t="s">
        <v>20</v>
      </c>
      <c r="P18928" t="s">
        <v>16</v>
      </c>
    </row>
    <row r="18929" spans="1:16" x14ac:dyDescent="0.25">
      <c r="A18929" t="s">
        <v>35205</v>
      </c>
      <c r="B18929" t="s">
        <v>35206</v>
      </c>
      <c r="C18929" t="s">
        <v>25</v>
      </c>
      <c r="F18929" t="s">
        <v>22</v>
      </c>
      <c r="G18929">
        <v>0</v>
      </c>
      <c r="H18929">
        <v>500</v>
      </c>
      <c r="I18929">
        <v>15790</v>
      </c>
      <c r="J18929" s="3">
        <v>44985.329212962963</v>
      </c>
      <c r="K18929" s="3">
        <v>44998.166666666664</v>
      </c>
      <c r="L18929" s="3">
        <v>44999.1875</v>
      </c>
      <c r="M18929" t="s">
        <v>21</v>
      </c>
      <c r="N18929" s="4" t="s">
        <v>20</v>
      </c>
      <c r="P18929" t="s">
        <v>16</v>
      </c>
    </row>
    <row r="18930" spans="1:16" x14ac:dyDescent="0.25">
      <c r="A18930" t="s">
        <v>35207</v>
      </c>
      <c r="B18930" t="s">
        <v>35208</v>
      </c>
      <c r="C18930" t="s">
        <v>25</v>
      </c>
      <c r="F18930" t="s">
        <v>22</v>
      </c>
      <c r="G18930">
        <v>0</v>
      </c>
      <c r="H18930">
        <v>500</v>
      </c>
      <c r="I18930">
        <v>20855</v>
      </c>
      <c r="J18930" s="3">
        <v>44985.328935185185</v>
      </c>
      <c r="K18930" s="3">
        <v>44998.166666666664</v>
      </c>
      <c r="L18930" s="3">
        <v>44999.1875</v>
      </c>
      <c r="M18930" t="s">
        <v>21</v>
      </c>
      <c r="N18930" s="4" t="s">
        <v>20</v>
      </c>
      <c r="P18930" t="s">
        <v>16</v>
      </c>
    </row>
    <row r="18931" spans="1:16" x14ac:dyDescent="0.25">
      <c r="A18931" t="s">
        <v>35209</v>
      </c>
      <c r="B18931" t="s">
        <v>35210</v>
      </c>
      <c r="C18931" t="s">
        <v>25</v>
      </c>
      <c r="F18931" t="s">
        <v>22</v>
      </c>
      <c r="G18931">
        <v>0</v>
      </c>
      <c r="H18931">
        <v>500</v>
      </c>
      <c r="I18931">
        <v>18910</v>
      </c>
      <c r="J18931" s="3">
        <v>44985.328622685185</v>
      </c>
      <c r="K18931" s="3">
        <v>44998.166666666664</v>
      </c>
      <c r="L18931" s="3">
        <v>44999.1875</v>
      </c>
      <c r="M18931" t="s">
        <v>21</v>
      </c>
      <c r="N18931" s="4" t="s">
        <v>20</v>
      </c>
      <c r="P18931" t="s">
        <v>16</v>
      </c>
    </row>
    <row r="18932" spans="1:16" x14ac:dyDescent="0.25">
      <c r="A18932" t="s">
        <v>35211</v>
      </c>
      <c r="B18932" t="s">
        <v>35212</v>
      </c>
      <c r="C18932" t="s">
        <v>25</v>
      </c>
      <c r="F18932" t="s">
        <v>22</v>
      </c>
      <c r="G18932">
        <v>0</v>
      </c>
      <c r="H18932">
        <v>500</v>
      </c>
      <c r="I18932">
        <v>20440</v>
      </c>
      <c r="J18932" s="3">
        <v>44985.328182870369</v>
      </c>
      <c r="K18932" s="3">
        <v>44998.166666666664</v>
      </c>
      <c r="L18932" s="3">
        <v>44999.1875</v>
      </c>
      <c r="M18932" t="s">
        <v>21</v>
      </c>
      <c r="N18932" s="4" t="s">
        <v>20</v>
      </c>
      <c r="P18932" t="s">
        <v>16</v>
      </c>
    </row>
    <row r="18933" spans="1:16" x14ac:dyDescent="0.25">
      <c r="A18933" t="s">
        <v>35213</v>
      </c>
      <c r="B18933" t="s">
        <v>35214</v>
      </c>
      <c r="C18933" t="s">
        <v>25</v>
      </c>
      <c r="F18933" t="s">
        <v>22</v>
      </c>
      <c r="G18933">
        <v>0</v>
      </c>
      <c r="H18933">
        <v>500</v>
      </c>
      <c r="I18933">
        <v>19690</v>
      </c>
      <c r="J18933" s="3">
        <v>44985.3278125</v>
      </c>
      <c r="K18933" s="3">
        <v>44998.166666666664</v>
      </c>
      <c r="L18933" s="3">
        <v>44999.1875</v>
      </c>
      <c r="M18933" t="s">
        <v>21</v>
      </c>
      <c r="N18933" s="4" t="s">
        <v>20</v>
      </c>
      <c r="P18933" t="s">
        <v>16</v>
      </c>
    </row>
    <row r="18934" spans="1:16" x14ac:dyDescent="0.25">
      <c r="A18934" t="s">
        <v>35215</v>
      </c>
      <c r="B18934" t="s">
        <v>35216</v>
      </c>
      <c r="C18934" t="s">
        <v>25</v>
      </c>
      <c r="F18934" t="s">
        <v>22</v>
      </c>
      <c r="G18934">
        <v>0</v>
      </c>
      <c r="H18934">
        <v>500</v>
      </c>
      <c r="I18934">
        <v>18950</v>
      </c>
      <c r="J18934" s="3">
        <v>44985.327152777776</v>
      </c>
      <c r="K18934" s="3">
        <v>44998.166666666664</v>
      </c>
      <c r="L18934" s="3">
        <v>44999.1875</v>
      </c>
      <c r="M18934" t="s">
        <v>21</v>
      </c>
      <c r="N18934" s="4" t="s">
        <v>20</v>
      </c>
      <c r="P18934" t="s">
        <v>16</v>
      </c>
    </row>
    <row r="18935" spans="1:16" x14ac:dyDescent="0.25">
      <c r="A18935" t="s">
        <v>35217</v>
      </c>
      <c r="B18935" t="s">
        <v>35218</v>
      </c>
      <c r="C18935" t="s">
        <v>25</v>
      </c>
      <c r="F18935" t="s">
        <v>22</v>
      </c>
      <c r="G18935">
        <v>0</v>
      </c>
      <c r="H18935">
        <v>500</v>
      </c>
      <c r="I18935">
        <v>20840</v>
      </c>
      <c r="J18935" s="3">
        <v>44985.326863425929</v>
      </c>
      <c r="K18935" s="3">
        <v>44998.166666666664</v>
      </c>
      <c r="L18935" s="3">
        <v>44999.1875</v>
      </c>
      <c r="M18935" t="s">
        <v>21</v>
      </c>
      <c r="N18935" s="4" t="s">
        <v>20</v>
      </c>
      <c r="P18935" t="s">
        <v>16</v>
      </c>
    </row>
    <row r="18936" spans="1:16" x14ac:dyDescent="0.25">
      <c r="A18936" t="s">
        <v>35219</v>
      </c>
      <c r="B18936" t="s">
        <v>35220</v>
      </c>
      <c r="C18936" t="s">
        <v>25</v>
      </c>
      <c r="F18936" t="s">
        <v>22</v>
      </c>
      <c r="G18936">
        <v>0</v>
      </c>
      <c r="H18936">
        <v>500</v>
      </c>
      <c r="I18936">
        <v>90000</v>
      </c>
      <c r="J18936" s="3">
        <v>44985.326481481483</v>
      </c>
      <c r="K18936" s="3">
        <v>44998.166666666664</v>
      </c>
      <c r="L18936" s="3">
        <v>44999.1875</v>
      </c>
      <c r="M18936" t="s">
        <v>21</v>
      </c>
      <c r="N18936" s="4" t="s">
        <v>20</v>
      </c>
      <c r="P18936" t="s">
        <v>16</v>
      </c>
    </row>
    <row r="18937" spans="1:16" x14ac:dyDescent="0.25">
      <c r="A18937" t="s">
        <v>35221</v>
      </c>
      <c r="B18937" t="s">
        <v>35222</v>
      </c>
      <c r="C18937" t="s">
        <v>25</v>
      </c>
      <c r="F18937" t="s">
        <v>22</v>
      </c>
      <c r="G18937">
        <v>0</v>
      </c>
      <c r="H18937">
        <v>510</v>
      </c>
      <c r="I18937">
        <v>100000</v>
      </c>
      <c r="J18937" s="3">
        <v>44985.326157407406</v>
      </c>
      <c r="K18937" s="3">
        <v>44998.166666666664</v>
      </c>
      <c r="L18937" s="3">
        <v>44999.1875</v>
      </c>
      <c r="M18937" t="s">
        <v>21</v>
      </c>
      <c r="N18937" s="4" t="s">
        <v>20</v>
      </c>
      <c r="P18937" t="s">
        <v>16</v>
      </c>
    </row>
    <row r="18938" spans="1:16" x14ac:dyDescent="0.25">
      <c r="A18938" t="s">
        <v>35223</v>
      </c>
      <c r="B18938" t="s">
        <v>35224</v>
      </c>
      <c r="C18938" t="s">
        <v>25</v>
      </c>
      <c r="F18938" t="s">
        <v>22</v>
      </c>
      <c r="G18938">
        <v>0</v>
      </c>
      <c r="H18938">
        <v>1130</v>
      </c>
      <c r="I18938">
        <v>220000</v>
      </c>
      <c r="J18938" s="3">
        <v>44985.325833333336</v>
      </c>
      <c r="K18938" s="3">
        <v>44998.166666666664</v>
      </c>
      <c r="L18938" s="3">
        <v>44999.1875</v>
      </c>
      <c r="M18938" t="s">
        <v>21</v>
      </c>
      <c r="N18938" s="4" t="s">
        <v>20</v>
      </c>
      <c r="P18938" t="s">
        <v>16</v>
      </c>
    </row>
    <row r="18939" spans="1:16" x14ac:dyDescent="0.25">
      <c r="A18939" t="s">
        <v>35225</v>
      </c>
      <c r="B18939" t="s">
        <v>35226</v>
      </c>
      <c r="C18939" t="s">
        <v>25</v>
      </c>
      <c r="F18939" t="s">
        <v>22</v>
      </c>
      <c r="G18939">
        <v>0</v>
      </c>
      <c r="H18939">
        <v>500</v>
      </c>
      <c r="I18939">
        <v>14600</v>
      </c>
      <c r="J18939" s="3">
        <v>44985.32545138889</v>
      </c>
      <c r="K18939" s="3">
        <v>44998.166666666664</v>
      </c>
      <c r="L18939" s="3">
        <v>44999.1875</v>
      </c>
      <c r="M18939" t="s">
        <v>21</v>
      </c>
      <c r="N18939" s="4" t="s">
        <v>20</v>
      </c>
      <c r="P18939" t="s">
        <v>16</v>
      </c>
    </row>
    <row r="18940" spans="1:16" x14ac:dyDescent="0.25">
      <c r="A18940" t="s">
        <v>35227</v>
      </c>
      <c r="B18940" t="s">
        <v>35228</v>
      </c>
      <c r="C18940" t="s">
        <v>25</v>
      </c>
      <c r="F18940" t="s">
        <v>22</v>
      </c>
      <c r="G18940">
        <v>0</v>
      </c>
      <c r="H18940">
        <v>500</v>
      </c>
      <c r="I18940">
        <v>25000</v>
      </c>
      <c r="J18940" s="3">
        <v>44985.324791666666</v>
      </c>
      <c r="K18940" s="3">
        <v>44998.166666666664</v>
      </c>
      <c r="L18940" s="3">
        <v>44999.1875</v>
      </c>
      <c r="M18940" t="s">
        <v>21</v>
      </c>
      <c r="N18940" s="4" t="s">
        <v>20</v>
      </c>
      <c r="P18940" t="s">
        <v>16</v>
      </c>
    </row>
    <row r="18941" spans="1:16" x14ac:dyDescent="0.25">
      <c r="A18941" t="s">
        <v>35229</v>
      </c>
      <c r="B18941" t="s">
        <v>35230</v>
      </c>
      <c r="C18941" t="s">
        <v>25</v>
      </c>
      <c r="F18941" t="s">
        <v>22</v>
      </c>
      <c r="G18941">
        <v>0</v>
      </c>
      <c r="H18941">
        <v>500</v>
      </c>
      <c r="I18941">
        <v>30000</v>
      </c>
      <c r="J18941" s="3">
        <v>44985.324224537035</v>
      </c>
      <c r="K18941" s="3">
        <v>44998.166666666664</v>
      </c>
      <c r="L18941" s="3">
        <v>44999.1875</v>
      </c>
      <c r="M18941" t="s">
        <v>21</v>
      </c>
      <c r="N18941" s="4" t="s">
        <v>20</v>
      </c>
      <c r="P18941" t="s">
        <v>16</v>
      </c>
    </row>
    <row r="18942" spans="1:16" x14ac:dyDescent="0.25">
      <c r="A18942" t="s">
        <v>35231</v>
      </c>
      <c r="B18942" t="s">
        <v>35232</v>
      </c>
      <c r="C18942" t="s">
        <v>25</v>
      </c>
      <c r="F18942" t="s">
        <v>22</v>
      </c>
      <c r="G18942">
        <v>0</v>
      </c>
      <c r="H18942">
        <v>500</v>
      </c>
      <c r="I18942">
        <v>30000</v>
      </c>
      <c r="J18942" s="3">
        <v>44985.323784722219</v>
      </c>
      <c r="K18942" s="3">
        <v>44998.166666666664</v>
      </c>
      <c r="L18942" s="3">
        <v>44999.1875</v>
      </c>
      <c r="M18942" t="s">
        <v>21</v>
      </c>
      <c r="N18942" s="4" t="s">
        <v>20</v>
      </c>
      <c r="P18942" t="s">
        <v>16</v>
      </c>
    </row>
    <row r="18943" spans="1:16" x14ac:dyDescent="0.25">
      <c r="A18943" t="s">
        <v>35233</v>
      </c>
      <c r="B18943" t="s">
        <v>35234</v>
      </c>
      <c r="C18943" t="s">
        <v>25</v>
      </c>
      <c r="F18943" t="s">
        <v>22</v>
      </c>
      <c r="G18943">
        <v>0</v>
      </c>
      <c r="H18943">
        <v>640</v>
      </c>
      <c r="I18943">
        <v>127600</v>
      </c>
      <c r="J18943" s="3">
        <v>44985.323368055557</v>
      </c>
      <c r="K18943" s="3">
        <v>44998.166666666664</v>
      </c>
      <c r="L18943" s="3">
        <v>44999.1875</v>
      </c>
      <c r="M18943" t="s">
        <v>21</v>
      </c>
      <c r="N18943" s="4" t="s">
        <v>20</v>
      </c>
      <c r="P18943" t="s">
        <v>16</v>
      </c>
    </row>
    <row r="18944" spans="1:16" x14ac:dyDescent="0.25">
      <c r="A18944" t="s">
        <v>35235</v>
      </c>
      <c r="B18944" t="s">
        <v>35236</v>
      </c>
      <c r="C18944" t="s">
        <v>25</v>
      </c>
      <c r="F18944" t="s">
        <v>22</v>
      </c>
      <c r="G18944">
        <v>0</v>
      </c>
      <c r="H18944">
        <v>500</v>
      </c>
      <c r="I18944">
        <v>41450</v>
      </c>
      <c r="J18944" s="3">
        <v>44985.33184027778</v>
      </c>
      <c r="K18944" s="3">
        <v>44998.166666666664</v>
      </c>
      <c r="L18944" s="3">
        <v>44999.1875</v>
      </c>
      <c r="M18944" t="s">
        <v>21</v>
      </c>
      <c r="N18944" s="4" t="s">
        <v>20</v>
      </c>
      <c r="P18944" t="s">
        <v>16</v>
      </c>
    </row>
    <row r="18945" spans="1:16" x14ac:dyDescent="0.25">
      <c r="A18945" t="s">
        <v>35237</v>
      </c>
      <c r="B18945" t="s">
        <v>35238</v>
      </c>
      <c r="C18945" t="s">
        <v>25</v>
      </c>
      <c r="F18945" t="s">
        <v>22</v>
      </c>
      <c r="G18945">
        <v>0</v>
      </c>
      <c r="H18945">
        <v>500</v>
      </c>
      <c r="I18945">
        <v>23450</v>
      </c>
      <c r="J18945" s="3">
        <v>44985.331446759257</v>
      </c>
      <c r="K18945" s="3">
        <v>44998.166666666664</v>
      </c>
      <c r="L18945" s="3">
        <v>44999.1875</v>
      </c>
      <c r="M18945" t="s">
        <v>21</v>
      </c>
      <c r="N18945" s="4" t="s">
        <v>20</v>
      </c>
      <c r="P18945" t="s">
        <v>16</v>
      </c>
    </row>
    <row r="18946" spans="1:16" x14ac:dyDescent="0.25">
      <c r="A18946" t="s">
        <v>35239</v>
      </c>
      <c r="B18946" t="s">
        <v>35240</v>
      </c>
      <c r="C18946" t="s">
        <v>25</v>
      </c>
      <c r="F18946" t="s">
        <v>22</v>
      </c>
      <c r="G18946">
        <v>0</v>
      </c>
      <c r="H18946">
        <v>500</v>
      </c>
      <c r="I18946">
        <v>31295</v>
      </c>
      <c r="J18946" s="3">
        <v>44985.331087962964</v>
      </c>
      <c r="K18946" s="3">
        <v>44998.166666666664</v>
      </c>
      <c r="L18946" s="3">
        <v>44999.1875</v>
      </c>
      <c r="M18946" t="s">
        <v>21</v>
      </c>
      <c r="N18946" s="4" t="s">
        <v>20</v>
      </c>
      <c r="P18946" t="s">
        <v>16</v>
      </c>
    </row>
    <row r="18947" spans="1:16" x14ac:dyDescent="0.25">
      <c r="A18947" t="s">
        <v>35241</v>
      </c>
      <c r="B18947" t="s">
        <v>35242</v>
      </c>
      <c r="C18947" t="s">
        <v>25</v>
      </c>
      <c r="F18947" t="s">
        <v>22</v>
      </c>
      <c r="G18947">
        <v>0</v>
      </c>
      <c r="H18947">
        <v>500</v>
      </c>
      <c r="I18947">
        <v>43855</v>
      </c>
      <c r="J18947" s="3">
        <v>44985.329895833333</v>
      </c>
      <c r="K18947" s="3">
        <v>44998.166666666664</v>
      </c>
      <c r="L18947" s="3">
        <v>44999.1875</v>
      </c>
      <c r="M18947" t="s">
        <v>21</v>
      </c>
      <c r="N18947" s="4" t="s">
        <v>20</v>
      </c>
      <c r="P18947" t="s">
        <v>16</v>
      </c>
    </row>
    <row r="18948" spans="1:16" x14ac:dyDescent="0.25">
      <c r="A18948" t="s">
        <v>35243</v>
      </c>
      <c r="B18948" t="s">
        <v>35244</v>
      </c>
      <c r="C18948" t="s">
        <v>25</v>
      </c>
      <c r="F18948" t="s">
        <v>22</v>
      </c>
      <c r="G18948">
        <v>0</v>
      </c>
      <c r="H18948">
        <v>610</v>
      </c>
      <c r="I18948">
        <v>121450</v>
      </c>
      <c r="J18948" s="3">
        <v>44985.329560185186</v>
      </c>
      <c r="K18948" s="3">
        <v>44998.166666666664</v>
      </c>
      <c r="L18948" s="3">
        <v>44999.1875</v>
      </c>
      <c r="M18948" t="s">
        <v>21</v>
      </c>
      <c r="N18948" s="4" t="s">
        <v>20</v>
      </c>
      <c r="P18948" t="s">
        <v>16</v>
      </c>
    </row>
    <row r="18949" spans="1:16" x14ac:dyDescent="0.25">
      <c r="A18949" t="s">
        <v>35245</v>
      </c>
      <c r="B18949" t="s">
        <v>35246</v>
      </c>
      <c r="C18949" t="s">
        <v>25</v>
      </c>
      <c r="F18949" t="s">
        <v>22</v>
      </c>
      <c r="G18949">
        <v>0</v>
      </c>
      <c r="H18949">
        <v>500</v>
      </c>
      <c r="I18949">
        <v>56850</v>
      </c>
      <c r="J18949" s="3">
        <v>44985.322974537034</v>
      </c>
      <c r="K18949" s="3">
        <v>44998.166666666664</v>
      </c>
      <c r="L18949" s="3">
        <v>44999.1875</v>
      </c>
      <c r="M18949" t="s">
        <v>21</v>
      </c>
      <c r="N18949" s="4" t="s">
        <v>20</v>
      </c>
      <c r="P18949" t="s">
        <v>16</v>
      </c>
    </row>
    <row r="18950" spans="1:16" x14ac:dyDescent="0.25">
      <c r="A18950" t="s">
        <v>35247</v>
      </c>
      <c r="B18950" t="s">
        <v>35248</v>
      </c>
      <c r="C18950" t="s">
        <v>25</v>
      </c>
      <c r="F18950" t="s">
        <v>22</v>
      </c>
      <c r="G18950">
        <v>0</v>
      </c>
      <c r="H18950">
        <v>890</v>
      </c>
      <c r="I18950">
        <v>176900</v>
      </c>
      <c r="J18950" s="3">
        <v>44985.322696759256</v>
      </c>
      <c r="K18950" s="3">
        <v>44998.166666666664</v>
      </c>
      <c r="L18950" s="3">
        <v>44999.1875</v>
      </c>
      <c r="M18950" t="s">
        <v>21</v>
      </c>
      <c r="N18950" s="4" t="s">
        <v>20</v>
      </c>
      <c r="P18950" t="s">
        <v>16</v>
      </c>
    </row>
    <row r="18951" spans="1:16" x14ac:dyDescent="0.25">
      <c r="A18951" t="s">
        <v>35249</v>
      </c>
      <c r="B18951" t="s">
        <v>35250</v>
      </c>
      <c r="C18951" t="s">
        <v>25</v>
      </c>
      <c r="F18951" t="s">
        <v>22</v>
      </c>
      <c r="G18951">
        <v>0</v>
      </c>
      <c r="H18951">
        <v>750</v>
      </c>
      <c r="I18951">
        <v>148950</v>
      </c>
      <c r="J18951" s="3">
        <v>44985.322280092594</v>
      </c>
      <c r="K18951" s="3">
        <v>44998.166666666664</v>
      </c>
      <c r="L18951" s="3">
        <v>44999.1875</v>
      </c>
      <c r="M18951" t="s">
        <v>21</v>
      </c>
      <c r="N18951" s="4" t="s">
        <v>20</v>
      </c>
      <c r="P18951" t="s">
        <v>16</v>
      </c>
    </row>
    <row r="18952" spans="1:16" x14ac:dyDescent="0.25">
      <c r="A18952" t="s">
        <v>35251</v>
      </c>
      <c r="B18952" t="s">
        <v>35252</v>
      </c>
      <c r="C18952" t="s">
        <v>25</v>
      </c>
      <c r="F18952" t="s">
        <v>22</v>
      </c>
      <c r="G18952">
        <v>0</v>
      </c>
      <c r="H18952">
        <v>1290</v>
      </c>
      <c r="I18952">
        <v>257000</v>
      </c>
      <c r="J18952" s="3">
        <v>44985.32199074074</v>
      </c>
      <c r="K18952" s="3">
        <v>44998.166666666664</v>
      </c>
      <c r="L18952" s="3">
        <v>44999.1875</v>
      </c>
      <c r="M18952" t="s">
        <v>21</v>
      </c>
      <c r="N18952" s="4" t="s">
        <v>20</v>
      </c>
      <c r="P18952" t="s">
        <v>16</v>
      </c>
    </row>
    <row r="18953" spans="1:16" x14ac:dyDescent="0.25">
      <c r="A18953" t="s">
        <v>35253</v>
      </c>
      <c r="B18953" t="s">
        <v>35254</v>
      </c>
      <c r="C18953" t="s">
        <v>25</v>
      </c>
      <c r="F18953" t="s">
        <v>22</v>
      </c>
      <c r="G18953">
        <v>0</v>
      </c>
      <c r="H18953">
        <v>500</v>
      </c>
      <c r="I18953">
        <v>6850</v>
      </c>
      <c r="J18953" s="3">
        <v>44985.321643518517</v>
      </c>
      <c r="K18953" s="3">
        <v>44998.166666666664</v>
      </c>
      <c r="L18953" s="3">
        <v>44999.1875</v>
      </c>
      <c r="M18953" t="s">
        <v>21</v>
      </c>
      <c r="N18953" s="4" t="s">
        <v>20</v>
      </c>
      <c r="P18953" t="s">
        <v>16</v>
      </c>
    </row>
    <row r="18954" spans="1:16" x14ac:dyDescent="0.25">
      <c r="A18954" t="s">
        <v>35255</v>
      </c>
      <c r="B18954" t="s">
        <v>35256</v>
      </c>
      <c r="C18954" t="s">
        <v>25</v>
      </c>
      <c r="F18954" t="s">
        <v>22</v>
      </c>
      <c r="G18954">
        <v>0</v>
      </c>
      <c r="H18954">
        <v>620</v>
      </c>
      <c r="I18954">
        <v>123200</v>
      </c>
      <c r="J18954" s="3">
        <v>44985.321250000001</v>
      </c>
      <c r="K18954" s="3">
        <v>44998.166666666664</v>
      </c>
      <c r="L18954" s="3">
        <v>44999.1875</v>
      </c>
      <c r="M18954" t="s">
        <v>21</v>
      </c>
      <c r="N18954" s="4" t="s">
        <v>20</v>
      </c>
      <c r="P18954" t="s">
        <v>16</v>
      </c>
    </row>
    <row r="18955" spans="1:16" x14ac:dyDescent="0.25">
      <c r="A18955" t="s">
        <v>35257</v>
      </c>
      <c r="B18955" t="s">
        <v>35258</v>
      </c>
      <c r="C18955" t="s">
        <v>25</v>
      </c>
      <c r="F18955" t="s">
        <v>22</v>
      </c>
      <c r="G18955">
        <v>3562909</v>
      </c>
      <c r="H18955">
        <v>900</v>
      </c>
      <c r="I18955">
        <v>178145</v>
      </c>
      <c r="J18955" s="3">
        <v>44985.320949074077</v>
      </c>
      <c r="K18955" s="3">
        <v>44998.166666666664</v>
      </c>
      <c r="L18955" s="3">
        <v>44999.1875</v>
      </c>
      <c r="M18955" t="s">
        <v>21</v>
      </c>
      <c r="N18955" s="4" t="s">
        <v>20</v>
      </c>
      <c r="P18955" t="s">
        <v>16</v>
      </c>
    </row>
    <row r="18956" spans="1:16" x14ac:dyDescent="0.25">
      <c r="A18956" t="s">
        <v>35259</v>
      </c>
      <c r="B18956" t="s">
        <v>35260</v>
      </c>
      <c r="C18956" t="s">
        <v>25</v>
      </c>
      <c r="F18956" t="s">
        <v>22</v>
      </c>
      <c r="G18956">
        <v>0</v>
      </c>
      <c r="H18956">
        <v>750</v>
      </c>
      <c r="I18956">
        <v>148950</v>
      </c>
      <c r="J18956" s="3">
        <v>44985.320613425924</v>
      </c>
      <c r="K18956" s="3">
        <v>44998.166666666664</v>
      </c>
      <c r="L18956" s="3">
        <v>44999.1875</v>
      </c>
      <c r="M18956" t="s">
        <v>21</v>
      </c>
      <c r="N18956" s="4" t="s">
        <v>20</v>
      </c>
      <c r="P18956" t="s">
        <v>16</v>
      </c>
    </row>
    <row r="18957" spans="1:16" x14ac:dyDescent="0.25">
      <c r="A18957" t="s">
        <v>35261</v>
      </c>
      <c r="B18957" t="s">
        <v>35262</v>
      </c>
      <c r="C18957" t="s">
        <v>25</v>
      </c>
      <c r="F18957" t="s">
        <v>22</v>
      </c>
      <c r="G18957">
        <v>0</v>
      </c>
      <c r="H18957">
        <v>940</v>
      </c>
      <c r="I18957">
        <v>187140</v>
      </c>
      <c r="J18957" s="3">
        <v>44985.320324074077</v>
      </c>
      <c r="K18957" s="3">
        <v>44998.166666666664</v>
      </c>
      <c r="L18957" s="3">
        <v>44999.1875</v>
      </c>
      <c r="M18957" t="s">
        <v>21</v>
      </c>
      <c r="N18957" s="4" t="s">
        <v>20</v>
      </c>
      <c r="P18957" t="s">
        <v>16</v>
      </c>
    </row>
    <row r="18958" spans="1:16" x14ac:dyDescent="0.25">
      <c r="A18958" t="s">
        <v>35263</v>
      </c>
      <c r="B18958" t="s">
        <v>35264</v>
      </c>
      <c r="C18958" t="s">
        <v>25</v>
      </c>
      <c r="F18958" t="s">
        <v>22</v>
      </c>
      <c r="G18958">
        <v>0</v>
      </c>
      <c r="H18958">
        <v>810</v>
      </c>
      <c r="I18958">
        <v>160270</v>
      </c>
      <c r="J18958" s="3">
        <v>44985.320011574076</v>
      </c>
      <c r="K18958" s="3">
        <v>44998.166666666664</v>
      </c>
      <c r="L18958" s="3">
        <v>44999.1875</v>
      </c>
      <c r="M18958" t="s">
        <v>21</v>
      </c>
      <c r="N18958" s="4" t="s">
        <v>20</v>
      </c>
      <c r="P18958" t="s">
        <v>16</v>
      </c>
    </row>
    <row r="18959" spans="1:16" x14ac:dyDescent="0.25">
      <c r="A18959" t="s">
        <v>35265</v>
      </c>
      <c r="B18959" t="s">
        <v>35266</v>
      </c>
      <c r="C18959" t="s">
        <v>25</v>
      </c>
      <c r="F18959" t="s">
        <v>22</v>
      </c>
      <c r="G18959">
        <v>0</v>
      </c>
      <c r="H18959">
        <v>1270</v>
      </c>
      <c r="I18959">
        <v>250000</v>
      </c>
      <c r="J18959" s="3">
        <v>44985.319687499999</v>
      </c>
      <c r="K18959" s="3">
        <v>44998.166666666664</v>
      </c>
      <c r="L18959" s="3">
        <v>44999.1875</v>
      </c>
      <c r="M18959" t="s">
        <v>21</v>
      </c>
      <c r="N18959" s="4" t="s">
        <v>20</v>
      </c>
      <c r="P18959" t="s">
        <v>16</v>
      </c>
    </row>
    <row r="18960" spans="1:16" x14ac:dyDescent="0.25">
      <c r="A18960" t="s">
        <v>35267</v>
      </c>
      <c r="B18960" t="s">
        <v>35268</v>
      </c>
      <c r="C18960" t="s">
        <v>50</v>
      </c>
      <c r="F18960" t="s">
        <v>22</v>
      </c>
      <c r="G18960">
        <v>0</v>
      </c>
      <c r="H18960">
        <v>500</v>
      </c>
      <c r="I18960">
        <v>21000</v>
      </c>
      <c r="J18960" s="3">
        <v>44951.327615740738</v>
      </c>
      <c r="K18960" s="3">
        <v>44967.166666666664</v>
      </c>
      <c r="L18960" s="3">
        <v>44970.166666666664</v>
      </c>
      <c r="M18960" t="s">
        <v>21</v>
      </c>
      <c r="N18960" s="4" t="s">
        <v>20</v>
      </c>
      <c r="P18960" t="s">
        <v>16</v>
      </c>
    </row>
    <row r="18961" spans="1:16" x14ac:dyDescent="0.25">
      <c r="A18961" t="s">
        <v>35269</v>
      </c>
      <c r="B18961" t="s">
        <v>35270</v>
      </c>
      <c r="C18961" t="s">
        <v>29</v>
      </c>
      <c r="F18961" t="s">
        <v>22</v>
      </c>
      <c r="G18961">
        <v>0</v>
      </c>
      <c r="H18961">
        <v>2250</v>
      </c>
      <c r="I18961">
        <v>200000</v>
      </c>
      <c r="J18961" s="3">
        <v>44939.233634259261</v>
      </c>
      <c r="K18961" s="3">
        <v>44947.208333333336</v>
      </c>
      <c r="L18961" s="3">
        <v>44949.4375</v>
      </c>
      <c r="M18961" t="s">
        <v>21</v>
      </c>
      <c r="N18961" s="4" t="s">
        <v>20</v>
      </c>
      <c r="P18961" t="s">
        <v>16</v>
      </c>
    </row>
    <row r="18962" spans="1:16" x14ac:dyDescent="0.25">
      <c r="A18962" t="s">
        <v>35271</v>
      </c>
      <c r="B18962" t="s">
        <v>35272</v>
      </c>
      <c r="C18962" t="s">
        <v>25</v>
      </c>
      <c r="F18962" t="s">
        <v>22</v>
      </c>
      <c r="G18962">
        <v>0</v>
      </c>
      <c r="H18962">
        <v>500</v>
      </c>
      <c r="I18962">
        <v>17000</v>
      </c>
      <c r="J18962" s="3">
        <v>44984.267685185187</v>
      </c>
      <c r="K18962" s="3">
        <v>44998.166666666664</v>
      </c>
      <c r="L18962" s="3">
        <v>44999.187511574077</v>
      </c>
      <c r="M18962" t="s">
        <v>21</v>
      </c>
      <c r="N18962" s="4" t="s">
        <v>20</v>
      </c>
      <c r="P18962" t="s">
        <v>16</v>
      </c>
    </row>
    <row r="18963" spans="1:16" x14ac:dyDescent="0.25">
      <c r="A18963" t="s">
        <v>35273</v>
      </c>
      <c r="B18963" t="s">
        <v>35274</v>
      </c>
      <c r="C18963" t="s">
        <v>25</v>
      </c>
      <c r="F18963" t="s">
        <v>22</v>
      </c>
      <c r="G18963">
        <v>0</v>
      </c>
      <c r="H18963">
        <v>500</v>
      </c>
      <c r="I18963">
        <v>19875</v>
      </c>
      <c r="J18963" s="3">
        <v>44984.267314814817</v>
      </c>
      <c r="K18963" s="3">
        <v>44998.166666666664</v>
      </c>
      <c r="L18963" s="3">
        <v>44999.1875</v>
      </c>
      <c r="M18963" t="s">
        <v>21</v>
      </c>
      <c r="N18963" s="4" t="s">
        <v>20</v>
      </c>
      <c r="P18963" t="s">
        <v>16</v>
      </c>
    </row>
    <row r="18964" spans="1:16" x14ac:dyDescent="0.25">
      <c r="A18964" t="s">
        <v>35275</v>
      </c>
      <c r="B18964" t="s">
        <v>35276</v>
      </c>
      <c r="C18964" t="s">
        <v>25</v>
      </c>
      <c r="F18964" t="s">
        <v>22</v>
      </c>
      <c r="G18964">
        <v>0</v>
      </c>
      <c r="H18964">
        <v>500</v>
      </c>
      <c r="I18964">
        <v>20000</v>
      </c>
      <c r="J18964" s="3">
        <v>44984.266909722224</v>
      </c>
      <c r="K18964" s="3">
        <v>44998.166666666664</v>
      </c>
      <c r="L18964" s="3">
        <v>44999.1875</v>
      </c>
      <c r="M18964" t="s">
        <v>21</v>
      </c>
      <c r="N18964" s="4" t="s">
        <v>20</v>
      </c>
      <c r="P18964" t="s">
        <v>16</v>
      </c>
    </row>
    <row r="18965" spans="1:16" x14ac:dyDescent="0.25">
      <c r="A18965" t="s">
        <v>35277</v>
      </c>
      <c r="B18965" t="s">
        <v>35278</v>
      </c>
      <c r="C18965" t="s">
        <v>25</v>
      </c>
      <c r="F18965" t="s">
        <v>22</v>
      </c>
      <c r="G18965">
        <v>0</v>
      </c>
      <c r="H18965">
        <v>500</v>
      </c>
      <c r="I18965">
        <v>20000</v>
      </c>
      <c r="J18965" s="3">
        <v>44984.266273148147</v>
      </c>
      <c r="K18965" s="3">
        <v>44998.166666666664</v>
      </c>
      <c r="L18965" s="3">
        <v>44999.1875</v>
      </c>
      <c r="M18965" t="s">
        <v>21</v>
      </c>
      <c r="N18965" s="4" t="s">
        <v>20</v>
      </c>
      <c r="P18965" t="s">
        <v>16</v>
      </c>
    </row>
    <row r="18966" spans="1:16" x14ac:dyDescent="0.25">
      <c r="A18966" t="s">
        <v>35279</v>
      </c>
      <c r="B18966" t="s">
        <v>35280</v>
      </c>
      <c r="C18966" t="s">
        <v>25</v>
      </c>
      <c r="F18966" t="s">
        <v>22</v>
      </c>
      <c r="G18966">
        <v>0</v>
      </c>
      <c r="H18966">
        <v>500</v>
      </c>
      <c r="I18966">
        <v>20000</v>
      </c>
      <c r="J18966" s="3">
        <v>44984.265393518515</v>
      </c>
      <c r="K18966" s="3">
        <v>44998.166666666664</v>
      </c>
      <c r="L18966" s="3">
        <v>44999.1875</v>
      </c>
      <c r="M18966" t="s">
        <v>21</v>
      </c>
      <c r="N18966" s="4" t="s">
        <v>20</v>
      </c>
      <c r="P18966" t="s">
        <v>16</v>
      </c>
    </row>
    <row r="18967" spans="1:16" x14ac:dyDescent="0.25">
      <c r="A18967" t="s">
        <v>35281</v>
      </c>
      <c r="B18967" t="s">
        <v>35282</v>
      </c>
      <c r="C18967" t="s">
        <v>25</v>
      </c>
      <c r="F18967" t="s">
        <v>22</v>
      </c>
      <c r="G18967">
        <v>0</v>
      </c>
      <c r="H18967">
        <v>500</v>
      </c>
      <c r="I18967">
        <v>7875</v>
      </c>
      <c r="J18967" s="3">
        <v>44984.264016203706</v>
      </c>
      <c r="K18967" s="3">
        <v>44998.166666666664</v>
      </c>
      <c r="L18967" s="3">
        <v>44999.1875</v>
      </c>
      <c r="M18967" t="s">
        <v>21</v>
      </c>
      <c r="N18967" s="4" t="s">
        <v>20</v>
      </c>
      <c r="P18967" t="s">
        <v>16</v>
      </c>
    </row>
    <row r="18968" spans="1:16" x14ac:dyDescent="0.25">
      <c r="A18968" t="s">
        <v>35283</v>
      </c>
      <c r="B18968" t="s">
        <v>35284</v>
      </c>
      <c r="C18968" t="s">
        <v>25</v>
      </c>
      <c r="F18968" t="s">
        <v>22</v>
      </c>
      <c r="G18968">
        <v>0</v>
      </c>
      <c r="H18968">
        <v>500</v>
      </c>
      <c r="I18968">
        <v>7875</v>
      </c>
      <c r="J18968" s="3">
        <v>44984.262870370374</v>
      </c>
      <c r="K18968" s="3">
        <v>44998.166666666664</v>
      </c>
      <c r="L18968" s="3">
        <v>44999.1875</v>
      </c>
      <c r="M18968" t="s">
        <v>21</v>
      </c>
      <c r="N18968" s="4" t="s">
        <v>20</v>
      </c>
      <c r="P18968" t="s">
        <v>16</v>
      </c>
    </row>
    <row r="18969" spans="1:16" x14ac:dyDescent="0.25">
      <c r="A18969" t="s">
        <v>35285</v>
      </c>
      <c r="B18969" t="s">
        <v>35286</v>
      </c>
      <c r="C18969" t="s">
        <v>25</v>
      </c>
      <c r="F18969" t="s">
        <v>22</v>
      </c>
      <c r="G18969">
        <v>0</v>
      </c>
      <c r="H18969">
        <v>500</v>
      </c>
      <c r="I18969">
        <v>7750</v>
      </c>
      <c r="J18969" s="3">
        <v>44984.261782407404</v>
      </c>
      <c r="K18969" s="3">
        <v>44998.166666666664</v>
      </c>
      <c r="L18969" s="3">
        <v>44999.1875</v>
      </c>
      <c r="M18969" t="s">
        <v>21</v>
      </c>
      <c r="N18969" s="4" t="s">
        <v>20</v>
      </c>
      <c r="P18969" t="s">
        <v>16</v>
      </c>
    </row>
    <row r="18970" spans="1:16" x14ac:dyDescent="0.25">
      <c r="A18970" t="s">
        <v>35287</v>
      </c>
      <c r="B18970" t="s">
        <v>35288</v>
      </c>
      <c r="C18970" t="s">
        <v>75</v>
      </c>
      <c r="F18970" t="s">
        <v>22</v>
      </c>
      <c r="G18970">
        <v>0</v>
      </c>
      <c r="H18970">
        <v>500</v>
      </c>
      <c r="I18970">
        <v>50000</v>
      </c>
      <c r="J18970" s="3">
        <v>44922.496678240743</v>
      </c>
      <c r="K18970" s="3">
        <v>44935.166666666664</v>
      </c>
      <c r="L18970" s="3">
        <v>44936.166678240741</v>
      </c>
      <c r="M18970" t="s">
        <v>21</v>
      </c>
      <c r="N18970" s="4" t="s">
        <v>20</v>
      </c>
      <c r="P18970" t="s">
        <v>16</v>
      </c>
    </row>
    <row r="18971" spans="1:16" x14ac:dyDescent="0.25">
      <c r="A18971" t="s">
        <v>35289</v>
      </c>
      <c r="B18971" t="s">
        <v>35290</v>
      </c>
      <c r="C18971" t="s">
        <v>19</v>
      </c>
      <c r="F18971" t="s">
        <v>22</v>
      </c>
      <c r="G18971">
        <v>0</v>
      </c>
      <c r="H18971">
        <v>4880</v>
      </c>
      <c r="I18971">
        <v>300000</v>
      </c>
      <c r="J18971" s="3">
        <v>45014.28665509259</v>
      </c>
      <c r="K18971" s="3">
        <v>45022.229166666664</v>
      </c>
      <c r="L18971" s="3">
        <v>45026.416666666664</v>
      </c>
      <c r="M18971" t="s">
        <v>21</v>
      </c>
      <c r="N18971" s="4" t="s">
        <v>20</v>
      </c>
      <c r="P18971" t="s">
        <v>16</v>
      </c>
    </row>
    <row r="18972" spans="1:16" x14ac:dyDescent="0.25">
      <c r="A18972" t="s">
        <v>35291</v>
      </c>
      <c r="B18972" t="s">
        <v>35292</v>
      </c>
      <c r="C18972" t="s">
        <v>19</v>
      </c>
      <c r="F18972" t="s">
        <v>22</v>
      </c>
      <c r="G18972">
        <v>0</v>
      </c>
      <c r="H18972">
        <v>4340</v>
      </c>
      <c r="I18972">
        <v>260000</v>
      </c>
      <c r="J18972" s="3">
        <v>45014.287523148145</v>
      </c>
      <c r="K18972" s="3">
        <v>45022.229166666664</v>
      </c>
      <c r="L18972" s="3">
        <v>45026.416666666664</v>
      </c>
      <c r="M18972" t="s">
        <v>21</v>
      </c>
      <c r="N18972" s="4" t="s">
        <v>20</v>
      </c>
      <c r="P18972" t="s">
        <v>16</v>
      </c>
    </row>
    <row r="18973" spans="1:16" x14ac:dyDescent="0.25">
      <c r="A18973" t="s">
        <v>35293</v>
      </c>
      <c r="B18973" t="s">
        <v>35294</v>
      </c>
      <c r="C18973" t="s">
        <v>19</v>
      </c>
      <c r="F18973" t="s">
        <v>22</v>
      </c>
      <c r="G18973">
        <v>0</v>
      </c>
      <c r="H18973">
        <v>4470</v>
      </c>
      <c r="I18973">
        <v>300000</v>
      </c>
      <c r="J18973" s="3">
        <v>45014.285266203704</v>
      </c>
      <c r="K18973" s="3">
        <v>45022.229166666664</v>
      </c>
      <c r="L18973" s="3">
        <v>45026.416666666664</v>
      </c>
      <c r="M18973" t="s">
        <v>21</v>
      </c>
      <c r="N18973" s="4" t="s">
        <v>20</v>
      </c>
      <c r="P18973" t="s">
        <v>16</v>
      </c>
    </row>
    <row r="18974" spans="1:16" x14ac:dyDescent="0.25">
      <c r="A18974" t="s">
        <v>35295</v>
      </c>
      <c r="B18974" t="s">
        <v>35296</v>
      </c>
      <c r="C18974" t="s">
        <v>19</v>
      </c>
      <c r="F18974" t="s">
        <v>22</v>
      </c>
      <c r="G18974">
        <v>0</v>
      </c>
      <c r="H18974">
        <v>4270</v>
      </c>
      <c r="I18974">
        <v>300000</v>
      </c>
      <c r="J18974" s="3">
        <v>45014.286087962966</v>
      </c>
      <c r="K18974" s="3">
        <v>45022.229166666664</v>
      </c>
      <c r="L18974" s="3">
        <v>45026.416666666664</v>
      </c>
      <c r="M18974" t="s">
        <v>21</v>
      </c>
      <c r="N18974" s="4" t="s">
        <v>20</v>
      </c>
      <c r="P18974" t="s">
        <v>16</v>
      </c>
    </row>
    <row r="18975" spans="1:16" x14ac:dyDescent="0.25">
      <c r="A18975" t="s">
        <v>35297</v>
      </c>
      <c r="B18975" t="s">
        <v>35298</v>
      </c>
      <c r="C18975" t="s">
        <v>19</v>
      </c>
      <c r="F18975" t="s">
        <v>22</v>
      </c>
      <c r="G18975">
        <v>0</v>
      </c>
      <c r="H18975">
        <v>5000</v>
      </c>
      <c r="I18975">
        <v>350000</v>
      </c>
      <c r="J18975" s="3">
        <v>45014.285717592589</v>
      </c>
      <c r="K18975" s="3">
        <v>45022.229166666664</v>
      </c>
      <c r="L18975" s="3">
        <v>45026.416666666664</v>
      </c>
      <c r="M18975" t="s">
        <v>21</v>
      </c>
      <c r="N18975" s="4" t="s">
        <v>20</v>
      </c>
      <c r="P18975" t="s">
        <v>16</v>
      </c>
    </row>
    <row r="18976" spans="1:16" x14ac:dyDescent="0.25">
      <c r="A18976" t="s">
        <v>35299</v>
      </c>
      <c r="B18976" t="s">
        <v>35300</v>
      </c>
      <c r="C18976" t="s">
        <v>19</v>
      </c>
      <c r="F18976" t="s">
        <v>22</v>
      </c>
      <c r="G18976">
        <v>0</v>
      </c>
      <c r="H18976">
        <v>4810</v>
      </c>
      <c r="I18976">
        <v>300000</v>
      </c>
      <c r="J18976" s="3">
        <v>45014.287256944444</v>
      </c>
      <c r="K18976" s="3">
        <v>45022.229166666664</v>
      </c>
      <c r="L18976" s="3">
        <v>45026.416666666664</v>
      </c>
      <c r="M18976" t="s">
        <v>21</v>
      </c>
      <c r="N18976" s="4" t="s">
        <v>20</v>
      </c>
      <c r="P18976" t="s">
        <v>16</v>
      </c>
    </row>
    <row r="18977" spans="1:16" x14ac:dyDescent="0.25">
      <c r="A18977" t="s">
        <v>35301</v>
      </c>
      <c r="B18977" t="s">
        <v>35302</v>
      </c>
      <c r="C18977" t="s">
        <v>19</v>
      </c>
      <c r="F18977" t="s">
        <v>22</v>
      </c>
      <c r="G18977">
        <v>0</v>
      </c>
      <c r="H18977">
        <v>5000</v>
      </c>
      <c r="I18977">
        <v>300000</v>
      </c>
      <c r="J18977" s="3">
        <v>45014.284710648149</v>
      </c>
      <c r="K18977" s="3">
        <v>45022.229166666664</v>
      </c>
      <c r="L18977" s="3">
        <v>45026.416666666664</v>
      </c>
      <c r="M18977" t="s">
        <v>21</v>
      </c>
      <c r="N18977" s="4" t="s">
        <v>20</v>
      </c>
      <c r="P18977" t="s">
        <v>16</v>
      </c>
    </row>
    <row r="18978" spans="1:16" x14ac:dyDescent="0.25">
      <c r="A18978" t="s">
        <v>35303</v>
      </c>
      <c r="B18978" t="s">
        <v>35304</v>
      </c>
      <c r="C18978" t="s">
        <v>19</v>
      </c>
      <c r="F18978" t="s">
        <v>22</v>
      </c>
      <c r="G18978">
        <v>0</v>
      </c>
      <c r="H18978">
        <v>5000</v>
      </c>
      <c r="I18978">
        <v>350000</v>
      </c>
      <c r="J18978" s="3">
        <v>44935.211527777778</v>
      </c>
      <c r="K18978" s="3">
        <v>44949.229166666664</v>
      </c>
      <c r="L18978" s="3">
        <v>44951.458333333336</v>
      </c>
      <c r="M18978" t="s">
        <v>21</v>
      </c>
      <c r="N18978" s="4" t="s">
        <v>20</v>
      </c>
      <c r="P18978" t="s">
        <v>16</v>
      </c>
    </row>
    <row r="18979" spans="1:16" x14ac:dyDescent="0.25">
      <c r="A18979" t="s">
        <v>35305</v>
      </c>
      <c r="B18979" t="s">
        <v>35306</v>
      </c>
      <c r="C18979" t="s">
        <v>56</v>
      </c>
      <c r="F18979" t="s">
        <v>22</v>
      </c>
      <c r="G18979">
        <v>0</v>
      </c>
      <c r="H18979">
        <v>550</v>
      </c>
      <c r="I18979">
        <v>77920</v>
      </c>
      <c r="J18979" s="3">
        <v>44963.23636574074</v>
      </c>
      <c r="K18979" s="3">
        <v>44971.229166666664</v>
      </c>
      <c r="L18979" s="3">
        <v>44973.4375</v>
      </c>
      <c r="M18979" t="s">
        <v>21</v>
      </c>
      <c r="N18979" s="4" t="s">
        <v>20</v>
      </c>
      <c r="P18979" t="s">
        <v>16</v>
      </c>
    </row>
    <row r="18980" spans="1:16" x14ac:dyDescent="0.25">
      <c r="A18980" t="s">
        <v>35307</v>
      </c>
      <c r="B18980" t="s">
        <v>35308</v>
      </c>
      <c r="C18980" t="s">
        <v>116</v>
      </c>
      <c r="F18980" t="s">
        <v>22</v>
      </c>
      <c r="G18980">
        <v>0</v>
      </c>
      <c r="H18980">
        <v>550</v>
      </c>
      <c r="I18980">
        <v>500000</v>
      </c>
      <c r="J18980" s="3">
        <v>44943.176493055558</v>
      </c>
      <c r="K18980" s="3">
        <v>44956.229166666664</v>
      </c>
      <c r="L18980" s="3">
        <v>44959.229166666664</v>
      </c>
      <c r="M18980" t="s">
        <v>21</v>
      </c>
      <c r="N18980" s="4" t="s">
        <v>20</v>
      </c>
      <c r="P18980" t="s">
        <v>16</v>
      </c>
    </row>
    <row r="18981" spans="1:16" x14ac:dyDescent="0.25">
      <c r="A18981" t="s">
        <v>35309</v>
      </c>
      <c r="B18981" t="s">
        <v>35310</v>
      </c>
      <c r="C18981" t="s">
        <v>19</v>
      </c>
      <c r="F18981" t="s">
        <v>22</v>
      </c>
      <c r="G18981">
        <v>0</v>
      </c>
      <c r="H18981">
        <v>3800</v>
      </c>
      <c r="I18981">
        <v>200000</v>
      </c>
      <c r="J18981" s="3">
        <v>44935.211886574078</v>
      </c>
      <c r="K18981" s="3">
        <v>44949.229166666664</v>
      </c>
      <c r="L18981" s="3">
        <v>44951.458333333336</v>
      </c>
      <c r="M18981" t="s">
        <v>21</v>
      </c>
      <c r="N18981" s="4" t="s">
        <v>20</v>
      </c>
      <c r="P18981" t="s">
        <v>16</v>
      </c>
    </row>
    <row r="18982" spans="1:16" x14ac:dyDescent="0.25">
      <c r="A18982" t="s">
        <v>35311</v>
      </c>
      <c r="B18982" t="s">
        <v>35312</v>
      </c>
      <c r="C18982" t="s">
        <v>86</v>
      </c>
      <c r="F18982" t="s">
        <v>22</v>
      </c>
      <c r="G18982">
        <v>0</v>
      </c>
      <c r="H18982">
        <v>550</v>
      </c>
      <c r="I18982">
        <v>20000</v>
      </c>
      <c r="J18982" s="3">
        <v>44974.093634259261</v>
      </c>
      <c r="K18982" s="3">
        <v>44993.166666666664</v>
      </c>
      <c r="L18982" s="3">
        <v>44995.417361111111</v>
      </c>
      <c r="M18982" t="s">
        <v>21</v>
      </c>
      <c r="N18982" s="4" t="s">
        <v>20</v>
      </c>
      <c r="P18982" t="s">
        <v>16</v>
      </c>
    </row>
    <row r="18983" spans="1:16" x14ac:dyDescent="0.25">
      <c r="A18983" t="s">
        <v>35311</v>
      </c>
      <c r="B18983" t="s">
        <v>35313</v>
      </c>
      <c r="C18983" t="s">
        <v>86</v>
      </c>
      <c r="F18983" t="s">
        <v>22</v>
      </c>
      <c r="G18983">
        <v>0</v>
      </c>
      <c r="H18983">
        <v>550</v>
      </c>
      <c r="I18983">
        <v>20000</v>
      </c>
      <c r="J18983" s="3">
        <v>44999.30059027778</v>
      </c>
      <c r="K18983" s="3">
        <v>45007.166666666664</v>
      </c>
      <c r="L18983" s="3">
        <v>45008.166678240741</v>
      </c>
      <c r="M18983" t="s">
        <v>21</v>
      </c>
      <c r="N18983" s="4" t="s">
        <v>20</v>
      </c>
      <c r="P18983" t="s">
        <v>16</v>
      </c>
    </row>
    <row r="18984" spans="1:16" x14ac:dyDescent="0.25">
      <c r="A18984" t="s">
        <v>35314</v>
      </c>
      <c r="B18984" t="s">
        <v>35315</v>
      </c>
      <c r="C18984" t="s">
        <v>86</v>
      </c>
      <c r="F18984" t="s">
        <v>22</v>
      </c>
      <c r="G18984">
        <v>0</v>
      </c>
      <c r="H18984">
        <v>550</v>
      </c>
      <c r="I18984">
        <v>20000</v>
      </c>
      <c r="J18984" s="3">
        <v>44974.095150462963</v>
      </c>
      <c r="K18984" s="3">
        <v>44993.166666666664</v>
      </c>
      <c r="L18984" s="3">
        <v>44995.416666666664</v>
      </c>
      <c r="M18984" t="s">
        <v>21</v>
      </c>
      <c r="N18984" s="4" t="s">
        <v>20</v>
      </c>
      <c r="P18984" t="s">
        <v>16</v>
      </c>
    </row>
    <row r="18985" spans="1:16" x14ac:dyDescent="0.25">
      <c r="A18985" t="s">
        <v>35314</v>
      </c>
      <c r="B18985" t="s">
        <v>35316</v>
      </c>
      <c r="C18985" t="s">
        <v>86</v>
      </c>
      <c r="F18985" t="s">
        <v>22</v>
      </c>
      <c r="G18985">
        <v>0</v>
      </c>
      <c r="H18985">
        <v>550</v>
      </c>
      <c r="I18985">
        <v>20000</v>
      </c>
      <c r="J18985" s="3">
        <v>44999.301087962966</v>
      </c>
      <c r="K18985" s="3">
        <v>45007.166666666664</v>
      </c>
      <c r="L18985" s="3">
        <v>45008.167361111111</v>
      </c>
      <c r="M18985" t="s">
        <v>21</v>
      </c>
      <c r="N18985" s="4" t="s">
        <v>20</v>
      </c>
      <c r="P18985" t="s">
        <v>16</v>
      </c>
    </row>
    <row r="18986" spans="1:16" x14ac:dyDescent="0.25">
      <c r="A18986" t="s">
        <v>35317</v>
      </c>
      <c r="B18986" t="s">
        <v>35318</v>
      </c>
      <c r="C18986" t="s">
        <v>164</v>
      </c>
      <c r="F18986" t="s">
        <v>22</v>
      </c>
      <c r="G18986">
        <v>0</v>
      </c>
      <c r="H18986">
        <v>500</v>
      </c>
      <c r="I18986">
        <v>23000</v>
      </c>
      <c r="J18986" s="3">
        <v>44974.20349537037</v>
      </c>
      <c r="K18986" s="3">
        <v>44988.166666666664</v>
      </c>
      <c r="L18986" s="3">
        <v>44992.458333333336</v>
      </c>
      <c r="M18986" t="s">
        <v>21</v>
      </c>
      <c r="N18986" s="4" t="s">
        <v>20</v>
      </c>
      <c r="P18986" t="s">
        <v>16</v>
      </c>
    </row>
    <row r="18987" spans="1:16" x14ac:dyDescent="0.25">
      <c r="A18987" t="s">
        <v>35319</v>
      </c>
      <c r="B18987" t="s">
        <v>35320</v>
      </c>
      <c r="C18987" t="s">
        <v>104</v>
      </c>
      <c r="F18987" t="s">
        <v>22</v>
      </c>
      <c r="G18987">
        <v>0</v>
      </c>
      <c r="H18987">
        <v>550</v>
      </c>
      <c r="I18987">
        <v>23600</v>
      </c>
      <c r="J18987" s="3">
        <v>45008.058148148149</v>
      </c>
      <c r="K18987" s="3">
        <v>45015.229166666664</v>
      </c>
      <c r="L18987" s="3">
        <v>45016.229861111111</v>
      </c>
      <c r="M18987" t="s">
        <v>21</v>
      </c>
      <c r="N18987" s="4" t="s">
        <v>20</v>
      </c>
      <c r="P18987" t="s">
        <v>16</v>
      </c>
    </row>
    <row r="18988" spans="1:16" x14ac:dyDescent="0.25">
      <c r="A18988" t="s">
        <v>35321</v>
      </c>
      <c r="B18988" t="s">
        <v>35322</v>
      </c>
      <c r="C18988" t="s">
        <v>52</v>
      </c>
      <c r="F18988" t="s">
        <v>22</v>
      </c>
      <c r="G18988">
        <v>0</v>
      </c>
      <c r="H18988">
        <v>550</v>
      </c>
      <c r="I18988">
        <v>0</v>
      </c>
      <c r="J18988" s="3">
        <v>44893.262245370373</v>
      </c>
      <c r="K18988" s="3">
        <v>44907.208333333336</v>
      </c>
      <c r="L18988" s="3">
        <v>44909.458333333336</v>
      </c>
      <c r="M18988" t="s">
        <v>21</v>
      </c>
      <c r="N18988" s="4" t="s">
        <v>20</v>
      </c>
      <c r="P18988" t="s">
        <v>16</v>
      </c>
    </row>
    <row r="18989" spans="1:16" x14ac:dyDescent="0.25">
      <c r="A18989" t="s">
        <v>35323</v>
      </c>
      <c r="B18989" t="s">
        <v>35324</v>
      </c>
      <c r="C18989" t="s">
        <v>157</v>
      </c>
      <c r="F18989" t="s">
        <v>22</v>
      </c>
      <c r="G18989">
        <v>0</v>
      </c>
      <c r="H18989">
        <v>7500</v>
      </c>
      <c r="I18989">
        <v>1090000</v>
      </c>
      <c r="J18989" s="3">
        <v>44949.422291666669</v>
      </c>
      <c r="K18989" s="3">
        <v>44958.208333333336</v>
      </c>
      <c r="L18989" s="3">
        <v>44959.21875</v>
      </c>
      <c r="M18989" t="s">
        <v>21</v>
      </c>
      <c r="N18989" s="4" t="s">
        <v>20</v>
      </c>
      <c r="P18989" t="s">
        <v>16</v>
      </c>
    </row>
    <row r="18990" spans="1:16" x14ac:dyDescent="0.25">
      <c r="A18990" t="s">
        <v>35325</v>
      </c>
      <c r="B18990" t="s">
        <v>35326</v>
      </c>
      <c r="C18990" t="s">
        <v>35</v>
      </c>
      <c r="F18990" t="s">
        <v>22</v>
      </c>
      <c r="G18990">
        <v>0</v>
      </c>
      <c r="H18990">
        <v>2470</v>
      </c>
      <c r="J18990" s="3">
        <v>44933.495555555557</v>
      </c>
      <c r="K18990" s="3">
        <v>44942.125</v>
      </c>
      <c r="L18990" s="3">
        <v>44943.125694444447</v>
      </c>
      <c r="M18990" t="s">
        <v>21</v>
      </c>
      <c r="N18990" s="4" t="s">
        <v>20</v>
      </c>
      <c r="P18990" t="s">
        <v>16</v>
      </c>
    </row>
    <row r="18991" spans="1:16" x14ac:dyDescent="0.25">
      <c r="A18991" t="s">
        <v>35327</v>
      </c>
      <c r="B18991" t="s">
        <v>35328</v>
      </c>
      <c r="C18991" t="s">
        <v>39</v>
      </c>
      <c r="F18991" t="s">
        <v>22</v>
      </c>
      <c r="G18991">
        <v>365835</v>
      </c>
      <c r="H18991">
        <v>500</v>
      </c>
      <c r="I18991">
        <v>4573</v>
      </c>
      <c r="J18991" s="3">
        <v>44997.501631944448</v>
      </c>
      <c r="K18991" s="3">
        <v>45007.208333333336</v>
      </c>
      <c r="L18991" s="3">
        <v>45008.209027777775</v>
      </c>
      <c r="M18991" t="s">
        <v>21</v>
      </c>
      <c r="N18991" s="4" t="s">
        <v>20</v>
      </c>
      <c r="P18991" t="s">
        <v>16</v>
      </c>
    </row>
    <row r="18992" spans="1:16" x14ac:dyDescent="0.25">
      <c r="A18992" t="s">
        <v>35329</v>
      </c>
      <c r="B18992" t="s">
        <v>35330</v>
      </c>
      <c r="C18992" t="s">
        <v>32</v>
      </c>
      <c r="F18992" t="s">
        <v>22</v>
      </c>
      <c r="G18992">
        <v>11625120</v>
      </c>
      <c r="H18992">
        <v>2910</v>
      </c>
      <c r="I18992">
        <v>175000</v>
      </c>
      <c r="J18992" s="3">
        <v>44937.110567129632</v>
      </c>
      <c r="K18992" s="3">
        <v>44951.166666666664</v>
      </c>
      <c r="L18992" s="3">
        <v>44954.416666666664</v>
      </c>
      <c r="M18992" t="s">
        <v>21</v>
      </c>
      <c r="N18992" s="4" t="s">
        <v>20</v>
      </c>
      <c r="P18992" t="s">
        <v>16</v>
      </c>
    </row>
    <row r="18993" spans="1:16" x14ac:dyDescent="0.25">
      <c r="A18993" t="s">
        <v>35331</v>
      </c>
      <c r="B18993" t="s">
        <v>35332</v>
      </c>
      <c r="C18993" t="s">
        <v>39</v>
      </c>
      <c r="F18993" t="s">
        <v>22</v>
      </c>
      <c r="G18993">
        <v>271700</v>
      </c>
      <c r="H18993">
        <v>500</v>
      </c>
      <c r="I18993">
        <v>3396</v>
      </c>
      <c r="J18993" s="3">
        <v>44909.239074074074</v>
      </c>
      <c r="K18993" s="3">
        <v>44916.25</v>
      </c>
      <c r="L18993" s="3">
        <v>44917.250694444447</v>
      </c>
      <c r="M18993" t="s">
        <v>21</v>
      </c>
      <c r="N18993" s="4" t="s">
        <v>20</v>
      </c>
      <c r="P18993" t="s">
        <v>16</v>
      </c>
    </row>
    <row r="18994" spans="1:16" x14ac:dyDescent="0.25">
      <c r="A18994" t="s">
        <v>35333</v>
      </c>
      <c r="B18994" t="s">
        <v>35334</v>
      </c>
      <c r="C18994" t="s">
        <v>57</v>
      </c>
      <c r="F18994" t="s">
        <v>22</v>
      </c>
      <c r="G18994">
        <v>4392</v>
      </c>
      <c r="H18994">
        <v>500</v>
      </c>
      <c r="I18994">
        <v>13294</v>
      </c>
      <c r="J18994" s="3">
        <v>44960.53733796296</v>
      </c>
      <c r="K18994" s="3">
        <v>44982.208333333336</v>
      </c>
      <c r="L18994" s="3">
        <v>44984.458333333336</v>
      </c>
      <c r="M18994" t="s">
        <v>21</v>
      </c>
      <c r="N18994" s="4" t="s">
        <v>20</v>
      </c>
      <c r="P18994" t="s">
        <v>16</v>
      </c>
    </row>
    <row r="18995" spans="1:16" x14ac:dyDescent="0.25">
      <c r="A18995" t="s">
        <v>35335</v>
      </c>
      <c r="B18995" t="s">
        <v>35336</v>
      </c>
      <c r="C18995" t="s">
        <v>57</v>
      </c>
      <c r="F18995" t="s">
        <v>22</v>
      </c>
      <c r="G18995">
        <v>29271</v>
      </c>
      <c r="H18995">
        <v>500</v>
      </c>
      <c r="I18995">
        <v>87813</v>
      </c>
      <c r="J18995" s="3">
        <v>44869.506967592592</v>
      </c>
      <c r="K18995" s="3">
        <v>44884.208333333336</v>
      </c>
      <c r="L18995" s="3">
        <v>44886.458333333336</v>
      </c>
      <c r="M18995" t="s">
        <v>21</v>
      </c>
      <c r="N18995" s="4" t="s">
        <v>20</v>
      </c>
      <c r="P18995" t="s">
        <v>16</v>
      </c>
    </row>
    <row r="18996" spans="1:16" x14ac:dyDescent="0.25">
      <c r="A18996" t="s">
        <v>35335</v>
      </c>
      <c r="B18996" t="s">
        <v>35337</v>
      </c>
      <c r="C18996" t="s">
        <v>57</v>
      </c>
      <c r="F18996" t="s">
        <v>22</v>
      </c>
      <c r="G18996">
        <v>29271</v>
      </c>
      <c r="H18996">
        <v>500</v>
      </c>
      <c r="I18996">
        <v>87813</v>
      </c>
      <c r="J18996" s="3">
        <v>44910.253680555557</v>
      </c>
      <c r="K18996" s="3">
        <v>44923.208333333336</v>
      </c>
      <c r="L18996" s="3">
        <v>44925.458333333336</v>
      </c>
      <c r="M18996" t="s">
        <v>21</v>
      </c>
      <c r="N18996" s="4" t="s">
        <v>20</v>
      </c>
      <c r="P18996" t="s">
        <v>16</v>
      </c>
    </row>
    <row r="18997" spans="1:16" x14ac:dyDescent="0.25">
      <c r="A18997" t="s">
        <v>35338</v>
      </c>
      <c r="B18997" t="s">
        <v>35339</v>
      </c>
      <c r="C18997" t="s">
        <v>57</v>
      </c>
      <c r="F18997" t="s">
        <v>22</v>
      </c>
      <c r="G18997">
        <v>29271</v>
      </c>
      <c r="H18997">
        <v>500</v>
      </c>
      <c r="I18997">
        <v>87813</v>
      </c>
      <c r="J18997" s="3">
        <v>44939.051574074074</v>
      </c>
      <c r="K18997" s="3">
        <v>44958.208333333336</v>
      </c>
      <c r="L18997" s="3">
        <v>44960.458333333336</v>
      </c>
      <c r="M18997" t="s">
        <v>21</v>
      </c>
      <c r="N18997" s="4" t="s">
        <v>20</v>
      </c>
      <c r="P18997" t="s">
        <v>16</v>
      </c>
    </row>
    <row r="18998" spans="1:16" x14ac:dyDescent="0.25">
      <c r="A18998" t="s">
        <v>35338</v>
      </c>
      <c r="B18998" t="s">
        <v>35340</v>
      </c>
      <c r="C18998" t="s">
        <v>57</v>
      </c>
      <c r="F18998" t="s">
        <v>22</v>
      </c>
      <c r="G18998">
        <v>29271</v>
      </c>
      <c r="H18998">
        <v>500</v>
      </c>
      <c r="I18998">
        <v>87813</v>
      </c>
      <c r="J18998" s="3">
        <v>44993.176562499997</v>
      </c>
      <c r="K18998" s="3">
        <v>45006.208333333336</v>
      </c>
      <c r="L18998" s="3">
        <v>45009.458333333336</v>
      </c>
      <c r="M18998" t="s">
        <v>21</v>
      </c>
      <c r="N18998" s="4" t="s">
        <v>20</v>
      </c>
      <c r="P18998" t="s">
        <v>16</v>
      </c>
    </row>
    <row r="18999" spans="1:16" x14ac:dyDescent="0.25">
      <c r="A18999" t="s">
        <v>35341</v>
      </c>
      <c r="B18999" t="s">
        <v>35342</v>
      </c>
      <c r="C18999" t="s">
        <v>57</v>
      </c>
      <c r="F18999" t="s">
        <v>22</v>
      </c>
      <c r="G18999">
        <v>6160</v>
      </c>
      <c r="H18999">
        <v>500</v>
      </c>
      <c r="I18999">
        <v>18480</v>
      </c>
      <c r="J18999" s="3">
        <v>44869.507256944446</v>
      </c>
      <c r="K18999" s="3">
        <v>44884.208333333336</v>
      </c>
      <c r="L18999" s="3">
        <v>44886.458333333336</v>
      </c>
      <c r="M18999" t="s">
        <v>21</v>
      </c>
      <c r="N18999" s="4" t="s">
        <v>20</v>
      </c>
      <c r="P18999" t="s">
        <v>16</v>
      </c>
    </row>
    <row r="19000" spans="1:16" x14ac:dyDescent="0.25">
      <c r="A19000" t="s">
        <v>35341</v>
      </c>
      <c r="B19000" t="s">
        <v>35343</v>
      </c>
      <c r="C19000" t="s">
        <v>57</v>
      </c>
      <c r="F19000" t="s">
        <v>22</v>
      </c>
      <c r="G19000">
        <v>6160</v>
      </c>
      <c r="H19000">
        <v>500</v>
      </c>
      <c r="I19000">
        <v>18480</v>
      </c>
      <c r="J19000" s="3">
        <v>44910.253958333335</v>
      </c>
      <c r="K19000" s="3">
        <v>44923.208333333336</v>
      </c>
      <c r="L19000" s="3">
        <v>44925.458333333336</v>
      </c>
      <c r="M19000" t="s">
        <v>21</v>
      </c>
      <c r="N19000" s="4" t="s">
        <v>20</v>
      </c>
      <c r="P19000" t="s">
        <v>16</v>
      </c>
    </row>
    <row r="19001" spans="1:16" x14ac:dyDescent="0.25">
      <c r="A19001" t="s">
        <v>35344</v>
      </c>
      <c r="B19001" t="s">
        <v>35345</v>
      </c>
      <c r="C19001" t="s">
        <v>57</v>
      </c>
      <c r="F19001" t="s">
        <v>22</v>
      </c>
      <c r="G19001">
        <v>6160</v>
      </c>
      <c r="H19001">
        <v>500</v>
      </c>
      <c r="I19001">
        <v>18480</v>
      </c>
      <c r="J19001" s="3">
        <v>44939.05190972222</v>
      </c>
      <c r="K19001" s="3">
        <v>44958.208333333336</v>
      </c>
      <c r="L19001" s="3">
        <v>44960.458333333336</v>
      </c>
      <c r="M19001" t="s">
        <v>21</v>
      </c>
      <c r="N19001" s="4" t="s">
        <v>20</v>
      </c>
      <c r="P19001" t="s">
        <v>16</v>
      </c>
    </row>
    <row r="19002" spans="1:16" x14ac:dyDescent="0.25">
      <c r="A19002" t="s">
        <v>35344</v>
      </c>
      <c r="B19002" t="s">
        <v>35346</v>
      </c>
      <c r="C19002" t="s">
        <v>57</v>
      </c>
      <c r="F19002" t="s">
        <v>22</v>
      </c>
      <c r="G19002">
        <v>6160</v>
      </c>
      <c r="H19002">
        <v>500</v>
      </c>
      <c r="I19002">
        <v>18480</v>
      </c>
      <c r="J19002" s="3">
        <v>44993.178020833337</v>
      </c>
      <c r="K19002" s="3">
        <v>45006.208333333336</v>
      </c>
      <c r="L19002" s="3">
        <v>45009.458333333336</v>
      </c>
      <c r="M19002" t="s">
        <v>21</v>
      </c>
      <c r="N19002" s="4" t="s">
        <v>20</v>
      </c>
      <c r="P19002" t="s">
        <v>16</v>
      </c>
    </row>
    <row r="19003" spans="1:16" x14ac:dyDescent="0.25">
      <c r="A19003" t="s">
        <v>35347</v>
      </c>
      <c r="B19003" t="s">
        <v>35348</v>
      </c>
      <c r="C19003" t="s">
        <v>57</v>
      </c>
      <c r="F19003" t="s">
        <v>22</v>
      </c>
      <c r="G19003">
        <v>7520</v>
      </c>
      <c r="H19003">
        <v>500</v>
      </c>
      <c r="I19003">
        <v>22560</v>
      </c>
      <c r="J19003" s="3">
        <v>44910.254189814812</v>
      </c>
      <c r="K19003" s="3">
        <v>44923.208333333336</v>
      </c>
      <c r="L19003" s="3">
        <v>44925.458333333336</v>
      </c>
      <c r="M19003" t="s">
        <v>21</v>
      </c>
      <c r="N19003" s="4" t="s">
        <v>20</v>
      </c>
      <c r="P19003" t="s">
        <v>16</v>
      </c>
    </row>
    <row r="19004" spans="1:16" x14ac:dyDescent="0.25">
      <c r="A19004" t="s">
        <v>35349</v>
      </c>
      <c r="B19004" t="s">
        <v>35350</v>
      </c>
      <c r="C19004" t="s">
        <v>57</v>
      </c>
      <c r="F19004" t="s">
        <v>22</v>
      </c>
      <c r="G19004">
        <v>7520</v>
      </c>
      <c r="H19004">
        <v>500</v>
      </c>
      <c r="I19004">
        <v>22560</v>
      </c>
      <c r="J19004" s="3">
        <v>44939.052314814813</v>
      </c>
      <c r="K19004" s="3">
        <v>44958.208333333336</v>
      </c>
      <c r="L19004" s="3">
        <v>44960.458333333336</v>
      </c>
      <c r="M19004" t="s">
        <v>21</v>
      </c>
      <c r="N19004" s="4" t="s">
        <v>20</v>
      </c>
      <c r="P19004" t="s">
        <v>16</v>
      </c>
    </row>
    <row r="19005" spans="1:16" x14ac:dyDescent="0.25">
      <c r="A19005" t="s">
        <v>35349</v>
      </c>
      <c r="B19005" t="s">
        <v>35351</v>
      </c>
      <c r="C19005" t="s">
        <v>57</v>
      </c>
      <c r="F19005" t="s">
        <v>22</v>
      </c>
      <c r="G19005">
        <v>7520</v>
      </c>
      <c r="H19005">
        <v>500</v>
      </c>
      <c r="I19005">
        <v>22560</v>
      </c>
      <c r="J19005" s="3">
        <v>44993.178518518522</v>
      </c>
      <c r="K19005" s="3">
        <v>45006.208333333336</v>
      </c>
      <c r="L19005" s="3">
        <v>45009.458333333336</v>
      </c>
      <c r="M19005" t="s">
        <v>21</v>
      </c>
      <c r="N19005" s="4" t="s">
        <v>20</v>
      </c>
      <c r="P19005" t="s">
        <v>16</v>
      </c>
    </row>
    <row r="19006" spans="1:16" x14ac:dyDescent="0.25">
      <c r="A19006" t="s">
        <v>35352</v>
      </c>
      <c r="B19006" t="s">
        <v>35353</v>
      </c>
      <c r="C19006" t="s">
        <v>57</v>
      </c>
      <c r="F19006" t="s">
        <v>22</v>
      </c>
      <c r="G19006">
        <v>7520</v>
      </c>
      <c r="H19006">
        <v>500</v>
      </c>
      <c r="I19006">
        <v>22560</v>
      </c>
      <c r="J19006" s="3">
        <v>44869.507534722223</v>
      </c>
      <c r="K19006" s="3">
        <v>44884.208333333336</v>
      </c>
      <c r="L19006" s="3">
        <v>44886.458333333336</v>
      </c>
      <c r="M19006" t="s">
        <v>21</v>
      </c>
      <c r="N19006" s="4" t="s">
        <v>20</v>
      </c>
      <c r="P19006" t="s">
        <v>16</v>
      </c>
    </row>
    <row r="19007" spans="1:16" x14ac:dyDescent="0.25">
      <c r="A19007" t="s">
        <v>35354</v>
      </c>
      <c r="B19007" t="s">
        <v>35355</v>
      </c>
      <c r="C19007" t="s">
        <v>57</v>
      </c>
      <c r="F19007" t="s">
        <v>22</v>
      </c>
      <c r="G19007">
        <v>8800</v>
      </c>
      <c r="H19007">
        <v>500</v>
      </c>
      <c r="I19007">
        <v>26400</v>
      </c>
      <c r="J19007" s="3">
        <v>44910.254606481481</v>
      </c>
      <c r="K19007" s="3">
        <v>44923.208333333336</v>
      </c>
      <c r="L19007" s="3">
        <v>44925.458333333336</v>
      </c>
      <c r="M19007" t="s">
        <v>21</v>
      </c>
      <c r="N19007" s="4" t="s">
        <v>20</v>
      </c>
      <c r="P19007" t="s">
        <v>16</v>
      </c>
    </row>
    <row r="19008" spans="1:16" x14ac:dyDescent="0.25">
      <c r="A19008" t="s">
        <v>35356</v>
      </c>
      <c r="B19008" t="s">
        <v>35357</v>
      </c>
      <c r="C19008" t="s">
        <v>57</v>
      </c>
      <c r="F19008" t="s">
        <v>22</v>
      </c>
      <c r="G19008">
        <v>8800</v>
      </c>
      <c r="H19008">
        <v>500</v>
      </c>
      <c r="I19008">
        <v>26400</v>
      </c>
      <c r="J19008" s="3">
        <v>44869.507835648146</v>
      </c>
      <c r="K19008" s="3">
        <v>44884.208333333336</v>
      </c>
      <c r="L19008" s="3">
        <v>44886.458333333336</v>
      </c>
      <c r="M19008" t="s">
        <v>21</v>
      </c>
      <c r="N19008" s="4" t="s">
        <v>20</v>
      </c>
      <c r="P19008" t="s">
        <v>16</v>
      </c>
    </row>
    <row r="19009" spans="1:16" x14ac:dyDescent="0.25">
      <c r="A19009" t="s">
        <v>35358</v>
      </c>
      <c r="B19009" t="s">
        <v>35359</v>
      </c>
      <c r="C19009" t="s">
        <v>57</v>
      </c>
      <c r="F19009" t="s">
        <v>22</v>
      </c>
      <c r="G19009">
        <v>8800</v>
      </c>
      <c r="H19009">
        <v>500</v>
      </c>
      <c r="I19009">
        <v>26400</v>
      </c>
      <c r="J19009" s="3">
        <v>44939.052708333336</v>
      </c>
      <c r="K19009" s="3">
        <v>44958.208333333336</v>
      </c>
      <c r="L19009" s="3">
        <v>44960.458333333336</v>
      </c>
      <c r="M19009" t="s">
        <v>21</v>
      </c>
      <c r="N19009" s="4" t="s">
        <v>20</v>
      </c>
      <c r="P19009" t="s">
        <v>16</v>
      </c>
    </row>
    <row r="19010" spans="1:16" x14ac:dyDescent="0.25">
      <c r="A19010" t="s">
        <v>35358</v>
      </c>
      <c r="B19010" t="s">
        <v>35360</v>
      </c>
      <c r="C19010" t="s">
        <v>57</v>
      </c>
      <c r="F19010" t="s">
        <v>22</v>
      </c>
      <c r="G19010">
        <v>8800</v>
      </c>
      <c r="H19010">
        <v>500</v>
      </c>
      <c r="I19010">
        <v>26400</v>
      </c>
      <c r="J19010" s="3">
        <v>44993.180405092593</v>
      </c>
      <c r="K19010" s="3">
        <v>45006.208333333336</v>
      </c>
      <c r="L19010" s="3">
        <v>45009.458333333336</v>
      </c>
      <c r="M19010" t="s">
        <v>21</v>
      </c>
      <c r="N19010" s="4" t="s">
        <v>20</v>
      </c>
      <c r="P19010" t="s">
        <v>16</v>
      </c>
    </row>
    <row r="19011" spans="1:16" x14ac:dyDescent="0.25">
      <c r="A19011" t="s">
        <v>35361</v>
      </c>
      <c r="B19011" t="s">
        <v>35362</v>
      </c>
      <c r="C19011" t="s">
        <v>57</v>
      </c>
      <c r="F19011" t="s">
        <v>22</v>
      </c>
      <c r="G19011">
        <v>16060</v>
      </c>
      <c r="H19011">
        <v>500</v>
      </c>
      <c r="I19011">
        <v>48180</v>
      </c>
      <c r="J19011" s="3">
        <v>44869.5080787037</v>
      </c>
      <c r="K19011" s="3">
        <v>44884.208333333336</v>
      </c>
      <c r="L19011" s="3">
        <v>44886.458333333336</v>
      </c>
      <c r="M19011" t="s">
        <v>21</v>
      </c>
      <c r="N19011" s="4" t="s">
        <v>20</v>
      </c>
      <c r="P19011" t="s">
        <v>16</v>
      </c>
    </row>
    <row r="19012" spans="1:16" x14ac:dyDescent="0.25">
      <c r="A19012" t="s">
        <v>35361</v>
      </c>
      <c r="B19012" t="s">
        <v>35363</v>
      </c>
      <c r="C19012" t="s">
        <v>57</v>
      </c>
      <c r="F19012" t="s">
        <v>22</v>
      </c>
      <c r="G19012">
        <v>16060</v>
      </c>
      <c r="H19012">
        <v>500</v>
      </c>
      <c r="I19012">
        <v>48180</v>
      </c>
      <c r="J19012" s="3">
        <v>44910.254895833335</v>
      </c>
      <c r="K19012" s="3">
        <v>44923.208333333336</v>
      </c>
      <c r="L19012" s="3">
        <v>44925.458333333336</v>
      </c>
      <c r="M19012" t="s">
        <v>21</v>
      </c>
      <c r="N19012" s="4" t="s">
        <v>20</v>
      </c>
      <c r="P19012" t="s">
        <v>16</v>
      </c>
    </row>
    <row r="19013" spans="1:16" x14ac:dyDescent="0.25">
      <c r="A19013" t="s">
        <v>35364</v>
      </c>
      <c r="B19013" t="s">
        <v>35365</v>
      </c>
      <c r="C19013" t="s">
        <v>57</v>
      </c>
      <c r="F19013" t="s">
        <v>22</v>
      </c>
      <c r="G19013">
        <v>16060</v>
      </c>
      <c r="H19013">
        <v>500</v>
      </c>
      <c r="I19013">
        <v>48180</v>
      </c>
      <c r="J19013" s="3">
        <v>44939.053067129629</v>
      </c>
      <c r="K19013" s="3">
        <v>44958.208333333336</v>
      </c>
      <c r="L19013" s="3">
        <v>44960.458333333336</v>
      </c>
      <c r="M19013" t="s">
        <v>21</v>
      </c>
      <c r="N19013" s="4" t="s">
        <v>20</v>
      </c>
      <c r="P19013" t="s">
        <v>16</v>
      </c>
    </row>
    <row r="19014" spans="1:16" x14ac:dyDescent="0.25">
      <c r="A19014" t="s">
        <v>35364</v>
      </c>
      <c r="B19014" t="s">
        <v>35366</v>
      </c>
      <c r="C19014" t="s">
        <v>57</v>
      </c>
      <c r="F19014" t="s">
        <v>22</v>
      </c>
      <c r="G19014">
        <v>16060</v>
      </c>
      <c r="H19014">
        <v>500</v>
      </c>
      <c r="I19014">
        <v>48180</v>
      </c>
      <c r="J19014" s="3">
        <v>44993.181006944447</v>
      </c>
      <c r="K19014" s="3">
        <v>45006.208333333336</v>
      </c>
      <c r="L19014" s="3">
        <v>45009.458333333336</v>
      </c>
      <c r="M19014" t="s">
        <v>21</v>
      </c>
      <c r="N19014" s="4" t="s">
        <v>20</v>
      </c>
      <c r="P19014" t="s">
        <v>16</v>
      </c>
    </row>
    <row r="19015" spans="1:16" x14ac:dyDescent="0.25">
      <c r="A19015" t="s">
        <v>35367</v>
      </c>
      <c r="B19015" t="s">
        <v>35368</v>
      </c>
      <c r="C19015" t="s">
        <v>57</v>
      </c>
      <c r="F19015" t="s">
        <v>22</v>
      </c>
      <c r="G19015">
        <v>1980</v>
      </c>
      <c r="H19015">
        <v>500</v>
      </c>
      <c r="I19015">
        <v>5940</v>
      </c>
      <c r="J19015" s="3">
        <v>44869.508449074077</v>
      </c>
      <c r="K19015" s="3">
        <v>44884.208333333336</v>
      </c>
      <c r="L19015" s="3">
        <v>44886.458333333336</v>
      </c>
      <c r="M19015" t="s">
        <v>21</v>
      </c>
      <c r="N19015" s="4" t="s">
        <v>20</v>
      </c>
      <c r="P19015" t="s">
        <v>16</v>
      </c>
    </row>
    <row r="19016" spans="1:16" x14ac:dyDescent="0.25">
      <c r="A19016" t="s">
        <v>35367</v>
      </c>
      <c r="B19016" t="s">
        <v>35369</v>
      </c>
      <c r="C19016" t="s">
        <v>57</v>
      </c>
      <c r="F19016" t="s">
        <v>22</v>
      </c>
      <c r="G19016">
        <v>1980</v>
      </c>
      <c r="H19016">
        <v>500</v>
      </c>
      <c r="I19016">
        <v>5940</v>
      </c>
      <c r="J19016" s="3">
        <v>44910.25513888889</v>
      </c>
      <c r="K19016" s="3">
        <v>44923.208333333336</v>
      </c>
      <c r="L19016" s="3">
        <v>44925.458333333336</v>
      </c>
      <c r="M19016" t="s">
        <v>21</v>
      </c>
      <c r="N19016" s="4" t="s">
        <v>20</v>
      </c>
      <c r="P19016" t="s">
        <v>16</v>
      </c>
    </row>
    <row r="19017" spans="1:16" x14ac:dyDescent="0.25">
      <c r="A19017" t="s">
        <v>35370</v>
      </c>
      <c r="B19017" t="s">
        <v>35371</v>
      </c>
      <c r="C19017" t="s">
        <v>57</v>
      </c>
      <c r="F19017" t="s">
        <v>22</v>
      </c>
      <c r="G19017">
        <v>1980</v>
      </c>
      <c r="H19017">
        <v>500</v>
      </c>
      <c r="I19017">
        <v>5940</v>
      </c>
      <c r="J19017" s="3">
        <v>44939.053483796299</v>
      </c>
      <c r="K19017" s="3">
        <v>44958.208333333336</v>
      </c>
      <c r="L19017" s="3">
        <v>44960.458333333336</v>
      </c>
      <c r="M19017" t="s">
        <v>21</v>
      </c>
      <c r="N19017" s="4" t="s">
        <v>20</v>
      </c>
      <c r="P19017" t="s">
        <v>16</v>
      </c>
    </row>
    <row r="19018" spans="1:16" x14ac:dyDescent="0.25">
      <c r="A19018" t="s">
        <v>35370</v>
      </c>
      <c r="B19018" t="s">
        <v>35372</v>
      </c>
      <c r="C19018" t="s">
        <v>57</v>
      </c>
      <c r="F19018" t="s">
        <v>22</v>
      </c>
      <c r="G19018">
        <v>1980</v>
      </c>
      <c r="H19018">
        <v>500</v>
      </c>
      <c r="I19018">
        <v>5940</v>
      </c>
      <c r="J19018" s="3">
        <v>44993.183564814812</v>
      </c>
      <c r="K19018" s="3">
        <v>45006.208333333336</v>
      </c>
      <c r="L19018" s="3">
        <v>45009.458333333336</v>
      </c>
      <c r="M19018" t="s">
        <v>21</v>
      </c>
      <c r="N19018" s="4" t="s">
        <v>20</v>
      </c>
      <c r="P19018" t="s">
        <v>16</v>
      </c>
    </row>
    <row r="19019" spans="1:16" x14ac:dyDescent="0.25">
      <c r="A19019" t="s">
        <v>35373</v>
      </c>
      <c r="B19019" t="s">
        <v>35374</v>
      </c>
      <c r="C19019" t="s">
        <v>57</v>
      </c>
      <c r="F19019" t="s">
        <v>22</v>
      </c>
      <c r="G19019">
        <v>13300</v>
      </c>
      <c r="H19019">
        <v>500</v>
      </c>
      <c r="I19019">
        <v>39900</v>
      </c>
      <c r="J19019" s="3">
        <v>44869.508784722224</v>
      </c>
      <c r="K19019" s="3">
        <v>44884.208333333336</v>
      </c>
      <c r="L19019" s="3">
        <v>44886.458333333336</v>
      </c>
      <c r="M19019" t="s">
        <v>21</v>
      </c>
      <c r="N19019" s="4" t="s">
        <v>20</v>
      </c>
      <c r="P19019" t="s">
        <v>16</v>
      </c>
    </row>
    <row r="19020" spans="1:16" x14ac:dyDescent="0.25">
      <c r="A19020" t="s">
        <v>35373</v>
      </c>
      <c r="B19020" t="s">
        <v>35375</v>
      </c>
      <c r="C19020" t="s">
        <v>57</v>
      </c>
      <c r="F19020" t="s">
        <v>22</v>
      </c>
      <c r="G19020">
        <v>13300</v>
      </c>
      <c r="H19020">
        <v>500</v>
      </c>
      <c r="I19020">
        <v>39900</v>
      </c>
      <c r="J19020" s="3">
        <v>44910.255543981482</v>
      </c>
      <c r="K19020" s="3">
        <v>44923.208333333336</v>
      </c>
      <c r="L19020" s="3">
        <v>44925.458333333336</v>
      </c>
      <c r="M19020" t="s">
        <v>21</v>
      </c>
      <c r="N19020" s="4" t="s">
        <v>20</v>
      </c>
      <c r="P19020" t="s">
        <v>16</v>
      </c>
    </row>
    <row r="19021" spans="1:16" x14ac:dyDescent="0.25">
      <c r="A19021" t="s">
        <v>35376</v>
      </c>
      <c r="B19021" t="s">
        <v>35377</v>
      </c>
      <c r="C19021" t="s">
        <v>57</v>
      </c>
      <c r="F19021" t="s">
        <v>22</v>
      </c>
      <c r="G19021">
        <v>13300</v>
      </c>
      <c r="H19021">
        <v>500</v>
      </c>
      <c r="I19021">
        <v>39900</v>
      </c>
      <c r="J19021" s="3">
        <v>44939.053819444445</v>
      </c>
      <c r="K19021" s="3">
        <v>44958.208333333336</v>
      </c>
      <c r="L19021" s="3">
        <v>44960.458333333336</v>
      </c>
      <c r="M19021" t="s">
        <v>21</v>
      </c>
      <c r="N19021" s="4" t="s">
        <v>20</v>
      </c>
      <c r="P19021" t="s">
        <v>16</v>
      </c>
    </row>
    <row r="19022" spans="1:16" x14ac:dyDescent="0.25">
      <c r="A19022" t="s">
        <v>35376</v>
      </c>
      <c r="B19022" t="s">
        <v>35378</v>
      </c>
      <c r="C19022" t="s">
        <v>57</v>
      </c>
      <c r="F19022" t="s">
        <v>22</v>
      </c>
      <c r="G19022">
        <v>13300</v>
      </c>
      <c r="H19022">
        <v>500</v>
      </c>
      <c r="I19022">
        <v>39900</v>
      </c>
      <c r="J19022" s="3">
        <v>44993.183912037035</v>
      </c>
      <c r="K19022" s="3">
        <v>45006.208333333336</v>
      </c>
      <c r="L19022" s="3">
        <v>45009.458333333336</v>
      </c>
      <c r="M19022" t="s">
        <v>21</v>
      </c>
      <c r="N19022" s="4" t="s">
        <v>20</v>
      </c>
      <c r="P19022" t="s">
        <v>16</v>
      </c>
    </row>
    <row r="19023" spans="1:16" x14ac:dyDescent="0.25">
      <c r="A19023" t="s">
        <v>35379</v>
      </c>
      <c r="B19023" t="s">
        <v>35380</v>
      </c>
      <c r="C19023" t="s">
        <v>57</v>
      </c>
      <c r="F19023" t="s">
        <v>22</v>
      </c>
      <c r="G19023">
        <v>1000</v>
      </c>
      <c r="H19023">
        <v>500</v>
      </c>
      <c r="I19023">
        <v>3000</v>
      </c>
      <c r="J19023" s="3">
        <v>44869.509062500001</v>
      </c>
      <c r="K19023" s="3">
        <v>44884.208333333336</v>
      </c>
      <c r="L19023" s="3">
        <v>44886.458333333336</v>
      </c>
      <c r="M19023" t="s">
        <v>21</v>
      </c>
      <c r="N19023" s="4" t="s">
        <v>20</v>
      </c>
      <c r="P19023" t="s">
        <v>16</v>
      </c>
    </row>
    <row r="19024" spans="1:16" x14ac:dyDescent="0.25">
      <c r="A19024" t="s">
        <v>35379</v>
      </c>
      <c r="B19024" t="s">
        <v>35381</v>
      </c>
      <c r="C19024" t="s">
        <v>57</v>
      </c>
      <c r="F19024" t="s">
        <v>22</v>
      </c>
      <c r="G19024">
        <v>1000</v>
      </c>
      <c r="H19024">
        <v>500</v>
      </c>
      <c r="I19024">
        <v>3000</v>
      </c>
      <c r="J19024" s="3">
        <v>44910.255798611113</v>
      </c>
      <c r="K19024" s="3">
        <v>44923.208333333336</v>
      </c>
      <c r="L19024" s="3">
        <v>44925.458333333336</v>
      </c>
      <c r="M19024" t="s">
        <v>21</v>
      </c>
      <c r="N19024" s="4" t="s">
        <v>20</v>
      </c>
      <c r="P19024" t="s">
        <v>16</v>
      </c>
    </row>
    <row r="19025" spans="1:16" x14ac:dyDescent="0.25">
      <c r="A19025" t="s">
        <v>35382</v>
      </c>
      <c r="B19025" t="s">
        <v>35383</v>
      </c>
      <c r="C19025" t="s">
        <v>57</v>
      </c>
      <c r="F19025" t="s">
        <v>22</v>
      </c>
      <c r="G19025">
        <v>1000</v>
      </c>
      <c r="H19025">
        <v>500</v>
      </c>
      <c r="I19025">
        <v>3000</v>
      </c>
      <c r="J19025" s="3">
        <v>44939.054143518515</v>
      </c>
      <c r="K19025" s="3">
        <v>44958.208333333336</v>
      </c>
      <c r="L19025" s="3">
        <v>44960.458333333336</v>
      </c>
      <c r="M19025" t="s">
        <v>21</v>
      </c>
      <c r="N19025" s="4" t="s">
        <v>20</v>
      </c>
      <c r="P19025" t="s">
        <v>16</v>
      </c>
    </row>
    <row r="19026" spans="1:16" x14ac:dyDescent="0.25">
      <c r="A19026" t="s">
        <v>35382</v>
      </c>
      <c r="B19026" t="s">
        <v>35384</v>
      </c>
      <c r="C19026" t="s">
        <v>57</v>
      </c>
      <c r="F19026" t="s">
        <v>22</v>
      </c>
      <c r="G19026">
        <v>1000</v>
      </c>
      <c r="H19026">
        <v>500</v>
      </c>
      <c r="I19026">
        <v>3000</v>
      </c>
      <c r="J19026" s="3">
        <v>44993.184270833335</v>
      </c>
      <c r="K19026" s="3">
        <v>45006.208333333336</v>
      </c>
      <c r="L19026" s="3">
        <v>45009.458333333336</v>
      </c>
      <c r="M19026" t="s">
        <v>21</v>
      </c>
      <c r="N19026" s="4" t="s">
        <v>20</v>
      </c>
      <c r="P19026" t="s">
        <v>16</v>
      </c>
    </row>
    <row r="19027" spans="1:16" x14ac:dyDescent="0.25">
      <c r="A19027" t="s">
        <v>35385</v>
      </c>
      <c r="B19027" t="s">
        <v>35386</v>
      </c>
      <c r="C19027" t="s">
        <v>57</v>
      </c>
      <c r="F19027" t="s">
        <v>22</v>
      </c>
      <c r="G19027">
        <v>6400</v>
      </c>
      <c r="H19027">
        <v>500</v>
      </c>
      <c r="I19027">
        <v>19200</v>
      </c>
      <c r="J19027" s="3">
        <v>44869.509305555555</v>
      </c>
      <c r="K19027" s="3">
        <v>44884.208333333336</v>
      </c>
      <c r="L19027" s="3">
        <v>44886.458333333336</v>
      </c>
      <c r="M19027" t="s">
        <v>21</v>
      </c>
      <c r="N19027" s="4" t="s">
        <v>20</v>
      </c>
      <c r="P19027" t="s">
        <v>16</v>
      </c>
    </row>
    <row r="19028" spans="1:16" x14ac:dyDescent="0.25">
      <c r="A19028" t="s">
        <v>35385</v>
      </c>
      <c r="B19028" t="s">
        <v>35387</v>
      </c>
      <c r="C19028" t="s">
        <v>57</v>
      </c>
      <c r="F19028" t="s">
        <v>22</v>
      </c>
      <c r="G19028">
        <v>6400</v>
      </c>
      <c r="H19028">
        <v>500</v>
      </c>
      <c r="I19028">
        <v>19200</v>
      </c>
      <c r="J19028" s="3">
        <v>44910.256053240744</v>
      </c>
      <c r="K19028" s="3">
        <v>44923.208333333336</v>
      </c>
      <c r="L19028" s="3">
        <v>44925.458333333336</v>
      </c>
      <c r="M19028" t="s">
        <v>21</v>
      </c>
      <c r="N19028" s="4" t="s">
        <v>20</v>
      </c>
      <c r="P19028" t="s">
        <v>16</v>
      </c>
    </row>
    <row r="19029" spans="1:16" x14ac:dyDescent="0.25">
      <c r="A19029" t="s">
        <v>35388</v>
      </c>
      <c r="B19029" t="s">
        <v>35389</v>
      </c>
      <c r="C19029" t="s">
        <v>57</v>
      </c>
      <c r="F19029" t="s">
        <v>22</v>
      </c>
      <c r="G19029">
        <v>6400</v>
      </c>
      <c r="H19029">
        <v>500</v>
      </c>
      <c r="I19029">
        <v>19200</v>
      </c>
      <c r="J19029" s="3">
        <v>44939.054490740738</v>
      </c>
      <c r="K19029" s="3">
        <v>44958.208333333336</v>
      </c>
      <c r="L19029" s="3">
        <v>44960.458333333336</v>
      </c>
      <c r="M19029" t="s">
        <v>21</v>
      </c>
      <c r="N19029" s="4" t="s">
        <v>20</v>
      </c>
      <c r="P19029" t="s">
        <v>16</v>
      </c>
    </row>
    <row r="19030" spans="1:16" x14ac:dyDescent="0.25">
      <c r="A19030" t="s">
        <v>35388</v>
      </c>
      <c r="B19030" t="s">
        <v>35390</v>
      </c>
      <c r="C19030" t="s">
        <v>57</v>
      </c>
      <c r="F19030" t="s">
        <v>22</v>
      </c>
      <c r="G19030">
        <v>6400</v>
      </c>
      <c r="H19030">
        <v>500</v>
      </c>
      <c r="I19030">
        <v>19200</v>
      </c>
      <c r="J19030" s="3">
        <v>44993.18478009259</v>
      </c>
      <c r="K19030" s="3">
        <v>45006.208333333336</v>
      </c>
      <c r="L19030" s="3">
        <v>45009.458333333336</v>
      </c>
      <c r="M19030" t="s">
        <v>21</v>
      </c>
      <c r="N19030" s="4" t="s">
        <v>20</v>
      </c>
      <c r="P19030" t="s">
        <v>16</v>
      </c>
    </row>
    <row r="19031" spans="1:16" x14ac:dyDescent="0.25">
      <c r="A19031" t="s">
        <v>35391</v>
      </c>
      <c r="B19031" t="s">
        <v>35392</v>
      </c>
      <c r="C19031" t="s">
        <v>57</v>
      </c>
      <c r="F19031" t="s">
        <v>22</v>
      </c>
      <c r="G19031">
        <v>10152</v>
      </c>
      <c r="H19031">
        <v>500</v>
      </c>
      <c r="I19031">
        <v>30456</v>
      </c>
      <c r="J19031" s="3">
        <v>44869.509548611109</v>
      </c>
      <c r="K19031" s="3">
        <v>44884.208333333336</v>
      </c>
      <c r="L19031" s="3">
        <v>44886.458333333336</v>
      </c>
      <c r="M19031" t="s">
        <v>21</v>
      </c>
      <c r="N19031" s="4" t="s">
        <v>20</v>
      </c>
      <c r="P19031" t="s">
        <v>16</v>
      </c>
    </row>
    <row r="19032" spans="1:16" x14ac:dyDescent="0.25">
      <c r="A19032" t="s">
        <v>35393</v>
      </c>
      <c r="B19032" t="s">
        <v>35394</v>
      </c>
      <c r="C19032" t="s">
        <v>57</v>
      </c>
      <c r="F19032" t="s">
        <v>22</v>
      </c>
      <c r="G19032">
        <v>10152</v>
      </c>
      <c r="H19032">
        <v>500</v>
      </c>
      <c r="I19032">
        <v>30456</v>
      </c>
      <c r="J19032" s="3">
        <v>44939.054826388892</v>
      </c>
      <c r="K19032" s="3">
        <v>44958.208333333336</v>
      </c>
      <c r="L19032" s="3">
        <v>44960.458333333336</v>
      </c>
      <c r="M19032" t="s">
        <v>21</v>
      </c>
      <c r="N19032" s="4" t="s">
        <v>20</v>
      </c>
      <c r="P19032" t="s">
        <v>16</v>
      </c>
    </row>
    <row r="19033" spans="1:16" x14ac:dyDescent="0.25">
      <c r="A19033" t="s">
        <v>35395</v>
      </c>
      <c r="B19033" t="s">
        <v>35396</v>
      </c>
      <c r="C19033" t="s">
        <v>57</v>
      </c>
      <c r="F19033" t="s">
        <v>22</v>
      </c>
      <c r="G19033">
        <v>10152</v>
      </c>
      <c r="H19033">
        <v>500</v>
      </c>
      <c r="I19033">
        <v>30456</v>
      </c>
      <c r="J19033" s="3">
        <v>44910.256319444445</v>
      </c>
      <c r="K19033" s="3">
        <v>44923.208333333336</v>
      </c>
      <c r="L19033" s="3">
        <v>44925.458333333336</v>
      </c>
      <c r="M19033" t="s">
        <v>21</v>
      </c>
      <c r="N19033" s="4" t="s">
        <v>20</v>
      </c>
      <c r="P19033" t="s">
        <v>16</v>
      </c>
    </row>
    <row r="19034" spans="1:16" x14ac:dyDescent="0.25">
      <c r="A19034" t="s">
        <v>35397</v>
      </c>
      <c r="B19034" t="s">
        <v>35398</v>
      </c>
      <c r="C19034" t="s">
        <v>57</v>
      </c>
      <c r="F19034" t="s">
        <v>22</v>
      </c>
      <c r="G19034">
        <v>10152</v>
      </c>
      <c r="H19034">
        <v>500</v>
      </c>
      <c r="I19034">
        <v>30456</v>
      </c>
      <c r="J19034" s="3">
        <v>44993.185173611113</v>
      </c>
      <c r="K19034" s="3">
        <v>45006.208333333336</v>
      </c>
      <c r="L19034" s="3">
        <v>45009.458333333336</v>
      </c>
      <c r="M19034" t="s">
        <v>21</v>
      </c>
      <c r="N19034" s="4" t="s">
        <v>20</v>
      </c>
      <c r="P19034" t="s">
        <v>16</v>
      </c>
    </row>
    <row r="19035" spans="1:16" x14ac:dyDescent="0.25">
      <c r="A19035" t="s">
        <v>35399</v>
      </c>
      <c r="B19035" t="s">
        <v>35400</v>
      </c>
      <c r="C19035" t="s">
        <v>104</v>
      </c>
      <c r="F19035" t="s">
        <v>22</v>
      </c>
      <c r="G19035">
        <v>0</v>
      </c>
      <c r="H19035">
        <v>500</v>
      </c>
      <c r="I19035">
        <v>50000</v>
      </c>
      <c r="J19035" s="3">
        <v>44863.290682870371</v>
      </c>
      <c r="K19035" s="3">
        <v>44886.229166666664</v>
      </c>
      <c r="L19035" s="3">
        <v>44888.416666666664</v>
      </c>
      <c r="M19035" t="s">
        <v>21</v>
      </c>
      <c r="N19035" s="4" t="s">
        <v>20</v>
      </c>
      <c r="P19035" t="s">
        <v>16</v>
      </c>
    </row>
    <row r="19036" spans="1:16" x14ac:dyDescent="0.25">
      <c r="A19036" t="s">
        <v>35401</v>
      </c>
      <c r="B19036" t="s">
        <v>35402</v>
      </c>
      <c r="C19036" t="s">
        <v>104</v>
      </c>
      <c r="F19036" t="s">
        <v>22</v>
      </c>
      <c r="G19036">
        <v>0</v>
      </c>
      <c r="H19036">
        <v>500</v>
      </c>
      <c r="I19036">
        <v>50000</v>
      </c>
      <c r="J19036" s="3">
        <v>44863.291087962964</v>
      </c>
      <c r="K19036" s="3">
        <v>44886.229166666664</v>
      </c>
      <c r="L19036" s="3">
        <v>44888.416666666664</v>
      </c>
      <c r="M19036" t="s">
        <v>21</v>
      </c>
      <c r="N19036" s="4" t="s">
        <v>20</v>
      </c>
      <c r="P19036" t="s">
        <v>16</v>
      </c>
    </row>
    <row r="19037" spans="1:16" x14ac:dyDescent="0.25">
      <c r="A19037" t="s">
        <v>35403</v>
      </c>
      <c r="B19037" t="s">
        <v>35404</v>
      </c>
      <c r="C19037" t="s">
        <v>104</v>
      </c>
      <c r="F19037" t="s">
        <v>22</v>
      </c>
      <c r="G19037">
        <v>0</v>
      </c>
      <c r="H19037">
        <v>500</v>
      </c>
      <c r="I19037">
        <v>50000</v>
      </c>
      <c r="J19037" s="3">
        <v>44863.290335648147</v>
      </c>
      <c r="K19037" s="3">
        <v>44886.229166666664</v>
      </c>
      <c r="L19037" s="3">
        <v>44888.416666666664</v>
      </c>
      <c r="M19037" t="s">
        <v>21</v>
      </c>
      <c r="N19037" s="4" t="s">
        <v>20</v>
      </c>
      <c r="P19037" t="s">
        <v>16</v>
      </c>
    </row>
    <row r="19038" spans="1:16" x14ac:dyDescent="0.25">
      <c r="A19038" t="s">
        <v>35405</v>
      </c>
      <c r="B19038" t="s">
        <v>35406</v>
      </c>
      <c r="C19038" t="s">
        <v>104</v>
      </c>
      <c r="F19038" t="s">
        <v>22</v>
      </c>
      <c r="G19038">
        <v>0</v>
      </c>
      <c r="H19038">
        <v>500</v>
      </c>
      <c r="I19038">
        <v>50000</v>
      </c>
      <c r="J19038" s="3">
        <v>44863.289976851855</v>
      </c>
      <c r="K19038" s="3">
        <v>44886.229166666664</v>
      </c>
      <c r="L19038" s="3">
        <v>44888.416666666664</v>
      </c>
      <c r="M19038" t="s">
        <v>21</v>
      </c>
      <c r="N19038" s="4" t="s">
        <v>20</v>
      </c>
      <c r="P19038" t="s">
        <v>16</v>
      </c>
    </row>
    <row r="19039" spans="1:16" x14ac:dyDescent="0.25">
      <c r="A19039" t="s">
        <v>35407</v>
      </c>
      <c r="B19039" t="s">
        <v>35408</v>
      </c>
      <c r="C19039" t="s">
        <v>104</v>
      </c>
      <c r="F19039" t="s">
        <v>22</v>
      </c>
      <c r="G19039">
        <v>0</v>
      </c>
      <c r="H19039">
        <v>500</v>
      </c>
      <c r="I19039">
        <v>50000</v>
      </c>
      <c r="J19039" s="3">
        <v>44863.289594907408</v>
      </c>
      <c r="K19039" s="3">
        <v>44886.229166666664</v>
      </c>
      <c r="L19039" s="3">
        <v>44888.416666666664</v>
      </c>
      <c r="M19039" t="s">
        <v>21</v>
      </c>
      <c r="N19039" s="4" t="s">
        <v>20</v>
      </c>
      <c r="P19039" t="s">
        <v>16</v>
      </c>
    </row>
    <row r="19040" spans="1:16" x14ac:dyDescent="0.25">
      <c r="A19040" t="s">
        <v>35409</v>
      </c>
      <c r="B19040" t="s">
        <v>35410</v>
      </c>
      <c r="C19040" t="s">
        <v>25</v>
      </c>
      <c r="F19040" t="s">
        <v>22</v>
      </c>
      <c r="G19040">
        <v>1000000</v>
      </c>
      <c r="H19040">
        <v>500</v>
      </c>
      <c r="I19040">
        <v>25000</v>
      </c>
      <c r="J19040" s="3">
        <v>44907.537048611113</v>
      </c>
      <c r="K19040" s="3">
        <v>44923.229166666664</v>
      </c>
      <c r="L19040" s="3">
        <v>44925.458333333336</v>
      </c>
      <c r="M19040" t="s">
        <v>21</v>
      </c>
      <c r="N19040" s="4" t="s">
        <v>20</v>
      </c>
      <c r="P19040" t="s">
        <v>16</v>
      </c>
    </row>
    <row r="19041" spans="1:16" x14ac:dyDescent="0.25">
      <c r="A19041" t="s">
        <v>35411</v>
      </c>
      <c r="B19041" t="s">
        <v>35412</v>
      </c>
      <c r="C19041" t="s">
        <v>25</v>
      </c>
      <c r="F19041" t="s">
        <v>22</v>
      </c>
      <c r="G19041">
        <v>1000000</v>
      </c>
      <c r="H19041">
        <v>500</v>
      </c>
      <c r="I19041">
        <v>25000</v>
      </c>
      <c r="J19041" s="3">
        <v>44973.162175925929</v>
      </c>
      <c r="K19041" s="3">
        <v>44988.208333333336</v>
      </c>
      <c r="L19041" s="3">
        <v>44989.229166666664</v>
      </c>
      <c r="M19041" t="s">
        <v>21</v>
      </c>
      <c r="N19041" s="4" t="s">
        <v>20</v>
      </c>
      <c r="P19041" t="s">
        <v>16</v>
      </c>
    </row>
    <row r="19042" spans="1:16" x14ac:dyDescent="0.25">
      <c r="A19042" t="s">
        <v>35411</v>
      </c>
      <c r="B19042" t="s">
        <v>35413</v>
      </c>
      <c r="C19042" t="s">
        <v>25</v>
      </c>
      <c r="F19042" t="s">
        <v>22</v>
      </c>
      <c r="G19042">
        <v>2000000</v>
      </c>
      <c r="H19042">
        <v>500</v>
      </c>
      <c r="I19042">
        <v>50000</v>
      </c>
      <c r="J19042" s="3">
        <v>45001.232210648152</v>
      </c>
      <c r="K19042" s="3">
        <v>45016.208333333336</v>
      </c>
      <c r="L19042" s="3">
        <v>45017.229166666664</v>
      </c>
      <c r="M19042" t="s">
        <v>21</v>
      </c>
      <c r="N19042" s="4" t="s">
        <v>20</v>
      </c>
      <c r="P19042" t="s">
        <v>16</v>
      </c>
    </row>
    <row r="19043" spans="1:16" x14ac:dyDescent="0.25">
      <c r="A19043" t="s">
        <v>35414</v>
      </c>
      <c r="B19043" t="s">
        <v>35415</v>
      </c>
      <c r="C19043" t="s">
        <v>114</v>
      </c>
      <c r="F19043" t="s">
        <v>22</v>
      </c>
      <c r="G19043">
        <v>0</v>
      </c>
      <c r="H19043">
        <v>550</v>
      </c>
      <c r="I19043">
        <v>60000</v>
      </c>
      <c r="J19043" s="3">
        <v>44910.265196759261</v>
      </c>
      <c r="K19043" s="3">
        <v>44926.229166666664</v>
      </c>
      <c r="L19043" s="3">
        <v>44928.4375</v>
      </c>
      <c r="M19043" t="s">
        <v>21</v>
      </c>
      <c r="N19043" s="4" t="s">
        <v>20</v>
      </c>
      <c r="P19043" t="s">
        <v>16</v>
      </c>
    </row>
    <row r="19044" spans="1:16" x14ac:dyDescent="0.25">
      <c r="A19044" t="s">
        <v>35416</v>
      </c>
      <c r="B19044" t="s">
        <v>35417</v>
      </c>
      <c r="C19044" t="s">
        <v>107</v>
      </c>
      <c r="F19044" t="s">
        <v>22</v>
      </c>
      <c r="G19044">
        <v>0</v>
      </c>
      <c r="H19044">
        <v>500</v>
      </c>
      <c r="I19044">
        <v>200000</v>
      </c>
      <c r="J19044" s="3">
        <v>44935.540937500002</v>
      </c>
      <c r="K19044" s="3">
        <v>44949.229166666664</v>
      </c>
      <c r="L19044" s="3">
        <v>44951.5</v>
      </c>
      <c r="M19044" t="s">
        <v>21</v>
      </c>
      <c r="N19044" s="4" t="s">
        <v>20</v>
      </c>
      <c r="P19044" t="s">
        <v>16</v>
      </c>
    </row>
    <row r="19045" spans="1:16" x14ac:dyDescent="0.25">
      <c r="A19045" t="s">
        <v>35418</v>
      </c>
      <c r="B19045" t="s">
        <v>35419</v>
      </c>
      <c r="C19045" t="s">
        <v>161</v>
      </c>
      <c r="F19045" t="s">
        <v>22</v>
      </c>
      <c r="G19045">
        <v>0</v>
      </c>
      <c r="H19045">
        <v>550</v>
      </c>
      <c r="I19045">
        <v>62500</v>
      </c>
      <c r="J19045" s="3">
        <v>44883.474120370367</v>
      </c>
      <c r="K19045" s="3">
        <v>44914.125</v>
      </c>
      <c r="L19045" s="3">
        <v>44916.458333333336</v>
      </c>
      <c r="M19045" t="s">
        <v>21</v>
      </c>
      <c r="N19045" s="4" t="s">
        <v>20</v>
      </c>
      <c r="P19045" t="s">
        <v>16</v>
      </c>
    </row>
    <row r="19046" spans="1:16" x14ac:dyDescent="0.25">
      <c r="A19046" t="s">
        <v>35420</v>
      </c>
      <c r="B19046" t="s">
        <v>35421</v>
      </c>
      <c r="C19046" t="s">
        <v>123</v>
      </c>
      <c r="F19046" t="s">
        <v>22</v>
      </c>
      <c r="G19046">
        <v>0</v>
      </c>
      <c r="H19046">
        <v>2500</v>
      </c>
      <c r="I19046">
        <v>2000000</v>
      </c>
      <c r="J19046" s="3">
        <v>45003.51699074074</v>
      </c>
      <c r="K19046" s="3">
        <v>45010.208333333336</v>
      </c>
      <c r="L19046" s="3">
        <v>45012.458333333336</v>
      </c>
      <c r="M19046" t="s">
        <v>21</v>
      </c>
      <c r="N19046" s="4" t="s">
        <v>20</v>
      </c>
      <c r="P19046" t="s">
        <v>16</v>
      </c>
    </row>
    <row r="19047" spans="1:16" x14ac:dyDescent="0.25">
      <c r="A19047" t="s">
        <v>35422</v>
      </c>
      <c r="B19047" t="s">
        <v>35423</v>
      </c>
      <c r="C19047" t="s">
        <v>50</v>
      </c>
      <c r="F19047" t="s">
        <v>22</v>
      </c>
      <c r="G19047">
        <v>0</v>
      </c>
      <c r="H19047">
        <v>2450</v>
      </c>
      <c r="I19047">
        <v>0</v>
      </c>
      <c r="J19047" s="3">
        <v>44938.060648148145</v>
      </c>
      <c r="K19047" s="3">
        <v>44972.229166666664</v>
      </c>
      <c r="L19047" s="3">
        <v>44974.458333333336</v>
      </c>
      <c r="M19047" t="s">
        <v>21</v>
      </c>
      <c r="N19047" s="4" t="s">
        <v>20</v>
      </c>
      <c r="P19047" t="s">
        <v>16</v>
      </c>
    </row>
    <row r="19048" spans="1:16" x14ac:dyDescent="0.25">
      <c r="A19048" t="s">
        <v>35424</v>
      </c>
      <c r="B19048" t="s">
        <v>35425</v>
      </c>
      <c r="C19048" t="s">
        <v>133</v>
      </c>
      <c r="F19048" t="s">
        <v>22</v>
      </c>
      <c r="G19048">
        <v>0</v>
      </c>
      <c r="H19048">
        <v>550</v>
      </c>
      <c r="I19048">
        <v>50000</v>
      </c>
      <c r="J19048" s="3">
        <v>45050.51971064815</v>
      </c>
      <c r="K19048" s="3">
        <v>45064.208333333336</v>
      </c>
      <c r="L19048" s="3">
        <v>45066.458333333336</v>
      </c>
      <c r="M19048" t="s">
        <v>21</v>
      </c>
      <c r="N19048" s="4" t="s">
        <v>20</v>
      </c>
      <c r="P19048" t="s">
        <v>16</v>
      </c>
    </row>
    <row r="19049" spans="1:16" x14ac:dyDescent="0.25">
      <c r="A19049" t="s">
        <v>35426</v>
      </c>
      <c r="B19049" t="s">
        <v>35427</v>
      </c>
      <c r="C19049" t="s">
        <v>35</v>
      </c>
      <c r="F19049" t="s">
        <v>22</v>
      </c>
      <c r="G19049">
        <v>0</v>
      </c>
      <c r="H19049">
        <v>500</v>
      </c>
      <c r="I19049">
        <v>23100</v>
      </c>
      <c r="J19049" s="3">
        <v>44949.537210648145</v>
      </c>
      <c r="K19049" s="3">
        <v>44963.208333333336</v>
      </c>
      <c r="L19049" s="3">
        <v>44965.458333333336</v>
      </c>
      <c r="M19049" t="s">
        <v>21</v>
      </c>
      <c r="N19049" s="4" t="s">
        <v>20</v>
      </c>
      <c r="P19049" t="s">
        <v>16</v>
      </c>
    </row>
    <row r="19050" spans="1:16" x14ac:dyDescent="0.25">
      <c r="A19050" t="s">
        <v>35428</v>
      </c>
      <c r="B19050" t="s">
        <v>35429</v>
      </c>
      <c r="C19050" t="s">
        <v>35</v>
      </c>
      <c r="F19050" t="s">
        <v>22</v>
      </c>
      <c r="G19050">
        <v>0</v>
      </c>
      <c r="H19050">
        <v>500</v>
      </c>
      <c r="I19050">
        <v>16490</v>
      </c>
      <c r="J19050" s="3">
        <v>44957.166504629633</v>
      </c>
      <c r="K19050" s="3">
        <v>44971.208333333336</v>
      </c>
      <c r="L19050" s="3">
        <v>44973.458333333336</v>
      </c>
      <c r="M19050" t="s">
        <v>21</v>
      </c>
      <c r="N19050" s="4" t="s">
        <v>20</v>
      </c>
      <c r="P19050" t="s">
        <v>16</v>
      </c>
    </row>
    <row r="19051" spans="1:16" x14ac:dyDescent="0.25">
      <c r="A19051" t="s">
        <v>35430</v>
      </c>
      <c r="B19051" t="s">
        <v>35431</v>
      </c>
      <c r="C19051" t="s">
        <v>35</v>
      </c>
      <c r="F19051" t="s">
        <v>22</v>
      </c>
      <c r="G19051">
        <v>0</v>
      </c>
      <c r="H19051">
        <v>500</v>
      </c>
      <c r="I19051">
        <v>37470</v>
      </c>
      <c r="J19051" s="3">
        <v>44957.168576388889</v>
      </c>
      <c r="K19051" s="3">
        <v>44971.208333333336</v>
      </c>
      <c r="L19051" s="3">
        <v>44973.458333333336</v>
      </c>
      <c r="M19051" t="s">
        <v>21</v>
      </c>
      <c r="N19051" s="4" t="s">
        <v>20</v>
      </c>
      <c r="P19051" t="s">
        <v>16</v>
      </c>
    </row>
    <row r="19052" spans="1:16" x14ac:dyDescent="0.25">
      <c r="A19052" t="s">
        <v>35430</v>
      </c>
      <c r="B19052" t="s">
        <v>35432</v>
      </c>
      <c r="C19052" t="s">
        <v>35</v>
      </c>
      <c r="F19052" t="s">
        <v>22</v>
      </c>
      <c r="G19052">
        <v>0</v>
      </c>
      <c r="H19052">
        <v>500</v>
      </c>
      <c r="I19052">
        <v>29030</v>
      </c>
      <c r="J19052" s="3">
        <v>44988.496504629627</v>
      </c>
      <c r="K19052" s="3">
        <v>45003.208333333336</v>
      </c>
      <c r="L19052" s="3">
        <v>45005.458333333336</v>
      </c>
      <c r="M19052" t="s">
        <v>21</v>
      </c>
      <c r="N19052" s="4" t="s">
        <v>20</v>
      </c>
      <c r="P19052" t="s">
        <v>16</v>
      </c>
    </row>
    <row r="19053" spans="1:16" x14ac:dyDescent="0.25">
      <c r="A19053" t="s">
        <v>35433</v>
      </c>
      <c r="B19053" t="s">
        <v>35434</v>
      </c>
      <c r="C19053" t="s">
        <v>140</v>
      </c>
      <c r="F19053" t="s">
        <v>22</v>
      </c>
      <c r="G19053">
        <v>0</v>
      </c>
      <c r="H19053">
        <v>1680</v>
      </c>
      <c r="I19053">
        <v>135000</v>
      </c>
      <c r="J19053" s="3">
        <v>44881.255254629628</v>
      </c>
      <c r="K19053" s="3">
        <v>44895.166666666664</v>
      </c>
      <c r="L19053" s="3">
        <v>44897.166666666664</v>
      </c>
      <c r="M19053" t="s">
        <v>21</v>
      </c>
      <c r="N19053" s="4" t="s">
        <v>20</v>
      </c>
      <c r="P19053" t="s">
        <v>16</v>
      </c>
    </row>
    <row r="19054" spans="1:16" x14ac:dyDescent="0.25">
      <c r="A19054" t="s">
        <v>35433</v>
      </c>
      <c r="B19054" t="s">
        <v>35435</v>
      </c>
      <c r="C19054" t="s">
        <v>140</v>
      </c>
      <c r="F19054" t="s">
        <v>22</v>
      </c>
      <c r="G19054">
        <v>0</v>
      </c>
      <c r="H19054">
        <v>1680</v>
      </c>
      <c r="I19054">
        <v>135000</v>
      </c>
      <c r="J19054" s="3">
        <v>44898.243703703702</v>
      </c>
      <c r="K19054" s="3">
        <v>44908.166666666664</v>
      </c>
      <c r="L19054" s="3">
        <v>44910.166666666664</v>
      </c>
      <c r="M19054" t="s">
        <v>21</v>
      </c>
      <c r="N19054" s="4" t="s">
        <v>20</v>
      </c>
      <c r="P19054" t="s">
        <v>16</v>
      </c>
    </row>
    <row r="19055" spans="1:16" x14ac:dyDescent="0.25">
      <c r="A19055" t="s">
        <v>35436</v>
      </c>
      <c r="B19055" t="s">
        <v>35437</v>
      </c>
      <c r="C19055" t="s">
        <v>46</v>
      </c>
      <c r="F19055" t="s">
        <v>22</v>
      </c>
      <c r="G19055">
        <v>0</v>
      </c>
      <c r="H19055">
        <v>500</v>
      </c>
      <c r="I19055">
        <v>0</v>
      </c>
      <c r="J19055" s="3">
        <v>45003.38484953704</v>
      </c>
      <c r="K19055" s="3">
        <v>45016.166666666664</v>
      </c>
      <c r="L19055" s="3">
        <v>45019.5</v>
      </c>
      <c r="M19055" t="s">
        <v>21</v>
      </c>
      <c r="N19055" s="4" t="s">
        <v>20</v>
      </c>
      <c r="P19055" t="s">
        <v>16</v>
      </c>
    </row>
    <row r="19056" spans="1:16" x14ac:dyDescent="0.25">
      <c r="A19056" t="s">
        <v>35438</v>
      </c>
      <c r="B19056" t="s">
        <v>35439</v>
      </c>
      <c r="C19056" t="s">
        <v>28</v>
      </c>
      <c r="F19056" t="s">
        <v>22</v>
      </c>
      <c r="G19056">
        <v>0</v>
      </c>
      <c r="H19056">
        <v>500</v>
      </c>
      <c r="I19056">
        <v>0</v>
      </c>
      <c r="J19056" s="3">
        <v>44909.162777777776</v>
      </c>
      <c r="K19056" s="3">
        <v>44926.166666666664</v>
      </c>
      <c r="L19056" s="3">
        <v>44929.166666666664</v>
      </c>
      <c r="M19056" t="s">
        <v>21</v>
      </c>
      <c r="N19056" s="4" t="s">
        <v>20</v>
      </c>
      <c r="P19056" t="s">
        <v>16</v>
      </c>
    </row>
    <row r="19057" spans="1:16" x14ac:dyDescent="0.25">
      <c r="A19057" t="s">
        <v>35440</v>
      </c>
      <c r="B19057" t="s">
        <v>35441</v>
      </c>
      <c r="C19057" t="s">
        <v>46</v>
      </c>
      <c r="F19057" t="s">
        <v>22</v>
      </c>
      <c r="G19057">
        <v>4246</v>
      </c>
      <c r="H19057">
        <v>500</v>
      </c>
      <c r="I19057">
        <v>12738</v>
      </c>
      <c r="J19057" s="3">
        <v>44900.240162037036</v>
      </c>
      <c r="K19057" s="3">
        <v>44921.208333333336</v>
      </c>
      <c r="L19057" s="3">
        <v>44923.458333333336</v>
      </c>
      <c r="M19057" t="s">
        <v>21</v>
      </c>
      <c r="N19057" s="4" t="s">
        <v>20</v>
      </c>
      <c r="P19057" t="s">
        <v>16</v>
      </c>
    </row>
    <row r="19058" spans="1:16" x14ac:dyDescent="0.25">
      <c r="A19058" t="s">
        <v>35442</v>
      </c>
      <c r="B19058" t="s">
        <v>35443</v>
      </c>
      <c r="C19058" t="s">
        <v>29</v>
      </c>
      <c r="F19058" t="s">
        <v>22</v>
      </c>
      <c r="G19058">
        <v>0</v>
      </c>
      <c r="H19058">
        <v>500</v>
      </c>
      <c r="I19058">
        <v>40000</v>
      </c>
      <c r="J19058" s="3">
        <v>44908.129178240742</v>
      </c>
      <c r="K19058" s="3">
        <v>44938.1875</v>
      </c>
      <c r="L19058" s="3">
        <v>44939.208333333336</v>
      </c>
      <c r="M19058" t="s">
        <v>21</v>
      </c>
      <c r="N19058" s="4" t="s">
        <v>20</v>
      </c>
      <c r="P19058" t="s">
        <v>16</v>
      </c>
    </row>
    <row r="19059" spans="1:16" x14ac:dyDescent="0.25">
      <c r="A19059" t="s">
        <v>35444</v>
      </c>
      <c r="B19059" t="s">
        <v>35445</v>
      </c>
      <c r="C19059" t="s">
        <v>29</v>
      </c>
      <c r="F19059" t="s">
        <v>22</v>
      </c>
      <c r="G19059">
        <v>0</v>
      </c>
      <c r="H19059">
        <v>500</v>
      </c>
      <c r="I19059">
        <v>40000</v>
      </c>
      <c r="J19059" s="3">
        <v>44944.519236111111</v>
      </c>
      <c r="K19059" s="3">
        <v>44956.1875</v>
      </c>
      <c r="L19059" s="3">
        <v>44957.208333333336</v>
      </c>
      <c r="M19059" t="s">
        <v>21</v>
      </c>
      <c r="N19059" s="4" t="s">
        <v>20</v>
      </c>
      <c r="P19059" t="s">
        <v>16</v>
      </c>
    </row>
    <row r="19060" spans="1:16" x14ac:dyDescent="0.25">
      <c r="A19060" t="s">
        <v>35446</v>
      </c>
      <c r="B19060" t="s">
        <v>35447</v>
      </c>
      <c r="C19060" t="s">
        <v>50</v>
      </c>
      <c r="F19060" t="s">
        <v>22</v>
      </c>
      <c r="G19060">
        <v>0</v>
      </c>
      <c r="H19060">
        <v>550</v>
      </c>
      <c r="I19060">
        <v>6880</v>
      </c>
      <c r="J19060" s="3">
        <v>44898.504629629628</v>
      </c>
      <c r="K19060" s="3">
        <v>44910.208333333336</v>
      </c>
      <c r="L19060" s="3">
        <v>44912.125</v>
      </c>
      <c r="M19060" t="s">
        <v>21</v>
      </c>
      <c r="N19060" s="4" t="s">
        <v>20</v>
      </c>
      <c r="P19060" t="s">
        <v>16</v>
      </c>
    </row>
    <row r="19061" spans="1:16" x14ac:dyDescent="0.25">
      <c r="A19061" t="s">
        <v>35448</v>
      </c>
      <c r="B19061" t="s">
        <v>35449</v>
      </c>
      <c r="C19061" t="s">
        <v>137</v>
      </c>
      <c r="F19061" t="s">
        <v>22</v>
      </c>
      <c r="G19061">
        <v>900000</v>
      </c>
      <c r="H19061">
        <v>500</v>
      </c>
      <c r="I19061">
        <v>22500</v>
      </c>
      <c r="J19061" s="3">
        <v>44979.179907407408</v>
      </c>
      <c r="K19061" s="3">
        <v>44994.229166666664</v>
      </c>
      <c r="L19061" s="3">
        <v>44998.458333333336</v>
      </c>
      <c r="M19061" t="s">
        <v>21</v>
      </c>
      <c r="N19061" s="4" t="s">
        <v>20</v>
      </c>
      <c r="P19061" t="s">
        <v>16</v>
      </c>
    </row>
    <row r="19062" spans="1:16" x14ac:dyDescent="0.25">
      <c r="A19062" t="s">
        <v>35450</v>
      </c>
      <c r="B19062" t="s">
        <v>35451</v>
      </c>
      <c r="C19062" t="s">
        <v>57</v>
      </c>
      <c r="F19062" t="s">
        <v>22</v>
      </c>
      <c r="G19062">
        <v>1200</v>
      </c>
      <c r="H19062">
        <v>500</v>
      </c>
      <c r="I19062">
        <v>3600</v>
      </c>
      <c r="J19062" s="3">
        <v>44869.494537037041</v>
      </c>
      <c r="K19062" s="3">
        <v>44884.208333333336</v>
      </c>
      <c r="L19062" s="3">
        <v>44886.458333333336</v>
      </c>
      <c r="M19062" t="s">
        <v>21</v>
      </c>
      <c r="N19062" s="4" t="s">
        <v>20</v>
      </c>
      <c r="P19062" t="s">
        <v>16</v>
      </c>
    </row>
    <row r="19063" spans="1:16" x14ac:dyDescent="0.25">
      <c r="A19063" t="s">
        <v>35452</v>
      </c>
      <c r="B19063" t="s">
        <v>35453</v>
      </c>
      <c r="C19063" t="s">
        <v>46</v>
      </c>
      <c r="F19063" t="s">
        <v>22</v>
      </c>
      <c r="G19063">
        <v>26380</v>
      </c>
      <c r="H19063">
        <v>500</v>
      </c>
      <c r="I19063">
        <v>79140</v>
      </c>
      <c r="J19063" s="3">
        <v>44900.235717592594</v>
      </c>
      <c r="K19063" s="3">
        <v>44921.208333333336</v>
      </c>
      <c r="L19063" s="3">
        <v>44923.458333333336</v>
      </c>
      <c r="M19063" t="s">
        <v>21</v>
      </c>
      <c r="N19063" s="4" t="s">
        <v>20</v>
      </c>
      <c r="P19063" t="s">
        <v>16</v>
      </c>
    </row>
    <row r="19064" spans="1:16" x14ac:dyDescent="0.25">
      <c r="A19064" t="s">
        <v>35454</v>
      </c>
      <c r="B19064" t="s">
        <v>35455</v>
      </c>
      <c r="C19064" t="s">
        <v>46</v>
      </c>
      <c r="F19064" t="s">
        <v>22</v>
      </c>
      <c r="G19064">
        <v>26380</v>
      </c>
      <c r="H19064">
        <v>500</v>
      </c>
      <c r="I19064">
        <v>79140</v>
      </c>
      <c r="J19064" s="3">
        <v>44961.117407407408</v>
      </c>
      <c r="K19064" s="3">
        <v>44984.208333333336</v>
      </c>
      <c r="L19064" s="3">
        <v>44986.458333333336</v>
      </c>
      <c r="M19064" t="s">
        <v>21</v>
      </c>
      <c r="N19064" s="4" t="s">
        <v>20</v>
      </c>
      <c r="P19064" t="s">
        <v>16</v>
      </c>
    </row>
    <row r="19065" spans="1:16" x14ac:dyDescent="0.25">
      <c r="A19065" t="s">
        <v>35456</v>
      </c>
      <c r="B19065" t="s">
        <v>35457</v>
      </c>
      <c r="C19065" t="s">
        <v>46</v>
      </c>
      <c r="F19065" t="s">
        <v>22</v>
      </c>
      <c r="G19065">
        <v>188222</v>
      </c>
      <c r="H19065">
        <v>500</v>
      </c>
      <c r="I19065">
        <v>564666</v>
      </c>
      <c r="J19065" s="3">
        <v>44904.147673611114</v>
      </c>
      <c r="K19065" s="3">
        <v>44921.208333333336</v>
      </c>
      <c r="L19065" s="3">
        <v>44923.458333333336</v>
      </c>
      <c r="M19065" t="s">
        <v>21</v>
      </c>
      <c r="N19065" s="4" t="s">
        <v>20</v>
      </c>
      <c r="P19065" t="s">
        <v>16</v>
      </c>
    </row>
    <row r="19066" spans="1:16" x14ac:dyDescent="0.25">
      <c r="A19066" t="s">
        <v>35458</v>
      </c>
      <c r="B19066" t="s">
        <v>35459</v>
      </c>
      <c r="C19066" t="s">
        <v>57</v>
      </c>
      <c r="F19066" t="s">
        <v>22</v>
      </c>
      <c r="G19066">
        <v>13611</v>
      </c>
      <c r="H19066">
        <v>500</v>
      </c>
      <c r="I19066">
        <v>40833</v>
      </c>
      <c r="J19066" s="3">
        <v>44869.506597222222</v>
      </c>
      <c r="K19066" s="3">
        <v>44884.208333333336</v>
      </c>
      <c r="L19066" s="3">
        <v>44886.458333333336</v>
      </c>
      <c r="M19066" t="s">
        <v>21</v>
      </c>
      <c r="N19066" s="4" t="s">
        <v>20</v>
      </c>
      <c r="P19066" t="s">
        <v>16</v>
      </c>
    </row>
    <row r="19067" spans="1:16" x14ac:dyDescent="0.25">
      <c r="A19067" t="s">
        <v>35460</v>
      </c>
      <c r="B19067" t="s">
        <v>35461</v>
      </c>
      <c r="C19067" t="s">
        <v>1388</v>
      </c>
      <c r="F19067" t="s">
        <v>22</v>
      </c>
      <c r="G19067">
        <v>0</v>
      </c>
      <c r="H19067">
        <v>500</v>
      </c>
      <c r="I19067">
        <v>60000</v>
      </c>
      <c r="J19067" s="3">
        <v>44935.525138888886</v>
      </c>
      <c r="K19067" s="3">
        <v>44953.229166666664</v>
      </c>
      <c r="L19067" s="3">
        <v>44963.458333333336</v>
      </c>
      <c r="M19067" t="s">
        <v>21</v>
      </c>
      <c r="N19067" s="4" t="s">
        <v>20</v>
      </c>
      <c r="P19067" t="s">
        <v>16</v>
      </c>
    </row>
    <row r="19068" spans="1:16" x14ac:dyDescent="0.25">
      <c r="A19068" t="s">
        <v>35462</v>
      </c>
      <c r="B19068" t="s">
        <v>35463</v>
      </c>
      <c r="C19068" t="s">
        <v>25</v>
      </c>
      <c r="F19068" t="s">
        <v>22</v>
      </c>
      <c r="G19068">
        <v>0</v>
      </c>
      <c r="H19068">
        <v>550</v>
      </c>
      <c r="I19068">
        <v>125000</v>
      </c>
      <c r="J19068" s="3">
        <v>45026.309305555558</v>
      </c>
      <c r="K19068" s="3">
        <v>45034.166666666664</v>
      </c>
      <c r="L19068" s="3">
        <v>45035.166689814818</v>
      </c>
      <c r="M19068" t="s">
        <v>21</v>
      </c>
      <c r="N19068" s="4" t="s">
        <v>20</v>
      </c>
      <c r="P19068" t="s">
        <v>16</v>
      </c>
    </row>
    <row r="19069" spans="1:16" x14ac:dyDescent="0.25">
      <c r="A19069" t="s">
        <v>35464</v>
      </c>
      <c r="B19069" t="s">
        <v>35465</v>
      </c>
      <c r="C19069" t="s">
        <v>25</v>
      </c>
      <c r="F19069" t="s">
        <v>22</v>
      </c>
      <c r="G19069">
        <v>0</v>
      </c>
      <c r="H19069">
        <v>550</v>
      </c>
      <c r="I19069">
        <v>125000</v>
      </c>
      <c r="J19069" s="3">
        <v>45012.239548611113</v>
      </c>
      <c r="K19069" s="3">
        <v>45021.166666666664</v>
      </c>
      <c r="L19069" s="3">
        <v>45022.166678240741</v>
      </c>
      <c r="M19069" t="s">
        <v>21</v>
      </c>
      <c r="N19069" s="4" t="s">
        <v>20</v>
      </c>
      <c r="P19069" t="s">
        <v>16</v>
      </c>
    </row>
    <row r="19070" spans="1:16" x14ac:dyDescent="0.25">
      <c r="A19070" t="s">
        <v>35466</v>
      </c>
      <c r="B19070" t="s">
        <v>35467</v>
      </c>
      <c r="C19070" t="s">
        <v>75</v>
      </c>
      <c r="F19070" t="s">
        <v>22</v>
      </c>
      <c r="G19070">
        <v>0</v>
      </c>
      <c r="H19070">
        <v>550</v>
      </c>
      <c r="I19070">
        <v>100000</v>
      </c>
      <c r="J19070" s="3">
        <v>44951.112511574072</v>
      </c>
      <c r="K19070" s="3">
        <v>44973.208333333336</v>
      </c>
      <c r="L19070" s="3">
        <v>44974.211805555555</v>
      </c>
      <c r="M19070" t="s">
        <v>21</v>
      </c>
      <c r="N19070" s="4" t="s">
        <v>20</v>
      </c>
      <c r="P19070" t="s">
        <v>16</v>
      </c>
    </row>
    <row r="19071" spans="1:16" x14ac:dyDescent="0.25">
      <c r="A19071" t="s">
        <v>35468</v>
      </c>
      <c r="B19071" t="s">
        <v>35469</v>
      </c>
      <c r="C19071" t="s">
        <v>46</v>
      </c>
      <c r="F19071" t="s">
        <v>22</v>
      </c>
      <c r="G19071">
        <v>0</v>
      </c>
      <c r="H19071">
        <v>550</v>
      </c>
      <c r="I19071">
        <v>50000</v>
      </c>
      <c r="J19071" s="3">
        <v>44900.230300925927</v>
      </c>
      <c r="K19071" s="3">
        <v>44921.208333333336</v>
      </c>
      <c r="L19071" s="3">
        <v>44923.458333333336</v>
      </c>
      <c r="M19071" t="s">
        <v>21</v>
      </c>
      <c r="N19071" s="4" t="s">
        <v>20</v>
      </c>
      <c r="P19071" t="s">
        <v>16</v>
      </c>
    </row>
    <row r="19072" spans="1:16" x14ac:dyDescent="0.25">
      <c r="A19072" t="s">
        <v>35470</v>
      </c>
      <c r="B19072" t="s">
        <v>35471</v>
      </c>
      <c r="C19072" t="s">
        <v>46</v>
      </c>
      <c r="F19072" t="s">
        <v>22</v>
      </c>
      <c r="G19072">
        <v>0</v>
      </c>
      <c r="H19072">
        <v>550</v>
      </c>
      <c r="I19072">
        <v>50000</v>
      </c>
      <c r="J19072" s="3">
        <v>44961.119050925925</v>
      </c>
      <c r="K19072" s="3">
        <v>44984.208333333336</v>
      </c>
      <c r="L19072" s="3">
        <v>44986.458333333336</v>
      </c>
      <c r="M19072" t="s">
        <v>21</v>
      </c>
      <c r="N19072" s="4" t="s">
        <v>20</v>
      </c>
      <c r="P19072" t="s">
        <v>16</v>
      </c>
    </row>
    <row r="19073" spans="1:16" x14ac:dyDescent="0.25">
      <c r="A19073" t="s">
        <v>35472</v>
      </c>
      <c r="B19073" t="s">
        <v>35473</v>
      </c>
      <c r="C19073" t="s">
        <v>46</v>
      </c>
      <c r="F19073" t="s">
        <v>22</v>
      </c>
      <c r="G19073">
        <v>0</v>
      </c>
      <c r="H19073">
        <v>550</v>
      </c>
      <c r="I19073">
        <v>50000</v>
      </c>
      <c r="J19073" s="3">
        <v>44900.230914351851</v>
      </c>
      <c r="K19073" s="3">
        <v>44921.208333333336</v>
      </c>
      <c r="L19073" s="3">
        <v>44923.458333333336</v>
      </c>
      <c r="M19073" t="s">
        <v>21</v>
      </c>
      <c r="N19073" s="4" t="s">
        <v>20</v>
      </c>
      <c r="P19073" t="s">
        <v>16</v>
      </c>
    </row>
    <row r="19074" spans="1:16" x14ac:dyDescent="0.25">
      <c r="A19074" t="s">
        <v>35474</v>
      </c>
      <c r="B19074" t="s">
        <v>35475</v>
      </c>
      <c r="C19074" t="s">
        <v>46</v>
      </c>
      <c r="F19074" t="s">
        <v>22</v>
      </c>
      <c r="G19074">
        <v>0</v>
      </c>
      <c r="H19074">
        <v>550</v>
      </c>
      <c r="I19074">
        <v>50000</v>
      </c>
      <c r="J19074" s="3">
        <v>44900.229560185187</v>
      </c>
      <c r="K19074" s="3">
        <v>44921.208333333336</v>
      </c>
      <c r="L19074" s="3">
        <v>44923.458333333336</v>
      </c>
      <c r="M19074" t="s">
        <v>21</v>
      </c>
      <c r="N19074" s="4" t="s">
        <v>20</v>
      </c>
      <c r="P19074" t="s">
        <v>16</v>
      </c>
    </row>
    <row r="19075" spans="1:16" x14ac:dyDescent="0.25">
      <c r="A19075" t="s">
        <v>35476</v>
      </c>
      <c r="B19075" t="s">
        <v>35477</v>
      </c>
      <c r="C19075" t="s">
        <v>46</v>
      </c>
      <c r="F19075" t="s">
        <v>22</v>
      </c>
      <c r="G19075">
        <v>0</v>
      </c>
      <c r="H19075">
        <v>550</v>
      </c>
      <c r="I19075">
        <v>50000</v>
      </c>
      <c r="J19075" s="3">
        <v>44961.118703703702</v>
      </c>
      <c r="K19075" s="3">
        <v>44984.208333333336</v>
      </c>
      <c r="L19075" s="3">
        <v>44986.458333333336</v>
      </c>
      <c r="M19075" t="s">
        <v>21</v>
      </c>
      <c r="N19075" s="4" t="s">
        <v>20</v>
      </c>
      <c r="P19075" t="s">
        <v>16</v>
      </c>
    </row>
    <row r="19076" spans="1:16" x14ac:dyDescent="0.25">
      <c r="A19076" t="s">
        <v>35478</v>
      </c>
      <c r="B19076" t="s">
        <v>35479</v>
      </c>
      <c r="C19076" t="s">
        <v>46</v>
      </c>
      <c r="F19076" t="s">
        <v>22</v>
      </c>
      <c r="G19076">
        <v>0</v>
      </c>
      <c r="H19076">
        <v>550</v>
      </c>
      <c r="I19076">
        <v>50000</v>
      </c>
      <c r="J19076" s="3">
        <v>44900.231458333335</v>
      </c>
      <c r="K19076" s="3">
        <v>44921.208333333336</v>
      </c>
      <c r="L19076" s="3">
        <v>44923.458333333336</v>
      </c>
      <c r="M19076" t="s">
        <v>21</v>
      </c>
      <c r="N19076" s="4" t="s">
        <v>20</v>
      </c>
      <c r="P19076" t="s">
        <v>16</v>
      </c>
    </row>
    <row r="19077" spans="1:16" x14ac:dyDescent="0.25">
      <c r="A19077" t="s">
        <v>35480</v>
      </c>
      <c r="B19077" t="s">
        <v>35481</v>
      </c>
      <c r="C19077" t="s">
        <v>46</v>
      </c>
      <c r="F19077" t="s">
        <v>22</v>
      </c>
      <c r="G19077">
        <v>0</v>
      </c>
      <c r="H19077">
        <v>550</v>
      </c>
      <c r="I19077">
        <v>50000</v>
      </c>
      <c r="J19077" s="3">
        <v>44900.228402777779</v>
      </c>
      <c r="K19077" s="3">
        <v>44921.208333333336</v>
      </c>
      <c r="L19077" s="3">
        <v>44923.458333333336</v>
      </c>
      <c r="M19077" t="s">
        <v>21</v>
      </c>
      <c r="N19077" s="4" t="s">
        <v>20</v>
      </c>
      <c r="P19077" t="s">
        <v>16</v>
      </c>
    </row>
    <row r="19078" spans="1:16" x14ac:dyDescent="0.25">
      <c r="A19078" t="s">
        <v>35482</v>
      </c>
      <c r="B19078" t="s">
        <v>35483</v>
      </c>
      <c r="C19078" t="s">
        <v>46</v>
      </c>
      <c r="F19078" t="s">
        <v>22</v>
      </c>
      <c r="G19078">
        <v>0</v>
      </c>
      <c r="H19078">
        <v>550</v>
      </c>
      <c r="I19078">
        <v>50000</v>
      </c>
      <c r="J19078" s="3">
        <v>44961.118136574078</v>
      </c>
      <c r="K19078" s="3">
        <v>44984.208333333336</v>
      </c>
      <c r="L19078" s="3">
        <v>44986.458333333336</v>
      </c>
      <c r="M19078" t="s">
        <v>21</v>
      </c>
      <c r="N19078" s="4" t="s">
        <v>20</v>
      </c>
      <c r="P19078" t="s">
        <v>16</v>
      </c>
    </row>
    <row r="19079" spans="1:16" x14ac:dyDescent="0.25">
      <c r="A19079" t="s">
        <v>35484</v>
      </c>
      <c r="B19079" t="s">
        <v>35485</v>
      </c>
      <c r="C19079" t="s">
        <v>46</v>
      </c>
      <c r="F19079" t="s">
        <v>22</v>
      </c>
      <c r="G19079">
        <v>0</v>
      </c>
      <c r="H19079">
        <v>550</v>
      </c>
      <c r="I19079">
        <v>50000</v>
      </c>
      <c r="J19079" s="3">
        <v>44900.229131944441</v>
      </c>
      <c r="K19079" s="3">
        <v>44921.208333333336</v>
      </c>
      <c r="L19079" s="3">
        <v>44923.458333333336</v>
      </c>
      <c r="M19079" t="s">
        <v>21</v>
      </c>
      <c r="N19079" s="4" t="s">
        <v>20</v>
      </c>
      <c r="P19079" t="s">
        <v>16</v>
      </c>
    </row>
    <row r="19080" spans="1:16" x14ac:dyDescent="0.25">
      <c r="A19080" t="s">
        <v>35486</v>
      </c>
      <c r="B19080" t="s">
        <v>35487</v>
      </c>
      <c r="C19080" t="s">
        <v>46</v>
      </c>
      <c r="F19080" t="s">
        <v>22</v>
      </c>
      <c r="G19080">
        <v>0</v>
      </c>
      <c r="H19080">
        <v>550</v>
      </c>
      <c r="I19080">
        <v>50000</v>
      </c>
      <c r="J19080" s="3">
        <v>44961.118437500001</v>
      </c>
      <c r="K19080" s="3">
        <v>44984.208333333336</v>
      </c>
      <c r="L19080" s="3">
        <v>44986.458333333336</v>
      </c>
      <c r="M19080" t="s">
        <v>21</v>
      </c>
      <c r="N19080" s="4" t="s">
        <v>20</v>
      </c>
      <c r="P19080" t="s">
        <v>16</v>
      </c>
    </row>
    <row r="19081" spans="1:16" x14ac:dyDescent="0.25">
      <c r="A19081" t="s">
        <v>35488</v>
      </c>
      <c r="B19081" t="s">
        <v>35489</v>
      </c>
      <c r="C19081" t="s">
        <v>77</v>
      </c>
      <c r="F19081" t="s">
        <v>22</v>
      </c>
      <c r="G19081">
        <v>0</v>
      </c>
      <c r="H19081">
        <v>2500</v>
      </c>
      <c r="I19081">
        <v>300000</v>
      </c>
      <c r="J19081" s="3">
        <v>44902.506203703706</v>
      </c>
      <c r="K19081" s="3">
        <v>44931.208333333336</v>
      </c>
      <c r="L19081" s="3">
        <v>44935.479166666664</v>
      </c>
      <c r="M19081" t="s">
        <v>21</v>
      </c>
      <c r="N19081" s="4" t="s">
        <v>20</v>
      </c>
      <c r="P19081" t="s">
        <v>16</v>
      </c>
    </row>
    <row r="19082" spans="1:16" x14ac:dyDescent="0.25">
      <c r="A19082" t="s">
        <v>35490</v>
      </c>
      <c r="B19082" t="s">
        <v>35491</v>
      </c>
      <c r="C19082" t="s">
        <v>35</v>
      </c>
      <c r="F19082" t="s">
        <v>22</v>
      </c>
      <c r="G19082">
        <v>10880131.49</v>
      </c>
      <c r="H19082">
        <v>2730</v>
      </c>
      <c r="I19082">
        <v>218000</v>
      </c>
      <c r="J19082" s="3">
        <v>44897.195219907408</v>
      </c>
      <c r="K19082" s="3">
        <v>44914.125</v>
      </c>
      <c r="L19082" s="3">
        <v>44915.145833333336</v>
      </c>
      <c r="M19082" t="s">
        <v>21</v>
      </c>
      <c r="N19082" s="4" t="s">
        <v>20</v>
      </c>
      <c r="P19082" t="s">
        <v>16</v>
      </c>
    </row>
    <row r="19083" spans="1:16" x14ac:dyDescent="0.25">
      <c r="A19083" t="s">
        <v>35492</v>
      </c>
      <c r="B19083" t="s">
        <v>35493</v>
      </c>
      <c r="C19083" t="s">
        <v>35</v>
      </c>
      <c r="F19083" t="s">
        <v>22</v>
      </c>
      <c r="G19083">
        <v>10880131.49</v>
      </c>
      <c r="H19083">
        <v>2730</v>
      </c>
      <c r="I19083">
        <v>218000</v>
      </c>
      <c r="J19083" s="3">
        <v>44960.257708333331</v>
      </c>
      <c r="K19083" s="3">
        <v>44977.125</v>
      </c>
      <c r="L19083" s="3">
        <v>44978.145833333336</v>
      </c>
      <c r="M19083" t="s">
        <v>21</v>
      </c>
      <c r="N19083" s="4" t="s">
        <v>20</v>
      </c>
      <c r="P19083" t="s">
        <v>16</v>
      </c>
    </row>
    <row r="19084" spans="1:16" x14ac:dyDescent="0.25">
      <c r="A19084" t="s">
        <v>35492</v>
      </c>
      <c r="B19084" t="s">
        <v>35494</v>
      </c>
      <c r="C19084" t="s">
        <v>35</v>
      </c>
      <c r="F19084" t="s">
        <v>22</v>
      </c>
      <c r="G19084">
        <v>10880131.49</v>
      </c>
      <c r="H19084">
        <v>2730</v>
      </c>
      <c r="I19084">
        <v>218000</v>
      </c>
      <c r="J19084" s="3">
        <v>44992.058055555557</v>
      </c>
      <c r="K19084" s="3">
        <v>45000.125</v>
      </c>
      <c r="L19084" s="3">
        <v>45001.145833333336</v>
      </c>
      <c r="M19084" t="s">
        <v>21</v>
      </c>
      <c r="N19084" s="4" t="s">
        <v>20</v>
      </c>
      <c r="P19084" t="s">
        <v>16</v>
      </c>
    </row>
    <row r="19085" spans="1:16" x14ac:dyDescent="0.25">
      <c r="A19085" t="s">
        <v>35495</v>
      </c>
      <c r="B19085" t="s">
        <v>35496</v>
      </c>
      <c r="C19085" t="s">
        <v>96</v>
      </c>
      <c r="F19085" t="s">
        <v>22</v>
      </c>
      <c r="G19085">
        <v>0</v>
      </c>
      <c r="H19085">
        <v>500</v>
      </c>
      <c r="I19085">
        <v>22660</v>
      </c>
      <c r="J19085" s="3">
        <v>44958.469386574077</v>
      </c>
      <c r="K19085" s="3">
        <v>44971.229166666664</v>
      </c>
      <c r="L19085" s="3">
        <v>44973.458333333336</v>
      </c>
      <c r="M19085" t="s">
        <v>21</v>
      </c>
      <c r="N19085" s="4" t="s">
        <v>20</v>
      </c>
      <c r="P19085" t="s">
        <v>16</v>
      </c>
    </row>
    <row r="19086" spans="1:16" x14ac:dyDescent="0.25">
      <c r="A19086" t="s">
        <v>35497</v>
      </c>
      <c r="B19086" t="s">
        <v>35498</v>
      </c>
      <c r="C19086" t="s">
        <v>25</v>
      </c>
      <c r="F19086" t="s">
        <v>22</v>
      </c>
      <c r="G19086">
        <v>1000000</v>
      </c>
      <c r="H19086">
        <v>500</v>
      </c>
      <c r="I19086">
        <v>25000</v>
      </c>
      <c r="J19086" s="3">
        <v>44990.488206018519</v>
      </c>
      <c r="K19086" s="3">
        <v>44998.166666666664</v>
      </c>
      <c r="L19086" s="3">
        <v>45000.458333333336</v>
      </c>
      <c r="M19086" t="s">
        <v>21</v>
      </c>
      <c r="N19086" s="4" t="s">
        <v>20</v>
      </c>
      <c r="P19086" t="s">
        <v>16</v>
      </c>
    </row>
    <row r="19087" spans="1:16" x14ac:dyDescent="0.25">
      <c r="A19087" t="s">
        <v>35499</v>
      </c>
      <c r="B19087" t="s">
        <v>35500</v>
      </c>
      <c r="C19087" t="s">
        <v>25</v>
      </c>
      <c r="F19087" t="s">
        <v>22</v>
      </c>
      <c r="G19087">
        <v>465000</v>
      </c>
      <c r="H19087">
        <v>500</v>
      </c>
      <c r="I19087">
        <v>12000</v>
      </c>
      <c r="J19087" s="3">
        <v>44990.489837962959</v>
      </c>
      <c r="K19087" s="3">
        <v>44998.166666666664</v>
      </c>
      <c r="L19087" s="3">
        <v>45000.458333333336</v>
      </c>
      <c r="M19087" t="s">
        <v>21</v>
      </c>
      <c r="N19087" s="4" t="s">
        <v>20</v>
      </c>
      <c r="P19087" t="s">
        <v>16</v>
      </c>
    </row>
    <row r="19088" spans="1:16" x14ac:dyDescent="0.25">
      <c r="A19088" t="s">
        <v>35501</v>
      </c>
      <c r="B19088" t="s">
        <v>35502</v>
      </c>
      <c r="C19088" t="s">
        <v>126</v>
      </c>
      <c r="F19088" t="s">
        <v>22</v>
      </c>
      <c r="G19088">
        <v>0</v>
      </c>
      <c r="H19088">
        <v>550</v>
      </c>
      <c r="I19088">
        <v>1085000</v>
      </c>
      <c r="J19088" s="3">
        <v>44863.538726851853</v>
      </c>
      <c r="K19088" s="3">
        <v>44903.229166666664</v>
      </c>
      <c r="L19088" s="3">
        <v>44907.479166666664</v>
      </c>
      <c r="M19088" t="s">
        <v>21</v>
      </c>
      <c r="N19088" s="4" t="s">
        <v>20</v>
      </c>
      <c r="P19088" t="s">
        <v>16</v>
      </c>
    </row>
    <row r="19089" spans="1:16" x14ac:dyDescent="0.25">
      <c r="A19089" t="s">
        <v>35503</v>
      </c>
      <c r="B19089" t="s">
        <v>35504</v>
      </c>
      <c r="C19089" t="s">
        <v>35</v>
      </c>
      <c r="F19089" t="s">
        <v>22</v>
      </c>
      <c r="G19089">
        <v>0</v>
      </c>
      <c r="H19089">
        <v>2420</v>
      </c>
      <c r="I19089">
        <v>100770</v>
      </c>
      <c r="J19089" s="3">
        <v>45006.083993055552</v>
      </c>
      <c r="K19089" s="3">
        <v>45020.208333333336</v>
      </c>
      <c r="L19089" s="3">
        <v>45022.458333333336</v>
      </c>
      <c r="M19089" t="s">
        <v>21</v>
      </c>
      <c r="N19089" s="4" t="s">
        <v>20</v>
      </c>
      <c r="P19089" t="s">
        <v>16</v>
      </c>
    </row>
    <row r="19090" spans="1:16" x14ac:dyDescent="0.25">
      <c r="A19090" t="s">
        <v>35505</v>
      </c>
      <c r="B19090" t="s">
        <v>35506</v>
      </c>
      <c r="C19090" t="s">
        <v>39</v>
      </c>
      <c r="F19090" t="s">
        <v>22</v>
      </c>
      <c r="G19090">
        <v>3303900</v>
      </c>
      <c r="H19090">
        <v>830</v>
      </c>
      <c r="I19090">
        <v>66078</v>
      </c>
      <c r="J19090" s="3">
        <v>44869.269629629627</v>
      </c>
      <c r="K19090" s="3">
        <v>44876.277777777781</v>
      </c>
      <c r="L19090" s="3">
        <v>44879.208333333336</v>
      </c>
      <c r="M19090" t="s">
        <v>21</v>
      </c>
      <c r="N19090" s="4" t="s">
        <v>20</v>
      </c>
      <c r="P19090" t="s">
        <v>16</v>
      </c>
    </row>
    <row r="19091" spans="1:16" x14ac:dyDescent="0.25">
      <c r="A19091" t="s">
        <v>35507</v>
      </c>
      <c r="B19091" t="s">
        <v>35508</v>
      </c>
      <c r="C19091" t="s">
        <v>39</v>
      </c>
      <c r="F19091" t="s">
        <v>22</v>
      </c>
      <c r="G19091">
        <v>4691538</v>
      </c>
      <c r="H19091">
        <v>1180</v>
      </c>
      <c r="I19091">
        <v>93831</v>
      </c>
      <c r="J19091" s="3">
        <v>44869.213391203702</v>
      </c>
      <c r="K19091" s="3">
        <v>44876.222222222219</v>
      </c>
      <c r="L19091" s="3">
        <v>44879.209027777775</v>
      </c>
      <c r="M19091" t="s">
        <v>21</v>
      </c>
      <c r="N19091" s="4" t="s">
        <v>20</v>
      </c>
      <c r="P19091" t="s">
        <v>16</v>
      </c>
    </row>
    <row r="19092" spans="1:16" x14ac:dyDescent="0.25">
      <c r="A19092" t="s">
        <v>35509</v>
      </c>
      <c r="B19092" t="s">
        <v>35510</v>
      </c>
      <c r="C19092" t="s">
        <v>39</v>
      </c>
      <c r="F19092" t="s">
        <v>22</v>
      </c>
      <c r="G19092">
        <v>4625460</v>
      </c>
      <c r="H19092">
        <v>1160</v>
      </c>
      <c r="I19092">
        <v>92509</v>
      </c>
      <c r="J19092" s="3">
        <v>44869.190243055556</v>
      </c>
      <c r="K19092" s="3">
        <v>44876.208333333336</v>
      </c>
      <c r="L19092" s="3">
        <v>44879.209027777775</v>
      </c>
      <c r="M19092" t="s">
        <v>21</v>
      </c>
      <c r="N19092" s="4" t="s">
        <v>20</v>
      </c>
      <c r="P19092" t="s">
        <v>16</v>
      </c>
    </row>
    <row r="19093" spans="1:16" x14ac:dyDescent="0.25">
      <c r="A19093" t="s">
        <v>35511</v>
      </c>
      <c r="B19093" t="s">
        <v>35512</v>
      </c>
      <c r="C19093" t="s">
        <v>39</v>
      </c>
      <c r="F19093" t="s">
        <v>22</v>
      </c>
      <c r="G19093">
        <v>1850186</v>
      </c>
      <c r="H19093">
        <v>500</v>
      </c>
      <c r="I19093">
        <v>23128</v>
      </c>
      <c r="J19093" s="3">
        <v>44978.125844907408</v>
      </c>
      <c r="K19093" s="3">
        <v>44985.209027777775</v>
      </c>
      <c r="L19093" s="3">
        <v>44986.209722222222</v>
      </c>
      <c r="M19093" t="s">
        <v>21</v>
      </c>
      <c r="N19093" s="4" t="s">
        <v>20</v>
      </c>
      <c r="P19093" t="s">
        <v>16</v>
      </c>
    </row>
    <row r="19094" spans="1:16" x14ac:dyDescent="0.25">
      <c r="A19094" t="s">
        <v>35513</v>
      </c>
      <c r="B19094" t="s">
        <v>35514</v>
      </c>
      <c r="C19094" t="s">
        <v>39</v>
      </c>
      <c r="F19094" t="s">
        <v>22</v>
      </c>
      <c r="G19094">
        <v>3000000</v>
      </c>
      <c r="H19094">
        <v>750</v>
      </c>
      <c r="J19094" s="3">
        <v>44932.203182870369</v>
      </c>
      <c r="K19094" s="3">
        <v>44939.3125</v>
      </c>
      <c r="L19094" s="3">
        <v>44942.208333333336</v>
      </c>
      <c r="M19094" t="s">
        <v>21</v>
      </c>
      <c r="N19094" s="4" t="s">
        <v>20</v>
      </c>
      <c r="P19094" t="s">
        <v>16</v>
      </c>
    </row>
    <row r="19095" spans="1:16" x14ac:dyDescent="0.25">
      <c r="A19095" t="s">
        <v>35515</v>
      </c>
      <c r="B19095" t="s">
        <v>35516</v>
      </c>
      <c r="C19095" t="s">
        <v>29</v>
      </c>
      <c r="F19095" t="s">
        <v>22</v>
      </c>
      <c r="G19095">
        <v>0</v>
      </c>
      <c r="H19095">
        <v>5000</v>
      </c>
      <c r="I19095">
        <v>825000</v>
      </c>
      <c r="J19095" s="3">
        <v>44977.103449074071</v>
      </c>
      <c r="K19095" s="3">
        <v>45005.166666666664</v>
      </c>
      <c r="L19095" s="3">
        <v>45006.1875</v>
      </c>
      <c r="M19095" t="s">
        <v>21</v>
      </c>
      <c r="N19095" s="4" t="s">
        <v>20</v>
      </c>
      <c r="P19095" t="s">
        <v>16</v>
      </c>
    </row>
    <row r="19096" spans="1:16" x14ac:dyDescent="0.25">
      <c r="A19096" t="s">
        <v>35517</v>
      </c>
      <c r="B19096" t="s">
        <v>35518</v>
      </c>
      <c r="C19096" t="s">
        <v>39</v>
      </c>
      <c r="F19096" t="s">
        <v>22</v>
      </c>
      <c r="G19096">
        <v>1080910</v>
      </c>
      <c r="H19096">
        <v>500</v>
      </c>
      <c r="J19096" s="3">
        <v>44932.207418981481</v>
      </c>
      <c r="K19096" s="3">
        <v>44939.334027777775</v>
      </c>
      <c r="L19096" s="3">
        <v>44942.208333333336</v>
      </c>
      <c r="M19096" t="s">
        <v>21</v>
      </c>
      <c r="N19096" s="4" t="s">
        <v>20</v>
      </c>
      <c r="P19096" t="s">
        <v>16</v>
      </c>
    </row>
    <row r="19097" spans="1:16" x14ac:dyDescent="0.25">
      <c r="A19097" t="s">
        <v>35519</v>
      </c>
      <c r="B19097" t="s">
        <v>35520</v>
      </c>
      <c r="C19097" t="s">
        <v>39</v>
      </c>
      <c r="F19097" t="s">
        <v>22</v>
      </c>
      <c r="G19097">
        <v>1080910</v>
      </c>
      <c r="H19097">
        <v>500</v>
      </c>
      <c r="I19097">
        <v>13511</v>
      </c>
      <c r="J19097" s="3">
        <v>44967.078946759262</v>
      </c>
      <c r="K19097" s="3">
        <v>44974.209027777775</v>
      </c>
      <c r="L19097" s="3">
        <v>44977.208333333336</v>
      </c>
      <c r="M19097" t="s">
        <v>21</v>
      </c>
      <c r="N19097" s="4" t="s">
        <v>20</v>
      </c>
      <c r="P19097" t="s">
        <v>16</v>
      </c>
    </row>
    <row r="19098" spans="1:16" x14ac:dyDescent="0.25">
      <c r="A19098" t="s">
        <v>35521</v>
      </c>
      <c r="B19098" t="s">
        <v>35522</v>
      </c>
      <c r="C19098" t="s">
        <v>147</v>
      </c>
      <c r="F19098" t="s">
        <v>22</v>
      </c>
      <c r="G19098">
        <v>0</v>
      </c>
      <c r="H19098">
        <v>550</v>
      </c>
      <c r="I19098">
        <v>0</v>
      </c>
      <c r="J19098" s="3">
        <v>44889.153946759259</v>
      </c>
      <c r="K19098" s="3">
        <v>44911.125</v>
      </c>
      <c r="L19098" s="3">
        <v>44912.145833333336</v>
      </c>
      <c r="M19098" t="s">
        <v>21</v>
      </c>
      <c r="N19098" s="4" t="s">
        <v>20</v>
      </c>
      <c r="P19098" t="s">
        <v>16</v>
      </c>
    </row>
    <row r="19099" spans="1:16" x14ac:dyDescent="0.25">
      <c r="A19099" t="s">
        <v>35523</v>
      </c>
      <c r="B19099" t="s">
        <v>35524</v>
      </c>
      <c r="C19099" t="s">
        <v>147</v>
      </c>
      <c r="F19099" t="s">
        <v>22</v>
      </c>
      <c r="G19099">
        <v>0</v>
      </c>
      <c r="H19099">
        <v>550</v>
      </c>
      <c r="I19099">
        <v>27600</v>
      </c>
      <c r="J19099" s="3">
        <v>44973.192083333335</v>
      </c>
      <c r="K19099" s="3">
        <v>44987.125</v>
      </c>
      <c r="L19099" s="3">
        <v>44988.145833333336</v>
      </c>
      <c r="M19099" t="s">
        <v>21</v>
      </c>
      <c r="N19099" s="4" t="s">
        <v>20</v>
      </c>
      <c r="P19099" t="s">
        <v>16</v>
      </c>
    </row>
    <row r="19100" spans="1:16" x14ac:dyDescent="0.25">
      <c r="A19100" t="s">
        <v>35525</v>
      </c>
      <c r="B19100" t="s">
        <v>35526</v>
      </c>
      <c r="C19100" t="s">
        <v>35</v>
      </c>
      <c r="F19100" t="s">
        <v>22</v>
      </c>
      <c r="G19100">
        <v>14614467.640000001</v>
      </c>
      <c r="H19100">
        <v>3660</v>
      </c>
      <c r="I19100">
        <v>219000</v>
      </c>
      <c r="J19100" s="3">
        <v>44987.248692129629</v>
      </c>
      <c r="K19100" s="3">
        <v>45003.208333333336</v>
      </c>
      <c r="L19100" s="3">
        <v>45005.416666666664</v>
      </c>
      <c r="M19100" t="s">
        <v>21</v>
      </c>
      <c r="N19100" s="4" t="s">
        <v>20</v>
      </c>
      <c r="P19100" t="s">
        <v>16</v>
      </c>
    </row>
    <row r="19101" spans="1:16" x14ac:dyDescent="0.25">
      <c r="A19101" t="s">
        <v>35527</v>
      </c>
      <c r="B19101" t="s">
        <v>35528</v>
      </c>
      <c r="C19101" t="s">
        <v>41</v>
      </c>
      <c r="F19101" t="s">
        <v>22</v>
      </c>
      <c r="G19101">
        <v>2039008.64</v>
      </c>
      <c r="H19101">
        <v>510</v>
      </c>
      <c r="I19101">
        <v>50978</v>
      </c>
      <c r="J19101" s="3">
        <v>45002.185671296298</v>
      </c>
      <c r="K19101" s="3">
        <v>45019.208333333336</v>
      </c>
      <c r="L19101" s="3">
        <v>45021.208333333336</v>
      </c>
      <c r="M19101" t="s">
        <v>21</v>
      </c>
      <c r="N19101" s="4" t="s">
        <v>20</v>
      </c>
      <c r="P19101" t="s">
        <v>16</v>
      </c>
    </row>
    <row r="19102" spans="1:16" x14ac:dyDescent="0.25">
      <c r="A19102" t="s">
        <v>35529</v>
      </c>
      <c r="B19102" t="s">
        <v>35530</v>
      </c>
      <c r="C19102" t="s">
        <v>41</v>
      </c>
      <c r="F19102" t="s">
        <v>22</v>
      </c>
      <c r="G19102">
        <v>1433414.94</v>
      </c>
      <c r="H19102">
        <v>500</v>
      </c>
      <c r="I19102">
        <v>35835</v>
      </c>
      <c r="J19102" s="3">
        <v>44974.065428240741</v>
      </c>
      <c r="K19102" s="3">
        <v>44984.125</v>
      </c>
      <c r="L19102" s="3">
        <v>44985.125011574077</v>
      </c>
      <c r="M19102" t="s">
        <v>21</v>
      </c>
      <c r="N19102" s="4" t="s">
        <v>20</v>
      </c>
      <c r="P19102" t="s">
        <v>16</v>
      </c>
    </row>
    <row r="19103" spans="1:16" x14ac:dyDescent="0.25">
      <c r="A19103" t="s">
        <v>35531</v>
      </c>
      <c r="B19103" t="s">
        <v>35532</v>
      </c>
      <c r="C19103" t="s">
        <v>46</v>
      </c>
      <c r="F19103" t="s">
        <v>22</v>
      </c>
      <c r="G19103">
        <v>52555</v>
      </c>
      <c r="H19103">
        <v>500</v>
      </c>
      <c r="I19103">
        <v>157665</v>
      </c>
      <c r="J19103" s="3">
        <v>44900.250752314816</v>
      </c>
      <c r="K19103" s="3">
        <v>44921.208333333336</v>
      </c>
      <c r="L19103" s="3">
        <v>44923.458333333336</v>
      </c>
      <c r="M19103" t="s">
        <v>21</v>
      </c>
      <c r="N19103" s="4" t="s">
        <v>20</v>
      </c>
      <c r="P19103" t="s">
        <v>16</v>
      </c>
    </row>
    <row r="19104" spans="1:16" x14ac:dyDescent="0.25">
      <c r="A19104" t="s">
        <v>35533</v>
      </c>
      <c r="B19104" t="s">
        <v>35534</v>
      </c>
      <c r="C19104" t="s">
        <v>46</v>
      </c>
      <c r="F19104" t="s">
        <v>22</v>
      </c>
      <c r="G19104">
        <v>25101</v>
      </c>
      <c r="H19104">
        <v>500</v>
      </c>
      <c r="I19104">
        <v>75303</v>
      </c>
      <c r="J19104" s="3">
        <v>44900.248981481483</v>
      </c>
      <c r="K19104" s="3">
        <v>44921.208333333336</v>
      </c>
      <c r="L19104" s="3">
        <v>44923.458333333336</v>
      </c>
      <c r="M19104" t="s">
        <v>21</v>
      </c>
      <c r="N19104" s="4" t="s">
        <v>20</v>
      </c>
      <c r="P19104" t="s">
        <v>16</v>
      </c>
    </row>
    <row r="19105" spans="1:16" x14ac:dyDescent="0.25">
      <c r="A19105" t="s">
        <v>35535</v>
      </c>
      <c r="B19105" t="s">
        <v>35536</v>
      </c>
      <c r="C19105" t="s">
        <v>46</v>
      </c>
      <c r="F19105" t="s">
        <v>22</v>
      </c>
      <c r="G19105">
        <v>25101</v>
      </c>
      <c r="H19105">
        <v>500</v>
      </c>
      <c r="I19105">
        <v>75303</v>
      </c>
      <c r="J19105" s="3">
        <v>44961.112581018519</v>
      </c>
      <c r="K19105" s="3">
        <v>44984.208333333336</v>
      </c>
      <c r="L19105" s="3">
        <v>44986.458333333336</v>
      </c>
      <c r="M19105" t="s">
        <v>21</v>
      </c>
      <c r="N19105" s="4" t="s">
        <v>20</v>
      </c>
      <c r="P19105" t="s">
        <v>16</v>
      </c>
    </row>
    <row r="19106" spans="1:16" x14ac:dyDescent="0.25">
      <c r="A19106" t="s">
        <v>35537</v>
      </c>
      <c r="B19106" t="s">
        <v>35538</v>
      </c>
      <c r="C19106" t="s">
        <v>57</v>
      </c>
      <c r="F19106" t="s">
        <v>22</v>
      </c>
      <c r="G19106">
        <v>3100</v>
      </c>
      <c r="H19106">
        <v>500</v>
      </c>
      <c r="I19106">
        <v>9300</v>
      </c>
      <c r="J19106" s="3">
        <v>44939.534363425926</v>
      </c>
      <c r="K19106" s="3">
        <v>44958.208333333336</v>
      </c>
      <c r="L19106" s="3">
        <v>44960.458333333336</v>
      </c>
      <c r="M19106" t="s">
        <v>21</v>
      </c>
      <c r="N19106" s="4" t="s">
        <v>20</v>
      </c>
      <c r="P19106" t="s">
        <v>16</v>
      </c>
    </row>
    <row r="19107" spans="1:16" x14ac:dyDescent="0.25">
      <c r="A19107" t="s">
        <v>35539</v>
      </c>
      <c r="B19107" t="s">
        <v>35540</v>
      </c>
      <c r="C19107" t="s">
        <v>57</v>
      </c>
      <c r="F19107" t="s">
        <v>22</v>
      </c>
      <c r="G19107">
        <v>28875</v>
      </c>
      <c r="H19107">
        <v>500</v>
      </c>
      <c r="I19107">
        <v>86625</v>
      </c>
      <c r="J19107" s="3">
        <v>44939.531504629631</v>
      </c>
      <c r="K19107" s="3">
        <v>44958.208333333336</v>
      </c>
      <c r="L19107" s="3">
        <v>44960.458333333336</v>
      </c>
      <c r="M19107" t="s">
        <v>21</v>
      </c>
      <c r="N19107" s="4" t="s">
        <v>20</v>
      </c>
      <c r="P19107" t="s">
        <v>16</v>
      </c>
    </row>
    <row r="19108" spans="1:16" x14ac:dyDescent="0.25">
      <c r="A19108" t="s">
        <v>35541</v>
      </c>
      <c r="B19108" t="s">
        <v>35542</v>
      </c>
      <c r="C19108" t="s">
        <v>57</v>
      </c>
      <c r="F19108" t="s">
        <v>22</v>
      </c>
      <c r="G19108">
        <v>11188</v>
      </c>
      <c r="H19108">
        <v>500</v>
      </c>
      <c r="I19108">
        <v>33564</v>
      </c>
      <c r="J19108" s="3">
        <v>44939.533935185187</v>
      </c>
      <c r="K19108" s="3">
        <v>44958.208333333336</v>
      </c>
      <c r="L19108" s="3">
        <v>44960.458333333336</v>
      </c>
      <c r="M19108" t="s">
        <v>21</v>
      </c>
      <c r="N19108" s="4" t="s">
        <v>20</v>
      </c>
      <c r="P19108" t="s">
        <v>16</v>
      </c>
    </row>
    <row r="19109" spans="1:16" x14ac:dyDescent="0.25">
      <c r="A19109" t="s">
        <v>35543</v>
      </c>
      <c r="B19109" t="s">
        <v>35544</v>
      </c>
      <c r="C19109" t="s">
        <v>57</v>
      </c>
      <c r="F19109" t="s">
        <v>22</v>
      </c>
      <c r="G19109">
        <v>32047</v>
      </c>
      <c r="H19109">
        <v>500</v>
      </c>
      <c r="I19109">
        <v>96141</v>
      </c>
      <c r="J19109" s="3">
        <v>44999.485856481479</v>
      </c>
      <c r="K19109" s="3">
        <v>45020.208333333336</v>
      </c>
      <c r="L19109" s="3">
        <v>45022.458333333336</v>
      </c>
      <c r="M19109" t="s">
        <v>21</v>
      </c>
      <c r="N19109" s="4" t="s">
        <v>20</v>
      </c>
      <c r="P19109" t="s">
        <v>16</v>
      </c>
    </row>
    <row r="19110" spans="1:16" x14ac:dyDescent="0.25">
      <c r="A19110" t="s">
        <v>35545</v>
      </c>
      <c r="B19110" t="s">
        <v>35546</v>
      </c>
      <c r="C19110" t="s">
        <v>57</v>
      </c>
      <c r="F19110" t="s">
        <v>22</v>
      </c>
      <c r="G19110">
        <v>17175</v>
      </c>
      <c r="H19110">
        <v>500</v>
      </c>
      <c r="I19110">
        <v>51525</v>
      </c>
      <c r="J19110" s="3">
        <v>44999.487905092596</v>
      </c>
      <c r="K19110" s="3">
        <v>45020.208333333336</v>
      </c>
      <c r="L19110" s="3">
        <v>45022.458333333336</v>
      </c>
      <c r="M19110" t="s">
        <v>21</v>
      </c>
      <c r="N19110" s="4" t="s">
        <v>20</v>
      </c>
      <c r="P19110" t="s">
        <v>16</v>
      </c>
    </row>
    <row r="19111" spans="1:16" x14ac:dyDescent="0.25">
      <c r="A19111" t="s">
        <v>35547</v>
      </c>
      <c r="B19111" t="s">
        <v>35548</v>
      </c>
      <c r="C19111" t="s">
        <v>57</v>
      </c>
      <c r="F19111" t="s">
        <v>22</v>
      </c>
      <c r="G19111">
        <v>57187</v>
      </c>
      <c r="H19111">
        <v>500</v>
      </c>
      <c r="I19111">
        <v>171561</v>
      </c>
      <c r="J19111" s="3">
        <v>44900.486539351848</v>
      </c>
      <c r="K19111" s="3">
        <v>44921.208333333336</v>
      </c>
      <c r="L19111" s="3">
        <v>44923.458333333336</v>
      </c>
      <c r="M19111" t="s">
        <v>21</v>
      </c>
      <c r="N19111" s="4" t="s">
        <v>20</v>
      </c>
      <c r="P19111" t="s">
        <v>16</v>
      </c>
    </row>
    <row r="19112" spans="1:16" x14ac:dyDescent="0.25">
      <c r="A19112" t="s">
        <v>35549</v>
      </c>
      <c r="B19112" t="s">
        <v>35550</v>
      </c>
      <c r="C19112" t="s">
        <v>57</v>
      </c>
      <c r="F19112" t="s">
        <v>22</v>
      </c>
      <c r="G19112">
        <v>735</v>
      </c>
      <c r="H19112">
        <v>500</v>
      </c>
      <c r="I19112">
        <v>2205</v>
      </c>
      <c r="J19112" s="3">
        <v>44881.504363425927</v>
      </c>
      <c r="K19112" s="3">
        <v>44894.416666666664</v>
      </c>
      <c r="L19112" s="3">
        <v>44895.4375</v>
      </c>
      <c r="M19112" t="s">
        <v>21</v>
      </c>
      <c r="N19112" s="4" t="s">
        <v>20</v>
      </c>
      <c r="P19112" t="s">
        <v>16</v>
      </c>
    </row>
    <row r="19113" spans="1:16" x14ac:dyDescent="0.25">
      <c r="A19113" t="s">
        <v>35551</v>
      </c>
      <c r="B19113" t="s">
        <v>35552</v>
      </c>
      <c r="C19113" t="s">
        <v>57</v>
      </c>
      <c r="F19113" t="s">
        <v>22</v>
      </c>
      <c r="G19113">
        <v>735</v>
      </c>
      <c r="H19113">
        <v>500</v>
      </c>
      <c r="I19113">
        <v>2205</v>
      </c>
      <c r="J19113" s="3">
        <v>44952.529374999998</v>
      </c>
      <c r="K19113" s="3">
        <v>44959.529861111114</v>
      </c>
      <c r="L19113" s="3">
        <v>44960.071527777778</v>
      </c>
      <c r="M19113" t="s">
        <v>21</v>
      </c>
      <c r="N19113" s="4" t="s">
        <v>20</v>
      </c>
      <c r="P19113" t="s">
        <v>16</v>
      </c>
    </row>
    <row r="19114" spans="1:16" x14ac:dyDescent="0.25">
      <c r="A19114" t="s">
        <v>35551</v>
      </c>
      <c r="B19114" t="s">
        <v>35553</v>
      </c>
      <c r="C19114" t="s">
        <v>57</v>
      </c>
      <c r="F19114" t="s">
        <v>22</v>
      </c>
      <c r="G19114">
        <v>0</v>
      </c>
      <c r="H19114">
        <v>500</v>
      </c>
      <c r="I19114">
        <v>2205</v>
      </c>
      <c r="J19114" s="3">
        <v>44973.227488425924</v>
      </c>
      <c r="K19114" s="3">
        <v>44986.416666666664</v>
      </c>
      <c r="L19114" s="3">
        <v>44987.4375</v>
      </c>
      <c r="M19114" t="s">
        <v>21</v>
      </c>
      <c r="N19114" s="4" t="s">
        <v>20</v>
      </c>
      <c r="P19114" t="s">
        <v>16</v>
      </c>
    </row>
    <row r="19115" spans="1:16" x14ac:dyDescent="0.25">
      <c r="A19115" t="s">
        <v>35554</v>
      </c>
      <c r="B19115" t="s">
        <v>35555</v>
      </c>
      <c r="C19115" t="s">
        <v>57</v>
      </c>
      <c r="F19115" t="s">
        <v>22</v>
      </c>
      <c r="G19115">
        <v>7031</v>
      </c>
      <c r="H19115">
        <v>500</v>
      </c>
      <c r="I19115">
        <v>21093</v>
      </c>
      <c r="J19115" s="3">
        <v>44881.50340277778</v>
      </c>
      <c r="K19115" s="3">
        <v>44894.416666666664</v>
      </c>
      <c r="L19115" s="3">
        <v>44895.4375</v>
      </c>
      <c r="M19115" t="s">
        <v>21</v>
      </c>
      <c r="N19115" s="4" t="s">
        <v>20</v>
      </c>
      <c r="P19115" t="s">
        <v>16</v>
      </c>
    </row>
    <row r="19116" spans="1:16" x14ac:dyDescent="0.25">
      <c r="A19116" t="s">
        <v>35556</v>
      </c>
      <c r="B19116" t="s">
        <v>35557</v>
      </c>
      <c r="C19116" t="s">
        <v>57</v>
      </c>
      <c r="F19116" t="s">
        <v>22</v>
      </c>
      <c r="G19116">
        <v>7031</v>
      </c>
      <c r="H19116">
        <v>500</v>
      </c>
      <c r="I19116">
        <v>21093</v>
      </c>
      <c r="J19116" s="3">
        <v>44952.527453703704</v>
      </c>
      <c r="K19116" s="3">
        <v>44959.527777777781</v>
      </c>
      <c r="L19116" s="3">
        <v>44960.069444444445</v>
      </c>
      <c r="M19116" t="s">
        <v>21</v>
      </c>
      <c r="N19116" s="4" t="s">
        <v>20</v>
      </c>
      <c r="P19116" t="s">
        <v>16</v>
      </c>
    </row>
    <row r="19117" spans="1:16" x14ac:dyDescent="0.25">
      <c r="A19117" t="s">
        <v>35556</v>
      </c>
      <c r="B19117" t="s">
        <v>35558</v>
      </c>
      <c r="C19117" t="s">
        <v>57</v>
      </c>
      <c r="F19117" t="s">
        <v>22</v>
      </c>
      <c r="G19117">
        <v>7031</v>
      </c>
      <c r="H19117">
        <v>500</v>
      </c>
      <c r="I19117">
        <v>21093</v>
      </c>
      <c r="J19117" s="3">
        <v>44973.226226851853</v>
      </c>
      <c r="K19117" s="3">
        <v>44986.416666666664</v>
      </c>
      <c r="L19117" s="3">
        <v>44987.4375</v>
      </c>
      <c r="M19117" t="s">
        <v>21</v>
      </c>
      <c r="N19117" s="4" t="s">
        <v>20</v>
      </c>
      <c r="P19117" t="s">
        <v>16</v>
      </c>
    </row>
    <row r="19118" spans="1:16" x14ac:dyDescent="0.25">
      <c r="A19118" t="s">
        <v>35559</v>
      </c>
      <c r="B19118" t="s">
        <v>35560</v>
      </c>
      <c r="C19118" t="s">
        <v>57</v>
      </c>
      <c r="F19118" t="s">
        <v>22</v>
      </c>
      <c r="G19118">
        <v>24805</v>
      </c>
      <c r="H19118">
        <v>500</v>
      </c>
      <c r="I19118">
        <v>74415</v>
      </c>
      <c r="J19118" s="3">
        <v>44939.524652777778</v>
      </c>
      <c r="K19118" s="3">
        <v>44958.208333333336</v>
      </c>
      <c r="L19118" s="3">
        <v>44960.458333333336</v>
      </c>
      <c r="M19118" t="s">
        <v>21</v>
      </c>
      <c r="N19118" s="4" t="s">
        <v>20</v>
      </c>
      <c r="P19118" t="s">
        <v>16</v>
      </c>
    </row>
    <row r="19119" spans="1:16" x14ac:dyDescent="0.25">
      <c r="A19119" t="s">
        <v>35561</v>
      </c>
      <c r="B19119" t="s">
        <v>35562</v>
      </c>
      <c r="C19119" t="s">
        <v>57</v>
      </c>
      <c r="F19119" t="s">
        <v>22</v>
      </c>
      <c r="G19119">
        <v>6789</v>
      </c>
      <c r="H19119">
        <v>500</v>
      </c>
      <c r="I19119">
        <v>20485</v>
      </c>
      <c r="J19119" s="3">
        <v>44869.494791666664</v>
      </c>
      <c r="K19119" s="3">
        <v>44884.208333333336</v>
      </c>
      <c r="L19119" s="3">
        <v>44886.458333333336</v>
      </c>
      <c r="M19119" t="s">
        <v>21</v>
      </c>
      <c r="N19119" s="4" t="s">
        <v>20</v>
      </c>
      <c r="P19119" t="s">
        <v>16</v>
      </c>
    </row>
    <row r="19120" spans="1:16" x14ac:dyDescent="0.25">
      <c r="A19120" t="s">
        <v>35561</v>
      </c>
      <c r="B19120" t="s">
        <v>35563</v>
      </c>
      <c r="C19120" t="s">
        <v>57</v>
      </c>
      <c r="F19120" t="s">
        <v>22</v>
      </c>
      <c r="G19120">
        <v>6789</v>
      </c>
      <c r="H19120">
        <v>500</v>
      </c>
      <c r="I19120">
        <v>49533</v>
      </c>
      <c r="J19120" s="3">
        <v>44910.243495370371</v>
      </c>
      <c r="K19120" s="3">
        <v>44923.208333333336</v>
      </c>
      <c r="L19120" s="3">
        <v>44925.458333333336</v>
      </c>
      <c r="M19120" t="s">
        <v>21</v>
      </c>
      <c r="N19120" s="4" t="s">
        <v>20</v>
      </c>
      <c r="P19120" t="s">
        <v>16</v>
      </c>
    </row>
    <row r="19121" spans="1:16" x14ac:dyDescent="0.25">
      <c r="A19121" t="s">
        <v>35564</v>
      </c>
      <c r="B19121" t="s">
        <v>35565</v>
      </c>
      <c r="C19121" t="s">
        <v>57</v>
      </c>
      <c r="F19121" t="s">
        <v>22</v>
      </c>
      <c r="G19121">
        <v>6789</v>
      </c>
      <c r="H19121">
        <v>500</v>
      </c>
      <c r="I19121">
        <v>20485</v>
      </c>
      <c r="J19121" s="3">
        <v>44939.539641203701</v>
      </c>
      <c r="K19121" s="3">
        <v>44958.208333333336</v>
      </c>
      <c r="L19121" s="3">
        <v>44960.458333333336</v>
      </c>
      <c r="M19121" t="s">
        <v>21</v>
      </c>
      <c r="N19121" s="4" t="s">
        <v>20</v>
      </c>
      <c r="P19121" t="s">
        <v>16</v>
      </c>
    </row>
    <row r="19122" spans="1:16" x14ac:dyDescent="0.25">
      <c r="A19122" t="s">
        <v>35566</v>
      </c>
      <c r="B19122" t="s">
        <v>35567</v>
      </c>
      <c r="C19122" t="s">
        <v>57</v>
      </c>
      <c r="F19122" t="s">
        <v>22</v>
      </c>
      <c r="G19122">
        <v>3100</v>
      </c>
      <c r="H19122">
        <v>500</v>
      </c>
      <c r="I19122">
        <v>9300</v>
      </c>
      <c r="J19122" s="3">
        <v>44869.491666666669</v>
      </c>
      <c r="K19122" s="3">
        <v>44884.208333333336</v>
      </c>
      <c r="L19122" s="3">
        <v>44886.458333333336</v>
      </c>
      <c r="M19122" t="s">
        <v>21</v>
      </c>
      <c r="N19122" s="4" t="s">
        <v>20</v>
      </c>
      <c r="P19122" t="s">
        <v>16</v>
      </c>
    </row>
    <row r="19123" spans="1:16" x14ac:dyDescent="0.25">
      <c r="A19123" t="s">
        <v>35568</v>
      </c>
      <c r="B19123" t="s">
        <v>35569</v>
      </c>
      <c r="C19123" t="s">
        <v>57</v>
      </c>
      <c r="F19123" t="s">
        <v>22</v>
      </c>
      <c r="G19123">
        <v>3100</v>
      </c>
      <c r="H19123">
        <v>500</v>
      </c>
      <c r="I19123">
        <v>9300</v>
      </c>
      <c r="J19123" s="3">
        <v>44910.239062499997</v>
      </c>
      <c r="K19123" s="3">
        <v>44923.208333333336</v>
      </c>
      <c r="L19123" s="3">
        <v>44925.458333333336</v>
      </c>
      <c r="M19123" t="s">
        <v>21</v>
      </c>
      <c r="N19123" s="4" t="s">
        <v>20</v>
      </c>
      <c r="P19123" t="s">
        <v>16</v>
      </c>
    </row>
    <row r="19124" spans="1:16" x14ac:dyDescent="0.25">
      <c r="A19124" t="s">
        <v>35570</v>
      </c>
      <c r="B19124" t="s">
        <v>35571</v>
      </c>
      <c r="C19124" t="s">
        <v>57</v>
      </c>
      <c r="F19124" t="s">
        <v>22</v>
      </c>
      <c r="G19124">
        <v>3100</v>
      </c>
      <c r="H19124">
        <v>500</v>
      </c>
      <c r="I19124">
        <v>9300</v>
      </c>
      <c r="J19124" s="3">
        <v>44993.155474537038</v>
      </c>
      <c r="K19124" s="3">
        <v>45006.208333333336</v>
      </c>
      <c r="L19124" s="3">
        <v>45009.458333333336</v>
      </c>
      <c r="M19124" t="s">
        <v>21</v>
      </c>
      <c r="N19124" s="4" t="s">
        <v>20</v>
      </c>
      <c r="P19124" t="s">
        <v>16</v>
      </c>
    </row>
    <row r="19125" spans="1:16" x14ac:dyDescent="0.25">
      <c r="A19125" t="s">
        <v>35572</v>
      </c>
      <c r="B19125" t="s">
        <v>35573</v>
      </c>
      <c r="C19125" t="s">
        <v>57</v>
      </c>
      <c r="F19125" t="s">
        <v>22</v>
      </c>
      <c r="G19125">
        <v>28875</v>
      </c>
      <c r="H19125">
        <v>500</v>
      </c>
      <c r="I19125">
        <v>86625</v>
      </c>
      <c r="J19125" s="3">
        <v>44869.483668981484</v>
      </c>
      <c r="K19125" s="3">
        <v>44884.208333333336</v>
      </c>
      <c r="L19125" s="3">
        <v>44886.458333333336</v>
      </c>
      <c r="M19125" t="s">
        <v>21</v>
      </c>
      <c r="N19125" s="4" t="s">
        <v>20</v>
      </c>
      <c r="P19125" t="s">
        <v>16</v>
      </c>
    </row>
    <row r="19126" spans="1:16" x14ac:dyDescent="0.25">
      <c r="A19126" t="s">
        <v>35572</v>
      </c>
      <c r="B19126" t="s">
        <v>35574</v>
      </c>
      <c r="C19126" t="s">
        <v>57</v>
      </c>
      <c r="F19126" t="s">
        <v>22</v>
      </c>
      <c r="G19126">
        <v>28875</v>
      </c>
      <c r="H19126">
        <v>500</v>
      </c>
      <c r="I19126">
        <v>86625</v>
      </c>
      <c r="J19126" s="3">
        <v>44910.236956018518</v>
      </c>
      <c r="K19126" s="3">
        <v>44923.208333333336</v>
      </c>
      <c r="L19126" s="3">
        <v>44925.458333333336</v>
      </c>
      <c r="M19126" t="s">
        <v>21</v>
      </c>
      <c r="N19126" s="4" t="s">
        <v>20</v>
      </c>
      <c r="P19126" t="s">
        <v>16</v>
      </c>
    </row>
    <row r="19127" spans="1:16" x14ac:dyDescent="0.25">
      <c r="A19127" t="s">
        <v>35575</v>
      </c>
      <c r="B19127" t="s">
        <v>35576</v>
      </c>
      <c r="C19127" t="s">
        <v>57</v>
      </c>
      <c r="F19127" t="s">
        <v>22</v>
      </c>
      <c r="G19127">
        <v>28875</v>
      </c>
      <c r="H19127">
        <v>500</v>
      </c>
      <c r="I19127">
        <v>86625</v>
      </c>
      <c r="J19127" s="3">
        <v>44993.151956018519</v>
      </c>
      <c r="K19127" s="3">
        <v>45006.208333333336</v>
      </c>
      <c r="L19127" s="3">
        <v>45009.458333333336</v>
      </c>
      <c r="M19127" t="s">
        <v>21</v>
      </c>
      <c r="N19127" s="4" t="s">
        <v>20</v>
      </c>
      <c r="P19127" t="s">
        <v>16</v>
      </c>
    </row>
    <row r="19128" spans="1:16" x14ac:dyDescent="0.25">
      <c r="A19128" t="s">
        <v>35577</v>
      </c>
      <c r="B19128" t="s">
        <v>35578</v>
      </c>
      <c r="C19128" t="s">
        <v>57</v>
      </c>
      <c r="F19128" t="s">
        <v>22</v>
      </c>
      <c r="G19128">
        <v>11188</v>
      </c>
      <c r="H19128">
        <v>500</v>
      </c>
      <c r="I19128">
        <v>33564</v>
      </c>
      <c r="J19128" s="3">
        <v>44869.490972222222</v>
      </c>
      <c r="K19128" s="3">
        <v>44884.208333333336</v>
      </c>
      <c r="L19128" s="3">
        <v>44886.458333333336</v>
      </c>
      <c r="M19128" t="s">
        <v>21</v>
      </c>
      <c r="N19128" s="4" t="s">
        <v>20</v>
      </c>
      <c r="P19128" t="s">
        <v>16</v>
      </c>
    </row>
    <row r="19129" spans="1:16" x14ac:dyDescent="0.25">
      <c r="A19129" t="s">
        <v>35577</v>
      </c>
      <c r="B19129" t="s">
        <v>35579</v>
      </c>
      <c r="C19129" t="s">
        <v>57</v>
      </c>
      <c r="F19129" t="s">
        <v>22</v>
      </c>
      <c r="G19129">
        <v>11188</v>
      </c>
      <c r="H19129">
        <v>500</v>
      </c>
      <c r="I19129">
        <v>33564</v>
      </c>
      <c r="J19129" s="3">
        <v>44910.238807870373</v>
      </c>
      <c r="K19129" s="3">
        <v>44923.208333333336</v>
      </c>
      <c r="L19129" s="3">
        <v>44925.458333333336</v>
      </c>
      <c r="M19129" t="s">
        <v>21</v>
      </c>
      <c r="N19129" s="4" t="s">
        <v>20</v>
      </c>
      <c r="P19129" t="s">
        <v>16</v>
      </c>
    </row>
    <row r="19130" spans="1:16" x14ac:dyDescent="0.25">
      <c r="A19130" t="s">
        <v>35580</v>
      </c>
      <c r="B19130" t="s">
        <v>35581</v>
      </c>
      <c r="C19130" t="s">
        <v>57</v>
      </c>
      <c r="F19130" t="s">
        <v>22</v>
      </c>
      <c r="G19130">
        <v>11188</v>
      </c>
      <c r="H19130">
        <v>500</v>
      </c>
      <c r="I19130">
        <v>33564</v>
      </c>
      <c r="J19130" s="3">
        <v>44993.155162037037</v>
      </c>
      <c r="K19130" s="3">
        <v>45006.208333333336</v>
      </c>
      <c r="L19130" s="3">
        <v>45009.458333333336</v>
      </c>
      <c r="M19130" t="s">
        <v>21</v>
      </c>
      <c r="N19130" s="4" t="s">
        <v>20</v>
      </c>
      <c r="P19130" t="s">
        <v>16</v>
      </c>
    </row>
    <row r="19131" spans="1:16" x14ac:dyDescent="0.25">
      <c r="A19131" t="s">
        <v>35582</v>
      </c>
      <c r="B19131" t="s">
        <v>35583</v>
      </c>
      <c r="C19131" t="s">
        <v>35</v>
      </c>
      <c r="F19131" t="s">
        <v>22</v>
      </c>
      <c r="G19131">
        <v>0</v>
      </c>
      <c r="H19131">
        <v>1330</v>
      </c>
      <c r="I19131">
        <v>106360</v>
      </c>
      <c r="J19131" s="3">
        <v>44958.201041666667</v>
      </c>
      <c r="K19131" s="3">
        <v>44972.125</v>
      </c>
      <c r="L19131" s="3">
        <v>44974.125</v>
      </c>
      <c r="M19131" t="s">
        <v>21</v>
      </c>
      <c r="N19131" s="4" t="s">
        <v>20</v>
      </c>
      <c r="P19131" t="s">
        <v>16</v>
      </c>
    </row>
    <row r="19132" spans="1:16" x14ac:dyDescent="0.25">
      <c r="A19132" t="s">
        <v>35584</v>
      </c>
      <c r="B19132" t="s">
        <v>35585</v>
      </c>
      <c r="C19132" t="s">
        <v>35</v>
      </c>
      <c r="F19132" t="s">
        <v>22</v>
      </c>
      <c r="G19132">
        <v>0</v>
      </c>
      <c r="H19132">
        <v>1330</v>
      </c>
      <c r="I19132">
        <v>106360</v>
      </c>
      <c r="J19132" s="3">
        <v>44918.52039351852</v>
      </c>
      <c r="K19132" s="3">
        <v>44936.125</v>
      </c>
      <c r="L19132" s="3">
        <v>44938.125</v>
      </c>
      <c r="M19132" t="s">
        <v>21</v>
      </c>
      <c r="N19132" s="4" t="s">
        <v>20</v>
      </c>
      <c r="P19132" t="s">
        <v>16</v>
      </c>
    </row>
    <row r="19133" spans="1:16" x14ac:dyDescent="0.25">
      <c r="A19133" t="s">
        <v>35586</v>
      </c>
      <c r="B19133" t="s">
        <v>35587</v>
      </c>
      <c r="C19133" t="s">
        <v>35</v>
      </c>
      <c r="F19133" t="s">
        <v>22</v>
      </c>
      <c r="G19133">
        <v>0</v>
      </c>
      <c r="H19133">
        <v>550</v>
      </c>
      <c r="I19133">
        <v>42000</v>
      </c>
      <c r="J19133" s="3">
        <v>44963.518611111111</v>
      </c>
      <c r="K19133" s="3">
        <v>44977.208333333336</v>
      </c>
      <c r="L19133" s="3">
        <v>44979.458333333336</v>
      </c>
      <c r="M19133" t="s">
        <v>21</v>
      </c>
      <c r="N19133" s="4" t="s">
        <v>20</v>
      </c>
      <c r="P19133" t="s">
        <v>16</v>
      </c>
    </row>
    <row r="19134" spans="1:16" x14ac:dyDescent="0.25">
      <c r="A19134" t="s">
        <v>35588</v>
      </c>
      <c r="B19134" t="s">
        <v>35589</v>
      </c>
      <c r="C19134" t="s">
        <v>35</v>
      </c>
      <c r="F19134" t="s">
        <v>22</v>
      </c>
      <c r="G19134">
        <v>2569779.2000000002</v>
      </c>
      <c r="H19134">
        <v>650</v>
      </c>
      <c r="I19134">
        <v>26000</v>
      </c>
      <c r="J19134" s="3">
        <v>45009.089930555558</v>
      </c>
      <c r="K19134" s="3">
        <v>45017.458333333336</v>
      </c>
      <c r="L19134" s="3">
        <v>45020.5</v>
      </c>
      <c r="M19134" t="s">
        <v>21</v>
      </c>
      <c r="N19134" s="4" t="s">
        <v>20</v>
      </c>
      <c r="P19134" t="s">
        <v>16</v>
      </c>
    </row>
    <row r="19135" spans="1:16" x14ac:dyDescent="0.25">
      <c r="A19135" t="s">
        <v>35590</v>
      </c>
      <c r="B19135" t="s">
        <v>35591</v>
      </c>
      <c r="C19135" t="s">
        <v>35</v>
      </c>
      <c r="F19135" t="s">
        <v>22</v>
      </c>
      <c r="G19135">
        <v>0</v>
      </c>
      <c r="H19135">
        <v>550</v>
      </c>
      <c r="I19135">
        <v>8850</v>
      </c>
      <c r="J19135" s="3">
        <v>44995.153321759259</v>
      </c>
      <c r="K19135" s="3">
        <v>45008.166666666664</v>
      </c>
      <c r="L19135" s="3">
        <v>45012.166666666664</v>
      </c>
      <c r="M19135" t="s">
        <v>21</v>
      </c>
      <c r="N19135" s="4" t="s">
        <v>20</v>
      </c>
      <c r="P19135" t="s">
        <v>16</v>
      </c>
    </row>
    <row r="19136" spans="1:16" x14ac:dyDescent="0.25">
      <c r="A19136" t="s">
        <v>35592</v>
      </c>
      <c r="B19136" t="s">
        <v>35593</v>
      </c>
      <c r="C19136" t="s">
        <v>35</v>
      </c>
      <c r="F19136" t="s">
        <v>22</v>
      </c>
      <c r="G19136">
        <v>0</v>
      </c>
      <c r="H19136">
        <v>550</v>
      </c>
      <c r="I19136">
        <v>8850</v>
      </c>
      <c r="J19136" s="3">
        <v>44930.327002314814</v>
      </c>
      <c r="K19136" s="3">
        <v>44945.5</v>
      </c>
      <c r="L19136" s="3">
        <v>44946.510416666664</v>
      </c>
      <c r="M19136" t="s">
        <v>21</v>
      </c>
      <c r="N19136" s="4" t="s">
        <v>20</v>
      </c>
      <c r="P19136" t="s">
        <v>16</v>
      </c>
    </row>
    <row r="19137" spans="1:16" x14ac:dyDescent="0.25">
      <c r="A19137" t="s">
        <v>35594</v>
      </c>
      <c r="B19137" t="s">
        <v>35595</v>
      </c>
      <c r="C19137" t="s">
        <v>35</v>
      </c>
      <c r="F19137" t="s">
        <v>22</v>
      </c>
      <c r="G19137">
        <v>0</v>
      </c>
      <c r="H19137">
        <v>550</v>
      </c>
      <c r="I19137">
        <v>57150</v>
      </c>
      <c r="J19137" s="3">
        <v>44992.477766203701</v>
      </c>
      <c r="K19137" s="3">
        <v>45000.229166666664</v>
      </c>
      <c r="L19137" s="3">
        <v>45002.458333333336</v>
      </c>
      <c r="M19137" t="s">
        <v>21</v>
      </c>
      <c r="N19137" s="4" t="s">
        <v>20</v>
      </c>
      <c r="P19137" t="s">
        <v>16</v>
      </c>
    </row>
    <row r="19138" spans="1:16" x14ac:dyDescent="0.25">
      <c r="A19138" t="s">
        <v>35596</v>
      </c>
      <c r="B19138" t="s">
        <v>35597</v>
      </c>
      <c r="C19138" t="s">
        <v>35</v>
      </c>
      <c r="F19138" t="s">
        <v>22</v>
      </c>
      <c r="G19138">
        <v>1050672</v>
      </c>
      <c r="H19138">
        <v>500</v>
      </c>
      <c r="I19138">
        <v>10507</v>
      </c>
      <c r="J19138" s="3">
        <v>44875.055219907408</v>
      </c>
      <c r="K19138" s="3">
        <v>44893.5</v>
      </c>
      <c r="L19138" s="3">
        <v>44895.5</v>
      </c>
      <c r="M19138" t="s">
        <v>21</v>
      </c>
      <c r="N19138" s="4" t="s">
        <v>20</v>
      </c>
      <c r="P19138" t="s">
        <v>16</v>
      </c>
    </row>
    <row r="19139" spans="1:16" x14ac:dyDescent="0.25">
      <c r="A19139" t="s">
        <v>35598</v>
      </c>
      <c r="B19139" t="s">
        <v>35599</v>
      </c>
      <c r="C19139" t="s">
        <v>35</v>
      </c>
      <c r="F19139" t="s">
        <v>22</v>
      </c>
      <c r="G19139">
        <v>0</v>
      </c>
      <c r="H19139">
        <v>550</v>
      </c>
      <c r="I19139">
        <v>36323</v>
      </c>
      <c r="J19139" s="3">
        <v>44939.260266203702</v>
      </c>
      <c r="K19139" s="3">
        <v>44959.229166666664</v>
      </c>
      <c r="L19139" s="3">
        <v>44961.458333333336</v>
      </c>
      <c r="M19139" t="s">
        <v>21</v>
      </c>
      <c r="N19139" s="4" t="s">
        <v>20</v>
      </c>
      <c r="P19139" t="s">
        <v>16</v>
      </c>
    </row>
    <row r="19140" spans="1:16" x14ac:dyDescent="0.25">
      <c r="A19140" t="s">
        <v>35600</v>
      </c>
      <c r="B19140" t="s">
        <v>35601</v>
      </c>
      <c r="C19140" t="s">
        <v>35</v>
      </c>
      <c r="F19140" t="s">
        <v>22</v>
      </c>
      <c r="G19140">
        <v>0</v>
      </c>
      <c r="H19140">
        <v>550</v>
      </c>
      <c r="I19140">
        <v>36920</v>
      </c>
      <c r="J19140" s="3">
        <v>45006.253078703703</v>
      </c>
      <c r="K19140" s="3">
        <v>45036.229166666664</v>
      </c>
      <c r="L19140" s="3">
        <v>45040.458333333336</v>
      </c>
      <c r="M19140" t="s">
        <v>21</v>
      </c>
      <c r="N19140" s="4" t="s">
        <v>20</v>
      </c>
      <c r="P19140" t="s">
        <v>16</v>
      </c>
    </row>
    <row r="19141" spans="1:16" x14ac:dyDescent="0.25">
      <c r="A19141" t="s">
        <v>35602</v>
      </c>
      <c r="B19141" t="s">
        <v>35603</v>
      </c>
      <c r="C19141" t="s">
        <v>35</v>
      </c>
      <c r="F19141" t="s">
        <v>22</v>
      </c>
      <c r="G19141">
        <v>0</v>
      </c>
      <c r="H19141">
        <v>550</v>
      </c>
      <c r="I19141">
        <v>49655</v>
      </c>
      <c r="J19141" s="3">
        <v>44961.488877314812</v>
      </c>
      <c r="K19141" s="3">
        <v>44974.229166666664</v>
      </c>
      <c r="L19141" s="3">
        <v>44977.458333333336</v>
      </c>
      <c r="M19141" t="s">
        <v>21</v>
      </c>
      <c r="N19141" s="4" t="s">
        <v>20</v>
      </c>
      <c r="P19141" t="s">
        <v>16</v>
      </c>
    </row>
    <row r="19142" spans="1:16" x14ac:dyDescent="0.25">
      <c r="A19142" t="s">
        <v>35604</v>
      </c>
      <c r="B19142" t="s">
        <v>35605</v>
      </c>
      <c r="C19142" t="s">
        <v>35</v>
      </c>
      <c r="F19142" t="s">
        <v>22</v>
      </c>
      <c r="G19142">
        <v>0</v>
      </c>
      <c r="H19142">
        <v>550</v>
      </c>
      <c r="I19142">
        <v>48550</v>
      </c>
      <c r="J19142" s="3">
        <v>45006.253645833334</v>
      </c>
      <c r="K19142" s="3">
        <v>45036.229166666664</v>
      </c>
      <c r="L19142" s="3">
        <v>45040.458333333336</v>
      </c>
      <c r="M19142" t="s">
        <v>21</v>
      </c>
      <c r="N19142" s="4" t="s">
        <v>20</v>
      </c>
      <c r="P19142" t="s">
        <v>16</v>
      </c>
    </row>
    <row r="19143" spans="1:16" x14ac:dyDescent="0.25">
      <c r="A19143" t="s">
        <v>35606</v>
      </c>
      <c r="B19143" t="s">
        <v>35607</v>
      </c>
      <c r="C19143" t="s">
        <v>35</v>
      </c>
      <c r="F19143" t="s">
        <v>22</v>
      </c>
      <c r="G19143">
        <v>4062598.4</v>
      </c>
      <c r="H19143">
        <v>1020</v>
      </c>
      <c r="I19143">
        <v>40650</v>
      </c>
      <c r="J19143" s="3">
        <v>44953.266122685185</v>
      </c>
      <c r="K19143" s="3">
        <v>44970.145833333336</v>
      </c>
      <c r="L19143" s="3">
        <v>44971.166666666664</v>
      </c>
      <c r="M19143" t="s">
        <v>21</v>
      </c>
      <c r="N19143" s="4" t="s">
        <v>20</v>
      </c>
      <c r="P19143" t="s">
        <v>16</v>
      </c>
    </row>
    <row r="19144" spans="1:16" x14ac:dyDescent="0.25">
      <c r="A19144" t="s">
        <v>35606</v>
      </c>
      <c r="B19144" t="s">
        <v>35608</v>
      </c>
      <c r="C19144" t="s">
        <v>35</v>
      </c>
      <c r="F19144" t="s">
        <v>22</v>
      </c>
      <c r="G19144">
        <v>4062598.4</v>
      </c>
      <c r="H19144">
        <v>1020</v>
      </c>
      <c r="I19144">
        <v>40650</v>
      </c>
      <c r="J19144" s="3">
        <v>44987.081354166665</v>
      </c>
      <c r="K19144" s="3">
        <v>45003.145833333336</v>
      </c>
      <c r="L19144" s="3">
        <v>45005.458333333336</v>
      </c>
      <c r="M19144" t="s">
        <v>21</v>
      </c>
      <c r="N19144" s="4" t="s">
        <v>20</v>
      </c>
      <c r="P19144" t="s">
        <v>16</v>
      </c>
    </row>
    <row r="19145" spans="1:16" x14ac:dyDescent="0.25">
      <c r="A19145" t="s">
        <v>35609</v>
      </c>
      <c r="B19145" t="s">
        <v>35610</v>
      </c>
      <c r="C19145" t="s">
        <v>35</v>
      </c>
      <c r="F19145" t="s">
        <v>22</v>
      </c>
      <c r="G19145">
        <v>0</v>
      </c>
      <c r="H19145">
        <v>550</v>
      </c>
      <c r="I19145">
        <v>49500</v>
      </c>
      <c r="J19145" s="3">
        <v>44978.261886574073</v>
      </c>
      <c r="K19145" s="3">
        <v>44995.229166666664</v>
      </c>
      <c r="L19145" s="3">
        <v>44998.458333333336</v>
      </c>
      <c r="M19145" t="s">
        <v>21</v>
      </c>
      <c r="N19145" s="4" t="s">
        <v>20</v>
      </c>
      <c r="P19145" t="s">
        <v>16</v>
      </c>
    </row>
    <row r="19146" spans="1:16" x14ac:dyDescent="0.25">
      <c r="A19146" t="s">
        <v>35611</v>
      </c>
      <c r="B19146" t="s">
        <v>35612</v>
      </c>
      <c r="C19146" t="s">
        <v>35</v>
      </c>
      <c r="F19146" t="s">
        <v>22</v>
      </c>
      <c r="G19146">
        <v>0</v>
      </c>
      <c r="H19146">
        <v>550</v>
      </c>
      <c r="I19146">
        <v>19500</v>
      </c>
      <c r="J19146" s="3">
        <v>44949.446932870371</v>
      </c>
      <c r="K19146" s="3">
        <v>44964.1875</v>
      </c>
      <c r="L19146" s="3">
        <v>44966.458333333336</v>
      </c>
      <c r="M19146" t="s">
        <v>21</v>
      </c>
      <c r="N19146" s="4" t="s">
        <v>20</v>
      </c>
      <c r="P19146" t="s">
        <v>16</v>
      </c>
    </row>
    <row r="19147" spans="1:16" x14ac:dyDescent="0.25">
      <c r="A19147" t="s">
        <v>35613</v>
      </c>
      <c r="B19147" t="s">
        <v>35614</v>
      </c>
      <c r="C19147" t="s">
        <v>35</v>
      </c>
      <c r="F19147" t="s">
        <v>22</v>
      </c>
      <c r="G19147">
        <v>0</v>
      </c>
      <c r="H19147">
        <v>550</v>
      </c>
      <c r="I19147">
        <v>61053</v>
      </c>
      <c r="J19147" s="3">
        <v>44938.207743055558</v>
      </c>
      <c r="K19147" s="3">
        <v>44953.166666666664</v>
      </c>
      <c r="L19147" s="3">
        <v>44956.458333333336</v>
      </c>
      <c r="M19147" t="s">
        <v>21</v>
      </c>
      <c r="N19147" s="4" t="s">
        <v>20</v>
      </c>
      <c r="P19147" t="s">
        <v>16</v>
      </c>
    </row>
    <row r="19148" spans="1:16" x14ac:dyDescent="0.25">
      <c r="A19148" t="s">
        <v>35615</v>
      </c>
      <c r="B19148" t="s">
        <v>35616</v>
      </c>
      <c r="C19148" t="s">
        <v>35</v>
      </c>
      <c r="F19148" t="s">
        <v>22</v>
      </c>
      <c r="G19148">
        <v>0</v>
      </c>
      <c r="H19148">
        <v>550</v>
      </c>
      <c r="I19148">
        <v>56770</v>
      </c>
      <c r="J19148" s="3">
        <v>45013.523657407408</v>
      </c>
      <c r="K19148" s="3">
        <v>45027.208333333336</v>
      </c>
      <c r="L19148" s="3">
        <v>45029.458333333336</v>
      </c>
      <c r="M19148" t="s">
        <v>21</v>
      </c>
      <c r="N19148" s="4" t="s">
        <v>20</v>
      </c>
      <c r="P19148" t="s">
        <v>16</v>
      </c>
    </row>
    <row r="19149" spans="1:16" x14ac:dyDescent="0.25">
      <c r="A19149" t="s">
        <v>35617</v>
      </c>
      <c r="B19149" t="s">
        <v>35618</v>
      </c>
      <c r="C19149" t="s">
        <v>140</v>
      </c>
      <c r="F19149" t="s">
        <v>22</v>
      </c>
      <c r="G19149">
        <v>0</v>
      </c>
      <c r="H19149">
        <v>7500</v>
      </c>
      <c r="I19149">
        <v>0</v>
      </c>
      <c r="J19149" s="3">
        <v>44947.191851851851</v>
      </c>
      <c r="K19149" s="3">
        <v>44957.166666666664</v>
      </c>
      <c r="L19149" s="3">
        <v>44959.125</v>
      </c>
      <c r="M19149" t="s">
        <v>21</v>
      </c>
      <c r="N19149" s="4" t="s">
        <v>20</v>
      </c>
      <c r="P19149" t="s">
        <v>16</v>
      </c>
    </row>
    <row r="19150" spans="1:16" x14ac:dyDescent="0.25">
      <c r="A19150" t="s">
        <v>35619</v>
      </c>
      <c r="B19150" t="s">
        <v>35620</v>
      </c>
      <c r="C19150" t="s">
        <v>114</v>
      </c>
      <c r="F19150" t="s">
        <v>22</v>
      </c>
      <c r="G19150">
        <v>0</v>
      </c>
      <c r="H19150">
        <v>2500</v>
      </c>
      <c r="I19150">
        <v>200000</v>
      </c>
      <c r="J19150" s="3">
        <v>45014.502291666664</v>
      </c>
      <c r="K19150" s="3">
        <v>45052.145833333336</v>
      </c>
      <c r="L19150" s="3">
        <v>45054.4375</v>
      </c>
      <c r="M19150" t="s">
        <v>21</v>
      </c>
      <c r="N19150" s="4" t="s">
        <v>20</v>
      </c>
      <c r="P19150" t="s">
        <v>16</v>
      </c>
    </row>
    <row r="19151" spans="1:16" x14ac:dyDescent="0.25">
      <c r="A19151" t="s">
        <v>35621</v>
      </c>
      <c r="B19151" t="s">
        <v>35622</v>
      </c>
      <c r="C19151" t="s">
        <v>57</v>
      </c>
      <c r="F19151" t="s">
        <v>22</v>
      </c>
      <c r="G19151">
        <v>0</v>
      </c>
      <c r="H19151">
        <v>500</v>
      </c>
      <c r="I19151">
        <v>5708</v>
      </c>
      <c r="J19151" s="3">
        <v>44999.493078703701</v>
      </c>
      <c r="K19151" s="3">
        <v>45020.208333333336</v>
      </c>
      <c r="L19151" s="3">
        <v>45022.458333333336</v>
      </c>
      <c r="M19151" t="s">
        <v>21</v>
      </c>
      <c r="N19151" s="4" t="s">
        <v>20</v>
      </c>
      <c r="P19151" t="s">
        <v>16</v>
      </c>
    </row>
    <row r="19152" spans="1:16" x14ac:dyDescent="0.25">
      <c r="A19152" t="s">
        <v>35623</v>
      </c>
      <c r="B19152" t="s">
        <v>35624</v>
      </c>
      <c r="C19152" t="s">
        <v>56</v>
      </c>
      <c r="F19152" t="s">
        <v>22</v>
      </c>
      <c r="G19152">
        <v>36000000</v>
      </c>
      <c r="H19152">
        <v>5000</v>
      </c>
      <c r="I19152">
        <v>200000</v>
      </c>
      <c r="J19152" s="3">
        <v>44894.510706018518</v>
      </c>
      <c r="K19152" s="3">
        <v>44923.208333333336</v>
      </c>
      <c r="L19152" s="3">
        <v>44924.215277777781</v>
      </c>
      <c r="M19152" t="s">
        <v>21</v>
      </c>
      <c r="N19152" s="4" t="s">
        <v>20</v>
      </c>
      <c r="P19152" t="s">
        <v>16</v>
      </c>
    </row>
    <row r="19153" spans="1:16" x14ac:dyDescent="0.25">
      <c r="A19153" t="s">
        <v>35625</v>
      </c>
      <c r="B19153" t="s">
        <v>35626</v>
      </c>
      <c r="C19153" t="s">
        <v>39</v>
      </c>
      <c r="F19153" t="s">
        <v>22</v>
      </c>
      <c r="G19153">
        <v>37938</v>
      </c>
      <c r="H19153">
        <v>500</v>
      </c>
      <c r="I19153">
        <v>474</v>
      </c>
      <c r="J19153" s="3">
        <v>45000.415532407409</v>
      </c>
      <c r="K19153" s="3">
        <v>45007.415972222225</v>
      </c>
      <c r="L19153" s="3">
        <v>45008.416666666664</v>
      </c>
      <c r="M19153" t="s">
        <v>21</v>
      </c>
      <c r="N19153" s="4" t="s">
        <v>20</v>
      </c>
      <c r="P19153" t="s">
        <v>16</v>
      </c>
    </row>
    <row r="19154" spans="1:16" x14ac:dyDescent="0.25">
      <c r="A19154" t="s">
        <v>35627</v>
      </c>
      <c r="B19154" t="s">
        <v>35628</v>
      </c>
      <c r="C19154" t="s">
        <v>39</v>
      </c>
      <c r="F19154" t="s">
        <v>22</v>
      </c>
      <c r="G19154">
        <v>252920</v>
      </c>
      <c r="H19154">
        <v>500</v>
      </c>
      <c r="I19154">
        <v>3161</v>
      </c>
      <c r="J19154" s="3">
        <v>45000.42459490741</v>
      </c>
      <c r="K19154" s="3">
        <v>45007.427083333336</v>
      </c>
      <c r="L19154" s="3">
        <v>45008.427777777775</v>
      </c>
      <c r="M19154" t="s">
        <v>21</v>
      </c>
      <c r="N19154" s="4" t="s">
        <v>20</v>
      </c>
      <c r="P19154" t="s">
        <v>16</v>
      </c>
    </row>
    <row r="19155" spans="1:16" x14ac:dyDescent="0.25">
      <c r="A19155" t="s">
        <v>35629</v>
      </c>
      <c r="B19155" t="s">
        <v>35630</v>
      </c>
      <c r="C19155" t="s">
        <v>39</v>
      </c>
      <c r="F19155" t="s">
        <v>22</v>
      </c>
      <c r="G19155">
        <v>88522</v>
      </c>
      <c r="H19155">
        <v>500</v>
      </c>
      <c r="I19155">
        <v>1107</v>
      </c>
      <c r="J19155" s="3">
        <v>45000.420995370368</v>
      </c>
      <c r="K19155" s="3">
        <v>45007.423611111109</v>
      </c>
      <c r="L19155" s="3">
        <v>45008.424305555556</v>
      </c>
      <c r="M19155" t="s">
        <v>21</v>
      </c>
      <c r="N19155" s="4" t="s">
        <v>20</v>
      </c>
      <c r="P19155" t="s">
        <v>16</v>
      </c>
    </row>
    <row r="19156" spans="1:16" x14ac:dyDescent="0.25">
      <c r="A19156" t="s">
        <v>35631</v>
      </c>
      <c r="B19156" t="s">
        <v>35632</v>
      </c>
      <c r="C19156" t="s">
        <v>23</v>
      </c>
      <c r="F19156" t="s">
        <v>22</v>
      </c>
      <c r="G19156">
        <v>0</v>
      </c>
      <c r="H19156">
        <v>5000</v>
      </c>
      <c r="I19156">
        <v>235200</v>
      </c>
      <c r="J19156" s="3">
        <v>44943.215624999997</v>
      </c>
      <c r="K19156" s="3">
        <v>44954.166666666664</v>
      </c>
      <c r="L19156" s="3">
        <v>44956.458333333336</v>
      </c>
      <c r="M19156" t="s">
        <v>21</v>
      </c>
      <c r="N19156" s="4" t="s">
        <v>20</v>
      </c>
      <c r="P19156" t="s">
        <v>16</v>
      </c>
    </row>
    <row r="19157" spans="1:16" x14ac:dyDescent="0.25">
      <c r="A19157" t="s">
        <v>35633</v>
      </c>
      <c r="B19157" t="s">
        <v>35634</v>
      </c>
      <c r="C19157" t="s">
        <v>35635</v>
      </c>
      <c r="F19157" t="s">
        <v>22</v>
      </c>
      <c r="G19157">
        <v>0</v>
      </c>
      <c r="H19157">
        <v>500</v>
      </c>
      <c r="I19157">
        <v>0</v>
      </c>
      <c r="J19157" s="3">
        <v>44862.382488425923</v>
      </c>
      <c r="K19157" s="3">
        <v>44874.229166666664</v>
      </c>
      <c r="L19157" s="3">
        <v>44879.479166666664</v>
      </c>
      <c r="M19157" t="s">
        <v>21</v>
      </c>
      <c r="N19157" s="4" t="s">
        <v>20</v>
      </c>
      <c r="P19157" t="s">
        <v>16</v>
      </c>
    </row>
    <row r="19158" spans="1:16" x14ac:dyDescent="0.25">
      <c r="A19158" t="s">
        <v>35636</v>
      </c>
      <c r="B19158" t="s">
        <v>35637</v>
      </c>
      <c r="C19158" t="s">
        <v>35635</v>
      </c>
      <c r="F19158" t="s">
        <v>22</v>
      </c>
      <c r="G19158">
        <v>0</v>
      </c>
      <c r="H19158">
        <v>500</v>
      </c>
      <c r="I19158">
        <v>200000</v>
      </c>
      <c r="J19158" s="3">
        <v>44862.379699074074</v>
      </c>
      <c r="K19158" s="3">
        <v>44874.229166666664</v>
      </c>
      <c r="L19158" s="3">
        <v>44879.479166666664</v>
      </c>
      <c r="M19158" t="s">
        <v>21</v>
      </c>
      <c r="N19158" s="4" t="s">
        <v>20</v>
      </c>
      <c r="P19158" t="s">
        <v>16</v>
      </c>
    </row>
    <row r="19159" spans="1:16" x14ac:dyDescent="0.25">
      <c r="A19159" t="s">
        <v>35638</v>
      </c>
      <c r="B19159" t="s">
        <v>35639</v>
      </c>
      <c r="C19159" t="s">
        <v>35</v>
      </c>
      <c r="F19159" t="s">
        <v>22</v>
      </c>
      <c r="G19159">
        <v>0</v>
      </c>
      <c r="H19159">
        <v>500</v>
      </c>
      <c r="I19159">
        <v>33920</v>
      </c>
      <c r="J19159" s="3">
        <v>44923.177870370368</v>
      </c>
      <c r="K19159" s="3">
        <v>44938.208333333336</v>
      </c>
      <c r="L19159" s="3">
        <v>44942.458333333336</v>
      </c>
      <c r="M19159" t="s">
        <v>21</v>
      </c>
      <c r="N19159" s="4" t="s">
        <v>20</v>
      </c>
      <c r="P19159" t="s">
        <v>16</v>
      </c>
    </row>
    <row r="19160" spans="1:16" x14ac:dyDescent="0.25">
      <c r="A19160" t="s">
        <v>35640</v>
      </c>
      <c r="B19160" t="s">
        <v>35641</v>
      </c>
      <c r="C19160" t="s">
        <v>52</v>
      </c>
      <c r="F19160" t="s">
        <v>22</v>
      </c>
      <c r="G19160">
        <v>0</v>
      </c>
      <c r="H19160">
        <v>2500</v>
      </c>
      <c r="I19160">
        <v>200000</v>
      </c>
      <c r="J19160" s="3">
        <v>44882.435104166667</v>
      </c>
      <c r="K19160" s="3">
        <v>44898.229166666664</v>
      </c>
      <c r="L19160" s="3">
        <v>44900.416666666664</v>
      </c>
      <c r="M19160" t="s">
        <v>21</v>
      </c>
      <c r="N19160" s="4" t="s">
        <v>20</v>
      </c>
      <c r="P19160" t="s">
        <v>16</v>
      </c>
    </row>
    <row r="19161" spans="1:16" x14ac:dyDescent="0.25">
      <c r="A19161" t="s">
        <v>35642</v>
      </c>
      <c r="B19161" t="s">
        <v>35643</v>
      </c>
      <c r="C19161" t="s">
        <v>52</v>
      </c>
      <c r="F19161" t="s">
        <v>22</v>
      </c>
      <c r="G19161">
        <v>0</v>
      </c>
      <c r="H19161">
        <v>2500</v>
      </c>
      <c r="I19161">
        <v>200000</v>
      </c>
      <c r="J19161" s="3">
        <v>44931.423831018517</v>
      </c>
      <c r="K19161" s="3">
        <v>44949.229166666664</v>
      </c>
      <c r="L19161" s="3">
        <v>44951.416666666664</v>
      </c>
      <c r="M19161" t="s">
        <v>21</v>
      </c>
      <c r="N19161" s="4" t="s">
        <v>20</v>
      </c>
      <c r="P19161" t="s">
        <v>16</v>
      </c>
    </row>
    <row r="19162" spans="1:16" x14ac:dyDescent="0.25">
      <c r="A19162" t="s">
        <v>35644</v>
      </c>
      <c r="B19162" t="s">
        <v>35645</v>
      </c>
      <c r="C19162" t="s">
        <v>41</v>
      </c>
      <c r="F19162" t="s">
        <v>22</v>
      </c>
      <c r="G19162">
        <v>1822926</v>
      </c>
      <c r="H19162">
        <v>500</v>
      </c>
      <c r="I19162">
        <v>45573</v>
      </c>
      <c r="J19162" s="3">
        <v>44908.225706018522</v>
      </c>
      <c r="K19162" s="3">
        <v>44922.208333333336</v>
      </c>
      <c r="L19162" s="3">
        <v>44923.208344907405</v>
      </c>
      <c r="M19162" t="s">
        <v>21</v>
      </c>
      <c r="N19162" s="4" t="s">
        <v>20</v>
      </c>
      <c r="P19162" t="s">
        <v>16</v>
      </c>
    </row>
    <row r="19163" spans="1:16" x14ac:dyDescent="0.25">
      <c r="A19163" t="s">
        <v>35646</v>
      </c>
      <c r="B19163" t="s">
        <v>35647</v>
      </c>
      <c r="C19163" t="s">
        <v>52</v>
      </c>
      <c r="F19163" t="s">
        <v>22</v>
      </c>
      <c r="G19163">
        <v>0</v>
      </c>
      <c r="H19163">
        <v>2000</v>
      </c>
      <c r="I19163" s="5"/>
      <c r="J19163" s="3">
        <v>44928.183194444442</v>
      </c>
      <c r="K19163" s="3">
        <v>44944.208333333336</v>
      </c>
      <c r="L19163" s="3">
        <v>44945.21875</v>
      </c>
      <c r="M19163" t="s">
        <v>21</v>
      </c>
      <c r="N19163" s="4" t="s">
        <v>20</v>
      </c>
      <c r="P19163" t="s">
        <v>16</v>
      </c>
    </row>
    <row r="19164" spans="1:16" x14ac:dyDescent="0.25">
      <c r="A19164" t="s">
        <v>35648</v>
      </c>
      <c r="B19164" t="s">
        <v>35649</v>
      </c>
      <c r="C19164" t="s">
        <v>52</v>
      </c>
      <c r="F19164" t="s">
        <v>22</v>
      </c>
      <c r="G19164">
        <v>0</v>
      </c>
      <c r="H19164">
        <v>2000</v>
      </c>
      <c r="I19164">
        <v>200000</v>
      </c>
      <c r="J19164" s="3">
        <v>44992.046319444446</v>
      </c>
      <c r="K19164" s="3">
        <v>44999.208333333336</v>
      </c>
      <c r="L19164" s="3">
        <v>45000.211805555555</v>
      </c>
      <c r="M19164" t="s">
        <v>21</v>
      </c>
      <c r="N19164" s="4" t="s">
        <v>20</v>
      </c>
      <c r="P19164" t="s">
        <v>16</v>
      </c>
    </row>
    <row r="19165" spans="1:16" x14ac:dyDescent="0.25">
      <c r="A19165" t="s">
        <v>35650</v>
      </c>
      <c r="B19165" t="s">
        <v>35651</v>
      </c>
      <c r="C19165" t="s">
        <v>3964</v>
      </c>
      <c r="F19165" t="s">
        <v>22</v>
      </c>
      <c r="G19165">
        <v>0</v>
      </c>
      <c r="H19165">
        <v>550</v>
      </c>
      <c r="I19165">
        <v>174000</v>
      </c>
      <c r="J19165" s="3">
        <v>44956.438703703701</v>
      </c>
      <c r="K19165" s="3">
        <v>44964.458333333336</v>
      </c>
      <c r="L19165" s="3">
        <v>44965.458344907405</v>
      </c>
      <c r="M19165" t="s">
        <v>21</v>
      </c>
      <c r="N19165" s="4" t="s">
        <v>20</v>
      </c>
      <c r="P19165" t="s">
        <v>16</v>
      </c>
    </row>
    <row r="19166" spans="1:16" x14ac:dyDescent="0.25">
      <c r="A19166" t="s">
        <v>35652</v>
      </c>
      <c r="B19166" t="s">
        <v>35653</v>
      </c>
      <c r="C19166" t="s">
        <v>24521</v>
      </c>
      <c r="F19166" t="s">
        <v>22</v>
      </c>
      <c r="G19166">
        <v>0</v>
      </c>
      <c r="H19166">
        <v>880</v>
      </c>
      <c r="I19166">
        <v>0</v>
      </c>
      <c r="J19166" s="3">
        <v>44873.484618055554</v>
      </c>
      <c r="K19166" s="3">
        <v>44888.229166666664</v>
      </c>
      <c r="L19166" s="3">
        <v>44890.479166666664</v>
      </c>
      <c r="M19166" t="s">
        <v>21</v>
      </c>
      <c r="N19166" s="4" t="s">
        <v>20</v>
      </c>
      <c r="P19166" t="s">
        <v>16</v>
      </c>
    </row>
    <row r="19167" spans="1:16" x14ac:dyDescent="0.25">
      <c r="A19167" t="s">
        <v>35652</v>
      </c>
      <c r="B19167" t="s">
        <v>35654</v>
      </c>
      <c r="C19167" t="s">
        <v>24521</v>
      </c>
      <c r="F19167" t="s">
        <v>22</v>
      </c>
      <c r="G19167">
        <v>0</v>
      </c>
      <c r="H19167">
        <v>880</v>
      </c>
      <c r="I19167" s="5"/>
      <c r="J19167" s="3">
        <v>44928.159074074072</v>
      </c>
      <c r="K19167" s="3">
        <v>44943.229166666664</v>
      </c>
      <c r="L19167" s="3">
        <v>44945.479166666664</v>
      </c>
      <c r="M19167" t="s">
        <v>21</v>
      </c>
      <c r="N19167" s="4" t="s">
        <v>20</v>
      </c>
      <c r="P19167" t="s">
        <v>16</v>
      </c>
    </row>
    <row r="19168" spans="1:16" x14ac:dyDescent="0.25">
      <c r="A19168" t="s">
        <v>35655</v>
      </c>
      <c r="B19168" t="s">
        <v>35656</v>
      </c>
      <c r="C19168" t="s">
        <v>111</v>
      </c>
      <c r="F19168" t="s">
        <v>22</v>
      </c>
      <c r="G19168">
        <v>0</v>
      </c>
      <c r="H19168">
        <v>1480</v>
      </c>
      <c r="I19168">
        <v>118000</v>
      </c>
      <c r="J19168" s="3">
        <v>44944.175393518519</v>
      </c>
      <c r="K19168" s="3">
        <v>44959.229166666664</v>
      </c>
      <c r="L19168" s="3">
        <v>44960.229861111111</v>
      </c>
      <c r="M19168" t="s">
        <v>21</v>
      </c>
      <c r="N19168" s="4" t="s">
        <v>20</v>
      </c>
      <c r="P19168" t="s">
        <v>16</v>
      </c>
    </row>
    <row r="19169" spans="1:16" x14ac:dyDescent="0.25">
      <c r="A19169" t="s">
        <v>35655</v>
      </c>
      <c r="B19169" t="s">
        <v>35657</v>
      </c>
      <c r="C19169" t="s">
        <v>111</v>
      </c>
      <c r="F19169" t="s">
        <v>22</v>
      </c>
      <c r="G19169">
        <v>0</v>
      </c>
      <c r="H19169">
        <v>1480</v>
      </c>
      <c r="I19169">
        <v>118000</v>
      </c>
      <c r="J19169" s="3">
        <v>44963.214918981481</v>
      </c>
      <c r="K19169" s="3">
        <v>44970.229166666664</v>
      </c>
      <c r="L19169" s="3">
        <v>44971.229861111111</v>
      </c>
      <c r="M19169" t="s">
        <v>21</v>
      </c>
      <c r="N19169" s="4" t="s">
        <v>20</v>
      </c>
      <c r="P19169" t="s">
        <v>16</v>
      </c>
    </row>
    <row r="19170" spans="1:16" x14ac:dyDescent="0.25">
      <c r="A19170" t="s">
        <v>35655</v>
      </c>
      <c r="B19170" t="s">
        <v>35658</v>
      </c>
      <c r="C19170" t="s">
        <v>111</v>
      </c>
      <c r="F19170" t="s">
        <v>22</v>
      </c>
      <c r="G19170">
        <v>5900000</v>
      </c>
      <c r="H19170">
        <v>1480</v>
      </c>
      <c r="I19170">
        <v>118000</v>
      </c>
      <c r="J19170" s="3">
        <v>44973.055543981478</v>
      </c>
      <c r="K19170" s="3">
        <v>44980.229166666664</v>
      </c>
      <c r="L19170" s="3">
        <v>44981.229861111111</v>
      </c>
      <c r="M19170" t="s">
        <v>21</v>
      </c>
      <c r="N19170" s="4" t="s">
        <v>20</v>
      </c>
      <c r="P19170" t="s">
        <v>16</v>
      </c>
    </row>
    <row r="19171" spans="1:16" x14ac:dyDescent="0.25">
      <c r="A19171" t="s">
        <v>35659</v>
      </c>
      <c r="B19171" t="s">
        <v>35660</v>
      </c>
      <c r="C19171" t="s">
        <v>29</v>
      </c>
      <c r="F19171" t="s">
        <v>22</v>
      </c>
      <c r="G19171">
        <v>0</v>
      </c>
      <c r="H19171">
        <v>550</v>
      </c>
      <c r="I19171">
        <v>30000</v>
      </c>
      <c r="J19171" s="3">
        <v>44872.198078703703</v>
      </c>
      <c r="K19171" s="3">
        <v>44887.1875</v>
      </c>
      <c r="L19171" s="3">
        <v>44888.208333333336</v>
      </c>
      <c r="M19171" t="s">
        <v>21</v>
      </c>
      <c r="N19171" s="4" t="s">
        <v>20</v>
      </c>
      <c r="P19171" t="s">
        <v>16</v>
      </c>
    </row>
    <row r="19172" spans="1:16" x14ac:dyDescent="0.25">
      <c r="A19172" t="s">
        <v>35661</v>
      </c>
      <c r="B19172" t="s">
        <v>35662</v>
      </c>
      <c r="C19172" t="s">
        <v>29</v>
      </c>
      <c r="F19172" t="s">
        <v>22</v>
      </c>
      <c r="G19172">
        <v>0</v>
      </c>
      <c r="H19172">
        <v>550</v>
      </c>
      <c r="I19172">
        <v>50000</v>
      </c>
      <c r="J19172" s="3">
        <v>44963.143449074072</v>
      </c>
      <c r="K19172" s="3">
        <v>44972.1875</v>
      </c>
      <c r="L19172" s="3">
        <v>44973.208333333336</v>
      </c>
      <c r="M19172" t="s">
        <v>21</v>
      </c>
      <c r="N19172" s="4" t="s">
        <v>20</v>
      </c>
      <c r="P19172" t="s">
        <v>16</v>
      </c>
    </row>
    <row r="19173" spans="1:16" x14ac:dyDescent="0.25">
      <c r="A19173" t="s">
        <v>35663</v>
      </c>
      <c r="B19173" t="s">
        <v>35664</v>
      </c>
      <c r="C19173" t="s">
        <v>35</v>
      </c>
      <c r="F19173" t="s">
        <v>22</v>
      </c>
      <c r="G19173">
        <v>0</v>
      </c>
      <c r="H19173">
        <v>500</v>
      </c>
      <c r="I19173">
        <v>21770</v>
      </c>
      <c r="J19173" s="3">
        <v>44989.241168981483</v>
      </c>
      <c r="K19173" s="3">
        <v>45003.208333333336</v>
      </c>
      <c r="L19173" s="3">
        <v>45005.458333333336</v>
      </c>
      <c r="M19173" t="s">
        <v>21</v>
      </c>
      <c r="N19173" s="4" t="s">
        <v>20</v>
      </c>
      <c r="P19173" t="s">
        <v>16</v>
      </c>
    </row>
    <row r="19174" spans="1:16" x14ac:dyDescent="0.25">
      <c r="A19174" t="s">
        <v>35665</v>
      </c>
      <c r="B19174" t="s">
        <v>35666</v>
      </c>
      <c r="C19174" t="s">
        <v>46</v>
      </c>
      <c r="F19174" t="s">
        <v>22</v>
      </c>
      <c r="G19174">
        <v>30943</v>
      </c>
      <c r="H19174">
        <v>500</v>
      </c>
      <c r="I19174">
        <v>92829</v>
      </c>
      <c r="J19174" s="3">
        <v>44900.235092592593</v>
      </c>
      <c r="K19174" s="3">
        <v>44921.208333333336</v>
      </c>
      <c r="L19174" s="3">
        <v>44923.458333333336</v>
      </c>
      <c r="M19174" t="s">
        <v>21</v>
      </c>
      <c r="N19174" s="4" t="s">
        <v>20</v>
      </c>
      <c r="P19174" t="s">
        <v>16</v>
      </c>
    </row>
    <row r="19175" spans="1:16" x14ac:dyDescent="0.25">
      <c r="A19175" t="s">
        <v>35667</v>
      </c>
      <c r="B19175" t="s">
        <v>35668</v>
      </c>
      <c r="C19175" t="s">
        <v>46</v>
      </c>
      <c r="F19175" t="s">
        <v>22</v>
      </c>
      <c r="G19175">
        <v>18451</v>
      </c>
      <c r="H19175">
        <v>500</v>
      </c>
      <c r="I19175">
        <v>55353</v>
      </c>
      <c r="J19175" s="3">
        <v>44900.250023148146</v>
      </c>
      <c r="K19175" s="3">
        <v>44921.208333333336</v>
      </c>
      <c r="L19175" s="3">
        <v>44923.458333333336</v>
      </c>
      <c r="M19175" t="s">
        <v>21</v>
      </c>
      <c r="N19175" s="4" t="s">
        <v>20</v>
      </c>
      <c r="P19175" t="s">
        <v>16</v>
      </c>
    </row>
    <row r="19176" spans="1:16" x14ac:dyDescent="0.25">
      <c r="A19176" t="s">
        <v>35669</v>
      </c>
      <c r="B19176" t="s">
        <v>35670</v>
      </c>
      <c r="C19176" t="s">
        <v>46</v>
      </c>
      <c r="F19176" t="s">
        <v>22</v>
      </c>
      <c r="G19176">
        <v>18451</v>
      </c>
      <c r="H19176">
        <v>500</v>
      </c>
      <c r="I19176">
        <v>55353</v>
      </c>
      <c r="J19176" s="3">
        <v>44961.111817129633</v>
      </c>
      <c r="K19176" s="3">
        <v>44984.208333333336</v>
      </c>
      <c r="L19176" s="3">
        <v>44986.458333333336</v>
      </c>
      <c r="M19176" t="s">
        <v>21</v>
      </c>
      <c r="N19176" s="4" t="s">
        <v>20</v>
      </c>
      <c r="P19176" t="s">
        <v>16</v>
      </c>
    </row>
    <row r="19177" spans="1:16" x14ac:dyDescent="0.25">
      <c r="A19177" t="s">
        <v>35671</v>
      </c>
      <c r="B19177" t="s">
        <v>35672</v>
      </c>
      <c r="C19177" t="s">
        <v>46</v>
      </c>
      <c r="F19177" t="s">
        <v>22</v>
      </c>
      <c r="G19177">
        <v>4392</v>
      </c>
      <c r="H19177">
        <v>500</v>
      </c>
      <c r="I19177">
        <v>13176</v>
      </c>
      <c r="J19177" s="3">
        <v>44900.24596064815</v>
      </c>
      <c r="K19177" s="3">
        <v>44921.208333333336</v>
      </c>
      <c r="L19177" s="3">
        <v>44923.458333333336</v>
      </c>
      <c r="M19177" t="s">
        <v>21</v>
      </c>
      <c r="N19177" s="4" t="s">
        <v>20</v>
      </c>
      <c r="P19177" t="s">
        <v>16</v>
      </c>
    </row>
    <row r="19178" spans="1:16" x14ac:dyDescent="0.25">
      <c r="A19178" t="s">
        <v>35673</v>
      </c>
      <c r="B19178" t="s">
        <v>35674</v>
      </c>
      <c r="C19178" t="s">
        <v>46</v>
      </c>
      <c r="F19178" t="s">
        <v>22</v>
      </c>
      <c r="G19178">
        <v>7247</v>
      </c>
      <c r="H19178">
        <v>500</v>
      </c>
      <c r="I19178">
        <v>21741</v>
      </c>
      <c r="J19178" s="3">
        <v>44961.117743055554</v>
      </c>
      <c r="K19178" s="3">
        <v>44984.208333333336</v>
      </c>
      <c r="L19178" s="3">
        <v>44986.458333333336</v>
      </c>
      <c r="M19178" t="s">
        <v>21</v>
      </c>
      <c r="N19178" s="4" t="s">
        <v>20</v>
      </c>
      <c r="P19178" t="s">
        <v>16</v>
      </c>
    </row>
    <row r="19179" spans="1:16" x14ac:dyDescent="0.25">
      <c r="A19179" t="s">
        <v>35675</v>
      </c>
      <c r="B19179" t="s">
        <v>35676</v>
      </c>
      <c r="C19179" t="s">
        <v>46</v>
      </c>
      <c r="F19179" t="s">
        <v>22</v>
      </c>
      <c r="G19179">
        <v>14934</v>
      </c>
      <c r="H19179">
        <v>500</v>
      </c>
      <c r="I19179">
        <v>44802</v>
      </c>
      <c r="J19179" s="3">
        <v>44900.234490740739</v>
      </c>
      <c r="K19179" s="3">
        <v>44921.208333333336</v>
      </c>
      <c r="L19179" s="3">
        <v>44923.458333333336</v>
      </c>
      <c r="M19179" t="s">
        <v>21</v>
      </c>
      <c r="N19179" s="4" t="s">
        <v>20</v>
      </c>
      <c r="P19179" t="s">
        <v>16</v>
      </c>
    </row>
    <row r="19180" spans="1:16" x14ac:dyDescent="0.25">
      <c r="A19180" t="s">
        <v>35677</v>
      </c>
      <c r="B19180" t="s">
        <v>35678</v>
      </c>
      <c r="C19180" t="s">
        <v>46</v>
      </c>
      <c r="F19180" t="s">
        <v>22</v>
      </c>
      <c r="G19180">
        <v>3400</v>
      </c>
      <c r="H19180">
        <v>500</v>
      </c>
      <c r="I19180">
        <v>10200</v>
      </c>
      <c r="J19180" s="3">
        <v>44900.24523148148</v>
      </c>
      <c r="K19180" s="3">
        <v>44921.208333333336</v>
      </c>
      <c r="L19180" s="3">
        <v>44923.458333333336</v>
      </c>
      <c r="M19180" t="s">
        <v>21</v>
      </c>
      <c r="N19180" s="4" t="s">
        <v>20</v>
      </c>
      <c r="P19180" t="s">
        <v>16</v>
      </c>
    </row>
    <row r="19181" spans="1:16" x14ac:dyDescent="0.25">
      <c r="A19181" t="s">
        <v>35679</v>
      </c>
      <c r="B19181" t="s">
        <v>35680</v>
      </c>
      <c r="C19181" t="s">
        <v>46</v>
      </c>
      <c r="F19181" t="s">
        <v>22</v>
      </c>
      <c r="G19181">
        <v>8910</v>
      </c>
      <c r="H19181">
        <v>500</v>
      </c>
      <c r="I19181">
        <v>26730</v>
      </c>
      <c r="J19181" s="3">
        <v>44900.238807870373</v>
      </c>
      <c r="K19181" s="3">
        <v>44921.208333333336</v>
      </c>
      <c r="L19181" s="3">
        <v>44923.458333333336</v>
      </c>
      <c r="M19181" t="s">
        <v>21</v>
      </c>
      <c r="N19181" s="4" t="s">
        <v>20</v>
      </c>
      <c r="P19181" t="s">
        <v>16</v>
      </c>
    </row>
    <row r="19182" spans="1:16" x14ac:dyDescent="0.25">
      <c r="A19182" t="s">
        <v>35681</v>
      </c>
      <c r="B19182" t="s">
        <v>35682</v>
      </c>
      <c r="C19182" t="s">
        <v>46</v>
      </c>
      <c r="F19182" t="s">
        <v>22</v>
      </c>
      <c r="G19182">
        <v>8910</v>
      </c>
      <c r="H19182">
        <v>500</v>
      </c>
      <c r="I19182">
        <v>26730</v>
      </c>
      <c r="J19182" s="3">
        <v>44961.115879629629</v>
      </c>
      <c r="K19182" s="3">
        <v>44984.208333333336</v>
      </c>
      <c r="L19182" s="3">
        <v>44986.458333333336</v>
      </c>
      <c r="M19182" t="s">
        <v>21</v>
      </c>
      <c r="N19182" s="4" t="s">
        <v>20</v>
      </c>
      <c r="P19182" t="s">
        <v>16</v>
      </c>
    </row>
    <row r="19183" spans="1:16" x14ac:dyDescent="0.25">
      <c r="A19183" t="s">
        <v>35683</v>
      </c>
      <c r="B19183" t="s">
        <v>35684</v>
      </c>
      <c r="C19183" t="s">
        <v>46</v>
      </c>
      <c r="F19183" t="s">
        <v>22</v>
      </c>
      <c r="G19183">
        <v>3190</v>
      </c>
      <c r="H19183">
        <v>500</v>
      </c>
      <c r="I19183">
        <v>9570</v>
      </c>
      <c r="J19183" s="3">
        <v>44961.114999999998</v>
      </c>
      <c r="K19183" s="3">
        <v>44984.208333333336</v>
      </c>
      <c r="L19183" s="3">
        <v>44986.458333333336</v>
      </c>
      <c r="M19183" t="s">
        <v>21</v>
      </c>
      <c r="N19183" s="4" t="s">
        <v>20</v>
      </c>
      <c r="P19183" t="s">
        <v>16</v>
      </c>
    </row>
    <row r="19184" spans="1:16" x14ac:dyDescent="0.25">
      <c r="A19184" t="s">
        <v>35685</v>
      </c>
      <c r="B19184" t="s">
        <v>35686</v>
      </c>
      <c r="C19184" t="s">
        <v>46</v>
      </c>
      <c r="F19184" t="s">
        <v>22</v>
      </c>
      <c r="G19184">
        <v>2197</v>
      </c>
      <c r="H19184">
        <v>500</v>
      </c>
      <c r="I19184">
        <v>6591</v>
      </c>
      <c r="J19184" s="3">
        <v>44900.241724537038</v>
      </c>
      <c r="K19184" s="3">
        <v>44921.208333333336</v>
      </c>
      <c r="L19184" s="3">
        <v>44923.458333333336</v>
      </c>
      <c r="M19184" t="s">
        <v>21</v>
      </c>
      <c r="N19184" s="4" t="s">
        <v>20</v>
      </c>
      <c r="P19184" t="s">
        <v>16</v>
      </c>
    </row>
    <row r="19185" spans="1:16" x14ac:dyDescent="0.25">
      <c r="A19185" t="s">
        <v>35687</v>
      </c>
      <c r="B19185" t="s">
        <v>35688</v>
      </c>
      <c r="C19185" t="s">
        <v>46</v>
      </c>
      <c r="F19185" t="s">
        <v>22</v>
      </c>
      <c r="G19185">
        <v>2417</v>
      </c>
      <c r="H19185">
        <v>500</v>
      </c>
      <c r="I19185">
        <v>7251</v>
      </c>
      <c r="J19185" s="3">
        <v>44961.113229166665</v>
      </c>
      <c r="K19185" s="3">
        <v>44984.208333333336</v>
      </c>
      <c r="L19185" s="3">
        <v>44986.458333333336</v>
      </c>
      <c r="M19185" t="s">
        <v>21</v>
      </c>
      <c r="N19185" s="4" t="s">
        <v>20</v>
      </c>
      <c r="P19185" t="s">
        <v>16</v>
      </c>
    </row>
    <row r="19186" spans="1:16" x14ac:dyDescent="0.25">
      <c r="A19186" t="s">
        <v>35689</v>
      </c>
      <c r="B19186" t="s">
        <v>35690</v>
      </c>
      <c r="C19186" t="s">
        <v>46</v>
      </c>
      <c r="F19186" t="s">
        <v>22</v>
      </c>
      <c r="G19186">
        <v>1552</v>
      </c>
      <c r="H19186">
        <v>500</v>
      </c>
      <c r="I19186">
        <v>4656</v>
      </c>
      <c r="J19186" s="3">
        <v>44900.23778935185</v>
      </c>
      <c r="K19186" s="3">
        <v>44921.208333333336</v>
      </c>
      <c r="L19186" s="3">
        <v>44923.458333333336</v>
      </c>
      <c r="M19186" t="s">
        <v>21</v>
      </c>
      <c r="N19186" s="4" t="s">
        <v>20</v>
      </c>
      <c r="P19186" t="s">
        <v>16</v>
      </c>
    </row>
    <row r="19187" spans="1:16" x14ac:dyDescent="0.25">
      <c r="A19187" t="s">
        <v>35691</v>
      </c>
      <c r="B19187" t="s">
        <v>35692</v>
      </c>
      <c r="C19187" t="s">
        <v>46</v>
      </c>
      <c r="F19187" t="s">
        <v>22</v>
      </c>
      <c r="G19187">
        <v>15301</v>
      </c>
      <c r="H19187">
        <v>500</v>
      </c>
      <c r="I19187">
        <v>21450</v>
      </c>
      <c r="J19187" s="3">
        <v>44961.115613425929</v>
      </c>
      <c r="K19187" s="3">
        <v>44984.208333333336</v>
      </c>
      <c r="L19187" s="3">
        <v>44986.458333333336</v>
      </c>
      <c r="M19187" t="s">
        <v>21</v>
      </c>
      <c r="N19187" s="4" t="s">
        <v>20</v>
      </c>
      <c r="P19187" t="s">
        <v>16</v>
      </c>
    </row>
    <row r="19188" spans="1:16" x14ac:dyDescent="0.25">
      <c r="A19188" t="s">
        <v>35693</v>
      </c>
      <c r="B19188" t="s">
        <v>35694</v>
      </c>
      <c r="C19188" t="s">
        <v>46</v>
      </c>
      <c r="F19188" t="s">
        <v>22</v>
      </c>
      <c r="G19188">
        <v>1540</v>
      </c>
      <c r="H19188">
        <v>500</v>
      </c>
      <c r="I19188">
        <v>4620</v>
      </c>
      <c r="J19188" s="3">
        <v>44900.240972222222</v>
      </c>
      <c r="K19188" s="3">
        <v>44921.208333333336</v>
      </c>
      <c r="L19188" s="3">
        <v>44923.458333333336</v>
      </c>
      <c r="M19188" t="s">
        <v>21</v>
      </c>
      <c r="N19188" s="4" t="s">
        <v>20</v>
      </c>
      <c r="P19188" t="s">
        <v>16</v>
      </c>
    </row>
    <row r="19189" spans="1:16" x14ac:dyDescent="0.25">
      <c r="A19189" t="s">
        <v>35695</v>
      </c>
      <c r="B19189" t="s">
        <v>35696</v>
      </c>
      <c r="C19189" t="s">
        <v>46</v>
      </c>
      <c r="F19189" t="s">
        <v>22</v>
      </c>
      <c r="G19189">
        <v>1540</v>
      </c>
      <c r="H19189">
        <v>500</v>
      </c>
      <c r="I19189">
        <v>4620</v>
      </c>
      <c r="J19189" s="3">
        <v>44961.113912037035</v>
      </c>
      <c r="K19189" s="3">
        <v>44984.208333333336</v>
      </c>
      <c r="L19189" s="3">
        <v>44986.458333333336</v>
      </c>
      <c r="M19189" t="s">
        <v>21</v>
      </c>
      <c r="N19189" s="4" t="s">
        <v>20</v>
      </c>
      <c r="P19189" t="s">
        <v>16</v>
      </c>
    </row>
    <row r="19190" spans="1:16" x14ac:dyDescent="0.25">
      <c r="A19190" t="s">
        <v>35697</v>
      </c>
      <c r="B19190" t="s">
        <v>35698</v>
      </c>
      <c r="C19190" t="s">
        <v>46</v>
      </c>
      <c r="F19190" t="s">
        <v>22</v>
      </c>
      <c r="G19190">
        <v>987</v>
      </c>
      <c r="H19190">
        <v>500</v>
      </c>
      <c r="I19190">
        <v>2961</v>
      </c>
      <c r="J19190" s="3">
        <v>44900.238240740742</v>
      </c>
      <c r="K19190" s="3">
        <v>44921.208333333336</v>
      </c>
      <c r="L19190" s="3">
        <v>44923.458333333336</v>
      </c>
      <c r="M19190" t="s">
        <v>21</v>
      </c>
      <c r="N19190" s="4" t="s">
        <v>20</v>
      </c>
      <c r="P19190" t="s">
        <v>16</v>
      </c>
    </row>
    <row r="19191" spans="1:16" x14ac:dyDescent="0.25">
      <c r="A19191" t="s">
        <v>35699</v>
      </c>
      <c r="B19191" t="s">
        <v>35700</v>
      </c>
      <c r="C19191" t="s">
        <v>46</v>
      </c>
      <c r="F19191" t="s">
        <v>22</v>
      </c>
      <c r="G19191">
        <v>7150</v>
      </c>
      <c r="H19191">
        <v>500</v>
      </c>
      <c r="I19191">
        <v>45903</v>
      </c>
      <c r="J19191" s="3">
        <v>44961.11613425926</v>
      </c>
      <c r="K19191" s="3">
        <v>44984.208333333336</v>
      </c>
      <c r="L19191" s="3">
        <v>44986.458333333336</v>
      </c>
      <c r="M19191" t="s">
        <v>21</v>
      </c>
      <c r="N19191" s="4" t="s">
        <v>20</v>
      </c>
      <c r="P19191" t="s">
        <v>16</v>
      </c>
    </row>
    <row r="19192" spans="1:16" x14ac:dyDescent="0.25">
      <c r="A19192" t="s">
        <v>35701</v>
      </c>
      <c r="B19192" t="s">
        <v>35702</v>
      </c>
      <c r="C19192" t="s">
        <v>46</v>
      </c>
      <c r="F19192" t="s">
        <v>22</v>
      </c>
      <c r="G19192">
        <v>26354</v>
      </c>
      <c r="H19192">
        <v>500</v>
      </c>
      <c r="I19192">
        <v>79062</v>
      </c>
      <c r="J19192" s="3">
        <v>44900.256666666668</v>
      </c>
      <c r="K19192" s="3">
        <v>44921.208333333336</v>
      </c>
      <c r="L19192" s="3">
        <v>44923.458333333336</v>
      </c>
      <c r="M19192" t="s">
        <v>21</v>
      </c>
      <c r="N19192" s="4" t="s">
        <v>20</v>
      </c>
      <c r="P19192" t="s">
        <v>16</v>
      </c>
    </row>
    <row r="19193" spans="1:16" x14ac:dyDescent="0.25">
      <c r="A19193" t="s">
        <v>35703</v>
      </c>
      <c r="B19193" t="s">
        <v>35704</v>
      </c>
      <c r="C19193" t="s">
        <v>46</v>
      </c>
      <c r="F19193" t="s">
        <v>22</v>
      </c>
      <c r="G19193">
        <v>26354</v>
      </c>
      <c r="H19193">
        <v>500</v>
      </c>
      <c r="I19193">
        <v>79062</v>
      </c>
      <c r="J19193" s="3">
        <v>44961.1096412037</v>
      </c>
      <c r="K19193" s="3">
        <v>44984.208333333336</v>
      </c>
      <c r="L19193" s="3">
        <v>44986.458333333336</v>
      </c>
      <c r="M19193" t="s">
        <v>21</v>
      </c>
      <c r="N19193" s="4" t="s">
        <v>20</v>
      </c>
      <c r="P19193" t="s">
        <v>16</v>
      </c>
    </row>
    <row r="19194" spans="1:16" x14ac:dyDescent="0.25">
      <c r="A19194" t="s">
        <v>35705</v>
      </c>
      <c r="B19194" t="s">
        <v>35706</v>
      </c>
      <c r="C19194" t="s">
        <v>46</v>
      </c>
      <c r="F19194" t="s">
        <v>22</v>
      </c>
      <c r="G19194">
        <v>7951</v>
      </c>
      <c r="H19194">
        <v>500</v>
      </c>
      <c r="I19194">
        <v>23853</v>
      </c>
      <c r="J19194" s="3">
        <v>44900.226840277777</v>
      </c>
      <c r="K19194" s="3">
        <v>44921.208333333336</v>
      </c>
      <c r="L19194" s="3">
        <v>44923.458333333336</v>
      </c>
      <c r="M19194" t="s">
        <v>21</v>
      </c>
      <c r="N19194" s="4" t="s">
        <v>20</v>
      </c>
      <c r="P19194" t="s">
        <v>16</v>
      </c>
    </row>
    <row r="19195" spans="1:16" x14ac:dyDescent="0.25">
      <c r="A19195" t="s">
        <v>35707</v>
      </c>
      <c r="B19195" t="s">
        <v>35708</v>
      </c>
      <c r="C19195" t="s">
        <v>46</v>
      </c>
      <c r="F19195" t="s">
        <v>22</v>
      </c>
      <c r="G19195">
        <v>7951</v>
      </c>
      <c r="H19195">
        <v>500</v>
      </c>
      <c r="I19195">
        <v>23853</v>
      </c>
      <c r="J19195" s="3">
        <v>44961.116435185184</v>
      </c>
      <c r="K19195" s="3">
        <v>44984.208333333336</v>
      </c>
      <c r="L19195" s="3">
        <v>44986.458333333336</v>
      </c>
      <c r="M19195" t="s">
        <v>21</v>
      </c>
      <c r="N19195" s="4" t="s">
        <v>20</v>
      </c>
      <c r="P19195" t="s">
        <v>16</v>
      </c>
    </row>
    <row r="19196" spans="1:16" x14ac:dyDescent="0.25">
      <c r="A19196" t="s">
        <v>35709</v>
      </c>
      <c r="B19196" t="s">
        <v>35710</v>
      </c>
      <c r="C19196" t="s">
        <v>46</v>
      </c>
      <c r="F19196" t="s">
        <v>22</v>
      </c>
      <c r="G19196">
        <v>24024</v>
      </c>
      <c r="H19196">
        <v>500</v>
      </c>
      <c r="I19196">
        <v>72072</v>
      </c>
      <c r="J19196" s="3">
        <v>44900.233888888892</v>
      </c>
      <c r="K19196" s="3">
        <v>44921.208333333336</v>
      </c>
      <c r="L19196" s="3">
        <v>44923.458333333336</v>
      </c>
      <c r="M19196" t="s">
        <v>21</v>
      </c>
      <c r="N19196" s="4" t="s">
        <v>20</v>
      </c>
      <c r="P19196" t="s">
        <v>16</v>
      </c>
    </row>
    <row r="19197" spans="1:16" x14ac:dyDescent="0.25">
      <c r="A19197" t="s">
        <v>35711</v>
      </c>
      <c r="B19197" t="s">
        <v>35712</v>
      </c>
      <c r="C19197" t="s">
        <v>46</v>
      </c>
      <c r="F19197" t="s">
        <v>22</v>
      </c>
      <c r="G19197">
        <v>7321</v>
      </c>
      <c r="H19197">
        <v>500</v>
      </c>
      <c r="I19197">
        <v>21963</v>
      </c>
      <c r="J19197" s="3">
        <v>44900.256076388891</v>
      </c>
      <c r="K19197" s="3">
        <v>44921.208333333336</v>
      </c>
      <c r="L19197" s="3">
        <v>44923.458333333336</v>
      </c>
      <c r="M19197" t="s">
        <v>21</v>
      </c>
      <c r="N19197" s="4" t="s">
        <v>20</v>
      </c>
      <c r="P19197" t="s">
        <v>16</v>
      </c>
    </row>
    <row r="19198" spans="1:16" x14ac:dyDescent="0.25">
      <c r="A19198" t="s">
        <v>35713</v>
      </c>
      <c r="B19198" t="s">
        <v>35714</v>
      </c>
      <c r="C19198" t="s">
        <v>46</v>
      </c>
      <c r="F19198" t="s">
        <v>22</v>
      </c>
      <c r="G19198">
        <v>1597</v>
      </c>
      <c r="H19198">
        <v>500</v>
      </c>
      <c r="I19198">
        <v>4791</v>
      </c>
      <c r="J19198" s="3">
        <v>44904.137384259258</v>
      </c>
      <c r="K19198" s="3">
        <v>44921.208333333336</v>
      </c>
      <c r="L19198" s="3">
        <v>44923.458333333336</v>
      </c>
      <c r="M19198" t="s">
        <v>21</v>
      </c>
      <c r="N19198" s="4" t="s">
        <v>20</v>
      </c>
      <c r="P19198" t="s">
        <v>16</v>
      </c>
    </row>
    <row r="19199" spans="1:16" x14ac:dyDescent="0.25">
      <c r="A19199" t="s">
        <v>35715</v>
      </c>
      <c r="B19199" t="s">
        <v>35716</v>
      </c>
      <c r="C19199" t="s">
        <v>46</v>
      </c>
      <c r="F19199" t="s">
        <v>22</v>
      </c>
      <c r="G19199">
        <v>1597</v>
      </c>
      <c r="H19199">
        <v>500</v>
      </c>
      <c r="I19199">
        <v>4791</v>
      </c>
      <c r="J19199" s="3">
        <v>44961.114594907405</v>
      </c>
      <c r="K19199" s="3">
        <v>44984.208333333336</v>
      </c>
      <c r="L19199" s="3">
        <v>44986.458333333336</v>
      </c>
      <c r="M19199" t="s">
        <v>21</v>
      </c>
      <c r="N19199" s="4" t="s">
        <v>20</v>
      </c>
      <c r="P19199" t="s">
        <v>16</v>
      </c>
    </row>
    <row r="19200" spans="1:16" x14ac:dyDescent="0.25">
      <c r="A19200" t="s">
        <v>35717</v>
      </c>
      <c r="B19200" t="s">
        <v>35718</v>
      </c>
      <c r="C19200" t="s">
        <v>46</v>
      </c>
      <c r="F19200" t="s">
        <v>22</v>
      </c>
      <c r="G19200">
        <v>7321</v>
      </c>
      <c r="H19200">
        <v>500</v>
      </c>
      <c r="I19200">
        <v>21963</v>
      </c>
      <c r="J19200" s="3">
        <v>44900.247002314813</v>
      </c>
      <c r="K19200" s="3">
        <v>44921.208333333336</v>
      </c>
      <c r="L19200" s="3">
        <v>44923.458333333336</v>
      </c>
      <c r="M19200" t="s">
        <v>21</v>
      </c>
      <c r="N19200" s="4" t="s">
        <v>20</v>
      </c>
      <c r="P19200" t="s">
        <v>16</v>
      </c>
    </row>
    <row r="19201" spans="1:16" x14ac:dyDescent="0.25">
      <c r="A19201" t="s">
        <v>35719</v>
      </c>
      <c r="B19201" t="s">
        <v>35720</v>
      </c>
      <c r="C19201" t="s">
        <v>46</v>
      </c>
      <c r="F19201" t="s">
        <v>22</v>
      </c>
      <c r="G19201">
        <v>7321</v>
      </c>
      <c r="H19201">
        <v>500</v>
      </c>
      <c r="I19201">
        <v>21963</v>
      </c>
      <c r="J19201" s="3">
        <v>44961.112893518519</v>
      </c>
      <c r="K19201" s="3">
        <v>44984.208333333336</v>
      </c>
      <c r="L19201" s="3">
        <v>44986.458333333336</v>
      </c>
      <c r="M19201" t="s">
        <v>21</v>
      </c>
      <c r="N19201" s="4" t="s">
        <v>20</v>
      </c>
      <c r="P19201" t="s">
        <v>16</v>
      </c>
    </row>
    <row r="19202" spans="1:16" x14ac:dyDescent="0.25">
      <c r="A19202" t="s">
        <v>35721</v>
      </c>
      <c r="B19202" t="s">
        <v>35722</v>
      </c>
      <c r="C19202" t="s">
        <v>46</v>
      </c>
      <c r="F19202" t="s">
        <v>22</v>
      </c>
      <c r="G19202">
        <v>6250</v>
      </c>
      <c r="H19202">
        <v>500</v>
      </c>
      <c r="I19202">
        <v>18750</v>
      </c>
      <c r="J19202" s="3">
        <v>44900.236759259256</v>
      </c>
      <c r="K19202" s="3">
        <v>44921.208333333336</v>
      </c>
      <c r="L19202" s="3">
        <v>44923.458333333336</v>
      </c>
      <c r="M19202" t="s">
        <v>21</v>
      </c>
      <c r="N19202" s="4" t="s">
        <v>20</v>
      </c>
      <c r="P19202" t="s">
        <v>16</v>
      </c>
    </row>
    <row r="19203" spans="1:16" x14ac:dyDescent="0.25">
      <c r="A19203" t="s">
        <v>35723</v>
      </c>
      <c r="B19203" t="s">
        <v>35724</v>
      </c>
      <c r="C19203" t="s">
        <v>46</v>
      </c>
      <c r="F19203" t="s">
        <v>22</v>
      </c>
      <c r="G19203">
        <v>18480</v>
      </c>
      <c r="H19203">
        <v>500</v>
      </c>
      <c r="I19203">
        <v>55440</v>
      </c>
      <c r="J19203" s="3">
        <v>44900.254224537035</v>
      </c>
      <c r="K19203" s="3">
        <v>44921.208333333336</v>
      </c>
      <c r="L19203" s="3">
        <v>44923.458333333336</v>
      </c>
      <c r="M19203" t="s">
        <v>21</v>
      </c>
      <c r="N19203" s="4" t="s">
        <v>20</v>
      </c>
      <c r="P19203" t="s">
        <v>16</v>
      </c>
    </row>
    <row r="19204" spans="1:16" x14ac:dyDescent="0.25">
      <c r="A19204" t="s">
        <v>35725</v>
      </c>
      <c r="B19204" t="s">
        <v>35726</v>
      </c>
      <c r="C19204" t="s">
        <v>46</v>
      </c>
      <c r="F19204" t="s">
        <v>22</v>
      </c>
      <c r="G19204">
        <v>13909</v>
      </c>
      <c r="H19204">
        <v>500</v>
      </c>
      <c r="I19204">
        <v>41727</v>
      </c>
      <c r="J19204" s="3">
        <v>44900.253333333334</v>
      </c>
      <c r="K19204" s="3">
        <v>44921.208333333336</v>
      </c>
      <c r="L19204" s="3">
        <v>44923.458333333336</v>
      </c>
      <c r="M19204" t="s">
        <v>21</v>
      </c>
      <c r="N19204" s="4" t="s">
        <v>20</v>
      </c>
      <c r="P19204" t="s">
        <v>16</v>
      </c>
    </row>
    <row r="19205" spans="1:16" x14ac:dyDescent="0.25">
      <c r="A19205" t="s">
        <v>35727</v>
      </c>
      <c r="B19205" t="s">
        <v>35728</v>
      </c>
      <c r="C19205" t="s">
        <v>46</v>
      </c>
      <c r="F19205" t="s">
        <v>22</v>
      </c>
      <c r="G19205">
        <v>14641</v>
      </c>
      <c r="H19205">
        <v>500</v>
      </c>
      <c r="I19205">
        <v>43923</v>
      </c>
      <c r="J19205" s="3">
        <v>44900.236319444448</v>
      </c>
      <c r="K19205" s="3">
        <v>44921.208333333336</v>
      </c>
      <c r="L19205" s="3">
        <v>44923.458333333336</v>
      </c>
      <c r="M19205" t="s">
        <v>21</v>
      </c>
      <c r="N19205" s="4" t="s">
        <v>20</v>
      </c>
      <c r="P19205" t="s">
        <v>16</v>
      </c>
    </row>
    <row r="19206" spans="1:16" x14ac:dyDescent="0.25">
      <c r="A19206" t="s">
        <v>35729</v>
      </c>
      <c r="B19206" t="s">
        <v>35730</v>
      </c>
      <c r="C19206" t="s">
        <v>46</v>
      </c>
      <c r="F19206" t="s">
        <v>22</v>
      </c>
      <c r="G19206">
        <v>14641</v>
      </c>
      <c r="H19206">
        <v>500</v>
      </c>
      <c r="I19206">
        <v>43923</v>
      </c>
      <c r="J19206" s="3">
        <v>44961.116712962961</v>
      </c>
      <c r="K19206" s="3">
        <v>44984.208333333336</v>
      </c>
      <c r="L19206" s="3">
        <v>44986.458333333336</v>
      </c>
      <c r="M19206" t="s">
        <v>21</v>
      </c>
      <c r="N19206" s="4" t="s">
        <v>20</v>
      </c>
      <c r="P19206" t="s">
        <v>16</v>
      </c>
    </row>
    <row r="19207" spans="1:16" x14ac:dyDescent="0.25">
      <c r="A19207" t="s">
        <v>35731</v>
      </c>
      <c r="B19207" t="s">
        <v>35732</v>
      </c>
      <c r="C19207" t="s">
        <v>46</v>
      </c>
      <c r="F19207" t="s">
        <v>22</v>
      </c>
      <c r="G19207">
        <v>20631</v>
      </c>
      <c r="H19207">
        <v>500</v>
      </c>
      <c r="I19207">
        <v>61893</v>
      </c>
      <c r="J19207" s="3">
        <v>44900.252881944441</v>
      </c>
      <c r="K19207" s="3">
        <v>44921.208333333336</v>
      </c>
      <c r="L19207" s="3">
        <v>44923.458333333336</v>
      </c>
      <c r="M19207" t="s">
        <v>21</v>
      </c>
      <c r="N19207" s="4" t="s">
        <v>20</v>
      </c>
      <c r="P19207" t="s">
        <v>16</v>
      </c>
    </row>
    <row r="19208" spans="1:16" x14ac:dyDescent="0.25">
      <c r="A19208" t="s">
        <v>35733</v>
      </c>
      <c r="B19208" t="s">
        <v>35734</v>
      </c>
      <c r="C19208" t="s">
        <v>46</v>
      </c>
      <c r="F19208" t="s">
        <v>22</v>
      </c>
      <c r="G19208">
        <v>20631</v>
      </c>
      <c r="H19208">
        <v>500</v>
      </c>
      <c r="I19208">
        <v>61893</v>
      </c>
      <c r="J19208" s="3">
        <v>44961.110023148147</v>
      </c>
      <c r="K19208" s="3">
        <v>44984.208333333336</v>
      </c>
      <c r="L19208" s="3">
        <v>44986.458333333336</v>
      </c>
      <c r="M19208" t="s">
        <v>21</v>
      </c>
      <c r="N19208" s="4" t="s">
        <v>20</v>
      </c>
      <c r="P19208" t="s">
        <v>16</v>
      </c>
    </row>
    <row r="19209" spans="1:16" x14ac:dyDescent="0.25">
      <c r="A19209" t="s">
        <v>35735</v>
      </c>
      <c r="B19209" t="s">
        <v>35736</v>
      </c>
      <c r="C19209" t="s">
        <v>46</v>
      </c>
      <c r="F19209" t="s">
        <v>22</v>
      </c>
      <c r="G19209">
        <v>10249</v>
      </c>
      <c r="H19209">
        <v>500</v>
      </c>
      <c r="I19209">
        <v>30747</v>
      </c>
      <c r="J19209" s="3">
        <v>44900.252303240741</v>
      </c>
      <c r="K19209" s="3">
        <v>44921.208333333336</v>
      </c>
      <c r="L19209" s="3">
        <v>44923.458333333336</v>
      </c>
      <c r="M19209" t="s">
        <v>21</v>
      </c>
      <c r="N19209" s="4" t="s">
        <v>20</v>
      </c>
      <c r="P19209" t="s">
        <v>16</v>
      </c>
    </row>
    <row r="19210" spans="1:16" x14ac:dyDescent="0.25">
      <c r="A19210" t="s">
        <v>35737</v>
      </c>
      <c r="B19210" t="s">
        <v>35738</v>
      </c>
      <c r="C19210" t="s">
        <v>46</v>
      </c>
      <c r="F19210" t="s">
        <v>22</v>
      </c>
      <c r="G19210">
        <v>10249</v>
      </c>
      <c r="H19210">
        <v>500</v>
      </c>
      <c r="I19210">
        <v>30747</v>
      </c>
      <c r="J19210" s="3">
        <v>44961.110405092593</v>
      </c>
      <c r="K19210" s="3">
        <v>44984.208333333336</v>
      </c>
      <c r="L19210" s="3">
        <v>44986.458333333336</v>
      </c>
      <c r="M19210" t="s">
        <v>21</v>
      </c>
      <c r="N19210" s="4" t="s">
        <v>20</v>
      </c>
      <c r="P19210" t="s">
        <v>16</v>
      </c>
    </row>
    <row r="19211" spans="1:16" x14ac:dyDescent="0.25">
      <c r="A19211" t="s">
        <v>35739</v>
      </c>
      <c r="B19211" t="s">
        <v>35740</v>
      </c>
      <c r="C19211" t="s">
        <v>46</v>
      </c>
      <c r="F19211" t="s">
        <v>22</v>
      </c>
      <c r="G19211">
        <v>11713</v>
      </c>
      <c r="H19211">
        <v>500</v>
      </c>
      <c r="I19211">
        <v>35139</v>
      </c>
      <c r="J19211" s="3">
        <v>44900.251736111109</v>
      </c>
      <c r="K19211" s="3">
        <v>44921.208333333336</v>
      </c>
      <c r="L19211" s="3">
        <v>44923.458333333336</v>
      </c>
      <c r="M19211" t="s">
        <v>21</v>
      </c>
      <c r="N19211" s="4" t="s">
        <v>20</v>
      </c>
      <c r="P19211" t="s">
        <v>16</v>
      </c>
    </row>
    <row r="19212" spans="1:16" x14ac:dyDescent="0.25">
      <c r="A19212" t="s">
        <v>35741</v>
      </c>
      <c r="B19212" t="s">
        <v>35742</v>
      </c>
      <c r="C19212" t="s">
        <v>46</v>
      </c>
      <c r="F19212" t="s">
        <v>22</v>
      </c>
      <c r="G19212">
        <v>11713</v>
      </c>
      <c r="H19212">
        <v>500</v>
      </c>
      <c r="I19212">
        <v>35139</v>
      </c>
      <c r="J19212" s="3">
        <v>44961.110810185186</v>
      </c>
      <c r="K19212" s="3">
        <v>44984.208333333336</v>
      </c>
      <c r="L19212" s="3">
        <v>44986.458333333336</v>
      </c>
      <c r="M19212" t="s">
        <v>21</v>
      </c>
      <c r="N19212" s="4" t="s">
        <v>20</v>
      </c>
      <c r="P19212" t="s">
        <v>16</v>
      </c>
    </row>
    <row r="19213" spans="1:16" x14ac:dyDescent="0.25">
      <c r="A19213" t="s">
        <v>35743</v>
      </c>
      <c r="B19213" t="s">
        <v>35744</v>
      </c>
      <c r="C19213" t="s">
        <v>46</v>
      </c>
      <c r="F19213" t="s">
        <v>22</v>
      </c>
      <c r="G19213">
        <v>19565</v>
      </c>
      <c r="H19213">
        <v>500</v>
      </c>
      <c r="I19213">
        <v>58695</v>
      </c>
      <c r="J19213" s="3">
        <v>44900.246562499997</v>
      </c>
      <c r="K19213" s="3">
        <v>44921.208333333336</v>
      </c>
      <c r="L19213" s="3">
        <v>44923.458333333336</v>
      </c>
      <c r="M19213" t="s">
        <v>21</v>
      </c>
      <c r="N19213" s="4" t="s">
        <v>20</v>
      </c>
      <c r="P19213" t="s">
        <v>16</v>
      </c>
    </row>
    <row r="19214" spans="1:16" x14ac:dyDescent="0.25">
      <c r="A19214" t="s">
        <v>35745</v>
      </c>
      <c r="B19214" t="s">
        <v>35746</v>
      </c>
      <c r="C19214" t="s">
        <v>46</v>
      </c>
      <c r="F19214" t="s">
        <v>22</v>
      </c>
      <c r="G19214">
        <v>20631</v>
      </c>
      <c r="H19214">
        <v>500</v>
      </c>
      <c r="I19214">
        <v>61893</v>
      </c>
      <c r="J19214" s="3">
        <v>44900.251342592594</v>
      </c>
      <c r="K19214" s="3">
        <v>44921.208333333336</v>
      </c>
      <c r="L19214" s="3">
        <v>44923.458333333336</v>
      </c>
      <c r="M19214" t="s">
        <v>21</v>
      </c>
      <c r="N19214" s="4" t="s">
        <v>20</v>
      </c>
      <c r="P19214" t="s">
        <v>16</v>
      </c>
    </row>
    <row r="19215" spans="1:16" x14ac:dyDescent="0.25">
      <c r="A19215" t="s">
        <v>35747</v>
      </c>
      <c r="B19215" t="s">
        <v>35748</v>
      </c>
      <c r="C19215" t="s">
        <v>46</v>
      </c>
      <c r="F19215" t="s">
        <v>22</v>
      </c>
      <c r="G19215">
        <v>20631</v>
      </c>
      <c r="H19215">
        <v>500</v>
      </c>
      <c r="I19215">
        <v>61893</v>
      </c>
      <c r="J19215" s="3">
        <v>44961.111180555556</v>
      </c>
      <c r="K19215" s="3">
        <v>44984.208333333336</v>
      </c>
      <c r="L19215" s="3">
        <v>44986.458333333336</v>
      </c>
      <c r="M19215" t="s">
        <v>21</v>
      </c>
      <c r="N19215" s="4" t="s">
        <v>20</v>
      </c>
      <c r="P19215" t="s">
        <v>16</v>
      </c>
    </row>
    <row r="19216" spans="1:16" x14ac:dyDescent="0.25">
      <c r="A19216" t="s">
        <v>35749</v>
      </c>
      <c r="B19216" t="s">
        <v>35750</v>
      </c>
      <c r="C19216" t="s">
        <v>46</v>
      </c>
      <c r="F19216" t="s">
        <v>22</v>
      </c>
      <c r="G19216">
        <v>27777</v>
      </c>
      <c r="H19216">
        <v>500</v>
      </c>
      <c r="I19216">
        <v>83331</v>
      </c>
      <c r="J19216" s="3">
        <v>44900.249548611115</v>
      </c>
      <c r="K19216" s="3">
        <v>44921.208333333336</v>
      </c>
      <c r="L19216" s="3">
        <v>44923.458333333336</v>
      </c>
      <c r="M19216" t="s">
        <v>21</v>
      </c>
      <c r="N19216" s="4" t="s">
        <v>20</v>
      </c>
      <c r="P19216" t="s">
        <v>16</v>
      </c>
    </row>
    <row r="19217" spans="1:16" x14ac:dyDescent="0.25">
      <c r="A19217" t="s">
        <v>35751</v>
      </c>
      <c r="B19217" t="s">
        <v>35752</v>
      </c>
      <c r="C19217" t="s">
        <v>46</v>
      </c>
      <c r="F19217" t="s">
        <v>22</v>
      </c>
      <c r="G19217">
        <v>27777</v>
      </c>
      <c r="H19217">
        <v>500</v>
      </c>
      <c r="I19217">
        <v>83331</v>
      </c>
      <c r="J19217" s="3">
        <v>44961.112233796295</v>
      </c>
      <c r="K19217" s="3">
        <v>44984.208333333336</v>
      </c>
      <c r="L19217" s="3">
        <v>44986.458333333336</v>
      </c>
      <c r="M19217" t="s">
        <v>21</v>
      </c>
      <c r="N19217" s="4" t="s">
        <v>20</v>
      </c>
      <c r="P19217" t="s">
        <v>16</v>
      </c>
    </row>
    <row r="19218" spans="1:16" x14ac:dyDescent="0.25">
      <c r="A19218" t="s">
        <v>35753</v>
      </c>
      <c r="B19218" t="s">
        <v>35754</v>
      </c>
      <c r="C19218" t="s">
        <v>46</v>
      </c>
      <c r="F19218" t="s">
        <v>22</v>
      </c>
      <c r="G19218">
        <v>1392</v>
      </c>
      <c r="H19218">
        <v>500</v>
      </c>
      <c r="I19218">
        <v>4176</v>
      </c>
      <c r="J19218" s="3">
        <v>44900.233229166668</v>
      </c>
      <c r="K19218" s="3">
        <v>44921.208333333336</v>
      </c>
      <c r="L19218" s="3">
        <v>44923.458333333336</v>
      </c>
      <c r="M19218" t="s">
        <v>21</v>
      </c>
      <c r="N19218" s="4" t="s">
        <v>20</v>
      </c>
      <c r="P19218" t="s">
        <v>16</v>
      </c>
    </row>
    <row r="19219" spans="1:16" x14ac:dyDescent="0.25">
      <c r="A19219" t="s">
        <v>35755</v>
      </c>
      <c r="B19219" t="s">
        <v>35756</v>
      </c>
      <c r="C19219" t="s">
        <v>57</v>
      </c>
      <c r="F19219" t="s">
        <v>22</v>
      </c>
      <c r="G19219">
        <v>10324</v>
      </c>
      <c r="H19219">
        <v>500</v>
      </c>
      <c r="I19219">
        <v>30972</v>
      </c>
      <c r="J19219" s="3">
        <v>44999.48847222222</v>
      </c>
      <c r="K19219" s="3">
        <v>45020.208333333336</v>
      </c>
      <c r="L19219" s="3">
        <v>45022.458333333336</v>
      </c>
      <c r="M19219" t="s">
        <v>21</v>
      </c>
      <c r="N19219" s="4" t="s">
        <v>20</v>
      </c>
      <c r="P19219" t="s">
        <v>16</v>
      </c>
    </row>
    <row r="19220" spans="1:16" x14ac:dyDescent="0.25">
      <c r="A19220" t="s">
        <v>35757</v>
      </c>
      <c r="B19220" t="s">
        <v>35758</v>
      </c>
      <c r="C19220" t="s">
        <v>57</v>
      </c>
      <c r="F19220" t="s">
        <v>22</v>
      </c>
      <c r="G19220">
        <v>7100</v>
      </c>
      <c r="H19220">
        <v>500</v>
      </c>
      <c r="I19220">
        <v>21300</v>
      </c>
      <c r="J19220" s="3">
        <v>44999.488206018519</v>
      </c>
      <c r="K19220" s="3">
        <v>45020.208333333336</v>
      </c>
      <c r="L19220" s="3">
        <v>45022.458333333336</v>
      </c>
      <c r="M19220" t="s">
        <v>21</v>
      </c>
      <c r="N19220" s="4" t="s">
        <v>20</v>
      </c>
      <c r="P19220" t="s">
        <v>16</v>
      </c>
    </row>
    <row r="19221" spans="1:16" x14ac:dyDescent="0.25">
      <c r="A19221" t="s">
        <v>35759</v>
      </c>
      <c r="B19221" t="s">
        <v>35760</v>
      </c>
      <c r="C19221" t="s">
        <v>57</v>
      </c>
      <c r="F19221" t="s">
        <v>22</v>
      </c>
      <c r="G19221">
        <v>4477</v>
      </c>
      <c r="H19221">
        <v>500</v>
      </c>
      <c r="I19221">
        <v>13431</v>
      </c>
      <c r="J19221" s="3">
        <v>44895.28328703704</v>
      </c>
      <c r="K19221" s="3">
        <v>44916.208333333336</v>
      </c>
      <c r="L19221" s="3">
        <v>44916.208333333336</v>
      </c>
      <c r="M19221" t="s">
        <v>21</v>
      </c>
      <c r="N19221" s="4" t="s">
        <v>20</v>
      </c>
      <c r="P19221" t="s">
        <v>16</v>
      </c>
    </row>
    <row r="19222" spans="1:16" x14ac:dyDescent="0.25">
      <c r="A19222" t="s">
        <v>35761</v>
      </c>
      <c r="B19222" t="s">
        <v>35762</v>
      </c>
      <c r="C19222" t="s">
        <v>57</v>
      </c>
      <c r="F19222" t="s">
        <v>22</v>
      </c>
      <c r="G19222">
        <v>26180</v>
      </c>
      <c r="H19222">
        <v>500</v>
      </c>
      <c r="I19222">
        <v>78540</v>
      </c>
      <c r="J19222" s="3">
        <v>44999.484270833331</v>
      </c>
      <c r="K19222" s="3">
        <v>45020.208333333336</v>
      </c>
      <c r="L19222" s="3">
        <v>45022.458333333336</v>
      </c>
      <c r="M19222" t="s">
        <v>21</v>
      </c>
      <c r="N19222" s="4" t="s">
        <v>20</v>
      </c>
      <c r="P19222" t="s">
        <v>16</v>
      </c>
    </row>
    <row r="19223" spans="1:16" x14ac:dyDescent="0.25">
      <c r="A19223" t="s">
        <v>35763</v>
      </c>
      <c r="B19223" t="s">
        <v>35764</v>
      </c>
      <c r="C19223" t="s">
        <v>57</v>
      </c>
      <c r="F19223" t="s">
        <v>22</v>
      </c>
      <c r="G19223">
        <v>8964</v>
      </c>
      <c r="H19223">
        <v>500</v>
      </c>
      <c r="I19223">
        <v>26892</v>
      </c>
      <c r="J19223" s="3">
        <v>44895.279594907406</v>
      </c>
      <c r="K19223" s="3">
        <v>44916.208333333336</v>
      </c>
      <c r="L19223" s="3">
        <v>44916.208333333336</v>
      </c>
      <c r="M19223" t="s">
        <v>21</v>
      </c>
      <c r="N19223" s="4" t="s">
        <v>20</v>
      </c>
      <c r="P19223" t="s">
        <v>16</v>
      </c>
    </row>
    <row r="19224" spans="1:16" x14ac:dyDescent="0.25">
      <c r="A19224" t="s">
        <v>35765</v>
      </c>
      <c r="B19224" t="s">
        <v>35766</v>
      </c>
      <c r="C19224" t="s">
        <v>57</v>
      </c>
      <c r="F19224" t="s">
        <v>22</v>
      </c>
      <c r="G19224">
        <v>3252</v>
      </c>
      <c r="H19224">
        <v>500</v>
      </c>
      <c r="I19224">
        <v>9756</v>
      </c>
      <c r="J19224" s="3">
        <v>44895.283553240741</v>
      </c>
      <c r="K19224" s="3">
        <v>44916.208333333336</v>
      </c>
      <c r="L19224" s="3">
        <v>44916.208333333336</v>
      </c>
      <c r="M19224" t="s">
        <v>21</v>
      </c>
      <c r="N19224" s="4" t="s">
        <v>20</v>
      </c>
      <c r="P19224" t="s">
        <v>16</v>
      </c>
    </row>
    <row r="19225" spans="1:16" x14ac:dyDescent="0.25">
      <c r="A19225" t="s">
        <v>35767</v>
      </c>
      <c r="B19225" t="s">
        <v>35768</v>
      </c>
      <c r="C19225" t="s">
        <v>57</v>
      </c>
      <c r="F19225" t="s">
        <v>22</v>
      </c>
      <c r="G19225">
        <v>6655</v>
      </c>
      <c r="H19225">
        <v>500</v>
      </c>
      <c r="I19225">
        <v>19965</v>
      </c>
      <c r="J19225" s="3">
        <v>44895.2812037037</v>
      </c>
      <c r="K19225" s="3">
        <v>44916.208333333336</v>
      </c>
      <c r="L19225" s="3">
        <v>44916.208333333336</v>
      </c>
      <c r="M19225" t="s">
        <v>21</v>
      </c>
      <c r="N19225" s="4" t="s">
        <v>20</v>
      </c>
      <c r="P19225" t="s">
        <v>16</v>
      </c>
    </row>
    <row r="19226" spans="1:16" x14ac:dyDescent="0.25">
      <c r="A19226" t="s">
        <v>35769</v>
      </c>
      <c r="B19226" t="s">
        <v>35770</v>
      </c>
      <c r="C19226" t="s">
        <v>57</v>
      </c>
      <c r="F19226" t="s">
        <v>22</v>
      </c>
      <c r="G19226">
        <v>4660</v>
      </c>
      <c r="H19226">
        <v>500</v>
      </c>
      <c r="I19226">
        <v>13980</v>
      </c>
      <c r="J19226" s="3">
        <v>44895.282037037039</v>
      </c>
      <c r="K19226" s="3">
        <v>44916.208333333336</v>
      </c>
      <c r="L19226" s="3">
        <v>44916.208333333336</v>
      </c>
      <c r="M19226" t="s">
        <v>21</v>
      </c>
      <c r="N19226" s="4" t="s">
        <v>20</v>
      </c>
      <c r="P19226" t="s">
        <v>16</v>
      </c>
    </row>
    <row r="19227" spans="1:16" x14ac:dyDescent="0.25">
      <c r="A19227" t="s">
        <v>35771</v>
      </c>
      <c r="B19227" t="s">
        <v>35772</v>
      </c>
      <c r="C19227" t="s">
        <v>57</v>
      </c>
      <c r="F19227" t="s">
        <v>22</v>
      </c>
      <c r="G19227">
        <v>7100</v>
      </c>
      <c r="H19227">
        <v>500</v>
      </c>
      <c r="I19227">
        <v>21300</v>
      </c>
      <c r="J19227" s="3">
        <v>44895.27920138889</v>
      </c>
      <c r="K19227" s="3">
        <v>44916.208333333336</v>
      </c>
      <c r="L19227" s="3">
        <v>44916.208333333336</v>
      </c>
      <c r="M19227" t="s">
        <v>21</v>
      </c>
      <c r="N19227" s="4" t="s">
        <v>20</v>
      </c>
      <c r="P19227" t="s">
        <v>16</v>
      </c>
    </row>
    <row r="19228" spans="1:16" x14ac:dyDescent="0.25">
      <c r="A19228" t="s">
        <v>35773</v>
      </c>
      <c r="B19228" t="s">
        <v>35774</v>
      </c>
      <c r="C19228" t="s">
        <v>57</v>
      </c>
      <c r="F19228" t="s">
        <v>22</v>
      </c>
      <c r="G19228">
        <v>5858</v>
      </c>
      <c r="H19228">
        <v>500</v>
      </c>
      <c r="I19228">
        <v>17574</v>
      </c>
      <c r="J19228" s="3">
        <v>44895.280104166668</v>
      </c>
      <c r="K19228" s="3">
        <v>44916.208333333336</v>
      </c>
      <c r="L19228" s="3">
        <v>44916.208333333336</v>
      </c>
      <c r="M19228" t="s">
        <v>21</v>
      </c>
      <c r="N19228" s="4" t="s">
        <v>20</v>
      </c>
      <c r="P19228" t="s">
        <v>16</v>
      </c>
    </row>
    <row r="19229" spans="1:16" x14ac:dyDescent="0.25">
      <c r="A19229" t="s">
        <v>35775</v>
      </c>
      <c r="B19229" t="s">
        <v>35776</v>
      </c>
      <c r="C19229" t="s">
        <v>57</v>
      </c>
      <c r="F19229" t="s">
        <v>22</v>
      </c>
      <c r="G19229">
        <v>3850</v>
      </c>
      <c r="H19229">
        <v>500</v>
      </c>
      <c r="I19229">
        <v>11550</v>
      </c>
      <c r="J19229" s="3">
        <v>44895.281608796293</v>
      </c>
      <c r="K19229" s="3">
        <v>44916.208333333336</v>
      </c>
      <c r="L19229" s="3">
        <v>44916.208333333336</v>
      </c>
      <c r="M19229" t="s">
        <v>21</v>
      </c>
      <c r="N19229" s="4" t="s">
        <v>20</v>
      </c>
      <c r="P19229" t="s">
        <v>16</v>
      </c>
    </row>
    <row r="19230" spans="1:16" x14ac:dyDescent="0.25">
      <c r="A19230" t="s">
        <v>35777</v>
      </c>
      <c r="B19230" t="s">
        <v>35778</v>
      </c>
      <c r="C19230" t="s">
        <v>57</v>
      </c>
      <c r="F19230" t="s">
        <v>22</v>
      </c>
      <c r="G19230">
        <v>1694</v>
      </c>
      <c r="H19230">
        <v>500</v>
      </c>
      <c r="I19230">
        <v>5082</v>
      </c>
      <c r="J19230" s="3">
        <v>44895.283831018518</v>
      </c>
      <c r="K19230" s="3">
        <v>44916.208333333336</v>
      </c>
      <c r="L19230" s="3">
        <v>44916.208333333336</v>
      </c>
      <c r="M19230" t="s">
        <v>21</v>
      </c>
      <c r="N19230" s="4" t="s">
        <v>20</v>
      </c>
      <c r="P19230" t="s">
        <v>16</v>
      </c>
    </row>
    <row r="19231" spans="1:16" x14ac:dyDescent="0.25">
      <c r="A19231" t="s">
        <v>35779</v>
      </c>
      <c r="B19231" t="s">
        <v>35780</v>
      </c>
      <c r="C19231" t="s">
        <v>57</v>
      </c>
      <c r="F19231" t="s">
        <v>22</v>
      </c>
      <c r="G19231">
        <v>18501</v>
      </c>
      <c r="H19231">
        <v>500</v>
      </c>
      <c r="I19231">
        <v>55503</v>
      </c>
      <c r="J19231" s="3">
        <v>44999.484525462962</v>
      </c>
      <c r="K19231" s="3">
        <v>45020.208333333336</v>
      </c>
      <c r="L19231" s="3">
        <v>45022.458333333336</v>
      </c>
      <c r="M19231" t="s">
        <v>21</v>
      </c>
      <c r="N19231" s="4" t="s">
        <v>20</v>
      </c>
      <c r="P19231" t="s">
        <v>16</v>
      </c>
    </row>
    <row r="19232" spans="1:16" x14ac:dyDescent="0.25">
      <c r="A19232" t="s">
        <v>35781</v>
      </c>
      <c r="B19232" t="s">
        <v>35782</v>
      </c>
      <c r="C19232" t="s">
        <v>57</v>
      </c>
      <c r="F19232" t="s">
        <v>22</v>
      </c>
      <c r="G19232">
        <v>8785</v>
      </c>
      <c r="H19232">
        <v>500</v>
      </c>
      <c r="I19232">
        <v>26355</v>
      </c>
      <c r="J19232" s="3">
        <v>44895.280439814815</v>
      </c>
      <c r="K19232" s="3">
        <v>44916.208333333336</v>
      </c>
      <c r="L19232" s="3">
        <v>44916.208333333336</v>
      </c>
      <c r="M19232" t="s">
        <v>21</v>
      </c>
      <c r="N19232" s="4" t="s">
        <v>20</v>
      </c>
      <c r="P19232" t="s">
        <v>16</v>
      </c>
    </row>
    <row r="19233" spans="1:16" x14ac:dyDescent="0.25">
      <c r="A19233" t="s">
        <v>35783</v>
      </c>
      <c r="B19233" t="s">
        <v>35784</v>
      </c>
      <c r="C19233" t="s">
        <v>57</v>
      </c>
      <c r="F19233" t="s">
        <v>22</v>
      </c>
      <c r="G19233">
        <v>3861</v>
      </c>
      <c r="H19233">
        <v>500</v>
      </c>
      <c r="I19233">
        <v>11583</v>
      </c>
      <c r="J19233" s="3">
        <v>44895.277905092589</v>
      </c>
      <c r="K19233" s="3">
        <v>44916.208333333336</v>
      </c>
      <c r="L19233" s="3">
        <v>44916.208333333336</v>
      </c>
      <c r="M19233" t="s">
        <v>21</v>
      </c>
      <c r="N19233" s="4" t="s">
        <v>20</v>
      </c>
      <c r="P19233" t="s">
        <v>16</v>
      </c>
    </row>
    <row r="19234" spans="1:16" x14ac:dyDescent="0.25">
      <c r="A19234" t="s">
        <v>35785</v>
      </c>
      <c r="B19234" t="s">
        <v>35786</v>
      </c>
      <c r="C19234" t="s">
        <v>57</v>
      </c>
      <c r="F19234" t="s">
        <v>22</v>
      </c>
      <c r="G19234">
        <v>1500</v>
      </c>
      <c r="H19234">
        <v>500</v>
      </c>
      <c r="I19234">
        <v>4500</v>
      </c>
      <c r="J19234" s="3">
        <v>44895.277604166666</v>
      </c>
      <c r="K19234" s="3">
        <v>44916.208333333336</v>
      </c>
      <c r="L19234" s="3">
        <v>44916.208333333336</v>
      </c>
      <c r="M19234" t="s">
        <v>21</v>
      </c>
      <c r="N19234" s="4" t="s">
        <v>20</v>
      </c>
      <c r="P19234" t="s">
        <v>16</v>
      </c>
    </row>
    <row r="19235" spans="1:16" x14ac:dyDescent="0.25">
      <c r="A19235" t="s">
        <v>35787</v>
      </c>
      <c r="B19235" t="s">
        <v>35788</v>
      </c>
      <c r="C19235" t="s">
        <v>57</v>
      </c>
      <c r="F19235" t="s">
        <v>22</v>
      </c>
      <c r="G19235">
        <v>2000</v>
      </c>
      <c r="H19235">
        <v>500</v>
      </c>
      <c r="I19235">
        <v>6000</v>
      </c>
      <c r="J19235" s="3">
        <v>44999.486701388887</v>
      </c>
      <c r="K19235" s="3">
        <v>45020.208333333336</v>
      </c>
      <c r="L19235" s="3">
        <v>45022.458333333336</v>
      </c>
      <c r="M19235" t="s">
        <v>21</v>
      </c>
      <c r="N19235" s="4" t="s">
        <v>20</v>
      </c>
      <c r="P19235" t="s">
        <v>16</v>
      </c>
    </row>
    <row r="19236" spans="1:16" x14ac:dyDescent="0.25">
      <c r="A19236" t="s">
        <v>35789</v>
      </c>
      <c r="B19236" t="s">
        <v>35790</v>
      </c>
      <c r="C19236" t="s">
        <v>57</v>
      </c>
      <c r="F19236" t="s">
        <v>22</v>
      </c>
      <c r="G19236">
        <v>2000</v>
      </c>
      <c r="H19236">
        <v>500</v>
      </c>
      <c r="I19236">
        <v>6000</v>
      </c>
      <c r="J19236" s="3">
        <v>44895.275717592594</v>
      </c>
      <c r="K19236" s="3">
        <v>44916.208333333336</v>
      </c>
      <c r="L19236" s="3">
        <v>44916.208333333336</v>
      </c>
      <c r="M19236" t="s">
        <v>21</v>
      </c>
      <c r="N19236" s="4" t="s">
        <v>20</v>
      </c>
      <c r="P19236" t="s">
        <v>16</v>
      </c>
    </row>
    <row r="19237" spans="1:16" x14ac:dyDescent="0.25">
      <c r="A19237" t="s">
        <v>35791</v>
      </c>
      <c r="B19237" t="s">
        <v>35792</v>
      </c>
      <c r="C19237" t="s">
        <v>57</v>
      </c>
      <c r="F19237" t="s">
        <v>22</v>
      </c>
      <c r="G19237">
        <v>5950</v>
      </c>
      <c r="H19237">
        <v>500</v>
      </c>
      <c r="I19237">
        <v>17850</v>
      </c>
      <c r="J19237" s="3">
        <v>44895.273946759262</v>
      </c>
      <c r="K19237" s="3">
        <v>44916.208333333336</v>
      </c>
      <c r="L19237" s="3">
        <v>44916.208333333336</v>
      </c>
      <c r="M19237" t="s">
        <v>21</v>
      </c>
      <c r="N19237" s="4" t="s">
        <v>20</v>
      </c>
      <c r="P19237" t="s">
        <v>16</v>
      </c>
    </row>
    <row r="19238" spans="1:16" x14ac:dyDescent="0.25">
      <c r="A19238" t="s">
        <v>35793</v>
      </c>
      <c r="B19238" t="s">
        <v>35794</v>
      </c>
      <c r="C19238" t="s">
        <v>57</v>
      </c>
      <c r="F19238" t="s">
        <v>22</v>
      </c>
      <c r="G19238">
        <v>1750</v>
      </c>
      <c r="H19238">
        <v>500</v>
      </c>
      <c r="I19238">
        <v>5250</v>
      </c>
      <c r="J19238" s="3">
        <v>44895.276087962964</v>
      </c>
      <c r="K19238" s="3">
        <v>44916.208333333336</v>
      </c>
      <c r="L19238" s="3">
        <v>44916.208333333336</v>
      </c>
      <c r="M19238" t="s">
        <v>21</v>
      </c>
      <c r="N19238" s="4" t="s">
        <v>20</v>
      </c>
      <c r="P19238" t="s">
        <v>16</v>
      </c>
    </row>
    <row r="19239" spans="1:16" x14ac:dyDescent="0.25">
      <c r="A19239" t="s">
        <v>35795</v>
      </c>
      <c r="B19239" t="s">
        <v>35796</v>
      </c>
      <c r="C19239" t="s">
        <v>57</v>
      </c>
      <c r="F19239" t="s">
        <v>22</v>
      </c>
      <c r="G19239">
        <v>13806</v>
      </c>
      <c r="H19239">
        <v>500</v>
      </c>
      <c r="I19239">
        <v>41418</v>
      </c>
      <c r="J19239" s="3">
        <v>44999.483148148145</v>
      </c>
      <c r="K19239" s="3">
        <v>45020.208333333336</v>
      </c>
      <c r="L19239" s="3">
        <v>45022.458333333336</v>
      </c>
      <c r="M19239" t="s">
        <v>21</v>
      </c>
      <c r="N19239" s="4" t="s">
        <v>20</v>
      </c>
      <c r="P19239" t="s">
        <v>16</v>
      </c>
    </row>
    <row r="19240" spans="1:16" x14ac:dyDescent="0.25">
      <c r="A19240" t="s">
        <v>35797</v>
      </c>
      <c r="B19240" t="s">
        <v>35798</v>
      </c>
      <c r="C19240" t="s">
        <v>57</v>
      </c>
      <c r="F19240" t="s">
        <v>22</v>
      </c>
      <c r="G19240">
        <v>13806</v>
      </c>
      <c r="H19240">
        <v>500</v>
      </c>
      <c r="I19240">
        <v>41418</v>
      </c>
      <c r="J19240" s="3">
        <v>44895.272951388892</v>
      </c>
      <c r="K19240" s="3">
        <v>44916.208333333336</v>
      </c>
      <c r="L19240" s="3">
        <v>44916.208333333336</v>
      </c>
      <c r="M19240" t="s">
        <v>21</v>
      </c>
      <c r="N19240" s="4" t="s">
        <v>20</v>
      </c>
      <c r="P19240" t="s">
        <v>16</v>
      </c>
    </row>
    <row r="19241" spans="1:16" x14ac:dyDescent="0.25">
      <c r="A19241" t="s">
        <v>35799</v>
      </c>
      <c r="B19241" t="s">
        <v>35800</v>
      </c>
      <c r="C19241" t="s">
        <v>57</v>
      </c>
      <c r="F19241" t="s">
        <v>22</v>
      </c>
      <c r="G19241">
        <v>10324</v>
      </c>
      <c r="H19241">
        <v>500</v>
      </c>
      <c r="I19241">
        <v>30972</v>
      </c>
      <c r="J19241" s="3">
        <v>44960.532824074071</v>
      </c>
      <c r="K19241" s="3">
        <v>44982.208333333336</v>
      </c>
      <c r="L19241" s="3">
        <v>44984.458333333336</v>
      </c>
      <c r="M19241" t="s">
        <v>21</v>
      </c>
      <c r="N19241" s="4" t="s">
        <v>20</v>
      </c>
      <c r="P19241" t="s">
        <v>16</v>
      </c>
    </row>
    <row r="19242" spans="1:16" x14ac:dyDescent="0.25">
      <c r="A19242" t="s">
        <v>35801</v>
      </c>
      <c r="B19242" t="s">
        <v>35802</v>
      </c>
      <c r="C19242" t="s">
        <v>57</v>
      </c>
      <c r="F19242" t="s">
        <v>22</v>
      </c>
      <c r="G19242">
        <v>8931</v>
      </c>
      <c r="H19242">
        <v>500</v>
      </c>
      <c r="I19242">
        <v>26793</v>
      </c>
      <c r="J19242" s="3">
        <v>44960.533750000002</v>
      </c>
      <c r="K19242" s="3">
        <v>44982.208333333336</v>
      </c>
      <c r="L19242" s="3">
        <v>44984.458333333336</v>
      </c>
      <c r="M19242" t="s">
        <v>21</v>
      </c>
      <c r="N19242" s="4" t="s">
        <v>20</v>
      </c>
      <c r="P19242" t="s">
        <v>16</v>
      </c>
    </row>
    <row r="19243" spans="1:16" x14ac:dyDescent="0.25">
      <c r="A19243" t="s">
        <v>35801</v>
      </c>
      <c r="B19243" t="s">
        <v>35803</v>
      </c>
      <c r="C19243" t="s">
        <v>57</v>
      </c>
      <c r="F19243" t="s">
        <v>22</v>
      </c>
      <c r="G19243">
        <v>8931</v>
      </c>
      <c r="H19243">
        <v>500</v>
      </c>
      <c r="I19243">
        <v>26793</v>
      </c>
      <c r="J19243" s="3">
        <v>44999.489791666667</v>
      </c>
      <c r="K19243" s="3">
        <v>45020.208333333336</v>
      </c>
      <c r="L19243" s="3">
        <v>45022.458333333336</v>
      </c>
      <c r="M19243" t="s">
        <v>21</v>
      </c>
      <c r="N19243" s="4" t="s">
        <v>20</v>
      </c>
      <c r="P19243" t="s">
        <v>16</v>
      </c>
    </row>
    <row r="19244" spans="1:16" x14ac:dyDescent="0.25">
      <c r="A19244" t="s">
        <v>35804</v>
      </c>
      <c r="B19244" t="s">
        <v>35805</v>
      </c>
      <c r="C19244" t="s">
        <v>57</v>
      </c>
      <c r="F19244" t="s">
        <v>22</v>
      </c>
      <c r="G19244">
        <v>4477</v>
      </c>
      <c r="H19244">
        <v>500</v>
      </c>
      <c r="I19244">
        <v>13431</v>
      </c>
      <c r="J19244" s="3">
        <v>44960.535439814812</v>
      </c>
      <c r="K19244" s="3">
        <v>44982.208333333336</v>
      </c>
      <c r="L19244" s="3">
        <v>44984.458333333336</v>
      </c>
      <c r="M19244" t="s">
        <v>21</v>
      </c>
      <c r="N19244" s="4" t="s">
        <v>20</v>
      </c>
      <c r="P19244" t="s">
        <v>16</v>
      </c>
    </row>
    <row r="19245" spans="1:16" x14ac:dyDescent="0.25">
      <c r="A19245" t="s">
        <v>35804</v>
      </c>
      <c r="B19245" t="s">
        <v>35806</v>
      </c>
      <c r="C19245" t="s">
        <v>57</v>
      </c>
      <c r="F19245" t="s">
        <v>22</v>
      </c>
      <c r="G19245">
        <v>4477</v>
      </c>
      <c r="H19245">
        <v>500</v>
      </c>
      <c r="I19245">
        <v>13431</v>
      </c>
      <c r="J19245" s="3">
        <v>44999.491249999999</v>
      </c>
      <c r="K19245" s="3">
        <v>45020.208333333336</v>
      </c>
      <c r="L19245" s="3">
        <v>45022.458333333336</v>
      </c>
      <c r="M19245" t="s">
        <v>21</v>
      </c>
      <c r="N19245" s="4" t="s">
        <v>20</v>
      </c>
      <c r="P19245" t="s">
        <v>16</v>
      </c>
    </row>
    <row r="19246" spans="1:16" x14ac:dyDescent="0.25">
      <c r="A19246" t="s">
        <v>35807</v>
      </c>
      <c r="B19246" t="s">
        <v>35808</v>
      </c>
      <c r="C19246" t="s">
        <v>57</v>
      </c>
      <c r="F19246" t="s">
        <v>22</v>
      </c>
      <c r="G19246">
        <v>5825</v>
      </c>
      <c r="H19246">
        <v>500</v>
      </c>
      <c r="I19246">
        <v>17475</v>
      </c>
      <c r="J19246" s="3">
        <v>44960.530706018515</v>
      </c>
      <c r="K19246" s="3">
        <v>44982.208333333336</v>
      </c>
      <c r="L19246" s="3">
        <v>44984.458333333336</v>
      </c>
      <c r="M19246" t="s">
        <v>21</v>
      </c>
      <c r="N19246" s="4" t="s">
        <v>20</v>
      </c>
      <c r="P19246" t="s">
        <v>16</v>
      </c>
    </row>
    <row r="19247" spans="1:16" x14ac:dyDescent="0.25">
      <c r="A19247" t="s">
        <v>35809</v>
      </c>
      <c r="B19247" t="s">
        <v>35810</v>
      </c>
      <c r="C19247" t="s">
        <v>57</v>
      </c>
      <c r="F19247" t="s">
        <v>22</v>
      </c>
      <c r="G19247">
        <v>5825</v>
      </c>
      <c r="H19247">
        <v>500</v>
      </c>
      <c r="I19247">
        <v>17475</v>
      </c>
      <c r="J19247" s="3">
        <v>44999.486122685186</v>
      </c>
      <c r="K19247" s="3">
        <v>45020.208333333336</v>
      </c>
      <c r="L19247" s="3">
        <v>45022.458333333336</v>
      </c>
      <c r="M19247" t="s">
        <v>21</v>
      </c>
      <c r="N19247" s="4" t="s">
        <v>20</v>
      </c>
      <c r="P19247" t="s">
        <v>16</v>
      </c>
    </row>
    <row r="19248" spans="1:16" x14ac:dyDescent="0.25">
      <c r="A19248" t="s">
        <v>35811</v>
      </c>
      <c r="B19248" t="s">
        <v>35812</v>
      </c>
      <c r="C19248" t="s">
        <v>57</v>
      </c>
      <c r="F19248" t="s">
        <v>22</v>
      </c>
      <c r="G19248">
        <v>9760</v>
      </c>
      <c r="H19248">
        <v>500</v>
      </c>
      <c r="I19248">
        <v>29280</v>
      </c>
      <c r="J19248" s="3">
        <v>44960.533391203702</v>
      </c>
      <c r="K19248" s="3">
        <v>44982.208333333336</v>
      </c>
      <c r="L19248" s="3">
        <v>44984.458333333336</v>
      </c>
      <c r="M19248" t="s">
        <v>21</v>
      </c>
      <c r="N19248" s="4" t="s">
        <v>20</v>
      </c>
      <c r="P19248" t="s">
        <v>16</v>
      </c>
    </row>
    <row r="19249" spans="1:16" x14ac:dyDescent="0.25">
      <c r="A19249" t="s">
        <v>35813</v>
      </c>
      <c r="B19249" t="s">
        <v>35814</v>
      </c>
      <c r="C19249" t="s">
        <v>57</v>
      </c>
      <c r="F19249" t="s">
        <v>22</v>
      </c>
      <c r="G19249">
        <v>4060</v>
      </c>
      <c r="H19249">
        <v>500</v>
      </c>
      <c r="I19249">
        <v>12180</v>
      </c>
      <c r="J19249" s="3">
        <v>44895.282708333332</v>
      </c>
      <c r="K19249" s="3">
        <v>44916.208333333336</v>
      </c>
      <c r="L19249" s="3">
        <v>44916.208333333336</v>
      </c>
      <c r="M19249" t="s">
        <v>21</v>
      </c>
      <c r="N19249" s="4" t="s">
        <v>20</v>
      </c>
      <c r="P19249" t="s">
        <v>16</v>
      </c>
    </row>
    <row r="19250" spans="1:16" x14ac:dyDescent="0.25">
      <c r="A19250" t="s">
        <v>35815</v>
      </c>
      <c r="B19250" t="s">
        <v>35816</v>
      </c>
      <c r="C19250" t="s">
        <v>57</v>
      </c>
      <c r="F19250" t="s">
        <v>22</v>
      </c>
      <c r="G19250">
        <v>11110</v>
      </c>
      <c r="H19250">
        <v>500</v>
      </c>
      <c r="I19250">
        <v>33330</v>
      </c>
      <c r="J19250" s="3">
        <v>44960.528217592589</v>
      </c>
      <c r="K19250" s="3">
        <v>44982.208333333336</v>
      </c>
      <c r="L19250" s="3">
        <v>44984.458333333336</v>
      </c>
      <c r="M19250" t="s">
        <v>21</v>
      </c>
      <c r="N19250" s="4" t="s">
        <v>20</v>
      </c>
      <c r="P19250" t="s">
        <v>16</v>
      </c>
    </row>
    <row r="19251" spans="1:16" x14ac:dyDescent="0.25">
      <c r="A19251" t="s">
        <v>35815</v>
      </c>
      <c r="B19251" t="s">
        <v>35817</v>
      </c>
      <c r="C19251" t="s">
        <v>57</v>
      </c>
      <c r="F19251" t="s">
        <v>22</v>
      </c>
      <c r="G19251">
        <v>11110</v>
      </c>
      <c r="H19251">
        <v>500</v>
      </c>
      <c r="I19251">
        <v>33330</v>
      </c>
      <c r="J19251" s="3">
        <v>44999.483495370368</v>
      </c>
      <c r="K19251" s="3">
        <v>45020.208333333336</v>
      </c>
      <c r="L19251" s="3">
        <v>45022.458333333336</v>
      </c>
      <c r="M19251" t="s">
        <v>21</v>
      </c>
      <c r="N19251" s="4" t="s">
        <v>20</v>
      </c>
      <c r="P19251" t="s">
        <v>16</v>
      </c>
    </row>
    <row r="19252" spans="1:16" x14ac:dyDescent="0.25">
      <c r="A19252" t="s">
        <v>35818</v>
      </c>
      <c r="B19252" t="s">
        <v>35819</v>
      </c>
      <c r="C19252" t="s">
        <v>57</v>
      </c>
      <c r="F19252" t="s">
        <v>22</v>
      </c>
      <c r="G19252">
        <v>11110</v>
      </c>
      <c r="H19252">
        <v>500</v>
      </c>
      <c r="I19252">
        <v>33330</v>
      </c>
      <c r="J19252" s="3">
        <v>44895.273564814815</v>
      </c>
      <c r="K19252" s="3">
        <v>44916.208333333336</v>
      </c>
      <c r="L19252" s="3">
        <v>44916.208333333336</v>
      </c>
      <c r="M19252" t="s">
        <v>21</v>
      </c>
      <c r="N19252" s="4" t="s">
        <v>20</v>
      </c>
      <c r="P19252" t="s">
        <v>16</v>
      </c>
    </row>
    <row r="19253" spans="1:16" x14ac:dyDescent="0.25">
      <c r="A19253" t="s">
        <v>35820</v>
      </c>
      <c r="B19253" t="s">
        <v>35821</v>
      </c>
      <c r="C19253" t="s">
        <v>57</v>
      </c>
      <c r="F19253" t="s">
        <v>22</v>
      </c>
      <c r="G19253">
        <v>11111</v>
      </c>
      <c r="H19253">
        <v>500</v>
      </c>
      <c r="I19253">
        <v>33333</v>
      </c>
      <c r="J19253" s="3">
        <v>44895.274212962962</v>
      </c>
      <c r="K19253" s="3">
        <v>44916.208333333336</v>
      </c>
      <c r="L19253" s="3">
        <v>44916.208333333336</v>
      </c>
      <c r="M19253" t="s">
        <v>21</v>
      </c>
      <c r="N19253" s="4" t="s">
        <v>20</v>
      </c>
      <c r="P19253" t="s">
        <v>16</v>
      </c>
    </row>
    <row r="19254" spans="1:16" x14ac:dyDescent="0.25">
      <c r="A19254" t="s">
        <v>35822</v>
      </c>
      <c r="B19254" t="s">
        <v>35823</v>
      </c>
      <c r="C19254" t="s">
        <v>57</v>
      </c>
      <c r="F19254" t="s">
        <v>22</v>
      </c>
      <c r="G19254">
        <v>11111</v>
      </c>
      <c r="H19254">
        <v>500</v>
      </c>
      <c r="I19254">
        <v>33333</v>
      </c>
      <c r="J19254" s="3">
        <v>44960.528541666667</v>
      </c>
      <c r="K19254" s="3">
        <v>44982.208333333336</v>
      </c>
      <c r="L19254" s="3">
        <v>44984.458333333336</v>
      </c>
      <c r="M19254" t="s">
        <v>21</v>
      </c>
      <c r="N19254" s="4" t="s">
        <v>20</v>
      </c>
      <c r="P19254" t="s">
        <v>16</v>
      </c>
    </row>
    <row r="19255" spans="1:16" x14ac:dyDescent="0.25">
      <c r="A19255" t="s">
        <v>35822</v>
      </c>
      <c r="B19255" t="s">
        <v>35824</v>
      </c>
      <c r="C19255" t="s">
        <v>57</v>
      </c>
      <c r="F19255" t="s">
        <v>22</v>
      </c>
      <c r="G19255">
        <v>11111</v>
      </c>
      <c r="H19255">
        <v>500</v>
      </c>
      <c r="I19255">
        <v>33333</v>
      </c>
      <c r="J19255" s="3">
        <v>44999.483761574076</v>
      </c>
      <c r="K19255" s="3">
        <v>45020.208333333336</v>
      </c>
      <c r="L19255" s="3">
        <v>45022.458333333336</v>
      </c>
      <c r="M19255" t="s">
        <v>21</v>
      </c>
      <c r="N19255" s="4" t="s">
        <v>20</v>
      </c>
      <c r="P19255" t="s">
        <v>16</v>
      </c>
    </row>
    <row r="19256" spans="1:16" x14ac:dyDescent="0.25">
      <c r="A19256" t="s">
        <v>35825</v>
      </c>
      <c r="B19256" t="s">
        <v>35826</v>
      </c>
      <c r="C19256" t="s">
        <v>57</v>
      </c>
      <c r="F19256" t="s">
        <v>22</v>
      </c>
      <c r="G19256">
        <v>1513</v>
      </c>
      <c r="H19256">
        <v>500</v>
      </c>
      <c r="I19256">
        <v>4539</v>
      </c>
      <c r="J19256" s="3">
        <v>44999.490266203706</v>
      </c>
      <c r="K19256" s="3">
        <v>45020.208333333336</v>
      </c>
      <c r="L19256" s="3">
        <v>45022.458333333336</v>
      </c>
      <c r="M19256" t="s">
        <v>21</v>
      </c>
      <c r="N19256" s="4" t="s">
        <v>20</v>
      </c>
      <c r="P19256" t="s">
        <v>16</v>
      </c>
    </row>
    <row r="19257" spans="1:16" x14ac:dyDescent="0.25">
      <c r="A19257" t="s">
        <v>35827</v>
      </c>
      <c r="B19257" t="s">
        <v>35828</v>
      </c>
      <c r="C19257" t="s">
        <v>57</v>
      </c>
      <c r="F19257" t="s">
        <v>22</v>
      </c>
      <c r="G19257">
        <v>9319</v>
      </c>
      <c r="H19257">
        <v>500</v>
      </c>
      <c r="I19257">
        <v>27957</v>
      </c>
      <c r="J19257" s="3">
        <v>44960.529918981483</v>
      </c>
      <c r="K19257" s="3">
        <v>44982.208333333336</v>
      </c>
      <c r="L19257" s="3">
        <v>44984.458333333336</v>
      </c>
      <c r="M19257" t="s">
        <v>21</v>
      </c>
      <c r="N19257" s="4" t="s">
        <v>20</v>
      </c>
      <c r="P19257" t="s">
        <v>16</v>
      </c>
    </row>
    <row r="19258" spans="1:16" x14ac:dyDescent="0.25">
      <c r="A19258" t="s">
        <v>35827</v>
      </c>
      <c r="B19258" t="s">
        <v>35829</v>
      </c>
      <c r="C19258" t="s">
        <v>57</v>
      </c>
      <c r="F19258" t="s">
        <v>22</v>
      </c>
      <c r="G19258">
        <v>9319</v>
      </c>
      <c r="H19258">
        <v>500</v>
      </c>
      <c r="I19258">
        <v>27957</v>
      </c>
      <c r="J19258" s="3">
        <v>44999.484803240739</v>
      </c>
      <c r="K19258" s="3">
        <v>45020.208333333336</v>
      </c>
      <c r="L19258" s="3">
        <v>45022.458333333336</v>
      </c>
      <c r="M19258" t="s">
        <v>21</v>
      </c>
      <c r="N19258" s="4" t="s">
        <v>20</v>
      </c>
      <c r="P19258" t="s">
        <v>16</v>
      </c>
    </row>
    <row r="19259" spans="1:16" x14ac:dyDescent="0.25">
      <c r="A19259" t="s">
        <v>35830</v>
      </c>
      <c r="B19259" t="s">
        <v>35831</v>
      </c>
      <c r="C19259" t="s">
        <v>57</v>
      </c>
      <c r="F19259" t="s">
        <v>22</v>
      </c>
      <c r="G19259">
        <v>9319</v>
      </c>
      <c r="H19259">
        <v>500</v>
      </c>
      <c r="I19259">
        <v>27957</v>
      </c>
      <c r="J19259" s="3">
        <v>44895.274502314816</v>
      </c>
      <c r="K19259" s="3">
        <v>44916.208333333336</v>
      </c>
      <c r="L19259" s="3">
        <v>44916.208333333336</v>
      </c>
      <c r="M19259" t="s">
        <v>21</v>
      </c>
      <c r="N19259" s="4" t="s">
        <v>20</v>
      </c>
      <c r="P19259" t="s">
        <v>16</v>
      </c>
    </row>
    <row r="19260" spans="1:16" x14ac:dyDescent="0.25">
      <c r="A19260" t="s">
        <v>35832</v>
      </c>
      <c r="B19260" t="s">
        <v>35833</v>
      </c>
      <c r="C19260" t="s">
        <v>57</v>
      </c>
      <c r="F19260" t="s">
        <v>22</v>
      </c>
      <c r="G19260">
        <v>5670</v>
      </c>
      <c r="H19260">
        <v>500</v>
      </c>
      <c r="I19260">
        <v>17010</v>
      </c>
      <c r="J19260" s="3">
        <v>44960.530173611114</v>
      </c>
      <c r="K19260" s="3">
        <v>44982.208333333336</v>
      </c>
      <c r="L19260" s="3">
        <v>44984.458333333336</v>
      </c>
      <c r="M19260" t="s">
        <v>21</v>
      </c>
      <c r="N19260" s="4" t="s">
        <v>20</v>
      </c>
      <c r="P19260" t="s">
        <v>16</v>
      </c>
    </row>
    <row r="19261" spans="1:16" x14ac:dyDescent="0.25">
      <c r="A19261" t="s">
        <v>35832</v>
      </c>
      <c r="B19261" t="s">
        <v>35834</v>
      </c>
      <c r="C19261" t="s">
        <v>57</v>
      </c>
      <c r="F19261" t="s">
        <v>22</v>
      </c>
      <c r="G19261">
        <v>5670</v>
      </c>
      <c r="H19261">
        <v>500</v>
      </c>
      <c r="I19261">
        <v>17010</v>
      </c>
      <c r="J19261" s="3">
        <v>44999.485081018516</v>
      </c>
      <c r="K19261" s="3">
        <v>45020.208333333336</v>
      </c>
      <c r="L19261" s="3">
        <v>45022.458333333336</v>
      </c>
      <c r="M19261" t="s">
        <v>21</v>
      </c>
      <c r="N19261" s="4" t="s">
        <v>20</v>
      </c>
      <c r="P19261" t="s">
        <v>16</v>
      </c>
    </row>
    <row r="19262" spans="1:16" x14ac:dyDescent="0.25">
      <c r="A19262" t="s">
        <v>35835</v>
      </c>
      <c r="B19262" t="s">
        <v>35836</v>
      </c>
      <c r="C19262" t="s">
        <v>57</v>
      </c>
      <c r="F19262" t="s">
        <v>22</v>
      </c>
      <c r="G19262">
        <v>5670</v>
      </c>
      <c r="H19262">
        <v>500</v>
      </c>
      <c r="I19262">
        <v>17010</v>
      </c>
      <c r="J19262" s="3">
        <v>44895.274791666663</v>
      </c>
      <c r="K19262" s="3">
        <v>44916.208333333336</v>
      </c>
      <c r="L19262" s="3">
        <v>44916.208333333336</v>
      </c>
      <c r="M19262" t="s">
        <v>21</v>
      </c>
      <c r="N19262" s="4" t="s">
        <v>20</v>
      </c>
      <c r="P19262" t="s">
        <v>16</v>
      </c>
    </row>
    <row r="19263" spans="1:16" x14ac:dyDescent="0.25">
      <c r="A19263" t="s">
        <v>35837</v>
      </c>
      <c r="B19263" t="s">
        <v>35838</v>
      </c>
      <c r="C19263" t="s">
        <v>57</v>
      </c>
      <c r="F19263" t="s">
        <v>22</v>
      </c>
      <c r="G19263">
        <v>8964</v>
      </c>
      <c r="H19263">
        <v>500</v>
      </c>
      <c r="I19263">
        <v>26892</v>
      </c>
      <c r="J19263" s="3">
        <v>44960.533125000002</v>
      </c>
      <c r="K19263" s="3">
        <v>44982.208333333336</v>
      </c>
      <c r="L19263" s="3">
        <v>44984.458333333336</v>
      </c>
      <c r="M19263" t="s">
        <v>21</v>
      </c>
      <c r="N19263" s="4" t="s">
        <v>20</v>
      </c>
      <c r="P19263" t="s">
        <v>16</v>
      </c>
    </row>
    <row r="19264" spans="1:16" x14ac:dyDescent="0.25">
      <c r="A19264" t="s">
        <v>35839</v>
      </c>
      <c r="B19264" t="s">
        <v>35840</v>
      </c>
      <c r="C19264" t="s">
        <v>57</v>
      </c>
      <c r="F19264" t="s">
        <v>22</v>
      </c>
      <c r="G19264">
        <v>6655</v>
      </c>
      <c r="H19264">
        <v>500</v>
      </c>
      <c r="I19264">
        <v>19965</v>
      </c>
      <c r="J19264" s="3">
        <v>44960.53402777778</v>
      </c>
      <c r="K19264" s="3">
        <v>44982.208333333336</v>
      </c>
      <c r="L19264" s="3">
        <v>44984.458333333336</v>
      </c>
      <c r="M19264" t="s">
        <v>21</v>
      </c>
      <c r="N19264" s="4" t="s">
        <v>20</v>
      </c>
      <c r="P19264" t="s">
        <v>16</v>
      </c>
    </row>
    <row r="19265" spans="1:16" x14ac:dyDescent="0.25">
      <c r="A19265" t="s">
        <v>35841</v>
      </c>
      <c r="B19265" t="s">
        <v>35842</v>
      </c>
      <c r="C19265" t="s">
        <v>57</v>
      </c>
      <c r="F19265" t="s">
        <v>22</v>
      </c>
      <c r="G19265">
        <v>32804</v>
      </c>
      <c r="H19265">
        <v>500</v>
      </c>
      <c r="I19265">
        <v>98412</v>
      </c>
      <c r="J19265" s="3">
        <v>44999.484016203707</v>
      </c>
      <c r="K19265" s="3">
        <v>45020.208333333336</v>
      </c>
      <c r="L19265" s="3">
        <v>45022.458333333336</v>
      </c>
      <c r="M19265" t="s">
        <v>21</v>
      </c>
      <c r="N19265" s="4" t="s">
        <v>20</v>
      </c>
      <c r="P19265" t="s">
        <v>16</v>
      </c>
    </row>
    <row r="19266" spans="1:16" x14ac:dyDescent="0.25">
      <c r="A19266" t="s">
        <v>35843</v>
      </c>
      <c r="B19266" t="s">
        <v>35844</v>
      </c>
      <c r="C19266" t="s">
        <v>57</v>
      </c>
      <c r="F19266" t="s">
        <v>22</v>
      </c>
      <c r="G19266">
        <v>4660</v>
      </c>
      <c r="H19266">
        <v>500</v>
      </c>
      <c r="I19266">
        <v>13980</v>
      </c>
      <c r="J19266" s="3">
        <v>44960.534687500003</v>
      </c>
      <c r="K19266" s="3">
        <v>44982.208333333336</v>
      </c>
      <c r="L19266" s="3">
        <v>44984.458333333336</v>
      </c>
      <c r="M19266" t="s">
        <v>21</v>
      </c>
      <c r="N19266" s="4" t="s">
        <v>20</v>
      </c>
      <c r="P19266" t="s">
        <v>16</v>
      </c>
    </row>
    <row r="19267" spans="1:16" x14ac:dyDescent="0.25">
      <c r="A19267" t="s">
        <v>35845</v>
      </c>
      <c r="B19267" t="s">
        <v>35846</v>
      </c>
      <c r="C19267" t="s">
        <v>57</v>
      </c>
      <c r="F19267" t="s">
        <v>22</v>
      </c>
      <c r="G19267">
        <v>1344</v>
      </c>
      <c r="H19267">
        <v>500</v>
      </c>
      <c r="I19267">
        <v>4032</v>
      </c>
      <c r="J19267" s="3">
        <v>44960.531550925924</v>
      </c>
      <c r="K19267" s="3">
        <v>44982.208333333336</v>
      </c>
      <c r="L19267" s="3">
        <v>44984.458333333336</v>
      </c>
      <c r="M19267" t="s">
        <v>21</v>
      </c>
      <c r="N19267" s="4" t="s">
        <v>20</v>
      </c>
      <c r="P19267" t="s">
        <v>16</v>
      </c>
    </row>
    <row r="19268" spans="1:16" x14ac:dyDescent="0.25">
      <c r="A19268" t="s">
        <v>35847</v>
      </c>
      <c r="B19268" t="s">
        <v>35848</v>
      </c>
      <c r="C19268" t="s">
        <v>57</v>
      </c>
      <c r="F19268" t="s">
        <v>22</v>
      </c>
      <c r="G19268">
        <v>5100</v>
      </c>
      <c r="H19268">
        <v>500</v>
      </c>
      <c r="I19268">
        <v>15300</v>
      </c>
      <c r="J19268" s="3">
        <v>44999.48537037037</v>
      </c>
      <c r="K19268" s="3">
        <v>45020.208333333336</v>
      </c>
      <c r="L19268" s="3">
        <v>45022.458333333336</v>
      </c>
      <c r="M19268" t="s">
        <v>21</v>
      </c>
      <c r="N19268" s="4" t="s">
        <v>20</v>
      </c>
      <c r="P19268" t="s">
        <v>16</v>
      </c>
    </row>
    <row r="19269" spans="1:16" x14ac:dyDescent="0.25">
      <c r="A19269" t="s">
        <v>35849</v>
      </c>
      <c r="B19269" t="s">
        <v>35850</v>
      </c>
      <c r="C19269" t="s">
        <v>57</v>
      </c>
      <c r="F19269" t="s">
        <v>22</v>
      </c>
      <c r="G19269">
        <v>9319</v>
      </c>
      <c r="H19269">
        <v>500</v>
      </c>
      <c r="I19269">
        <v>27957</v>
      </c>
      <c r="J19269" s="3">
        <v>44960.530462962961</v>
      </c>
      <c r="K19269" s="3">
        <v>44982.208333333336</v>
      </c>
      <c r="L19269" s="3">
        <v>44984.458333333336</v>
      </c>
      <c r="M19269" t="s">
        <v>21</v>
      </c>
      <c r="N19269" s="4" t="s">
        <v>20</v>
      </c>
      <c r="P19269" t="s">
        <v>16</v>
      </c>
    </row>
    <row r="19270" spans="1:16" x14ac:dyDescent="0.25">
      <c r="A19270" t="s">
        <v>35849</v>
      </c>
      <c r="B19270" t="s">
        <v>35851</v>
      </c>
      <c r="C19270" t="s">
        <v>57</v>
      </c>
      <c r="F19270" t="s">
        <v>22</v>
      </c>
      <c r="G19270">
        <v>9319</v>
      </c>
      <c r="H19270">
        <v>500</v>
      </c>
      <c r="I19270">
        <v>27957</v>
      </c>
      <c r="J19270" s="3">
        <v>44999.485601851855</v>
      </c>
      <c r="K19270" s="3">
        <v>45020.208333333336</v>
      </c>
      <c r="L19270" s="3">
        <v>45022.458333333336</v>
      </c>
      <c r="M19270" t="s">
        <v>21</v>
      </c>
      <c r="N19270" s="4" t="s">
        <v>20</v>
      </c>
      <c r="P19270" t="s">
        <v>16</v>
      </c>
    </row>
    <row r="19271" spans="1:16" x14ac:dyDescent="0.25">
      <c r="A19271" t="s">
        <v>35852</v>
      </c>
      <c r="B19271" t="s">
        <v>35853</v>
      </c>
      <c r="C19271" t="s">
        <v>57</v>
      </c>
      <c r="F19271" t="s">
        <v>22</v>
      </c>
      <c r="G19271">
        <v>9319</v>
      </c>
      <c r="H19271">
        <v>500</v>
      </c>
      <c r="I19271">
        <v>27957</v>
      </c>
      <c r="J19271" s="3">
        <v>44895.275138888886</v>
      </c>
      <c r="K19271" s="3">
        <v>44916.208333333336</v>
      </c>
      <c r="L19271" s="3">
        <v>44916.208333333336</v>
      </c>
      <c r="M19271" t="s">
        <v>21</v>
      </c>
      <c r="N19271" s="4" t="s">
        <v>20</v>
      </c>
      <c r="P19271" t="s">
        <v>16</v>
      </c>
    </row>
    <row r="19272" spans="1:16" x14ac:dyDescent="0.25">
      <c r="A19272" t="s">
        <v>35854</v>
      </c>
      <c r="B19272" t="s">
        <v>35855</v>
      </c>
      <c r="C19272" t="s">
        <v>57</v>
      </c>
      <c r="F19272" t="s">
        <v>22</v>
      </c>
      <c r="G19272">
        <v>7100</v>
      </c>
      <c r="H19272">
        <v>500</v>
      </c>
      <c r="I19272">
        <v>21300</v>
      </c>
      <c r="J19272" s="3">
        <v>44960.532476851855</v>
      </c>
      <c r="K19272" s="3">
        <v>44982.208333333336</v>
      </c>
      <c r="L19272" s="3">
        <v>44984.458333333336</v>
      </c>
      <c r="M19272" t="s">
        <v>21</v>
      </c>
      <c r="N19272" s="4" t="s">
        <v>20</v>
      </c>
      <c r="P19272" t="s">
        <v>16</v>
      </c>
    </row>
    <row r="19273" spans="1:16" x14ac:dyDescent="0.25">
      <c r="A19273" t="s">
        <v>35856</v>
      </c>
      <c r="B19273" t="s">
        <v>35857</v>
      </c>
      <c r="C19273" t="s">
        <v>57</v>
      </c>
      <c r="F19273" t="s">
        <v>22</v>
      </c>
      <c r="G19273">
        <v>3850</v>
      </c>
      <c r="H19273">
        <v>500</v>
      </c>
      <c r="I19273">
        <v>11550</v>
      </c>
      <c r="J19273" s="3">
        <v>44960.534351851849</v>
      </c>
      <c r="K19273" s="3">
        <v>44982.208333333336</v>
      </c>
      <c r="L19273" s="3">
        <v>44984.458333333336</v>
      </c>
      <c r="M19273" t="s">
        <v>21</v>
      </c>
      <c r="N19273" s="4" t="s">
        <v>20</v>
      </c>
      <c r="P19273" t="s">
        <v>16</v>
      </c>
    </row>
    <row r="19274" spans="1:16" x14ac:dyDescent="0.25">
      <c r="A19274" t="s">
        <v>35858</v>
      </c>
      <c r="B19274" t="s">
        <v>35859</v>
      </c>
      <c r="C19274" t="s">
        <v>57</v>
      </c>
      <c r="F19274" t="s">
        <v>22</v>
      </c>
      <c r="G19274">
        <v>1694</v>
      </c>
      <c r="H19274">
        <v>500</v>
      </c>
      <c r="I19274">
        <v>5082</v>
      </c>
      <c r="J19274" s="3">
        <v>44960.53570601852</v>
      </c>
      <c r="K19274" s="3">
        <v>44982.208333333336</v>
      </c>
      <c r="L19274" s="3">
        <v>44984.458333333336</v>
      </c>
      <c r="M19274" t="s">
        <v>21</v>
      </c>
      <c r="N19274" s="4" t="s">
        <v>20</v>
      </c>
      <c r="P19274" t="s">
        <v>16</v>
      </c>
    </row>
    <row r="19275" spans="1:16" x14ac:dyDescent="0.25">
      <c r="A19275" t="s">
        <v>35858</v>
      </c>
      <c r="B19275" t="s">
        <v>35860</v>
      </c>
      <c r="C19275" t="s">
        <v>57</v>
      </c>
      <c r="F19275" t="s">
        <v>22</v>
      </c>
      <c r="G19275">
        <v>1694</v>
      </c>
      <c r="H19275">
        <v>500</v>
      </c>
      <c r="I19275">
        <v>5082</v>
      </c>
      <c r="J19275" s="3">
        <v>44999.489293981482</v>
      </c>
      <c r="K19275" s="3">
        <v>45020.208333333336</v>
      </c>
      <c r="L19275" s="3">
        <v>45022.458333333336</v>
      </c>
      <c r="M19275" t="s">
        <v>21</v>
      </c>
      <c r="N19275" s="4" t="s">
        <v>20</v>
      </c>
      <c r="P19275" t="s">
        <v>16</v>
      </c>
    </row>
    <row r="19276" spans="1:16" x14ac:dyDescent="0.25">
      <c r="A19276" t="s">
        <v>35861</v>
      </c>
      <c r="B19276" t="s">
        <v>35862</v>
      </c>
      <c r="C19276" t="s">
        <v>57</v>
      </c>
      <c r="F19276" t="s">
        <v>22</v>
      </c>
      <c r="G19276">
        <v>2542</v>
      </c>
      <c r="H19276">
        <v>500</v>
      </c>
      <c r="I19276">
        <v>7626</v>
      </c>
      <c r="J19276" s="3">
        <v>44895.278182870374</v>
      </c>
      <c r="K19276" s="3">
        <v>44916.208333333336</v>
      </c>
      <c r="L19276" s="3">
        <v>44916.208333333336</v>
      </c>
      <c r="M19276" t="s">
        <v>21</v>
      </c>
      <c r="N19276" s="4" t="s">
        <v>20</v>
      </c>
      <c r="P19276" t="s">
        <v>16</v>
      </c>
    </row>
    <row r="19277" spans="1:16" x14ac:dyDescent="0.25">
      <c r="A19277" t="s">
        <v>35863</v>
      </c>
      <c r="B19277" t="s">
        <v>35864</v>
      </c>
      <c r="C19277" t="s">
        <v>57</v>
      </c>
      <c r="F19277" t="s">
        <v>22</v>
      </c>
      <c r="G19277">
        <v>1500</v>
      </c>
      <c r="H19277">
        <v>500</v>
      </c>
      <c r="I19277">
        <v>4500</v>
      </c>
      <c r="J19277" s="3">
        <v>44960.531817129631</v>
      </c>
      <c r="K19277" s="3">
        <v>44982.208333333336</v>
      </c>
      <c r="L19277" s="3">
        <v>44984.458333333336</v>
      </c>
      <c r="M19277" t="s">
        <v>21</v>
      </c>
      <c r="N19277" s="4" t="s">
        <v>20</v>
      </c>
      <c r="P19277" t="s">
        <v>16</v>
      </c>
    </row>
    <row r="19278" spans="1:16" x14ac:dyDescent="0.25">
      <c r="A19278" t="s">
        <v>35863</v>
      </c>
      <c r="B19278" t="s">
        <v>35865</v>
      </c>
      <c r="C19278" t="s">
        <v>57</v>
      </c>
      <c r="F19278" t="s">
        <v>22</v>
      </c>
      <c r="G19278">
        <v>1500</v>
      </c>
      <c r="H19278">
        <v>500</v>
      </c>
      <c r="I19278">
        <v>4500</v>
      </c>
      <c r="J19278" s="3">
        <v>44999.487303240741</v>
      </c>
      <c r="K19278" s="3">
        <v>45020.208333333336</v>
      </c>
      <c r="L19278" s="3">
        <v>45022.458333333336</v>
      </c>
      <c r="M19278" t="s">
        <v>21</v>
      </c>
      <c r="N19278" s="4" t="s">
        <v>20</v>
      </c>
      <c r="P19278" t="s">
        <v>16</v>
      </c>
    </row>
    <row r="19279" spans="1:16" x14ac:dyDescent="0.25">
      <c r="A19279" t="s">
        <v>35866</v>
      </c>
      <c r="B19279" t="s">
        <v>35867</v>
      </c>
      <c r="C19279" t="s">
        <v>57</v>
      </c>
      <c r="F19279" t="s">
        <v>22</v>
      </c>
      <c r="G19279">
        <v>2000</v>
      </c>
      <c r="H19279">
        <v>500</v>
      </c>
      <c r="I19279">
        <v>6000</v>
      </c>
      <c r="J19279" s="3">
        <v>44960.531273148146</v>
      </c>
      <c r="K19279" s="3">
        <v>44982.208333333336</v>
      </c>
      <c r="L19279" s="3">
        <v>44984.458333333336</v>
      </c>
      <c r="M19279" t="s">
        <v>21</v>
      </c>
      <c r="N19279" s="4" t="s">
        <v>20</v>
      </c>
      <c r="P19279" t="s">
        <v>16</v>
      </c>
    </row>
    <row r="19280" spans="1:16" x14ac:dyDescent="0.25">
      <c r="A19280" t="s">
        <v>35868</v>
      </c>
      <c r="B19280" t="s">
        <v>35869</v>
      </c>
      <c r="C19280" t="s">
        <v>57</v>
      </c>
      <c r="F19280" t="s">
        <v>22</v>
      </c>
      <c r="G19280">
        <v>1936</v>
      </c>
      <c r="H19280">
        <v>500</v>
      </c>
      <c r="I19280">
        <v>5808</v>
      </c>
      <c r="J19280" s="3">
        <v>44895.278483796297</v>
      </c>
      <c r="K19280" s="3">
        <v>44916.208333333336</v>
      </c>
      <c r="L19280" s="3">
        <v>44916.208333333336</v>
      </c>
      <c r="M19280" t="s">
        <v>21</v>
      </c>
      <c r="N19280" s="4" t="s">
        <v>20</v>
      </c>
      <c r="P19280" t="s">
        <v>16</v>
      </c>
    </row>
    <row r="19281" spans="1:16" x14ac:dyDescent="0.25">
      <c r="A19281" t="s">
        <v>35870</v>
      </c>
      <c r="B19281" t="s">
        <v>35871</v>
      </c>
      <c r="C19281" t="s">
        <v>57</v>
      </c>
      <c r="F19281" t="s">
        <v>22</v>
      </c>
      <c r="G19281">
        <v>3026</v>
      </c>
      <c r="H19281">
        <v>500</v>
      </c>
      <c r="I19281">
        <v>9078</v>
      </c>
      <c r="J19281" s="3">
        <v>44999.489537037036</v>
      </c>
      <c r="K19281" s="3">
        <v>45020.208333333336</v>
      </c>
      <c r="L19281" s="3">
        <v>45022.458333333336</v>
      </c>
      <c r="M19281" t="s">
        <v>21</v>
      </c>
      <c r="N19281" s="4" t="s">
        <v>20</v>
      </c>
      <c r="P19281" t="s">
        <v>16</v>
      </c>
    </row>
    <row r="19282" spans="1:16" x14ac:dyDescent="0.25">
      <c r="A19282" t="s">
        <v>35872</v>
      </c>
      <c r="B19282" t="s">
        <v>35873</v>
      </c>
      <c r="C19282" t="s">
        <v>57</v>
      </c>
      <c r="F19282" t="s">
        <v>22</v>
      </c>
      <c r="G19282">
        <v>20181</v>
      </c>
      <c r="H19282">
        <v>500</v>
      </c>
      <c r="I19282">
        <v>60543</v>
      </c>
      <c r="J19282" s="3">
        <v>44999.489050925928</v>
      </c>
      <c r="K19282" s="3">
        <v>45020.208333333336</v>
      </c>
      <c r="L19282" s="3">
        <v>45022.458333333336</v>
      </c>
      <c r="M19282" t="s">
        <v>21</v>
      </c>
      <c r="N19282" s="4" t="s">
        <v>20</v>
      </c>
      <c r="P19282" t="s">
        <v>16</v>
      </c>
    </row>
    <row r="19283" spans="1:16" x14ac:dyDescent="0.25">
      <c r="A19283" t="s">
        <v>35874</v>
      </c>
      <c r="B19283" t="s">
        <v>35875</v>
      </c>
      <c r="C19283" t="s">
        <v>57</v>
      </c>
      <c r="F19283" t="s">
        <v>22</v>
      </c>
      <c r="G19283">
        <v>13806</v>
      </c>
      <c r="H19283">
        <v>500</v>
      </c>
      <c r="I19283">
        <v>41418</v>
      </c>
      <c r="J19283" s="3">
        <v>44960.52789351852</v>
      </c>
      <c r="K19283" s="3">
        <v>44982.208333333336</v>
      </c>
      <c r="L19283" s="3">
        <v>44984.458333333336</v>
      </c>
      <c r="M19283" t="s">
        <v>21</v>
      </c>
      <c r="N19283" s="4" t="s">
        <v>20</v>
      </c>
      <c r="P19283" t="s">
        <v>16</v>
      </c>
    </row>
    <row r="19284" spans="1:16" x14ac:dyDescent="0.25">
      <c r="A19284" t="s">
        <v>35876</v>
      </c>
      <c r="B19284" t="s">
        <v>35877</v>
      </c>
      <c r="C19284" t="s">
        <v>57</v>
      </c>
      <c r="F19284" t="s">
        <v>22</v>
      </c>
      <c r="G19284">
        <v>1344</v>
      </c>
      <c r="H19284">
        <v>500</v>
      </c>
      <c r="I19284">
        <v>4032</v>
      </c>
      <c r="J19284" s="3">
        <v>44999.486990740741</v>
      </c>
      <c r="K19284" s="3">
        <v>45020.208333333336</v>
      </c>
      <c r="L19284" s="3">
        <v>45022.458333333336</v>
      </c>
      <c r="M19284" t="s">
        <v>21</v>
      </c>
      <c r="N19284" s="4" t="s">
        <v>20</v>
      </c>
      <c r="P19284" t="s">
        <v>16</v>
      </c>
    </row>
    <row r="19285" spans="1:16" x14ac:dyDescent="0.25">
      <c r="A19285" t="s">
        <v>35878</v>
      </c>
      <c r="B19285" t="s">
        <v>35879</v>
      </c>
      <c r="C19285" t="s">
        <v>57</v>
      </c>
      <c r="F19285" t="s">
        <v>22</v>
      </c>
      <c r="G19285">
        <v>13177</v>
      </c>
      <c r="H19285">
        <v>500</v>
      </c>
      <c r="I19285">
        <v>39531</v>
      </c>
      <c r="J19285" s="3">
        <v>44999.48878472222</v>
      </c>
      <c r="K19285" s="3">
        <v>45020.208333333336</v>
      </c>
      <c r="L19285" s="3">
        <v>45022.458333333336</v>
      </c>
      <c r="M19285" t="s">
        <v>21</v>
      </c>
      <c r="N19285" s="4" t="s">
        <v>20</v>
      </c>
      <c r="P19285" t="s">
        <v>16</v>
      </c>
    </row>
    <row r="19286" spans="1:16" x14ac:dyDescent="0.25">
      <c r="A19286" t="s">
        <v>35880</v>
      </c>
      <c r="B19286" t="s">
        <v>35881</v>
      </c>
      <c r="C19286" t="s">
        <v>57</v>
      </c>
      <c r="F19286" t="s">
        <v>22</v>
      </c>
      <c r="G19286">
        <v>3089</v>
      </c>
      <c r="H19286">
        <v>500</v>
      </c>
      <c r="I19286">
        <v>9267</v>
      </c>
      <c r="J19286" s="3">
        <v>44999.490023148152</v>
      </c>
      <c r="K19286" s="3">
        <v>45020.208333333336</v>
      </c>
      <c r="L19286" s="3">
        <v>45022.458333333336</v>
      </c>
      <c r="M19286" t="s">
        <v>21</v>
      </c>
      <c r="N19286" s="4" t="s">
        <v>20</v>
      </c>
      <c r="P19286" t="s">
        <v>16</v>
      </c>
    </row>
    <row r="19287" spans="1:16" x14ac:dyDescent="0.25">
      <c r="A19287" t="s">
        <v>35882</v>
      </c>
      <c r="B19287" t="s">
        <v>35883</v>
      </c>
      <c r="C19287" t="s">
        <v>57</v>
      </c>
      <c r="F19287" t="s">
        <v>22</v>
      </c>
      <c r="G19287">
        <v>3500</v>
      </c>
      <c r="H19287">
        <v>500</v>
      </c>
      <c r="I19287">
        <v>10500</v>
      </c>
      <c r="J19287" s="3">
        <v>44999.487546296295</v>
      </c>
      <c r="K19287" s="3">
        <v>45020.208333333336</v>
      </c>
      <c r="L19287" s="3">
        <v>45022.458333333336</v>
      </c>
      <c r="M19287" t="s">
        <v>21</v>
      </c>
      <c r="N19287" s="4" t="s">
        <v>20</v>
      </c>
      <c r="P19287" t="s">
        <v>16</v>
      </c>
    </row>
    <row r="19288" spans="1:16" x14ac:dyDescent="0.25">
      <c r="A19288" t="s">
        <v>35884</v>
      </c>
      <c r="B19288" t="s">
        <v>35885</v>
      </c>
      <c r="C19288" t="s">
        <v>57</v>
      </c>
      <c r="F19288" t="s">
        <v>22</v>
      </c>
      <c r="G19288">
        <v>4660</v>
      </c>
      <c r="H19288">
        <v>500</v>
      </c>
      <c r="I19288">
        <v>13980</v>
      </c>
      <c r="J19288" s="3">
        <v>44999.490798611114</v>
      </c>
      <c r="K19288" s="3">
        <v>45020.208333333336</v>
      </c>
      <c r="L19288" s="3">
        <v>45022.458333333336</v>
      </c>
      <c r="M19288" t="s">
        <v>21</v>
      </c>
      <c r="N19288" s="4" t="s">
        <v>20</v>
      </c>
      <c r="P19288" t="s">
        <v>16</v>
      </c>
    </row>
    <row r="19289" spans="1:16" x14ac:dyDescent="0.25">
      <c r="A19289" t="s">
        <v>35886</v>
      </c>
      <c r="B19289" t="s">
        <v>35887</v>
      </c>
      <c r="C19289" t="s">
        <v>57</v>
      </c>
      <c r="F19289" t="s">
        <v>22</v>
      </c>
      <c r="G19289">
        <v>20000</v>
      </c>
      <c r="H19289">
        <v>500</v>
      </c>
      <c r="I19289">
        <v>6000</v>
      </c>
      <c r="J19289" s="3">
        <v>44952.538923611108</v>
      </c>
      <c r="K19289" s="3">
        <v>44959.041666666664</v>
      </c>
      <c r="L19289" s="3">
        <v>44960.104166666664</v>
      </c>
      <c r="M19289" t="s">
        <v>21</v>
      </c>
      <c r="N19289" s="4" t="s">
        <v>20</v>
      </c>
      <c r="P19289" t="s">
        <v>16</v>
      </c>
    </row>
    <row r="19290" spans="1:16" x14ac:dyDescent="0.25">
      <c r="A19290" t="s">
        <v>35886</v>
      </c>
      <c r="B19290" t="s">
        <v>35888</v>
      </c>
      <c r="C19290" t="s">
        <v>57</v>
      </c>
      <c r="F19290" t="s">
        <v>22</v>
      </c>
      <c r="G19290">
        <v>2000</v>
      </c>
      <c r="H19290">
        <v>500</v>
      </c>
      <c r="I19290">
        <v>6000</v>
      </c>
      <c r="J19290" s="3">
        <v>44973.228055555555</v>
      </c>
      <c r="K19290" s="3">
        <v>44986.416666666664</v>
      </c>
      <c r="L19290" s="3">
        <v>44987.4375</v>
      </c>
      <c r="M19290" t="s">
        <v>21</v>
      </c>
      <c r="N19290" s="4" t="s">
        <v>20</v>
      </c>
      <c r="P19290" t="s">
        <v>16</v>
      </c>
    </row>
    <row r="19291" spans="1:16" x14ac:dyDescent="0.25">
      <c r="A19291" t="s">
        <v>35889</v>
      </c>
      <c r="B19291" t="s">
        <v>35890</v>
      </c>
      <c r="C19291" t="s">
        <v>57</v>
      </c>
      <c r="F19291" t="s">
        <v>22</v>
      </c>
      <c r="G19291">
        <v>2000</v>
      </c>
      <c r="H19291">
        <v>500</v>
      </c>
      <c r="I19291">
        <v>6000</v>
      </c>
      <c r="J19291" s="3">
        <v>44952.539872685185</v>
      </c>
      <c r="K19291" s="3">
        <v>44959.041666666664</v>
      </c>
      <c r="L19291" s="3">
        <v>44960.104166666664</v>
      </c>
      <c r="M19291" t="s">
        <v>21</v>
      </c>
      <c r="N19291" s="4" t="s">
        <v>20</v>
      </c>
      <c r="P19291" t="s">
        <v>16</v>
      </c>
    </row>
    <row r="19292" spans="1:16" x14ac:dyDescent="0.25">
      <c r="A19292" t="s">
        <v>35889</v>
      </c>
      <c r="B19292" t="s">
        <v>35891</v>
      </c>
      <c r="C19292" t="s">
        <v>57</v>
      </c>
      <c r="F19292" t="s">
        <v>22</v>
      </c>
      <c r="G19292">
        <v>2000</v>
      </c>
      <c r="H19292">
        <v>500</v>
      </c>
      <c r="I19292">
        <v>6000</v>
      </c>
      <c r="J19292" s="3">
        <v>44973.228437500002</v>
      </c>
      <c r="K19292" s="3">
        <v>44986.416666666664</v>
      </c>
      <c r="L19292" s="3">
        <v>44987.4375</v>
      </c>
      <c r="M19292" t="s">
        <v>21</v>
      </c>
      <c r="N19292" s="4" t="s">
        <v>20</v>
      </c>
      <c r="P19292" t="s">
        <v>16</v>
      </c>
    </row>
    <row r="19293" spans="1:16" x14ac:dyDescent="0.25">
      <c r="A19293" t="s">
        <v>35892</v>
      </c>
      <c r="B19293" t="s">
        <v>35893</v>
      </c>
      <c r="C19293" t="s">
        <v>57</v>
      </c>
      <c r="F19293" t="s">
        <v>22</v>
      </c>
      <c r="G19293">
        <v>2000</v>
      </c>
      <c r="H19293">
        <v>500</v>
      </c>
      <c r="I19293">
        <v>6000</v>
      </c>
      <c r="J19293" s="3">
        <v>44952.540972222225</v>
      </c>
      <c r="K19293" s="3">
        <v>44959.041666666664</v>
      </c>
      <c r="L19293" s="3">
        <v>44960.104166666664</v>
      </c>
      <c r="M19293" t="s">
        <v>21</v>
      </c>
      <c r="N19293" s="4" t="s">
        <v>20</v>
      </c>
      <c r="P19293" t="s">
        <v>16</v>
      </c>
    </row>
    <row r="19294" spans="1:16" x14ac:dyDescent="0.25">
      <c r="A19294" t="s">
        <v>35892</v>
      </c>
      <c r="B19294" t="s">
        <v>35894</v>
      </c>
      <c r="C19294" t="s">
        <v>57</v>
      </c>
      <c r="F19294" t="s">
        <v>22</v>
      </c>
      <c r="G19294">
        <v>2000</v>
      </c>
      <c r="H19294">
        <v>500</v>
      </c>
      <c r="I19294">
        <v>6000</v>
      </c>
      <c r="J19294" s="3">
        <v>44973.228715277779</v>
      </c>
      <c r="K19294" s="3">
        <v>44986.416666666664</v>
      </c>
      <c r="L19294" s="3">
        <v>44987.4375</v>
      </c>
      <c r="M19294" t="s">
        <v>21</v>
      </c>
      <c r="N19294" s="4" t="s">
        <v>20</v>
      </c>
      <c r="P19294" t="s">
        <v>16</v>
      </c>
    </row>
    <row r="19295" spans="1:16" x14ac:dyDescent="0.25">
      <c r="A19295" t="s">
        <v>35895</v>
      </c>
      <c r="B19295" t="s">
        <v>35896</v>
      </c>
      <c r="C19295" t="s">
        <v>57</v>
      </c>
      <c r="F19295" t="s">
        <v>22</v>
      </c>
      <c r="G19295">
        <v>2000</v>
      </c>
      <c r="H19295">
        <v>500</v>
      </c>
      <c r="I19295">
        <v>6000</v>
      </c>
      <c r="J19295" s="3">
        <v>44952.541354166664</v>
      </c>
      <c r="K19295" s="3">
        <v>44959.041666666664</v>
      </c>
      <c r="L19295" s="3">
        <v>44960.104166666664</v>
      </c>
      <c r="M19295" t="s">
        <v>21</v>
      </c>
      <c r="N19295" s="4" t="s">
        <v>20</v>
      </c>
      <c r="P19295" t="s">
        <v>16</v>
      </c>
    </row>
    <row r="19296" spans="1:16" x14ac:dyDescent="0.25">
      <c r="A19296" t="s">
        <v>35895</v>
      </c>
      <c r="B19296" t="s">
        <v>35897</v>
      </c>
      <c r="C19296" t="s">
        <v>57</v>
      </c>
      <c r="F19296" t="s">
        <v>22</v>
      </c>
      <c r="G19296">
        <v>2000</v>
      </c>
      <c r="H19296">
        <v>500</v>
      </c>
      <c r="I19296">
        <v>6000</v>
      </c>
      <c r="J19296" s="3">
        <v>44973.229074074072</v>
      </c>
      <c r="K19296" s="3">
        <v>44986.416666666664</v>
      </c>
      <c r="L19296" s="3">
        <v>44987.4375</v>
      </c>
      <c r="M19296" t="s">
        <v>21</v>
      </c>
      <c r="N19296" s="4" t="s">
        <v>20</v>
      </c>
      <c r="P19296" t="s">
        <v>16</v>
      </c>
    </row>
    <row r="19297" spans="1:16" x14ac:dyDescent="0.25">
      <c r="A19297" t="s">
        <v>35898</v>
      </c>
      <c r="B19297" t="s">
        <v>35899</v>
      </c>
      <c r="C19297" t="s">
        <v>57</v>
      </c>
      <c r="F19297" t="s">
        <v>22</v>
      </c>
      <c r="G19297">
        <v>2000</v>
      </c>
      <c r="H19297">
        <v>500</v>
      </c>
      <c r="I19297">
        <v>6000</v>
      </c>
      <c r="J19297" s="3">
        <v>44952.042164351849</v>
      </c>
      <c r="K19297" s="3">
        <v>44959.0625</v>
      </c>
      <c r="L19297" s="3">
        <v>44960.111111111109</v>
      </c>
      <c r="M19297" t="s">
        <v>21</v>
      </c>
      <c r="N19297" s="4" t="s">
        <v>20</v>
      </c>
      <c r="P19297" t="s">
        <v>16</v>
      </c>
    </row>
    <row r="19298" spans="1:16" x14ac:dyDescent="0.25">
      <c r="A19298" t="s">
        <v>35898</v>
      </c>
      <c r="B19298" t="s">
        <v>35900</v>
      </c>
      <c r="C19298" t="s">
        <v>57</v>
      </c>
      <c r="F19298" t="s">
        <v>22</v>
      </c>
      <c r="G19298">
        <v>2000</v>
      </c>
      <c r="H19298">
        <v>500</v>
      </c>
      <c r="I19298">
        <v>6000</v>
      </c>
      <c r="J19298" s="3">
        <v>44973.229398148149</v>
      </c>
      <c r="K19298" s="3">
        <v>44986.416666666664</v>
      </c>
      <c r="L19298" s="3">
        <v>44987.4375</v>
      </c>
      <c r="M19298" t="s">
        <v>21</v>
      </c>
      <c r="N19298" s="4" t="s">
        <v>20</v>
      </c>
      <c r="P19298" t="s">
        <v>16</v>
      </c>
    </row>
    <row r="19299" spans="1:16" x14ac:dyDescent="0.25">
      <c r="A19299" t="s">
        <v>35901</v>
      </c>
      <c r="B19299" t="s">
        <v>35902</v>
      </c>
      <c r="C19299" t="s">
        <v>57</v>
      </c>
      <c r="F19299" t="s">
        <v>22</v>
      </c>
      <c r="G19299">
        <v>2000</v>
      </c>
      <c r="H19299">
        <v>500</v>
      </c>
      <c r="I19299">
        <v>6000</v>
      </c>
      <c r="J19299" s="3">
        <v>44952.042604166665</v>
      </c>
      <c r="K19299" s="3">
        <v>44959.0625</v>
      </c>
      <c r="L19299" s="3">
        <v>44960.111111111109</v>
      </c>
      <c r="M19299" t="s">
        <v>21</v>
      </c>
      <c r="N19299" s="4" t="s">
        <v>20</v>
      </c>
      <c r="P19299" t="s">
        <v>16</v>
      </c>
    </row>
    <row r="19300" spans="1:16" x14ac:dyDescent="0.25">
      <c r="A19300" t="s">
        <v>35901</v>
      </c>
      <c r="B19300" t="s">
        <v>35903</v>
      </c>
      <c r="C19300" t="s">
        <v>57</v>
      </c>
      <c r="F19300" t="s">
        <v>22</v>
      </c>
      <c r="G19300">
        <v>2000</v>
      </c>
      <c r="H19300">
        <v>500</v>
      </c>
      <c r="I19300">
        <v>6000</v>
      </c>
      <c r="J19300" s="3">
        <v>44973.229745370372</v>
      </c>
      <c r="K19300" s="3">
        <v>44986.416666666664</v>
      </c>
      <c r="L19300" s="3">
        <v>44987.4375</v>
      </c>
      <c r="M19300" t="s">
        <v>21</v>
      </c>
      <c r="N19300" s="4" t="s">
        <v>20</v>
      </c>
      <c r="P19300" t="s">
        <v>16</v>
      </c>
    </row>
    <row r="19301" spans="1:16" x14ac:dyDescent="0.25">
      <c r="A19301" t="s">
        <v>35904</v>
      </c>
      <c r="B19301" t="s">
        <v>35905</v>
      </c>
      <c r="C19301" t="s">
        <v>57</v>
      </c>
      <c r="F19301" t="s">
        <v>22</v>
      </c>
      <c r="G19301">
        <v>2000</v>
      </c>
      <c r="H19301">
        <v>500</v>
      </c>
      <c r="I19301">
        <v>6000</v>
      </c>
      <c r="J19301" s="3">
        <v>44952.043067129627</v>
      </c>
      <c r="K19301" s="3">
        <v>44959.0625</v>
      </c>
      <c r="L19301" s="3">
        <v>44960.111111111109</v>
      </c>
      <c r="M19301" t="s">
        <v>21</v>
      </c>
      <c r="N19301" s="4" t="s">
        <v>20</v>
      </c>
      <c r="P19301" t="s">
        <v>16</v>
      </c>
    </row>
    <row r="19302" spans="1:16" x14ac:dyDescent="0.25">
      <c r="A19302" t="s">
        <v>35904</v>
      </c>
      <c r="B19302" t="s">
        <v>35906</v>
      </c>
      <c r="C19302" t="s">
        <v>57</v>
      </c>
      <c r="F19302" t="s">
        <v>22</v>
      </c>
      <c r="G19302">
        <v>2000</v>
      </c>
      <c r="H19302">
        <v>500</v>
      </c>
      <c r="I19302">
        <v>6000</v>
      </c>
      <c r="J19302" s="3">
        <v>44973.230127314811</v>
      </c>
      <c r="K19302" s="3">
        <v>44986.416666666664</v>
      </c>
      <c r="L19302" s="3">
        <v>44987.4375</v>
      </c>
      <c r="M19302" t="s">
        <v>21</v>
      </c>
      <c r="N19302" s="4" t="s">
        <v>20</v>
      </c>
      <c r="P19302" t="s">
        <v>16</v>
      </c>
    </row>
    <row r="19303" spans="1:16" x14ac:dyDescent="0.25">
      <c r="A19303" t="s">
        <v>35907</v>
      </c>
      <c r="B19303" t="s">
        <v>35908</v>
      </c>
      <c r="C19303" t="s">
        <v>57</v>
      </c>
      <c r="F19303" t="s">
        <v>22</v>
      </c>
      <c r="G19303">
        <v>2000</v>
      </c>
      <c r="H19303">
        <v>500</v>
      </c>
      <c r="I19303">
        <v>6000</v>
      </c>
      <c r="J19303" s="3">
        <v>44952.043449074074</v>
      </c>
      <c r="K19303" s="3">
        <v>44959.0625</v>
      </c>
      <c r="L19303" s="3">
        <v>44960.111111111109</v>
      </c>
      <c r="M19303" t="s">
        <v>21</v>
      </c>
      <c r="N19303" s="4" t="s">
        <v>20</v>
      </c>
      <c r="P19303" t="s">
        <v>16</v>
      </c>
    </row>
    <row r="19304" spans="1:16" x14ac:dyDescent="0.25">
      <c r="A19304" t="s">
        <v>35907</v>
      </c>
      <c r="B19304" t="s">
        <v>35909</v>
      </c>
      <c r="C19304" t="s">
        <v>57</v>
      </c>
      <c r="F19304" t="s">
        <v>22</v>
      </c>
      <c r="G19304">
        <v>2000</v>
      </c>
      <c r="H19304">
        <v>500</v>
      </c>
      <c r="I19304">
        <v>6000</v>
      </c>
      <c r="J19304" s="3">
        <v>44973.230520833335</v>
      </c>
      <c r="K19304" s="3">
        <v>44986.416666666664</v>
      </c>
      <c r="L19304" s="3">
        <v>44987.4375</v>
      </c>
      <c r="M19304" t="s">
        <v>21</v>
      </c>
      <c r="N19304" s="4" t="s">
        <v>20</v>
      </c>
      <c r="P19304" t="s">
        <v>16</v>
      </c>
    </row>
    <row r="19305" spans="1:16" x14ac:dyDescent="0.25">
      <c r="A19305" t="s">
        <v>35910</v>
      </c>
      <c r="B19305" t="s">
        <v>35911</v>
      </c>
      <c r="C19305" t="s">
        <v>57</v>
      </c>
      <c r="F19305" t="s">
        <v>22</v>
      </c>
      <c r="G19305">
        <v>2000</v>
      </c>
      <c r="H19305">
        <v>500</v>
      </c>
      <c r="I19305">
        <v>6000</v>
      </c>
      <c r="J19305" s="3">
        <v>44952.043842592589</v>
      </c>
      <c r="K19305" s="3">
        <v>44959.0625</v>
      </c>
      <c r="L19305" s="3">
        <v>44960.111111111109</v>
      </c>
      <c r="M19305" t="s">
        <v>21</v>
      </c>
      <c r="N19305" s="4" t="s">
        <v>20</v>
      </c>
      <c r="P19305" t="s">
        <v>16</v>
      </c>
    </row>
    <row r="19306" spans="1:16" x14ac:dyDescent="0.25">
      <c r="A19306" t="s">
        <v>35910</v>
      </c>
      <c r="B19306" t="s">
        <v>35912</v>
      </c>
      <c r="C19306" t="s">
        <v>57</v>
      </c>
      <c r="F19306" t="s">
        <v>22</v>
      </c>
      <c r="G19306">
        <v>2000</v>
      </c>
      <c r="H19306">
        <v>500</v>
      </c>
      <c r="I19306">
        <v>6000</v>
      </c>
      <c r="J19306" s="3">
        <v>44973.230879629627</v>
      </c>
      <c r="K19306" s="3">
        <v>44986.416666666664</v>
      </c>
      <c r="L19306" s="3">
        <v>44987.4375</v>
      </c>
      <c r="M19306" t="s">
        <v>21</v>
      </c>
      <c r="N19306" s="4" t="s">
        <v>20</v>
      </c>
      <c r="P19306" t="s">
        <v>16</v>
      </c>
    </row>
    <row r="19307" spans="1:16" x14ac:dyDescent="0.25">
      <c r="A19307" t="s">
        <v>35913</v>
      </c>
      <c r="B19307" t="s">
        <v>35914</v>
      </c>
      <c r="C19307" t="s">
        <v>57</v>
      </c>
      <c r="F19307" t="s">
        <v>22</v>
      </c>
      <c r="G19307">
        <v>2000</v>
      </c>
      <c r="H19307">
        <v>500</v>
      </c>
      <c r="I19307">
        <v>6000</v>
      </c>
      <c r="J19307" s="3">
        <v>44952.044247685182</v>
      </c>
      <c r="K19307" s="3">
        <v>44959.0625</v>
      </c>
      <c r="L19307" s="3">
        <v>44960.104166666664</v>
      </c>
      <c r="M19307" t="s">
        <v>21</v>
      </c>
      <c r="N19307" s="4" t="s">
        <v>20</v>
      </c>
      <c r="P19307" t="s">
        <v>16</v>
      </c>
    </row>
    <row r="19308" spans="1:16" x14ac:dyDescent="0.25">
      <c r="A19308" t="s">
        <v>35913</v>
      </c>
      <c r="B19308" t="s">
        <v>35915</v>
      </c>
      <c r="C19308" t="s">
        <v>57</v>
      </c>
      <c r="F19308" t="s">
        <v>22</v>
      </c>
      <c r="G19308">
        <v>2000</v>
      </c>
      <c r="H19308">
        <v>500</v>
      </c>
      <c r="I19308">
        <v>6000</v>
      </c>
      <c r="J19308" s="3">
        <v>44973.231296296297</v>
      </c>
      <c r="K19308" s="3">
        <v>44986.416666666664</v>
      </c>
      <c r="L19308" s="3">
        <v>44987.4375</v>
      </c>
      <c r="M19308" t="s">
        <v>21</v>
      </c>
      <c r="N19308" s="4" t="s">
        <v>20</v>
      </c>
      <c r="P19308" t="s">
        <v>16</v>
      </c>
    </row>
    <row r="19309" spans="1:16" x14ac:dyDescent="0.25">
      <c r="A19309" t="s">
        <v>35916</v>
      </c>
      <c r="B19309" t="s">
        <v>35917</v>
      </c>
      <c r="C19309" t="s">
        <v>57</v>
      </c>
      <c r="F19309" t="s">
        <v>22</v>
      </c>
      <c r="G19309">
        <v>1250</v>
      </c>
      <c r="H19309">
        <v>500</v>
      </c>
      <c r="I19309">
        <v>3750</v>
      </c>
      <c r="J19309" s="3">
        <v>44952.048993055556</v>
      </c>
      <c r="K19309" s="3">
        <v>44959.0625</v>
      </c>
      <c r="L19309" s="3">
        <v>44960.104166666664</v>
      </c>
      <c r="M19309" t="s">
        <v>21</v>
      </c>
      <c r="N19309" s="4" t="s">
        <v>20</v>
      </c>
      <c r="P19309" t="s">
        <v>16</v>
      </c>
    </row>
    <row r="19310" spans="1:16" x14ac:dyDescent="0.25">
      <c r="A19310" t="s">
        <v>35916</v>
      </c>
      <c r="B19310" t="s">
        <v>35918</v>
      </c>
      <c r="C19310" t="s">
        <v>57</v>
      </c>
      <c r="F19310" t="s">
        <v>22</v>
      </c>
      <c r="G19310">
        <v>1250</v>
      </c>
      <c r="H19310">
        <v>500</v>
      </c>
      <c r="I19310">
        <v>3750</v>
      </c>
      <c r="J19310" s="3">
        <v>44973.237997685188</v>
      </c>
      <c r="K19310" s="3">
        <v>44986.416666666664</v>
      </c>
      <c r="L19310" s="3">
        <v>44987.4375</v>
      </c>
      <c r="M19310" t="s">
        <v>21</v>
      </c>
      <c r="N19310" s="4" t="s">
        <v>20</v>
      </c>
      <c r="P19310" t="s">
        <v>16</v>
      </c>
    </row>
    <row r="19311" spans="1:16" x14ac:dyDescent="0.25">
      <c r="A19311" t="s">
        <v>35919</v>
      </c>
      <c r="B19311" t="s">
        <v>35920</v>
      </c>
      <c r="C19311" t="s">
        <v>57</v>
      </c>
      <c r="F19311" t="s">
        <v>22</v>
      </c>
      <c r="G19311">
        <v>2000</v>
      </c>
      <c r="H19311">
        <v>500</v>
      </c>
      <c r="I19311">
        <v>6000</v>
      </c>
      <c r="J19311" s="3">
        <v>44952.044606481482</v>
      </c>
      <c r="K19311" s="3">
        <v>44959.0625</v>
      </c>
      <c r="L19311" s="3">
        <v>44960.104166666664</v>
      </c>
      <c r="M19311" t="s">
        <v>21</v>
      </c>
      <c r="N19311" s="4" t="s">
        <v>20</v>
      </c>
      <c r="P19311" t="s">
        <v>16</v>
      </c>
    </row>
    <row r="19312" spans="1:16" x14ac:dyDescent="0.25">
      <c r="A19312" t="s">
        <v>35919</v>
      </c>
      <c r="B19312" t="s">
        <v>35921</v>
      </c>
      <c r="C19312" t="s">
        <v>57</v>
      </c>
      <c r="F19312" t="s">
        <v>22</v>
      </c>
      <c r="G19312">
        <v>2000</v>
      </c>
      <c r="H19312">
        <v>500</v>
      </c>
      <c r="I19312">
        <v>6000</v>
      </c>
      <c r="J19312" s="3">
        <v>44973.231921296298</v>
      </c>
      <c r="K19312" s="3">
        <v>44986.416666666664</v>
      </c>
      <c r="L19312" s="3">
        <v>44987.4375</v>
      </c>
      <c r="M19312" t="s">
        <v>21</v>
      </c>
      <c r="N19312" s="4" t="s">
        <v>20</v>
      </c>
      <c r="P19312" t="s">
        <v>16</v>
      </c>
    </row>
    <row r="19313" spans="1:16" x14ac:dyDescent="0.25">
      <c r="A19313" t="s">
        <v>35922</v>
      </c>
      <c r="B19313" t="s">
        <v>35923</v>
      </c>
      <c r="C19313" t="s">
        <v>57</v>
      </c>
      <c r="F19313" t="s">
        <v>22</v>
      </c>
      <c r="G19313">
        <v>2500</v>
      </c>
      <c r="H19313">
        <v>500</v>
      </c>
      <c r="I19313">
        <v>7500</v>
      </c>
      <c r="J19313" s="3">
        <v>44952.049398148149</v>
      </c>
      <c r="K19313" s="3">
        <v>44959.0625</v>
      </c>
      <c r="L19313" s="3">
        <v>44960.104166666664</v>
      </c>
      <c r="M19313" t="s">
        <v>21</v>
      </c>
      <c r="N19313" s="4" t="s">
        <v>20</v>
      </c>
      <c r="P19313" t="s">
        <v>16</v>
      </c>
    </row>
    <row r="19314" spans="1:16" x14ac:dyDescent="0.25">
      <c r="A19314" t="s">
        <v>35922</v>
      </c>
      <c r="B19314" t="s">
        <v>35924</v>
      </c>
      <c r="C19314" t="s">
        <v>57</v>
      </c>
      <c r="F19314" t="s">
        <v>22</v>
      </c>
      <c r="G19314">
        <v>2500</v>
      </c>
      <c r="H19314">
        <v>500</v>
      </c>
      <c r="I19314">
        <v>7500</v>
      </c>
      <c r="J19314" s="3">
        <v>44973.238391203704</v>
      </c>
      <c r="K19314" s="3">
        <v>44986.416666666664</v>
      </c>
      <c r="L19314" s="3">
        <v>44987.4375</v>
      </c>
      <c r="M19314" t="s">
        <v>21</v>
      </c>
      <c r="N19314" s="4" t="s">
        <v>20</v>
      </c>
      <c r="P19314" t="s">
        <v>16</v>
      </c>
    </row>
    <row r="19315" spans="1:16" x14ac:dyDescent="0.25">
      <c r="A19315" t="s">
        <v>35925</v>
      </c>
      <c r="B19315" t="s">
        <v>35926</v>
      </c>
      <c r="C19315" t="s">
        <v>57</v>
      </c>
      <c r="F19315" t="s">
        <v>22</v>
      </c>
      <c r="G19315">
        <v>2000</v>
      </c>
      <c r="H19315">
        <v>500</v>
      </c>
      <c r="I19315">
        <v>6000</v>
      </c>
      <c r="J19315" s="3">
        <v>44952.044965277775</v>
      </c>
      <c r="K19315" s="3">
        <v>44959.0625</v>
      </c>
      <c r="L19315" s="3">
        <v>44960.104166666664</v>
      </c>
      <c r="M19315" t="s">
        <v>21</v>
      </c>
      <c r="N19315" s="4" t="s">
        <v>20</v>
      </c>
      <c r="P19315" t="s">
        <v>16</v>
      </c>
    </row>
    <row r="19316" spans="1:16" x14ac:dyDescent="0.25">
      <c r="A19316" t="s">
        <v>35925</v>
      </c>
      <c r="B19316" t="s">
        <v>35927</v>
      </c>
      <c r="C19316" t="s">
        <v>57</v>
      </c>
      <c r="F19316" t="s">
        <v>22</v>
      </c>
      <c r="G19316">
        <v>1000</v>
      </c>
      <c r="H19316">
        <v>500</v>
      </c>
      <c r="I19316">
        <v>6000</v>
      </c>
      <c r="J19316" s="3">
        <v>44973.233159722222</v>
      </c>
      <c r="K19316" s="3">
        <v>44986.416666666664</v>
      </c>
      <c r="L19316" s="3">
        <v>44987.4375</v>
      </c>
      <c r="M19316" t="s">
        <v>21</v>
      </c>
      <c r="N19316" s="4" t="s">
        <v>20</v>
      </c>
      <c r="P19316" t="s">
        <v>16</v>
      </c>
    </row>
    <row r="19317" spans="1:16" x14ac:dyDescent="0.25">
      <c r="A19317" t="s">
        <v>35928</v>
      </c>
      <c r="B19317" t="s">
        <v>35929</v>
      </c>
      <c r="C19317" t="s">
        <v>57</v>
      </c>
      <c r="F19317" t="s">
        <v>22</v>
      </c>
      <c r="G19317">
        <v>2500</v>
      </c>
      <c r="H19317">
        <v>500</v>
      </c>
      <c r="I19317">
        <v>7500</v>
      </c>
      <c r="J19317" s="3">
        <v>44952.049745370372</v>
      </c>
      <c r="K19317" s="3">
        <v>44959.0625</v>
      </c>
      <c r="L19317" s="3">
        <v>44960.104166666664</v>
      </c>
      <c r="M19317" t="s">
        <v>21</v>
      </c>
      <c r="N19317" s="4" t="s">
        <v>20</v>
      </c>
      <c r="P19317" t="s">
        <v>16</v>
      </c>
    </row>
    <row r="19318" spans="1:16" x14ac:dyDescent="0.25">
      <c r="A19318" t="s">
        <v>35928</v>
      </c>
      <c r="B19318" t="s">
        <v>35930</v>
      </c>
      <c r="C19318" t="s">
        <v>57</v>
      </c>
      <c r="F19318" t="s">
        <v>22</v>
      </c>
      <c r="G19318">
        <v>2500</v>
      </c>
      <c r="H19318">
        <v>500</v>
      </c>
      <c r="I19318">
        <v>7500</v>
      </c>
      <c r="J19318" s="3">
        <v>44973.238854166666</v>
      </c>
      <c r="K19318" s="3">
        <v>44986.416666666664</v>
      </c>
      <c r="L19318" s="3">
        <v>44987.4375</v>
      </c>
      <c r="M19318" t="s">
        <v>21</v>
      </c>
      <c r="N19318" s="4" t="s">
        <v>20</v>
      </c>
      <c r="P19318" t="s">
        <v>16</v>
      </c>
    </row>
    <row r="19319" spans="1:16" x14ac:dyDescent="0.25">
      <c r="A19319" t="s">
        <v>35931</v>
      </c>
      <c r="B19319" t="s">
        <v>35932</v>
      </c>
      <c r="C19319" t="s">
        <v>57</v>
      </c>
      <c r="F19319" t="s">
        <v>22</v>
      </c>
      <c r="G19319">
        <v>2000</v>
      </c>
      <c r="H19319">
        <v>500</v>
      </c>
      <c r="I19319">
        <v>6000</v>
      </c>
      <c r="J19319" s="3">
        <v>44952.045393518521</v>
      </c>
      <c r="K19319" s="3">
        <v>44959.0625</v>
      </c>
      <c r="L19319" s="3">
        <v>44960.104166666664</v>
      </c>
      <c r="M19319" t="s">
        <v>21</v>
      </c>
      <c r="N19319" s="4" t="s">
        <v>20</v>
      </c>
      <c r="P19319" t="s">
        <v>16</v>
      </c>
    </row>
    <row r="19320" spans="1:16" x14ac:dyDescent="0.25">
      <c r="A19320" t="s">
        <v>35931</v>
      </c>
      <c r="B19320" t="s">
        <v>35933</v>
      </c>
      <c r="C19320" t="s">
        <v>57</v>
      </c>
      <c r="F19320" t="s">
        <v>22</v>
      </c>
      <c r="G19320">
        <v>2000</v>
      </c>
      <c r="H19320">
        <v>500</v>
      </c>
      <c r="I19320">
        <v>6000</v>
      </c>
      <c r="J19320" s="3">
        <v>44973.233472222222</v>
      </c>
      <c r="K19320" s="3">
        <v>44986.416666666664</v>
      </c>
      <c r="L19320" s="3">
        <v>44987.4375</v>
      </c>
      <c r="M19320" t="s">
        <v>21</v>
      </c>
      <c r="N19320" s="4" t="s">
        <v>20</v>
      </c>
      <c r="P19320" t="s">
        <v>16</v>
      </c>
    </row>
    <row r="19321" spans="1:16" x14ac:dyDescent="0.25">
      <c r="A19321" t="s">
        <v>35934</v>
      </c>
      <c r="B19321" t="s">
        <v>35935</v>
      </c>
      <c r="C19321" t="s">
        <v>57</v>
      </c>
      <c r="F19321" t="s">
        <v>22</v>
      </c>
      <c r="G19321">
        <v>2500</v>
      </c>
      <c r="H19321">
        <v>500</v>
      </c>
      <c r="I19321">
        <v>7500</v>
      </c>
      <c r="J19321" s="3">
        <v>44952.050092592595</v>
      </c>
      <c r="K19321" s="3">
        <v>44959.0625</v>
      </c>
      <c r="L19321" s="3">
        <v>44960.104166666664</v>
      </c>
      <c r="M19321" t="s">
        <v>21</v>
      </c>
      <c r="N19321" s="4" t="s">
        <v>20</v>
      </c>
      <c r="P19321" t="s">
        <v>16</v>
      </c>
    </row>
    <row r="19322" spans="1:16" x14ac:dyDescent="0.25">
      <c r="A19322" t="s">
        <v>35934</v>
      </c>
      <c r="B19322" t="s">
        <v>35936</v>
      </c>
      <c r="C19322" t="s">
        <v>57</v>
      </c>
      <c r="F19322" t="s">
        <v>22</v>
      </c>
      <c r="G19322">
        <v>2500</v>
      </c>
      <c r="H19322">
        <v>500</v>
      </c>
      <c r="I19322">
        <v>7500</v>
      </c>
      <c r="J19322" s="3">
        <v>44973.239131944443</v>
      </c>
      <c r="K19322" s="3">
        <v>44986.416666666664</v>
      </c>
      <c r="L19322" s="3">
        <v>44987.4375</v>
      </c>
      <c r="M19322" t="s">
        <v>21</v>
      </c>
      <c r="N19322" s="4" t="s">
        <v>20</v>
      </c>
      <c r="P19322" t="s">
        <v>16</v>
      </c>
    </row>
    <row r="19323" spans="1:16" x14ac:dyDescent="0.25">
      <c r="A19323" t="s">
        <v>35937</v>
      </c>
      <c r="B19323" t="s">
        <v>35938</v>
      </c>
      <c r="C19323" t="s">
        <v>57</v>
      </c>
      <c r="F19323" t="s">
        <v>22</v>
      </c>
      <c r="G19323">
        <v>2000</v>
      </c>
      <c r="H19323">
        <v>500</v>
      </c>
      <c r="I19323">
        <v>6000</v>
      </c>
      <c r="J19323" s="3">
        <v>44952.045729166668</v>
      </c>
      <c r="K19323" s="3">
        <v>44959.0625</v>
      </c>
      <c r="L19323" s="3">
        <v>44960.104166666664</v>
      </c>
      <c r="M19323" t="s">
        <v>21</v>
      </c>
      <c r="N19323" s="4" t="s">
        <v>20</v>
      </c>
      <c r="P19323" t="s">
        <v>16</v>
      </c>
    </row>
    <row r="19324" spans="1:16" x14ac:dyDescent="0.25">
      <c r="A19324" t="s">
        <v>35937</v>
      </c>
      <c r="B19324" t="s">
        <v>35939</v>
      </c>
      <c r="C19324" t="s">
        <v>57</v>
      </c>
      <c r="F19324" t="s">
        <v>22</v>
      </c>
      <c r="G19324">
        <v>2000</v>
      </c>
      <c r="H19324">
        <v>500</v>
      </c>
      <c r="I19324">
        <v>6000</v>
      </c>
      <c r="J19324" s="3">
        <v>44973.233784722222</v>
      </c>
      <c r="K19324" s="3">
        <v>44986.416666666664</v>
      </c>
      <c r="L19324" s="3">
        <v>44987.4375</v>
      </c>
      <c r="M19324" t="s">
        <v>21</v>
      </c>
      <c r="N19324" s="4" t="s">
        <v>20</v>
      </c>
      <c r="P19324" t="s">
        <v>16</v>
      </c>
    </row>
    <row r="19325" spans="1:16" x14ac:dyDescent="0.25">
      <c r="A19325" t="s">
        <v>35940</v>
      </c>
      <c r="B19325" t="s">
        <v>35941</v>
      </c>
      <c r="C19325" t="s">
        <v>57</v>
      </c>
      <c r="F19325" t="s">
        <v>22</v>
      </c>
      <c r="G19325">
        <v>2500</v>
      </c>
      <c r="H19325">
        <v>500</v>
      </c>
      <c r="I19325">
        <v>7500</v>
      </c>
      <c r="J19325" s="3">
        <v>44952.051018518519</v>
      </c>
      <c r="K19325" s="3">
        <v>44959.0625</v>
      </c>
      <c r="L19325" s="3">
        <v>44960.104166666664</v>
      </c>
      <c r="M19325" t="s">
        <v>21</v>
      </c>
      <c r="N19325" s="4" t="s">
        <v>20</v>
      </c>
      <c r="P19325" t="s">
        <v>16</v>
      </c>
    </row>
    <row r="19326" spans="1:16" x14ac:dyDescent="0.25">
      <c r="A19326" t="s">
        <v>35940</v>
      </c>
      <c r="B19326" t="s">
        <v>35942</v>
      </c>
      <c r="C19326" t="s">
        <v>57</v>
      </c>
      <c r="F19326" t="s">
        <v>22</v>
      </c>
      <c r="G19326">
        <v>2500</v>
      </c>
      <c r="H19326">
        <v>500</v>
      </c>
      <c r="I19326">
        <v>7500</v>
      </c>
      <c r="J19326" s="3">
        <v>44973.23940972222</v>
      </c>
      <c r="K19326" s="3">
        <v>44986.416666666664</v>
      </c>
      <c r="L19326" s="3">
        <v>44987.4375</v>
      </c>
      <c r="M19326" t="s">
        <v>21</v>
      </c>
      <c r="N19326" s="4" t="s">
        <v>20</v>
      </c>
      <c r="P19326" t="s">
        <v>16</v>
      </c>
    </row>
    <row r="19327" spans="1:16" x14ac:dyDescent="0.25">
      <c r="A19327" t="s">
        <v>35943</v>
      </c>
      <c r="B19327" t="s">
        <v>35944</v>
      </c>
      <c r="C19327" t="s">
        <v>57</v>
      </c>
      <c r="F19327" t="s">
        <v>22</v>
      </c>
      <c r="G19327">
        <v>2000</v>
      </c>
      <c r="H19327">
        <v>500</v>
      </c>
      <c r="I19327">
        <v>6000</v>
      </c>
      <c r="J19327" s="3">
        <v>44952.046296296299</v>
      </c>
      <c r="K19327" s="3">
        <v>44959.0625</v>
      </c>
      <c r="L19327" s="3">
        <v>44960.104166666664</v>
      </c>
      <c r="M19327" t="s">
        <v>21</v>
      </c>
      <c r="N19327" s="4" t="s">
        <v>20</v>
      </c>
      <c r="P19327" t="s">
        <v>16</v>
      </c>
    </row>
    <row r="19328" spans="1:16" x14ac:dyDescent="0.25">
      <c r="A19328" t="s">
        <v>35943</v>
      </c>
      <c r="B19328" t="s">
        <v>35945</v>
      </c>
      <c r="C19328" t="s">
        <v>57</v>
      </c>
      <c r="F19328" t="s">
        <v>22</v>
      </c>
      <c r="G19328">
        <v>2000</v>
      </c>
      <c r="H19328">
        <v>500</v>
      </c>
      <c r="I19328">
        <v>6000</v>
      </c>
      <c r="J19328" s="3">
        <v>44973.234050925923</v>
      </c>
      <c r="K19328" s="3">
        <v>44986.416666666664</v>
      </c>
      <c r="L19328" s="3">
        <v>44987.4375</v>
      </c>
      <c r="M19328" t="s">
        <v>21</v>
      </c>
      <c r="N19328" s="4" t="s">
        <v>20</v>
      </c>
      <c r="P19328" t="s">
        <v>16</v>
      </c>
    </row>
    <row r="19329" spans="1:16" x14ac:dyDescent="0.25">
      <c r="A19329" t="s">
        <v>35946</v>
      </c>
      <c r="B19329" t="s">
        <v>35947</v>
      </c>
      <c r="C19329" t="s">
        <v>57</v>
      </c>
      <c r="F19329" t="s">
        <v>22</v>
      </c>
      <c r="G19329">
        <v>2500</v>
      </c>
      <c r="H19329">
        <v>500</v>
      </c>
      <c r="I19329">
        <v>7500</v>
      </c>
      <c r="J19329" s="3">
        <v>44952.052465277775</v>
      </c>
      <c r="K19329" s="3">
        <v>44959.069444444445</v>
      </c>
      <c r="L19329" s="3">
        <v>44960.111111111109</v>
      </c>
      <c r="M19329" t="s">
        <v>21</v>
      </c>
      <c r="N19329" s="4" t="s">
        <v>20</v>
      </c>
      <c r="P19329" t="s">
        <v>16</v>
      </c>
    </row>
    <row r="19330" spans="1:16" x14ac:dyDescent="0.25">
      <c r="A19330" t="s">
        <v>35948</v>
      </c>
      <c r="B19330" t="s">
        <v>35949</v>
      </c>
      <c r="C19330" t="s">
        <v>57</v>
      </c>
      <c r="F19330" t="s">
        <v>22</v>
      </c>
      <c r="G19330">
        <v>2000</v>
      </c>
      <c r="H19330">
        <v>500</v>
      </c>
      <c r="I19330">
        <v>6000</v>
      </c>
      <c r="J19330" s="3">
        <v>44952.046956018516</v>
      </c>
      <c r="K19330" s="3">
        <v>44959.0625</v>
      </c>
      <c r="L19330" s="3">
        <v>44960.104166666664</v>
      </c>
      <c r="M19330" t="s">
        <v>21</v>
      </c>
      <c r="N19330" s="4" t="s">
        <v>20</v>
      </c>
      <c r="P19330" t="s">
        <v>16</v>
      </c>
    </row>
    <row r="19331" spans="1:16" x14ac:dyDescent="0.25">
      <c r="A19331" t="s">
        <v>35948</v>
      </c>
      <c r="B19331" t="s">
        <v>35950</v>
      </c>
      <c r="C19331" t="s">
        <v>57</v>
      </c>
      <c r="F19331" t="s">
        <v>22</v>
      </c>
      <c r="G19331">
        <v>2000</v>
      </c>
      <c r="H19331">
        <v>500</v>
      </c>
      <c r="I19331">
        <v>6000</v>
      </c>
      <c r="J19331" s="3">
        <v>44973.234340277777</v>
      </c>
      <c r="K19331" s="3">
        <v>44986.416666666664</v>
      </c>
      <c r="L19331" s="3">
        <v>44987.4375</v>
      </c>
      <c r="M19331" t="s">
        <v>21</v>
      </c>
      <c r="N19331" s="4" t="s">
        <v>20</v>
      </c>
      <c r="P19331" t="s">
        <v>16</v>
      </c>
    </row>
    <row r="19332" spans="1:16" x14ac:dyDescent="0.25">
      <c r="A19332" t="s">
        <v>35951</v>
      </c>
      <c r="B19332" t="s">
        <v>35952</v>
      </c>
      <c r="C19332" t="s">
        <v>57</v>
      </c>
      <c r="F19332" t="s">
        <v>22</v>
      </c>
      <c r="G19332">
        <v>1250</v>
      </c>
      <c r="H19332">
        <v>500</v>
      </c>
      <c r="I19332">
        <v>3750</v>
      </c>
      <c r="J19332" s="3">
        <v>44952.05296296296</v>
      </c>
      <c r="K19332" s="3">
        <v>44959.069444444445</v>
      </c>
      <c r="L19332" s="3">
        <v>44960.111111111109</v>
      </c>
      <c r="M19332" t="s">
        <v>21</v>
      </c>
      <c r="N19332" s="4" t="s">
        <v>20</v>
      </c>
      <c r="P19332" t="s">
        <v>16</v>
      </c>
    </row>
    <row r="19333" spans="1:16" x14ac:dyDescent="0.25">
      <c r="A19333" t="s">
        <v>35951</v>
      </c>
      <c r="B19333" t="s">
        <v>35953</v>
      </c>
      <c r="C19333" t="s">
        <v>57</v>
      </c>
      <c r="F19333" t="s">
        <v>22</v>
      </c>
      <c r="G19333">
        <v>1250</v>
      </c>
      <c r="H19333">
        <v>500</v>
      </c>
      <c r="I19333">
        <v>3750</v>
      </c>
      <c r="J19333" s="3">
        <v>44973.239814814813</v>
      </c>
      <c r="K19333" s="3">
        <v>44986.416666666664</v>
      </c>
      <c r="L19333" s="3">
        <v>44987.4375</v>
      </c>
      <c r="M19333" t="s">
        <v>21</v>
      </c>
      <c r="N19333" s="4" t="s">
        <v>20</v>
      </c>
      <c r="P19333" t="s">
        <v>16</v>
      </c>
    </row>
    <row r="19334" spans="1:16" x14ac:dyDescent="0.25">
      <c r="A19334" t="s">
        <v>35954</v>
      </c>
      <c r="B19334" t="s">
        <v>35955</v>
      </c>
      <c r="C19334" t="s">
        <v>57</v>
      </c>
      <c r="F19334" t="s">
        <v>22</v>
      </c>
      <c r="G19334">
        <v>1000</v>
      </c>
      <c r="H19334">
        <v>500</v>
      </c>
      <c r="I19334">
        <v>3000</v>
      </c>
      <c r="J19334" s="3">
        <v>44973.236041666663</v>
      </c>
      <c r="K19334" s="3">
        <v>44986.416666666664</v>
      </c>
      <c r="L19334" s="3">
        <v>44987.4375</v>
      </c>
      <c r="M19334" t="s">
        <v>21</v>
      </c>
      <c r="N19334" s="4" t="s">
        <v>20</v>
      </c>
      <c r="P19334" t="s">
        <v>16</v>
      </c>
    </row>
    <row r="19335" spans="1:16" x14ac:dyDescent="0.25">
      <c r="A19335" t="s">
        <v>35956</v>
      </c>
      <c r="B19335" t="s">
        <v>35957</v>
      </c>
      <c r="C19335" t="s">
        <v>57</v>
      </c>
      <c r="F19335" t="s">
        <v>22</v>
      </c>
      <c r="G19335">
        <v>2500</v>
      </c>
      <c r="H19335">
        <v>500</v>
      </c>
      <c r="I19335">
        <v>7500</v>
      </c>
      <c r="J19335" s="3">
        <v>44973.240115740744</v>
      </c>
      <c r="K19335" s="3">
        <v>44986.416666666664</v>
      </c>
      <c r="L19335" s="3">
        <v>44987.4375</v>
      </c>
      <c r="M19335" t="s">
        <v>21</v>
      </c>
      <c r="N19335" s="4" t="s">
        <v>20</v>
      </c>
      <c r="P19335" t="s">
        <v>16</v>
      </c>
    </row>
    <row r="19336" spans="1:16" x14ac:dyDescent="0.25">
      <c r="A19336" t="s">
        <v>35956</v>
      </c>
      <c r="B19336" t="s">
        <v>35958</v>
      </c>
      <c r="C19336" t="s">
        <v>57</v>
      </c>
      <c r="F19336" t="s">
        <v>22</v>
      </c>
      <c r="G19336">
        <v>2500</v>
      </c>
      <c r="H19336">
        <v>500</v>
      </c>
      <c r="I19336">
        <v>7500</v>
      </c>
      <c r="J19336" s="3">
        <v>44972.208935185183</v>
      </c>
      <c r="K19336" s="3">
        <v>44986.416666666664</v>
      </c>
      <c r="L19336" s="3">
        <v>44987.4375</v>
      </c>
      <c r="M19336" t="s">
        <v>21</v>
      </c>
      <c r="N19336" s="4" t="s">
        <v>20</v>
      </c>
      <c r="P19336" t="s">
        <v>16</v>
      </c>
    </row>
    <row r="19337" spans="1:16" x14ac:dyDescent="0.25">
      <c r="A19337" t="s">
        <v>35959</v>
      </c>
      <c r="B19337" t="s">
        <v>35960</v>
      </c>
      <c r="C19337" t="s">
        <v>57</v>
      </c>
      <c r="F19337" t="s">
        <v>22</v>
      </c>
      <c r="G19337">
        <v>2000</v>
      </c>
      <c r="H19337">
        <v>500</v>
      </c>
      <c r="I19337">
        <v>6000</v>
      </c>
      <c r="J19337" s="3">
        <v>44952.047662037039</v>
      </c>
      <c r="K19337" s="3">
        <v>44959.0625</v>
      </c>
      <c r="L19337" s="3">
        <v>44960.104166666664</v>
      </c>
      <c r="M19337" t="s">
        <v>21</v>
      </c>
      <c r="N19337" s="4" t="s">
        <v>20</v>
      </c>
      <c r="P19337" t="s">
        <v>16</v>
      </c>
    </row>
    <row r="19338" spans="1:16" x14ac:dyDescent="0.25">
      <c r="A19338" t="s">
        <v>35959</v>
      </c>
      <c r="B19338" t="s">
        <v>35961</v>
      </c>
      <c r="C19338" t="s">
        <v>57</v>
      </c>
      <c r="F19338" t="s">
        <v>22</v>
      </c>
      <c r="G19338">
        <v>2000</v>
      </c>
      <c r="H19338">
        <v>500</v>
      </c>
      <c r="I19338">
        <v>6000</v>
      </c>
      <c r="J19338" s="3">
        <v>44973.236967592595</v>
      </c>
      <c r="K19338" s="3">
        <v>44986.416666666664</v>
      </c>
      <c r="L19338" s="3">
        <v>44987.4375</v>
      </c>
      <c r="M19338" t="s">
        <v>21</v>
      </c>
      <c r="N19338" s="4" t="s">
        <v>20</v>
      </c>
      <c r="P19338" t="s">
        <v>16</v>
      </c>
    </row>
    <row r="19339" spans="1:16" x14ac:dyDescent="0.25">
      <c r="A19339" t="s">
        <v>35962</v>
      </c>
      <c r="B19339" t="s">
        <v>35963</v>
      </c>
      <c r="C19339" t="s">
        <v>57</v>
      </c>
      <c r="F19339" t="s">
        <v>22</v>
      </c>
      <c r="G19339">
        <v>2500</v>
      </c>
      <c r="H19339">
        <v>500</v>
      </c>
      <c r="I19339">
        <v>7500</v>
      </c>
      <c r="J19339" s="3">
        <v>44972.216446759259</v>
      </c>
      <c r="K19339" s="3">
        <v>44986.416666666664</v>
      </c>
      <c r="L19339" s="3">
        <v>44987.4375</v>
      </c>
      <c r="M19339" t="s">
        <v>21</v>
      </c>
      <c r="N19339" s="4" t="s">
        <v>20</v>
      </c>
      <c r="P19339" t="s">
        <v>16</v>
      </c>
    </row>
    <row r="19340" spans="1:16" x14ac:dyDescent="0.25">
      <c r="A19340" t="s">
        <v>35964</v>
      </c>
      <c r="B19340" t="s">
        <v>35965</v>
      </c>
      <c r="C19340" t="s">
        <v>57</v>
      </c>
      <c r="F19340" t="s">
        <v>22</v>
      </c>
      <c r="G19340">
        <v>2000</v>
      </c>
      <c r="H19340">
        <v>500</v>
      </c>
      <c r="I19340">
        <v>6000</v>
      </c>
      <c r="J19340" s="3">
        <v>44952.048194444447</v>
      </c>
      <c r="K19340" s="3">
        <v>44959.0625</v>
      </c>
      <c r="L19340" s="3">
        <v>44960.104166666664</v>
      </c>
      <c r="M19340" t="s">
        <v>21</v>
      </c>
      <c r="N19340" s="4" t="s">
        <v>20</v>
      </c>
      <c r="P19340" t="s">
        <v>16</v>
      </c>
    </row>
    <row r="19341" spans="1:16" x14ac:dyDescent="0.25">
      <c r="A19341" t="s">
        <v>35964</v>
      </c>
      <c r="B19341" t="s">
        <v>35966</v>
      </c>
      <c r="C19341" t="s">
        <v>57</v>
      </c>
      <c r="F19341" t="s">
        <v>22</v>
      </c>
      <c r="G19341">
        <v>2000</v>
      </c>
      <c r="H19341">
        <v>500</v>
      </c>
      <c r="I19341">
        <v>6000</v>
      </c>
      <c r="J19341" s="3">
        <v>44973.237372685187</v>
      </c>
      <c r="K19341" s="3">
        <v>44986.416666666664</v>
      </c>
      <c r="L19341" s="3">
        <v>44987.4375</v>
      </c>
      <c r="M19341" t="s">
        <v>21</v>
      </c>
      <c r="N19341" s="4" t="s">
        <v>20</v>
      </c>
      <c r="P19341" t="s">
        <v>16</v>
      </c>
    </row>
    <row r="19342" spans="1:16" x14ac:dyDescent="0.25">
      <c r="A19342" t="s">
        <v>35967</v>
      </c>
      <c r="B19342" t="s">
        <v>35968</v>
      </c>
      <c r="C19342" t="s">
        <v>57</v>
      </c>
      <c r="F19342" t="s">
        <v>22</v>
      </c>
      <c r="G19342">
        <v>2500</v>
      </c>
      <c r="H19342">
        <v>500</v>
      </c>
      <c r="I19342">
        <v>7500</v>
      </c>
      <c r="J19342" s="3">
        <v>44972.273854166669</v>
      </c>
      <c r="K19342" s="3">
        <v>44986.416666666664</v>
      </c>
      <c r="L19342" s="3">
        <v>44987.4375</v>
      </c>
      <c r="M19342" t="s">
        <v>21</v>
      </c>
      <c r="N19342" s="4" t="s">
        <v>20</v>
      </c>
      <c r="P19342" t="s">
        <v>16</v>
      </c>
    </row>
    <row r="19343" spans="1:16" x14ac:dyDescent="0.25">
      <c r="A19343" t="s">
        <v>35969</v>
      </c>
      <c r="B19343" t="s">
        <v>35970</v>
      </c>
      <c r="C19343" t="s">
        <v>57</v>
      </c>
      <c r="F19343" t="s">
        <v>22</v>
      </c>
      <c r="G19343">
        <v>2000</v>
      </c>
      <c r="H19343">
        <v>500</v>
      </c>
      <c r="I19343">
        <v>6000</v>
      </c>
      <c r="J19343" s="3">
        <v>44952.04859953704</v>
      </c>
      <c r="K19343" s="3">
        <v>44959.0625</v>
      </c>
      <c r="L19343" s="3">
        <v>44960.104166666664</v>
      </c>
      <c r="M19343" t="s">
        <v>21</v>
      </c>
      <c r="N19343" s="4" t="s">
        <v>20</v>
      </c>
      <c r="P19343" t="s">
        <v>16</v>
      </c>
    </row>
    <row r="19344" spans="1:16" x14ac:dyDescent="0.25">
      <c r="A19344" t="s">
        <v>35969</v>
      </c>
      <c r="B19344" t="s">
        <v>35971</v>
      </c>
      <c r="C19344" t="s">
        <v>57</v>
      </c>
      <c r="F19344" t="s">
        <v>22</v>
      </c>
      <c r="G19344">
        <v>2000</v>
      </c>
      <c r="H19344">
        <v>500</v>
      </c>
      <c r="I19344">
        <v>6000</v>
      </c>
      <c r="J19344" s="3">
        <v>44973.237696759257</v>
      </c>
      <c r="K19344" s="3">
        <v>44986.416666666664</v>
      </c>
      <c r="L19344" s="3">
        <v>44987.4375</v>
      </c>
      <c r="M19344" t="s">
        <v>21</v>
      </c>
      <c r="N19344" s="4" t="s">
        <v>20</v>
      </c>
      <c r="P19344" t="s">
        <v>16</v>
      </c>
    </row>
    <row r="19345" spans="1:16" x14ac:dyDescent="0.25">
      <c r="A19345" t="s">
        <v>35972</v>
      </c>
      <c r="B19345" t="s">
        <v>35973</v>
      </c>
      <c r="C19345" t="s">
        <v>57</v>
      </c>
      <c r="F19345" t="s">
        <v>22</v>
      </c>
      <c r="G19345">
        <v>2500</v>
      </c>
      <c r="H19345">
        <v>500</v>
      </c>
      <c r="I19345">
        <v>7500</v>
      </c>
      <c r="J19345" s="3">
        <v>44972.274548611109</v>
      </c>
      <c r="K19345" s="3">
        <v>44986.416666666664</v>
      </c>
      <c r="L19345" s="3">
        <v>44987.4375</v>
      </c>
      <c r="M19345" t="s">
        <v>21</v>
      </c>
      <c r="N19345" s="4" t="s">
        <v>20</v>
      </c>
      <c r="P19345" t="s">
        <v>16</v>
      </c>
    </row>
    <row r="19346" spans="1:16" x14ac:dyDescent="0.25">
      <c r="A19346" t="s">
        <v>35974</v>
      </c>
      <c r="B19346" t="s">
        <v>35975</v>
      </c>
      <c r="C19346" t="s">
        <v>57</v>
      </c>
      <c r="F19346" t="s">
        <v>22</v>
      </c>
      <c r="G19346">
        <v>2500</v>
      </c>
      <c r="H19346">
        <v>500</v>
      </c>
      <c r="I19346">
        <v>7500</v>
      </c>
      <c r="J19346" s="3">
        <v>44972.276331018518</v>
      </c>
      <c r="K19346" s="3">
        <v>44986.416666666664</v>
      </c>
      <c r="L19346" s="3">
        <v>44987.4375</v>
      </c>
      <c r="M19346" t="s">
        <v>21</v>
      </c>
      <c r="N19346" s="4" t="s">
        <v>20</v>
      </c>
      <c r="P19346" t="s">
        <v>16</v>
      </c>
    </row>
    <row r="19347" spans="1:16" x14ac:dyDescent="0.25">
      <c r="A19347" t="s">
        <v>35976</v>
      </c>
      <c r="B19347" t="s">
        <v>35977</v>
      </c>
      <c r="C19347" t="s">
        <v>57</v>
      </c>
      <c r="F19347" t="s">
        <v>22</v>
      </c>
      <c r="G19347">
        <v>2500</v>
      </c>
      <c r="H19347">
        <v>500</v>
      </c>
      <c r="I19347">
        <v>7500</v>
      </c>
      <c r="J19347" s="3">
        <v>44972.278634259259</v>
      </c>
      <c r="K19347" s="3">
        <v>44986.416666666664</v>
      </c>
      <c r="L19347" s="3">
        <v>44987.4375</v>
      </c>
      <c r="M19347" t="s">
        <v>21</v>
      </c>
      <c r="N19347" s="4" t="s">
        <v>20</v>
      </c>
      <c r="P19347" t="s">
        <v>16</v>
      </c>
    </row>
    <row r="19348" spans="1:16" x14ac:dyDescent="0.25">
      <c r="A19348" t="s">
        <v>35978</v>
      </c>
      <c r="B19348" t="s">
        <v>35979</v>
      </c>
      <c r="C19348" t="s">
        <v>57</v>
      </c>
      <c r="F19348" t="s">
        <v>22</v>
      </c>
      <c r="G19348">
        <v>2500</v>
      </c>
      <c r="H19348">
        <v>500</v>
      </c>
      <c r="I19348">
        <v>7500</v>
      </c>
      <c r="J19348" s="3">
        <v>44972.279386574075</v>
      </c>
      <c r="K19348" s="3">
        <v>44986.416666666664</v>
      </c>
      <c r="L19348" s="3">
        <v>44987.4375</v>
      </c>
      <c r="M19348" t="s">
        <v>21</v>
      </c>
      <c r="N19348" s="4" t="s">
        <v>20</v>
      </c>
      <c r="P19348" t="s">
        <v>16</v>
      </c>
    </row>
    <row r="19349" spans="1:16" x14ac:dyDescent="0.25">
      <c r="A19349" t="s">
        <v>35980</v>
      </c>
      <c r="B19349" t="s">
        <v>35981</v>
      </c>
      <c r="C19349" t="s">
        <v>57</v>
      </c>
      <c r="F19349" t="s">
        <v>22</v>
      </c>
      <c r="G19349">
        <v>2500</v>
      </c>
      <c r="H19349">
        <v>500</v>
      </c>
      <c r="I19349">
        <v>7500</v>
      </c>
      <c r="J19349" s="3">
        <v>44973.426539351851</v>
      </c>
      <c r="K19349" s="3">
        <v>44986.416666666664</v>
      </c>
      <c r="L19349" s="3">
        <v>44987.4375</v>
      </c>
      <c r="M19349" t="s">
        <v>21</v>
      </c>
      <c r="N19349" s="4" t="s">
        <v>20</v>
      </c>
      <c r="P19349" t="s">
        <v>16</v>
      </c>
    </row>
    <row r="19350" spans="1:16" x14ac:dyDescent="0.25">
      <c r="A19350" t="s">
        <v>35982</v>
      </c>
      <c r="B19350" t="s">
        <v>35983</v>
      </c>
      <c r="C19350" t="s">
        <v>57</v>
      </c>
      <c r="F19350" t="s">
        <v>22</v>
      </c>
      <c r="G19350">
        <v>3200</v>
      </c>
      <c r="H19350">
        <v>500</v>
      </c>
      <c r="I19350">
        <v>9600</v>
      </c>
      <c r="J19350" s="3">
        <v>44952.534560185188</v>
      </c>
      <c r="K19350" s="3">
        <v>44959.534722222219</v>
      </c>
      <c r="L19350" s="3">
        <v>44960.076388888891</v>
      </c>
      <c r="M19350" t="s">
        <v>21</v>
      </c>
      <c r="N19350" s="4" t="s">
        <v>20</v>
      </c>
      <c r="P19350" t="s">
        <v>16</v>
      </c>
    </row>
    <row r="19351" spans="1:16" x14ac:dyDescent="0.25">
      <c r="A19351" t="s">
        <v>35984</v>
      </c>
      <c r="B19351" t="s">
        <v>35985</v>
      </c>
      <c r="C19351" t="s">
        <v>57</v>
      </c>
      <c r="F19351" t="s">
        <v>22</v>
      </c>
      <c r="G19351">
        <v>3200</v>
      </c>
      <c r="H19351">
        <v>500</v>
      </c>
      <c r="I19351">
        <v>9600</v>
      </c>
      <c r="J19351" s="3">
        <v>44973.242245370369</v>
      </c>
      <c r="K19351" s="3">
        <v>44986.416666666664</v>
      </c>
      <c r="L19351" s="3">
        <v>44987.4375</v>
      </c>
      <c r="M19351" t="s">
        <v>21</v>
      </c>
      <c r="N19351" s="4" t="s">
        <v>20</v>
      </c>
      <c r="P19351" t="s">
        <v>16</v>
      </c>
    </row>
    <row r="19352" spans="1:16" x14ac:dyDescent="0.25">
      <c r="A19352" t="s">
        <v>35986</v>
      </c>
      <c r="B19352" t="s">
        <v>35987</v>
      </c>
      <c r="C19352" t="s">
        <v>57</v>
      </c>
      <c r="F19352" t="s">
        <v>22</v>
      </c>
      <c r="G19352">
        <v>1650</v>
      </c>
      <c r="H19352">
        <v>500</v>
      </c>
      <c r="I19352">
        <v>4950</v>
      </c>
      <c r="J19352" s="3">
        <v>44881.508449074077</v>
      </c>
      <c r="K19352" s="3">
        <v>44894.416666666664</v>
      </c>
      <c r="L19352" s="3">
        <v>44895.4375</v>
      </c>
      <c r="M19352" t="s">
        <v>21</v>
      </c>
      <c r="N19352" s="4" t="s">
        <v>20</v>
      </c>
      <c r="P19352" t="s">
        <v>16</v>
      </c>
    </row>
    <row r="19353" spans="1:16" x14ac:dyDescent="0.25">
      <c r="A19353" t="s">
        <v>35988</v>
      </c>
      <c r="B19353" t="s">
        <v>35989</v>
      </c>
      <c r="C19353" t="s">
        <v>57</v>
      </c>
      <c r="F19353" t="s">
        <v>22</v>
      </c>
      <c r="G19353">
        <v>1650</v>
      </c>
      <c r="H19353">
        <v>500</v>
      </c>
      <c r="I19353">
        <v>4950</v>
      </c>
      <c r="J19353" s="3">
        <v>44973.437951388885</v>
      </c>
      <c r="K19353" s="3">
        <v>44986.416666666664</v>
      </c>
      <c r="L19353" s="3">
        <v>44987.4375</v>
      </c>
      <c r="M19353" t="s">
        <v>21</v>
      </c>
      <c r="N19353" s="4" t="s">
        <v>20</v>
      </c>
      <c r="P19353" t="s">
        <v>16</v>
      </c>
    </row>
    <row r="19354" spans="1:16" x14ac:dyDescent="0.25">
      <c r="A19354" t="s">
        <v>35990</v>
      </c>
      <c r="B19354" t="s">
        <v>35991</v>
      </c>
      <c r="C19354" t="s">
        <v>57</v>
      </c>
      <c r="F19354" t="s">
        <v>22</v>
      </c>
      <c r="G19354">
        <v>8250</v>
      </c>
      <c r="H19354">
        <v>500</v>
      </c>
      <c r="I19354">
        <v>24750</v>
      </c>
      <c r="J19354" s="3">
        <v>44869.494004629632</v>
      </c>
      <c r="K19354" s="3">
        <v>44884.208333333336</v>
      </c>
      <c r="L19354" s="3">
        <v>44886.458333333336</v>
      </c>
      <c r="M19354" t="s">
        <v>21</v>
      </c>
      <c r="N19354" s="4" t="s">
        <v>20</v>
      </c>
      <c r="P19354" t="s">
        <v>16</v>
      </c>
    </row>
    <row r="19355" spans="1:16" x14ac:dyDescent="0.25">
      <c r="A19355" t="s">
        <v>35992</v>
      </c>
      <c r="B19355" t="s">
        <v>35993</v>
      </c>
      <c r="C19355" t="s">
        <v>57</v>
      </c>
      <c r="F19355" t="s">
        <v>22</v>
      </c>
      <c r="G19355">
        <v>8250</v>
      </c>
      <c r="H19355">
        <v>500</v>
      </c>
      <c r="I19355">
        <v>24750</v>
      </c>
      <c r="J19355" s="3">
        <v>44939.538159722222</v>
      </c>
      <c r="K19355" s="3">
        <v>44958.208333333336</v>
      </c>
      <c r="L19355" s="3">
        <v>44960.458333333336</v>
      </c>
      <c r="M19355" t="s">
        <v>21</v>
      </c>
      <c r="N19355" s="4" t="s">
        <v>20</v>
      </c>
      <c r="P19355" t="s">
        <v>16</v>
      </c>
    </row>
    <row r="19356" spans="1:16" x14ac:dyDescent="0.25">
      <c r="A19356" t="s">
        <v>35994</v>
      </c>
      <c r="B19356" t="s">
        <v>35995</v>
      </c>
      <c r="C19356" t="s">
        <v>57</v>
      </c>
      <c r="F19356" t="s">
        <v>22</v>
      </c>
      <c r="G19356">
        <v>8250</v>
      </c>
      <c r="H19356">
        <v>500</v>
      </c>
      <c r="I19356">
        <v>24750</v>
      </c>
      <c r="J19356" s="3">
        <v>44910.239768518521</v>
      </c>
      <c r="K19356" s="3">
        <v>44923.208333333336</v>
      </c>
      <c r="L19356" s="3">
        <v>44925.458333333336</v>
      </c>
      <c r="M19356" t="s">
        <v>21</v>
      </c>
      <c r="N19356" s="4" t="s">
        <v>20</v>
      </c>
      <c r="P19356" t="s">
        <v>16</v>
      </c>
    </row>
    <row r="19357" spans="1:16" x14ac:dyDescent="0.25">
      <c r="A19357" t="s">
        <v>35996</v>
      </c>
      <c r="B19357" t="s">
        <v>35997</v>
      </c>
      <c r="C19357" t="s">
        <v>57</v>
      </c>
      <c r="F19357" t="s">
        <v>22</v>
      </c>
      <c r="G19357">
        <v>8250</v>
      </c>
      <c r="H19357">
        <v>500</v>
      </c>
      <c r="I19357">
        <v>24750</v>
      </c>
      <c r="J19357" s="3">
        <v>44993.156388888892</v>
      </c>
      <c r="K19357" s="3">
        <v>45006.208333333336</v>
      </c>
      <c r="L19357" s="3">
        <v>45009.458333333336</v>
      </c>
      <c r="M19357" t="s">
        <v>21</v>
      </c>
      <c r="N19357" s="4" t="s">
        <v>20</v>
      </c>
      <c r="P19357" t="s">
        <v>16</v>
      </c>
    </row>
    <row r="19358" spans="1:16" x14ac:dyDescent="0.25">
      <c r="A19358" t="s">
        <v>35998</v>
      </c>
      <c r="B19358" t="s">
        <v>35999</v>
      </c>
      <c r="C19358" t="s">
        <v>57</v>
      </c>
      <c r="F19358" t="s">
        <v>22</v>
      </c>
      <c r="G19358">
        <v>26718</v>
      </c>
      <c r="H19358">
        <v>500</v>
      </c>
      <c r="I19358">
        <v>80154</v>
      </c>
      <c r="J19358" s="3">
        <v>44993.148194444446</v>
      </c>
      <c r="K19358" s="3">
        <v>45006.208333333336</v>
      </c>
      <c r="L19358" s="3">
        <v>45009.458333333336</v>
      </c>
      <c r="M19358" t="s">
        <v>21</v>
      </c>
      <c r="N19358" s="4" t="s">
        <v>20</v>
      </c>
      <c r="P19358" t="s">
        <v>16</v>
      </c>
    </row>
    <row r="19359" spans="1:16" x14ac:dyDescent="0.25">
      <c r="A19359" t="s">
        <v>36000</v>
      </c>
      <c r="B19359" t="s">
        <v>36001</v>
      </c>
      <c r="C19359" t="s">
        <v>57</v>
      </c>
      <c r="F19359" t="s">
        <v>22</v>
      </c>
      <c r="G19359">
        <v>7720</v>
      </c>
      <c r="H19359">
        <v>500</v>
      </c>
      <c r="I19359">
        <v>23160</v>
      </c>
      <c r="J19359" s="3">
        <v>44869.480011574073</v>
      </c>
      <c r="K19359" s="3">
        <v>44884.208333333336</v>
      </c>
      <c r="L19359" s="3">
        <v>44886.458333333336</v>
      </c>
      <c r="M19359" t="s">
        <v>21</v>
      </c>
      <c r="N19359" s="4" t="s">
        <v>20</v>
      </c>
      <c r="P19359" t="s">
        <v>16</v>
      </c>
    </row>
    <row r="19360" spans="1:16" x14ac:dyDescent="0.25">
      <c r="A19360" t="s">
        <v>36002</v>
      </c>
      <c r="B19360" t="s">
        <v>36003</v>
      </c>
      <c r="C19360" t="s">
        <v>57</v>
      </c>
      <c r="F19360" t="s">
        <v>22</v>
      </c>
      <c r="G19360">
        <v>550</v>
      </c>
      <c r="H19360">
        <v>500</v>
      </c>
      <c r="I19360">
        <v>1650</v>
      </c>
      <c r="J19360" s="3">
        <v>44881.507696759261</v>
      </c>
      <c r="K19360" s="3">
        <v>44894.416666666664</v>
      </c>
      <c r="L19360" s="3">
        <v>44895.4375</v>
      </c>
      <c r="M19360" t="s">
        <v>21</v>
      </c>
      <c r="N19360" s="4" t="s">
        <v>20</v>
      </c>
      <c r="P19360" t="s">
        <v>16</v>
      </c>
    </row>
    <row r="19361" spans="1:16" x14ac:dyDescent="0.25">
      <c r="A19361" t="s">
        <v>36004</v>
      </c>
      <c r="B19361" t="s">
        <v>36005</v>
      </c>
      <c r="C19361" t="s">
        <v>57</v>
      </c>
      <c r="F19361" t="s">
        <v>22</v>
      </c>
      <c r="G19361">
        <v>550</v>
      </c>
      <c r="H19361">
        <v>500</v>
      </c>
      <c r="I19361">
        <v>1650</v>
      </c>
      <c r="J19361" s="3">
        <v>44973.434513888889</v>
      </c>
      <c r="K19361" s="3">
        <v>44986.416666666664</v>
      </c>
      <c r="L19361" s="3">
        <v>44987.4375</v>
      </c>
      <c r="M19361" t="s">
        <v>21</v>
      </c>
      <c r="N19361" s="4" t="s">
        <v>20</v>
      </c>
      <c r="P19361" t="s">
        <v>16</v>
      </c>
    </row>
    <row r="19362" spans="1:16" x14ac:dyDescent="0.25">
      <c r="A19362" t="s">
        <v>36006</v>
      </c>
      <c r="B19362" t="s">
        <v>36007</v>
      </c>
      <c r="C19362" t="s">
        <v>57</v>
      </c>
      <c r="F19362" t="s">
        <v>22</v>
      </c>
      <c r="G19362">
        <v>1450</v>
      </c>
      <c r="H19362">
        <v>500</v>
      </c>
      <c r="I19362">
        <v>4350</v>
      </c>
      <c r="J19362" s="3">
        <v>44881.504710648151</v>
      </c>
      <c r="K19362" s="3">
        <v>44894.416666666664</v>
      </c>
      <c r="L19362" s="3">
        <v>44895.4375</v>
      </c>
      <c r="M19362" t="s">
        <v>21</v>
      </c>
      <c r="N19362" s="4" t="s">
        <v>20</v>
      </c>
      <c r="P19362" t="s">
        <v>16</v>
      </c>
    </row>
    <row r="19363" spans="1:16" x14ac:dyDescent="0.25">
      <c r="A19363" t="s">
        <v>36008</v>
      </c>
      <c r="B19363" t="s">
        <v>36009</v>
      </c>
      <c r="C19363" t="s">
        <v>57</v>
      </c>
      <c r="F19363" t="s">
        <v>22</v>
      </c>
      <c r="G19363">
        <v>1450</v>
      </c>
      <c r="H19363">
        <v>500</v>
      </c>
      <c r="I19363">
        <v>4350</v>
      </c>
      <c r="J19363" s="3">
        <v>44973.427974537037</v>
      </c>
      <c r="K19363" s="3">
        <v>44986.416666666664</v>
      </c>
      <c r="L19363" s="3">
        <v>44987.4375</v>
      </c>
      <c r="M19363" t="s">
        <v>21</v>
      </c>
      <c r="N19363" s="4" t="s">
        <v>20</v>
      </c>
      <c r="P19363" t="s">
        <v>16</v>
      </c>
    </row>
    <row r="19364" spans="1:16" x14ac:dyDescent="0.25">
      <c r="A19364" t="s">
        <v>36010</v>
      </c>
      <c r="B19364" t="s">
        <v>36011</v>
      </c>
      <c r="C19364" t="s">
        <v>57</v>
      </c>
      <c r="F19364" t="s">
        <v>22</v>
      </c>
      <c r="G19364">
        <v>2694</v>
      </c>
      <c r="H19364">
        <v>500</v>
      </c>
      <c r="I19364">
        <v>8082</v>
      </c>
      <c r="J19364" s="3">
        <v>44993.168298611112</v>
      </c>
      <c r="K19364" s="3">
        <v>45006.208333333336</v>
      </c>
      <c r="L19364" s="3">
        <v>45009.458333333336</v>
      </c>
      <c r="M19364" t="s">
        <v>21</v>
      </c>
      <c r="N19364" s="4" t="s">
        <v>20</v>
      </c>
      <c r="P19364" t="s">
        <v>16</v>
      </c>
    </row>
    <row r="19365" spans="1:16" x14ac:dyDescent="0.25">
      <c r="A19365" t="s">
        <v>36012</v>
      </c>
      <c r="B19365" t="s">
        <v>36013</v>
      </c>
      <c r="C19365" t="s">
        <v>57</v>
      </c>
      <c r="F19365" t="s">
        <v>22</v>
      </c>
      <c r="G19365">
        <v>3000</v>
      </c>
      <c r="H19365">
        <v>500</v>
      </c>
      <c r="I19365">
        <v>9000</v>
      </c>
      <c r="J19365" s="3">
        <v>44869.505381944444</v>
      </c>
      <c r="K19365" s="3">
        <v>44884.208333333336</v>
      </c>
      <c r="L19365" s="3">
        <v>44886.458333333336</v>
      </c>
      <c r="M19365" t="s">
        <v>21</v>
      </c>
      <c r="N19365" s="4" t="s">
        <v>20</v>
      </c>
      <c r="P19365" t="s">
        <v>16</v>
      </c>
    </row>
    <row r="19366" spans="1:16" x14ac:dyDescent="0.25">
      <c r="A19366" t="s">
        <v>36012</v>
      </c>
      <c r="B19366" t="s">
        <v>36014</v>
      </c>
      <c r="C19366" t="s">
        <v>57</v>
      </c>
      <c r="F19366" t="s">
        <v>22</v>
      </c>
      <c r="G19366">
        <v>3000</v>
      </c>
      <c r="H19366">
        <v>500</v>
      </c>
      <c r="I19366">
        <v>9000</v>
      </c>
      <c r="J19366" s="3">
        <v>44910.252881944441</v>
      </c>
      <c r="K19366" s="3">
        <v>44923.208333333336</v>
      </c>
      <c r="L19366" s="3">
        <v>44925.458333333336</v>
      </c>
      <c r="M19366" t="s">
        <v>21</v>
      </c>
      <c r="N19366" s="4" t="s">
        <v>20</v>
      </c>
      <c r="P19366" t="s">
        <v>16</v>
      </c>
    </row>
    <row r="19367" spans="1:16" x14ac:dyDescent="0.25">
      <c r="A19367" t="s">
        <v>36015</v>
      </c>
      <c r="B19367" t="s">
        <v>36016</v>
      </c>
      <c r="C19367" t="s">
        <v>57</v>
      </c>
      <c r="F19367" t="s">
        <v>22</v>
      </c>
      <c r="G19367">
        <v>3000</v>
      </c>
      <c r="H19367">
        <v>500</v>
      </c>
      <c r="I19367">
        <v>9000</v>
      </c>
      <c r="J19367" s="3">
        <v>44993.174675925926</v>
      </c>
      <c r="K19367" s="3">
        <v>45006.208333333336</v>
      </c>
      <c r="L19367" s="3">
        <v>45009.458333333336</v>
      </c>
      <c r="M19367" t="s">
        <v>21</v>
      </c>
      <c r="N19367" s="4" t="s">
        <v>20</v>
      </c>
      <c r="P19367" t="s">
        <v>16</v>
      </c>
    </row>
    <row r="19368" spans="1:16" x14ac:dyDescent="0.25">
      <c r="A19368" t="s">
        <v>36017</v>
      </c>
      <c r="B19368" t="s">
        <v>36018</v>
      </c>
      <c r="C19368" t="s">
        <v>57</v>
      </c>
      <c r="F19368" t="s">
        <v>22</v>
      </c>
      <c r="G19368">
        <v>3000</v>
      </c>
      <c r="H19368">
        <v>500</v>
      </c>
      <c r="I19368">
        <v>9000</v>
      </c>
      <c r="J19368" s="3">
        <v>44939.046759259261</v>
      </c>
      <c r="K19368" s="3">
        <v>44958.208333333336</v>
      </c>
      <c r="L19368" s="3">
        <v>44960.458333333336</v>
      </c>
      <c r="M19368" t="s">
        <v>21</v>
      </c>
      <c r="N19368" s="4" t="s">
        <v>20</v>
      </c>
      <c r="P19368" t="s">
        <v>16</v>
      </c>
    </row>
    <row r="19369" spans="1:16" x14ac:dyDescent="0.25">
      <c r="A19369" t="s">
        <v>36019</v>
      </c>
      <c r="B19369" t="s">
        <v>36020</v>
      </c>
      <c r="C19369" t="s">
        <v>57</v>
      </c>
      <c r="F19369" t="s">
        <v>22</v>
      </c>
      <c r="G19369">
        <v>26718</v>
      </c>
      <c r="H19369">
        <v>500</v>
      </c>
      <c r="I19369">
        <v>80154</v>
      </c>
      <c r="J19369" s="3">
        <v>44869.48033564815</v>
      </c>
      <c r="K19369" s="3">
        <v>44884.208333333336</v>
      </c>
      <c r="L19369" s="3">
        <v>44886.458333333336</v>
      </c>
      <c r="M19369" t="s">
        <v>21</v>
      </c>
      <c r="N19369" s="4" t="s">
        <v>20</v>
      </c>
      <c r="P19369" t="s">
        <v>16</v>
      </c>
    </row>
    <row r="19370" spans="1:16" x14ac:dyDescent="0.25">
      <c r="A19370" t="s">
        <v>36019</v>
      </c>
      <c r="B19370" t="s">
        <v>36021</v>
      </c>
      <c r="C19370" t="s">
        <v>57</v>
      </c>
      <c r="F19370" t="s">
        <v>22</v>
      </c>
      <c r="G19370">
        <v>26718</v>
      </c>
      <c r="H19370">
        <v>500</v>
      </c>
      <c r="I19370">
        <v>801854</v>
      </c>
      <c r="J19370" s="3">
        <v>44910.23265046296</v>
      </c>
      <c r="K19370" s="3">
        <v>44923.208333333336</v>
      </c>
      <c r="L19370" s="3">
        <v>44925.458333333336</v>
      </c>
      <c r="M19370" t="s">
        <v>21</v>
      </c>
      <c r="N19370" s="4" t="s">
        <v>20</v>
      </c>
      <c r="P19370" t="s">
        <v>16</v>
      </c>
    </row>
    <row r="19371" spans="1:16" x14ac:dyDescent="0.25">
      <c r="A19371" t="s">
        <v>36022</v>
      </c>
      <c r="B19371" t="s">
        <v>36023</v>
      </c>
      <c r="C19371" t="s">
        <v>57</v>
      </c>
      <c r="F19371" t="s">
        <v>22</v>
      </c>
      <c r="G19371">
        <v>26718</v>
      </c>
      <c r="H19371">
        <v>500</v>
      </c>
      <c r="I19371">
        <v>80154</v>
      </c>
      <c r="J19371" s="3">
        <v>44939.526307870372</v>
      </c>
      <c r="K19371" s="3">
        <v>44958.208333333336</v>
      </c>
      <c r="L19371" s="3">
        <v>44960.458333333336</v>
      </c>
      <c r="M19371" t="s">
        <v>21</v>
      </c>
      <c r="N19371" s="4" t="s">
        <v>20</v>
      </c>
      <c r="P19371" t="s">
        <v>16</v>
      </c>
    </row>
    <row r="19372" spans="1:16" x14ac:dyDescent="0.25">
      <c r="A19372" t="s">
        <v>36024</v>
      </c>
      <c r="B19372" t="s">
        <v>36025</v>
      </c>
      <c r="C19372" t="s">
        <v>57</v>
      </c>
      <c r="F19372" t="s">
        <v>22</v>
      </c>
      <c r="G19372">
        <v>14078</v>
      </c>
      <c r="H19372">
        <v>500</v>
      </c>
      <c r="I19372">
        <v>42234</v>
      </c>
      <c r="J19372" s="3">
        <v>44869.478368055556</v>
      </c>
      <c r="K19372" s="3">
        <v>44884.208333333336</v>
      </c>
      <c r="L19372" s="3">
        <v>44886.458333333336</v>
      </c>
      <c r="M19372" t="s">
        <v>21</v>
      </c>
      <c r="N19372" s="4" t="s">
        <v>20</v>
      </c>
      <c r="P19372" t="s">
        <v>16</v>
      </c>
    </row>
    <row r="19373" spans="1:16" x14ac:dyDescent="0.25">
      <c r="A19373" t="s">
        <v>36024</v>
      </c>
      <c r="B19373" t="s">
        <v>36026</v>
      </c>
      <c r="C19373" t="s">
        <v>57</v>
      </c>
      <c r="F19373" t="s">
        <v>22</v>
      </c>
      <c r="G19373">
        <v>14078</v>
      </c>
      <c r="H19373">
        <v>500</v>
      </c>
      <c r="I19373">
        <v>42234</v>
      </c>
      <c r="J19373" s="3">
        <v>44910.230787037035</v>
      </c>
      <c r="K19373" s="3">
        <v>44923.208333333336</v>
      </c>
      <c r="L19373" s="3">
        <v>44925.458333333336</v>
      </c>
      <c r="M19373" t="s">
        <v>21</v>
      </c>
      <c r="N19373" s="4" t="s">
        <v>20</v>
      </c>
      <c r="P19373" t="s">
        <v>16</v>
      </c>
    </row>
    <row r="19374" spans="1:16" x14ac:dyDescent="0.25">
      <c r="A19374" t="s">
        <v>36027</v>
      </c>
      <c r="B19374" t="s">
        <v>36028</v>
      </c>
      <c r="C19374" t="s">
        <v>57</v>
      </c>
      <c r="F19374" t="s">
        <v>22</v>
      </c>
      <c r="G19374">
        <v>14078</v>
      </c>
      <c r="H19374">
        <v>500</v>
      </c>
      <c r="I19374">
        <v>42234</v>
      </c>
      <c r="J19374" s="3">
        <v>44939.523935185185</v>
      </c>
      <c r="K19374" s="3">
        <v>44958.208333333336</v>
      </c>
      <c r="L19374" s="3">
        <v>44960.458333333336</v>
      </c>
      <c r="M19374" t="s">
        <v>21</v>
      </c>
      <c r="N19374" s="4" t="s">
        <v>20</v>
      </c>
      <c r="P19374" t="s">
        <v>16</v>
      </c>
    </row>
    <row r="19375" spans="1:16" x14ac:dyDescent="0.25">
      <c r="A19375" t="s">
        <v>36027</v>
      </c>
      <c r="B19375" t="s">
        <v>36029</v>
      </c>
      <c r="C19375" t="s">
        <v>57</v>
      </c>
      <c r="F19375" t="s">
        <v>22</v>
      </c>
      <c r="G19375">
        <v>14078</v>
      </c>
      <c r="H19375">
        <v>500</v>
      </c>
      <c r="I19375">
        <v>42234</v>
      </c>
      <c r="J19375" s="3">
        <v>44993.145752314813</v>
      </c>
      <c r="K19375" s="3">
        <v>45006.208333333336</v>
      </c>
      <c r="L19375" s="3">
        <v>45009.458333333336</v>
      </c>
      <c r="M19375" t="s">
        <v>21</v>
      </c>
      <c r="N19375" s="4" t="s">
        <v>20</v>
      </c>
      <c r="P19375" t="s">
        <v>16</v>
      </c>
    </row>
    <row r="19376" spans="1:16" x14ac:dyDescent="0.25">
      <c r="A19376" t="s">
        <v>36030</v>
      </c>
      <c r="B19376" t="s">
        <v>36031</v>
      </c>
      <c r="C19376" t="s">
        <v>57</v>
      </c>
      <c r="F19376" t="s">
        <v>22</v>
      </c>
      <c r="G19376">
        <v>36206</v>
      </c>
      <c r="H19376">
        <v>500</v>
      </c>
      <c r="I19376">
        <v>108618</v>
      </c>
      <c r="J19376" s="3">
        <v>44939.526574074072</v>
      </c>
      <c r="K19376" s="3">
        <v>44958.208333333336</v>
      </c>
      <c r="L19376" s="3">
        <v>44960.458333333336</v>
      </c>
      <c r="M19376" t="s">
        <v>21</v>
      </c>
      <c r="N19376" s="4" t="s">
        <v>20</v>
      </c>
      <c r="P19376" t="s">
        <v>16</v>
      </c>
    </row>
    <row r="19377" spans="1:16" x14ac:dyDescent="0.25">
      <c r="A19377" t="s">
        <v>36032</v>
      </c>
      <c r="B19377" t="s">
        <v>36033</v>
      </c>
      <c r="C19377" t="s">
        <v>57</v>
      </c>
      <c r="F19377" t="s">
        <v>22</v>
      </c>
      <c r="G19377">
        <v>15730</v>
      </c>
      <c r="H19377">
        <v>500</v>
      </c>
      <c r="I19377">
        <v>47190</v>
      </c>
      <c r="J19377" s="3">
        <v>44869.488553240742</v>
      </c>
      <c r="K19377" s="3">
        <v>44884.208333333336</v>
      </c>
      <c r="L19377" s="3">
        <v>44886.458333333336</v>
      </c>
      <c r="M19377" t="s">
        <v>21</v>
      </c>
      <c r="N19377" s="4" t="s">
        <v>20</v>
      </c>
      <c r="P19377" t="s">
        <v>16</v>
      </c>
    </row>
    <row r="19378" spans="1:16" x14ac:dyDescent="0.25">
      <c r="A19378" t="s">
        <v>36032</v>
      </c>
      <c r="B19378" t="s">
        <v>36034</v>
      </c>
      <c r="C19378" t="s">
        <v>57</v>
      </c>
      <c r="F19378" t="s">
        <v>22</v>
      </c>
      <c r="G19378">
        <v>15730</v>
      </c>
      <c r="H19378">
        <v>500</v>
      </c>
      <c r="I19378">
        <v>47190</v>
      </c>
      <c r="J19378" s="3">
        <v>44910.238020833334</v>
      </c>
      <c r="K19378" s="3">
        <v>44923.208333333336</v>
      </c>
      <c r="L19378" s="3">
        <v>44925.458333333336</v>
      </c>
      <c r="M19378" t="s">
        <v>21</v>
      </c>
      <c r="N19378" s="4" t="s">
        <v>20</v>
      </c>
      <c r="P19378" t="s">
        <v>16</v>
      </c>
    </row>
    <row r="19379" spans="1:16" x14ac:dyDescent="0.25">
      <c r="A19379" t="s">
        <v>36035</v>
      </c>
      <c r="B19379" t="s">
        <v>36036</v>
      </c>
      <c r="C19379" t="s">
        <v>57</v>
      </c>
      <c r="F19379" t="s">
        <v>22</v>
      </c>
      <c r="G19379">
        <v>1387</v>
      </c>
      <c r="H19379">
        <v>500</v>
      </c>
      <c r="I19379">
        <v>4161</v>
      </c>
      <c r="J19379" s="3">
        <v>44869.479733796295</v>
      </c>
      <c r="K19379" s="3">
        <v>44884.208333333336</v>
      </c>
      <c r="L19379" s="3">
        <v>44886.458333333336</v>
      </c>
      <c r="M19379" t="s">
        <v>21</v>
      </c>
      <c r="N19379" s="4" t="s">
        <v>20</v>
      </c>
      <c r="P19379" t="s">
        <v>16</v>
      </c>
    </row>
    <row r="19380" spans="1:16" x14ac:dyDescent="0.25">
      <c r="A19380" t="s">
        <v>36035</v>
      </c>
      <c r="B19380" t="s">
        <v>36037</v>
      </c>
      <c r="C19380" t="s">
        <v>57</v>
      </c>
      <c r="F19380" t="s">
        <v>22</v>
      </c>
      <c r="G19380">
        <v>1387</v>
      </c>
      <c r="H19380">
        <v>500</v>
      </c>
      <c r="I19380">
        <v>4161</v>
      </c>
      <c r="J19380" s="3">
        <v>44910.232291666667</v>
      </c>
      <c r="K19380" s="3">
        <v>44923.208333333336</v>
      </c>
      <c r="L19380" s="3">
        <v>44925.458333333336</v>
      </c>
      <c r="M19380" t="s">
        <v>21</v>
      </c>
      <c r="N19380" s="4" t="s">
        <v>20</v>
      </c>
      <c r="P19380" t="s">
        <v>16</v>
      </c>
    </row>
    <row r="19381" spans="1:16" x14ac:dyDescent="0.25">
      <c r="A19381" t="s">
        <v>36038</v>
      </c>
      <c r="B19381" t="s">
        <v>36039</v>
      </c>
      <c r="C19381" t="s">
        <v>57</v>
      </c>
      <c r="F19381" t="s">
        <v>22</v>
      </c>
      <c r="G19381">
        <v>1387</v>
      </c>
      <c r="H19381">
        <v>500</v>
      </c>
      <c r="I19381">
        <v>4161</v>
      </c>
      <c r="J19381" s="3">
        <v>44939.525416666664</v>
      </c>
      <c r="K19381" s="3">
        <v>44958.208333333336</v>
      </c>
      <c r="L19381" s="3">
        <v>44960.458333333336</v>
      </c>
      <c r="M19381" t="s">
        <v>21</v>
      </c>
      <c r="N19381" s="4" t="s">
        <v>20</v>
      </c>
      <c r="P19381" t="s">
        <v>16</v>
      </c>
    </row>
    <row r="19382" spans="1:16" x14ac:dyDescent="0.25">
      <c r="A19382" t="s">
        <v>36038</v>
      </c>
      <c r="B19382" t="s">
        <v>36040</v>
      </c>
      <c r="C19382" t="s">
        <v>57</v>
      </c>
      <c r="F19382" t="s">
        <v>22</v>
      </c>
      <c r="G19382">
        <v>1387</v>
      </c>
      <c r="H19382">
        <v>500</v>
      </c>
      <c r="I19382">
        <v>4161</v>
      </c>
      <c r="J19382" s="3">
        <v>44993.147187499999</v>
      </c>
      <c r="K19382" s="3">
        <v>45006.208333333336</v>
      </c>
      <c r="L19382" s="3">
        <v>45009.458333333336</v>
      </c>
      <c r="M19382" t="s">
        <v>21</v>
      </c>
      <c r="N19382" s="4" t="s">
        <v>20</v>
      </c>
      <c r="P19382" t="s">
        <v>16</v>
      </c>
    </row>
    <row r="19383" spans="1:16" x14ac:dyDescent="0.25">
      <c r="A19383" t="s">
        <v>36041</v>
      </c>
      <c r="B19383" t="s">
        <v>36042</v>
      </c>
      <c r="C19383" t="s">
        <v>57</v>
      </c>
      <c r="F19383" t="s">
        <v>22</v>
      </c>
      <c r="G19383">
        <v>1828</v>
      </c>
      <c r="H19383">
        <v>500</v>
      </c>
      <c r="I19383">
        <v>5484</v>
      </c>
      <c r="J19383" s="3">
        <v>44881.505439814813</v>
      </c>
      <c r="K19383" s="3">
        <v>44894.416666666664</v>
      </c>
      <c r="L19383" s="3">
        <v>44895.4375</v>
      </c>
      <c r="M19383" t="s">
        <v>21</v>
      </c>
      <c r="N19383" s="4" t="s">
        <v>20</v>
      </c>
      <c r="P19383" t="s">
        <v>16</v>
      </c>
    </row>
    <row r="19384" spans="1:16" x14ac:dyDescent="0.25">
      <c r="A19384" t="s">
        <v>36043</v>
      </c>
      <c r="B19384" t="s">
        <v>36044</v>
      </c>
      <c r="C19384" t="s">
        <v>57</v>
      </c>
      <c r="F19384" t="s">
        <v>22</v>
      </c>
      <c r="G19384">
        <v>1828</v>
      </c>
      <c r="H19384">
        <v>500</v>
      </c>
      <c r="I19384">
        <v>5484</v>
      </c>
      <c r="J19384" s="3">
        <v>44973.429155092592</v>
      </c>
      <c r="K19384" s="3">
        <v>44986.416666666664</v>
      </c>
      <c r="L19384" s="3">
        <v>44987.4375</v>
      </c>
      <c r="M19384" t="s">
        <v>21</v>
      </c>
      <c r="N19384" s="4" t="s">
        <v>20</v>
      </c>
      <c r="P19384" t="s">
        <v>16</v>
      </c>
    </row>
    <row r="19385" spans="1:16" x14ac:dyDescent="0.25">
      <c r="A19385" t="s">
        <v>36045</v>
      </c>
      <c r="B19385" t="s">
        <v>36046</v>
      </c>
      <c r="C19385" t="s">
        <v>57</v>
      </c>
      <c r="F19385" t="s">
        <v>22</v>
      </c>
      <c r="G19385">
        <v>5673</v>
      </c>
      <c r="H19385">
        <v>500</v>
      </c>
      <c r="I19385">
        <v>17019</v>
      </c>
      <c r="J19385" s="3">
        <v>44952.526979166665</v>
      </c>
      <c r="K19385" s="3">
        <v>44959.527777777781</v>
      </c>
      <c r="L19385" s="3">
        <v>44960.069444444445</v>
      </c>
      <c r="M19385" t="s">
        <v>21</v>
      </c>
      <c r="N19385" s="4" t="s">
        <v>20</v>
      </c>
      <c r="P19385" t="s">
        <v>16</v>
      </c>
    </row>
    <row r="19386" spans="1:16" x14ac:dyDescent="0.25">
      <c r="A19386" t="s">
        <v>36045</v>
      </c>
      <c r="B19386" t="s">
        <v>36047</v>
      </c>
      <c r="C19386" t="s">
        <v>57</v>
      </c>
      <c r="F19386" t="s">
        <v>22</v>
      </c>
      <c r="G19386">
        <v>5673</v>
      </c>
      <c r="H19386">
        <v>500</v>
      </c>
      <c r="I19386">
        <v>21093</v>
      </c>
      <c r="J19386" s="3">
        <v>44973.225868055553</v>
      </c>
      <c r="K19386" s="3">
        <v>44986.416666666664</v>
      </c>
      <c r="L19386" s="3">
        <v>44987.4375</v>
      </c>
      <c r="M19386" t="s">
        <v>21</v>
      </c>
      <c r="N19386" s="4" t="s">
        <v>20</v>
      </c>
      <c r="P19386" t="s">
        <v>16</v>
      </c>
    </row>
    <row r="19387" spans="1:16" x14ac:dyDescent="0.25">
      <c r="A19387" t="s">
        <v>36048</v>
      </c>
      <c r="B19387" t="s">
        <v>36049</v>
      </c>
      <c r="C19387" t="s">
        <v>57</v>
      </c>
      <c r="F19387" t="s">
        <v>22</v>
      </c>
      <c r="G19387">
        <v>769</v>
      </c>
      <c r="H19387">
        <v>500</v>
      </c>
      <c r="I19387">
        <v>2307</v>
      </c>
      <c r="J19387" s="3">
        <v>44881.507349537038</v>
      </c>
      <c r="K19387" s="3">
        <v>44894.416666666664</v>
      </c>
      <c r="L19387" s="3">
        <v>44895.4375</v>
      </c>
      <c r="M19387" t="s">
        <v>21</v>
      </c>
      <c r="N19387" s="4" t="s">
        <v>20</v>
      </c>
      <c r="P19387" t="s">
        <v>16</v>
      </c>
    </row>
    <row r="19388" spans="1:16" x14ac:dyDescent="0.25">
      <c r="A19388" t="s">
        <v>36050</v>
      </c>
      <c r="B19388" t="s">
        <v>36051</v>
      </c>
      <c r="C19388" t="s">
        <v>57</v>
      </c>
      <c r="F19388" t="s">
        <v>22</v>
      </c>
      <c r="G19388">
        <v>769</v>
      </c>
      <c r="H19388">
        <v>500</v>
      </c>
      <c r="I19388">
        <v>2307</v>
      </c>
      <c r="J19388" s="3">
        <v>44973.436157407406</v>
      </c>
      <c r="K19388" s="3">
        <v>44986.416666666664</v>
      </c>
      <c r="L19388" s="3">
        <v>44987.4375</v>
      </c>
      <c r="M19388" t="s">
        <v>21</v>
      </c>
      <c r="N19388" s="4" t="s">
        <v>20</v>
      </c>
      <c r="P19388" t="s">
        <v>16</v>
      </c>
    </row>
    <row r="19389" spans="1:16" x14ac:dyDescent="0.25">
      <c r="A19389" t="s">
        <v>36052</v>
      </c>
      <c r="B19389" t="s">
        <v>36053</v>
      </c>
      <c r="C19389" t="s">
        <v>57</v>
      </c>
      <c r="F19389" t="s">
        <v>22</v>
      </c>
      <c r="G19389">
        <v>36206</v>
      </c>
      <c r="H19389">
        <v>500</v>
      </c>
      <c r="I19389">
        <v>108618</v>
      </c>
      <c r="J19389" s="3">
        <v>44993.148530092592</v>
      </c>
      <c r="K19389" s="3">
        <v>45006.208333333336</v>
      </c>
      <c r="L19389" s="3">
        <v>45009.458333333336</v>
      </c>
      <c r="M19389" t="s">
        <v>21</v>
      </c>
      <c r="N19389" s="4" t="s">
        <v>20</v>
      </c>
      <c r="P19389" t="s">
        <v>16</v>
      </c>
    </row>
    <row r="19390" spans="1:16" x14ac:dyDescent="0.25">
      <c r="A19390" t="s">
        <v>36054</v>
      </c>
      <c r="B19390" t="s">
        <v>36055</v>
      </c>
      <c r="C19390" t="s">
        <v>57</v>
      </c>
      <c r="F19390" t="s">
        <v>22</v>
      </c>
      <c r="G19390">
        <v>664</v>
      </c>
      <c r="H19390">
        <v>500</v>
      </c>
      <c r="I19390">
        <v>1992</v>
      </c>
      <c r="J19390" s="3">
        <v>44973.435162037036</v>
      </c>
      <c r="K19390" s="3">
        <v>44986.416666666664</v>
      </c>
      <c r="L19390" s="3">
        <v>44987.4375</v>
      </c>
      <c r="M19390" t="s">
        <v>21</v>
      </c>
      <c r="N19390" s="4" t="s">
        <v>20</v>
      </c>
      <c r="P19390" t="s">
        <v>16</v>
      </c>
    </row>
    <row r="19391" spans="1:16" x14ac:dyDescent="0.25">
      <c r="A19391" t="s">
        <v>36056</v>
      </c>
      <c r="B19391" t="s">
        <v>36057</v>
      </c>
      <c r="C19391" t="s">
        <v>57</v>
      </c>
      <c r="F19391" t="s">
        <v>22</v>
      </c>
      <c r="G19391">
        <v>3000</v>
      </c>
      <c r="H19391">
        <v>500</v>
      </c>
      <c r="I19391">
        <v>9000</v>
      </c>
      <c r="J19391" s="3">
        <v>44869.505659722221</v>
      </c>
      <c r="K19391" s="3">
        <v>44884.208333333336</v>
      </c>
      <c r="L19391" s="3">
        <v>44886.458333333336</v>
      </c>
      <c r="M19391" t="s">
        <v>21</v>
      </c>
      <c r="N19391" s="4" t="s">
        <v>20</v>
      </c>
      <c r="P19391" t="s">
        <v>16</v>
      </c>
    </row>
    <row r="19392" spans="1:16" x14ac:dyDescent="0.25">
      <c r="A19392" t="s">
        <v>36056</v>
      </c>
      <c r="B19392" t="s">
        <v>36058</v>
      </c>
      <c r="C19392" t="s">
        <v>57</v>
      </c>
      <c r="F19392" t="s">
        <v>22</v>
      </c>
      <c r="G19392">
        <v>3000</v>
      </c>
      <c r="H19392">
        <v>500</v>
      </c>
      <c r="I19392">
        <v>9000</v>
      </c>
      <c r="J19392" s="3">
        <v>44910.253136574072</v>
      </c>
      <c r="K19392" s="3">
        <v>44923.208333333336</v>
      </c>
      <c r="L19392" s="3">
        <v>44925.458333333336</v>
      </c>
      <c r="M19392" t="s">
        <v>21</v>
      </c>
      <c r="N19392" s="4" t="s">
        <v>20</v>
      </c>
      <c r="P19392" t="s">
        <v>16</v>
      </c>
    </row>
    <row r="19393" spans="1:16" x14ac:dyDescent="0.25">
      <c r="A19393" t="s">
        <v>36059</v>
      </c>
      <c r="B19393" t="s">
        <v>36060</v>
      </c>
      <c r="C19393" t="s">
        <v>57</v>
      </c>
      <c r="F19393" t="s">
        <v>22</v>
      </c>
      <c r="G19393">
        <v>3000</v>
      </c>
      <c r="H19393">
        <v>500</v>
      </c>
      <c r="I19393">
        <v>9000</v>
      </c>
      <c r="J19393" s="3">
        <v>44993.174953703703</v>
      </c>
      <c r="K19393" s="3">
        <v>45006.208333333336</v>
      </c>
      <c r="L19393" s="3">
        <v>45009.458333333336</v>
      </c>
      <c r="M19393" t="s">
        <v>21</v>
      </c>
      <c r="N19393" s="4" t="s">
        <v>20</v>
      </c>
      <c r="P19393" t="s">
        <v>16</v>
      </c>
    </row>
    <row r="19394" spans="1:16" x14ac:dyDescent="0.25">
      <c r="A19394" t="s">
        <v>36061</v>
      </c>
      <c r="B19394" t="s">
        <v>36062</v>
      </c>
      <c r="C19394" t="s">
        <v>57</v>
      </c>
      <c r="F19394" t="s">
        <v>22</v>
      </c>
      <c r="G19394">
        <v>36206</v>
      </c>
      <c r="H19394">
        <v>500</v>
      </c>
      <c r="I19394">
        <v>108618</v>
      </c>
      <c r="J19394" s="3">
        <v>44910.233784722222</v>
      </c>
      <c r="K19394" s="3">
        <v>44923.208333333336</v>
      </c>
      <c r="L19394" s="3">
        <v>44925.458333333336</v>
      </c>
      <c r="M19394" t="s">
        <v>21</v>
      </c>
      <c r="N19394" s="4" t="s">
        <v>20</v>
      </c>
      <c r="P19394" t="s">
        <v>16</v>
      </c>
    </row>
    <row r="19395" spans="1:16" x14ac:dyDescent="0.25">
      <c r="A19395" t="s">
        <v>36063</v>
      </c>
      <c r="B19395" t="s">
        <v>36064</v>
      </c>
      <c r="C19395" t="s">
        <v>57</v>
      </c>
      <c r="F19395" t="s">
        <v>22</v>
      </c>
      <c r="G19395">
        <v>10297</v>
      </c>
      <c r="H19395">
        <v>500</v>
      </c>
      <c r="I19395">
        <v>30891</v>
      </c>
      <c r="J19395" s="3">
        <v>44939.538553240738</v>
      </c>
      <c r="K19395" s="3">
        <v>44958.208333333336</v>
      </c>
      <c r="L19395" s="3">
        <v>44960.458333333336</v>
      </c>
      <c r="M19395" t="s">
        <v>21</v>
      </c>
      <c r="N19395" s="4" t="s">
        <v>20</v>
      </c>
      <c r="P19395" t="s">
        <v>16</v>
      </c>
    </row>
    <row r="19396" spans="1:16" x14ac:dyDescent="0.25">
      <c r="A19396" t="s">
        <v>36065</v>
      </c>
      <c r="B19396" t="s">
        <v>36066</v>
      </c>
      <c r="C19396" t="s">
        <v>57</v>
      </c>
      <c r="F19396" t="s">
        <v>22</v>
      </c>
      <c r="G19396">
        <v>10297</v>
      </c>
      <c r="H19396">
        <v>500</v>
      </c>
      <c r="I19396">
        <v>30891</v>
      </c>
      <c r="J19396" s="3">
        <v>44910.240787037037</v>
      </c>
      <c r="K19396" s="3">
        <v>44923.208333333336</v>
      </c>
      <c r="L19396" s="3">
        <v>44925.458333333336</v>
      </c>
      <c r="M19396" t="s">
        <v>21</v>
      </c>
      <c r="N19396" s="4" t="s">
        <v>20</v>
      </c>
      <c r="P19396" t="s">
        <v>16</v>
      </c>
    </row>
    <row r="19397" spans="1:16" x14ac:dyDescent="0.25">
      <c r="A19397" t="s">
        <v>36067</v>
      </c>
      <c r="B19397" t="s">
        <v>36068</v>
      </c>
      <c r="C19397" t="s">
        <v>57</v>
      </c>
      <c r="F19397" t="s">
        <v>22</v>
      </c>
      <c r="G19397">
        <v>10297</v>
      </c>
      <c r="H19397">
        <v>500</v>
      </c>
      <c r="I19397">
        <v>30891</v>
      </c>
      <c r="J19397" s="3">
        <v>44993.167719907404</v>
      </c>
      <c r="K19397" s="3">
        <v>45006.208333333336</v>
      </c>
      <c r="L19397" s="3">
        <v>45009.458333333336</v>
      </c>
      <c r="M19397" t="s">
        <v>21</v>
      </c>
      <c r="N19397" s="4" t="s">
        <v>20</v>
      </c>
      <c r="P19397" t="s">
        <v>16</v>
      </c>
    </row>
    <row r="19398" spans="1:16" x14ac:dyDescent="0.25">
      <c r="A19398" t="s">
        <v>36069</v>
      </c>
      <c r="B19398" t="s">
        <v>36070</v>
      </c>
      <c r="C19398" t="s">
        <v>57</v>
      </c>
      <c r="F19398" t="s">
        <v>22</v>
      </c>
      <c r="G19398">
        <v>15972</v>
      </c>
      <c r="H19398">
        <v>500</v>
      </c>
      <c r="I19398">
        <v>47916</v>
      </c>
      <c r="J19398" s="3">
        <v>44910.238310185188</v>
      </c>
      <c r="K19398" s="3">
        <v>44923.208333333336</v>
      </c>
      <c r="L19398" s="3">
        <v>44925.458333333336</v>
      </c>
      <c r="M19398" t="s">
        <v>21</v>
      </c>
      <c r="N19398" s="4" t="s">
        <v>20</v>
      </c>
      <c r="P19398" t="s">
        <v>16</v>
      </c>
    </row>
    <row r="19399" spans="1:16" x14ac:dyDescent="0.25">
      <c r="A19399" t="s">
        <v>36071</v>
      </c>
      <c r="B19399" t="s">
        <v>36072</v>
      </c>
      <c r="C19399" t="s">
        <v>57</v>
      </c>
      <c r="F19399" t="s">
        <v>22</v>
      </c>
      <c r="G19399">
        <v>15972</v>
      </c>
      <c r="H19399">
        <v>500</v>
      </c>
      <c r="I19399">
        <v>47916</v>
      </c>
      <c r="J19399" s="3">
        <v>44993.154363425929</v>
      </c>
      <c r="K19399" s="3">
        <v>45006.208333333336</v>
      </c>
      <c r="L19399" s="3">
        <v>45009.458333333336</v>
      </c>
      <c r="M19399" t="s">
        <v>21</v>
      </c>
      <c r="N19399" s="4" t="s">
        <v>20</v>
      </c>
      <c r="P19399" t="s">
        <v>16</v>
      </c>
    </row>
    <row r="19400" spans="1:16" x14ac:dyDescent="0.25">
      <c r="A19400" t="s">
        <v>36073</v>
      </c>
      <c r="B19400" t="s">
        <v>36074</v>
      </c>
      <c r="C19400" t="s">
        <v>57</v>
      </c>
      <c r="F19400" t="s">
        <v>22</v>
      </c>
      <c r="G19400">
        <v>2000</v>
      </c>
      <c r="H19400">
        <v>500</v>
      </c>
      <c r="I19400">
        <v>6000</v>
      </c>
      <c r="J19400" s="3">
        <v>44869.496365740742</v>
      </c>
      <c r="K19400" s="3">
        <v>44884.208333333336</v>
      </c>
      <c r="L19400" s="3">
        <v>44886.458333333336</v>
      </c>
      <c r="M19400" t="s">
        <v>21</v>
      </c>
      <c r="N19400" s="4" t="s">
        <v>20</v>
      </c>
      <c r="P19400" t="s">
        <v>16</v>
      </c>
    </row>
    <row r="19401" spans="1:16" x14ac:dyDescent="0.25">
      <c r="A19401" t="s">
        <v>36073</v>
      </c>
      <c r="B19401" t="s">
        <v>36075</v>
      </c>
      <c r="C19401" t="s">
        <v>57</v>
      </c>
      <c r="F19401" t="s">
        <v>22</v>
      </c>
      <c r="G19401">
        <v>2000</v>
      </c>
      <c r="H19401">
        <v>500</v>
      </c>
      <c r="I19401">
        <v>6000</v>
      </c>
      <c r="J19401" s="3">
        <v>44910.244502314818</v>
      </c>
      <c r="K19401" s="3">
        <v>44923.208333333336</v>
      </c>
      <c r="L19401" s="3">
        <v>44925.458333333336</v>
      </c>
      <c r="M19401" t="s">
        <v>21</v>
      </c>
      <c r="N19401" s="4" t="s">
        <v>20</v>
      </c>
      <c r="P19401" t="s">
        <v>16</v>
      </c>
    </row>
    <row r="19402" spans="1:16" x14ac:dyDescent="0.25">
      <c r="A19402" t="s">
        <v>36076</v>
      </c>
      <c r="B19402" t="s">
        <v>36077</v>
      </c>
      <c r="C19402" t="s">
        <v>57</v>
      </c>
      <c r="F19402" t="s">
        <v>22</v>
      </c>
      <c r="G19402">
        <v>2000</v>
      </c>
      <c r="H19402">
        <v>500</v>
      </c>
      <c r="I19402">
        <v>6000</v>
      </c>
      <c r="J19402" s="3">
        <v>44939.54115740741</v>
      </c>
      <c r="K19402" s="3">
        <v>44958.208333333336</v>
      </c>
      <c r="L19402" s="3">
        <v>44960.458333333336</v>
      </c>
      <c r="M19402" t="s">
        <v>21</v>
      </c>
      <c r="N19402" s="4" t="s">
        <v>20</v>
      </c>
      <c r="P19402" t="s">
        <v>16</v>
      </c>
    </row>
    <row r="19403" spans="1:16" x14ac:dyDescent="0.25">
      <c r="A19403" t="s">
        <v>36076</v>
      </c>
      <c r="B19403" t="s">
        <v>36078</v>
      </c>
      <c r="C19403" t="s">
        <v>57</v>
      </c>
      <c r="F19403" t="s">
        <v>22</v>
      </c>
      <c r="G19403">
        <v>2000</v>
      </c>
      <c r="H19403">
        <v>500</v>
      </c>
      <c r="I19403">
        <v>6000</v>
      </c>
      <c r="J19403" s="3">
        <v>44993.170092592591</v>
      </c>
      <c r="K19403" s="3">
        <v>45006.208333333336</v>
      </c>
      <c r="L19403" s="3">
        <v>45009.458333333336</v>
      </c>
      <c r="M19403" t="s">
        <v>21</v>
      </c>
      <c r="N19403" s="4" t="s">
        <v>20</v>
      </c>
      <c r="P19403" t="s">
        <v>16</v>
      </c>
    </row>
    <row r="19404" spans="1:16" x14ac:dyDescent="0.25">
      <c r="A19404" t="s">
        <v>36079</v>
      </c>
      <c r="B19404" t="s">
        <v>36080</v>
      </c>
      <c r="C19404" t="s">
        <v>57</v>
      </c>
      <c r="F19404" t="s">
        <v>22</v>
      </c>
      <c r="G19404">
        <v>2201</v>
      </c>
      <c r="H19404">
        <v>500</v>
      </c>
      <c r="I19404">
        <v>6603</v>
      </c>
      <c r="J19404" s="3">
        <v>44993.170486111114</v>
      </c>
      <c r="K19404" s="3">
        <v>45006.208333333336</v>
      </c>
      <c r="L19404" s="3">
        <v>45009.458333333336</v>
      </c>
      <c r="M19404" t="s">
        <v>21</v>
      </c>
      <c r="N19404" s="4" t="s">
        <v>20</v>
      </c>
      <c r="P19404" t="s">
        <v>16</v>
      </c>
    </row>
    <row r="19405" spans="1:16" x14ac:dyDescent="0.25">
      <c r="A19405" t="s">
        <v>36081</v>
      </c>
      <c r="B19405" t="s">
        <v>36082</v>
      </c>
      <c r="C19405" t="s">
        <v>57</v>
      </c>
      <c r="F19405" t="s">
        <v>22</v>
      </c>
      <c r="G19405">
        <v>15972</v>
      </c>
      <c r="H19405">
        <v>500</v>
      </c>
      <c r="I19405">
        <v>47916</v>
      </c>
      <c r="J19405" s="3">
        <v>44869.48883101852</v>
      </c>
      <c r="K19405" s="3">
        <v>44884.208333333336</v>
      </c>
      <c r="L19405" s="3">
        <v>44886.458333333336</v>
      </c>
      <c r="M19405" t="s">
        <v>21</v>
      </c>
      <c r="N19405" s="4" t="s">
        <v>20</v>
      </c>
      <c r="P19405" t="s">
        <v>16</v>
      </c>
    </row>
    <row r="19406" spans="1:16" x14ac:dyDescent="0.25">
      <c r="A19406" t="s">
        <v>36083</v>
      </c>
      <c r="B19406" t="s">
        <v>36084</v>
      </c>
      <c r="C19406" t="s">
        <v>57</v>
      </c>
      <c r="F19406" t="s">
        <v>22</v>
      </c>
      <c r="G19406">
        <v>15972</v>
      </c>
      <c r="H19406">
        <v>500</v>
      </c>
      <c r="I19406">
        <v>47916</v>
      </c>
      <c r="J19406" s="3">
        <v>44939.533159722225</v>
      </c>
      <c r="K19406" s="3">
        <v>44958.208333333336</v>
      </c>
      <c r="L19406" s="3">
        <v>44960.458333333336</v>
      </c>
      <c r="M19406" t="s">
        <v>21</v>
      </c>
      <c r="N19406" s="4" t="s">
        <v>20</v>
      </c>
      <c r="P19406" t="s">
        <v>16</v>
      </c>
    </row>
    <row r="19407" spans="1:16" x14ac:dyDescent="0.25">
      <c r="A19407" t="s">
        <v>36085</v>
      </c>
      <c r="B19407" t="s">
        <v>36086</v>
      </c>
      <c r="C19407" t="s">
        <v>57</v>
      </c>
      <c r="F19407" t="s">
        <v>22</v>
      </c>
      <c r="G19407">
        <v>10890</v>
      </c>
      <c r="H19407">
        <v>500</v>
      </c>
      <c r="I19407">
        <v>32670</v>
      </c>
      <c r="J19407" s="3">
        <v>44869.478761574072</v>
      </c>
      <c r="K19407" s="3">
        <v>44884.208333333336</v>
      </c>
      <c r="L19407" s="3">
        <v>44886.458333333336</v>
      </c>
      <c r="M19407" t="s">
        <v>21</v>
      </c>
      <c r="N19407" s="4" t="s">
        <v>20</v>
      </c>
      <c r="P19407" t="s">
        <v>16</v>
      </c>
    </row>
    <row r="19408" spans="1:16" x14ac:dyDescent="0.25">
      <c r="A19408" t="s">
        <v>36085</v>
      </c>
      <c r="B19408" t="s">
        <v>36087</v>
      </c>
      <c r="C19408" t="s">
        <v>57</v>
      </c>
      <c r="F19408" t="s">
        <v>22</v>
      </c>
      <c r="G19408">
        <v>10890</v>
      </c>
      <c r="H19408">
        <v>500</v>
      </c>
      <c r="I19408">
        <v>32670</v>
      </c>
      <c r="J19408" s="3">
        <v>44910.231099537035</v>
      </c>
      <c r="K19408" s="3">
        <v>44923.208333333336</v>
      </c>
      <c r="L19408" s="3">
        <v>44925.458333333336</v>
      </c>
      <c r="M19408" t="s">
        <v>21</v>
      </c>
      <c r="N19408" s="4" t="s">
        <v>20</v>
      </c>
      <c r="P19408" t="s">
        <v>16</v>
      </c>
    </row>
    <row r="19409" spans="1:16" x14ac:dyDescent="0.25">
      <c r="A19409" t="s">
        <v>36088</v>
      </c>
      <c r="B19409" t="s">
        <v>36089</v>
      </c>
      <c r="C19409" t="s">
        <v>57</v>
      </c>
      <c r="F19409" t="s">
        <v>22</v>
      </c>
      <c r="G19409">
        <v>10890</v>
      </c>
      <c r="H19409">
        <v>500</v>
      </c>
      <c r="I19409">
        <v>32670</v>
      </c>
      <c r="J19409" s="3">
        <v>44939.524282407408</v>
      </c>
      <c r="K19409" s="3">
        <v>44958.208333333336</v>
      </c>
      <c r="L19409" s="3">
        <v>44960.458333333336</v>
      </c>
      <c r="M19409" t="s">
        <v>21</v>
      </c>
      <c r="N19409" s="4" t="s">
        <v>20</v>
      </c>
      <c r="P19409" t="s">
        <v>16</v>
      </c>
    </row>
    <row r="19410" spans="1:16" x14ac:dyDescent="0.25">
      <c r="A19410" t="s">
        <v>36088</v>
      </c>
      <c r="B19410" t="s">
        <v>36090</v>
      </c>
      <c r="C19410" t="s">
        <v>57</v>
      </c>
      <c r="F19410" t="s">
        <v>22</v>
      </c>
      <c r="G19410">
        <v>10890</v>
      </c>
      <c r="H19410">
        <v>500</v>
      </c>
      <c r="I19410">
        <v>32670</v>
      </c>
      <c r="J19410" s="3">
        <v>44993.146134259259</v>
      </c>
      <c r="K19410" s="3">
        <v>45006.208333333336</v>
      </c>
      <c r="L19410" s="3">
        <v>45009.458333333336</v>
      </c>
      <c r="M19410" t="s">
        <v>21</v>
      </c>
      <c r="N19410" s="4" t="s">
        <v>20</v>
      </c>
      <c r="P19410" t="s">
        <v>16</v>
      </c>
    </row>
    <row r="19411" spans="1:16" x14ac:dyDescent="0.25">
      <c r="A19411" t="s">
        <v>36091</v>
      </c>
      <c r="B19411" t="s">
        <v>36092</v>
      </c>
      <c r="C19411" t="s">
        <v>57</v>
      </c>
      <c r="F19411" t="s">
        <v>22</v>
      </c>
      <c r="G19411">
        <v>17820</v>
      </c>
      <c r="H19411">
        <v>500</v>
      </c>
      <c r="I19411">
        <v>53460</v>
      </c>
      <c r="J19411" s="3">
        <v>44869.489108796297</v>
      </c>
      <c r="K19411" s="3">
        <v>44884.208333333336</v>
      </c>
      <c r="L19411" s="3">
        <v>44886.458333333336</v>
      </c>
      <c r="M19411" t="s">
        <v>21</v>
      </c>
      <c r="N19411" s="4" t="s">
        <v>20</v>
      </c>
      <c r="P19411" t="s">
        <v>16</v>
      </c>
    </row>
    <row r="19412" spans="1:16" x14ac:dyDescent="0.25">
      <c r="A19412" t="s">
        <v>36093</v>
      </c>
      <c r="B19412" t="s">
        <v>36094</v>
      </c>
      <c r="C19412" t="s">
        <v>57</v>
      </c>
      <c r="F19412" t="s">
        <v>22</v>
      </c>
      <c r="G19412">
        <v>17820</v>
      </c>
      <c r="H19412">
        <v>500</v>
      </c>
      <c r="I19412">
        <v>53460</v>
      </c>
      <c r="J19412" s="3">
        <v>44939.533518518518</v>
      </c>
      <c r="K19412" s="3">
        <v>44958.208333333336</v>
      </c>
      <c r="L19412" s="3">
        <v>44960.458333333336</v>
      </c>
      <c r="M19412" t="s">
        <v>21</v>
      </c>
      <c r="N19412" s="4" t="s">
        <v>20</v>
      </c>
      <c r="P19412" t="s">
        <v>16</v>
      </c>
    </row>
    <row r="19413" spans="1:16" x14ac:dyDescent="0.25">
      <c r="A19413" t="s">
        <v>36095</v>
      </c>
      <c r="B19413" t="s">
        <v>36096</v>
      </c>
      <c r="C19413" t="s">
        <v>57</v>
      </c>
      <c r="F19413" t="s">
        <v>22</v>
      </c>
      <c r="G19413">
        <v>24160</v>
      </c>
      <c r="H19413">
        <v>500</v>
      </c>
      <c r="I19413">
        <v>72480</v>
      </c>
      <c r="J19413" s="3">
        <v>44881.500983796293</v>
      </c>
      <c r="K19413" s="3">
        <v>44894.416666666664</v>
      </c>
      <c r="L19413" s="3">
        <v>44895.4375</v>
      </c>
      <c r="M19413" t="s">
        <v>21</v>
      </c>
      <c r="N19413" s="4" t="s">
        <v>20</v>
      </c>
      <c r="P19413" t="s">
        <v>16</v>
      </c>
    </row>
    <row r="19414" spans="1:16" x14ac:dyDescent="0.25">
      <c r="A19414" t="s">
        <v>36097</v>
      </c>
      <c r="B19414" t="s">
        <v>36098</v>
      </c>
      <c r="C19414" t="s">
        <v>57</v>
      </c>
      <c r="F19414" t="s">
        <v>22</v>
      </c>
      <c r="G19414">
        <v>24160</v>
      </c>
      <c r="H19414">
        <v>500</v>
      </c>
      <c r="I19414">
        <v>72480</v>
      </c>
      <c r="J19414" s="3">
        <v>44952.524722222224</v>
      </c>
      <c r="K19414" s="3">
        <v>44959.527777777781</v>
      </c>
      <c r="L19414" s="3">
        <v>44960.069444444445</v>
      </c>
      <c r="M19414" t="s">
        <v>21</v>
      </c>
      <c r="N19414" s="4" t="s">
        <v>20</v>
      </c>
      <c r="P19414" t="s">
        <v>16</v>
      </c>
    </row>
    <row r="19415" spans="1:16" x14ac:dyDescent="0.25">
      <c r="A19415" t="s">
        <v>36099</v>
      </c>
      <c r="B19415" t="s">
        <v>36100</v>
      </c>
      <c r="C19415" t="s">
        <v>57</v>
      </c>
      <c r="F19415" t="s">
        <v>22</v>
      </c>
      <c r="G19415">
        <v>2201</v>
      </c>
      <c r="H19415">
        <v>500</v>
      </c>
      <c r="I19415">
        <v>6603</v>
      </c>
      <c r="J19415" s="3">
        <v>44910.244791666664</v>
      </c>
      <c r="K19415" s="3">
        <v>44923.208333333336</v>
      </c>
      <c r="L19415" s="3">
        <v>44925.458333333336</v>
      </c>
      <c r="M19415" t="s">
        <v>21</v>
      </c>
      <c r="N19415" s="4" t="s">
        <v>20</v>
      </c>
      <c r="P19415" t="s">
        <v>16</v>
      </c>
    </row>
    <row r="19416" spans="1:16" x14ac:dyDescent="0.25">
      <c r="A19416" t="s">
        <v>36101</v>
      </c>
      <c r="B19416" t="s">
        <v>36102</v>
      </c>
      <c r="C19416" t="s">
        <v>57</v>
      </c>
      <c r="F19416" t="s">
        <v>22</v>
      </c>
      <c r="G19416">
        <v>2201</v>
      </c>
      <c r="H19416">
        <v>500</v>
      </c>
      <c r="I19416">
        <v>6603</v>
      </c>
      <c r="J19416" s="3">
        <v>44939.541516203702</v>
      </c>
      <c r="K19416" s="3">
        <v>44958.208333333336</v>
      </c>
      <c r="L19416" s="3">
        <v>44960.458333333336</v>
      </c>
      <c r="M19416" t="s">
        <v>21</v>
      </c>
      <c r="N19416" s="4" t="s">
        <v>20</v>
      </c>
      <c r="P19416" t="s">
        <v>16</v>
      </c>
    </row>
    <row r="19417" spans="1:16" x14ac:dyDescent="0.25">
      <c r="A19417" t="s">
        <v>36103</v>
      </c>
      <c r="B19417" t="s">
        <v>36104</v>
      </c>
      <c r="C19417" t="s">
        <v>57</v>
      </c>
      <c r="F19417" t="s">
        <v>22</v>
      </c>
      <c r="G19417">
        <v>17820</v>
      </c>
      <c r="H19417">
        <v>500</v>
      </c>
      <c r="I19417">
        <v>53460</v>
      </c>
      <c r="J19417" s="3">
        <v>44910.238541666666</v>
      </c>
      <c r="K19417" s="3">
        <v>44923.208333333336</v>
      </c>
      <c r="L19417" s="3">
        <v>44925.458333333336</v>
      </c>
      <c r="M19417" t="s">
        <v>21</v>
      </c>
      <c r="N19417" s="4" t="s">
        <v>20</v>
      </c>
      <c r="P19417" t="s">
        <v>16</v>
      </c>
    </row>
    <row r="19418" spans="1:16" x14ac:dyDescent="0.25">
      <c r="A19418" t="s">
        <v>36105</v>
      </c>
      <c r="B19418" t="s">
        <v>36106</v>
      </c>
      <c r="C19418" t="s">
        <v>57</v>
      </c>
      <c r="F19418" t="s">
        <v>22</v>
      </c>
      <c r="G19418">
        <v>17820</v>
      </c>
      <c r="H19418">
        <v>500</v>
      </c>
      <c r="I19418">
        <v>53460</v>
      </c>
      <c r="J19418" s="3">
        <v>44993.154756944445</v>
      </c>
      <c r="K19418" s="3">
        <v>45006.208333333336</v>
      </c>
      <c r="L19418" s="3">
        <v>45009.458333333336</v>
      </c>
      <c r="M19418" t="s">
        <v>21</v>
      </c>
      <c r="N19418" s="4" t="s">
        <v>20</v>
      </c>
      <c r="P19418" t="s">
        <v>16</v>
      </c>
    </row>
    <row r="19419" spans="1:16" x14ac:dyDescent="0.25">
      <c r="A19419" t="s">
        <v>36107</v>
      </c>
      <c r="B19419" t="s">
        <v>36108</v>
      </c>
      <c r="C19419" t="s">
        <v>57</v>
      </c>
      <c r="F19419" t="s">
        <v>22</v>
      </c>
      <c r="G19419">
        <v>10482</v>
      </c>
      <c r="H19419">
        <v>500</v>
      </c>
      <c r="I19419">
        <v>31446</v>
      </c>
      <c r="J19419" s="3">
        <v>44869.494270833333</v>
      </c>
      <c r="K19419" s="3">
        <v>44884.208333333336</v>
      </c>
      <c r="L19419" s="3">
        <v>44886.458333333336</v>
      </c>
      <c r="M19419" t="s">
        <v>21</v>
      </c>
      <c r="N19419" s="4" t="s">
        <v>20</v>
      </c>
      <c r="P19419" t="s">
        <v>16</v>
      </c>
    </row>
    <row r="19420" spans="1:16" x14ac:dyDescent="0.25">
      <c r="A19420" t="s">
        <v>36109</v>
      </c>
      <c r="B19420" t="s">
        <v>36110</v>
      </c>
      <c r="C19420" t="s">
        <v>57</v>
      </c>
      <c r="F19420" t="s">
        <v>22</v>
      </c>
      <c r="G19420">
        <v>10482</v>
      </c>
      <c r="H19420">
        <v>500</v>
      </c>
      <c r="I19420">
        <v>31446</v>
      </c>
      <c r="J19420" s="3">
        <v>44939.538912037038</v>
      </c>
      <c r="K19420" s="3">
        <v>44958.208333333336</v>
      </c>
      <c r="L19420" s="3">
        <v>44960.458333333336</v>
      </c>
      <c r="M19420" t="s">
        <v>21</v>
      </c>
      <c r="N19420" s="4" t="s">
        <v>20</v>
      </c>
      <c r="P19420" t="s">
        <v>16</v>
      </c>
    </row>
    <row r="19421" spans="1:16" x14ac:dyDescent="0.25">
      <c r="A19421" t="s">
        <v>36111</v>
      </c>
      <c r="B19421" t="s">
        <v>36112</v>
      </c>
      <c r="C19421" t="s">
        <v>57</v>
      </c>
      <c r="F19421" t="s">
        <v>22</v>
      </c>
      <c r="G19421">
        <v>10482</v>
      </c>
      <c r="H19421">
        <v>500</v>
      </c>
      <c r="I19421">
        <v>31446</v>
      </c>
      <c r="J19421" s="3">
        <v>44910.241087962961</v>
      </c>
      <c r="K19421" s="3">
        <v>44923.208333333336</v>
      </c>
      <c r="L19421" s="3">
        <v>44925.458333333336</v>
      </c>
      <c r="M19421" t="s">
        <v>21</v>
      </c>
      <c r="N19421" s="4" t="s">
        <v>20</v>
      </c>
      <c r="P19421" t="s">
        <v>16</v>
      </c>
    </row>
    <row r="19422" spans="1:16" x14ac:dyDescent="0.25">
      <c r="A19422" t="s">
        <v>36113</v>
      </c>
      <c r="B19422" t="s">
        <v>36114</v>
      </c>
      <c r="C19422" t="s">
        <v>57</v>
      </c>
      <c r="F19422" t="s">
        <v>22</v>
      </c>
      <c r="G19422">
        <v>10482</v>
      </c>
      <c r="H19422">
        <v>500</v>
      </c>
      <c r="I19422">
        <v>31446</v>
      </c>
      <c r="J19422" s="3">
        <v>44993.167997685188</v>
      </c>
      <c r="K19422" s="3">
        <v>45006.208333333336</v>
      </c>
      <c r="L19422" s="3">
        <v>45009.458333333336</v>
      </c>
      <c r="M19422" t="s">
        <v>21</v>
      </c>
      <c r="N19422" s="4" t="s">
        <v>20</v>
      </c>
      <c r="P19422" t="s">
        <v>16</v>
      </c>
    </row>
    <row r="19423" spans="1:16" x14ac:dyDescent="0.25">
      <c r="A19423" t="s">
        <v>36115</v>
      </c>
      <c r="B19423" t="s">
        <v>36116</v>
      </c>
      <c r="C19423" t="s">
        <v>57</v>
      </c>
      <c r="F19423" t="s">
        <v>22</v>
      </c>
      <c r="G19423">
        <v>14410</v>
      </c>
      <c r="H19423">
        <v>500</v>
      </c>
      <c r="I19423">
        <v>43230</v>
      </c>
      <c r="J19423" s="3">
        <v>44910.2344212963</v>
      </c>
      <c r="K19423" s="3">
        <v>44923.208333333336</v>
      </c>
      <c r="L19423" s="3">
        <v>44925.458333333336</v>
      </c>
      <c r="M19423" t="s">
        <v>21</v>
      </c>
      <c r="N19423" s="4" t="s">
        <v>20</v>
      </c>
      <c r="P19423" t="s">
        <v>16</v>
      </c>
    </row>
    <row r="19424" spans="1:16" x14ac:dyDescent="0.25">
      <c r="A19424" t="s">
        <v>36117</v>
      </c>
      <c r="B19424" t="s">
        <v>36118</v>
      </c>
      <c r="C19424" t="s">
        <v>57</v>
      </c>
      <c r="F19424" t="s">
        <v>22</v>
      </c>
      <c r="G19424">
        <v>23010</v>
      </c>
      <c r="H19424">
        <v>500</v>
      </c>
      <c r="I19424">
        <v>69030</v>
      </c>
      <c r="J19424" s="3">
        <v>44952.533113425925</v>
      </c>
      <c r="K19424" s="3">
        <v>44959.533333333333</v>
      </c>
      <c r="L19424" s="3">
        <v>44960.075694444444</v>
      </c>
      <c r="M19424" t="s">
        <v>21</v>
      </c>
      <c r="N19424" s="4" t="s">
        <v>20</v>
      </c>
      <c r="P19424" t="s">
        <v>16</v>
      </c>
    </row>
    <row r="19425" spans="1:16" x14ac:dyDescent="0.25">
      <c r="A19425" t="s">
        <v>36119</v>
      </c>
      <c r="B19425" t="s">
        <v>36120</v>
      </c>
      <c r="C19425" t="s">
        <v>57</v>
      </c>
      <c r="F19425" t="s">
        <v>22</v>
      </c>
      <c r="G19425">
        <v>23010</v>
      </c>
      <c r="H19425">
        <v>500</v>
      </c>
      <c r="I19425">
        <v>69030</v>
      </c>
      <c r="J19425" s="3">
        <v>44973.240798611114</v>
      </c>
      <c r="K19425" s="3">
        <v>44986.416666666664</v>
      </c>
      <c r="L19425" s="3">
        <v>44987.4375</v>
      </c>
      <c r="M19425" t="s">
        <v>21</v>
      </c>
      <c r="N19425" s="4" t="s">
        <v>20</v>
      </c>
      <c r="P19425" t="s">
        <v>16</v>
      </c>
    </row>
    <row r="19426" spans="1:16" x14ac:dyDescent="0.25">
      <c r="A19426" t="s">
        <v>36121</v>
      </c>
      <c r="B19426" t="s">
        <v>36122</v>
      </c>
      <c r="C19426" t="s">
        <v>57</v>
      </c>
      <c r="F19426" t="s">
        <v>22</v>
      </c>
      <c r="G19426">
        <v>17170</v>
      </c>
      <c r="H19426">
        <v>500</v>
      </c>
      <c r="I19426">
        <v>51510</v>
      </c>
      <c r="J19426" s="3">
        <v>44881.505798611113</v>
      </c>
      <c r="K19426" s="3">
        <v>44894.416666666664</v>
      </c>
      <c r="L19426" s="3">
        <v>44895.4375</v>
      </c>
      <c r="M19426" t="s">
        <v>21</v>
      </c>
      <c r="N19426" s="4" t="s">
        <v>20</v>
      </c>
      <c r="P19426" t="s">
        <v>16</v>
      </c>
    </row>
    <row r="19427" spans="1:16" x14ac:dyDescent="0.25">
      <c r="A19427" t="s">
        <v>36123</v>
      </c>
      <c r="B19427" t="s">
        <v>36124</v>
      </c>
      <c r="C19427" t="s">
        <v>57</v>
      </c>
      <c r="F19427" t="s">
        <v>22</v>
      </c>
      <c r="G19427">
        <v>2000</v>
      </c>
      <c r="H19427">
        <v>500</v>
      </c>
      <c r="I19427">
        <v>6000</v>
      </c>
      <c r="J19427" s="3">
        <v>44869.49664351852</v>
      </c>
      <c r="K19427" s="3">
        <v>44884.208333333336</v>
      </c>
      <c r="L19427" s="3">
        <v>44886.458333333336</v>
      </c>
      <c r="M19427" t="s">
        <v>21</v>
      </c>
      <c r="N19427" s="4" t="s">
        <v>20</v>
      </c>
      <c r="P19427" t="s">
        <v>16</v>
      </c>
    </row>
    <row r="19428" spans="1:16" x14ac:dyDescent="0.25">
      <c r="A19428" t="s">
        <v>36125</v>
      </c>
      <c r="B19428" t="s">
        <v>36126</v>
      </c>
      <c r="C19428" t="s">
        <v>57</v>
      </c>
      <c r="F19428" t="s">
        <v>22</v>
      </c>
      <c r="G19428">
        <v>2000</v>
      </c>
      <c r="H19428">
        <v>500</v>
      </c>
      <c r="I19428">
        <v>6000</v>
      </c>
      <c r="J19428" s="3">
        <v>44939.041805555556</v>
      </c>
      <c r="K19428" s="3">
        <v>44958.208333333336</v>
      </c>
      <c r="L19428" s="3">
        <v>44960.458333333336</v>
      </c>
      <c r="M19428" t="s">
        <v>21</v>
      </c>
      <c r="N19428" s="4" t="s">
        <v>20</v>
      </c>
      <c r="P19428" t="s">
        <v>16</v>
      </c>
    </row>
    <row r="19429" spans="1:16" x14ac:dyDescent="0.25">
      <c r="A19429" t="s">
        <v>36125</v>
      </c>
      <c r="B19429" t="s">
        <v>36127</v>
      </c>
      <c r="C19429" t="s">
        <v>57</v>
      </c>
      <c r="F19429" t="s">
        <v>22</v>
      </c>
      <c r="G19429">
        <v>2000</v>
      </c>
      <c r="H19429">
        <v>500</v>
      </c>
      <c r="I19429">
        <v>6000</v>
      </c>
      <c r="J19429" s="3">
        <v>44993.170775462961</v>
      </c>
      <c r="K19429" s="3">
        <v>45006.208333333336</v>
      </c>
      <c r="L19429" s="3">
        <v>45009.458333333336</v>
      </c>
      <c r="M19429" t="s">
        <v>21</v>
      </c>
      <c r="N19429" s="4" t="s">
        <v>20</v>
      </c>
      <c r="P19429" t="s">
        <v>16</v>
      </c>
    </row>
    <row r="19430" spans="1:16" x14ac:dyDescent="0.25">
      <c r="A19430" t="s">
        <v>36128</v>
      </c>
      <c r="B19430" t="s">
        <v>36129</v>
      </c>
      <c r="C19430" t="s">
        <v>57</v>
      </c>
      <c r="F19430" t="s">
        <v>22</v>
      </c>
      <c r="G19430">
        <v>2000</v>
      </c>
      <c r="H19430">
        <v>500</v>
      </c>
      <c r="I19430">
        <v>6000</v>
      </c>
      <c r="J19430" s="3">
        <v>44910.245381944442</v>
      </c>
      <c r="K19430" s="3">
        <v>44923.208333333336</v>
      </c>
      <c r="L19430" s="3">
        <v>44925.458333333336</v>
      </c>
      <c r="M19430" t="s">
        <v>21</v>
      </c>
      <c r="N19430" s="4" t="s">
        <v>20</v>
      </c>
      <c r="P19430" t="s">
        <v>16</v>
      </c>
    </row>
    <row r="19431" spans="1:16" x14ac:dyDescent="0.25">
      <c r="A19431" t="s">
        <v>36130</v>
      </c>
      <c r="B19431" t="s">
        <v>36131</v>
      </c>
      <c r="C19431" t="s">
        <v>57</v>
      </c>
      <c r="F19431" t="s">
        <v>22</v>
      </c>
      <c r="G19431">
        <v>14410</v>
      </c>
      <c r="H19431">
        <v>500</v>
      </c>
      <c r="I19431">
        <v>43230</v>
      </c>
      <c r="J19431" s="3">
        <v>44869.481238425928</v>
      </c>
      <c r="K19431" s="3">
        <v>44884.208333333336</v>
      </c>
      <c r="L19431" s="3">
        <v>44886.458333333336</v>
      </c>
      <c r="M19431" t="s">
        <v>21</v>
      </c>
      <c r="N19431" s="4" t="s">
        <v>20</v>
      </c>
      <c r="P19431" t="s">
        <v>16</v>
      </c>
    </row>
    <row r="19432" spans="1:16" x14ac:dyDescent="0.25">
      <c r="A19432" t="s">
        <v>36132</v>
      </c>
      <c r="B19432" t="s">
        <v>36133</v>
      </c>
      <c r="C19432" t="s">
        <v>57</v>
      </c>
      <c r="F19432" t="s">
        <v>22</v>
      </c>
      <c r="G19432">
        <v>14410</v>
      </c>
      <c r="H19432">
        <v>500</v>
      </c>
      <c r="I19432">
        <v>43230</v>
      </c>
      <c r="J19432" s="3">
        <v>44993.149224537039</v>
      </c>
      <c r="K19432" s="3">
        <v>45006.208333333336</v>
      </c>
      <c r="L19432" s="3">
        <v>45009.458333333336</v>
      </c>
      <c r="M19432" t="s">
        <v>21</v>
      </c>
      <c r="N19432" s="4" t="s">
        <v>20</v>
      </c>
      <c r="P19432" t="s">
        <v>16</v>
      </c>
    </row>
    <row r="19433" spans="1:16" x14ac:dyDescent="0.25">
      <c r="A19433" t="s">
        <v>36134</v>
      </c>
      <c r="B19433" t="s">
        <v>36135</v>
      </c>
      <c r="C19433" t="s">
        <v>57</v>
      </c>
      <c r="F19433" t="s">
        <v>22</v>
      </c>
      <c r="G19433">
        <v>14410</v>
      </c>
      <c r="H19433">
        <v>500</v>
      </c>
      <c r="I19433">
        <v>43230</v>
      </c>
      <c r="J19433" s="3">
        <v>44939.527106481481</v>
      </c>
      <c r="K19433" s="3">
        <v>44958.208333333336</v>
      </c>
      <c r="L19433" s="3">
        <v>44960.458333333336</v>
      </c>
      <c r="M19433" t="s">
        <v>21</v>
      </c>
      <c r="N19433" s="4" t="s">
        <v>20</v>
      </c>
      <c r="P19433" t="s">
        <v>16</v>
      </c>
    </row>
    <row r="19434" spans="1:16" x14ac:dyDescent="0.25">
      <c r="A19434" t="s">
        <v>36136</v>
      </c>
      <c r="B19434" t="s">
        <v>36137</v>
      </c>
      <c r="C19434" t="s">
        <v>57</v>
      </c>
      <c r="F19434" t="s">
        <v>22</v>
      </c>
      <c r="G19434">
        <v>6271</v>
      </c>
      <c r="H19434">
        <v>500</v>
      </c>
      <c r="I19434">
        <v>18813</v>
      </c>
      <c r="J19434" s="3">
        <v>44869.479421296295</v>
      </c>
      <c r="K19434" s="3">
        <v>44884.208333333336</v>
      </c>
      <c r="L19434" s="3">
        <v>44886.458333333336</v>
      </c>
      <c r="M19434" t="s">
        <v>21</v>
      </c>
      <c r="N19434" s="4" t="s">
        <v>20</v>
      </c>
      <c r="P19434" t="s">
        <v>16</v>
      </c>
    </row>
    <row r="19435" spans="1:16" x14ac:dyDescent="0.25">
      <c r="A19435" t="s">
        <v>36136</v>
      </c>
      <c r="B19435" t="s">
        <v>36138</v>
      </c>
      <c r="C19435" t="s">
        <v>57</v>
      </c>
      <c r="F19435" t="s">
        <v>22</v>
      </c>
      <c r="G19435">
        <v>6271</v>
      </c>
      <c r="H19435">
        <v>500</v>
      </c>
      <c r="I19435">
        <v>18813</v>
      </c>
      <c r="J19435" s="3">
        <v>44910.231782407405</v>
      </c>
      <c r="K19435" s="3">
        <v>44923.208333333336</v>
      </c>
      <c r="L19435" s="3">
        <v>44925.458333333336</v>
      </c>
      <c r="M19435" t="s">
        <v>21</v>
      </c>
      <c r="N19435" s="4" t="s">
        <v>20</v>
      </c>
      <c r="P19435" t="s">
        <v>16</v>
      </c>
    </row>
    <row r="19436" spans="1:16" x14ac:dyDescent="0.25">
      <c r="A19436" t="s">
        <v>36139</v>
      </c>
      <c r="B19436" t="s">
        <v>36140</v>
      </c>
      <c r="C19436" t="s">
        <v>57</v>
      </c>
      <c r="F19436" t="s">
        <v>22</v>
      </c>
      <c r="G19436">
        <v>6271</v>
      </c>
      <c r="H19436">
        <v>500</v>
      </c>
      <c r="I19436">
        <v>18813</v>
      </c>
      <c r="J19436" s="3">
        <v>44939.525150462963</v>
      </c>
      <c r="K19436" s="3">
        <v>44958.208333333336</v>
      </c>
      <c r="L19436" s="3">
        <v>44960.458333333336</v>
      </c>
      <c r="M19436" t="s">
        <v>21</v>
      </c>
      <c r="N19436" s="4" t="s">
        <v>20</v>
      </c>
      <c r="P19436" t="s">
        <v>16</v>
      </c>
    </row>
    <row r="19437" spans="1:16" x14ac:dyDescent="0.25">
      <c r="A19437" t="s">
        <v>36139</v>
      </c>
      <c r="B19437" t="s">
        <v>36141</v>
      </c>
      <c r="C19437" t="s">
        <v>57</v>
      </c>
      <c r="F19437" t="s">
        <v>22</v>
      </c>
      <c r="G19437">
        <v>6271</v>
      </c>
      <c r="H19437">
        <v>500</v>
      </c>
      <c r="I19437">
        <v>18813</v>
      </c>
      <c r="J19437" s="3">
        <v>44993.146817129629</v>
      </c>
      <c r="K19437" s="3">
        <v>45006.208333333336</v>
      </c>
      <c r="L19437" s="3">
        <v>45009.458333333336</v>
      </c>
      <c r="M19437" t="s">
        <v>21</v>
      </c>
      <c r="N19437" s="4" t="s">
        <v>20</v>
      </c>
      <c r="P19437" t="s">
        <v>16</v>
      </c>
    </row>
    <row r="19438" spans="1:16" x14ac:dyDescent="0.25">
      <c r="A19438" t="s">
        <v>36142</v>
      </c>
      <c r="B19438" t="s">
        <v>36143</v>
      </c>
      <c r="C19438" t="s">
        <v>57</v>
      </c>
      <c r="F19438" t="s">
        <v>22</v>
      </c>
      <c r="G19438">
        <v>11973</v>
      </c>
      <c r="H19438">
        <v>500</v>
      </c>
      <c r="I19438">
        <v>35919</v>
      </c>
      <c r="J19438" s="3">
        <v>44910.234675925924</v>
      </c>
      <c r="K19438" s="3">
        <v>44923.208333333336</v>
      </c>
      <c r="L19438" s="3">
        <v>44925.458333333336</v>
      </c>
      <c r="M19438" t="s">
        <v>21</v>
      </c>
      <c r="N19438" s="4" t="s">
        <v>20</v>
      </c>
      <c r="P19438" t="s">
        <v>16</v>
      </c>
    </row>
    <row r="19439" spans="1:16" x14ac:dyDescent="0.25">
      <c r="A19439" t="s">
        <v>36144</v>
      </c>
      <c r="B19439" t="s">
        <v>36145</v>
      </c>
      <c r="C19439" t="s">
        <v>57</v>
      </c>
      <c r="F19439" t="s">
        <v>22</v>
      </c>
      <c r="G19439">
        <v>11973</v>
      </c>
      <c r="H19439">
        <v>500</v>
      </c>
      <c r="I19439">
        <v>35919</v>
      </c>
      <c r="J19439" s="3">
        <v>44939.527418981481</v>
      </c>
      <c r="K19439" s="3">
        <v>44958.208333333336</v>
      </c>
      <c r="L19439" s="3">
        <v>44960.458333333336</v>
      </c>
      <c r="M19439" t="s">
        <v>21</v>
      </c>
      <c r="N19439" s="4" t="s">
        <v>20</v>
      </c>
      <c r="P19439" t="s">
        <v>16</v>
      </c>
    </row>
    <row r="19440" spans="1:16" x14ac:dyDescent="0.25">
      <c r="A19440" t="s">
        <v>36146</v>
      </c>
      <c r="B19440" t="s">
        <v>36147</v>
      </c>
      <c r="C19440" t="s">
        <v>57</v>
      </c>
      <c r="F19440" t="s">
        <v>22</v>
      </c>
      <c r="G19440">
        <v>3146</v>
      </c>
      <c r="H19440">
        <v>500</v>
      </c>
      <c r="I19440">
        <v>9438</v>
      </c>
      <c r="J19440" s="3">
        <v>44993.168657407405</v>
      </c>
      <c r="K19440" s="3">
        <v>45006.208333333336</v>
      </c>
      <c r="L19440" s="3">
        <v>45009.458333333336</v>
      </c>
      <c r="M19440" t="s">
        <v>21</v>
      </c>
      <c r="N19440" s="4" t="s">
        <v>20</v>
      </c>
      <c r="P19440" t="s">
        <v>16</v>
      </c>
    </row>
    <row r="19441" spans="1:16" x14ac:dyDescent="0.25">
      <c r="A19441" t="s">
        <v>36148</v>
      </c>
      <c r="B19441" t="s">
        <v>36149</v>
      </c>
      <c r="C19441" t="s">
        <v>57</v>
      </c>
      <c r="F19441" t="s">
        <v>22</v>
      </c>
      <c r="G19441">
        <v>2000</v>
      </c>
      <c r="H19441">
        <v>500</v>
      </c>
      <c r="I19441">
        <v>6000</v>
      </c>
      <c r="J19441" s="3">
        <v>44910.246354166666</v>
      </c>
      <c r="K19441" s="3">
        <v>44923.208333333336</v>
      </c>
      <c r="L19441" s="3">
        <v>44925.458333333336</v>
      </c>
      <c r="M19441" t="s">
        <v>21</v>
      </c>
      <c r="N19441" s="4" t="s">
        <v>20</v>
      </c>
      <c r="P19441" t="s">
        <v>16</v>
      </c>
    </row>
    <row r="19442" spans="1:16" x14ac:dyDescent="0.25">
      <c r="A19442" t="s">
        <v>36150</v>
      </c>
      <c r="B19442" t="s">
        <v>36151</v>
      </c>
      <c r="C19442" t="s">
        <v>57</v>
      </c>
      <c r="F19442" t="s">
        <v>22</v>
      </c>
      <c r="G19442">
        <v>2000</v>
      </c>
      <c r="H19442">
        <v>500</v>
      </c>
      <c r="I19442">
        <v>6000</v>
      </c>
      <c r="J19442" s="3">
        <v>44993.171099537038</v>
      </c>
      <c r="K19442" s="3">
        <v>45006.208333333336</v>
      </c>
      <c r="L19442" s="3">
        <v>45009.458333333336</v>
      </c>
      <c r="M19442" t="s">
        <v>21</v>
      </c>
      <c r="N19442" s="4" t="s">
        <v>20</v>
      </c>
      <c r="P19442" t="s">
        <v>16</v>
      </c>
    </row>
    <row r="19443" spans="1:16" x14ac:dyDescent="0.25">
      <c r="A19443" t="s">
        <v>36152</v>
      </c>
      <c r="B19443" t="s">
        <v>36153</v>
      </c>
      <c r="C19443" t="s">
        <v>57</v>
      </c>
      <c r="F19443" t="s">
        <v>22</v>
      </c>
      <c r="G19443">
        <v>2000</v>
      </c>
      <c r="H19443">
        <v>500</v>
      </c>
      <c r="I19443">
        <v>6000</v>
      </c>
      <c r="J19443" s="3">
        <v>44869.49690972222</v>
      </c>
      <c r="K19443" s="3">
        <v>44884.208333333336</v>
      </c>
      <c r="L19443" s="3">
        <v>44886.458333333336</v>
      </c>
      <c r="M19443" t="s">
        <v>21</v>
      </c>
      <c r="N19443" s="4" t="s">
        <v>20</v>
      </c>
      <c r="P19443" t="s">
        <v>16</v>
      </c>
    </row>
    <row r="19444" spans="1:16" x14ac:dyDescent="0.25">
      <c r="A19444" t="s">
        <v>36154</v>
      </c>
      <c r="B19444" t="s">
        <v>36155</v>
      </c>
      <c r="C19444" t="s">
        <v>57</v>
      </c>
      <c r="F19444" t="s">
        <v>22</v>
      </c>
      <c r="G19444">
        <v>2000</v>
      </c>
      <c r="H19444">
        <v>500</v>
      </c>
      <c r="I19444">
        <v>6000</v>
      </c>
      <c r="J19444" s="3">
        <v>44939.042141203703</v>
      </c>
      <c r="K19444" s="3">
        <v>44958.208333333336</v>
      </c>
      <c r="L19444" s="3">
        <v>44960.458333333336</v>
      </c>
      <c r="M19444" t="s">
        <v>21</v>
      </c>
      <c r="N19444" s="4" t="s">
        <v>20</v>
      </c>
      <c r="P19444" t="s">
        <v>16</v>
      </c>
    </row>
    <row r="19445" spans="1:16" x14ac:dyDescent="0.25">
      <c r="A19445" t="s">
        <v>36156</v>
      </c>
      <c r="B19445" t="s">
        <v>36157</v>
      </c>
      <c r="C19445" t="s">
        <v>57</v>
      </c>
      <c r="F19445" t="s">
        <v>22</v>
      </c>
      <c r="G19445">
        <v>11973</v>
      </c>
      <c r="H19445">
        <v>500</v>
      </c>
      <c r="I19445">
        <v>35919</v>
      </c>
      <c r="J19445" s="3">
        <v>44869.481550925928</v>
      </c>
      <c r="K19445" s="3">
        <v>44884.208333333336</v>
      </c>
      <c r="L19445" s="3">
        <v>44886.458333333336</v>
      </c>
      <c r="M19445" t="s">
        <v>21</v>
      </c>
      <c r="N19445" s="4" t="s">
        <v>20</v>
      </c>
      <c r="P19445" t="s">
        <v>16</v>
      </c>
    </row>
    <row r="19446" spans="1:16" x14ac:dyDescent="0.25">
      <c r="A19446" t="s">
        <v>36158</v>
      </c>
      <c r="B19446" t="s">
        <v>36159</v>
      </c>
      <c r="C19446" t="s">
        <v>57</v>
      </c>
      <c r="F19446" t="s">
        <v>22</v>
      </c>
      <c r="G19446">
        <v>11973</v>
      </c>
      <c r="H19446">
        <v>500</v>
      </c>
      <c r="I19446">
        <v>35919</v>
      </c>
      <c r="J19446" s="3">
        <v>44993.149571759262</v>
      </c>
      <c r="K19446" s="3">
        <v>45006.208333333336</v>
      </c>
      <c r="L19446" s="3">
        <v>45009.458333333336</v>
      </c>
      <c r="M19446" t="s">
        <v>21</v>
      </c>
      <c r="N19446" s="4" t="s">
        <v>20</v>
      </c>
      <c r="P19446" t="s">
        <v>16</v>
      </c>
    </row>
    <row r="19447" spans="1:16" x14ac:dyDescent="0.25">
      <c r="A19447" t="s">
        <v>36160</v>
      </c>
      <c r="B19447" t="s">
        <v>36161</v>
      </c>
      <c r="C19447" t="s">
        <v>57</v>
      </c>
      <c r="F19447" t="s">
        <v>22</v>
      </c>
      <c r="G19447">
        <v>4211</v>
      </c>
      <c r="H19447">
        <v>500</v>
      </c>
      <c r="I19447">
        <v>12633</v>
      </c>
      <c r="J19447" s="3">
        <v>44939.525740740741</v>
      </c>
      <c r="K19447" s="3">
        <v>44958.208333333336</v>
      </c>
      <c r="L19447" s="3">
        <v>44960.458333333336</v>
      </c>
      <c r="M19447" t="s">
        <v>21</v>
      </c>
      <c r="N19447" s="4" t="s">
        <v>20</v>
      </c>
      <c r="P19447" t="s">
        <v>16</v>
      </c>
    </row>
    <row r="19448" spans="1:16" x14ac:dyDescent="0.25">
      <c r="A19448" t="s">
        <v>36162</v>
      </c>
      <c r="B19448" t="s">
        <v>36163</v>
      </c>
      <c r="C19448" t="s">
        <v>57</v>
      </c>
      <c r="F19448" t="s">
        <v>22</v>
      </c>
      <c r="G19448">
        <v>4211</v>
      </c>
      <c r="H19448">
        <v>500</v>
      </c>
      <c r="I19448">
        <v>12633</v>
      </c>
      <c r="J19448" s="3">
        <v>44993.147881944446</v>
      </c>
      <c r="K19448" s="3">
        <v>45006.208333333336</v>
      </c>
      <c r="L19448" s="3">
        <v>45009.458333333336</v>
      </c>
      <c r="M19448" t="s">
        <v>21</v>
      </c>
      <c r="N19448" s="4" t="s">
        <v>20</v>
      </c>
      <c r="P19448" t="s">
        <v>16</v>
      </c>
    </row>
    <row r="19449" spans="1:16" x14ac:dyDescent="0.25">
      <c r="A19449" t="s">
        <v>36164</v>
      </c>
      <c r="B19449" t="s">
        <v>36165</v>
      </c>
      <c r="C19449" t="s">
        <v>57</v>
      </c>
      <c r="F19449" t="s">
        <v>22</v>
      </c>
      <c r="G19449">
        <v>1000</v>
      </c>
      <c r="H19449">
        <v>500</v>
      </c>
      <c r="I19449">
        <v>3000</v>
      </c>
      <c r="J19449" s="3">
        <v>44939.534756944442</v>
      </c>
      <c r="K19449" s="3">
        <v>44958.208333333336</v>
      </c>
      <c r="L19449" s="3">
        <v>44960.458333333336</v>
      </c>
      <c r="M19449" t="s">
        <v>21</v>
      </c>
      <c r="N19449" s="4" t="s">
        <v>20</v>
      </c>
      <c r="P19449" t="s">
        <v>16</v>
      </c>
    </row>
    <row r="19450" spans="1:16" x14ac:dyDescent="0.25">
      <c r="A19450" t="s">
        <v>36166</v>
      </c>
      <c r="B19450" t="s">
        <v>36167</v>
      </c>
      <c r="C19450" t="s">
        <v>57</v>
      </c>
      <c r="F19450" t="s">
        <v>22</v>
      </c>
      <c r="G19450">
        <v>28600</v>
      </c>
      <c r="H19450">
        <v>500</v>
      </c>
      <c r="I19450">
        <v>85800</v>
      </c>
      <c r="J19450" s="3">
        <v>44869.481840277775</v>
      </c>
      <c r="K19450" s="3">
        <v>44884.208333333336</v>
      </c>
      <c r="L19450" s="3">
        <v>44886.458333333336</v>
      </c>
      <c r="M19450" t="s">
        <v>21</v>
      </c>
      <c r="N19450" s="4" t="s">
        <v>20</v>
      </c>
      <c r="P19450" t="s">
        <v>16</v>
      </c>
    </row>
    <row r="19451" spans="1:16" x14ac:dyDescent="0.25">
      <c r="A19451" t="s">
        <v>36168</v>
      </c>
      <c r="B19451" t="s">
        <v>36169</v>
      </c>
      <c r="C19451" t="s">
        <v>57</v>
      </c>
      <c r="F19451" t="s">
        <v>22</v>
      </c>
      <c r="G19451">
        <v>28600</v>
      </c>
      <c r="H19451">
        <v>500</v>
      </c>
      <c r="I19451">
        <v>85800</v>
      </c>
      <c r="J19451" s="3">
        <v>44993.149930555555</v>
      </c>
      <c r="K19451" s="3">
        <v>45006.208333333336</v>
      </c>
      <c r="L19451" s="3">
        <v>45009.458333333336</v>
      </c>
      <c r="M19451" t="s">
        <v>21</v>
      </c>
      <c r="N19451" s="4" t="s">
        <v>20</v>
      </c>
      <c r="P19451" t="s">
        <v>16</v>
      </c>
    </row>
    <row r="19452" spans="1:16" x14ac:dyDescent="0.25">
      <c r="A19452" t="s">
        <v>36170</v>
      </c>
      <c r="B19452" t="s">
        <v>36171</v>
      </c>
      <c r="C19452" t="s">
        <v>57</v>
      </c>
      <c r="F19452" t="s">
        <v>22</v>
      </c>
      <c r="G19452">
        <v>28600</v>
      </c>
      <c r="H19452">
        <v>500</v>
      </c>
      <c r="I19452">
        <v>85800</v>
      </c>
      <c r="J19452" s="3">
        <v>44939.527777777781</v>
      </c>
      <c r="K19452" s="3">
        <v>44958.208333333336</v>
      </c>
      <c r="L19452" s="3">
        <v>44960.458333333336</v>
      </c>
      <c r="M19452" t="s">
        <v>21</v>
      </c>
      <c r="N19452" s="4" t="s">
        <v>20</v>
      </c>
      <c r="P19452" t="s">
        <v>16</v>
      </c>
    </row>
    <row r="19453" spans="1:16" x14ac:dyDescent="0.25">
      <c r="A19453" t="s">
        <v>36172</v>
      </c>
      <c r="B19453" t="s">
        <v>36173</v>
      </c>
      <c r="C19453" t="s">
        <v>57</v>
      </c>
      <c r="F19453" t="s">
        <v>22</v>
      </c>
      <c r="G19453">
        <v>85739</v>
      </c>
      <c r="H19453">
        <v>500</v>
      </c>
      <c r="I19453">
        <v>257217</v>
      </c>
      <c r="J19453" s="3">
        <v>44881.50136574074</v>
      </c>
      <c r="K19453" s="3">
        <v>44894.416666666664</v>
      </c>
      <c r="L19453" s="3">
        <v>44895.4375</v>
      </c>
      <c r="M19453" t="s">
        <v>21</v>
      </c>
      <c r="N19453" s="4" t="s">
        <v>20</v>
      </c>
      <c r="P19453" t="s">
        <v>16</v>
      </c>
    </row>
    <row r="19454" spans="1:16" x14ac:dyDescent="0.25">
      <c r="A19454" t="s">
        <v>36174</v>
      </c>
      <c r="B19454" t="s">
        <v>36175</v>
      </c>
      <c r="C19454" t="s">
        <v>57</v>
      </c>
      <c r="F19454" t="s">
        <v>22</v>
      </c>
      <c r="G19454">
        <v>605</v>
      </c>
      <c r="H19454">
        <v>500</v>
      </c>
      <c r="I19454">
        <v>1815</v>
      </c>
      <c r="J19454" s="3">
        <v>44993.152685185189</v>
      </c>
      <c r="K19454" s="3">
        <v>45006.208333333336</v>
      </c>
      <c r="L19454" s="3">
        <v>45009.458333333336</v>
      </c>
      <c r="M19454" t="s">
        <v>21</v>
      </c>
      <c r="N19454" s="4" t="s">
        <v>20</v>
      </c>
      <c r="P19454" t="s">
        <v>16</v>
      </c>
    </row>
    <row r="19455" spans="1:16" x14ac:dyDescent="0.25">
      <c r="A19455" t="s">
        <v>36176</v>
      </c>
      <c r="B19455" t="s">
        <v>36177</v>
      </c>
      <c r="C19455" t="s">
        <v>57</v>
      </c>
      <c r="F19455" t="s">
        <v>22</v>
      </c>
      <c r="G19455">
        <v>2000</v>
      </c>
      <c r="H19455">
        <v>500</v>
      </c>
      <c r="I19455">
        <v>6000</v>
      </c>
      <c r="J19455" s="3">
        <v>44869.497152777774</v>
      </c>
      <c r="K19455" s="3">
        <v>44884.208333333336</v>
      </c>
      <c r="L19455" s="3">
        <v>44886.458333333336</v>
      </c>
      <c r="M19455" t="s">
        <v>21</v>
      </c>
      <c r="N19455" s="4" t="s">
        <v>20</v>
      </c>
      <c r="P19455" t="s">
        <v>16</v>
      </c>
    </row>
    <row r="19456" spans="1:16" x14ac:dyDescent="0.25">
      <c r="A19456" t="s">
        <v>36176</v>
      </c>
      <c r="B19456" t="s">
        <v>36178</v>
      </c>
      <c r="C19456" t="s">
        <v>57</v>
      </c>
      <c r="F19456" t="s">
        <v>22</v>
      </c>
      <c r="G19456">
        <v>2000</v>
      </c>
      <c r="H19456">
        <v>500</v>
      </c>
      <c r="I19456">
        <v>6000</v>
      </c>
      <c r="J19456" s="3">
        <v>44910.246678240743</v>
      </c>
      <c r="K19456" s="3">
        <v>44923.208333333336</v>
      </c>
      <c r="L19456" s="3">
        <v>44925.458333333336</v>
      </c>
      <c r="M19456" t="s">
        <v>21</v>
      </c>
      <c r="N19456" s="4" t="s">
        <v>20</v>
      </c>
      <c r="P19456" t="s">
        <v>16</v>
      </c>
    </row>
    <row r="19457" spans="1:16" x14ac:dyDescent="0.25">
      <c r="A19457" t="s">
        <v>36179</v>
      </c>
      <c r="B19457" t="s">
        <v>36180</v>
      </c>
      <c r="C19457" t="s">
        <v>57</v>
      </c>
      <c r="F19457" t="s">
        <v>22</v>
      </c>
      <c r="G19457">
        <v>2000</v>
      </c>
      <c r="H19457">
        <v>500</v>
      </c>
      <c r="I19457">
        <v>6000</v>
      </c>
      <c r="J19457" s="3">
        <v>44939.042569444442</v>
      </c>
      <c r="K19457" s="3">
        <v>44958.208333333336</v>
      </c>
      <c r="L19457" s="3">
        <v>44960.458333333336</v>
      </c>
      <c r="M19457" t="s">
        <v>21</v>
      </c>
      <c r="N19457" s="4" t="s">
        <v>20</v>
      </c>
      <c r="P19457" t="s">
        <v>16</v>
      </c>
    </row>
    <row r="19458" spans="1:16" x14ac:dyDescent="0.25">
      <c r="A19458" t="s">
        <v>36179</v>
      </c>
      <c r="B19458" t="s">
        <v>36181</v>
      </c>
      <c r="C19458" t="s">
        <v>57</v>
      </c>
      <c r="F19458" t="s">
        <v>22</v>
      </c>
      <c r="G19458">
        <v>2000</v>
      </c>
      <c r="H19458">
        <v>500</v>
      </c>
      <c r="I19458">
        <v>6000</v>
      </c>
      <c r="J19458" s="3">
        <v>44993.171435185184</v>
      </c>
      <c r="K19458" s="3">
        <v>45006.208333333336</v>
      </c>
      <c r="L19458" s="3">
        <v>45009.458333333336</v>
      </c>
      <c r="M19458" t="s">
        <v>21</v>
      </c>
      <c r="N19458" s="4" t="s">
        <v>20</v>
      </c>
      <c r="P19458" t="s">
        <v>16</v>
      </c>
    </row>
    <row r="19459" spans="1:16" x14ac:dyDescent="0.25">
      <c r="A19459" t="s">
        <v>36182</v>
      </c>
      <c r="B19459" t="s">
        <v>36183</v>
      </c>
      <c r="C19459" t="s">
        <v>57</v>
      </c>
      <c r="F19459" t="s">
        <v>22</v>
      </c>
      <c r="G19459">
        <v>1000</v>
      </c>
      <c r="H19459">
        <v>500</v>
      </c>
      <c r="I19459">
        <v>3000</v>
      </c>
      <c r="J19459" s="3">
        <v>44869.492037037038</v>
      </c>
      <c r="K19459" s="3">
        <v>44884.208333333336</v>
      </c>
      <c r="L19459" s="3">
        <v>44886.458333333336</v>
      </c>
      <c r="M19459" t="s">
        <v>21</v>
      </c>
      <c r="N19459" s="4" t="s">
        <v>20</v>
      </c>
      <c r="P19459" t="s">
        <v>16</v>
      </c>
    </row>
    <row r="19460" spans="1:16" x14ac:dyDescent="0.25">
      <c r="A19460" t="s">
        <v>36184</v>
      </c>
      <c r="B19460" t="s">
        <v>36185</v>
      </c>
      <c r="C19460" t="s">
        <v>57</v>
      </c>
      <c r="F19460" t="s">
        <v>22</v>
      </c>
      <c r="G19460">
        <v>1000</v>
      </c>
      <c r="H19460">
        <v>500</v>
      </c>
      <c r="I19460">
        <v>3000</v>
      </c>
      <c r="J19460" s="3">
        <v>44910.239502314813</v>
      </c>
      <c r="K19460" s="3">
        <v>44923.208333333336</v>
      </c>
      <c r="L19460" s="3">
        <v>44925.458333333336</v>
      </c>
      <c r="M19460" t="s">
        <v>21</v>
      </c>
      <c r="N19460" s="4" t="s">
        <v>20</v>
      </c>
      <c r="P19460" t="s">
        <v>16</v>
      </c>
    </row>
    <row r="19461" spans="1:16" x14ac:dyDescent="0.25">
      <c r="A19461" t="s">
        <v>36186</v>
      </c>
      <c r="B19461" t="s">
        <v>36187</v>
      </c>
      <c r="C19461" t="s">
        <v>57</v>
      </c>
      <c r="F19461" t="s">
        <v>22</v>
      </c>
      <c r="G19461">
        <v>1000</v>
      </c>
      <c r="H19461">
        <v>500</v>
      </c>
      <c r="I19461">
        <v>3000</v>
      </c>
      <c r="J19461" s="3">
        <v>44993.155787037038</v>
      </c>
      <c r="K19461" s="3">
        <v>45006.208333333336</v>
      </c>
      <c r="L19461" s="3">
        <v>45009.458333333336</v>
      </c>
      <c r="M19461" t="s">
        <v>21</v>
      </c>
      <c r="N19461" s="4" t="s">
        <v>20</v>
      </c>
      <c r="P19461" t="s">
        <v>16</v>
      </c>
    </row>
    <row r="19462" spans="1:16" x14ac:dyDescent="0.25">
      <c r="A19462" t="s">
        <v>36188</v>
      </c>
      <c r="B19462" t="s">
        <v>36189</v>
      </c>
      <c r="C19462" t="s">
        <v>57</v>
      </c>
      <c r="F19462" t="s">
        <v>22</v>
      </c>
      <c r="G19462">
        <v>28600</v>
      </c>
      <c r="H19462">
        <v>500</v>
      </c>
      <c r="I19462">
        <v>85800</v>
      </c>
      <c r="J19462" s="3">
        <v>44910.23505787037</v>
      </c>
      <c r="K19462" s="3">
        <v>44923.208333333336</v>
      </c>
      <c r="L19462" s="3">
        <v>44925.458333333336</v>
      </c>
      <c r="M19462" t="s">
        <v>21</v>
      </c>
      <c r="N19462" s="4" t="s">
        <v>20</v>
      </c>
      <c r="P19462" t="s">
        <v>16</v>
      </c>
    </row>
    <row r="19463" spans="1:16" x14ac:dyDescent="0.25">
      <c r="A19463" t="s">
        <v>36190</v>
      </c>
      <c r="B19463" t="s">
        <v>36191</v>
      </c>
      <c r="C19463" t="s">
        <v>57</v>
      </c>
      <c r="F19463" t="s">
        <v>22</v>
      </c>
      <c r="G19463">
        <v>19316</v>
      </c>
      <c r="H19463">
        <v>500</v>
      </c>
      <c r="I19463">
        <v>57948</v>
      </c>
      <c r="J19463" s="3">
        <v>44910.235358796293</v>
      </c>
      <c r="K19463" s="3">
        <v>44923.208333333336</v>
      </c>
      <c r="L19463" s="3">
        <v>44925.458333333336</v>
      </c>
      <c r="M19463" t="s">
        <v>21</v>
      </c>
      <c r="N19463" s="4" t="s">
        <v>20</v>
      </c>
      <c r="P19463" t="s">
        <v>16</v>
      </c>
    </row>
    <row r="19464" spans="1:16" x14ac:dyDescent="0.25">
      <c r="A19464" t="s">
        <v>36192</v>
      </c>
      <c r="B19464" t="s">
        <v>36193</v>
      </c>
      <c r="C19464" t="s">
        <v>57</v>
      </c>
      <c r="F19464" t="s">
        <v>22</v>
      </c>
      <c r="G19464">
        <v>19316</v>
      </c>
      <c r="H19464">
        <v>500</v>
      </c>
      <c r="I19464">
        <v>57948</v>
      </c>
      <c r="J19464" s="3">
        <v>44993.150266203702</v>
      </c>
      <c r="K19464" s="3">
        <v>45006.208333333336</v>
      </c>
      <c r="L19464" s="3">
        <v>45009.458333333336</v>
      </c>
      <c r="M19464" t="s">
        <v>21</v>
      </c>
      <c r="N19464" s="4" t="s">
        <v>20</v>
      </c>
      <c r="P19464" t="s">
        <v>16</v>
      </c>
    </row>
    <row r="19465" spans="1:16" x14ac:dyDescent="0.25">
      <c r="A19465" t="s">
        <v>36194</v>
      </c>
      <c r="B19465" t="s">
        <v>36195</v>
      </c>
      <c r="C19465" t="s">
        <v>57</v>
      </c>
      <c r="F19465" t="s">
        <v>22</v>
      </c>
      <c r="G19465">
        <v>5446</v>
      </c>
      <c r="H19465">
        <v>500</v>
      </c>
      <c r="I19465">
        <v>16338</v>
      </c>
      <c r="J19465" s="3">
        <v>44881.506168981483</v>
      </c>
      <c r="K19465" s="3">
        <v>44894.416666666664</v>
      </c>
      <c r="L19465" s="3">
        <v>44895.4375</v>
      </c>
      <c r="M19465" t="s">
        <v>21</v>
      </c>
      <c r="N19465" s="4" t="s">
        <v>20</v>
      </c>
      <c r="P19465" t="s">
        <v>16</v>
      </c>
    </row>
    <row r="19466" spans="1:16" x14ac:dyDescent="0.25">
      <c r="A19466" t="s">
        <v>36196</v>
      </c>
      <c r="B19466" t="s">
        <v>36197</v>
      </c>
      <c r="C19466" t="s">
        <v>57</v>
      </c>
      <c r="F19466" t="s">
        <v>22</v>
      </c>
      <c r="G19466">
        <v>5446</v>
      </c>
      <c r="H19466">
        <v>500</v>
      </c>
      <c r="I19466">
        <v>16338</v>
      </c>
      <c r="J19466" s="3">
        <v>44973.429976851854</v>
      </c>
      <c r="K19466" s="3">
        <v>44986.416666666664</v>
      </c>
      <c r="L19466" s="3">
        <v>44987.4375</v>
      </c>
      <c r="M19466" t="s">
        <v>21</v>
      </c>
      <c r="N19466" s="4" t="s">
        <v>20</v>
      </c>
      <c r="P19466" t="s">
        <v>16</v>
      </c>
    </row>
    <row r="19467" spans="1:16" x14ac:dyDescent="0.25">
      <c r="A19467" t="s">
        <v>36198</v>
      </c>
      <c r="B19467" t="s">
        <v>36199</v>
      </c>
      <c r="C19467" t="s">
        <v>57</v>
      </c>
      <c r="F19467" t="s">
        <v>22</v>
      </c>
      <c r="G19467">
        <v>2000</v>
      </c>
      <c r="H19467">
        <v>500</v>
      </c>
      <c r="I19467">
        <v>6000</v>
      </c>
      <c r="J19467" s="3">
        <v>44910.24690972222</v>
      </c>
      <c r="K19467" s="3">
        <v>44923.208333333336</v>
      </c>
      <c r="L19467" s="3">
        <v>44925.458333333336</v>
      </c>
      <c r="M19467" t="s">
        <v>21</v>
      </c>
      <c r="N19467" s="4" t="s">
        <v>20</v>
      </c>
      <c r="P19467" t="s">
        <v>16</v>
      </c>
    </row>
    <row r="19468" spans="1:16" x14ac:dyDescent="0.25">
      <c r="A19468" t="s">
        <v>36200</v>
      </c>
      <c r="B19468" t="s">
        <v>36201</v>
      </c>
      <c r="C19468" t="s">
        <v>57</v>
      </c>
      <c r="F19468" t="s">
        <v>22</v>
      </c>
      <c r="G19468">
        <v>2000</v>
      </c>
      <c r="H19468">
        <v>500</v>
      </c>
      <c r="I19468">
        <v>6000</v>
      </c>
      <c r="J19468" s="3">
        <v>44939.042962962965</v>
      </c>
      <c r="K19468" s="3">
        <v>44958.208333333336</v>
      </c>
      <c r="L19468" s="3">
        <v>44960.458333333336</v>
      </c>
      <c r="M19468" t="s">
        <v>21</v>
      </c>
      <c r="N19468" s="4" t="s">
        <v>20</v>
      </c>
      <c r="P19468" t="s">
        <v>16</v>
      </c>
    </row>
    <row r="19469" spans="1:16" x14ac:dyDescent="0.25">
      <c r="A19469" t="s">
        <v>36200</v>
      </c>
      <c r="B19469" t="s">
        <v>36202</v>
      </c>
      <c r="C19469" t="s">
        <v>57</v>
      </c>
      <c r="F19469" t="s">
        <v>22</v>
      </c>
      <c r="G19469">
        <v>2000</v>
      </c>
      <c r="H19469">
        <v>500</v>
      </c>
      <c r="I19469">
        <v>6000</v>
      </c>
      <c r="J19469" s="3">
        <v>44993.171701388892</v>
      </c>
      <c r="K19469" s="3">
        <v>45006.208333333336</v>
      </c>
      <c r="L19469" s="3">
        <v>45009.458333333336</v>
      </c>
      <c r="M19469" t="s">
        <v>21</v>
      </c>
      <c r="N19469" s="4" t="s">
        <v>20</v>
      </c>
      <c r="P19469" t="s">
        <v>16</v>
      </c>
    </row>
    <row r="19470" spans="1:16" x14ac:dyDescent="0.25">
      <c r="A19470" t="s">
        <v>36203</v>
      </c>
      <c r="B19470" t="s">
        <v>36204</v>
      </c>
      <c r="C19470" t="s">
        <v>57</v>
      </c>
      <c r="F19470" t="s">
        <v>22</v>
      </c>
      <c r="G19470">
        <v>2000</v>
      </c>
      <c r="H19470">
        <v>500</v>
      </c>
      <c r="I19470">
        <v>6000</v>
      </c>
      <c r="J19470" s="3">
        <v>44869.497430555559</v>
      </c>
      <c r="K19470" s="3">
        <v>44884.208333333336</v>
      </c>
      <c r="L19470" s="3">
        <v>44886.458333333336</v>
      </c>
      <c r="M19470" t="s">
        <v>21</v>
      </c>
      <c r="N19470" s="4" t="s">
        <v>20</v>
      </c>
      <c r="P19470" t="s">
        <v>16</v>
      </c>
    </row>
    <row r="19471" spans="1:16" x14ac:dyDescent="0.25">
      <c r="A19471" t="s">
        <v>36205</v>
      </c>
      <c r="B19471" t="s">
        <v>36206</v>
      </c>
      <c r="C19471" t="s">
        <v>57</v>
      </c>
      <c r="F19471" t="s">
        <v>22</v>
      </c>
      <c r="G19471">
        <v>19316</v>
      </c>
      <c r="H19471">
        <v>500</v>
      </c>
      <c r="I19471">
        <v>57948</v>
      </c>
      <c r="J19471" s="3">
        <v>44939.528935185182</v>
      </c>
      <c r="K19471" s="3">
        <v>44958.208333333336</v>
      </c>
      <c r="L19471" s="3">
        <v>44960.458333333336</v>
      </c>
      <c r="M19471" t="s">
        <v>21</v>
      </c>
      <c r="N19471" s="4" t="s">
        <v>20</v>
      </c>
      <c r="P19471" t="s">
        <v>16</v>
      </c>
    </row>
    <row r="19472" spans="1:16" x14ac:dyDescent="0.25">
      <c r="A19472" t="s">
        <v>36207</v>
      </c>
      <c r="B19472" t="s">
        <v>36208</v>
      </c>
      <c r="C19472" t="s">
        <v>57</v>
      </c>
      <c r="F19472" t="s">
        <v>22</v>
      </c>
      <c r="G19472">
        <v>19316</v>
      </c>
      <c r="H19472">
        <v>500</v>
      </c>
      <c r="I19472">
        <v>57948</v>
      </c>
      <c r="J19472" s="3">
        <v>44869.482106481482</v>
      </c>
      <c r="K19472" s="3">
        <v>44884.208333333336</v>
      </c>
      <c r="L19472" s="3">
        <v>44886.458333333336</v>
      </c>
      <c r="M19472" t="s">
        <v>21</v>
      </c>
      <c r="N19472" s="4" t="s">
        <v>20</v>
      </c>
      <c r="P19472" t="s">
        <v>16</v>
      </c>
    </row>
    <row r="19473" spans="1:16" x14ac:dyDescent="0.25">
      <c r="A19473" t="s">
        <v>36209</v>
      </c>
      <c r="B19473" t="s">
        <v>36210</v>
      </c>
      <c r="C19473" t="s">
        <v>57</v>
      </c>
      <c r="F19473" t="s">
        <v>22</v>
      </c>
      <c r="G19473">
        <v>15102</v>
      </c>
      <c r="H19473">
        <v>500</v>
      </c>
      <c r="I19473">
        <v>45306</v>
      </c>
      <c r="J19473" s="3">
        <v>44910.235636574071</v>
      </c>
      <c r="K19473" s="3">
        <v>44923.208333333336</v>
      </c>
      <c r="L19473" s="3">
        <v>44925.458333333336</v>
      </c>
      <c r="M19473" t="s">
        <v>21</v>
      </c>
      <c r="N19473" s="4" t="s">
        <v>20</v>
      </c>
      <c r="P19473" t="s">
        <v>16</v>
      </c>
    </row>
    <row r="19474" spans="1:16" x14ac:dyDescent="0.25">
      <c r="A19474" t="s">
        <v>36211</v>
      </c>
      <c r="B19474" t="s">
        <v>36212</v>
      </c>
      <c r="C19474" t="s">
        <v>57</v>
      </c>
      <c r="F19474" t="s">
        <v>22</v>
      </c>
      <c r="G19474">
        <v>15102</v>
      </c>
      <c r="H19474">
        <v>500</v>
      </c>
      <c r="I19474">
        <v>45306</v>
      </c>
      <c r="J19474" s="3">
        <v>44993.150590277779</v>
      </c>
      <c r="K19474" s="3">
        <v>45006.208333333336</v>
      </c>
      <c r="L19474" s="3">
        <v>45009.458333333336</v>
      </c>
      <c r="M19474" t="s">
        <v>21</v>
      </c>
      <c r="N19474" s="4" t="s">
        <v>20</v>
      </c>
      <c r="P19474" t="s">
        <v>16</v>
      </c>
    </row>
    <row r="19475" spans="1:16" x14ac:dyDescent="0.25">
      <c r="A19475" t="s">
        <v>36213</v>
      </c>
      <c r="B19475" t="s">
        <v>36214</v>
      </c>
      <c r="C19475" t="s">
        <v>57</v>
      </c>
      <c r="F19475" t="s">
        <v>22</v>
      </c>
      <c r="G19475">
        <v>1827</v>
      </c>
      <c r="H19475">
        <v>500</v>
      </c>
      <c r="I19475">
        <v>5481</v>
      </c>
      <c r="J19475" s="3">
        <v>44993.153032407405</v>
      </c>
      <c r="K19475" s="3">
        <v>45006.208333333336</v>
      </c>
      <c r="L19475" s="3">
        <v>45009.458333333336</v>
      </c>
      <c r="M19475" t="s">
        <v>21</v>
      </c>
      <c r="N19475" s="4" t="s">
        <v>20</v>
      </c>
      <c r="P19475" t="s">
        <v>16</v>
      </c>
    </row>
    <row r="19476" spans="1:16" x14ac:dyDescent="0.25">
      <c r="A19476" t="s">
        <v>36215</v>
      </c>
      <c r="B19476" t="s">
        <v>36216</v>
      </c>
      <c r="C19476" t="s">
        <v>57</v>
      </c>
      <c r="F19476" t="s">
        <v>22</v>
      </c>
      <c r="G19476">
        <v>2000</v>
      </c>
      <c r="H19476">
        <v>500</v>
      </c>
      <c r="I19476">
        <v>6000</v>
      </c>
      <c r="J19476" s="3">
        <v>44869.497685185182</v>
      </c>
      <c r="K19476" s="3">
        <v>44884.208333333336</v>
      </c>
      <c r="L19476" s="3">
        <v>44886.458333333336</v>
      </c>
      <c r="M19476" t="s">
        <v>21</v>
      </c>
      <c r="N19476" s="4" t="s">
        <v>20</v>
      </c>
      <c r="P19476" t="s">
        <v>16</v>
      </c>
    </row>
    <row r="19477" spans="1:16" x14ac:dyDescent="0.25">
      <c r="A19477" t="s">
        <v>36217</v>
      </c>
      <c r="B19477" t="s">
        <v>36218</v>
      </c>
      <c r="C19477" t="s">
        <v>57</v>
      </c>
      <c r="F19477" t="s">
        <v>22</v>
      </c>
      <c r="G19477">
        <v>2000</v>
      </c>
      <c r="H19477">
        <v>500</v>
      </c>
      <c r="I19477">
        <v>6000</v>
      </c>
      <c r="J19477" s="3">
        <v>44939.043287037035</v>
      </c>
      <c r="K19477" s="3">
        <v>44958.208333333336</v>
      </c>
      <c r="L19477" s="3">
        <v>44960.458333333336</v>
      </c>
      <c r="M19477" t="s">
        <v>21</v>
      </c>
      <c r="N19477" s="4" t="s">
        <v>20</v>
      </c>
      <c r="P19477" t="s">
        <v>16</v>
      </c>
    </row>
    <row r="19478" spans="1:16" x14ac:dyDescent="0.25">
      <c r="A19478" t="s">
        <v>36217</v>
      </c>
      <c r="B19478" t="s">
        <v>36219</v>
      </c>
      <c r="C19478" t="s">
        <v>57</v>
      </c>
      <c r="F19478" t="s">
        <v>22</v>
      </c>
      <c r="G19478">
        <v>2000</v>
      </c>
      <c r="H19478">
        <v>500</v>
      </c>
      <c r="I19478">
        <v>6000</v>
      </c>
      <c r="J19478" s="3">
        <v>44993.172013888892</v>
      </c>
      <c r="K19478" s="3">
        <v>45006.208333333336</v>
      </c>
      <c r="L19478" s="3">
        <v>45009.458333333336</v>
      </c>
      <c r="M19478" t="s">
        <v>21</v>
      </c>
      <c r="N19478" s="4" t="s">
        <v>20</v>
      </c>
      <c r="P19478" t="s">
        <v>16</v>
      </c>
    </row>
    <row r="19479" spans="1:16" x14ac:dyDescent="0.25">
      <c r="A19479" t="s">
        <v>36220</v>
      </c>
      <c r="B19479" t="s">
        <v>36221</v>
      </c>
      <c r="C19479" t="s">
        <v>57</v>
      </c>
      <c r="F19479" t="s">
        <v>22</v>
      </c>
      <c r="G19479">
        <v>2000</v>
      </c>
      <c r="H19479">
        <v>500</v>
      </c>
      <c r="I19479">
        <v>6000</v>
      </c>
      <c r="J19479" s="3">
        <v>44910.247199074074</v>
      </c>
      <c r="K19479" s="3">
        <v>44923.208333333336</v>
      </c>
      <c r="L19479" s="3">
        <v>44925.458333333336</v>
      </c>
      <c r="M19479" t="s">
        <v>21</v>
      </c>
      <c r="N19479" s="4" t="s">
        <v>20</v>
      </c>
      <c r="P19479" t="s">
        <v>16</v>
      </c>
    </row>
    <row r="19480" spans="1:16" x14ac:dyDescent="0.25">
      <c r="A19480" t="s">
        <v>36222</v>
      </c>
      <c r="B19480" t="s">
        <v>36223</v>
      </c>
      <c r="C19480" t="s">
        <v>57</v>
      </c>
      <c r="F19480" t="s">
        <v>22</v>
      </c>
      <c r="G19480">
        <v>15102</v>
      </c>
      <c r="H19480">
        <v>500</v>
      </c>
      <c r="I19480">
        <v>45306</v>
      </c>
      <c r="J19480" s="3">
        <v>44869.482418981483</v>
      </c>
      <c r="K19480" s="3">
        <v>44884.208333333336</v>
      </c>
      <c r="L19480" s="3">
        <v>44886.458333333336</v>
      </c>
      <c r="M19480" t="s">
        <v>21</v>
      </c>
      <c r="N19480" s="4" t="s">
        <v>20</v>
      </c>
      <c r="P19480" t="s">
        <v>16</v>
      </c>
    </row>
    <row r="19481" spans="1:16" x14ac:dyDescent="0.25">
      <c r="A19481" t="s">
        <v>36224</v>
      </c>
      <c r="B19481" t="s">
        <v>36225</v>
      </c>
      <c r="C19481" t="s">
        <v>57</v>
      </c>
      <c r="F19481" t="s">
        <v>22</v>
      </c>
      <c r="G19481">
        <v>15102</v>
      </c>
      <c r="H19481">
        <v>500</v>
      </c>
      <c r="I19481">
        <v>45306</v>
      </c>
      <c r="J19481" s="3">
        <v>44939.529537037037</v>
      </c>
      <c r="K19481" s="3">
        <v>44958.208333333336</v>
      </c>
      <c r="L19481" s="3">
        <v>44960.458333333336</v>
      </c>
      <c r="M19481" t="s">
        <v>21</v>
      </c>
      <c r="N19481" s="4" t="s">
        <v>20</v>
      </c>
      <c r="P19481" t="s">
        <v>16</v>
      </c>
    </row>
    <row r="19482" spans="1:16" x14ac:dyDescent="0.25">
      <c r="A19482" t="s">
        <v>36226</v>
      </c>
      <c r="B19482" t="s">
        <v>36227</v>
      </c>
      <c r="C19482" t="s">
        <v>57</v>
      </c>
      <c r="F19482" t="s">
        <v>22</v>
      </c>
      <c r="G19482">
        <v>15102</v>
      </c>
      <c r="H19482">
        <v>500</v>
      </c>
      <c r="I19482">
        <v>45306</v>
      </c>
      <c r="J19482" s="3">
        <v>44869.482719907406</v>
      </c>
      <c r="K19482" s="3">
        <v>44884.208333333336</v>
      </c>
      <c r="L19482" s="3">
        <v>44886.458333333336</v>
      </c>
      <c r="M19482" t="s">
        <v>21</v>
      </c>
      <c r="N19482" s="4" t="s">
        <v>20</v>
      </c>
      <c r="P19482" t="s">
        <v>16</v>
      </c>
    </row>
    <row r="19483" spans="1:16" x14ac:dyDescent="0.25">
      <c r="A19483" t="s">
        <v>36228</v>
      </c>
      <c r="B19483" t="s">
        <v>36229</v>
      </c>
      <c r="C19483" t="s">
        <v>57</v>
      </c>
      <c r="F19483" t="s">
        <v>22</v>
      </c>
      <c r="G19483">
        <v>15102</v>
      </c>
      <c r="H19483">
        <v>500</v>
      </c>
      <c r="I19483">
        <v>45306</v>
      </c>
      <c r="J19483" s="3">
        <v>44939.530104166668</v>
      </c>
      <c r="K19483" s="3">
        <v>44958.208333333336</v>
      </c>
      <c r="L19483" s="3">
        <v>44960.458333333336</v>
      </c>
      <c r="M19483" t="s">
        <v>21</v>
      </c>
      <c r="N19483" s="4" t="s">
        <v>20</v>
      </c>
      <c r="P19483" t="s">
        <v>16</v>
      </c>
    </row>
    <row r="19484" spans="1:16" x14ac:dyDescent="0.25">
      <c r="A19484" t="s">
        <v>36230</v>
      </c>
      <c r="B19484" t="s">
        <v>36231</v>
      </c>
      <c r="C19484" t="s">
        <v>57</v>
      </c>
      <c r="F19484" t="s">
        <v>22</v>
      </c>
      <c r="G19484">
        <v>1620</v>
      </c>
      <c r="H19484">
        <v>500</v>
      </c>
      <c r="I19484">
        <v>4860</v>
      </c>
      <c r="J19484" s="3">
        <v>44881.506504629629</v>
      </c>
      <c r="K19484" s="3">
        <v>44894.416666666664</v>
      </c>
      <c r="L19484" s="3">
        <v>44895.4375</v>
      </c>
      <c r="M19484" t="s">
        <v>21</v>
      </c>
      <c r="N19484" s="4" t="s">
        <v>20</v>
      </c>
      <c r="P19484" t="s">
        <v>16</v>
      </c>
    </row>
    <row r="19485" spans="1:16" x14ac:dyDescent="0.25">
      <c r="A19485" t="s">
        <v>36232</v>
      </c>
      <c r="B19485" t="s">
        <v>36233</v>
      </c>
      <c r="C19485" t="s">
        <v>57</v>
      </c>
      <c r="F19485" t="s">
        <v>22</v>
      </c>
      <c r="G19485">
        <v>1620</v>
      </c>
      <c r="H19485">
        <v>500</v>
      </c>
      <c r="I19485">
        <v>4860</v>
      </c>
      <c r="J19485" s="3">
        <v>44973.432025462964</v>
      </c>
      <c r="K19485" s="3">
        <v>44986.416666666664</v>
      </c>
      <c r="L19485" s="3">
        <v>44987.4375</v>
      </c>
      <c r="M19485" t="s">
        <v>21</v>
      </c>
      <c r="N19485" s="4" t="s">
        <v>20</v>
      </c>
      <c r="P19485" t="s">
        <v>16</v>
      </c>
    </row>
    <row r="19486" spans="1:16" x14ac:dyDescent="0.25">
      <c r="A19486" t="s">
        <v>36234</v>
      </c>
      <c r="B19486" t="s">
        <v>36235</v>
      </c>
      <c r="C19486" t="s">
        <v>57</v>
      </c>
      <c r="F19486" t="s">
        <v>22</v>
      </c>
      <c r="G19486">
        <v>3268</v>
      </c>
      <c r="H19486">
        <v>500</v>
      </c>
      <c r="I19486">
        <v>9804</v>
      </c>
      <c r="J19486" s="3">
        <v>44993.153344907405</v>
      </c>
      <c r="K19486" s="3">
        <v>45006.208333333336</v>
      </c>
      <c r="L19486" s="3">
        <v>45009.458333333336</v>
      </c>
      <c r="M19486" t="s">
        <v>21</v>
      </c>
      <c r="N19486" s="4" t="s">
        <v>20</v>
      </c>
      <c r="P19486" t="s">
        <v>16</v>
      </c>
    </row>
    <row r="19487" spans="1:16" x14ac:dyDescent="0.25">
      <c r="A19487" t="s">
        <v>36236</v>
      </c>
      <c r="B19487" t="s">
        <v>36237</v>
      </c>
      <c r="C19487" t="s">
        <v>57</v>
      </c>
      <c r="F19487" t="s">
        <v>22</v>
      </c>
      <c r="G19487">
        <v>15102</v>
      </c>
      <c r="H19487">
        <v>500</v>
      </c>
      <c r="I19487">
        <v>45306</v>
      </c>
      <c r="J19487" s="3">
        <v>44910.235925925925</v>
      </c>
      <c r="K19487" s="3">
        <v>44923.208333333336</v>
      </c>
      <c r="L19487" s="3">
        <v>44925.458333333336</v>
      </c>
      <c r="M19487" t="s">
        <v>21</v>
      </c>
      <c r="N19487" s="4" t="s">
        <v>20</v>
      </c>
      <c r="P19487" t="s">
        <v>16</v>
      </c>
    </row>
    <row r="19488" spans="1:16" x14ac:dyDescent="0.25">
      <c r="A19488" t="s">
        <v>36238</v>
      </c>
      <c r="B19488" t="s">
        <v>36239</v>
      </c>
      <c r="C19488" t="s">
        <v>57</v>
      </c>
      <c r="F19488" t="s">
        <v>22</v>
      </c>
      <c r="G19488">
        <v>15102</v>
      </c>
      <c r="H19488">
        <v>500</v>
      </c>
      <c r="I19488">
        <v>45306</v>
      </c>
      <c r="J19488" s="3">
        <v>44993.150937500002</v>
      </c>
      <c r="K19488" s="3">
        <v>45006.208333333336</v>
      </c>
      <c r="L19488" s="3">
        <v>45009.458333333336</v>
      </c>
      <c r="M19488" t="s">
        <v>21</v>
      </c>
      <c r="N19488" s="4" t="s">
        <v>20</v>
      </c>
      <c r="P19488" t="s">
        <v>16</v>
      </c>
    </row>
    <row r="19489" spans="1:16" x14ac:dyDescent="0.25">
      <c r="A19489" t="s">
        <v>36240</v>
      </c>
      <c r="B19489" t="s">
        <v>36241</v>
      </c>
      <c r="C19489" t="s">
        <v>57</v>
      </c>
      <c r="F19489" t="s">
        <v>22</v>
      </c>
      <c r="G19489">
        <v>11973</v>
      </c>
      <c r="H19489">
        <v>500</v>
      </c>
      <c r="I19489">
        <v>35919</v>
      </c>
      <c r="J19489" s="3">
        <v>44869.483032407406</v>
      </c>
      <c r="K19489" s="3">
        <v>44884.208333333336</v>
      </c>
      <c r="L19489" s="3">
        <v>44886.458333333336</v>
      </c>
      <c r="M19489" t="s">
        <v>21</v>
      </c>
      <c r="N19489" s="4" t="s">
        <v>20</v>
      </c>
      <c r="P19489" t="s">
        <v>16</v>
      </c>
    </row>
    <row r="19490" spans="1:16" x14ac:dyDescent="0.25">
      <c r="A19490" t="s">
        <v>36242</v>
      </c>
      <c r="B19490" t="s">
        <v>36243</v>
      </c>
      <c r="C19490" t="s">
        <v>57</v>
      </c>
      <c r="F19490" t="s">
        <v>22</v>
      </c>
      <c r="G19490">
        <v>11973</v>
      </c>
      <c r="H19490">
        <v>500</v>
      </c>
      <c r="I19490">
        <v>35919</v>
      </c>
      <c r="J19490" s="3">
        <v>44939.530509259261</v>
      </c>
      <c r="K19490" s="3">
        <v>44958.208333333336</v>
      </c>
      <c r="L19490" s="3">
        <v>44960.458333333336</v>
      </c>
      <c r="M19490" t="s">
        <v>21</v>
      </c>
      <c r="N19490" s="4" t="s">
        <v>20</v>
      </c>
      <c r="P19490" t="s">
        <v>16</v>
      </c>
    </row>
    <row r="19491" spans="1:16" x14ac:dyDescent="0.25">
      <c r="A19491" t="s">
        <v>36244</v>
      </c>
      <c r="B19491" t="s">
        <v>36245</v>
      </c>
      <c r="C19491" t="s">
        <v>57</v>
      </c>
      <c r="F19491" t="s">
        <v>22</v>
      </c>
      <c r="G19491">
        <v>89711</v>
      </c>
      <c r="H19491">
        <v>500</v>
      </c>
      <c r="I19491">
        <v>269133</v>
      </c>
      <c r="J19491" s="3">
        <v>44881.501932870371</v>
      </c>
      <c r="K19491" s="3">
        <v>44894.416666666664</v>
      </c>
      <c r="L19491" s="3">
        <v>44895.4375</v>
      </c>
      <c r="M19491" t="s">
        <v>21</v>
      </c>
      <c r="N19491" s="4" t="s">
        <v>20</v>
      </c>
      <c r="P19491" t="s">
        <v>16</v>
      </c>
    </row>
    <row r="19492" spans="1:16" x14ac:dyDescent="0.25">
      <c r="A19492" t="s">
        <v>36246</v>
      </c>
      <c r="B19492" t="s">
        <v>36247</v>
      </c>
      <c r="C19492" t="s">
        <v>57</v>
      </c>
      <c r="F19492" t="s">
        <v>22</v>
      </c>
      <c r="G19492">
        <v>89771</v>
      </c>
      <c r="H19492">
        <v>500</v>
      </c>
      <c r="I19492">
        <v>269133</v>
      </c>
      <c r="J19492" s="3">
        <v>44952.525347222225</v>
      </c>
      <c r="K19492" s="3">
        <v>44959.527777777781</v>
      </c>
      <c r="L19492" s="3">
        <v>44960.069444444445</v>
      </c>
      <c r="M19492" t="s">
        <v>21</v>
      </c>
      <c r="N19492" s="4" t="s">
        <v>20</v>
      </c>
      <c r="P19492" t="s">
        <v>16</v>
      </c>
    </row>
    <row r="19493" spans="1:16" x14ac:dyDescent="0.25">
      <c r="A19493" t="s">
        <v>36246</v>
      </c>
      <c r="B19493" t="s">
        <v>36248</v>
      </c>
      <c r="C19493" t="s">
        <v>57</v>
      </c>
      <c r="F19493" t="s">
        <v>22</v>
      </c>
      <c r="G19493">
        <v>89711</v>
      </c>
      <c r="H19493">
        <v>500</v>
      </c>
      <c r="I19493">
        <v>269133</v>
      </c>
      <c r="J19493" s="3">
        <v>44973.224548611113</v>
      </c>
      <c r="K19493" s="3">
        <v>44986.416666666664</v>
      </c>
      <c r="L19493" s="3">
        <v>44987.4375</v>
      </c>
      <c r="M19493" t="s">
        <v>21</v>
      </c>
      <c r="N19493" s="4" t="s">
        <v>20</v>
      </c>
      <c r="P19493" t="s">
        <v>16</v>
      </c>
    </row>
    <row r="19494" spans="1:16" x14ac:dyDescent="0.25">
      <c r="A19494" t="s">
        <v>36249</v>
      </c>
      <c r="B19494" t="s">
        <v>36250</v>
      </c>
      <c r="C19494" t="s">
        <v>57</v>
      </c>
      <c r="F19494" t="s">
        <v>22</v>
      </c>
      <c r="G19494">
        <v>2000</v>
      </c>
      <c r="H19494">
        <v>500</v>
      </c>
      <c r="I19494">
        <v>6000</v>
      </c>
      <c r="J19494" s="3">
        <v>44869.497939814813</v>
      </c>
      <c r="K19494" s="3">
        <v>44884.208333333336</v>
      </c>
      <c r="L19494" s="3">
        <v>44886.458333333336</v>
      </c>
      <c r="M19494" t="s">
        <v>21</v>
      </c>
      <c r="N19494" s="4" t="s">
        <v>20</v>
      </c>
      <c r="P19494" t="s">
        <v>16</v>
      </c>
    </row>
    <row r="19495" spans="1:16" x14ac:dyDescent="0.25">
      <c r="A19495" t="s">
        <v>36249</v>
      </c>
      <c r="B19495" t="s">
        <v>36251</v>
      </c>
      <c r="C19495" t="s">
        <v>57</v>
      </c>
      <c r="F19495" t="s">
        <v>22</v>
      </c>
      <c r="G19495">
        <v>2000</v>
      </c>
      <c r="H19495">
        <v>500</v>
      </c>
      <c r="I19495">
        <v>6000</v>
      </c>
      <c r="J19495" s="3">
        <v>44910.248657407406</v>
      </c>
      <c r="K19495" s="3">
        <v>44923.208333333336</v>
      </c>
      <c r="L19495" s="3">
        <v>44925.458333333336</v>
      </c>
      <c r="M19495" t="s">
        <v>21</v>
      </c>
      <c r="N19495" s="4" t="s">
        <v>20</v>
      </c>
      <c r="P19495" t="s">
        <v>16</v>
      </c>
    </row>
    <row r="19496" spans="1:16" x14ac:dyDescent="0.25">
      <c r="A19496" t="s">
        <v>36252</v>
      </c>
      <c r="B19496" t="s">
        <v>36253</v>
      </c>
      <c r="C19496" t="s">
        <v>57</v>
      </c>
      <c r="F19496" t="s">
        <v>22</v>
      </c>
      <c r="G19496">
        <v>2000</v>
      </c>
      <c r="H19496">
        <v>500</v>
      </c>
      <c r="I19496">
        <v>6000</v>
      </c>
      <c r="J19496" s="3">
        <v>44993.172314814816</v>
      </c>
      <c r="K19496" s="3">
        <v>45006.208333333336</v>
      </c>
      <c r="L19496" s="3">
        <v>45009.458333333336</v>
      </c>
      <c r="M19496" t="s">
        <v>21</v>
      </c>
      <c r="N19496" s="4" t="s">
        <v>20</v>
      </c>
      <c r="P19496" t="s">
        <v>16</v>
      </c>
    </row>
    <row r="19497" spans="1:16" x14ac:dyDescent="0.25">
      <c r="A19497" t="s">
        <v>36254</v>
      </c>
      <c r="B19497" t="s">
        <v>36255</v>
      </c>
      <c r="C19497" t="s">
        <v>57</v>
      </c>
      <c r="F19497" t="s">
        <v>22</v>
      </c>
      <c r="G19497">
        <v>2000</v>
      </c>
      <c r="H19497">
        <v>500</v>
      </c>
      <c r="I19497">
        <v>6000</v>
      </c>
      <c r="J19497" s="3">
        <v>44869.484282407408</v>
      </c>
      <c r="K19497" s="3">
        <v>44884.208333333336</v>
      </c>
      <c r="L19497" s="3">
        <v>44886.458333333336</v>
      </c>
      <c r="M19497" t="s">
        <v>21</v>
      </c>
      <c r="N19497" s="4" t="s">
        <v>20</v>
      </c>
      <c r="P19497" t="s">
        <v>16</v>
      </c>
    </row>
    <row r="19498" spans="1:16" x14ac:dyDescent="0.25">
      <c r="A19498" t="s">
        <v>36256</v>
      </c>
      <c r="B19498" t="s">
        <v>36257</v>
      </c>
      <c r="C19498" t="s">
        <v>57</v>
      </c>
      <c r="F19498" t="s">
        <v>22</v>
      </c>
      <c r="G19498">
        <v>2000</v>
      </c>
      <c r="H19498">
        <v>500</v>
      </c>
      <c r="I19498">
        <v>6000</v>
      </c>
      <c r="J19498" s="3">
        <v>44939.043668981481</v>
      </c>
      <c r="K19498" s="3">
        <v>44958.208333333336</v>
      </c>
      <c r="L19498" s="3">
        <v>44960.458333333336</v>
      </c>
      <c r="M19498" t="s">
        <v>21</v>
      </c>
      <c r="N19498" s="4" t="s">
        <v>20</v>
      </c>
      <c r="P19498" t="s">
        <v>16</v>
      </c>
    </row>
    <row r="19499" spans="1:16" x14ac:dyDescent="0.25">
      <c r="A19499" t="s">
        <v>36258</v>
      </c>
      <c r="B19499" t="s">
        <v>36259</v>
      </c>
      <c r="C19499" t="s">
        <v>57</v>
      </c>
      <c r="F19499" t="s">
        <v>22</v>
      </c>
      <c r="G19499">
        <v>11973</v>
      </c>
      <c r="H19499">
        <v>500</v>
      </c>
      <c r="I19499">
        <v>35919</v>
      </c>
      <c r="J19499" s="3">
        <v>44910.236215277779</v>
      </c>
      <c r="K19499" s="3">
        <v>44923.208333333336</v>
      </c>
      <c r="L19499" s="3">
        <v>44925.458333333336</v>
      </c>
      <c r="M19499" t="s">
        <v>21</v>
      </c>
      <c r="N19499" s="4" t="s">
        <v>20</v>
      </c>
      <c r="P19499" t="s">
        <v>16</v>
      </c>
    </row>
    <row r="19500" spans="1:16" x14ac:dyDescent="0.25">
      <c r="A19500" t="s">
        <v>36260</v>
      </c>
      <c r="B19500" t="s">
        <v>36261</v>
      </c>
      <c r="C19500" t="s">
        <v>57</v>
      </c>
      <c r="F19500" t="s">
        <v>22</v>
      </c>
      <c r="G19500">
        <v>11973</v>
      </c>
      <c r="H19500">
        <v>500</v>
      </c>
      <c r="I19500">
        <v>35919</v>
      </c>
      <c r="J19500" s="3">
        <v>44993.151319444441</v>
      </c>
      <c r="K19500" s="3">
        <v>45006.208333333336</v>
      </c>
      <c r="L19500" s="3">
        <v>45009.458333333336</v>
      </c>
      <c r="M19500" t="s">
        <v>21</v>
      </c>
      <c r="N19500" s="4" t="s">
        <v>20</v>
      </c>
      <c r="P19500" t="s">
        <v>16</v>
      </c>
    </row>
    <row r="19501" spans="1:16" x14ac:dyDescent="0.25">
      <c r="A19501" t="s">
        <v>36262</v>
      </c>
      <c r="B19501" t="s">
        <v>36263</v>
      </c>
      <c r="C19501" t="s">
        <v>57</v>
      </c>
      <c r="F19501" t="s">
        <v>22</v>
      </c>
      <c r="G19501">
        <v>11973</v>
      </c>
      <c r="H19501">
        <v>500</v>
      </c>
      <c r="I19501">
        <v>35919</v>
      </c>
      <c r="J19501" s="3">
        <v>44939.530995370369</v>
      </c>
      <c r="K19501" s="3">
        <v>44958.208333333336</v>
      </c>
      <c r="L19501" s="3">
        <v>44960.458333333336</v>
      </c>
      <c r="M19501" t="s">
        <v>21</v>
      </c>
      <c r="N19501" s="4" t="s">
        <v>20</v>
      </c>
      <c r="P19501" t="s">
        <v>16</v>
      </c>
    </row>
    <row r="19502" spans="1:16" x14ac:dyDescent="0.25">
      <c r="A19502" t="s">
        <v>36264</v>
      </c>
      <c r="B19502" t="s">
        <v>36265</v>
      </c>
      <c r="C19502" t="s">
        <v>57</v>
      </c>
      <c r="F19502" t="s">
        <v>22</v>
      </c>
      <c r="G19502">
        <v>16511</v>
      </c>
      <c r="H19502">
        <v>500</v>
      </c>
      <c r="I19502">
        <v>49533</v>
      </c>
      <c r="J19502" s="3">
        <v>44869.495069444441</v>
      </c>
      <c r="K19502" s="3">
        <v>44884.208333333336</v>
      </c>
      <c r="L19502" s="3">
        <v>44886.458333333336</v>
      </c>
      <c r="M19502" t="s">
        <v>21</v>
      </c>
      <c r="N19502" s="4" t="s">
        <v>20</v>
      </c>
      <c r="P19502" t="s">
        <v>16</v>
      </c>
    </row>
    <row r="19503" spans="1:16" x14ac:dyDescent="0.25">
      <c r="A19503" t="s">
        <v>36264</v>
      </c>
      <c r="B19503" t="s">
        <v>36266</v>
      </c>
      <c r="C19503" t="s">
        <v>57</v>
      </c>
      <c r="F19503" t="s">
        <v>22</v>
      </c>
      <c r="G19503">
        <v>16511</v>
      </c>
      <c r="H19503">
        <v>500</v>
      </c>
      <c r="I19503">
        <v>49533</v>
      </c>
      <c r="J19503" s="3">
        <v>44910.243877314817</v>
      </c>
      <c r="K19503" s="3">
        <v>44923.208333333336</v>
      </c>
      <c r="L19503" s="3">
        <v>44925.458333333336</v>
      </c>
      <c r="M19503" t="s">
        <v>21</v>
      </c>
      <c r="N19503" s="4" t="s">
        <v>20</v>
      </c>
      <c r="P19503" t="s">
        <v>16</v>
      </c>
    </row>
    <row r="19504" spans="1:16" x14ac:dyDescent="0.25">
      <c r="A19504" t="s">
        <v>36267</v>
      </c>
      <c r="B19504" t="s">
        <v>36268</v>
      </c>
      <c r="C19504" t="s">
        <v>57</v>
      </c>
      <c r="F19504" t="s">
        <v>22</v>
      </c>
      <c r="G19504">
        <v>16511</v>
      </c>
      <c r="H19504">
        <v>500</v>
      </c>
      <c r="I19504">
        <v>49533</v>
      </c>
      <c r="J19504" s="3">
        <v>44939.540023148147</v>
      </c>
      <c r="K19504" s="3">
        <v>44958.208333333336</v>
      </c>
      <c r="L19504" s="3">
        <v>44960.458333333336</v>
      </c>
      <c r="M19504" t="s">
        <v>21</v>
      </c>
      <c r="N19504" s="4" t="s">
        <v>20</v>
      </c>
      <c r="P19504" t="s">
        <v>16</v>
      </c>
    </row>
    <row r="19505" spans="1:16" x14ac:dyDescent="0.25">
      <c r="A19505" t="s">
        <v>36267</v>
      </c>
      <c r="B19505" t="s">
        <v>36269</v>
      </c>
      <c r="C19505" t="s">
        <v>57</v>
      </c>
      <c r="F19505" t="s">
        <v>22</v>
      </c>
      <c r="G19505">
        <v>16511</v>
      </c>
      <c r="H19505">
        <v>500</v>
      </c>
      <c r="I19505">
        <v>49533</v>
      </c>
      <c r="J19505" s="3">
        <v>44993.169224537036</v>
      </c>
      <c r="K19505" s="3">
        <v>45006.208333333336</v>
      </c>
      <c r="L19505" s="3">
        <v>45009.458333333336</v>
      </c>
      <c r="M19505" t="s">
        <v>21</v>
      </c>
      <c r="N19505" s="4" t="s">
        <v>20</v>
      </c>
      <c r="P19505" t="s">
        <v>16</v>
      </c>
    </row>
    <row r="19506" spans="1:16" x14ac:dyDescent="0.25">
      <c r="A19506" t="s">
        <v>36270</v>
      </c>
      <c r="B19506" t="s">
        <v>36271</v>
      </c>
      <c r="C19506" t="s">
        <v>57</v>
      </c>
      <c r="F19506" t="s">
        <v>22</v>
      </c>
      <c r="G19506">
        <v>11973</v>
      </c>
      <c r="H19506">
        <v>500</v>
      </c>
      <c r="I19506">
        <v>35919</v>
      </c>
      <c r="J19506" s="3">
        <v>44869.483275462961</v>
      </c>
      <c r="K19506" s="3">
        <v>44884.208333333336</v>
      </c>
      <c r="L19506" s="3">
        <v>44886.458333333336</v>
      </c>
      <c r="M19506" t="s">
        <v>21</v>
      </c>
      <c r="N19506" s="4" t="s">
        <v>20</v>
      </c>
      <c r="P19506" t="s">
        <v>16</v>
      </c>
    </row>
    <row r="19507" spans="1:16" x14ac:dyDescent="0.25">
      <c r="A19507" t="s">
        <v>36270</v>
      </c>
      <c r="B19507" t="s">
        <v>36272</v>
      </c>
      <c r="C19507" t="s">
        <v>57</v>
      </c>
      <c r="F19507" t="s">
        <v>22</v>
      </c>
      <c r="G19507">
        <v>11973</v>
      </c>
      <c r="H19507">
        <v>500</v>
      </c>
      <c r="I19507">
        <v>35919</v>
      </c>
      <c r="J19507" s="3">
        <v>44910.236724537041</v>
      </c>
      <c r="K19507" s="3">
        <v>44923.208333333336</v>
      </c>
      <c r="L19507" s="3">
        <v>44925.458333333336</v>
      </c>
      <c r="M19507" t="s">
        <v>21</v>
      </c>
      <c r="N19507" s="4" t="s">
        <v>20</v>
      </c>
      <c r="P19507" t="s">
        <v>16</v>
      </c>
    </row>
    <row r="19508" spans="1:16" x14ac:dyDescent="0.25">
      <c r="A19508" t="s">
        <v>36273</v>
      </c>
      <c r="B19508" t="s">
        <v>36274</v>
      </c>
      <c r="C19508" t="s">
        <v>57</v>
      </c>
      <c r="F19508" t="s">
        <v>22</v>
      </c>
      <c r="G19508">
        <v>11973</v>
      </c>
      <c r="H19508">
        <v>500</v>
      </c>
      <c r="I19508">
        <v>35919</v>
      </c>
      <c r="J19508" s="3">
        <v>44993.151678240742</v>
      </c>
      <c r="K19508" s="3">
        <v>45006.208333333336</v>
      </c>
      <c r="L19508" s="3">
        <v>45009.458333333336</v>
      </c>
      <c r="M19508" t="s">
        <v>21</v>
      </c>
      <c r="N19508" s="4" t="s">
        <v>20</v>
      </c>
      <c r="P19508" t="s">
        <v>16</v>
      </c>
    </row>
    <row r="19509" spans="1:16" x14ac:dyDescent="0.25">
      <c r="A19509" t="s">
        <v>36275</v>
      </c>
      <c r="B19509" t="s">
        <v>36276</v>
      </c>
      <c r="C19509" t="s">
        <v>57</v>
      </c>
      <c r="F19509" t="s">
        <v>22</v>
      </c>
      <c r="G19509">
        <v>2000</v>
      </c>
      <c r="H19509">
        <v>500</v>
      </c>
      <c r="I19509">
        <v>6000</v>
      </c>
      <c r="J19509" s="3">
        <v>44939.044131944444</v>
      </c>
      <c r="K19509" s="3">
        <v>44958.208333333336</v>
      </c>
      <c r="L19509" s="3">
        <v>44960.458333333336</v>
      </c>
      <c r="M19509" t="s">
        <v>21</v>
      </c>
      <c r="N19509" s="4" t="s">
        <v>20</v>
      </c>
      <c r="P19509" t="s">
        <v>16</v>
      </c>
    </row>
    <row r="19510" spans="1:16" x14ac:dyDescent="0.25">
      <c r="A19510" t="s">
        <v>36277</v>
      </c>
      <c r="B19510" t="s">
        <v>36278</v>
      </c>
      <c r="C19510" t="s">
        <v>57</v>
      </c>
      <c r="F19510" t="s">
        <v>22</v>
      </c>
      <c r="G19510">
        <v>2000</v>
      </c>
      <c r="H19510">
        <v>500</v>
      </c>
      <c r="I19510">
        <v>6000</v>
      </c>
      <c r="J19510" s="3">
        <v>44869.498194444444</v>
      </c>
      <c r="K19510" s="3">
        <v>44884.208333333336</v>
      </c>
      <c r="L19510" s="3">
        <v>44886.458333333336</v>
      </c>
      <c r="M19510" t="s">
        <v>21</v>
      </c>
      <c r="N19510" s="4" t="s">
        <v>20</v>
      </c>
      <c r="P19510" t="s">
        <v>16</v>
      </c>
    </row>
    <row r="19511" spans="1:16" x14ac:dyDescent="0.25">
      <c r="A19511" t="s">
        <v>36277</v>
      </c>
      <c r="B19511" t="s">
        <v>36279</v>
      </c>
      <c r="C19511" t="s">
        <v>57</v>
      </c>
      <c r="F19511" t="s">
        <v>22</v>
      </c>
      <c r="G19511">
        <v>2000</v>
      </c>
      <c r="H19511">
        <v>500</v>
      </c>
      <c r="I19511">
        <v>2000</v>
      </c>
      <c r="J19511" s="3">
        <v>44910.252511574072</v>
      </c>
      <c r="K19511" s="3">
        <v>44923.208333333336</v>
      </c>
      <c r="L19511" s="3">
        <v>44925.458333333336</v>
      </c>
      <c r="M19511" t="s">
        <v>21</v>
      </c>
      <c r="N19511" s="4" t="s">
        <v>20</v>
      </c>
      <c r="P19511" t="s">
        <v>16</v>
      </c>
    </row>
    <row r="19512" spans="1:16" x14ac:dyDescent="0.25">
      <c r="A19512" t="s">
        <v>36280</v>
      </c>
      <c r="B19512" t="s">
        <v>36281</v>
      </c>
      <c r="C19512" t="s">
        <v>57</v>
      </c>
      <c r="F19512" t="s">
        <v>22</v>
      </c>
      <c r="G19512">
        <v>2000</v>
      </c>
      <c r="H19512">
        <v>500</v>
      </c>
      <c r="I19512">
        <v>6000</v>
      </c>
      <c r="J19512" s="3">
        <v>44993.172592592593</v>
      </c>
      <c r="K19512" s="3">
        <v>45006.208333333336</v>
      </c>
      <c r="L19512" s="3">
        <v>45009.458333333336</v>
      </c>
      <c r="M19512" t="s">
        <v>21</v>
      </c>
      <c r="N19512" s="4" t="s">
        <v>20</v>
      </c>
      <c r="P19512" t="s">
        <v>16</v>
      </c>
    </row>
    <row r="19513" spans="1:16" x14ac:dyDescent="0.25">
      <c r="A19513" t="s">
        <v>36282</v>
      </c>
      <c r="B19513" t="s">
        <v>36283</v>
      </c>
      <c r="C19513" t="s">
        <v>57</v>
      </c>
      <c r="F19513" t="s">
        <v>22</v>
      </c>
      <c r="G19513">
        <v>16786</v>
      </c>
      <c r="H19513">
        <v>500</v>
      </c>
      <c r="I19513">
        <v>50358</v>
      </c>
      <c r="J19513" s="3">
        <v>44869.495347222219</v>
      </c>
      <c r="K19513" s="3">
        <v>44884.208333333336</v>
      </c>
      <c r="L19513" s="3">
        <v>44886.458333333336</v>
      </c>
      <c r="M19513" t="s">
        <v>21</v>
      </c>
      <c r="N19513" s="4" t="s">
        <v>20</v>
      </c>
      <c r="P19513" t="s">
        <v>16</v>
      </c>
    </row>
    <row r="19514" spans="1:16" x14ac:dyDescent="0.25">
      <c r="A19514" t="s">
        <v>36284</v>
      </c>
      <c r="B19514" t="s">
        <v>36285</v>
      </c>
      <c r="C19514" t="s">
        <v>57</v>
      </c>
      <c r="F19514" t="s">
        <v>22</v>
      </c>
      <c r="G19514">
        <v>16786</v>
      </c>
      <c r="H19514">
        <v>500</v>
      </c>
      <c r="I19514">
        <v>50358</v>
      </c>
      <c r="J19514" s="3">
        <v>44939.540381944447</v>
      </c>
      <c r="K19514" s="3">
        <v>44958.208333333336</v>
      </c>
      <c r="L19514" s="3">
        <v>44960.458333333336</v>
      </c>
      <c r="M19514" t="s">
        <v>21</v>
      </c>
      <c r="N19514" s="4" t="s">
        <v>20</v>
      </c>
      <c r="P19514" t="s">
        <v>16</v>
      </c>
    </row>
    <row r="19515" spans="1:16" x14ac:dyDescent="0.25">
      <c r="A19515" t="s">
        <v>36284</v>
      </c>
      <c r="B19515" t="s">
        <v>36286</v>
      </c>
      <c r="C19515" t="s">
        <v>57</v>
      </c>
      <c r="F19515" t="s">
        <v>22</v>
      </c>
      <c r="G19515">
        <v>16786</v>
      </c>
      <c r="H19515">
        <v>500</v>
      </c>
      <c r="I19515">
        <v>50358</v>
      </c>
      <c r="J19515" s="3">
        <v>44993.16951388889</v>
      </c>
      <c r="K19515" s="3">
        <v>45006.208333333336</v>
      </c>
      <c r="L19515" s="3">
        <v>45009.458333333336</v>
      </c>
      <c r="M19515" t="s">
        <v>21</v>
      </c>
      <c r="N19515" s="4" t="s">
        <v>20</v>
      </c>
      <c r="P19515" t="s">
        <v>16</v>
      </c>
    </row>
    <row r="19516" spans="1:16" x14ac:dyDescent="0.25">
      <c r="A19516" t="s">
        <v>36287</v>
      </c>
      <c r="B19516" t="s">
        <v>36288</v>
      </c>
      <c r="C19516" t="s">
        <v>57</v>
      </c>
      <c r="F19516" t="s">
        <v>22</v>
      </c>
      <c r="G19516">
        <v>2000</v>
      </c>
      <c r="H19516">
        <v>500</v>
      </c>
      <c r="I19516">
        <v>6000</v>
      </c>
      <c r="J19516" s="3">
        <v>44910.250509259262</v>
      </c>
      <c r="K19516" s="3">
        <v>44923.208333333336</v>
      </c>
      <c r="L19516" s="3">
        <v>44925.458333333336</v>
      </c>
      <c r="M19516" t="s">
        <v>21</v>
      </c>
      <c r="N19516" s="4" t="s">
        <v>20</v>
      </c>
      <c r="P19516" t="s">
        <v>16</v>
      </c>
    </row>
    <row r="19517" spans="1:16" x14ac:dyDescent="0.25">
      <c r="A19517" t="s">
        <v>36289</v>
      </c>
      <c r="B19517" t="s">
        <v>36290</v>
      </c>
      <c r="C19517" t="s">
        <v>57</v>
      </c>
      <c r="F19517" t="s">
        <v>22</v>
      </c>
      <c r="G19517">
        <v>2000</v>
      </c>
      <c r="H19517">
        <v>500</v>
      </c>
      <c r="I19517">
        <v>6000</v>
      </c>
      <c r="J19517" s="3">
        <v>44993.172905092593</v>
      </c>
      <c r="K19517" s="3">
        <v>45006.208333333336</v>
      </c>
      <c r="L19517" s="3">
        <v>45009.458333333336</v>
      </c>
      <c r="M19517" t="s">
        <v>21</v>
      </c>
      <c r="N19517" s="4" t="s">
        <v>20</v>
      </c>
      <c r="P19517" t="s">
        <v>16</v>
      </c>
    </row>
    <row r="19518" spans="1:16" x14ac:dyDescent="0.25">
      <c r="A19518" t="s">
        <v>36291</v>
      </c>
      <c r="B19518" t="s">
        <v>36292</v>
      </c>
      <c r="C19518" t="s">
        <v>57</v>
      </c>
      <c r="F19518" t="s">
        <v>22</v>
      </c>
      <c r="G19518">
        <v>2000</v>
      </c>
      <c r="H19518">
        <v>500</v>
      </c>
      <c r="I19518">
        <v>6000</v>
      </c>
      <c r="J19518" s="3">
        <v>44869.498553240737</v>
      </c>
      <c r="K19518" s="3">
        <v>44884.208333333336</v>
      </c>
      <c r="L19518" s="3">
        <v>44886.458333333336</v>
      </c>
      <c r="M19518" t="s">
        <v>21</v>
      </c>
      <c r="N19518" s="4" t="s">
        <v>20</v>
      </c>
      <c r="P19518" t="s">
        <v>16</v>
      </c>
    </row>
    <row r="19519" spans="1:16" x14ac:dyDescent="0.25">
      <c r="A19519" t="s">
        <v>36293</v>
      </c>
      <c r="B19519" t="s">
        <v>36294</v>
      </c>
      <c r="C19519" t="s">
        <v>57</v>
      </c>
      <c r="F19519" t="s">
        <v>22</v>
      </c>
      <c r="G19519">
        <v>2000</v>
      </c>
      <c r="H19519">
        <v>500</v>
      </c>
      <c r="I19519">
        <v>6000</v>
      </c>
      <c r="J19519" s="3">
        <v>44939.04451388889</v>
      </c>
      <c r="K19519" s="3">
        <v>44958.208333333336</v>
      </c>
      <c r="L19519" s="3">
        <v>44960.458333333336</v>
      </c>
      <c r="M19519" t="s">
        <v>21</v>
      </c>
      <c r="N19519" s="4" t="s">
        <v>20</v>
      </c>
      <c r="P19519" t="s">
        <v>16</v>
      </c>
    </row>
    <row r="19520" spans="1:16" x14ac:dyDescent="0.25">
      <c r="A19520" t="s">
        <v>36295</v>
      </c>
      <c r="B19520" t="s">
        <v>36296</v>
      </c>
      <c r="C19520" t="s">
        <v>57</v>
      </c>
      <c r="F19520" t="s">
        <v>22</v>
      </c>
      <c r="G19520">
        <v>16786</v>
      </c>
      <c r="H19520">
        <v>500</v>
      </c>
      <c r="I19520">
        <v>50358</v>
      </c>
      <c r="J19520" s="3">
        <v>44869.495625000003</v>
      </c>
      <c r="K19520" s="3">
        <v>44884.208333333336</v>
      </c>
      <c r="L19520" s="3">
        <v>44886.458333333336</v>
      </c>
      <c r="M19520" t="s">
        <v>21</v>
      </c>
      <c r="N19520" s="4" t="s">
        <v>20</v>
      </c>
      <c r="P19520" t="s">
        <v>16</v>
      </c>
    </row>
    <row r="19521" spans="1:16" x14ac:dyDescent="0.25">
      <c r="A19521" t="s">
        <v>36297</v>
      </c>
      <c r="B19521" t="s">
        <v>36298</v>
      </c>
      <c r="C19521" t="s">
        <v>57</v>
      </c>
      <c r="F19521" t="s">
        <v>22</v>
      </c>
      <c r="G19521">
        <v>63639</v>
      </c>
      <c r="H19521">
        <v>500</v>
      </c>
      <c r="I19521">
        <v>190917</v>
      </c>
      <c r="J19521" s="3">
        <v>44881.502418981479</v>
      </c>
      <c r="K19521" s="3">
        <v>44894.416666666664</v>
      </c>
      <c r="L19521" s="3">
        <v>44895.4375</v>
      </c>
      <c r="M19521" t="s">
        <v>21</v>
      </c>
      <c r="N19521" s="4" t="s">
        <v>20</v>
      </c>
      <c r="P19521" t="s">
        <v>16</v>
      </c>
    </row>
    <row r="19522" spans="1:16" x14ac:dyDescent="0.25">
      <c r="A19522" t="s">
        <v>36299</v>
      </c>
      <c r="B19522" t="s">
        <v>36300</v>
      </c>
      <c r="C19522" t="s">
        <v>57</v>
      </c>
      <c r="F19522" t="s">
        <v>22</v>
      </c>
      <c r="G19522">
        <v>30000</v>
      </c>
      <c r="H19522">
        <v>500</v>
      </c>
      <c r="I19522">
        <v>90000</v>
      </c>
      <c r="J19522" s="3">
        <v>44952.525914351849</v>
      </c>
      <c r="K19522" s="3">
        <v>44959.527777777781</v>
      </c>
      <c r="L19522" s="3">
        <v>44960.069444444445</v>
      </c>
      <c r="M19522" t="s">
        <v>21</v>
      </c>
      <c r="N19522" s="4" t="s">
        <v>20</v>
      </c>
      <c r="P19522" t="s">
        <v>16</v>
      </c>
    </row>
    <row r="19523" spans="1:16" x14ac:dyDescent="0.25">
      <c r="A19523" t="s">
        <v>36299</v>
      </c>
      <c r="B19523" t="s">
        <v>36301</v>
      </c>
      <c r="C19523" t="s">
        <v>57</v>
      </c>
      <c r="F19523" t="s">
        <v>22</v>
      </c>
      <c r="G19523">
        <v>30000</v>
      </c>
      <c r="H19523">
        <v>500</v>
      </c>
      <c r="I19523">
        <v>90000</v>
      </c>
      <c r="J19523" s="3">
        <v>44973.224814814814</v>
      </c>
      <c r="K19523" s="3">
        <v>44986.416666666664</v>
      </c>
      <c r="L19523" s="3">
        <v>44987.4375</v>
      </c>
      <c r="M19523" t="s">
        <v>21</v>
      </c>
      <c r="N19523" s="4" t="s">
        <v>20</v>
      </c>
      <c r="P19523" t="s">
        <v>16</v>
      </c>
    </row>
    <row r="19524" spans="1:16" x14ac:dyDescent="0.25">
      <c r="A19524" t="s">
        <v>36302</v>
      </c>
      <c r="B19524" t="s">
        <v>36303</v>
      </c>
      <c r="C19524" t="s">
        <v>57</v>
      </c>
      <c r="F19524" t="s">
        <v>22</v>
      </c>
      <c r="G19524">
        <v>2000</v>
      </c>
      <c r="H19524">
        <v>500</v>
      </c>
      <c r="I19524">
        <v>6000</v>
      </c>
      <c r="J19524" s="3">
        <v>44993.173206018517</v>
      </c>
      <c r="K19524" s="3">
        <v>45006.208333333336</v>
      </c>
      <c r="L19524" s="3">
        <v>45009.458333333336</v>
      </c>
      <c r="M19524" t="s">
        <v>21</v>
      </c>
      <c r="N19524" s="4" t="s">
        <v>20</v>
      </c>
      <c r="P19524" t="s">
        <v>16</v>
      </c>
    </row>
    <row r="19525" spans="1:16" x14ac:dyDescent="0.25">
      <c r="A19525" t="s">
        <v>36304</v>
      </c>
      <c r="B19525" t="s">
        <v>36305</v>
      </c>
      <c r="C19525" t="s">
        <v>57</v>
      </c>
      <c r="F19525" t="s">
        <v>22</v>
      </c>
      <c r="G19525">
        <v>2000</v>
      </c>
      <c r="H19525">
        <v>500</v>
      </c>
      <c r="I19525">
        <v>6000</v>
      </c>
      <c r="J19525" s="3">
        <v>44939.532418981478</v>
      </c>
      <c r="K19525" s="3">
        <v>44958.208333333336</v>
      </c>
      <c r="L19525" s="3">
        <v>44960.458333333336</v>
      </c>
      <c r="M19525" t="s">
        <v>21</v>
      </c>
      <c r="N19525" s="4" t="s">
        <v>20</v>
      </c>
      <c r="P19525" t="s">
        <v>16</v>
      </c>
    </row>
    <row r="19526" spans="1:16" x14ac:dyDescent="0.25">
      <c r="A19526" t="s">
        <v>36304</v>
      </c>
      <c r="B19526" t="s">
        <v>36306</v>
      </c>
      <c r="C19526" t="s">
        <v>57</v>
      </c>
      <c r="F19526" t="s">
        <v>22</v>
      </c>
      <c r="G19526">
        <v>2000</v>
      </c>
      <c r="H19526">
        <v>500</v>
      </c>
      <c r="I19526">
        <v>6000</v>
      </c>
      <c r="J19526" s="3">
        <v>44993.153668981482</v>
      </c>
      <c r="K19526" s="3">
        <v>45006.208333333336</v>
      </c>
      <c r="L19526" s="3">
        <v>45009.458333333336</v>
      </c>
      <c r="M19526" t="s">
        <v>21</v>
      </c>
      <c r="N19526" s="4" t="s">
        <v>20</v>
      </c>
      <c r="P19526" t="s">
        <v>16</v>
      </c>
    </row>
    <row r="19527" spans="1:16" x14ac:dyDescent="0.25">
      <c r="A19527" t="s">
        <v>36307</v>
      </c>
      <c r="B19527" t="s">
        <v>36308</v>
      </c>
      <c r="C19527" t="s">
        <v>57</v>
      </c>
      <c r="F19527" t="s">
        <v>22</v>
      </c>
      <c r="G19527">
        <v>2000</v>
      </c>
      <c r="H19527">
        <v>500</v>
      </c>
      <c r="I19527">
        <v>6000</v>
      </c>
      <c r="J19527" s="3">
        <v>44910.250821759262</v>
      </c>
      <c r="K19527" s="3">
        <v>44923.208333333336</v>
      </c>
      <c r="L19527" s="3">
        <v>44925.458333333336</v>
      </c>
      <c r="M19527" t="s">
        <v>21</v>
      </c>
      <c r="N19527" s="4" t="s">
        <v>20</v>
      </c>
      <c r="P19527" t="s">
        <v>16</v>
      </c>
    </row>
    <row r="19528" spans="1:16" x14ac:dyDescent="0.25">
      <c r="A19528" t="s">
        <v>36309</v>
      </c>
      <c r="B19528" t="s">
        <v>36310</v>
      </c>
      <c r="C19528" t="s">
        <v>57</v>
      </c>
      <c r="F19528" t="s">
        <v>22</v>
      </c>
      <c r="G19528">
        <v>2000</v>
      </c>
      <c r="H19528">
        <v>500</v>
      </c>
      <c r="I19528">
        <v>6000</v>
      </c>
      <c r="J19528" s="3">
        <v>44910.237488425926</v>
      </c>
      <c r="K19528" s="3">
        <v>44923.208333333336</v>
      </c>
      <c r="L19528" s="3">
        <v>44925.458333333336</v>
      </c>
      <c r="M19528" t="s">
        <v>21</v>
      </c>
      <c r="N19528" s="4" t="s">
        <v>20</v>
      </c>
      <c r="P19528" t="s">
        <v>16</v>
      </c>
    </row>
    <row r="19529" spans="1:16" x14ac:dyDescent="0.25">
      <c r="A19529" t="s">
        <v>36311</v>
      </c>
      <c r="B19529" t="s">
        <v>36312</v>
      </c>
      <c r="C19529" t="s">
        <v>57</v>
      </c>
      <c r="F19529" t="s">
        <v>22</v>
      </c>
      <c r="G19529">
        <v>2000</v>
      </c>
      <c r="H19529">
        <v>500</v>
      </c>
      <c r="I19529">
        <v>6000</v>
      </c>
      <c r="J19529" s="3">
        <v>44869.503680555557</v>
      </c>
      <c r="K19529" s="3">
        <v>44884.208333333336</v>
      </c>
      <c r="L19529" s="3">
        <v>44886.458333333336</v>
      </c>
      <c r="M19529" t="s">
        <v>21</v>
      </c>
      <c r="N19529" s="4" t="s">
        <v>20</v>
      </c>
      <c r="P19529" t="s">
        <v>16</v>
      </c>
    </row>
    <row r="19530" spans="1:16" x14ac:dyDescent="0.25">
      <c r="A19530" t="s">
        <v>36313</v>
      </c>
      <c r="B19530" t="s">
        <v>36314</v>
      </c>
      <c r="C19530" t="s">
        <v>57</v>
      </c>
      <c r="F19530" t="s">
        <v>22</v>
      </c>
      <c r="G19530">
        <v>10249</v>
      </c>
      <c r="H19530">
        <v>500</v>
      </c>
      <c r="I19530">
        <v>30747</v>
      </c>
      <c r="J19530" s="3">
        <v>44939.526006944441</v>
      </c>
      <c r="K19530" s="3">
        <v>44958.208333333336</v>
      </c>
      <c r="L19530" s="3">
        <v>44960.458333333336</v>
      </c>
      <c r="M19530" t="s">
        <v>21</v>
      </c>
      <c r="N19530" s="4" t="s">
        <v>20</v>
      </c>
      <c r="P19530" t="s">
        <v>16</v>
      </c>
    </row>
    <row r="19531" spans="1:16" x14ac:dyDescent="0.25">
      <c r="A19531" t="s">
        <v>36315</v>
      </c>
      <c r="B19531" t="s">
        <v>36316</v>
      </c>
      <c r="C19531" t="s">
        <v>57</v>
      </c>
      <c r="F19531" t="s">
        <v>22</v>
      </c>
      <c r="G19531">
        <v>19101</v>
      </c>
      <c r="H19531">
        <v>500</v>
      </c>
      <c r="I19531">
        <v>57303</v>
      </c>
      <c r="J19531" s="3">
        <v>44869.496087962965</v>
      </c>
      <c r="K19531" s="3">
        <v>44884.208333333336</v>
      </c>
      <c r="L19531" s="3">
        <v>44886.458333333336</v>
      </c>
      <c r="M19531" t="s">
        <v>21</v>
      </c>
      <c r="N19531" s="4" t="s">
        <v>20</v>
      </c>
      <c r="P19531" t="s">
        <v>16</v>
      </c>
    </row>
    <row r="19532" spans="1:16" x14ac:dyDescent="0.25">
      <c r="A19532" t="s">
        <v>36315</v>
      </c>
      <c r="B19532" t="s">
        <v>36317</v>
      </c>
      <c r="C19532" t="s">
        <v>57</v>
      </c>
      <c r="F19532" t="s">
        <v>22</v>
      </c>
      <c r="G19532">
        <v>19101</v>
      </c>
      <c r="H19532">
        <v>500</v>
      </c>
      <c r="I19532">
        <v>57303</v>
      </c>
      <c r="J19532" s="3">
        <v>44910.24422453704</v>
      </c>
      <c r="K19532" s="3">
        <v>44923.208333333336</v>
      </c>
      <c r="L19532" s="3">
        <v>44925.458333333336</v>
      </c>
      <c r="M19532" t="s">
        <v>21</v>
      </c>
      <c r="N19532" s="4" t="s">
        <v>20</v>
      </c>
      <c r="P19532" t="s">
        <v>16</v>
      </c>
    </row>
    <row r="19533" spans="1:16" x14ac:dyDescent="0.25">
      <c r="A19533" t="s">
        <v>36318</v>
      </c>
      <c r="B19533" t="s">
        <v>36319</v>
      </c>
      <c r="C19533" t="s">
        <v>57</v>
      </c>
      <c r="F19533" t="s">
        <v>22</v>
      </c>
      <c r="G19533">
        <v>19101</v>
      </c>
      <c r="H19533">
        <v>500</v>
      </c>
      <c r="I19533">
        <v>57303</v>
      </c>
      <c r="J19533" s="3">
        <v>44939.540763888886</v>
      </c>
      <c r="K19533" s="3">
        <v>44958.208333333336</v>
      </c>
      <c r="L19533" s="3">
        <v>44960.458333333336</v>
      </c>
      <c r="M19533" t="s">
        <v>21</v>
      </c>
      <c r="N19533" s="4" t="s">
        <v>20</v>
      </c>
      <c r="P19533" t="s">
        <v>16</v>
      </c>
    </row>
    <row r="19534" spans="1:16" x14ac:dyDescent="0.25">
      <c r="A19534" t="s">
        <v>36318</v>
      </c>
      <c r="B19534" t="s">
        <v>36320</v>
      </c>
      <c r="C19534" t="s">
        <v>57</v>
      </c>
      <c r="F19534" t="s">
        <v>22</v>
      </c>
      <c r="G19534">
        <v>19101</v>
      </c>
      <c r="H19534">
        <v>500</v>
      </c>
      <c r="I19534">
        <v>57303</v>
      </c>
      <c r="J19534" s="3">
        <v>44993.16982638889</v>
      </c>
      <c r="K19534" s="3">
        <v>45006.208333333336</v>
      </c>
      <c r="L19534" s="3">
        <v>45009.458333333336</v>
      </c>
      <c r="M19534" t="s">
        <v>21</v>
      </c>
      <c r="N19534" s="4" t="s">
        <v>20</v>
      </c>
      <c r="P19534" t="s">
        <v>16</v>
      </c>
    </row>
    <row r="19535" spans="1:16" x14ac:dyDescent="0.25">
      <c r="A19535" t="s">
        <v>36321</v>
      </c>
      <c r="B19535" t="s">
        <v>36322</v>
      </c>
      <c r="C19535" t="s">
        <v>57</v>
      </c>
      <c r="F19535" t="s">
        <v>22</v>
      </c>
      <c r="G19535">
        <v>2000</v>
      </c>
      <c r="H19535">
        <v>500</v>
      </c>
      <c r="I19535">
        <v>6000</v>
      </c>
      <c r="J19535" s="3">
        <v>44910.251064814816</v>
      </c>
      <c r="K19535" s="3">
        <v>44923.208333333336</v>
      </c>
      <c r="L19535" s="3">
        <v>44925.458333333336</v>
      </c>
      <c r="M19535" t="s">
        <v>21</v>
      </c>
      <c r="N19535" s="4" t="s">
        <v>20</v>
      </c>
      <c r="P19535" t="s">
        <v>16</v>
      </c>
    </row>
    <row r="19536" spans="1:16" x14ac:dyDescent="0.25">
      <c r="A19536" t="s">
        <v>36323</v>
      </c>
      <c r="B19536" t="s">
        <v>36324</v>
      </c>
      <c r="C19536" t="s">
        <v>57</v>
      </c>
      <c r="F19536" t="s">
        <v>22</v>
      </c>
      <c r="G19536">
        <v>2000</v>
      </c>
      <c r="H19536">
        <v>500</v>
      </c>
      <c r="I19536">
        <v>6000</v>
      </c>
      <c r="J19536" s="3">
        <v>44910.237754629627</v>
      </c>
      <c r="K19536" s="3">
        <v>44923.208333333336</v>
      </c>
      <c r="L19536" s="3">
        <v>44925.458333333336</v>
      </c>
      <c r="M19536" t="s">
        <v>21</v>
      </c>
      <c r="N19536" s="4" t="s">
        <v>20</v>
      </c>
      <c r="P19536" t="s">
        <v>16</v>
      </c>
    </row>
    <row r="19537" spans="1:16" x14ac:dyDescent="0.25">
      <c r="A19537" t="s">
        <v>36325</v>
      </c>
      <c r="B19537" t="s">
        <v>36326</v>
      </c>
      <c r="C19537" t="s">
        <v>57</v>
      </c>
      <c r="F19537" t="s">
        <v>22</v>
      </c>
      <c r="G19537">
        <v>2000</v>
      </c>
      <c r="H19537">
        <v>500</v>
      </c>
      <c r="I19537">
        <v>6000</v>
      </c>
      <c r="J19537" s="3">
        <v>44939.532812500001</v>
      </c>
      <c r="K19537" s="3">
        <v>44958.208333333336</v>
      </c>
      <c r="L19537" s="3">
        <v>44960.458333333336</v>
      </c>
      <c r="M19537" t="s">
        <v>21</v>
      </c>
      <c r="N19537" s="4" t="s">
        <v>20</v>
      </c>
      <c r="P19537" t="s">
        <v>16</v>
      </c>
    </row>
    <row r="19538" spans="1:16" x14ac:dyDescent="0.25">
      <c r="A19538" t="s">
        <v>36325</v>
      </c>
      <c r="B19538" t="s">
        <v>36327</v>
      </c>
      <c r="C19538" t="s">
        <v>57</v>
      </c>
      <c r="F19538" t="s">
        <v>22</v>
      </c>
      <c r="G19538">
        <v>2000</v>
      </c>
      <c r="H19538">
        <v>500</v>
      </c>
      <c r="I19538">
        <v>6000</v>
      </c>
      <c r="J19538" s="3">
        <v>44993.154027777775</v>
      </c>
      <c r="K19538" s="3">
        <v>45006.208333333336</v>
      </c>
      <c r="L19538" s="3">
        <v>45009.458333333336</v>
      </c>
      <c r="M19538" t="s">
        <v>21</v>
      </c>
      <c r="N19538" s="4" t="s">
        <v>20</v>
      </c>
      <c r="P19538" t="s">
        <v>16</v>
      </c>
    </row>
    <row r="19539" spans="1:16" x14ac:dyDescent="0.25">
      <c r="A19539" t="s">
        <v>36328</v>
      </c>
      <c r="B19539" t="s">
        <v>36329</v>
      </c>
      <c r="C19539" t="s">
        <v>57</v>
      </c>
      <c r="F19539" t="s">
        <v>22</v>
      </c>
      <c r="G19539">
        <v>2000</v>
      </c>
      <c r="H19539">
        <v>500</v>
      </c>
      <c r="I19539">
        <v>6000</v>
      </c>
      <c r="J19539" s="3">
        <v>44869.503935185188</v>
      </c>
      <c r="K19539" s="3">
        <v>44884.208333333336</v>
      </c>
      <c r="L19539" s="3">
        <v>44886.458333333336</v>
      </c>
      <c r="M19539" t="s">
        <v>21</v>
      </c>
      <c r="N19539" s="4" t="s">
        <v>20</v>
      </c>
      <c r="P19539" t="s">
        <v>16</v>
      </c>
    </row>
    <row r="19540" spans="1:16" x14ac:dyDescent="0.25">
      <c r="A19540" t="s">
        <v>36330</v>
      </c>
      <c r="B19540" t="s">
        <v>36331</v>
      </c>
      <c r="C19540" t="s">
        <v>57</v>
      </c>
      <c r="F19540" t="s">
        <v>22</v>
      </c>
      <c r="G19540">
        <v>2000</v>
      </c>
      <c r="H19540">
        <v>500</v>
      </c>
      <c r="I19540">
        <v>6000</v>
      </c>
      <c r="J19540" s="3">
        <v>44939.044803240744</v>
      </c>
      <c r="K19540" s="3">
        <v>44958.208333333336</v>
      </c>
      <c r="L19540" s="3">
        <v>44960.458333333336</v>
      </c>
      <c r="M19540" t="s">
        <v>21</v>
      </c>
      <c r="N19540" s="4" t="s">
        <v>20</v>
      </c>
      <c r="P19540" t="s">
        <v>16</v>
      </c>
    </row>
    <row r="19541" spans="1:16" x14ac:dyDescent="0.25">
      <c r="A19541" t="s">
        <v>36332</v>
      </c>
      <c r="B19541" t="s">
        <v>36333</v>
      </c>
      <c r="C19541" t="s">
        <v>57</v>
      </c>
      <c r="F19541" t="s">
        <v>22</v>
      </c>
      <c r="G19541">
        <v>2000</v>
      </c>
      <c r="H19541">
        <v>500</v>
      </c>
      <c r="I19541">
        <v>6000</v>
      </c>
      <c r="J19541" s="3">
        <v>44869.488240740742</v>
      </c>
      <c r="K19541" s="3">
        <v>44884.208333333336</v>
      </c>
      <c r="L19541" s="3">
        <v>44886.458333333336</v>
      </c>
      <c r="M19541" t="s">
        <v>21</v>
      </c>
      <c r="N19541" s="4" t="s">
        <v>20</v>
      </c>
      <c r="P19541" t="s">
        <v>16</v>
      </c>
    </row>
    <row r="19542" spans="1:16" x14ac:dyDescent="0.25">
      <c r="A19542" t="s">
        <v>36334</v>
      </c>
      <c r="B19542" t="s">
        <v>36335</v>
      </c>
      <c r="C19542" t="s">
        <v>57</v>
      </c>
      <c r="F19542" t="s">
        <v>22</v>
      </c>
      <c r="G19542">
        <v>2000</v>
      </c>
      <c r="H19542">
        <v>500</v>
      </c>
      <c r="I19542">
        <v>6000</v>
      </c>
      <c r="J19542" s="3">
        <v>44910.251504629632</v>
      </c>
      <c r="K19542" s="3">
        <v>44923.208333333336</v>
      </c>
      <c r="L19542" s="3">
        <v>44925.458333333336</v>
      </c>
      <c r="M19542" t="s">
        <v>21</v>
      </c>
      <c r="N19542" s="4" t="s">
        <v>20</v>
      </c>
      <c r="P19542" t="s">
        <v>16</v>
      </c>
    </row>
    <row r="19543" spans="1:16" x14ac:dyDescent="0.25">
      <c r="A19543" t="s">
        <v>36336</v>
      </c>
      <c r="B19543" t="s">
        <v>36337</v>
      </c>
      <c r="C19543" t="s">
        <v>57</v>
      </c>
      <c r="F19543" t="s">
        <v>22</v>
      </c>
      <c r="G19543">
        <v>2000</v>
      </c>
      <c r="H19543">
        <v>500</v>
      </c>
      <c r="I19543">
        <v>6000</v>
      </c>
      <c r="J19543" s="3">
        <v>44869.504259259258</v>
      </c>
      <c r="K19543" s="3">
        <v>44884.208333333336</v>
      </c>
      <c r="L19543" s="3">
        <v>44886.458333333336</v>
      </c>
      <c r="M19543" t="s">
        <v>21</v>
      </c>
      <c r="N19543" s="4" t="s">
        <v>20</v>
      </c>
      <c r="P19543" t="s">
        <v>16</v>
      </c>
    </row>
    <row r="19544" spans="1:16" x14ac:dyDescent="0.25">
      <c r="A19544" t="s">
        <v>36338</v>
      </c>
      <c r="B19544" t="s">
        <v>36339</v>
      </c>
      <c r="C19544" t="s">
        <v>57</v>
      </c>
      <c r="F19544" t="s">
        <v>22</v>
      </c>
      <c r="G19544">
        <v>2000</v>
      </c>
      <c r="H19544">
        <v>500</v>
      </c>
      <c r="I19544">
        <v>6000</v>
      </c>
      <c r="J19544" s="3">
        <v>44993.173541666663</v>
      </c>
      <c r="K19544" s="3">
        <v>45006.208333333336</v>
      </c>
      <c r="L19544" s="3">
        <v>45009.458333333336</v>
      </c>
      <c r="M19544" t="s">
        <v>21</v>
      </c>
      <c r="N19544" s="4" t="s">
        <v>20</v>
      </c>
      <c r="P19544" t="s">
        <v>16</v>
      </c>
    </row>
    <row r="19545" spans="1:16" x14ac:dyDescent="0.25">
      <c r="A19545" t="s">
        <v>36340</v>
      </c>
      <c r="B19545" t="s">
        <v>36341</v>
      </c>
      <c r="C19545" t="s">
        <v>57</v>
      </c>
      <c r="F19545" t="s">
        <v>22</v>
      </c>
      <c r="G19545">
        <v>2000</v>
      </c>
      <c r="H19545">
        <v>500</v>
      </c>
      <c r="I19545">
        <v>6000</v>
      </c>
      <c r="J19545" s="3">
        <v>44939.045127314814</v>
      </c>
      <c r="K19545" s="3">
        <v>44958.208333333336</v>
      </c>
      <c r="L19545" s="3">
        <v>44960.458333333336</v>
      </c>
      <c r="M19545" t="s">
        <v>21</v>
      </c>
      <c r="N19545" s="4" t="s">
        <v>20</v>
      </c>
      <c r="P19545" t="s">
        <v>16</v>
      </c>
    </row>
    <row r="19546" spans="1:16" x14ac:dyDescent="0.25">
      <c r="A19546" t="s">
        <v>36342</v>
      </c>
      <c r="B19546" t="s">
        <v>36343</v>
      </c>
      <c r="C19546" t="s">
        <v>57</v>
      </c>
      <c r="F19546" t="s">
        <v>22</v>
      </c>
      <c r="G19546">
        <v>2000</v>
      </c>
      <c r="H19546">
        <v>500</v>
      </c>
      <c r="I19546">
        <v>6000</v>
      </c>
      <c r="J19546" s="3">
        <v>44910.251747685186</v>
      </c>
      <c r="K19546" s="3">
        <v>44923.208333333336</v>
      </c>
      <c r="L19546" s="3">
        <v>44925.458333333336</v>
      </c>
      <c r="M19546" t="s">
        <v>21</v>
      </c>
      <c r="N19546" s="4" t="s">
        <v>20</v>
      </c>
      <c r="P19546" t="s">
        <v>16</v>
      </c>
    </row>
    <row r="19547" spans="1:16" x14ac:dyDescent="0.25">
      <c r="A19547" t="s">
        <v>36344</v>
      </c>
      <c r="B19547" t="s">
        <v>36345</v>
      </c>
      <c r="C19547" t="s">
        <v>57</v>
      </c>
      <c r="F19547" t="s">
        <v>22</v>
      </c>
      <c r="G19547">
        <v>2000</v>
      </c>
      <c r="H19547">
        <v>500</v>
      </c>
      <c r="I19547">
        <v>6000</v>
      </c>
      <c r="J19547" s="3">
        <v>44939.045497685183</v>
      </c>
      <c r="K19547" s="3">
        <v>44958.208333333336</v>
      </c>
      <c r="L19547" s="3">
        <v>44960.458333333336</v>
      </c>
      <c r="M19547" t="s">
        <v>21</v>
      </c>
      <c r="N19547" s="4" t="s">
        <v>20</v>
      </c>
      <c r="P19547" t="s">
        <v>16</v>
      </c>
    </row>
    <row r="19548" spans="1:16" x14ac:dyDescent="0.25">
      <c r="A19548" t="s">
        <v>36346</v>
      </c>
      <c r="B19548" t="s">
        <v>36347</v>
      </c>
      <c r="C19548" t="s">
        <v>57</v>
      </c>
      <c r="F19548" t="s">
        <v>22</v>
      </c>
      <c r="G19548">
        <v>2000</v>
      </c>
      <c r="H19548">
        <v>500</v>
      </c>
      <c r="I19548">
        <v>6000</v>
      </c>
      <c r="J19548" s="3">
        <v>44869.504525462966</v>
      </c>
      <c r="K19548" s="3">
        <v>44884.208333333336</v>
      </c>
      <c r="L19548" s="3">
        <v>44886.458333333336</v>
      </c>
      <c r="M19548" t="s">
        <v>21</v>
      </c>
      <c r="N19548" s="4" t="s">
        <v>20</v>
      </c>
      <c r="P19548" t="s">
        <v>16</v>
      </c>
    </row>
    <row r="19549" spans="1:16" x14ac:dyDescent="0.25">
      <c r="A19549" t="s">
        <v>36348</v>
      </c>
      <c r="B19549" t="s">
        <v>36349</v>
      </c>
      <c r="C19549" t="s">
        <v>57</v>
      </c>
      <c r="F19549" t="s">
        <v>22</v>
      </c>
      <c r="G19549">
        <v>2000</v>
      </c>
      <c r="H19549">
        <v>500</v>
      </c>
      <c r="I19549">
        <v>6000</v>
      </c>
      <c r="J19549" s="3">
        <v>44993.173842592594</v>
      </c>
      <c r="K19549" s="3">
        <v>45006.208333333336</v>
      </c>
      <c r="L19549" s="3">
        <v>45009.458333333336</v>
      </c>
      <c r="M19549" t="s">
        <v>21</v>
      </c>
      <c r="N19549" s="4" t="s">
        <v>20</v>
      </c>
      <c r="P19549" t="s">
        <v>16</v>
      </c>
    </row>
    <row r="19550" spans="1:16" x14ac:dyDescent="0.25">
      <c r="A19550" t="s">
        <v>36350</v>
      </c>
      <c r="B19550" t="s">
        <v>36351</v>
      </c>
      <c r="C19550" t="s">
        <v>57</v>
      </c>
      <c r="F19550" t="s">
        <v>22</v>
      </c>
      <c r="G19550">
        <v>2000</v>
      </c>
      <c r="H19550">
        <v>500</v>
      </c>
      <c r="I19550">
        <v>6000</v>
      </c>
      <c r="J19550" s="3">
        <v>44910.25199074074</v>
      </c>
      <c r="K19550" s="3">
        <v>44923.208333333336</v>
      </c>
      <c r="L19550" s="3">
        <v>44925.458333333336</v>
      </c>
      <c r="M19550" t="s">
        <v>21</v>
      </c>
      <c r="N19550" s="4" t="s">
        <v>20</v>
      </c>
      <c r="P19550" t="s">
        <v>16</v>
      </c>
    </row>
    <row r="19551" spans="1:16" x14ac:dyDescent="0.25">
      <c r="A19551" t="s">
        <v>36352</v>
      </c>
      <c r="B19551" t="s">
        <v>36353</v>
      </c>
      <c r="C19551" t="s">
        <v>57</v>
      </c>
      <c r="F19551" t="s">
        <v>22</v>
      </c>
      <c r="G19551">
        <v>4400</v>
      </c>
      <c r="H19551">
        <v>500</v>
      </c>
      <c r="I19551">
        <v>13200</v>
      </c>
      <c r="J19551" s="3">
        <v>44881.502881944441</v>
      </c>
      <c r="K19551" s="3">
        <v>44894.416666666664</v>
      </c>
      <c r="L19551" s="3">
        <v>44895.4375</v>
      </c>
      <c r="M19551" t="s">
        <v>21</v>
      </c>
      <c r="N19551" s="4" t="s">
        <v>20</v>
      </c>
      <c r="P19551" t="s">
        <v>16</v>
      </c>
    </row>
    <row r="19552" spans="1:16" x14ac:dyDescent="0.25">
      <c r="A19552" t="s">
        <v>36354</v>
      </c>
      <c r="B19552" t="s">
        <v>36355</v>
      </c>
      <c r="C19552" t="s">
        <v>57</v>
      </c>
      <c r="F19552" t="s">
        <v>22</v>
      </c>
      <c r="G19552">
        <v>4400</v>
      </c>
      <c r="H19552">
        <v>500</v>
      </c>
      <c r="I19552">
        <v>13200</v>
      </c>
      <c r="J19552" s="3">
        <v>44952.526400462964</v>
      </c>
      <c r="K19552" s="3">
        <v>44959.527777777781</v>
      </c>
      <c r="L19552" s="3">
        <v>44960.069444444445</v>
      </c>
      <c r="M19552" t="s">
        <v>21</v>
      </c>
      <c r="N19552" s="4" t="s">
        <v>20</v>
      </c>
      <c r="P19552" t="s">
        <v>16</v>
      </c>
    </row>
    <row r="19553" spans="1:16" x14ac:dyDescent="0.25">
      <c r="A19553" t="s">
        <v>36354</v>
      </c>
      <c r="B19553" t="s">
        <v>36356</v>
      </c>
      <c r="C19553" t="s">
        <v>57</v>
      </c>
      <c r="F19553" t="s">
        <v>22</v>
      </c>
      <c r="G19553">
        <v>4400</v>
      </c>
      <c r="H19553">
        <v>500</v>
      </c>
      <c r="I19553">
        <v>13200</v>
      </c>
      <c r="J19553" s="3">
        <v>44973.22515046296</v>
      </c>
      <c r="K19553" s="3">
        <v>44986.416666666664</v>
      </c>
      <c r="L19553" s="3">
        <v>44987.4375</v>
      </c>
      <c r="M19553" t="s">
        <v>21</v>
      </c>
      <c r="N19553" s="4" t="s">
        <v>20</v>
      </c>
      <c r="P19553" t="s">
        <v>16</v>
      </c>
    </row>
    <row r="19554" spans="1:16" x14ac:dyDescent="0.25">
      <c r="A19554" t="s">
        <v>36357</v>
      </c>
      <c r="B19554" t="s">
        <v>36358</v>
      </c>
      <c r="C19554" t="s">
        <v>57</v>
      </c>
      <c r="F19554" t="s">
        <v>22</v>
      </c>
      <c r="G19554">
        <v>2000</v>
      </c>
      <c r="H19554">
        <v>500</v>
      </c>
      <c r="I19554">
        <v>6000</v>
      </c>
      <c r="J19554" s="3">
        <v>44869.504791666666</v>
      </c>
      <c r="K19554" s="3">
        <v>44884.208333333336</v>
      </c>
      <c r="L19554" s="3">
        <v>44886.458333333336</v>
      </c>
      <c r="M19554" t="s">
        <v>21</v>
      </c>
      <c r="N19554" s="4" t="s">
        <v>20</v>
      </c>
      <c r="P19554" t="s">
        <v>16</v>
      </c>
    </row>
    <row r="19555" spans="1:16" x14ac:dyDescent="0.25">
      <c r="A19555" t="s">
        <v>36359</v>
      </c>
      <c r="B19555" t="s">
        <v>36360</v>
      </c>
      <c r="C19555" t="s">
        <v>57</v>
      </c>
      <c r="F19555" t="s">
        <v>22</v>
      </c>
      <c r="G19555">
        <v>2000</v>
      </c>
      <c r="H19555">
        <v>500</v>
      </c>
      <c r="I19555">
        <v>6000</v>
      </c>
      <c r="J19555" s="3">
        <v>44993.174108796295</v>
      </c>
      <c r="K19555" s="3">
        <v>45006.208333333336</v>
      </c>
      <c r="L19555" s="3">
        <v>45009.458333333336</v>
      </c>
      <c r="M19555" t="s">
        <v>21</v>
      </c>
      <c r="N19555" s="4" t="s">
        <v>20</v>
      </c>
      <c r="P19555" t="s">
        <v>16</v>
      </c>
    </row>
    <row r="19556" spans="1:16" x14ac:dyDescent="0.25">
      <c r="A19556" t="s">
        <v>36361</v>
      </c>
      <c r="B19556" t="s">
        <v>36362</v>
      </c>
      <c r="C19556" t="s">
        <v>57</v>
      </c>
      <c r="F19556" t="s">
        <v>22</v>
      </c>
      <c r="G19556">
        <v>2000</v>
      </c>
      <c r="H19556">
        <v>500</v>
      </c>
      <c r="I19556">
        <v>6000</v>
      </c>
      <c r="J19556" s="3">
        <v>44939.045787037037</v>
      </c>
      <c r="K19556" s="3">
        <v>44958.208333333336</v>
      </c>
      <c r="L19556" s="3">
        <v>44960.458333333336</v>
      </c>
      <c r="M19556" t="s">
        <v>21</v>
      </c>
      <c r="N19556" s="4" t="s">
        <v>20</v>
      </c>
      <c r="P19556" t="s">
        <v>16</v>
      </c>
    </row>
    <row r="19557" spans="1:16" x14ac:dyDescent="0.25">
      <c r="A19557" t="s">
        <v>36363</v>
      </c>
      <c r="B19557" t="s">
        <v>36364</v>
      </c>
      <c r="C19557" t="s">
        <v>57</v>
      </c>
      <c r="F19557" t="s">
        <v>22</v>
      </c>
      <c r="G19557">
        <v>2000</v>
      </c>
      <c r="H19557">
        <v>500</v>
      </c>
      <c r="I19557">
        <v>6000</v>
      </c>
      <c r="J19557" s="3">
        <v>44910.252268518518</v>
      </c>
      <c r="K19557" s="3">
        <v>44923.208333333336</v>
      </c>
      <c r="L19557" s="3">
        <v>44925.458333333336</v>
      </c>
      <c r="M19557" t="s">
        <v>21</v>
      </c>
      <c r="N19557" s="4" t="s">
        <v>20</v>
      </c>
      <c r="P19557" t="s">
        <v>16</v>
      </c>
    </row>
    <row r="19558" spans="1:16" x14ac:dyDescent="0.25">
      <c r="A19558" t="s">
        <v>36365</v>
      </c>
      <c r="B19558" t="s">
        <v>36366</v>
      </c>
      <c r="C19558" t="s">
        <v>57</v>
      </c>
      <c r="F19558" t="s">
        <v>22</v>
      </c>
      <c r="G19558">
        <v>2000</v>
      </c>
      <c r="H19558">
        <v>500</v>
      </c>
      <c r="I19558">
        <v>6000</v>
      </c>
      <c r="J19558" s="3">
        <v>44869.50508101852</v>
      </c>
      <c r="K19558" s="3">
        <v>44884.208333333336</v>
      </c>
      <c r="L19558" s="3">
        <v>44886.458333333336</v>
      </c>
      <c r="M19558" t="s">
        <v>21</v>
      </c>
      <c r="N19558" s="4" t="s">
        <v>20</v>
      </c>
      <c r="P19558" t="s">
        <v>16</v>
      </c>
    </row>
    <row r="19559" spans="1:16" x14ac:dyDescent="0.25">
      <c r="A19559" t="s">
        <v>36367</v>
      </c>
      <c r="B19559" t="s">
        <v>36368</v>
      </c>
      <c r="C19559" t="s">
        <v>57</v>
      </c>
      <c r="F19559" t="s">
        <v>22</v>
      </c>
      <c r="G19559">
        <v>2000</v>
      </c>
      <c r="H19559">
        <v>500</v>
      </c>
      <c r="I19559">
        <v>6000</v>
      </c>
      <c r="J19559" s="3">
        <v>44993.174386574072</v>
      </c>
      <c r="K19559" s="3">
        <v>45006.208333333336</v>
      </c>
      <c r="L19559" s="3">
        <v>45009.458333333336</v>
      </c>
      <c r="M19559" t="s">
        <v>21</v>
      </c>
      <c r="N19559" s="4" t="s">
        <v>20</v>
      </c>
      <c r="P19559" t="s">
        <v>16</v>
      </c>
    </row>
    <row r="19560" spans="1:16" x14ac:dyDescent="0.25">
      <c r="A19560" t="s">
        <v>36369</v>
      </c>
      <c r="B19560" t="s">
        <v>36370</v>
      </c>
      <c r="C19560" t="s">
        <v>57</v>
      </c>
      <c r="F19560" t="s">
        <v>22</v>
      </c>
      <c r="G19560">
        <v>2000</v>
      </c>
      <c r="H19560">
        <v>500</v>
      </c>
      <c r="I19560">
        <v>6000</v>
      </c>
      <c r="J19560" s="3">
        <v>44939.046354166669</v>
      </c>
      <c r="K19560" s="3">
        <v>44958.208333333336</v>
      </c>
      <c r="L19560" s="3">
        <v>44960.458333333336</v>
      </c>
      <c r="M19560" t="s">
        <v>21</v>
      </c>
      <c r="N19560" s="4" t="s">
        <v>20</v>
      </c>
      <c r="P19560" t="s">
        <v>16</v>
      </c>
    </row>
    <row r="19561" spans="1:16" x14ac:dyDescent="0.25">
      <c r="A19561" t="s">
        <v>36371</v>
      </c>
      <c r="B19561" t="s">
        <v>36372</v>
      </c>
      <c r="C19561" t="s">
        <v>57</v>
      </c>
      <c r="F19561" t="s">
        <v>22</v>
      </c>
      <c r="G19561">
        <v>3825</v>
      </c>
      <c r="H19561">
        <v>500</v>
      </c>
      <c r="I19561">
        <v>11475</v>
      </c>
      <c r="J19561" s="3">
        <v>44881.503877314812</v>
      </c>
      <c r="K19561" s="3">
        <v>44894.416666666664</v>
      </c>
      <c r="L19561" s="3">
        <v>44895.4375</v>
      </c>
      <c r="M19561" t="s">
        <v>21</v>
      </c>
      <c r="N19561" s="4" t="s">
        <v>20</v>
      </c>
      <c r="P19561" t="s">
        <v>16</v>
      </c>
    </row>
    <row r="19562" spans="1:16" x14ac:dyDescent="0.25">
      <c r="A19562" t="s">
        <v>36373</v>
      </c>
      <c r="B19562" t="s">
        <v>36374</v>
      </c>
      <c r="C19562" t="s">
        <v>57</v>
      </c>
      <c r="F19562" t="s">
        <v>22</v>
      </c>
      <c r="G19562">
        <v>3825</v>
      </c>
      <c r="H19562">
        <v>500</v>
      </c>
      <c r="I19562">
        <v>11475</v>
      </c>
      <c r="J19562" s="3">
        <v>44952.528425925928</v>
      </c>
      <c r="K19562" s="3">
        <v>44959.53125</v>
      </c>
      <c r="L19562" s="3">
        <v>44960.072916666664</v>
      </c>
      <c r="M19562" t="s">
        <v>21</v>
      </c>
      <c r="N19562" s="4" t="s">
        <v>20</v>
      </c>
      <c r="P19562" t="s">
        <v>16</v>
      </c>
    </row>
    <row r="19563" spans="1:16" x14ac:dyDescent="0.25">
      <c r="A19563" t="s">
        <v>36373</v>
      </c>
      <c r="B19563" t="s">
        <v>36375</v>
      </c>
      <c r="C19563" t="s">
        <v>57</v>
      </c>
      <c r="F19563" t="s">
        <v>22</v>
      </c>
      <c r="G19563">
        <v>3825</v>
      </c>
      <c r="H19563">
        <v>500</v>
      </c>
      <c r="I19563">
        <v>11475</v>
      </c>
      <c r="J19563" s="3">
        <v>44973.226655092592</v>
      </c>
      <c r="K19563" s="3">
        <v>44986.416666666664</v>
      </c>
      <c r="L19563" s="3">
        <v>44987.4375</v>
      </c>
      <c r="M19563" t="s">
        <v>21</v>
      </c>
      <c r="N19563" s="4" t="s">
        <v>20</v>
      </c>
      <c r="P19563" t="s">
        <v>16</v>
      </c>
    </row>
    <row r="19564" spans="1:16" x14ac:dyDescent="0.25">
      <c r="A19564" t="s">
        <v>36376</v>
      </c>
      <c r="B19564" t="s">
        <v>36377</v>
      </c>
      <c r="C19564" t="s">
        <v>57</v>
      </c>
      <c r="F19564" t="s">
        <v>22</v>
      </c>
      <c r="G19564">
        <v>2230</v>
      </c>
      <c r="H19564">
        <v>500</v>
      </c>
      <c r="I19564">
        <v>6690</v>
      </c>
      <c r="J19564" s="3">
        <v>44952.52888888889</v>
      </c>
      <c r="K19564" s="3">
        <v>44959.529166666667</v>
      </c>
      <c r="L19564" s="3">
        <v>44960.070833333331</v>
      </c>
      <c r="M19564" t="s">
        <v>21</v>
      </c>
      <c r="N19564" s="4" t="s">
        <v>20</v>
      </c>
      <c r="P19564" t="s">
        <v>16</v>
      </c>
    </row>
    <row r="19565" spans="1:16" x14ac:dyDescent="0.25">
      <c r="A19565" t="s">
        <v>36376</v>
      </c>
      <c r="B19565" t="s">
        <v>36378</v>
      </c>
      <c r="C19565" t="s">
        <v>57</v>
      </c>
      <c r="F19565" t="s">
        <v>22</v>
      </c>
      <c r="G19565">
        <v>2230</v>
      </c>
      <c r="H19565">
        <v>500</v>
      </c>
      <c r="I19565">
        <v>6690</v>
      </c>
      <c r="J19565" s="3">
        <v>44973.226944444446</v>
      </c>
      <c r="K19565" s="3">
        <v>44986.416666666664</v>
      </c>
      <c r="L19565" s="3">
        <v>44987.4375</v>
      </c>
      <c r="M19565" t="s">
        <v>21</v>
      </c>
      <c r="N19565" s="4" t="s">
        <v>20</v>
      </c>
      <c r="P19565" t="s">
        <v>16</v>
      </c>
    </row>
    <row r="19566" spans="1:16" x14ac:dyDescent="0.25">
      <c r="A19566" t="s">
        <v>36379</v>
      </c>
      <c r="B19566" t="s">
        <v>36380</v>
      </c>
      <c r="C19566" t="s">
        <v>46</v>
      </c>
      <c r="F19566" t="s">
        <v>22</v>
      </c>
      <c r="G19566">
        <v>17969</v>
      </c>
      <c r="H19566">
        <v>500</v>
      </c>
      <c r="I19566">
        <v>53907</v>
      </c>
      <c r="J19566" s="3">
        <v>44877.043368055558</v>
      </c>
      <c r="K19566" s="3">
        <v>44899.166666666664</v>
      </c>
      <c r="L19566" s="3">
        <v>44901.5</v>
      </c>
      <c r="M19566" t="s">
        <v>21</v>
      </c>
      <c r="N19566" s="4" t="s">
        <v>20</v>
      </c>
      <c r="P19566" t="s">
        <v>16</v>
      </c>
    </row>
    <row r="19567" spans="1:16" x14ac:dyDescent="0.25">
      <c r="A19567" t="s">
        <v>36381</v>
      </c>
      <c r="B19567" t="s">
        <v>36382</v>
      </c>
      <c r="C19567" t="s">
        <v>57</v>
      </c>
      <c r="F19567" t="s">
        <v>22</v>
      </c>
      <c r="G19567">
        <v>2056</v>
      </c>
      <c r="H19567">
        <v>500</v>
      </c>
      <c r="I19567">
        <v>6168</v>
      </c>
      <c r="J19567" s="3">
        <v>44900.476620370369</v>
      </c>
      <c r="K19567" s="3">
        <v>44921.208333333336</v>
      </c>
      <c r="L19567" s="3">
        <v>44923.458333333336</v>
      </c>
      <c r="M19567" t="s">
        <v>21</v>
      </c>
      <c r="N19567" s="4" t="s">
        <v>20</v>
      </c>
      <c r="P19567" t="s">
        <v>16</v>
      </c>
    </row>
    <row r="19568" spans="1:16" x14ac:dyDescent="0.25">
      <c r="A19568" t="s">
        <v>36383</v>
      </c>
      <c r="B19568" t="s">
        <v>36384</v>
      </c>
      <c r="C19568" t="s">
        <v>57</v>
      </c>
      <c r="F19568" t="s">
        <v>22</v>
      </c>
      <c r="G19568">
        <v>2056</v>
      </c>
      <c r="H19568">
        <v>500</v>
      </c>
      <c r="I19568">
        <v>6168</v>
      </c>
      <c r="J19568" s="3">
        <v>44974.448576388888</v>
      </c>
      <c r="K19568" s="3">
        <v>44990.208333333336</v>
      </c>
      <c r="L19568" s="3">
        <v>44992.458333333336</v>
      </c>
      <c r="M19568" t="s">
        <v>21</v>
      </c>
      <c r="N19568" s="4" t="s">
        <v>20</v>
      </c>
      <c r="P19568" t="s">
        <v>16</v>
      </c>
    </row>
    <row r="19569" spans="1:16" x14ac:dyDescent="0.25">
      <c r="A19569" t="s">
        <v>36383</v>
      </c>
      <c r="B19569" t="s">
        <v>36385</v>
      </c>
      <c r="C19569" t="s">
        <v>57</v>
      </c>
      <c r="F19569" t="s">
        <v>22</v>
      </c>
      <c r="G19569">
        <v>2056</v>
      </c>
      <c r="H19569">
        <v>500</v>
      </c>
      <c r="I19569">
        <v>6168</v>
      </c>
      <c r="J19569" s="3">
        <v>44999.215173611112</v>
      </c>
      <c r="K19569" s="3">
        <v>45011.208333333336</v>
      </c>
      <c r="L19569" s="3">
        <v>45013.458333333336</v>
      </c>
      <c r="M19569" t="s">
        <v>21</v>
      </c>
      <c r="N19569" s="4" t="s">
        <v>20</v>
      </c>
      <c r="P19569" t="s">
        <v>16</v>
      </c>
    </row>
    <row r="19570" spans="1:16" x14ac:dyDescent="0.25">
      <c r="A19570" t="s">
        <v>36386</v>
      </c>
      <c r="B19570" t="s">
        <v>36387</v>
      </c>
      <c r="C19570" t="s">
        <v>57</v>
      </c>
      <c r="F19570" t="s">
        <v>22</v>
      </c>
      <c r="G19570">
        <v>6655</v>
      </c>
      <c r="H19570">
        <v>500</v>
      </c>
      <c r="I19570">
        <v>19965</v>
      </c>
      <c r="J19570" s="3">
        <v>44999.490567129629</v>
      </c>
      <c r="K19570" s="3">
        <v>45020.208333333336</v>
      </c>
      <c r="L19570" s="3">
        <v>45022.458333333336</v>
      </c>
      <c r="M19570" t="s">
        <v>21</v>
      </c>
      <c r="N19570" s="4" t="s">
        <v>20</v>
      </c>
      <c r="P19570" t="s">
        <v>16</v>
      </c>
    </row>
    <row r="19571" spans="1:16" x14ac:dyDescent="0.25">
      <c r="A19571" t="s">
        <v>36388</v>
      </c>
      <c r="B19571" t="s">
        <v>36389</v>
      </c>
      <c r="C19571" t="s">
        <v>50</v>
      </c>
      <c r="F19571" t="s">
        <v>22</v>
      </c>
      <c r="G19571">
        <v>0</v>
      </c>
      <c r="H19571">
        <v>550</v>
      </c>
      <c r="I19571">
        <v>156000</v>
      </c>
      <c r="J19571" s="3">
        <v>44908.097951388889</v>
      </c>
      <c r="K19571" s="3">
        <v>44915.208333333336</v>
      </c>
      <c r="L19571" s="3">
        <v>44917.125</v>
      </c>
      <c r="M19571" t="s">
        <v>21</v>
      </c>
      <c r="N19571" s="4" t="s">
        <v>20</v>
      </c>
      <c r="P19571" t="s">
        <v>16</v>
      </c>
    </row>
    <row r="19572" spans="1:16" x14ac:dyDescent="0.25">
      <c r="A19572" t="s">
        <v>36390</v>
      </c>
      <c r="B19572" t="s">
        <v>36391</v>
      </c>
      <c r="C19572" t="s">
        <v>50</v>
      </c>
      <c r="F19572" t="s">
        <v>22</v>
      </c>
      <c r="G19572">
        <v>0</v>
      </c>
      <c r="H19572">
        <v>550</v>
      </c>
      <c r="I19572">
        <v>156000</v>
      </c>
      <c r="J19572" s="3">
        <v>44931.193935185183</v>
      </c>
      <c r="K19572" s="3">
        <v>44938.208333333336</v>
      </c>
      <c r="L19572" s="3">
        <v>44942.041666666664</v>
      </c>
      <c r="M19572" t="s">
        <v>21</v>
      </c>
      <c r="N19572" s="4" t="s">
        <v>20</v>
      </c>
      <c r="P19572" t="s">
        <v>16</v>
      </c>
    </row>
    <row r="19573" spans="1:16" x14ac:dyDescent="0.25">
      <c r="A19573" t="s">
        <v>36392</v>
      </c>
      <c r="B19573" t="s">
        <v>36393</v>
      </c>
      <c r="C19573" t="s">
        <v>56</v>
      </c>
      <c r="F19573" t="s">
        <v>22</v>
      </c>
      <c r="G19573">
        <v>0</v>
      </c>
      <c r="H19573">
        <v>1500</v>
      </c>
      <c r="I19573">
        <v>50000</v>
      </c>
      <c r="J19573" s="3">
        <v>44965.227708333332</v>
      </c>
      <c r="K19573" s="3">
        <v>44980.458333333336</v>
      </c>
      <c r="L19573" s="3">
        <v>44982.458333333336</v>
      </c>
      <c r="M19573" t="s">
        <v>21</v>
      </c>
      <c r="N19573" s="4" t="s">
        <v>20</v>
      </c>
      <c r="P19573" t="s">
        <v>16</v>
      </c>
    </row>
    <row r="19574" spans="1:16" x14ac:dyDescent="0.25">
      <c r="A19574" t="s">
        <v>36392</v>
      </c>
      <c r="B19574" t="s">
        <v>36393</v>
      </c>
      <c r="C19574" t="s">
        <v>56</v>
      </c>
      <c r="F19574" t="s">
        <v>22</v>
      </c>
      <c r="G19574">
        <v>0</v>
      </c>
      <c r="H19574">
        <v>1500</v>
      </c>
      <c r="I19574">
        <v>50000</v>
      </c>
      <c r="J19574" s="3">
        <v>44965.227708333332</v>
      </c>
      <c r="K19574" s="3">
        <v>44980.458333333336</v>
      </c>
      <c r="L19574" s="3">
        <v>44982.458333333336</v>
      </c>
      <c r="M19574" t="s">
        <v>21</v>
      </c>
      <c r="N19574" s="4" t="s">
        <v>20</v>
      </c>
      <c r="P19574" t="s">
        <v>16</v>
      </c>
    </row>
    <row r="19575" spans="1:16" x14ac:dyDescent="0.25">
      <c r="A19575" t="s">
        <v>36394</v>
      </c>
      <c r="B19575" t="s">
        <v>36395</v>
      </c>
      <c r="C19575" t="s">
        <v>35</v>
      </c>
      <c r="F19575" t="s">
        <v>22</v>
      </c>
      <c r="G19575">
        <v>0</v>
      </c>
      <c r="H19575">
        <v>840</v>
      </c>
      <c r="I19575">
        <v>41053</v>
      </c>
      <c r="J19575" s="3">
        <v>44901.50309027778</v>
      </c>
      <c r="K19575" s="3">
        <v>44909.229166666664</v>
      </c>
      <c r="L19575" s="3">
        <v>44911.458333333336</v>
      </c>
      <c r="M19575" t="s">
        <v>21</v>
      </c>
      <c r="N19575" s="4" t="s">
        <v>20</v>
      </c>
      <c r="P19575" t="s">
        <v>16</v>
      </c>
    </row>
    <row r="19576" spans="1:16" x14ac:dyDescent="0.25">
      <c r="A19576" t="s">
        <v>36394</v>
      </c>
      <c r="B19576" t="s">
        <v>36396</v>
      </c>
      <c r="C19576" t="s">
        <v>35</v>
      </c>
      <c r="F19576" t="s">
        <v>22</v>
      </c>
      <c r="G19576">
        <v>0</v>
      </c>
      <c r="H19576">
        <v>840</v>
      </c>
      <c r="I19576" s="5"/>
      <c r="J19576" s="3">
        <v>44930.437696759262</v>
      </c>
      <c r="K19576" s="3">
        <v>44937.229166666664</v>
      </c>
      <c r="L19576" s="3">
        <v>44939.458333333336</v>
      </c>
      <c r="M19576" t="s">
        <v>21</v>
      </c>
      <c r="N19576" s="4" t="s">
        <v>20</v>
      </c>
      <c r="P19576" t="s">
        <v>16</v>
      </c>
    </row>
    <row r="19577" spans="1:16" x14ac:dyDescent="0.25">
      <c r="A19577" t="s">
        <v>36397</v>
      </c>
      <c r="B19577" t="s">
        <v>36398</v>
      </c>
      <c r="C19577" t="s">
        <v>35</v>
      </c>
      <c r="F19577" t="s">
        <v>22</v>
      </c>
      <c r="G19577">
        <v>0</v>
      </c>
      <c r="H19577">
        <v>530</v>
      </c>
      <c r="I19577">
        <v>26324</v>
      </c>
      <c r="J19577" s="3">
        <v>44855.464618055557</v>
      </c>
      <c r="K19577" s="3">
        <v>44877.229166666664</v>
      </c>
      <c r="L19577" s="3">
        <v>44879.458333333336</v>
      </c>
      <c r="M19577" t="s">
        <v>21</v>
      </c>
      <c r="N19577" s="4" t="s">
        <v>20</v>
      </c>
      <c r="P19577" t="s">
        <v>16</v>
      </c>
    </row>
    <row r="19578" spans="1:16" x14ac:dyDescent="0.25">
      <c r="A19578" t="s">
        <v>36397</v>
      </c>
      <c r="B19578" t="s">
        <v>36399</v>
      </c>
      <c r="C19578" t="s">
        <v>35</v>
      </c>
      <c r="F19578" t="s">
        <v>22</v>
      </c>
      <c r="G19578">
        <v>0</v>
      </c>
      <c r="H19578">
        <v>520</v>
      </c>
      <c r="I19578">
        <v>26210</v>
      </c>
      <c r="J19578" s="3">
        <v>44882.479351851849</v>
      </c>
      <c r="K19578" s="3">
        <v>44889.229166666664</v>
      </c>
      <c r="L19578" s="3">
        <v>44893.458333333336</v>
      </c>
      <c r="M19578" t="s">
        <v>21</v>
      </c>
      <c r="N19578" s="4" t="s">
        <v>20</v>
      </c>
      <c r="P19578" t="s">
        <v>16</v>
      </c>
    </row>
    <row r="19579" spans="1:16" x14ac:dyDescent="0.25">
      <c r="A19579" t="s">
        <v>36400</v>
      </c>
      <c r="B19579" t="s">
        <v>36401</v>
      </c>
      <c r="C19579" t="s">
        <v>35</v>
      </c>
      <c r="F19579" t="s">
        <v>22</v>
      </c>
      <c r="G19579">
        <v>0</v>
      </c>
      <c r="H19579">
        <v>520</v>
      </c>
      <c r="I19579">
        <v>26061</v>
      </c>
      <c r="J19579" s="3">
        <v>44966.474780092591</v>
      </c>
      <c r="K19579" s="3">
        <v>44974.229166666664</v>
      </c>
      <c r="L19579" s="3">
        <v>44977.458333333336</v>
      </c>
      <c r="M19579" t="s">
        <v>21</v>
      </c>
      <c r="N19579" s="4" t="s">
        <v>20</v>
      </c>
      <c r="P19579" t="s">
        <v>16</v>
      </c>
    </row>
    <row r="19580" spans="1:16" x14ac:dyDescent="0.25">
      <c r="A19580" t="s">
        <v>36402</v>
      </c>
      <c r="B19580" t="s">
        <v>36403</v>
      </c>
      <c r="C19580" t="s">
        <v>19</v>
      </c>
      <c r="F19580" t="s">
        <v>22</v>
      </c>
      <c r="G19580">
        <v>0</v>
      </c>
      <c r="H19580">
        <v>550</v>
      </c>
      <c r="I19580">
        <v>60000</v>
      </c>
      <c r="J19580" s="3">
        <v>45026.192199074074</v>
      </c>
      <c r="K19580" s="3">
        <v>45034.166666666664</v>
      </c>
      <c r="L19580" s="3">
        <v>45035.1875</v>
      </c>
      <c r="M19580" t="s">
        <v>21</v>
      </c>
      <c r="N19580" s="4" t="s">
        <v>20</v>
      </c>
      <c r="P19580" t="s">
        <v>16</v>
      </c>
    </row>
    <row r="19581" spans="1:16" x14ac:dyDescent="0.25">
      <c r="A19581" t="s">
        <v>36404</v>
      </c>
      <c r="B19581" t="s">
        <v>36405</v>
      </c>
      <c r="C19581" t="s">
        <v>19</v>
      </c>
      <c r="F19581" t="s">
        <v>22</v>
      </c>
      <c r="G19581">
        <v>0</v>
      </c>
      <c r="H19581">
        <v>5000</v>
      </c>
      <c r="I19581">
        <v>450000</v>
      </c>
      <c r="J19581" s="3">
        <v>45022.273865740739</v>
      </c>
      <c r="K19581" s="3">
        <v>45029.274305555555</v>
      </c>
      <c r="L19581" s="3">
        <v>45030.275000000001</v>
      </c>
      <c r="M19581" t="s">
        <v>21</v>
      </c>
      <c r="N19581" s="4" t="s">
        <v>20</v>
      </c>
      <c r="P19581" t="s">
        <v>16</v>
      </c>
    </row>
    <row r="19582" spans="1:16" x14ac:dyDescent="0.25">
      <c r="A19582" t="s">
        <v>36406</v>
      </c>
      <c r="B19582" t="s">
        <v>36407</v>
      </c>
      <c r="C19582" t="s">
        <v>19</v>
      </c>
      <c r="F19582" t="s">
        <v>22</v>
      </c>
      <c r="G19582">
        <v>0</v>
      </c>
      <c r="H19582">
        <v>5000</v>
      </c>
      <c r="I19582">
        <v>450000</v>
      </c>
      <c r="J19582" s="3">
        <v>45012.102962962963</v>
      </c>
      <c r="K19582" s="3">
        <v>45020.208333333336</v>
      </c>
      <c r="L19582" s="3">
        <v>45022.5</v>
      </c>
      <c r="M19582" t="s">
        <v>21</v>
      </c>
      <c r="N19582" s="4" t="s">
        <v>20</v>
      </c>
      <c r="P19582" t="s">
        <v>16</v>
      </c>
    </row>
    <row r="19583" spans="1:16" x14ac:dyDescent="0.25">
      <c r="A19583" t="s">
        <v>36408</v>
      </c>
      <c r="B19583" t="s">
        <v>36409</v>
      </c>
      <c r="C19583" t="s">
        <v>36410</v>
      </c>
      <c r="F19583" t="s">
        <v>22</v>
      </c>
      <c r="G19583">
        <v>0</v>
      </c>
      <c r="H19583">
        <v>550</v>
      </c>
      <c r="I19583">
        <v>100000</v>
      </c>
      <c r="J19583" s="3">
        <v>44972.266273148147</v>
      </c>
      <c r="K19583" s="3">
        <v>44985.208333333336</v>
      </c>
      <c r="L19583" s="3">
        <v>44987.458333333336</v>
      </c>
      <c r="M19583" t="s">
        <v>21</v>
      </c>
      <c r="N19583" s="4" t="s">
        <v>20</v>
      </c>
      <c r="P19583" t="s">
        <v>16</v>
      </c>
    </row>
    <row r="19584" spans="1:16" x14ac:dyDescent="0.25">
      <c r="A19584" t="s">
        <v>36411</v>
      </c>
      <c r="B19584" t="s">
        <v>36412</v>
      </c>
      <c r="C19584" t="s">
        <v>19</v>
      </c>
      <c r="F19584" t="s">
        <v>22</v>
      </c>
      <c r="G19584">
        <v>7000000</v>
      </c>
      <c r="H19584">
        <v>1750</v>
      </c>
      <c r="I19584">
        <v>175000</v>
      </c>
      <c r="J19584" s="3">
        <v>45023.19085648148</v>
      </c>
      <c r="K19584" s="3">
        <v>45031.1875</v>
      </c>
      <c r="L19584" s="3">
        <v>45033.458333333336</v>
      </c>
      <c r="M19584" t="s">
        <v>21</v>
      </c>
      <c r="N19584" s="4" t="s">
        <v>20</v>
      </c>
      <c r="P19584" t="s">
        <v>16</v>
      </c>
    </row>
    <row r="19585" spans="1:16" x14ac:dyDescent="0.25">
      <c r="A19585" t="s">
        <v>36413</v>
      </c>
      <c r="B19585" t="s">
        <v>36414</v>
      </c>
      <c r="C19585" t="s">
        <v>19</v>
      </c>
      <c r="F19585" t="s">
        <v>22</v>
      </c>
      <c r="G19585">
        <v>7000000</v>
      </c>
      <c r="H19585">
        <v>1750</v>
      </c>
      <c r="I19585">
        <v>175000</v>
      </c>
      <c r="J19585" s="3">
        <v>45013.209386574075</v>
      </c>
      <c r="K19585" s="3">
        <v>45021.208333333336</v>
      </c>
      <c r="L19585" s="3">
        <v>45022.21875</v>
      </c>
      <c r="M19585" t="s">
        <v>21</v>
      </c>
      <c r="N19585" s="4" t="s">
        <v>20</v>
      </c>
      <c r="P19585" t="s">
        <v>16</v>
      </c>
    </row>
    <row r="19586" spans="1:16" x14ac:dyDescent="0.25">
      <c r="A19586" t="s">
        <v>36415</v>
      </c>
      <c r="B19586" t="s">
        <v>36416</v>
      </c>
      <c r="C19586" t="s">
        <v>25</v>
      </c>
      <c r="F19586" t="s">
        <v>22</v>
      </c>
      <c r="G19586">
        <v>0</v>
      </c>
      <c r="H19586">
        <v>550</v>
      </c>
      <c r="I19586">
        <v>125000</v>
      </c>
      <c r="J19586" s="3">
        <v>45014.5075462963</v>
      </c>
      <c r="K19586" s="3">
        <v>45023.208333333336</v>
      </c>
      <c r="L19586" s="3">
        <v>45024.209027777775</v>
      </c>
      <c r="M19586" t="s">
        <v>21</v>
      </c>
      <c r="N19586" s="4" t="s">
        <v>20</v>
      </c>
      <c r="P19586" t="s">
        <v>16</v>
      </c>
    </row>
    <row r="19587" spans="1:16" x14ac:dyDescent="0.25">
      <c r="A19587" t="s">
        <v>36417</v>
      </c>
      <c r="B19587" t="s">
        <v>36418</v>
      </c>
      <c r="C19587" t="s">
        <v>36419</v>
      </c>
      <c r="F19587" t="s">
        <v>22</v>
      </c>
      <c r="G19587">
        <v>0</v>
      </c>
      <c r="H19587">
        <v>550</v>
      </c>
      <c r="I19587">
        <v>100000</v>
      </c>
      <c r="J19587" s="3">
        <v>44923.172534722224</v>
      </c>
      <c r="K19587" s="3">
        <v>44938.229166666664</v>
      </c>
      <c r="L19587" s="3">
        <v>44942.458333333336</v>
      </c>
      <c r="M19587" t="s">
        <v>21</v>
      </c>
      <c r="N19587" s="4" t="s">
        <v>20</v>
      </c>
      <c r="P19587" t="s">
        <v>16</v>
      </c>
    </row>
    <row r="19588" spans="1:16" x14ac:dyDescent="0.25">
      <c r="A19588" t="s">
        <v>36420</v>
      </c>
      <c r="B19588" t="s">
        <v>36421</v>
      </c>
      <c r="C19588" t="s">
        <v>75</v>
      </c>
      <c r="F19588" t="s">
        <v>22</v>
      </c>
      <c r="G19588">
        <v>0</v>
      </c>
      <c r="H19588">
        <v>550</v>
      </c>
      <c r="I19588">
        <v>100000</v>
      </c>
      <c r="J19588" s="3">
        <v>44951.135243055556</v>
      </c>
      <c r="K19588" s="3">
        <v>44973.208333333336</v>
      </c>
      <c r="L19588" s="3">
        <v>44974.211805555555</v>
      </c>
      <c r="M19588" t="s">
        <v>21</v>
      </c>
      <c r="N19588" s="4" t="s">
        <v>20</v>
      </c>
      <c r="P19588" t="s">
        <v>16</v>
      </c>
    </row>
    <row r="19589" spans="1:16" x14ac:dyDescent="0.25">
      <c r="A19589" t="s">
        <v>36420</v>
      </c>
      <c r="B19589" t="s">
        <v>36422</v>
      </c>
      <c r="C19589" t="s">
        <v>75</v>
      </c>
      <c r="F19589" t="s">
        <v>22</v>
      </c>
      <c r="G19589">
        <v>0</v>
      </c>
      <c r="H19589">
        <v>550</v>
      </c>
      <c r="I19589">
        <v>100000</v>
      </c>
      <c r="J19589" s="3">
        <v>44977.197523148148</v>
      </c>
      <c r="K19589" s="3">
        <v>44987.208333333336</v>
      </c>
      <c r="L19589" s="3">
        <v>44989.479166666664</v>
      </c>
      <c r="M19589" t="s">
        <v>21</v>
      </c>
      <c r="N19589" s="4" t="s">
        <v>20</v>
      </c>
      <c r="P19589" t="s">
        <v>16</v>
      </c>
    </row>
    <row r="19590" spans="1:16" x14ac:dyDescent="0.25">
      <c r="A19590" t="s">
        <v>36423</v>
      </c>
      <c r="B19590" t="s">
        <v>36424</v>
      </c>
      <c r="C19590" t="s">
        <v>35</v>
      </c>
      <c r="F19590" t="s">
        <v>22</v>
      </c>
      <c r="G19590">
        <v>0</v>
      </c>
      <c r="H19590">
        <v>500</v>
      </c>
      <c r="I19590">
        <v>17280</v>
      </c>
      <c r="J19590" s="3">
        <v>44911.211805555555</v>
      </c>
      <c r="K19590" s="3">
        <v>44926.1875</v>
      </c>
      <c r="L19590" s="3">
        <v>44928.1875</v>
      </c>
      <c r="M19590" t="s">
        <v>21</v>
      </c>
      <c r="N19590" s="4" t="s">
        <v>20</v>
      </c>
      <c r="P19590" t="s">
        <v>16</v>
      </c>
    </row>
    <row r="19591" spans="1:16" x14ac:dyDescent="0.25">
      <c r="A19591" t="s">
        <v>36425</v>
      </c>
      <c r="B19591" t="s">
        <v>36426</v>
      </c>
      <c r="C19591" t="s">
        <v>35</v>
      </c>
      <c r="F19591" t="s">
        <v>22</v>
      </c>
      <c r="G19591">
        <v>0</v>
      </c>
      <c r="H19591">
        <v>500</v>
      </c>
      <c r="I19591">
        <v>17280</v>
      </c>
      <c r="J19591" s="3">
        <v>44932.092465277776</v>
      </c>
      <c r="K19591" s="3">
        <v>44946.1875</v>
      </c>
      <c r="L19591" s="3">
        <v>44949.1875</v>
      </c>
      <c r="M19591" t="s">
        <v>21</v>
      </c>
      <c r="N19591" s="4" t="s">
        <v>20</v>
      </c>
      <c r="P19591" t="s">
        <v>16</v>
      </c>
    </row>
    <row r="19592" spans="1:16" x14ac:dyDescent="0.25">
      <c r="A19592" t="s">
        <v>36427</v>
      </c>
      <c r="B19592" t="s">
        <v>36428</v>
      </c>
      <c r="C19592" t="s">
        <v>32</v>
      </c>
      <c r="F19592" t="s">
        <v>22</v>
      </c>
      <c r="G19592">
        <v>39791000</v>
      </c>
      <c r="H19592">
        <v>5000</v>
      </c>
      <c r="I19592">
        <v>597000</v>
      </c>
      <c r="J19592" s="3">
        <v>44898.159479166665</v>
      </c>
      <c r="K19592" s="3">
        <v>44928.166666666664</v>
      </c>
      <c r="L19592" s="3">
        <v>44930.416666666664</v>
      </c>
      <c r="M19592" t="s">
        <v>21</v>
      </c>
      <c r="N19592" s="4" t="s">
        <v>20</v>
      </c>
      <c r="P19592" t="s">
        <v>16</v>
      </c>
    </row>
    <row r="19593" spans="1:16" x14ac:dyDescent="0.25">
      <c r="A19593" t="s">
        <v>36429</v>
      </c>
      <c r="B19593" t="s">
        <v>36430</v>
      </c>
      <c r="C19593" t="s">
        <v>32</v>
      </c>
      <c r="F19593" t="s">
        <v>22</v>
      </c>
      <c r="G19593">
        <v>39791000</v>
      </c>
      <c r="H19593">
        <v>5000</v>
      </c>
      <c r="I19593">
        <v>597000</v>
      </c>
      <c r="J19593" s="3">
        <v>44984.127453703702</v>
      </c>
      <c r="K19593" s="3">
        <v>45010.166666666664</v>
      </c>
      <c r="L19593" s="3">
        <v>45013.416666666664</v>
      </c>
      <c r="M19593" t="s">
        <v>21</v>
      </c>
      <c r="N19593" s="4" t="s">
        <v>20</v>
      </c>
      <c r="P19593" t="s">
        <v>16</v>
      </c>
    </row>
    <row r="19594" spans="1:16" x14ac:dyDescent="0.25">
      <c r="A19594" t="s">
        <v>36431</v>
      </c>
      <c r="B19594" t="s">
        <v>36432</v>
      </c>
      <c r="C19594" t="s">
        <v>30</v>
      </c>
      <c r="F19594" t="s">
        <v>22</v>
      </c>
      <c r="G19594">
        <v>0</v>
      </c>
      <c r="H19594">
        <v>500</v>
      </c>
      <c r="I19594">
        <v>20000</v>
      </c>
      <c r="J19594" s="3">
        <v>44995.141365740739</v>
      </c>
      <c r="K19594" s="3">
        <v>45002.166666666664</v>
      </c>
      <c r="L19594" s="3">
        <v>45003.166678240741</v>
      </c>
      <c r="M19594" t="s">
        <v>21</v>
      </c>
      <c r="N19594" s="4" t="s">
        <v>20</v>
      </c>
      <c r="P19594" t="s">
        <v>16</v>
      </c>
    </row>
    <row r="19595" spans="1:16" x14ac:dyDescent="0.25">
      <c r="A19595" t="s">
        <v>36433</v>
      </c>
      <c r="B19595" t="s">
        <v>36434</v>
      </c>
      <c r="C19595" t="s">
        <v>52</v>
      </c>
      <c r="F19595" t="s">
        <v>22</v>
      </c>
      <c r="G19595">
        <v>0</v>
      </c>
      <c r="H19595">
        <v>4630</v>
      </c>
      <c r="I19595">
        <v>277383</v>
      </c>
      <c r="J19595" s="3">
        <v>44879.480810185189</v>
      </c>
      <c r="K19595" s="3">
        <v>44909.208333333336</v>
      </c>
      <c r="L19595" s="3">
        <v>44911.458333333336</v>
      </c>
      <c r="M19595" t="s">
        <v>21</v>
      </c>
      <c r="N19595" s="4" t="s">
        <v>20</v>
      </c>
      <c r="P19595" t="s">
        <v>16</v>
      </c>
    </row>
    <row r="19596" spans="1:16" x14ac:dyDescent="0.25">
      <c r="A19596" t="s">
        <v>36435</v>
      </c>
      <c r="B19596" t="s">
        <v>36436</v>
      </c>
      <c r="C19596" t="s">
        <v>30</v>
      </c>
      <c r="F19596" t="s">
        <v>22</v>
      </c>
      <c r="G19596">
        <v>0</v>
      </c>
      <c r="H19596">
        <v>750</v>
      </c>
      <c r="I19596">
        <v>60000</v>
      </c>
      <c r="J19596" s="3">
        <v>44901.107881944445</v>
      </c>
      <c r="K19596" s="3">
        <v>44915.208333333336</v>
      </c>
      <c r="L19596" s="3">
        <v>44917.416666666664</v>
      </c>
      <c r="M19596" t="s">
        <v>21</v>
      </c>
      <c r="N19596" s="4" t="s">
        <v>20</v>
      </c>
      <c r="P19596" t="s">
        <v>16</v>
      </c>
    </row>
    <row r="19597" spans="1:16" x14ac:dyDescent="0.25">
      <c r="A19597" t="s">
        <v>36437</v>
      </c>
      <c r="B19597" t="s">
        <v>36438</v>
      </c>
      <c r="C19597" t="s">
        <v>35</v>
      </c>
      <c r="F19597" t="s">
        <v>22</v>
      </c>
      <c r="G19597">
        <v>0</v>
      </c>
      <c r="H19597">
        <v>550</v>
      </c>
      <c r="I19597">
        <v>44174</v>
      </c>
      <c r="J19597" s="3">
        <v>44873.187939814816</v>
      </c>
      <c r="K19597" s="3">
        <v>44902.125</v>
      </c>
      <c r="L19597" s="3">
        <v>44903.166666666664</v>
      </c>
      <c r="M19597" t="s">
        <v>21</v>
      </c>
      <c r="N19597" s="4" t="s">
        <v>20</v>
      </c>
      <c r="P19597" t="s">
        <v>16</v>
      </c>
    </row>
    <row r="19598" spans="1:16" x14ac:dyDescent="0.25">
      <c r="A19598" t="s">
        <v>36437</v>
      </c>
      <c r="B19598" t="s">
        <v>36439</v>
      </c>
      <c r="C19598" t="s">
        <v>35</v>
      </c>
      <c r="F19598" t="s">
        <v>22</v>
      </c>
      <c r="G19598">
        <v>0</v>
      </c>
      <c r="H19598">
        <v>550</v>
      </c>
      <c r="I19598">
        <v>44174</v>
      </c>
      <c r="J19598" s="3">
        <v>44917.207037037035</v>
      </c>
      <c r="K19598" s="3">
        <v>44932.125</v>
      </c>
      <c r="L19598" s="3">
        <v>44933.166666666664</v>
      </c>
      <c r="M19598" t="s">
        <v>21</v>
      </c>
      <c r="N19598" s="4" t="s">
        <v>20</v>
      </c>
      <c r="P19598" t="s">
        <v>16</v>
      </c>
    </row>
    <row r="19599" spans="1:16" x14ac:dyDescent="0.25">
      <c r="A19599" t="s">
        <v>36440</v>
      </c>
      <c r="B19599" t="s">
        <v>36441</v>
      </c>
      <c r="C19599" t="s">
        <v>35</v>
      </c>
      <c r="F19599" t="s">
        <v>22</v>
      </c>
      <c r="G19599">
        <v>0</v>
      </c>
      <c r="H19599">
        <v>2470</v>
      </c>
      <c r="I19599">
        <v>98776</v>
      </c>
      <c r="J19599" s="3">
        <v>44881.52652777778</v>
      </c>
      <c r="K19599" s="3">
        <v>44888.125694444447</v>
      </c>
      <c r="L19599" s="3">
        <v>44889.126388888886</v>
      </c>
      <c r="M19599" t="s">
        <v>21</v>
      </c>
      <c r="N19599" s="4" t="s">
        <v>20</v>
      </c>
      <c r="P19599" t="s">
        <v>16</v>
      </c>
    </row>
    <row r="19600" spans="1:16" x14ac:dyDescent="0.25">
      <c r="A19600" t="s">
        <v>36440</v>
      </c>
      <c r="B19600" t="s">
        <v>36442</v>
      </c>
      <c r="C19600" t="s">
        <v>35</v>
      </c>
      <c r="F19600" t="s">
        <v>22</v>
      </c>
      <c r="G19600">
        <v>0</v>
      </c>
      <c r="H19600">
        <v>2470</v>
      </c>
      <c r="I19600">
        <v>98776</v>
      </c>
      <c r="J19600" s="3">
        <v>44907.175625000003</v>
      </c>
      <c r="K19600" s="3">
        <v>44914.177083333336</v>
      </c>
      <c r="L19600" s="3">
        <v>44915.177777777775</v>
      </c>
      <c r="M19600" t="s">
        <v>21</v>
      </c>
      <c r="N19600" s="4" t="s">
        <v>20</v>
      </c>
      <c r="P19600" t="s">
        <v>16</v>
      </c>
    </row>
    <row r="19601" spans="1:16" x14ac:dyDescent="0.25">
      <c r="A19601" t="s">
        <v>36443</v>
      </c>
      <c r="B19601" t="s">
        <v>36444</v>
      </c>
      <c r="C19601" t="s">
        <v>35</v>
      </c>
      <c r="F19601" t="s">
        <v>22</v>
      </c>
      <c r="G19601">
        <v>0</v>
      </c>
      <c r="H19601">
        <v>2470</v>
      </c>
      <c r="I19601">
        <v>98776</v>
      </c>
      <c r="J19601" s="3">
        <v>44960.258831018517</v>
      </c>
      <c r="K19601" s="3">
        <v>44970.166666666664</v>
      </c>
      <c r="L19601" s="3">
        <v>44971.167361111111</v>
      </c>
      <c r="M19601" t="s">
        <v>21</v>
      </c>
      <c r="N19601" s="4" t="s">
        <v>20</v>
      </c>
      <c r="P19601" t="s">
        <v>16</v>
      </c>
    </row>
    <row r="19602" spans="1:16" x14ac:dyDescent="0.25">
      <c r="A19602" t="s">
        <v>36443</v>
      </c>
      <c r="B19602" t="s">
        <v>36445</v>
      </c>
      <c r="C19602" t="s">
        <v>35</v>
      </c>
      <c r="F19602" t="s">
        <v>22</v>
      </c>
      <c r="G19602">
        <v>0</v>
      </c>
      <c r="H19602">
        <v>2470</v>
      </c>
      <c r="I19602">
        <v>98776</v>
      </c>
      <c r="J19602" s="3">
        <v>44986.154537037037</v>
      </c>
      <c r="K19602" s="3">
        <v>44993.166666666664</v>
      </c>
      <c r="L19602" s="3">
        <v>44994.167361111111</v>
      </c>
      <c r="M19602" t="s">
        <v>21</v>
      </c>
      <c r="N19602" s="4" t="s">
        <v>20</v>
      </c>
      <c r="P19602" t="s">
        <v>16</v>
      </c>
    </row>
    <row r="19603" spans="1:16" x14ac:dyDescent="0.25">
      <c r="A19603" t="s">
        <v>36443</v>
      </c>
      <c r="B19603" t="s">
        <v>36446</v>
      </c>
      <c r="C19603" t="s">
        <v>35</v>
      </c>
      <c r="F19603" t="s">
        <v>22</v>
      </c>
      <c r="G19603">
        <v>0</v>
      </c>
      <c r="H19603">
        <v>2470</v>
      </c>
      <c r="I19603">
        <v>98776</v>
      </c>
      <c r="J19603" s="3">
        <v>45012.104166666664</v>
      </c>
      <c r="K19603" s="3">
        <v>45026.166666666664</v>
      </c>
      <c r="L19603" s="3">
        <v>45027.167361111111</v>
      </c>
      <c r="M19603" t="s">
        <v>21</v>
      </c>
      <c r="N19603" s="4" t="s">
        <v>20</v>
      </c>
      <c r="P19603" t="s">
        <v>16</v>
      </c>
    </row>
    <row r="19604" spans="1:16" x14ac:dyDescent="0.25">
      <c r="A19604" t="s">
        <v>36447</v>
      </c>
      <c r="B19604" t="s">
        <v>36448</v>
      </c>
      <c r="C19604" t="s">
        <v>35</v>
      </c>
      <c r="F19604" t="s">
        <v>22</v>
      </c>
      <c r="G19604">
        <v>0</v>
      </c>
      <c r="H19604">
        <v>3560</v>
      </c>
      <c r="I19604">
        <v>142169</v>
      </c>
      <c r="J19604" s="3">
        <v>44881.526180555556</v>
      </c>
      <c r="K19604" s="3">
        <v>44888.125694444447</v>
      </c>
      <c r="L19604" s="3">
        <v>44889.126388888886</v>
      </c>
      <c r="M19604" t="s">
        <v>21</v>
      </c>
      <c r="N19604" s="4" t="s">
        <v>20</v>
      </c>
      <c r="P19604" t="s">
        <v>16</v>
      </c>
    </row>
    <row r="19605" spans="1:16" x14ac:dyDescent="0.25">
      <c r="A19605" t="s">
        <v>36447</v>
      </c>
      <c r="B19605" t="s">
        <v>36449</v>
      </c>
      <c r="C19605" t="s">
        <v>35</v>
      </c>
      <c r="F19605" t="s">
        <v>22</v>
      </c>
      <c r="G19605">
        <v>0</v>
      </c>
      <c r="H19605">
        <v>3560</v>
      </c>
      <c r="I19605">
        <v>142169</v>
      </c>
      <c r="J19605" s="3">
        <v>44907.173518518517</v>
      </c>
      <c r="K19605" s="3">
        <v>44914.173611111109</v>
      </c>
      <c r="L19605" s="3">
        <v>44915.175000000003</v>
      </c>
      <c r="M19605" t="s">
        <v>21</v>
      </c>
      <c r="N19605" s="4" t="s">
        <v>20</v>
      </c>
      <c r="P19605" t="s">
        <v>16</v>
      </c>
    </row>
    <row r="19606" spans="1:16" x14ac:dyDescent="0.25">
      <c r="A19606" t="s">
        <v>36450</v>
      </c>
      <c r="B19606" t="s">
        <v>36451</v>
      </c>
      <c r="C19606" t="s">
        <v>35</v>
      </c>
      <c r="F19606" t="s">
        <v>22</v>
      </c>
      <c r="G19606">
        <v>0</v>
      </c>
      <c r="H19606">
        <v>3560</v>
      </c>
      <c r="I19606">
        <v>142169</v>
      </c>
      <c r="J19606" s="3">
        <v>44978.497893518521</v>
      </c>
      <c r="K19606" s="3">
        <v>44985.125</v>
      </c>
      <c r="L19606" s="3">
        <v>44986.125694444447</v>
      </c>
      <c r="M19606" t="s">
        <v>21</v>
      </c>
      <c r="N19606" s="4" t="s">
        <v>20</v>
      </c>
      <c r="P19606" t="s">
        <v>16</v>
      </c>
    </row>
    <row r="19607" spans="1:16" x14ac:dyDescent="0.25">
      <c r="A19607" t="s">
        <v>36450</v>
      </c>
      <c r="B19607" t="s">
        <v>36452</v>
      </c>
      <c r="C19607" t="s">
        <v>35</v>
      </c>
      <c r="F19607" t="s">
        <v>22</v>
      </c>
      <c r="G19607">
        <v>0</v>
      </c>
      <c r="H19607">
        <v>3560</v>
      </c>
      <c r="I19607">
        <v>142169</v>
      </c>
      <c r="J19607" s="3">
        <v>45001.23773148148</v>
      </c>
      <c r="K19607" s="3">
        <v>45008.239583333336</v>
      </c>
      <c r="L19607" s="3">
        <v>45009.239641203705</v>
      </c>
      <c r="M19607" t="s">
        <v>21</v>
      </c>
      <c r="N19607" s="4" t="s">
        <v>20</v>
      </c>
      <c r="P19607" t="s">
        <v>16</v>
      </c>
    </row>
    <row r="19608" spans="1:16" x14ac:dyDescent="0.25">
      <c r="A19608" t="s">
        <v>36453</v>
      </c>
      <c r="B19608" t="s">
        <v>36454</v>
      </c>
      <c r="C19608" t="s">
        <v>35</v>
      </c>
      <c r="F19608" t="s">
        <v>22</v>
      </c>
      <c r="G19608">
        <v>0</v>
      </c>
      <c r="H19608">
        <v>4060</v>
      </c>
      <c r="I19608">
        <v>162143</v>
      </c>
      <c r="J19608" s="3">
        <v>44881.485173611109</v>
      </c>
      <c r="K19608" s="3">
        <v>44888.125694444447</v>
      </c>
      <c r="L19608" s="3">
        <v>44889.126388888886</v>
      </c>
      <c r="M19608" t="s">
        <v>21</v>
      </c>
      <c r="N19608" s="4" t="s">
        <v>20</v>
      </c>
      <c r="P19608" t="s">
        <v>16</v>
      </c>
    </row>
    <row r="19609" spans="1:16" x14ac:dyDescent="0.25">
      <c r="A19609" t="s">
        <v>36453</v>
      </c>
      <c r="B19609" t="s">
        <v>36455</v>
      </c>
      <c r="C19609" t="s">
        <v>35</v>
      </c>
      <c r="F19609" t="s">
        <v>22</v>
      </c>
      <c r="G19609">
        <v>0</v>
      </c>
      <c r="H19609">
        <v>4060</v>
      </c>
      <c r="I19609">
        <v>162143</v>
      </c>
      <c r="J19609" s="3">
        <v>44907.173136574071</v>
      </c>
      <c r="K19609" s="3">
        <v>44914.173611111109</v>
      </c>
      <c r="L19609" s="3">
        <v>44915.175000000003</v>
      </c>
      <c r="M19609" t="s">
        <v>21</v>
      </c>
      <c r="N19609" s="4" t="s">
        <v>20</v>
      </c>
      <c r="P19609" t="s">
        <v>16</v>
      </c>
    </row>
    <row r="19610" spans="1:16" x14ac:dyDescent="0.25">
      <c r="A19610" t="s">
        <v>36456</v>
      </c>
      <c r="B19610" t="s">
        <v>36457</v>
      </c>
      <c r="C19610" t="s">
        <v>35</v>
      </c>
      <c r="F19610" t="s">
        <v>22</v>
      </c>
      <c r="G19610">
        <v>0</v>
      </c>
      <c r="H19610">
        <v>5000</v>
      </c>
      <c r="I19610">
        <v>233454</v>
      </c>
      <c r="J19610" s="3">
        <v>44880.274907407409</v>
      </c>
      <c r="K19610" s="3">
        <v>44888.125694444447</v>
      </c>
      <c r="L19610" s="3">
        <v>44889.126388888886</v>
      </c>
      <c r="M19610" t="s">
        <v>21</v>
      </c>
      <c r="N19610" s="4" t="s">
        <v>20</v>
      </c>
      <c r="P19610" t="s">
        <v>16</v>
      </c>
    </row>
    <row r="19611" spans="1:16" x14ac:dyDescent="0.25">
      <c r="A19611" t="s">
        <v>36456</v>
      </c>
      <c r="B19611" t="s">
        <v>36458</v>
      </c>
      <c r="C19611" t="s">
        <v>35</v>
      </c>
      <c r="F19611" t="s">
        <v>22</v>
      </c>
      <c r="G19611">
        <v>0</v>
      </c>
      <c r="H19611">
        <v>5000</v>
      </c>
      <c r="I19611">
        <v>233454</v>
      </c>
      <c r="J19611" s="3">
        <v>44907.118773148148</v>
      </c>
      <c r="K19611" s="3">
        <v>44914.125694444447</v>
      </c>
      <c r="L19611" s="3">
        <v>44915.126388888886</v>
      </c>
      <c r="M19611" t="s">
        <v>21</v>
      </c>
      <c r="N19611" s="4" t="s">
        <v>20</v>
      </c>
      <c r="P19611" t="s">
        <v>16</v>
      </c>
    </row>
    <row r="19612" spans="1:16" x14ac:dyDescent="0.25">
      <c r="A19612" t="s">
        <v>36459</v>
      </c>
      <c r="B19612" t="s">
        <v>36460</v>
      </c>
      <c r="C19612" t="s">
        <v>35</v>
      </c>
      <c r="F19612" t="s">
        <v>22</v>
      </c>
      <c r="G19612">
        <v>0</v>
      </c>
      <c r="H19612">
        <v>5000</v>
      </c>
      <c r="I19612">
        <v>233454</v>
      </c>
      <c r="J19612" s="3">
        <v>44978.498611111114</v>
      </c>
      <c r="K19612" s="3">
        <v>44985.125</v>
      </c>
      <c r="L19612" s="3">
        <v>44986.125694444447</v>
      </c>
      <c r="M19612" t="s">
        <v>21</v>
      </c>
      <c r="N19612" s="4" t="s">
        <v>20</v>
      </c>
      <c r="P19612" t="s">
        <v>16</v>
      </c>
    </row>
    <row r="19613" spans="1:16" x14ac:dyDescent="0.25">
      <c r="A19613" t="s">
        <v>36459</v>
      </c>
      <c r="B19613" t="s">
        <v>36461</v>
      </c>
      <c r="C19613" t="s">
        <v>35</v>
      </c>
      <c r="F19613" t="s">
        <v>22</v>
      </c>
      <c r="G19613">
        <v>0</v>
      </c>
      <c r="H19613">
        <v>5000</v>
      </c>
      <c r="I19613">
        <v>233454</v>
      </c>
      <c r="J19613" s="3">
        <v>45001.243854166663</v>
      </c>
      <c r="K19613" s="3">
        <v>45008.244444444441</v>
      </c>
      <c r="L19613" s="3">
        <v>45009.246527777781</v>
      </c>
      <c r="M19613" t="s">
        <v>21</v>
      </c>
      <c r="N19613" s="4" t="s">
        <v>20</v>
      </c>
      <c r="P19613" t="s">
        <v>16</v>
      </c>
    </row>
    <row r="19614" spans="1:16" x14ac:dyDescent="0.25">
      <c r="A19614" t="s">
        <v>36462</v>
      </c>
      <c r="B19614" t="s">
        <v>36463</v>
      </c>
      <c r="C19614" t="s">
        <v>47</v>
      </c>
      <c r="F19614" t="s">
        <v>22</v>
      </c>
      <c r="G19614">
        <v>1000</v>
      </c>
      <c r="H19614">
        <v>500</v>
      </c>
      <c r="I19614">
        <v>2250000</v>
      </c>
      <c r="J19614" s="3">
        <v>44859.110543981478</v>
      </c>
      <c r="K19614" s="3">
        <v>44893.229166666664</v>
      </c>
      <c r="L19614" s="3">
        <v>44895.166666666664</v>
      </c>
      <c r="M19614" t="s">
        <v>21</v>
      </c>
      <c r="N19614" s="4" t="s">
        <v>20</v>
      </c>
      <c r="P19614" t="s">
        <v>16</v>
      </c>
    </row>
    <row r="19615" spans="1:16" x14ac:dyDescent="0.25">
      <c r="A19615" t="s">
        <v>36464</v>
      </c>
      <c r="B19615" t="s">
        <v>36465</v>
      </c>
      <c r="C19615" t="s">
        <v>3909</v>
      </c>
      <c r="F19615" t="s">
        <v>22</v>
      </c>
      <c r="G19615">
        <v>1000000</v>
      </c>
      <c r="H19615">
        <v>500</v>
      </c>
      <c r="I19615">
        <v>50000</v>
      </c>
      <c r="J19615" s="3">
        <v>45009.403020833335</v>
      </c>
      <c r="K19615" s="3">
        <v>45017.208333333336</v>
      </c>
      <c r="L19615" s="3">
        <v>45020.5</v>
      </c>
      <c r="M19615" t="s">
        <v>21</v>
      </c>
      <c r="N19615" s="4" t="s">
        <v>20</v>
      </c>
      <c r="P19615" t="s">
        <v>16</v>
      </c>
    </row>
    <row r="19616" spans="1:16" x14ac:dyDescent="0.25">
      <c r="A19616" t="s">
        <v>36466</v>
      </c>
      <c r="B19616" t="s">
        <v>36467</v>
      </c>
      <c r="C19616" t="s">
        <v>52</v>
      </c>
      <c r="F19616" t="s">
        <v>22</v>
      </c>
      <c r="G19616">
        <v>0</v>
      </c>
      <c r="H19616">
        <v>550</v>
      </c>
      <c r="I19616">
        <v>101500</v>
      </c>
      <c r="J19616" s="3">
        <v>44993.420995370368</v>
      </c>
      <c r="K19616" s="3">
        <v>45012.229166666664</v>
      </c>
      <c r="L19616" s="3">
        <v>45014.458333333336</v>
      </c>
      <c r="M19616" t="s">
        <v>21</v>
      </c>
      <c r="N19616" s="4" t="s">
        <v>20</v>
      </c>
      <c r="P19616" t="s">
        <v>16</v>
      </c>
    </row>
    <row r="19617" spans="1:16" x14ac:dyDescent="0.25">
      <c r="A19617" t="s">
        <v>36468</v>
      </c>
      <c r="B19617" t="s">
        <v>36469</v>
      </c>
      <c r="C19617" t="s">
        <v>57</v>
      </c>
      <c r="F19617" t="s">
        <v>22</v>
      </c>
      <c r="G19617">
        <v>4392</v>
      </c>
      <c r="H19617">
        <v>500</v>
      </c>
      <c r="I19617">
        <v>13294</v>
      </c>
      <c r="J19617" s="3">
        <v>44999.492824074077</v>
      </c>
      <c r="K19617" s="3">
        <v>45020.208333333336</v>
      </c>
      <c r="L19617" s="3">
        <v>45022.458333333336</v>
      </c>
      <c r="M19617" t="s">
        <v>21</v>
      </c>
      <c r="N19617" s="4" t="s">
        <v>20</v>
      </c>
      <c r="P19617" t="s">
        <v>16</v>
      </c>
    </row>
    <row r="19618" spans="1:16" x14ac:dyDescent="0.25">
      <c r="A19618" t="s">
        <v>36470</v>
      </c>
      <c r="B19618" t="s">
        <v>36471</v>
      </c>
      <c r="C19618" t="s">
        <v>50</v>
      </c>
      <c r="F19618" t="s">
        <v>22</v>
      </c>
      <c r="G19618">
        <v>0</v>
      </c>
      <c r="H19618">
        <v>1750</v>
      </c>
      <c r="I19618">
        <v>175000</v>
      </c>
      <c r="J19618" s="3">
        <v>44912.483749999999</v>
      </c>
      <c r="K19618" s="3">
        <v>44926.208333333336</v>
      </c>
      <c r="L19618" s="3">
        <v>44928.458333333336</v>
      </c>
      <c r="M19618" t="s">
        <v>21</v>
      </c>
      <c r="N19618" s="4" t="s">
        <v>20</v>
      </c>
      <c r="P19618" t="s">
        <v>16</v>
      </c>
    </row>
    <row r="19619" spans="1:16" x14ac:dyDescent="0.25">
      <c r="A19619" t="s">
        <v>36472</v>
      </c>
      <c r="B19619" t="s">
        <v>36473</v>
      </c>
      <c r="C19619" t="s">
        <v>50</v>
      </c>
      <c r="F19619" t="s">
        <v>22</v>
      </c>
      <c r="G19619">
        <v>0</v>
      </c>
      <c r="H19619">
        <v>1750</v>
      </c>
      <c r="I19619">
        <v>175000</v>
      </c>
      <c r="J19619" s="3">
        <v>44999.060312499998</v>
      </c>
      <c r="K19619" s="3">
        <v>45009.125</v>
      </c>
      <c r="L19619" s="3">
        <v>45012.458333333336</v>
      </c>
      <c r="M19619" t="s">
        <v>21</v>
      </c>
      <c r="N19619" s="4" t="s">
        <v>20</v>
      </c>
      <c r="P19619" t="s">
        <v>16</v>
      </c>
    </row>
    <row r="19620" spans="1:16" x14ac:dyDescent="0.25">
      <c r="A19620" t="s">
        <v>36474</v>
      </c>
      <c r="B19620" t="s">
        <v>36475</v>
      </c>
      <c r="C19620" t="s">
        <v>57</v>
      </c>
      <c r="F19620" t="s">
        <v>22</v>
      </c>
      <c r="G19620">
        <v>0</v>
      </c>
      <c r="H19620">
        <v>550</v>
      </c>
      <c r="I19620">
        <v>50000</v>
      </c>
      <c r="J19620" s="3">
        <v>44900.463692129626</v>
      </c>
      <c r="K19620" s="3">
        <v>44921.208333333336</v>
      </c>
      <c r="L19620" s="3">
        <v>44923.458333333336</v>
      </c>
      <c r="M19620" t="s">
        <v>21</v>
      </c>
      <c r="N19620" s="4" t="s">
        <v>20</v>
      </c>
      <c r="P19620" t="s">
        <v>16</v>
      </c>
    </row>
    <row r="19621" spans="1:16" x14ac:dyDescent="0.25">
      <c r="A19621" t="s">
        <v>36476</v>
      </c>
      <c r="B19621" t="s">
        <v>36477</v>
      </c>
      <c r="C19621" t="s">
        <v>30</v>
      </c>
      <c r="F19621" t="s">
        <v>22</v>
      </c>
      <c r="G19621">
        <v>0</v>
      </c>
      <c r="H19621">
        <v>500</v>
      </c>
      <c r="I19621">
        <v>11990</v>
      </c>
      <c r="J19621" s="3">
        <v>44901.106527777774</v>
      </c>
      <c r="K19621" s="3">
        <v>44914.208333333336</v>
      </c>
      <c r="L19621" s="3">
        <v>44916.416666666664</v>
      </c>
      <c r="M19621" t="s">
        <v>21</v>
      </c>
      <c r="N19621" s="4" t="s">
        <v>20</v>
      </c>
      <c r="P19621" t="s">
        <v>16</v>
      </c>
    </row>
    <row r="19622" spans="1:16" x14ac:dyDescent="0.25">
      <c r="A19622" t="s">
        <v>36476</v>
      </c>
      <c r="B19622" t="s">
        <v>36478</v>
      </c>
      <c r="C19622" t="s">
        <v>30</v>
      </c>
      <c r="F19622" t="s">
        <v>22</v>
      </c>
      <c r="G19622">
        <v>0</v>
      </c>
      <c r="H19622">
        <v>500</v>
      </c>
      <c r="I19622">
        <v>11990</v>
      </c>
      <c r="J19622" s="3">
        <v>44916.197916666664</v>
      </c>
      <c r="K19622" s="3">
        <v>44923.208333333336</v>
      </c>
      <c r="L19622" s="3">
        <v>44925.416666666664</v>
      </c>
      <c r="M19622" t="s">
        <v>21</v>
      </c>
      <c r="N19622" s="4" t="s">
        <v>20</v>
      </c>
      <c r="P19622" t="s">
        <v>16</v>
      </c>
    </row>
    <row r="19623" spans="1:16" x14ac:dyDescent="0.25">
      <c r="A19623" t="s">
        <v>36476</v>
      </c>
      <c r="B19623" t="s">
        <v>36479</v>
      </c>
      <c r="C19623" t="s">
        <v>30</v>
      </c>
      <c r="F19623" t="s">
        <v>22</v>
      </c>
      <c r="G19623">
        <v>0</v>
      </c>
      <c r="H19623">
        <v>500</v>
      </c>
      <c r="I19623" s="5"/>
      <c r="J19623" s="3">
        <v>44925.131122685183</v>
      </c>
      <c r="K19623" s="3">
        <v>44933.208333333336</v>
      </c>
      <c r="L19623" s="3">
        <v>44935.416666666664</v>
      </c>
      <c r="M19623" t="s">
        <v>21</v>
      </c>
      <c r="N19623" s="4" t="s">
        <v>20</v>
      </c>
      <c r="P19623" t="s">
        <v>16</v>
      </c>
    </row>
    <row r="19624" spans="1:16" x14ac:dyDescent="0.25">
      <c r="A19624" t="s">
        <v>36480</v>
      </c>
      <c r="B19624" t="s">
        <v>36481</v>
      </c>
      <c r="C19624" t="s">
        <v>39</v>
      </c>
      <c r="F19624" t="s">
        <v>22</v>
      </c>
      <c r="G19624">
        <v>4995100</v>
      </c>
      <c r="H19624">
        <v>1250</v>
      </c>
      <c r="I19624">
        <v>124878</v>
      </c>
      <c r="J19624" s="3">
        <v>44982.122384259259</v>
      </c>
      <c r="K19624" s="3">
        <v>44990.166666666664</v>
      </c>
      <c r="L19624" s="3">
        <v>44991.167361111111</v>
      </c>
      <c r="M19624" t="s">
        <v>21</v>
      </c>
      <c r="N19624" s="4" t="s">
        <v>20</v>
      </c>
      <c r="P19624" t="s">
        <v>16</v>
      </c>
    </row>
    <row r="19625" spans="1:16" x14ac:dyDescent="0.25">
      <c r="A19625" t="s">
        <v>36482</v>
      </c>
      <c r="B19625" t="s">
        <v>36483</v>
      </c>
      <c r="C19625" t="s">
        <v>39</v>
      </c>
      <c r="F19625" t="s">
        <v>22</v>
      </c>
      <c r="G19625">
        <v>4180000</v>
      </c>
      <c r="H19625">
        <v>1050</v>
      </c>
      <c r="I19625">
        <v>104500</v>
      </c>
      <c r="J19625" s="3">
        <v>44982.121689814812</v>
      </c>
      <c r="K19625" s="3">
        <v>44990.166666666664</v>
      </c>
      <c r="L19625" s="3">
        <v>44991.167361111111</v>
      </c>
      <c r="M19625" t="s">
        <v>21</v>
      </c>
      <c r="N19625" s="4" t="s">
        <v>20</v>
      </c>
      <c r="P19625" t="s">
        <v>16</v>
      </c>
    </row>
    <row r="19626" spans="1:16" x14ac:dyDescent="0.25">
      <c r="A19626" t="s">
        <v>36484</v>
      </c>
      <c r="B19626" t="s">
        <v>36485</v>
      </c>
      <c r="C19626" t="s">
        <v>39</v>
      </c>
      <c r="F19626" t="s">
        <v>22</v>
      </c>
      <c r="G19626">
        <v>3344000</v>
      </c>
      <c r="H19626">
        <v>840</v>
      </c>
      <c r="I19626">
        <v>83600</v>
      </c>
      <c r="J19626" s="3">
        <v>44982.120949074073</v>
      </c>
      <c r="K19626" s="3">
        <v>44990.166666666664</v>
      </c>
      <c r="L19626" s="3">
        <v>44991.167361111111</v>
      </c>
      <c r="M19626" t="s">
        <v>21</v>
      </c>
      <c r="N19626" s="4" t="s">
        <v>20</v>
      </c>
      <c r="P19626" t="s">
        <v>16</v>
      </c>
    </row>
    <row r="19627" spans="1:16" x14ac:dyDescent="0.25">
      <c r="A19627" t="s">
        <v>36482</v>
      </c>
      <c r="B19627" t="s">
        <v>36486</v>
      </c>
      <c r="C19627" t="s">
        <v>39</v>
      </c>
      <c r="F19627" t="s">
        <v>22</v>
      </c>
      <c r="G19627">
        <v>4180000</v>
      </c>
      <c r="H19627">
        <v>1050</v>
      </c>
      <c r="I19627">
        <v>104500</v>
      </c>
      <c r="J19627" s="3">
        <v>44992.097858796296</v>
      </c>
      <c r="K19627" s="3">
        <v>45000.166666666664</v>
      </c>
      <c r="L19627" s="3">
        <v>45001.167361111111</v>
      </c>
      <c r="M19627" t="s">
        <v>21</v>
      </c>
      <c r="N19627" s="4" t="s">
        <v>20</v>
      </c>
      <c r="P19627" t="s">
        <v>16</v>
      </c>
    </row>
    <row r="19628" spans="1:16" x14ac:dyDescent="0.25">
      <c r="A19628" t="s">
        <v>36484</v>
      </c>
      <c r="B19628" t="s">
        <v>36487</v>
      </c>
      <c r="C19628" t="s">
        <v>39</v>
      </c>
      <c r="F19628" t="s">
        <v>22</v>
      </c>
      <c r="G19628">
        <v>3344000</v>
      </c>
      <c r="H19628">
        <v>840</v>
      </c>
      <c r="I19628">
        <v>83600</v>
      </c>
      <c r="J19628" s="3">
        <v>44992.096296296295</v>
      </c>
      <c r="K19628" s="3">
        <v>45000.166666666664</v>
      </c>
      <c r="L19628" s="3">
        <v>45001.167361111111</v>
      </c>
      <c r="M19628" t="s">
        <v>21</v>
      </c>
      <c r="N19628" s="4" t="s">
        <v>20</v>
      </c>
      <c r="P19628" t="s">
        <v>16</v>
      </c>
    </row>
    <row r="19629" spans="1:16" x14ac:dyDescent="0.25">
      <c r="A19629" t="s">
        <v>36480</v>
      </c>
      <c r="B19629" t="s">
        <v>36488</v>
      </c>
      <c r="C19629" t="s">
        <v>39</v>
      </c>
      <c r="F19629" t="s">
        <v>22</v>
      </c>
      <c r="G19629">
        <v>4995100</v>
      </c>
      <c r="H19629">
        <v>1250</v>
      </c>
      <c r="I19629">
        <v>124878</v>
      </c>
      <c r="J19629" s="3">
        <v>44992.092048611114</v>
      </c>
      <c r="K19629" s="3">
        <v>45000.166666666664</v>
      </c>
      <c r="L19629" s="3">
        <v>45001.167361111111</v>
      </c>
      <c r="M19629" t="s">
        <v>21</v>
      </c>
      <c r="N19629" s="4" t="s">
        <v>20</v>
      </c>
      <c r="P19629" t="s">
        <v>16</v>
      </c>
    </row>
    <row r="19630" spans="1:16" x14ac:dyDescent="0.25">
      <c r="A19630" t="s">
        <v>36489</v>
      </c>
      <c r="B19630" t="s">
        <v>36490</v>
      </c>
      <c r="C19630" t="s">
        <v>75</v>
      </c>
      <c r="F19630" t="s">
        <v>22</v>
      </c>
      <c r="G19630">
        <v>0</v>
      </c>
      <c r="H19630">
        <v>500</v>
      </c>
      <c r="I19630">
        <v>30000</v>
      </c>
      <c r="J19630" s="3">
        <v>44963.515601851854</v>
      </c>
      <c r="K19630" s="3">
        <v>44971.166666666664</v>
      </c>
      <c r="L19630" s="3">
        <v>44972.166678240741</v>
      </c>
      <c r="M19630" t="s">
        <v>21</v>
      </c>
      <c r="N19630" s="4" t="s">
        <v>20</v>
      </c>
      <c r="P19630" t="s">
        <v>16</v>
      </c>
    </row>
    <row r="19631" spans="1:16" x14ac:dyDescent="0.25">
      <c r="A19631" t="s">
        <v>36491</v>
      </c>
      <c r="B19631" t="s">
        <v>36492</v>
      </c>
      <c r="C19631" t="s">
        <v>75</v>
      </c>
      <c r="F19631" t="s">
        <v>22</v>
      </c>
      <c r="G19631">
        <v>0</v>
      </c>
      <c r="H19631">
        <v>500</v>
      </c>
      <c r="I19631">
        <v>30000</v>
      </c>
      <c r="J19631" s="3">
        <v>44963.516006944446</v>
      </c>
      <c r="K19631" s="3">
        <v>44971.166666666664</v>
      </c>
      <c r="L19631" s="3">
        <v>44972.166678240741</v>
      </c>
      <c r="M19631" t="s">
        <v>21</v>
      </c>
      <c r="N19631" s="4" t="s">
        <v>20</v>
      </c>
      <c r="P19631" t="s">
        <v>16</v>
      </c>
    </row>
    <row r="19632" spans="1:16" x14ac:dyDescent="0.25">
      <c r="A19632" t="s">
        <v>36493</v>
      </c>
      <c r="B19632" t="s">
        <v>36494</v>
      </c>
      <c r="C19632" t="s">
        <v>75</v>
      </c>
      <c r="F19632" t="s">
        <v>22</v>
      </c>
      <c r="G19632">
        <v>0</v>
      </c>
      <c r="H19632">
        <v>500</v>
      </c>
      <c r="I19632">
        <v>30000</v>
      </c>
      <c r="J19632" s="3">
        <v>44963.517106481479</v>
      </c>
      <c r="K19632" s="3">
        <v>44971.166666666664</v>
      </c>
      <c r="L19632" s="3">
        <v>44972.166678240741</v>
      </c>
      <c r="M19632" t="s">
        <v>21</v>
      </c>
      <c r="N19632" s="4" t="s">
        <v>20</v>
      </c>
      <c r="P19632" t="s">
        <v>16</v>
      </c>
    </row>
    <row r="19633" spans="1:16" x14ac:dyDescent="0.25">
      <c r="A19633" t="s">
        <v>36495</v>
      </c>
      <c r="B19633" t="s">
        <v>36496</v>
      </c>
      <c r="C19633" t="s">
        <v>75</v>
      </c>
      <c r="F19633" t="s">
        <v>22</v>
      </c>
      <c r="G19633">
        <v>0</v>
      </c>
      <c r="H19633">
        <v>500</v>
      </c>
      <c r="I19633">
        <v>30000</v>
      </c>
      <c r="J19633" s="3">
        <v>44963.517789351848</v>
      </c>
      <c r="K19633" s="3">
        <v>44971.166666666664</v>
      </c>
      <c r="L19633" s="3">
        <v>44972.166678240741</v>
      </c>
      <c r="M19633" t="s">
        <v>21</v>
      </c>
      <c r="N19633" s="4" t="s">
        <v>20</v>
      </c>
      <c r="P19633" t="s">
        <v>16</v>
      </c>
    </row>
    <row r="19634" spans="1:16" x14ac:dyDescent="0.25">
      <c r="A19634" t="s">
        <v>36497</v>
      </c>
      <c r="B19634" t="s">
        <v>36498</v>
      </c>
      <c r="C19634" t="s">
        <v>75</v>
      </c>
      <c r="F19634" t="s">
        <v>22</v>
      </c>
      <c r="G19634">
        <v>0</v>
      </c>
      <c r="H19634">
        <v>500</v>
      </c>
      <c r="I19634">
        <v>30000</v>
      </c>
      <c r="J19634" s="3">
        <v>44922.201064814813</v>
      </c>
      <c r="K19634" s="3">
        <v>44935.166666666664</v>
      </c>
      <c r="L19634" s="3">
        <v>44936.166678240741</v>
      </c>
      <c r="M19634" t="s">
        <v>21</v>
      </c>
      <c r="N19634" s="4" t="s">
        <v>20</v>
      </c>
      <c r="P19634" t="s">
        <v>16</v>
      </c>
    </row>
    <row r="19635" spans="1:16" x14ac:dyDescent="0.25">
      <c r="A19635" t="s">
        <v>36499</v>
      </c>
      <c r="B19635" t="s">
        <v>36500</v>
      </c>
      <c r="C19635" t="s">
        <v>75</v>
      </c>
      <c r="F19635" t="s">
        <v>22</v>
      </c>
      <c r="G19635">
        <v>0</v>
      </c>
      <c r="H19635">
        <v>500</v>
      </c>
      <c r="I19635">
        <v>30000</v>
      </c>
      <c r="J19635" s="3">
        <v>44963.518321759257</v>
      </c>
      <c r="K19635" s="3">
        <v>44971.166666666664</v>
      </c>
      <c r="L19635" s="3">
        <v>44972.166678240741</v>
      </c>
      <c r="M19635" t="s">
        <v>21</v>
      </c>
      <c r="N19635" s="4" t="s">
        <v>20</v>
      </c>
      <c r="P19635" t="s">
        <v>16</v>
      </c>
    </row>
    <row r="19636" spans="1:16" x14ac:dyDescent="0.25">
      <c r="A19636" t="s">
        <v>36501</v>
      </c>
      <c r="B19636" t="s">
        <v>36502</v>
      </c>
      <c r="C19636" t="s">
        <v>75</v>
      </c>
      <c r="F19636" t="s">
        <v>22</v>
      </c>
      <c r="G19636">
        <v>0</v>
      </c>
      <c r="H19636">
        <v>500</v>
      </c>
      <c r="I19636">
        <v>30000</v>
      </c>
      <c r="J19636" s="3">
        <v>44963.518969907411</v>
      </c>
      <c r="K19636" s="3">
        <v>44971.166666666664</v>
      </c>
      <c r="L19636" s="3">
        <v>44972.166678240741</v>
      </c>
      <c r="M19636" t="s">
        <v>21</v>
      </c>
      <c r="N19636" s="4" t="s">
        <v>20</v>
      </c>
      <c r="P19636" t="s">
        <v>16</v>
      </c>
    </row>
    <row r="19637" spans="1:16" x14ac:dyDescent="0.25">
      <c r="A19637" t="s">
        <v>36503</v>
      </c>
      <c r="B19637" t="s">
        <v>36504</v>
      </c>
      <c r="C19637" t="s">
        <v>75</v>
      </c>
      <c r="F19637" t="s">
        <v>22</v>
      </c>
      <c r="G19637">
        <v>0</v>
      </c>
      <c r="H19637">
        <v>500</v>
      </c>
      <c r="I19637">
        <v>30000</v>
      </c>
      <c r="J19637" s="3">
        <v>44963.519525462965</v>
      </c>
      <c r="K19637" s="3">
        <v>44971.166666666664</v>
      </c>
      <c r="L19637" s="3">
        <v>44972.166678240741</v>
      </c>
      <c r="M19637" t="s">
        <v>21</v>
      </c>
      <c r="N19637" s="4" t="s">
        <v>20</v>
      </c>
      <c r="P19637" t="s">
        <v>16</v>
      </c>
    </row>
    <row r="19638" spans="1:16" x14ac:dyDescent="0.25">
      <c r="A19638" t="s">
        <v>36505</v>
      </c>
      <c r="B19638" t="s">
        <v>36506</v>
      </c>
      <c r="C19638" t="s">
        <v>75</v>
      </c>
      <c r="F19638" t="s">
        <v>22</v>
      </c>
      <c r="G19638">
        <v>0</v>
      </c>
      <c r="H19638">
        <v>500</v>
      </c>
      <c r="I19638">
        <v>30000</v>
      </c>
      <c r="J19638" s="3">
        <v>44963.520254629628</v>
      </c>
      <c r="K19638" s="3">
        <v>44971.166666666664</v>
      </c>
      <c r="L19638" s="3">
        <v>44972.166678240741</v>
      </c>
      <c r="M19638" t="s">
        <v>21</v>
      </c>
      <c r="N19638" s="4" t="s">
        <v>20</v>
      </c>
      <c r="P19638" t="s">
        <v>16</v>
      </c>
    </row>
    <row r="19639" spans="1:16" x14ac:dyDescent="0.25">
      <c r="A19639" t="s">
        <v>36507</v>
      </c>
      <c r="B19639" t="s">
        <v>36508</v>
      </c>
      <c r="C19639" t="s">
        <v>75</v>
      </c>
      <c r="F19639" t="s">
        <v>22</v>
      </c>
      <c r="G19639">
        <v>0</v>
      </c>
      <c r="H19639">
        <v>500</v>
      </c>
      <c r="I19639">
        <v>10000</v>
      </c>
      <c r="J19639" s="3">
        <v>44922.201481481483</v>
      </c>
      <c r="K19639" s="3">
        <v>44935.166666666664</v>
      </c>
      <c r="L19639" s="3">
        <v>44936.166678240741</v>
      </c>
      <c r="M19639" t="s">
        <v>21</v>
      </c>
      <c r="N19639" s="4" t="s">
        <v>20</v>
      </c>
      <c r="P19639" t="s">
        <v>16</v>
      </c>
    </row>
    <row r="19640" spans="1:16" x14ac:dyDescent="0.25">
      <c r="A19640" t="s">
        <v>36509</v>
      </c>
      <c r="B19640" t="s">
        <v>36510</v>
      </c>
      <c r="C19640" t="s">
        <v>75</v>
      </c>
      <c r="F19640" t="s">
        <v>22</v>
      </c>
      <c r="G19640">
        <v>0</v>
      </c>
      <c r="H19640">
        <v>500</v>
      </c>
      <c r="I19640">
        <v>10000</v>
      </c>
      <c r="J19640" s="3">
        <v>44923.500532407408</v>
      </c>
      <c r="K19640" s="3">
        <v>44935.166666666664</v>
      </c>
      <c r="L19640" s="3">
        <v>44936.166678240741</v>
      </c>
      <c r="M19640" t="s">
        <v>21</v>
      </c>
      <c r="N19640" s="4" t="s">
        <v>20</v>
      </c>
      <c r="P19640" t="s">
        <v>16</v>
      </c>
    </row>
    <row r="19641" spans="1:16" x14ac:dyDescent="0.25">
      <c r="A19641" t="s">
        <v>36511</v>
      </c>
      <c r="B19641" t="s">
        <v>36512</v>
      </c>
      <c r="C19641" t="s">
        <v>75</v>
      </c>
      <c r="F19641" t="s">
        <v>22</v>
      </c>
      <c r="G19641">
        <v>0</v>
      </c>
      <c r="H19641">
        <v>500</v>
      </c>
      <c r="I19641">
        <v>10000</v>
      </c>
      <c r="J19641" s="3">
        <v>44923.502395833333</v>
      </c>
      <c r="K19641" s="3">
        <v>44935.166666666664</v>
      </c>
      <c r="L19641" s="3">
        <v>44936.166678240741</v>
      </c>
      <c r="M19641" t="s">
        <v>21</v>
      </c>
      <c r="N19641" s="4" t="s">
        <v>20</v>
      </c>
      <c r="P19641" t="s">
        <v>16</v>
      </c>
    </row>
    <row r="19642" spans="1:16" x14ac:dyDescent="0.25">
      <c r="A19642" t="s">
        <v>36513</v>
      </c>
      <c r="B19642" t="s">
        <v>36514</v>
      </c>
      <c r="C19642" t="s">
        <v>75</v>
      </c>
      <c r="F19642" t="s">
        <v>22</v>
      </c>
      <c r="G19642">
        <v>0</v>
      </c>
      <c r="H19642">
        <v>500</v>
      </c>
      <c r="I19642">
        <v>10000</v>
      </c>
      <c r="J19642" s="3">
        <v>44923.502546296295</v>
      </c>
      <c r="K19642" s="3">
        <v>44935.166666666664</v>
      </c>
      <c r="L19642" s="3">
        <v>44936.166678240741</v>
      </c>
      <c r="M19642" t="s">
        <v>21</v>
      </c>
      <c r="N19642" s="4" t="s">
        <v>20</v>
      </c>
      <c r="P19642" t="s">
        <v>16</v>
      </c>
    </row>
    <row r="19643" spans="1:16" x14ac:dyDescent="0.25">
      <c r="A19643" t="s">
        <v>36515</v>
      </c>
      <c r="B19643" t="s">
        <v>36516</v>
      </c>
      <c r="C19643" t="s">
        <v>75</v>
      </c>
      <c r="F19643" t="s">
        <v>22</v>
      </c>
      <c r="G19643">
        <v>0</v>
      </c>
      <c r="H19643">
        <v>500</v>
      </c>
      <c r="I19643">
        <v>10000</v>
      </c>
      <c r="J19643" s="3">
        <v>44923.502696759257</v>
      </c>
      <c r="K19643" s="3">
        <v>44935.166666666664</v>
      </c>
      <c r="L19643" s="3">
        <v>44936.166678240741</v>
      </c>
      <c r="M19643" t="s">
        <v>21</v>
      </c>
      <c r="N19643" s="4" t="s">
        <v>20</v>
      </c>
      <c r="P19643" t="s">
        <v>16</v>
      </c>
    </row>
    <row r="19644" spans="1:16" x14ac:dyDescent="0.25">
      <c r="A19644" t="s">
        <v>36517</v>
      </c>
      <c r="B19644" t="s">
        <v>36518</v>
      </c>
      <c r="C19644" t="s">
        <v>75</v>
      </c>
      <c r="F19644" t="s">
        <v>22</v>
      </c>
      <c r="G19644">
        <v>0</v>
      </c>
      <c r="H19644">
        <v>500</v>
      </c>
      <c r="I19644">
        <v>10000</v>
      </c>
      <c r="J19644" s="3">
        <v>44923.503217592595</v>
      </c>
      <c r="K19644" s="3">
        <v>44935.166666666664</v>
      </c>
      <c r="L19644" s="3">
        <v>44936.166678240741</v>
      </c>
      <c r="M19644" t="s">
        <v>21</v>
      </c>
      <c r="N19644" s="4" t="s">
        <v>20</v>
      </c>
      <c r="P19644" t="s">
        <v>16</v>
      </c>
    </row>
    <row r="19645" spans="1:16" x14ac:dyDescent="0.25">
      <c r="A19645" t="s">
        <v>36519</v>
      </c>
      <c r="B19645" t="s">
        <v>36520</v>
      </c>
      <c r="C19645" t="s">
        <v>75</v>
      </c>
      <c r="F19645" t="s">
        <v>22</v>
      </c>
      <c r="G19645">
        <v>0</v>
      </c>
      <c r="H19645">
        <v>500</v>
      </c>
      <c r="I19645">
        <v>10000</v>
      </c>
      <c r="J19645" s="3">
        <v>44923.502847222226</v>
      </c>
      <c r="K19645" s="3">
        <v>44935.166666666664</v>
      </c>
      <c r="L19645" s="3">
        <v>44936.166678240741</v>
      </c>
      <c r="M19645" t="s">
        <v>21</v>
      </c>
      <c r="N19645" s="4" t="s">
        <v>20</v>
      </c>
      <c r="P19645" t="s">
        <v>16</v>
      </c>
    </row>
    <row r="19646" spans="1:16" x14ac:dyDescent="0.25">
      <c r="A19646" t="s">
        <v>36521</v>
      </c>
      <c r="B19646" t="s">
        <v>36522</v>
      </c>
      <c r="C19646" t="s">
        <v>75</v>
      </c>
      <c r="F19646" t="s">
        <v>22</v>
      </c>
      <c r="G19646">
        <v>0</v>
      </c>
      <c r="H19646">
        <v>500</v>
      </c>
      <c r="I19646">
        <v>10000</v>
      </c>
      <c r="J19646" s="3">
        <v>44922.201273148145</v>
      </c>
      <c r="K19646" s="3">
        <v>44935.166666666664</v>
      </c>
      <c r="L19646" s="3">
        <v>44936.166678240741</v>
      </c>
      <c r="M19646" t="s">
        <v>21</v>
      </c>
      <c r="N19646" s="4" t="s">
        <v>20</v>
      </c>
      <c r="P19646" t="s">
        <v>16</v>
      </c>
    </row>
    <row r="19647" spans="1:16" x14ac:dyDescent="0.25">
      <c r="A19647" t="s">
        <v>36523</v>
      </c>
      <c r="B19647" t="s">
        <v>36524</v>
      </c>
      <c r="C19647" t="s">
        <v>75</v>
      </c>
      <c r="F19647" t="s">
        <v>22</v>
      </c>
      <c r="G19647">
        <v>0</v>
      </c>
      <c r="H19647">
        <v>500</v>
      </c>
      <c r="I19647">
        <v>10000</v>
      </c>
      <c r="J19647" s="3">
        <v>44923.503032407411</v>
      </c>
      <c r="K19647" s="3">
        <v>44935.166666666664</v>
      </c>
      <c r="L19647" s="3">
        <v>44936.166678240741</v>
      </c>
      <c r="M19647" t="s">
        <v>21</v>
      </c>
      <c r="N19647" s="4" t="s">
        <v>20</v>
      </c>
      <c r="P19647" t="s">
        <v>16</v>
      </c>
    </row>
    <row r="19648" spans="1:16" x14ac:dyDescent="0.25">
      <c r="A19648" t="s">
        <v>36525</v>
      </c>
      <c r="B19648" t="s">
        <v>36526</v>
      </c>
      <c r="C19648" t="s">
        <v>75</v>
      </c>
      <c r="F19648" t="s">
        <v>22</v>
      </c>
      <c r="G19648">
        <v>0</v>
      </c>
      <c r="H19648">
        <v>500</v>
      </c>
      <c r="I19648">
        <v>10000</v>
      </c>
      <c r="J19648" s="3">
        <v>44964.46371527778</v>
      </c>
      <c r="K19648" s="3">
        <v>44971.166666666664</v>
      </c>
      <c r="L19648" s="3">
        <v>44972.166678240741</v>
      </c>
      <c r="M19648" t="s">
        <v>21</v>
      </c>
      <c r="N19648" s="4" t="s">
        <v>20</v>
      </c>
      <c r="P19648" t="s">
        <v>16</v>
      </c>
    </row>
    <row r="19649" spans="1:16" x14ac:dyDescent="0.25">
      <c r="A19649" t="s">
        <v>36527</v>
      </c>
      <c r="B19649" t="s">
        <v>36528</v>
      </c>
      <c r="C19649" t="s">
        <v>75</v>
      </c>
      <c r="F19649" t="s">
        <v>22</v>
      </c>
      <c r="G19649">
        <v>0</v>
      </c>
      <c r="H19649">
        <v>500</v>
      </c>
      <c r="I19649">
        <v>10000</v>
      </c>
      <c r="J19649" s="3">
        <v>44964.463900462964</v>
      </c>
      <c r="K19649" s="3">
        <v>44971.166666666664</v>
      </c>
      <c r="L19649" s="3">
        <v>44972.166678240741</v>
      </c>
      <c r="M19649" t="s">
        <v>21</v>
      </c>
      <c r="N19649" s="4" t="s">
        <v>20</v>
      </c>
      <c r="P19649" t="s">
        <v>16</v>
      </c>
    </row>
    <row r="19650" spans="1:16" x14ac:dyDescent="0.25">
      <c r="A19650" t="s">
        <v>36529</v>
      </c>
      <c r="B19650" t="s">
        <v>36530</v>
      </c>
      <c r="C19650" t="s">
        <v>75</v>
      </c>
      <c r="F19650" t="s">
        <v>22</v>
      </c>
      <c r="G19650">
        <v>0</v>
      </c>
      <c r="H19650">
        <v>500</v>
      </c>
      <c r="I19650">
        <v>10000</v>
      </c>
      <c r="J19650" s="3">
        <v>44963.516550925924</v>
      </c>
      <c r="K19650" s="3">
        <v>44971.166666666664</v>
      </c>
      <c r="L19650" s="3">
        <v>44972.166678240741</v>
      </c>
      <c r="M19650" t="s">
        <v>21</v>
      </c>
      <c r="N19650" s="4" t="s">
        <v>20</v>
      </c>
      <c r="P19650" t="s">
        <v>16</v>
      </c>
    </row>
    <row r="19651" spans="1:16" x14ac:dyDescent="0.25">
      <c r="A19651" t="s">
        <v>36531</v>
      </c>
      <c r="B19651" t="s">
        <v>36532</v>
      </c>
      <c r="C19651" t="s">
        <v>75</v>
      </c>
      <c r="F19651" t="s">
        <v>22</v>
      </c>
      <c r="G19651">
        <v>0</v>
      </c>
      <c r="H19651">
        <v>500</v>
      </c>
      <c r="I19651">
        <v>10000</v>
      </c>
      <c r="J19651" s="3">
        <v>44922.201828703706</v>
      </c>
      <c r="K19651" s="3">
        <v>44935.166666666664</v>
      </c>
      <c r="L19651" s="3">
        <v>44936.166678240741</v>
      </c>
      <c r="M19651" t="s">
        <v>21</v>
      </c>
      <c r="N19651" s="4" t="s">
        <v>20</v>
      </c>
      <c r="P19651" t="s">
        <v>16</v>
      </c>
    </row>
    <row r="19652" spans="1:16" x14ac:dyDescent="0.25">
      <c r="A19652" t="s">
        <v>36533</v>
      </c>
      <c r="B19652" t="s">
        <v>36534</v>
      </c>
      <c r="C19652" t="s">
        <v>75</v>
      </c>
      <c r="F19652" t="s">
        <v>22</v>
      </c>
      <c r="G19652">
        <v>0</v>
      </c>
      <c r="H19652">
        <v>500</v>
      </c>
      <c r="I19652">
        <v>10000</v>
      </c>
      <c r="J19652" s="3">
        <v>44922.231006944443</v>
      </c>
      <c r="K19652" s="3">
        <v>44935.166666666664</v>
      </c>
      <c r="L19652" s="3">
        <v>44936.166678240741</v>
      </c>
      <c r="M19652" t="s">
        <v>21</v>
      </c>
      <c r="N19652" s="4" t="s">
        <v>20</v>
      </c>
      <c r="P19652" t="s">
        <v>16</v>
      </c>
    </row>
    <row r="19653" spans="1:16" x14ac:dyDescent="0.25">
      <c r="A19653" t="s">
        <v>36535</v>
      </c>
      <c r="B19653" t="s">
        <v>36536</v>
      </c>
      <c r="C19653" t="s">
        <v>75</v>
      </c>
      <c r="F19653" t="s">
        <v>22</v>
      </c>
      <c r="G19653">
        <v>0</v>
      </c>
      <c r="H19653">
        <v>500</v>
      </c>
      <c r="I19653">
        <v>10000</v>
      </c>
      <c r="J19653" s="3">
        <v>44922.231180555558</v>
      </c>
      <c r="K19653" s="3">
        <v>44935.166666666664</v>
      </c>
      <c r="L19653" s="3">
        <v>44936.166678240741</v>
      </c>
      <c r="M19653" t="s">
        <v>21</v>
      </c>
      <c r="N19653" s="4" t="s">
        <v>20</v>
      </c>
      <c r="P19653" t="s">
        <v>16</v>
      </c>
    </row>
    <row r="19654" spans="1:16" x14ac:dyDescent="0.25">
      <c r="A19654" t="s">
        <v>36537</v>
      </c>
      <c r="B19654" t="s">
        <v>36538</v>
      </c>
      <c r="C19654" t="s">
        <v>75</v>
      </c>
      <c r="F19654" t="s">
        <v>22</v>
      </c>
      <c r="G19654">
        <v>0</v>
      </c>
      <c r="H19654">
        <v>500</v>
      </c>
      <c r="I19654">
        <v>10000</v>
      </c>
      <c r="J19654" s="3">
        <v>44922.231319444443</v>
      </c>
      <c r="K19654" s="3">
        <v>44935.166666666664</v>
      </c>
      <c r="L19654" s="3">
        <v>44936.166678240741</v>
      </c>
      <c r="M19654" t="s">
        <v>21</v>
      </c>
      <c r="N19654" s="4" t="s">
        <v>20</v>
      </c>
      <c r="P19654" t="s">
        <v>16</v>
      </c>
    </row>
    <row r="19655" spans="1:16" x14ac:dyDescent="0.25">
      <c r="A19655" t="s">
        <v>36539</v>
      </c>
      <c r="B19655" t="s">
        <v>36540</v>
      </c>
      <c r="C19655" t="s">
        <v>75</v>
      </c>
      <c r="F19655" t="s">
        <v>22</v>
      </c>
      <c r="G19655">
        <v>0</v>
      </c>
      <c r="H19655">
        <v>500</v>
      </c>
      <c r="I19655">
        <v>10000</v>
      </c>
      <c r="J19655" s="3">
        <v>44922.201643518521</v>
      </c>
      <c r="K19655" s="3">
        <v>44935.166666666664</v>
      </c>
      <c r="L19655" s="3">
        <v>44936.166678240741</v>
      </c>
      <c r="M19655" t="s">
        <v>21</v>
      </c>
      <c r="N19655" s="4" t="s">
        <v>20</v>
      </c>
      <c r="P19655" t="s">
        <v>16</v>
      </c>
    </row>
    <row r="19656" spans="1:16" x14ac:dyDescent="0.25">
      <c r="A19656" t="s">
        <v>36541</v>
      </c>
      <c r="B19656" t="s">
        <v>36542</v>
      </c>
      <c r="C19656" t="s">
        <v>75</v>
      </c>
      <c r="F19656" t="s">
        <v>22</v>
      </c>
      <c r="G19656">
        <v>0</v>
      </c>
      <c r="H19656">
        <v>500</v>
      </c>
      <c r="I19656">
        <v>10000</v>
      </c>
      <c r="J19656" s="3">
        <v>44922.231446759259</v>
      </c>
      <c r="K19656" s="3">
        <v>44935.166666666664</v>
      </c>
      <c r="L19656" s="3">
        <v>44936.166678240741</v>
      </c>
      <c r="M19656" t="s">
        <v>21</v>
      </c>
      <c r="N19656" s="4" t="s">
        <v>20</v>
      </c>
      <c r="P19656" t="s">
        <v>16</v>
      </c>
    </row>
    <row r="19657" spans="1:16" x14ac:dyDescent="0.25">
      <c r="A19657" t="s">
        <v>36543</v>
      </c>
      <c r="B19657" t="s">
        <v>36544</v>
      </c>
      <c r="C19657" t="s">
        <v>75</v>
      </c>
      <c r="F19657" t="s">
        <v>22</v>
      </c>
      <c r="G19657">
        <v>0</v>
      </c>
      <c r="H19657">
        <v>500</v>
      </c>
      <c r="I19657">
        <v>10000</v>
      </c>
      <c r="J19657" s="3">
        <v>44922.231631944444</v>
      </c>
      <c r="K19657" s="3">
        <v>44935.166666666664</v>
      </c>
      <c r="L19657" s="3">
        <v>44936.166678240741</v>
      </c>
      <c r="M19657" t="s">
        <v>21</v>
      </c>
      <c r="N19657" s="4" t="s">
        <v>20</v>
      </c>
      <c r="P19657" t="s">
        <v>16</v>
      </c>
    </row>
    <row r="19658" spans="1:16" x14ac:dyDescent="0.25">
      <c r="A19658" t="s">
        <v>36545</v>
      </c>
      <c r="B19658" t="s">
        <v>36546</v>
      </c>
      <c r="C19658" t="s">
        <v>75</v>
      </c>
      <c r="F19658" t="s">
        <v>22</v>
      </c>
      <c r="G19658">
        <v>0</v>
      </c>
      <c r="H19658">
        <v>500</v>
      </c>
      <c r="I19658">
        <v>10000</v>
      </c>
      <c r="J19658" s="3">
        <v>44922.231782407405</v>
      </c>
      <c r="K19658" s="3">
        <v>44935.166666666664</v>
      </c>
      <c r="L19658" s="3">
        <v>44936.166678240741</v>
      </c>
      <c r="M19658" t="s">
        <v>21</v>
      </c>
      <c r="N19658" s="4" t="s">
        <v>20</v>
      </c>
      <c r="P19658" t="s">
        <v>16</v>
      </c>
    </row>
    <row r="19659" spans="1:16" x14ac:dyDescent="0.25">
      <c r="A19659" t="s">
        <v>36547</v>
      </c>
      <c r="B19659" t="s">
        <v>36548</v>
      </c>
      <c r="C19659" t="s">
        <v>75</v>
      </c>
      <c r="F19659" t="s">
        <v>22</v>
      </c>
      <c r="G19659">
        <v>0</v>
      </c>
      <c r="H19659">
        <v>500</v>
      </c>
      <c r="I19659">
        <v>10000</v>
      </c>
      <c r="J19659" s="3">
        <v>44922.231944444444</v>
      </c>
      <c r="K19659" s="3">
        <v>44935.166666666664</v>
      </c>
      <c r="L19659" s="3">
        <v>44936.166678240741</v>
      </c>
      <c r="M19659" t="s">
        <v>21</v>
      </c>
      <c r="N19659" s="4" t="s">
        <v>20</v>
      </c>
      <c r="P19659" t="s">
        <v>16</v>
      </c>
    </row>
    <row r="19660" spans="1:16" x14ac:dyDescent="0.25">
      <c r="A19660" t="s">
        <v>36549</v>
      </c>
      <c r="B19660" t="s">
        <v>36550</v>
      </c>
      <c r="C19660" t="s">
        <v>75</v>
      </c>
      <c r="F19660" t="s">
        <v>22</v>
      </c>
      <c r="G19660">
        <v>0</v>
      </c>
      <c r="H19660">
        <v>500</v>
      </c>
      <c r="I19660">
        <v>10000</v>
      </c>
      <c r="J19660" s="3">
        <v>44922.232094907406</v>
      </c>
      <c r="K19660" s="3">
        <v>44935.166666666664</v>
      </c>
      <c r="L19660" s="3">
        <v>44936.166678240741</v>
      </c>
      <c r="M19660" t="s">
        <v>21</v>
      </c>
      <c r="N19660" s="4" t="s">
        <v>20</v>
      </c>
      <c r="P19660" t="s">
        <v>16</v>
      </c>
    </row>
    <row r="19661" spans="1:16" x14ac:dyDescent="0.25">
      <c r="A19661" t="s">
        <v>36551</v>
      </c>
      <c r="B19661" t="s">
        <v>36552</v>
      </c>
      <c r="C19661" t="s">
        <v>75</v>
      </c>
      <c r="F19661" t="s">
        <v>22</v>
      </c>
      <c r="G19661">
        <v>0</v>
      </c>
      <c r="H19661">
        <v>500</v>
      </c>
      <c r="I19661">
        <v>10000</v>
      </c>
      <c r="J19661" s="3">
        <v>44922.232233796298</v>
      </c>
      <c r="K19661" s="3">
        <v>44935.166666666664</v>
      </c>
      <c r="L19661" s="3">
        <v>44936.166678240741</v>
      </c>
      <c r="M19661" t="s">
        <v>21</v>
      </c>
      <c r="N19661" s="4" t="s">
        <v>20</v>
      </c>
      <c r="P19661" t="s">
        <v>16</v>
      </c>
    </row>
    <row r="19662" spans="1:16" x14ac:dyDescent="0.25">
      <c r="A19662" t="s">
        <v>36553</v>
      </c>
      <c r="B19662" t="s">
        <v>36554</v>
      </c>
      <c r="C19662" t="s">
        <v>75</v>
      </c>
      <c r="F19662" t="s">
        <v>22</v>
      </c>
      <c r="G19662">
        <v>0</v>
      </c>
      <c r="H19662">
        <v>500</v>
      </c>
      <c r="I19662">
        <v>50000</v>
      </c>
      <c r="J19662" s="3">
        <v>44996.242048611108</v>
      </c>
      <c r="K19662" s="3">
        <v>45012.166666666664</v>
      </c>
      <c r="L19662" s="3">
        <v>45015.041666666664</v>
      </c>
      <c r="M19662" t="s">
        <v>21</v>
      </c>
      <c r="N19662" s="4" t="s">
        <v>20</v>
      </c>
      <c r="P19662" t="s">
        <v>16</v>
      </c>
    </row>
    <row r="19663" spans="1:16" x14ac:dyDescent="0.25">
      <c r="A19663" t="s">
        <v>36555</v>
      </c>
      <c r="B19663" t="s">
        <v>36556</v>
      </c>
      <c r="C19663" t="s">
        <v>75</v>
      </c>
      <c r="F19663" t="s">
        <v>22</v>
      </c>
      <c r="G19663">
        <v>0</v>
      </c>
      <c r="H19663">
        <v>880</v>
      </c>
      <c r="I19663">
        <v>87500</v>
      </c>
      <c r="J19663" s="3">
        <v>44996.242430555554</v>
      </c>
      <c r="K19663" s="3">
        <v>45012.166666666664</v>
      </c>
      <c r="L19663" s="3">
        <v>45015.041666666664</v>
      </c>
      <c r="M19663" t="s">
        <v>21</v>
      </c>
      <c r="N19663" s="4" t="s">
        <v>20</v>
      </c>
      <c r="P19663" t="s">
        <v>16</v>
      </c>
    </row>
    <row r="19664" spans="1:16" x14ac:dyDescent="0.25">
      <c r="A19664" t="s">
        <v>36557</v>
      </c>
      <c r="B19664" t="s">
        <v>36558</v>
      </c>
      <c r="C19664" t="s">
        <v>75</v>
      </c>
      <c r="F19664" t="s">
        <v>22</v>
      </c>
      <c r="G19664">
        <v>0</v>
      </c>
      <c r="H19664">
        <v>500</v>
      </c>
      <c r="I19664">
        <v>30000</v>
      </c>
      <c r="J19664" s="3">
        <v>44922.200856481482</v>
      </c>
      <c r="K19664" s="3">
        <v>44935.166666666664</v>
      </c>
      <c r="L19664" s="3">
        <v>44936.166678240741</v>
      </c>
      <c r="M19664" t="s">
        <v>21</v>
      </c>
      <c r="N19664" s="4" t="s">
        <v>20</v>
      </c>
      <c r="P19664" t="s">
        <v>16</v>
      </c>
    </row>
    <row r="19665" spans="1:16" x14ac:dyDescent="0.25">
      <c r="A19665" t="s">
        <v>36559</v>
      </c>
      <c r="B19665" t="s">
        <v>36560</v>
      </c>
      <c r="C19665" t="s">
        <v>147</v>
      </c>
      <c r="F19665" t="s">
        <v>22</v>
      </c>
      <c r="G19665">
        <v>0</v>
      </c>
      <c r="H19665">
        <v>500</v>
      </c>
      <c r="I19665">
        <v>182000</v>
      </c>
      <c r="J19665" s="3">
        <v>44904.442303240743</v>
      </c>
      <c r="K19665" s="3">
        <v>44931.125</v>
      </c>
      <c r="L19665" s="3">
        <v>44933.458333333336</v>
      </c>
      <c r="M19665" t="s">
        <v>21</v>
      </c>
      <c r="N19665" s="4" t="s">
        <v>20</v>
      </c>
      <c r="P19665" t="s">
        <v>16</v>
      </c>
    </row>
    <row r="19666" spans="1:16" x14ac:dyDescent="0.25">
      <c r="A19666" t="s">
        <v>36561</v>
      </c>
      <c r="B19666" t="s">
        <v>36562</v>
      </c>
      <c r="C19666" t="s">
        <v>147</v>
      </c>
      <c r="F19666" t="s">
        <v>22</v>
      </c>
      <c r="G19666">
        <v>0</v>
      </c>
      <c r="H19666">
        <v>500</v>
      </c>
      <c r="I19666">
        <v>182000</v>
      </c>
      <c r="J19666" s="3">
        <v>44944.166226851848</v>
      </c>
      <c r="K19666" s="3">
        <v>44960.125</v>
      </c>
      <c r="L19666" s="3">
        <v>44961.145833333336</v>
      </c>
      <c r="M19666" t="s">
        <v>21</v>
      </c>
      <c r="N19666" s="4" t="s">
        <v>20</v>
      </c>
      <c r="P19666" t="s">
        <v>16</v>
      </c>
    </row>
    <row r="19667" spans="1:16" x14ac:dyDescent="0.25">
      <c r="A19667" t="s">
        <v>36563</v>
      </c>
      <c r="B19667" t="s">
        <v>36564</v>
      </c>
      <c r="C19667" t="s">
        <v>19</v>
      </c>
      <c r="F19667" t="s">
        <v>22</v>
      </c>
      <c r="G19667">
        <v>0</v>
      </c>
      <c r="H19667">
        <v>550</v>
      </c>
      <c r="I19667">
        <v>48825</v>
      </c>
      <c r="J19667" s="3">
        <v>45025.168229166666</v>
      </c>
      <c r="K19667" s="3">
        <v>45032.1875</v>
      </c>
      <c r="L19667" s="3">
        <v>45033.188194444447</v>
      </c>
      <c r="M19667" t="s">
        <v>21</v>
      </c>
      <c r="N19667" s="4" t="s">
        <v>20</v>
      </c>
      <c r="P19667" t="s">
        <v>16</v>
      </c>
    </row>
    <row r="19668" spans="1:16" x14ac:dyDescent="0.25">
      <c r="A19668" t="s">
        <v>36565</v>
      </c>
      <c r="B19668" t="s">
        <v>36566</v>
      </c>
      <c r="C19668" t="s">
        <v>41</v>
      </c>
      <c r="F19668" t="s">
        <v>22</v>
      </c>
      <c r="G19668">
        <v>1357690.51</v>
      </c>
      <c r="H19668">
        <v>500</v>
      </c>
      <c r="I19668">
        <v>33943</v>
      </c>
      <c r="J19668" s="3">
        <v>45002.185995370368</v>
      </c>
      <c r="K19668" s="3">
        <v>45019.208333333336</v>
      </c>
      <c r="L19668" s="3">
        <v>45021.208344907405</v>
      </c>
      <c r="M19668" t="s">
        <v>21</v>
      </c>
      <c r="N19668" s="4" t="s">
        <v>20</v>
      </c>
      <c r="P19668" t="s">
        <v>16</v>
      </c>
    </row>
    <row r="19669" spans="1:16" x14ac:dyDescent="0.25">
      <c r="A19669" t="s">
        <v>36567</v>
      </c>
      <c r="B19669" t="s">
        <v>36568</v>
      </c>
      <c r="C19669" t="s">
        <v>39</v>
      </c>
      <c r="F19669" t="s">
        <v>22</v>
      </c>
      <c r="G19669">
        <v>31815</v>
      </c>
      <c r="H19669">
        <v>500</v>
      </c>
      <c r="I19669">
        <v>398</v>
      </c>
      <c r="J19669" s="3">
        <v>45000.439004629632</v>
      </c>
      <c r="K19669" s="3">
        <v>45007.440972222219</v>
      </c>
      <c r="L19669" s="3">
        <v>45008.441666666666</v>
      </c>
      <c r="M19669" t="s">
        <v>21</v>
      </c>
      <c r="N19669" s="4" t="s">
        <v>20</v>
      </c>
      <c r="P19669" t="s">
        <v>16</v>
      </c>
    </row>
    <row r="19670" spans="1:16" x14ac:dyDescent="0.25">
      <c r="A19670" t="s">
        <v>36569</v>
      </c>
      <c r="B19670" t="s">
        <v>36570</v>
      </c>
      <c r="C19670" t="s">
        <v>39</v>
      </c>
      <c r="F19670" t="s">
        <v>22</v>
      </c>
      <c r="G19670">
        <v>18770</v>
      </c>
      <c r="H19670">
        <v>500</v>
      </c>
      <c r="I19670">
        <v>235</v>
      </c>
      <c r="J19670" s="3">
        <v>44998.23715277778</v>
      </c>
      <c r="K19670" s="3">
        <v>45007.208333333336</v>
      </c>
      <c r="L19670" s="3">
        <v>45008.209027777775</v>
      </c>
      <c r="M19670" t="s">
        <v>21</v>
      </c>
      <c r="N19670" s="4" t="s">
        <v>20</v>
      </c>
      <c r="P19670" t="s">
        <v>16</v>
      </c>
    </row>
    <row r="19671" spans="1:16" x14ac:dyDescent="0.25">
      <c r="A19671" t="s">
        <v>36571</v>
      </c>
      <c r="B19671" t="s">
        <v>36572</v>
      </c>
      <c r="C19671" t="s">
        <v>39</v>
      </c>
      <c r="F19671" t="s">
        <v>22</v>
      </c>
      <c r="G19671">
        <v>18770</v>
      </c>
      <c r="H19671">
        <v>500</v>
      </c>
      <c r="I19671">
        <v>235</v>
      </c>
      <c r="J19671" s="3">
        <v>44998.195150462961</v>
      </c>
      <c r="K19671" s="3">
        <v>45007.208333333336</v>
      </c>
      <c r="L19671" s="3">
        <v>45008.209027777775</v>
      </c>
      <c r="M19671" t="s">
        <v>21</v>
      </c>
      <c r="N19671" s="4" t="s">
        <v>20</v>
      </c>
      <c r="P19671" t="s">
        <v>16</v>
      </c>
    </row>
    <row r="19672" spans="1:16" x14ac:dyDescent="0.25">
      <c r="A19672" t="s">
        <v>36573</v>
      </c>
      <c r="B19672" t="s">
        <v>36574</v>
      </c>
      <c r="C19672" t="s">
        <v>39</v>
      </c>
      <c r="F19672" t="s">
        <v>22</v>
      </c>
      <c r="G19672">
        <v>18770</v>
      </c>
      <c r="H19672">
        <v>500</v>
      </c>
      <c r="I19672">
        <v>235</v>
      </c>
      <c r="J19672" s="3">
        <v>44998.185219907406</v>
      </c>
      <c r="K19672" s="3">
        <v>45007.208333333336</v>
      </c>
      <c r="L19672" s="3">
        <v>45008.209027777775</v>
      </c>
      <c r="M19672" t="s">
        <v>21</v>
      </c>
      <c r="N19672" s="4" t="s">
        <v>20</v>
      </c>
      <c r="P19672" t="s">
        <v>16</v>
      </c>
    </row>
    <row r="19673" spans="1:16" x14ac:dyDescent="0.25">
      <c r="A19673" t="s">
        <v>36575</v>
      </c>
      <c r="B19673" t="s">
        <v>36576</v>
      </c>
      <c r="C19673" t="s">
        <v>39</v>
      </c>
      <c r="F19673" t="s">
        <v>22</v>
      </c>
      <c r="G19673">
        <v>18770</v>
      </c>
      <c r="H19673">
        <v>500</v>
      </c>
      <c r="I19673">
        <v>235</v>
      </c>
      <c r="J19673" s="3">
        <v>44998.209675925929</v>
      </c>
      <c r="K19673" s="3">
        <v>45007.208333333336</v>
      </c>
      <c r="L19673" s="3">
        <v>45008.209027777775</v>
      </c>
      <c r="M19673" t="s">
        <v>21</v>
      </c>
      <c r="N19673" s="4" t="s">
        <v>20</v>
      </c>
      <c r="P19673" t="s">
        <v>16</v>
      </c>
    </row>
    <row r="19674" spans="1:16" x14ac:dyDescent="0.25">
      <c r="A19674" t="s">
        <v>36577</v>
      </c>
      <c r="B19674" t="s">
        <v>36578</v>
      </c>
      <c r="C19674" t="s">
        <v>39</v>
      </c>
      <c r="F19674" t="s">
        <v>22</v>
      </c>
      <c r="G19674">
        <v>18770</v>
      </c>
      <c r="H19674">
        <v>500</v>
      </c>
      <c r="I19674">
        <v>235</v>
      </c>
      <c r="J19674" s="3">
        <v>44998.216203703705</v>
      </c>
      <c r="K19674" s="3">
        <v>45007.209027777775</v>
      </c>
      <c r="L19674" s="3">
        <v>45008.209722222222</v>
      </c>
      <c r="M19674" t="s">
        <v>21</v>
      </c>
      <c r="N19674" s="4" t="s">
        <v>20</v>
      </c>
      <c r="P19674" t="s">
        <v>16</v>
      </c>
    </row>
    <row r="19675" spans="1:16" x14ac:dyDescent="0.25">
      <c r="A19675" t="s">
        <v>36579</v>
      </c>
      <c r="B19675" t="s">
        <v>36580</v>
      </c>
      <c r="C19675" t="s">
        <v>39</v>
      </c>
      <c r="F19675" t="s">
        <v>22</v>
      </c>
      <c r="G19675">
        <v>40425</v>
      </c>
      <c r="H19675">
        <v>500</v>
      </c>
      <c r="I19675">
        <v>505</v>
      </c>
      <c r="J19675" s="3">
        <v>45000.358807870369</v>
      </c>
      <c r="K19675" s="3">
        <v>45007.359722222223</v>
      </c>
      <c r="L19675" s="3">
        <v>45008.36041666667</v>
      </c>
      <c r="M19675" t="s">
        <v>21</v>
      </c>
      <c r="N19675" s="4" t="s">
        <v>20</v>
      </c>
      <c r="P19675" t="s">
        <v>16</v>
      </c>
    </row>
    <row r="19676" spans="1:16" x14ac:dyDescent="0.25">
      <c r="A19676" t="s">
        <v>36581</v>
      </c>
      <c r="B19676" t="s">
        <v>36582</v>
      </c>
      <c r="C19676" t="s">
        <v>39</v>
      </c>
      <c r="F19676" t="s">
        <v>22</v>
      </c>
      <c r="G19676">
        <v>370065</v>
      </c>
      <c r="H19676">
        <v>500</v>
      </c>
      <c r="I19676">
        <v>4626</v>
      </c>
      <c r="J19676" s="3">
        <v>45000.442071759258</v>
      </c>
      <c r="K19676" s="3">
        <v>45007.444444444445</v>
      </c>
      <c r="L19676" s="3">
        <v>45008.445138888892</v>
      </c>
      <c r="M19676" t="s">
        <v>21</v>
      </c>
      <c r="N19676" s="4" t="s">
        <v>20</v>
      </c>
      <c r="P19676" t="s">
        <v>16</v>
      </c>
    </row>
    <row r="19677" spans="1:16" x14ac:dyDescent="0.25">
      <c r="A19677" t="s">
        <v>36583</v>
      </c>
      <c r="B19677" t="s">
        <v>36584</v>
      </c>
      <c r="C19677" t="s">
        <v>39</v>
      </c>
      <c r="F19677" t="s">
        <v>22</v>
      </c>
      <c r="G19677">
        <v>740130</v>
      </c>
      <c r="H19677">
        <v>500</v>
      </c>
      <c r="I19677">
        <v>9252</v>
      </c>
      <c r="J19677" s="3">
        <v>45000.4452662037</v>
      </c>
      <c r="K19677" s="3">
        <v>45007.447916666664</v>
      </c>
      <c r="L19677" s="3">
        <v>45008.448611111111</v>
      </c>
      <c r="M19677" t="s">
        <v>21</v>
      </c>
      <c r="N19677" s="4" t="s">
        <v>20</v>
      </c>
      <c r="P19677" t="s">
        <v>16</v>
      </c>
    </row>
    <row r="19678" spans="1:16" x14ac:dyDescent="0.25">
      <c r="A19678" t="s">
        <v>36585</v>
      </c>
      <c r="B19678" t="s">
        <v>36586</v>
      </c>
      <c r="C19678" t="s">
        <v>39</v>
      </c>
      <c r="F19678" t="s">
        <v>22</v>
      </c>
      <c r="G19678">
        <v>466725</v>
      </c>
      <c r="H19678">
        <v>500</v>
      </c>
      <c r="I19678">
        <v>5834</v>
      </c>
      <c r="J19678" s="3">
        <v>44996.238263888888</v>
      </c>
      <c r="K19678" s="3">
        <v>45007.208333333336</v>
      </c>
      <c r="L19678" s="3">
        <v>45008.209027777775</v>
      </c>
      <c r="M19678" t="s">
        <v>21</v>
      </c>
      <c r="N19678" s="4" t="s">
        <v>20</v>
      </c>
      <c r="P19678" t="s">
        <v>16</v>
      </c>
    </row>
    <row r="19679" spans="1:16" x14ac:dyDescent="0.25">
      <c r="A19679" t="s">
        <v>36587</v>
      </c>
      <c r="B19679" t="s">
        <v>36588</v>
      </c>
      <c r="C19679" t="s">
        <v>39</v>
      </c>
      <c r="F19679" t="s">
        <v>22</v>
      </c>
      <c r="G19679">
        <v>25290</v>
      </c>
      <c r="H19679">
        <v>500</v>
      </c>
      <c r="I19679">
        <v>316</v>
      </c>
      <c r="J19679" s="3">
        <v>44996.243692129632</v>
      </c>
      <c r="K19679" s="3">
        <v>45007.208333333336</v>
      </c>
      <c r="L19679" s="3">
        <v>45008.209027777775</v>
      </c>
      <c r="M19679" t="s">
        <v>21</v>
      </c>
      <c r="N19679" s="4" t="s">
        <v>20</v>
      </c>
      <c r="P19679" t="s">
        <v>16</v>
      </c>
    </row>
    <row r="19680" spans="1:16" x14ac:dyDescent="0.25">
      <c r="A19680" t="s">
        <v>36589</v>
      </c>
      <c r="B19680" t="s">
        <v>36590</v>
      </c>
      <c r="C19680" t="s">
        <v>39</v>
      </c>
      <c r="F19680" t="s">
        <v>22</v>
      </c>
      <c r="G19680">
        <v>25290</v>
      </c>
      <c r="H19680">
        <v>500</v>
      </c>
      <c r="I19680">
        <v>316</v>
      </c>
      <c r="J19680" s="3">
        <v>44996.248078703706</v>
      </c>
      <c r="K19680" s="3">
        <v>45007.208333333336</v>
      </c>
      <c r="L19680" s="3">
        <v>45008.209027777775</v>
      </c>
      <c r="M19680" t="s">
        <v>21</v>
      </c>
      <c r="N19680" s="4" t="s">
        <v>20</v>
      </c>
      <c r="P19680" t="s">
        <v>16</v>
      </c>
    </row>
    <row r="19681" spans="1:16" x14ac:dyDescent="0.25">
      <c r="A19681" t="s">
        <v>36591</v>
      </c>
      <c r="B19681" t="s">
        <v>36592</v>
      </c>
      <c r="C19681" t="s">
        <v>39</v>
      </c>
      <c r="F19681" t="s">
        <v>22</v>
      </c>
      <c r="G19681">
        <v>241200</v>
      </c>
      <c r="H19681">
        <v>500</v>
      </c>
      <c r="I19681">
        <v>3015</v>
      </c>
      <c r="J19681" s="3">
        <v>45000.464606481481</v>
      </c>
      <c r="K19681" s="3">
        <v>45007.465277777781</v>
      </c>
      <c r="L19681" s="3">
        <v>45008.46597222222</v>
      </c>
      <c r="M19681" t="s">
        <v>21</v>
      </c>
      <c r="N19681" s="4" t="s">
        <v>20</v>
      </c>
      <c r="P19681" t="s">
        <v>16</v>
      </c>
    </row>
    <row r="19682" spans="1:16" x14ac:dyDescent="0.25">
      <c r="A19682" t="s">
        <v>36593</v>
      </c>
      <c r="B19682" t="s">
        <v>36594</v>
      </c>
      <c r="C19682" t="s">
        <v>39</v>
      </c>
      <c r="F19682" t="s">
        <v>22</v>
      </c>
      <c r="G19682">
        <v>38196</v>
      </c>
      <c r="H19682">
        <v>500</v>
      </c>
      <c r="I19682">
        <v>477</v>
      </c>
      <c r="J19682" s="3">
        <v>44997.520138888889</v>
      </c>
      <c r="K19682" s="3">
        <v>45007.208333333336</v>
      </c>
      <c r="L19682" s="3">
        <v>45008.209027777775</v>
      </c>
      <c r="M19682" t="s">
        <v>21</v>
      </c>
      <c r="N19682" s="4" t="s">
        <v>20</v>
      </c>
      <c r="P19682" t="s">
        <v>16</v>
      </c>
    </row>
    <row r="19683" spans="1:16" x14ac:dyDescent="0.25">
      <c r="A19683" t="s">
        <v>36595</v>
      </c>
      <c r="B19683" t="s">
        <v>36596</v>
      </c>
      <c r="C19683" t="s">
        <v>39</v>
      </c>
      <c r="F19683" t="s">
        <v>22</v>
      </c>
      <c r="G19683">
        <v>38196</v>
      </c>
      <c r="H19683">
        <v>500</v>
      </c>
      <c r="I19683">
        <v>477</v>
      </c>
      <c r="J19683" s="3">
        <v>44997.525949074072</v>
      </c>
      <c r="K19683" s="3">
        <v>45007.208333333336</v>
      </c>
      <c r="L19683" s="3">
        <v>45008.209027777775</v>
      </c>
      <c r="M19683" t="s">
        <v>21</v>
      </c>
      <c r="N19683" s="4" t="s">
        <v>20</v>
      </c>
      <c r="P19683" t="s">
        <v>16</v>
      </c>
    </row>
    <row r="19684" spans="1:16" x14ac:dyDescent="0.25">
      <c r="A19684" t="s">
        <v>36597</v>
      </c>
      <c r="B19684" t="s">
        <v>36598</v>
      </c>
      <c r="C19684" t="s">
        <v>39</v>
      </c>
      <c r="F19684" t="s">
        <v>22</v>
      </c>
      <c r="G19684">
        <v>38196</v>
      </c>
      <c r="H19684">
        <v>500</v>
      </c>
      <c r="I19684">
        <v>477</v>
      </c>
      <c r="J19684" s="3">
        <v>44997.514953703707</v>
      </c>
      <c r="K19684" s="3">
        <v>45007.208333333336</v>
      </c>
      <c r="L19684" s="3">
        <v>45008.209027777775</v>
      </c>
      <c r="M19684" t="s">
        <v>21</v>
      </c>
      <c r="N19684" s="4" t="s">
        <v>20</v>
      </c>
      <c r="P19684" t="s">
        <v>16</v>
      </c>
    </row>
    <row r="19685" spans="1:16" x14ac:dyDescent="0.25">
      <c r="A19685" t="s">
        <v>36599</v>
      </c>
      <c r="B19685" t="s">
        <v>36600</v>
      </c>
      <c r="C19685" t="s">
        <v>39</v>
      </c>
      <c r="F19685" t="s">
        <v>22</v>
      </c>
      <c r="G19685">
        <v>38196</v>
      </c>
      <c r="H19685">
        <v>500</v>
      </c>
      <c r="I19685">
        <v>477</v>
      </c>
      <c r="J19685" s="3">
        <v>44997.508113425924</v>
      </c>
      <c r="K19685" s="3">
        <v>45007.208333333336</v>
      </c>
      <c r="L19685" s="3">
        <v>45008.209027777775</v>
      </c>
      <c r="M19685" t="s">
        <v>21</v>
      </c>
      <c r="N19685" s="4" t="s">
        <v>20</v>
      </c>
      <c r="P19685" t="s">
        <v>16</v>
      </c>
    </row>
    <row r="19686" spans="1:16" x14ac:dyDescent="0.25">
      <c r="A19686" t="s">
        <v>36601</v>
      </c>
      <c r="B19686" t="s">
        <v>36602</v>
      </c>
      <c r="C19686" t="s">
        <v>39</v>
      </c>
      <c r="F19686" t="s">
        <v>22</v>
      </c>
      <c r="G19686">
        <v>38196</v>
      </c>
      <c r="H19686">
        <v>500</v>
      </c>
      <c r="I19686">
        <v>477</v>
      </c>
      <c r="J19686" s="3">
        <v>44997.531388888892</v>
      </c>
      <c r="K19686" s="3">
        <v>45007.208333333336</v>
      </c>
      <c r="L19686" s="3">
        <v>45008.209027777775</v>
      </c>
      <c r="M19686" t="s">
        <v>21</v>
      </c>
      <c r="N19686" s="4" t="s">
        <v>20</v>
      </c>
      <c r="P19686" t="s">
        <v>16</v>
      </c>
    </row>
    <row r="19687" spans="1:16" x14ac:dyDescent="0.25">
      <c r="A19687" t="s">
        <v>36603</v>
      </c>
      <c r="B19687" t="s">
        <v>36604</v>
      </c>
      <c r="C19687" t="s">
        <v>39</v>
      </c>
      <c r="F19687" t="s">
        <v>22</v>
      </c>
      <c r="G19687">
        <v>241200</v>
      </c>
      <c r="H19687">
        <v>500</v>
      </c>
      <c r="I19687">
        <v>3015</v>
      </c>
      <c r="J19687" s="3">
        <v>45000.475729166668</v>
      </c>
      <c r="K19687" s="3">
        <v>45007.484722222223</v>
      </c>
      <c r="L19687" s="3">
        <v>45008.48541666667</v>
      </c>
      <c r="M19687" t="s">
        <v>21</v>
      </c>
      <c r="N19687" s="4" t="s">
        <v>20</v>
      </c>
      <c r="P19687" t="s">
        <v>16</v>
      </c>
    </row>
    <row r="19688" spans="1:16" x14ac:dyDescent="0.25">
      <c r="A19688" t="s">
        <v>36605</v>
      </c>
      <c r="B19688" t="s">
        <v>36606</v>
      </c>
      <c r="C19688" t="s">
        <v>39</v>
      </c>
      <c r="F19688" t="s">
        <v>22</v>
      </c>
      <c r="G19688">
        <v>241200</v>
      </c>
      <c r="H19688">
        <v>500</v>
      </c>
      <c r="I19688">
        <v>3015</v>
      </c>
      <c r="J19688" s="3">
        <v>45000.467638888891</v>
      </c>
      <c r="K19688" s="3">
        <v>45007.469444444447</v>
      </c>
      <c r="L19688" s="3">
        <v>45008.470138888886</v>
      </c>
      <c r="M19688" t="s">
        <v>21</v>
      </c>
      <c r="N19688" s="4" t="s">
        <v>20</v>
      </c>
      <c r="P19688" t="s">
        <v>16</v>
      </c>
    </row>
    <row r="19689" spans="1:16" x14ac:dyDescent="0.25">
      <c r="A19689" t="s">
        <v>36607</v>
      </c>
      <c r="B19689" t="s">
        <v>36608</v>
      </c>
      <c r="C19689" t="s">
        <v>39</v>
      </c>
      <c r="F19689" t="s">
        <v>22</v>
      </c>
      <c r="G19689">
        <v>241200</v>
      </c>
      <c r="H19689">
        <v>500</v>
      </c>
      <c r="I19689">
        <v>3015</v>
      </c>
      <c r="J19689" s="3">
        <v>45000.471307870372</v>
      </c>
      <c r="K19689" s="3">
        <v>45007.472916666666</v>
      </c>
      <c r="L19689" s="3">
        <v>45008.473611111112</v>
      </c>
      <c r="M19689" t="s">
        <v>21</v>
      </c>
      <c r="N19689" s="4" t="s">
        <v>20</v>
      </c>
      <c r="P19689" t="s">
        <v>16</v>
      </c>
    </row>
    <row r="19690" spans="1:16" x14ac:dyDescent="0.25">
      <c r="A19690" t="s">
        <v>36609</v>
      </c>
      <c r="B19690" t="s">
        <v>36610</v>
      </c>
      <c r="C19690" t="s">
        <v>39</v>
      </c>
      <c r="F19690" t="s">
        <v>22</v>
      </c>
      <c r="G19690">
        <v>241200</v>
      </c>
      <c r="H19690">
        <v>500</v>
      </c>
      <c r="I19690">
        <v>3015</v>
      </c>
      <c r="J19690" s="3">
        <v>45000.482129629629</v>
      </c>
      <c r="K19690" s="3">
        <v>45007.489583333336</v>
      </c>
      <c r="L19690" s="3">
        <v>45008.490277777775</v>
      </c>
      <c r="M19690" t="s">
        <v>21</v>
      </c>
      <c r="N19690" s="4" t="s">
        <v>20</v>
      </c>
      <c r="P19690" t="s">
        <v>16</v>
      </c>
    </row>
    <row r="19691" spans="1:16" x14ac:dyDescent="0.25">
      <c r="A19691" t="s">
        <v>36611</v>
      </c>
      <c r="B19691" t="s">
        <v>36612</v>
      </c>
      <c r="C19691" t="s">
        <v>39</v>
      </c>
      <c r="F19691" t="s">
        <v>22</v>
      </c>
      <c r="G19691">
        <v>241200</v>
      </c>
      <c r="H19691">
        <v>500</v>
      </c>
      <c r="I19691">
        <v>3015</v>
      </c>
      <c r="J19691" s="3">
        <v>45000.47865740741</v>
      </c>
      <c r="K19691" s="3">
        <v>45007.479861111111</v>
      </c>
      <c r="L19691" s="3">
        <v>45008.480555555558</v>
      </c>
      <c r="M19691" t="s">
        <v>21</v>
      </c>
      <c r="N19691" s="4" t="s">
        <v>20</v>
      </c>
      <c r="P19691" t="s">
        <v>16</v>
      </c>
    </row>
    <row r="19692" spans="1:16" x14ac:dyDescent="0.25">
      <c r="A19692" t="s">
        <v>36613</v>
      </c>
      <c r="B19692" t="s">
        <v>36614</v>
      </c>
      <c r="C19692" t="s">
        <v>39</v>
      </c>
      <c r="F19692" t="s">
        <v>22</v>
      </c>
      <c r="G19692">
        <v>241200</v>
      </c>
      <c r="H19692">
        <v>500</v>
      </c>
      <c r="I19692">
        <v>3015</v>
      </c>
      <c r="J19692" s="3">
        <v>45000.448310185187</v>
      </c>
      <c r="K19692" s="3">
        <v>45007.45</v>
      </c>
      <c r="L19692" s="3">
        <v>45008.450694444444</v>
      </c>
      <c r="M19692" t="s">
        <v>21</v>
      </c>
      <c r="N19692" s="4" t="s">
        <v>20</v>
      </c>
      <c r="P19692" t="s">
        <v>16</v>
      </c>
    </row>
    <row r="19693" spans="1:16" x14ac:dyDescent="0.25">
      <c r="A19693" t="s">
        <v>36615</v>
      </c>
      <c r="B19693" t="s">
        <v>36616</v>
      </c>
      <c r="C19693" t="s">
        <v>39</v>
      </c>
      <c r="F19693" t="s">
        <v>22</v>
      </c>
      <c r="G19693">
        <v>482400</v>
      </c>
      <c r="H19693">
        <v>500</v>
      </c>
      <c r="I19693">
        <v>6030</v>
      </c>
      <c r="J19693" s="3">
        <v>45000.455046296294</v>
      </c>
      <c r="K19693" s="3">
        <v>45007.456944444442</v>
      </c>
      <c r="L19693" s="3">
        <v>45008.457638888889</v>
      </c>
      <c r="M19693" t="s">
        <v>21</v>
      </c>
      <c r="N19693" s="4" t="s">
        <v>20</v>
      </c>
      <c r="P19693" t="s">
        <v>16</v>
      </c>
    </row>
    <row r="19694" spans="1:16" x14ac:dyDescent="0.25">
      <c r="A19694" t="s">
        <v>36617</v>
      </c>
      <c r="B19694" t="s">
        <v>36618</v>
      </c>
      <c r="C19694" t="s">
        <v>39</v>
      </c>
      <c r="F19694" t="s">
        <v>22</v>
      </c>
      <c r="G19694">
        <v>482400</v>
      </c>
      <c r="H19694">
        <v>500</v>
      </c>
      <c r="I19694">
        <v>6030</v>
      </c>
      <c r="J19694" s="3">
        <v>45000.458171296297</v>
      </c>
      <c r="K19694" s="3">
        <v>45007.458333333336</v>
      </c>
      <c r="L19694" s="3">
        <v>45008.459027777775</v>
      </c>
      <c r="M19694" t="s">
        <v>21</v>
      </c>
      <c r="N19694" s="4" t="s">
        <v>20</v>
      </c>
      <c r="P19694" t="s">
        <v>16</v>
      </c>
    </row>
    <row r="19695" spans="1:16" x14ac:dyDescent="0.25">
      <c r="A19695" t="s">
        <v>36619</v>
      </c>
      <c r="B19695" t="s">
        <v>36620</v>
      </c>
      <c r="C19695" t="s">
        <v>39</v>
      </c>
      <c r="F19695" t="s">
        <v>22</v>
      </c>
      <c r="G19695">
        <v>241200</v>
      </c>
      <c r="H19695">
        <v>500</v>
      </c>
      <c r="I19695">
        <v>3015</v>
      </c>
      <c r="J19695" s="3">
        <v>45000.461851851855</v>
      </c>
      <c r="K19695" s="3">
        <v>45007.464583333334</v>
      </c>
      <c r="L19695" s="3">
        <v>45008.465277777781</v>
      </c>
      <c r="M19695" t="s">
        <v>21</v>
      </c>
      <c r="N19695" s="4" t="s">
        <v>20</v>
      </c>
      <c r="P19695" t="s">
        <v>16</v>
      </c>
    </row>
    <row r="19696" spans="1:16" x14ac:dyDescent="0.25">
      <c r="A19696" t="s">
        <v>36621</v>
      </c>
      <c r="B19696" t="s">
        <v>36622</v>
      </c>
      <c r="C19696" t="s">
        <v>39</v>
      </c>
      <c r="F19696" t="s">
        <v>22</v>
      </c>
      <c r="G19696">
        <v>24721</v>
      </c>
      <c r="H19696">
        <v>500</v>
      </c>
      <c r="I19696">
        <v>309</v>
      </c>
      <c r="J19696" s="3">
        <v>44997.049687500003</v>
      </c>
      <c r="K19696" s="3">
        <v>45007.208333333336</v>
      </c>
      <c r="L19696" s="3">
        <v>45008.209027777775</v>
      </c>
      <c r="M19696" t="s">
        <v>21</v>
      </c>
      <c r="N19696" s="4" t="s">
        <v>20</v>
      </c>
      <c r="P19696" t="s">
        <v>16</v>
      </c>
    </row>
    <row r="19697" spans="1:16" x14ac:dyDescent="0.25">
      <c r="A19697" t="s">
        <v>36623</v>
      </c>
      <c r="B19697" t="s">
        <v>36624</v>
      </c>
      <c r="C19697" t="s">
        <v>39</v>
      </c>
      <c r="F19697" t="s">
        <v>22</v>
      </c>
      <c r="G19697">
        <v>53050</v>
      </c>
      <c r="H19697">
        <v>500</v>
      </c>
      <c r="I19697">
        <v>663</v>
      </c>
      <c r="J19697" s="3">
        <v>44997.042534722219</v>
      </c>
      <c r="K19697" s="3">
        <v>45007.208333333336</v>
      </c>
      <c r="L19697" s="3">
        <v>45008.209027777775</v>
      </c>
      <c r="M19697" t="s">
        <v>21</v>
      </c>
      <c r="N19697" s="4" t="s">
        <v>20</v>
      </c>
      <c r="P19697" t="s">
        <v>16</v>
      </c>
    </row>
    <row r="19698" spans="1:16" x14ac:dyDescent="0.25">
      <c r="A19698" t="s">
        <v>36625</v>
      </c>
      <c r="B19698" t="s">
        <v>36626</v>
      </c>
      <c r="C19698" t="s">
        <v>39</v>
      </c>
      <c r="F19698" t="s">
        <v>22</v>
      </c>
      <c r="G19698">
        <v>31830</v>
      </c>
      <c r="H19698">
        <v>500</v>
      </c>
      <c r="I19698">
        <v>398</v>
      </c>
      <c r="J19698" s="3">
        <v>44996.285995370374</v>
      </c>
      <c r="K19698" s="3">
        <v>45007.208333333336</v>
      </c>
      <c r="L19698" s="3">
        <v>45008.209027777775</v>
      </c>
      <c r="M19698" t="s">
        <v>21</v>
      </c>
      <c r="N19698" s="4" t="s">
        <v>20</v>
      </c>
      <c r="P19698" t="s">
        <v>16</v>
      </c>
    </row>
    <row r="19699" spans="1:16" x14ac:dyDescent="0.25">
      <c r="A19699" t="s">
        <v>36627</v>
      </c>
      <c r="B19699" t="s">
        <v>36628</v>
      </c>
      <c r="C19699" t="s">
        <v>39</v>
      </c>
      <c r="F19699" t="s">
        <v>22</v>
      </c>
      <c r="G19699">
        <v>14111</v>
      </c>
      <c r="H19699">
        <v>500</v>
      </c>
      <c r="I19699">
        <v>176</v>
      </c>
      <c r="J19699" s="3">
        <v>44996.272210648145</v>
      </c>
      <c r="K19699" s="3">
        <v>45007.209027777775</v>
      </c>
      <c r="L19699" s="3">
        <v>45008.209722222222</v>
      </c>
      <c r="M19699" t="s">
        <v>21</v>
      </c>
      <c r="N19699" s="4" t="s">
        <v>20</v>
      </c>
      <c r="P19699" t="s">
        <v>16</v>
      </c>
    </row>
    <row r="19700" spans="1:16" x14ac:dyDescent="0.25">
      <c r="A19700" t="s">
        <v>36629</v>
      </c>
      <c r="B19700" t="s">
        <v>36630</v>
      </c>
      <c r="C19700" t="s">
        <v>39</v>
      </c>
      <c r="F19700" t="s">
        <v>22</v>
      </c>
      <c r="G19700">
        <v>63660</v>
      </c>
      <c r="H19700">
        <v>500</v>
      </c>
      <c r="I19700">
        <v>796</v>
      </c>
      <c r="J19700" s="3">
        <v>44996.252662037034</v>
      </c>
      <c r="K19700" s="3">
        <v>45007.209027777775</v>
      </c>
      <c r="L19700" s="3">
        <v>45008.209722222222</v>
      </c>
      <c r="M19700" t="s">
        <v>21</v>
      </c>
      <c r="N19700" s="4" t="s">
        <v>20</v>
      </c>
      <c r="P19700" t="s">
        <v>16</v>
      </c>
    </row>
    <row r="19701" spans="1:16" x14ac:dyDescent="0.25">
      <c r="A19701" t="s">
        <v>36631</v>
      </c>
      <c r="B19701" t="s">
        <v>36632</v>
      </c>
      <c r="C19701" t="s">
        <v>39</v>
      </c>
      <c r="F19701" t="s">
        <v>22</v>
      </c>
      <c r="G19701">
        <v>17719</v>
      </c>
      <c r="H19701">
        <v>500</v>
      </c>
      <c r="I19701">
        <v>221</v>
      </c>
      <c r="J19701" s="3">
        <v>44996.267789351848</v>
      </c>
      <c r="K19701" s="3">
        <v>45007.208333333336</v>
      </c>
      <c r="L19701" s="3">
        <v>45008.209027777775</v>
      </c>
      <c r="M19701" t="s">
        <v>21</v>
      </c>
      <c r="N19701" s="4" t="s">
        <v>20</v>
      </c>
      <c r="P19701" t="s">
        <v>16</v>
      </c>
    </row>
    <row r="19702" spans="1:16" x14ac:dyDescent="0.25">
      <c r="A19702" t="s">
        <v>36633</v>
      </c>
      <c r="B19702" t="s">
        <v>36634</v>
      </c>
      <c r="C19702" t="s">
        <v>39</v>
      </c>
      <c r="F19702" t="s">
        <v>22</v>
      </c>
      <c r="G19702">
        <v>31830</v>
      </c>
      <c r="H19702">
        <v>500</v>
      </c>
      <c r="I19702">
        <v>398</v>
      </c>
      <c r="J19702" s="3">
        <v>44996.281423611108</v>
      </c>
      <c r="K19702" s="3">
        <v>45007.209027777775</v>
      </c>
      <c r="L19702" s="3">
        <v>45008.209722222222</v>
      </c>
      <c r="M19702" t="s">
        <v>21</v>
      </c>
      <c r="N19702" s="4" t="s">
        <v>20</v>
      </c>
      <c r="P19702" t="s">
        <v>16</v>
      </c>
    </row>
    <row r="19703" spans="1:16" x14ac:dyDescent="0.25">
      <c r="A19703" t="s">
        <v>36635</v>
      </c>
      <c r="B19703" t="s">
        <v>36636</v>
      </c>
      <c r="C19703" t="s">
        <v>39</v>
      </c>
      <c r="F19703" t="s">
        <v>22</v>
      </c>
      <c r="G19703">
        <v>31830</v>
      </c>
      <c r="H19703">
        <v>500</v>
      </c>
      <c r="I19703">
        <v>398</v>
      </c>
      <c r="J19703" s="3">
        <v>44996.262303240743</v>
      </c>
      <c r="K19703" s="3">
        <v>45007.208333333336</v>
      </c>
      <c r="L19703" s="3">
        <v>45008.209027777775</v>
      </c>
      <c r="M19703" t="s">
        <v>21</v>
      </c>
      <c r="N19703" s="4" t="s">
        <v>20</v>
      </c>
      <c r="P19703" t="s">
        <v>16</v>
      </c>
    </row>
    <row r="19704" spans="1:16" x14ac:dyDescent="0.25">
      <c r="A19704" t="s">
        <v>36637</v>
      </c>
      <c r="B19704" t="s">
        <v>36638</v>
      </c>
      <c r="C19704" t="s">
        <v>39</v>
      </c>
      <c r="F19704" t="s">
        <v>22</v>
      </c>
      <c r="G19704">
        <v>17719</v>
      </c>
      <c r="H19704">
        <v>500</v>
      </c>
      <c r="I19704">
        <v>221</v>
      </c>
      <c r="J19704" s="3">
        <v>44997.054432870369</v>
      </c>
      <c r="K19704" s="3">
        <v>45007.208333333336</v>
      </c>
      <c r="L19704" s="3">
        <v>45008.209027777775</v>
      </c>
      <c r="M19704" t="s">
        <v>21</v>
      </c>
      <c r="N19704" s="4" t="s">
        <v>20</v>
      </c>
      <c r="P19704" t="s">
        <v>16</v>
      </c>
    </row>
    <row r="19705" spans="1:16" x14ac:dyDescent="0.25">
      <c r="A19705" t="s">
        <v>36639</v>
      </c>
      <c r="B19705" t="s">
        <v>36640</v>
      </c>
      <c r="C19705" t="s">
        <v>39</v>
      </c>
      <c r="F19705" t="s">
        <v>22</v>
      </c>
      <c r="G19705">
        <v>31830</v>
      </c>
      <c r="H19705">
        <v>500</v>
      </c>
      <c r="I19705">
        <v>398</v>
      </c>
      <c r="J19705" s="3">
        <v>44998.178599537037</v>
      </c>
      <c r="K19705" s="3">
        <v>45007.208333333336</v>
      </c>
      <c r="L19705" s="3">
        <v>45008.209027777775</v>
      </c>
      <c r="M19705" t="s">
        <v>21</v>
      </c>
      <c r="N19705" s="4" t="s">
        <v>20</v>
      </c>
      <c r="P19705" t="s">
        <v>16</v>
      </c>
    </row>
    <row r="19706" spans="1:16" x14ac:dyDescent="0.25">
      <c r="A19706" t="s">
        <v>36641</v>
      </c>
      <c r="B19706" t="s">
        <v>36642</v>
      </c>
      <c r="C19706" t="s">
        <v>39</v>
      </c>
      <c r="F19706" t="s">
        <v>22</v>
      </c>
      <c r="G19706">
        <v>70750</v>
      </c>
      <c r="H19706">
        <v>500</v>
      </c>
      <c r="I19706">
        <v>884</v>
      </c>
      <c r="J19706" s="3">
        <v>44998.537962962961</v>
      </c>
      <c r="K19706" s="3">
        <v>45007.208333333336</v>
      </c>
      <c r="L19706" s="3">
        <v>45008.209027777775</v>
      </c>
      <c r="M19706" t="s">
        <v>21</v>
      </c>
      <c r="N19706" s="4" t="s">
        <v>20</v>
      </c>
      <c r="P19706" t="s">
        <v>16</v>
      </c>
    </row>
    <row r="19707" spans="1:16" x14ac:dyDescent="0.25">
      <c r="A19707" t="s">
        <v>36643</v>
      </c>
      <c r="B19707" t="s">
        <v>36644</v>
      </c>
      <c r="C19707" t="s">
        <v>39</v>
      </c>
      <c r="F19707" t="s">
        <v>22</v>
      </c>
      <c r="G19707">
        <v>7075</v>
      </c>
      <c r="H19707">
        <v>500</v>
      </c>
      <c r="I19707">
        <v>0</v>
      </c>
      <c r="J19707" s="3">
        <v>44998.071574074071</v>
      </c>
      <c r="K19707" s="3">
        <v>45007.208333333336</v>
      </c>
      <c r="L19707" s="3">
        <v>45008.209027777775</v>
      </c>
      <c r="M19707" t="s">
        <v>21</v>
      </c>
      <c r="N19707" s="4" t="s">
        <v>20</v>
      </c>
      <c r="P19707" t="s">
        <v>16</v>
      </c>
    </row>
    <row r="19708" spans="1:16" x14ac:dyDescent="0.25">
      <c r="A19708" t="s">
        <v>36645</v>
      </c>
      <c r="B19708" t="s">
        <v>36646</v>
      </c>
      <c r="C19708" t="s">
        <v>39</v>
      </c>
      <c r="F19708" t="s">
        <v>22</v>
      </c>
      <c r="G19708">
        <v>3538</v>
      </c>
      <c r="H19708">
        <v>500</v>
      </c>
      <c r="I19708">
        <v>44</v>
      </c>
      <c r="J19708" s="3">
        <v>45000.314918981479</v>
      </c>
      <c r="K19708" s="3">
        <v>45007.322916666664</v>
      </c>
      <c r="L19708" s="3">
        <v>45008.323611111111</v>
      </c>
      <c r="M19708" t="s">
        <v>21</v>
      </c>
      <c r="N19708" s="4" t="s">
        <v>20</v>
      </c>
      <c r="P19708" t="s">
        <v>16</v>
      </c>
    </row>
    <row r="19709" spans="1:16" x14ac:dyDescent="0.25">
      <c r="A19709" t="s">
        <v>36647</v>
      </c>
      <c r="B19709" t="s">
        <v>36648</v>
      </c>
      <c r="C19709" t="s">
        <v>39</v>
      </c>
      <c r="F19709" t="s">
        <v>22</v>
      </c>
      <c r="G19709">
        <v>31830</v>
      </c>
      <c r="H19709">
        <v>500</v>
      </c>
      <c r="I19709">
        <v>398</v>
      </c>
      <c r="J19709" s="3">
        <v>44998.12023148148</v>
      </c>
      <c r="K19709" s="3">
        <v>45007.208333333336</v>
      </c>
      <c r="L19709" s="3">
        <v>45008.209027777775</v>
      </c>
      <c r="M19709" t="s">
        <v>21</v>
      </c>
      <c r="N19709" s="4" t="s">
        <v>20</v>
      </c>
      <c r="P19709" t="s">
        <v>16</v>
      </c>
    </row>
    <row r="19710" spans="1:16" x14ac:dyDescent="0.25">
      <c r="A19710" t="s">
        <v>36649</v>
      </c>
      <c r="B19710" t="s">
        <v>36650</v>
      </c>
      <c r="C19710" t="s">
        <v>39</v>
      </c>
      <c r="F19710" t="s">
        <v>22</v>
      </c>
      <c r="G19710">
        <v>33406</v>
      </c>
      <c r="H19710">
        <v>500</v>
      </c>
      <c r="I19710">
        <v>418</v>
      </c>
      <c r="J19710" s="3">
        <v>45000.439432870371</v>
      </c>
      <c r="K19710" s="3">
        <v>45007.441666666666</v>
      </c>
      <c r="L19710" s="3">
        <v>45008.442361111112</v>
      </c>
      <c r="M19710" t="s">
        <v>21</v>
      </c>
      <c r="N19710" s="4" t="s">
        <v>20</v>
      </c>
      <c r="P19710" t="s">
        <v>16</v>
      </c>
    </row>
    <row r="19711" spans="1:16" x14ac:dyDescent="0.25">
      <c r="A19711" t="s">
        <v>36651</v>
      </c>
      <c r="B19711" t="s">
        <v>36652</v>
      </c>
      <c r="C19711" t="s">
        <v>39</v>
      </c>
      <c r="F19711" t="s">
        <v>22</v>
      </c>
      <c r="G19711">
        <v>31815</v>
      </c>
      <c r="H19711">
        <v>500</v>
      </c>
      <c r="I19711">
        <v>398</v>
      </c>
      <c r="J19711" s="3">
        <v>45000.432314814818</v>
      </c>
      <c r="K19711" s="3">
        <v>45007.434027777781</v>
      </c>
      <c r="L19711" s="3">
        <v>45008.43472222222</v>
      </c>
      <c r="M19711" t="s">
        <v>21</v>
      </c>
      <c r="N19711" s="4" t="s">
        <v>20</v>
      </c>
      <c r="P19711" t="s">
        <v>16</v>
      </c>
    </row>
    <row r="19712" spans="1:16" x14ac:dyDescent="0.25">
      <c r="A19712" t="s">
        <v>36653</v>
      </c>
      <c r="B19712" t="s">
        <v>36654</v>
      </c>
      <c r="C19712" t="s">
        <v>39</v>
      </c>
      <c r="F19712" t="s">
        <v>22</v>
      </c>
      <c r="G19712">
        <v>63630</v>
      </c>
      <c r="H19712">
        <v>500</v>
      </c>
      <c r="I19712">
        <v>795</v>
      </c>
      <c r="J19712" s="3">
        <v>45000.434861111113</v>
      </c>
      <c r="K19712" s="3">
        <v>45007.4375</v>
      </c>
      <c r="L19712" s="3">
        <v>45008.438194444447</v>
      </c>
      <c r="M19712" t="s">
        <v>21</v>
      </c>
      <c r="N19712" s="4" t="s">
        <v>20</v>
      </c>
      <c r="P19712" t="s">
        <v>16</v>
      </c>
    </row>
    <row r="19713" spans="1:16" x14ac:dyDescent="0.25">
      <c r="A19713" t="s">
        <v>36655</v>
      </c>
      <c r="B19713" t="s">
        <v>36656</v>
      </c>
      <c r="C19713" t="s">
        <v>39</v>
      </c>
      <c r="F19713" t="s">
        <v>22</v>
      </c>
      <c r="G19713">
        <v>21225</v>
      </c>
      <c r="H19713">
        <v>500</v>
      </c>
      <c r="I19713">
        <v>265</v>
      </c>
      <c r="J19713" s="3">
        <v>44998.512685185182</v>
      </c>
      <c r="K19713" s="3">
        <v>45007.208333333336</v>
      </c>
      <c r="L19713" s="3">
        <v>45008.209027777775</v>
      </c>
      <c r="M19713" t="s">
        <v>21</v>
      </c>
      <c r="N19713" s="4" t="s">
        <v>20</v>
      </c>
      <c r="P19713" t="s">
        <v>16</v>
      </c>
    </row>
    <row r="19714" spans="1:16" x14ac:dyDescent="0.25">
      <c r="A19714" t="s">
        <v>36657</v>
      </c>
      <c r="B19714" t="s">
        <v>36658</v>
      </c>
      <c r="C19714" t="s">
        <v>39</v>
      </c>
      <c r="F19714" t="s">
        <v>22</v>
      </c>
      <c r="G19714">
        <v>35375</v>
      </c>
      <c r="H19714">
        <v>500</v>
      </c>
      <c r="I19714">
        <v>442</v>
      </c>
      <c r="J19714" s="3">
        <v>44998.532037037039</v>
      </c>
      <c r="K19714" s="3">
        <v>45007.208333333336</v>
      </c>
      <c r="L19714" s="3">
        <v>45008.209027777775</v>
      </c>
      <c r="M19714" t="s">
        <v>21</v>
      </c>
      <c r="N19714" s="4" t="s">
        <v>20</v>
      </c>
      <c r="P19714" t="s">
        <v>16</v>
      </c>
    </row>
    <row r="19715" spans="1:16" x14ac:dyDescent="0.25">
      <c r="A19715" t="s">
        <v>36659</v>
      </c>
      <c r="B19715" t="s">
        <v>36660</v>
      </c>
      <c r="C19715" t="s">
        <v>39</v>
      </c>
      <c r="F19715" t="s">
        <v>22</v>
      </c>
      <c r="G19715">
        <v>21225</v>
      </c>
      <c r="H19715">
        <v>500</v>
      </c>
      <c r="I19715">
        <v>265</v>
      </c>
      <c r="J19715" s="3">
        <v>44997.479155092595</v>
      </c>
      <c r="K19715" s="3">
        <v>45007.208333333336</v>
      </c>
      <c r="L19715" s="3">
        <v>45008.209027777775</v>
      </c>
      <c r="M19715" t="s">
        <v>21</v>
      </c>
      <c r="N19715" s="4" t="s">
        <v>20</v>
      </c>
      <c r="P19715" t="s">
        <v>16</v>
      </c>
    </row>
    <row r="19716" spans="1:16" x14ac:dyDescent="0.25">
      <c r="A19716" t="s">
        <v>36661</v>
      </c>
      <c r="B19716" t="s">
        <v>36662</v>
      </c>
      <c r="C19716" t="s">
        <v>39</v>
      </c>
      <c r="F19716" t="s">
        <v>22</v>
      </c>
      <c r="G19716">
        <v>31830</v>
      </c>
      <c r="H19716">
        <v>500</v>
      </c>
      <c r="I19716">
        <v>398</v>
      </c>
      <c r="J19716" s="3">
        <v>45000.318611111114</v>
      </c>
      <c r="K19716" s="3">
        <v>45007.322916666664</v>
      </c>
      <c r="L19716" s="3">
        <v>45008.323611111111</v>
      </c>
      <c r="M19716" t="s">
        <v>21</v>
      </c>
      <c r="N19716" s="4" t="s">
        <v>20</v>
      </c>
      <c r="P19716" t="s">
        <v>16</v>
      </c>
    </row>
    <row r="19717" spans="1:16" x14ac:dyDescent="0.25">
      <c r="A19717" t="s">
        <v>36663</v>
      </c>
      <c r="B19717" t="s">
        <v>36664</v>
      </c>
      <c r="C19717" t="s">
        <v>39</v>
      </c>
      <c r="F19717" t="s">
        <v>22</v>
      </c>
      <c r="G19717">
        <v>17668</v>
      </c>
      <c r="H19717">
        <v>500</v>
      </c>
      <c r="I19717">
        <v>221</v>
      </c>
      <c r="J19717" s="3">
        <v>44998.535914351851</v>
      </c>
      <c r="K19717" s="3">
        <v>45007.208333333336</v>
      </c>
      <c r="L19717" s="3">
        <v>45008.209027777775</v>
      </c>
      <c r="M19717" t="s">
        <v>21</v>
      </c>
      <c r="N19717" s="4" t="s">
        <v>20</v>
      </c>
      <c r="P19717" t="s">
        <v>16</v>
      </c>
    </row>
    <row r="19718" spans="1:16" x14ac:dyDescent="0.25">
      <c r="A19718" t="s">
        <v>36665</v>
      </c>
      <c r="B19718" t="s">
        <v>36666</v>
      </c>
      <c r="C19718" t="s">
        <v>39</v>
      </c>
      <c r="F19718" t="s">
        <v>22</v>
      </c>
      <c r="G19718">
        <v>17687</v>
      </c>
      <c r="H19718">
        <v>500</v>
      </c>
      <c r="I19718">
        <v>221</v>
      </c>
      <c r="J19718" s="3">
        <v>44998.526770833334</v>
      </c>
      <c r="K19718" s="3">
        <v>45007.208333333336</v>
      </c>
      <c r="L19718" s="3">
        <v>45008.209027777775</v>
      </c>
      <c r="M19718" t="s">
        <v>21</v>
      </c>
      <c r="N19718" s="4" t="s">
        <v>20</v>
      </c>
      <c r="P19718" t="s">
        <v>16</v>
      </c>
    </row>
    <row r="19719" spans="1:16" x14ac:dyDescent="0.25">
      <c r="A19719" t="s">
        <v>36667</v>
      </c>
      <c r="B19719" t="s">
        <v>36668</v>
      </c>
      <c r="C19719" t="s">
        <v>39</v>
      </c>
      <c r="F19719" t="s">
        <v>22</v>
      </c>
      <c r="G19719">
        <v>17687</v>
      </c>
      <c r="H19719">
        <v>500</v>
      </c>
      <c r="I19719">
        <v>221</v>
      </c>
      <c r="J19719" s="3">
        <v>44998.520925925928</v>
      </c>
      <c r="K19719" s="3">
        <v>45007.208333333336</v>
      </c>
      <c r="L19719" s="3">
        <v>45008.209027777775</v>
      </c>
      <c r="M19719" t="s">
        <v>21</v>
      </c>
      <c r="N19719" s="4" t="s">
        <v>20</v>
      </c>
      <c r="P19719" t="s">
        <v>16</v>
      </c>
    </row>
    <row r="19720" spans="1:16" x14ac:dyDescent="0.25">
      <c r="A19720" t="s">
        <v>36669</v>
      </c>
      <c r="B19720" t="s">
        <v>36670</v>
      </c>
      <c r="C19720" t="s">
        <v>39</v>
      </c>
      <c r="F19720" t="s">
        <v>22</v>
      </c>
      <c r="G19720">
        <v>63660</v>
      </c>
      <c r="H19720">
        <v>500</v>
      </c>
      <c r="I19720">
        <v>796</v>
      </c>
      <c r="J19720" s="3">
        <v>44998.128252314818</v>
      </c>
      <c r="K19720" s="3">
        <v>45007.208333333336</v>
      </c>
      <c r="L19720" s="3">
        <v>45008.209027777775</v>
      </c>
      <c r="M19720" t="s">
        <v>21</v>
      </c>
      <c r="N19720" s="4" t="s">
        <v>20</v>
      </c>
      <c r="P19720" t="s">
        <v>16</v>
      </c>
    </row>
    <row r="19721" spans="1:16" x14ac:dyDescent="0.25">
      <c r="A19721" t="s">
        <v>36671</v>
      </c>
      <c r="B19721" t="s">
        <v>36672</v>
      </c>
      <c r="C19721" t="s">
        <v>39</v>
      </c>
      <c r="F19721" t="s">
        <v>22</v>
      </c>
      <c r="G19721">
        <v>31830</v>
      </c>
      <c r="H19721">
        <v>500</v>
      </c>
      <c r="I19721">
        <v>398</v>
      </c>
      <c r="J19721" s="3">
        <v>44998.15116898148</v>
      </c>
      <c r="K19721" s="3">
        <v>45007.208333333336</v>
      </c>
      <c r="L19721" s="3">
        <v>45008.209027777775</v>
      </c>
      <c r="M19721" t="s">
        <v>21</v>
      </c>
      <c r="N19721" s="4" t="s">
        <v>20</v>
      </c>
      <c r="P19721" t="s">
        <v>16</v>
      </c>
    </row>
    <row r="19722" spans="1:16" x14ac:dyDescent="0.25">
      <c r="A19722" t="s">
        <v>36673</v>
      </c>
      <c r="B19722" t="s">
        <v>36674</v>
      </c>
      <c r="C19722" t="s">
        <v>39</v>
      </c>
      <c r="F19722" t="s">
        <v>22</v>
      </c>
      <c r="G19722">
        <v>21225</v>
      </c>
      <c r="H19722">
        <v>500</v>
      </c>
      <c r="I19722">
        <v>265</v>
      </c>
      <c r="J19722" s="3">
        <v>44998.067523148151</v>
      </c>
      <c r="K19722" s="3">
        <v>45007.208333333336</v>
      </c>
      <c r="L19722" s="3">
        <v>45008.209027777775</v>
      </c>
      <c r="M19722" t="s">
        <v>21</v>
      </c>
      <c r="N19722" s="4" t="s">
        <v>20</v>
      </c>
      <c r="P19722" t="s">
        <v>16</v>
      </c>
    </row>
    <row r="19723" spans="1:16" x14ac:dyDescent="0.25">
      <c r="A19723" t="s">
        <v>36675</v>
      </c>
      <c r="B19723" t="s">
        <v>36676</v>
      </c>
      <c r="C19723" t="s">
        <v>39</v>
      </c>
      <c r="F19723" t="s">
        <v>22</v>
      </c>
      <c r="G19723">
        <v>2123</v>
      </c>
      <c r="H19723">
        <v>500</v>
      </c>
      <c r="I19723">
        <v>27</v>
      </c>
      <c r="J19723" s="3">
        <v>44998.046793981484</v>
      </c>
      <c r="K19723" s="3">
        <v>45007.208333333336</v>
      </c>
      <c r="L19723" s="3">
        <v>45008.209027777775</v>
      </c>
      <c r="M19723" t="s">
        <v>21</v>
      </c>
      <c r="N19723" s="4" t="s">
        <v>20</v>
      </c>
      <c r="P19723" t="s">
        <v>16</v>
      </c>
    </row>
    <row r="19724" spans="1:16" x14ac:dyDescent="0.25">
      <c r="A19724" t="s">
        <v>36677</v>
      </c>
      <c r="B19724" t="s">
        <v>36678</v>
      </c>
      <c r="C19724" t="s">
        <v>39</v>
      </c>
      <c r="F19724" t="s">
        <v>22</v>
      </c>
      <c r="G19724">
        <v>31830</v>
      </c>
      <c r="H19724">
        <v>500</v>
      </c>
      <c r="I19724">
        <v>398</v>
      </c>
      <c r="J19724" s="3">
        <v>44998.124247685184</v>
      </c>
      <c r="K19724" s="3">
        <v>45007.208333333336</v>
      </c>
      <c r="L19724" s="3">
        <v>45008.209027777775</v>
      </c>
      <c r="M19724" t="s">
        <v>21</v>
      </c>
      <c r="N19724" s="4" t="s">
        <v>20</v>
      </c>
      <c r="P19724" t="s">
        <v>16</v>
      </c>
    </row>
    <row r="19725" spans="1:16" x14ac:dyDescent="0.25">
      <c r="A19725" t="s">
        <v>36679</v>
      </c>
      <c r="B19725" t="s">
        <v>36680</v>
      </c>
      <c r="C19725" t="s">
        <v>39</v>
      </c>
      <c r="F19725" t="s">
        <v>22</v>
      </c>
      <c r="G19725">
        <v>21225</v>
      </c>
      <c r="H19725">
        <v>500</v>
      </c>
      <c r="I19725">
        <v>265</v>
      </c>
      <c r="J19725" s="3">
        <v>44997.486550925925</v>
      </c>
      <c r="K19725" s="3">
        <v>45007.208333333336</v>
      </c>
      <c r="L19725" s="3">
        <v>45008.209027777775</v>
      </c>
      <c r="M19725" t="s">
        <v>21</v>
      </c>
      <c r="N19725" s="4" t="s">
        <v>20</v>
      </c>
      <c r="P19725" t="s">
        <v>16</v>
      </c>
    </row>
    <row r="19726" spans="1:16" x14ac:dyDescent="0.25">
      <c r="A19726" t="s">
        <v>36681</v>
      </c>
      <c r="B19726" t="s">
        <v>36682</v>
      </c>
      <c r="C19726" t="s">
        <v>39</v>
      </c>
      <c r="F19726" t="s">
        <v>22</v>
      </c>
      <c r="G19726">
        <v>31830</v>
      </c>
      <c r="H19726">
        <v>500</v>
      </c>
      <c r="I19726">
        <v>398</v>
      </c>
      <c r="J19726" s="3">
        <v>44998.16033564815</v>
      </c>
      <c r="K19726" s="3">
        <v>45007.208333333336</v>
      </c>
      <c r="L19726" s="3">
        <v>45008.209027777775</v>
      </c>
      <c r="M19726" t="s">
        <v>21</v>
      </c>
      <c r="N19726" s="4" t="s">
        <v>20</v>
      </c>
      <c r="P19726" t="s">
        <v>16</v>
      </c>
    </row>
    <row r="19727" spans="1:16" x14ac:dyDescent="0.25">
      <c r="A19727" t="s">
        <v>36683</v>
      </c>
      <c r="B19727" t="s">
        <v>36684</v>
      </c>
      <c r="C19727" t="s">
        <v>39</v>
      </c>
      <c r="F19727" t="s">
        <v>22</v>
      </c>
      <c r="G19727">
        <v>50584</v>
      </c>
      <c r="H19727">
        <v>500</v>
      </c>
      <c r="I19727">
        <v>632</v>
      </c>
      <c r="J19727" s="3">
        <v>45000.417673611111</v>
      </c>
      <c r="K19727" s="3">
        <v>45007.421527777777</v>
      </c>
      <c r="L19727" s="3">
        <v>45008.422222222223</v>
      </c>
      <c r="M19727" t="s">
        <v>21</v>
      </c>
      <c r="N19727" s="4" t="s">
        <v>20</v>
      </c>
      <c r="P19727" t="s">
        <v>16</v>
      </c>
    </row>
    <row r="19728" spans="1:16" x14ac:dyDescent="0.25">
      <c r="A19728" t="s">
        <v>36685</v>
      </c>
      <c r="B19728" t="s">
        <v>36686</v>
      </c>
      <c r="C19728" t="s">
        <v>39</v>
      </c>
      <c r="F19728" t="s">
        <v>22</v>
      </c>
      <c r="G19728">
        <v>494000</v>
      </c>
      <c r="H19728">
        <v>500</v>
      </c>
      <c r="I19728">
        <v>6175</v>
      </c>
      <c r="J19728" s="3">
        <v>45000.337233796294</v>
      </c>
      <c r="K19728" s="3">
        <v>45007.340277777781</v>
      </c>
      <c r="L19728" s="3">
        <v>45008.34097222222</v>
      </c>
      <c r="M19728" t="s">
        <v>21</v>
      </c>
      <c r="N19728" s="4" t="s">
        <v>20</v>
      </c>
      <c r="P19728" t="s">
        <v>16</v>
      </c>
    </row>
    <row r="19729" spans="1:16" x14ac:dyDescent="0.25">
      <c r="A19729" t="s">
        <v>36687</v>
      </c>
      <c r="B19729" t="s">
        <v>36688</v>
      </c>
      <c r="C19729" t="s">
        <v>39</v>
      </c>
      <c r="F19729" t="s">
        <v>22</v>
      </c>
      <c r="G19729">
        <v>494000</v>
      </c>
      <c r="H19729">
        <v>500</v>
      </c>
      <c r="I19729">
        <v>6175</v>
      </c>
      <c r="J19729" s="3">
        <v>45000.333090277774</v>
      </c>
      <c r="K19729" s="3">
        <v>45007.334027777775</v>
      </c>
      <c r="L19729" s="3">
        <v>45008.334722222222</v>
      </c>
      <c r="M19729" t="s">
        <v>21</v>
      </c>
      <c r="N19729" s="4" t="s">
        <v>20</v>
      </c>
      <c r="P19729" t="s">
        <v>16</v>
      </c>
    </row>
    <row r="19730" spans="1:16" x14ac:dyDescent="0.25">
      <c r="A19730" t="s">
        <v>36689</v>
      </c>
      <c r="B19730" t="s">
        <v>36690</v>
      </c>
      <c r="C19730" t="s">
        <v>39</v>
      </c>
      <c r="F19730" t="s">
        <v>22</v>
      </c>
      <c r="G19730">
        <v>494000</v>
      </c>
      <c r="H19730">
        <v>500</v>
      </c>
      <c r="I19730">
        <v>6175</v>
      </c>
      <c r="J19730" s="3">
        <v>45000.340567129628</v>
      </c>
      <c r="K19730" s="3">
        <v>45007.34375</v>
      </c>
      <c r="L19730" s="3">
        <v>45008.344444444447</v>
      </c>
      <c r="M19730" t="s">
        <v>21</v>
      </c>
      <c r="N19730" s="4" t="s">
        <v>20</v>
      </c>
      <c r="P19730" t="s">
        <v>16</v>
      </c>
    </row>
    <row r="19731" spans="1:16" x14ac:dyDescent="0.25">
      <c r="A19731" t="s">
        <v>36691</v>
      </c>
      <c r="B19731" t="s">
        <v>36692</v>
      </c>
      <c r="C19731" t="s">
        <v>39</v>
      </c>
      <c r="F19731" t="s">
        <v>22</v>
      </c>
      <c r="G19731">
        <v>197600</v>
      </c>
      <c r="H19731">
        <v>500</v>
      </c>
      <c r="I19731">
        <v>2470</v>
      </c>
      <c r="J19731" s="3">
        <v>45000.346087962964</v>
      </c>
      <c r="K19731" s="3">
        <v>45007.347222222219</v>
      </c>
      <c r="L19731" s="3">
        <v>45008.347916666666</v>
      </c>
      <c r="M19731" t="s">
        <v>21</v>
      </c>
      <c r="N19731" s="4" t="s">
        <v>20</v>
      </c>
      <c r="P19731" t="s">
        <v>16</v>
      </c>
    </row>
    <row r="19732" spans="1:16" x14ac:dyDescent="0.25">
      <c r="A19732" t="s">
        <v>36693</v>
      </c>
      <c r="B19732" t="s">
        <v>36694</v>
      </c>
      <c r="C19732" t="s">
        <v>39</v>
      </c>
      <c r="F19732" t="s">
        <v>22</v>
      </c>
      <c r="G19732">
        <v>494000</v>
      </c>
      <c r="H19732">
        <v>500</v>
      </c>
      <c r="I19732">
        <v>6175</v>
      </c>
      <c r="J19732" s="3">
        <v>45000.324861111112</v>
      </c>
      <c r="K19732" s="3">
        <v>45007.326388888891</v>
      </c>
      <c r="L19732" s="3">
        <v>45008.32708333333</v>
      </c>
      <c r="M19732" t="s">
        <v>21</v>
      </c>
      <c r="N19732" s="4" t="s">
        <v>20</v>
      </c>
      <c r="P19732" t="s">
        <v>16</v>
      </c>
    </row>
    <row r="19733" spans="1:16" x14ac:dyDescent="0.25">
      <c r="A19733" t="s">
        <v>36695</v>
      </c>
      <c r="B19733" t="s">
        <v>36696</v>
      </c>
      <c r="C19733" t="s">
        <v>39</v>
      </c>
      <c r="F19733" t="s">
        <v>22</v>
      </c>
      <c r="G19733">
        <v>40425</v>
      </c>
      <c r="H19733">
        <v>500</v>
      </c>
      <c r="I19733">
        <v>505</v>
      </c>
      <c r="J19733" s="3">
        <v>45000.350717592592</v>
      </c>
      <c r="K19733" s="3">
        <v>45007.354166666664</v>
      </c>
      <c r="L19733" s="3">
        <v>45008.354861111111</v>
      </c>
      <c r="M19733" t="s">
        <v>21</v>
      </c>
      <c r="N19733" s="4" t="s">
        <v>20</v>
      </c>
      <c r="P19733" t="s">
        <v>16</v>
      </c>
    </row>
    <row r="19734" spans="1:16" x14ac:dyDescent="0.25">
      <c r="A19734" t="s">
        <v>36697</v>
      </c>
      <c r="B19734" t="s">
        <v>36698</v>
      </c>
      <c r="C19734" t="s">
        <v>52</v>
      </c>
      <c r="F19734" t="s">
        <v>22</v>
      </c>
      <c r="G19734">
        <v>0</v>
      </c>
      <c r="H19734">
        <v>630</v>
      </c>
      <c r="I19734">
        <v>0</v>
      </c>
      <c r="J19734" s="3">
        <v>44912.258032407408</v>
      </c>
      <c r="K19734" s="3">
        <v>44928.1875</v>
      </c>
      <c r="L19734" s="3">
        <v>44930.104166666664</v>
      </c>
      <c r="M19734" t="s">
        <v>21</v>
      </c>
      <c r="N19734" s="4" t="s">
        <v>20</v>
      </c>
      <c r="P19734" t="s">
        <v>16</v>
      </c>
    </row>
    <row r="19735" spans="1:16" x14ac:dyDescent="0.25">
      <c r="A19735" t="s">
        <v>36699</v>
      </c>
      <c r="B19735" t="s">
        <v>36700</v>
      </c>
      <c r="C19735" t="s">
        <v>39</v>
      </c>
      <c r="F19735" t="s">
        <v>22</v>
      </c>
      <c r="G19735">
        <v>63230</v>
      </c>
      <c r="H19735">
        <v>500</v>
      </c>
      <c r="I19735">
        <v>790</v>
      </c>
      <c r="J19735" s="3">
        <v>45000.400763888887</v>
      </c>
      <c r="K19735" s="3">
        <v>45007.402777777781</v>
      </c>
      <c r="L19735" s="3">
        <v>45008.40347222222</v>
      </c>
      <c r="M19735" t="s">
        <v>21</v>
      </c>
      <c r="N19735" s="4" t="s">
        <v>20</v>
      </c>
      <c r="P19735" t="s">
        <v>16</v>
      </c>
    </row>
    <row r="19736" spans="1:16" x14ac:dyDescent="0.25">
      <c r="A19736" t="s">
        <v>36701</v>
      </c>
      <c r="B19736" t="s">
        <v>36702</v>
      </c>
      <c r="C19736" t="s">
        <v>39</v>
      </c>
      <c r="F19736" t="s">
        <v>22</v>
      </c>
      <c r="G19736">
        <v>126460</v>
      </c>
      <c r="H19736">
        <v>500</v>
      </c>
      <c r="I19736">
        <v>1581</v>
      </c>
      <c r="J19736" s="3">
        <v>45000.395567129628</v>
      </c>
      <c r="K19736" s="3">
        <v>45007.396527777775</v>
      </c>
      <c r="L19736" s="3">
        <v>45008.397222222222</v>
      </c>
      <c r="M19736" t="s">
        <v>21</v>
      </c>
      <c r="N19736" s="4" t="s">
        <v>20</v>
      </c>
      <c r="P19736" t="s">
        <v>16</v>
      </c>
    </row>
    <row r="19737" spans="1:16" x14ac:dyDescent="0.25">
      <c r="A19737" t="s">
        <v>36703</v>
      </c>
      <c r="B19737" t="s">
        <v>36704</v>
      </c>
      <c r="C19737" t="s">
        <v>39</v>
      </c>
      <c r="F19737" t="s">
        <v>22</v>
      </c>
      <c r="G19737">
        <v>63230</v>
      </c>
      <c r="H19737">
        <v>500</v>
      </c>
      <c r="I19737">
        <v>790</v>
      </c>
      <c r="J19737" s="3">
        <v>45000.380995370368</v>
      </c>
      <c r="K19737" s="3">
        <v>45007.381944444445</v>
      </c>
      <c r="L19737" s="3">
        <v>45008.382638888892</v>
      </c>
      <c r="M19737" t="s">
        <v>21</v>
      </c>
      <c r="N19737" s="4" t="s">
        <v>20</v>
      </c>
      <c r="P19737" t="s">
        <v>16</v>
      </c>
    </row>
    <row r="19738" spans="1:16" x14ac:dyDescent="0.25">
      <c r="A19738" t="s">
        <v>36705</v>
      </c>
      <c r="B19738" t="s">
        <v>36706</v>
      </c>
      <c r="C19738" t="s">
        <v>39</v>
      </c>
      <c r="F19738" t="s">
        <v>22</v>
      </c>
      <c r="G19738">
        <v>404672</v>
      </c>
      <c r="H19738">
        <v>500</v>
      </c>
      <c r="I19738">
        <v>506</v>
      </c>
      <c r="J19738" s="3">
        <v>45000.376342592594</v>
      </c>
      <c r="K19738" s="3">
        <v>45007.379166666666</v>
      </c>
      <c r="L19738" s="3">
        <v>45008.379861111112</v>
      </c>
      <c r="M19738" t="s">
        <v>21</v>
      </c>
      <c r="N19738" s="4" t="s">
        <v>20</v>
      </c>
      <c r="P19738" t="s">
        <v>16</v>
      </c>
    </row>
    <row r="19739" spans="1:16" x14ac:dyDescent="0.25">
      <c r="A19739" t="s">
        <v>36707</v>
      </c>
      <c r="B19739" t="s">
        <v>36708</v>
      </c>
      <c r="C19739" t="s">
        <v>39</v>
      </c>
      <c r="F19739" t="s">
        <v>22</v>
      </c>
      <c r="G19739">
        <v>139106</v>
      </c>
      <c r="H19739">
        <v>500</v>
      </c>
      <c r="I19739">
        <v>1739</v>
      </c>
      <c r="J19739" s="3">
        <v>45000.410034722219</v>
      </c>
      <c r="K19739" s="3">
        <v>45007.413831018515</v>
      </c>
      <c r="L19739" s="3">
        <v>45008.413888888892</v>
      </c>
      <c r="M19739" t="s">
        <v>21</v>
      </c>
      <c r="N19739" s="4" t="s">
        <v>20</v>
      </c>
      <c r="P19739" t="s">
        <v>16</v>
      </c>
    </row>
    <row r="19740" spans="1:16" x14ac:dyDescent="0.25">
      <c r="A19740" t="s">
        <v>36709</v>
      </c>
      <c r="B19740" t="s">
        <v>36710</v>
      </c>
      <c r="C19740" t="s">
        <v>39</v>
      </c>
      <c r="F19740" t="s">
        <v>22</v>
      </c>
      <c r="G19740">
        <v>189690</v>
      </c>
      <c r="H19740">
        <v>500</v>
      </c>
      <c r="I19740">
        <v>2371</v>
      </c>
      <c r="J19740" s="3">
        <v>45000.404513888891</v>
      </c>
      <c r="K19740" s="3">
        <v>45007.40625</v>
      </c>
      <c r="L19740" s="3">
        <v>45008.406944444447</v>
      </c>
      <c r="M19740" t="s">
        <v>21</v>
      </c>
      <c r="N19740" s="4" t="s">
        <v>20</v>
      </c>
      <c r="P19740" t="s">
        <v>16</v>
      </c>
    </row>
    <row r="19741" spans="1:16" x14ac:dyDescent="0.25">
      <c r="A19741" t="s">
        <v>36711</v>
      </c>
      <c r="B19741" t="s">
        <v>36712</v>
      </c>
      <c r="C19741" t="s">
        <v>52</v>
      </c>
      <c r="F19741" t="s">
        <v>22</v>
      </c>
      <c r="G19741">
        <v>800000</v>
      </c>
      <c r="H19741">
        <v>500</v>
      </c>
      <c r="I19741">
        <v>20000</v>
      </c>
      <c r="J19741" s="3">
        <v>45012.252303240741</v>
      </c>
      <c r="K19741" s="3">
        <v>45026.1875</v>
      </c>
      <c r="L19741" s="3">
        <v>45027.208333333336</v>
      </c>
      <c r="M19741" t="s">
        <v>21</v>
      </c>
      <c r="N19741" s="4" t="s">
        <v>20</v>
      </c>
      <c r="P19741" t="s">
        <v>16</v>
      </c>
    </row>
    <row r="19742" spans="1:16" x14ac:dyDescent="0.25">
      <c r="A19742" t="s">
        <v>36713</v>
      </c>
      <c r="B19742" t="s">
        <v>36714</v>
      </c>
      <c r="C19742" t="s">
        <v>39</v>
      </c>
      <c r="F19742" t="s">
        <v>22</v>
      </c>
      <c r="G19742">
        <v>235290</v>
      </c>
      <c r="H19742">
        <v>500</v>
      </c>
      <c r="I19742">
        <v>2941</v>
      </c>
      <c r="J19742" s="3">
        <v>44996.202118055553</v>
      </c>
      <c r="K19742" s="3">
        <v>45007.208333333336</v>
      </c>
      <c r="L19742" s="3">
        <v>45008.209027777775</v>
      </c>
      <c r="M19742" t="s">
        <v>21</v>
      </c>
      <c r="N19742" s="4" t="s">
        <v>20</v>
      </c>
      <c r="P19742" t="s">
        <v>16</v>
      </c>
    </row>
    <row r="19743" spans="1:16" x14ac:dyDescent="0.25">
      <c r="A19743" t="s">
        <v>36715</v>
      </c>
      <c r="B19743" t="s">
        <v>36716</v>
      </c>
      <c r="C19743" t="s">
        <v>39</v>
      </c>
      <c r="F19743" t="s">
        <v>22</v>
      </c>
      <c r="G19743">
        <v>126460</v>
      </c>
      <c r="H19743">
        <v>500</v>
      </c>
      <c r="I19743">
        <v>1581</v>
      </c>
      <c r="J19743" s="3">
        <v>45000.354189814818</v>
      </c>
      <c r="K19743" s="3">
        <v>45007.357638888891</v>
      </c>
      <c r="L19743" s="3">
        <v>45008.35833333333</v>
      </c>
      <c r="M19743" t="s">
        <v>21</v>
      </c>
      <c r="N19743" s="4" t="s">
        <v>20</v>
      </c>
      <c r="P19743" t="s">
        <v>16</v>
      </c>
    </row>
    <row r="19744" spans="1:16" x14ac:dyDescent="0.25">
      <c r="A19744" t="s">
        <v>36717</v>
      </c>
      <c r="B19744" t="s">
        <v>36718</v>
      </c>
      <c r="C19744" t="s">
        <v>39</v>
      </c>
      <c r="F19744" t="s">
        <v>22</v>
      </c>
      <c r="G19744">
        <v>63230</v>
      </c>
      <c r="H19744">
        <v>500</v>
      </c>
      <c r="I19744">
        <v>790</v>
      </c>
      <c r="J19744" s="3">
        <v>45000.366666666669</v>
      </c>
      <c r="K19744" s="3">
        <v>45007.368055555555</v>
      </c>
      <c r="L19744" s="3">
        <v>45008.368750000001</v>
      </c>
      <c r="M19744" t="s">
        <v>21</v>
      </c>
      <c r="N19744" s="4" t="s">
        <v>20</v>
      </c>
      <c r="P19744" t="s">
        <v>16</v>
      </c>
    </row>
    <row r="19745" spans="1:16" x14ac:dyDescent="0.25">
      <c r="A19745" t="s">
        <v>36719</v>
      </c>
      <c r="B19745" t="s">
        <v>36720</v>
      </c>
      <c r="C19745" t="s">
        <v>39</v>
      </c>
      <c r="F19745" t="s">
        <v>22</v>
      </c>
      <c r="G19745">
        <v>126460</v>
      </c>
      <c r="H19745">
        <v>500</v>
      </c>
      <c r="I19745">
        <v>1581</v>
      </c>
      <c r="J19745" s="3">
        <v>45000.369479166664</v>
      </c>
      <c r="K19745" s="3">
        <v>45007.374305555553</v>
      </c>
      <c r="L19745" s="3">
        <v>45008.375</v>
      </c>
      <c r="M19745" t="s">
        <v>21</v>
      </c>
      <c r="N19745" s="4" t="s">
        <v>20</v>
      </c>
      <c r="P19745" t="s">
        <v>16</v>
      </c>
    </row>
    <row r="19746" spans="1:16" x14ac:dyDescent="0.25">
      <c r="A19746" t="s">
        <v>36721</v>
      </c>
      <c r="B19746" t="s">
        <v>36722</v>
      </c>
      <c r="C19746" t="s">
        <v>39</v>
      </c>
      <c r="F19746" t="s">
        <v>22</v>
      </c>
      <c r="G19746">
        <v>75876</v>
      </c>
      <c r="H19746">
        <v>500</v>
      </c>
      <c r="I19746">
        <v>948</v>
      </c>
      <c r="J19746" s="3">
        <v>45000.372662037036</v>
      </c>
      <c r="K19746" s="3">
        <v>45007.378472222219</v>
      </c>
      <c r="L19746" s="3">
        <v>45008.379166666666</v>
      </c>
      <c r="M19746" t="s">
        <v>21</v>
      </c>
      <c r="N19746" s="4" t="s">
        <v>20</v>
      </c>
      <c r="P19746" t="s">
        <v>16</v>
      </c>
    </row>
    <row r="19747" spans="1:16" x14ac:dyDescent="0.25">
      <c r="A19747" t="s">
        <v>36723</v>
      </c>
      <c r="B19747" t="s">
        <v>36724</v>
      </c>
      <c r="C19747" t="s">
        <v>57</v>
      </c>
      <c r="F19747" t="s">
        <v>22</v>
      </c>
      <c r="G19747">
        <v>116398</v>
      </c>
      <c r="H19747">
        <v>500</v>
      </c>
      <c r="I19747">
        <v>100000</v>
      </c>
      <c r="J19747" s="3">
        <v>44910.258136574077</v>
      </c>
      <c r="K19747" s="3">
        <v>44923.208333333336</v>
      </c>
      <c r="L19747" s="3">
        <v>44925.458333333336</v>
      </c>
      <c r="M19747" t="s">
        <v>21</v>
      </c>
      <c r="N19747" s="4" t="s">
        <v>20</v>
      </c>
      <c r="P19747" t="s">
        <v>16</v>
      </c>
    </row>
    <row r="19748" spans="1:16" x14ac:dyDescent="0.25">
      <c r="A19748" t="s">
        <v>36725</v>
      </c>
      <c r="B19748" t="s">
        <v>36726</v>
      </c>
      <c r="C19748" t="s">
        <v>57</v>
      </c>
      <c r="F19748" t="s">
        <v>22</v>
      </c>
      <c r="G19748">
        <v>116398</v>
      </c>
      <c r="H19748">
        <v>500</v>
      </c>
      <c r="I19748">
        <v>100000</v>
      </c>
      <c r="J19748" s="3">
        <v>44939.047905092593</v>
      </c>
      <c r="K19748" s="3">
        <v>44958.208333333336</v>
      </c>
      <c r="L19748" s="3">
        <v>44960.458333333336</v>
      </c>
      <c r="M19748" t="s">
        <v>21</v>
      </c>
      <c r="N19748" s="4" t="s">
        <v>20</v>
      </c>
      <c r="P19748" t="s">
        <v>16</v>
      </c>
    </row>
    <row r="19749" spans="1:16" x14ac:dyDescent="0.25">
      <c r="A19749" t="s">
        <v>36727</v>
      </c>
      <c r="B19749" t="s">
        <v>36728</v>
      </c>
      <c r="C19749" t="s">
        <v>52</v>
      </c>
      <c r="F19749" t="s">
        <v>22</v>
      </c>
      <c r="G19749">
        <v>0</v>
      </c>
      <c r="H19749">
        <v>500</v>
      </c>
      <c r="I19749">
        <v>22500</v>
      </c>
      <c r="J19749" s="3">
        <v>44999.496307870373</v>
      </c>
      <c r="K19749" s="3">
        <v>45015.229166666664</v>
      </c>
      <c r="L19749" s="3">
        <v>45017.416666666664</v>
      </c>
      <c r="M19749" t="s">
        <v>21</v>
      </c>
      <c r="N19749" s="4" t="s">
        <v>20</v>
      </c>
      <c r="P19749" t="s">
        <v>16</v>
      </c>
    </row>
    <row r="19750" spans="1:16" x14ac:dyDescent="0.25">
      <c r="A19750" t="s">
        <v>36729</v>
      </c>
      <c r="B19750" t="s">
        <v>36730</v>
      </c>
      <c r="C19750" t="s">
        <v>52</v>
      </c>
      <c r="F19750" t="s">
        <v>22</v>
      </c>
      <c r="G19750">
        <v>0</v>
      </c>
      <c r="H19750">
        <v>500</v>
      </c>
      <c r="I19750">
        <v>0</v>
      </c>
      <c r="J19750" s="3">
        <v>44914.232071759259</v>
      </c>
      <c r="K19750" s="3">
        <v>44929.1875</v>
      </c>
      <c r="L19750" s="3">
        <v>44931.104166666664</v>
      </c>
      <c r="M19750" t="s">
        <v>21</v>
      </c>
      <c r="N19750" s="4" t="s">
        <v>20</v>
      </c>
      <c r="P19750" t="s">
        <v>16</v>
      </c>
    </row>
    <row r="19751" spans="1:16" x14ac:dyDescent="0.25">
      <c r="A19751" t="s">
        <v>36731</v>
      </c>
      <c r="B19751" t="s">
        <v>36732</v>
      </c>
      <c r="C19751" t="s">
        <v>25</v>
      </c>
      <c r="F19751" t="s">
        <v>22</v>
      </c>
      <c r="G19751">
        <v>0</v>
      </c>
      <c r="H19751">
        <v>560</v>
      </c>
      <c r="I19751">
        <v>35000</v>
      </c>
      <c r="J19751" s="3">
        <v>44915.065682870372</v>
      </c>
      <c r="K19751" s="3">
        <v>44923.1875</v>
      </c>
      <c r="L19751" s="3">
        <v>44925.1875</v>
      </c>
      <c r="M19751" t="s">
        <v>21</v>
      </c>
      <c r="N19751" s="4" t="s">
        <v>20</v>
      </c>
      <c r="P19751" t="s">
        <v>16</v>
      </c>
    </row>
    <row r="19752" spans="1:16" x14ac:dyDescent="0.25">
      <c r="A19752" t="s">
        <v>36733</v>
      </c>
      <c r="B19752" t="s">
        <v>36734</v>
      </c>
      <c r="C19752" t="s">
        <v>35</v>
      </c>
      <c r="F19752" t="s">
        <v>22</v>
      </c>
      <c r="G19752">
        <v>0</v>
      </c>
      <c r="H19752">
        <v>550</v>
      </c>
      <c r="I19752">
        <v>49850</v>
      </c>
      <c r="J19752" s="3">
        <v>44978.262511574074</v>
      </c>
      <c r="K19752" s="3">
        <v>44995.229166666664</v>
      </c>
      <c r="L19752" s="3">
        <v>44998.458333333336</v>
      </c>
      <c r="M19752" t="s">
        <v>21</v>
      </c>
      <c r="N19752" s="4" t="s">
        <v>20</v>
      </c>
      <c r="P19752" t="s">
        <v>16</v>
      </c>
    </row>
    <row r="19753" spans="1:16" x14ac:dyDescent="0.25">
      <c r="A19753" t="s">
        <v>36735</v>
      </c>
      <c r="B19753" t="s">
        <v>36736</v>
      </c>
      <c r="C19753" t="s">
        <v>29</v>
      </c>
      <c r="F19753" t="s">
        <v>22</v>
      </c>
      <c r="G19753">
        <v>0</v>
      </c>
      <c r="H19753">
        <v>500</v>
      </c>
      <c r="I19753">
        <v>25000</v>
      </c>
      <c r="J19753" s="3">
        <v>44967.465613425928</v>
      </c>
      <c r="K19753" s="3">
        <v>44988.166666666664</v>
      </c>
      <c r="L19753" s="3">
        <v>44991.416666666664</v>
      </c>
      <c r="M19753" t="s">
        <v>21</v>
      </c>
      <c r="N19753" s="4" t="s">
        <v>20</v>
      </c>
      <c r="P19753" t="s">
        <v>16</v>
      </c>
    </row>
    <row r="19754" spans="1:16" x14ac:dyDescent="0.25">
      <c r="A19754" t="s">
        <v>36737</v>
      </c>
      <c r="B19754" t="s">
        <v>36738</v>
      </c>
      <c r="C19754" t="s">
        <v>29</v>
      </c>
      <c r="F19754" t="s">
        <v>22</v>
      </c>
      <c r="G19754">
        <v>0</v>
      </c>
      <c r="H19754">
        <v>500</v>
      </c>
      <c r="I19754">
        <v>25000</v>
      </c>
      <c r="J19754" s="3">
        <v>44853.170543981483</v>
      </c>
      <c r="K19754" s="3">
        <v>44883.166666666664</v>
      </c>
      <c r="L19754" s="3">
        <v>44886.416666666664</v>
      </c>
      <c r="M19754" t="s">
        <v>21</v>
      </c>
      <c r="N19754" s="4" t="s">
        <v>20</v>
      </c>
      <c r="P19754" t="s">
        <v>16</v>
      </c>
    </row>
    <row r="19755" spans="1:16" x14ac:dyDescent="0.25">
      <c r="A19755" t="s">
        <v>36739</v>
      </c>
      <c r="B19755" t="s">
        <v>36740</v>
      </c>
      <c r="C19755" t="s">
        <v>29</v>
      </c>
      <c r="F19755" t="s">
        <v>22</v>
      </c>
      <c r="G19755">
        <v>0</v>
      </c>
      <c r="H19755">
        <v>500</v>
      </c>
      <c r="I19755">
        <v>25000</v>
      </c>
      <c r="J19755" s="3">
        <v>44853.1719212963</v>
      </c>
      <c r="K19755" s="3">
        <v>44883.166666666664</v>
      </c>
      <c r="L19755" s="3">
        <v>44886.416666666664</v>
      </c>
      <c r="M19755" t="s">
        <v>21</v>
      </c>
      <c r="N19755" s="4" t="s">
        <v>20</v>
      </c>
      <c r="P19755" t="s">
        <v>16</v>
      </c>
    </row>
    <row r="19756" spans="1:16" x14ac:dyDescent="0.25">
      <c r="A19756" t="s">
        <v>36741</v>
      </c>
      <c r="B19756" t="s">
        <v>36742</v>
      </c>
      <c r="C19756" t="s">
        <v>29</v>
      </c>
      <c r="F19756" t="s">
        <v>22</v>
      </c>
      <c r="G19756">
        <v>0</v>
      </c>
      <c r="H19756">
        <v>500</v>
      </c>
      <c r="I19756">
        <v>25000</v>
      </c>
      <c r="J19756" s="3">
        <v>44967.464930555558</v>
      </c>
      <c r="K19756" s="3">
        <v>44988.166666666664</v>
      </c>
      <c r="L19756" s="3">
        <v>44991.416666666664</v>
      </c>
      <c r="M19756" t="s">
        <v>21</v>
      </c>
      <c r="N19756" s="4" t="s">
        <v>20</v>
      </c>
      <c r="P19756" t="s">
        <v>16</v>
      </c>
    </row>
    <row r="19757" spans="1:16" x14ac:dyDescent="0.25">
      <c r="A19757" t="s">
        <v>36743</v>
      </c>
      <c r="B19757" t="s">
        <v>36744</v>
      </c>
      <c r="C19757" t="s">
        <v>29</v>
      </c>
      <c r="F19757" t="s">
        <v>22</v>
      </c>
      <c r="G19757">
        <v>0</v>
      </c>
      <c r="H19757">
        <v>500</v>
      </c>
      <c r="I19757">
        <v>25000</v>
      </c>
      <c r="J19757" s="3">
        <v>44853.170127314814</v>
      </c>
      <c r="K19757" s="3">
        <v>44883.166666666664</v>
      </c>
      <c r="L19757" s="3">
        <v>44886.416666666664</v>
      </c>
      <c r="M19757" t="s">
        <v>21</v>
      </c>
      <c r="N19757" s="4" t="s">
        <v>20</v>
      </c>
      <c r="P19757" t="s">
        <v>16</v>
      </c>
    </row>
    <row r="19758" spans="1:16" x14ac:dyDescent="0.25">
      <c r="A19758" t="s">
        <v>36745</v>
      </c>
      <c r="B19758" t="s">
        <v>36746</v>
      </c>
      <c r="C19758" t="s">
        <v>29</v>
      </c>
      <c r="F19758" t="s">
        <v>22</v>
      </c>
      <c r="G19758">
        <v>0</v>
      </c>
      <c r="H19758">
        <v>500</v>
      </c>
      <c r="I19758">
        <v>25000</v>
      </c>
      <c r="J19758" s="3">
        <v>44958.106539351851</v>
      </c>
      <c r="K19758" s="3">
        <v>44988.166666666664</v>
      </c>
      <c r="L19758" s="3">
        <v>44991.416666666664</v>
      </c>
      <c r="M19758" t="s">
        <v>21</v>
      </c>
      <c r="N19758" s="4" t="s">
        <v>20</v>
      </c>
      <c r="P19758" t="s">
        <v>16</v>
      </c>
    </row>
    <row r="19759" spans="1:16" x14ac:dyDescent="0.25">
      <c r="A19759" t="s">
        <v>36747</v>
      </c>
      <c r="B19759" t="s">
        <v>36748</v>
      </c>
      <c r="C19759" t="s">
        <v>29</v>
      </c>
      <c r="F19759" t="s">
        <v>22</v>
      </c>
      <c r="G19759">
        <v>0</v>
      </c>
      <c r="H19759">
        <v>500</v>
      </c>
      <c r="I19759">
        <v>25000</v>
      </c>
      <c r="J19759" s="3">
        <v>44853.169710648152</v>
      </c>
      <c r="K19759" s="3">
        <v>44883.166666666664</v>
      </c>
      <c r="L19759" s="3">
        <v>44886.416666666664</v>
      </c>
      <c r="M19759" t="s">
        <v>21</v>
      </c>
      <c r="N19759" s="4" t="s">
        <v>20</v>
      </c>
      <c r="P19759" t="s">
        <v>16</v>
      </c>
    </row>
    <row r="19760" spans="1:16" x14ac:dyDescent="0.25">
      <c r="A19760" t="s">
        <v>36749</v>
      </c>
      <c r="B19760" t="s">
        <v>36750</v>
      </c>
      <c r="C19760" t="s">
        <v>29</v>
      </c>
      <c r="F19760" t="s">
        <v>22</v>
      </c>
      <c r="G19760">
        <v>0</v>
      </c>
      <c r="H19760">
        <v>500</v>
      </c>
      <c r="I19760">
        <v>25000</v>
      </c>
      <c r="J19760" s="3">
        <v>44958.106874999998</v>
      </c>
      <c r="K19760" s="3">
        <v>44988.166666666664</v>
      </c>
      <c r="L19760" s="3">
        <v>44991.416666666664</v>
      </c>
      <c r="M19760" t="s">
        <v>21</v>
      </c>
      <c r="N19760" s="4" t="s">
        <v>20</v>
      </c>
      <c r="P19760" t="s">
        <v>16</v>
      </c>
    </row>
    <row r="19761" spans="1:16" x14ac:dyDescent="0.25">
      <c r="A19761" t="s">
        <v>36751</v>
      </c>
      <c r="B19761" t="s">
        <v>36752</v>
      </c>
      <c r="C19761" t="s">
        <v>29</v>
      </c>
      <c r="F19761" t="s">
        <v>22</v>
      </c>
      <c r="G19761">
        <v>0</v>
      </c>
      <c r="H19761">
        <v>500</v>
      </c>
      <c r="I19761">
        <v>25000</v>
      </c>
      <c r="J19761" s="3">
        <v>44853.172418981485</v>
      </c>
      <c r="K19761" s="3">
        <v>44883.166666666664</v>
      </c>
      <c r="L19761" s="3">
        <v>44886.416666666664</v>
      </c>
      <c r="M19761" t="s">
        <v>21</v>
      </c>
      <c r="N19761" s="4" t="s">
        <v>20</v>
      </c>
      <c r="P19761" t="s">
        <v>16</v>
      </c>
    </row>
    <row r="19762" spans="1:16" x14ac:dyDescent="0.25">
      <c r="A19762" t="s">
        <v>36753</v>
      </c>
      <c r="B19762" t="s">
        <v>36754</v>
      </c>
      <c r="C19762" t="s">
        <v>29</v>
      </c>
      <c r="F19762" t="s">
        <v>22</v>
      </c>
      <c r="G19762">
        <v>0</v>
      </c>
      <c r="H19762">
        <v>500</v>
      </c>
      <c r="I19762">
        <v>25000</v>
      </c>
      <c r="J19762" s="3">
        <v>44853.172858796293</v>
      </c>
      <c r="K19762" s="3">
        <v>44883.166666666664</v>
      </c>
      <c r="L19762" s="3">
        <v>44886.416666666664</v>
      </c>
      <c r="M19762" t="s">
        <v>21</v>
      </c>
      <c r="N19762" s="4" t="s">
        <v>20</v>
      </c>
      <c r="P19762" t="s">
        <v>16</v>
      </c>
    </row>
    <row r="19763" spans="1:16" x14ac:dyDescent="0.25">
      <c r="A19763" t="s">
        <v>36755</v>
      </c>
      <c r="B19763" t="s">
        <v>36756</v>
      </c>
      <c r="C19763" t="s">
        <v>29</v>
      </c>
      <c r="F19763" t="s">
        <v>22</v>
      </c>
      <c r="G19763">
        <v>0</v>
      </c>
      <c r="H19763">
        <v>500</v>
      </c>
      <c r="I19763">
        <v>25000</v>
      </c>
      <c r="J19763" s="3">
        <v>44958.105694444443</v>
      </c>
      <c r="K19763" s="3">
        <v>44988.166666666664</v>
      </c>
      <c r="L19763" s="3">
        <v>44991.416666666664</v>
      </c>
      <c r="M19763" t="s">
        <v>21</v>
      </c>
      <c r="N19763" s="4" t="s">
        <v>20</v>
      </c>
      <c r="P19763" t="s">
        <v>16</v>
      </c>
    </row>
    <row r="19764" spans="1:16" x14ac:dyDescent="0.25">
      <c r="A19764" t="s">
        <v>36757</v>
      </c>
      <c r="B19764" t="s">
        <v>36758</v>
      </c>
      <c r="C19764" t="s">
        <v>29</v>
      </c>
      <c r="F19764" t="s">
        <v>22</v>
      </c>
      <c r="G19764">
        <v>0</v>
      </c>
      <c r="H19764">
        <v>500</v>
      </c>
      <c r="I19764">
        <v>25000</v>
      </c>
      <c r="J19764" s="3">
        <v>44958.106087962966</v>
      </c>
      <c r="K19764" s="3">
        <v>44988.166666666664</v>
      </c>
      <c r="L19764" s="3">
        <v>44991.416666666664</v>
      </c>
      <c r="M19764" t="s">
        <v>21</v>
      </c>
      <c r="N19764" s="4" t="s">
        <v>20</v>
      </c>
      <c r="P19764" t="s">
        <v>16</v>
      </c>
    </row>
    <row r="19765" spans="1:16" x14ac:dyDescent="0.25">
      <c r="A19765" t="s">
        <v>36759</v>
      </c>
      <c r="B19765" t="s">
        <v>36760</v>
      </c>
      <c r="C19765" t="s">
        <v>29</v>
      </c>
      <c r="F19765" t="s">
        <v>22</v>
      </c>
      <c r="G19765">
        <v>0</v>
      </c>
      <c r="H19765">
        <v>500</v>
      </c>
      <c r="I19765">
        <v>25000</v>
      </c>
      <c r="J19765" s="3">
        <v>44967.464131944442</v>
      </c>
      <c r="K19765" s="3">
        <v>44988.166666666664</v>
      </c>
      <c r="L19765" s="3">
        <v>44991.416666666664</v>
      </c>
      <c r="M19765" t="s">
        <v>21</v>
      </c>
      <c r="N19765" s="4" t="s">
        <v>20</v>
      </c>
      <c r="P19765" t="s">
        <v>16</v>
      </c>
    </row>
    <row r="19766" spans="1:16" x14ac:dyDescent="0.25">
      <c r="A19766" t="s">
        <v>36761</v>
      </c>
      <c r="B19766" t="s">
        <v>36762</v>
      </c>
      <c r="C19766" t="s">
        <v>57</v>
      </c>
      <c r="F19766" t="s">
        <v>22</v>
      </c>
      <c r="G19766">
        <v>57187</v>
      </c>
      <c r="H19766">
        <v>500</v>
      </c>
      <c r="I19766">
        <v>171561</v>
      </c>
      <c r="J19766" s="3">
        <v>44999.222615740742</v>
      </c>
      <c r="K19766" s="3">
        <v>45011.208333333336</v>
      </c>
      <c r="L19766" s="3">
        <v>45013.458333333336</v>
      </c>
      <c r="M19766" t="s">
        <v>21</v>
      </c>
      <c r="N19766" s="4" t="s">
        <v>20</v>
      </c>
      <c r="P19766" t="s">
        <v>16</v>
      </c>
    </row>
    <row r="19767" spans="1:16" x14ac:dyDescent="0.25">
      <c r="A19767" t="s">
        <v>36763</v>
      </c>
      <c r="B19767" t="s">
        <v>36764</v>
      </c>
      <c r="C19767" t="s">
        <v>57</v>
      </c>
      <c r="F19767" t="s">
        <v>22</v>
      </c>
      <c r="G19767">
        <v>57187</v>
      </c>
      <c r="H19767">
        <v>500</v>
      </c>
      <c r="I19767">
        <v>171561</v>
      </c>
      <c r="J19767" s="3">
        <v>44974.148958333331</v>
      </c>
      <c r="K19767" s="3">
        <v>44990.208333333336</v>
      </c>
      <c r="L19767" s="3">
        <v>44992.458333333336</v>
      </c>
      <c r="M19767" t="s">
        <v>21</v>
      </c>
      <c r="N19767" s="4" t="s">
        <v>20</v>
      </c>
      <c r="P19767" t="s">
        <v>16</v>
      </c>
    </row>
    <row r="19768" spans="1:16" x14ac:dyDescent="0.25">
      <c r="A19768" t="s">
        <v>36765</v>
      </c>
      <c r="B19768" t="s">
        <v>36766</v>
      </c>
      <c r="C19768" t="s">
        <v>46</v>
      </c>
      <c r="F19768" t="s">
        <v>22</v>
      </c>
      <c r="G19768">
        <v>37800</v>
      </c>
      <c r="H19768">
        <v>500</v>
      </c>
      <c r="I19768">
        <v>113400</v>
      </c>
      <c r="J19768" s="3">
        <v>44961.120011574072</v>
      </c>
      <c r="K19768" s="3">
        <v>44984.208333333336</v>
      </c>
      <c r="L19768" s="3">
        <v>44986.458333333336</v>
      </c>
      <c r="M19768" t="s">
        <v>21</v>
      </c>
      <c r="N19768" s="4" t="s">
        <v>20</v>
      </c>
      <c r="P19768" t="s">
        <v>16</v>
      </c>
    </row>
    <row r="19769" spans="1:16" x14ac:dyDescent="0.25">
      <c r="A19769" t="s">
        <v>36767</v>
      </c>
      <c r="B19769" t="s">
        <v>36768</v>
      </c>
      <c r="C19769" t="s">
        <v>46</v>
      </c>
      <c r="F19769" t="s">
        <v>22</v>
      </c>
      <c r="G19769">
        <v>16808</v>
      </c>
      <c r="H19769">
        <v>500</v>
      </c>
      <c r="I19769">
        <v>50424</v>
      </c>
      <c r="J19769" s="3">
        <v>44961.119733796295</v>
      </c>
      <c r="K19769" s="3">
        <v>44984.208333333336</v>
      </c>
      <c r="L19769" s="3">
        <v>44986.458333333336</v>
      </c>
      <c r="M19769" t="s">
        <v>21</v>
      </c>
      <c r="N19769" s="4" t="s">
        <v>20</v>
      </c>
      <c r="P19769" t="s">
        <v>16</v>
      </c>
    </row>
    <row r="19770" spans="1:16" x14ac:dyDescent="0.25">
      <c r="A19770" t="s">
        <v>36769</v>
      </c>
      <c r="B19770" t="s">
        <v>36770</v>
      </c>
      <c r="C19770" t="s">
        <v>46</v>
      </c>
      <c r="F19770" t="s">
        <v>22</v>
      </c>
      <c r="G19770">
        <v>34400</v>
      </c>
      <c r="H19770">
        <v>500</v>
      </c>
      <c r="I19770">
        <v>103200</v>
      </c>
      <c r="J19770" s="3">
        <v>44961.120381944442</v>
      </c>
      <c r="K19770" s="3">
        <v>44984.208333333336</v>
      </c>
      <c r="L19770" s="3">
        <v>44986.458333333336</v>
      </c>
      <c r="M19770" t="s">
        <v>21</v>
      </c>
      <c r="N19770" s="4" t="s">
        <v>20</v>
      </c>
      <c r="P19770" t="s">
        <v>16</v>
      </c>
    </row>
    <row r="19771" spans="1:16" x14ac:dyDescent="0.25">
      <c r="A19771" t="s">
        <v>36771</v>
      </c>
      <c r="B19771" t="s">
        <v>36772</v>
      </c>
      <c r="C19771" t="s">
        <v>46</v>
      </c>
      <c r="F19771" t="s">
        <v>22</v>
      </c>
      <c r="G19771">
        <v>58680</v>
      </c>
      <c r="H19771">
        <v>500</v>
      </c>
      <c r="I19771">
        <v>176040</v>
      </c>
      <c r="J19771" s="3">
        <v>44961.119340277779</v>
      </c>
      <c r="K19771" s="3">
        <v>44984.208333333336</v>
      </c>
      <c r="L19771" s="3">
        <v>44986.458333333336</v>
      </c>
      <c r="M19771" t="s">
        <v>21</v>
      </c>
      <c r="N19771" s="4" t="s">
        <v>20</v>
      </c>
      <c r="P19771" t="s">
        <v>16</v>
      </c>
    </row>
    <row r="19772" spans="1:16" x14ac:dyDescent="0.25">
      <c r="A19772" t="s">
        <v>36773</v>
      </c>
      <c r="B19772" t="s">
        <v>36774</v>
      </c>
      <c r="C19772" t="s">
        <v>57</v>
      </c>
      <c r="F19772" t="s">
        <v>22</v>
      </c>
      <c r="G19772">
        <v>39349</v>
      </c>
      <c r="H19772">
        <v>500</v>
      </c>
      <c r="I19772">
        <v>118047</v>
      </c>
      <c r="J19772" s="3">
        <v>44974.128229166665</v>
      </c>
      <c r="K19772" s="3">
        <v>44990.208333333336</v>
      </c>
      <c r="L19772" s="3">
        <v>44992.458333333336</v>
      </c>
      <c r="M19772" t="s">
        <v>21</v>
      </c>
      <c r="N19772" s="4" t="s">
        <v>20</v>
      </c>
      <c r="P19772" t="s">
        <v>16</v>
      </c>
    </row>
    <row r="19773" spans="1:16" x14ac:dyDescent="0.25">
      <c r="A19773" t="s">
        <v>36775</v>
      </c>
      <c r="B19773" t="s">
        <v>36776</v>
      </c>
      <c r="C19773" t="s">
        <v>57</v>
      </c>
      <c r="F19773" t="s">
        <v>22</v>
      </c>
      <c r="G19773">
        <v>21700</v>
      </c>
      <c r="H19773">
        <v>500</v>
      </c>
      <c r="I19773">
        <v>65100</v>
      </c>
      <c r="J19773" s="3">
        <v>44974.448310185187</v>
      </c>
      <c r="K19773" s="3">
        <v>44990.208333333336</v>
      </c>
      <c r="L19773" s="3">
        <v>44992.458333333336</v>
      </c>
      <c r="M19773" t="s">
        <v>21</v>
      </c>
      <c r="N19773" s="4" t="s">
        <v>20</v>
      </c>
      <c r="P19773" t="s">
        <v>16</v>
      </c>
    </row>
    <row r="19774" spans="1:16" x14ac:dyDescent="0.25">
      <c r="A19774" t="s">
        <v>36775</v>
      </c>
      <c r="B19774" t="s">
        <v>36777</v>
      </c>
      <c r="C19774" t="s">
        <v>57</v>
      </c>
      <c r="F19774" t="s">
        <v>22</v>
      </c>
      <c r="G19774">
        <v>21700</v>
      </c>
      <c r="H19774">
        <v>500</v>
      </c>
      <c r="I19774">
        <v>65100</v>
      </c>
      <c r="J19774" s="3">
        <v>44999.214814814812</v>
      </c>
      <c r="K19774" s="3">
        <v>45011.208333333336</v>
      </c>
      <c r="L19774" s="3">
        <v>45013.458333333336</v>
      </c>
      <c r="M19774" t="s">
        <v>21</v>
      </c>
      <c r="N19774" s="4" t="s">
        <v>20</v>
      </c>
      <c r="P19774" t="s">
        <v>16</v>
      </c>
    </row>
    <row r="19775" spans="1:16" x14ac:dyDescent="0.25">
      <c r="A19775" t="s">
        <v>36778</v>
      </c>
      <c r="B19775" t="s">
        <v>36779</v>
      </c>
      <c r="C19775" t="s">
        <v>57</v>
      </c>
      <c r="F19775" t="s">
        <v>22</v>
      </c>
      <c r="G19775">
        <v>184696</v>
      </c>
      <c r="H19775">
        <v>500</v>
      </c>
      <c r="I19775">
        <v>0</v>
      </c>
      <c r="J19775" s="3">
        <v>44974.148379629631</v>
      </c>
      <c r="K19775" s="3">
        <v>44990.208333333336</v>
      </c>
      <c r="L19775" s="3">
        <v>44992.458333333336</v>
      </c>
      <c r="M19775" t="s">
        <v>21</v>
      </c>
      <c r="N19775" s="4" t="s">
        <v>20</v>
      </c>
      <c r="P19775" t="s">
        <v>16</v>
      </c>
    </row>
    <row r="19776" spans="1:16" x14ac:dyDescent="0.25">
      <c r="A19776" t="s">
        <v>36780</v>
      </c>
      <c r="B19776" t="s">
        <v>36781</v>
      </c>
      <c r="C19776" t="s">
        <v>57</v>
      </c>
      <c r="F19776" t="s">
        <v>22</v>
      </c>
      <c r="G19776">
        <v>184696</v>
      </c>
      <c r="H19776">
        <v>500</v>
      </c>
      <c r="I19776">
        <v>554088</v>
      </c>
      <c r="J19776" s="3">
        <v>44999.222928240742</v>
      </c>
      <c r="K19776" s="3">
        <v>45011.208333333336</v>
      </c>
      <c r="L19776" s="3">
        <v>45013.458333333336</v>
      </c>
      <c r="M19776" t="s">
        <v>21</v>
      </c>
      <c r="N19776" s="4" t="s">
        <v>20</v>
      </c>
      <c r="P19776" t="s">
        <v>16</v>
      </c>
    </row>
    <row r="19777" spans="1:16" x14ac:dyDescent="0.25">
      <c r="A19777" t="s">
        <v>36782</v>
      </c>
      <c r="B19777" t="s">
        <v>36783</v>
      </c>
      <c r="C19777" t="s">
        <v>57</v>
      </c>
      <c r="F19777" t="s">
        <v>22</v>
      </c>
      <c r="G19777">
        <v>184696</v>
      </c>
      <c r="H19777">
        <v>500</v>
      </c>
      <c r="I19777">
        <v>554088</v>
      </c>
      <c r="J19777" s="3">
        <v>44900.486944444441</v>
      </c>
      <c r="K19777" s="3">
        <v>44921.208333333336</v>
      </c>
      <c r="L19777" s="3">
        <v>44923.458333333336</v>
      </c>
      <c r="M19777" t="s">
        <v>21</v>
      </c>
      <c r="N19777" s="4" t="s">
        <v>20</v>
      </c>
      <c r="P19777" t="s">
        <v>16</v>
      </c>
    </row>
    <row r="19778" spans="1:16" x14ac:dyDescent="0.25">
      <c r="A19778" t="s">
        <v>36784</v>
      </c>
      <c r="B19778" t="s">
        <v>36785</v>
      </c>
      <c r="C19778" t="s">
        <v>57</v>
      </c>
      <c r="F19778" t="s">
        <v>22</v>
      </c>
      <c r="G19778">
        <v>3000</v>
      </c>
      <c r="H19778">
        <v>500</v>
      </c>
      <c r="I19778">
        <v>9000</v>
      </c>
      <c r="J19778" s="3">
        <v>44999.209768518522</v>
      </c>
      <c r="K19778" s="3">
        <v>45011.208333333336</v>
      </c>
      <c r="L19778" s="3">
        <v>45013.458333333336</v>
      </c>
      <c r="M19778" t="s">
        <v>21</v>
      </c>
      <c r="N19778" s="4" t="s">
        <v>20</v>
      </c>
      <c r="P19778" t="s">
        <v>16</v>
      </c>
    </row>
    <row r="19779" spans="1:16" x14ac:dyDescent="0.25">
      <c r="A19779" t="s">
        <v>36786</v>
      </c>
      <c r="B19779" t="s">
        <v>36787</v>
      </c>
      <c r="C19779" t="s">
        <v>57</v>
      </c>
      <c r="F19779" t="s">
        <v>22</v>
      </c>
      <c r="G19779">
        <v>3000</v>
      </c>
      <c r="H19779">
        <v>500</v>
      </c>
      <c r="I19779">
        <v>9000</v>
      </c>
      <c r="J19779" s="3">
        <v>44999.210972222223</v>
      </c>
      <c r="K19779" s="3">
        <v>45011.208333333336</v>
      </c>
      <c r="L19779" s="3">
        <v>45013.458333333336</v>
      </c>
      <c r="M19779" t="s">
        <v>21</v>
      </c>
      <c r="N19779" s="4" t="s">
        <v>20</v>
      </c>
      <c r="P19779" t="s">
        <v>16</v>
      </c>
    </row>
    <row r="19780" spans="1:16" x14ac:dyDescent="0.25">
      <c r="A19780" t="s">
        <v>36788</v>
      </c>
      <c r="B19780" t="s">
        <v>36789</v>
      </c>
      <c r="C19780" t="s">
        <v>57</v>
      </c>
      <c r="F19780" t="s">
        <v>22</v>
      </c>
      <c r="G19780">
        <v>3000</v>
      </c>
      <c r="H19780">
        <v>500</v>
      </c>
      <c r="I19780">
        <v>9000</v>
      </c>
      <c r="J19780" s="3">
        <v>44999.210081018522</v>
      </c>
      <c r="K19780" s="3">
        <v>45011.208333333336</v>
      </c>
      <c r="L19780" s="3">
        <v>45013.458333333336</v>
      </c>
      <c r="M19780" t="s">
        <v>21</v>
      </c>
      <c r="N19780" s="4" t="s">
        <v>20</v>
      </c>
      <c r="P19780" t="s">
        <v>16</v>
      </c>
    </row>
    <row r="19781" spans="1:16" x14ac:dyDescent="0.25">
      <c r="A19781" t="s">
        <v>36790</v>
      </c>
      <c r="B19781" t="s">
        <v>36791</v>
      </c>
      <c r="C19781" t="s">
        <v>57</v>
      </c>
      <c r="F19781" t="s">
        <v>22</v>
      </c>
      <c r="G19781">
        <v>3000</v>
      </c>
      <c r="H19781">
        <v>500</v>
      </c>
      <c r="I19781">
        <v>9000</v>
      </c>
      <c r="J19781" s="3">
        <v>44999.210474537038</v>
      </c>
      <c r="K19781" s="3">
        <v>45011.208333333336</v>
      </c>
      <c r="L19781" s="3">
        <v>45013.458333333336</v>
      </c>
      <c r="M19781" t="s">
        <v>21</v>
      </c>
      <c r="N19781" s="4" t="s">
        <v>20</v>
      </c>
      <c r="P19781" t="s">
        <v>16</v>
      </c>
    </row>
    <row r="19782" spans="1:16" x14ac:dyDescent="0.25">
      <c r="A19782" t="s">
        <v>36792</v>
      </c>
      <c r="B19782" t="s">
        <v>36793</v>
      </c>
      <c r="C19782" t="s">
        <v>57</v>
      </c>
      <c r="F19782" t="s">
        <v>22</v>
      </c>
      <c r="G19782">
        <v>3255</v>
      </c>
      <c r="H19782">
        <v>500</v>
      </c>
      <c r="I19782">
        <v>9765</v>
      </c>
      <c r="J19782" s="3">
        <v>44999.209016203706</v>
      </c>
      <c r="K19782" s="3">
        <v>45011.208333333336</v>
      </c>
      <c r="L19782" s="3">
        <v>45013.458333333336</v>
      </c>
      <c r="M19782" t="s">
        <v>21</v>
      </c>
      <c r="N19782" s="4" t="s">
        <v>20</v>
      </c>
      <c r="P19782" t="s">
        <v>16</v>
      </c>
    </row>
    <row r="19783" spans="1:16" x14ac:dyDescent="0.25">
      <c r="A19783" t="s">
        <v>36794</v>
      </c>
      <c r="B19783" t="s">
        <v>36795</v>
      </c>
      <c r="C19783" t="s">
        <v>57</v>
      </c>
      <c r="F19783" t="s">
        <v>22</v>
      </c>
      <c r="G19783">
        <v>3000</v>
      </c>
      <c r="H19783">
        <v>500</v>
      </c>
      <c r="I19783">
        <v>9000</v>
      </c>
      <c r="J19783" s="3">
        <v>44999.209340277775</v>
      </c>
      <c r="K19783" s="3">
        <v>45011.208333333336</v>
      </c>
      <c r="L19783" s="3">
        <v>45013.458333333336</v>
      </c>
      <c r="M19783" t="s">
        <v>21</v>
      </c>
      <c r="N19783" s="4" t="s">
        <v>20</v>
      </c>
      <c r="P19783" t="s">
        <v>16</v>
      </c>
    </row>
    <row r="19784" spans="1:16" x14ac:dyDescent="0.25">
      <c r="A19784" t="s">
        <v>36796</v>
      </c>
      <c r="B19784" t="s">
        <v>36797</v>
      </c>
      <c r="C19784" t="s">
        <v>57</v>
      </c>
      <c r="F19784" t="s">
        <v>22</v>
      </c>
      <c r="G19784">
        <v>3000</v>
      </c>
      <c r="H19784">
        <v>500</v>
      </c>
      <c r="I19784">
        <v>9000</v>
      </c>
      <c r="J19784" s="3">
        <v>44999.211539351854</v>
      </c>
      <c r="K19784" s="3">
        <v>45011.208333333336</v>
      </c>
      <c r="L19784" s="3">
        <v>45013.458333333336</v>
      </c>
      <c r="M19784" t="s">
        <v>21</v>
      </c>
      <c r="N19784" s="4" t="s">
        <v>20</v>
      </c>
      <c r="P19784" t="s">
        <v>16</v>
      </c>
    </row>
    <row r="19785" spans="1:16" x14ac:dyDescent="0.25">
      <c r="A19785" t="s">
        <v>36798</v>
      </c>
      <c r="B19785" t="s">
        <v>36799</v>
      </c>
      <c r="C19785" t="s">
        <v>57</v>
      </c>
      <c r="F19785" t="s">
        <v>22</v>
      </c>
      <c r="G19785">
        <v>3000</v>
      </c>
      <c r="H19785">
        <v>500</v>
      </c>
      <c r="I19785">
        <v>9000</v>
      </c>
      <c r="J19785" s="3">
        <v>44999.213194444441</v>
      </c>
      <c r="K19785" s="3">
        <v>45011.208333333336</v>
      </c>
      <c r="L19785" s="3">
        <v>45013.458333333336</v>
      </c>
      <c r="M19785" t="s">
        <v>21</v>
      </c>
      <c r="N19785" s="4" t="s">
        <v>20</v>
      </c>
      <c r="P19785" t="s">
        <v>16</v>
      </c>
    </row>
    <row r="19786" spans="1:16" x14ac:dyDescent="0.25">
      <c r="A19786" t="s">
        <v>36800</v>
      </c>
      <c r="B19786" t="s">
        <v>36801</v>
      </c>
      <c r="C19786" t="s">
        <v>57</v>
      </c>
      <c r="F19786" t="s">
        <v>22</v>
      </c>
      <c r="G19786">
        <v>6000</v>
      </c>
      <c r="H19786">
        <v>500</v>
      </c>
      <c r="I19786">
        <v>18000</v>
      </c>
      <c r="J19786" s="3">
        <v>44999.208518518521</v>
      </c>
      <c r="K19786" s="3">
        <v>45011.208333333336</v>
      </c>
      <c r="L19786" s="3">
        <v>45013.458333333336</v>
      </c>
      <c r="M19786" t="s">
        <v>21</v>
      </c>
      <c r="N19786" s="4" t="s">
        <v>20</v>
      </c>
      <c r="P19786" t="s">
        <v>16</v>
      </c>
    </row>
    <row r="19787" spans="1:16" x14ac:dyDescent="0.25">
      <c r="A19787" t="s">
        <v>36802</v>
      </c>
      <c r="B19787" t="s">
        <v>36803</v>
      </c>
      <c r="C19787" t="s">
        <v>57</v>
      </c>
      <c r="F19787" t="s">
        <v>22</v>
      </c>
      <c r="G19787">
        <v>3823</v>
      </c>
      <c r="H19787">
        <v>500</v>
      </c>
      <c r="I19787">
        <v>11469</v>
      </c>
      <c r="J19787" s="3">
        <v>44999.23033564815</v>
      </c>
      <c r="K19787" s="3">
        <v>45011.208333333336</v>
      </c>
      <c r="L19787" s="3">
        <v>45013.458333333336</v>
      </c>
      <c r="M19787" t="s">
        <v>21</v>
      </c>
      <c r="N19787" s="4" t="s">
        <v>20</v>
      </c>
      <c r="P19787" t="s">
        <v>16</v>
      </c>
    </row>
    <row r="19788" spans="1:16" x14ac:dyDescent="0.25">
      <c r="A19788" t="s">
        <v>36804</v>
      </c>
      <c r="B19788" t="s">
        <v>36805</v>
      </c>
      <c r="C19788" t="s">
        <v>57</v>
      </c>
      <c r="F19788" t="s">
        <v>22</v>
      </c>
      <c r="G19788">
        <v>3823</v>
      </c>
      <c r="H19788">
        <v>500</v>
      </c>
      <c r="I19788">
        <v>11469</v>
      </c>
      <c r="J19788" s="3">
        <v>44999.230740740742</v>
      </c>
      <c r="K19788" s="3">
        <v>45011.208333333336</v>
      </c>
      <c r="L19788" s="3">
        <v>45013.458333333336</v>
      </c>
      <c r="M19788" t="s">
        <v>21</v>
      </c>
      <c r="N19788" s="4" t="s">
        <v>20</v>
      </c>
      <c r="P19788" t="s">
        <v>16</v>
      </c>
    </row>
    <row r="19789" spans="1:16" x14ac:dyDescent="0.25">
      <c r="A19789" t="s">
        <v>36806</v>
      </c>
      <c r="B19789" t="s">
        <v>36807</v>
      </c>
      <c r="C19789" t="s">
        <v>57</v>
      </c>
      <c r="F19789" t="s">
        <v>22</v>
      </c>
      <c r="G19789">
        <v>3823</v>
      </c>
      <c r="H19789">
        <v>500</v>
      </c>
      <c r="I19789">
        <v>11469</v>
      </c>
      <c r="J19789" s="3">
        <v>44999.23097222222</v>
      </c>
      <c r="K19789" s="3">
        <v>45011.208333333336</v>
      </c>
      <c r="L19789" s="3">
        <v>45013.458333333336</v>
      </c>
      <c r="M19789" t="s">
        <v>21</v>
      </c>
      <c r="N19789" s="4" t="s">
        <v>20</v>
      </c>
      <c r="P19789" t="s">
        <v>16</v>
      </c>
    </row>
    <row r="19790" spans="1:16" x14ac:dyDescent="0.25">
      <c r="A19790" t="s">
        <v>36808</v>
      </c>
      <c r="B19790" t="s">
        <v>36809</v>
      </c>
      <c r="C19790" t="s">
        <v>57</v>
      </c>
      <c r="F19790" t="s">
        <v>22</v>
      </c>
      <c r="G19790">
        <v>3823</v>
      </c>
      <c r="H19790">
        <v>500</v>
      </c>
      <c r="I19790">
        <v>11469</v>
      </c>
      <c r="J19790" s="3">
        <v>44999.231249999997</v>
      </c>
      <c r="K19790" s="3">
        <v>45011.208333333336</v>
      </c>
      <c r="L19790" s="3">
        <v>45013.458333333336</v>
      </c>
      <c r="M19790" t="s">
        <v>21</v>
      </c>
      <c r="N19790" s="4" t="s">
        <v>20</v>
      </c>
      <c r="P19790" t="s">
        <v>16</v>
      </c>
    </row>
    <row r="19791" spans="1:16" x14ac:dyDescent="0.25">
      <c r="A19791" t="s">
        <v>36810</v>
      </c>
      <c r="B19791" t="s">
        <v>36811</v>
      </c>
      <c r="C19791" t="s">
        <v>57</v>
      </c>
      <c r="F19791" t="s">
        <v>22</v>
      </c>
      <c r="G19791">
        <v>3823</v>
      </c>
      <c r="H19791">
        <v>500</v>
      </c>
      <c r="I19791">
        <v>11469</v>
      </c>
      <c r="J19791" s="3">
        <v>44999.231516203705</v>
      </c>
      <c r="K19791" s="3">
        <v>45011.208333333336</v>
      </c>
      <c r="L19791" s="3">
        <v>45013.458333333336</v>
      </c>
      <c r="M19791" t="s">
        <v>21</v>
      </c>
      <c r="N19791" s="4" t="s">
        <v>20</v>
      </c>
      <c r="P19791" t="s">
        <v>16</v>
      </c>
    </row>
    <row r="19792" spans="1:16" x14ac:dyDescent="0.25">
      <c r="A19792" t="s">
        <v>36812</v>
      </c>
      <c r="B19792" t="s">
        <v>36813</v>
      </c>
      <c r="C19792" t="s">
        <v>57</v>
      </c>
      <c r="F19792" t="s">
        <v>22</v>
      </c>
      <c r="G19792">
        <v>3823</v>
      </c>
      <c r="H19792">
        <v>500</v>
      </c>
      <c r="I19792">
        <v>11469</v>
      </c>
      <c r="J19792" s="3">
        <v>44999.231805555559</v>
      </c>
      <c r="K19792" s="3">
        <v>45011.208333333336</v>
      </c>
      <c r="L19792" s="3">
        <v>45013.458333333336</v>
      </c>
      <c r="M19792" t="s">
        <v>21</v>
      </c>
      <c r="N19792" s="4" t="s">
        <v>20</v>
      </c>
      <c r="P19792" t="s">
        <v>16</v>
      </c>
    </row>
    <row r="19793" spans="1:16" x14ac:dyDescent="0.25">
      <c r="A19793" t="s">
        <v>36814</v>
      </c>
      <c r="B19793" t="s">
        <v>36815</v>
      </c>
      <c r="C19793" t="s">
        <v>57</v>
      </c>
      <c r="F19793" t="s">
        <v>22</v>
      </c>
      <c r="G19793">
        <v>3823</v>
      </c>
      <c r="H19793">
        <v>500</v>
      </c>
      <c r="I19793">
        <v>11469</v>
      </c>
      <c r="J19793" s="3">
        <v>44999.232037037036</v>
      </c>
      <c r="K19793" s="3">
        <v>45011.208333333336</v>
      </c>
      <c r="L19793" s="3">
        <v>45013.458333333336</v>
      </c>
      <c r="M19793" t="s">
        <v>21</v>
      </c>
      <c r="N19793" s="4" t="s">
        <v>20</v>
      </c>
      <c r="P19793" t="s">
        <v>16</v>
      </c>
    </row>
    <row r="19794" spans="1:16" x14ac:dyDescent="0.25">
      <c r="A19794" t="s">
        <v>36816</v>
      </c>
      <c r="B19794" t="s">
        <v>36817</v>
      </c>
      <c r="C19794" t="s">
        <v>57</v>
      </c>
      <c r="F19794" t="s">
        <v>22</v>
      </c>
      <c r="G19794">
        <v>3823</v>
      </c>
      <c r="H19794">
        <v>500</v>
      </c>
      <c r="I19794">
        <v>11469</v>
      </c>
      <c r="J19794" s="3">
        <v>44999.23228009259</v>
      </c>
      <c r="K19794" s="3">
        <v>45011.208333333336</v>
      </c>
      <c r="L19794" s="3">
        <v>45013.458333333336</v>
      </c>
      <c r="M19794" t="s">
        <v>21</v>
      </c>
      <c r="N19794" s="4" t="s">
        <v>20</v>
      </c>
      <c r="P19794" t="s">
        <v>16</v>
      </c>
    </row>
    <row r="19795" spans="1:16" x14ac:dyDescent="0.25">
      <c r="A19795" t="s">
        <v>36818</v>
      </c>
      <c r="B19795" t="s">
        <v>36819</v>
      </c>
      <c r="C19795" t="s">
        <v>57</v>
      </c>
      <c r="F19795" t="s">
        <v>22</v>
      </c>
      <c r="G19795">
        <v>3823</v>
      </c>
      <c r="H19795">
        <v>500</v>
      </c>
      <c r="I19795">
        <v>11469</v>
      </c>
      <c r="J19795" s="3">
        <v>44974.133796296293</v>
      </c>
      <c r="K19795" s="3">
        <v>44990.208333333336</v>
      </c>
      <c r="L19795" s="3">
        <v>44992.458333333336</v>
      </c>
      <c r="M19795" t="s">
        <v>21</v>
      </c>
      <c r="N19795" s="4" t="s">
        <v>20</v>
      </c>
      <c r="P19795" t="s">
        <v>16</v>
      </c>
    </row>
    <row r="19796" spans="1:16" x14ac:dyDescent="0.25">
      <c r="A19796" t="s">
        <v>36820</v>
      </c>
      <c r="B19796" t="s">
        <v>36821</v>
      </c>
      <c r="C19796" t="s">
        <v>57</v>
      </c>
      <c r="F19796" t="s">
        <v>22</v>
      </c>
      <c r="G19796">
        <v>2430</v>
      </c>
      <c r="H19796">
        <v>500</v>
      </c>
      <c r="I19796">
        <v>7290</v>
      </c>
      <c r="J19796" s="3">
        <v>44974.135000000002</v>
      </c>
      <c r="K19796" s="3">
        <v>44990.208333333336</v>
      </c>
      <c r="L19796" s="3">
        <v>44992.458333333336</v>
      </c>
      <c r="M19796" t="s">
        <v>21</v>
      </c>
      <c r="N19796" s="4" t="s">
        <v>20</v>
      </c>
      <c r="P19796" t="s">
        <v>16</v>
      </c>
    </row>
    <row r="19797" spans="1:16" x14ac:dyDescent="0.25">
      <c r="A19797" t="s">
        <v>36822</v>
      </c>
      <c r="B19797" t="s">
        <v>36823</v>
      </c>
      <c r="C19797" t="s">
        <v>57</v>
      </c>
      <c r="F19797" t="s">
        <v>22</v>
      </c>
      <c r="G19797">
        <v>10890</v>
      </c>
      <c r="H19797">
        <v>500</v>
      </c>
      <c r="I19797">
        <v>32670</v>
      </c>
      <c r="J19797" s="3">
        <v>44974.129907407405</v>
      </c>
      <c r="K19797" s="3">
        <v>44990.208333333336</v>
      </c>
      <c r="L19797" s="3">
        <v>44992.458333333336</v>
      </c>
      <c r="M19797" t="s">
        <v>21</v>
      </c>
      <c r="N19797" s="4" t="s">
        <v>20</v>
      </c>
      <c r="P19797" t="s">
        <v>16</v>
      </c>
    </row>
    <row r="19798" spans="1:16" x14ac:dyDescent="0.25">
      <c r="A19798" t="s">
        <v>36824</v>
      </c>
      <c r="B19798" t="s">
        <v>36825</v>
      </c>
      <c r="C19798" t="s">
        <v>57</v>
      </c>
      <c r="F19798" t="s">
        <v>22</v>
      </c>
      <c r="G19798">
        <v>3823</v>
      </c>
      <c r="H19798">
        <v>500</v>
      </c>
      <c r="I19798">
        <v>11469</v>
      </c>
      <c r="J19798" s="3">
        <v>44974.133391203701</v>
      </c>
      <c r="K19798" s="3">
        <v>44990.208333333336</v>
      </c>
      <c r="L19798" s="3">
        <v>44992.458333333336</v>
      </c>
      <c r="M19798" t="s">
        <v>21</v>
      </c>
      <c r="N19798" s="4" t="s">
        <v>20</v>
      </c>
      <c r="P19798" t="s">
        <v>16</v>
      </c>
    </row>
    <row r="19799" spans="1:16" x14ac:dyDescent="0.25">
      <c r="A19799" t="s">
        <v>36826</v>
      </c>
      <c r="B19799" t="s">
        <v>36827</v>
      </c>
      <c r="C19799" t="s">
        <v>57</v>
      </c>
      <c r="F19799" t="s">
        <v>22</v>
      </c>
      <c r="G19799">
        <v>2430</v>
      </c>
      <c r="H19799">
        <v>500</v>
      </c>
      <c r="I19799">
        <v>7290</v>
      </c>
      <c r="J19799" s="3">
        <v>44974.134629629632</v>
      </c>
      <c r="K19799" s="3">
        <v>44990.208333333336</v>
      </c>
      <c r="L19799" s="3">
        <v>44992.458333333336</v>
      </c>
      <c r="M19799" t="s">
        <v>21</v>
      </c>
      <c r="N19799" s="4" t="s">
        <v>20</v>
      </c>
      <c r="P19799" t="s">
        <v>16</v>
      </c>
    </row>
    <row r="19800" spans="1:16" x14ac:dyDescent="0.25">
      <c r="A19800" t="s">
        <v>36828</v>
      </c>
      <c r="B19800" t="s">
        <v>36829</v>
      </c>
      <c r="C19800" t="s">
        <v>57</v>
      </c>
      <c r="F19800" t="s">
        <v>22</v>
      </c>
      <c r="G19800">
        <v>3823</v>
      </c>
      <c r="H19800">
        <v>500</v>
      </c>
      <c r="I19800">
        <v>11469</v>
      </c>
      <c r="J19800" s="3">
        <v>44974.133032407408</v>
      </c>
      <c r="K19800" s="3">
        <v>44990.208333333336</v>
      </c>
      <c r="L19800" s="3">
        <v>44992.458333333336</v>
      </c>
      <c r="M19800" t="s">
        <v>21</v>
      </c>
      <c r="N19800" s="4" t="s">
        <v>20</v>
      </c>
      <c r="P19800" t="s">
        <v>16</v>
      </c>
    </row>
    <row r="19801" spans="1:16" x14ac:dyDescent="0.25">
      <c r="A19801" t="s">
        <v>36830</v>
      </c>
      <c r="B19801" t="s">
        <v>36831</v>
      </c>
      <c r="C19801" t="s">
        <v>57</v>
      </c>
      <c r="F19801" t="s">
        <v>22</v>
      </c>
      <c r="G19801">
        <v>2430</v>
      </c>
      <c r="H19801">
        <v>500</v>
      </c>
      <c r="I19801">
        <v>7290</v>
      </c>
      <c r="J19801" s="3">
        <v>44974.134212962963</v>
      </c>
      <c r="K19801" s="3">
        <v>44990.208333333336</v>
      </c>
      <c r="L19801" s="3">
        <v>44992.458333333336</v>
      </c>
      <c r="M19801" t="s">
        <v>21</v>
      </c>
      <c r="N19801" s="4" t="s">
        <v>20</v>
      </c>
      <c r="P19801" t="s">
        <v>16</v>
      </c>
    </row>
    <row r="19802" spans="1:16" x14ac:dyDescent="0.25">
      <c r="A19802" t="s">
        <v>36832</v>
      </c>
      <c r="B19802" t="s">
        <v>36833</v>
      </c>
      <c r="C19802" t="s">
        <v>57</v>
      </c>
      <c r="F19802" t="s">
        <v>22</v>
      </c>
      <c r="G19802">
        <v>1912</v>
      </c>
      <c r="H19802">
        <v>500</v>
      </c>
      <c r="I19802">
        <v>5736</v>
      </c>
      <c r="J19802" s="3">
        <v>44974.132673611108</v>
      </c>
      <c r="K19802" s="3">
        <v>44990.208333333336</v>
      </c>
      <c r="L19802" s="3">
        <v>44992.458333333336</v>
      </c>
      <c r="M19802" t="s">
        <v>21</v>
      </c>
      <c r="N19802" s="4" t="s">
        <v>20</v>
      </c>
      <c r="P19802" t="s">
        <v>16</v>
      </c>
    </row>
    <row r="19803" spans="1:16" x14ac:dyDescent="0.25">
      <c r="A19803" t="s">
        <v>36834</v>
      </c>
      <c r="B19803" t="s">
        <v>36835</v>
      </c>
      <c r="C19803" t="s">
        <v>57</v>
      </c>
      <c r="F19803" t="s">
        <v>22</v>
      </c>
      <c r="G19803">
        <v>3823</v>
      </c>
      <c r="H19803">
        <v>500</v>
      </c>
      <c r="I19803">
        <v>11469</v>
      </c>
      <c r="J19803" s="3">
        <v>44974.132314814815</v>
      </c>
      <c r="K19803" s="3">
        <v>44990.208333333336</v>
      </c>
      <c r="L19803" s="3">
        <v>44992.458333333336</v>
      </c>
      <c r="M19803" t="s">
        <v>21</v>
      </c>
      <c r="N19803" s="4" t="s">
        <v>20</v>
      </c>
      <c r="P19803" t="s">
        <v>16</v>
      </c>
    </row>
    <row r="19804" spans="1:16" x14ac:dyDescent="0.25">
      <c r="A19804" t="s">
        <v>36836</v>
      </c>
      <c r="B19804" t="s">
        <v>36837</v>
      </c>
      <c r="C19804" t="s">
        <v>57</v>
      </c>
      <c r="F19804" t="s">
        <v>22</v>
      </c>
      <c r="G19804">
        <v>3823</v>
      </c>
      <c r="H19804">
        <v>500</v>
      </c>
      <c r="I19804">
        <v>11469</v>
      </c>
      <c r="J19804" s="3">
        <v>44974.131979166668</v>
      </c>
      <c r="K19804" s="3">
        <v>44990.208333333336</v>
      </c>
      <c r="L19804" s="3">
        <v>44992.458333333336</v>
      </c>
      <c r="M19804" t="s">
        <v>21</v>
      </c>
      <c r="N19804" s="4" t="s">
        <v>20</v>
      </c>
      <c r="P19804" t="s">
        <v>16</v>
      </c>
    </row>
    <row r="19805" spans="1:16" x14ac:dyDescent="0.25">
      <c r="A19805" t="s">
        <v>36838</v>
      </c>
      <c r="B19805" t="s">
        <v>36839</v>
      </c>
      <c r="C19805" t="s">
        <v>57</v>
      </c>
      <c r="F19805" t="s">
        <v>22</v>
      </c>
      <c r="G19805">
        <v>3823</v>
      </c>
      <c r="H19805">
        <v>500</v>
      </c>
      <c r="I19805">
        <v>11469</v>
      </c>
      <c r="J19805" s="3">
        <v>44974.130995370368</v>
      </c>
      <c r="K19805" s="3">
        <v>44990.208333333336</v>
      </c>
      <c r="L19805" s="3">
        <v>44992.458333333336</v>
      </c>
      <c r="M19805" t="s">
        <v>21</v>
      </c>
      <c r="N19805" s="4" t="s">
        <v>20</v>
      </c>
      <c r="P19805" t="s">
        <v>16</v>
      </c>
    </row>
    <row r="19806" spans="1:16" x14ac:dyDescent="0.25">
      <c r="A19806" t="s">
        <v>36840</v>
      </c>
      <c r="B19806" t="s">
        <v>36841</v>
      </c>
      <c r="C19806" t="s">
        <v>57</v>
      </c>
      <c r="F19806" t="s">
        <v>22</v>
      </c>
      <c r="G19806">
        <v>3823</v>
      </c>
      <c r="H19806">
        <v>500</v>
      </c>
      <c r="I19806">
        <v>11469</v>
      </c>
      <c r="J19806" s="3">
        <v>44974.130613425928</v>
      </c>
      <c r="K19806" s="3">
        <v>44990.208333333336</v>
      </c>
      <c r="L19806" s="3">
        <v>44992.458333333336</v>
      </c>
      <c r="M19806" t="s">
        <v>21</v>
      </c>
      <c r="N19806" s="4" t="s">
        <v>20</v>
      </c>
      <c r="P19806" t="s">
        <v>16</v>
      </c>
    </row>
    <row r="19807" spans="1:16" x14ac:dyDescent="0.25">
      <c r="A19807" t="s">
        <v>36842</v>
      </c>
      <c r="B19807" t="s">
        <v>36843</v>
      </c>
      <c r="C19807" t="s">
        <v>57</v>
      </c>
      <c r="F19807" t="s">
        <v>22</v>
      </c>
      <c r="G19807">
        <v>2430</v>
      </c>
      <c r="H19807">
        <v>500</v>
      </c>
      <c r="I19807">
        <v>7290</v>
      </c>
      <c r="J19807" s="3">
        <v>44901.50099537037</v>
      </c>
      <c r="K19807" s="3">
        <v>44921.208333333336</v>
      </c>
      <c r="L19807" s="3">
        <v>44923.458333333336</v>
      </c>
      <c r="M19807" t="s">
        <v>21</v>
      </c>
      <c r="N19807" s="4" t="s">
        <v>20</v>
      </c>
      <c r="P19807" t="s">
        <v>16</v>
      </c>
    </row>
    <row r="19808" spans="1:16" x14ac:dyDescent="0.25">
      <c r="A19808" t="s">
        <v>36844</v>
      </c>
      <c r="B19808" t="s">
        <v>36845</v>
      </c>
      <c r="C19808" t="s">
        <v>57</v>
      </c>
      <c r="F19808" t="s">
        <v>22</v>
      </c>
      <c r="G19808">
        <v>3823</v>
      </c>
      <c r="H19808">
        <v>500</v>
      </c>
      <c r="I19808">
        <v>11469</v>
      </c>
      <c r="J19808" s="3">
        <v>44901.14640046296</v>
      </c>
      <c r="K19808" s="3">
        <v>44921.208333333336</v>
      </c>
      <c r="L19808" s="3">
        <v>44923.458333333336</v>
      </c>
      <c r="M19808" t="s">
        <v>21</v>
      </c>
      <c r="N19808" s="4" t="s">
        <v>20</v>
      </c>
      <c r="P19808" t="s">
        <v>16</v>
      </c>
    </row>
    <row r="19809" spans="1:16" x14ac:dyDescent="0.25">
      <c r="A19809" t="s">
        <v>36846</v>
      </c>
      <c r="B19809" t="s">
        <v>36847</v>
      </c>
      <c r="C19809" t="s">
        <v>57</v>
      </c>
      <c r="F19809" t="s">
        <v>22</v>
      </c>
      <c r="G19809">
        <v>2430</v>
      </c>
      <c r="H19809">
        <v>500</v>
      </c>
      <c r="I19809">
        <v>7290</v>
      </c>
      <c r="J19809" s="3">
        <v>44901.144999999997</v>
      </c>
      <c r="K19809" s="3">
        <v>44921.208333333336</v>
      </c>
      <c r="L19809" s="3">
        <v>44923.458333333336</v>
      </c>
      <c r="M19809" t="s">
        <v>21</v>
      </c>
      <c r="N19809" s="4" t="s">
        <v>20</v>
      </c>
      <c r="P19809" t="s">
        <v>16</v>
      </c>
    </row>
    <row r="19810" spans="1:16" x14ac:dyDescent="0.25">
      <c r="A19810" t="s">
        <v>36848</v>
      </c>
      <c r="B19810" t="s">
        <v>36849</v>
      </c>
      <c r="C19810" t="s">
        <v>57</v>
      </c>
      <c r="F19810" t="s">
        <v>22</v>
      </c>
      <c r="G19810">
        <v>2430</v>
      </c>
      <c r="H19810">
        <v>500</v>
      </c>
      <c r="I19810">
        <v>7290</v>
      </c>
      <c r="J19810" s="3">
        <v>44901.145439814813</v>
      </c>
      <c r="K19810" s="3">
        <v>44921.208333333336</v>
      </c>
      <c r="L19810" s="3">
        <v>44923.458333333336</v>
      </c>
      <c r="M19810" t="s">
        <v>21</v>
      </c>
      <c r="N19810" s="4" t="s">
        <v>20</v>
      </c>
      <c r="P19810" t="s">
        <v>16</v>
      </c>
    </row>
    <row r="19811" spans="1:16" x14ac:dyDescent="0.25">
      <c r="A19811" t="s">
        <v>36850</v>
      </c>
      <c r="B19811" t="s">
        <v>36851</v>
      </c>
      <c r="C19811" t="s">
        <v>57</v>
      </c>
      <c r="F19811" t="s">
        <v>22</v>
      </c>
      <c r="G19811">
        <v>2430</v>
      </c>
      <c r="H19811">
        <v>500</v>
      </c>
      <c r="I19811">
        <v>7290</v>
      </c>
      <c r="J19811" s="3">
        <v>44901.501261574071</v>
      </c>
      <c r="K19811" s="3">
        <v>44921.208333333336</v>
      </c>
      <c r="L19811" s="3">
        <v>44923.458333333336</v>
      </c>
      <c r="M19811" t="s">
        <v>21</v>
      </c>
      <c r="N19811" s="4" t="s">
        <v>20</v>
      </c>
      <c r="P19811" t="s">
        <v>16</v>
      </c>
    </row>
    <row r="19812" spans="1:16" x14ac:dyDescent="0.25">
      <c r="A19812" t="s">
        <v>36852</v>
      </c>
      <c r="B19812" t="s">
        <v>36853</v>
      </c>
      <c r="C19812" t="s">
        <v>57</v>
      </c>
      <c r="F19812" t="s">
        <v>22</v>
      </c>
      <c r="G19812">
        <v>3823</v>
      </c>
      <c r="H19812">
        <v>500</v>
      </c>
      <c r="I19812">
        <v>11469</v>
      </c>
      <c r="J19812" s="3">
        <v>44901.146666666667</v>
      </c>
      <c r="K19812" s="3">
        <v>44921.208333333336</v>
      </c>
      <c r="L19812" s="3">
        <v>44923.458333333336</v>
      </c>
      <c r="M19812" t="s">
        <v>21</v>
      </c>
      <c r="N19812" s="4" t="s">
        <v>20</v>
      </c>
      <c r="P19812" t="s">
        <v>16</v>
      </c>
    </row>
    <row r="19813" spans="1:16" x14ac:dyDescent="0.25">
      <c r="A19813" t="s">
        <v>36854</v>
      </c>
      <c r="B19813" t="s">
        <v>36855</v>
      </c>
      <c r="C19813" t="s">
        <v>57</v>
      </c>
      <c r="F19813" t="s">
        <v>22</v>
      </c>
      <c r="G19813">
        <v>3823</v>
      </c>
      <c r="H19813">
        <v>500</v>
      </c>
      <c r="I19813">
        <v>11469</v>
      </c>
      <c r="J19813" s="3">
        <v>44901.147060185183</v>
      </c>
      <c r="K19813" s="3">
        <v>44921.208333333336</v>
      </c>
      <c r="L19813" s="3">
        <v>44923.458333333336</v>
      </c>
      <c r="M19813" t="s">
        <v>21</v>
      </c>
      <c r="N19813" s="4" t="s">
        <v>20</v>
      </c>
      <c r="P19813" t="s">
        <v>16</v>
      </c>
    </row>
    <row r="19814" spans="1:16" x14ac:dyDescent="0.25">
      <c r="A19814" t="s">
        <v>36856</v>
      </c>
      <c r="B19814" t="s">
        <v>36857</v>
      </c>
      <c r="C19814" t="s">
        <v>57</v>
      </c>
      <c r="F19814" t="s">
        <v>22</v>
      </c>
      <c r="G19814">
        <v>2430</v>
      </c>
      <c r="H19814">
        <v>500</v>
      </c>
      <c r="I19814">
        <v>7290</v>
      </c>
      <c r="J19814" s="3">
        <v>44901.143518518518</v>
      </c>
      <c r="K19814" s="3">
        <v>44921.208333333336</v>
      </c>
      <c r="L19814" s="3">
        <v>44923.458333333336</v>
      </c>
      <c r="M19814" t="s">
        <v>21</v>
      </c>
      <c r="N19814" s="4" t="s">
        <v>20</v>
      </c>
      <c r="P19814" t="s">
        <v>16</v>
      </c>
    </row>
    <row r="19815" spans="1:16" x14ac:dyDescent="0.25">
      <c r="A19815" t="s">
        <v>36858</v>
      </c>
      <c r="B19815" t="s">
        <v>36859</v>
      </c>
      <c r="C19815" t="s">
        <v>57</v>
      </c>
      <c r="F19815" t="s">
        <v>22</v>
      </c>
      <c r="G19815">
        <v>2430</v>
      </c>
      <c r="H19815">
        <v>500</v>
      </c>
      <c r="I19815">
        <v>7290</v>
      </c>
      <c r="J19815" s="3">
        <v>44901.146168981482</v>
      </c>
      <c r="K19815" s="3">
        <v>44921.208333333336</v>
      </c>
      <c r="L19815" s="3">
        <v>44923.458333333336</v>
      </c>
      <c r="M19815" t="s">
        <v>21</v>
      </c>
      <c r="N19815" s="4" t="s">
        <v>20</v>
      </c>
      <c r="P19815" t="s">
        <v>16</v>
      </c>
    </row>
    <row r="19816" spans="1:16" x14ac:dyDescent="0.25">
      <c r="A19816" t="s">
        <v>36860</v>
      </c>
      <c r="B19816" t="s">
        <v>36861</v>
      </c>
      <c r="C19816" t="s">
        <v>57</v>
      </c>
      <c r="F19816" t="s">
        <v>22</v>
      </c>
      <c r="G19816">
        <v>1912</v>
      </c>
      <c r="H19816">
        <v>500</v>
      </c>
      <c r="I19816">
        <v>5736</v>
      </c>
      <c r="J19816" s="3">
        <v>44901.147430555553</v>
      </c>
      <c r="K19816" s="3">
        <v>44921.208333333336</v>
      </c>
      <c r="L19816" s="3">
        <v>44923.458333333336</v>
      </c>
      <c r="M19816" t="s">
        <v>21</v>
      </c>
      <c r="N19816" s="4" t="s">
        <v>20</v>
      </c>
      <c r="P19816" t="s">
        <v>16</v>
      </c>
    </row>
    <row r="19817" spans="1:16" x14ac:dyDescent="0.25">
      <c r="A19817" t="s">
        <v>36862</v>
      </c>
      <c r="B19817" t="s">
        <v>36863</v>
      </c>
      <c r="C19817" t="s">
        <v>57</v>
      </c>
      <c r="F19817" t="s">
        <v>22</v>
      </c>
      <c r="G19817">
        <v>1215</v>
      </c>
      <c r="H19817">
        <v>500</v>
      </c>
      <c r="I19817">
        <v>3645</v>
      </c>
      <c r="J19817" s="3">
        <v>44901.143831018519</v>
      </c>
      <c r="K19817" s="3">
        <v>44921.208333333336</v>
      </c>
      <c r="L19817" s="3">
        <v>44923.458333333336</v>
      </c>
      <c r="M19817" t="s">
        <v>21</v>
      </c>
      <c r="N19817" s="4" t="s">
        <v>20</v>
      </c>
      <c r="P19817" t="s">
        <v>16</v>
      </c>
    </row>
    <row r="19818" spans="1:16" x14ac:dyDescent="0.25">
      <c r="A19818" t="s">
        <v>36864</v>
      </c>
      <c r="B19818" t="s">
        <v>36865</v>
      </c>
      <c r="C19818" t="s">
        <v>57</v>
      </c>
      <c r="F19818" t="s">
        <v>22</v>
      </c>
      <c r="G19818">
        <v>3823</v>
      </c>
      <c r="H19818">
        <v>500</v>
      </c>
      <c r="I19818">
        <v>11469</v>
      </c>
      <c r="J19818" s="3">
        <v>44901.14770833333</v>
      </c>
      <c r="K19818" s="3">
        <v>44921.208333333336</v>
      </c>
      <c r="L19818" s="3">
        <v>44923.458333333336</v>
      </c>
      <c r="M19818" t="s">
        <v>21</v>
      </c>
      <c r="N19818" s="4" t="s">
        <v>20</v>
      </c>
      <c r="P19818" t="s">
        <v>16</v>
      </c>
    </row>
    <row r="19819" spans="1:16" x14ac:dyDescent="0.25">
      <c r="A19819" t="s">
        <v>36866</v>
      </c>
      <c r="B19819" t="s">
        <v>36867</v>
      </c>
      <c r="C19819" t="s">
        <v>57</v>
      </c>
      <c r="F19819" t="s">
        <v>22</v>
      </c>
      <c r="G19819">
        <v>2430</v>
      </c>
      <c r="H19819">
        <v>500</v>
      </c>
      <c r="I19819">
        <v>7290</v>
      </c>
      <c r="J19819" s="3">
        <v>44901.144502314812</v>
      </c>
      <c r="K19819" s="3">
        <v>44921.208333333336</v>
      </c>
      <c r="L19819" s="3">
        <v>44923.458333333336</v>
      </c>
      <c r="M19819" t="s">
        <v>21</v>
      </c>
      <c r="N19819" s="4" t="s">
        <v>20</v>
      </c>
      <c r="P19819" t="s">
        <v>16</v>
      </c>
    </row>
    <row r="19820" spans="1:16" x14ac:dyDescent="0.25">
      <c r="A19820" t="s">
        <v>36868</v>
      </c>
      <c r="B19820" t="s">
        <v>36869</v>
      </c>
      <c r="C19820" t="s">
        <v>57</v>
      </c>
      <c r="F19820" t="s">
        <v>22</v>
      </c>
      <c r="G19820">
        <v>3823</v>
      </c>
      <c r="H19820">
        <v>500</v>
      </c>
      <c r="I19820">
        <v>11469</v>
      </c>
      <c r="J19820" s="3">
        <v>44901.148009259261</v>
      </c>
      <c r="K19820" s="3">
        <v>44921.208333333336</v>
      </c>
      <c r="L19820" s="3">
        <v>44923.458333333336</v>
      </c>
      <c r="M19820" t="s">
        <v>21</v>
      </c>
      <c r="N19820" s="4" t="s">
        <v>20</v>
      </c>
      <c r="P19820" t="s">
        <v>16</v>
      </c>
    </row>
    <row r="19821" spans="1:16" x14ac:dyDescent="0.25">
      <c r="A19821" t="s">
        <v>36870</v>
      </c>
      <c r="B19821" t="s">
        <v>36871</v>
      </c>
      <c r="C19821" t="s">
        <v>57</v>
      </c>
      <c r="F19821" t="s">
        <v>22</v>
      </c>
      <c r="G19821">
        <v>3823</v>
      </c>
      <c r="H19821">
        <v>500</v>
      </c>
      <c r="I19821">
        <v>11469</v>
      </c>
      <c r="J19821" s="3">
        <v>44901.148564814815</v>
      </c>
      <c r="K19821" s="3">
        <v>44921.208333333336</v>
      </c>
      <c r="L19821" s="3">
        <v>44923.458333333336</v>
      </c>
      <c r="M19821" t="s">
        <v>21</v>
      </c>
      <c r="N19821" s="4" t="s">
        <v>20</v>
      </c>
      <c r="P19821" t="s">
        <v>16</v>
      </c>
    </row>
    <row r="19822" spans="1:16" x14ac:dyDescent="0.25">
      <c r="A19822" t="s">
        <v>36872</v>
      </c>
      <c r="B19822" t="s">
        <v>36873</v>
      </c>
      <c r="C19822" t="s">
        <v>57</v>
      </c>
      <c r="F19822" t="s">
        <v>22</v>
      </c>
      <c r="G19822">
        <v>3823</v>
      </c>
      <c r="H19822">
        <v>500</v>
      </c>
      <c r="I19822">
        <v>11469</v>
      </c>
      <c r="J19822" s="3">
        <v>44901.148831018516</v>
      </c>
      <c r="K19822" s="3">
        <v>44921.208333333336</v>
      </c>
      <c r="L19822" s="3">
        <v>44923.458333333336</v>
      </c>
      <c r="M19822" t="s">
        <v>21</v>
      </c>
      <c r="N19822" s="4" t="s">
        <v>20</v>
      </c>
      <c r="P19822" t="s">
        <v>16</v>
      </c>
    </row>
    <row r="19823" spans="1:16" x14ac:dyDescent="0.25">
      <c r="A19823" t="s">
        <v>36874</v>
      </c>
      <c r="B19823" t="s">
        <v>36875</v>
      </c>
      <c r="C19823" t="s">
        <v>52</v>
      </c>
      <c r="F19823" t="s">
        <v>22</v>
      </c>
      <c r="G19823">
        <v>0</v>
      </c>
      <c r="H19823">
        <v>500</v>
      </c>
      <c r="I19823">
        <v>29700</v>
      </c>
      <c r="J19823" s="3">
        <v>44986.430462962962</v>
      </c>
      <c r="K19823" s="3">
        <v>45001.229166666664</v>
      </c>
      <c r="L19823" s="3">
        <v>45003.416666666664</v>
      </c>
      <c r="M19823" t="s">
        <v>21</v>
      </c>
      <c r="N19823" s="4" t="s">
        <v>20</v>
      </c>
      <c r="P19823" t="s">
        <v>16</v>
      </c>
    </row>
    <row r="19824" spans="1:16" x14ac:dyDescent="0.25">
      <c r="A19824" t="s">
        <v>36876</v>
      </c>
      <c r="B19824" t="s">
        <v>36877</v>
      </c>
      <c r="C19824" t="s">
        <v>55</v>
      </c>
      <c r="F19824" t="s">
        <v>22</v>
      </c>
      <c r="G19824">
        <v>55000000</v>
      </c>
      <c r="H19824">
        <v>5000</v>
      </c>
      <c r="I19824">
        <v>825000</v>
      </c>
      <c r="J19824" s="3">
        <v>44953.530543981484</v>
      </c>
      <c r="K19824" s="3">
        <v>44984.229166666664</v>
      </c>
      <c r="L19824" s="3">
        <v>44986.458333333336</v>
      </c>
      <c r="M19824" t="s">
        <v>21</v>
      </c>
      <c r="N19824" s="4" t="s">
        <v>20</v>
      </c>
      <c r="P19824" t="s">
        <v>16</v>
      </c>
    </row>
    <row r="19825" spans="1:16" x14ac:dyDescent="0.25">
      <c r="A19825" t="s">
        <v>36878</v>
      </c>
      <c r="B19825" t="s">
        <v>36879</v>
      </c>
      <c r="C19825" t="s">
        <v>115</v>
      </c>
      <c r="F19825" t="s">
        <v>22</v>
      </c>
      <c r="G19825">
        <v>0</v>
      </c>
      <c r="H19825">
        <v>500</v>
      </c>
      <c r="I19825">
        <v>17500</v>
      </c>
      <c r="J19825" s="3">
        <v>44961.142523148148</v>
      </c>
      <c r="K19825" s="3">
        <v>44974.145833333336</v>
      </c>
      <c r="L19825" s="3">
        <v>44977.4375</v>
      </c>
      <c r="M19825" t="s">
        <v>21</v>
      </c>
      <c r="N19825" s="4" t="s">
        <v>20</v>
      </c>
      <c r="P19825" t="s">
        <v>16</v>
      </c>
    </row>
    <row r="19826" spans="1:16" x14ac:dyDescent="0.25">
      <c r="A19826" t="s">
        <v>36880</v>
      </c>
      <c r="B19826" t="s">
        <v>36881</v>
      </c>
      <c r="C19826" t="s">
        <v>39</v>
      </c>
      <c r="F19826" t="s">
        <v>22</v>
      </c>
      <c r="G19826">
        <v>3844000</v>
      </c>
      <c r="H19826">
        <v>970</v>
      </c>
      <c r="I19826">
        <v>96095</v>
      </c>
      <c r="J19826" s="3">
        <v>45001.245335648149</v>
      </c>
      <c r="K19826" s="3">
        <v>45009.208333333336</v>
      </c>
      <c r="L19826" s="3">
        <v>45011.208333333336</v>
      </c>
      <c r="M19826" t="s">
        <v>21</v>
      </c>
      <c r="N19826" s="4" t="s">
        <v>20</v>
      </c>
      <c r="P19826" t="s">
        <v>16</v>
      </c>
    </row>
    <row r="19827" spans="1:16" x14ac:dyDescent="0.25">
      <c r="A19827" t="s">
        <v>36880</v>
      </c>
      <c r="B19827" t="s">
        <v>36882</v>
      </c>
      <c r="C19827" t="s">
        <v>39</v>
      </c>
      <c r="F19827" t="s">
        <v>22</v>
      </c>
      <c r="G19827">
        <v>3844000</v>
      </c>
      <c r="H19827">
        <v>970</v>
      </c>
      <c r="I19827">
        <v>96095</v>
      </c>
      <c r="J19827" s="3">
        <v>45014.531192129631</v>
      </c>
      <c r="K19827" s="3">
        <v>45021.208333333336</v>
      </c>
      <c r="L19827" s="3">
        <v>45023.208333333336</v>
      </c>
      <c r="M19827" t="s">
        <v>21</v>
      </c>
      <c r="N19827" s="4" t="s">
        <v>20</v>
      </c>
      <c r="P19827" t="s">
        <v>16</v>
      </c>
    </row>
    <row r="19828" spans="1:16" x14ac:dyDescent="0.25">
      <c r="A19828" t="s">
        <v>36883</v>
      </c>
      <c r="B19828" t="s">
        <v>36884</v>
      </c>
      <c r="C19828" t="s">
        <v>32</v>
      </c>
      <c r="F19828" t="s">
        <v>22</v>
      </c>
      <c r="G19828">
        <v>0</v>
      </c>
      <c r="H19828">
        <v>5000</v>
      </c>
      <c r="I19828">
        <v>450000</v>
      </c>
      <c r="J19828" s="3">
        <v>44986.168090277781</v>
      </c>
      <c r="K19828" s="3">
        <v>45012.166666666664</v>
      </c>
      <c r="L19828" s="3">
        <v>45015.416666666664</v>
      </c>
      <c r="M19828" t="s">
        <v>21</v>
      </c>
      <c r="N19828" s="4" t="s">
        <v>20</v>
      </c>
      <c r="P19828" t="s">
        <v>16</v>
      </c>
    </row>
    <row r="19829" spans="1:16" x14ac:dyDescent="0.25">
      <c r="A19829" t="s">
        <v>36885</v>
      </c>
      <c r="B19829" t="s">
        <v>36886</v>
      </c>
      <c r="C19829" t="s">
        <v>100</v>
      </c>
      <c r="F19829" t="s">
        <v>22</v>
      </c>
      <c r="G19829">
        <v>0</v>
      </c>
      <c r="H19829">
        <v>4840</v>
      </c>
      <c r="I19829">
        <v>290320</v>
      </c>
      <c r="J19829" s="3">
        <v>44894.540034722224</v>
      </c>
      <c r="K19829" s="3">
        <v>44908.229166666664</v>
      </c>
      <c r="L19829" s="3">
        <v>44912.458333333336</v>
      </c>
      <c r="M19829" t="s">
        <v>21</v>
      </c>
      <c r="N19829" s="4" t="s">
        <v>20</v>
      </c>
      <c r="P19829" t="s">
        <v>16</v>
      </c>
    </row>
    <row r="19830" spans="1:16" x14ac:dyDescent="0.25">
      <c r="A19830" t="s">
        <v>36887</v>
      </c>
      <c r="B19830" t="s">
        <v>36888</v>
      </c>
      <c r="C19830" t="s">
        <v>35</v>
      </c>
      <c r="F19830" t="s">
        <v>22</v>
      </c>
      <c r="G19830">
        <v>0</v>
      </c>
      <c r="H19830">
        <v>500</v>
      </c>
      <c r="I19830">
        <v>4099</v>
      </c>
      <c r="J19830" s="3">
        <v>44991.247662037036</v>
      </c>
      <c r="K19830" s="3">
        <v>45004.229166666664</v>
      </c>
      <c r="L19830" s="3">
        <v>45006.458333333336</v>
      </c>
      <c r="M19830" t="s">
        <v>21</v>
      </c>
      <c r="N19830" s="4" t="s">
        <v>20</v>
      </c>
      <c r="P19830" t="s">
        <v>16</v>
      </c>
    </row>
    <row r="19831" spans="1:16" x14ac:dyDescent="0.25">
      <c r="A19831" t="s">
        <v>36889</v>
      </c>
      <c r="B19831" t="s">
        <v>36890</v>
      </c>
      <c r="C19831" t="s">
        <v>35</v>
      </c>
      <c r="F19831" t="s">
        <v>22</v>
      </c>
      <c r="G19831">
        <v>0</v>
      </c>
      <c r="H19831">
        <v>500</v>
      </c>
      <c r="I19831">
        <v>6350</v>
      </c>
      <c r="J19831" s="3">
        <v>44923.244895833333</v>
      </c>
      <c r="K19831" s="3">
        <v>44938.208333333336</v>
      </c>
      <c r="L19831" s="3">
        <v>44942.458333333336</v>
      </c>
      <c r="M19831" t="s">
        <v>21</v>
      </c>
      <c r="N19831" s="4" t="s">
        <v>20</v>
      </c>
      <c r="P19831" t="s">
        <v>16</v>
      </c>
    </row>
    <row r="19832" spans="1:16" x14ac:dyDescent="0.25">
      <c r="A19832" t="s">
        <v>36891</v>
      </c>
      <c r="B19832" t="s">
        <v>36892</v>
      </c>
      <c r="C19832" t="s">
        <v>46</v>
      </c>
      <c r="F19832" t="s">
        <v>22</v>
      </c>
      <c r="G19832">
        <v>5626</v>
      </c>
      <c r="H19832">
        <v>500</v>
      </c>
      <c r="I19832">
        <v>16878</v>
      </c>
      <c r="J19832" s="3">
        <v>44881.053113425929</v>
      </c>
      <c r="K19832" s="3">
        <v>44902.208333333336</v>
      </c>
      <c r="L19832" s="3">
        <v>44904.5</v>
      </c>
      <c r="M19832" t="s">
        <v>21</v>
      </c>
      <c r="N19832" s="4" t="s">
        <v>20</v>
      </c>
      <c r="P19832" t="s">
        <v>16</v>
      </c>
    </row>
    <row r="19833" spans="1:16" x14ac:dyDescent="0.25">
      <c r="A19833" t="s">
        <v>36893</v>
      </c>
      <c r="B19833" t="s">
        <v>36894</v>
      </c>
      <c r="C19833" t="s">
        <v>46</v>
      </c>
      <c r="F19833" t="s">
        <v>22</v>
      </c>
      <c r="G19833">
        <v>4320</v>
      </c>
      <c r="H19833">
        <v>500</v>
      </c>
      <c r="I19833">
        <v>12960</v>
      </c>
      <c r="J19833" s="3">
        <v>44881.052731481483</v>
      </c>
      <c r="K19833" s="3">
        <v>44902.208333333336</v>
      </c>
      <c r="L19833" s="3">
        <v>44904.5</v>
      </c>
      <c r="M19833" t="s">
        <v>21</v>
      </c>
      <c r="N19833" s="4" t="s">
        <v>20</v>
      </c>
      <c r="P19833" t="s">
        <v>16</v>
      </c>
    </row>
    <row r="19834" spans="1:16" x14ac:dyDescent="0.25">
      <c r="A19834" t="s">
        <v>36895</v>
      </c>
      <c r="B19834" t="s">
        <v>36896</v>
      </c>
      <c r="C19834" t="s">
        <v>56</v>
      </c>
      <c r="F19834" t="s">
        <v>22</v>
      </c>
      <c r="G19834">
        <v>360000</v>
      </c>
      <c r="H19834">
        <v>500</v>
      </c>
      <c r="I19834">
        <v>0</v>
      </c>
      <c r="J19834" s="3">
        <v>44986.449849537035</v>
      </c>
      <c r="K19834" s="3">
        <v>45015.145833333336</v>
      </c>
      <c r="L19834" s="3">
        <v>45016.166666666664</v>
      </c>
      <c r="M19834" t="s">
        <v>21</v>
      </c>
      <c r="N19834" s="4" t="s">
        <v>20</v>
      </c>
      <c r="P19834" t="s">
        <v>16</v>
      </c>
    </row>
    <row r="19835" spans="1:16" x14ac:dyDescent="0.25">
      <c r="A19835" t="s">
        <v>36897</v>
      </c>
      <c r="B19835" t="s">
        <v>36898</v>
      </c>
      <c r="C19835" t="s">
        <v>75</v>
      </c>
      <c r="F19835" t="s">
        <v>22</v>
      </c>
      <c r="G19835">
        <v>0</v>
      </c>
      <c r="H19835">
        <v>550</v>
      </c>
      <c r="I19835">
        <v>200000</v>
      </c>
      <c r="J19835" s="3">
        <v>44865.151863425926</v>
      </c>
      <c r="K19835" s="3">
        <v>44877.229166666664</v>
      </c>
      <c r="L19835" s="3">
        <v>44879.479166666664</v>
      </c>
      <c r="M19835" t="s">
        <v>21</v>
      </c>
      <c r="N19835" s="4" t="s">
        <v>20</v>
      </c>
      <c r="P19835" t="s">
        <v>16</v>
      </c>
    </row>
    <row r="19836" spans="1:16" x14ac:dyDescent="0.25">
      <c r="A19836" t="s">
        <v>36899</v>
      </c>
      <c r="B19836" t="s">
        <v>36900</v>
      </c>
      <c r="C19836" t="s">
        <v>3909</v>
      </c>
      <c r="F19836" t="s">
        <v>22</v>
      </c>
      <c r="G19836">
        <v>1000000</v>
      </c>
      <c r="H19836">
        <v>500</v>
      </c>
      <c r="I19836">
        <v>50000</v>
      </c>
      <c r="J19836" s="3">
        <v>44995.350127314814</v>
      </c>
      <c r="K19836" s="3">
        <v>45003.229166666664</v>
      </c>
      <c r="L19836" s="3">
        <v>45005.458333333336</v>
      </c>
      <c r="M19836" t="s">
        <v>21</v>
      </c>
      <c r="N19836" s="4" t="s">
        <v>20</v>
      </c>
      <c r="P19836" t="s">
        <v>16</v>
      </c>
    </row>
    <row r="19837" spans="1:16" x14ac:dyDescent="0.25">
      <c r="A19837" t="s">
        <v>36901</v>
      </c>
      <c r="B19837" t="s">
        <v>36902</v>
      </c>
      <c r="C19837" t="s">
        <v>52</v>
      </c>
      <c r="F19837" t="s">
        <v>22</v>
      </c>
      <c r="G19837">
        <v>0</v>
      </c>
      <c r="H19837">
        <v>500</v>
      </c>
      <c r="I19837">
        <v>20000</v>
      </c>
      <c r="J19837" s="3">
        <v>44967.104953703703</v>
      </c>
      <c r="K19837" s="3">
        <v>44993.125</v>
      </c>
      <c r="L19837" s="3">
        <v>44994.145833333336</v>
      </c>
      <c r="M19837" t="s">
        <v>21</v>
      </c>
      <c r="N19837" s="4" t="s">
        <v>20</v>
      </c>
      <c r="P19837" t="s">
        <v>16</v>
      </c>
    </row>
    <row r="19838" spans="1:16" x14ac:dyDescent="0.25">
      <c r="A19838" t="s">
        <v>36903</v>
      </c>
      <c r="B19838" t="s">
        <v>36904</v>
      </c>
      <c r="C19838" t="s">
        <v>107</v>
      </c>
      <c r="F19838" t="s">
        <v>22</v>
      </c>
      <c r="G19838">
        <v>0</v>
      </c>
      <c r="H19838">
        <v>500</v>
      </c>
      <c r="I19838">
        <v>100000</v>
      </c>
      <c r="J19838" s="3">
        <v>44872.523055555554</v>
      </c>
      <c r="K19838" s="3">
        <v>44902.229513888888</v>
      </c>
      <c r="L19838" s="3">
        <v>44904.5</v>
      </c>
      <c r="M19838" t="s">
        <v>21</v>
      </c>
      <c r="N19838" s="4" t="s">
        <v>20</v>
      </c>
      <c r="P19838" t="s">
        <v>16</v>
      </c>
    </row>
    <row r="19839" spans="1:16" x14ac:dyDescent="0.25">
      <c r="A19839" t="s">
        <v>36905</v>
      </c>
      <c r="B19839" t="s">
        <v>36906</v>
      </c>
      <c r="C19839" t="s">
        <v>52</v>
      </c>
      <c r="F19839" t="s">
        <v>22</v>
      </c>
      <c r="G19839">
        <v>0</v>
      </c>
      <c r="H19839">
        <v>500</v>
      </c>
      <c r="I19839">
        <v>0</v>
      </c>
      <c r="J19839" s="3">
        <v>44912.256736111114</v>
      </c>
      <c r="K19839" s="3">
        <v>44928.1875</v>
      </c>
      <c r="L19839" s="3">
        <v>44930.104166666664</v>
      </c>
      <c r="M19839" t="s">
        <v>21</v>
      </c>
      <c r="N19839" s="4" t="s">
        <v>20</v>
      </c>
      <c r="P19839" t="s">
        <v>16</v>
      </c>
    </row>
    <row r="19840" spans="1:16" x14ac:dyDescent="0.25">
      <c r="A19840" t="s">
        <v>36907</v>
      </c>
      <c r="B19840" t="s">
        <v>36908</v>
      </c>
      <c r="C19840" t="s">
        <v>107</v>
      </c>
      <c r="F19840" t="s">
        <v>22</v>
      </c>
      <c r="G19840">
        <v>0</v>
      </c>
      <c r="H19840">
        <v>500</v>
      </c>
      <c r="I19840">
        <v>10000</v>
      </c>
      <c r="J19840" s="3">
        <v>44935.054108796299</v>
      </c>
      <c r="K19840" s="3">
        <v>44949.229166666664</v>
      </c>
      <c r="L19840" s="3">
        <v>44951.5</v>
      </c>
      <c r="M19840" t="s">
        <v>21</v>
      </c>
      <c r="N19840" s="4" t="s">
        <v>20</v>
      </c>
      <c r="P19840" t="s">
        <v>16</v>
      </c>
    </row>
    <row r="19841" spans="1:16" x14ac:dyDescent="0.25">
      <c r="A19841" t="s">
        <v>36909</v>
      </c>
      <c r="B19841" t="s">
        <v>36910</v>
      </c>
      <c r="C19841" t="s">
        <v>126</v>
      </c>
      <c r="F19841" t="s">
        <v>22</v>
      </c>
      <c r="G19841">
        <v>0</v>
      </c>
      <c r="H19841">
        <v>550</v>
      </c>
      <c r="I19841">
        <v>121000</v>
      </c>
      <c r="J19841" s="3">
        <v>44967.222118055557</v>
      </c>
      <c r="K19841" s="3">
        <v>44982.229166666664</v>
      </c>
      <c r="L19841" s="3">
        <v>44985.416666666664</v>
      </c>
      <c r="M19841" t="s">
        <v>21</v>
      </c>
      <c r="N19841" s="4" t="s">
        <v>20</v>
      </c>
      <c r="P19841" t="s">
        <v>16</v>
      </c>
    </row>
    <row r="19842" spans="1:16" x14ac:dyDescent="0.25">
      <c r="A19842" t="s">
        <v>36911</v>
      </c>
      <c r="B19842" t="s">
        <v>36912</v>
      </c>
      <c r="C19842" t="s">
        <v>52</v>
      </c>
      <c r="F19842" t="s">
        <v>22</v>
      </c>
      <c r="G19842">
        <v>0</v>
      </c>
      <c r="H19842">
        <v>550</v>
      </c>
      <c r="I19842">
        <v>25000</v>
      </c>
      <c r="J19842" s="3">
        <v>44869.421539351853</v>
      </c>
      <c r="K19842" s="3">
        <v>44880.208333333336</v>
      </c>
      <c r="L19842" s="3">
        <v>44883.458333333336</v>
      </c>
      <c r="M19842" t="s">
        <v>21</v>
      </c>
      <c r="N19842" s="4" t="s">
        <v>20</v>
      </c>
      <c r="P19842" t="s">
        <v>16</v>
      </c>
    </row>
    <row r="19843" spans="1:16" x14ac:dyDescent="0.25">
      <c r="A19843" t="s">
        <v>36913</v>
      </c>
      <c r="B19843" t="s">
        <v>36914</v>
      </c>
      <c r="C19843" t="s">
        <v>24521</v>
      </c>
      <c r="F19843" t="s">
        <v>22</v>
      </c>
      <c r="G19843">
        <v>0</v>
      </c>
      <c r="H19843">
        <v>610</v>
      </c>
      <c r="I19843">
        <v>121000</v>
      </c>
      <c r="J19843" s="3">
        <v>44916.142002314817</v>
      </c>
      <c r="K19843" s="3">
        <v>44935.229166666664</v>
      </c>
      <c r="L19843" s="3">
        <v>44937.479166666664</v>
      </c>
      <c r="M19843" t="s">
        <v>21</v>
      </c>
      <c r="N19843" s="4" t="s">
        <v>20</v>
      </c>
      <c r="P19843" t="s">
        <v>16</v>
      </c>
    </row>
    <row r="19844" spans="1:16" x14ac:dyDescent="0.25">
      <c r="A19844" t="s">
        <v>36915</v>
      </c>
      <c r="B19844" t="s">
        <v>36916</v>
      </c>
      <c r="C19844" t="s">
        <v>97</v>
      </c>
      <c r="F19844" t="s">
        <v>22</v>
      </c>
      <c r="G19844">
        <v>0</v>
      </c>
      <c r="H19844">
        <v>550</v>
      </c>
      <c r="I19844">
        <v>735000</v>
      </c>
      <c r="J19844" s="3">
        <v>44896.2031712963</v>
      </c>
      <c r="K19844" s="3">
        <v>44925.104166666664</v>
      </c>
      <c r="L19844" s="3">
        <v>44926.166666666664</v>
      </c>
      <c r="M19844" t="s">
        <v>21</v>
      </c>
      <c r="N19844" s="4" t="s">
        <v>20</v>
      </c>
      <c r="P19844" t="s">
        <v>16</v>
      </c>
    </row>
    <row r="19845" spans="1:16" x14ac:dyDescent="0.25">
      <c r="A19845" t="s">
        <v>36917</v>
      </c>
      <c r="B19845" t="s">
        <v>36918</v>
      </c>
      <c r="C19845" t="s">
        <v>164</v>
      </c>
      <c r="F19845" t="s">
        <v>22</v>
      </c>
      <c r="G19845">
        <v>0</v>
      </c>
      <c r="H19845">
        <v>5000</v>
      </c>
      <c r="I19845">
        <v>1355000</v>
      </c>
      <c r="J19845" s="3">
        <v>45006.205787037034</v>
      </c>
      <c r="K19845" s="3">
        <v>45040.166666666664</v>
      </c>
      <c r="L19845" s="3">
        <v>45045.458333333336</v>
      </c>
      <c r="M19845" t="s">
        <v>21</v>
      </c>
      <c r="N19845" s="4" t="s">
        <v>20</v>
      </c>
      <c r="P19845" t="s">
        <v>16</v>
      </c>
    </row>
    <row r="19846" spans="1:16" x14ac:dyDescent="0.25">
      <c r="A19846" t="s">
        <v>36919</v>
      </c>
      <c r="B19846" t="s">
        <v>36920</v>
      </c>
      <c r="C19846" t="s">
        <v>97</v>
      </c>
      <c r="F19846" t="s">
        <v>22</v>
      </c>
      <c r="G19846">
        <v>0</v>
      </c>
      <c r="H19846">
        <v>550</v>
      </c>
      <c r="I19846">
        <v>0</v>
      </c>
      <c r="J19846" s="3">
        <v>44922.148425925923</v>
      </c>
      <c r="K19846" s="3">
        <v>44936.104166666664</v>
      </c>
      <c r="L19846" s="3">
        <v>44937.166666666664</v>
      </c>
      <c r="M19846" t="s">
        <v>21</v>
      </c>
      <c r="N19846" s="4" t="s">
        <v>20</v>
      </c>
      <c r="P19846" t="s">
        <v>16</v>
      </c>
    </row>
    <row r="19847" spans="1:16" x14ac:dyDescent="0.25">
      <c r="A19847" t="s">
        <v>36921</v>
      </c>
      <c r="B19847" t="s">
        <v>36922</v>
      </c>
      <c r="C19847" t="s">
        <v>97</v>
      </c>
      <c r="F19847" t="s">
        <v>22</v>
      </c>
      <c r="G19847">
        <v>0</v>
      </c>
      <c r="H19847">
        <v>550</v>
      </c>
      <c r="I19847">
        <v>0</v>
      </c>
      <c r="J19847" s="3">
        <v>44896.203460648147</v>
      </c>
      <c r="K19847" s="3">
        <v>44910.104166666664</v>
      </c>
      <c r="L19847" s="3">
        <v>44911.166666666664</v>
      </c>
      <c r="M19847" t="s">
        <v>21</v>
      </c>
      <c r="N19847" s="4" t="s">
        <v>20</v>
      </c>
      <c r="P19847" t="s">
        <v>16</v>
      </c>
    </row>
    <row r="19848" spans="1:16" x14ac:dyDescent="0.25">
      <c r="A19848" t="s">
        <v>36923</v>
      </c>
      <c r="B19848" t="s">
        <v>36924</v>
      </c>
      <c r="C19848" t="s">
        <v>56</v>
      </c>
      <c r="F19848" t="s">
        <v>22</v>
      </c>
      <c r="G19848">
        <v>0</v>
      </c>
      <c r="H19848">
        <v>550</v>
      </c>
      <c r="I19848">
        <v>56860</v>
      </c>
      <c r="J19848" s="3">
        <v>44957.102939814817</v>
      </c>
      <c r="K19848" s="3">
        <v>44967.229166666664</v>
      </c>
      <c r="L19848" s="3">
        <v>44971.416666666664</v>
      </c>
      <c r="M19848" t="s">
        <v>21</v>
      </c>
      <c r="N19848" s="4" t="s">
        <v>20</v>
      </c>
      <c r="P19848" t="s">
        <v>16</v>
      </c>
    </row>
    <row r="19849" spans="1:16" x14ac:dyDescent="0.25">
      <c r="A19849" t="s">
        <v>36925</v>
      </c>
      <c r="B19849" t="s">
        <v>36926</v>
      </c>
      <c r="C19849" t="s">
        <v>56</v>
      </c>
      <c r="F19849" t="s">
        <v>22</v>
      </c>
      <c r="G19849">
        <v>0</v>
      </c>
      <c r="H19849">
        <v>550</v>
      </c>
      <c r="I19849">
        <v>0</v>
      </c>
      <c r="J19849" s="3">
        <v>44930.231886574074</v>
      </c>
      <c r="K19849" s="3">
        <v>44947.229166666664</v>
      </c>
      <c r="L19849" s="3">
        <v>44950.4375</v>
      </c>
      <c r="M19849" t="s">
        <v>21</v>
      </c>
      <c r="N19849" s="4" t="s">
        <v>20</v>
      </c>
      <c r="P19849" t="s">
        <v>16</v>
      </c>
    </row>
    <row r="19850" spans="1:16" x14ac:dyDescent="0.25">
      <c r="A19850" t="s">
        <v>36927</v>
      </c>
      <c r="B19850" t="s">
        <v>36928</v>
      </c>
      <c r="C19850" t="s">
        <v>97</v>
      </c>
      <c r="F19850" t="s">
        <v>22</v>
      </c>
      <c r="G19850">
        <v>0</v>
      </c>
      <c r="H19850">
        <v>550</v>
      </c>
      <c r="I19850">
        <v>0</v>
      </c>
      <c r="J19850" s="3">
        <v>44996.189189814817</v>
      </c>
      <c r="K19850" s="3">
        <v>45010.104166666664</v>
      </c>
      <c r="L19850" s="3">
        <v>45012.458333333336</v>
      </c>
      <c r="M19850" t="s">
        <v>21</v>
      </c>
      <c r="N19850" s="4" t="s">
        <v>20</v>
      </c>
      <c r="P19850" t="s">
        <v>16</v>
      </c>
    </row>
    <row r="19851" spans="1:16" x14ac:dyDescent="0.25">
      <c r="A19851" t="s">
        <v>36929</v>
      </c>
      <c r="B19851" t="s">
        <v>36930</v>
      </c>
      <c r="C19851" t="s">
        <v>97</v>
      </c>
      <c r="F19851" t="s">
        <v>22</v>
      </c>
      <c r="G19851">
        <v>0</v>
      </c>
      <c r="H19851">
        <v>550</v>
      </c>
      <c r="I19851">
        <v>22000</v>
      </c>
      <c r="J19851" s="3">
        <v>44974.154907407406</v>
      </c>
      <c r="K19851" s="3">
        <v>44988.104166666664</v>
      </c>
      <c r="L19851" s="3">
        <v>44988.104166666664</v>
      </c>
      <c r="M19851" t="s">
        <v>21</v>
      </c>
      <c r="N19851" s="4" t="s">
        <v>20</v>
      </c>
      <c r="P19851" t="s">
        <v>16</v>
      </c>
    </row>
    <row r="19852" spans="1:16" x14ac:dyDescent="0.25">
      <c r="A19852" t="s">
        <v>36931</v>
      </c>
      <c r="B19852" t="s">
        <v>36932</v>
      </c>
      <c r="C19852" t="s">
        <v>56</v>
      </c>
      <c r="F19852" t="s">
        <v>22</v>
      </c>
      <c r="G19852">
        <v>0</v>
      </c>
      <c r="H19852">
        <v>550</v>
      </c>
      <c r="I19852">
        <v>55000</v>
      </c>
      <c r="J19852" s="3">
        <v>44865.253634259258</v>
      </c>
      <c r="K19852" s="3">
        <v>44886.229166666664</v>
      </c>
      <c r="L19852" s="3">
        <v>44888.4375</v>
      </c>
      <c r="M19852" t="s">
        <v>21</v>
      </c>
      <c r="N19852" s="4" t="s">
        <v>20</v>
      </c>
      <c r="P19852" t="s">
        <v>16</v>
      </c>
    </row>
    <row r="19853" spans="1:16" x14ac:dyDescent="0.25">
      <c r="A19853" t="s">
        <v>36933</v>
      </c>
      <c r="B19853" t="s">
        <v>36934</v>
      </c>
      <c r="C19853" t="s">
        <v>75</v>
      </c>
      <c r="F19853" t="s">
        <v>22</v>
      </c>
      <c r="G19853">
        <v>0</v>
      </c>
      <c r="H19853">
        <v>550</v>
      </c>
      <c r="I19853">
        <v>50000</v>
      </c>
      <c r="J19853" s="3">
        <v>44904.334432870368</v>
      </c>
      <c r="K19853" s="3">
        <v>44921.229166666664</v>
      </c>
      <c r="L19853" s="3">
        <v>44923.479166666664</v>
      </c>
      <c r="M19853" t="s">
        <v>21</v>
      </c>
      <c r="N19853" s="4" t="s">
        <v>20</v>
      </c>
      <c r="P19853" t="s">
        <v>16</v>
      </c>
    </row>
    <row r="19854" spans="1:16" x14ac:dyDescent="0.25">
      <c r="A19854" t="s">
        <v>36935</v>
      </c>
      <c r="B19854" t="s">
        <v>36936</v>
      </c>
      <c r="C19854" t="s">
        <v>75</v>
      </c>
      <c r="F19854" t="s">
        <v>22</v>
      </c>
      <c r="G19854">
        <v>0</v>
      </c>
      <c r="H19854">
        <v>550</v>
      </c>
      <c r="I19854">
        <v>50000</v>
      </c>
      <c r="J19854" s="3">
        <v>44911.489872685182</v>
      </c>
      <c r="K19854" s="3">
        <v>44925.208333333336</v>
      </c>
      <c r="L19854" s="3">
        <v>44928.520833333336</v>
      </c>
      <c r="M19854" t="s">
        <v>21</v>
      </c>
      <c r="N19854" s="4" t="s">
        <v>20</v>
      </c>
      <c r="P19854" t="s">
        <v>16</v>
      </c>
    </row>
    <row r="19855" spans="1:16" x14ac:dyDescent="0.25">
      <c r="A19855" t="s">
        <v>36937</v>
      </c>
      <c r="B19855" t="s">
        <v>36938</v>
      </c>
      <c r="C19855" t="s">
        <v>25</v>
      </c>
      <c r="F19855" t="s">
        <v>22</v>
      </c>
      <c r="G19855">
        <v>1060000</v>
      </c>
      <c r="H19855">
        <v>500</v>
      </c>
      <c r="I19855">
        <v>50000</v>
      </c>
      <c r="J19855" s="3">
        <v>44971.244328703702</v>
      </c>
      <c r="K19855" s="3">
        <v>44985.1875</v>
      </c>
      <c r="L19855" s="3">
        <v>44986.229166666664</v>
      </c>
      <c r="M19855" t="s">
        <v>21</v>
      </c>
      <c r="N19855" s="4" t="s">
        <v>20</v>
      </c>
      <c r="P19855" t="s">
        <v>16</v>
      </c>
    </row>
    <row r="19856" spans="1:16" x14ac:dyDescent="0.25">
      <c r="A19856" t="s">
        <v>36939</v>
      </c>
      <c r="B19856" t="s">
        <v>36940</v>
      </c>
      <c r="C19856" t="s">
        <v>97</v>
      </c>
      <c r="F19856" t="s">
        <v>22</v>
      </c>
      <c r="G19856">
        <v>0</v>
      </c>
      <c r="H19856">
        <v>550</v>
      </c>
      <c r="I19856">
        <v>32000</v>
      </c>
      <c r="J19856" s="3">
        <v>44914.230636574073</v>
      </c>
      <c r="K19856" s="3">
        <v>44929.104166666664</v>
      </c>
      <c r="L19856" s="3">
        <v>44930.166666666664</v>
      </c>
      <c r="M19856" t="s">
        <v>21</v>
      </c>
      <c r="N19856" s="4" t="s">
        <v>20</v>
      </c>
      <c r="P19856" t="s">
        <v>16</v>
      </c>
    </row>
    <row r="19857" spans="1:16" x14ac:dyDescent="0.25">
      <c r="A19857" t="s">
        <v>36941</v>
      </c>
      <c r="B19857" t="s">
        <v>36942</v>
      </c>
      <c r="C19857" t="s">
        <v>97</v>
      </c>
      <c r="F19857" t="s">
        <v>22</v>
      </c>
      <c r="G19857">
        <v>0</v>
      </c>
      <c r="H19857">
        <v>550</v>
      </c>
      <c r="I19857">
        <v>15000</v>
      </c>
      <c r="J19857" s="3">
        <v>44914.230891203704</v>
      </c>
      <c r="K19857" s="3">
        <v>44929.104166666664</v>
      </c>
      <c r="L19857" s="3">
        <v>44930.166666666664</v>
      </c>
      <c r="M19857" t="s">
        <v>21</v>
      </c>
      <c r="N19857" s="4" t="s">
        <v>20</v>
      </c>
      <c r="P19857" t="s">
        <v>16</v>
      </c>
    </row>
    <row r="19858" spans="1:16" x14ac:dyDescent="0.25">
      <c r="A19858" t="s">
        <v>36943</v>
      </c>
      <c r="B19858" t="s">
        <v>36944</v>
      </c>
      <c r="C19858" t="s">
        <v>97</v>
      </c>
      <c r="F19858" t="s">
        <v>22</v>
      </c>
      <c r="G19858">
        <v>0</v>
      </c>
      <c r="H19858">
        <v>550</v>
      </c>
      <c r="I19858">
        <v>49000</v>
      </c>
      <c r="J19858" s="3">
        <v>45015.232407407406</v>
      </c>
      <c r="K19858" s="3">
        <v>45029.104166666664</v>
      </c>
      <c r="L19858" s="3">
        <v>45033.458333333336</v>
      </c>
      <c r="M19858" t="s">
        <v>21</v>
      </c>
      <c r="N19858" s="4" t="s">
        <v>20</v>
      </c>
      <c r="P19858" t="s">
        <v>16</v>
      </c>
    </row>
    <row r="19859" spans="1:16" x14ac:dyDescent="0.25">
      <c r="A19859" t="s">
        <v>36945</v>
      </c>
      <c r="B19859" t="s">
        <v>36946</v>
      </c>
      <c r="C19859" t="s">
        <v>97</v>
      </c>
      <c r="F19859" t="s">
        <v>22</v>
      </c>
      <c r="G19859">
        <v>0</v>
      </c>
      <c r="H19859">
        <v>550</v>
      </c>
      <c r="I19859">
        <v>49000</v>
      </c>
      <c r="J19859" s="3">
        <v>44958.176319444443</v>
      </c>
      <c r="K19859" s="3">
        <v>44972.104166666664</v>
      </c>
      <c r="L19859" s="3">
        <v>44973.166666666664</v>
      </c>
      <c r="M19859" t="s">
        <v>21</v>
      </c>
      <c r="N19859" s="4" t="s">
        <v>20</v>
      </c>
      <c r="P19859" t="s">
        <v>16</v>
      </c>
    </row>
    <row r="19860" spans="1:16" x14ac:dyDescent="0.25">
      <c r="A19860" t="s">
        <v>36947</v>
      </c>
      <c r="B19860" t="s">
        <v>36948</v>
      </c>
      <c r="C19860" t="s">
        <v>97</v>
      </c>
      <c r="F19860" t="s">
        <v>22</v>
      </c>
      <c r="G19860">
        <v>0</v>
      </c>
      <c r="H19860">
        <v>550</v>
      </c>
      <c r="I19860">
        <v>25200</v>
      </c>
      <c r="J19860" s="3">
        <v>44951.3128125</v>
      </c>
      <c r="K19860" s="3">
        <v>44965.104166666664</v>
      </c>
      <c r="L19860" s="3">
        <v>44966.166666666664</v>
      </c>
      <c r="M19860" t="s">
        <v>21</v>
      </c>
      <c r="N19860" s="4" t="s">
        <v>20</v>
      </c>
      <c r="P19860" t="s">
        <v>16</v>
      </c>
    </row>
    <row r="19861" spans="1:16" x14ac:dyDescent="0.25">
      <c r="A19861" t="s">
        <v>36947</v>
      </c>
      <c r="B19861" t="s">
        <v>36949</v>
      </c>
      <c r="C19861" t="s">
        <v>97</v>
      </c>
      <c r="F19861" t="s">
        <v>22</v>
      </c>
      <c r="G19861">
        <v>0</v>
      </c>
      <c r="H19861">
        <v>550</v>
      </c>
      <c r="I19861">
        <v>25200</v>
      </c>
      <c r="J19861" s="3">
        <v>44996.188935185186</v>
      </c>
      <c r="K19861" s="3">
        <v>45010.104166666664</v>
      </c>
      <c r="L19861" s="3">
        <v>45012.458333333336</v>
      </c>
      <c r="M19861" t="s">
        <v>21</v>
      </c>
      <c r="N19861" s="4" t="s">
        <v>20</v>
      </c>
      <c r="P19861" t="s">
        <v>16</v>
      </c>
    </row>
    <row r="19862" spans="1:16" x14ac:dyDescent="0.25">
      <c r="A19862" t="s">
        <v>36950</v>
      </c>
      <c r="B19862" t="s">
        <v>36951</v>
      </c>
      <c r="C19862" t="s">
        <v>52</v>
      </c>
      <c r="F19862" t="s">
        <v>22</v>
      </c>
      <c r="G19862">
        <v>0</v>
      </c>
      <c r="H19862">
        <v>5000</v>
      </c>
      <c r="I19862">
        <v>310000</v>
      </c>
      <c r="J19862" s="3">
        <v>44935.257488425923</v>
      </c>
      <c r="K19862" s="3">
        <v>44965.208333333336</v>
      </c>
      <c r="L19862" s="3">
        <v>44970.479166666664</v>
      </c>
      <c r="M19862" t="s">
        <v>21</v>
      </c>
      <c r="N19862" s="4" t="s">
        <v>20</v>
      </c>
      <c r="P19862" t="s">
        <v>16</v>
      </c>
    </row>
    <row r="19863" spans="1:16" x14ac:dyDescent="0.25">
      <c r="A19863" t="s">
        <v>36952</v>
      </c>
      <c r="B19863" t="s">
        <v>36953</v>
      </c>
      <c r="C19863" t="s">
        <v>97</v>
      </c>
      <c r="F19863" t="s">
        <v>22</v>
      </c>
      <c r="G19863">
        <v>0</v>
      </c>
      <c r="H19863">
        <v>550</v>
      </c>
      <c r="I19863">
        <v>58000</v>
      </c>
      <c r="J19863" s="3">
        <v>44970.24554398148</v>
      </c>
      <c r="K19863" s="3">
        <v>44979.104166666664</v>
      </c>
      <c r="L19863" s="3">
        <v>44980.166666666664</v>
      </c>
      <c r="M19863" t="s">
        <v>21</v>
      </c>
      <c r="N19863" s="4" t="s">
        <v>20</v>
      </c>
      <c r="P19863" t="s">
        <v>16</v>
      </c>
    </row>
    <row r="19864" spans="1:16" x14ac:dyDescent="0.25">
      <c r="A19864" t="s">
        <v>36954</v>
      </c>
      <c r="B19864" t="s">
        <v>36955</v>
      </c>
      <c r="C19864" t="s">
        <v>97</v>
      </c>
      <c r="F19864" t="s">
        <v>22</v>
      </c>
      <c r="G19864">
        <v>0</v>
      </c>
      <c r="H19864">
        <v>550</v>
      </c>
      <c r="I19864">
        <v>70000</v>
      </c>
      <c r="J19864" s="3">
        <v>44951.304895833331</v>
      </c>
      <c r="K19864" s="3">
        <v>44965.104166666664</v>
      </c>
      <c r="L19864" s="3">
        <v>44966.166666666664</v>
      </c>
      <c r="M19864" t="s">
        <v>21</v>
      </c>
      <c r="N19864" s="4" t="s">
        <v>20</v>
      </c>
      <c r="P19864" t="s">
        <v>16</v>
      </c>
    </row>
    <row r="19865" spans="1:16" x14ac:dyDescent="0.25">
      <c r="A19865" t="s">
        <v>36956</v>
      </c>
      <c r="B19865" t="s">
        <v>36957</v>
      </c>
      <c r="C19865" t="s">
        <v>161</v>
      </c>
      <c r="F19865" t="s">
        <v>22</v>
      </c>
      <c r="G19865">
        <v>0</v>
      </c>
      <c r="H19865">
        <v>550</v>
      </c>
      <c r="I19865">
        <v>164000</v>
      </c>
      <c r="J19865" s="3">
        <v>44880.062685185185</v>
      </c>
      <c r="K19865" s="3">
        <v>44895.1875</v>
      </c>
      <c r="L19865" s="3">
        <v>44897.125</v>
      </c>
      <c r="M19865" t="s">
        <v>21</v>
      </c>
      <c r="N19865" s="4" t="s">
        <v>20</v>
      </c>
      <c r="P19865" t="s">
        <v>16</v>
      </c>
    </row>
    <row r="19866" spans="1:16" x14ac:dyDescent="0.25">
      <c r="A19866" t="s">
        <v>36958</v>
      </c>
      <c r="B19866" t="s">
        <v>36959</v>
      </c>
      <c r="C19866" t="s">
        <v>39</v>
      </c>
      <c r="F19866" t="s">
        <v>22</v>
      </c>
      <c r="G19866">
        <v>2440000</v>
      </c>
      <c r="H19866">
        <v>610</v>
      </c>
      <c r="I19866">
        <v>48800</v>
      </c>
      <c r="J19866" s="3">
        <v>44869.132303240738</v>
      </c>
      <c r="K19866" s="3">
        <v>44876.208333333336</v>
      </c>
      <c r="L19866" s="3">
        <v>44879.209027777775</v>
      </c>
      <c r="M19866" t="s">
        <v>21</v>
      </c>
      <c r="N19866" s="4" t="s">
        <v>20</v>
      </c>
      <c r="P19866" t="s">
        <v>16</v>
      </c>
    </row>
    <row r="19867" spans="1:16" x14ac:dyDescent="0.25">
      <c r="A19867" t="s">
        <v>36960</v>
      </c>
      <c r="B19867" t="s">
        <v>36961</v>
      </c>
      <c r="C19867" t="s">
        <v>35</v>
      </c>
      <c r="F19867" t="s">
        <v>22</v>
      </c>
      <c r="G19867">
        <v>0</v>
      </c>
      <c r="H19867">
        <v>500</v>
      </c>
      <c r="I19867" s="5"/>
      <c r="J19867" s="3">
        <v>44925.064733796295</v>
      </c>
      <c r="K19867" s="3">
        <v>44939.208333333336</v>
      </c>
      <c r="L19867" s="3">
        <v>44942.458333333336</v>
      </c>
      <c r="M19867" t="s">
        <v>21</v>
      </c>
      <c r="N19867" s="4" t="s">
        <v>20</v>
      </c>
      <c r="P19867" t="s">
        <v>16</v>
      </c>
    </row>
    <row r="19868" spans="1:16" x14ac:dyDescent="0.25">
      <c r="A19868" t="s">
        <v>36962</v>
      </c>
      <c r="B19868" t="s">
        <v>36963</v>
      </c>
      <c r="C19868" t="s">
        <v>35</v>
      </c>
      <c r="F19868" t="s">
        <v>22</v>
      </c>
      <c r="G19868">
        <v>0</v>
      </c>
      <c r="H19868">
        <v>500</v>
      </c>
      <c r="I19868">
        <v>16770</v>
      </c>
      <c r="J19868" s="3">
        <v>44974.172002314815</v>
      </c>
      <c r="K19868" s="3">
        <v>44988.208333333336</v>
      </c>
      <c r="L19868" s="3">
        <v>44991.458333333336</v>
      </c>
      <c r="M19868" t="s">
        <v>21</v>
      </c>
      <c r="N19868" s="4" t="s">
        <v>20</v>
      </c>
      <c r="P19868" t="s">
        <v>16</v>
      </c>
    </row>
    <row r="19869" spans="1:16" x14ac:dyDescent="0.25">
      <c r="A19869" t="s">
        <v>36962</v>
      </c>
      <c r="B19869" t="s">
        <v>36964</v>
      </c>
      <c r="C19869" t="s">
        <v>35</v>
      </c>
      <c r="F19869" t="s">
        <v>22</v>
      </c>
      <c r="G19869">
        <v>0</v>
      </c>
      <c r="H19869">
        <v>500</v>
      </c>
      <c r="I19869">
        <v>17050</v>
      </c>
      <c r="J19869" s="3">
        <v>45008.182164351849</v>
      </c>
      <c r="K19869" s="3">
        <v>45023.208333333336</v>
      </c>
      <c r="L19869" s="3">
        <v>45026.458333333336</v>
      </c>
      <c r="M19869" t="s">
        <v>21</v>
      </c>
      <c r="N19869" s="4" t="s">
        <v>20</v>
      </c>
      <c r="P19869" t="s">
        <v>16</v>
      </c>
    </row>
    <row r="19870" spans="1:16" x14ac:dyDescent="0.25">
      <c r="A19870" t="s">
        <v>36965</v>
      </c>
      <c r="B19870" t="s">
        <v>36966</v>
      </c>
      <c r="C19870" t="s">
        <v>35</v>
      </c>
      <c r="F19870" t="s">
        <v>22</v>
      </c>
      <c r="G19870">
        <v>0</v>
      </c>
      <c r="H19870">
        <v>500</v>
      </c>
      <c r="I19870">
        <v>10650</v>
      </c>
      <c r="J19870" s="3">
        <v>44895.219629629632</v>
      </c>
      <c r="K19870" s="3">
        <v>44910.208333333336</v>
      </c>
      <c r="L19870" s="3">
        <v>44912.458333333336</v>
      </c>
      <c r="M19870" t="s">
        <v>21</v>
      </c>
      <c r="N19870" s="4" t="s">
        <v>20</v>
      </c>
      <c r="P19870" t="s">
        <v>16</v>
      </c>
    </row>
    <row r="19871" spans="1:16" x14ac:dyDescent="0.25">
      <c r="A19871" t="s">
        <v>36967</v>
      </c>
      <c r="B19871" t="s">
        <v>36968</v>
      </c>
      <c r="C19871" t="s">
        <v>35</v>
      </c>
      <c r="F19871" t="s">
        <v>22</v>
      </c>
      <c r="G19871">
        <v>0</v>
      </c>
      <c r="H19871">
        <v>500</v>
      </c>
      <c r="I19871" s="5"/>
      <c r="J19871" s="3">
        <v>44925.49832175926</v>
      </c>
      <c r="K19871" s="3">
        <v>44939.208333333336</v>
      </c>
      <c r="L19871" s="3">
        <v>44942.458333333336</v>
      </c>
      <c r="M19871" t="s">
        <v>21</v>
      </c>
      <c r="N19871" s="4" t="s">
        <v>20</v>
      </c>
      <c r="P19871" t="s">
        <v>16</v>
      </c>
    </row>
    <row r="19872" spans="1:16" x14ac:dyDescent="0.25">
      <c r="A19872" t="s">
        <v>36969</v>
      </c>
      <c r="B19872" t="s">
        <v>36970</v>
      </c>
      <c r="C19872" t="s">
        <v>35</v>
      </c>
      <c r="F19872" t="s">
        <v>22</v>
      </c>
      <c r="G19872">
        <v>0</v>
      </c>
      <c r="H19872">
        <v>500</v>
      </c>
      <c r="I19872">
        <v>22690</v>
      </c>
      <c r="J19872" s="3">
        <v>44957.165138888886</v>
      </c>
      <c r="K19872" s="3">
        <v>44971.208333333336</v>
      </c>
      <c r="L19872" s="3">
        <v>44973.458333333336</v>
      </c>
      <c r="M19872" t="s">
        <v>21</v>
      </c>
      <c r="N19872" s="4" t="s">
        <v>20</v>
      </c>
      <c r="P19872" t="s">
        <v>16</v>
      </c>
    </row>
    <row r="19873" spans="1:16" x14ac:dyDescent="0.25">
      <c r="A19873" t="s">
        <v>36971</v>
      </c>
      <c r="B19873" t="s">
        <v>36972</v>
      </c>
      <c r="C19873" t="s">
        <v>35</v>
      </c>
      <c r="F19873" t="s">
        <v>22</v>
      </c>
      <c r="G19873">
        <v>0</v>
      </c>
      <c r="H19873">
        <v>950</v>
      </c>
      <c r="I19873">
        <v>75730</v>
      </c>
      <c r="J19873" s="3">
        <v>44995.487673611111</v>
      </c>
      <c r="K19873" s="3">
        <v>45009.208333333336</v>
      </c>
      <c r="L19873" s="3">
        <v>45012.458333333336</v>
      </c>
      <c r="M19873" t="s">
        <v>21</v>
      </c>
      <c r="N19873" s="4" t="s">
        <v>20</v>
      </c>
      <c r="P19873" t="s">
        <v>16</v>
      </c>
    </row>
    <row r="19874" spans="1:16" x14ac:dyDescent="0.25">
      <c r="A19874" t="s">
        <v>36973</v>
      </c>
      <c r="B19874" t="s">
        <v>36974</v>
      </c>
      <c r="C19874" t="s">
        <v>35</v>
      </c>
      <c r="F19874" t="s">
        <v>22</v>
      </c>
      <c r="G19874">
        <v>0</v>
      </c>
      <c r="H19874">
        <v>1780</v>
      </c>
      <c r="I19874">
        <v>70970</v>
      </c>
      <c r="J19874" s="3">
        <v>44881.230949074074</v>
      </c>
      <c r="K19874" s="3">
        <v>44889.208333333336</v>
      </c>
      <c r="L19874" s="3">
        <v>44893.458333333336</v>
      </c>
      <c r="M19874" t="s">
        <v>21</v>
      </c>
      <c r="N19874" s="4" t="s">
        <v>20</v>
      </c>
      <c r="P19874" t="s">
        <v>16</v>
      </c>
    </row>
    <row r="19875" spans="1:16" x14ac:dyDescent="0.25">
      <c r="A19875" t="s">
        <v>36975</v>
      </c>
      <c r="B19875" t="s">
        <v>36976</v>
      </c>
      <c r="C19875" t="s">
        <v>35</v>
      </c>
      <c r="F19875" t="s">
        <v>22</v>
      </c>
      <c r="G19875">
        <v>0</v>
      </c>
      <c r="H19875">
        <v>500</v>
      </c>
      <c r="I19875">
        <v>48650</v>
      </c>
      <c r="J19875" s="3">
        <v>44937.537592592591</v>
      </c>
      <c r="K19875" s="3">
        <v>44951.208333333336</v>
      </c>
      <c r="L19875" s="3">
        <v>44953.458333333336</v>
      </c>
      <c r="M19875" t="s">
        <v>21</v>
      </c>
      <c r="N19875" s="4" t="s">
        <v>20</v>
      </c>
      <c r="P19875" t="s">
        <v>16</v>
      </c>
    </row>
    <row r="19876" spans="1:16" x14ac:dyDescent="0.25">
      <c r="A19876" t="s">
        <v>36977</v>
      </c>
      <c r="B19876" t="s">
        <v>36978</v>
      </c>
      <c r="C19876" t="s">
        <v>35</v>
      </c>
      <c r="F19876" t="s">
        <v>22</v>
      </c>
      <c r="G19876">
        <v>0</v>
      </c>
      <c r="H19876">
        <v>500</v>
      </c>
      <c r="I19876">
        <v>12270</v>
      </c>
      <c r="J19876" s="3">
        <v>44950.19462962963</v>
      </c>
      <c r="K19876" s="3">
        <v>44964.208333333336</v>
      </c>
      <c r="L19876" s="3">
        <v>44966.458333333336</v>
      </c>
      <c r="M19876" t="s">
        <v>21</v>
      </c>
      <c r="N19876" s="4" t="s">
        <v>20</v>
      </c>
      <c r="P19876" t="s">
        <v>16</v>
      </c>
    </row>
    <row r="19877" spans="1:16" x14ac:dyDescent="0.25">
      <c r="A19877" t="s">
        <v>36979</v>
      </c>
      <c r="B19877" t="s">
        <v>36980</v>
      </c>
      <c r="C19877" t="s">
        <v>35</v>
      </c>
      <c r="F19877" t="s">
        <v>22</v>
      </c>
      <c r="G19877">
        <v>0</v>
      </c>
      <c r="H19877">
        <v>500</v>
      </c>
      <c r="I19877">
        <v>35570</v>
      </c>
      <c r="J19877" s="3">
        <v>44950.194131944445</v>
      </c>
      <c r="K19877" s="3">
        <v>44964.208333333336</v>
      </c>
      <c r="L19877" s="3">
        <v>44966.458333333336</v>
      </c>
      <c r="M19877" t="s">
        <v>21</v>
      </c>
      <c r="N19877" s="4" t="s">
        <v>20</v>
      </c>
      <c r="P19877" t="s">
        <v>16</v>
      </c>
    </row>
    <row r="19878" spans="1:16" x14ac:dyDescent="0.25">
      <c r="A19878" t="s">
        <v>36979</v>
      </c>
      <c r="B19878" t="s">
        <v>36981</v>
      </c>
      <c r="C19878" t="s">
        <v>35</v>
      </c>
      <c r="F19878" t="s">
        <v>22</v>
      </c>
      <c r="G19878">
        <v>0</v>
      </c>
      <c r="H19878">
        <v>500</v>
      </c>
      <c r="I19878">
        <v>37630</v>
      </c>
      <c r="J19878" s="3">
        <v>44993.507951388892</v>
      </c>
      <c r="K19878" s="3">
        <v>45008.208333333336</v>
      </c>
      <c r="L19878" s="3">
        <v>45012.458333333336</v>
      </c>
      <c r="M19878" t="s">
        <v>21</v>
      </c>
      <c r="N19878" s="4" t="s">
        <v>20</v>
      </c>
      <c r="P19878" t="s">
        <v>16</v>
      </c>
    </row>
    <row r="19879" spans="1:16" x14ac:dyDescent="0.25">
      <c r="A19879" t="s">
        <v>36982</v>
      </c>
      <c r="B19879" t="s">
        <v>36983</v>
      </c>
      <c r="C19879" t="s">
        <v>35</v>
      </c>
      <c r="F19879" t="s">
        <v>22</v>
      </c>
      <c r="G19879">
        <v>0</v>
      </c>
      <c r="H19879">
        <v>500</v>
      </c>
      <c r="I19879">
        <v>28560</v>
      </c>
      <c r="J19879" s="3">
        <v>44979.48233796296</v>
      </c>
      <c r="K19879" s="3">
        <v>44993.208333333336</v>
      </c>
      <c r="L19879" s="3">
        <v>44995.458333333336</v>
      </c>
      <c r="M19879" t="s">
        <v>21</v>
      </c>
      <c r="N19879" s="4" t="s">
        <v>20</v>
      </c>
      <c r="P19879" t="s">
        <v>16</v>
      </c>
    </row>
    <row r="19880" spans="1:16" x14ac:dyDescent="0.25">
      <c r="A19880" t="s">
        <v>36984</v>
      </c>
      <c r="B19880" t="s">
        <v>36985</v>
      </c>
      <c r="C19880" t="s">
        <v>35</v>
      </c>
      <c r="F19880" t="s">
        <v>22</v>
      </c>
      <c r="G19880">
        <v>0</v>
      </c>
      <c r="H19880">
        <v>500</v>
      </c>
      <c r="I19880">
        <v>28460</v>
      </c>
      <c r="J19880" s="3">
        <v>44942.223761574074</v>
      </c>
      <c r="K19880" s="3">
        <v>44956.208333333336</v>
      </c>
      <c r="L19880" s="3">
        <v>44958.458333333336</v>
      </c>
      <c r="M19880" t="s">
        <v>21</v>
      </c>
      <c r="N19880" s="4" t="s">
        <v>20</v>
      </c>
      <c r="P19880" t="s">
        <v>16</v>
      </c>
    </row>
    <row r="19881" spans="1:16" x14ac:dyDescent="0.25">
      <c r="A19881" t="s">
        <v>36986</v>
      </c>
      <c r="B19881" t="s">
        <v>36987</v>
      </c>
      <c r="C19881" t="s">
        <v>35</v>
      </c>
      <c r="F19881" t="s">
        <v>22</v>
      </c>
      <c r="G19881">
        <v>0</v>
      </c>
      <c r="H19881">
        <v>500</v>
      </c>
      <c r="I19881">
        <v>29860</v>
      </c>
      <c r="J19881" s="3">
        <v>44942.221863425926</v>
      </c>
      <c r="K19881" s="3">
        <v>44956.208333333336</v>
      </c>
      <c r="L19881" s="3">
        <v>44958.458333333336</v>
      </c>
      <c r="M19881" t="s">
        <v>21</v>
      </c>
      <c r="N19881" s="4" t="s">
        <v>20</v>
      </c>
      <c r="P19881" t="s">
        <v>16</v>
      </c>
    </row>
    <row r="19882" spans="1:16" x14ac:dyDescent="0.25">
      <c r="A19882" t="s">
        <v>36988</v>
      </c>
      <c r="B19882" t="s">
        <v>36989</v>
      </c>
      <c r="C19882" t="s">
        <v>35</v>
      </c>
      <c r="F19882" t="s">
        <v>22</v>
      </c>
      <c r="G19882">
        <v>0</v>
      </c>
      <c r="H19882">
        <v>500</v>
      </c>
      <c r="I19882">
        <v>21500</v>
      </c>
      <c r="J19882" s="3">
        <v>44937.498217592591</v>
      </c>
      <c r="K19882" s="3">
        <v>44951.208333333336</v>
      </c>
      <c r="L19882" s="3">
        <v>44953.458333333336</v>
      </c>
      <c r="M19882" t="s">
        <v>21</v>
      </c>
      <c r="N19882" s="4" t="s">
        <v>20</v>
      </c>
      <c r="P19882" t="s">
        <v>16</v>
      </c>
    </row>
    <row r="19883" spans="1:16" x14ac:dyDescent="0.25">
      <c r="A19883" t="s">
        <v>36990</v>
      </c>
      <c r="B19883" t="s">
        <v>36991</v>
      </c>
      <c r="C19883" t="s">
        <v>35</v>
      </c>
      <c r="F19883" t="s">
        <v>22</v>
      </c>
      <c r="G19883">
        <v>771503</v>
      </c>
      <c r="H19883">
        <v>500</v>
      </c>
      <c r="I19883">
        <v>19287</v>
      </c>
      <c r="J19883" s="3">
        <v>44946.294444444444</v>
      </c>
      <c r="K19883" s="3">
        <v>44964.125</v>
      </c>
      <c r="L19883" s="3">
        <v>44965.145833333336</v>
      </c>
      <c r="M19883" t="s">
        <v>21</v>
      </c>
      <c r="N19883" s="4" t="s">
        <v>20</v>
      </c>
      <c r="P19883" t="s">
        <v>16</v>
      </c>
    </row>
    <row r="19884" spans="1:16" x14ac:dyDescent="0.25">
      <c r="A19884" t="s">
        <v>36992</v>
      </c>
      <c r="B19884" t="s">
        <v>36993</v>
      </c>
      <c r="C19884" t="s">
        <v>50</v>
      </c>
      <c r="F19884" t="s">
        <v>22</v>
      </c>
      <c r="G19884">
        <v>480000</v>
      </c>
      <c r="H19884">
        <v>500</v>
      </c>
      <c r="I19884">
        <v>12000</v>
      </c>
      <c r="J19884" s="3">
        <v>44967.51662037037</v>
      </c>
      <c r="K19884" s="3">
        <v>44974.166666666664</v>
      </c>
      <c r="L19884" s="3">
        <v>44977.1875</v>
      </c>
      <c r="M19884" t="s">
        <v>21</v>
      </c>
      <c r="N19884" s="4" t="s">
        <v>20</v>
      </c>
      <c r="P19884" t="s">
        <v>16</v>
      </c>
    </row>
    <row r="19885" spans="1:16" x14ac:dyDescent="0.25">
      <c r="A19885" t="s">
        <v>36994</v>
      </c>
      <c r="B19885" t="s">
        <v>36995</v>
      </c>
      <c r="C19885" t="s">
        <v>35</v>
      </c>
      <c r="F19885" t="s">
        <v>22</v>
      </c>
      <c r="G19885">
        <v>0</v>
      </c>
      <c r="H19885">
        <v>690</v>
      </c>
      <c r="I19885">
        <v>54730</v>
      </c>
      <c r="J19885" s="3">
        <v>44974.176689814813</v>
      </c>
      <c r="K19885" s="3">
        <v>44988.208333333336</v>
      </c>
      <c r="L19885" s="3">
        <v>44991.458333333336</v>
      </c>
      <c r="M19885" t="s">
        <v>21</v>
      </c>
      <c r="N19885" s="4" t="s">
        <v>20</v>
      </c>
      <c r="P19885" t="s">
        <v>16</v>
      </c>
    </row>
    <row r="19886" spans="1:16" x14ac:dyDescent="0.25">
      <c r="A19886" t="s">
        <v>36994</v>
      </c>
      <c r="B19886" t="s">
        <v>36996</v>
      </c>
      <c r="C19886" t="s">
        <v>35</v>
      </c>
      <c r="F19886" t="s">
        <v>22</v>
      </c>
      <c r="G19886">
        <v>0</v>
      </c>
      <c r="H19886">
        <v>700</v>
      </c>
      <c r="I19886">
        <v>55790</v>
      </c>
      <c r="J19886" s="3">
        <v>45008.18074074074</v>
      </c>
      <c r="K19886" s="3">
        <v>45023.208333333336</v>
      </c>
      <c r="L19886" s="3">
        <v>45026.458333333336</v>
      </c>
      <c r="M19886" t="s">
        <v>21</v>
      </c>
      <c r="N19886" s="4" t="s">
        <v>20</v>
      </c>
      <c r="P19886" t="s">
        <v>16</v>
      </c>
    </row>
    <row r="19887" spans="1:16" x14ac:dyDescent="0.25">
      <c r="A19887" t="s">
        <v>36997</v>
      </c>
      <c r="B19887" t="s">
        <v>36998</v>
      </c>
      <c r="C19887" t="s">
        <v>35</v>
      </c>
      <c r="F19887" t="s">
        <v>22</v>
      </c>
      <c r="G19887">
        <v>0</v>
      </c>
      <c r="H19887">
        <v>500</v>
      </c>
      <c r="I19887">
        <v>11320</v>
      </c>
      <c r="J19887" s="3">
        <v>44986.212650462963</v>
      </c>
      <c r="K19887" s="3">
        <v>45000.208333333336</v>
      </c>
      <c r="L19887" s="3">
        <v>45002.458333333336</v>
      </c>
      <c r="M19887" t="s">
        <v>21</v>
      </c>
      <c r="N19887" s="4" t="s">
        <v>20</v>
      </c>
      <c r="P19887" t="s">
        <v>16</v>
      </c>
    </row>
    <row r="19888" spans="1:16" x14ac:dyDescent="0.25">
      <c r="A19888" t="s">
        <v>36999</v>
      </c>
      <c r="B19888" t="s">
        <v>37000</v>
      </c>
      <c r="C19888" t="s">
        <v>35</v>
      </c>
      <c r="F19888" t="s">
        <v>22</v>
      </c>
      <c r="G19888">
        <v>0</v>
      </c>
      <c r="H19888">
        <v>500</v>
      </c>
      <c r="I19888">
        <v>13710</v>
      </c>
      <c r="J19888" s="3">
        <v>44971.200694444444</v>
      </c>
      <c r="K19888" s="3">
        <v>44985.208333333336</v>
      </c>
      <c r="L19888" s="3">
        <v>44987.458333333336</v>
      </c>
      <c r="M19888" t="s">
        <v>21</v>
      </c>
      <c r="N19888" s="4" t="s">
        <v>20</v>
      </c>
      <c r="P19888" t="s">
        <v>16</v>
      </c>
    </row>
    <row r="19889" spans="1:16" x14ac:dyDescent="0.25">
      <c r="A19889" t="s">
        <v>36999</v>
      </c>
      <c r="B19889" t="s">
        <v>37001</v>
      </c>
      <c r="C19889" t="s">
        <v>35</v>
      </c>
      <c r="F19889" t="s">
        <v>22</v>
      </c>
      <c r="G19889">
        <v>0</v>
      </c>
      <c r="H19889">
        <v>500</v>
      </c>
      <c r="I19889">
        <v>14110</v>
      </c>
      <c r="J19889" s="3">
        <v>45008.179456018515</v>
      </c>
      <c r="K19889" s="3">
        <v>45023.208333333336</v>
      </c>
      <c r="L19889" s="3">
        <v>45026.458333333336</v>
      </c>
      <c r="M19889" t="s">
        <v>21</v>
      </c>
      <c r="N19889" s="4" t="s">
        <v>20</v>
      </c>
      <c r="P19889" t="s">
        <v>16</v>
      </c>
    </row>
    <row r="19890" spans="1:16" x14ac:dyDescent="0.25">
      <c r="A19890" t="s">
        <v>37002</v>
      </c>
      <c r="B19890" t="s">
        <v>37003</v>
      </c>
      <c r="C19890" t="s">
        <v>35</v>
      </c>
      <c r="F19890" t="s">
        <v>22</v>
      </c>
      <c r="G19890">
        <v>0</v>
      </c>
      <c r="H19890">
        <v>1300</v>
      </c>
      <c r="I19890">
        <v>103800</v>
      </c>
      <c r="J19890" s="3">
        <v>44911.498935185184</v>
      </c>
      <c r="K19890" s="3">
        <v>44928.166666666664</v>
      </c>
      <c r="L19890" s="3">
        <v>44929.1875</v>
      </c>
      <c r="M19890" t="s">
        <v>21</v>
      </c>
      <c r="N19890" s="4" t="s">
        <v>20</v>
      </c>
      <c r="P19890" t="s">
        <v>16</v>
      </c>
    </row>
    <row r="19891" spans="1:16" x14ac:dyDescent="0.25">
      <c r="A19891" t="s">
        <v>37004</v>
      </c>
      <c r="B19891" t="s">
        <v>37005</v>
      </c>
      <c r="C19891" t="s">
        <v>35</v>
      </c>
      <c r="F19891" t="s">
        <v>22</v>
      </c>
      <c r="G19891">
        <v>0</v>
      </c>
      <c r="H19891">
        <v>500</v>
      </c>
      <c r="I19891">
        <v>52430</v>
      </c>
      <c r="J19891" s="3">
        <v>44971.200138888889</v>
      </c>
      <c r="K19891" s="3">
        <v>44985.208333333336</v>
      </c>
      <c r="L19891" s="3">
        <v>44987.458333333336</v>
      </c>
      <c r="M19891" t="s">
        <v>21</v>
      </c>
      <c r="N19891" s="4" t="s">
        <v>20</v>
      </c>
      <c r="P19891" t="s">
        <v>16</v>
      </c>
    </row>
    <row r="19892" spans="1:16" x14ac:dyDescent="0.25">
      <c r="A19892" t="s">
        <v>37004</v>
      </c>
      <c r="B19892" t="s">
        <v>37006</v>
      </c>
      <c r="C19892" t="s">
        <v>35</v>
      </c>
      <c r="F19892" t="s">
        <v>22</v>
      </c>
      <c r="G19892">
        <v>0</v>
      </c>
      <c r="H19892">
        <v>500</v>
      </c>
      <c r="I19892">
        <v>14074</v>
      </c>
      <c r="J19892" s="3">
        <v>45008.185763888891</v>
      </c>
      <c r="K19892" s="3">
        <v>45023.208333333336</v>
      </c>
      <c r="L19892" s="3">
        <v>45026.458333333336</v>
      </c>
      <c r="M19892" t="s">
        <v>21</v>
      </c>
      <c r="N19892" s="4" t="s">
        <v>20</v>
      </c>
      <c r="P19892" t="s">
        <v>16</v>
      </c>
    </row>
    <row r="19893" spans="1:16" x14ac:dyDescent="0.25">
      <c r="A19893" t="s">
        <v>37007</v>
      </c>
      <c r="B19893" t="s">
        <v>37008</v>
      </c>
      <c r="C19893" t="s">
        <v>35</v>
      </c>
      <c r="F19893" t="s">
        <v>22</v>
      </c>
      <c r="G19893">
        <v>0</v>
      </c>
      <c r="H19893">
        <v>660</v>
      </c>
      <c r="I19893">
        <v>13670</v>
      </c>
      <c r="J19893" s="3">
        <v>44971.201458333337</v>
      </c>
      <c r="K19893" s="3">
        <v>44985.208333333336</v>
      </c>
      <c r="L19893" s="3">
        <v>44987.458333333336</v>
      </c>
      <c r="M19893" t="s">
        <v>21</v>
      </c>
      <c r="N19893" s="4" t="s">
        <v>20</v>
      </c>
      <c r="P19893" t="s">
        <v>16</v>
      </c>
    </row>
    <row r="19894" spans="1:16" x14ac:dyDescent="0.25">
      <c r="A19894" t="s">
        <v>37007</v>
      </c>
      <c r="B19894" t="s">
        <v>37009</v>
      </c>
      <c r="C19894" t="s">
        <v>35</v>
      </c>
      <c r="F19894" t="s">
        <v>22</v>
      </c>
      <c r="G19894">
        <v>0</v>
      </c>
      <c r="H19894">
        <v>680</v>
      </c>
      <c r="I19894">
        <v>53670</v>
      </c>
      <c r="J19894" s="3">
        <v>45008.183495370373</v>
      </c>
      <c r="K19894" s="3">
        <v>45023.208333333336</v>
      </c>
      <c r="L19894" s="3">
        <v>45026.458333333336</v>
      </c>
      <c r="M19894" t="s">
        <v>21</v>
      </c>
      <c r="N19894" s="4" t="s">
        <v>20</v>
      </c>
      <c r="P19894" t="s">
        <v>16</v>
      </c>
    </row>
    <row r="19895" spans="1:16" x14ac:dyDescent="0.25">
      <c r="A19895" t="s">
        <v>37010</v>
      </c>
      <c r="B19895" t="s">
        <v>37011</v>
      </c>
      <c r="C19895" t="s">
        <v>35</v>
      </c>
      <c r="F19895" t="s">
        <v>22</v>
      </c>
      <c r="G19895">
        <v>0</v>
      </c>
      <c r="H19895">
        <v>900</v>
      </c>
      <c r="I19895">
        <v>71420</v>
      </c>
      <c r="J19895" s="3">
        <v>44986.04760416667</v>
      </c>
      <c r="K19895" s="3">
        <v>45000.208333333336</v>
      </c>
      <c r="L19895" s="3">
        <v>45002.458333333336</v>
      </c>
      <c r="M19895" t="s">
        <v>21</v>
      </c>
      <c r="N19895" s="4" t="s">
        <v>20</v>
      </c>
      <c r="P19895" t="s">
        <v>16</v>
      </c>
    </row>
    <row r="19896" spans="1:16" x14ac:dyDescent="0.25">
      <c r="A19896" t="s">
        <v>37012</v>
      </c>
      <c r="B19896" t="s">
        <v>37013</v>
      </c>
      <c r="C19896" t="s">
        <v>35</v>
      </c>
      <c r="F19896" t="s">
        <v>22</v>
      </c>
      <c r="G19896">
        <v>0</v>
      </c>
      <c r="H19896">
        <v>1020</v>
      </c>
      <c r="I19896">
        <v>40800</v>
      </c>
      <c r="J19896" s="3">
        <v>44936.533125000002</v>
      </c>
      <c r="K19896" s="3">
        <v>44957.208333333336</v>
      </c>
      <c r="L19896" s="3">
        <v>44959.5</v>
      </c>
      <c r="M19896" t="s">
        <v>21</v>
      </c>
      <c r="N19896" s="4" t="s">
        <v>20</v>
      </c>
      <c r="P19896" t="s">
        <v>16</v>
      </c>
    </row>
    <row r="19897" spans="1:16" x14ac:dyDescent="0.25">
      <c r="A19897" t="s">
        <v>37014</v>
      </c>
      <c r="B19897" t="s">
        <v>37015</v>
      </c>
      <c r="C19897" t="s">
        <v>35</v>
      </c>
      <c r="F19897" t="s">
        <v>22</v>
      </c>
      <c r="G19897">
        <v>0</v>
      </c>
      <c r="H19897">
        <v>1020</v>
      </c>
      <c r="I19897">
        <v>40800</v>
      </c>
      <c r="J19897" s="3">
        <v>44966.426863425928</v>
      </c>
      <c r="K19897" s="3">
        <v>44985.208333333336</v>
      </c>
      <c r="L19897" s="3">
        <v>44987.5</v>
      </c>
      <c r="M19897" t="s">
        <v>21</v>
      </c>
      <c r="N19897" s="4" t="s">
        <v>20</v>
      </c>
      <c r="P19897" t="s">
        <v>16</v>
      </c>
    </row>
    <row r="19898" spans="1:16" x14ac:dyDescent="0.25">
      <c r="A19898" t="s">
        <v>37014</v>
      </c>
      <c r="B19898" t="s">
        <v>37015</v>
      </c>
      <c r="C19898" t="s">
        <v>35</v>
      </c>
      <c r="F19898" t="s">
        <v>22</v>
      </c>
      <c r="G19898">
        <v>0</v>
      </c>
      <c r="H19898">
        <v>1020</v>
      </c>
      <c r="I19898">
        <v>40800</v>
      </c>
      <c r="J19898" s="3">
        <v>44966.426863425928</v>
      </c>
      <c r="K19898" s="3">
        <v>44985.208333333336</v>
      </c>
      <c r="L19898" s="3">
        <v>44987.5</v>
      </c>
      <c r="M19898" t="s">
        <v>21</v>
      </c>
      <c r="N19898" s="4" t="s">
        <v>20</v>
      </c>
      <c r="P19898" t="s">
        <v>16</v>
      </c>
    </row>
    <row r="19899" spans="1:16" x14ac:dyDescent="0.25">
      <c r="A19899" t="s">
        <v>37016</v>
      </c>
      <c r="B19899" t="s">
        <v>37017</v>
      </c>
      <c r="C19899" t="s">
        <v>35</v>
      </c>
      <c r="F19899" t="s">
        <v>22</v>
      </c>
      <c r="G19899">
        <v>0</v>
      </c>
      <c r="H19899">
        <v>500</v>
      </c>
      <c r="I19899">
        <v>27420</v>
      </c>
      <c r="J19899" s="3">
        <v>44986.21329861111</v>
      </c>
      <c r="K19899" s="3">
        <v>45000.208333333336</v>
      </c>
      <c r="L19899" s="3">
        <v>45002.458333333336</v>
      </c>
      <c r="M19899" t="s">
        <v>21</v>
      </c>
      <c r="N19899" s="4" t="s">
        <v>20</v>
      </c>
      <c r="P19899" t="s">
        <v>16</v>
      </c>
    </row>
    <row r="19900" spans="1:16" x14ac:dyDescent="0.25">
      <c r="A19900" t="s">
        <v>37018</v>
      </c>
      <c r="B19900" t="s">
        <v>37019</v>
      </c>
      <c r="C19900" t="s">
        <v>35</v>
      </c>
      <c r="F19900" t="s">
        <v>22</v>
      </c>
      <c r="G19900">
        <v>0</v>
      </c>
      <c r="H19900">
        <v>500</v>
      </c>
      <c r="I19900" s="5"/>
      <c r="J19900" s="3">
        <v>44925.535567129627</v>
      </c>
      <c r="K19900" s="3">
        <v>44939.208333333336</v>
      </c>
      <c r="L19900" s="3">
        <v>44942.458333333336</v>
      </c>
      <c r="M19900" t="s">
        <v>21</v>
      </c>
      <c r="N19900" s="4" t="s">
        <v>20</v>
      </c>
      <c r="P19900" t="s">
        <v>16</v>
      </c>
    </row>
    <row r="19901" spans="1:16" x14ac:dyDescent="0.25">
      <c r="A19901" t="s">
        <v>37020</v>
      </c>
      <c r="B19901" t="s">
        <v>37021</v>
      </c>
      <c r="C19901" t="s">
        <v>154</v>
      </c>
      <c r="F19901" t="s">
        <v>22</v>
      </c>
      <c r="G19901">
        <v>0</v>
      </c>
      <c r="H19901">
        <v>550</v>
      </c>
      <c r="I19901">
        <v>25000</v>
      </c>
      <c r="J19901" s="3">
        <v>44938.317187499997</v>
      </c>
      <c r="K19901" s="3">
        <v>44946.229166666664</v>
      </c>
      <c r="L19901" s="3">
        <v>44947.239583333336</v>
      </c>
      <c r="M19901" t="s">
        <v>21</v>
      </c>
      <c r="N19901" s="4" t="s">
        <v>20</v>
      </c>
      <c r="P19901" t="s">
        <v>16</v>
      </c>
    </row>
    <row r="19902" spans="1:16" x14ac:dyDescent="0.25">
      <c r="A19902" t="s">
        <v>37022</v>
      </c>
      <c r="B19902" t="s">
        <v>37023</v>
      </c>
      <c r="C19902" t="s">
        <v>56</v>
      </c>
      <c r="F19902" t="s">
        <v>22</v>
      </c>
      <c r="G19902">
        <v>0</v>
      </c>
      <c r="H19902">
        <v>600</v>
      </c>
      <c r="I19902">
        <v>40000</v>
      </c>
      <c r="J19902" s="3">
        <v>44874.159953703704</v>
      </c>
      <c r="K19902" s="3">
        <v>44895.229166666664</v>
      </c>
      <c r="L19902" s="3">
        <v>44897.416666666664</v>
      </c>
      <c r="M19902" t="s">
        <v>21</v>
      </c>
      <c r="N19902" s="4" t="s">
        <v>20</v>
      </c>
      <c r="P19902" t="s">
        <v>16</v>
      </c>
    </row>
    <row r="19903" spans="1:16" x14ac:dyDescent="0.25">
      <c r="A19903" t="s">
        <v>37024</v>
      </c>
      <c r="B19903" t="s">
        <v>37025</v>
      </c>
      <c r="C19903" t="s">
        <v>35</v>
      </c>
      <c r="F19903" t="s">
        <v>22</v>
      </c>
      <c r="G19903">
        <v>0</v>
      </c>
      <c r="H19903">
        <v>3910</v>
      </c>
      <c r="I19903">
        <v>234150</v>
      </c>
      <c r="J19903" s="3">
        <v>44918.521122685182</v>
      </c>
      <c r="K19903" s="3">
        <v>44936.125</v>
      </c>
      <c r="L19903" s="3">
        <v>44938.125</v>
      </c>
      <c r="M19903" t="s">
        <v>21</v>
      </c>
      <c r="N19903" s="4" t="s">
        <v>20</v>
      </c>
      <c r="P19903" t="s">
        <v>16</v>
      </c>
    </row>
    <row r="19904" spans="1:16" x14ac:dyDescent="0.25">
      <c r="A19904" t="s">
        <v>37026</v>
      </c>
      <c r="B19904" t="s">
        <v>37027</v>
      </c>
      <c r="C19904" t="s">
        <v>18</v>
      </c>
      <c r="F19904" t="s">
        <v>22</v>
      </c>
      <c r="G19904">
        <v>0</v>
      </c>
      <c r="H19904">
        <v>550</v>
      </c>
      <c r="I19904">
        <v>20000</v>
      </c>
      <c r="J19904" s="3">
        <v>44965.50204861111</v>
      </c>
      <c r="K19904" s="3">
        <v>44974.208333333336</v>
      </c>
      <c r="L19904" s="3">
        <v>44978.458333333336</v>
      </c>
      <c r="M19904" t="s">
        <v>21</v>
      </c>
      <c r="N19904" s="4" t="s">
        <v>20</v>
      </c>
      <c r="P19904" t="s">
        <v>16</v>
      </c>
    </row>
    <row r="19905" spans="1:16" x14ac:dyDescent="0.25">
      <c r="A19905" t="s">
        <v>37028</v>
      </c>
      <c r="B19905" t="s">
        <v>37029</v>
      </c>
      <c r="C19905" t="s">
        <v>18</v>
      </c>
      <c r="F19905" t="s">
        <v>22</v>
      </c>
      <c r="G19905">
        <v>0</v>
      </c>
      <c r="H19905">
        <v>550</v>
      </c>
      <c r="I19905">
        <v>10000</v>
      </c>
      <c r="J19905" s="3">
        <v>44918.234710648147</v>
      </c>
      <c r="K19905" s="3">
        <v>44929.208333333336</v>
      </c>
      <c r="L19905" s="3">
        <v>44931.458333333336</v>
      </c>
      <c r="M19905" t="s">
        <v>21</v>
      </c>
      <c r="N19905" s="4" t="s">
        <v>20</v>
      </c>
      <c r="P19905" t="s">
        <v>16</v>
      </c>
    </row>
    <row r="19906" spans="1:16" x14ac:dyDescent="0.25">
      <c r="A19906" t="s">
        <v>37030</v>
      </c>
      <c r="B19906" t="s">
        <v>37031</v>
      </c>
      <c r="C19906" t="s">
        <v>41</v>
      </c>
      <c r="F19906" t="s">
        <v>22</v>
      </c>
      <c r="G19906">
        <v>1557890.33</v>
      </c>
      <c r="H19906">
        <v>500</v>
      </c>
      <c r="I19906">
        <v>38946</v>
      </c>
      <c r="J19906" s="3">
        <v>44908.226030092592</v>
      </c>
      <c r="K19906" s="3">
        <v>44922.208333333336</v>
      </c>
      <c r="L19906" s="3">
        <v>44923.208344907405</v>
      </c>
      <c r="M19906" t="s">
        <v>21</v>
      </c>
      <c r="N19906" s="4" t="s">
        <v>20</v>
      </c>
      <c r="P19906" t="s">
        <v>16</v>
      </c>
    </row>
    <row r="19907" spans="1:16" x14ac:dyDescent="0.25">
      <c r="A19907" t="s">
        <v>37032</v>
      </c>
      <c r="B19907" t="s">
        <v>37033</v>
      </c>
      <c r="C19907" t="s">
        <v>52</v>
      </c>
      <c r="F19907" t="s">
        <v>22</v>
      </c>
      <c r="G19907">
        <v>1000000</v>
      </c>
      <c r="H19907">
        <v>500</v>
      </c>
      <c r="I19907">
        <v>25000</v>
      </c>
      <c r="J19907" s="3">
        <v>44938.231099537035</v>
      </c>
      <c r="K19907" s="3">
        <v>44957.1875</v>
      </c>
      <c r="L19907" s="3">
        <v>44958.208333333336</v>
      </c>
      <c r="M19907" t="s">
        <v>21</v>
      </c>
      <c r="N19907" s="4" t="s">
        <v>20</v>
      </c>
      <c r="P19907" t="s">
        <v>16</v>
      </c>
    </row>
    <row r="19908" spans="1:16" x14ac:dyDescent="0.25">
      <c r="A19908" t="s">
        <v>37034</v>
      </c>
      <c r="B19908" t="s">
        <v>37035</v>
      </c>
      <c r="C19908" t="s">
        <v>52</v>
      </c>
      <c r="F19908" t="s">
        <v>22</v>
      </c>
      <c r="G19908">
        <v>0</v>
      </c>
      <c r="H19908">
        <v>500</v>
      </c>
      <c r="I19908">
        <v>22500</v>
      </c>
      <c r="J19908" s="3">
        <v>44869.453101851854</v>
      </c>
      <c r="K19908" s="3">
        <v>44880.208333333336</v>
      </c>
      <c r="L19908" s="3">
        <v>44882.229166666664</v>
      </c>
      <c r="M19908" t="s">
        <v>21</v>
      </c>
      <c r="N19908" s="4" t="s">
        <v>20</v>
      </c>
      <c r="P19908" t="s">
        <v>16</v>
      </c>
    </row>
    <row r="19909" spans="1:16" x14ac:dyDescent="0.25">
      <c r="A19909" t="s">
        <v>37036</v>
      </c>
      <c r="B19909" t="s">
        <v>37037</v>
      </c>
      <c r="C19909" t="s">
        <v>52</v>
      </c>
      <c r="F19909" t="s">
        <v>22</v>
      </c>
      <c r="G19909">
        <v>0</v>
      </c>
      <c r="H19909">
        <v>500</v>
      </c>
      <c r="I19909">
        <v>22500</v>
      </c>
      <c r="J19909" s="3">
        <v>44971.494432870371</v>
      </c>
      <c r="K19909" s="3">
        <v>44980.208333333336</v>
      </c>
      <c r="L19909" s="3">
        <v>44984.461805555555</v>
      </c>
      <c r="M19909" t="s">
        <v>21</v>
      </c>
      <c r="N19909" s="4" t="s">
        <v>20</v>
      </c>
      <c r="P19909" t="s">
        <v>16</v>
      </c>
    </row>
    <row r="19910" spans="1:16" x14ac:dyDescent="0.25">
      <c r="A19910" t="s">
        <v>37038</v>
      </c>
      <c r="B19910" t="s">
        <v>37039</v>
      </c>
      <c r="C19910" t="s">
        <v>69</v>
      </c>
      <c r="F19910" t="s">
        <v>22</v>
      </c>
      <c r="G19910">
        <v>1000000</v>
      </c>
      <c r="H19910">
        <v>500</v>
      </c>
      <c r="I19910">
        <v>25000</v>
      </c>
      <c r="J19910" s="3">
        <v>44931.498518518521</v>
      </c>
      <c r="K19910" s="3">
        <v>44947.208333333336</v>
      </c>
      <c r="L19910" s="3">
        <v>44949.479166666664</v>
      </c>
      <c r="M19910" t="s">
        <v>21</v>
      </c>
      <c r="N19910" s="4" t="s">
        <v>20</v>
      </c>
      <c r="P19910" t="s">
        <v>16</v>
      </c>
    </row>
    <row r="19911" spans="1:16" x14ac:dyDescent="0.25">
      <c r="A19911" t="s">
        <v>37040</v>
      </c>
      <c r="B19911" t="s">
        <v>37041</v>
      </c>
      <c r="C19911" t="s">
        <v>36</v>
      </c>
      <c r="F19911" t="s">
        <v>22</v>
      </c>
      <c r="G19911">
        <v>0</v>
      </c>
      <c r="H19911">
        <v>500</v>
      </c>
      <c r="I19911">
        <v>18000</v>
      </c>
      <c r="J19911" s="3">
        <v>44995.526875000003</v>
      </c>
      <c r="K19911" s="3">
        <v>45012.125</v>
      </c>
      <c r="L19911" s="3">
        <v>45013.145833333336</v>
      </c>
      <c r="M19911" t="s">
        <v>21</v>
      </c>
      <c r="N19911" s="4" t="s">
        <v>20</v>
      </c>
      <c r="P19911" t="s">
        <v>16</v>
      </c>
    </row>
    <row r="19912" spans="1:16" x14ac:dyDescent="0.25">
      <c r="A19912" t="s">
        <v>37042</v>
      </c>
      <c r="B19912" t="s">
        <v>37043</v>
      </c>
      <c r="C19912" t="s">
        <v>35</v>
      </c>
      <c r="F19912" t="s">
        <v>22</v>
      </c>
      <c r="G19912">
        <v>0</v>
      </c>
      <c r="H19912">
        <v>990</v>
      </c>
      <c r="I19912">
        <v>78800</v>
      </c>
      <c r="J19912" s="3">
        <v>44944.163888888892</v>
      </c>
      <c r="K19912" s="3">
        <v>44958.208333333336</v>
      </c>
      <c r="L19912" s="3">
        <v>44960.458333333336</v>
      </c>
      <c r="M19912" t="s">
        <v>21</v>
      </c>
      <c r="N19912" s="4" t="s">
        <v>20</v>
      </c>
      <c r="P19912" t="s">
        <v>16</v>
      </c>
    </row>
    <row r="19913" spans="1:16" x14ac:dyDescent="0.25">
      <c r="A19913" t="s">
        <v>37042</v>
      </c>
      <c r="B19913" t="s">
        <v>37044</v>
      </c>
      <c r="C19913" t="s">
        <v>35</v>
      </c>
      <c r="F19913" t="s">
        <v>22</v>
      </c>
      <c r="G19913">
        <v>0</v>
      </c>
      <c r="H19913">
        <v>990</v>
      </c>
      <c r="I19913">
        <v>79200</v>
      </c>
      <c r="J19913" s="3">
        <v>44993.524027777778</v>
      </c>
      <c r="K19913" s="3">
        <v>45008.208333333336</v>
      </c>
      <c r="L19913" s="3">
        <v>45012.458333333336</v>
      </c>
      <c r="M19913" t="s">
        <v>21</v>
      </c>
      <c r="N19913" s="4" t="s">
        <v>20</v>
      </c>
      <c r="P19913" t="s">
        <v>16</v>
      </c>
    </row>
    <row r="19914" spans="1:16" x14ac:dyDescent="0.25">
      <c r="A19914" t="s">
        <v>37045</v>
      </c>
      <c r="B19914" t="s">
        <v>37046</v>
      </c>
      <c r="C19914" t="s">
        <v>84</v>
      </c>
      <c r="F19914" t="s">
        <v>22</v>
      </c>
      <c r="G19914">
        <v>0</v>
      </c>
      <c r="H19914">
        <v>550</v>
      </c>
      <c r="I19914">
        <v>0</v>
      </c>
      <c r="J19914" s="3">
        <v>44980.234432870369</v>
      </c>
      <c r="K19914" s="3">
        <v>45008.229166666664</v>
      </c>
      <c r="L19914" s="3">
        <v>45012.479166666664</v>
      </c>
      <c r="M19914" t="s">
        <v>21</v>
      </c>
      <c r="N19914" s="4" t="s">
        <v>20</v>
      </c>
      <c r="P19914" t="s">
        <v>16</v>
      </c>
    </row>
    <row r="19915" spans="1:16" x14ac:dyDescent="0.25">
      <c r="A19915" t="s">
        <v>37045</v>
      </c>
      <c r="B19915" t="s">
        <v>37047</v>
      </c>
      <c r="C19915" t="s">
        <v>84</v>
      </c>
      <c r="F19915" t="s">
        <v>22</v>
      </c>
      <c r="G19915">
        <v>0</v>
      </c>
      <c r="H19915">
        <v>550</v>
      </c>
      <c r="I19915">
        <v>2787440</v>
      </c>
      <c r="J19915" s="3">
        <v>45000.490208333336</v>
      </c>
      <c r="K19915" s="3">
        <v>45008.229166666664</v>
      </c>
      <c r="L19915" s="3">
        <v>45012.479166666664</v>
      </c>
      <c r="M19915" t="s">
        <v>21</v>
      </c>
      <c r="N19915" s="4" t="s">
        <v>20</v>
      </c>
      <c r="P19915" t="s">
        <v>16</v>
      </c>
    </row>
    <row r="19916" spans="1:16" x14ac:dyDescent="0.25">
      <c r="A19916" t="s">
        <v>37048</v>
      </c>
      <c r="B19916" t="s">
        <v>37049</v>
      </c>
      <c r="C19916" t="s">
        <v>19</v>
      </c>
      <c r="F19916" t="s">
        <v>22</v>
      </c>
      <c r="G19916">
        <v>0</v>
      </c>
      <c r="H19916">
        <v>500</v>
      </c>
      <c r="I19916">
        <v>100000</v>
      </c>
      <c r="J19916" s="3">
        <v>44873.136921296296</v>
      </c>
      <c r="K19916" s="3">
        <v>44897.208333333336</v>
      </c>
      <c r="L19916" s="3">
        <v>44900.458333333336</v>
      </c>
      <c r="M19916" t="s">
        <v>21</v>
      </c>
      <c r="N19916" s="4" t="s">
        <v>20</v>
      </c>
      <c r="P19916" t="s">
        <v>16</v>
      </c>
    </row>
    <row r="19917" spans="1:16" x14ac:dyDescent="0.25">
      <c r="A19917" t="s">
        <v>37050</v>
      </c>
      <c r="B19917" t="s">
        <v>37051</v>
      </c>
      <c r="C19917" t="s">
        <v>52</v>
      </c>
      <c r="F19917" t="s">
        <v>22</v>
      </c>
      <c r="G19917">
        <v>0</v>
      </c>
      <c r="H19917">
        <v>5000</v>
      </c>
      <c r="I19917">
        <v>0</v>
      </c>
      <c r="J19917" s="3">
        <v>44912.259421296294</v>
      </c>
      <c r="K19917" s="3">
        <v>44943.1875</v>
      </c>
      <c r="L19917" s="3">
        <v>44945.104166666664</v>
      </c>
      <c r="M19917" t="s">
        <v>21</v>
      </c>
      <c r="N19917" s="4" t="s">
        <v>20</v>
      </c>
      <c r="P19917" t="s">
        <v>16</v>
      </c>
    </row>
    <row r="19918" spans="1:16" x14ac:dyDescent="0.25">
      <c r="A19918" t="s">
        <v>37052</v>
      </c>
      <c r="B19918" t="s">
        <v>37053</v>
      </c>
      <c r="C19918" t="s">
        <v>35</v>
      </c>
      <c r="F19918" t="s">
        <v>22</v>
      </c>
      <c r="G19918">
        <v>0</v>
      </c>
      <c r="H19918">
        <v>3300</v>
      </c>
      <c r="I19918">
        <v>131867</v>
      </c>
      <c r="J19918" s="3">
        <v>44886.53696759259</v>
      </c>
      <c r="K19918" s="3">
        <v>44901.125694444447</v>
      </c>
      <c r="L19918" s="3">
        <v>44902.126388888886</v>
      </c>
      <c r="M19918" t="s">
        <v>21</v>
      </c>
      <c r="N19918" s="4" t="s">
        <v>20</v>
      </c>
      <c r="P19918" t="s">
        <v>16</v>
      </c>
    </row>
    <row r="19919" spans="1:16" x14ac:dyDescent="0.25">
      <c r="A19919" t="s">
        <v>37052</v>
      </c>
      <c r="B19919" t="s">
        <v>37054</v>
      </c>
      <c r="C19919" t="s">
        <v>35</v>
      </c>
      <c r="F19919" t="s">
        <v>22</v>
      </c>
      <c r="G19919">
        <v>0</v>
      </c>
      <c r="H19919">
        <v>3300</v>
      </c>
      <c r="I19919">
        <v>131867</v>
      </c>
      <c r="J19919" s="3">
        <v>44907.176087962966</v>
      </c>
      <c r="K19919" s="3">
        <v>44914.177083333336</v>
      </c>
      <c r="L19919" s="3">
        <v>44915.177777777775</v>
      </c>
      <c r="M19919" t="s">
        <v>21</v>
      </c>
      <c r="N19919" s="4" t="s">
        <v>20</v>
      </c>
      <c r="P19919" t="s">
        <v>16</v>
      </c>
    </row>
    <row r="19920" spans="1:16" x14ac:dyDescent="0.25">
      <c r="A19920" t="s">
        <v>37055</v>
      </c>
      <c r="B19920" t="s">
        <v>37056</v>
      </c>
      <c r="C19920" t="s">
        <v>147</v>
      </c>
      <c r="F19920" t="s">
        <v>22</v>
      </c>
      <c r="G19920">
        <v>0</v>
      </c>
      <c r="H19920">
        <v>500</v>
      </c>
      <c r="I19920">
        <v>2250000</v>
      </c>
      <c r="J19920" s="3">
        <v>44951.455694444441</v>
      </c>
      <c r="K19920" s="3">
        <v>44980.125</v>
      </c>
      <c r="L19920" s="3">
        <v>44981.145833333336</v>
      </c>
      <c r="M19920" t="s">
        <v>21</v>
      </c>
      <c r="N19920" s="4" t="s">
        <v>20</v>
      </c>
      <c r="P19920" t="s">
        <v>16</v>
      </c>
    </row>
    <row r="19921" spans="1:16" x14ac:dyDescent="0.25">
      <c r="A19921" t="s">
        <v>37057</v>
      </c>
      <c r="B19921" t="s">
        <v>37058</v>
      </c>
      <c r="C19921" t="s">
        <v>35</v>
      </c>
      <c r="F19921" t="s">
        <v>22</v>
      </c>
      <c r="G19921">
        <v>0</v>
      </c>
      <c r="H19921">
        <v>610</v>
      </c>
      <c r="I19921">
        <v>36130</v>
      </c>
      <c r="J19921" s="3">
        <v>44957.239351851851</v>
      </c>
      <c r="K19921" s="3">
        <v>44974.208333333336</v>
      </c>
      <c r="L19921" s="3">
        <v>44977.5</v>
      </c>
      <c r="M19921" t="s">
        <v>21</v>
      </c>
      <c r="N19921" s="4" t="s">
        <v>20</v>
      </c>
      <c r="P19921" t="s">
        <v>16</v>
      </c>
    </row>
    <row r="19922" spans="1:16" x14ac:dyDescent="0.25">
      <c r="A19922" t="s">
        <v>37059</v>
      </c>
      <c r="B19922" t="s">
        <v>37060</v>
      </c>
      <c r="C19922" t="s">
        <v>35</v>
      </c>
      <c r="F19922" t="s">
        <v>22</v>
      </c>
      <c r="G19922">
        <v>0</v>
      </c>
      <c r="H19922">
        <v>610</v>
      </c>
      <c r="I19922">
        <v>36130</v>
      </c>
      <c r="J19922" s="3">
        <v>45012.234884259262</v>
      </c>
      <c r="K19922" s="3">
        <v>45029.208333333336</v>
      </c>
      <c r="L19922" s="3">
        <v>45031.5</v>
      </c>
      <c r="M19922" t="s">
        <v>21</v>
      </c>
      <c r="N19922" s="4" t="s">
        <v>20</v>
      </c>
      <c r="P19922" t="s">
        <v>16</v>
      </c>
    </row>
    <row r="19923" spans="1:16" x14ac:dyDescent="0.25">
      <c r="A19923" t="s">
        <v>37061</v>
      </c>
      <c r="B19923" t="s">
        <v>37062</v>
      </c>
      <c r="C19923" t="s">
        <v>35</v>
      </c>
      <c r="F19923" t="s">
        <v>22</v>
      </c>
      <c r="G19923">
        <v>0</v>
      </c>
      <c r="H19923">
        <v>610</v>
      </c>
      <c r="I19923">
        <v>36130</v>
      </c>
      <c r="J19923" s="3">
        <v>44957.211377314816</v>
      </c>
      <c r="K19923" s="3">
        <v>44974.208333333336</v>
      </c>
      <c r="L19923" s="3">
        <v>44977.5</v>
      </c>
      <c r="M19923" t="s">
        <v>21</v>
      </c>
      <c r="N19923" s="4" t="s">
        <v>20</v>
      </c>
      <c r="P19923" t="s">
        <v>16</v>
      </c>
    </row>
    <row r="19924" spans="1:16" x14ac:dyDescent="0.25">
      <c r="A19924" t="s">
        <v>37063</v>
      </c>
      <c r="B19924" t="s">
        <v>37064</v>
      </c>
      <c r="C19924" t="s">
        <v>35</v>
      </c>
      <c r="F19924" t="s">
        <v>22</v>
      </c>
      <c r="G19924">
        <v>0</v>
      </c>
      <c r="H19924">
        <v>610</v>
      </c>
      <c r="I19924">
        <v>36130</v>
      </c>
      <c r="J19924" s="3">
        <v>44957.048761574071</v>
      </c>
      <c r="K19924" s="3">
        <v>44974.208333333336</v>
      </c>
      <c r="L19924" s="3">
        <v>44977.5</v>
      </c>
      <c r="M19924" t="s">
        <v>21</v>
      </c>
      <c r="N19924" s="4" t="s">
        <v>20</v>
      </c>
      <c r="P19924" t="s">
        <v>16</v>
      </c>
    </row>
    <row r="19925" spans="1:16" x14ac:dyDescent="0.25">
      <c r="A19925" t="s">
        <v>37065</v>
      </c>
      <c r="B19925" t="s">
        <v>37066</v>
      </c>
      <c r="C19925" t="s">
        <v>35</v>
      </c>
      <c r="F19925" t="s">
        <v>22</v>
      </c>
      <c r="G19925">
        <v>0</v>
      </c>
      <c r="H19925">
        <v>610</v>
      </c>
      <c r="I19925">
        <v>36130</v>
      </c>
      <c r="J19925" s="3">
        <v>44957.539201388892</v>
      </c>
      <c r="K19925" s="3">
        <v>44974.208333333336</v>
      </c>
      <c r="L19925" s="3">
        <v>44977.5</v>
      </c>
      <c r="M19925" t="s">
        <v>21</v>
      </c>
      <c r="N19925" s="4" t="s">
        <v>20</v>
      </c>
      <c r="P19925" t="s">
        <v>16</v>
      </c>
    </row>
    <row r="19926" spans="1:16" x14ac:dyDescent="0.25">
      <c r="A19926" t="s">
        <v>37067</v>
      </c>
      <c r="B19926" t="s">
        <v>37068</v>
      </c>
      <c r="C19926" t="s">
        <v>35</v>
      </c>
      <c r="F19926" t="s">
        <v>22</v>
      </c>
      <c r="G19926">
        <v>0</v>
      </c>
      <c r="H19926">
        <v>610</v>
      </c>
      <c r="I19926">
        <v>36130</v>
      </c>
      <c r="J19926" s="3">
        <v>44957.250393518516</v>
      </c>
      <c r="K19926" s="3">
        <v>44974.208333333336</v>
      </c>
      <c r="L19926" s="3">
        <v>44977.5</v>
      </c>
      <c r="M19926" t="s">
        <v>21</v>
      </c>
      <c r="N19926" s="4" t="s">
        <v>20</v>
      </c>
      <c r="P19926" t="s">
        <v>16</v>
      </c>
    </row>
    <row r="19927" spans="1:16" x14ac:dyDescent="0.25">
      <c r="A19927" t="s">
        <v>37067</v>
      </c>
      <c r="B19927" t="s">
        <v>37069</v>
      </c>
      <c r="C19927" t="s">
        <v>35</v>
      </c>
      <c r="F19927" t="s">
        <v>22</v>
      </c>
      <c r="G19927">
        <v>0</v>
      </c>
      <c r="H19927">
        <v>610</v>
      </c>
      <c r="I19927">
        <v>36130</v>
      </c>
      <c r="J19927" s="3">
        <v>45012.249386574076</v>
      </c>
      <c r="K19927" s="3">
        <v>45022.208333333336</v>
      </c>
      <c r="L19927" s="3">
        <v>45026.5</v>
      </c>
      <c r="M19927" t="s">
        <v>21</v>
      </c>
      <c r="N19927" s="4" t="s">
        <v>20</v>
      </c>
      <c r="P19927" t="s">
        <v>16</v>
      </c>
    </row>
    <row r="19928" spans="1:16" x14ac:dyDescent="0.25">
      <c r="A19928" t="s">
        <v>37070</v>
      </c>
      <c r="B19928" t="s">
        <v>37071</v>
      </c>
      <c r="C19928" t="s">
        <v>35</v>
      </c>
      <c r="F19928" t="s">
        <v>22</v>
      </c>
      <c r="G19928">
        <v>0</v>
      </c>
      <c r="H19928">
        <v>610</v>
      </c>
      <c r="I19928">
        <v>36130</v>
      </c>
      <c r="J19928" s="3">
        <v>44957.251782407409</v>
      </c>
      <c r="K19928" s="3">
        <v>44974.208333333336</v>
      </c>
      <c r="L19928" s="3">
        <v>44977.5</v>
      </c>
      <c r="M19928" t="s">
        <v>21</v>
      </c>
      <c r="N19928" s="4" t="s">
        <v>20</v>
      </c>
      <c r="P19928" t="s">
        <v>16</v>
      </c>
    </row>
    <row r="19929" spans="1:16" x14ac:dyDescent="0.25">
      <c r="A19929" t="s">
        <v>37070</v>
      </c>
      <c r="B19929" t="s">
        <v>37072</v>
      </c>
      <c r="C19929" t="s">
        <v>35</v>
      </c>
      <c r="F19929" t="s">
        <v>22</v>
      </c>
      <c r="G19929">
        <v>0</v>
      </c>
      <c r="H19929">
        <v>610</v>
      </c>
      <c r="I19929">
        <v>36130</v>
      </c>
      <c r="J19929" s="3">
        <v>45012.247291666667</v>
      </c>
      <c r="K19929" s="3">
        <v>45022.208333333336</v>
      </c>
      <c r="L19929" s="3">
        <v>45026.5</v>
      </c>
      <c r="M19929" t="s">
        <v>21</v>
      </c>
      <c r="N19929" s="4" t="s">
        <v>20</v>
      </c>
      <c r="P19929" t="s">
        <v>16</v>
      </c>
    </row>
    <row r="19930" spans="1:16" x14ac:dyDescent="0.25">
      <c r="A19930" t="s">
        <v>37073</v>
      </c>
      <c r="B19930" t="s">
        <v>37074</v>
      </c>
      <c r="C19930" t="s">
        <v>35</v>
      </c>
      <c r="F19930" t="s">
        <v>22</v>
      </c>
      <c r="G19930">
        <v>0</v>
      </c>
      <c r="H19930">
        <v>610</v>
      </c>
      <c r="I19930">
        <v>36130</v>
      </c>
      <c r="J19930" s="3">
        <v>44957.042071759257</v>
      </c>
      <c r="K19930" s="3">
        <v>44974.208333333336</v>
      </c>
      <c r="L19930" s="3">
        <v>44977.5</v>
      </c>
      <c r="M19930" t="s">
        <v>21</v>
      </c>
      <c r="N19930" s="4" t="s">
        <v>20</v>
      </c>
      <c r="P19930" t="s">
        <v>16</v>
      </c>
    </row>
    <row r="19931" spans="1:16" x14ac:dyDescent="0.25">
      <c r="A19931" t="s">
        <v>37075</v>
      </c>
      <c r="B19931" t="s">
        <v>37076</v>
      </c>
      <c r="C19931" t="s">
        <v>35</v>
      </c>
      <c r="F19931" t="s">
        <v>22</v>
      </c>
      <c r="G19931">
        <v>0</v>
      </c>
      <c r="H19931">
        <v>610</v>
      </c>
      <c r="I19931">
        <v>36130</v>
      </c>
      <c r="J19931" s="3">
        <v>44957.246134259258</v>
      </c>
      <c r="K19931" s="3">
        <v>44974.208333333336</v>
      </c>
      <c r="L19931" s="3">
        <v>44977.5</v>
      </c>
      <c r="M19931" t="s">
        <v>21</v>
      </c>
      <c r="N19931" s="4" t="s">
        <v>20</v>
      </c>
      <c r="P19931" t="s">
        <v>16</v>
      </c>
    </row>
    <row r="19932" spans="1:16" x14ac:dyDescent="0.25">
      <c r="A19932" t="s">
        <v>37077</v>
      </c>
      <c r="B19932" t="s">
        <v>37078</v>
      </c>
      <c r="C19932" t="s">
        <v>35</v>
      </c>
      <c r="F19932" t="s">
        <v>22</v>
      </c>
      <c r="G19932">
        <v>0</v>
      </c>
      <c r="H19932">
        <v>610</v>
      </c>
      <c r="I19932">
        <v>36130</v>
      </c>
      <c r="J19932" s="3">
        <v>44957.255787037036</v>
      </c>
      <c r="K19932" s="3">
        <v>44974.208333333336</v>
      </c>
      <c r="L19932" s="3">
        <v>44977.5</v>
      </c>
      <c r="M19932" t="s">
        <v>21</v>
      </c>
      <c r="N19932" s="4" t="s">
        <v>20</v>
      </c>
      <c r="P19932" t="s">
        <v>16</v>
      </c>
    </row>
    <row r="19933" spans="1:16" x14ac:dyDescent="0.25">
      <c r="A19933" t="s">
        <v>37079</v>
      </c>
      <c r="B19933" t="s">
        <v>37080</v>
      </c>
      <c r="C19933" t="s">
        <v>35</v>
      </c>
      <c r="F19933" t="s">
        <v>22</v>
      </c>
      <c r="G19933">
        <v>0</v>
      </c>
      <c r="H19933">
        <v>610</v>
      </c>
      <c r="I19933">
        <v>36130</v>
      </c>
      <c r="J19933" s="3">
        <v>44957.222418981481</v>
      </c>
      <c r="K19933" s="3">
        <v>44974.208333333336</v>
      </c>
      <c r="L19933" s="3">
        <v>44977.5</v>
      </c>
      <c r="M19933" t="s">
        <v>21</v>
      </c>
      <c r="N19933" s="4" t="s">
        <v>20</v>
      </c>
      <c r="P19933" t="s">
        <v>16</v>
      </c>
    </row>
    <row r="19934" spans="1:16" x14ac:dyDescent="0.25">
      <c r="A19934" t="s">
        <v>37081</v>
      </c>
      <c r="B19934" t="s">
        <v>37082</v>
      </c>
      <c r="C19934" t="s">
        <v>35</v>
      </c>
      <c r="F19934" t="s">
        <v>22</v>
      </c>
      <c r="G19934">
        <v>0</v>
      </c>
      <c r="H19934">
        <v>610</v>
      </c>
      <c r="I19934">
        <v>36130</v>
      </c>
      <c r="J19934" s="3">
        <v>44957.248622685183</v>
      </c>
      <c r="K19934" s="3">
        <v>44974.208333333336</v>
      </c>
      <c r="L19934" s="3">
        <v>44977.5</v>
      </c>
      <c r="M19934" t="s">
        <v>21</v>
      </c>
      <c r="N19934" s="4" t="s">
        <v>20</v>
      </c>
      <c r="P19934" t="s">
        <v>16</v>
      </c>
    </row>
    <row r="19935" spans="1:16" x14ac:dyDescent="0.25">
      <c r="A19935" t="s">
        <v>37083</v>
      </c>
      <c r="B19935" t="s">
        <v>37084</v>
      </c>
      <c r="C19935" t="s">
        <v>35</v>
      </c>
      <c r="F19935" t="s">
        <v>22</v>
      </c>
      <c r="G19935">
        <v>0</v>
      </c>
      <c r="H19935">
        <v>610</v>
      </c>
      <c r="I19935">
        <v>36130</v>
      </c>
      <c r="J19935" s="3">
        <v>44957.247673611113</v>
      </c>
      <c r="K19935" s="3">
        <v>44974.208333333336</v>
      </c>
      <c r="L19935" s="3">
        <v>44977.5</v>
      </c>
      <c r="M19935" t="s">
        <v>21</v>
      </c>
      <c r="N19935" s="4" t="s">
        <v>20</v>
      </c>
      <c r="P19935" t="s">
        <v>16</v>
      </c>
    </row>
    <row r="19936" spans="1:16" x14ac:dyDescent="0.25">
      <c r="A19936" t="s">
        <v>37085</v>
      </c>
      <c r="B19936" t="s">
        <v>37086</v>
      </c>
      <c r="C19936" t="s">
        <v>35</v>
      </c>
      <c r="F19936" t="s">
        <v>22</v>
      </c>
      <c r="G19936">
        <v>0</v>
      </c>
      <c r="H19936">
        <v>500</v>
      </c>
      <c r="I19936">
        <v>19417</v>
      </c>
      <c r="J19936" s="3">
        <v>44957.052766203706</v>
      </c>
      <c r="K19936" s="3">
        <v>44974.208333333336</v>
      </c>
      <c r="L19936" s="3">
        <v>44977.5</v>
      </c>
      <c r="M19936" t="s">
        <v>21</v>
      </c>
      <c r="N19936" s="4" t="s">
        <v>20</v>
      </c>
      <c r="P19936" t="s">
        <v>16</v>
      </c>
    </row>
    <row r="19937" spans="1:16" x14ac:dyDescent="0.25">
      <c r="A19937" t="s">
        <v>37087</v>
      </c>
      <c r="B19937" t="s">
        <v>37088</v>
      </c>
      <c r="C19937" t="s">
        <v>35</v>
      </c>
      <c r="F19937" t="s">
        <v>22</v>
      </c>
      <c r="G19937">
        <v>0</v>
      </c>
      <c r="H19937">
        <v>610</v>
      </c>
      <c r="I19937">
        <v>36130</v>
      </c>
      <c r="J19937" s="3">
        <v>44957.249525462961</v>
      </c>
      <c r="K19937" s="3">
        <v>44974.208333333336</v>
      </c>
      <c r="L19937" s="3">
        <v>44977.5</v>
      </c>
      <c r="M19937" t="s">
        <v>21</v>
      </c>
      <c r="N19937" s="4" t="s">
        <v>20</v>
      </c>
      <c r="P19937" t="s">
        <v>16</v>
      </c>
    </row>
    <row r="19938" spans="1:16" x14ac:dyDescent="0.25">
      <c r="A19938" t="s">
        <v>37089</v>
      </c>
      <c r="B19938" t="s">
        <v>37090</v>
      </c>
      <c r="C19938" t="s">
        <v>35</v>
      </c>
      <c r="F19938" t="s">
        <v>22</v>
      </c>
      <c r="G19938">
        <v>0</v>
      </c>
      <c r="H19938">
        <v>1210</v>
      </c>
      <c r="I19938">
        <v>72260</v>
      </c>
      <c r="J19938" s="3">
        <v>44957.244131944448</v>
      </c>
      <c r="K19938" s="3">
        <v>44974.208333333336</v>
      </c>
      <c r="L19938" s="3">
        <v>44977.5</v>
      </c>
      <c r="M19938" t="s">
        <v>21</v>
      </c>
      <c r="N19938" s="4" t="s">
        <v>20</v>
      </c>
      <c r="P19938" t="s">
        <v>16</v>
      </c>
    </row>
    <row r="19939" spans="1:16" x14ac:dyDescent="0.25">
      <c r="A19939" t="s">
        <v>37091</v>
      </c>
      <c r="B19939" t="s">
        <v>37092</v>
      </c>
      <c r="C19939" t="s">
        <v>35</v>
      </c>
      <c r="F19939" t="s">
        <v>22</v>
      </c>
      <c r="G19939">
        <v>0</v>
      </c>
      <c r="H19939">
        <v>1210</v>
      </c>
      <c r="I19939">
        <v>72260</v>
      </c>
      <c r="J19939" s="3">
        <v>44957.171574074076</v>
      </c>
      <c r="K19939" s="3">
        <v>44974.208333333336</v>
      </c>
      <c r="L19939" s="3">
        <v>44977.5</v>
      </c>
      <c r="M19939" t="s">
        <v>21</v>
      </c>
      <c r="N19939" s="4" t="s">
        <v>20</v>
      </c>
      <c r="P19939" t="s">
        <v>16</v>
      </c>
    </row>
    <row r="19940" spans="1:16" x14ac:dyDescent="0.25">
      <c r="A19940" t="s">
        <v>37093</v>
      </c>
      <c r="B19940" t="s">
        <v>37094</v>
      </c>
      <c r="C19940" t="s">
        <v>35</v>
      </c>
      <c r="F19940" t="s">
        <v>22</v>
      </c>
      <c r="G19940">
        <v>0</v>
      </c>
      <c r="H19940">
        <v>610</v>
      </c>
      <c r="I19940">
        <v>36130</v>
      </c>
      <c r="J19940" s="3">
        <v>44957.164814814816</v>
      </c>
      <c r="K19940" s="3">
        <v>44974.208333333336</v>
      </c>
      <c r="L19940" s="3">
        <v>44977.5</v>
      </c>
      <c r="M19940" t="s">
        <v>21</v>
      </c>
      <c r="N19940" s="4" t="s">
        <v>20</v>
      </c>
      <c r="P19940" t="s">
        <v>16</v>
      </c>
    </row>
    <row r="19941" spans="1:16" x14ac:dyDescent="0.25">
      <c r="A19941" t="s">
        <v>37095</v>
      </c>
      <c r="B19941" t="s">
        <v>37096</v>
      </c>
      <c r="C19941" t="s">
        <v>35</v>
      </c>
      <c r="F19941" t="s">
        <v>22</v>
      </c>
      <c r="G19941">
        <v>0</v>
      </c>
      <c r="H19941">
        <v>610</v>
      </c>
      <c r="I19941">
        <v>36130</v>
      </c>
      <c r="J19941" s="3">
        <v>45012.237013888887</v>
      </c>
      <c r="K19941" s="3">
        <v>45029.208333333336</v>
      </c>
      <c r="L19941" s="3">
        <v>45031.5</v>
      </c>
      <c r="M19941" t="s">
        <v>21</v>
      </c>
      <c r="N19941" s="4" t="s">
        <v>20</v>
      </c>
      <c r="P19941" t="s">
        <v>16</v>
      </c>
    </row>
    <row r="19942" spans="1:16" x14ac:dyDescent="0.25">
      <c r="A19942" t="s">
        <v>37097</v>
      </c>
      <c r="B19942" t="s">
        <v>37098</v>
      </c>
      <c r="C19942" t="s">
        <v>35</v>
      </c>
      <c r="F19942" t="s">
        <v>22</v>
      </c>
      <c r="G19942">
        <v>0</v>
      </c>
      <c r="H19942">
        <v>610</v>
      </c>
      <c r="I19942">
        <v>36130</v>
      </c>
      <c r="J19942" s="3">
        <v>44957.256851851853</v>
      </c>
      <c r="K19942" s="3">
        <v>44974.208333333336</v>
      </c>
      <c r="L19942" s="3">
        <v>44977.5</v>
      </c>
      <c r="M19942" t="s">
        <v>21</v>
      </c>
      <c r="N19942" s="4" t="s">
        <v>20</v>
      </c>
      <c r="P19942" t="s">
        <v>16</v>
      </c>
    </row>
    <row r="19943" spans="1:16" x14ac:dyDescent="0.25">
      <c r="A19943" t="s">
        <v>37099</v>
      </c>
      <c r="B19943" t="s">
        <v>37100</v>
      </c>
      <c r="C19943" t="s">
        <v>35</v>
      </c>
      <c r="F19943" t="s">
        <v>22</v>
      </c>
      <c r="G19943">
        <v>0</v>
      </c>
      <c r="H19943">
        <v>610</v>
      </c>
      <c r="I19943">
        <v>36130</v>
      </c>
      <c r="J19943" s="3">
        <v>45013.540416666663</v>
      </c>
      <c r="K19943" s="3">
        <v>45027.229166666664</v>
      </c>
      <c r="L19943" s="3">
        <v>45029.458333333336</v>
      </c>
      <c r="M19943" t="s">
        <v>21</v>
      </c>
      <c r="N19943" s="4" t="s">
        <v>20</v>
      </c>
      <c r="P19943" t="s">
        <v>16</v>
      </c>
    </row>
    <row r="19944" spans="1:16" x14ac:dyDescent="0.25">
      <c r="A19944" t="s">
        <v>37101</v>
      </c>
      <c r="B19944" t="s">
        <v>37102</v>
      </c>
      <c r="C19944" t="s">
        <v>35</v>
      </c>
      <c r="F19944" t="s">
        <v>22</v>
      </c>
      <c r="G19944">
        <v>0</v>
      </c>
      <c r="H19944">
        <v>610</v>
      </c>
      <c r="I19944">
        <v>36130</v>
      </c>
      <c r="J19944" s="3">
        <v>44957.163564814815</v>
      </c>
      <c r="K19944" s="3">
        <v>44974.208333333336</v>
      </c>
      <c r="L19944" s="3">
        <v>44977.5</v>
      </c>
      <c r="M19944" t="s">
        <v>21</v>
      </c>
      <c r="N19944" s="4" t="s">
        <v>20</v>
      </c>
      <c r="P19944" t="s">
        <v>16</v>
      </c>
    </row>
    <row r="19945" spans="1:16" x14ac:dyDescent="0.25">
      <c r="A19945" t="s">
        <v>37101</v>
      </c>
      <c r="B19945" t="s">
        <v>37103</v>
      </c>
      <c r="C19945" t="s">
        <v>35</v>
      </c>
      <c r="F19945" t="s">
        <v>22</v>
      </c>
      <c r="G19945">
        <v>0</v>
      </c>
      <c r="H19945">
        <v>610</v>
      </c>
      <c r="I19945">
        <v>36130</v>
      </c>
      <c r="J19945" s="3">
        <v>45012.248402777775</v>
      </c>
      <c r="K19945" s="3">
        <v>45022.208333333336</v>
      </c>
      <c r="L19945" s="3">
        <v>45026.5</v>
      </c>
      <c r="M19945" t="s">
        <v>21</v>
      </c>
      <c r="N19945" s="4" t="s">
        <v>20</v>
      </c>
      <c r="P19945" t="s">
        <v>16</v>
      </c>
    </row>
    <row r="19946" spans="1:16" x14ac:dyDescent="0.25">
      <c r="A19946" t="s">
        <v>37104</v>
      </c>
      <c r="B19946" t="s">
        <v>37105</v>
      </c>
      <c r="C19946" t="s">
        <v>35</v>
      </c>
      <c r="F19946" t="s">
        <v>22</v>
      </c>
      <c r="G19946">
        <v>0</v>
      </c>
      <c r="H19946">
        <v>1210</v>
      </c>
      <c r="I19946">
        <v>72260</v>
      </c>
      <c r="J19946" s="3">
        <v>44957.138124999998</v>
      </c>
      <c r="K19946" s="3">
        <v>44974.208333333336</v>
      </c>
      <c r="L19946" s="3">
        <v>44977.5</v>
      </c>
      <c r="M19946" t="s">
        <v>21</v>
      </c>
      <c r="N19946" s="4" t="s">
        <v>20</v>
      </c>
      <c r="P19946" t="s">
        <v>16</v>
      </c>
    </row>
    <row r="19947" spans="1:16" x14ac:dyDescent="0.25">
      <c r="A19947" t="s">
        <v>37106</v>
      </c>
      <c r="B19947" t="s">
        <v>37107</v>
      </c>
      <c r="C19947" t="s">
        <v>35</v>
      </c>
      <c r="F19947" t="s">
        <v>22</v>
      </c>
      <c r="G19947">
        <v>0</v>
      </c>
      <c r="H19947">
        <v>1210</v>
      </c>
      <c r="I19947">
        <v>72260</v>
      </c>
      <c r="J19947" s="3">
        <v>44957.22415509259</v>
      </c>
      <c r="K19947" s="3">
        <v>44974.208333333336</v>
      </c>
      <c r="L19947" s="3">
        <v>44977.5</v>
      </c>
      <c r="M19947" t="s">
        <v>21</v>
      </c>
      <c r="N19947" s="4" t="s">
        <v>20</v>
      </c>
      <c r="P19947" t="s">
        <v>16</v>
      </c>
    </row>
    <row r="19948" spans="1:16" x14ac:dyDescent="0.25">
      <c r="A19948" t="s">
        <v>37108</v>
      </c>
      <c r="B19948" t="s">
        <v>37109</v>
      </c>
      <c r="C19948" t="s">
        <v>35</v>
      </c>
      <c r="F19948" t="s">
        <v>22</v>
      </c>
      <c r="G19948">
        <v>0</v>
      </c>
      <c r="H19948">
        <v>1210</v>
      </c>
      <c r="I19948">
        <v>72260</v>
      </c>
      <c r="J19948" s="3">
        <v>44957.254884259259</v>
      </c>
      <c r="K19948" s="3">
        <v>44974.208333333336</v>
      </c>
      <c r="L19948" s="3">
        <v>44977.5</v>
      </c>
      <c r="M19948" t="s">
        <v>21</v>
      </c>
      <c r="N19948" s="4" t="s">
        <v>20</v>
      </c>
      <c r="P19948" t="s">
        <v>16</v>
      </c>
    </row>
    <row r="19949" spans="1:16" x14ac:dyDescent="0.25">
      <c r="A19949" t="s">
        <v>37110</v>
      </c>
      <c r="B19949" t="s">
        <v>37111</v>
      </c>
      <c r="C19949" t="s">
        <v>35</v>
      </c>
      <c r="F19949" t="s">
        <v>22</v>
      </c>
      <c r="G19949">
        <v>0</v>
      </c>
      <c r="H19949">
        <v>610</v>
      </c>
      <c r="I19949">
        <v>36130</v>
      </c>
      <c r="J19949" s="3">
        <v>44957.166215277779</v>
      </c>
      <c r="K19949" s="3">
        <v>44974.208333333336</v>
      </c>
      <c r="L19949" s="3">
        <v>44977.5</v>
      </c>
      <c r="M19949" t="s">
        <v>21</v>
      </c>
      <c r="N19949" s="4" t="s">
        <v>20</v>
      </c>
      <c r="P19949" t="s">
        <v>16</v>
      </c>
    </row>
    <row r="19950" spans="1:16" x14ac:dyDescent="0.25">
      <c r="A19950" t="s">
        <v>37112</v>
      </c>
      <c r="B19950" t="s">
        <v>37113</v>
      </c>
      <c r="C19950" t="s">
        <v>35</v>
      </c>
      <c r="F19950" t="s">
        <v>22</v>
      </c>
      <c r="G19950">
        <v>0</v>
      </c>
      <c r="H19950">
        <v>1210</v>
      </c>
      <c r="I19950">
        <v>72260</v>
      </c>
      <c r="J19950" s="3">
        <v>44957.254050925927</v>
      </c>
      <c r="K19950" s="3">
        <v>44974.208333333336</v>
      </c>
      <c r="L19950" s="3">
        <v>44977.5</v>
      </c>
      <c r="M19950" t="s">
        <v>21</v>
      </c>
      <c r="N19950" s="4" t="s">
        <v>20</v>
      </c>
      <c r="P19950" t="s">
        <v>16</v>
      </c>
    </row>
    <row r="19951" spans="1:16" x14ac:dyDescent="0.25">
      <c r="A19951" t="s">
        <v>37114</v>
      </c>
      <c r="B19951" t="s">
        <v>37115</v>
      </c>
      <c r="C19951" t="s">
        <v>35</v>
      </c>
      <c r="F19951" t="s">
        <v>22</v>
      </c>
      <c r="G19951">
        <v>0</v>
      </c>
      <c r="H19951">
        <v>1210</v>
      </c>
      <c r="I19951">
        <v>72260</v>
      </c>
      <c r="J19951" s="3">
        <v>44957.06927083333</v>
      </c>
      <c r="K19951" s="3">
        <v>44974.208333333336</v>
      </c>
      <c r="L19951" s="3">
        <v>44977.5</v>
      </c>
      <c r="M19951" t="s">
        <v>21</v>
      </c>
      <c r="N19951" s="4" t="s">
        <v>20</v>
      </c>
      <c r="P19951" t="s">
        <v>16</v>
      </c>
    </row>
    <row r="19952" spans="1:16" x14ac:dyDescent="0.25">
      <c r="A19952" t="s">
        <v>37116</v>
      </c>
      <c r="B19952" t="s">
        <v>37117</v>
      </c>
      <c r="C19952" t="s">
        <v>35</v>
      </c>
      <c r="F19952" t="s">
        <v>22</v>
      </c>
      <c r="G19952">
        <v>0</v>
      </c>
      <c r="H19952">
        <v>930</v>
      </c>
      <c r="I19952">
        <v>55546</v>
      </c>
      <c r="J19952" s="3">
        <v>44957.055555555555</v>
      </c>
      <c r="K19952" s="3">
        <v>44974.208333333336</v>
      </c>
      <c r="L19952" s="3">
        <v>44977.5</v>
      </c>
      <c r="M19952" t="s">
        <v>21</v>
      </c>
      <c r="N19952" s="4" t="s">
        <v>20</v>
      </c>
      <c r="P19952" t="s">
        <v>16</v>
      </c>
    </row>
    <row r="19953" spans="1:16" x14ac:dyDescent="0.25">
      <c r="A19953" t="s">
        <v>37118</v>
      </c>
      <c r="B19953" t="s">
        <v>37119</v>
      </c>
      <c r="C19953" t="s">
        <v>35</v>
      </c>
      <c r="F19953" t="s">
        <v>22</v>
      </c>
      <c r="G19953">
        <v>0</v>
      </c>
      <c r="H19953">
        <v>1210</v>
      </c>
      <c r="I19953">
        <v>72341</v>
      </c>
      <c r="J19953" s="3">
        <v>44957.053981481484</v>
      </c>
      <c r="K19953" s="3">
        <v>44974.208333333336</v>
      </c>
      <c r="L19953" s="3">
        <v>44977.5</v>
      </c>
      <c r="M19953" t="s">
        <v>21</v>
      </c>
      <c r="N19953" s="4" t="s">
        <v>20</v>
      </c>
      <c r="P19953" t="s">
        <v>16</v>
      </c>
    </row>
    <row r="19954" spans="1:16" x14ac:dyDescent="0.25">
      <c r="A19954" t="s">
        <v>37120</v>
      </c>
      <c r="B19954" t="s">
        <v>37121</v>
      </c>
      <c r="C19954" t="s">
        <v>35</v>
      </c>
      <c r="F19954" t="s">
        <v>22</v>
      </c>
      <c r="G19954">
        <v>0</v>
      </c>
      <c r="H19954">
        <v>1210</v>
      </c>
      <c r="I19954">
        <v>72260</v>
      </c>
      <c r="J19954" s="3">
        <v>44957.230740740742</v>
      </c>
      <c r="K19954" s="3">
        <v>44974.208333333336</v>
      </c>
      <c r="L19954" s="3">
        <v>44977.5</v>
      </c>
      <c r="M19954" t="s">
        <v>21</v>
      </c>
      <c r="N19954" s="4" t="s">
        <v>20</v>
      </c>
      <c r="P19954" t="s">
        <v>16</v>
      </c>
    </row>
    <row r="19955" spans="1:16" x14ac:dyDescent="0.25">
      <c r="A19955" t="s">
        <v>37120</v>
      </c>
      <c r="B19955" t="s">
        <v>37122</v>
      </c>
      <c r="C19955" t="s">
        <v>35</v>
      </c>
      <c r="F19955" t="s">
        <v>22</v>
      </c>
      <c r="G19955">
        <v>0</v>
      </c>
      <c r="H19955">
        <v>1210</v>
      </c>
      <c r="I19955">
        <v>72260</v>
      </c>
      <c r="J19955" s="3">
        <v>45012.245289351849</v>
      </c>
      <c r="K19955" s="3">
        <v>45022.208333333336</v>
      </c>
      <c r="L19955" s="3">
        <v>45026.5</v>
      </c>
      <c r="M19955" t="s">
        <v>21</v>
      </c>
      <c r="N19955" s="4" t="s">
        <v>20</v>
      </c>
      <c r="P19955" t="s">
        <v>16</v>
      </c>
    </row>
    <row r="19956" spans="1:16" x14ac:dyDescent="0.25">
      <c r="A19956" t="s">
        <v>37123</v>
      </c>
      <c r="B19956" t="s">
        <v>37124</v>
      </c>
      <c r="C19956" t="s">
        <v>35</v>
      </c>
      <c r="F19956" t="s">
        <v>22</v>
      </c>
      <c r="G19956">
        <v>0</v>
      </c>
      <c r="H19956">
        <v>610</v>
      </c>
      <c r="I19956">
        <v>36130</v>
      </c>
      <c r="J19956" s="3">
        <v>45013.041805555556</v>
      </c>
      <c r="K19956" s="3">
        <v>45027.229166666664</v>
      </c>
      <c r="L19956" s="3">
        <v>45029.458333333336</v>
      </c>
      <c r="M19956" t="s">
        <v>21</v>
      </c>
      <c r="N19956" s="4" t="s">
        <v>20</v>
      </c>
      <c r="P19956" t="s">
        <v>16</v>
      </c>
    </row>
    <row r="19957" spans="1:16" x14ac:dyDescent="0.25">
      <c r="A19957" t="s">
        <v>37125</v>
      </c>
      <c r="B19957" t="s">
        <v>37126</v>
      </c>
      <c r="C19957" t="s">
        <v>35</v>
      </c>
      <c r="F19957" t="s">
        <v>22</v>
      </c>
      <c r="G19957">
        <v>0</v>
      </c>
      <c r="H19957">
        <v>1210</v>
      </c>
      <c r="I19957">
        <v>72260</v>
      </c>
      <c r="J19957" s="3">
        <v>44957.242048611108</v>
      </c>
      <c r="K19957" s="3">
        <v>44974.208333333336</v>
      </c>
      <c r="L19957" s="3">
        <v>44977.5</v>
      </c>
      <c r="M19957" t="s">
        <v>21</v>
      </c>
      <c r="N19957" s="4" t="s">
        <v>20</v>
      </c>
      <c r="P19957" t="s">
        <v>16</v>
      </c>
    </row>
    <row r="19958" spans="1:16" x14ac:dyDescent="0.25">
      <c r="A19958" t="s">
        <v>37127</v>
      </c>
      <c r="B19958" t="s">
        <v>37128</v>
      </c>
      <c r="C19958" t="s">
        <v>35</v>
      </c>
      <c r="F19958" t="s">
        <v>22</v>
      </c>
      <c r="G19958">
        <v>0</v>
      </c>
      <c r="H19958">
        <v>610</v>
      </c>
      <c r="I19958">
        <v>36130</v>
      </c>
      <c r="J19958" s="3">
        <v>44957.148125</v>
      </c>
      <c r="K19958" s="3">
        <v>44974.208333333336</v>
      </c>
      <c r="L19958" s="3">
        <v>44977.5</v>
      </c>
      <c r="M19958" t="s">
        <v>21</v>
      </c>
      <c r="N19958" s="4" t="s">
        <v>20</v>
      </c>
      <c r="P19958" t="s">
        <v>16</v>
      </c>
    </row>
    <row r="19959" spans="1:16" x14ac:dyDescent="0.25">
      <c r="A19959" t="s">
        <v>37129</v>
      </c>
      <c r="B19959" t="s">
        <v>37130</v>
      </c>
      <c r="C19959" t="s">
        <v>35</v>
      </c>
      <c r="F19959" t="s">
        <v>22</v>
      </c>
      <c r="G19959">
        <v>0</v>
      </c>
      <c r="H19959">
        <v>610</v>
      </c>
      <c r="I19959">
        <v>36130</v>
      </c>
      <c r="J19959" s="3">
        <v>45013.043333333335</v>
      </c>
      <c r="K19959" s="3">
        <v>45027.229166666664</v>
      </c>
      <c r="L19959" s="3">
        <v>45029.458333333336</v>
      </c>
      <c r="M19959" t="s">
        <v>21</v>
      </c>
      <c r="N19959" s="4" t="s">
        <v>20</v>
      </c>
      <c r="P19959" t="s">
        <v>16</v>
      </c>
    </row>
    <row r="19960" spans="1:16" x14ac:dyDescent="0.25">
      <c r="A19960" t="s">
        <v>37131</v>
      </c>
      <c r="B19960" t="s">
        <v>37132</v>
      </c>
      <c r="C19960" t="s">
        <v>35</v>
      </c>
      <c r="F19960" t="s">
        <v>22</v>
      </c>
      <c r="G19960">
        <v>0</v>
      </c>
      <c r="H19960">
        <v>610</v>
      </c>
      <c r="I19960">
        <v>36130</v>
      </c>
      <c r="J19960" s="3">
        <v>44957.173032407409</v>
      </c>
      <c r="K19960" s="3">
        <v>44974.208333333336</v>
      </c>
      <c r="L19960" s="3">
        <v>44977.5</v>
      </c>
      <c r="M19960" t="s">
        <v>21</v>
      </c>
      <c r="N19960" s="4" t="s">
        <v>20</v>
      </c>
      <c r="P19960" t="s">
        <v>16</v>
      </c>
    </row>
    <row r="19961" spans="1:16" x14ac:dyDescent="0.25">
      <c r="A19961" t="s">
        <v>37131</v>
      </c>
      <c r="B19961" t="s">
        <v>37133</v>
      </c>
      <c r="C19961" t="s">
        <v>35</v>
      </c>
      <c r="F19961" t="s">
        <v>22</v>
      </c>
      <c r="G19961">
        <v>0</v>
      </c>
      <c r="H19961">
        <v>610</v>
      </c>
      <c r="I19961">
        <v>36130</v>
      </c>
      <c r="J19961" s="3">
        <v>45012.247824074075</v>
      </c>
      <c r="K19961" s="3">
        <v>45022.208333333336</v>
      </c>
      <c r="L19961" s="3">
        <v>45026.5</v>
      </c>
      <c r="M19961" t="s">
        <v>21</v>
      </c>
      <c r="N19961" s="4" t="s">
        <v>20</v>
      </c>
      <c r="P19961" t="s">
        <v>16</v>
      </c>
    </row>
    <row r="19962" spans="1:16" x14ac:dyDescent="0.25">
      <c r="A19962" t="s">
        <v>37134</v>
      </c>
      <c r="B19962" t="s">
        <v>37135</v>
      </c>
      <c r="C19962" t="s">
        <v>35</v>
      </c>
      <c r="F19962" t="s">
        <v>22</v>
      </c>
      <c r="G19962">
        <v>0</v>
      </c>
      <c r="H19962">
        <v>1210</v>
      </c>
      <c r="I19962">
        <v>72260</v>
      </c>
      <c r="J19962" s="3">
        <v>44957.139374999999</v>
      </c>
      <c r="K19962" s="3">
        <v>44974.208333333336</v>
      </c>
      <c r="L19962" s="3">
        <v>44977.5</v>
      </c>
      <c r="M19962" t="s">
        <v>21</v>
      </c>
      <c r="N19962" s="4" t="s">
        <v>20</v>
      </c>
      <c r="P19962" t="s">
        <v>16</v>
      </c>
    </row>
    <row r="19963" spans="1:16" x14ac:dyDescent="0.25">
      <c r="A19963" t="s">
        <v>37136</v>
      </c>
      <c r="B19963" t="s">
        <v>37137</v>
      </c>
      <c r="C19963" t="s">
        <v>35</v>
      </c>
      <c r="F19963" t="s">
        <v>22</v>
      </c>
      <c r="G19963">
        <v>0</v>
      </c>
      <c r="H19963">
        <v>610</v>
      </c>
      <c r="I19963">
        <v>36130</v>
      </c>
      <c r="J19963" s="3">
        <v>44957.169548611113</v>
      </c>
      <c r="K19963" s="3">
        <v>44974.208333333336</v>
      </c>
      <c r="L19963" s="3">
        <v>44977.5</v>
      </c>
      <c r="M19963" t="s">
        <v>21</v>
      </c>
      <c r="N19963" s="4" t="s">
        <v>20</v>
      </c>
      <c r="P19963" t="s">
        <v>16</v>
      </c>
    </row>
    <row r="19964" spans="1:16" x14ac:dyDescent="0.25">
      <c r="A19964" t="s">
        <v>37138</v>
      </c>
      <c r="B19964" t="s">
        <v>37139</v>
      </c>
      <c r="C19964" t="s">
        <v>35</v>
      </c>
      <c r="F19964" t="s">
        <v>22</v>
      </c>
      <c r="G19964">
        <v>0</v>
      </c>
      <c r="H19964">
        <v>610</v>
      </c>
      <c r="I19964">
        <v>36130</v>
      </c>
      <c r="J19964" s="3">
        <v>44957.174432870372</v>
      </c>
      <c r="K19964" s="3">
        <v>44974.208333333336</v>
      </c>
      <c r="L19964" s="3">
        <v>44977.5</v>
      </c>
      <c r="M19964" t="s">
        <v>21</v>
      </c>
      <c r="N19964" s="4" t="s">
        <v>20</v>
      </c>
      <c r="P19964" t="s">
        <v>16</v>
      </c>
    </row>
    <row r="19965" spans="1:16" x14ac:dyDescent="0.25">
      <c r="A19965" t="s">
        <v>37140</v>
      </c>
      <c r="B19965" t="s">
        <v>37141</v>
      </c>
      <c r="C19965" t="s">
        <v>35</v>
      </c>
      <c r="F19965" t="s">
        <v>22</v>
      </c>
      <c r="G19965">
        <v>0</v>
      </c>
      <c r="H19965">
        <v>1210</v>
      </c>
      <c r="I19965">
        <v>72260</v>
      </c>
      <c r="J19965" s="3">
        <v>44957.221203703702</v>
      </c>
      <c r="K19965" s="3">
        <v>44974.208333333336</v>
      </c>
      <c r="L19965" s="3">
        <v>44977.5</v>
      </c>
      <c r="M19965" t="s">
        <v>21</v>
      </c>
      <c r="N19965" s="4" t="s">
        <v>20</v>
      </c>
      <c r="P19965" t="s">
        <v>16</v>
      </c>
    </row>
    <row r="19966" spans="1:16" x14ac:dyDescent="0.25">
      <c r="A19966" t="s">
        <v>37142</v>
      </c>
      <c r="B19966" t="s">
        <v>37143</v>
      </c>
      <c r="C19966" t="s">
        <v>35</v>
      </c>
      <c r="F19966" t="s">
        <v>22</v>
      </c>
      <c r="G19966">
        <v>0</v>
      </c>
      <c r="H19966">
        <v>1210</v>
      </c>
      <c r="I19966">
        <v>72260</v>
      </c>
      <c r="J19966" s="3">
        <v>44957.203020833331</v>
      </c>
      <c r="K19966" s="3">
        <v>44974.208333333336</v>
      </c>
      <c r="L19966" s="3">
        <v>44977.5</v>
      </c>
      <c r="M19966" t="s">
        <v>21</v>
      </c>
      <c r="N19966" s="4" t="s">
        <v>20</v>
      </c>
      <c r="P19966" t="s">
        <v>16</v>
      </c>
    </row>
    <row r="19967" spans="1:16" x14ac:dyDescent="0.25">
      <c r="A19967" t="s">
        <v>37142</v>
      </c>
      <c r="B19967" t="s">
        <v>37144</v>
      </c>
      <c r="C19967" t="s">
        <v>35</v>
      </c>
      <c r="F19967" t="s">
        <v>22</v>
      </c>
      <c r="G19967">
        <v>0</v>
      </c>
      <c r="H19967">
        <v>1210</v>
      </c>
      <c r="I19967">
        <v>72260</v>
      </c>
      <c r="J19967" s="3">
        <v>45012.246157407404</v>
      </c>
      <c r="K19967" s="3">
        <v>45022.208333333336</v>
      </c>
      <c r="L19967" s="3">
        <v>45026.5</v>
      </c>
      <c r="M19967" t="s">
        <v>21</v>
      </c>
      <c r="N19967" s="4" t="s">
        <v>20</v>
      </c>
      <c r="P19967" t="s">
        <v>16</v>
      </c>
    </row>
    <row r="19968" spans="1:16" x14ac:dyDescent="0.25">
      <c r="A19968" t="s">
        <v>37145</v>
      </c>
      <c r="B19968" t="s">
        <v>37146</v>
      </c>
      <c r="C19968" t="s">
        <v>35</v>
      </c>
      <c r="F19968" t="s">
        <v>22</v>
      </c>
      <c r="G19968">
        <v>0</v>
      </c>
      <c r="H19968">
        <v>1210</v>
      </c>
      <c r="I19968">
        <v>72260</v>
      </c>
      <c r="J19968" s="3">
        <v>44957.209236111114</v>
      </c>
      <c r="K19968" s="3">
        <v>44974.208333333336</v>
      </c>
      <c r="L19968" s="3">
        <v>44977.5</v>
      </c>
      <c r="M19968" t="s">
        <v>21</v>
      </c>
      <c r="N19968" s="4" t="s">
        <v>20</v>
      </c>
      <c r="P19968" t="s">
        <v>16</v>
      </c>
    </row>
    <row r="19969" spans="1:16" x14ac:dyDescent="0.25">
      <c r="A19969" t="s">
        <v>37147</v>
      </c>
      <c r="B19969" t="s">
        <v>37148</v>
      </c>
      <c r="C19969" t="s">
        <v>35</v>
      </c>
      <c r="F19969" t="s">
        <v>22</v>
      </c>
      <c r="G19969">
        <v>0</v>
      </c>
      <c r="H19969">
        <v>1210</v>
      </c>
      <c r="I19969">
        <v>72260</v>
      </c>
      <c r="J19969" s="3">
        <v>44957.176192129627</v>
      </c>
      <c r="K19969" s="3">
        <v>44974.208333333336</v>
      </c>
      <c r="L19969" s="3">
        <v>44977.5</v>
      </c>
      <c r="M19969" t="s">
        <v>21</v>
      </c>
      <c r="N19969" s="4" t="s">
        <v>20</v>
      </c>
      <c r="P19969" t="s">
        <v>16</v>
      </c>
    </row>
    <row r="19970" spans="1:16" x14ac:dyDescent="0.25">
      <c r="A19970" t="s">
        <v>37149</v>
      </c>
      <c r="B19970" t="s">
        <v>37150</v>
      </c>
      <c r="C19970" t="s">
        <v>35</v>
      </c>
      <c r="F19970" t="s">
        <v>22</v>
      </c>
      <c r="G19970">
        <v>0</v>
      </c>
      <c r="H19970">
        <v>1210</v>
      </c>
      <c r="I19970">
        <v>72260</v>
      </c>
      <c r="J19970" s="3">
        <v>44957.227870370371</v>
      </c>
      <c r="K19970" s="3">
        <v>44974.208333333336</v>
      </c>
      <c r="L19970" s="3">
        <v>44977.5</v>
      </c>
      <c r="M19970" t="s">
        <v>21</v>
      </c>
      <c r="N19970" s="4" t="s">
        <v>20</v>
      </c>
      <c r="P19970" t="s">
        <v>16</v>
      </c>
    </row>
    <row r="19971" spans="1:16" x14ac:dyDescent="0.25">
      <c r="A19971" t="s">
        <v>37151</v>
      </c>
      <c r="B19971" t="s">
        <v>37152</v>
      </c>
      <c r="C19971" t="s">
        <v>35</v>
      </c>
      <c r="F19971" t="s">
        <v>22</v>
      </c>
      <c r="G19971">
        <v>0</v>
      </c>
      <c r="H19971">
        <v>1210</v>
      </c>
      <c r="I19971">
        <v>72260</v>
      </c>
      <c r="J19971" s="3">
        <v>44957.144606481481</v>
      </c>
      <c r="K19971" s="3">
        <v>44974.208333333336</v>
      </c>
      <c r="L19971" s="3">
        <v>44977.5</v>
      </c>
      <c r="M19971" t="s">
        <v>21</v>
      </c>
      <c r="N19971" s="4" t="s">
        <v>20</v>
      </c>
      <c r="P19971" t="s">
        <v>16</v>
      </c>
    </row>
    <row r="19972" spans="1:16" x14ac:dyDescent="0.25">
      <c r="A19972" t="s">
        <v>37153</v>
      </c>
      <c r="B19972" t="s">
        <v>37154</v>
      </c>
      <c r="C19972" t="s">
        <v>35</v>
      </c>
      <c r="F19972" t="s">
        <v>22</v>
      </c>
      <c r="G19972">
        <v>0</v>
      </c>
      <c r="H19972">
        <v>1210</v>
      </c>
      <c r="I19972">
        <v>72260</v>
      </c>
      <c r="J19972" s="3">
        <v>44957.207789351851</v>
      </c>
      <c r="K19972" s="3">
        <v>44974.208333333336</v>
      </c>
      <c r="L19972" s="3">
        <v>44977.5</v>
      </c>
      <c r="M19972" t="s">
        <v>21</v>
      </c>
      <c r="N19972" s="4" t="s">
        <v>20</v>
      </c>
      <c r="P19972" t="s">
        <v>16</v>
      </c>
    </row>
    <row r="19973" spans="1:16" x14ac:dyDescent="0.25">
      <c r="A19973" t="s">
        <v>37155</v>
      </c>
      <c r="B19973" t="s">
        <v>37156</v>
      </c>
      <c r="C19973" t="s">
        <v>35</v>
      </c>
      <c r="F19973" t="s">
        <v>22</v>
      </c>
      <c r="G19973">
        <v>0</v>
      </c>
      <c r="H19973">
        <v>1210</v>
      </c>
      <c r="I19973">
        <v>72260</v>
      </c>
      <c r="J19973" s="3">
        <v>44957.253229166665</v>
      </c>
      <c r="K19973" s="3">
        <v>44974.208333333336</v>
      </c>
      <c r="L19973" s="3">
        <v>44977.5</v>
      </c>
      <c r="M19973" t="s">
        <v>21</v>
      </c>
      <c r="N19973" s="4" t="s">
        <v>20</v>
      </c>
      <c r="P19973" t="s">
        <v>16</v>
      </c>
    </row>
    <row r="19974" spans="1:16" x14ac:dyDescent="0.25">
      <c r="A19974" t="s">
        <v>37157</v>
      </c>
      <c r="B19974" t="s">
        <v>37158</v>
      </c>
      <c r="C19974" t="s">
        <v>35</v>
      </c>
      <c r="F19974" t="s">
        <v>22</v>
      </c>
      <c r="G19974">
        <v>0</v>
      </c>
      <c r="H19974">
        <v>1210</v>
      </c>
      <c r="I19974">
        <v>72260</v>
      </c>
      <c r="J19974" s="3">
        <v>44957.243055555555</v>
      </c>
      <c r="K19974" s="3">
        <v>44974.208333333336</v>
      </c>
      <c r="L19974" s="3">
        <v>44977.5</v>
      </c>
      <c r="M19974" t="s">
        <v>21</v>
      </c>
      <c r="N19974" s="4" t="s">
        <v>20</v>
      </c>
      <c r="P19974" t="s">
        <v>16</v>
      </c>
    </row>
    <row r="19975" spans="1:16" x14ac:dyDescent="0.25">
      <c r="A19975" t="s">
        <v>37159</v>
      </c>
      <c r="B19975" t="s">
        <v>37160</v>
      </c>
      <c r="C19975" t="s">
        <v>35</v>
      </c>
      <c r="F19975" t="s">
        <v>22</v>
      </c>
      <c r="G19975">
        <v>0</v>
      </c>
      <c r="H19975">
        <v>1210</v>
      </c>
      <c r="I19975">
        <v>72260</v>
      </c>
      <c r="J19975" s="3">
        <v>44957.141111111108</v>
      </c>
      <c r="K19975" s="3">
        <v>44974.208333333336</v>
      </c>
      <c r="L19975" s="3">
        <v>44977.5</v>
      </c>
      <c r="M19975" t="s">
        <v>21</v>
      </c>
      <c r="N19975" s="4" t="s">
        <v>20</v>
      </c>
      <c r="P19975" t="s">
        <v>16</v>
      </c>
    </row>
    <row r="19976" spans="1:16" x14ac:dyDescent="0.25">
      <c r="A19976" t="s">
        <v>37159</v>
      </c>
      <c r="B19976" t="s">
        <v>37161</v>
      </c>
      <c r="C19976" t="s">
        <v>35</v>
      </c>
      <c r="F19976" t="s">
        <v>22</v>
      </c>
      <c r="G19976">
        <v>0</v>
      </c>
      <c r="H19976">
        <v>1210</v>
      </c>
      <c r="I19976">
        <v>72260</v>
      </c>
      <c r="J19976" s="3">
        <v>45012.246747685182</v>
      </c>
      <c r="K19976" s="3">
        <v>45022.208333333336</v>
      </c>
      <c r="L19976" s="3">
        <v>45026.5</v>
      </c>
      <c r="M19976" t="s">
        <v>21</v>
      </c>
      <c r="N19976" s="4" t="s">
        <v>20</v>
      </c>
      <c r="P19976" t="s">
        <v>16</v>
      </c>
    </row>
    <row r="19977" spans="1:16" x14ac:dyDescent="0.25">
      <c r="A19977" t="s">
        <v>37162</v>
      </c>
      <c r="B19977" t="s">
        <v>37163</v>
      </c>
      <c r="C19977" t="s">
        <v>35</v>
      </c>
      <c r="F19977" t="s">
        <v>22</v>
      </c>
      <c r="G19977">
        <v>0</v>
      </c>
      <c r="H19977">
        <v>1210</v>
      </c>
      <c r="I19977">
        <v>72260</v>
      </c>
      <c r="J19977" s="3">
        <v>44957.236076388886</v>
      </c>
      <c r="K19977" s="3">
        <v>44974.208333333336</v>
      </c>
      <c r="L19977" s="3">
        <v>44977.5</v>
      </c>
      <c r="M19977" t="s">
        <v>21</v>
      </c>
      <c r="N19977" s="4" t="s">
        <v>20</v>
      </c>
      <c r="P19977" t="s">
        <v>16</v>
      </c>
    </row>
    <row r="19978" spans="1:16" x14ac:dyDescent="0.25">
      <c r="A19978" t="s">
        <v>37164</v>
      </c>
      <c r="B19978" t="s">
        <v>37165</v>
      </c>
      <c r="C19978" t="s">
        <v>35</v>
      </c>
      <c r="F19978" t="s">
        <v>22</v>
      </c>
      <c r="G19978">
        <v>0</v>
      </c>
      <c r="H19978">
        <v>610</v>
      </c>
      <c r="I19978">
        <v>36130</v>
      </c>
      <c r="J19978" s="3">
        <v>45012.235775462963</v>
      </c>
      <c r="K19978" s="3">
        <v>45029.208333333336</v>
      </c>
      <c r="L19978" s="3">
        <v>45031.5</v>
      </c>
      <c r="M19978" t="s">
        <v>21</v>
      </c>
      <c r="N19978" s="4" t="s">
        <v>20</v>
      </c>
      <c r="P19978" t="s">
        <v>16</v>
      </c>
    </row>
    <row r="19979" spans="1:16" x14ac:dyDescent="0.25">
      <c r="A19979" t="s">
        <v>37166</v>
      </c>
      <c r="B19979" t="s">
        <v>37167</v>
      </c>
      <c r="C19979" t="s">
        <v>35</v>
      </c>
      <c r="F19979" t="s">
        <v>22</v>
      </c>
      <c r="G19979">
        <v>0</v>
      </c>
      <c r="H19979">
        <v>610</v>
      </c>
      <c r="I19979">
        <v>36130</v>
      </c>
      <c r="J19979" s="3">
        <v>44957.257835648146</v>
      </c>
      <c r="K19979" s="3">
        <v>44974.208333333336</v>
      </c>
      <c r="L19979" s="3">
        <v>44977.5</v>
      </c>
      <c r="M19979" t="s">
        <v>21</v>
      </c>
      <c r="N19979" s="4" t="s">
        <v>20</v>
      </c>
      <c r="P19979" t="s">
        <v>16</v>
      </c>
    </row>
    <row r="19980" spans="1:16" x14ac:dyDescent="0.25">
      <c r="A19980" t="s">
        <v>37168</v>
      </c>
      <c r="B19980" t="s">
        <v>37169</v>
      </c>
      <c r="C19980" t="s">
        <v>35</v>
      </c>
      <c r="F19980" t="s">
        <v>22</v>
      </c>
      <c r="G19980">
        <v>0</v>
      </c>
      <c r="H19980">
        <v>650</v>
      </c>
      <c r="I19980">
        <v>38751</v>
      </c>
      <c r="J19980" s="3">
        <v>44957.051400462966</v>
      </c>
      <c r="K19980" s="3">
        <v>44974.208333333336</v>
      </c>
      <c r="L19980" s="3">
        <v>44977.5</v>
      </c>
      <c r="M19980" t="s">
        <v>21</v>
      </c>
      <c r="N19980" s="4" t="s">
        <v>20</v>
      </c>
      <c r="P19980" t="s">
        <v>16</v>
      </c>
    </row>
    <row r="19981" spans="1:16" x14ac:dyDescent="0.25">
      <c r="A19981" t="s">
        <v>37170</v>
      </c>
      <c r="B19981" t="s">
        <v>37171</v>
      </c>
      <c r="C19981" t="s">
        <v>35</v>
      </c>
      <c r="F19981" t="s">
        <v>22</v>
      </c>
      <c r="G19981">
        <v>3408309</v>
      </c>
      <c r="H19981">
        <v>860</v>
      </c>
      <c r="I19981">
        <v>51125</v>
      </c>
      <c r="J19981" s="3">
        <v>44947.229108796295</v>
      </c>
      <c r="K19981" s="3">
        <v>44961.166666666664</v>
      </c>
      <c r="L19981" s="3">
        <v>44963.458333333336</v>
      </c>
      <c r="M19981" t="s">
        <v>21</v>
      </c>
      <c r="N19981" s="4" t="s">
        <v>20</v>
      </c>
      <c r="P19981" t="s">
        <v>16</v>
      </c>
    </row>
    <row r="19982" spans="1:16" x14ac:dyDescent="0.25">
      <c r="A19982" t="s">
        <v>37172</v>
      </c>
      <c r="B19982" t="s">
        <v>37173</v>
      </c>
      <c r="C19982" t="s">
        <v>35</v>
      </c>
      <c r="F19982" t="s">
        <v>22</v>
      </c>
      <c r="G19982">
        <v>4411435</v>
      </c>
      <c r="H19982">
        <v>1110</v>
      </c>
      <c r="I19982">
        <v>66172</v>
      </c>
      <c r="J19982" s="3">
        <v>44947.204664351855</v>
      </c>
      <c r="K19982" s="3">
        <v>44961.166666666664</v>
      </c>
      <c r="L19982" s="3">
        <v>44963.458333333336</v>
      </c>
      <c r="M19982" t="s">
        <v>21</v>
      </c>
      <c r="N19982" s="4" t="s">
        <v>20</v>
      </c>
      <c r="P19982" t="s">
        <v>16</v>
      </c>
    </row>
    <row r="19983" spans="1:16" x14ac:dyDescent="0.25">
      <c r="A19983" t="s">
        <v>37174</v>
      </c>
      <c r="B19983" t="s">
        <v>37175</v>
      </c>
      <c r="C19983" t="s">
        <v>35</v>
      </c>
      <c r="F19983" t="s">
        <v>22</v>
      </c>
      <c r="G19983">
        <v>0</v>
      </c>
      <c r="H19983">
        <v>1170</v>
      </c>
      <c r="I19983">
        <v>69836</v>
      </c>
      <c r="J19983" s="3">
        <v>44957.237685185188</v>
      </c>
      <c r="K19983" s="3">
        <v>44974.208333333336</v>
      </c>
      <c r="L19983" s="3">
        <v>44977.5</v>
      </c>
      <c r="M19983" t="s">
        <v>21</v>
      </c>
      <c r="N19983" s="4" t="s">
        <v>20</v>
      </c>
      <c r="P19983" t="s">
        <v>16</v>
      </c>
    </row>
    <row r="19984" spans="1:16" x14ac:dyDescent="0.25">
      <c r="A19984" t="s">
        <v>37176</v>
      </c>
      <c r="B19984" t="s">
        <v>37177</v>
      </c>
      <c r="C19984" t="s">
        <v>35</v>
      </c>
      <c r="F19984" t="s">
        <v>22</v>
      </c>
      <c r="G19984">
        <v>0</v>
      </c>
      <c r="H19984">
        <v>1170</v>
      </c>
      <c r="I19984">
        <v>69836</v>
      </c>
      <c r="J19984" s="3">
        <v>44957.204317129632</v>
      </c>
      <c r="K19984" s="3">
        <v>44974.208333333336</v>
      </c>
      <c r="L19984" s="3">
        <v>44977.5</v>
      </c>
      <c r="M19984" t="s">
        <v>21</v>
      </c>
      <c r="N19984" s="4" t="s">
        <v>20</v>
      </c>
      <c r="P19984" t="s">
        <v>16</v>
      </c>
    </row>
    <row r="19985" spans="1:16" x14ac:dyDescent="0.25">
      <c r="A19985" t="s">
        <v>37178</v>
      </c>
      <c r="B19985" t="s">
        <v>37179</v>
      </c>
      <c r="C19985" t="s">
        <v>35</v>
      </c>
      <c r="F19985" t="s">
        <v>22</v>
      </c>
      <c r="G19985">
        <v>0</v>
      </c>
      <c r="H19985">
        <v>1170</v>
      </c>
      <c r="I19985">
        <v>69836</v>
      </c>
      <c r="J19985" s="3">
        <v>44957.225405092591</v>
      </c>
      <c r="K19985" s="3">
        <v>44974.208333333336</v>
      </c>
      <c r="L19985" s="3">
        <v>44977.5</v>
      </c>
      <c r="M19985" t="s">
        <v>21</v>
      </c>
      <c r="N19985" s="4" t="s">
        <v>20</v>
      </c>
      <c r="P19985" t="s">
        <v>16</v>
      </c>
    </row>
    <row r="19986" spans="1:16" x14ac:dyDescent="0.25">
      <c r="A19986" t="s">
        <v>37180</v>
      </c>
      <c r="B19986" t="s">
        <v>37181</v>
      </c>
      <c r="C19986" t="s">
        <v>35</v>
      </c>
      <c r="F19986" t="s">
        <v>22</v>
      </c>
      <c r="G19986">
        <v>0</v>
      </c>
      <c r="H19986">
        <v>1170</v>
      </c>
      <c r="I19986">
        <v>69836</v>
      </c>
      <c r="J19986" s="3">
        <v>44957.206226851849</v>
      </c>
      <c r="K19986" s="3">
        <v>44974.208333333336</v>
      </c>
      <c r="L19986" s="3">
        <v>44977.5</v>
      </c>
      <c r="M19986" t="s">
        <v>21</v>
      </c>
      <c r="N19986" s="4" t="s">
        <v>20</v>
      </c>
      <c r="P19986" t="s">
        <v>16</v>
      </c>
    </row>
    <row r="19987" spans="1:16" x14ac:dyDescent="0.25">
      <c r="A19987" t="s">
        <v>37182</v>
      </c>
      <c r="B19987" t="s">
        <v>37183</v>
      </c>
      <c r="C19987" t="s">
        <v>35</v>
      </c>
      <c r="F19987" t="s">
        <v>22</v>
      </c>
      <c r="G19987">
        <v>0</v>
      </c>
      <c r="H19987">
        <v>1190</v>
      </c>
      <c r="I19987">
        <v>71159</v>
      </c>
      <c r="J19987" s="3">
        <v>44957.056863425925</v>
      </c>
      <c r="K19987" s="3">
        <v>44974.208333333336</v>
      </c>
      <c r="L19987" s="3">
        <v>44977.5</v>
      </c>
      <c r="M19987" t="s">
        <v>21</v>
      </c>
      <c r="N19987" s="4" t="s">
        <v>20</v>
      </c>
      <c r="P19987" t="s">
        <v>16</v>
      </c>
    </row>
    <row r="19988" spans="1:16" x14ac:dyDescent="0.25">
      <c r="A19988" t="s">
        <v>37184</v>
      </c>
      <c r="B19988" t="s">
        <v>37185</v>
      </c>
      <c r="C19988" t="s">
        <v>35</v>
      </c>
      <c r="F19988" t="s">
        <v>22</v>
      </c>
      <c r="G19988">
        <v>0</v>
      </c>
      <c r="H19988">
        <v>1170</v>
      </c>
      <c r="I19988">
        <v>69836</v>
      </c>
      <c r="J19988" s="3">
        <v>44957.167962962965</v>
      </c>
      <c r="K19988" s="3">
        <v>44974.208333333336</v>
      </c>
      <c r="L19988" s="3">
        <v>44977.5</v>
      </c>
      <c r="M19988" t="s">
        <v>21</v>
      </c>
      <c r="N19988" s="4" t="s">
        <v>20</v>
      </c>
      <c r="P19988" t="s">
        <v>16</v>
      </c>
    </row>
    <row r="19989" spans="1:16" x14ac:dyDescent="0.25">
      <c r="A19989" t="s">
        <v>37186</v>
      </c>
      <c r="B19989" t="s">
        <v>37187</v>
      </c>
      <c r="C19989" t="s">
        <v>35</v>
      </c>
      <c r="F19989" t="s">
        <v>22</v>
      </c>
      <c r="G19989">
        <v>0</v>
      </c>
      <c r="H19989">
        <v>1170</v>
      </c>
      <c r="I19989">
        <v>69836</v>
      </c>
      <c r="J19989" s="3">
        <v>44957.05878472222</v>
      </c>
      <c r="K19989" s="3">
        <v>44974.208333333336</v>
      </c>
      <c r="L19989" s="3">
        <v>44977.5</v>
      </c>
      <c r="M19989" t="s">
        <v>21</v>
      </c>
      <c r="N19989" s="4" t="s">
        <v>20</v>
      </c>
      <c r="P19989" t="s">
        <v>16</v>
      </c>
    </row>
    <row r="19990" spans="1:16" x14ac:dyDescent="0.25">
      <c r="A19990" t="s">
        <v>37188</v>
      </c>
      <c r="B19990" t="s">
        <v>37189</v>
      </c>
      <c r="C19990" t="s">
        <v>35</v>
      </c>
      <c r="F19990" t="s">
        <v>22</v>
      </c>
      <c r="G19990">
        <v>0</v>
      </c>
      <c r="H19990">
        <v>1170</v>
      </c>
      <c r="I19990">
        <v>69836</v>
      </c>
      <c r="J19990" s="3">
        <v>44957.142847222225</v>
      </c>
      <c r="K19990" s="3">
        <v>44974.208333333336</v>
      </c>
      <c r="L19990" s="3">
        <v>44977.5</v>
      </c>
      <c r="M19990" t="s">
        <v>21</v>
      </c>
      <c r="N19990" s="4" t="s">
        <v>20</v>
      </c>
      <c r="P19990" t="s">
        <v>16</v>
      </c>
    </row>
    <row r="19991" spans="1:16" x14ac:dyDescent="0.25">
      <c r="A19991" t="s">
        <v>37190</v>
      </c>
      <c r="B19991" t="s">
        <v>37191</v>
      </c>
      <c r="C19991" t="s">
        <v>35</v>
      </c>
      <c r="F19991" t="s">
        <v>22</v>
      </c>
      <c r="G19991">
        <v>8556845</v>
      </c>
      <c r="H19991">
        <v>2140</v>
      </c>
      <c r="I19991">
        <v>128353</v>
      </c>
      <c r="J19991" s="3">
        <v>44936.186886574076</v>
      </c>
      <c r="K19991" s="3">
        <v>44950.166666666664</v>
      </c>
      <c r="L19991" s="3">
        <v>44951.167361111111</v>
      </c>
      <c r="M19991" t="s">
        <v>21</v>
      </c>
      <c r="N19991" s="4" t="s">
        <v>20</v>
      </c>
      <c r="P19991" t="s">
        <v>16</v>
      </c>
    </row>
    <row r="19992" spans="1:16" x14ac:dyDescent="0.25">
      <c r="A19992" t="s">
        <v>37192</v>
      </c>
      <c r="B19992" t="s">
        <v>37193</v>
      </c>
      <c r="C19992" t="s">
        <v>35</v>
      </c>
      <c r="F19992" t="s">
        <v>22</v>
      </c>
      <c r="G19992">
        <v>4821660</v>
      </c>
      <c r="H19992">
        <v>1210</v>
      </c>
      <c r="I19992">
        <v>72330</v>
      </c>
      <c r="J19992" s="3">
        <v>44933.210370370369</v>
      </c>
      <c r="K19992" s="3">
        <v>44949.1875</v>
      </c>
      <c r="L19992" s="3">
        <v>44951.1875</v>
      </c>
      <c r="M19992" t="s">
        <v>21</v>
      </c>
      <c r="N19992" s="4" t="s">
        <v>20</v>
      </c>
      <c r="P19992" t="s">
        <v>16</v>
      </c>
    </row>
    <row r="19993" spans="1:16" x14ac:dyDescent="0.25">
      <c r="A19993" t="s">
        <v>37194</v>
      </c>
      <c r="B19993" t="s">
        <v>37195</v>
      </c>
      <c r="C19993" t="s">
        <v>35</v>
      </c>
      <c r="F19993" t="s">
        <v>22</v>
      </c>
      <c r="G19993">
        <v>2275956</v>
      </c>
      <c r="H19993">
        <v>570</v>
      </c>
      <c r="I19993">
        <v>34150</v>
      </c>
      <c r="J19993" s="3">
        <v>44933.208414351851</v>
      </c>
      <c r="K19993" s="3">
        <v>44949.1875</v>
      </c>
      <c r="L19993" s="3">
        <v>44951.1875</v>
      </c>
      <c r="M19993" t="s">
        <v>21</v>
      </c>
      <c r="N19993" s="4" t="s">
        <v>20</v>
      </c>
      <c r="P19993" t="s">
        <v>16</v>
      </c>
    </row>
    <row r="19994" spans="1:16" x14ac:dyDescent="0.25">
      <c r="A19994" t="s">
        <v>37196</v>
      </c>
      <c r="B19994" t="s">
        <v>37197</v>
      </c>
      <c r="C19994" t="s">
        <v>35</v>
      </c>
      <c r="F19994" t="s">
        <v>22</v>
      </c>
      <c r="G19994">
        <v>3066108</v>
      </c>
      <c r="H19994">
        <v>770</v>
      </c>
      <c r="I19994">
        <v>46000</v>
      </c>
      <c r="J19994" s="3">
        <v>44933.213587962964</v>
      </c>
      <c r="K19994" s="3">
        <v>44949.1875</v>
      </c>
      <c r="L19994" s="3">
        <v>44951.1875</v>
      </c>
      <c r="M19994" t="s">
        <v>21</v>
      </c>
      <c r="N19994" s="4" t="s">
        <v>20</v>
      </c>
      <c r="P19994" t="s">
        <v>16</v>
      </c>
    </row>
    <row r="19995" spans="1:16" x14ac:dyDescent="0.25">
      <c r="A19995" t="s">
        <v>37198</v>
      </c>
      <c r="B19995" t="s">
        <v>37199</v>
      </c>
      <c r="C19995" t="s">
        <v>35</v>
      </c>
      <c r="F19995" t="s">
        <v>22</v>
      </c>
      <c r="G19995">
        <v>2275956</v>
      </c>
      <c r="H19995">
        <v>570</v>
      </c>
      <c r="I19995">
        <v>34140</v>
      </c>
      <c r="J19995" s="3">
        <v>44933.212476851855</v>
      </c>
      <c r="K19995" s="3">
        <v>44949.1875</v>
      </c>
      <c r="L19995" s="3">
        <v>44951.1875</v>
      </c>
      <c r="M19995" t="s">
        <v>21</v>
      </c>
      <c r="N19995" s="4" t="s">
        <v>20</v>
      </c>
      <c r="P19995" t="s">
        <v>16</v>
      </c>
    </row>
    <row r="19996" spans="1:16" x14ac:dyDescent="0.25">
      <c r="A19996" t="s">
        <v>37200</v>
      </c>
      <c r="B19996" t="s">
        <v>37201</v>
      </c>
      <c r="C19996" t="s">
        <v>35</v>
      </c>
      <c r="F19996" t="s">
        <v>22</v>
      </c>
      <c r="G19996">
        <v>4406424</v>
      </c>
      <c r="H19996">
        <v>1110</v>
      </c>
      <c r="I19996">
        <v>66100</v>
      </c>
      <c r="J19996" s="3">
        <v>44933.213946759257</v>
      </c>
      <c r="K19996" s="3">
        <v>44949.1875</v>
      </c>
      <c r="L19996" s="3">
        <v>44951.1875</v>
      </c>
      <c r="M19996" t="s">
        <v>21</v>
      </c>
      <c r="N19996" s="4" t="s">
        <v>20</v>
      </c>
      <c r="P19996" t="s">
        <v>16</v>
      </c>
    </row>
    <row r="19997" spans="1:16" x14ac:dyDescent="0.25">
      <c r="A19997" t="s">
        <v>37202</v>
      </c>
      <c r="B19997" t="s">
        <v>37203</v>
      </c>
      <c r="C19997" t="s">
        <v>35</v>
      </c>
      <c r="F19997" t="s">
        <v>22</v>
      </c>
      <c r="G19997">
        <v>4301136</v>
      </c>
      <c r="H19997">
        <v>1080</v>
      </c>
      <c r="I19997">
        <v>64520</v>
      </c>
      <c r="J19997" s="3">
        <v>44933.210960648146</v>
      </c>
      <c r="K19997" s="3">
        <v>44949.1875</v>
      </c>
      <c r="L19997" s="3">
        <v>44951.1875</v>
      </c>
      <c r="M19997" t="s">
        <v>21</v>
      </c>
      <c r="N19997" s="4" t="s">
        <v>20</v>
      </c>
      <c r="P19997" t="s">
        <v>16</v>
      </c>
    </row>
    <row r="19998" spans="1:16" x14ac:dyDescent="0.25">
      <c r="A19998" t="s">
        <v>37204</v>
      </c>
      <c r="B19998" t="s">
        <v>37205</v>
      </c>
      <c r="C19998" t="s">
        <v>35</v>
      </c>
      <c r="F19998" t="s">
        <v>22</v>
      </c>
      <c r="G19998">
        <v>2275956</v>
      </c>
      <c r="H19998">
        <v>570</v>
      </c>
      <c r="I19998">
        <v>34140</v>
      </c>
      <c r="J19998" s="3">
        <v>44933.211458333331</v>
      </c>
      <c r="K19998" s="3">
        <v>44949.1875</v>
      </c>
      <c r="L19998" s="3">
        <v>44951.1875</v>
      </c>
      <c r="M19998" t="s">
        <v>21</v>
      </c>
      <c r="N19998" s="4" t="s">
        <v>20</v>
      </c>
      <c r="P19998" t="s">
        <v>16</v>
      </c>
    </row>
    <row r="19999" spans="1:16" x14ac:dyDescent="0.25">
      <c r="A19999" t="s">
        <v>37206</v>
      </c>
      <c r="B19999" t="s">
        <v>37207</v>
      </c>
      <c r="C19999" t="s">
        <v>35</v>
      </c>
      <c r="F19999" t="s">
        <v>22</v>
      </c>
      <c r="G19999">
        <v>2275956</v>
      </c>
      <c r="H19999">
        <v>570</v>
      </c>
      <c r="I19999">
        <v>34150</v>
      </c>
      <c r="J19999" s="3">
        <v>44933.206631944442</v>
      </c>
      <c r="K19999" s="3">
        <v>44949.1875</v>
      </c>
      <c r="L19999" s="3">
        <v>44951.1875</v>
      </c>
      <c r="M19999" t="s">
        <v>21</v>
      </c>
      <c r="N19999" s="4" t="s">
        <v>20</v>
      </c>
      <c r="P19999" t="s">
        <v>16</v>
      </c>
    </row>
    <row r="20000" spans="1:16" x14ac:dyDescent="0.25">
      <c r="A20000" t="s">
        <v>37208</v>
      </c>
      <c r="B20000" t="s">
        <v>37209</v>
      </c>
      <c r="C20000" t="s">
        <v>35</v>
      </c>
      <c r="F20000" t="s">
        <v>22</v>
      </c>
      <c r="G20000">
        <v>3548808</v>
      </c>
      <c r="H20000">
        <v>890</v>
      </c>
      <c r="I20000">
        <v>53235</v>
      </c>
      <c r="J20000" s="3">
        <v>44933.212141203701</v>
      </c>
      <c r="K20000" s="3">
        <v>44949.1875</v>
      </c>
      <c r="L20000" s="3">
        <v>44951.1875</v>
      </c>
      <c r="M20000" t="s">
        <v>21</v>
      </c>
      <c r="N20000" s="4" t="s">
        <v>20</v>
      </c>
      <c r="P20000" t="s">
        <v>16</v>
      </c>
    </row>
    <row r="20001" spans="1:16" x14ac:dyDescent="0.25">
      <c r="A20001" t="s">
        <v>37210</v>
      </c>
      <c r="B20001" t="s">
        <v>37211</v>
      </c>
      <c r="C20001" t="s">
        <v>35</v>
      </c>
      <c r="F20001" t="s">
        <v>22</v>
      </c>
      <c r="G20001">
        <v>4406424</v>
      </c>
      <c r="H20001">
        <v>1110</v>
      </c>
      <c r="I20001">
        <v>66100</v>
      </c>
      <c r="J20001" s="3">
        <v>44933.20789351852</v>
      </c>
      <c r="K20001" s="3">
        <v>44949.1875</v>
      </c>
      <c r="L20001" s="3">
        <v>44951.1875</v>
      </c>
      <c r="M20001" t="s">
        <v>21</v>
      </c>
      <c r="N20001" s="4" t="s">
        <v>20</v>
      </c>
      <c r="P20001" t="s">
        <v>16</v>
      </c>
    </row>
    <row r="20002" spans="1:16" x14ac:dyDescent="0.25">
      <c r="A20002" t="s">
        <v>37212</v>
      </c>
      <c r="B20002" t="s">
        <v>37213</v>
      </c>
      <c r="C20002" t="s">
        <v>35</v>
      </c>
      <c r="F20002" t="s">
        <v>22</v>
      </c>
      <c r="G20002">
        <v>4551912</v>
      </c>
      <c r="H20002">
        <v>1140</v>
      </c>
      <c r="I20002">
        <v>68280</v>
      </c>
      <c r="J20002" s="3">
        <v>44933.209953703707</v>
      </c>
      <c r="K20002" s="3">
        <v>44949.1875</v>
      </c>
      <c r="L20002" s="3">
        <v>44951.1875</v>
      </c>
      <c r="M20002" t="s">
        <v>21</v>
      </c>
      <c r="N20002" s="4" t="s">
        <v>20</v>
      </c>
      <c r="P20002" t="s">
        <v>16</v>
      </c>
    </row>
    <row r="20003" spans="1:16" x14ac:dyDescent="0.25">
      <c r="A20003" t="s">
        <v>37214</v>
      </c>
      <c r="B20003" t="s">
        <v>37215</v>
      </c>
      <c r="C20003" t="s">
        <v>35</v>
      </c>
      <c r="F20003" t="s">
        <v>22</v>
      </c>
      <c r="G20003">
        <v>2275956</v>
      </c>
      <c r="H20003">
        <v>570</v>
      </c>
      <c r="I20003">
        <v>34150</v>
      </c>
      <c r="J20003" s="3">
        <v>44933.207187499997</v>
      </c>
      <c r="K20003" s="3">
        <v>44949.1875</v>
      </c>
      <c r="L20003" s="3">
        <v>44951.1875</v>
      </c>
      <c r="M20003" t="s">
        <v>21</v>
      </c>
      <c r="N20003" s="4" t="s">
        <v>20</v>
      </c>
      <c r="P20003" t="s">
        <v>16</v>
      </c>
    </row>
    <row r="20004" spans="1:16" x14ac:dyDescent="0.25">
      <c r="A20004" t="s">
        <v>37216</v>
      </c>
      <c r="B20004" t="s">
        <v>37217</v>
      </c>
      <c r="C20004" t="s">
        <v>35</v>
      </c>
      <c r="F20004" t="s">
        <v>22</v>
      </c>
      <c r="G20004">
        <v>7135332</v>
      </c>
      <c r="H20004">
        <v>1790</v>
      </c>
      <c r="I20004">
        <v>107030</v>
      </c>
      <c r="J20004" s="3">
        <v>44933.209456018521</v>
      </c>
      <c r="K20004" s="3">
        <v>44949.1875</v>
      </c>
      <c r="L20004" s="3">
        <v>44951.1875</v>
      </c>
      <c r="M20004" t="s">
        <v>21</v>
      </c>
      <c r="N20004" s="4" t="s">
        <v>20</v>
      </c>
      <c r="P20004" t="s">
        <v>16</v>
      </c>
    </row>
    <row r="20005" spans="1:16" x14ac:dyDescent="0.25">
      <c r="A20005" t="s">
        <v>37218</v>
      </c>
      <c r="B20005" t="s">
        <v>37219</v>
      </c>
      <c r="C20005" t="s">
        <v>35</v>
      </c>
      <c r="F20005" t="s">
        <v>22</v>
      </c>
      <c r="G20005">
        <v>5679276</v>
      </c>
      <c r="H20005">
        <v>1420</v>
      </c>
      <c r="I20005">
        <v>85190</v>
      </c>
      <c r="J20005" s="3">
        <v>44933.213125000002</v>
      </c>
      <c r="K20005" s="3">
        <v>44949.1875</v>
      </c>
      <c r="L20005" s="3">
        <v>44951.1875</v>
      </c>
      <c r="M20005" t="s">
        <v>21</v>
      </c>
      <c r="N20005" s="4" t="s">
        <v>20</v>
      </c>
      <c r="P20005" t="s">
        <v>16</v>
      </c>
    </row>
    <row r="20006" spans="1:16" x14ac:dyDescent="0.25">
      <c r="A20006" t="s">
        <v>37220</v>
      </c>
      <c r="B20006" t="s">
        <v>37221</v>
      </c>
      <c r="C20006" t="s">
        <v>35</v>
      </c>
      <c r="F20006" t="s">
        <v>22</v>
      </c>
      <c r="G20006">
        <v>4551912</v>
      </c>
      <c r="H20006">
        <v>1140</v>
      </c>
      <c r="I20006">
        <v>68280</v>
      </c>
      <c r="J20006" s="3">
        <v>44933.211770833332</v>
      </c>
      <c r="K20006" s="3">
        <v>44949.1875</v>
      </c>
      <c r="L20006" s="3">
        <v>44951.1875</v>
      </c>
      <c r="M20006" t="s">
        <v>21</v>
      </c>
      <c r="N20006" s="4" t="s">
        <v>20</v>
      </c>
      <c r="P20006" t="s">
        <v>16</v>
      </c>
    </row>
    <row r="20007" spans="1:16" x14ac:dyDescent="0.25">
      <c r="A20007" t="s">
        <v>37222</v>
      </c>
      <c r="B20007" t="s">
        <v>37223</v>
      </c>
      <c r="C20007" t="s">
        <v>35</v>
      </c>
      <c r="F20007" t="s">
        <v>22</v>
      </c>
      <c r="G20007">
        <v>8478007</v>
      </c>
      <c r="H20007">
        <v>2120</v>
      </c>
      <c r="I20007">
        <v>127170</v>
      </c>
      <c r="J20007" s="3">
        <v>44936.174027777779</v>
      </c>
      <c r="K20007" s="3">
        <v>44950.166666666664</v>
      </c>
      <c r="L20007" s="3">
        <v>44951.167361111111</v>
      </c>
      <c r="M20007" t="s">
        <v>21</v>
      </c>
      <c r="N20007" s="4" t="s">
        <v>20</v>
      </c>
      <c r="P20007" t="s">
        <v>16</v>
      </c>
    </row>
    <row r="20008" spans="1:16" x14ac:dyDescent="0.25">
      <c r="A20008" t="s">
        <v>37224</v>
      </c>
      <c r="B20008" t="s">
        <v>37225</v>
      </c>
      <c r="C20008" t="s">
        <v>35</v>
      </c>
      <c r="F20008" t="s">
        <v>22</v>
      </c>
      <c r="G20008">
        <v>0</v>
      </c>
      <c r="H20008">
        <v>1210</v>
      </c>
      <c r="I20008">
        <v>72260</v>
      </c>
      <c r="J20008" s="3">
        <v>44889.501817129632</v>
      </c>
      <c r="K20008" s="3">
        <v>44903.208333333336</v>
      </c>
      <c r="L20008" s="3">
        <v>44907.458333333336</v>
      </c>
      <c r="M20008" t="s">
        <v>21</v>
      </c>
      <c r="N20008" s="4" t="s">
        <v>20</v>
      </c>
      <c r="P20008" t="s">
        <v>16</v>
      </c>
    </row>
    <row r="20009" spans="1:16" x14ac:dyDescent="0.25">
      <c r="A20009" t="s">
        <v>37226</v>
      </c>
      <c r="B20009" t="s">
        <v>37227</v>
      </c>
      <c r="C20009" t="s">
        <v>35</v>
      </c>
      <c r="F20009" t="s">
        <v>22</v>
      </c>
      <c r="G20009">
        <v>0</v>
      </c>
      <c r="H20009">
        <v>1210</v>
      </c>
      <c r="I20009">
        <v>72260</v>
      </c>
      <c r="J20009" s="3">
        <v>44942.228530092594</v>
      </c>
      <c r="K20009" s="3">
        <v>44956.208333333336</v>
      </c>
      <c r="L20009" s="3">
        <v>44958.458333333336</v>
      </c>
      <c r="M20009" t="s">
        <v>21</v>
      </c>
      <c r="N20009" s="4" t="s">
        <v>20</v>
      </c>
      <c r="P20009" t="s">
        <v>16</v>
      </c>
    </row>
    <row r="20010" spans="1:16" x14ac:dyDescent="0.25">
      <c r="A20010" t="s">
        <v>37228</v>
      </c>
      <c r="B20010" t="s">
        <v>37229</v>
      </c>
      <c r="C20010" t="s">
        <v>35</v>
      </c>
      <c r="F20010" t="s">
        <v>22</v>
      </c>
      <c r="G20010">
        <v>2280950</v>
      </c>
      <c r="H20010">
        <v>580</v>
      </c>
      <c r="I20010">
        <v>34214</v>
      </c>
      <c r="J20010" s="3">
        <v>44949.206979166665</v>
      </c>
      <c r="K20010" s="3">
        <v>44963.166666666664</v>
      </c>
      <c r="L20010" s="3">
        <v>44964.167361111111</v>
      </c>
      <c r="M20010" t="s">
        <v>21</v>
      </c>
      <c r="N20010" s="4" t="s">
        <v>20</v>
      </c>
      <c r="P20010" t="s">
        <v>16</v>
      </c>
    </row>
    <row r="20011" spans="1:16" x14ac:dyDescent="0.25">
      <c r="A20011" t="s">
        <v>37230</v>
      </c>
      <c r="B20011" t="s">
        <v>37231</v>
      </c>
      <c r="C20011" t="s">
        <v>35</v>
      </c>
      <c r="F20011" t="s">
        <v>22</v>
      </c>
      <c r="G20011">
        <v>2280950</v>
      </c>
      <c r="H20011">
        <v>580</v>
      </c>
      <c r="I20011">
        <v>34214</v>
      </c>
      <c r="J20011" s="3">
        <v>44949.206076388888</v>
      </c>
      <c r="K20011" s="3">
        <v>44963.166666666664</v>
      </c>
      <c r="L20011" s="3">
        <v>44964.167361111111</v>
      </c>
      <c r="M20011" t="s">
        <v>21</v>
      </c>
      <c r="N20011" s="4" t="s">
        <v>20</v>
      </c>
      <c r="P20011" t="s">
        <v>16</v>
      </c>
    </row>
    <row r="20012" spans="1:16" x14ac:dyDescent="0.25">
      <c r="A20012" t="s">
        <v>37232</v>
      </c>
      <c r="B20012" t="s">
        <v>37233</v>
      </c>
      <c r="C20012" t="s">
        <v>35</v>
      </c>
      <c r="F20012" t="s">
        <v>22</v>
      </c>
      <c r="G20012">
        <v>7350649</v>
      </c>
      <c r="H20012">
        <v>1840</v>
      </c>
      <c r="I20012">
        <v>110260</v>
      </c>
      <c r="J20012" s="3">
        <v>44936.14266203704</v>
      </c>
      <c r="K20012" s="3">
        <v>44950.166666666664</v>
      </c>
      <c r="L20012" s="3">
        <v>44951.167361111111</v>
      </c>
      <c r="M20012" t="s">
        <v>21</v>
      </c>
      <c r="N20012" s="4" t="s">
        <v>20</v>
      </c>
      <c r="P20012" t="s">
        <v>16</v>
      </c>
    </row>
    <row r="20013" spans="1:16" x14ac:dyDescent="0.25">
      <c r="A20013" t="s">
        <v>37234</v>
      </c>
      <c r="B20013" t="s">
        <v>37235</v>
      </c>
      <c r="C20013" t="s">
        <v>35</v>
      </c>
      <c r="F20013" t="s">
        <v>22</v>
      </c>
      <c r="G20013">
        <v>2280950</v>
      </c>
      <c r="H20013">
        <v>580</v>
      </c>
      <c r="I20013">
        <v>34214</v>
      </c>
      <c r="J20013" s="3">
        <v>44949.205706018518</v>
      </c>
      <c r="K20013" s="3">
        <v>44963.166666666664</v>
      </c>
      <c r="L20013" s="3">
        <v>44964.167361111111</v>
      </c>
      <c r="M20013" t="s">
        <v>21</v>
      </c>
      <c r="N20013" s="4" t="s">
        <v>20</v>
      </c>
      <c r="P20013" t="s">
        <v>16</v>
      </c>
    </row>
    <row r="20014" spans="1:16" x14ac:dyDescent="0.25">
      <c r="A20014" t="s">
        <v>37236</v>
      </c>
      <c r="B20014" t="s">
        <v>37237</v>
      </c>
      <c r="C20014" t="s">
        <v>35</v>
      </c>
      <c r="F20014" t="s">
        <v>22</v>
      </c>
      <c r="G20014">
        <v>8470325</v>
      </c>
      <c r="H20014">
        <v>2120</v>
      </c>
      <c r="I20014">
        <v>127055</v>
      </c>
      <c r="J20014" s="3">
        <v>44936.163090277776</v>
      </c>
      <c r="K20014" s="3">
        <v>44950.166666666664</v>
      </c>
      <c r="L20014" s="3">
        <v>44951.167361111111</v>
      </c>
      <c r="M20014" t="s">
        <v>21</v>
      </c>
      <c r="N20014" s="4" t="s">
        <v>20</v>
      </c>
      <c r="P20014" t="s">
        <v>16</v>
      </c>
    </row>
    <row r="20015" spans="1:16" x14ac:dyDescent="0.25">
      <c r="A20015" t="s">
        <v>37238</v>
      </c>
      <c r="B20015" t="s">
        <v>37239</v>
      </c>
      <c r="C20015" t="s">
        <v>41</v>
      </c>
      <c r="F20015" t="s">
        <v>22</v>
      </c>
      <c r="G20015">
        <v>0</v>
      </c>
      <c r="H20015">
        <v>510</v>
      </c>
      <c r="I20015">
        <v>41000</v>
      </c>
      <c r="J20015" s="3">
        <v>44984.501469907409</v>
      </c>
      <c r="K20015" s="3">
        <v>44999.208333333336</v>
      </c>
      <c r="L20015" s="3">
        <v>45001.458333333336</v>
      </c>
      <c r="M20015" t="s">
        <v>21</v>
      </c>
      <c r="N20015" s="4" t="s">
        <v>20</v>
      </c>
      <c r="P20015" t="s">
        <v>16</v>
      </c>
    </row>
    <row r="20016" spans="1:16" x14ac:dyDescent="0.25">
      <c r="A20016" t="s">
        <v>37238</v>
      </c>
      <c r="B20016" t="s">
        <v>37240</v>
      </c>
      <c r="C20016" t="s">
        <v>41</v>
      </c>
      <c r="F20016" t="s">
        <v>22</v>
      </c>
      <c r="G20016">
        <v>0</v>
      </c>
      <c r="H20016">
        <v>510</v>
      </c>
      <c r="I20016">
        <v>41000</v>
      </c>
      <c r="J20016" s="3">
        <v>45005.21020833333</v>
      </c>
      <c r="K20016" s="3">
        <v>45019.208333333336</v>
      </c>
      <c r="L20016" s="3">
        <v>45021.458333333336</v>
      </c>
      <c r="M20016" t="s">
        <v>21</v>
      </c>
      <c r="N20016" s="4" t="s">
        <v>20</v>
      </c>
      <c r="P20016" t="s">
        <v>16</v>
      </c>
    </row>
    <row r="20017" spans="1:16" x14ac:dyDescent="0.25">
      <c r="A20017" t="s">
        <v>37241</v>
      </c>
      <c r="B20017" t="s">
        <v>37242</v>
      </c>
      <c r="C20017" t="s">
        <v>41</v>
      </c>
      <c r="F20017" t="s">
        <v>22</v>
      </c>
      <c r="G20017">
        <v>0</v>
      </c>
      <c r="H20017">
        <v>510</v>
      </c>
      <c r="I20017">
        <v>41000</v>
      </c>
      <c r="J20017" s="3">
        <v>44984.502280092594</v>
      </c>
      <c r="K20017" s="3">
        <v>44999.208333333336</v>
      </c>
      <c r="L20017" s="3">
        <v>45001.458333333336</v>
      </c>
      <c r="M20017" t="s">
        <v>21</v>
      </c>
      <c r="N20017" s="4" t="s">
        <v>20</v>
      </c>
      <c r="P20017" t="s">
        <v>16</v>
      </c>
    </row>
    <row r="20018" spans="1:16" x14ac:dyDescent="0.25">
      <c r="A20018" t="s">
        <v>37241</v>
      </c>
      <c r="B20018" t="s">
        <v>37243</v>
      </c>
      <c r="C20018" t="s">
        <v>41</v>
      </c>
      <c r="F20018" t="s">
        <v>22</v>
      </c>
      <c r="G20018">
        <v>0</v>
      </c>
      <c r="H20018">
        <v>510</v>
      </c>
      <c r="I20018">
        <v>41000</v>
      </c>
      <c r="J20018" s="3">
        <v>45005.210798611108</v>
      </c>
      <c r="K20018" s="3">
        <v>45019.208333333336</v>
      </c>
      <c r="L20018" s="3">
        <v>45021.458333333336</v>
      </c>
      <c r="M20018" t="s">
        <v>21</v>
      </c>
      <c r="N20018" s="4" t="s">
        <v>20</v>
      </c>
      <c r="P20018" t="s">
        <v>16</v>
      </c>
    </row>
    <row r="20019" spans="1:16" x14ac:dyDescent="0.25">
      <c r="A20019" t="s">
        <v>37244</v>
      </c>
      <c r="B20019" t="s">
        <v>37245</v>
      </c>
      <c r="C20019" t="s">
        <v>35</v>
      </c>
      <c r="F20019" t="s">
        <v>22</v>
      </c>
      <c r="G20019">
        <v>0</v>
      </c>
      <c r="H20019">
        <v>610</v>
      </c>
      <c r="I20019">
        <v>36130</v>
      </c>
      <c r="J20019" s="3">
        <v>45012.233715277776</v>
      </c>
      <c r="K20019" s="3">
        <v>45029.208333333336</v>
      </c>
      <c r="L20019" s="3">
        <v>45031.5</v>
      </c>
      <c r="M20019" t="s">
        <v>21</v>
      </c>
      <c r="N20019" s="4" t="s">
        <v>20</v>
      </c>
      <c r="P20019" t="s">
        <v>16</v>
      </c>
    </row>
    <row r="20020" spans="1:16" x14ac:dyDescent="0.25">
      <c r="A20020" t="s">
        <v>37246</v>
      </c>
      <c r="B20020" t="s">
        <v>37247</v>
      </c>
      <c r="C20020" t="s">
        <v>21019</v>
      </c>
      <c r="F20020" t="s">
        <v>22</v>
      </c>
      <c r="G20020">
        <v>0</v>
      </c>
      <c r="H20020">
        <v>550</v>
      </c>
      <c r="I20020">
        <v>760000</v>
      </c>
      <c r="J20020" s="3">
        <v>44946.214317129627</v>
      </c>
      <c r="K20020" s="3">
        <v>44977.208333333336</v>
      </c>
      <c r="L20020" s="3">
        <v>44979.458333333336</v>
      </c>
      <c r="M20020" t="s">
        <v>21</v>
      </c>
      <c r="N20020" s="4" t="s">
        <v>20</v>
      </c>
      <c r="P20020" t="s">
        <v>16</v>
      </c>
    </row>
    <row r="20021" spans="1:16" x14ac:dyDescent="0.25">
      <c r="A20021" t="s">
        <v>37248</v>
      </c>
      <c r="B20021" t="s">
        <v>37249</v>
      </c>
      <c r="C20021" t="s">
        <v>39</v>
      </c>
      <c r="F20021" t="s">
        <v>22</v>
      </c>
      <c r="G20021">
        <v>0</v>
      </c>
      <c r="H20021">
        <v>560</v>
      </c>
      <c r="I20021">
        <v>55007</v>
      </c>
      <c r="J20021" s="3">
        <v>45003.387060185189</v>
      </c>
      <c r="K20021" s="3">
        <v>45010.395833333336</v>
      </c>
      <c r="L20021" s="3">
        <v>45012.208333333336</v>
      </c>
      <c r="M20021" t="s">
        <v>21</v>
      </c>
      <c r="N20021" s="4" t="s">
        <v>20</v>
      </c>
      <c r="P20021" t="s">
        <v>16</v>
      </c>
    </row>
    <row r="20022" spans="1:16" x14ac:dyDescent="0.25">
      <c r="A20022" t="s">
        <v>37250</v>
      </c>
      <c r="B20022" t="s">
        <v>37251</v>
      </c>
      <c r="C20022" t="s">
        <v>39</v>
      </c>
      <c r="F20022" t="s">
        <v>22</v>
      </c>
      <c r="G20022">
        <v>0</v>
      </c>
      <c r="H20022">
        <v>500</v>
      </c>
      <c r="I20022">
        <v>30898</v>
      </c>
      <c r="J20022" s="3">
        <v>45003.433298611111</v>
      </c>
      <c r="K20022" s="3">
        <v>45010.4375</v>
      </c>
      <c r="L20022" s="3">
        <v>45012.208333333336</v>
      </c>
      <c r="M20022" t="s">
        <v>21</v>
      </c>
      <c r="N20022" s="4" t="s">
        <v>20</v>
      </c>
      <c r="P20022" t="s">
        <v>16</v>
      </c>
    </row>
    <row r="20023" spans="1:16" x14ac:dyDescent="0.25">
      <c r="A20023" t="s">
        <v>37252</v>
      </c>
      <c r="B20023" t="s">
        <v>37253</v>
      </c>
      <c r="C20023" t="s">
        <v>39</v>
      </c>
      <c r="F20023" t="s">
        <v>22</v>
      </c>
      <c r="G20023">
        <v>0</v>
      </c>
      <c r="H20023">
        <v>500</v>
      </c>
      <c r="I20023">
        <v>32931</v>
      </c>
      <c r="J20023" s="3">
        <v>45003.377141203702</v>
      </c>
      <c r="K20023" s="3">
        <v>45010.385416666664</v>
      </c>
      <c r="L20023" s="3">
        <v>45012.208333333336</v>
      </c>
      <c r="M20023" t="s">
        <v>21</v>
      </c>
      <c r="N20023" s="4" t="s">
        <v>20</v>
      </c>
      <c r="P20023" t="s">
        <v>16</v>
      </c>
    </row>
    <row r="20024" spans="1:16" x14ac:dyDescent="0.25">
      <c r="A20024" t="s">
        <v>37254</v>
      </c>
      <c r="B20024" t="s">
        <v>37255</v>
      </c>
      <c r="C20024" t="s">
        <v>39</v>
      </c>
      <c r="F20024" t="s">
        <v>22</v>
      </c>
      <c r="G20024">
        <v>0</v>
      </c>
      <c r="H20024">
        <v>500</v>
      </c>
      <c r="I20024">
        <v>33947</v>
      </c>
      <c r="J20024" s="3">
        <v>45003.453888888886</v>
      </c>
      <c r="K20024" s="3">
        <v>45010.454861111109</v>
      </c>
      <c r="L20024" s="3">
        <v>45012.208333333336</v>
      </c>
      <c r="M20024" t="s">
        <v>21</v>
      </c>
      <c r="N20024" s="4" t="s">
        <v>20</v>
      </c>
      <c r="P20024" t="s">
        <v>16</v>
      </c>
    </row>
    <row r="20025" spans="1:16" x14ac:dyDescent="0.25">
      <c r="A20025" t="s">
        <v>37256</v>
      </c>
      <c r="B20025" t="s">
        <v>37257</v>
      </c>
      <c r="C20025" t="s">
        <v>39</v>
      </c>
      <c r="F20025" t="s">
        <v>22</v>
      </c>
      <c r="G20025">
        <v>0</v>
      </c>
      <c r="H20025">
        <v>500</v>
      </c>
      <c r="I20025">
        <v>5774</v>
      </c>
      <c r="J20025" s="3">
        <v>45003.409641203703</v>
      </c>
      <c r="K20025" s="3">
        <v>45010.413194444445</v>
      </c>
      <c r="L20025" s="3">
        <v>45012.208333333336</v>
      </c>
      <c r="M20025" t="s">
        <v>21</v>
      </c>
      <c r="N20025" s="4" t="s">
        <v>20</v>
      </c>
      <c r="P20025" t="s">
        <v>16</v>
      </c>
    </row>
    <row r="20026" spans="1:16" x14ac:dyDescent="0.25">
      <c r="A20026" t="s">
        <v>37258</v>
      </c>
      <c r="B20026" t="s">
        <v>37259</v>
      </c>
      <c r="C20026" t="s">
        <v>39</v>
      </c>
      <c r="F20026" t="s">
        <v>22</v>
      </c>
      <c r="G20026">
        <v>0</v>
      </c>
      <c r="H20026">
        <v>650</v>
      </c>
      <c r="I20026">
        <v>64520</v>
      </c>
      <c r="J20026" s="3">
        <v>45003.42428240741</v>
      </c>
      <c r="K20026" s="3">
        <v>45010.427083333336</v>
      </c>
      <c r="L20026" s="3">
        <v>45012.208333333336</v>
      </c>
      <c r="M20026" t="s">
        <v>21</v>
      </c>
      <c r="N20026" s="4" t="s">
        <v>20</v>
      </c>
      <c r="P20026" t="s">
        <v>16</v>
      </c>
    </row>
    <row r="20027" spans="1:16" x14ac:dyDescent="0.25">
      <c r="A20027" t="s">
        <v>37260</v>
      </c>
      <c r="B20027" t="s">
        <v>37261</v>
      </c>
      <c r="C20027" t="s">
        <v>39</v>
      </c>
      <c r="F20027" t="s">
        <v>22</v>
      </c>
      <c r="G20027">
        <v>0</v>
      </c>
      <c r="H20027">
        <v>500</v>
      </c>
      <c r="I20027">
        <v>40412</v>
      </c>
      <c r="J20027" s="3">
        <v>45003.443749999999</v>
      </c>
      <c r="K20027" s="3">
        <v>45010.447916666664</v>
      </c>
      <c r="L20027" s="3">
        <v>45012.208333333336</v>
      </c>
      <c r="M20027" t="s">
        <v>21</v>
      </c>
      <c r="N20027" s="4" t="s">
        <v>20</v>
      </c>
      <c r="P20027" t="s">
        <v>16</v>
      </c>
    </row>
    <row r="20028" spans="1:16" x14ac:dyDescent="0.25">
      <c r="A20028" t="s">
        <v>37262</v>
      </c>
      <c r="B20028" t="s">
        <v>37263</v>
      </c>
      <c r="C20028" t="s">
        <v>164</v>
      </c>
      <c r="F20028" t="s">
        <v>22</v>
      </c>
      <c r="G20028">
        <v>0</v>
      </c>
      <c r="H20028">
        <v>1730</v>
      </c>
      <c r="I20028">
        <v>138240</v>
      </c>
      <c r="J20028" s="3">
        <v>44975.39261574074</v>
      </c>
      <c r="K20028" s="3">
        <v>44983.166666666664</v>
      </c>
      <c r="L20028" s="3">
        <v>44985.458333333336</v>
      </c>
      <c r="M20028" t="s">
        <v>21</v>
      </c>
      <c r="N20028" s="4" t="s">
        <v>20</v>
      </c>
      <c r="P20028" t="s">
        <v>16</v>
      </c>
    </row>
    <row r="20029" spans="1:16" x14ac:dyDescent="0.25">
      <c r="A20029" t="s">
        <v>37264</v>
      </c>
      <c r="B20029" t="s">
        <v>37265</v>
      </c>
      <c r="C20029" t="s">
        <v>35</v>
      </c>
      <c r="F20029" t="s">
        <v>22</v>
      </c>
      <c r="G20029">
        <v>0</v>
      </c>
      <c r="H20029">
        <v>1630</v>
      </c>
      <c r="I20029">
        <v>130100</v>
      </c>
      <c r="J20029" s="3">
        <v>44918.069594907407</v>
      </c>
      <c r="K20029" s="3">
        <v>44931.208333333336</v>
      </c>
      <c r="L20029" s="3">
        <v>44933.458333333336</v>
      </c>
      <c r="M20029" t="s">
        <v>21</v>
      </c>
      <c r="N20029" s="4" t="s">
        <v>20</v>
      </c>
      <c r="P20029" t="s">
        <v>16</v>
      </c>
    </row>
    <row r="20030" spans="1:16" x14ac:dyDescent="0.25">
      <c r="A20030" t="s">
        <v>37266</v>
      </c>
      <c r="B20030" t="s">
        <v>37267</v>
      </c>
      <c r="C20030" t="s">
        <v>19</v>
      </c>
      <c r="F20030" t="s">
        <v>22</v>
      </c>
      <c r="G20030">
        <v>0</v>
      </c>
      <c r="H20030">
        <v>500</v>
      </c>
      <c r="I20030">
        <v>31250</v>
      </c>
      <c r="J20030" s="3">
        <v>45016.139699074076</v>
      </c>
      <c r="K20030" s="3">
        <v>45026.208333333336</v>
      </c>
      <c r="L20030" s="3">
        <v>45027.209027777775</v>
      </c>
      <c r="M20030" t="s">
        <v>21</v>
      </c>
      <c r="N20030" s="4" t="s">
        <v>20</v>
      </c>
      <c r="P20030" t="s">
        <v>16</v>
      </c>
    </row>
    <row r="20031" spans="1:16" x14ac:dyDescent="0.25">
      <c r="A20031" t="s">
        <v>37268</v>
      </c>
      <c r="B20031" t="s">
        <v>37269</v>
      </c>
      <c r="C20031" t="s">
        <v>19</v>
      </c>
      <c r="F20031" t="s">
        <v>22</v>
      </c>
      <c r="G20031">
        <v>0</v>
      </c>
      <c r="H20031">
        <v>500</v>
      </c>
      <c r="I20031">
        <v>31250</v>
      </c>
      <c r="J20031" s="3">
        <v>45016.138923611114</v>
      </c>
      <c r="K20031" s="3">
        <v>45026.208333333336</v>
      </c>
      <c r="L20031" s="3">
        <v>45027.209027777775</v>
      </c>
      <c r="M20031" t="s">
        <v>21</v>
      </c>
      <c r="N20031" s="4" t="s">
        <v>20</v>
      </c>
      <c r="P20031" t="s">
        <v>16</v>
      </c>
    </row>
    <row r="20032" spans="1:16" x14ac:dyDescent="0.25">
      <c r="A20032" t="s">
        <v>37270</v>
      </c>
      <c r="B20032" t="s">
        <v>37271</v>
      </c>
      <c r="C20032" t="s">
        <v>19</v>
      </c>
      <c r="F20032" t="s">
        <v>22</v>
      </c>
      <c r="G20032">
        <v>0</v>
      </c>
      <c r="H20032">
        <v>630</v>
      </c>
      <c r="I20032">
        <v>62500</v>
      </c>
      <c r="J20032" s="3">
        <v>45016.14167824074</v>
      </c>
      <c r="K20032" s="3">
        <v>45026.208333333336</v>
      </c>
      <c r="L20032" s="3">
        <v>45027.209027777775</v>
      </c>
      <c r="M20032" t="s">
        <v>21</v>
      </c>
      <c r="N20032" s="4" t="s">
        <v>20</v>
      </c>
      <c r="P20032" t="s">
        <v>16</v>
      </c>
    </row>
    <row r="20033" spans="1:16" x14ac:dyDescent="0.25">
      <c r="A20033" t="s">
        <v>37272</v>
      </c>
      <c r="B20033" t="s">
        <v>37273</v>
      </c>
      <c r="C20033" t="s">
        <v>19</v>
      </c>
      <c r="F20033" t="s">
        <v>22</v>
      </c>
      <c r="G20033">
        <v>0</v>
      </c>
      <c r="H20033">
        <v>500</v>
      </c>
      <c r="I20033">
        <v>25000</v>
      </c>
      <c r="J20033" s="3">
        <v>45016.282731481479</v>
      </c>
      <c r="K20033" s="3">
        <v>45024.208333333336</v>
      </c>
      <c r="L20033" s="3">
        <v>45025.209027777775</v>
      </c>
      <c r="M20033" t="s">
        <v>21</v>
      </c>
      <c r="N20033" s="4" t="s">
        <v>20</v>
      </c>
      <c r="P20033" t="s">
        <v>16</v>
      </c>
    </row>
    <row r="20034" spans="1:16" x14ac:dyDescent="0.25">
      <c r="A20034" t="s">
        <v>37274</v>
      </c>
      <c r="B20034" t="s">
        <v>37275</v>
      </c>
      <c r="C20034" t="s">
        <v>19</v>
      </c>
      <c r="F20034" t="s">
        <v>22</v>
      </c>
      <c r="G20034">
        <v>0</v>
      </c>
      <c r="H20034">
        <v>630</v>
      </c>
      <c r="I20034">
        <v>62500</v>
      </c>
      <c r="J20034" s="3">
        <v>45016.141041666669</v>
      </c>
      <c r="K20034" s="3">
        <v>45026.208333333336</v>
      </c>
      <c r="L20034" s="3">
        <v>45027.209027777775</v>
      </c>
      <c r="M20034" t="s">
        <v>21</v>
      </c>
      <c r="N20034" s="4" t="s">
        <v>20</v>
      </c>
      <c r="P20034" t="s">
        <v>16</v>
      </c>
    </row>
    <row r="20035" spans="1:16" x14ac:dyDescent="0.25">
      <c r="A20035" t="s">
        <v>37276</v>
      </c>
      <c r="B20035" t="s">
        <v>37277</v>
      </c>
      <c r="C20035" t="s">
        <v>19</v>
      </c>
      <c r="F20035" t="s">
        <v>22</v>
      </c>
      <c r="G20035">
        <v>0</v>
      </c>
      <c r="H20035">
        <v>630</v>
      </c>
      <c r="I20035">
        <v>62500</v>
      </c>
      <c r="J20035" s="3">
        <v>45016.137858796297</v>
      </c>
      <c r="K20035" s="3">
        <v>45026.208333333336</v>
      </c>
      <c r="L20035" s="3">
        <v>45027.209027777775</v>
      </c>
      <c r="M20035" t="s">
        <v>21</v>
      </c>
      <c r="N20035" s="4" t="s">
        <v>20</v>
      </c>
      <c r="P20035" t="s">
        <v>16</v>
      </c>
    </row>
    <row r="20036" spans="1:16" x14ac:dyDescent="0.25">
      <c r="A20036" t="s">
        <v>37278</v>
      </c>
      <c r="B20036" t="s">
        <v>37279</v>
      </c>
      <c r="C20036" t="s">
        <v>19</v>
      </c>
      <c r="F20036" t="s">
        <v>22</v>
      </c>
      <c r="G20036">
        <v>0</v>
      </c>
      <c r="H20036">
        <v>500</v>
      </c>
      <c r="I20036">
        <v>31250</v>
      </c>
      <c r="J20036" s="3">
        <v>45016.140370370369</v>
      </c>
      <c r="K20036" s="3">
        <v>45026.208333333336</v>
      </c>
      <c r="L20036" s="3">
        <v>45027.209027777775</v>
      </c>
      <c r="M20036" t="s">
        <v>21</v>
      </c>
      <c r="N20036" s="4" t="s">
        <v>20</v>
      </c>
      <c r="P20036" t="s">
        <v>16</v>
      </c>
    </row>
    <row r="20037" spans="1:16" x14ac:dyDescent="0.25">
      <c r="A20037" t="s">
        <v>37280</v>
      </c>
      <c r="B20037" t="s">
        <v>37281</v>
      </c>
      <c r="C20037" t="s">
        <v>19</v>
      </c>
      <c r="F20037" t="s">
        <v>22</v>
      </c>
      <c r="G20037">
        <v>0</v>
      </c>
      <c r="H20037">
        <v>2820</v>
      </c>
      <c r="I20037">
        <v>170000</v>
      </c>
      <c r="J20037" s="3">
        <v>45014.210069444445</v>
      </c>
      <c r="K20037" s="3">
        <v>45021.229166666664</v>
      </c>
      <c r="L20037" s="3">
        <v>45022.229861111111</v>
      </c>
      <c r="M20037" t="s">
        <v>21</v>
      </c>
      <c r="N20037" s="4" t="s">
        <v>20</v>
      </c>
      <c r="P20037" t="s">
        <v>16</v>
      </c>
    </row>
    <row r="20038" spans="1:16" x14ac:dyDescent="0.25">
      <c r="A20038" t="s">
        <v>37282</v>
      </c>
      <c r="B20038" t="s">
        <v>37283</v>
      </c>
      <c r="C20038" t="s">
        <v>30</v>
      </c>
      <c r="F20038" t="s">
        <v>22</v>
      </c>
      <c r="G20038">
        <v>0</v>
      </c>
      <c r="H20038">
        <v>500</v>
      </c>
      <c r="I20038">
        <v>42100</v>
      </c>
      <c r="J20038" s="3">
        <v>44980.171863425923</v>
      </c>
      <c r="K20038" s="3">
        <v>44994.208333333336</v>
      </c>
      <c r="L20038" s="3">
        <v>44996.416666666664</v>
      </c>
      <c r="M20038" t="s">
        <v>21</v>
      </c>
      <c r="N20038" s="4" t="s">
        <v>20</v>
      </c>
      <c r="P20038" t="s">
        <v>16</v>
      </c>
    </row>
    <row r="20039" spans="1:16" x14ac:dyDescent="0.25">
      <c r="A20039" t="s">
        <v>37284</v>
      </c>
      <c r="B20039" t="s">
        <v>37285</v>
      </c>
      <c r="C20039" t="s">
        <v>50</v>
      </c>
      <c r="F20039" t="s">
        <v>22</v>
      </c>
      <c r="G20039">
        <v>0</v>
      </c>
      <c r="H20039">
        <v>500</v>
      </c>
      <c r="I20039">
        <v>9000</v>
      </c>
      <c r="J20039" s="3">
        <v>44893.239837962959</v>
      </c>
      <c r="K20039" s="3">
        <v>44908.166666666664</v>
      </c>
      <c r="L20039" s="3">
        <v>44909.1875</v>
      </c>
      <c r="M20039" t="s">
        <v>21</v>
      </c>
      <c r="N20039" s="4" t="s">
        <v>20</v>
      </c>
      <c r="P20039" t="s">
        <v>16</v>
      </c>
    </row>
    <row r="20040" spans="1:16" x14ac:dyDescent="0.25">
      <c r="A20040" t="s">
        <v>37286</v>
      </c>
      <c r="B20040" t="s">
        <v>37287</v>
      </c>
      <c r="C20040" t="s">
        <v>50</v>
      </c>
      <c r="F20040" t="s">
        <v>22</v>
      </c>
      <c r="G20040">
        <v>0</v>
      </c>
      <c r="H20040">
        <v>500</v>
      </c>
      <c r="I20040">
        <v>15000</v>
      </c>
      <c r="J20040" s="3">
        <v>44992.22084490741</v>
      </c>
      <c r="K20040" s="3">
        <v>45000.208333333336</v>
      </c>
      <c r="L20040" s="3">
        <v>45001.229166666664</v>
      </c>
      <c r="M20040" t="s">
        <v>21</v>
      </c>
      <c r="N20040" s="4" t="s">
        <v>20</v>
      </c>
      <c r="P20040" t="s">
        <v>16</v>
      </c>
    </row>
    <row r="20041" spans="1:16" x14ac:dyDescent="0.25">
      <c r="A20041" t="s">
        <v>37288</v>
      </c>
      <c r="B20041" t="s">
        <v>37289</v>
      </c>
      <c r="C20041" t="s">
        <v>52</v>
      </c>
      <c r="F20041" t="s">
        <v>22</v>
      </c>
      <c r="G20041">
        <v>0</v>
      </c>
      <c r="H20041">
        <v>2130</v>
      </c>
      <c r="I20041">
        <v>0</v>
      </c>
      <c r="J20041" s="3">
        <v>44912.258518518516</v>
      </c>
      <c r="K20041" s="3">
        <v>44928.1875</v>
      </c>
      <c r="L20041" s="3">
        <v>44930.104166666664</v>
      </c>
      <c r="M20041" t="s">
        <v>21</v>
      </c>
      <c r="N20041" s="4" t="s">
        <v>20</v>
      </c>
      <c r="P20041" t="s">
        <v>16</v>
      </c>
    </row>
    <row r="20042" spans="1:16" x14ac:dyDescent="0.25">
      <c r="A20042" t="s">
        <v>37290</v>
      </c>
      <c r="B20042" t="s">
        <v>37291</v>
      </c>
      <c r="C20042" t="s">
        <v>32</v>
      </c>
      <c r="F20042" t="s">
        <v>22</v>
      </c>
      <c r="G20042">
        <v>0</v>
      </c>
      <c r="H20042">
        <v>1510</v>
      </c>
      <c r="I20042">
        <v>120000</v>
      </c>
      <c r="J20042" s="3">
        <v>44937.111643518518</v>
      </c>
      <c r="K20042" s="3">
        <v>44951.166666666664</v>
      </c>
      <c r="L20042" s="3">
        <v>44954.416666666664</v>
      </c>
      <c r="M20042" t="s">
        <v>21</v>
      </c>
      <c r="N20042" s="4" t="s">
        <v>20</v>
      </c>
      <c r="P20042" t="s">
        <v>16</v>
      </c>
    </row>
    <row r="20043" spans="1:16" x14ac:dyDescent="0.25">
      <c r="A20043" t="s">
        <v>37292</v>
      </c>
      <c r="B20043" t="s">
        <v>37293</v>
      </c>
      <c r="C20043" t="s">
        <v>29</v>
      </c>
      <c r="F20043" t="s">
        <v>22</v>
      </c>
      <c r="G20043">
        <v>0</v>
      </c>
      <c r="H20043">
        <v>5000</v>
      </c>
      <c r="I20043">
        <v>100000</v>
      </c>
      <c r="J20043" s="3">
        <v>44953.215370370373</v>
      </c>
      <c r="K20043" s="3">
        <v>44984.229166666664</v>
      </c>
      <c r="L20043" s="3">
        <v>44986.479166666664</v>
      </c>
      <c r="M20043" t="s">
        <v>21</v>
      </c>
      <c r="N20043" s="4" t="s">
        <v>20</v>
      </c>
      <c r="P20043" t="s">
        <v>16</v>
      </c>
    </row>
    <row r="20044" spans="1:16" x14ac:dyDescent="0.25">
      <c r="A20044" t="s">
        <v>37294</v>
      </c>
      <c r="B20044" t="s">
        <v>37295</v>
      </c>
      <c r="C20044" t="s">
        <v>5783</v>
      </c>
      <c r="F20044" t="s">
        <v>22</v>
      </c>
      <c r="G20044">
        <v>0</v>
      </c>
      <c r="H20044">
        <v>550</v>
      </c>
      <c r="I20044">
        <v>15000</v>
      </c>
      <c r="J20044" s="3">
        <v>44944.050520833334</v>
      </c>
      <c r="K20044" s="3">
        <v>44957.229166666664</v>
      </c>
      <c r="L20044" s="3">
        <v>44961.458333333336</v>
      </c>
      <c r="M20044" t="s">
        <v>21</v>
      </c>
      <c r="N20044" s="4" t="s">
        <v>20</v>
      </c>
      <c r="P20044" t="s">
        <v>16</v>
      </c>
    </row>
    <row r="20045" spans="1:16" x14ac:dyDescent="0.25">
      <c r="A20045" t="s">
        <v>37296</v>
      </c>
      <c r="B20045" t="s">
        <v>37297</v>
      </c>
      <c r="C20045" t="s">
        <v>63</v>
      </c>
      <c r="F20045" t="s">
        <v>22</v>
      </c>
      <c r="G20045">
        <v>0</v>
      </c>
      <c r="H20045">
        <v>550</v>
      </c>
      <c r="I20045">
        <v>30000</v>
      </c>
      <c r="J20045" s="3">
        <v>44945.506701388891</v>
      </c>
      <c r="K20045" s="3">
        <v>44961.166666666664</v>
      </c>
      <c r="L20045" s="3">
        <v>44963.458333333336</v>
      </c>
      <c r="M20045" t="s">
        <v>21</v>
      </c>
      <c r="N20045" s="4" t="s">
        <v>20</v>
      </c>
      <c r="P20045" t="s">
        <v>16</v>
      </c>
    </row>
    <row r="20046" spans="1:16" x14ac:dyDescent="0.25">
      <c r="A20046" t="s">
        <v>37296</v>
      </c>
      <c r="B20046" t="s">
        <v>37298</v>
      </c>
      <c r="C20046" t="s">
        <v>63</v>
      </c>
      <c r="F20046" t="s">
        <v>22</v>
      </c>
      <c r="G20046">
        <v>0</v>
      </c>
      <c r="H20046">
        <v>550</v>
      </c>
      <c r="I20046">
        <v>30000</v>
      </c>
      <c r="J20046" s="3">
        <v>44965.256874999999</v>
      </c>
      <c r="K20046" s="3">
        <v>44980.166666666664</v>
      </c>
      <c r="L20046" s="3">
        <v>44981.167361111111</v>
      </c>
      <c r="M20046" t="s">
        <v>21</v>
      </c>
      <c r="N20046" s="4" t="s">
        <v>20</v>
      </c>
      <c r="P20046" t="s">
        <v>16</v>
      </c>
    </row>
    <row r="20047" spans="1:16" x14ac:dyDescent="0.25">
      <c r="A20047" t="s">
        <v>37296</v>
      </c>
      <c r="B20047" t="s">
        <v>37298</v>
      </c>
      <c r="C20047" t="s">
        <v>63</v>
      </c>
      <c r="F20047" t="s">
        <v>22</v>
      </c>
      <c r="G20047">
        <v>0</v>
      </c>
      <c r="H20047">
        <v>550</v>
      </c>
      <c r="I20047">
        <v>30000</v>
      </c>
      <c r="J20047" s="3">
        <v>44965.256874999999</v>
      </c>
      <c r="K20047" s="3">
        <v>44980.166666666664</v>
      </c>
      <c r="L20047" s="3">
        <v>44981.167361111111</v>
      </c>
      <c r="M20047" t="s">
        <v>21</v>
      </c>
      <c r="N20047" s="4" t="s">
        <v>20</v>
      </c>
      <c r="P20047" t="s">
        <v>16</v>
      </c>
    </row>
    <row r="20048" spans="1:16" x14ac:dyDescent="0.25">
      <c r="A20048" t="s">
        <v>37299</v>
      </c>
      <c r="B20048" t="s">
        <v>37300</v>
      </c>
      <c r="C20048" t="s">
        <v>52</v>
      </c>
      <c r="F20048" t="s">
        <v>22</v>
      </c>
      <c r="G20048">
        <v>0</v>
      </c>
      <c r="H20048">
        <v>4630</v>
      </c>
      <c r="I20048">
        <v>0</v>
      </c>
      <c r="J20048" s="3">
        <v>44912.257465277777</v>
      </c>
      <c r="K20048" s="3">
        <v>44943.1875</v>
      </c>
      <c r="L20048" s="3">
        <v>44945.104166666664</v>
      </c>
      <c r="M20048" t="s">
        <v>21</v>
      </c>
      <c r="N20048" s="4" t="s">
        <v>20</v>
      </c>
      <c r="P20048" t="s">
        <v>16</v>
      </c>
    </row>
    <row r="20049" spans="1:16" x14ac:dyDescent="0.25">
      <c r="A20049" t="s">
        <v>37301</v>
      </c>
      <c r="B20049" t="s">
        <v>37302</v>
      </c>
      <c r="C20049" t="s">
        <v>50</v>
      </c>
      <c r="F20049" t="s">
        <v>22</v>
      </c>
      <c r="G20049">
        <v>41622.089999999997</v>
      </c>
      <c r="H20049">
        <v>500</v>
      </c>
      <c r="I20049">
        <v>50000</v>
      </c>
      <c r="J20049" s="3">
        <v>44964.254050925927</v>
      </c>
      <c r="K20049" s="3">
        <v>44972.208333333336</v>
      </c>
      <c r="L20049" s="3">
        <v>44973.208344907405</v>
      </c>
      <c r="M20049" t="s">
        <v>21</v>
      </c>
      <c r="N20049" s="4" t="s">
        <v>20</v>
      </c>
      <c r="P20049" t="s">
        <v>16</v>
      </c>
    </row>
    <row r="20050" spans="1:16" x14ac:dyDescent="0.25">
      <c r="A20050" t="s">
        <v>37303</v>
      </c>
      <c r="B20050" t="s">
        <v>37304</v>
      </c>
      <c r="C20050" t="s">
        <v>50</v>
      </c>
      <c r="F20050" t="s">
        <v>22</v>
      </c>
      <c r="G20050">
        <v>420000</v>
      </c>
      <c r="H20050">
        <v>500</v>
      </c>
      <c r="I20050">
        <v>10500</v>
      </c>
      <c r="J20050" s="3">
        <v>44967.520219907405</v>
      </c>
      <c r="K20050" s="3">
        <v>44974.166666666664</v>
      </c>
      <c r="L20050" s="3">
        <v>44977.1875</v>
      </c>
      <c r="M20050" t="s">
        <v>21</v>
      </c>
      <c r="N20050" s="4" t="s">
        <v>20</v>
      </c>
      <c r="P20050" t="s">
        <v>16</v>
      </c>
    </row>
    <row r="20051" spans="1:16" x14ac:dyDescent="0.25">
      <c r="A20051" t="s">
        <v>37305</v>
      </c>
      <c r="B20051" t="s">
        <v>37306</v>
      </c>
      <c r="C20051" t="s">
        <v>50</v>
      </c>
      <c r="F20051" t="s">
        <v>22</v>
      </c>
      <c r="G20051">
        <v>420000</v>
      </c>
      <c r="H20051">
        <v>500</v>
      </c>
      <c r="I20051">
        <v>10500</v>
      </c>
      <c r="J20051" s="3">
        <v>44967.523981481485</v>
      </c>
      <c r="K20051" s="3">
        <v>44974.166666666664</v>
      </c>
      <c r="L20051" s="3">
        <v>44977.1875</v>
      </c>
      <c r="M20051" t="s">
        <v>21</v>
      </c>
      <c r="N20051" s="4" t="s">
        <v>20</v>
      </c>
      <c r="P20051" t="s">
        <v>16</v>
      </c>
    </row>
    <row r="20052" spans="1:16" x14ac:dyDescent="0.25">
      <c r="A20052" t="s">
        <v>37307</v>
      </c>
      <c r="B20052" t="s">
        <v>37308</v>
      </c>
      <c r="C20052" t="s">
        <v>50</v>
      </c>
      <c r="F20052" t="s">
        <v>22</v>
      </c>
      <c r="G20052">
        <v>420000</v>
      </c>
      <c r="H20052">
        <v>500</v>
      </c>
      <c r="I20052">
        <v>10500</v>
      </c>
      <c r="J20052" s="3">
        <v>44967.528101851851</v>
      </c>
      <c r="K20052" s="3">
        <v>44974.166666666664</v>
      </c>
      <c r="L20052" s="3">
        <v>44977.1875</v>
      </c>
      <c r="M20052" t="s">
        <v>21</v>
      </c>
      <c r="N20052" s="4" t="s">
        <v>20</v>
      </c>
      <c r="P20052" t="s">
        <v>16</v>
      </c>
    </row>
    <row r="20053" spans="1:16" x14ac:dyDescent="0.25">
      <c r="A20053" t="s">
        <v>37309</v>
      </c>
      <c r="B20053" t="s">
        <v>37310</v>
      </c>
      <c r="C20053" t="s">
        <v>50</v>
      </c>
      <c r="F20053" t="s">
        <v>22</v>
      </c>
      <c r="G20053">
        <v>420000</v>
      </c>
      <c r="H20053">
        <v>500</v>
      </c>
      <c r="I20053">
        <v>10500</v>
      </c>
      <c r="J20053" s="3">
        <v>44967.043680555558</v>
      </c>
      <c r="K20053" s="3">
        <v>44974.166666666664</v>
      </c>
      <c r="L20053" s="3">
        <v>44977.1875</v>
      </c>
      <c r="M20053" t="s">
        <v>21</v>
      </c>
      <c r="N20053" s="4" t="s">
        <v>20</v>
      </c>
      <c r="P20053" t="s">
        <v>16</v>
      </c>
    </row>
    <row r="20054" spans="1:16" x14ac:dyDescent="0.25">
      <c r="A20054" t="s">
        <v>37311</v>
      </c>
      <c r="B20054" t="s">
        <v>37312</v>
      </c>
      <c r="C20054" t="s">
        <v>50</v>
      </c>
      <c r="F20054" t="s">
        <v>22</v>
      </c>
      <c r="G20054">
        <v>420000</v>
      </c>
      <c r="H20054">
        <v>500</v>
      </c>
      <c r="I20054">
        <v>10500</v>
      </c>
      <c r="J20054" s="3">
        <v>44967.512013888889</v>
      </c>
      <c r="K20054" s="3">
        <v>44974.166666666664</v>
      </c>
      <c r="L20054" s="3">
        <v>44977.1875</v>
      </c>
      <c r="M20054" t="s">
        <v>21</v>
      </c>
      <c r="N20054" s="4" t="s">
        <v>20</v>
      </c>
      <c r="P20054" t="s">
        <v>16</v>
      </c>
    </row>
    <row r="20055" spans="1:16" x14ac:dyDescent="0.25">
      <c r="A20055" t="s">
        <v>37313</v>
      </c>
      <c r="B20055" t="s">
        <v>37314</v>
      </c>
      <c r="C20055" t="s">
        <v>52</v>
      </c>
      <c r="F20055" t="s">
        <v>22</v>
      </c>
      <c r="G20055">
        <v>0</v>
      </c>
      <c r="H20055">
        <v>7500</v>
      </c>
      <c r="I20055">
        <v>1650000</v>
      </c>
      <c r="J20055" s="3">
        <v>44896.134953703702</v>
      </c>
      <c r="K20055" s="3">
        <v>44904.208333333336</v>
      </c>
      <c r="L20055" s="3">
        <v>44907.479166666664</v>
      </c>
      <c r="M20055" t="s">
        <v>21</v>
      </c>
      <c r="N20055" s="4" t="s">
        <v>20</v>
      </c>
      <c r="P20055" t="s">
        <v>16</v>
      </c>
    </row>
    <row r="20056" spans="1:16" x14ac:dyDescent="0.25">
      <c r="A20056" t="s">
        <v>37315</v>
      </c>
      <c r="B20056" t="s">
        <v>37316</v>
      </c>
      <c r="C20056" t="s">
        <v>52</v>
      </c>
      <c r="F20056" t="s">
        <v>22</v>
      </c>
      <c r="G20056">
        <v>0</v>
      </c>
      <c r="H20056">
        <v>7500</v>
      </c>
      <c r="I20056">
        <v>1650000</v>
      </c>
      <c r="J20056" s="3">
        <v>44945.515509259261</v>
      </c>
      <c r="K20056" s="3">
        <v>44956.125</v>
      </c>
      <c r="L20056" s="3">
        <v>44957.166666666664</v>
      </c>
      <c r="M20056" t="s">
        <v>21</v>
      </c>
      <c r="N20056" s="4" t="s">
        <v>20</v>
      </c>
      <c r="P20056" t="s">
        <v>16</v>
      </c>
    </row>
    <row r="20057" spans="1:16" x14ac:dyDescent="0.25">
      <c r="A20057" t="s">
        <v>37317</v>
      </c>
      <c r="B20057" t="s">
        <v>37318</v>
      </c>
      <c r="C20057" t="s">
        <v>103</v>
      </c>
      <c r="F20057" t="s">
        <v>22</v>
      </c>
      <c r="G20057">
        <v>0</v>
      </c>
      <c r="H20057">
        <v>7500</v>
      </c>
      <c r="I20057">
        <v>1548000</v>
      </c>
      <c r="J20057" s="3">
        <v>44904.525289351855</v>
      </c>
      <c r="K20057" s="3">
        <v>44933.229166666664</v>
      </c>
      <c r="L20057" s="3">
        <v>44935.458333333336</v>
      </c>
      <c r="M20057" t="s">
        <v>21</v>
      </c>
      <c r="N20057" s="4" t="s">
        <v>20</v>
      </c>
      <c r="P20057" t="s">
        <v>16</v>
      </c>
    </row>
    <row r="20058" spans="1:16" x14ac:dyDescent="0.25">
      <c r="A20058" t="s">
        <v>37319</v>
      </c>
      <c r="B20058" t="s">
        <v>37320</v>
      </c>
      <c r="C20058" t="s">
        <v>35</v>
      </c>
      <c r="F20058" t="s">
        <v>22</v>
      </c>
      <c r="G20058">
        <v>0</v>
      </c>
      <c r="H20058">
        <v>500</v>
      </c>
      <c r="I20058">
        <v>36010</v>
      </c>
      <c r="J20058" s="3">
        <v>44949.240127314813</v>
      </c>
      <c r="K20058" s="3">
        <v>44963.208333333336</v>
      </c>
      <c r="L20058" s="3">
        <v>44965.458333333336</v>
      </c>
      <c r="M20058" t="s">
        <v>21</v>
      </c>
      <c r="N20058" s="4" t="s">
        <v>20</v>
      </c>
      <c r="P20058" t="s">
        <v>16</v>
      </c>
    </row>
    <row r="20059" spans="1:16" x14ac:dyDescent="0.25">
      <c r="A20059" t="s">
        <v>37319</v>
      </c>
      <c r="B20059" t="s">
        <v>37321</v>
      </c>
      <c r="C20059" t="s">
        <v>35</v>
      </c>
      <c r="F20059" t="s">
        <v>22</v>
      </c>
      <c r="G20059">
        <v>0</v>
      </c>
      <c r="H20059">
        <v>500</v>
      </c>
      <c r="I20059">
        <v>36440</v>
      </c>
      <c r="J20059" s="3">
        <v>44979.498032407406</v>
      </c>
      <c r="K20059" s="3">
        <v>44993.208333333336</v>
      </c>
      <c r="L20059" s="3">
        <v>44995.458333333336</v>
      </c>
      <c r="M20059" t="s">
        <v>21</v>
      </c>
      <c r="N20059" s="4" t="s">
        <v>20</v>
      </c>
      <c r="P20059" t="s">
        <v>16</v>
      </c>
    </row>
    <row r="20060" spans="1:16" x14ac:dyDescent="0.25">
      <c r="A20060" t="s">
        <v>37322</v>
      </c>
      <c r="B20060" t="s">
        <v>37323</v>
      </c>
      <c r="C20060" t="s">
        <v>154</v>
      </c>
      <c r="F20060" t="s">
        <v>22</v>
      </c>
      <c r="G20060">
        <v>0</v>
      </c>
      <c r="H20060">
        <v>550</v>
      </c>
      <c r="I20060">
        <v>10000</v>
      </c>
      <c r="J20060" s="3">
        <v>44938.317372685182</v>
      </c>
      <c r="K20060" s="3">
        <v>44946.229166666664</v>
      </c>
      <c r="L20060" s="3">
        <v>44947.239583333336</v>
      </c>
      <c r="M20060" t="s">
        <v>21</v>
      </c>
      <c r="N20060" s="4" t="s">
        <v>20</v>
      </c>
      <c r="P20060" t="s">
        <v>16</v>
      </c>
    </row>
    <row r="20061" spans="1:16" x14ac:dyDescent="0.25">
      <c r="A20061" t="s">
        <v>37324</v>
      </c>
      <c r="B20061" t="s">
        <v>37325</v>
      </c>
      <c r="C20061" t="s">
        <v>25</v>
      </c>
      <c r="F20061" t="s">
        <v>22</v>
      </c>
      <c r="G20061">
        <v>498000</v>
      </c>
      <c r="H20061">
        <v>500</v>
      </c>
      <c r="I20061">
        <v>25000</v>
      </c>
      <c r="J20061" s="3">
        <v>44882.235775462963</v>
      </c>
      <c r="K20061" s="3">
        <v>44898.25</v>
      </c>
      <c r="L20061" s="3">
        <v>44900.458333333336</v>
      </c>
      <c r="M20061" t="s">
        <v>21</v>
      </c>
      <c r="N20061" s="4" t="s">
        <v>20</v>
      </c>
      <c r="P20061" t="s">
        <v>16</v>
      </c>
    </row>
    <row r="20062" spans="1:16" x14ac:dyDescent="0.25">
      <c r="A20062" t="s">
        <v>37326</v>
      </c>
      <c r="B20062" t="s">
        <v>37327</v>
      </c>
      <c r="C20062" t="s">
        <v>25</v>
      </c>
      <c r="F20062" t="s">
        <v>22</v>
      </c>
      <c r="G20062">
        <v>498000</v>
      </c>
      <c r="H20062">
        <v>500</v>
      </c>
      <c r="I20062">
        <v>25000</v>
      </c>
      <c r="J20062" s="3">
        <v>44963.453101851854</v>
      </c>
      <c r="K20062" s="3">
        <v>44978.208333333336</v>
      </c>
      <c r="L20062" s="3">
        <v>44980.458333333336</v>
      </c>
      <c r="M20062" t="s">
        <v>21</v>
      </c>
      <c r="N20062" s="4" t="s">
        <v>20</v>
      </c>
      <c r="P20062" t="s">
        <v>16</v>
      </c>
    </row>
    <row r="20063" spans="1:16" x14ac:dyDescent="0.25">
      <c r="A20063" t="s">
        <v>37328</v>
      </c>
      <c r="B20063" t="s">
        <v>37329</v>
      </c>
      <c r="C20063" t="s">
        <v>25</v>
      </c>
      <c r="F20063" t="s">
        <v>22</v>
      </c>
      <c r="G20063">
        <v>480000</v>
      </c>
      <c r="H20063">
        <v>500</v>
      </c>
      <c r="I20063">
        <v>12500</v>
      </c>
      <c r="J20063" s="3">
        <v>44980.435995370368</v>
      </c>
      <c r="K20063" s="3">
        <v>44995.208333333336</v>
      </c>
      <c r="L20063" s="3">
        <v>44998.479166666664</v>
      </c>
      <c r="M20063" t="s">
        <v>21</v>
      </c>
      <c r="N20063" s="4" t="s">
        <v>20</v>
      </c>
      <c r="P20063" t="s">
        <v>16</v>
      </c>
    </row>
    <row r="20064" spans="1:16" x14ac:dyDescent="0.25">
      <c r="A20064" t="s">
        <v>37330</v>
      </c>
      <c r="B20064" t="s">
        <v>37331</v>
      </c>
      <c r="C20064" t="s">
        <v>25</v>
      </c>
      <c r="F20064" t="s">
        <v>22</v>
      </c>
      <c r="G20064">
        <v>1440000</v>
      </c>
      <c r="H20064">
        <v>500</v>
      </c>
      <c r="I20064">
        <v>36000</v>
      </c>
      <c r="J20064" s="3">
        <v>44999.510810185187</v>
      </c>
      <c r="K20064" s="3">
        <v>45019.208333333336</v>
      </c>
      <c r="L20064" s="3">
        <v>45021.211805555555</v>
      </c>
      <c r="M20064" t="s">
        <v>21</v>
      </c>
      <c r="N20064" s="4" t="s">
        <v>20</v>
      </c>
      <c r="P20064" t="s">
        <v>16</v>
      </c>
    </row>
    <row r="20065" spans="1:16" x14ac:dyDescent="0.25">
      <c r="A20065" t="s">
        <v>37332</v>
      </c>
      <c r="B20065" t="s">
        <v>37333</v>
      </c>
      <c r="C20065" t="s">
        <v>25</v>
      </c>
      <c r="F20065" t="s">
        <v>22</v>
      </c>
      <c r="G20065">
        <v>1699200</v>
      </c>
      <c r="H20065">
        <v>500</v>
      </c>
      <c r="I20065">
        <v>36000</v>
      </c>
      <c r="J20065" s="3">
        <v>44870.524733796294</v>
      </c>
      <c r="K20065" s="3">
        <v>44886.208333333336</v>
      </c>
      <c r="L20065" s="3">
        <v>44888.416666666664</v>
      </c>
      <c r="M20065" t="s">
        <v>21</v>
      </c>
      <c r="N20065" s="4" t="s">
        <v>20</v>
      </c>
      <c r="P20065" t="s">
        <v>16</v>
      </c>
    </row>
    <row r="20066" spans="1:16" x14ac:dyDescent="0.25">
      <c r="A20066" t="s">
        <v>37332</v>
      </c>
      <c r="B20066" t="s">
        <v>37334</v>
      </c>
      <c r="C20066" t="s">
        <v>25</v>
      </c>
      <c r="F20066" t="s">
        <v>22</v>
      </c>
      <c r="G20066">
        <v>1699200</v>
      </c>
      <c r="H20066">
        <v>500</v>
      </c>
      <c r="I20066">
        <v>36000</v>
      </c>
      <c r="J20066" s="3">
        <v>44891.412546296298</v>
      </c>
      <c r="K20066" s="3">
        <v>44900.208333333336</v>
      </c>
      <c r="L20066" s="3">
        <v>44902.416666666664</v>
      </c>
      <c r="M20066" t="s">
        <v>21</v>
      </c>
      <c r="N20066" s="4" t="s">
        <v>20</v>
      </c>
      <c r="P20066" t="s">
        <v>16</v>
      </c>
    </row>
    <row r="20067" spans="1:16" x14ac:dyDescent="0.25">
      <c r="A20067" t="s">
        <v>37335</v>
      </c>
      <c r="B20067" t="s">
        <v>37336</v>
      </c>
      <c r="C20067" t="s">
        <v>25</v>
      </c>
      <c r="F20067" t="s">
        <v>22</v>
      </c>
      <c r="G20067">
        <v>7900000</v>
      </c>
      <c r="H20067">
        <v>1980</v>
      </c>
      <c r="I20067">
        <v>158000</v>
      </c>
      <c r="J20067" s="3">
        <v>44985.330335648148</v>
      </c>
      <c r="K20067" s="3">
        <v>44993.166666666664</v>
      </c>
      <c r="L20067" s="3">
        <v>44994.1875</v>
      </c>
      <c r="M20067" t="s">
        <v>21</v>
      </c>
      <c r="N20067" s="4" t="s">
        <v>20</v>
      </c>
      <c r="P20067" t="s">
        <v>16</v>
      </c>
    </row>
    <row r="20068" spans="1:16" x14ac:dyDescent="0.25">
      <c r="A20068" t="s">
        <v>37337</v>
      </c>
      <c r="B20068" t="s">
        <v>37338</v>
      </c>
      <c r="C20068" t="s">
        <v>19</v>
      </c>
      <c r="F20068" t="s">
        <v>22</v>
      </c>
      <c r="G20068">
        <v>4000000</v>
      </c>
      <c r="H20068">
        <v>1000</v>
      </c>
      <c r="I20068">
        <v>80000</v>
      </c>
      <c r="J20068" s="3">
        <v>44882.081967592596</v>
      </c>
      <c r="K20068" s="3">
        <v>44893.208333333336</v>
      </c>
      <c r="L20068" s="3">
        <v>44894.209027777775</v>
      </c>
      <c r="M20068" t="s">
        <v>21</v>
      </c>
      <c r="N20068" s="4" t="s">
        <v>20</v>
      </c>
      <c r="P20068" t="s">
        <v>16</v>
      </c>
    </row>
    <row r="20069" spans="1:16" x14ac:dyDescent="0.25">
      <c r="A20069" t="s">
        <v>37339</v>
      </c>
      <c r="B20069" t="s">
        <v>37340</v>
      </c>
      <c r="C20069" t="s">
        <v>52</v>
      </c>
      <c r="F20069" t="s">
        <v>22</v>
      </c>
      <c r="G20069">
        <v>0</v>
      </c>
      <c r="H20069">
        <v>5000</v>
      </c>
      <c r="I20069">
        <v>0</v>
      </c>
      <c r="J20069" s="3">
        <v>44912.258969907409</v>
      </c>
      <c r="K20069" s="3">
        <v>44943.1875</v>
      </c>
      <c r="L20069" s="3">
        <v>44945.104166666664</v>
      </c>
      <c r="M20069" t="s">
        <v>21</v>
      </c>
      <c r="N20069" s="4" t="s">
        <v>20</v>
      </c>
      <c r="P20069" t="s">
        <v>16</v>
      </c>
    </row>
    <row r="20070" spans="1:16" x14ac:dyDescent="0.25">
      <c r="A20070" t="s">
        <v>37341</v>
      </c>
      <c r="B20070" t="s">
        <v>37342</v>
      </c>
      <c r="C20070" t="s">
        <v>52</v>
      </c>
      <c r="F20070" t="s">
        <v>22</v>
      </c>
      <c r="G20070">
        <v>0</v>
      </c>
      <c r="H20070">
        <v>5000</v>
      </c>
      <c r="I20070">
        <v>561428</v>
      </c>
      <c r="J20070" s="3">
        <v>44879.480312500003</v>
      </c>
      <c r="K20070" s="3">
        <v>44909.208333333336</v>
      </c>
      <c r="L20070" s="3">
        <v>44911.458333333336</v>
      </c>
      <c r="M20070" t="s">
        <v>21</v>
      </c>
      <c r="N20070" s="4" t="s">
        <v>20</v>
      </c>
      <c r="P20070" t="s">
        <v>16</v>
      </c>
    </row>
    <row r="20071" spans="1:16" x14ac:dyDescent="0.25">
      <c r="A20071" t="s">
        <v>37343</v>
      </c>
      <c r="B20071" t="s">
        <v>37344</v>
      </c>
      <c r="C20071" t="s">
        <v>71</v>
      </c>
      <c r="F20071" t="s">
        <v>22</v>
      </c>
      <c r="G20071">
        <v>0</v>
      </c>
      <c r="H20071">
        <v>550</v>
      </c>
      <c r="I20071">
        <v>1000000</v>
      </c>
      <c r="J20071" s="3">
        <v>44898.351944444446</v>
      </c>
      <c r="K20071" s="3">
        <v>44928.208333333336</v>
      </c>
      <c r="L20071" s="3">
        <v>44930.458333333336</v>
      </c>
      <c r="M20071" t="s">
        <v>21</v>
      </c>
      <c r="N20071" s="4" t="s">
        <v>20</v>
      </c>
      <c r="P20071" t="s">
        <v>16</v>
      </c>
    </row>
    <row r="20072" spans="1:16" x14ac:dyDescent="0.25">
      <c r="A20072" t="s">
        <v>37345</v>
      </c>
      <c r="B20072" t="s">
        <v>37346</v>
      </c>
      <c r="C20072" t="s">
        <v>147</v>
      </c>
      <c r="F20072" t="s">
        <v>22</v>
      </c>
      <c r="G20072">
        <v>0</v>
      </c>
      <c r="H20072">
        <v>550</v>
      </c>
      <c r="I20072">
        <v>20000</v>
      </c>
      <c r="J20072" s="3">
        <v>44957.066412037035</v>
      </c>
      <c r="K20072" s="3">
        <v>44985.125</v>
      </c>
      <c r="L20072" s="3">
        <v>44986.145833333336</v>
      </c>
      <c r="M20072" t="s">
        <v>21</v>
      </c>
      <c r="N20072" s="4" t="s">
        <v>20</v>
      </c>
      <c r="P20072" t="s">
        <v>16</v>
      </c>
    </row>
    <row r="20073" spans="1:16" x14ac:dyDescent="0.25">
      <c r="A20073" t="s">
        <v>37347</v>
      </c>
      <c r="B20073" t="s">
        <v>37348</v>
      </c>
      <c r="C20073" t="s">
        <v>57</v>
      </c>
      <c r="F20073" t="s">
        <v>22</v>
      </c>
      <c r="G20073">
        <v>500</v>
      </c>
      <c r="H20073">
        <v>500</v>
      </c>
      <c r="I20073">
        <v>1618</v>
      </c>
      <c r="J20073" s="3">
        <v>44960.535960648151</v>
      </c>
      <c r="K20073" s="3">
        <v>44982.208333333336</v>
      </c>
      <c r="L20073" s="3">
        <v>44984.458333333336</v>
      </c>
      <c r="M20073" t="s">
        <v>21</v>
      </c>
      <c r="N20073" s="4" t="s">
        <v>20</v>
      </c>
      <c r="P20073" t="s">
        <v>16</v>
      </c>
    </row>
    <row r="20074" spans="1:16" x14ac:dyDescent="0.25">
      <c r="A20074" t="s">
        <v>37349</v>
      </c>
      <c r="B20074" t="s">
        <v>37350</v>
      </c>
      <c r="C20074" t="s">
        <v>57</v>
      </c>
      <c r="F20074" t="s">
        <v>22</v>
      </c>
      <c r="G20074">
        <v>3000</v>
      </c>
      <c r="H20074">
        <v>500</v>
      </c>
      <c r="I20074">
        <v>9000</v>
      </c>
      <c r="J20074" s="3">
        <v>44972.150405092594</v>
      </c>
      <c r="K20074" s="3">
        <v>44990.208333333336</v>
      </c>
      <c r="L20074" s="3">
        <v>44992.458333333336</v>
      </c>
      <c r="M20074" t="s">
        <v>21</v>
      </c>
      <c r="N20074" s="4" t="s">
        <v>20</v>
      </c>
      <c r="P20074" t="s">
        <v>16</v>
      </c>
    </row>
    <row r="20075" spans="1:16" x14ac:dyDescent="0.25">
      <c r="A20075" t="s">
        <v>37351</v>
      </c>
      <c r="B20075" t="s">
        <v>37352</v>
      </c>
      <c r="C20075" t="s">
        <v>57</v>
      </c>
      <c r="F20075" t="s">
        <v>22</v>
      </c>
      <c r="G20075">
        <v>500</v>
      </c>
      <c r="H20075">
        <v>500</v>
      </c>
      <c r="I20075">
        <v>1618</v>
      </c>
      <c r="J20075" s="3">
        <v>44960.537060185183</v>
      </c>
      <c r="K20075" s="3">
        <v>44982.208333333336</v>
      </c>
      <c r="L20075" s="3">
        <v>44984.458333333336</v>
      </c>
      <c r="M20075" t="s">
        <v>21</v>
      </c>
      <c r="N20075" s="4" t="s">
        <v>20</v>
      </c>
      <c r="P20075" t="s">
        <v>16</v>
      </c>
    </row>
    <row r="20076" spans="1:16" x14ac:dyDescent="0.25">
      <c r="A20076" t="s">
        <v>37351</v>
      </c>
      <c r="B20076" t="s">
        <v>37353</v>
      </c>
      <c r="C20076" t="s">
        <v>57</v>
      </c>
      <c r="F20076" t="s">
        <v>22</v>
      </c>
      <c r="G20076">
        <v>500</v>
      </c>
      <c r="H20076">
        <v>500</v>
      </c>
      <c r="I20076">
        <v>1618</v>
      </c>
      <c r="J20076" s="3">
        <v>44999.492615740739</v>
      </c>
      <c r="K20076" s="3">
        <v>45020.208333333336</v>
      </c>
      <c r="L20076" s="3">
        <v>45022.458333333336</v>
      </c>
      <c r="M20076" t="s">
        <v>21</v>
      </c>
      <c r="N20076" s="4" t="s">
        <v>20</v>
      </c>
      <c r="P20076" t="s">
        <v>16</v>
      </c>
    </row>
    <row r="20077" spans="1:16" x14ac:dyDescent="0.25">
      <c r="A20077" t="s">
        <v>37354</v>
      </c>
      <c r="B20077" t="s">
        <v>37355</v>
      </c>
      <c r="C20077" t="s">
        <v>57</v>
      </c>
      <c r="F20077" t="s">
        <v>22</v>
      </c>
      <c r="G20077">
        <v>3255</v>
      </c>
      <c r="H20077">
        <v>500</v>
      </c>
      <c r="I20077">
        <v>9765</v>
      </c>
      <c r="J20077" s="3">
        <v>44972.051018518519</v>
      </c>
      <c r="K20077" s="3">
        <v>44990.208333333336</v>
      </c>
      <c r="L20077" s="3">
        <v>44992.458333333336</v>
      </c>
      <c r="M20077" t="s">
        <v>21</v>
      </c>
      <c r="N20077" s="4" t="s">
        <v>20</v>
      </c>
      <c r="P20077" t="s">
        <v>16</v>
      </c>
    </row>
    <row r="20078" spans="1:16" x14ac:dyDescent="0.25">
      <c r="A20078" t="s">
        <v>37356</v>
      </c>
      <c r="B20078" t="s">
        <v>37357</v>
      </c>
      <c r="C20078" t="s">
        <v>57</v>
      </c>
      <c r="F20078" t="s">
        <v>22</v>
      </c>
      <c r="G20078">
        <v>500</v>
      </c>
      <c r="H20078">
        <v>500</v>
      </c>
      <c r="I20078">
        <v>1618</v>
      </c>
      <c r="J20078" s="3">
        <v>44960.536249999997</v>
      </c>
      <c r="K20078" s="3">
        <v>44982.208333333336</v>
      </c>
      <c r="L20078" s="3">
        <v>44984.458333333336</v>
      </c>
      <c r="M20078" t="s">
        <v>21</v>
      </c>
      <c r="N20078" s="4" t="s">
        <v>20</v>
      </c>
      <c r="P20078" t="s">
        <v>16</v>
      </c>
    </row>
    <row r="20079" spans="1:16" x14ac:dyDescent="0.25">
      <c r="A20079" t="s">
        <v>37356</v>
      </c>
      <c r="B20079" t="s">
        <v>37358</v>
      </c>
      <c r="C20079" t="s">
        <v>57</v>
      </c>
      <c r="F20079" t="s">
        <v>22</v>
      </c>
      <c r="G20079">
        <v>500</v>
      </c>
      <c r="H20079">
        <v>500</v>
      </c>
      <c r="I20079">
        <v>1618</v>
      </c>
      <c r="J20079" s="3">
        <v>44999.491631944446</v>
      </c>
      <c r="K20079" s="3">
        <v>45020.208333333336</v>
      </c>
      <c r="L20079" s="3">
        <v>45022.208333333336</v>
      </c>
      <c r="M20079" t="s">
        <v>21</v>
      </c>
      <c r="N20079" s="4" t="s">
        <v>20</v>
      </c>
      <c r="P20079" t="s">
        <v>16</v>
      </c>
    </row>
    <row r="20080" spans="1:16" x14ac:dyDescent="0.25">
      <c r="A20080" t="s">
        <v>37359</v>
      </c>
      <c r="B20080" t="s">
        <v>37360</v>
      </c>
      <c r="C20080" t="s">
        <v>57</v>
      </c>
      <c r="F20080" t="s">
        <v>22</v>
      </c>
      <c r="G20080">
        <v>500</v>
      </c>
      <c r="H20080">
        <v>500</v>
      </c>
      <c r="I20080">
        <v>1618</v>
      </c>
      <c r="J20080" s="3">
        <v>44960.536493055559</v>
      </c>
      <c r="K20080" s="3">
        <v>44982.208333333336</v>
      </c>
      <c r="L20080" s="3">
        <v>44984.458333333336</v>
      </c>
      <c r="M20080" t="s">
        <v>21</v>
      </c>
      <c r="N20080" s="4" t="s">
        <v>20</v>
      </c>
      <c r="P20080" t="s">
        <v>16</v>
      </c>
    </row>
    <row r="20081" spans="1:16" x14ac:dyDescent="0.25">
      <c r="A20081" t="s">
        <v>37359</v>
      </c>
      <c r="B20081" t="s">
        <v>37361</v>
      </c>
      <c r="C20081" t="s">
        <v>57</v>
      </c>
      <c r="F20081" t="s">
        <v>22</v>
      </c>
      <c r="G20081">
        <v>500</v>
      </c>
      <c r="H20081">
        <v>500</v>
      </c>
      <c r="I20081">
        <v>1618</v>
      </c>
      <c r="J20081" s="3">
        <v>44999.491886574076</v>
      </c>
      <c r="K20081" s="3">
        <v>45020.208333333336</v>
      </c>
      <c r="L20081" s="3">
        <v>45022.458333333336</v>
      </c>
      <c r="M20081" t="s">
        <v>21</v>
      </c>
      <c r="N20081" s="4" t="s">
        <v>20</v>
      </c>
      <c r="P20081" t="s">
        <v>16</v>
      </c>
    </row>
    <row r="20082" spans="1:16" x14ac:dyDescent="0.25">
      <c r="A20082" t="s">
        <v>37362</v>
      </c>
      <c r="B20082" t="s">
        <v>37363</v>
      </c>
      <c r="C20082" t="s">
        <v>57</v>
      </c>
      <c r="F20082" t="s">
        <v>22</v>
      </c>
      <c r="G20082">
        <v>3000</v>
      </c>
      <c r="H20082">
        <v>500</v>
      </c>
      <c r="I20082">
        <v>9000</v>
      </c>
      <c r="J20082" s="3">
        <v>44972.151747685188</v>
      </c>
      <c r="K20082" s="3">
        <v>44990.208333333336</v>
      </c>
      <c r="L20082" s="3">
        <v>44992.458333333336</v>
      </c>
      <c r="M20082" t="s">
        <v>21</v>
      </c>
      <c r="N20082" s="4" t="s">
        <v>20</v>
      </c>
      <c r="P20082" t="s">
        <v>16</v>
      </c>
    </row>
    <row r="20083" spans="1:16" x14ac:dyDescent="0.25">
      <c r="A20083" t="s">
        <v>37364</v>
      </c>
      <c r="B20083" t="s">
        <v>37365</v>
      </c>
      <c r="C20083" t="s">
        <v>57</v>
      </c>
      <c r="F20083" t="s">
        <v>22</v>
      </c>
      <c r="G20083">
        <v>6000</v>
      </c>
      <c r="H20083">
        <v>500</v>
      </c>
      <c r="I20083">
        <v>18000</v>
      </c>
      <c r="J20083" s="3">
        <v>44972.050567129627</v>
      </c>
      <c r="K20083" s="3">
        <v>44990.208333333336</v>
      </c>
      <c r="L20083" s="3">
        <v>44992.458333333336</v>
      </c>
      <c r="M20083" t="s">
        <v>21</v>
      </c>
      <c r="N20083" s="4" t="s">
        <v>20</v>
      </c>
      <c r="P20083" t="s">
        <v>16</v>
      </c>
    </row>
    <row r="20084" spans="1:16" x14ac:dyDescent="0.25">
      <c r="A20084" t="s">
        <v>37366</v>
      </c>
      <c r="B20084" t="s">
        <v>37367</v>
      </c>
      <c r="C20084" t="s">
        <v>57</v>
      </c>
      <c r="F20084" t="s">
        <v>22</v>
      </c>
      <c r="G20084">
        <v>500</v>
      </c>
      <c r="H20084">
        <v>500</v>
      </c>
      <c r="I20084">
        <v>1618</v>
      </c>
      <c r="J20084" s="3">
        <v>44960.536793981482</v>
      </c>
      <c r="K20084" s="3">
        <v>44982.208333333336</v>
      </c>
      <c r="L20084" s="3">
        <v>44984.458333333336</v>
      </c>
      <c r="M20084" t="s">
        <v>21</v>
      </c>
      <c r="N20084" s="4" t="s">
        <v>20</v>
      </c>
      <c r="P20084" t="s">
        <v>16</v>
      </c>
    </row>
    <row r="20085" spans="1:16" x14ac:dyDescent="0.25">
      <c r="A20085" t="s">
        <v>37366</v>
      </c>
      <c r="B20085" t="s">
        <v>37368</v>
      </c>
      <c r="C20085" t="s">
        <v>57</v>
      </c>
      <c r="F20085" t="s">
        <v>22</v>
      </c>
      <c r="G20085">
        <v>500</v>
      </c>
      <c r="H20085">
        <v>500</v>
      </c>
      <c r="I20085">
        <v>1618</v>
      </c>
      <c r="J20085" s="3">
        <v>44999.492175925923</v>
      </c>
      <c r="K20085" s="3">
        <v>45020.208333333336</v>
      </c>
      <c r="L20085" s="3">
        <v>45022.458333333336</v>
      </c>
      <c r="M20085" t="s">
        <v>21</v>
      </c>
      <c r="N20085" s="4" t="s">
        <v>20</v>
      </c>
      <c r="P20085" t="s">
        <v>16</v>
      </c>
    </row>
    <row r="20086" spans="1:16" x14ac:dyDescent="0.25">
      <c r="A20086" t="s">
        <v>37369</v>
      </c>
      <c r="B20086" t="s">
        <v>37370</v>
      </c>
      <c r="C20086" t="s">
        <v>57</v>
      </c>
      <c r="F20086" t="s">
        <v>22</v>
      </c>
      <c r="G20086">
        <v>3000</v>
      </c>
      <c r="H20086">
        <v>500</v>
      </c>
      <c r="I20086">
        <v>9000</v>
      </c>
      <c r="J20086" s="3">
        <v>44901.150138888886</v>
      </c>
      <c r="K20086" s="3">
        <v>44921.208333333336</v>
      </c>
      <c r="L20086" s="3">
        <v>44923.458333333336</v>
      </c>
      <c r="M20086" t="s">
        <v>21</v>
      </c>
      <c r="N20086" s="4" t="s">
        <v>20</v>
      </c>
      <c r="P20086" t="s">
        <v>16</v>
      </c>
    </row>
    <row r="20087" spans="1:16" x14ac:dyDescent="0.25">
      <c r="A20087" t="s">
        <v>37371</v>
      </c>
      <c r="B20087" t="s">
        <v>37372</v>
      </c>
      <c r="C20087" t="s">
        <v>57</v>
      </c>
      <c r="F20087" t="s">
        <v>22</v>
      </c>
      <c r="G20087">
        <v>3000</v>
      </c>
      <c r="H20087">
        <v>500</v>
      </c>
      <c r="I20087">
        <v>9000</v>
      </c>
      <c r="J20087" s="3">
        <v>44901.151030092595</v>
      </c>
      <c r="K20087" s="3">
        <v>44921.208333333336</v>
      </c>
      <c r="L20087" s="3">
        <v>44923.458333333336</v>
      </c>
      <c r="M20087" t="s">
        <v>21</v>
      </c>
      <c r="N20087" s="4" t="s">
        <v>20</v>
      </c>
      <c r="P20087" t="s">
        <v>16</v>
      </c>
    </row>
    <row r="20088" spans="1:16" x14ac:dyDescent="0.25">
      <c r="A20088" t="s">
        <v>37373</v>
      </c>
      <c r="B20088" t="s">
        <v>37374</v>
      </c>
      <c r="C20088" t="s">
        <v>57</v>
      </c>
      <c r="F20088" t="s">
        <v>22</v>
      </c>
      <c r="G20088">
        <v>3000</v>
      </c>
      <c r="H20088">
        <v>500</v>
      </c>
      <c r="I20088">
        <v>9000</v>
      </c>
      <c r="J20088" s="3">
        <v>44972.151226851849</v>
      </c>
      <c r="K20088" s="3">
        <v>44990.208333333336</v>
      </c>
      <c r="L20088" s="3">
        <v>44992.458333333336</v>
      </c>
      <c r="M20088" t="s">
        <v>21</v>
      </c>
      <c r="N20088" s="4" t="s">
        <v>20</v>
      </c>
      <c r="P20088" t="s">
        <v>16</v>
      </c>
    </row>
    <row r="20089" spans="1:16" x14ac:dyDescent="0.25">
      <c r="A20089" t="s">
        <v>37375</v>
      </c>
      <c r="B20089" t="s">
        <v>37376</v>
      </c>
      <c r="C20089" t="s">
        <v>57</v>
      </c>
      <c r="F20089" t="s">
        <v>22</v>
      </c>
      <c r="G20089">
        <v>3000</v>
      </c>
      <c r="H20089">
        <v>500</v>
      </c>
      <c r="I20089">
        <v>9000</v>
      </c>
      <c r="J20089" s="3">
        <v>44901.15047453704</v>
      </c>
      <c r="K20089" s="3">
        <v>44921.208333333336</v>
      </c>
      <c r="L20089" s="3">
        <v>44923.458333333336</v>
      </c>
      <c r="M20089" t="s">
        <v>21</v>
      </c>
      <c r="N20089" s="4" t="s">
        <v>20</v>
      </c>
      <c r="P20089" t="s">
        <v>16</v>
      </c>
    </row>
    <row r="20090" spans="1:16" x14ac:dyDescent="0.25">
      <c r="A20090" t="s">
        <v>37377</v>
      </c>
      <c r="B20090" t="s">
        <v>37378</v>
      </c>
      <c r="C20090" t="s">
        <v>57</v>
      </c>
      <c r="F20090" t="s">
        <v>22</v>
      </c>
      <c r="G20090">
        <v>3000</v>
      </c>
      <c r="H20090">
        <v>500</v>
      </c>
      <c r="I20090">
        <v>9000</v>
      </c>
      <c r="J20090" s="3">
        <v>44972.150682870371</v>
      </c>
      <c r="K20090" s="3">
        <v>44990.208333333336</v>
      </c>
      <c r="L20090" s="3">
        <v>44992.458333333336</v>
      </c>
      <c r="M20090" t="s">
        <v>21</v>
      </c>
      <c r="N20090" s="4" t="s">
        <v>20</v>
      </c>
      <c r="P20090" t="s">
        <v>16</v>
      </c>
    </row>
    <row r="20091" spans="1:16" x14ac:dyDescent="0.25">
      <c r="A20091" t="s">
        <v>37379</v>
      </c>
      <c r="B20091" t="s">
        <v>37380</v>
      </c>
      <c r="C20091" t="s">
        <v>57</v>
      </c>
      <c r="F20091" t="s">
        <v>22</v>
      </c>
      <c r="G20091">
        <v>3000</v>
      </c>
      <c r="H20091">
        <v>500</v>
      </c>
      <c r="I20091">
        <v>9000</v>
      </c>
      <c r="J20091" s="3">
        <v>44901.150775462964</v>
      </c>
      <c r="K20091" s="3">
        <v>44921.208333333336</v>
      </c>
      <c r="L20091" s="3">
        <v>44923.458333333336</v>
      </c>
      <c r="M20091" t="s">
        <v>21</v>
      </c>
      <c r="N20091" s="4" t="s">
        <v>20</v>
      </c>
      <c r="P20091" t="s">
        <v>16</v>
      </c>
    </row>
    <row r="20092" spans="1:16" x14ac:dyDescent="0.25">
      <c r="A20092" t="s">
        <v>37381</v>
      </c>
      <c r="B20092" t="s">
        <v>37382</v>
      </c>
      <c r="C20092" t="s">
        <v>57</v>
      </c>
      <c r="F20092" t="s">
        <v>22</v>
      </c>
      <c r="G20092">
        <v>3000</v>
      </c>
      <c r="H20092">
        <v>500</v>
      </c>
      <c r="I20092">
        <v>9000</v>
      </c>
      <c r="J20092" s="3">
        <v>44972.150937500002</v>
      </c>
      <c r="K20092" s="3">
        <v>44990.208333333336</v>
      </c>
      <c r="L20092" s="3">
        <v>44992.458333333336</v>
      </c>
      <c r="M20092" t="s">
        <v>21</v>
      </c>
      <c r="N20092" s="4" t="s">
        <v>20</v>
      </c>
      <c r="P20092" t="s">
        <v>16</v>
      </c>
    </row>
    <row r="20093" spans="1:16" x14ac:dyDescent="0.25">
      <c r="A20093" t="s">
        <v>37383</v>
      </c>
      <c r="B20093" t="s">
        <v>37384</v>
      </c>
      <c r="C20093" t="s">
        <v>57</v>
      </c>
      <c r="F20093" t="s">
        <v>22</v>
      </c>
      <c r="G20093">
        <v>3000</v>
      </c>
      <c r="H20093">
        <v>500</v>
      </c>
      <c r="I20093">
        <v>9000</v>
      </c>
      <c r="J20093" s="3">
        <v>44901.149918981479</v>
      </c>
      <c r="K20093" s="3">
        <v>44921.208333333336</v>
      </c>
      <c r="L20093" s="3">
        <v>44923.458333333336</v>
      </c>
      <c r="M20093" t="s">
        <v>21</v>
      </c>
      <c r="N20093" s="4" t="s">
        <v>20</v>
      </c>
      <c r="P20093" t="s">
        <v>16</v>
      </c>
    </row>
    <row r="20094" spans="1:16" x14ac:dyDescent="0.25">
      <c r="A20094" t="s">
        <v>37385</v>
      </c>
      <c r="B20094" t="s">
        <v>37386</v>
      </c>
      <c r="C20094" t="s">
        <v>57</v>
      </c>
      <c r="F20094" t="s">
        <v>22</v>
      </c>
      <c r="G20094">
        <v>3000</v>
      </c>
      <c r="H20094">
        <v>500</v>
      </c>
      <c r="I20094">
        <v>9000</v>
      </c>
      <c r="J20094" s="3">
        <v>44972.150138888886</v>
      </c>
      <c r="K20094" s="3">
        <v>44990.208333333336</v>
      </c>
      <c r="L20094" s="3">
        <v>44992.458333333336</v>
      </c>
      <c r="M20094" t="s">
        <v>21</v>
      </c>
      <c r="N20094" s="4" t="s">
        <v>20</v>
      </c>
      <c r="P20094" t="s">
        <v>16</v>
      </c>
    </row>
    <row r="20095" spans="1:16" x14ac:dyDescent="0.25">
      <c r="A20095" t="s">
        <v>37387</v>
      </c>
      <c r="B20095" t="s">
        <v>37388</v>
      </c>
      <c r="C20095" t="s">
        <v>57</v>
      </c>
      <c r="F20095" t="s">
        <v>22</v>
      </c>
      <c r="G20095">
        <v>3000</v>
      </c>
      <c r="H20095">
        <v>500</v>
      </c>
      <c r="I20095">
        <v>9000</v>
      </c>
      <c r="J20095" s="3">
        <v>44901.151331018518</v>
      </c>
      <c r="K20095" s="3">
        <v>44921.208333333336</v>
      </c>
      <c r="L20095" s="3">
        <v>44923.458333333336</v>
      </c>
      <c r="M20095" t="s">
        <v>21</v>
      </c>
      <c r="N20095" s="4" t="s">
        <v>20</v>
      </c>
      <c r="P20095" t="s">
        <v>16</v>
      </c>
    </row>
    <row r="20096" spans="1:16" x14ac:dyDescent="0.25">
      <c r="A20096" t="s">
        <v>37389</v>
      </c>
      <c r="B20096" t="s">
        <v>37390</v>
      </c>
      <c r="C20096" t="s">
        <v>57</v>
      </c>
      <c r="F20096" t="s">
        <v>22</v>
      </c>
      <c r="G20096">
        <v>3000</v>
      </c>
      <c r="H20096">
        <v>500</v>
      </c>
      <c r="I20096">
        <v>9000</v>
      </c>
      <c r="J20096" s="3">
        <v>44972.151504629626</v>
      </c>
      <c r="K20096" s="3">
        <v>44990.208333333336</v>
      </c>
      <c r="L20096" s="3">
        <v>44992.458333333336</v>
      </c>
      <c r="M20096" t="s">
        <v>21</v>
      </c>
      <c r="N20096" s="4" t="s">
        <v>20</v>
      </c>
      <c r="P20096" t="s">
        <v>16</v>
      </c>
    </row>
    <row r="20097" spans="1:16" x14ac:dyDescent="0.25">
      <c r="A20097" t="s">
        <v>37391</v>
      </c>
      <c r="B20097" t="s">
        <v>37392</v>
      </c>
      <c r="C20097" t="s">
        <v>57</v>
      </c>
      <c r="F20097" t="s">
        <v>22</v>
      </c>
      <c r="G20097">
        <v>3000</v>
      </c>
      <c r="H20097">
        <v>500</v>
      </c>
      <c r="I20097">
        <v>9000</v>
      </c>
      <c r="J20097" s="3">
        <v>44901.15185185185</v>
      </c>
      <c r="K20097" s="3">
        <v>44921.208333333336</v>
      </c>
      <c r="L20097" s="3">
        <v>44923.458333333336</v>
      </c>
      <c r="M20097" t="s">
        <v>21</v>
      </c>
      <c r="N20097" s="4" t="s">
        <v>20</v>
      </c>
      <c r="P20097" t="s">
        <v>16</v>
      </c>
    </row>
    <row r="20098" spans="1:16" x14ac:dyDescent="0.25">
      <c r="A20098" t="s">
        <v>37393</v>
      </c>
      <c r="B20098" t="s">
        <v>37394</v>
      </c>
      <c r="C20098" t="s">
        <v>57</v>
      </c>
      <c r="F20098" t="s">
        <v>22</v>
      </c>
      <c r="G20098">
        <v>6000</v>
      </c>
      <c r="H20098">
        <v>500</v>
      </c>
      <c r="I20098">
        <v>18000</v>
      </c>
      <c r="J20098" s="3">
        <v>44901.149212962962</v>
      </c>
      <c r="K20098" s="3">
        <v>44921.208333333336</v>
      </c>
      <c r="L20098" s="3">
        <v>44923.458333333336</v>
      </c>
      <c r="M20098" t="s">
        <v>21</v>
      </c>
      <c r="N20098" s="4" t="s">
        <v>20</v>
      </c>
      <c r="P20098" t="s">
        <v>16</v>
      </c>
    </row>
    <row r="20099" spans="1:16" x14ac:dyDescent="0.25">
      <c r="A20099" t="s">
        <v>37395</v>
      </c>
      <c r="B20099" t="s">
        <v>37396</v>
      </c>
      <c r="C20099" t="s">
        <v>57</v>
      </c>
      <c r="F20099" t="s">
        <v>22</v>
      </c>
      <c r="G20099">
        <v>3000</v>
      </c>
      <c r="H20099">
        <v>500</v>
      </c>
      <c r="I20099">
        <v>9000</v>
      </c>
      <c r="J20099" s="3">
        <v>44901.149513888886</v>
      </c>
      <c r="K20099" s="3">
        <v>44921.208333333336</v>
      </c>
      <c r="L20099" s="3">
        <v>44923.458333333336</v>
      </c>
      <c r="M20099" t="s">
        <v>21</v>
      </c>
      <c r="N20099" s="4" t="s">
        <v>20</v>
      </c>
      <c r="P20099" t="s">
        <v>16</v>
      </c>
    </row>
    <row r="20100" spans="1:16" x14ac:dyDescent="0.25">
      <c r="A20100" t="s">
        <v>37397</v>
      </c>
      <c r="B20100" t="s">
        <v>37398</v>
      </c>
      <c r="C20100" t="s">
        <v>57</v>
      </c>
      <c r="F20100" t="s">
        <v>22</v>
      </c>
      <c r="G20100">
        <v>500</v>
      </c>
      <c r="H20100">
        <v>500</v>
      </c>
      <c r="I20100">
        <v>1500</v>
      </c>
      <c r="J20100" s="3">
        <v>44869.510370370372</v>
      </c>
      <c r="K20100" s="3">
        <v>44884.208333333336</v>
      </c>
      <c r="L20100" s="3">
        <v>44886.458333333336</v>
      </c>
      <c r="M20100" t="s">
        <v>21</v>
      </c>
      <c r="N20100" s="4" t="s">
        <v>20</v>
      </c>
      <c r="P20100" t="s">
        <v>16</v>
      </c>
    </row>
    <row r="20101" spans="1:16" x14ac:dyDescent="0.25">
      <c r="A20101" t="s">
        <v>37397</v>
      </c>
      <c r="B20101" t="s">
        <v>37399</v>
      </c>
      <c r="C20101" t="s">
        <v>57</v>
      </c>
      <c r="F20101" t="s">
        <v>22</v>
      </c>
      <c r="G20101">
        <v>500</v>
      </c>
      <c r="H20101">
        <v>500</v>
      </c>
      <c r="I20101">
        <v>1500</v>
      </c>
      <c r="J20101" s="3">
        <v>44910.257881944446</v>
      </c>
      <c r="K20101" s="3">
        <v>44923.208333333336</v>
      </c>
      <c r="L20101" s="3">
        <v>44925.458333333336</v>
      </c>
      <c r="M20101" t="s">
        <v>21</v>
      </c>
      <c r="N20101" s="4" t="s">
        <v>20</v>
      </c>
      <c r="P20101" t="s">
        <v>16</v>
      </c>
    </row>
    <row r="20102" spans="1:16" x14ac:dyDescent="0.25">
      <c r="A20102" t="s">
        <v>37400</v>
      </c>
      <c r="B20102" t="s">
        <v>37401</v>
      </c>
      <c r="C20102" t="s">
        <v>57</v>
      </c>
      <c r="F20102" t="s">
        <v>22</v>
      </c>
      <c r="G20102">
        <v>500</v>
      </c>
      <c r="H20102">
        <v>500</v>
      </c>
      <c r="I20102">
        <v>1500</v>
      </c>
      <c r="J20102" s="3">
        <v>44939.051203703704</v>
      </c>
      <c r="K20102" s="3">
        <v>44958.208333333336</v>
      </c>
      <c r="L20102" s="3">
        <v>44960.458333333336</v>
      </c>
      <c r="M20102" t="s">
        <v>21</v>
      </c>
      <c r="N20102" s="4" t="s">
        <v>20</v>
      </c>
      <c r="P20102" t="s">
        <v>16</v>
      </c>
    </row>
    <row r="20103" spans="1:16" x14ac:dyDescent="0.25">
      <c r="A20103" t="s">
        <v>37400</v>
      </c>
      <c r="B20103" t="s">
        <v>37402</v>
      </c>
      <c r="C20103" t="s">
        <v>57</v>
      </c>
      <c r="F20103" t="s">
        <v>22</v>
      </c>
      <c r="G20103">
        <v>500</v>
      </c>
      <c r="H20103">
        <v>500</v>
      </c>
      <c r="I20103">
        <v>1500</v>
      </c>
      <c r="J20103" s="3">
        <v>44993.176261574074</v>
      </c>
      <c r="K20103" s="3">
        <v>45006.208333333336</v>
      </c>
      <c r="L20103" s="3">
        <v>45009.458333333336</v>
      </c>
      <c r="M20103" t="s">
        <v>21</v>
      </c>
      <c r="N20103" s="4" t="s">
        <v>20</v>
      </c>
      <c r="P20103" t="s">
        <v>16</v>
      </c>
    </row>
    <row r="20104" spans="1:16" x14ac:dyDescent="0.25">
      <c r="A20104" t="s">
        <v>37403</v>
      </c>
      <c r="B20104" t="s">
        <v>37404</v>
      </c>
      <c r="C20104" t="s">
        <v>57</v>
      </c>
      <c r="F20104" t="s">
        <v>22</v>
      </c>
      <c r="G20104">
        <v>3080</v>
      </c>
      <c r="H20104">
        <v>500</v>
      </c>
      <c r="I20104">
        <v>9240</v>
      </c>
      <c r="J20104" s="3">
        <v>44939.050752314812</v>
      </c>
      <c r="K20104" s="3">
        <v>44958.208333333336</v>
      </c>
      <c r="L20104" s="3">
        <v>44960.458333333336</v>
      </c>
      <c r="M20104" t="s">
        <v>21</v>
      </c>
      <c r="N20104" s="4" t="s">
        <v>20</v>
      </c>
      <c r="P20104" t="s">
        <v>16</v>
      </c>
    </row>
    <row r="20105" spans="1:16" x14ac:dyDescent="0.25">
      <c r="A20105" t="s">
        <v>37403</v>
      </c>
      <c r="B20105" t="s">
        <v>37405</v>
      </c>
      <c r="C20105" t="s">
        <v>57</v>
      </c>
      <c r="F20105" t="s">
        <v>22</v>
      </c>
      <c r="G20105">
        <v>3080</v>
      </c>
      <c r="H20105">
        <v>500</v>
      </c>
      <c r="I20105">
        <v>9240</v>
      </c>
      <c r="J20105" s="3">
        <v>44993.175879629627</v>
      </c>
      <c r="K20105" s="3">
        <v>45006.208333333336</v>
      </c>
      <c r="L20105" s="3">
        <v>45009.458333333336</v>
      </c>
      <c r="M20105" t="s">
        <v>21</v>
      </c>
      <c r="N20105" s="4" t="s">
        <v>20</v>
      </c>
      <c r="P20105" t="s">
        <v>16</v>
      </c>
    </row>
    <row r="20106" spans="1:16" x14ac:dyDescent="0.25">
      <c r="A20106" t="s">
        <v>37406</v>
      </c>
      <c r="B20106" t="s">
        <v>37407</v>
      </c>
      <c r="C20106" t="s">
        <v>57</v>
      </c>
      <c r="F20106" t="s">
        <v>22</v>
      </c>
      <c r="G20106">
        <v>500</v>
      </c>
      <c r="H20106">
        <v>500</v>
      </c>
      <c r="I20106">
        <v>1500</v>
      </c>
      <c r="J20106" s="3">
        <v>44869.509814814817</v>
      </c>
      <c r="K20106" s="3">
        <v>44884.208333333336</v>
      </c>
      <c r="L20106" s="3">
        <v>44886.458333333336</v>
      </c>
      <c r="M20106" t="s">
        <v>21</v>
      </c>
      <c r="N20106" s="4" t="s">
        <v>20</v>
      </c>
      <c r="P20106" t="s">
        <v>16</v>
      </c>
    </row>
    <row r="20107" spans="1:16" x14ac:dyDescent="0.25">
      <c r="A20107" t="s">
        <v>37406</v>
      </c>
      <c r="B20107" t="s">
        <v>37408</v>
      </c>
      <c r="C20107" t="s">
        <v>57</v>
      </c>
      <c r="F20107" t="s">
        <v>22</v>
      </c>
      <c r="G20107">
        <v>500</v>
      </c>
      <c r="H20107">
        <v>500</v>
      </c>
      <c r="I20107">
        <v>1500</v>
      </c>
      <c r="J20107" s="3">
        <v>44910.256643518522</v>
      </c>
      <c r="K20107" s="3">
        <v>44923.208333333336</v>
      </c>
      <c r="L20107" s="3">
        <v>44925.458333333336</v>
      </c>
      <c r="M20107" t="s">
        <v>21</v>
      </c>
      <c r="N20107" s="4" t="s">
        <v>20</v>
      </c>
      <c r="P20107" t="s">
        <v>16</v>
      </c>
    </row>
    <row r="20108" spans="1:16" x14ac:dyDescent="0.25">
      <c r="A20108" t="s">
        <v>37409</v>
      </c>
      <c r="B20108" t="s">
        <v>37410</v>
      </c>
      <c r="C20108" t="s">
        <v>57</v>
      </c>
      <c r="F20108" t="s">
        <v>22</v>
      </c>
      <c r="G20108">
        <v>500</v>
      </c>
      <c r="H20108">
        <v>500</v>
      </c>
      <c r="I20108">
        <v>1500</v>
      </c>
      <c r="J20108" s="3">
        <v>44939.048437500001</v>
      </c>
      <c r="K20108" s="3">
        <v>44958.208333333336</v>
      </c>
      <c r="L20108" s="3">
        <v>44960.458333333336</v>
      </c>
      <c r="M20108" t="s">
        <v>21</v>
      </c>
      <c r="N20108" s="4" t="s">
        <v>20</v>
      </c>
      <c r="P20108" t="s">
        <v>16</v>
      </c>
    </row>
    <row r="20109" spans="1:16" x14ac:dyDescent="0.25">
      <c r="A20109" t="s">
        <v>37409</v>
      </c>
      <c r="B20109" t="s">
        <v>37411</v>
      </c>
      <c r="C20109" t="s">
        <v>57</v>
      </c>
      <c r="F20109" t="s">
        <v>22</v>
      </c>
      <c r="G20109">
        <v>500</v>
      </c>
      <c r="H20109">
        <v>500</v>
      </c>
      <c r="I20109">
        <v>1500</v>
      </c>
      <c r="J20109" s="3">
        <v>44993.175578703704</v>
      </c>
      <c r="K20109" s="3">
        <v>45006.208333333336</v>
      </c>
      <c r="L20109" s="3">
        <v>45009.458333333336</v>
      </c>
      <c r="M20109" t="s">
        <v>21</v>
      </c>
      <c r="N20109" s="4" t="s">
        <v>20</v>
      </c>
      <c r="P20109" t="s">
        <v>16</v>
      </c>
    </row>
    <row r="20110" spans="1:16" x14ac:dyDescent="0.25">
      <c r="A20110" t="s">
        <v>37412</v>
      </c>
      <c r="B20110" t="s">
        <v>37413</v>
      </c>
      <c r="C20110" t="s">
        <v>57</v>
      </c>
      <c r="F20110" t="s">
        <v>22</v>
      </c>
      <c r="G20110">
        <v>3080</v>
      </c>
      <c r="H20110">
        <v>500</v>
      </c>
      <c r="I20110">
        <v>9240</v>
      </c>
      <c r="J20110" s="3">
        <v>44869.510092592594</v>
      </c>
      <c r="K20110" s="3">
        <v>44884.208333333336</v>
      </c>
      <c r="L20110" s="3">
        <v>44886.458333333336</v>
      </c>
      <c r="M20110" t="s">
        <v>21</v>
      </c>
      <c r="N20110" s="4" t="s">
        <v>20</v>
      </c>
      <c r="P20110" t="s">
        <v>16</v>
      </c>
    </row>
    <row r="20111" spans="1:16" x14ac:dyDescent="0.25">
      <c r="A20111" t="s">
        <v>37412</v>
      </c>
      <c r="B20111" t="s">
        <v>37414</v>
      </c>
      <c r="C20111" t="s">
        <v>57</v>
      </c>
      <c r="F20111" t="s">
        <v>22</v>
      </c>
      <c r="G20111">
        <v>3080</v>
      </c>
      <c r="H20111">
        <v>500</v>
      </c>
      <c r="I20111">
        <v>9240</v>
      </c>
      <c r="J20111" s="3">
        <v>44910.256921296299</v>
      </c>
      <c r="K20111" s="3">
        <v>44923.208333333336</v>
      </c>
      <c r="L20111" s="3">
        <v>44925.458333333336</v>
      </c>
      <c r="M20111" t="s">
        <v>21</v>
      </c>
      <c r="N20111" s="4" t="s">
        <v>20</v>
      </c>
      <c r="P20111" t="s">
        <v>16</v>
      </c>
    </row>
    <row r="20112" spans="1:16" x14ac:dyDescent="0.25">
      <c r="A20112" t="s">
        <v>37415</v>
      </c>
      <c r="B20112" t="s">
        <v>37416</v>
      </c>
      <c r="C20112" t="s">
        <v>39</v>
      </c>
      <c r="F20112" t="s">
        <v>22</v>
      </c>
      <c r="G20112">
        <v>1525000</v>
      </c>
      <c r="H20112">
        <v>500</v>
      </c>
      <c r="I20112">
        <v>19063</v>
      </c>
      <c r="J20112" s="3">
        <v>44978.12903935185</v>
      </c>
      <c r="K20112" s="3">
        <v>44985.209027777775</v>
      </c>
      <c r="L20112" s="3">
        <v>44986.210416666669</v>
      </c>
      <c r="M20112" t="s">
        <v>21</v>
      </c>
      <c r="N20112" s="4" t="s">
        <v>20</v>
      </c>
      <c r="P20112" t="s">
        <v>16</v>
      </c>
    </row>
    <row r="20113" spans="1:16" x14ac:dyDescent="0.25">
      <c r="A20113" t="s">
        <v>37417</v>
      </c>
      <c r="B20113" t="s">
        <v>37418</v>
      </c>
      <c r="C20113" t="s">
        <v>39</v>
      </c>
      <c r="F20113" t="s">
        <v>22</v>
      </c>
      <c r="G20113">
        <v>539970</v>
      </c>
      <c r="H20113">
        <v>500</v>
      </c>
      <c r="I20113">
        <v>6750</v>
      </c>
      <c r="J20113" s="3">
        <v>44996.214999999997</v>
      </c>
      <c r="K20113" s="3">
        <v>45007.208333333336</v>
      </c>
      <c r="L20113" s="3">
        <v>45008.209027777775</v>
      </c>
      <c r="M20113" t="s">
        <v>21</v>
      </c>
      <c r="N20113" s="4" t="s">
        <v>20</v>
      </c>
      <c r="P20113" t="s">
        <v>16</v>
      </c>
    </row>
    <row r="20114" spans="1:16" x14ac:dyDescent="0.25">
      <c r="A20114" t="s">
        <v>37419</v>
      </c>
      <c r="B20114" t="s">
        <v>37420</v>
      </c>
      <c r="C20114" t="s">
        <v>39</v>
      </c>
      <c r="F20114" t="s">
        <v>22</v>
      </c>
      <c r="G20114">
        <v>539970</v>
      </c>
      <c r="H20114">
        <v>500</v>
      </c>
      <c r="I20114">
        <v>6750</v>
      </c>
      <c r="J20114" s="3">
        <v>44996.217870370368</v>
      </c>
      <c r="K20114" s="3">
        <v>45007.208333333336</v>
      </c>
      <c r="L20114" s="3">
        <v>45008.209027777775</v>
      </c>
      <c r="M20114" t="s">
        <v>21</v>
      </c>
      <c r="N20114" s="4" t="s">
        <v>20</v>
      </c>
      <c r="P20114" t="s">
        <v>16</v>
      </c>
    </row>
    <row r="20115" spans="1:16" x14ac:dyDescent="0.25">
      <c r="A20115" t="s">
        <v>37421</v>
      </c>
      <c r="B20115" t="s">
        <v>37422</v>
      </c>
      <c r="C20115" t="s">
        <v>39</v>
      </c>
      <c r="F20115" t="s">
        <v>22</v>
      </c>
      <c r="G20115">
        <v>1079940</v>
      </c>
      <c r="H20115">
        <v>500</v>
      </c>
      <c r="I20115">
        <v>13500</v>
      </c>
      <c r="J20115" s="3">
        <v>44996.223634259259</v>
      </c>
      <c r="K20115" s="3">
        <v>45007.209027777775</v>
      </c>
      <c r="L20115" s="3">
        <v>45008.209722222222</v>
      </c>
      <c r="M20115" t="s">
        <v>21</v>
      </c>
      <c r="N20115" s="4" t="s">
        <v>20</v>
      </c>
      <c r="P20115" t="s">
        <v>16</v>
      </c>
    </row>
    <row r="20116" spans="1:16" x14ac:dyDescent="0.25">
      <c r="A20116" t="s">
        <v>37423</v>
      </c>
      <c r="B20116" t="s">
        <v>37424</v>
      </c>
      <c r="C20116" t="s">
        <v>39</v>
      </c>
      <c r="F20116" t="s">
        <v>22</v>
      </c>
      <c r="G20116">
        <v>3059830</v>
      </c>
      <c r="H20116">
        <v>770</v>
      </c>
      <c r="I20116">
        <v>38248</v>
      </c>
      <c r="J20116" s="3">
        <v>44996.232488425929</v>
      </c>
      <c r="K20116" s="3">
        <v>45007.208333333336</v>
      </c>
      <c r="L20116" s="3">
        <v>45008.209027777775</v>
      </c>
      <c r="M20116" t="s">
        <v>21</v>
      </c>
      <c r="N20116" s="4" t="s">
        <v>20</v>
      </c>
      <c r="P20116" t="s">
        <v>16</v>
      </c>
    </row>
    <row r="20117" spans="1:16" x14ac:dyDescent="0.25">
      <c r="A20117" t="s">
        <v>37425</v>
      </c>
      <c r="B20117" t="s">
        <v>37426</v>
      </c>
      <c r="C20117" t="s">
        <v>41</v>
      </c>
      <c r="F20117" t="s">
        <v>22</v>
      </c>
      <c r="G20117">
        <v>2169765.46</v>
      </c>
      <c r="H20117">
        <v>550</v>
      </c>
      <c r="I20117">
        <v>43396</v>
      </c>
      <c r="J20117" s="3">
        <v>44889.529421296298</v>
      </c>
      <c r="K20117" s="3">
        <v>44900.208333333336</v>
      </c>
      <c r="L20117" s="3">
        <v>44901.208344907405</v>
      </c>
      <c r="M20117" t="s">
        <v>21</v>
      </c>
      <c r="N20117" s="4" t="s">
        <v>20</v>
      </c>
      <c r="P20117" t="s">
        <v>16</v>
      </c>
    </row>
    <row r="20118" spans="1:16" x14ac:dyDescent="0.25">
      <c r="A20118" t="s">
        <v>37427</v>
      </c>
      <c r="B20118" t="s">
        <v>37428</v>
      </c>
      <c r="C20118" t="s">
        <v>41</v>
      </c>
      <c r="F20118" t="s">
        <v>22</v>
      </c>
      <c r="G20118">
        <v>2023286.61</v>
      </c>
      <c r="H20118">
        <v>510</v>
      </c>
      <c r="I20118">
        <v>40464</v>
      </c>
      <c r="J20118" s="3">
        <v>44886.508912037039</v>
      </c>
      <c r="K20118" s="3">
        <v>44900.208333333336</v>
      </c>
      <c r="L20118" s="3">
        <v>44901.208344907405</v>
      </c>
      <c r="M20118" t="s">
        <v>21</v>
      </c>
      <c r="N20118" s="4" t="s">
        <v>20</v>
      </c>
      <c r="P20118" t="s">
        <v>16</v>
      </c>
    </row>
    <row r="20119" spans="1:16" x14ac:dyDescent="0.25">
      <c r="A20119" t="s">
        <v>37429</v>
      </c>
      <c r="B20119" t="s">
        <v>37430</v>
      </c>
      <c r="C20119" t="s">
        <v>41</v>
      </c>
      <c r="F20119" t="s">
        <v>22</v>
      </c>
      <c r="G20119">
        <v>1566088.9</v>
      </c>
      <c r="H20119">
        <v>500</v>
      </c>
      <c r="I20119">
        <v>39153</v>
      </c>
      <c r="J20119" s="3">
        <v>44949.241909722223</v>
      </c>
      <c r="K20119" s="3">
        <v>44956.25</v>
      </c>
      <c r="L20119" s="3">
        <v>44957.250011574077</v>
      </c>
      <c r="M20119" t="s">
        <v>21</v>
      </c>
      <c r="N20119" s="4" t="s">
        <v>20</v>
      </c>
      <c r="P20119" t="s">
        <v>16</v>
      </c>
    </row>
    <row r="20120" spans="1:16" x14ac:dyDescent="0.25">
      <c r="A20120" t="s">
        <v>37431</v>
      </c>
      <c r="B20120" t="s">
        <v>37432</v>
      </c>
      <c r="C20120" t="s">
        <v>41</v>
      </c>
      <c r="F20120" t="s">
        <v>22</v>
      </c>
      <c r="G20120">
        <v>1092063.3500000001</v>
      </c>
      <c r="H20120">
        <v>500</v>
      </c>
      <c r="I20120">
        <v>27300</v>
      </c>
      <c r="J20120" s="3">
        <v>44949.241516203707</v>
      </c>
      <c r="K20120" s="3">
        <v>44956.25</v>
      </c>
      <c r="L20120" s="3">
        <v>44957.250011574077</v>
      </c>
      <c r="M20120" t="s">
        <v>21</v>
      </c>
      <c r="N20120" s="4" t="s">
        <v>20</v>
      </c>
      <c r="P20120" t="s">
        <v>16</v>
      </c>
    </row>
    <row r="20121" spans="1:16" x14ac:dyDescent="0.25">
      <c r="A20121" t="s">
        <v>37433</v>
      </c>
      <c r="B20121" t="s">
        <v>37434</v>
      </c>
      <c r="C20121" t="s">
        <v>57</v>
      </c>
      <c r="F20121" t="s">
        <v>22</v>
      </c>
      <c r="G20121">
        <v>1200</v>
      </c>
      <c r="H20121">
        <v>500</v>
      </c>
      <c r="I20121">
        <v>3600</v>
      </c>
      <c r="J20121" s="3">
        <v>44910.241539351853</v>
      </c>
      <c r="K20121" s="3">
        <v>44923.208333333336</v>
      </c>
      <c r="L20121" s="3">
        <v>44925.458333333336</v>
      </c>
      <c r="M20121" t="s">
        <v>21</v>
      </c>
      <c r="N20121" s="4" t="s">
        <v>20</v>
      </c>
      <c r="P20121" t="s">
        <v>16</v>
      </c>
    </row>
    <row r="20122" spans="1:16" x14ac:dyDescent="0.25">
      <c r="A20122" t="s">
        <v>37435</v>
      </c>
      <c r="B20122" t="s">
        <v>37436</v>
      </c>
      <c r="C20122" t="s">
        <v>57</v>
      </c>
      <c r="F20122" t="s">
        <v>22</v>
      </c>
      <c r="G20122">
        <v>1200</v>
      </c>
      <c r="H20122">
        <v>500</v>
      </c>
      <c r="I20122">
        <v>3600</v>
      </c>
      <c r="J20122" s="3">
        <v>44939.539247685185</v>
      </c>
      <c r="K20122" s="3">
        <v>44958.208333333336</v>
      </c>
      <c r="L20122" s="3">
        <v>44960.458333333336</v>
      </c>
      <c r="M20122" t="s">
        <v>21</v>
      </c>
      <c r="N20122" s="4" t="s">
        <v>20</v>
      </c>
      <c r="P20122" t="s">
        <v>16</v>
      </c>
    </row>
    <row r="20123" spans="1:16" x14ac:dyDescent="0.25">
      <c r="A20123" t="s">
        <v>37435</v>
      </c>
      <c r="B20123" t="s">
        <v>37437</v>
      </c>
      <c r="C20123" t="s">
        <v>57</v>
      </c>
      <c r="F20123" t="s">
        <v>22</v>
      </c>
      <c r="G20123">
        <v>1200</v>
      </c>
      <c r="H20123">
        <v>500</v>
      </c>
      <c r="I20123">
        <v>3600</v>
      </c>
      <c r="J20123" s="3">
        <v>44993.168958333335</v>
      </c>
      <c r="K20123" s="3">
        <v>45006.208333333336</v>
      </c>
      <c r="L20123" s="3">
        <v>45009.458333333336</v>
      </c>
      <c r="M20123" t="s">
        <v>21</v>
      </c>
      <c r="N20123" s="4" t="s">
        <v>20</v>
      </c>
      <c r="P20123" t="s">
        <v>16</v>
      </c>
    </row>
    <row r="20124" spans="1:16" x14ac:dyDescent="0.25">
      <c r="A20124" t="s">
        <v>37438</v>
      </c>
      <c r="B20124" t="s">
        <v>37439</v>
      </c>
      <c r="C20124" t="s">
        <v>57</v>
      </c>
      <c r="F20124" t="s">
        <v>22</v>
      </c>
      <c r="G20124">
        <v>13611</v>
      </c>
      <c r="H20124">
        <v>500</v>
      </c>
      <c r="I20124">
        <v>40833</v>
      </c>
      <c r="J20124" s="3">
        <v>44910.253449074073</v>
      </c>
      <c r="K20124" s="3">
        <v>44923.208333333336</v>
      </c>
      <c r="L20124" s="3">
        <v>44925.458333333336</v>
      </c>
      <c r="M20124" t="s">
        <v>21</v>
      </c>
      <c r="N20124" s="4" t="s">
        <v>20</v>
      </c>
      <c r="P20124" t="s">
        <v>16</v>
      </c>
    </row>
    <row r="20125" spans="1:16" x14ac:dyDescent="0.25">
      <c r="A20125" t="s">
        <v>37440</v>
      </c>
      <c r="B20125" t="s">
        <v>37441</v>
      </c>
      <c r="C20125" t="s">
        <v>57</v>
      </c>
      <c r="F20125" t="s">
        <v>22</v>
      </c>
      <c r="G20125">
        <v>13611</v>
      </c>
      <c r="H20125">
        <v>500</v>
      </c>
      <c r="I20125">
        <v>40833</v>
      </c>
      <c r="J20125" s="3">
        <v>44939.047500000001</v>
      </c>
      <c r="K20125" s="3">
        <v>44958.208333333336</v>
      </c>
      <c r="L20125" s="3">
        <v>44960.458333333336</v>
      </c>
      <c r="M20125" t="s">
        <v>21</v>
      </c>
      <c r="N20125" s="4" t="s">
        <v>20</v>
      </c>
      <c r="P20125" t="s">
        <v>16</v>
      </c>
    </row>
    <row r="20126" spans="1:16" x14ac:dyDescent="0.25">
      <c r="A20126" t="s">
        <v>37440</v>
      </c>
      <c r="B20126" t="s">
        <v>37442</v>
      </c>
      <c r="C20126" t="s">
        <v>57</v>
      </c>
      <c r="F20126" t="s">
        <v>22</v>
      </c>
      <c r="G20126">
        <v>13611</v>
      </c>
      <c r="H20126">
        <v>500</v>
      </c>
      <c r="I20126">
        <v>40833</v>
      </c>
      <c r="J20126" s="3">
        <v>44993.175243055557</v>
      </c>
      <c r="K20126" s="3">
        <v>45006.208333333336</v>
      </c>
      <c r="L20126" s="3">
        <v>45009.458333333336</v>
      </c>
      <c r="M20126" t="s">
        <v>21</v>
      </c>
      <c r="N20126" s="4" t="s">
        <v>20</v>
      </c>
      <c r="P20126" t="s">
        <v>16</v>
      </c>
    </row>
    <row r="20127" spans="1:16" x14ac:dyDescent="0.25">
      <c r="A20127" t="s">
        <v>37443</v>
      </c>
      <c r="B20127" t="s">
        <v>37444</v>
      </c>
      <c r="C20127" t="s">
        <v>57</v>
      </c>
      <c r="F20127" t="s">
        <v>22</v>
      </c>
      <c r="G20127">
        <v>48160</v>
      </c>
      <c r="H20127">
        <v>500</v>
      </c>
      <c r="I20127">
        <v>144480</v>
      </c>
      <c r="J20127" s="3">
        <v>44869.480879629627</v>
      </c>
      <c r="K20127" s="3">
        <v>44884.208333333336</v>
      </c>
      <c r="L20127" s="3">
        <v>44886.458333333336</v>
      </c>
      <c r="M20127" t="s">
        <v>21</v>
      </c>
      <c r="N20127" s="4" t="s">
        <v>20</v>
      </c>
      <c r="P20127" t="s">
        <v>16</v>
      </c>
    </row>
    <row r="20128" spans="1:16" x14ac:dyDescent="0.25">
      <c r="A20128" t="s">
        <v>37443</v>
      </c>
      <c r="B20128" t="s">
        <v>37445</v>
      </c>
      <c r="C20128" t="s">
        <v>57</v>
      </c>
      <c r="F20128" t="s">
        <v>22</v>
      </c>
      <c r="G20128">
        <v>48160</v>
      </c>
      <c r="H20128">
        <v>500</v>
      </c>
      <c r="I20128">
        <v>144480</v>
      </c>
      <c r="J20128" s="3">
        <v>44910.234131944446</v>
      </c>
      <c r="K20128" s="3">
        <v>44923.208333333336</v>
      </c>
      <c r="L20128" s="3">
        <v>44925.458333333336</v>
      </c>
      <c r="M20128" t="s">
        <v>21</v>
      </c>
      <c r="N20128" s="4" t="s">
        <v>20</v>
      </c>
      <c r="P20128" t="s">
        <v>16</v>
      </c>
    </row>
    <row r="20129" spans="1:16" x14ac:dyDescent="0.25">
      <c r="A20129" t="s">
        <v>37446</v>
      </c>
      <c r="B20129" t="s">
        <v>37447</v>
      </c>
      <c r="C20129" t="s">
        <v>57</v>
      </c>
      <c r="F20129" t="s">
        <v>22</v>
      </c>
      <c r="G20129">
        <v>48160</v>
      </c>
      <c r="H20129">
        <v>500</v>
      </c>
      <c r="I20129">
        <v>144480</v>
      </c>
      <c r="J20129" s="3">
        <v>44993.148854166669</v>
      </c>
      <c r="K20129" s="3">
        <v>45006.208333333336</v>
      </c>
      <c r="L20129" s="3">
        <v>45009.458333333336</v>
      </c>
      <c r="M20129" t="s">
        <v>21</v>
      </c>
      <c r="N20129" s="4" t="s">
        <v>20</v>
      </c>
      <c r="P20129" t="s">
        <v>16</v>
      </c>
    </row>
    <row r="20130" spans="1:16" x14ac:dyDescent="0.25">
      <c r="A20130" t="s">
        <v>37448</v>
      </c>
      <c r="B20130" t="s">
        <v>37449</v>
      </c>
      <c r="C20130" t="s">
        <v>57</v>
      </c>
      <c r="F20130" t="s">
        <v>22</v>
      </c>
      <c r="G20130">
        <v>29696</v>
      </c>
      <c r="H20130">
        <v>500</v>
      </c>
      <c r="I20130">
        <v>89088</v>
      </c>
      <c r="J20130" s="3">
        <v>44939.524895833332</v>
      </c>
      <c r="K20130" s="3">
        <v>44958.208333333336</v>
      </c>
      <c r="L20130" s="3">
        <v>44960.458333333336</v>
      </c>
      <c r="M20130" t="s">
        <v>21</v>
      </c>
      <c r="N20130" s="4" t="s">
        <v>20</v>
      </c>
      <c r="P20130" t="s">
        <v>16</v>
      </c>
    </row>
    <row r="20131" spans="1:16" x14ac:dyDescent="0.25">
      <c r="A20131" t="s">
        <v>37450</v>
      </c>
      <c r="B20131" t="s">
        <v>37451</v>
      </c>
      <c r="C20131" t="s">
        <v>57</v>
      </c>
      <c r="F20131" t="s">
        <v>22</v>
      </c>
      <c r="G20131">
        <v>1290</v>
      </c>
      <c r="H20131">
        <v>500</v>
      </c>
      <c r="I20131">
        <v>3988</v>
      </c>
      <c r="J20131" s="3">
        <v>44869.483958333331</v>
      </c>
      <c r="K20131" s="3">
        <v>44884.208333333336</v>
      </c>
      <c r="L20131" s="3">
        <v>44886.458333333336</v>
      </c>
      <c r="M20131" t="s">
        <v>21</v>
      </c>
      <c r="N20131" s="4" t="s">
        <v>20</v>
      </c>
      <c r="P20131" t="s">
        <v>16</v>
      </c>
    </row>
    <row r="20132" spans="1:16" x14ac:dyDescent="0.25">
      <c r="A20132" t="s">
        <v>37450</v>
      </c>
      <c r="B20132" t="s">
        <v>37452</v>
      </c>
      <c r="C20132" t="s">
        <v>57</v>
      </c>
      <c r="F20132" t="s">
        <v>22</v>
      </c>
      <c r="G20132">
        <v>1290</v>
      </c>
      <c r="H20132">
        <v>500</v>
      </c>
      <c r="I20132">
        <v>3988</v>
      </c>
      <c r="J20132" s="3">
        <v>44910.237222222226</v>
      </c>
      <c r="K20132" s="3">
        <v>44923.208333333336</v>
      </c>
      <c r="L20132" s="3">
        <v>44925.458333333336</v>
      </c>
      <c r="M20132" t="s">
        <v>21</v>
      </c>
      <c r="N20132" s="4" t="s">
        <v>20</v>
      </c>
      <c r="P20132" t="s">
        <v>16</v>
      </c>
    </row>
    <row r="20133" spans="1:16" x14ac:dyDescent="0.25">
      <c r="A20133" t="s">
        <v>37453</v>
      </c>
      <c r="B20133" t="s">
        <v>37454</v>
      </c>
      <c r="C20133" t="s">
        <v>57</v>
      </c>
      <c r="F20133" t="s">
        <v>22</v>
      </c>
      <c r="G20133">
        <v>1290</v>
      </c>
      <c r="H20133">
        <v>500</v>
      </c>
      <c r="I20133">
        <v>3988</v>
      </c>
      <c r="J20133" s="3">
        <v>44939.532048611109</v>
      </c>
      <c r="K20133" s="3">
        <v>44958.208333333336</v>
      </c>
      <c r="L20133" s="3">
        <v>44960.458333333336</v>
      </c>
      <c r="M20133" t="s">
        <v>21</v>
      </c>
      <c r="N20133" s="4" t="s">
        <v>20</v>
      </c>
      <c r="P20133" t="s">
        <v>16</v>
      </c>
    </row>
    <row r="20134" spans="1:16" x14ac:dyDescent="0.25">
      <c r="A20134" t="s">
        <v>37453</v>
      </c>
      <c r="B20134" t="s">
        <v>37455</v>
      </c>
      <c r="C20134" t="s">
        <v>57</v>
      </c>
      <c r="F20134" t="s">
        <v>22</v>
      </c>
      <c r="G20134">
        <v>1290</v>
      </c>
      <c r="H20134">
        <v>500</v>
      </c>
      <c r="I20134">
        <v>3988</v>
      </c>
      <c r="J20134" s="3">
        <v>44993.152314814812</v>
      </c>
      <c r="K20134" s="3">
        <v>45006.208333333336</v>
      </c>
      <c r="L20134" s="3">
        <v>45009.458333333336</v>
      </c>
      <c r="M20134" t="s">
        <v>21</v>
      </c>
      <c r="N20134" s="4" t="s">
        <v>20</v>
      </c>
      <c r="P20134" t="s">
        <v>16</v>
      </c>
    </row>
    <row r="20135" spans="1:16" x14ac:dyDescent="0.25">
      <c r="A20135" t="s">
        <v>37456</v>
      </c>
      <c r="B20135" t="s">
        <v>37457</v>
      </c>
      <c r="C20135" t="s">
        <v>57</v>
      </c>
      <c r="F20135" t="s">
        <v>22</v>
      </c>
      <c r="G20135">
        <v>3583</v>
      </c>
      <c r="H20135">
        <v>500</v>
      </c>
      <c r="I20135">
        <v>10749</v>
      </c>
      <c r="J20135" s="3">
        <v>44900.478344907409</v>
      </c>
      <c r="K20135" s="3">
        <v>44921.208333333336</v>
      </c>
      <c r="L20135" s="3">
        <v>44923.458333333336</v>
      </c>
      <c r="M20135" t="s">
        <v>21</v>
      </c>
      <c r="N20135" s="4" t="s">
        <v>20</v>
      </c>
      <c r="P20135" t="s">
        <v>16</v>
      </c>
    </row>
    <row r="20136" spans="1:16" x14ac:dyDescent="0.25">
      <c r="A20136" t="s">
        <v>37458</v>
      </c>
      <c r="B20136" t="s">
        <v>37459</v>
      </c>
      <c r="C20136" t="s">
        <v>57</v>
      </c>
      <c r="F20136" t="s">
        <v>22</v>
      </c>
      <c r="G20136">
        <v>3583</v>
      </c>
      <c r="H20136">
        <v>500</v>
      </c>
      <c r="I20136">
        <v>10749</v>
      </c>
      <c r="J20136" s="3">
        <v>44999.218217592592</v>
      </c>
      <c r="K20136" s="3">
        <v>45011.208333333336</v>
      </c>
      <c r="L20136" s="3">
        <v>45013.458333333336</v>
      </c>
      <c r="M20136" t="s">
        <v>21</v>
      </c>
      <c r="N20136" s="4" t="s">
        <v>20</v>
      </c>
      <c r="P20136" t="s">
        <v>16</v>
      </c>
    </row>
    <row r="20137" spans="1:16" x14ac:dyDescent="0.25">
      <c r="A20137" t="s">
        <v>37460</v>
      </c>
      <c r="B20137" t="s">
        <v>37461</v>
      </c>
      <c r="C20137" t="s">
        <v>57</v>
      </c>
      <c r="F20137" t="s">
        <v>22</v>
      </c>
      <c r="G20137">
        <v>3583</v>
      </c>
      <c r="H20137">
        <v>500</v>
      </c>
      <c r="I20137">
        <v>10749</v>
      </c>
      <c r="J20137" s="3">
        <v>44974.454282407409</v>
      </c>
      <c r="K20137" s="3">
        <v>44990.208333333336</v>
      </c>
      <c r="L20137" s="3">
        <v>44992.458333333336</v>
      </c>
      <c r="M20137" t="s">
        <v>21</v>
      </c>
      <c r="N20137" s="4" t="s">
        <v>20</v>
      </c>
      <c r="P20137" t="s">
        <v>16</v>
      </c>
    </row>
    <row r="20138" spans="1:16" x14ac:dyDescent="0.25">
      <c r="A20138" t="s">
        <v>37462</v>
      </c>
      <c r="B20138" t="s">
        <v>37463</v>
      </c>
      <c r="C20138" t="s">
        <v>57</v>
      </c>
      <c r="F20138" t="s">
        <v>22</v>
      </c>
      <c r="G20138">
        <v>3413</v>
      </c>
      <c r="H20138">
        <v>500</v>
      </c>
      <c r="I20138">
        <v>10239</v>
      </c>
      <c r="J20138" s="3">
        <v>44974.449363425927</v>
      </c>
      <c r="K20138" s="3">
        <v>44990.208333333336</v>
      </c>
      <c r="L20138" s="3">
        <v>44992.458333333336</v>
      </c>
      <c r="M20138" t="s">
        <v>21</v>
      </c>
      <c r="N20138" s="4" t="s">
        <v>20</v>
      </c>
      <c r="P20138" t="s">
        <v>16</v>
      </c>
    </row>
    <row r="20139" spans="1:16" x14ac:dyDescent="0.25">
      <c r="A20139" t="s">
        <v>37464</v>
      </c>
      <c r="B20139" t="s">
        <v>37465</v>
      </c>
      <c r="C20139" t="s">
        <v>57</v>
      </c>
      <c r="F20139" t="s">
        <v>22</v>
      </c>
      <c r="G20139">
        <v>3413</v>
      </c>
      <c r="H20139">
        <v>500</v>
      </c>
      <c r="I20139">
        <v>10239</v>
      </c>
      <c r="J20139" s="3">
        <v>44900.476921296293</v>
      </c>
      <c r="K20139" s="3">
        <v>44921.208333333336</v>
      </c>
      <c r="L20139" s="3">
        <v>44923.458333333336</v>
      </c>
      <c r="M20139" t="s">
        <v>21</v>
      </c>
      <c r="N20139" s="4" t="s">
        <v>20</v>
      </c>
      <c r="P20139" t="s">
        <v>16</v>
      </c>
    </row>
    <row r="20140" spans="1:16" x14ac:dyDescent="0.25">
      <c r="A20140" t="s">
        <v>37466</v>
      </c>
      <c r="B20140" t="s">
        <v>37467</v>
      </c>
      <c r="C20140" t="s">
        <v>57</v>
      </c>
      <c r="F20140" t="s">
        <v>22</v>
      </c>
      <c r="G20140">
        <v>3413</v>
      </c>
      <c r="H20140">
        <v>500</v>
      </c>
      <c r="I20140">
        <v>10239</v>
      </c>
      <c r="J20140" s="3">
        <v>44999.216192129628</v>
      </c>
      <c r="K20140" s="3">
        <v>45011.208333333336</v>
      </c>
      <c r="L20140" s="3">
        <v>45013.458333333336</v>
      </c>
      <c r="M20140" t="s">
        <v>21</v>
      </c>
      <c r="N20140" s="4" t="s">
        <v>20</v>
      </c>
      <c r="P20140" t="s">
        <v>16</v>
      </c>
    </row>
    <row r="20141" spans="1:16" x14ac:dyDescent="0.25">
      <c r="A20141" t="s">
        <v>37468</v>
      </c>
      <c r="B20141" t="s">
        <v>37469</v>
      </c>
      <c r="C20141" t="s">
        <v>57</v>
      </c>
      <c r="F20141" t="s">
        <v>22</v>
      </c>
      <c r="G20141">
        <v>3300</v>
      </c>
      <c r="H20141">
        <v>500</v>
      </c>
      <c r="I20141">
        <v>9900</v>
      </c>
      <c r="J20141" s="3">
        <v>44900.485937500001</v>
      </c>
      <c r="K20141" s="3">
        <v>44921.208333333336</v>
      </c>
      <c r="L20141" s="3">
        <v>44923.458333333336</v>
      </c>
      <c r="M20141" t="s">
        <v>21</v>
      </c>
      <c r="N20141" s="4" t="s">
        <v>20</v>
      </c>
      <c r="P20141" t="s">
        <v>16</v>
      </c>
    </row>
    <row r="20142" spans="1:16" x14ac:dyDescent="0.25">
      <c r="A20142" t="s">
        <v>37470</v>
      </c>
      <c r="B20142" t="s">
        <v>37471</v>
      </c>
      <c r="C20142" t="s">
        <v>57</v>
      </c>
      <c r="F20142" t="s">
        <v>22</v>
      </c>
      <c r="G20142">
        <v>10428</v>
      </c>
      <c r="H20142">
        <v>500</v>
      </c>
      <c r="I20142">
        <v>31285</v>
      </c>
      <c r="J20142" s="3">
        <v>44974.151296296295</v>
      </c>
      <c r="K20142" s="3">
        <v>44990.208333333336</v>
      </c>
      <c r="L20142" s="3">
        <v>44992.458333333336</v>
      </c>
      <c r="M20142" t="s">
        <v>21</v>
      </c>
      <c r="N20142" s="4" t="s">
        <v>20</v>
      </c>
      <c r="P20142" t="s">
        <v>16</v>
      </c>
    </row>
    <row r="20143" spans="1:16" x14ac:dyDescent="0.25">
      <c r="A20143" t="s">
        <v>37472</v>
      </c>
      <c r="B20143" t="s">
        <v>37473</v>
      </c>
      <c r="C20143" t="s">
        <v>57</v>
      </c>
      <c r="F20143" t="s">
        <v>22</v>
      </c>
      <c r="G20143">
        <v>10428</v>
      </c>
      <c r="H20143">
        <v>500</v>
      </c>
      <c r="I20143">
        <v>31285</v>
      </c>
      <c r="J20143" s="3">
        <v>44900.485300925924</v>
      </c>
      <c r="K20143" s="3">
        <v>44921.208333333336</v>
      </c>
      <c r="L20143" s="3">
        <v>44923.458333333336</v>
      </c>
      <c r="M20143" t="s">
        <v>21</v>
      </c>
      <c r="N20143" s="4" t="s">
        <v>20</v>
      </c>
      <c r="P20143" t="s">
        <v>16</v>
      </c>
    </row>
    <row r="20144" spans="1:16" x14ac:dyDescent="0.25">
      <c r="A20144" t="s">
        <v>37474</v>
      </c>
      <c r="B20144" t="s">
        <v>37475</v>
      </c>
      <c r="C20144" t="s">
        <v>57</v>
      </c>
      <c r="F20144" t="s">
        <v>22</v>
      </c>
      <c r="G20144">
        <v>10428</v>
      </c>
      <c r="H20144">
        <v>500</v>
      </c>
      <c r="I20144">
        <v>31285</v>
      </c>
      <c r="J20144" s="3">
        <v>44999.22148148148</v>
      </c>
      <c r="K20144" s="3">
        <v>45011.208333333336</v>
      </c>
      <c r="L20144" s="3">
        <v>45013.458333333336</v>
      </c>
      <c r="M20144" t="s">
        <v>21</v>
      </c>
      <c r="N20144" s="4" t="s">
        <v>20</v>
      </c>
      <c r="P20144" t="s">
        <v>16</v>
      </c>
    </row>
    <row r="20145" spans="1:16" x14ac:dyDescent="0.25">
      <c r="A20145" t="s">
        <v>37476</v>
      </c>
      <c r="B20145" t="s">
        <v>37477</v>
      </c>
      <c r="C20145" t="s">
        <v>57</v>
      </c>
      <c r="F20145" t="s">
        <v>22</v>
      </c>
      <c r="G20145">
        <v>8495</v>
      </c>
      <c r="H20145">
        <v>500</v>
      </c>
      <c r="I20145">
        <v>25485</v>
      </c>
      <c r="J20145" s="3">
        <v>44900.477696759262</v>
      </c>
      <c r="K20145" s="3">
        <v>44921.208333333336</v>
      </c>
      <c r="L20145" s="3">
        <v>44923.458333333336</v>
      </c>
      <c r="M20145" t="s">
        <v>21</v>
      </c>
      <c r="N20145" s="4" t="s">
        <v>20</v>
      </c>
      <c r="P20145" t="s">
        <v>16</v>
      </c>
    </row>
    <row r="20146" spans="1:16" x14ac:dyDescent="0.25">
      <c r="A20146" t="s">
        <v>37478</v>
      </c>
      <c r="B20146" t="s">
        <v>37479</v>
      </c>
      <c r="C20146" t="s">
        <v>57</v>
      </c>
      <c r="F20146" t="s">
        <v>22</v>
      </c>
      <c r="G20146">
        <v>8495</v>
      </c>
      <c r="H20146">
        <v>500</v>
      </c>
      <c r="I20146">
        <v>25485</v>
      </c>
      <c r="J20146" s="3">
        <v>44974.45175925926</v>
      </c>
      <c r="K20146" s="3">
        <v>44990.208333333336</v>
      </c>
      <c r="L20146" s="3">
        <v>44992.458333333336</v>
      </c>
      <c r="M20146" t="s">
        <v>21</v>
      </c>
      <c r="N20146" s="4" t="s">
        <v>20</v>
      </c>
      <c r="P20146" t="s">
        <v>16</v>
      </c>
    </row>
    <row r="20147" spans="1:16" x14ac:dyDescent="0.25">
      <c r="A20147" t="s">
        <v>37478</v>
      </c>
      <c r="B20147" t="s">
        <v>37480</v>
      </c>
      <c r="C20147" t="s">
        <v>57</v>
      </c>
      <c r="F20147" t="s">
        <v>22</v>
      </c>
      <c r="G20147">
        <v>8495</v>
      </c>
      <c r="H20147">
        <v>500</v>
      </c>
      <c r="I20147">
        <v>25485</v>
      </c>
      <c r="J20147" s="3">
        <v>44999.217557870368</v>
      </c>
      <c r="K20147" s="3">
        <v>45011.208333333336</v>
      </c>
      <c r="L20147" s="3">
        <v>45013.458333333336</v>
      </c>
      <c r="M20147" t="s">
        <v>21</v>
      </c>
      <c r="N20147" s="4" t="s">
        <v>20</v>
      </c>
      <c r="P20147" t="s">
        <v>16</v>
      </c>
    </row>
    <row r="20148" spans="1:16" x14ac:dyDescent="0.25">
      <c r="A20148" t="s">
        <v>37481</v>
      </c>
      <c r="B20148" t="s">
        <v>37482</v>
      </c>
      <c r="C20148" t="s">
        <v>57</v>
      </c>
      <c r="F20148" t="s">
        <v>22</v>
      </c>
      <c r="G20148">
        <v>10000</v>
      </c>
      <c r="H20148">
        <v>500</v>
      </c>
      <c r="I20148">
        <v>30000</v>
      </c>
      <c r="J20148" s="3">
        <v>44901.500752314816</v>
      </c>
      <c r="K20148" s="3">
        <v>44921.208333333336</v>
      </c>
      <c r="L20148" s="3">
        <v>44923.458333333336</v>
      </c>
      <c r="M20148" t="s">
        <v>21</v>
      </c>
      <c r="N20148" s="4" t="s">
        <v>20</v>
      </c>
      <c r="P20148" t="s">
        <v>16</v>
      </c>
    </row>
    <row r="20149" spans="1:16" x14ac:dyDescent="0.25">
      <c r="A20149" t="s">
        <v>37483</v>
      </c>
      <c r="B20149" t="s">
        <v>37484</v>
      </c>
      <c r="C20149" t="s">
        <v>57</v>
      </c>
      <c r="F20149" t="s">
        <v>22</v>
      </c>
      <c r="G20149">
        <v>6573</v>
      </c>
      <c r="H20149">
        <v>500</v>
      </c>
      <c r="I20149">
        <v>19719</v>
      </c>
      <c r="J20149" s="3">
        <v>44960.5309375</v>
      </c>
      <c r="K20149" s="3">
        <v>44982.208333333336</v>
      </c>
      <c r="L20149" s="3">
        <v>44984.458333333336</v>
      </c>
      <c r="M20149" t="s">
        <v>21</v>
      </c>
      <c r="N20149" s="4" t="s">
        <v>20</v>
      </c>
      <c r="P20149" t="s">
        <v>16</v>
      </c>
    </row>
    <row r="20150" spans="1:16" x14ac:dyDescent="0.25">
      <c r="A20150" t="s">
        <v>37483</v>
      </c>
      <c r="B20150" t="s">
        <v>37485</v>
      </c>
      <c r="C20150" t="s">
        <v>57</v>
      </c>
      <c r="F20150" t="s">
        <v>22</v>
      </c>
      <c r="G20150">
        <v>6573</v>
      </c>
      <c r="H20150">
        <v>500</v>
      </c>
      <c r="I20150">
        <v>19719</v>
      </c>
      <c r="J20150" s="3">
        <v>44999.486377314817</v>
      </c>
      <c r="K20150" s="3">
        <v>45020.208333333336</v>
      </c>
      <c r="L20150" s="3">
        <v>45022.458333333336</v>
      </c>
      <c r="M20150" t="s">
        <v>21</v>
      </c>
      <c r="N20150" s="4" t="s">
        <v>20</v>
      </c>
      <c r="P20150" t="s">
        <v>16</v>
      </c>
    </row>
    <row r="20151" spans="1:16" x14ac:dyDescent="0.25">
      <c r="A20151" t="s">
        <v>37486</v>
      </c>
      <c r="B20151" t="s">
        <v>37487</v>
      </c>
      <c r="C20151" t="s">
        <v>57</v>
      </c>
      <c r="F20151" t="s">
        <v>22</v>
      </c>
      <c r="G20151">
        <v>7320</v>
      </c>
      <c r="H20151">
        <v>500</v>
      </c>
      <c r="I20151">
        <v>21960</v>
      </c>
      <c r="J20151" s="3">
        <v>44960.534918981481</v>
      </c>
      <c r="K20151" s="3">
        <v>44982.208333333336</v>
      </c>
      <c r="L20151" s="3">
        <v>44984.458333333336</v>
      </c>
      <c r="M20151" t="s">
        <v>21</v>
      </c>
      <c r="N20151" s="4" t="s">
        <v>20</v>
      </c>
      <c r="P20151" t="s">
        <v>16</v>
      </c>
    </row>
    <row r="20152" spans="1:16" x14ac:dyDescent="0.25">
      <c r="A20152" t="s">
        <v>37488</v>
      </c>
      <c r="B20152" t="s">
        <v>37489</v>
      </c>
      <c r="C20152" t="s">
        <v>57</v>
      </c>
      <c r="F20152" t="s">
        <v>22</v>
      </c>
      <c r="G20152">
        <v>60500</v>
      </c>
      <c r="H20152">
        <v>500</v>
      </c>
      <c r="I20152">
        <v>181500</v>
      </c>
      <c r="J20152" s="3">
        <v>44960.535185185188</v>
      </c>
      <c r="K20152" s="3">
        <v>44982.208333333336</v>
      </c>
      <c r="L20152" s="3">
        <v>44984.458333333336</v>
      </c>
      <c r="M20152" t="s">
        <v>21</v>
      </c>
      <c r="N20152" s="4" t="s">
        <v>20</v>
      </c>
      <c r="P20152" t="s">
        <v>16</v>
      </c>
    </row>
    <row r="20153" spans="1:16" x14ac:dyDescent="0.25">
      <c r="A20153" t="s">
        <v>37488</v>
      </c>
      <c r="B20153" t="s">
        <v>37490</v>
      </c>
      <c r="C20153" t="s">
        <v>57</v>
      </c>
      <c r="F20153" t="s">
        <v>22</v>
      </c>
      <c r="G20153">
        <v>60500</v>
      </c>
      <c r="H20153">
        <v>500</v>
      </c>
      <c r="I20153">
        <v>181500</v>
      </c>
      <c r="J20153" s="3">
        <v>44999.491018518522</v>
      </c>
      <c r="K20153" s="3">
        <v>45020.208333333336</v>
      </c>
      <c r="L20153" s="3">
        <v>45022.458333333336</v>
      </c>
      <c r="M20153" t="s">
        <v>21</v>
      </c>
      <c r="N20153" s="4" t="s">
        <v>20</v>
      </c>
      <c r="P20153" t="s">
        <v>16</v>
      </c>
    </row>
    <row r="20154" spans="1:16" x14ac:dyDescent="0.25">
      <c r="A20154" t="s">
        <v>37491</v>
      </c>
      <c r="B20154" t="s">
        <v>37492</v>
      </c>
      <c r="C20154" t="s">
        <v>57</v>
      </c>
      <c r="F20154" t="s">
        <v>22</v>
      </c>
      <c r="G20154">
        <v>19100</v>
      </c>
      <c r="H20154">
        <v>500</v>
      </c>
      <c r="I20154">
        <v>57300</v>
      </c>
      <c r="J20154" s="3">
        <v>44952.533680555556</v>
      </c>
      <c r="K20154" s="3">
        <v>44959.53402777778</v>
      </c>
      <c r="L20154" s="3">
        <v>44960.075694444444</v>
      </c>
      <c r="M20154" t="s">
        <v>21</v>
      </c>
      <c r="N20154" s="4" t="s">
        <v>20</v>
      </c>
      <c r="P20154" t="s">
        <v>16</v>
      </c>
    </row>
    <row r="20155" spans="1:16" x14ac:dyDescent="0.25">
      <c r="A20155" t="s">
        <v>37493</v>
      </c>
      <c r="B20155" t="s">
        <v>37494</v>
      </c>
      <c r="C20155" t="s">
        <v>57</v>
      </c>
      <c r="F20155" t="s">
        <v>22</v>
      </c>
      <c r="G20155">
        <v>19100</v>
      </c>
      <c r="H20155">
        <v>500</v>
      </c>
      <c r="I20155">
        <v>57300</v>
      </c>
      <c r="J20155" s="3">
        <v>44973.241539351853</v>
      </c>
      <c r="K20155" s="3">
        <v>44986.416666666664</v>
      </c>
      <c r="L20155" s="3">
        <v>44987.4375</v>
      </c>
      <c r="M20155" t="s">
        <v>21</v>
      </c>
      <c r="N20155" s="4" t="s">
        <v>20</v>
      </c>
      <c r="P20155" t="s">
        <v>16</v>
      </c>
    </row>
    <row r="20156" spans="1:16" x14ac:dyDescent="0.25">
      <c r="A20156" t="s">
        <v>37495</v>
      </c>
      <c r="B20156" t="s">
        <v>37496</v>
      </c>
      <c r="C20156" t="s">
        <v>57</v>
      </c>
      <c r="F20156" t="s">
        <v>22</v>
      </c>
      <c r="G20156">
        <v>6573</v>
      </c>
      <c r="H20156">
        <v>500</v>
      </c>
      <c r="I20156">
        <v>19719</v>
      </c>
      <c r="J20156" s="3">
        <v>44895.275416666664</v>
      </c>
      <c r="K20156" s="3">
        <v>44916.208333333336</v>
      </c>
      <c r="L20156" s="3">
        <v>44916.208333333336</v>
      </c>
      <c r="M20156" t="s">
        <v>21</v>
      </c>
      <c r="N20156" s="4" t="s">
        <v>20</v>
      </c>
      <c r="P20156" t="s">
        <v>16</v>
      </c>
    </row>
    <row r="20157" spans="1:16" x14ac:dyDescent="0.25">
      <c r="A20157" t="s">
        <v>37497</v>
      </c>
      <c r="B20157" t="s">
        <v>37498</v>
      </c>
      <c r="C20157" t="s">
        <v>57</v>
      </c>
      <c r="F20157" t="s">
        <v>22</v>
      </c>
      <c r="G20157">
        <v>2782</v>
      </c>
      <c r="H20157">
        <v>500</v>
      </c>
      <c r="I20157">
        <v>8346</v>
      </c>
      <c r="J20157" s="3">
        <v>44881.507048611114</v>
      </c>
      <c r="K20157" s="3">
        <v>44894.416666666664</v>
      </c>
      <c r="L20157" s="3">
        <v>44895.4375</v>
      </c>
      <c r="M20157" t="s">
        <v>21</v>
      </c>
      <c r="N20157" s="4" t="s">
        <v>20</v>
      </c>
      <c r="P20157" t="s">
        <v>16</v>
      </c>
    </row>
    <row r="20158" spans="1:16" x14ac:dyDescent="0.25">
      <c r="A20158" t="s">
        <v>37499</v>
      </c>
      <c r="B20158" t="s">
        <v>37500</v>
      </c>
      <c r="C20158" t="s">
        <v>57</v>
      </c>
      <c r="F20158" t="s">
        <v>22</v>
      </c>
      <c r="G20158">
        <v>2782</v>
      </c>
      <c r="H20158">
        <v>500</v>
      </c>
      <c r="I20158">
        <v>8346</v>
      </c>
      <c r="J20158" s="3">
        <v>44952.531574074077</v>
      </c>
      <c r="K20158" s="3">
        <v>44959.531944444447</v>
      </c>
      <c r="L20158" s="3">
        <v>44960.073611111111</v>
      </c>
      <c r="M20158" t="s">
        <v>21</v>
      </c>
      <c r="N20158" s="4" t="s">
        <v>20</v>
      </c>
      <c r="P20158" t="s">
        <v>16</v>
      </c>
    </row>
    <row r="20159" spans="1:16" x14ac:dyDescent="0.25">
      <c r="A20159" t="s">
        <v>37501</v>
      </c>
      <c r="B20159" t="s">
        <v>37502</v>
      </c>
      <c r="C20159" t="s">
        <v>57</v>
      </c>
      <c r="F20159" t="s">
        <v>22</v>
      </c>
      <c r="G20159">
        <v>2782</v>
      </c>
      <c r="H20159">
        <v>500</v>
      </c>
      <c r="I20159">
        <v>8346</v>
      </c>
      <c r="J20159" s="3">
        <v>44973.241296296299</v>
      </c>
      <c r="K20159" s="3">
        <v>44986.416666666664</v>
      </c>
      <c r="L20159" s="3">
        <v>44987.4375</v>
      </c>
      <c r="M20159" t="s">
        <v>21</v>
      </c>
      <c r="N20159" s="4" t="s">
        <v>20</v>
      </c>
      <c r="P20159" t="s">
        <v>16</v>
      </c>
    </row>
    <row r="20160" spans="1:16" x14ac:dyDescent="0.25">
      <c r="A20160" t="s">
        <v>37503</v>
      </c>
      <c r="B20160" t="s">
        <v>37504</v>
      </c>
      <c r="C20160" t="s">
        <v>57</v>
      </c>
      <c r="F20160" t="s">
        <v>22</v>
      </c>
      <c r="G20160">
        <v>7320</v>
      </c>
      <c r="H20160">
        <v>500</v>
      </c>
      <c r="I20160">
        <v>21960</v>
      </c>
      <c r="J20160" s="3">
        <v>44895.282314814816</v>
      </c>
      <c r="K20160" s="3">
        <v>44916.208333333336</v>
      </c>
      <c r="L20160" s="3">
        <v>44916.208333333336</v>
      </c>
      <c r="M20160" t="s">
        <v>21</v>
      </c>
      <c r="N20160" s="4" t="s">
        <v>20</v>
      </c>
      <c r="P20160" t="s">
        <v>16</v>
      </c>
    </row>
    <row r="20161" spans="1:16" x14ac:dyDescent="0.25">
      <c r="A20161" t="s">
        <v>37505</v>
      </c>
      <c r="B20161" t="s">
        <v>37506</v>
      </c>
      <c r="C20161" t="s">
        <v>57</v>
      </c>
      <c r="F20161" t="s">
        <v>22</v>
      </c>
      <c r="G20161">
        <v>60500</v>
      </c>
      <c r="H20161">
        <v>500</v>
      </c>
      <c r="I20161">
        <v>181500</v>
      </c>
      <c r="J20161" s="3">
        <v>44895.282997685186</v>
      </c>
      <c r="K20161" s="3">
        <v>44916.208333333336</v>
      </c>
      <c r="L20161" s="3">
        <v>44916.208333333336</v>
      </c>
      <c r="M20161" t="s">
        <v>21</v>
      </c>
      <c r="N20161" s="4" t="s">
        <v>20</v>
      </c>
      <c r="P20161" t="s">
        <v>16</v>
      </c>
    </row>
    <row r="20162" spans="1:16" x14ac:dyDescent="0.25">
      <c r="A20162" t="s">
        <v>37507</v>
      </c>
      <c r="B20162" t="s">
        <v>37508</v>
      </c>
      <c r="C20162" t="s">
        <v>57</v>
      </c>
      <c r="F20162" t="s">
        <v>22</v>
      </c>
      <c r="G20162">
        <v>1235</v>
      </c>
      <c r="H20162">
        <v>500</v>
      </c>
      <c r="I20162">
        <v>3705</v>
      </c>
      <c r="J20162" s="3">
        <v>44881.508067129631</v>
      </c>
      <c r="K20162" s="3">
        <v>44894.416666666664</v>
      </c>
      <c r="L20162" s="3">
        <v>44895.4375</v>
      </c>
      <c r="M20162" t="s">
        <v>21</v>
      </c>
      <c r="N20162" s="4" t="s">
        <v>20</v>
      </c>
      <c r="P20162" t="s">
        <v>16</v>
      </c>
    </row>
    <row r="20163" spans="1:16" x14ac:dyDescent="0.25">
      <c r="A20163" t="s">
        <v>37509</v>
      </c>
      <c r="B20163" t="s">
        <v>37510</v>
      </c>
      <c r="C20163" t="s">
        <v>57</v>
      </c>
      <c r="F20163" t="s">
        <v>22</v>
      </c>
      <c r="G20163">
        <v>1235</v>
      </c>
      <c r="H20163">
        <v>500</v>
      </c>
      <c r="I20163">
        <v>3705</v>
      </c>
      <c r="J20163" s="3">
        <v>44973.436840277776</v>
      </c>
      <c r="K20163" s="3">
        <v>44986.416666666664</v>
      </c>
      <c r="L20163" s="3">
        <v>44987.4375</v>
      </c>
      <c r="M20163" t="s">
        <v>21</v>
      </c>
      <c r="N20163" s="4" t="s">
        <v>20</v>
      </c>
      <c r="P20163" t="s">
        <v>16</v>
      </c>
    </row>
    <row r="20164" spans="1:16" x14ac:dyDescent="0.25">
      <c r="A20164" t="s">
        <v>37511</v>
      </c>
      <c r="B20164" t="s">
        <v>37512</v>
      </c>
      <c r="C20164" t="s">
        <v>57</v>
      </c>
      <c r="F20164" t="s">
        <v>22</v>
      </c>
      <c r="G20164">
        <v>12100</v>
      </c>
      <c r="H20164">
        <v>500</v>
      </c>
      <c r="I20164">
        <v>36300</v>
      </c>
      <c r="J20164" s="3">
        <v>44993.147569444445</v>
      </c>
      <c r="K20164" s="3">
        <v>45006.208333333336</v>
      </c>
      <c r="L20164" s="3">
        <v>45009.458333333336</v>
      </c>
      <c r="M20164" t="s">
        <v>21</v>
      </c>
      <c r="N20164" s="4" t="s">
        <v>20</v>
      </c>
      <c r="P20164" t="s">
        <v>16</v>
      </c>
    </row>
    <row r="20165" spans="1:16" x14ac:dyDescent="0.25">
      <c r="A20165" t="s">
        <v>37513</v>
      </c>
      <c r="B20165" t="s">
        <v>37514</v>
      </c>
      <c r="C20165" t="s">
        <v>57</v>
      </c>
      <c r="F20165" t="s">
        <v>22</v>
      </c>
      <c r="G20165">
        <v>29696</v>
      </c>
      <c r="H20165">
        <v>500</v>
      </c>
      <c r="I20165">
        <v>89088</v>
      </c>
      <c r="J20165" s="3">
        <v>44869.479120370372</v>
      </c>
      <c r="K20165" s="3">
        <v>44884.208333333336</v>
      </c>
      <c r="L20165" s="3">
        <v>44886.458333333336</v>
      </c>
      <c r="M20165" t="s">
        <v>21</v>
      </c>
      <c r="N20165" s="4" t="s">
        <v>20</v>
      </c>
      <c r="P20165" t="s">
        <v>16</v>
      </c>
    </row>
    <row r="20166" spans="1:16" x14ac:dyDescent="0.25">
      <c r="A20166" t="s">
        <v>37513</v>
      </c>
      <c r="B20166" t="s">
        <v>37515</v>
      </c>
      <c r="C20166" t="s">
        <v>57</v>
      </c>
      <c r="F20166" t="s">
        <v>22</v>
      </c>
      <c r="G20166">
        <v>29696</v>
      </c>
      <c r="H20166">
        <v>500</v>
      </c>
      <c r="I20166">
        <v>89088</v>
      </c>
      <c r="J20166" s="3">
        <v>44910.231365740743</v>
      </c>
      <c r="K20166" s="3">
        <v>44923.208333333336</v>
      </c>
      <c r="L20166" s="3">
        <v>44925.458333333336</v>
      </c>
      <c r="M20166" t="s">
        <v>21</v>
      </c>
      <c r="N20166" s="4" t="s">
        <v>20</v>
      </c>
      <c r="P20166" t="s">
        <v>16</v>
      </c>
    </row>
    <row r="20167" spans="1:16" x14ac:dyDescent="0.25">
      <c r="A20167" t="s">
        <v>37516</v>
      </c>
      <c r="B20167" t="s">
        <v>37517</v>
      </c>
      <c r="C20167" t="s">
        <v>57</v>
      </c>
      <c r="F20167" t="s">
        <v>22</v>
      </c>
      <c r="G20167">
        <v>29696</v>
      </c>
      <c r="H20167">
        <v>500</v>
      </c>
      <c r="I20167">
        <v>89088</v>
      </c>
      <c r="J20167" s="3">
        <v>44993.146469907406</v>
      </c>
      <c r="K20167" s="3">
        <v>45006.208333333336</v>
      </c>
      <c r="L20167" s="3">
        <v>45009.458333333336</v>
      </c>
      <c r="M20167" t="s">
        <v>21</v>
      </c>
      <c r="N20167" s="4" t="s">
        <v>20</v>
      </c>
      <c r="P20167" t="s">
        <v>16</v>
      </c>
    </row>
    <row r="20168" spans="1:16" x14ac:dyDescent="0.25">
      <c r="A20168" t="s">
        <v>37518</v>
      </c>
      <c r="B20168" t="s">
        <v>37519</v>
      </c>
      <c r="C20168" t="s">
        <v>46</v>
      </c>
      <c r="F20168" t="s">
        <v>22</v>
      </c>
      <c r="G20168">
        <v>0</v>
      </c>
      <c r="H20168">
        <v>2500</v>
      </c>
      <c r="I20168">
        <v>100000</v>
      </c>
      <c r="J20168" s="3">
        <v>44961.434247685182</v>
      </c>
      <c r="K20168" s="3">
        <v>44980.229166666664</v>
      </c>
      <c r="L20168" s="3">
        <v>44982.479166666664</v>
      </c>
      <c r="M20168" t="s">
        <v>21</v>
      </c>
      <c r="N20168" s="4" t="s">
        <v>20</v>
      </c>
      <c r="P20168" t="s">
        <v>16</v>
      </c>
    </row>
    <row r="20169" spans="1:16" x14ac:dyDescent="0.25">
      <c r="A20169" t="s">
        <v>37520</v>
      </c>
      <c r="B20169" t="s">
        <v>37521</v>
      </c>
      <c r="C20169" t="s">
        <v>75</v>
      </c>
      <c r="F20169" t="s">
        <v>22</v>
      </c>
      <c r="G20169">
        <v>0</v>
      </c>
      <c r="H20169">
        <v>550</v>
      </c>
      <c r="I20169">
        <v>0</v>
      </c>
      <c r="J20169" s="3">
        <v>44881.078287037039</v>
      </c>
      <c r="K20169" s="3">
        <v>44895.208333333336</v>
      </c>
      <c r="L20169" s="3">
        <v>44897.458333333336</v>
      </c>
      <c r="M20169" t="s">
        <v>21</v>
      </c>
      <c r="N20169" s="4" t="s">
        <v>20</v>
      </c>
      <c r="P20169" t="s">
        <v>16</v>
      </c>
    </row>
    <row r="20170" spans="1:16" x14ac:dyDescent="0.25">
      <c r="A20170" t="s">
        <v>37522</v>
      </c>
      <c r="B20170" t="s">
        <v>37523</v>
      </c>
      <c r="C20170" t="s">
        <v>100</v>
      </c>
      <c r="F20170" t="s">
        <v>22</v>
      </c>
      <c r="G20170">
        <v>0</v>
      </c>
      <c r="H20170">
        <v>500</v>
      </c>
      <c r="I20170">
        <v>10000</v>
      </c>
      <c r="J20170" s="3">
        <v>44972.156041666669</v>
      </c>
      <c r="K20170" s="3">
        <v>45000.208333333336</v>
      </c>
      <c r="L20170" s="3">
        <v>45002.458333333336</v>
      </c>
      <c r="M20170" t="s">
        <v>21</v>
      </c>
      <c r="N20170" s="4" t="s">
        <v>20</v>
      </c>
      <c r="P20170" t="s">
        <v>16</v>
      </c>
    </row>
    <row r="20171" spans="1:16" x14ac:dyDescent="0.25">
      <c r="A20171" t="s">
        <v>37524</v>
      </c>
      <c r="B20171" t="s">
        <v>37525</v>
      </c>
      <c r="C20171" t="s">
        <v>93</v>
      </c>
      <c r="F20171" t="s">
        <v>22</v>
      </c>
      <c r="G20171">
        <v>0</v>
      </c>
      <c r="H20171">
        <v>500</v>
      </c>
      <c r="I20171">
        <v>12000</v>
      </c>
      <c r="J20171" s="3">
        <v>44875.452546296299</v>
      </c>
      <c r="K20171" s="3">
        <v>44882.166666666664</v>
      </c>
      <c r="L20171" s="3">
        <v>44883.170138888891</v>
      </c>
      <c r="M20171" t="s">
        <v>21</v>
      </c>
      <c r="N20171" s="4" t="s">
        <v>20</v>
      </c>
      <c r="P20171" t="s">
        <v>16</v>
      </c>
    </row>
    <row r="20172" spans="1:16" x14ac:dyDescent="0.25">
      <c r="A20172" t="s">
        <v>37526</v>
      </c>
      <c r="B20172" t="s">
        <v>37527</v>
      </c>
      <c r="C20172" t="s">
        <v>93</v>
      </c>
      <c r="F20172" t="s">
        <v>22</v>
      </c>
      <c r="G20172">
        <v>0</v>
      </c>
      <c r="H20172">
        <v>500</v>
      </c>
      <c r="I20172">
        <v>15600</v>
      </c>
      <c r="J20172" s="3">
        <v>44875.451956018522</v>
      </c>
      <c r="K20172" s="3">
        <v>44882.166666666664</v>
      </c>
      <c r="L20172" s="3">
        <v>44883.170138888891</v>
      </c>
      <c r="M20172" t="s">
        <v>21</v>
      </c>
      <c r="N20172" s="4" t="s">
        <v>20</v>
      </c>
      <c r="P20172" t="s">
        <v>16</v>
      </c>
    </row>
    <row r="20173" spans="1:16" x14ac:dyDescent="0.25">
      <c r="A20173" t="s">
        <v>37528</v>
      </c>
      <c r="B20173" t="s">
        <v>37529</v>
      </c>
      <c r="C20173" t="s">
        <v>93</v>
      </c>
      <c r="F20173" t="s">
        <v>22</v>
      </c>
      <c r="G20173">
        <v>0</v>
      </c>
      <c r="H20173">
        <v>500</v>
      </c>
      <c r="I20173">
        <v>12000</v>
      </c>
      <c r="J20173" s="3">
        <v>44875.452268518522</v>
      </c>
      <c r="K20173" s="3">
        <v>44882.166666666664</v>
      </c>
      <c r="L20173" s="3">
        <v>44883.170138888891</v>
      </c>
      <c r="M20173" t="s">
        <v>21</v>
      </c>
      <c r="N20173" s="4" t="s">
        <v>20</v>
      </c>
      <c r="P20173" t="s">
        <v>16</v>
      </c>
    </row>
    <row r="20174" spans="1:16" x14ac:dyDescent="0.25">
      <c r="A20174" t="s">
        <v>37530</v>
      </c>
      <c r="B20174" t="s">
        <v>37531</v>
      </c>
      <c r="C20174" t="s">
        <v>39</v>
      </c>
      <c r="F20174" t="s">
        <v>22</v>
      </c>
      <c r="G20174">
        <v>965000</v>
      </c>
      <c r="H20174">
        <v>500</v>
      </c>
      <c r="J20174" s="3">
        <v>44932.214282407411</v>
      </c>
      <c r="K20174" s="3">
        <v>44939.334722222222</v>
      </c>
      <c r="L20174" s="3">
        <v>44942.208333333336</v>
      </c>
      <c r="M20174" t="s">
        <v>21</v>
      </c>
      <c r="N20174" s="4" t="s">
        <v>20</v>
      </c>
      <c r="P20174" t="s">
        <v>16</v>
      </c>
    </row>
    <row r="20175" spans="1:16" x14ac:dyDescent="0.25">
      <c r="A20175" t="s">
        <v>37532</v>
      </c>
      <c r="B20175" t="s">
        <v>37533</v>
      </c>
      <c r="C20175" t="s">
        <v>39</v>
      </c>
      <c r="F20175" t="s">
        <v>22</v>
      </c>
      <c r="G20175">
        <v>965000</v>
      </c>
      <c r="H20175">
        <v>500</v>
      </c>
      <c r="I20175">
        <v>12063</v>
      </c>
      <c r="J20175" s="3">
        <v>44967.084513888891</v>
      </c>
      <c r="K20175" s="3">
        <v>44974.209027777775</v>
      </c>
      <c r="L20175" s="3">
        <v>44977.208333333336</v>
      </c>
      <c r="M20175" t="s">
        <v>21</v>
      </c>
      <c r="N20175" s="4" t="s">
        <v>20</v>
      </c>
      <c r="P20175" t="s">
        <v>16</v>
      </c>
    </row>
    <row r="20176" spans="1:16" x14ac:dyDescent="0.25">
      <c r="A20176" t="s">
        <v>37534</v>
      </c>
      <c r="B20176" t="s">
        <v>37535</v>
      </c>
      <c r="C20176" t="s">
        <v>25</v>
      </c>
      <c r="F20176" t="s">
        <v>22</v>
      </c>
      <c r="G20176">
        <v>236245.79</v>
      </c>
      <c r="H20176">
        <v>500</v>
      </c>
      <c r="I20176">
        <v>6625</v>
      </c>
      <c r="J20176" s="3">
        <v>44861.207094907404</v>
      </c>
      <c r="K20176" s="3">
        <v>44879.1875</v>
      </c>
      <c r="L20176" s="3">
        <v>44880.208333333336</v>
      </c>
      <c r="M20176" t="s">
        <v>21</v>
      </c>
      <c r="N20176" s="4" t="s">
        <v>20</v>
      </c>
      <c r="P20176" t="s">
        <v>16</v>
      </c>
    </row>
    <row r="20177" spans="1:16" x14ac:dyDescent="0.25">
      <c r="A20177" t="s">
        <v>37536</v>
      </c>
      <c r="B20177" t="s">
        <v>37537</v>
      </c>
      <c r="C20177" t="s">
        <v>29</v>
      </c>
      <c r="F20177" t="s">
        <v>22</v>
      </c>
      <c r="G20177">
        <v>0</v>
      </c>
      <c r="H20177">
        <v>1250</v>
      </c>
      <c r="I20177">
        <v>100000</v>
      </c>
      <c r="J20177" s="3">
        <v>44947.488252314812</v>
      </c>
      <c r="K20177" s="3">
        <v>44958.166666666664</v>
      </c>
      <c r="L20177" s="3">
        <v>44960.479166666664</v>
      </c>
      <c r="M20177" t="s">
        <v>21</v>
      </c>
      <c r="N20177" s="4" t="s">
        <v>20</v>
      </c>
      <c r="P20177" t="s">
        <v>16</v>
      </c>
    </row>
    <row r="20178" spans="1:16" x14ac:dyDescent="0.25">
      <c r="A20178" t="s">
        <v>37538</v>
      </c>
      <c r="B20178" t="s">
        <v>37539</v>
      </c>
      <c r="C20178" t="s">
        <v>25</v>
      </c>
      <c r="F20178" t="s">
        <v>22</v>
      </c>
      <c r="G20178">
        <v>142449.78</v>
      </c>
      <c r="H20178">
        <v>500</v>
      </c>
      <c r="I20178">
        <v>4000</v>
      </c>
      <c r="J20178" s="3">
        <v>44861.207442129627</v>
      </c>
      <c r="K20178" s="3">
        <v>44879.1875</v>
      </c>
      <c r="L20178" s="3">
        <v>44880.208333333336</v>
      </c>
      <c r="M20178" t="s">
        <v>21</v>
      </c>
      <c r="N20178" s="4" t="s">
        <v>20</v>
      </c>
      <c r="P20178" t="s">
        <v>16</v>
      </c>
    </row>
    <row r="20179" spans="1:16" x14ac:dyDescent="0.25">
      <c r="A20179" t="s">
        <v>37540</v>
      </c>
      <c r="B20179" t="s">
        <v>37541</v>
      </c>
      <c r="C20179" t="s">
        <v>53</v>
      </c>
      <c r="F20179" t="s">
        <v>22</v>
      </c>
      <c r="G20179">
        <v>250000</v>
      </c>
      <c r="H20179">
        <v>500</v>
      </c>
      <c r="I20179">
        <v>10000</v>
      </c>
      <c r="J20179" s="3">
        <v>44938.148854166669</v>
      </c>
      <c r="K20179" s="3">
        <v>44953.229166666664</v>
      </c>
      <c r="L20179" s="3">
        <v>44956.104166666664</v>
      </c>
      <c r="M20179" t="s">
        <v>21</v>
      </c>
      <c r="N20179" s="4" t="s">
        <v>20</v>
      </c>
      <c r="P20179" t="s">
        <v>16</v>
      </c>
    </row>
    <row r="20180" spans="1:16" x14ac:dyDescent="0.25">
      <c r="A20180" t="s">
        <v>37542</v>
      </c>
      <c r="B20180" t="s">
        <v>37543</v>
      </c>
      <c r="C20180" t="s">
        <v>53</v>
      </c>
      <c r="F20180" t="s">
        <v>22</v>
      </c>
      <c r="G20180">
        <v>450000</v>
      </c>
      <c r="H20180">
        <v>500</v>
      </c>
      <c r="I20180">
        <v>15000</v>
      </c>
      <c r="J20180" s="3">
        <v>44953.539409722223</v>
      </c>
      <c r="K20180" s="3">
        <v>44974.166666666664</v>
      </c>
      <c r="L20180" s="3">
        <v>44977.458333333336</v>
      </c>
      <c r="M20180" t="s">
        <v>21</v>
      </c>
      <c r="N20180" s="4" t="s">
        <v>20</v>
      </c>
      <c r="P20180" t="s">
        <v>16</v>
      </c>
    </row>
    <row r="20181" spans="1:16" x14ac:dyDescent="0.25">
      <c r="A20181" t="s">
        <v>37544</v>
      </c>
      <c r="B20181" t="s">
        <v>37545</v>
      </c>
      <c r="C20181" t="s">
        <v>53</v>
      </c>
      <c r="F20181" t="s">
        <v>22</v>
      </c>
      <c r="G20181">
        <v>450000</v>
      </c>
      <c r="H20181">
        <v>500</v>
      </c>
      <c r="I20181">
        <v>15000</v>
      </c>
      <c r="J20181" s="3">
        <v>44938.166064814817</v>
      </c>
      <c r="K20181" s="3">
        <v>44953.229166666664</v>
      </c>
      <c r="L20181" s="3">
        <v>44956.104166666664</v>
      </c>
      <c r="M20181" t="s">
        <v>21</v>
      </c>
      <c r="N20181" s="4" t="s">
        <v>20</v>
      </c>
      <c r="P20181" t="s">
        <v>16</v>
      </c>
    </row>
    <row r="20182" spans="1:16" x14ac:dyDescent="0.25">
      <c r="A20182" t="s">
        <v>37546</v>
      </c>
      <c r="B20182" t="s">
        <v>37547</v>
      </c>
      <c r="C20182" t="s">
        <v>53</v>
      </c>
      <c r="F20182" t="s">
        <v>22</v>
      </c>
      <c r="G20182">
        <v>0</v>
      </c>
      <c r="H20182">
        <v>500</v>
      </c>
      <c r="I20182">
        <v>15000</v>
      </c>
      <c r="J20182" s="3">
        <v>44977.249479166669</v>
      </c>
      <c r="K20182" s="3">
        <v>44985.166666666664</v>
      </c>
      <c r="L20182" s="3">
        <v>44986.458333333336</v>
      </c>
      <c r="M20182" t="s">
        <v>21</v>
      </c>
      <c r="N20182" s="4" t="s">
        <v>20</v>
      </c>
      <c r="P20182" t="s">
        <v>16</v>
      </c>
    </row>
    <row r="20183" spans="1:16" x14ac:dyDescent="0.25">
      <c r="A20183" t="s">
        <v>37548</v>
      </c>
      <c r="B20183" t="s">
        <v>37549</v>
      </c>
      <c r="C20183" t="s">
        <v>53</v>
      </c>
      <c r="F20183" t="s">
        <v>22</v>
      </c>
      <c r="G20183">
        <v>462000</v>
      </c>
      <c r="H20183">
        <v>500</v>
      </c>
      <c r="I20183">
        <v>9500</v>
      </c>
      <c r="J20183" s="3">
        <v>44904.182719907411</v>
      </c>
      <c r="K20183" s="3">
        <v>44914.208333333336</v>
      </c>
      <c r="L20183" s="3">
        <v>44915.21875</v>
      </c>
      <c r="M20183" t="s">
        <v>21</v>
      </c>
      <c r="N20183" s="4" t="s">
        <v>20</v>
      </c>
      <c r="P20183" t="s">
        <v>16</v>
      </c>
    </row>
    <row r="20184" spans="1:16" x14ac:dyDescent="0.25">
      <c r="A20184" t="s">
        <v>37550</v>
      </c>
      <c r="B20184" t="s">
        <v>37551</v>
      </c>
      <c r="C20184" t="s">
        <v>53</v>
      </c>
      <c r="F20184" t="s">
        <v>22</v>
      </c>
      <c r="G20184">
        <v>387000</v>
      </c>
      <c r="H20184">
        <v>500</v>
      </c>
      <c r="I20184">
        <v>7740</v>
      </c>
      <c r="J20184" s="3">
        <v>44911.064918981479</v>
      </c>
      <c r="K20184" s="3">
        <v>44918.208333333336</v>
      </c>
      <c r="L20184" s="3">
        <v>44921.458333333336</v>
      </c>
      <c r="M20184" t="s">
        <v>21</v>
      </c>
      <c r="N20184" s="4" t="s">
        <v>20</v>
      </c>
      <c r="P20184" t="s">
        <v>16</v>
      </c>
    </row>
    <row r="20185" spans="1:16" x14ac:dyDescent="0.25">
      <c r="A20185" t="s">
        <v>37552</v>
      </c>
      <c r="B20185" t="s">
        <v>37553</v>
      </c>
      <c r="C20185" t="s">
        <v>53</v>
      </c>
      <c r="F20185" t="s">
        <v>22</v>
      </c>
      <c r="G20185">
        <v>550000</v>
      </c>
      <c r="H20185">
        <v>500</v>
      </c>
      <c r="I20185">
        <v>15000</v>
      </c>
      <c r="J20185" s="3">
        <v>44945.539479166669</v>
      </c>
      <c r="K20185" s="3">
        <v>44957.166666666664</v>
      </c>
      <c r="L20185" s="3">
        <v>44958.167361111111</v>
      </c>
      <c r="M20185" t="s">
        <v>21</v>
      </c>
      <c r="N20185" s="4" t="s">
        <v>20</v>
      </c>
      <c r="P20185" t="s">
        <v>16</v>
      </c>
    </row>
    <row r="20186" spans="1:16" x14ac:dyDescent="0.25">
      <c r="A20186" t="s">
        <v>37554</v>
      </c>
      <c r="B20186" t="s">
        <v>37555</v>
      </c>
      <c r="C20186" t="s">
        <v>53</v>
      </c>
      <c r="F20186" t="s">
        <v>22</v>
      </c>
      <c r="G20186">
        <v>600000</v>
      </c>
      <c r="H20186">
        <v>500</v>
      </c>
      <c r="I20186">
        <v>17500</v>
      </c>
      <c r="J20186" s="3">
        <v>44977.158275462964</v>
      </c>
      <c r="K20186" s="3">
        <v>44984.166666666664</v>
      </c>
      <c r="L20186" s="3">
        <v>44985.167361111111</v>
      </c>
      <c r="M20186" t="s">
        <v>21</v>
      </c>
      <c r="N20186" s="4" t="s">
        <v>20</v>
      </c>
      <c r="P20186" t="s">
        <v>16</v>
      </c>
    </row>
    <row r="20187" spans="1:16" x14ac:dyDescent="0.25">
      <c r="A20187" t="s">
        <v>37556</v>
      </c>
      <c r="B20187" t="s">
        <v>37557</v>
      </c>
      <c r="C20187" t="s">
        <v>53</v>
      </c>
      <c r="F20187" t="s">
        <v>22</v>
      </c>
      <c r="G20187">
        <v>500000</v>
      </c>
      <c r="H20187">
        <v>500</v>
      </c>
      <c r="I20187">
        <v>20000</v>
      </c>
      <c r="J20187" s="3">
        <v>44957.100729166668</v>
      </c>
      <c r="K20187" s="3">
        <v>44971.166666666664</v>
      </c>
      <c r="L20187" s="3">
        <v>44973.458333333336</v>
      </c>
      <c r="M20187" t="s">
        <v>21</v>
      </c>
      <c r="N20187" s="4" t="s">
        <v>20</v>
      </c>
      <c r="P20187" t="s">
        <v>16</v>
      </c>
    </row>
    <row r="20188" spans="1:16" x14ac:dyDescent="0.25">
      <c r="A20188" t="s">
        <v>37558</v>
      </c>
      <c r="B20188" t="s">
        <v>37559</v>
      </c>
      <c r="C20188" t="s">
        <v>35</v>
      </c>
      <c r="F20188" t="s">
        <v>22</v>
      </c>
      <c r="G20188">
        <v>0</v>
      </c>
      <c r="H20188">
        <v>520</v>
      </c>
      <c r="I20188">
        <v>41000</v>
      </c>
      <c r="J20188" s="3">
        <v>44918.20648148148</v>
      </c>
      <c r="K20188" s="3">
        <v>44931.208333333336</v>
      </c>
      <c r="L20188" s="3">
        <v>44933.458333333336</v>
      </c>
      <c r="M20188" t="s">
        <v>21</v>
      </c>
      <c r="N20188" s="4" t="s">
        <v>20</v>
      </c>
      <c r="P20188" t="s">
        <v>16</v>
      </c>
    </row>
    <row r="20189" spans="1:16" x14ac:dyDescent="0.25">
      <c r="A20189" t="s">
        <v>37560</v>
      </c>
      <c r="B20189" t="s">
        <v>37561</v>
      </c>
      <c r="C20189" t="s">
        <v>35</v>
      </c>
      <c r="F20189" t="s">
        <v>22</v>
      </c>
      <c r="G20189">
        <v>0</v>
      </c>
      <c r="H20189">
        <v>500</v>
      </c>
      <c r="I20189">
        <v>14220</v>
      </c>
      <c r="J20189" s="3">
        <v>44986.054756944446</v>
      </c>
      <c r="K20189" s="3">
        <v>45000.208333333336</v>
      </c>
      <c r="L20189" s="3">
        <v>45002.458333333336</v>
      </c>
      <c r="M20189" t="s">
        <v>21</v>
      </c>
      <c r="N20189" s="4" t="s">
        <v>20</v>
      </c>
      <c r="P20189" t="s">
        <v>16</v>
      </c>
    </row>
    <row r="20190" spans="1:16" x14ac:dyDescent="0.25">
      <c r="A20190" t="s">
        <v>37562</v>
      </c>
      <c r="B20190" t="s">
        <v>37563</v>
      </c>
      <c r="C20190" t="s">
        <v>35</v>
      </c>
      <c r="F20190" t="s">
        <v>22</v>
      </c>
      <c r="G20190">
        <v>0</v>
      </c>
      <c r="H20190">
        <v>500</v>
      </c>
      <c r="I20190">
        <v>39980</v>
      </c>
      <c r="J20190" s="3">
        <v>44987.179236111115</v>
      </c>
      <c r="K20190" s="3">
        <v>45001.208333333336</v>
      </c>
      <c r="L20190" s="3">
        <v>45003.458333333336</v>
      </c>
      <c r="M20190" t="s">
        <v>21</v>
      </c>
      <c r="N20190" s="4" t="s">
        <v>20</v>
      </c>
      <c r="P20190" t="s">
        <v>16</v>
      </c>
    </row>
    <row r="20191" spans="1:16" x14ac:dyDescent="0.25">
      <c r="A20191" t="s">
        <v>37564</v>
      </c>
      <c r="B20191" t="s">
        <v>37565</v>
      </c>
      <c r="C20191" t="s">
        <v>35</v>
      </c>
      <c r="F20191" t="s">
        <v>22</v>
      </c>
      <c r="G20191">
        <v>0</v>
      </c>
      <c r="H20191">
        <v>500</v>
      </c>
      <c r="I20191">
        <v>26030</v>
      </c>
      <c r="J20191" s="3">
        <v>44995.045729166668</v>
      </c>
      <c r="K20191" s="3">
        <v>45009.208333333336</v>
      </c>
      <c r="L20191" s="3">
        <v>45012.458333333336</v>
      </c>
      <c r="M20191" t="s">
        <v>21</v>
      </c>
      <c r="N20191" s="4" t="s">
        <v>20</v>
      </c>
      <c r="P20191" t="s">
        <v>16</v>
      </c>
    </row>
    <row r="20192" spans="1:16" x14ac:dyDescent="0.25">
      <c r="A20192" t="s">
        <v>37566</v>
      </c>
      <c r="B20192" t="s">
        <v>37567</v>
      </c>
      <c r="C20192" t="s">
        <v>35</v>
      </c>
      <c r="F20192" t="s">
        <v>22</v>
      </c>
      <c r="G20192">
        <v>0</v>
      </c>
      <c r="H20192">
        <v>500</v>
      </c>
      <c r="I20192">
        <v>22050</v>
      </c>
      <c r="J20192" s="3">
        <v>44881.522476851853</v>
      </c>
      <c r="K20192" s="3">
        <v>44895.208333333336</v>
      </c>
      <c r="L20192" s="3">
        <v>44897.458333333336</v>
      </c>
      <c r="M20192" t="s">
        <v>21</v>
      </c>
      <c r="N20192" s="4" t="s">
        <v>20</v>
      </c>
      <c r="P20192" t="s">
        <v>16</v>
      </c>
    </row>
    <row r="20193" spans="1:16" x14ac:dyDescent="0.25">
      <c r="A20193" t="s">
        <v>37568</v>
      </c>
      <c r="B20193" t="s">
        <v>37569</v>
      </c>
      <c r="C20193" t="s">
        <v>35</v>
      </c>
      <c r="F20193" t="s">
        <v>22</v>
      </c>
      <c r="G20193">
        <v>0</v>
      </c>
      <c r="H20193">
        <v>530</v>
      </c>
      <c r="I20193">
        <v>20930</v>
      </c>
      <c r="J20193" s="3">
        <v>44863.145821759259</v>
      </c>
      <c r="K20193" s="3">
        <v>44879.208333333336</v>
      </c>
      <c r="L20193" s="3">
        <v>44881.458333333336</v>
      </c>
      <c r="M20193" t="s">
        <v>21</v>
      </c>
      <c r="N20193" s="4" t="s">
        <v>20</v>
      </c>
      <c r="P20193" t="s">
        <v>16</v>
      </c>
    </row>
    <row r="20194" spans="1:16" x14ac:dyDescent="0.25">
      <c r="A20194" t="s">
        <v>37570</v>
      </c>
      <c r="B20194" t="s">
        <v>37571</v>
      </c>
      <c r="C20194" t="s">
        <v>35</v>
      </c>
      <c r="F20194" t="s">
        <v>22</v>
      </c>
      <c r="G20194">
        <v>0</v>
      </c>
      <c r="H20194">
        <v>500</v>
      </c>
      <c r="I20194">
        <v>29930</v>
      </c>
      <c r="J20194" s="3">
        <v>45005.539583333331</v>
      </c>
      <c r="K20194" s="3">
        <v>45019.208333333336</v>
      </c>
      <c r="L20194" s="3">
        <v>45021.458333333336</v>
      </c>
      <c r="M20194" t="s">
        <v>21</v>
      </c>
      <c r="N20194" s="4" t="s">
        <v>20</v>
      </c>
      <c r="P20194" t="s">
        <v>16</v>
      </c>
    </row>
    <row r="20195" spans="1:16" x14ac:dyDescent="0.25">
      <c r="A20195" t="s">
        <v>37572</v>
      </c>
      <c r="B20195" t="s">
        <v>37573</v>
      </c>
      <c r="C20195" t="s">
        <v>35</v>
      </c>
      <c r="F20195" t="s">
        <v>22</v>
      </c>
      <c r="G20195">
        <v>5826197.5599999996</v>
      </c>
      <c r="H20195">
        <v>1460</v>
      </c>
      <c r="I20195">
        <v>117000</v>
      </c>
      <c r="J20195" s="3">
        <v>44953.311678240738</v>
      </c>
      <c r="K20195" s="3">
        <v>44971.145833333336</v>
      </c>
      <c r="L20195" s="3">
        <v>44972.166666666664</v>
      </c>
      <c r="M20195" t="s">
        <v>21</v>
      </c>
      <c r="N20195" s="4" t="s">
        <v>20</v>
      </c>
      <c r="P20195" t="s">
        <v>16</v>
      </c>
    </row>
    <row r="20196" spans="1:16" x14ac:dyDescent="0.25">
      <c r="A20196" t="s">
        <v>37572</v>
      </c>
      <c r="B20196" t="s">
        <v>37574</v>
      </c>
      <c r="C20196" t="s">
        <v>35</v>
      </c>
      <c r="F20196" t="s">
        <v>22</v>
      </c>
      <c r="G20196">
        <v>5826197.5599999996</v>
      </c>
      <c r="H20196">
        <v>1460</v>
      </c>
      <c r="I20196">
        <v>117000</v>
      </c>
      <c r="J20196" s="3">
        <v>44978.278761574074</v>
      </c>
      <c r="K20196" s="3">
        <v>44993.125</v>
      </c>
      <c r="L20196" s="3">
        <v>44994.135416666664</v>
      </c>
      <c r="M20196" t="s">
        <v>21</v>
      </c>
      <c r="N20196" s="4" t="s">
        <v>20</v>
      </c>
      <c r="P20196" t="s">
        <v>16</v>
      </c>
    </row>
    <row r="20197" spans="1:16" x14ac:dyDescent="0.25">
      <c r="A20197" t="s">
        <v>37575</v>
      </c>
      <c r="B20197" t="s">
        <v>37576</v>
      </c>
      <c r="C20197" t="s">
        <v>41</v>
      </c>
      <c r="F20197" t="s">
        <v>22</v>
      </c>
      <c r="G20197">
        <v>1890736.26</v>
      </c>
      <c r="H20197">
        <v>500</v>
      </c>
      <c r="I20197">
        <v>47271</v>
      </c>
      <c r="J20197" s="3">
        <v>45002.186493055553</v>
      </c>
      <c r="K20197" s="3">
        <v>45019.208333333336</v>
      </c>
      <c r="L20197" s="3">
        <v>45021.208344907405</v>
      </c>
      <c r="M20197" t="s">
        <v>21</v>
      </c>
      <c r="N20197" s="4" t="s">
        <v>20</v>
      </c>
      <c r="P20197" t="s">
        <v>16</v>
      </c>
    </row>
    <row r="20198" spans="1:16" x14ac:dyDescent="0.25">
      <c r="A20198" t="s">
        <v>37577</v>
      </c>
      <c r="B20198" t="s">
        <v>37578</v>
      </c>
      <c r="C20198" t="s">
        <v>35</v>
      </c>
      <c r="F20198" t="s">
        <v>22</v>
      </c>
      <c r="G20198">
        <v>0</v>
      </c>
      <c r="H20198">
        <v>500</v>
      </c>
      <c r="I20198">
        <v>9560</v>
      </c>
      <c r="J20198" s="3">
        <v>44896.515289351853</v>
      </c>
      <c r="K20198" s="3">
        <v>44910.208333333336</v>
      </c>
      <c r="L20198" s="3">
        <v>44910.208333333336</v>
      </c>
      <c r="M20198" t="s">
        <v>21</v>
      </c>
      <c r="N20198" s="4" t="s">
        <v>20</v>
      </c>
      <c r="P20198" t="s">
        <v>16</v>
      </c>
    </row>
    <row r="20199" spans="1:16" x14ac:dyDescent="0.25">
      <c r="A20199" t="s">
        <v>37579</v>
      </c>
      <c r="B20199" t="s">
        <v>37580</v>
      </c>
      <c r="C20199" t="s">
        <v>35</v>
      </c>
      <c r="F20199" t="s">
        <v>22</v>
      </c>
      <c r="G20199">
        <v>0</v>
      </c>
      <c r="H20199">
        <v>500</v>
      </c>
      <c r="I20199">
        <v>28100</v>
      </c>
      <c r="J20199" s="3">
        <v>44895.210648148146</v>
      </c>
      <c r="K20199" s="3">
        <v>44912.208333333336</v>
      </c>
      <c r="L20199" s="3">
        <v>44914.5</v>
      </c>
      <c r="M20199" t="s">
        <v>21</v>
      </c>
      <c r="N20199" s="4" t="s">
        <v>20</v>
      </c>
      <c r="P20199" t="s">
        <v>16</v>
      </c>
    </row>
    <row r="20200" spans="1:16" x14ac:dyDescent="0.25">
      <c r="A20200" t="s">
        <v>37579</v>
      </c>
      <c r="B20200" t="s">
        <v>37581</v>
      </c>
      <c r="C20200" t="s">
        <v>35</v>
      </c>
      <c r="F20200" t="s">
        <v>22</v>
      </c>
      <c r="G20200">
        <v>0</v>
      </c>
      <c r="H20200">
        <v>500</v>
      </c>
      <c r="I20200" s="5"/>
      <c r="J20200" s="3">
        <v>44929.431608796294</v>
      </c>
      <c r="K20200" s="3">
        <v>44947.208333333336</v>
      </c>
      <c r="L20200" s="3">
        <v>44949.5</v>
      </c>
      <c r="M20200" t="s">
        <v>21</v>
      </c>
      <c r="N20200" s="4" t="s">
        <v>20</v>
      </c>
      <c r="P20200" t="s">
        <v>16</v>
      </c>
    </row>
    <row r="20201" spans="1:16" x14ac:dyDescent="0.25">
      <c r="A20201" t="s">
        <v>37582</v>
      </c>
      <c r="B20201" t="s">
        <v>37583</v>
      </c>
      <c r="C20201" t="s">
        <v>35</v>
      </c>
      <c r="F20201" t="s">
        <v>22</v>
      </c>
      <c r="G20201">
        <v>0</v>
      </c>
      <c r="H20201">
        <v>500</v>
      </c>
      <c r="I20201">
        <v>24610</v>
      </c>
      <c r="J20201" s="3">
        <v>44895.210115740738</v>
      </c>
      <c r="K20201" s="3">
        <v>44912.208333333336</v>
      </c>
      <c r="L20201" s="3">
        <v>44914.5</v>
      </c>
      <c r="M20201" t="s">
        <v>21</v>
      </c>
      <c r="N20201" s="4" t="s">
        <v>20</v>
      </c>
      <c r="P20201" t="s">
        <v>16</v>
      </c>
    </row>
    <row r="20202" spans="1:16" x14ac:dyDescent="0.25">
      <c r="A20202" t="s">
        <v>37582</v>
      </c>
      <c r="B20202" t="s">
        <v>37584</v>
      </c>
      <c r="C20202" t="s">
        <v>35</v>
      </c>
      <c r="F20202" t="s">
        <v>22</v>
      </c>
      <c r="G20202">
        <v>0</v>
      </c>
      <c r="H20202">
        <v>500</v>
      </c>
      <c r="I20202" s="5"/>
      <c r="J20202" s="3">
        <v>44929.43204861111</v>
      </c>
      <c r="K20202" s="3">
        <v>44947.208333333336</v>
      </c>
      <c r="L20202" s="3">
        <v>44949.208333333336</v>
      </c>
      <c r="M20202" t="s">
        <v>21</v>
      </c>
      <c r="N20202" s="4" t="s">
        <v>20</v>
      </c>
      <c r="P20202" t="s">
        <v>16</v>
      </c>
    </row>
    <row r="20203" spans="1:16" x14ac:dyDescent="0.25">
      <c r="A20203" t="s">
        <v>37585</v>
      </c>
      <c r="B20203" t="s">
        <v>37586</v>
      </c>
      <c r="C20203" t="s">
        <v>35</v>
      </c>
      <c r="F20203" t="s">
        <v>22</v>
      </c>
      <c r="G20203">
        <v>0</v>
      </c>
      <c r="H20203">
        <v>500</v>
      </c>
      <c r="I20203">
        <v>25690</v>
      </c>
      <c r="J20203" s="3">
        <v>44895.209768518522</v>
      </c>
      <c r="K20203" s="3">
        <v>44912.208333333336</v>
      </c>
      <c r="L20203" s="3">
        <v>44914.5</v>
      </c>
      <c r="M20203" t="s">
        <v>21</v>
      </c>
      <c r="N20203" s="4" t="s">
        <v>20</v>
      </c>
      <c r="P20203" t="s">
        <v>16</v>
      </c>
    </row>
    <row r="20204" spans="1:16" x14ac:dyDescent="0.25">
      <c r="A20204" t="s">
        <v>37585</v>
      </c>
      <c r="B20204" t="s">
        <v>37587</v>
      </c>
      <c r="C20204" t="s">
        <v>35</v>
      </c>
      <c r="F20204" t="s">
        <v>22</v>
      </c>
      <c r="G20204">
        <v>0</v>
      </c>
      <c r="H20204">
        <v>500</v>
      </c>
      <c r="I20204" s="5"/>
      <c r="J20204" s="3">
        <v>44929.432453703703</v>
      </c>
      <c r="K20204" s="3">
        <v>44947.208333333336</v>
      </c>
      <c r="L20204" s="3">
        <v>44949.5</v>
      </c>
      <c r="M20204" t="s">
        <v>21</v>
      </c>
      <c r="N20204" s="4" t="s">
        <v>20</v>
      </c>
      <c r="P20204" t="s">
        <v>16</v>
      </c>
    </row>
    <row r="20205" spans="1:16" x14ac:dyDescent="0.25">
      <c r="A20205" t="s">
        <v>37588</v>
      </c>
      <c r="B20205" t="s">
        <v>37589</v>
      </c>
      <c r="C20205" t="s">
        <v>35</v>
      </c>
      <c r="F20205" t="s">
        <v>22</v>
      </c>
      <c r="G20205">
        <v>0</v>
      </c>
      <c r="H20205">
        <v>500</v>
      </c>
      <c r="I20205">
        <v>38640</v>
      </c>
      <c r="J20205" s="3">
        <v>44995.505277777775</v>
      </c>
      <c r="K20205" s="3">
        <v>45009.208333333336</v>
      </c>
      <c r="L20205" s="3">
        <v>45012.458333333336</v>
      </c>
      <c r="M20205" t="s">
        <v>21</v>
      </c>
      <c r="N20205" s="4" t="s">
        <v>20</v>
      </c>
      <c r="P20205" t="s">
        <v>16</v>
      </c>
    </row>
    <row r="20206" spans="1:16" x14ac:dyDescent="0.25">
      <c r="A20206" t="s">
        <v>37590</v>
      </c>
      <c r="B20206" t="s">
        <v>37591</v>
      </c>
      <c r="C20206" t="s">
        <v>35</v>
      </c>
      <c r="F20206" t="s">
        <v>22</v>
      </c>
      <c r="G20206">
        <v>0</v>
      </c>
      <c r="H20206">
        <v>500</v>
      </c>
      <c r="I20206">
        <v>35680</v>
      </c>
      <c r="J20206" s="3">
        <v>44895.22016203704</v>
      </c>
      <c r="K20206" s="3">
        <v>44910.208333333336</v>
      </c>
      <c r="L20206" s="3">
        <v>44912.458333333336</v>
      </c>
      <c r="M20206" t="s">
        <v>21</v>
      </c>
      <c r="N20206" s="4" t="s">
        <v>20</v>
      </c>
      <c r="P20206" t="s">
        <v>16</v>
      </c>
    </row>
    <row r="20207" spans="1:16" x14ac:dyDescent="0.25">
      <c r="A20207" t="s">
        <v>37592</v>
      </c>
      <c r="B20207" t="s">
        <v>37593</v>
      </c>
      <c r="C20207" t="s">
        <v>35</v>
      </c>
      <c r="F20207" t="s">
        <v>22</v>
      </c>
      <c r="G20207">
        <v>0</v>
      </c>
      <c r="H20207">
        <v>1040</v>
      </c>
      <c r="I20207" s="5"/>
      <c r="J20207" s="3">
        <v>44929.19599537037</v>
      </c>
      <c r="K20207" s="3">
        <v>44943.166666666664</v>
      </c>
      <c r="L20207" s="3">
        <v>44944.167361111111</v>
      </c>
      <c r="M20207" t="s">
        <v>21</v>
      </c>
      <c r="N20207" s="4" t="s">
        <v>20</v>
      </c>
      <c r="P20207" t="s">
        <v>16</v>
      </c>
    </row>
    <row r="20208" spans="1:16" x14ac:dyDescent="0.25">
      <c r="A20208" t="s">
        <v>37594</v>
      </c>
      <c r="B20208" t="s">
        <v>37595</v>
      </c>
      <c r="C20208" t="s">
        <v>35</v>
      </c>
      <c r="F20208" t="s">
        <v>22</v>
      </c>
      <c r="G20208">
        <v>0</v>
      </c>
      <c r="H20208">
        <v>1040</v>
      </c>
      <c r="I20208">
        <v>41394</v>
      </c>
      <c r="J20208" s="3">
        <v>44961.485532407409</v>
      </c>
      <c r="K20208" s="3">
        <v>44977.166666666664</v>
      </c>
      <c r="L20208" s="3">
        <v>44978.167361111111</v>
      </c>
      <c r="M20208" t="s">
        <v>21</v>
      </c>
      <c r="N20208" s="4" t="s">
        <v>20</v>
      </c>
      <c r="P20208" t="s">
        <v>16</v>
      </c>
    </row>
    <row r="20209" spans="1:16" x14ac:dyDescent="0.25">
      <c r="A20209" t="s">
        <v>37594</v>
      </c>
      <c r="B20209" t="s">
        <v>37596</v>
      </c>
      <c r="C20209" t="s">
        <v>35</v>
      </c>
      <c r="F20209" t="s">
        <v>22</v>
      </c>
      <c r="G20209">
        <v>0</v>
      </c>
      <c r="H20209">
        <v>1060</v>
      </c>
      <c r="I20209">
        <v>41394</v>
      </c>
      <c r="J20209" s="3">
        <v>44991.097627314812</v>
      </c>
      <c r="K20209" s="3">
        <v>45005.166666666664</v>
      </c>
      <c r="L20209" s="3">
        <v>45006.167361111111</v>
      </c>
      <c r="M20209" t="s">
        <v>21</v>
      </c>
      <c r="N20209" s="4" t="s">
        <v>20</v>
      </c>
      <c r="P20209" t="s">
        <v>16</v>
      </c>
    </row>
    <row r="20210" spans="1:16" x14ac:dyDescent="0.25">
      <c r="A20210" t="s">
        <v>37597</v>
      </c>
      <c r="B20210" t="s">
        <v>37598</v>
      </c>
      <c r="C20210" t="s">
        <v>35</v>
      </c>
      <c r="F20210" t="s">
        <v>22</v>
      </c>
      <c r="G20210">
        <v>0</v>
      </c>
      <c r="H20210">
        <v>500</v>
      </c>
      <c r="I20210" s="5"/>
      <c r="J20210" s="3">
        <v>44925.190300925926</v>
      </c>
      <c r="K20210" s="3">
        <v>44939.208333333336</v>
      </c>
      <c r="L20210" s="3">
        <v>44942.458333333336</v>
      </c>
      <c r="M20210" t="s">
        <v>21</v>
      </c>
      <c r="N20210" s="4" t="s">
        <v>20</v>
      </c>
      <c r="P20210" t="s">
        <v>16</v>
      </c>
    </row>
    <row r="20211" spans="1:16" x14ac:dyDescent="0.25">
      <c r="A20211" t="s">
        <v>37599</v>
      </c>
      <c r="B20211" t="s">
        <v>37600</v>
      </c>
      <c r="C20211" t="s">
        <v>35</v>
      </c>
      <c r="F20211" t="s">
        <v>22</v>
      </c>
      <c r="G20211">
        <v>0</v>
      </c>
      <c r="H20211">
        <v>980</v>
      </c>
      <c r="I20211">
        <v>78100</v>
      </c>
      <c r="J20211" s="3">
        <v>44951.114791666667</v>
      </c>
      <c r="K20211" s="3">
        <v>44967.166666666664</v>
      </c>
      <c r="L20211" s="3">
        <v>44970.458333333336</v>
      </c>
      <c r="M20211" t="s">
        <v>21</v>
      </c>
      <c r="N20211" s="4" t="s">
        <v>20</v>
      </c>
      <c r="P20211" t="s">
        <v>16</v>
      </c>
    </row>
    <row r="20212" spans="1:16" x14ac:dyDescent="0.25">
      <c r="A20212" t="s">
        <v>37601</v>
      </c>
      <c r="B20212" t="s">
        <v>37602</v>
      </c>
      <c r="C20212" t="s">
        <v>35</v>
      </c>
      <c r="F20212" t="s">
        <v>22</v>
      </c>
      <c r="G20212">
        <v>1077529.0900000001</v>
      </c>
      <c r="H20212">
        <v>500</v>
      </c>
      <c r="I20212">
        <v>27000</v>
      </c>
      <c r="J20212" s="3">
        <v>44965.330995370372</v>
      </c>
      <c r="K20212" s="3">
        <v>44984.458333333336</v>
      </c>
      <c r="L20212" s="3">
        <v>44985.5</v>
      </c>
      <c r="M20212" t="s">
        <v>21</v>
      </c>
      <c r="N20212" s="4" t="s">
        <v>20</v>
      </c>
      <c r="P20212" t="s">
        <v>16</v>
      </c>
    </row>
    <row r="20213" spans="1:16" x14ac:dyDescent="0.25">
      <c r="A20213" t="s">
        <v>37601</v>
      </c>
      <c r="B20213" t="s">
        <v>37602</v>
      </c>
      <c r="C20213" t="s">
        <v>35</v>
      </c>
      <c r="F20213" t="s">
        <v>22</v>
      </c>
      <c r="G20213">
        <v>1077529.0900000001</v>
      </c>
      <c r="H20213">
        <v>500</v>
      </c>
      <c r="I20213">
        <v>27000</v>
      </c>
      <c r="J20213" s="3">
        <v>44965.330995370372</v>
      </c>
      <c r="K20213" s="3">
        <v>44984.458333333336</v>
      </c>
      <c r="L20213" s="3">
        <v>44985.5</v>
      </c>
      <c r="M20213" t="s">
        <v>21</v>
      </c>
      <c r="N20213" s="4" t="s">
        <v>20</v>
      </c>
      <c r="P20213" t="s">
        <v>16</v>
      </c>
    </row>
    <row r="20214" spans="1:16" x14ac:dyDescent="0.25">
      <c r="A20214" t="s">
        <v>37601</v>
      </c>
      <c r="B20214" t="s">
        <v>37603</v>
      </c>
      <c r="C20214" t="s">
        <v>35</v>
      </c>
      <c r="F20214" t="s">
        <v>22</v>
      </c>
      <c r="G20214">
        <v>1077529.0900000001</v>
      </c>
      <c r="H20214">
        <v>500</v>
      </c>
      <c r="I20214">
        <v>27000</v>
      </c>
      <c r="J20214" s="3">
        <v>44998.294756944444</v>
      </c>
      <c r="K20214" s="3">
        <v>45014.458333333336</v>
      </c>
      <c r="L20214" s="3">
        <v>45015.5</v>
      </c>
      <c r="M20214" t="s">
        <v>21</v>
      </c>
      <c r="N20214" s="4" t="s">
        <v>20</v>
      </c>
      <c r="P20214" t="s">
        <v>16</v>
      </c>
    </row>
    <row r="20215" spans="1:16" x14ac:dyDescent="0.25">
      <c r="A20215" t="s">
        <v>37604</v>
      </c>
      <c r="B20215" t="s">
        <v>37605</v>
      </c>
      <c r="C20215" t="s">
        <v>35</v>
      </c>
      <c r="F20215" t="s">
        <v>22</v>
      </c>
      <c r="G20215">
        <v>0</v>
      </c>
      <c r="H20215">
        <v>2890</v>
      </c>
      <c r="I20215">
        <v>115341</v>
      </c>
      <c r="J20215" s="3">
        <v>44886.53665509259</v>
      </c>
      <c r="K20215" s="3">
        <v>44901.125694444447</v>
      </c>
      <c r="L20215" s="3">
        <v>44902.126388888886</v>
      </c>
      <c r="M20215" t="s">
        <v>21</v>
      </c>
      <c r="N20215" s="4" t="s">
        <v>20</v>
      </c>
      <c r="P20215" t="s">
        <v>16</v>
      </c>
    </row>
    <row r="20216" spans="1:16" x14ac:dyDescent="0.25">
      <c r="A20216" t="s">
        <v>37604</v>
      </c>
      <c r="B20216" t="s">
        <v>37606</v>
      </c>
      <c r="C20216" t="s">
        <v>35</v>
      </c>
      <c r="F20216" t="s">
        <v>22</v>
      </c>
      <c r="G20216">
        <v>0</v>
      </c>
      <c r="H20216">
        <v>2890</v>
      </c>
      <c r="I20216">
        <v>115341</v>
      </c>
      <c r="J20216" s="3">
        <v>44907.174490740741</v>
      </c>
      <c r="K20216" s="3">
        <v>44914.175000000003</v>
      </c>
      <c r="L20216" s="3">
        <v>44915.175694444442</v>
      </c>
      <c r="M20216" t="s">
        <v>21</v>
      </c>
      <c r="N20216" s="4" t="s">
        <v>20</v>
      </c>
      <c r="P20216" t="s">
        <v>16</v>
      </c>
    </row>
    <row r="20217" spans="1:16" x14ac:dyDescent="0.25">
      <c r="A20217" t="s">
        <v>37607</v>
      </c>
      <c r="B20217" t="s">
        <v>37608</v>
      </c>
      <c r="C20217" t="s">
        <v>35</v>
      </c>
      <c r="F20217" t="s">
        <v>22</v>
      </c>
      <c r="G20217">
        <v>0</v>
      </c>
      <c r="H20217">
        <v>930</v>
      </c>
      <c r="I20217">
        <v>74200</v>
      </c>
      <c r="J20217" s="3">
        <v>44951.114444444444</v>
      </c>
      <c r="K20217" s="3">
        <v>44967.166666666664</v>
      </c>
      <c r="L20217" s="3">
        <v>44970.458333333336</v>
      </c>
      <c r="M20217" t="s">
        <v>21</v>
      </c>
      <c r="N20217" s="4" t="s">
        <v>20</v>
      </c>
      <c r="P20217" t="s">
        <v>16</v>
      </c>
    </row>
    <row r="20218" spans="1:16" x14ac:dyDescent="0.25">
      <c r="A20218" t="s">
        <v>37609</v>
      </c>
      <c r="B20218" t="s">
        <v>37610</v>
      </c>
      <c r="C20218" t="s">
        <v>35</v>
      </c>
      <c r="F20218" t="s">
        <v>22</v>
      </c>
      <c r="G20218">
        <v>0</v>
      </c>
      <c r="H20218">
        <v>900</v>
      </c>
      <c r="I20218">
        <v>35680</v>
      </c>
      <c r="J20218" s="3">
        <v>44895.208692129629</v>
      </c>
      <c r="K20218" s="3">
        <v>44912.208333333336</v>
      </c>
      <c r="L20218" s="3">
        <v>44914.5</v>
      </c>
      <c r="M20218" t="s">
        <v>21</v>
      </c>
      <c r="N20218" s="4" t="s">
        <v>20</v>
      </c>
      <c r="P20218" t="s">
        <v>16</v>
      </c>
    </row>
    <row r="20219" spans="1:16" x14ac:dyDescent="0.25">
      <c r="A20219" t="s">
        <v>37609</v>
      </c>
      <c r="B20219" t="s">
        <v>37611</v>
      </c>
      <c r="C20219" t="s">
        <v>35</v>
      </c>
      <c r="F20219" t="s">
        <v>22</v>
      </c>
      <c r="G20219">
        <v>0</v>
      </c>
      <c r="H20219">
        <v>900</v>
      </c>
      <c r="I20219" s="5"/>
      <c r="J20219" s="3">
        <v>44929.432951388888</v>
      </c>
      <c r="K20219" s="3">
        <v>44947.208333333336</v>
      </c>
      <c r="L20219" s="3">
        <v>44949.5</v>
      </c>
      <c r="M20219" t="s">
        <v>21</v>
      </c>
      <c r="N20219" s="4" t="s">
        <v>20</v>
      </c>
      <c r="P20219" t="s">
        <v>16</v>
      </c>
    </row>
    <row r="20220" spans="1:16" x14ac:dyDescent="0.25">
      <c r="A20220" t="s">
        <v>37612</v>
      </c>
      <c r="B20220" t="s">
        <v>37613</v>
      </c>
      <c r="C20220" t="s">
        <v>35</v>
      </c>
      <c r="F20220" t="s">
        <v>22</v>
      </c>
      <c r="G20220">
        <v>0</v>
      </c>
      <c r="H20220">
        <v>900</v>
      </c>
      <c r="I20220">
        <v>35680</v>
      </c>
      <c r="J20220" s="3">
        <v>44971.534212962964</v>
      </c>
      <c r="K20220" s="3">
        <v>44989.208333333336</v>
      </c>
      <c r="L20220" s="3">
        <v>44991.5</v>
      </c>
      <c r="M20220" t="s">
        <v>21</v>
      </c>
      <c r="N20220" s="4" t="s">
        <v>20</v>
      </c>
      <c r="P20220" t="s">
        <v>16</v>
      </c>
    </row>
    <row r="20221" spans="1:16" x14ac:dyDescent="0.25">
      <c r="A20221" t="s">
        <v>37614</v>
      </c>
      <c r="B20221" t="s">
        <v>37615</v>
      </c>
      <c r="C20221" t="s">
        <v>35</v>
      </c>
      <c r="F20221" t="s">
        <v>22</v>
      </c>
      <c r="G20221">
        <v>0</v>
      </c>
      <c r="H20221">
        <v>1000</v>
      </c>
      <c r="I20221">
        <v>39700</v>
      </c>
      <c r="J20221" s="3">
        <v>44895.20784722222</v>
      </c>
      <c r="K20221" s="3">
        <v>44912.208333333336</v>
      </c>
      <c r="L20221" s="3">
        <v>44914.5</v>
      </c>
      <c r="M20221" t="s">
        <v>21</v>
      </c>
      <c r="N20221" s="4" t="s">
        <v>20</v>
      </c>
      <c r="P20221" t="s">
        <v>16</v>
      </c>
    </row>
    <row r="20222" spans="1:16" x14ac:dyDescent="0.25">
      <c r="A20222" t="s">
        <v>37614</v>
      </c>
      <c r="B20222" t="s">
        <v>37616</v>
      </c>
      <c r="C20222" t="s">
        <v>35</v>
      </c>
      <c r="F20222" t="s">
        <v>22</v>
      </c>
      <c r="G20222">
        <v>0</v>
      </c>
      <c r="H20222">
        <v>1000</v>
      </c>
      <c r="I20222" s="5"/>
      <c r="J20222" s="3">
        <v>44929.433553240742</v>
      </c>
      <c r="K20222" s="3">
        <v>44947.208333333336</v>
      </c>
      <c r="L20222" s="3">
        <v>44949.5</v>
      </c>
      <c r="M20222" t="s">
        <v>21</v>
      </c>
      <c r="N20222" s="4" t="s">
        <v>20</v>
      </c>
      <c r="P20222" t="s">
        <v>16</v>
      </c>
    </row>
    <row r="20223" spans="1:16" x14ac:dyDescent="0.25">
      <c r="A20223" t="s">
        <v>37617</v>
      </c>
      <c r="B20223" t="s">
        <v>37618</v>
      </c>
      <c r="C20223" t="s">
        <v>35</v>
      </c>
      <c r="F20223" t="s">
        <v>22</v>
      </c>
      <c r="G20223">
        <v>0</v>
      </c>
      <c r="H20223">
        <v>1000</v>
      </c>
      <c r="I20223">
        <v>39700</v>
      </c>
      <c r="J20223" s="3">
        <v>44971.534768518519</v>
      </c>
      <c r="K20223" s="3">
        <v>44989.208333333336</v>
      </c>
      <c r="L20223" s="3">
        <v>44991.5</v>
      </c>
      <c r="M20223" t="s">
        <v>21</v>
      </c>
      <c r="N20223" s="4" t="s">
        <v>20</v>
      </c>
      <c r="P20223" t="s">
        <v>16</v>
      </c>
    </row>
    <row r="20224" spans="1:16" x14ac:dyDescent="0.25">
      <c r="A20224" t="s">
        <v>37619</v>
      </c>
      <c r="B20224" t="s">
        <v>37620</v>
      </c>
      <c r="C20224" t="s">
        <v>57</v>
      </c>
      <c r="F20224" t="s">
        <v>22</v>
      </c>
      <c r="G20224">
        <v>500</v>
      </c>
      <c r="H20224">
        <v>500</v>
      </c>
      <c r="I20224">
        <v>1618</v>
      </c>
      <c r="J20224" s="3">
        <v>44895.284120370372</v>
      </c>
      <c r="K20224" s="3">
        <v>44916.208333333336</v>
      </c>
      <c r="L20224" s="3">
        <v>44916.208333333336</v>
      </c>
      <c r="M20224" t="s">
        <v>21</v>
      </c>
      <c r="N20224" s="4" t="s">
        <v>20</v>
      </c>
      <c r="P20224" t="s">
        <v>16</v>
      </c>
    </row>
    <row r="20225" spans="1:16" x14ac:dyDescent="0.25">
      <c r="A20225" t="s">
        <v>37621</v>
      </c>
      <c r="B20225" t="s">
        <v>37622</v>
      </c>
      <c r="C20225" t="s">
        <v>57</v>
      </c>
      <c r="F20225" t="s">
        <v>22</v>
      </c>
      <c r="G20225">
        <v>500</v>
      </c>
      <c r="H20225">
        <v>500</v>
      </c>
      <c r="I20225">
        <v>1618</v>
      </c>
      <c r="J20225" s="3">
        <v>44895.286053240743</v>
      </c>
      <c r="K20225" s="3">
        <v>44916.208333333336</v>
      </c>
      <c r="L20225" s="3">
        <v>44916.208333333336</v>
      </c>
      <c r="M20225" t="s">
        <v>21</v>
      </c>
      <c r="N20225" s="4" t="s">
        <v>20</v>
      </c>
      <c r="P20225" t="s">
        <v>16</v>
      </c>
    </row>
    <row r="20226" spans="1:16" x14ac:dyDescent="0.25">
      <c r="A20226" t="s">
        <v>37623</v>
      </c>
      <c r="B20226" t="s">
        <v>37624</v>
      </c>
      <c r="C20226" t="s">
        <v>57</v>
      </c>
      <c r="F20226" t="s">
        <v>22</v>
      </c>
      <c r="G20226">
        <v>500</v>
      </c>
      <c r="H20226">
        <v>500</v>
      </c>
      <c r="I20226">
        <v>1618</v>
      </c>
      <c r="J20226" s="3">
        <v>44895.284398148149</v>
      </c>
      <c r="K20226" s="3">
        <v>44916.208333333336</v>
      </c>
      <c r="L20226" s="3">
        <v>44916.208333333336</v>
      </c>
      <c r="M20226" t="s">
        <v>21</v>
      </c>
      <c r="N20226" s="4" t="s">
        <v>20</v>
      </c>
      <c r="P20226" t="s">
        <v>16</v>
      </c>
    </row>
    <row r="20227" spans="1:16" x14ac:dyDescent="0.25">
      <c r="A20227" t="s">
        <v>37625</v>
      </c>
      <c r="B20227" t="s">
        <v>37626</v>
      </c>
      <c r="C20227" t="s">
        <v>57</v>
      </c>
      <c r="F20227" t="s">
        <v>22</v>
      </c>
      <c r="G20227">
        <v>500</v>
      </c>
      <c r="H20227">
        <v>500</v>
      </c>
      <c r="I20227">
        <v>1618</v>
      </c>
      <c r="J20227" s="3">
        <v>44895.284699074073</v>
      </c>
      <c r="K20227" s="3">
        <v>44916.208333333336</v>
      </c>
      <c r="L20227" s="3">
        <v>44916.208333333336</v>
      </c>
      <c r="M20227" t="s">
        <v>21</v>
      </c>
      <c r="N20227" s="4" t="s">
        <v>20</v>
      </c>
      <c r="P20227" t="s">
        <v>16</v>
      </c>
    </row>
    <row r="20228" spans="1:16" x14ac:dyDescent="0.25">
      <c r="A20228" t="s">
        <v>37627</v>
      </c>
      <c r="B20228" t="s">
        <v>37628</v>
      </c>
      <c r="C20228" t="s">
        <v>57</v>
      </c>
      <c r="F20228" t="s">
        <v>22</v>
      </c>
      <c r="G20228">
        <v>500</v>
      </c>
      <c r="H20228">
        <v>500</v>
      </c>
      <c r="I20228">
        <v>1618</v>
      </c>
      <c r="J20228" s="3">
        <v>44895.285428240742</v>
      </c>
      <c r="K20228" s="3">
        <v>44916.208333333336</v>
      </c>
      <c r="L20228" s="3">
        <v>44916.208333333336</v>
      </c>
      <c r="M20228" t="s">
        <v>21</v>
      </c>
      <c r="N20228" s="4" t="s">
        <v>20</v>
      </c>
      <c r="P20228" t="s">
        <v>16</v>
      </c>
    </row>
    <row r="20229" spans="1:16" x14ac:dyDescent="0.25">
      <c r="A20229" t="s">
        <v>37629</v>
      </c>
      <c r="B20229" t="s">
        <v>37630</v>
      </c>
      <c r="C20229" t="s">
        <v>165</v>
      </c>
      <c r="F20229" t="s">
        <v>22</v>
      </c>
      <c r="G20229">
        <v>0</v>
      </c>
      <c r="H20229">
        <v>550</v>
      </c>
      <c r="I20229">
        <v>0</v>
      </c>
      <c r="J20229" s="3">
        <v>44942.090150462966</v>
      </c>
      <c r="K20229" s="3">
        <v>44973.166666666664</v>
      </c>
      <c r="L20229" s="3">
        <v>44974.170138888891</v>
      </c>
      <c r="M20229" t="s">
        <v>21</v>
      </c>
      <c r="N20229" s="4" t="s">
        <v>20</v>
      </c>
      <c r="P20229" t="s">
        <v>16</v>
      </c>
    </row>
    <row r="20230" spans="1:16" x14ac:dyDescent="0.25">
      <c r="A20230" t="s">
        <v>37631</v>
      </c>
      <c r="B20230" t="s">
        <v>37632</v>
      </c>
      <c r="C20230" t="s">
        <v>52</v>
      </c>
      <c r="F20230" t="s">
        <v>22</v>
      </c>
      <c r="G20230">
        <v>0</v>
      </c>
      <c r="H20230">
        <v>500</v>
      </c>
      <c r="I20230">
        <v>50000</v>
      </c>
      <c r="J20230" s="3">
        <v>44988.069756944446</v>
      </c>
      <c r="K20230" s="3">
        <v>45003.458333333336</v>
      </c>
      <c r="L20230" s="3">
        <v>45005.458333333336</v>
      </c>
      <c r="M20230" t="s">
        <v>21</v>
      </c>
      <c r="N20230" s="4" t="s">
        <v>20</v>
      </c>
      <c r="P20230" t="s">
        <v>16</v>
      </c>
    </row>
    <row r="20231" spans="1:16" x14ac:dyDescent="0.25">
      <c r="A20231" t="s">
        <v>37633</v>
      </c>
      <c r="B20231" t="s">
        <v>37634</v>
      </c>
      <c r="C20231" t="s">
        <v>57</v>
      </c>
      <c r="F20231" t="s">
        <v>22</v>
      </c>
      <c r="G20231">
        <v>17175</v>
      </c>
      <c r="H20231">
        <v>500</v>
      </c>
      <c r="I20231">
        <v>51525</v>
      </c>
      <c r="J20231" s="3">
        <v>44960.532164351855</v>
      </c>
      <c r="K20231" s="3">
        <v>44982.208333333336</v>
      </c>
      <c r="L20231" s="3">
        <v>44984.458333333336</v>
      </c>
      <c r="M20231" t="s">
        <v>21</v>
      </c>
      <c r="N20231" s="4" t="s">
        <v>20</v>
      </c>
      <c r="P20231" t="s">
        <v>16</v>
      </c>
    </row>
    <row r="20232" spans="1:16" x14ac:dyDescent="0.25">
      <c r="A20232" t="s">
        <v>37635</v>
      </c>
      <c r="B20232" t="s">
        <v>37636</v>
      </c>
      <c r="C20232" t="s">
        <v>57</v>
      </c>
      <c r="F20232" t="s">
        <v>22</v>
      </c>
      <c r="G20232">
        <v>32047</v>
      </c>
      <c r="H20232">
        <v>500</v>
      </c>
      <c r="I20232">
        <v>96141</v>
      </c>
      <c r="J20232" s="3">
        <v>44960.537592592591</v>
      </c>
      <c r="K20232" s="3">
        <v>44982.208333333336</v>
      </c>
      <c r="L20232" s="3">
        <v>44984.458333333336</v>
      </c>
      <c r="M20232" t="s">
        <v>21</v>
      </c>
      <c r="N20232" s="4" t="s">
        <v>20</v>
      </c>
      <c r="P20232" t="s">
        <v>16</v>
      </c>
    </row>
    <row r="20233" spans="1:16" x14ac:dyDescent="0.25">
      <c r="A20233" t="s">
        <v>37637</v>
      </c>
      <c r="B20233" t="s">
        <v>37638</v>
      </c>
      <c r="C20233" t="s">
        <v>107</v>
      </c>
      <c r="F20233" t="s">
        <v>22</v>
      </c>
      <c r="G20233">
        <v>0</v>
      </c>
      <c r="H20233">
        <v>500</v>
      </c>
      <c r="I20233">
        <v>200000</v>
      </c>
      <c r="J20233" s="3">
        <v>44998.217546296299</v>
      </c>
      <c r="K20233" s="3">
        <v>45029.229166666664</v>
      </c>
      <c r="L20233" s="3">
        <v>45031.5</v>
      </c>
      <c r="M20233" t="s">
        <v>21</v>
      </c>
      <c r="N20233" s="4" t="s">
        <v>20</v>
      </c>
      <c r="P20233" t="s">
        <v>16</v>
      </c>
    </row>
    <row r="20234" spans="1:16" x14ac:dyDescent="0.25">
      <c r="A20234" t="s">
        <v>37639</v>
      </c>
      <c r="B20234" t="s">
        <v>37640</v>
      </c>
      <c r="C20234" t="s">
        <v>154</v>
      </c>
      <c r="F20234" t="s">
        <v>22</v>
      </c>
      <c r="G20234">
        <v>0</v>
      </c>
      <c r="H20234">
        <v>550</v>
      </c>
      <c r="I20234">
        <v>300000</v>
      </c>
      <c r="J20234" s="3">
        <v>45001.070925925924</v>
      </c>
      <c r="K20234" s="3">
        <v>45033.229166666664</v>
      </c>
      <c r="L20234" s="3">
        <v>45040.4375</v>
      </c>
      <c r="M20234" t="s">
        <v>21</v>
      </c>
      <c r="N20234" s="4" t="s">
        <v>20</v>
      </c>
      <c r="P20234" t="s">
        <v>16</v>
      </c>
    </row>
    <row r="20235" spans="1:16" x14ac:dyDescent="0.25">
      <c r="A20235" t="s">
        <v>37641</v>
      </c>
      <c r="B20235" t="s">
        <v>37642</v>
      </c>
      <c r="C20235" t="s">
        <v>30</v>
      </c>
      <c r="F20235" t="s">
        <v>22</v>
      </c>
      <c r="G20235">
        <v>0</v>
      </c>
      <c r="H20235">
        <v>660</v>
      </c>
      <c r="I20235">
        <v>52503</v>
      </c>
      <c r="J20235" s="3">
        <v>44912.089398148149</v>
      </c>
      <c r="K20235" s="3">
        <v>44926.208333333336</v>
      </c>
      <c r="L20235" s="3">
        <v>44928.416666666664</v>
      </c>
      <c r="M20235" t="s">
        <v>21</v>
      </c>
      <c r="N20235" s="4" t="s">
        <v>20</v>
      </c>
      <c r="P20235" t="s">
        <v>16</v>
      </c>
    </row>
    <row r="20236" spans="1:16" x14ac:dyDescent="0.25">
      <c r="A20236" t="s">
        <v>37643</v>
      </c>
      <c r="B20236" t="s">
        <v>37644</v>
      </c>
      <c r="C20236" t="s">
        <v>30</v>
      </c>
      <c r="F20236" t="s">
        <v>22</v>
      </c>
      <c r="G20236">
        <v>0</v>
      </c>
      <c r="H20236">
        <v>500</v>
      </c>
      <c r="I20236">
        <v>38650</v>
      </c>
      <c r="J20236" s="3">
        <v>44942.243437500001</v>
      </c>
      <c r="K20236" s="3">
        <v>44950.208333333336</v>
      </c>
      <c r="L20236" s="3">
        <v>44952.416666666664</v>
      </c>
      <c r="M20236" t="s">
        <v>21</v>
      </c>
      <c r="N20236" s="4" t="s">
        <v>20</v>
      </c>
      <c r="P20236" t="s">
        <v>16</v>
      </c>
    </row>
    <row r="20237" spans="1:16" x14ac:dyDescent="0.25">
      <c r="A20237" t="s">
        <v>37645</v>
      </c>
      <c r="B20237" t="s">
        <v>37646</v>
      </c>
      <c r="C20237" t="s">
        <v>32</v>
      </c>
      <c r="F20237" t="s">
        <v>22</v>
      </c>
      <c r="G20237">
        <v>17227375</v>
      </c>
      <c r="H20237">
        <v>4310</v>
      </c>
      <c r="I20237">
        <v>250000</v>
      </c>
      <c r="J20237" s="3">
        <v>44921.362696759257</v>
      </c>
      <c r="K20237" s="3">
        <v>44935.166666666664</v>
      </c>
      <c r="L20237" s="3">
        <v>44938.416666666664</v>
      </c>
      <c r="M20237" t="s">
        <v>21</v>
      </c>
      <c r="N20237" s="4" t="s">
        <v>20</v>
      </c>
      <c r="P20237" t="s">
        <v>16</v>
      </c>
    </row>
    <row r="20238" spans="1:16" x14ac:dyDescent="0.25">
      <c r="A20238" t="s">
        <v>37647</v>
      </c>
      <c r="B20238" t="s">
        <v>37648</v>
      </c>
      <c r="C20238" t="s">
        <v>32</v>
      </c>
      <c r="F20238" t="s">
        <v>22</v>
      </c>
      <c r="G20238">
        <v>27772794</v>
      </c>
      <c r="H20238">
        <v>5000</v>
      </c>
      <c r="I20238">
        <v>400000</v>
      </c>
      <c r="J20238" s="3">
        <v>44984.12636574074</v>
      </c>
      <c r="K20238" s="3">
        <v>45010.166666666664</v>
      </c>
      <c r="L20238" s="3">
        <v>45013.416666666664</v>
      </c>
      <c r="M20238" t="s">
        <v>21</v>
      </c>
      <c r="N20238" s="4" t="s">
        <v>20</v>
      </c>
      <c r="P20238" t="s">
        <v>16</v>
      </c>
    </row>
    <row r="20239" spans="1:16" x14ac:dyDescent="0.25">
      <c r="A20239" t="s">
        <v>37649</v>
      </c>
      <c r="B20239" t="s">
        <v>37650</v>
      </c>
      <c r="C20239" t="s">
        <v>32</v>
      </c>
      <c r="F20239" t="s">
        <v>22</v>
      </c>
      <c r="G20239">
        <v>7546588</v>
      </c>
      <c r="H20239">
        <v>1890</v>
      </c>
      <c r="I20239">
        <v>150000</v>
      </c>
      <c r="J20239" s="3">
        <v>44921.36519675926</v>
      </c>
      <c r="K20239" s="3">
        <v>44935.166666666664</v>
      </c>
      <c r="L20239" s="3">
        <v>44938.416666666664</v>
      </c>
      <c r="M20239" t="s">
        <v>21</v>
      </c>
      <c r="N20239" s="4" t="s">
        <v>20</v>
      </c>
      <c r="P20239" t="s">
        <v>16</v>
      </c>
    </row>
    <row r="20240" spans="1:16" x14ac:dyDescent="0.25">
      <c r="A20240" t="s">
        <v>37651</v>
      </c>
      <c r="B20240" t="s">
        <v>37652</v>
      </c>
      <c r="C20240" t="s">
        <v>30</v>
      </c>
      <c r="F20240" t="s">
        <v>22</v>
      </c>
      <c r="G20240">
        <v>0</v>
      </c>
      <c r="H20240">
        <v>500</v>
      </c>
      <c r="I20240">
        <v>44700</v>
      </c>
      <c r="J20240" s="3">
        <v>45035.520740740743</v>
      </c>
      <c r="K20240" s="3">
        <v>45049.208333333336</v>
      </c>
      <c r="L20240" s="3">
        <v>45051.416666666664</v>
      </c>
      <c r="M20240" t="s">
        <v>21</v>
      </c>
      <c r="N20240" s="4" t="s">
        <v>20</v>
      </c>
      <c r="P20240" t="s">
        <v>16</v>
      </c>
    </row>
    <row r="20241" spans="1:16" x14ac:dyDescent="0.25">
      <c r="A20241" t="s">
        <v>37653</v>
      </c>
      <c r="B20241" t="s">
        <v>37654</v>
      </c>
      <c r="C20241" t="s">
        <v>30</v>
      </c>
      <c r="F20241" t="s">
        <v>22</v>
      </c>
      <c r="G20241">
        <v>0</v>
      </c>
      <c r="H20241">
        <v>2090</v>
      </c>
      <c r="I20241">
        <v>166955</v>
      </c>
      <c r="J20241" s="3">
        <v>44943.436261574076</v>
      </c>
      <c r="K20241" s="3">
        <v>44957.208333333336</v>
      </c>
      <c r="L20241" s="3">
        <v>44959.416666666664</v>
      </c>
      <c r="M20241" t="s">
        <v>21</v>
      </c>
      <c r="N20241" s="4" t="s">
        <v>20</v>
      </c>
      <c r="P20241" t="s">
        <v>16</v>
      </c>
    </row>
    <row r="20242" spans="1:16" x14ac:dyDescent="0.25">
      <c r="A20242" t="s">
        <v>37655</v>
      </c>
      <c r="B20242" t="s">
        <v>37656</v>
      </c>
      <c r="C20242" t="s">
        <v>30</v>
      </c>
      <c r="F20242" t="s">
        <v>22</v>
      </c>
      <c r="G20242">
        <v>0</v>
      </c>
      <c r="H20242">
        <v>810</v>
      </c>
      <c r="I20242">
        <v>64200</v>
      </c>
      <c r="J20242" s="3">
        <v>44987.144583333335</v>
      </c>
      <c r="K20242" s="3">
        <v>45001.208333333336</v>
      </c>
      <c r="L20242" s="3">
        <v>45003.416666666664</v>
      </c>
      <c r="M20242" t="s">
        <v>21</v>
      </c>
      <c r="N20242" s="4" t="s">
        <v>20</v>
      </c>
      <c r="P20242" t="s">
        <v>16</v>
      </c>
    </row>
    <row r="20243" spans="1:16" x14ac:dyDescent="0.25">
      <c r="A20243" t="s">
        <v>37657</v>
      </c>
      <c r="B20243" t="s">
        <v>37658</v>
      </c>
      <c r="C20243" t="s">
        <v>32</v>
      </c>
      <c r="F20243" t="s">
        <v>22</v>
      </c>
      <c r="G20243">
        <v>7000000</v>
      </c>
      <c r="H20243">
        <v>1750</v>
      </c>
      <c r="I20243">
        <v>140000</v>
      </c>
      <c r="J20243" s="3">
        <v>45009.163032407407</v>
      </c>
      <c r="K20243" s="3">
        <v>45026.166666666664</v>
      </c>
      <c r="L20243" s="3">
        <v>45029.416666666664</v>
      </c>
      <c r="M20243" t="s">
        <v>21</v>
      </c>
      <c r="N20243" s="4" t="s">
        <v>20</v>
      </c>
      <c r="P20243" t="s">
        <v>16</v>
      </c>
    </row>
    <row r="20244" spans="1:16" x14ac:dyDescent="0.25">
      <c r="A20244" t="s">
        <v>37659</v>
      </c>
      <c r="B20244" t="s">
        <v>37660</v>
      </c>
      <c r="C20244" t="s">
        <v>57</v>
      </c>
      <c r="F20244" t="s">
        <v>22</v>
      </c>
      <c r="G20244">
        <v>17175</v>
      </c>
      <c r="H20244">
        <v>500</v>
      </c>
      <c r="I20244">
        <v>51525</v>
      </c>
      <c r="J20244" s="3">
        <v>44895.278796296298</v>
      </c>
      <c r="K20244" s="3">
        <v>44916.208333333336</v>
      </c>
      <c r="L20244" s="3">
        <v>44916.208333333336</v>
      </c>
      <c r="M20244" t="s">
        <v>21</v>
      </c>
      <c r="N20244" s="4" t="s">
        <v>20</v>
      </c>
      <c r="P20244" t="s">
        <v>16</v>
      </c>
    </row>
    <row r="20245" spans="1:16" x14ac:dyDescent="0.25">
      <c r="A20245" t="s">
        <v>37661</v>
      </c>
      <c r="B20245" t="s">
        <v>37662</v>
      </c>
      <c r="C20245" t="s">
        <v>35</v>
      </c>
      <c r="F20245" t="s">
        <v>22</v>
      </c>
      <c r="G20245">
        <v>0</v>
      </c>
      <c r="H20245">
        <v>1630</v>
      </c>
      <c r="I20245">
        <v>130320</v>
      </c>
      <c r="J20245" s="3">
        <v>44917.186805555553</v>
      </c>
      <c r="K20245" s="3">
        <v>44925.208333333336</v>
      </c>
      <c r="L20245" s="3">
        <v>44928.458333333336</v>
      </c>
      <c r="M20245" t="s">
        <v>21</v>
      </c>
      <c r="N20245" s="4" t="s">
        <v>20</v>
      </c>
      <c r="P20245" t="s">
        <v>16</v>
      </c>
    </row>
    <row r="20246" spans="1:16" x14ac:dyDescent="0.25">
      <c r="A20246" t="s">
        <v>37663</v>
      </c>
      <c r="B20246" t="s">
        <v>37664</v>
      </c>
      <c r="C20246" t="s">
        <v>41</v>
      </c>
      <c r="F20246" t="s">
        <v>22</v>
      </c>
      <c r="G20246">
        <v>2089475.14</v>
      </c>
      <c r="H20246">
        <v>530</v>
      </c>
      <c r="I20246">
        <v>41789</v>
      </c>
      <c r="J20246" s="3">
        <v>45013.234039351853</v>
      </c>
      <c r="K20246" s="3">
        <v>45031.208333333336</v>
      </c>
      <c r="L20246" s="3">
        <v>45033.208344907405</v>
      </c>
      <c r="M20246" t="s">
        <v>21</v>
      </c>
      <c r="N20246" s="4" t="s">
        <v>20</v>
      </c>
      <c r="P20246" t="s">
        <v>16</v>
      </c>
    </row>
    <row r="20247" spans="1:16" x14ac:dyDescent="0.25">
      <c r="A20247" t="s">
        <v>37665</v>
      </c>
      <c r="B20247" t="s">
        <v>37666</v>
      </c>
      <c r="C20247" t="s">
        <v>35</v>
      </c>
      <c r="F20247" t="s">
        <v>22</v>
      </c>
      <c r="G20247">
        <v>0</v>
      </c>
      <c r="H20247">
        <v>760</v>
      </c>
      <c r="I20247">
        <v>37428</v>
      </c>
      <c r="J20247" s="3">
        <v>44855.465092592596</v>
      </c>
      <c r="K20247" s="3">
        <v>44877.229166666664</v>
      </c>
      <c r="L20247" s="3">
        <v>44879.458333333336</v>
      </c>
      <c r="M20247" t="s">
        <v>21</v>
      </c>
      <c r="N20247" s="4" t="s">
        <v>20</v>
      </c>
      <c r="P20247" t="s">
        <v>16</v>
      </c>
    </row>
    <row r="20248" spans="1:16" x14ac:dyDescent="0.25">
      <c r="A20248" t="s">
        <v>37665</v>
      </c>
      <c r="B20248" t="s">
        <v>37667</v>
      </c>
      <c r="C20248" t="s">
        <v>35</v>
      </c>
      <c r="F20248" t="s">
        <v>22</v>
      </c>
      <c r="G20248">
        <v>0</v>
      </c>
      <c r="H20248">
        <v>750</v>
      </c>
      <c r="I20248">
        <v>37134</v>
      </c>
      <c r="J20248" s="3">
        <v>44882.479745370372</v>
      </c>
      <c r="K20248" s="3">
        <v>44889.229166666664</v>
      </c>
      <c r="L20248" s="3">
        <v>44893.458333333336</v>
      </c>
      <c r="M20248" t="s">
        <v>21</v>
      </c>
      <c r="N20248" s="4" t="s">
        <v>20</v>
      </c>
      <c r="P20248" t="s">
        <v>16</v>
      </c>
    </row>
    <row r="20249" spans="1:16" x14ac:dyDescent="0.25">
      <c r="A20249" t="s">
        <v>37668</v>
      </c>
      <c r="B20249" t="s">
        <v>37669</v>
      </c>
      <c r="C20249" t="s">
        <v>35</v>
      </c>
      <c r="F20249" t="s">
        <v>22</v>
      </c>
      <c r="G20249">
        <v>0</v>
      </c>
      <c r="H20249">
        <v>750</v>
      </c>
      <c r="I20249">
        <v>37060</v>
      </c>
      <c r="J20249" s="3">
        <v>44966.475462962961</v>
      </c>
      <c r="K20249" s="3">
        <v>44974.229166666664</v>
      </c>
      <c r="L20249" s="3">
        <v>44977.458333333336</v>
      </c>
      <c r="M20249" t="s">
        <v>21</v>
      </c>
      <c r="N20249" s="4" t="s">
        <v>20</v>
      </c>
      <c r="P20249" t="s">
        <v>16</v>
      </c>
    </row>
    <row r="20250" spans="1:16" x14ac:dyDescent="0.25">
      <c r="A20250" t="s">
        <v>37670</v>
      </c>
      <c r="B20250" t="s">
        <v>37671</v>
      </c>
      <c r="C20250" t="s">
        <v>97</v>
      </c>
      <c r="F20250" t="s">
        <v>22</v>
      </c>
      <c r="G20250">
        <v>0</v>
      </c>
      <c r="H20250">
        <v>550</v>
      </c>
      <c r="I20250">
        <v>25000</v>
      </c>
      <c r="J20250" s="3">
        <v>44991.184386574074</v>
      </c>
      <c r="K20250" s="3">
        <v>45005.104166666664</v>
      </c>
      <c r="L20250" s="3">
        <v>45006.166666666664</v>
      </c>
      <c r="M20250" t="s">
        <v>21</v>
      </c>
      <c r="N20250" s="4" t="s">
        <v>20</v>
      </c>
      <c r="P20250" t="s">
        <v>16</v>
      </c>
    </row>
    <row r="20251" spans="1:16" x14ac:dyDescent="0.25">
      <c r="A20251" t="s">
        <v>37672</v>
      </c>
      <c r="B20251" t="s">
        <v>37673</v>
      </c>
      <c r="C20251" t="s">
        <v>97</v>
      </c>
      <c r="F20251" t="s">
        <v>22</v>
      </c>
      <c r="G20251">
        <v>0</v>
      </c>
      <c r="H20251">
        <v>550</v>
      </c>
      <c r="I20251">
        <v>25000</v>
      </c>
      <c r="J20251" s="3">
        <v>44930.234560185185</v>
      </c>
      <c r="K20251" s="3">
        <v>44945.104166666664</v>
      </c>
      <c r="L20251" s="3">
        <v>44946.166666666664</v>
      </c>
      <c r="M20251" t="s">
        <v>21</v>
      </c>
      <c r="N20251" s="4" t="s">
        <v>20</v>
      </c>
      <c r="P20251" t="s">
        <v>16</v>
      </c>
    </row>
    <row r="20252" spans="1:16" x14ac:dyDescent="0.25">
      <c r="A20252" t="s">
        <v>37674</v>
      </c>
      <c r="B20252" t="s">
        <v>37675</v>
      </c>
      <c r="C20252" t="s">
        <v>154</v>
      </c>
      <c r="F20252" t="s">
        <v>22</v>
      </c>
      <c r="G20252">
        <v>0</v>
      </c>
      <c r="H20252">
        <v>550</v>
      </c>
      <c r="I20252">
        <v>20000</v>
      </c>
      <c r="J20252" s="3">
        <v>44938.31759259259</v>
      </c>
      <c r="K20252" s="3">
        <v>44946.229166666664</v>
      </c>
      <c r="L20252" s="3">
        <v>44947.239583333336</v>
      </c>
      <c r="M20252" t="s">
        <v>21</v>
      </c>
      <c r="N20252" s="4" t="s">
        <v>20</v>
      </c>
      <c r="P20252" t="s">
        <v>16</v>
      </c>
    </row>
    <row r="20253" spans="1:16" x14ac:dyDescent="0.25">
      <c r="A20253" t="s">
        <v>37676</v>
      </c>
      <c r="B20253" t="s">
        <v>37677</v>
      </c>
      <c r="C20253" t="s">
        <v>57</v>
      </c>
      <c r="F20253" t="s">
        <v>22</v>
      </c>
      <c r="G20253">
        <v>2900</v>
      </c>
      <c r="H20253">
        <v>500</v>
      </c>
      <c r="I20253">
        <v>8700</v>
      </c>
      <c r="J20253" s="3">
        <v>44999.217905092592</v>
      </c>
      <c r="K20253" s="3">
        <v>45011.208333333336</v>
      </c>
      <c r="L20253" s="3">
        <v>45013.458333333336</v>
      </c>
      <c r="M20253" t="s">
        <v>21</v>
      </c>
      <c r="N20253" s="4" t="s">
        <v>20</v>
      </c>
      <c r="P20253" t="s">
        <v>16</v>
      </c>
    </row>
    <row r="20254" spans="1:16" x14ac:dyDescent="0.25">
      <c r="A20254" t="s">
        <v>37678</v>
      </c>
      <c r="B20254" t="s">
        <v>37679</v>
      </c>
      <c r="C20254" t="s">
        <v>57</v>
      </c>
      <c r="F20254" t="s">
        <v>22</v>
      </c>
      <c r="G20254">
        <v>15074</v>
      </c>
      <c r="H20254">
        <v>500</v>
      </c>
      <c r="I20254">
        <v>45222</v>
      </c>
      <c r="J20254" s="3">
        <v>44999.233206018522</v>
      </c>
      <c r="K20254" s="3">
        <v>45011.208333333336</v>
      </c>
      <c r="L20254" s="3">
        <v>45013.458333333336</v>
      </c>
      <c r="M20254" t="s">
        <v>21</v>
      </c>
      <c r="N20254" s="4" t="s">
        <v>20</v>
      </c>
      <c r="P20254" t="s">
        <v>16</v>
      </c>
    </row>
    <row r="20255" spans="1:16" x14ac:dyDescent="0.25">
      <c r="A20255" t="s">
        <v>37680</v>
      </c>
      <c r="B20255" t="s">
        <v>37681</v>
      </c>
      <c r="C20255" t="s">
        <v>57</v>
      </c>
      <c r="F20255" t="s">
        <v>22</v>
      </c>
      <c r="G20255">
        <v>18001</v>
      </c>
      <c r="H20255">
        <v>500</v>
      </c>
      <c r="I20255">
        <v>54003</v>
      </c>
      <c r="J20255" s="3">
        <v>44999.223310185182</v>
      </c>
      <c r="K20255" s="3">
        <v>45011.208333333336</v>
      </c>
      <c r="L20255" s="3">
        <v>45013.458333333336</v>
      </c>
      <c r="M20255" t="s">
        <v>21</v>
      </c>
      <c r="N20255" s="4" t="s">
        <v>20</v>
      </c>
      <c r="P20255" t="s">
        <v>16</v>
      </c>
    </row>
    <row r="20256" spans="1:16" x14ac:dyDescent="0.25">
      <c r="A20256" t="s">
        <v>37682</v>
      </c>
      <c r="B20256" t="s">
        <v>37683</v>
      </c>
      <c r="C20256" t="s">
        <v>57</v>
      </c>
      <c r="F20256" t="s">
        <v>22</v>
      </c>
      <c r="G20256">
        <v>1958</v>
      </c>
      <c r="H20256">
        <v>500</v>
      </c>
      <c r="I20256">
        <v>5875</v>
      </c>
      <c r="J20256" s="3">
        <v>44999.220370370371</v>
      </c>
      <c r="K20256" s="3">
        <v>45011.208333333336</v>
      </c>
      <c r="L20256" s="3">
        <v>45013.458333333336</v>
      </c>
      <c r="M20256" t="s">
        <v>21</v>
      </c>
      <c r="N20256" s="4" t="s">
        <v>20</v>
      </c>
      <c r="P20256" t="s">
        <v>16</v>
      </c>
    </row>
    <row r="20257" spans="1:16" x14ac:dyDescent="0.25">
      <c r="A20257" t="s">
        <v>37684</v>
      </c>
      <c r="B20257" t="s">
        <v>37685</v>
      </c>
      <c r="C20257" t="s">
        <v>57</v>
      </c>
      <c r="F20257" t="s">
        <v>22</v>
      </c>
      <c r="G20257">
        <v>19500</v>
      </c>
      <c r="H20257">
        <v>500</v>
      </c>
      <c r="I20257">
        <v>58500</v>
      </c>
      <c r="J20257" s="3">
        <v>44999.223564814813</v>
      </c>
      <c r="K20257" s="3">
        <v>45011.208333333336</v>
      </c>
      <c r="L20257" s="3">
        <v>45013.458333333336</v>
      </c>
      <c r="M20257" t="s">
        <v>21</v>
      </c>
      <c r="N20257" s="4" t="s">
        <v>20</v>
      </c>
      <c r="P20257" t="s">
        <v>16</v>
      </c>
    </row>
    <row r="20258" spans="1:16" x14ac:dyDescent="0.25">
      <c r="A20258" t="s">
        <v>37686</v>
      </c>
      <c r="B20258" t="s">
        <v>37687</v>
      </c>
      <c r="C20258" t="s">
        <v>57</v>
      </c>
      <c r="F20258" t="s">
        <v>22</v>
      </c>
      <c r="G20258">
        <v>13177</v>
      </c>
      <c r="H20258">
        <v>500</v>
      </c>
      <c r="I20258">
        <v>39531</v>
      </c>
      <c r="J20258" s="3">
        <v>44999.233460648145</v>
      </c>
      <c r="K20258" s="3">
        <v>45011.208333333336</v>
      </c>
      <c r="L20258" s="3">
        <v>45013.458333333336</v>
      </c>
      <c r="M20258" t="s">
        <v>21</v>
      </c>
      <c r="N20258" s="4" t="s">
        <v>20</v>
      </c>
      <c r="P20258" t="s">
        <v>16</v>
      </c>
    </row>
    <row r="20259" spans="1:16" x14ac:dyDescent="0.25">
      <c r="A20259" t="s">
        <v>37688</v>
      </c>
      <c r="B20259" t="s">
        <v>37689</v>
      </c>
      <c r="C20259" t="s">
        <v>57</v>
      </c>
      <c r="F20259" t="s">
        <v>22</v>
      </c>
      <c r="G20259">
        <v>45000</v>
      </c>
      <c r="H20259">
        <v>500</v>
      </c>
      <c r="I20259">
        <v>135000</v>
      </c>
      <c r="J20259" s="3">
        <v>44999.221782407411</v>
      </c>
      <c r="K20259" s="3">
        <v>45011.208333333336</v>
      </c>
      <c r="L20259" s="3">
        <v>45013.458333333336</v>
      </c>
      <c r="M20259" t="s">
        <v>21</v>
      </c>
      <c r="N20259" s="4" t="s">
        <v>20</v>
      </c>
      <c r="P20259" t="s">
        <v>16</v>
      </c>
    </row>
    <row r="20260" spans="1:16" x14ac:dyDescent="0.25">
      <c r="A20260" t="s">
        <v>37690</v>
      </c>
      <c r="B20260" t="s">
        <v>37691</v>
      </c>
      <c r="C20260" t="s">
        <v>57</v>
      </c>
      <c r="F20260" t="s">
        <v>22</v>
      </c>
      <c r="G20260">
        <v>13971</v>
      </c>
      <c r="H20260">
        <v>500</v>
      </c>
      <c r="I20260">
        <v>41913</v>
      </c>
      <c r="J20260" s="3">
        <v>44974.15425925926</v>
      </c>
      <c r="K20260" s="3">
        <v>44990.208333333336</v>
      </c>
      <c r="L20260" s="3">
        <v>44992.458333333336</v>
      </c>
      <c r="M20260" t="s">
        <v>21</v>
      </c>
      <c r="N20260" s="4" t="s">
        <v>20</v>
      </c>
      <c r="P20260" t="s">
        <v>16</v>
      </c>
    </row>
    <row r="20261" spans="1:16" x14ac:dyDescent="0.25">
      <c r="A20261" t="s">
        <v>37692</v>
      </c>
      <c r="B20261" t="s">
        <v>37693</v>
      </c>
      <c r="C20261" t="s">
        <v>57</v>
      </c>
      <c r="F20261" t="s">
        <v>22</v>
      </c>
      <c r="G20261">
        <v>13971</v>
      </c>
      <c r="H20261">
        <v>500</v>
      </c>
      <c r="I20261">
        <v>41913</v>
      </c>
      <c r="J20261" s="3">
        <v>44999.218553240738</v>
      </c>
      <c r="K20261" s="3">
        <v>45011.208333333336</v>
      </c>
      <c r="L20261" s="3">
        <v>45013.458333333336</v>
      </c>
      <c r="M20261" t="s">
        <v>21</v>
      </c>
      <c r="N20261" s="4" t="s">
        <v>20</v>
      </c>
      <c r="P20261" t="s">
        <v>16</v>
      </c>
    </row>
    <row r="20262" spans="1:16" x14ac:dyDescent="0.25">
      <c r="A20262" t="s">
        <v>37694</v>
      </c>
      <c r="B20262" t="s">
        <v>37695</v>
      </c>
      <c r="C20262" t="s">
        <v>57</v>
      </c>
      <c r="F20262" t="s">
        <v>22</v>
      </c>
      <c r="G20262">
        <v>1894</v>
      </c>
      <c r="H20262">
        <v>500</v>
      </c>
      <c r="I20262">
        <v>5683</v>
      </c>
      <c r="J20262" s="3">
        <v>44999.220856481479</v>
      </c>
      <c r="K20262" s="3">
        <v>45011.208333333336</v>
      </c>
      <c r="L20262" s="3">
        <v>45013.458333333336</v>
      </c>
      <c r="M20262" t="s">
        <v>21</v>
      </c>
      <c r="N20262" s="4" t="s">
        <v>20</v>
      </c>
      <c r="P20262" t="s">
        <v>16</v>
      </c>
    </row>
    <row r="20263" spans="1:16" x14ac:dyDescent="0.25">
      <c r="A20263" t="s">
        <v>37696</v>
      </c>
      <c r="B20263" t="s">
        <v>37697</v>
      </c>
      <c r="C20263" t="s">
        <v>57</v>
      </c>
      <c r="F20263" t="s">
        <v>22</v>
      </c>
      <c r="G20263">
        <v>18476</v>
      </c>
      <c r="H20263">
        <v>500</v>
      </c>
      <c r="I20263">
        <v>55428</v>
      </c>
      <c r="J20263" s="3">
        <v>44999.223877314813</v>
      </c>
      <c r="K20263" s="3">
        <v>45011.208333333336</v>
      </c>
      <c r="L20263" s="3">
        <v>45013.458333333336</v>
      </c>
      <c r="M20263" t="s">
        <v>21</v>
      </c>
      <c r="N20263" s="4" t="s">
        <v>20</v>
      </c>
      <c r="P20263" t="s">
        <v>16</v>
      </c>
    </row>
    <row r="20264" spans="1:16" x14ac:dyDescent="0.25">
      <c r="A20264" t="s">
        <v>37698</v>
      </c>
      <c r="B20264" t="s">
        <v>37699</v>
      </c>
      <c r="C20264" t="s">
        <v>57</v>
      </c>
      <c r="F20264" t="s">
        <v>22</v>
      </c>
      <c r="G20264">
        <v>17303</v>
      </c>
      <c r="H20264">
        <v>500</v>
      </c>
      <c r="I20264">
        <v>51909</v>
      </c>
      <c r="J20264" s="3">
        <v>44999.227592592593</v>
      </c>
      <c r="K20264" s="3">
        <v>45011.208333333336</v>
      </c>
      <c r="L20264" s="3">
        <v>45013.458333333336</v>
      </c>
      <c r="M20264" t="s">
        <v>21</v>
      </c>
      <c r="N20264" s="4" t="s">
        <v>20</v>
      </c>
      <c r="P20264" t="s">
        <v>16</v>
      </c>
    </row>
    <row r="20265" spans="1:16" x14ac:dyDescent="0.25">
      <c r="A20265" t="s">
        <v>37700</v>
      </c>
      <c r="B20265" t="s">
        <v>37701</v>
      </c>
      <c r="C20265" t="s">
        <v>57</v>
      </c>
      <c r="F20265" t="s">
        <v>22</v>
      </c>
      <c r="G20265">
        <v>11550</v>
      </c>
      <c r="H20265">
        <v>500</v>
      </c>
      <c r="I20265">
        <v>34650</v>
      </c>
      <c r="J20265" s="3">
        <v>44974.448020833333</v>
      </c>
      <c r="K20265" s="3">
        <v>44990.208333333336</v>
      </c>
      <c r="L20265" s="3">
        <v>44992.458333333336</v>
      </c>
      <c r="M20265" t="s">
        <v>21</v>
      </c>
      <c r="N20265" s="4" t="s">
        <v>20</v>
      </c>
      <c r="P20265" t="s">
        <v>16</v>
      </c>
    </row>
    <row r="20266" spans="1:16" x14ac:dyDescent="0.25">
      <c r="A20266" t="s">
        <v>37702</v>
      </c>
      <c r="B20266" t="s">
        <v>37703</v>
      </c>
      <c r="C20266" t="s">
        <v>57</v>
      </c>
      <c r="F20266" t="s">
        <v>22</v>
      </c>
      <c r="G20266">
        <v>9786</v>
      </c>
      <c r="H20266">
        <v>500</v>
      </c>
      <c r="I20266">
        <v>29358</v>
      </c>
      <c r="J20266" s="3">
        <v>44999.222245370373</v>
      </c>
      <c r="K20266" s="3">
        <v>45011.208333333336</v>
      </c>
      <c r="L20266" s="3">
        <v>45013.458333333336</v>
      </c>
      <c r="M20266" t="s">
        <v>21</v>
      </c>
      <c r="N20266" s="4" t="s">
        <v>20</v>
      </c>
      <c r="P20266" t="s">
        <v>16</v>
      </c>
    </row>
    <row r="20267" spans="1:16" x14ac:dyDescent="0.25">
      <c r="A20267" t="s">
        <v>37704</v>
      </c>
      <c r="B20267" t="s">
        <v>37705</v>
      </c>
      <c r="C20267" t="s">
        <v>57</v>
      </c>
      <c r="F20267" t="s">
        <v>22</v>
      </c>
      <c r="G20267">
        <v>11550</v>
      </c>
      <c r="H20267">
        <v>500</v>
      </c>
      <c r="I20267">
        <v>34650</v>
      </c>
      <c r="J20267" s="3">
        <v>44999.213969907411</v>
      </c>
      <c r="K20267" s="3">
        <v>45011.208333333336</v>
      </c>
      <c r="L20267" s="3">
        <v>45013.458333333336</v>
      </c>
      <c r="M20267" t="s">
        <v>21</v>
      </c>
      <c r="N20267" s="4" t="s">
        <v>20</v>
      </c>
      <c r="P20267" t="s">
        <v>16</v>
      </c>
    </row>
    <row r="20268" spans="1:16" x14ac:dyDescent="0.25">
      <c r="A20268" t="s">
        <v>37706</v>
      </c>
      <c r="B20268" t="s">
        <v>37707</v>
      </c>
      <c r="C20268" t="s">
        <v>57</v>
      </c>
      <c r="F20268" t="s">
        <v>22</v>
      </c>
      <c r="G20268">
        <v>17001</v>
      </c>
      <c r="H20268">
        <v>500</v>
      </c>
      <c r="I20268">
        <v>51003</v>
      </c>
      <c r="J20268" s="3">
        <v>44999.224189814813</v>
      </c>
      <c r="K20268" s="3">
        <v>45011.208333333336</v>
      </c>
      <c r="L20268" s="3">
        <v>45013.458333333336</v>
      </c>
      <c r="M20268" t="s">
        <v>21</v>
      </c>
      <c r="N20268" s="4" t="s">
        <v>20</v>
      </c>
      <c r="P20268" t="s">
        <v>16</v>
      </c>
    </row>
    <row r="20269" spans="1:16" x14ac:dyDescent="0.25">
      <c r="A20269" t="s">
        <v>37708</v>
      </c>
      <c r="B20269" t="s">
        <v>37709</v>
      </c>
      <c r="C20269" t="s">
        <v>57</v>
      </c>
      <c r="F20269" t="s">
        <v>22</v>
      </c>
      <c r="G20269">
        <v>88773</v>
      </c>
      <c r="H20269">
        <v>500</v>
      </c>
      <c r="I20269">
        <v>266319</v>
      </c>
      <c r="J20269" s="3">
        <v>44952.530868055554</v>
      </c>
      <c r="K20269" s="3">
        <v>44959.53125</v>
      </c>
      <c r="L20269" s="3">
        <v>44960.072916666664</v>
      </c>
      <c r="M20269" t="s">
        <v>21</v>
      </c>
      <c r="N20269" s="4" t="s">
        <v>20</v>
      </c>
      <c r="P20269" t="s">
        <v>16</v>
      </c>
    </row>
    <row r="20270" spans="1:16" x14ac:dyDescent="0.25">
      <c r="A20270" t="s">
        <v>37710</v>
      </c>
      <c r="B20270" t="s">
        <v>37711</v>
      </c>
      <c r="C20270" t="s">
        <v>57</v>
      </c>
      <c r="F20270" t="s">
        <v>22</v>
      </c>
      <c r="G20270">
        <v>88773</v>
      </c>
      <c r="H20270">
        <v>500</v>
      </c>
      <c r="I20270">
        <v>266319</v>
      </c>
      <c r="J20270" s="3">
        <v>44973.240532407406</v>
      </c>
      <c r="K20270" s="3">
        <v>44986.416666666664</v>
      </c>
      <c r="L20270" s="3">
        <v>44987.4375</v>
      </c>
      <c r="M20270" t="s">
        <v>21</v>
      </c>
      <c r="N20270" s="4" t="s">
        <v>20</v>
      </c>
      <c r="P20270" t="s">
        <v>16</v>
      </c>
    </row>
    <row r="20271" spans="1:16" x14ac:dyDescent="0.25">
      <c r="A20271" t="s">
        <v>37712</v>
      </c>
      <c r="B20271" t="s">
        <v>37713</v>
      </c>
      <c r="C20271" t="s">
        <v>57</v>
      </c>
      <c r="F20271" t="s">
        <v>22</v>
      </c>
      <c r="G20271">
        <v>13971</v>
      </c>
      <c r="H20271">
        <v>500</v>
      </c>
      <c r="I20271">
        <v>41913</v>
      </c>
      <c r="J20271" s="3">
        <v>44999.218958333331</v>
      </c>
      <c r="K20271" s="3">
        <v>45011.208333333336</v>
      </c>
      <c r="L20271" s="3">
        <v>45013.458333333336</v>
      </c>
      <c r="M20271" t="s">
        <v>21</v>
      </c>
      <c r="N20271" s="4" t="s">
        <v>20</v>
      </c>
      <c r="P20271" t="s">
        <v>16</v>
      </c>
    </row>
    <row r="20272" spans="1:16" x14ac:dyDescent="0.25">
      <c r="A20272" t="s">
        <v>37714</v>
      </c>
      <c r="B20272" t="s">
        <v>37715</v>
      </c>
      <c r="C20272" t="s">
        <v>57</v>
      </c>
      <c r="F20272" t="s">
        <v>22</v>
      </c>
      <c r="G20272">
        <v>21962</v>
      </c>
      <c r="H20272">
        <v>500</v>
      </c>
      <c r="I20272">
        <v>65886</v>
      </c>
      <c r="J20272" s="3">
        <v>44999.232546296298</v>
      </c>
      <c r="K20272" s="3">
        <v>45011.208333333336</v>
      </c>
      <c r="L20272" s="3">
        <v>45013.458333333336</v>
      </c>
      <c r="M20272" t="s">
        <v>21</v>
      </c>
      <c r="N20272" s="4" t="s">
        <v>20</v>
      </c>
      <c r="P20272" t="s">
        <v>16</v>
      </c>
    </row>
    <row r="20273" spans="1:16" x14ac:dyDescent="0.25">
      <c r="A20273" t="s">
        <v>37716</v>
      </c>
      <c r="B20273" t="s">
        <v>37717</v>
      </c>
      <c r="C20273" t="s">
        <v>57</v>
      </c>
      <c r="F20273" t="s">
        <v>22</v>
      </c>
      <c r="G20273">
        <v>13971</v>
      </c>
      <c r="H20273">
        <v>500</v>
      </c>
      <c r="I20273">
        <v>41913</v>
      </c>
      <c r="J20273" s="3">
        <v>44999.219270833331</v>
      </c>
      <c r="K20273" s="3">
        <v>45011.208333333336</v>
      </c>
      <c r="L20273" s="3">
        <v>45013.458333333336</v>
      </c>
      <c r="M20273" t="s">
        <v>21</v>
      </c>
      <c r="N20273" s="4" t="s">
        <v>20</v>
      </c>
      <c r="P20273" t="s">
        <v>16</v>
      </c>
    </row>
    <row r="20274" spans="1:16" x14ac:dyDescent="0.25">
      <c r="A20274" t="s">
        <v>37718</v>
      </c>
      <c r="B20274" t="s">
        <v>37719</v>
      </c>
      <c r="C20274" t="s">
        <v>57</v>
      </c>
      <c r="F20274" t="s">
        <v>22</v>
      </c>
      <c r="G20274">
        <v>39199</v>
      </c>
      <c r="H20274">
        <v>500</v>
      </c>
      <c r="I20274">
        <v>117597</v>
      </c>
      <c r="J20274" s="3">
        <v>44974.447638888887</v>
      </c>
      <c r="K20274" s="3">
        <v>44990.208333333336</v>
      </c>
      <c r="L20274" s="3">
        <v>44992.458333333336</v>
      </c>
      <c r="M20274" t="s">
        <v>21</v>
      </c>
      <c r="N20274" s="4" t="s">
        <v>20</v>
      </c>
      <c r="P20274" t="s">
        <v>16</v>
      </c>
    </row>
    <row r="20275" spans="1:16" x14ac:dyDescent="0.25">
      <c r="A20275" t="s">
        <v>37720</v>
      </c>
      <c r="B20275" t="s">
        <v>37721</v>
      </c>
      <c r="C20275" t="s">
        <v>57</v>
      </c>
      <c r="F20275" t="s">
        <v>22</v>
      </c>
      <c r="G20275">
        <v>39199</v>
      </c>
      <c r="H20275">
        <v>500</v>
      </c>
      <c r="I20275">
        <v>117597</v>
      </c>
      <c r="J20275" s="3">
        <v>44999.21365740741</v>
      </c>
      <c r="K20275" s="3">
        <v>45011.208333333336</v>
      </c>
      <c r="L20275" s="3">
        <v>45013.458333333336</v>
      </c>
      <c r="M20275" t="s">
        <v>21</v>
      </c>
      <c r="N20275" s="4" t="s">
        <v>20</v>
      </c>
      <c r="P20275" t="s">
        <v>16</v>
      </c>
    </row>
    <row r="20276" spans="1:16" x14ac:dyDescent="0.25">
      <c r="A20276" t="s">
        <v>37722</v>
      </c>
      <c r="B20276" t="s">
        <v>37723</v>
      </c>
      <c r="C20276" t="s">
        <v>57</v>
      </c>
      <c r="F20276" t="s">
        <v>22</v>
      </c>
      <c r="G20276">
        <v>11713</v>
      </c>
      <c r="H20276">
        <v>500</v>
      </c>
      <c r="I20276">
        <v>35139</v>
      </c>
      <c r="J20276" s="3">
        <v>44999.23369212963</v>
      </c>
      <c r="K20276" s="3">
        <v>45011.208333333336</v>
      </c>
      <c r="L20276" s="3">
        <v>45013.458333333336</v>
      </c>
      <c r="M20276" t="s">
        <v>21</v>
      </c>
      <c r="N20276" s="4" t="s">
        <v>20</v>
      </c>
      <c r="P20276" t="s">
        <v>16</v>
      </c>
    </row>
    <row r="20277" spans="1:16" x14ac:dyDescent="0.25">
      <c r="A20277" t="s">
        <v>37724</v>
      </c>
      <c r="B20277" t="s">
        <v>37725</v>
      </c>
      <c r="C20277" t="s">
        <v>57</v>
      </c>
      <c r="F20277" t="s">
        <v>22</v>
      </c>
      <c r="G20277">
        <v>13971</v>
      </c>
      <c r="H20277">
        <v>500</v>
      </c>
      <c r="I20277">
        <v>41913</v>
      </c>
      <c r="J20277" s="3">
        <v>44999.219953703701</v>
      </c>
      <c r="K20277" s="3">
        <v>45011.208333333336</v>
      </c>
      <c r="L20277" s="3">
        <v>45013.458333333336</v>
      </c>
      <c r="M20277" t="s">
        <v>21</v>
      </c>
      <c r="N20277" s="4" t="s">
        <v>20</v>
      </c>
      <c r="P20277" t="s">
        <v>16</v>
      </c>
    </row>
    <row r="20278" spans="1:16" x14ac:dyDescent="0.25">
      <c r="A20278" t="s">
        <v>37726</v>
      </c>
      <c r="B20278" t="s">
        <v>37727</v>
      </c>
      <c r="C20278" t="s">
        <v>57</v>
      </c>
      <c r="F20278" t="s">
        <v>22</v>
      </c>
      <c r="G20278">
        <v>22026</v>
      </c>
      <c r="H20278">
        <v>500</v>
      </c>
      <c r="I20278">
        <v>66078</v>
      </c>
      <c r="J20278" s="3">
        <v>44974.452141203707</v>
      </c>
      <c r="K20278" s="3">
        <v>44990.208333333336</v>
      </c>
      <c r="L20278" s="3">
        <v>44992.458333333336</v>
      </c>
      <c r="M20278" t="s">
        <v>21</v>
      </c>
      <c r="N20278" s="4" t="s">
        <v>20</v>
      </c>
      <c r="P20278" t="s">
        <v>16</v>
      </c>
    </row>
    <row r="20279" spans="1:16" x14ac:dyDescent="0.25">
      <c r="A20279" t="s">
        <v>37726</v>
      </c>
      <c r="B20279" t="s">
        <v>37728</v>
      </c>
      <c r="C20279" t="s">
        <v>57</v>
      </c>
      <c r="F20279" t="s">
        <v>22</v>
      </c>
      <c r="G20279">
        <v>22026</v>
      </c>
      <c r="H20279">
        <v>500</v>
      </c>
      <c r="I20279">
        <v>66078</v>
      </c>
      <c r="J20279" s="3">
        <v>44999.217141203706</v>
      </c>
      <c r="K20279" s="3">
        <v>45011.208333333336</v>
      </c>
      <c r="L20279" s="3">
        <v>45013.458333333336</v>
      </c>
      <c r="M20279" t="s">
        <v>21</v>
      </c>
      <c r="N20279" s="4" t="s">
        <v>20</v>
      </c>
      <c r="P20279" t="s">
        <v>16</v>
      </c>
    </row>
    <row r="20280" spans="1:16" x14ac:dyDescent="0.25">
      <c r="A20280" t="s">
        <v>37729</v>
      </c>
      <c r="B20280" t="s">
        <v>37730</v>
      </c>
      <c r="C20280" t="s">
        <v>57</v>
      </c>
      <c r="F20280" t="s">
        <v>22</v>
      </c>
      <c r="G20280">
        <v>18450</v>
      </c>
      <c r="H20280">
        <v>500</v>
      </c>
      <c r="I20280">
        <v>55350</v>
      </c>
      <c r="J20280" s="3">
        <v>44999.224444444444</v>
      </c>
      <c r="K20280" s="3">
        <v>45011.208333333336</v>
      </c>
      <c r="L20280" s="3">
        <v>45013.458333333336</v>
      </c>
      <c r="M20280" t="s">
        <v>21</v>
      </c>
      <c r="N20280" s="4" t="s">
        <v>20</v>
      </c>
      <c r="P20280" t="s">
        <v>16</v>
      </c>
    </row>
    <row r="20281" spans="1:16" x14ac:dyDescent="0.25">
      <c r="A20281" t="s">
        <v>37731</v>
      </c>
      <c r="B20281" t="s">
        <v>37732</v>
      </c>
      <c r="C20281" t="s">
        <v>57</v>
      </c>
      <c r="F20281" t="s">
        <v>22</v>
      </c>
      <c r="G20281">
        <v>10395</v>
      </c>
      <c r="H20281">
        <v>500</v>
      </c>
      <c r="I20281">
        <v>31185</v>
      </c>
      <c r="J20281" s="3">
        <v>44999.228333333333</v>
      </c>
      <c r="K20281" s="3">
        <v>45011.208333333336</v>
      </c>
      <c r="L20281" s="3">
        <v>45013.458333333336</v>
      </c>
      <c r="M20281" t="s">
        <v>21</v>
      </c>
      <c r="N20281" s="4" t="s">
        <v>20</v>
      </c>
      <c r="P20281" t="s">
        <v>16</v>
      </c>
    </row>
    <row r="20282" spans="1:16" x14ac:dyDescent="0.25">
      <c r="A20282" t="s">
        <v>37733</v>
      </c>
      <c r="B20282" t="s">
        <v>37734</v>
      </c>
      <c r="C20282" t="s">
        <v>57</v>
      </c>
      <c r="F20282" t="s">
        <v>22</v>
      </c>
      <c r="G20282">
        <v>16545</v>
      </c>
      <c r="H20282">
        <v>500</v>
      </c>
      <c r="I20282">
        <v>49635</v>
      </c>
      <c r="J20282" s="3">
        <v>44999.224710648145</v>
      </c>
      <c r="K20282" s="3">
        <v>45011.208333333336</v>
      </c>
      <c r="L20282" s="3">
        <v>45013.458333333336</v>
      </c>
      <c r="M20282" t="s">
        <v>21</v>
      </c>
      <c r="N20282" s="4" t="s">
        <v>20</v>
      </c>
      <c r="P20282" t="s">
        <v>16</v>
      </c>
    </row>
    <row r="20283" spans="1:16" x14ac:dyDescent="0.25">
      <c r="A20283" t="s">
        <v>37735</v>
      </c>
      <c r="B20283" t="s">
        <v>37736</v>
      </c>
      <c r="C20283" t="s">
        <v>57</v>
      </c>
      <c r="F20283" t="s">
        <v>22</v>
      </c>
      <c r="G20283">
        <v>10395</v>
      </c>
      <c r="H20283">
        <v>500</v>
      </c>
      <c r="I20283">
        <v>31185</v>
      </c>
      <c r="J20283" s="3">
        <v>44999.228634259256</v>
      </c>
      <c r="K20283" s="3">
        <v>45011.208333333336</v>
      </c>
      <c r="L20283" s="3">
        <v>45013.458333333336</v>
      </c>
      <c r="M20283" t="s">
        <v>21</v>
      </c>
      <c r="N20283" s="4" t="s">
        <v>20</v>
      </c>
      <c r="P20283" t="s">
        <v>16</v>
      </c>
    </row>
    <row r="20284" spans="1:16" x14ac:dyDescent="0.25">
      <c r="A20284" t="s">
        <v>37737</v>
      </c>
      <c r="B20284" t="s">
        <v>37738</v>
      </c>
      <c r="C20284" t="s">
        <v>57</v>
      </c>
      <c r="F20284" t="s">
        <v>22</v>
      </c>
      <c r="G20284">
        <v>11508</v>
      </c>
      <c r="H20284">
        <v>500</v>
      </c>
      <c r="I20284">
        <v>34524</v>
      </c>
      <c r="J20284" s="3">
        <v>44999.23400462963</v>
      </c>
      <c r="K20284" s="3">
        <v>45011.208333333336</v>
      </c>
      <c r="L20284" s="3">
        <v>45013.458333333336</v>
      </c>
      <c r="M20284" t="s">
        <v>21</v>
      </c>
      <c r="N20284" s="4" t="s">
        <v>20</v>
      </c>
      <c r="P20284" t="s">
        <v>16</v>
      </c>
    </row>
    <row r="20285" spans="1:16" x14ac:dyDescent="0.25">
      <c r="A20285" t="s">
        <v>37739</v>
      </c>
      <c r="B20285" t="s">
        <v>37740</v>
      </c>
      <c r="C20285" t="s">
        <v>57</v>
      </c>
      <c r="F20285" t="s">
        <v>22</v>
      </c>
      <c r="G20285">
        <v>11345</v>
      </c>
      <c r="H20285">
        <v>500</v>
      </c>
      <c r="I20285">
        <v>34035</v>
      </c>
      <c r="J20285" s="3">
        <v>44999.224976851852</v>
      </c>
      <c r="K20285" s="3">
        <v>45011.208333333336</v>
      </c>
      <c r="L20285" s="3">
        <v>45013.458333333336</v>
      </c>
      <c r="M20285" t="s">
        <v>21</v>
      </c>
      <c r="N20285" s="4" t="s">
        <v>20</v>
      </c>
      <c r="P20285" t="s">
        <v>16</v>
      </c>
    </row>
    <row r="20286" spans="1:16" x14ac:dyDescent="0.25">
      <c r="A20286" t="s">
        <v>37741</v>
      </c>
      <c r="B20286" t="s">
        <v>37742</v>
      </c>
      <c r="C20286" t="s">
        <v>57</v>
      </c>
      <c r="F20286" t="s">
        <v>22</v>
      </c>
      <c r="G20286">
        <v>2900</v>
      </c>
      <c r="H20286">
        <v>500</v>
      </c>
      <c r="I20286">
        <v>8700</v>
      </c>
      <c r="J20286" s="3">
        <v>44900.477986111109</v>
      </c>
      <c r="K20286" s="3">
        <v>44921.208333333336</v>
      </c>
      <c r="L20286" s="3">
        <v>44923.458333333336</v>
      </c>
      <c r="M20286" t="s">
        <v>21</v>
      </c>
      <c r="N20286" s="4" t="s">
        <v>20</v>
      </c>
      <c r="P20286" t="s">
        <v>16</v>
      </c>
    </row>
    <row r="20287" spans="1:16" x14ac:dyDescent="0.25">
      <c r="A20287" t="s">
        <v>37743</v>
      </c>
      <c r="B20287" t="s">
        <v>37744</v>
      </c>
      <c r="C20287" t="s">
        <v>57</v>
      </c>
      <c r="F20287" t="s">
        <v>22</v>
      </c>
      <c r="G20287">
        <v>11652</v>
      </c>
      <c r="H20287">
        <v>500</v>
      </c>
      <c r="I20287">
        <v>34956</v>
      </c>
      <c r="J20287" s="3">
        <v>44999.225300925929</v>
      </c>
      <c r="K20287" s="3">
        <v>45011.208333333336</v>
      </c>
      <c r="L20287" s="3">
        <v>45013.458333333336</v>
      </c>
      <c r="M20287" t="s">
        <v>21</v>
      </c>
      <c r="N20287" s="4" t="s">
        <v>20</v>
      </c>
      <c r="P20287" t="s">
        <v>16</v>
      </c>
    </row>
    <row r="20288" spans="1:16" x14ac:dyDescent="0.25">
      <c r="A20288" t="s">
        <v>37745</v>
      </c>
      <c r="B20288" t="s">
        <v>37746</v>
      </c>
      <c r="C20288" t="s">
        <v>57</v>
      </c>
      <c r="F20288" t="s">
        <v>22</v>
      </c>
      <c r="G20288">
        <v>94069</v>
      </c>
      <c r="H20288">
        <v>500</v>
      </c>
      <c r="I20288">
        <v>282207</v>
      </c>
      <c r="J20288" s="3">
        <v>44999.221168981479</v>
      </c>
      <c r="K20288" s="3">
        <v>45011.208333333336</v>
      </c>
      <c r="L20288" s="3">
        <v>45013.458333333336</v>
      </c>
      <c r="M20288" t="s">
        <v>21</v>
      </c>
      <c r="N20288" s="4" t="s">
        <v>20</v>
      </c>
      <c r="P20288" t="s">
        <v>16</v>
      </c>
    </row>
    <row r="20289" spans="1:16" x14ac:dyDescent="0.25">
      <c r="A20289" t="s">
        <v>37747</v>
      </c>
      <c r="B20289" t="s">
        <v>37748</v>
      </c>
      <c r="C20289" t="s">
        <v>57</v>
      </c>
      <c r="F20289" t="s">
        <v>22</v>
      </c>
      <c r="G20289">
        <v>12030</v>
      </c>
      <c r="H20289">
        <v>500</v>
      </c>
      <c r="I20289">
        <v>36090</v>
      </c>
      <c r="J20289" s="3">
        <v>44999.225578703707</v>
      </c>
      <c r="K20289" s="3">
        <v>45011.208333333336</v>
      </c>
      <c r="L20289" s="3">
        <v>45013.458333333336</v>
      </c>
      <c r="M20289" t="s">
        <v>21</v>
      </c>
      <c r="N20289" s="4" t="s">
        <v>20</v>
      </c>
      <c r="P20289" t="s">
        <v>16</v>
      </c>
    </row>
    <row r="20290" spans="1:16" x14ac:dyDescent="0.25">
      <c r="A20290" t="s">
        <v>37749</v>
      </c>
      <c r="B20290" t="s">
        <v>37750</v>
      </c>
      <c r="C20290" t="s">
        <v>57</v>
      </c>
      <c r="F20290" t="s">
        <v>22</v>
      </c>
      <c r="G20290">
        <v>57177</v>
      </c>
      <c r="H20290">
        <v>500</v>
      </c>
      <c r="I20290">
        <v>171531</v>
      </c>
      <c r="J20290" s="3">
        <v>44999.227268518516</v>
      </c>
      <c r="K20290" s="3">
        <v>45011.208333333336</v>
      </c>
      <c r="L20290" s="3">
        <v>45013.458333333336</v>
      </c>
      <c r="M20290" t="s">
        <v>21</v>
      </c>
      <c r="N20290" s="4" t="s">
        <v>20</v>
      </c>
      <c r="P20290" t="s">
        <v>16</v>
      </c>
    </row>
    <row r="20291" spans="1:16" x14ac:dyDescent="0.25">
      <c r="A20291" t="s">
        <v>37751</v>
      </c>
      <c r="B20291" t="s">
        <v>37752</v>
      </c>
      <c r="C20291" t="s">
        <v>57</v>
      </c>
      <c r="F20291" t="s">
        <v>22</v>
      </c>
      <c r="G20291">
        <v>17183</v>
      </c>
      <c r="H20291">
        <v>500</v>
      </c>
      <c r="I20291">
        <v>51549</v>
      </c>
      <c r="J20291" s="3">
        <v>44999.225914351853</v>
      </c>
      <c r="K20291" s="3">
        <v>45011.208333333336</v>
      </c>
      <c r="L20291" s="3">
        <v>45013.458333333336</v>
      </c>
      <c r="M20291" t="s">
        <v>21</v>
      </c>
      <c r="N20291" s="4" t="s">
        <v>20</v>
      </c>
      <c r="P20291" t="s">
        <v>16</v>
      </c>
    </row>
    <row r="20292" spans="1:16" x14ac:dyDescent="0.25">
      <c r="A20292" t="s">
        <v>37753</v>
      </c>
      <c r="B20292" t="s">
        <v>37754</v>
      </c>
      <c r="C20292" t="s">
        <v>57</v>
      </c>
      <c r="F20292" t="s">
        <v>22</v>
      </c>
      <c r="G20292">
        <v>16014</v>
      </c>
      <c r="H20292">
        <v>500</v>
      </c>
      <c r="I20292">
        <v>48042</v>
      </c>
      <c r="J20292" s="3">
        <v>44999.22619212963</v>
      </c>
      <c r="K20292" s="3">
        <v>45011.208333333336</v>
      </c>
      <c r="L20292" s="3">
        <v>45013.458333333336</v>
      </c>
      <c r="M20292" t="s">
        <v>21</v>
      </c>
      <c r="N20292" s="4" t="s">
        <v>20</v>
      </c>
      <c r="P20292" t="s">
        <v>16</v>
      </c>
    </row>
    <row r="20293" spans="1:16" x14ac:dyDescent="0.25">
      <c r="A20293" t="s">
        <v>37755</v>
      </c>
      <c r="B20293" t="s">
        <v>37756</v>
      </c>
      <c r="C20293" t="s">
        <v>57</v>
      </c>
      <c r="F20293" t="s">
        <v>22</v>
      </c>
      <c r="G20293">
        <v>16968</v>
      </c>
      <c r="H20293">
        <v>500</v>
      </c>
      <c r="I20293">
        <v>50904</v>
      </c>
      <c r="J20293" s="3">
        <v>44999.226493055554</v>
      </c>
      <c r="K20293" s="3">
        <v>45011.208333333336</v>
      </c>
      <c r="L20293" s="3">
        <v>45013.458333333336</v>
      </c>
      <c r="M20293" t="s">
        <v>21</v>
      </c>
      <c r="N20293" s="4" t="s">
        <v>20</v>
      </c>
      <c r="P20293" t="s">
        <v>16</v>
      </c>
    </row>
    <row r="20294" spans="1:16" x14ac:dyDescent="0.25">
      <c r="A20294" t="s">
        <v>37757</v>
      </c>
      <c r="B20294" t="s">
        <v>37758</v>
      </c>
      <c r="C20294" t="s">
        <v>57</v>
      </c>
      <c r="F20294" t="s">
        <v>22</v>
      </c>
      <c r="G20294">
        <v>15400</v>
      </c>
      <c r="H20294">
        <v>500</v>
      </c>
      <c r="I20294">
        <v>46200</v>
      </c>
      <c r="J20294" s="3">
        <v>44999.226944444446</v>
      </c>
      <c r="K20294" s="3">
        <v>45011.208333333336</v>
      </c>
      <c r="L20294" s="3">
        <v>45013.458333333336</v>
      </c>
      <c r="M20294" t="s">
        <v>21</v>
      </c>
      <c r="N20294" s="4" t="s">
        <v>20</v>
      </c>
      <c r="P20294" t="s">
        <v>16</v>
      </c>
    </row>
    <row r="20295" spans="1:16" x14ac:dyDescent="0.25">
      <c r="A20295" t="s">
        <v>37759</v>
      </c>
      <c r="B20295" t="s">
        <v>37760</v>
      </c>
      <c r="C20295" t="s">
        <v>57</v>
      </c>
      <c r="F20295" t="s">
        <v>22</v>
      </c>
      <c r="G20295">
        <v>12079</v>
      </c>
      <c r="H20295">
        <v>500</v>
      </c>
      <c r="I20295">
        <v>36237</v>
      </c>
      <c r="J20295" s="3">
        <v>44999.228912037041</v>
      </c>
      <c r="K20295" s="3">
        <v>45011.208333333336</v>
      </c>
      <c r="L20295" s="3">
        <v>45013.458333333336</v>
      </c>
      <c r="M20295" t="s">
        <v>21</v>
      </c>
      <c r="N20295" s="4" t="s">
        <v>20</v>
      </c>
      <c r="P20295" t="s">
        <v>16</v>
      </c>
    </row>
    <row r="20296" spans="1:16" x14ac:dyDescent="0.25">
      <c r="A20296" t="s">
        <v>37761</v>
      </c>
      <c r="B20296" t="s">
        <v>37762</v>
      </c>
      <c r="C20296" t="s">
        <v>57</v>
      </c>
      <c r="F20296" t="s">
        <v>22</v>
      </c>
      <c r="G20296">
        <v>12650</v>
      </c>
      <c r="H20296">
        <v>500</v>
      </c>
      <c r="I20296">
        <v>37950</v>
      </c>
      <c r="J20296" s="3">
        <v>44999.227997685186</v>
      </c>
      <c r="K20296" s="3">
        <v>45011.208333333336</v>
      </c>
      <c r="L20296" s="3">
        <v>45013.458333333336</v>
      </c>
      <c r="M20296" t="s">
        <v>21</v>
      </c>
      <c r="N20296" s="4" t="s">
        <v>20</v>
      </c>
      <c r="P20296" t="s">
        <v>16</v>
      </c>
    </row>
    <row r="20297" spans="1:16" x14ac:dyDescent="0.25">
      <c r="A20297" t="s">
        <v>37763</v>
      </c>
      <c r="B20297" t="s">
        <v>37764</v>
      </c>
      <c r="C20297" t="s">
        <v>57</v>
      </c>
      <c r="F20297" t="s">
        <v>22</v>
      </c>
      <c r="G20297">
        <v>32210</v>
      </c>
      <c r="H20297">
        <v>500</v>
      </c>
      <c r="I20297">
        <v>96630</v>
      </c>
      <c r="J20297" s="3">
        <v>44999.234907407408</v>
      </c>
      <c r="K20297" s="3">
        <v>45011.208333333336</v>
      </c>
      <c r="L20297" s="3">
        <v>45013.458333333336</v>
      </c>
      <c r="M20297" t="s">
        <v>21</v>
      </c>
      <c r="N20297" s="4" t="s">
        <v>20</v>
      </c>
      <c r="P20297" t="s">
        <v>16</v>
      </c>
    </row>
    <row r="20298" spans="1:16" x14ac:dyDescent="0.25">
      <c r="A20298" t="s">
        <v>37765</v>
      </c>
      <c r="B20298" t="s">
        <v>37766</v>
      </c>
      <c r="C20298" t="s">
        <v>57</v>
      </c>
      <c r="F20298" t="s">
        <v>22</v>
      </c>
      <c r="G20298">
        <v>21530</v>
      </c>
      <c r="H20298">
        <v>500</v>
      </c>
      <c r="I20298">
        <v>64590</v>
      </c>
      <c r="J20298" s="3">
        <v>44974.450057870374</v>
      </c>
      <c r="K20298" s="3">
        <v>44990.208333333336</v>
      </c>
      <c r="L20298" s="3">
        <v>44992.458333333336</v>
      </c>
      <c r="M20298" t="s">
        <v>21</v>
      </c>
      <c r="N20298" s="4" t="s">
        <v>20</v>
      </c>
      <c r="P20298" t="s">
        <v>16</v>
      </c>
    </row>
    <row r="20299" spans="1:16" x14ac:dyDescent="0.25">
      <c r="A20299" t="s">
        <v>37765</v>
      </c>
      <c r="B20299" t="s">
        <v>37767</v>
      </c>
      <c r="C20299" t="s">
        <v>57</v>
      </c>
      <c r="F20299" t="s">
        <v>22</v>
      </c>
      <c r="G20299">
        <v>21530</v>
      </c>
      <c r="H20299">
        <v>500</v>
      </c>
      <c r="I20299">
        <v>64590</v>
      </c>
      <c r="J20299" s="3">
        <v>44999.21671296296</v>
      </c>
      <c r="K20299" s="3">
        <v>45011.208333333336</v>
      </c>
      <c r="L20299" s="3">
        <v>45013.458333333336</v>
      </c>
      <c r="M20299" t="s">
        <v>21</v>
      </c>
      <c r="N20299" s="4" t="s">
        <v>20</v>
      </c>
      <c r="P20299" t="s">
        <v>16</v>
      </c>
    </row>
    <row r="20300" spans="1:16" x14ac:dyDescent="0.25">
      <c r="A20300" t="s">
        <v>37768</v>
      </c>
      <c r="B20300" t="s">
        <v>37769</v>
      </c>
      <c r="C20300" t="s">
        <v>57</v>
      </c>
      <c r="F20300" t="s">
        <v>22</v>
      </c>
      <c r="G20300">
        <v>22443</v>
      </c>
      <c r="H20300">
        <v>500</v>
      </c>
      <c r="I20300">
        <v>67329</v>
      </c>
      <c r="J20300" s="3">
        <v>44999.23296296296</v>
      </c>
      <c r="K20300" s="3">
        <v>45011.208333333336</v>
      </c>
      <c r="L20300" s="3">
        <v>45013.458333333336</v>
      </c>
      <c r="M20300" t="s">
        <v>21</v>
      </c>
      <c r="N20300" s="4" t="s">
        <v>20</v>
      </c>
      <c r="P20300" t="s">
        <v>16</v>
      </c>
    </row>
    <row r="20301" spans="1:16" x14ac:dyDescent="0.25">
      <c r="A20301" t="s">
        <v>37770</v>
      </c>
      <c r="B20301" t="s">
        <v>37771</v>
      </c>
      <c r="C20301" t="s">
        <v>57</v>
      </c>
      <c r="F20301" t="s">
        <v>22</v>
      </c>
      <c r="G20301">
        <v>13971</v>
      </c>
      <c r="H20301">
        <v>500</v>
      </c>
      <c r="I20301">
        <v>41913</v>
      </c>
      <c r="J20301" s="3">
        <v>44900.47861111111</v>
      </c>
      <c r="K20301" s="3">
        <v>44921.208333333336</v>
      </c>
      <c r="L20301" s="3">
        <v>44923.458333333336</v>
      </c>
      <c r="M20301" t="s">
        <v>21</v>
      </c>
      <c r="N20301" s="4" t="s">
        <v>20</v>
      </c>
      <c r="P20301" t="s">
        <v>16</v>
      </c>
    </row>
    <row r="20302" spans="1:16" x14ac:dyDescent="0.25">
      <c r="A20302" t="s">
        <v>37772</v>
      </c>
      <c r="B20302" t="s">
        <v>37773</v>
      </c>
      <c r="C20302" t="s">
        <v>57</v>
      </c>
      <c r="F20302" t="s">
        <v>22</v>
      </c>
      <c r="G20302">
        <v>39199</v>
      </c>
      <c r="H20302">
        <v>500</v>
      </c>
      <c r="I20302">
        <v>117597</v>
      </c>
      <c r="J20302" s="3">
        <v>44900.476319444446</v>
      </c>
      <c r="K20302" s="3">
        <v>44921.208333333336</v>
      </c>
      <c r="L20302" s="3">
        <v>44923.458333333336</v>
      </c>
      <c r="M20302" t="s">
        <v>21</v>
      </c>
      <c r="N20302" s="4" t="s">
        <v>20</v>
      </c>
      <c r="P20302" t="s">
        <v>16</v>
      </c>
    </row>
    <row r="20303" spans="1:16" x14ac:dyDescent="0.25">
      <c r="A20303" t="s">
        <v>37774</v>
      </c>
      <c r="B20303" t="s">
        <v>37775</v>
      </c>
      <c r="C20303" t="s">
        <v>57</v>
      </c>
      <c r="F20303" t="s">
        <v>22</v>
      </c>
      <c r="G20303">
        <v>22026</v>
      </c>
      <c r="H20303">
        <v>500</v>
      </c>
      <c r="I20303">
        <v>66078</v>
      </c>
      <c r="J20303" s="3">
        <v>44900.477407407408</v>
      </c>
      <c r="K20303" s="3">
        <v>44921.208333333336</v>
      </c>
      <c r="L20303" s="3">
        <v>44923.458333333336</v>
      </c>
      <c r="M20303" t="s">
        <v>21</v>
      </c>
      <c r="N20303" s="4" t="s">
        <v>20</v>
      </c>
      <c r="P20303" t="s">
        <v>16</v>
      </c>
    </row>
    <row r="20304" spans="1:16" x14ac:dyDescent="0.25">
      <c r="A20304" t="s">
        <v>37776</v>
      </c>
      <c r="B20304" t="s">
        <v>37777</v>
      </c>
      <c r="C20304" t="s">
        <v>57</v>
      </c>
      <c r="F20304" t="s">
        <v>22</v>
      </c>
      <c r="G20304">
        <v>46767</v>
      </c>
      <c r="H20304">
        <v>500</v>
      </c>
      <c r="I20304">
        <v>140301</v>
      </c>
      <c r="J20304" s="3">
        <v>44900.463402777779</v>
      </c>
      <c r="K20304" s="3">
        <v>44921.208333333336</v>
      </c>
      <c r="L20304" s="3">
        <v>44923.458333333336</v>
      </c>
      <c r="M20304" t="s">
        <v>21</v>
      </c>
      <c r="N20304" s="4" t="s">
        <v>20</v>
      </c>
      <c r="P20304" t="s">
        <v>16</v>
      </c>
    </row>
    <row r="20305" spans="1:16" x14ac:dyDescent="0.25">
      <c r="A20305" t="s">
        <v>37778</v>
      </c>
      <c r="B20305" t="s">
        <v>37779</v>
      </c>
      <c r="C20305" t="s">
        <v>57</v>
      </c>
      <c r="F20305" t="s">
        <v>22</v>
      </c>
      <c r="G20305">
        <v>48160</v>
      </c>
      <c r="H20305">
        <v>500</v>
      </c>
      <c r="I20305">
        <v>144480</v>
      </c>
      <c r="J20305" s="3">
        <v>44939.52685185185</v>
      </c>
      <c r="K20305" s="3">
        <v>44958.208333333336</v>
      </c>
      <c r="L20305" s="3">
        <v>44960.458333333336</v>
      </c>
      <c r="M20305" t="s">
        <v>21</v>
      </c>
      <c r="N20305" s="4" t="s">
        <v>20</v>
      </c>
      <c r="P20305" t="s">
        <v>16</v>
      </c>
    </row>
    <row r="20306" spans="1:16" x14ac:dyDescent="0.25">
      <c r="A20306" t="s">
        <v>37780</v>
      </c>
      <c r="B20306" t="s">
        <v>37781</v>
      </c>
      <c r="C20306" t="s">
        <v>57</v>
      </c>
      <c r="F20306" t="s">
        <v>22</v>
      </c>
      <c r="G20306">
        <v>15074</v>
      </c>
      <c r="H20306">
        <v>500</v>
      </c>
      <c r="I20306">
        <v>45222</v>
      </c>
      <c r="J20306" s="3">
        <v>44974.128634259258</v>
      </c>
      <c r="K20306" s="3">
        <v>44990.208333333336</v>
      </c>
      <c r="L20306" s="3">
        <v>44992.458333333336</v>
      </c>
      <c r="M20306" t="s">
        <v>21</v>
      </c>
      <c r="N20306" s="4" t="s">
        <v>20</v>
      </c>
      <c r="P20306" t="s">
        <v>16</v>
      </c>
    </row>
    <row r="20307" spans="1:16" x14ac:dyDescent="0.25">
      <c r="A20307" t="s">
        <v>37782</v>
      </c>
      <c r="B20307" t="s">
        <v>37783</v>
      </c>
      <c r="C20307" t="s">
        <v>57</v>
      </c>
      <c r="F20307" t="s">
        <v>22</v>
      </c>
      <c r="G20307">
        <v>2900</v>
      </c>
      <c r="H20307">
        <v>500</v>
      </c>
      <c r="I20307">
        <v>8700</v>
      </c>
      <c r="J20307" s="3">
        <v>44974.454756944448</v>
      </c>
      <c r="K20307" s="3">
        <v>44990.208333333336</v>
      </c>
      <c r="L20307" s="3">
        <v>44992.458333333336</v>
      </c>
      <c r="M20307" t="s">
        <v>21</v>
      </c>
      <c r="N20307" s="4" t="s">
        <v>20</v>
      </c>
      <c r="P20307" t="s">
        <v>16</v>
      </c>
    </row>
    <row r="20308" spans="1:16" x14ac:dyDescent="0.25">
      <c r="A20308" t="s">
        <v>37784</v>
      </c>
      <c r="B20308" t="s">
        <v>37785</v>
      </c>
      <c r="C20308" t="s">
        <v>57</v>
      </c>
      <c r="F20308" t="s">
        <v>22</v>
      </c>
      <c r="G20308">
        <v>18001</v>
      </c>
      <c r="H20308">
        <v>500</v>
      </c>
      <c r="I20308">
        <v>54003</v>
      </c>
      <c r="J20308" s="3">
        <v>44974.147824074076</v>
      </c>
      <c r="K20308" s="3">
        <v>44990.208333333336</v>
      </c>
      <c r="L20308" s="3">
        <v>44992.458333333336</v>
      </c>
      <c r="M20308" t="s">
        <v>21</v>
      </c>
      <c r="N20308" s="4" t="s">
        <v>20</v>
      </c>
      <c r="P20308" t="s">
        <v>16</v>
      </c>
    </row>
    <row r="20309" spans="1:16" x14ac:dyDescent="0.25">
      <c r="A20309" t="s">
        <v>37786</v>
      </c>
      <c r="B20309" t="s">
        <v>37787</v>
      </c>
      <c r="C20309" t="s">
        <v>57</v>
      </c>
      <c r="F20309" t="s">
        <v>22</v>
      </c>
      <c r="G20309">
        <v>18001</v>
      </c>
      <c r="H20309">
        <v>500</v>
      </c>
      <c r="I20309">
        <v>54003</v>
      </c>
      <c r="J20309" s="3">
        <v>44901.499409722222</v>
      </c>
      <c r="K20309" s="3">
        <v>44921.208333333336</v>
      </c>
      <c r="L20309" s="3">
        <v>44923.458333333336</v>
      </c>
      <c r="M20309" t="s">
        <v>21</v>
      </c>
      <c r="N20309" s="4" t="s">
        <v>20</v>
      </c>
      <c r="P20309" t="s">
        <v>16</v>
      </c>
    </row>
    <row r="20310" spans="1:16" x14ac:dyDescent="0.25">
      <c r="A20310" t="s">
        <v>37788</v>
      </c>
      <c r="B20310" t="s">
        <v>37789</v>
      </c>
      <c r="C20310" t="s">
        <v>57</v>
      </c>
      <c r="F20310" t="s">
        <v>22</v>
      </c>
      <c r="G20310">
        <v>18824</v>
      </c>
      <c r="H20310">
        <v>500</v>
      </c>
      <c r="I20310">
        <v>56472</v>
      </c>
      <c r="J20310" s="3">
        <v>44901.497430555559</v>
      </c>
      <c r="K20310" s="3">
        <v>44921.208333333336</v>
      </c>
      <c r="L20310" s="3">
        <v>44923.458333333336</v>
      </c>
      <c r="M20310" t="s">
        <v>21</v>
      </c>
      <c r="N20310" s="4" t="s">
        <v>20</v>
      </c>
      <c r="P20310" t="s">
        <v>16</v>
      </c>
    </row>
    <row r="20311" spans="1:16" x14ac:dyDescent="0.25">
      <c r="A20311" t="s">
        <v>37790</v>
      </c>
      <c r="B20311" t="s">
        <v>37791</v>
      </c>
      <c r="C20311" t="s">
        <v>57</v>
      </c>
      <c r="F20311" t="s">
        <v>22</v>
      </c>
      <c r="G20311">
        <v>1958</v>
      </c>
      <c r="H20311">
        <v>500</v>
      </c>
      <c r="I20311">
        <v>5875</v>
      </c>
      <c r="J20311" s="3">
        <v>44974.146331018521</v>
      </c>
      <c r="K20311" s="3">
        <v>44990.208333333336</v>
      </c>
      <c r="L20311" s="3">
        <v>44992.458333333336</v>
      </c>
      <c r="M20311" t="s">
        <v>21</v>
      </c>
      <c r="N20311" s="4" t="s">
        <v>20</v>
      </c>
      <c r="P20311" t="s">
        <v>16</v>
      </c>
    </row>
    <row r="20312" spans="1:16" x14ac:dyDescent="0.25">
      <c r="A20312" t="s">
        <v>37792</v>
      </c>
      <c r="B20312" t="s">
        <v>37793</v>
      </c>
      <c r="C20312" t="s">
        <v>57</v>
      </c>
      <c r="F20312" t="s">
        <v>22</v>
      </c>
      <c r="G20312">
        <v>19500</v>
      </c>
      <c r="H20312">
        <v>500</v>
      </c>
      <c r="I20312">
        <v>58500</v>
      </c>
      <c r="J20312" s="3">
        <v>44974.14738425926</v>
      </c>
      <c r="K20312" s="3">
        <v>44990.208333333336</v>
      </c>
      <c r="L20312" s="3">
        <v>44992.458333333336</v>
      </c>
      <c r="M20312" t="s">
        <v>21</v>
      </c>
      <c r="N20312" s="4" t="s">
        <v>20</v>
      </c>
      <c r="P20312" t="s">
        <v>16</v>
      </c>
    </row>
    <row r="20313" spans="1:16" x14ac:dyDescent="0.25">
      <c r="A20313" t="s">
        <v>37794</v>
      </c>
      <c r="B20313" t="s">
        <v>37795</v>
      </c>
      <c r="C20313" t="s">
        <v>57</v>
      </c>
      <c r="F20313" t="s">
        <v>22</v>
      </c>
      <c r="G20313">
        <v>13177</v>
      </c>
      <c r="H20313">
        <v>500</v>
      </c>
      <c r="I20313">
        <v>39531</v>
      </c>
      <c r="J20313" s="3">
        <v>44974.12740740741</v>
      </c>
      <c r="K20313" s="3">
        <v>44990.208333333336</v>
      </c>
      <c r="L20313" s="3">
        <v>44992.458333333336</v>
      </c>
      <c r="M20313" t="s">
        <v>21</v>
      </c>
      <c r="N20313" s="4" t="s">
        <v>20</v>
      </c>
      <c r="P20313" t="s">
        <v>16</v>
      </c>
    </row>
    <row r="20314" spans="1:16" x14ac:dyDescent="0.25">
      <c r="A20314" t="s">
        <v>37796</v>
      </c>
      <c r="B20314" t="s">
        <v>37797</v>
      </c>
      <c r="C20314" t="s">
        <v>57</v>
      </c>
      <c r="F20314" t="s">
        <v>22</v>
      </c>
      <c r="G20314">
        <v>45000</v>
      </c>
      <c r="H20314">
        <v>500</v>
      </c>
      <c r="I20314">
        <v>135000</v>
      </c>
      <c r="J20314" s="3">
        <v>44974.150949074072</v>
      </c>
      <c r="K20314" s="3">
        <v>44990.208333333336</v>
      </c>
      <c r="L20314" s="3">
        <v>44992.458333333336</v>
      </c>
      <c r="M20314" t="s">
        <v>21</v>
      </c>
      <c r="N20314" s="4" t="s">
        <v>20</v>
      </c>
      <c r="P20314" t="s">
        <v>16</v>
      </c>
    </row>
    <row r="20315" spans="1:16" x14ac:dyDescent="0.25">
      <c r="A20315" t="s">
        <v>37798</v>
      </c>
      <c r="B20315" t="s">
        <v>37799</v>
      </c>
      <c r="C20315" t="s">
        <v>57</v>
      </c>
      <c r="F20315" t="s">
        <v>22</v>
      </c>
      <c r="G20315">
        <v>1894</v>
      </c>
      <c r="H20315">
        <v>500</v>
      </c>
      <c r="I20315">
        <v>5683</v>
      </c>
      <c r="J20315" s="3">
        <v>44974.152268518519</v>
      </c>
      <c r="K20315" s="3">
        <v>44990.208333333336</v>
      </c>
      <c r="L20315" s="3">
        <v>44992.458333333336</v>
      </c>
      <c r="M20315" t="s">
        <v>21</v>
      </c>
      <c r="N20315" s="4" t="s">
        <v>20</v>
      </c>
      <c r="P20315" t="s">
        <v>16</v>
      </c>
    </row>
    <row r="20316" spans="1:16" x14ac:dyDescent="0.25">
      <c r="A20316" t="s">
        <v>37800</v>
      </c>
      <c r="B20316" t="s">
        <v>37801</v>
      </c>
      <c r="C20316" t="s">
        <v>57</v>
      </c>
      <c r="F20316" t="s">
        <v>22</v>
      </c>
      <c r="G20316">
        <v>18476</v>
      </c>
      <c r="H20316">
        <v>500</v>
      </c>
      <c r="I20316">
        <v>55428</v>
      </c>
      <c r="J20316" s="3">
        <v>44974.146006944444</v>
      </c>
      <c r="K20316" s="3">
        <v>44990.208333333336</v>
      </c>
      <c r="L20316" s="3">
        <v>44992.458333333336</v>
      </c>
      <c r="M20316" t="s">
        <v>21</v>
      </c>
      <c r="N20316" s="4" t="s">
        <v>20</v>
      </c>
      <c r="P20316" t="s">
        <v>16</v>
      </c>
    </row>
    <row r="20317" spans="1:16" x14ac:dyDescent="0.25">
      <c r="A20317" t="s">
        <v>37802</v>
      </c>
      <c r="B20317" t="s">
        <v>37803</v>
      </c>
      <c r="C20317" t="s">
        <v>57</v>
      </c>
      <c r="F20317" t="s">
        <v>22</v>
      </c>
      <c r="G20317">
        <v>18476</v>
      </c>
      <c r="H20317">
        <v>500</v>
      </c>
      <c r="I20317">
        <v>55428</v>
      </c>
      <c r="J20317" s="3">
        <v>44900.062650462962</v>
      </c>
      <c r="K20317" s="3">
        <v>44921.208333333336</v>
      </c>
      <c r="L20317" s="3">
        <v>44923.458333333336</v>
      </c>
      <c r="M20317" t="s">
        <v>21</v>
      </c>
      <c r="N20317" s="4" t="s">
        <v>20</v>
      </c>
      <c r="P20317" t="s">
        <v>16</v>
      </c>
    </row>
    <row r="20318" spans="1:16" x14ac:dyDescent="0.25">
      <c r="A20318" t="s">
        <v>37804</v>
      </c>
      <c r="B20318" t="s">
        <v>37805</v>
      </c>
      <c r="C20318" t="s">
        <v>57</v>
      </c>
      <c r="F20318" t="s">
        <v>22</v>
      </c>
      <c r="G20318">
        <v>17303</v>
      </c>
      <c r="H20318">
        <v>500</v>
      </c>
      <c r="I20318">
        <v>51909</v>
      </c>
      <c r="J20318" s="3">
        <v>44974.13758101852</v>
      </c>
      <c r="K20318" s="3">
        <v>44990.208333333336</v>
      </c>
      <c r="L20318" s="3">
        <v>44992.458333333336</v>
      </c>
      <c r="M20318" t="s">
        <v>21</v>
      </c>
      <c r="N20318" s="4" t="s">
        <v>20</v>
      </c>
      <c r="P20318" t="s">
        <v>16</v>
      </c>
    </row>
    <row r="20319" spans="1:16" x14ac:dyDescent="0.25">
      <c r="A20319" t="s">
        <v>37806</v>
      </c>
      <c r="B20319" t="s">
        <v>37807</v>
      </c>
      <c r="C20319" t="s">
        <v>57</v>
      </c>
      <c r="F20319" t="s">
        <v>22</v>
      </c>
      <c r="G20319">
        <v>9786</v>
      </c>
      <c r="H20319">
        <v>500</v>
      </c>
      <c r="I20319">
        <v>29358</v>
      </c>
      <c r="J20319" s="3">
        <v>44901.500231481485</v>
      </c>
      <c r="K20319" s="3">
        <v>44921.208333333336</v>
      </c>
      <c r="L20319" s="3">
        <v>44923.458333333336</v>
      </c>
      <c r="M20319" t="s">
        <v>21</v>
      </c>
      <c r="N20319" s="4" t="s">
        <v>20</v>
      </c>
      <c r="P20319" t="s">
        <v>16</v>
      </c>
    </row>
    <row r="20320" spans="1:16" x14ac:dyDescent="0.25">
      <c r="A20320" t="s">
        <v>37808</v>
      </c>
      <c r="B20320" t="s">
        <v>37809</v>
      </c>
      <c r="C20320" t="s">
        <v>57</v>
      </c>
      <c r="F20320" t="s">
        <v>22</v>
      </c>
      <c r="G20320">
        <v>9786</v>
      </c>
      <c r="H20320">
        <v>500</v>
      </c>
      <c r="I20320">
        <v>29358</v>
      </c>
      <c r="J20320" s="3">
        <v>44974.150462962964</v>
      </c>
      <c r="K20320" s="3">
        <v>44990.208333333336</v>
      </c>
      <c r="L20320" s="3">
        <v>44992.458333333336</v>
      </c>
      <c r="M20320" t="s">
        <v>21</v>
      </c>
      <c r="N20320" s="4" t="s">
        <v>20</v>
      </c>
      <c r="P20320" t="s">
        <v>16</v>
      </c>
    </row>
    <row r="20321" spans="1:16" x14ac:dyDescent="0.25">
      <c r="A20321" t="s">
        <v>37810</v>
      </c>
      <c r="B20321" t="s">
        <v>37811</v>
      </c>
      <c r="C20321" t="s">
        <v>57</v>
      </c>
      <c r="F20321" t="s">
        <v>22</v>
      </c>
      <c r="G20321">
        <v>11550</v>
      </c>
      <c r="H20321">
        <v>500</v>
      </c>
      <c r="I20321">
        <v>34650</v>
      </c>
      <c r="J20321" s="3">
        <v>44900.064097222225</v>
      </c>
      <c r="K20321" s="3">
        <v>44921.208333333336</v>
      </c>
      <c r="L20321" s="3">
        <v>44923.458333333336</v>
      </c>
      <c r="M20321" t="s">
        <v>21</v>
      </c>
      <c r="N20321" s="4" t="s">
        <v>20</v>
      </c>
      <c r="P20321" t="s">
        <v>16</v>
      </c>
    </row>
    <row r="20322" spans="1:16" x14ac:dyDescent="0.25">
      <c r="A20322" t="s">
        <v>37812</v>
      </c>
      <c r="B20322" t="s">
        <v>37813</v>
      </c>
      <c r="C20322" t="s">
        <v>57</v>
      </c>
      <c r="F20322" t="s">
        <v>22</v>
      </c>
      <c r="G20322">
        <v>33822</v>
      </c>
      <c r="H20322">
        <v>500</v>
      </c>
      <c r="I20322">
        <v>101466</v>
      </c>
      <c r="J20322" s="3">
        <v>44900.063530092593</v>
      </c>
      <c r="K20322" s="3">
        <v>44921.208333333336</v>
      </c>
      <c r="L20322" s="3">
        <v>44923.458333333336</v>
      </c>
      <c r="M20322" t="s">
        <v>21</v>
      </c>
      <c r="N20322" s="4" t="s">
        <v>20</v>
      </c>
      <c r="P20322" t="s">
        <v>16</v>
      </c>
    </row>
    <row r="20323" spans="1:16" x14ac:dyDescent="0.25">
      <c r="A20323" t="s">
        <v>37814</v>
      </c>
      <c r="B20323" t="s">
        <v>37815</v>
      </c>
      <c r="C20323" t="s">
        <v>57</v>
      </c>
      <c r="F20323" t="s">
        <v>22</v>
      </c>
      <c r="G20323">
        <v>17001</v>
      </c>
      <c r="H20323">
        <v>500</v>
      </c>
      <c r="I20323">
        <v>51003</v>
      </c>
      <c r="J20323" s="3">
        <v>44974.145613425928</v>
      </c>
      <c r="K20323" s="3">
        <v>44990.208333333336</v>
      </c>
      <c r="L20323" s="3">
        <v>44992.458333333336</v>
      </c>
      <c r="M20323" t="s">
        <v>21</v>
      </c>
      <c r="N20323" s="4" t="s">
        <v>20</v>
      </c>
      <c r="P20323" t="s">
        <v>16</v>
      </c>
    </row>
    <row r="20324" spans="1:16" x14ac:dyDescent="0.25">
      <c r="A20324" t="s">
        <v>37816</v>
      </c>
      <c r="B20324" t="s">
        <v>37817</v>
      </c>
      <c r="C20324" t="s">
        <v>57</v>
      </c>
      <c r="F20324" t="s">
        <v>22</v>
      </c>
      <c r="G20324">
        <v>33822</v>
      </c>
      <c r="H20324">
        <v>500</v>
      </c>
      <c r="I20324">
        <v>101466</v>
      </c>
      <c r="J20324" s="3">
        <v>44974.149907407409</v>
      </c>
      <c r="K20324" s="3">
        <v>44990.208333333336</v>
      </c>
      <c r="L20324" s="3">
        <v>44992.458333333336</v>
      </c>
      <c r="M20324" t="s">
        <v>21</v>
      </c>
      <c r="N20324" s="4" t="s">
        <v>20</v>
      </c>
      <c r="P20324" t="s">
        <v>16</v>
      </c>
    </row>
    <row r="20325" spans="1:16" x14ac:dyDescent="0.25">
      <c r="A20325" t="s">
        <v>37818</v>
      </c>
      <c r="B20325" t="s">
        <v>37819</v>
      </c>
      <c r="C20325" t="s">
        <v>57</v>
      </c>
      <c r="F20325" t="s">
        <v>22</v>
      </c>
      <c r="G20325">
        <v>21962</v>
      </c>
      <c r="H20325">
        <v>500</v>
      </c>
      <c r="I20325">
        <v>65886</v>
      </c>
      <c r="J20325" s="3">
        <v>44974.130266203705</v>
      </c>
      <c r="K20325" s="3">
        <v>44990.208333333336</v>
      </c>
      <c r="L20325" s="3">
        <v>44992.458333333336</v>
      </c>
      <c r="M20325" t="s">
        <v>21</v>
      </c>
      <c r="N20325" s="4" t="s">
        <v>20</v>
      </c>
      <c r="P20325" t="s">
        <v>16</v>
      </c>
    </row>
    <row r="20326" spans="1:16" x14ac:dyDescent="0.25">
      <c r="A20326" t="s">
        <v>37820</v>
      </c>
      <c r="B20326" t="s">
        <v>37821</v>
      </c>
      <c r="C20326" t="s">
        <v>57</v>
      </c>
      <c r="F20326" t="s">
        <v>22</v>
      </c>
      <c r="G20326">
        <v>13971</v>
      </c>
      <c r="H20326">
        <v>500</v>
      </c>
      <c r="I20326">
        <v>41913</v>
      </c>
      <c r="J20326" s="3">
        <v>44974.153912037036</v>
      </c>
      <c r="K20326" s="3">
        <v>44990.208333333336</v>
      </c>
      <c r="L20326" s="3">
        <v>44992.458333333336</v>
      </c>
      <c r="M20326" t="s">
        <v>21</v>
      </c>
      <c r="N20326" s="4" t="s">
        <v>20</v>
      </c>
      <c r="P20326" t="s">
        <v>16</v>
      </c>
    </row>
    <row r="20327" spans="1:16" x14ac:dyDescent="0.25">
      <c r="A20327" t="s">
        <v>37822</v>
      </c>
      <c r="B20327" t="s">
        <v>37823</v>
      </c>
      <c r="C20327" t="s">
        <v>57</v>
      </c>
      <c r="F20327" t="s">
        <v>22</v>
      </c>
      <c r="G20327">
        <v>13971</v>
      </c>
      <c r="H20327">
        <v>500</v>
      </c>
      <c r="I20327">
        <v>41913</v>
      </c>
      <c r="J20327" s="3">
        <v>44974.15351851852</v>
      </c>
      <c r="K20327" s="3">
        <v>44990.208333333336</v>
      </c>
      <c r="L20327" s="3">
        <v>44992.458333333336</v>
      </c>
      <c r="M20327" t="s">
        <v>21</v>
      </c>
      <c r="N20327" s="4" t="s">
        <v>20</v>
      </c>
      <c r="P20327" t="s">
        <v>16</v>
      </c>
    </row>
    <row r="20328" spans="1:16" x14ac:dyDescent="0.25">
      <c r="A20328" t="s">
        <v>37824</v>
      </c>
      <c r="B20328" t="s">
        <v>37825</v>
      </c>
      <c r="C20328" t="s">
        <v>57</v>
      </c>
      <c r="F20328" t="s">
        <v>22</v>
      </c>
      <c r="G20328">
        <v>12100</v>
      </c>
      <c r="H20328">
        <v>500</v>
      </c>
      <c r="I20328">
        <v>36300</v>
      </c>
      <c r="J20328" s="3">
        <v>44901.4996875</v>
      </c>
      <c r="K20328" s="3">
        <v>44921.208333333336</v>
      </c>
      <c r="L20328" s="3">
        <v>44923.458333333336</v>
      </c>
      <c r="M20328" t="s">
        <v>21</v>
      </c>
      <c r="N20328" s="4" t="s">
        <v>20</v>
      </c>
      <c r="P20328" t="s">
        <v>16</v>
      </c>
    </row>
    <row r="20329" spans="1:16" x14ac:dyDescent="0.25">
      <c r="A20329" t="s">
        <v>37826</v>
      </c>
      <c r="B20329" t="s">
        <v>37827</v>
      </c>
      <c r="C20329" t="s">
        <v>57</v>
      </c>
      <c r="F20329" t="s">
        <v>22</v>
      </c>
      <c r="G20329">
        <v>11713</v>
      </c>
      <c r="H20329">
        <v>500</v>
      </c>
      <c r="I20329">
        <v>35139</v>
      </c>
      <c r="J20329" s="3">
        <v>44974.126979166664</v>
      </c>
      <c r="K20329" s="3">
        <v>44990.208333333336</v>
      </c>
      <c r="L20329" s="3">
        <v>44992.458333333336</v>
      </c>
      <c r="M20329" t="s">
        <v>21</v>
      </c>
      <c r="N20329" s="4" t="s">
        <v>20</v>
      </c>
      <c r="P20329" t="s">
        <v>16</v>
      </c>
    </row>
    <row r="20330" spans="1:16" x14ac:dyDescent="0.25">
      <c r="A20330" t="s">
        <v>37828</v>
      </c>
      <c r="B20330" t="s">
        <v>37829</v>
      </c>
      <c r="C20330" t="s">
        <v>57</v>
      </c>
      <c r="F20330" t="s">
        <v>22</v>
      </c>
      <c r="G20330">
        <v>13971</v>
      </c>
      <c r="H20330">
        <v>500</v>
      </c>
      <c r="I20330">
        <v>41913</v>
      </c>
      <c r="J20330" s="3">
        <v>44974.153078703705</v>
      </c>
      <c r="K20330" s="3">
        <v>44990.208333333336</v>
      </c>
      <c r="L20330" s="3">
        <v>44992.458333333336</v>
      </c>
      <c r="M20330" t="s">
        <v>21</v>
      </c>
      <c r="N20330" s="4" t="s">
        <v>20</v>
      </c>
      <c r="P20330" t="s">
        <v>16</v>
      </c>
    </row>
    <row r="20331" spans="1:16" x14ac:dyDescent="0.25">
      <c r="A20331" t="s">
        <v>37830</v>
      </c>
      <c r="B20331" t="s">
        <v>37831</v>
      </c>
      <c r="C20331" t="s">
        <v>57</v>
      </c>
      <c r="F20331" t="s">
        <v>22</v>
      </c>
      <c r="G20331">
        <v>9900</v>
      </c>
      <c r="H20331">
        <v>500</v>
      </c>
      <c r="I20331">
        <v>29700</v>
      </c>
      <c r="J20331" s="3">
        <v>44900.063217592593</v>
      </c>
      <c r="K20331" s="3">
        <v>44921.208333333336</v>
      </c>
      <c r="L20331" s="3">
        <v>44923.458333333336</v>
      </c>
      <c r="M20331" t="s">
        <v>21</v>
      </c>
      <c r="N20331" s="4" t="s">
        <v>20</v>
      </c>
      <c r="P20331" t="s">
        <v>16</v>
      </c>
    </row>
    <row r="20332" spans="1:16" x14ac:dyDescent="0.25">
      <c r="A20332" t="s">
        <v>37832</v>
      </c>
      <c r="B20332" t="s">
        <v>37833</v>
      </c>
      <c r="C20332" t="s">
        <v>57</v>
      </c>
      <c r="F20332" t="s">
        <v>22</v>
      </c>
      <c r="G20332">
        <v>18450</v>
      </c>
      <c r="H20332">
        <v>500</v>
      </c>
      <c r="I20332">
        <v>55350</v>
      </c>
      <c r="J20332" s="3">
        <v>44974.144166666665</v>
      </c>
      <c r="K20332" s="3">
        <v>44990.208333333336</v>
      </c>
      <c r="L20332" s="3">
        <v>44992.458333333336</v>
      </c>
      <c r="M20332" t="s">
        <v>21</v>
      </c>
      <c r="N20332" s="4" t="s">
        <v>20</v>
      </c>
      <c r="P20332" t="s">
        <v>16</v>
      </c>
    </row>
    <row r="20333" spans="1:16" x14ac:dyDescent="0.25">
      <c r="A20333" t="s">
        <v>37834</v>
      </c>
      <c r="B20333" t="s">
        <v>37835</v>
      </c>
      <c r="C20333" t="s">
        <v>57</v>
      </c>
      <c r="F20333" t="s">
        <v>22</v>
      </c>
      <c r="G20333">
        <v>18450</v>
      </c>
      <c r="H20333">
        <v>500</v>
      </c>
      <c r="I20333">
        <v>55350</v>
      </c>
      <c r="J20333" s="3">
        <v>44900.062951388885</v>
      </c>
      <c r="K20333" s="3">
        <v>44921.208333333336</v>
      </c>
      <c r="L20333" s="3">
        <v>44923.458333333336</v>
      </c>
      <c r="M20333" t="s">
        <v>21</v>
      </c>
      <c r="N20333" s="4" t="s">
        <v>20</v>
      </c>
      <c r="P20333" t="s">
        <v>16</v>
      </c>
    </row>
    <row r="20334" spans="1:16" x14ac:dyDescent="0.25">
      <c r="A20334" t="s">
        <v>37836</v>
      </c>
      <c r="B20334" t="s">
        <v>37837</v>
      </c>
      <c r="C20334" t="s">
        <v>57</v>
      </c>
      <c r="F20334" t="s">
        <v>22</v>
      </c>
      <c r="G20334">
        <v>10395</v>
      </c>
      <c r="H20334">
        <v>500</v>
      </c>
      <c r="I20334">
        <v>31185</v>
      </c>
      <c r="J20334" s="3">
        <v>44974.136458333334</v>
      </c>
      <c r="K20334" s="3">
        <v>44990.208333333336</v>
      </c>
      <c r="L20334" s="3">
        <v>44992.458333333336</v>
      </c>
      <c r="M20334" t="s">
        <v>21</v>
      </c>
      <c r="N20334" s="4" t="s">
        <v>20</v>
      </c>
      <c r="P20334" t="s">
        <v>16</v>
      </c>
    </row>
    <row r="20335" spans="1:16" x14ac:dyDescent="0.25">
      <c r="A20335" t="s">
        <v>37838</v>
      </c>
      <c r="B20335" t="s">
        <v>37839</v>
      </c>
      <c r="C20335" t="s">
        <v>57</v>
      </c>
      <c r="F20335" t="s">
        <v>22</v>
      </c>
      <c r="G20335">
        <v>5761.19</v>
      </c>
      <c r="H20335">
        <v>500</v>
      </c>
      <c r="I20335">
        <v>17284</v>
      </c>
      <c r="J20335" s="3">
        <v>44974.127870370372</v>
      </c>
      <c r="K20335" s="3">
        <v>44990.208333333336</v>
      </c>
      <c r="L20335" s="3">
        <v>44992.458333333336</v>
      </c>
      <c r="M20335" t="s">
        <v>21</v>
      </c>
      <c r="N20335" s="4" t="s">
        <v>20</v>
      </c>
      <c r="P20335" t="s">
        <v>16</v>
      </c>
    </row>
    <row r="20336" spans="1:16" x14ac:dyDescent="0.25">
      <c r="A20336" t="s">
        <v>37840</v>
      </c>
      <c r="B20336" t="s">
        <v>37841</v>
      </c>
      <c r="C20336" t="s">
        <v>57</v>
      </c>
      <c r="F20336" t="s">
        <v>22</v>
      </c>
      <c r="G20336">
        <v>16545</v>
      </c>
      <c r="H20336">
        <v>500</v>
      </c>
      <c r="I20336">
        <v>49635</v>
      </c>
      <c r="J20336" s="3">
        <v>44974.143784722219</v>
      </c>
      <c r="K20336" s="3">
        <v>44990.208333333336</v>
      </c>
      <c r="L20336" s="3">
        <v>44992.458333333336</v>
      </c>
      <c r="M20336" t="s">
        <v>21</v>
      </c>
      <c r="N20336" s="4" t="s">
        <v>20</v>
      </c>
      <c r="P20336" t="s">
        <v>16</v>
      </c>
    </row>
    <row r="20337" spans="1:16" x14ac:dyDescent="0.25">
      <c r="A20337" t="s">
        <v>37842</v>
      </c>
      <c r="B20337" t="s">
        <v>37843</v>
      </c>
      <c r="C20337" t="s">
        <v>57</v>
      </c>
      <c r="F20337" t="s">
        <v>22</v>
      </c>
      <c r="G20337">
        <v>10395</v>
      </c>
      <c r="H20337">
        <v>500</v>
      </c>
      <c r="I20337">
        <v>31185</v>
      </c>
      <c r="J20337" s="3">
        <v>44974.136053240742</v>
      </c>
      <c r="K20337" s="3">
        <v>44990.208333333336</v>
      </c>
      <c r="L20337" s="3">
        <v>44992.458333333336</v>
      </c>
      <c r="M20337" t="s">
        <v>21</v>
      </c>
      <c r="N20337" s="4" t="s">
        <v>20</v>
      </c>
      <c r="P20337" t="s">
        <v>16</v>
      </c>
    </row>
    <row r="20338" spans="1:16" x14ac:dyDescent="0.25">
      <c r="A20338" t="s">
        <v>37844</v>
      </c>
      <c r="B20338" t="s">
        <v>37845</v>
      </c>
      <c r="C20338" t="s">
        <v>57</v>
      </c>
      <c r="F20338" t="s">
        <v>22</v>
      </c>
      <c r="G20338">
        <v>10395</v>
      </c>
      <c r="H20338">
        <v>500</v>
      </c>
      <c r="I20338">
        <v>31185</v>
      </c>
      <c r="J20338" s="3">
        <v>44901.49895833333</v>
      </c>
      <c r="K20338" s="3">
        <v>44921.208333333336</v>
      </c>
      <c r="L20338" s="3">
        <v>44923.458333333336</v>
      </c>
      <c r="M20338" t="s">
        <v>21</v>
      </c>
      <c r="N20338" s="4" t="s">
        <v>20</v>
      </c>
      <c r="P20338" t="s">
        <v>16</v>
      </c>
    </row>
    <row r="20339" spans="1:16" x14ac:dyDescent="0.25">
      <c r="A20339" t="s">
        <v>37846</v>
      </c>
      <c r="B20339" t="s">
        <v>37847</v>
      </c>
      <c r="C20339" t="s">
        <v>57</v>
      </c>
      <c r="F20339" t="s">
        <v>22</v>
      </c>
      <c r="G20339">
        <v>29282</v>
      </c>
      <c r="H20339">
        <v>500</v>
      </c>
      <c r="I20339">
        <v>87846</v>
      </c>
      <c r="J20339" s="3">
        <v>44901.500486111108</v>
      </c>
      <c r="K20339" s="3">
        <v>44921.208333333336</v>
      </c>
      <c r="L20339" s="3">
        <v>44923.458333333336</v>
      </c>
      <c r="M20339" t="s">
        <v>21</v>
      </c>
      <c r="N20339" s="4" t="s">
        <v>20</v>
      </c>
      <c r="P20339" t="s">
        <v>16</v>
      </c>
    </row>
    <row r="20340" spans="1:16" x14ac:dyDescent="0.25">
      <c r="A20340" t="s">
        <v>37848</v>
      </c>
      <c r="B20340" t="s">
        <v>37849</v>
      </c>
      <c r="C20340" t="s">
        <v>57</v>
      </c>
      <c r="F20340" t="s">
        <v>22</v>
      </c>
      <c r="G20340">
        <v>11508</v>
      </c>
      <c r="H20340">
        <v>500</v>
      </c>
      <c r="I20340">
        <v>34524</v>
      </c>
      <c r="J20340" s="3">
        <v>44974.126585648148</v>
      </c>
      <c r="K20340" s="3">
        <v>44990.208333333336</v>
      </c>
      <c r="L20340" s="3">
        <v>44992.458333333336</v>
      </c>
      <c r="M20340" t="s">
        <v>21</v>
      </c>
      <c r="N20340" s="4" t="s">
        <v>20</v>
      </c>
      <c r="P20340" t="s">
        <v>16</v>
      </c>
    </row>
    <row r="20341" spans="1:16" x14ac:dyDescent="0.25">
      <c r="A20341" t="s">
        <v>37850</v>
      </c>
      <c r="B20341" t="s">
        <v>37851</v>
      </c>
      <c r="C20341" t="s">
        <v>57</v>
      </c>
      <c r="F20341" t="s">
        <v>22</v>
      </c>
      <c r="G20341">
        <v>11345</v>
      </c>
      <c r="H20341">
        <v>500</v>
      </c>
      <c r="I20341">
        <v>34035</v>
      </c>
      <c r="J20341" s="3">
        <v>44974.143275462964</v>
      </c>
      <c r="K20341" s="3">
        <v>44990.208333333336</v>
      </c>
      <c r="L20341" s="3">
        <v>44992.458333333336</v>
      </c>
      <c r="M20341" t="s">
        <v>21</v>
      </c>
      <c r="N20341" s="4" t="s">
        <v>20</v>
      </c>
      <c r="P20341" t="s">
        <v>16</v>
      </c>
    </row>
    <row r="20342" spans="1:16" x14ac:dyDescent="0.25">
      <c r="A20342" t="s">
        <v>37852</v>
      </c>
      <c r="B20342" t="s">
        <v>37853</v>
      </c>
      <c r="C20342" t="s">
        <v>57</v>
      </c>
      <c r="F20342" t="s">
        <v>22</v>
      </c>
      <c r="G20342">
        <v>42166</v>
      </c>
      <c r="H20342">
        <v>500</v>
      </c>
      <c r="I20342">
        <v>126498</v>
      </c>
      <c r="J20342" s="3">
        <v>44974.149351851855</v>
      </c>
      <c r="K20342" s="3">
        <v>44990.208333333336</v>
      </c>
      <c r="L20342" s="3">
        <v>44992.458333333336</v>
      </c>
      <c r="M20342" t="s">
        <v>21</v>
      </c>
      <c r="N20342" s="4" t="s">
        <v>20</v>
      </c>
      <c r="P20342" t="s">
        <v>16</v>
      </c>
    </row>
    <row r="20343" spans="1:16" x14ac:dyDescent="0.25">
      <c r="A20343" t="s">
        <v>37854</v>
      </c>
      <c r="B20343" t="s">
        <v>37855</v>
      </c>
      <c r="C20343" t="s">
        <v>57</v>
      </c>
      <c r="F20343" t="s">
        <v>22</v>
      </c>
      <c r="G20343">
        <v>11652</v>
      </c>
      <c r="H20343">
        <v>500</v>
      </c>
      <c r="I20343">
        <v>34956</v>
      </c>
      <c r="J20343" s="3">
        <v>44974.142905092594</v>
      </c>
      <c r="K20343" s="3">
        <v>44990.208333333336</v>
      </c>
      <c r="L20343" s="3">
        <v>44992.458333333336</v>
      </c>
      <c r="M20343" t="s">
        <v>21</v>
      </c>
      <c r="N20343" s="4" t="s">
        <v>20</v>
      </c>
      <c r="P20343" t="s">
        <v>16</v>
      </c>
    </row>
    <row r="20344" spans="1:16" x14ac:dyDescent="0.25">
      <c r="A20344" t="s">
        <v>37856</v>
      </c>
      <c r="B20344" t="s">
        <v>37857</v>
      </c>
      <c r="C20344" t="s">
        <v>57</v>
      </c>
      <c r="F20344" t="s">
        <v>22</v>
      </c>
      <c r="G20344">
        <v>11652</v>
      </c>
      <c r="H20344">
        <v>500</v>
      </c>
      <c r="I20344">
        <v>34956</v>
      </c>
      <c r="J20344" s="3">
        <v>44900.487685185188</v>
      </c>
      <c r="K20344" s="3">
        <v>44921.208333333336</v>
      </c>
      <c r="L20344" s="3">
        <v>44923.458333333336</v>
      </c>
      <c r="M20344" t="s">
        <v>21</v>
      </c>
      <c r="N20344" s="4" t="s">
        <v>20</v>
      </c>
      <c r="P20344" t="s">
        <v>16</v>
      </c>
    </row>
    <row r="20345" spans="1:16" x14ac:dyDescent="0.25">
      <c r="A20345" t="s">
        <v>37858</v>
      </c>
      <c r="B20345" t="s">
        <v>37859</v>
      </c>
      <c r="C20345" t="s">
        <v>57</v>
      </c>
      <c r="F20345" t="s">
        <v>22</v>
      </c>
      <c r="G20345">
        <v>94069</v>
      </c>
      <c r="H20345">
        <v>500</v>
      </c>
      <c r="I20345">
        <v>282207</v>
      </c>
      <c r="J20345" s="3">
        <v>44900.483564814815</v>
      </c>
      <c r="K20345" s="3">
        <v>44921.208333333336</v>
      </c>
      <c r="L20345" s="3">
        <v>44923.458333333336</v>
      </c>
      <c r="M20345" t="s">
        <v>21</v>
      </c>
      <c r="N20345" s="4" t="s">
        <v>20</v>
      </c>
      <c r="P20345" t="s">
        <v>16</v>
      </c>
    </row>
    <row r="20346" spans="1:16" x14ac:dyDescent="0.25">
      <c r="A20346" t="s">
        <v>37860</v>
      </c>
      <c r="B20346" t="s">
        <v>37861</v>
      </c>
      <c r="C20346" t="s">
        <v>57</v>
      </c>
      <c r="F20346" t="s">
        <v>22</v>
      </c>
      <c r="G20346">
        <v>94069</v>
      </c>
      <c r="H20346">
        <v>500</v>
      </c>
      <c r="I20346">
        <v>282207</v>
      </c>
      <c r="J20346" s="3">
        <v>44974.152662037035</v>
      </c>
      <c r="K20346" s="3">
        <v>44990.208333333336</v>
      </c>
      <c r="L20346" s="3">
        <v>44992.458333333336</v>
      </c>
      <c r="M20346" t="s">
        <v>21</v>
      </c>
      <c r="N20346" s="4" t="s">
        <v>20</v>
      </c>
      <c r="P20346" t="s">
        <v>16</v>
      </c>
    </row>
    <row r="20347" spans="1:16" x14ac:dyDescent="0.25">
      <c r="A20347" t="s">
        <v>37862</v>
      </c>
      <c r="B20347" t="s">
        <v>37863</v>
      </c>
      <c r="C20347" t="s">
        <v>57</v>
      </c>
      <c r="F20347" t="s">
        <v>22</v>
      </c>
      <c r="G20347">
        <v>139974</v>
      </c>
      <c r="H20347">
        <v>500</v>
      </c>
      <c r="I20347">
        <v>419922</v>
      </c>
      <c r="J20347" s="3">
        <v>44900.061874999999</v>
      </c>
      <c r="K20347" s="3">
        <v>44921.208333333336</v>
      </c>
      <c r="L20347" s="3">
        <v>44923.458333333336</v>
      </c>
      <c r="M20347" t="s">
        <v>21</v>
      </c>
      <c r="N20347" s="4" t="s">
        <v>20</v>
      </c>
      <c r="P20347" t="s">
        <v>16</v>
      </c>
    </row>
    <row r="20348" spans="1:16" x14ac:dyDescent="0.25">
      <c r="A20348" t="s">
        <v>37864</v>
      </c>
      <c r="B20348" t="s">
        <v>37865</v>
      </c>
      <c r="C20348" t="s">
        <v>57</v>
      </c>
      <c r="F20348" t="s">
        <v>22</v>
      </c>
      <c r="G20348">
        <v>12030</v>
      </c>
      <c r="H20348">
        <v>500</v>
      </c>
      <c r="I20348">
        <v>36090</v>
      </c>
      <c r="J20348" s="3">
        <v>44974.142488425925</v>
      </c>
      <c r="K20348" s="3">
        <v>44990.208333333336</v>
      </c>
      <c r="L20348" s="3">
        <v>44992.458333333336</v>
      </c>
      <c r="M20348" t="s">
        <v>21</v>
      </c>
      <c r="N20348" s="4" t="s">
        <v>20</v>
      </c>
      <c r="P20348" t="s">
        <v>16</v>
      </c>
    </row>
    <row r="20349" spans="1:16" x14ac:dyDescent="0.25">
      <c r="A20349" t="s">
        <v>37866</v>
      </c>
      <c r="B20349" t="s">
        <v>37867</v>
      </c>
      <c r="C20349" t="s">
        <v>57</v>
      </c>
      <c r="F20349" t="s">
        <v>22</v>
      </c>
      <c r="G20349">
        <v>12030</v>
      </c>
      <c r="H20349">
        <v>500</v>
      </c>
      <c r="I20349">
        <v>36090</v>
      </c>
      <c r="J20349" s="3">
        <v>44900.487997685188</v>
      </c>
      <c r="K20349" s="3">
        <v>44921.208333333336</v>
      </c>
      <c r="L20349" s="3">
        <v>44923.458333333336</v>
      </c>
      <c r="M20349" t="s">
        <v>21</v>
      </c>
      <c r="N20349" s="4" t="s">
        <v>20</v>
      </c>
      <c r="P20349" t="s">
        <v>16</v>
      </c>
    </row>
    <row r="20350" spans="1:16" x14ac:dyDescent="0.25">
      <c r="A20350" t="s">
        <v>37868</v>
      </c>
      <c r="B20350" t="s">
        <v>37869</v>
      </c>
      <c r="C20350" t="s">
        <v>57</v>
      </c>
      <c r="F20350" t="s">
        <v>22</v>
      </c>
      <c r="G20350">
        <v>57177</v>
      </c>
      <c r="H20350">
        <v>500</v>
      </c>
      <c r="I20350">
        <v>171531</v>
      </c>
      <c r="J20350" s="3">
        <v>44900.062384259261</v>
      </c>
      <c r="K20350" s="3">
        <v>44921.208333333336</v>
      </c>
      <c r="L20350" s="3">
        <v>44923.458333333336</v>
      </c>
      <c r="M20350" t="s">
        <v>21</v>
      </c>
      <c r="N20350" s="4" t="s">
        <v>20</v>
      </c>
      <c r="P20350" t="s">
        <v>16</v>
      </c>
    </row>
    <row r="20351" spans="1:16" x14ac:dyDescent="0.25">
      <c r="A20351" t="s">
        <v>37870</v>
      </c>
      <c r="B20351" t="s">
        <v>37871</v>
      </c>
      <c r="C20351" t="s">
        <v>57</v>
      </c>
      <c r="F20351" t="s">
        <v>22</v>
      </c>
      <c r="G20351">
        <v>17183</v>
      </c>
      <c r="H20351">
        <v>500</v>
      </c>
      <c r="I20351">
        <v>51549</v>
      </c>
      <c r="J20351" s="3">
        <v>44974.141574074078</v>
      </c>
      <c r="K20351" s="3">
        <v>44990.208333333336</v>
      </c>
      <c r="L20351" s="3">
        <v>44992.458333333336</v>
      </c>
      <c r="M20351" t="s">
        <v>21</v>
      </c>
      <c r="N20351" s="4" t="s">
        <v>20</v>
      </c>
      <c r="P20351" t="s">
        <v>16</v>
      </c>
    </row>
    <row r="20352" spans="1:16" x14ac:dyDescent="0.25">
      <c r="A20352" t="s">
        <v>37872</v>
      </c>
      <c r="B20352" t="s">
        <v>37873</v>
      </c>
      <c r="C20352" t="s">
        <v>57</v>
      </c>
      <c r="F20352" t="s">
        <v>22</v>
      </c>
      <c r="G20352">
        <v>17183</v>
      </c>
      <c r="H20352">
        <v>500</v>
      </c>
      <c r="I20352">
        <v>51549</v>
      </c>
      <c r="J20352" s="3">
        <v>44900.059641203705</v>
      </c>
      <c r="K20352" s="3">
        <v>44921.208333333336</v>
      </c>
      <c r="L20352" s="3">
        <v>44923.458333333336</v>
      </c>
      <c r="M20352" t="s">
        <v>21</v>
      </c>
      <c r="N20352" s="4" t="s">
        <v>20</v>
      </c>
      <c r="P20352" t="s">
        <v>16</v>
      </c>
    </row>
    <row r="20353" spans="1:16" x14ac:dyDescent="0.25">
      <c r="A20353" t="s">
        <v>37874</v>
      </c>
      <c r="B20353" t="s">
        <v>37875</v>
      </c>
      <c r="C20353" t="s">
        <v>57</v>
      </c>
      <c r="F20353" t="s">
        <v>22</v>
      </c>
      <c r="G20353">
        <v>16014</v>
      </c>
      <c r="H20353">
        <v>500</v>
      </c>
      <c r="I20353">
        <v>48042</v>
      </c>
      <c r="J20353" s="3">
        <v>44974.141226851854</v>
      </c>
      <c r="K20353" s="3">
        <v>44990.208333333336</v>
      </c>
      <c r="L20353" s="3">
        <v>44992.458333333336</v>
      </c>
      <c r="M20353" t="s">
        <v>21</v>
      </c>
      <c r="N20353" s="4" t="s">
        <v>20</v>
      </c>
      <c r="P20353" t="s">
        <v>16</v>
      </c>
    </row>
    <row r="20354" spans="1:16" x14ac:dyDescent="0.25">
      <c r="A20354" t="s">
        <v>37876</v>
      </c>
      <c r="B20354" t="s">
        <v>37877</v>
      </c>
      <c r="C20354" t="s">
        <v>57</v>
      </c>
      <c r="F20354" t="s">
        <v>22</v>
      </c>
      <c r="G20354">
        <v>16014</v>
      </c>
      <c r="H20354">
        <v>500</v>
      </c>
      <c r="I20354">
        <v>48042</v>
      </c>
      <c r="J20354" s="3">
        <v>44900.059907407405</v>
      </c>
      <c r="K20354" s="3">
        <v>44921.208333333336</v>
      </c>
      <c r="L20354" s="3">
        <v>44923.458333333336</v>
      </c>
      <c r="M20354" t="s">
        <v>21</v>
      </c>
      <c r="N20354" s="4" t="s">
        <v>20</v>
      </c>
      <c r="P20354" t="s">
        <v>16</v>
      </c>
    </row>
    <row r="20355" spans="1:16" x14ac:dyDescent="0.25">
      <c r="A20355" t="s">
        <v>37878</v>
      </c>
      <c r="B20355" t="s">
        <v>37879</v>
      </c>
      <c r="C20355" t="s">
        <v>57</v>
      </c>
      <c r="F20355" t="s">
        <v>22</v>
      </c>
      <c r="G20355">
        <v>16968</v>
      </c>
      <c r="H20355">
        <v>500</v>
      </c>
      <c r="I20355">
        <v>50904</v>
      </c>
      <c r="J20355" s="3">
        <v>44974.140844907408</v>
      </c>
      <c r="K20355" s="3">
        <v>44990.208333333336</v>
      </c>
      <c r="L20355" s="3">
        <v>44992.458333333336</v>
      </c>
      <c r="M20355" t="s">
        <v>21</v>
      </c>
      <c r="N20355" s="4" t="s">
        <v>20</v>
      </c>
      <c r="P20355" t="s">
        <v>16</v>
      </c>
    </row>
    <row r="20356" spans="1:16" x14ac:dyDescent="0.25">
      <c r="A20356" t="s">
        <v>37880</v>
      </c>
      <c r="B20356" t="s">
        <v>37881</v>
      </c>
      <c r="C20356" t="s">
        <v>57</v>
      </c>
      <c r="F20356" t="s">
        <v>22</v>
      </c>
      <c r="G20356">
        <v>16968</v>
      </c>
      <c r="H20356">
        <v>500</v>
      </c>
      <c r="I20356">
        <v>50904</v>
      </c>
      <c r="J20356" s="3">
        <v>44900.060243055559</v>
      </c>
      <c r="K20356" s="3">
        <v>44921.208333333336</v>
      </c>
      <c r="L20356" s="3">
        <v>44923.458333333336</v>
      </c>
      <c r="M20356" t="s">
        <v>21</v>
      </c>
      <c r="N20356" s="4" t="s">
        <v>20</v>
      </c>
      <c r="P20356" t="s">
        <v>16</v>
      </c>
    </row>
    <row r="20357" spans="1:16" x14ac:dyDescent="0.25">
      <c r="A20357" t="s">
        <v>37882</v>
      </c>
      <c r="B20357" t="s">
        <v>37883</v>
      </c>
      <c r="C20357" t="s">
        <v>57</v>
      </c>
      <c r="F20357" t="s">
        <v>22</v>
      </c>
      <c r="G20357">
        <v>15400</v>
      </c>
      <c r="H20357">
        <v>500</v>
      </c>
      <c r="I20357">
        <v>46200</v>
      </c>
      <c r="J20357" s="3">
        <v>44974.140520833331</v>
      </c>
      <c r="K20357" s="3">
        <v>44990.208333333336</v>
      </c>
      <c r="L20357" s="3">
        <v>44992.458333333336</v>
      </c>
      <c r="M20357" t="s">
        <v>21</v>
      </c>
      <c r="N20357" s="4" t="s">
        <v>20</v>
      </c>
      <c r="P20357" t="s">
        <v>16</v>
      </c>
    </row>
    <row r="20358" spans="1:16" x14ac:dyDescent="0.25">
      <c r="A20358" t="s">
        <v>37884</v>
      </c>
      <c r="B20358" t="s">
        <v>37885</v>
      </c>
      <c r="C20358" t="s">
        <v>57</v>
      </c>
      <c r="F20358" t="s">
        <v>22</v>
      </c>
      <c r="G20358">
        <v>15400</v>
      </c>
      <c r="H20358">
        <v>500</v>
      </c>
      <c r="I20358">
        <v>46200</v>
      </c>
      <c r="J20358" s="3">
        <v>44900.061574074076</v>
      </c>
      <c r="K20358" s="3">
        <v>44921.208333333336</v>
      </c>
      <c r="L20358" s="3">
        <v>44923.458333333336</v>
      </c>
      <c r="M20358" t="s">
        <v>21</v>
      </c>
      <c r="N20358" s="4" t="s">
        <v>20</v>
      </c>
      <c r="P20358" t="s">
        <v>16</v>
      </c>
    </row>
    <row r="20359" spans="1:16" x14ac:dyDescent="0.25">
      <c r="A20359" t="s">
        <v>37886</v>
      </c>
      <c r="B20359" t="s">
        <v>37887</v>
      </c>
      <c r="C20359" t="s">
        <v>57</v>
      </c>
      <c r="F20359" t="s">
        <v>22</v>
      </c>
      <c r="G20359">
        <v>12079</v>
      </c>
      <c r="H20359">
        <v>500</v>
      </c>
      <c r="I20359">
        <v>36237</v>
      </c>
      <c r="J20359" s="3">
        <v>44901.499189814815</v>
      </c>
      <c r="K20359" s="3">
        <v>44921.208333333336</v>
      </c>
      <c r="L20359" s="3">
        <v>44923.458333333336</v>
      </c>
      <c r="M20359" t="s">
        <v>21</v>
      </c>
      <c r="N20359" s="4" t="s">
        <v>20</v>
      </c>
      <c r="P20359" t="s">
        <v>16</v>
      </c>
    </row>
    <row r="20360" spans="1:16" x14ac:dyDescent="0.25">
      <c r="A20360" t="s">
        <v>37888</v>
      </c>
      <c r="B20360" t="s">
        <v>37889</v>
      </c>
      <c r="C20360" t="s">
        <v>57</v>
      </c>
      <c r="F20360" t="s">
        <v>22</v>
      </c>
      <c r="G20360">
        <v>21700</v>
      </c>
      <c r="H20360">
        <v>500</v>
      </c>
      <c r="I20360">
        <v>65100</v>
      </c>
      <c r="J20360" s="3">
        <v>44901.497175925928</v>
      </c>
      <c r="K20360" s="3">
        <v>44921.208333333336</v>
      </c>
      <c r="L20360" s="3">
        <v>44923.458333333336</v>
      </c>
      <c r="M20360" t="s">
        <v>21</v>
      </c>
      <c r="N20360" s="4" t="s">
        <v>20</v>
      </c>
      <c r="P20360" t="s">
        <v>16</v>
      </c>
    </row>
    <row r="20361" spans="1:16" x14ac:dyDescent="0.25">
      <c r="A20361" t="s">
        <v>37890</v>
      </c>
      <c r="B20361" t="s">
        <v>37891</v>
      </c>
      <c r="C20361" t="s">
        <v>57</v>
      </c>
      <c r="F20361" t="s">
        <v>22</v>
      </c>
      <c r="G20361">
        <v>12079</v>
      </c>
      <c r="H20361">
        <v>500</v>
      </c>
      <c r="I20361">
        <v>36237</v>
      </c>
      <c r="J20361" s="3">
        <v>44974.135682870372</v>
      </c>
      <c r="K20361" s="3">
        <v>44990.208333333336</v>
      </c>
      <c r="L20361" s="3">
        <v>44992.458333333336</v>
      </c>
      <c r="M20361" t="s">
        <v>21</v>
      </c>
      <c r="N20361" s="4" t="s">
        <v>20</v>
      </c>
      <c r="P20361" t="s">
        <v>16</v>
      </c>
    </row>
    <row r="20362" spans="1:16" x14ac:dyDescent="0.25">
      <c r="A20362" t="s">
        <v>37892</v>
      </c>
      <c r="B20362" t="s">
        <v>37893</v>
      </c>
      <c r="C20362" t="s">
        <v>57</v>
      </c>
      <c r="F20362" t="s">
        <v>22</v>
      </c>
      <c r="G20362">
        <v>12650</v>
      </c>
      <c r="H20362">
        <v>500</v>
      </c>
      <c r="I20362">
        <v>37950</v>
      </c>
      <c r="J20362" s="3">
        <v>44974.137175925927</v>
      </c>
      <c r="K20362" s="3">
        <v>44990.208333333336</v>
      </c>
      <c r="L20362" s="3">
        <v>44992.458333333336</v>
      </c>
      <c r="M20362" t="s">
        <v>21</v>
      </c>
      <c r="N20362" s="4" t="s">
        <v>20</v>
      </c>
      <c r="P20362" t="s">
        <v>16</v>
      </c>
    </row>
    <row r="20363" spans="1:16" x14ac:dyDescent="0.25">
      <c r="A20363" t="s">
        <v>37894</v>
      </c>
      <c r="B20363" t="s">
        <v>37895</v>
      </c>
      <c r="C20363" t="s">
        <v>57</v>
      </c>
      <c r="F20363" t="s">
        <v>22</v>
      </c>
      <c r="G20363">
        <v>12650</v>
      </c>
      <c r="H20363">
        <v>500</v>
      </c>
      <c r="I20363">
        <v>37950</v>
      </c>
      <c r="J20363" s="3">
        <v>44901.498159722221</v>
      </c>
      <c r="K20363" s="3">
        <v>44921.208333333336</v>
      </c>
      <c r="L20363" s="3">
        <v>44923.458333333336</v>
      </c>
      <c r="M20363" t="s">
        <v>21</v>
      </c>
      <c r="N20363" s="4" t="s">
        <v>20</v>
      </c>
      <c r="P20363" t="s">
        <v>16</v>
      </c>
    </row>
    <row r="20364" spans="1:16" x14ac:dyDescent="0.25">
      <c r="A20364" t="s">
        <v>37896</v>
      </c>
      <c r="B20364" t="s">
        <v>37897</v>
      </c>
      <c r="C20364" t="s">
        <v>57</v>
      </c>
      <c r="F20364" t="s">
        <v>22</v>
      </c>
      <c r="G20364">
        <v>32210</v>
      </c>
      <c r="H20364">
        <v>500</v>
      </c>
      <c r="I20364">
        <v>96630</v>
      </c>
      <c r="J20364" s="3">
        <v>44974.126203703701</v>
      </c>
      <c r="K20364" s="3">
        <v>44990.208333333336</v>
      </c>
      <c r="L20364" s="3">
        <v>44992.458333333336</v>
      </c>
      <c r="M20364" t="s">
        <v>21</v>
      </c>
      <c r="N20364" s="4" t="s">
        <v>20</v>
      </c>
      <c r="P20364" t="s">
        <v>16</v>
      </c>
    </row>
    <row r="20365" spans="1:16" x14ac:dyDescent="0.25">
      <c r="A20365" t="s">
        <v>37898</v>
      </c>
      <c r="B20365" t="s">
        <v>37899</v>
      </c>
      <c r="C20365" t="s">
        <v>57</v>
      </c>
      <c r="F20365" t="s">
        <v>22</v>
      </c>
      <c r="G20365">
        <v>21530</v>
      </c>
      <c r="H20365">
        <v>500</v>
      </c>
      <c r="I20365">
        <v>64590</v>
      </c>
      <c r="J20365" s="3">
        <v>44900.062141203707</v>
      </c>
      <c r="K20365" s="3">
        <v>44921.208333333336</v>
      </c>
      <c r="L20365" s="3">
        <v>44923.458333333336</v>
      </c>
      <c r="M20365" t="s">
        <v>21</v>
      </c>
      <c r="N20365" s="4" t="s">
        <v>20</v>
      </c>
      <c r="P20365" t="s">
        <v>16</v>
      </c>
    </row>
    <row r="20366" spans="1:16" x14ac:dyDescent="0.25">
      <c r="A20366" t="s">
        <v>37900</v>
      </c>
      <c r="B20366" t="s">
        <v>37901</v>
      </c>
      <c r="C20366" t="s">
        <v>57</v>
      </c>
      <c r="F20366" t="s">
        <v>22</v>
      </c>
      <c r="G20366">
        <v>1958</v>
      </c>
      <c r="H20366">
        <v>500</v>
      </c>
      <c r="I20366">
        <v>5875</v>
      </c>
      <c r="J20366" s="3">
        <v>44900.483854166669</v>
      </c>
      <c r="K20366" s="3">
        <v>44921.208333333336</v>
      </c>
      <c r="L20366" s="3">
        <v>44923.458333333336</v>
      </c>
      <c r="M20366" t="s">
        <v>21</v>
      </c>
      <c r="N20366" s="4" t="s">
        <v>20</v>
      </c>
      <c r="P20366" t="s">
        <v>16</v>
      </c>
    </row>
    <row r="20367" spans="1:16" x14ac:dyDescent="0.25">
      <c r="A20367" t="s">
        <v>37902</v>
      </c>
      <c r="B20367" t="s">
        <v>37903</v>
      </c>
      <c r="C20367" t="s">
        <v>57</v>
      </c>
      <c r="F20367" t="s">
        <v>22</v>
      </c>
      <c r="G20367">
        <v>45000</v>
      </c>
      <c r="H20367">
        <v>500</v>
      </c>
      <c r="I20367">
        <v>135000</v>
      </c>
      <c r="J20367" s="3">
        <v>44900.060486111113</v>
      </c>
      <c r="K20367" s="3">
        <v>44921.208333333336</v>
      </c>
      <c r="L20367" s="3">
        <v>44923.458333333336</v>
      </c>
      <c r="M20367" t="s">
        <v>21</v>
      </c>
      <c r="N20367" s="4" t="s">
        <v>20</v>
      </c>
      <c r="P20367" t="s">
        <v>16</v>
      </c>
    </row>
    <row r="20368" spans="1:16" x14ac:dyDescent="0.25">
      <c r="A20368" t="s">
        <v>37904</v>
      </c>
      <c r="B20368" t="s">
        <v>37905</v>
      </c>
      <c r="C20368" t="s">
        <v>57</v>
      </c>
      <c r="F20368" t="s">
        <v>22</v>
      </c>
      <c r="G20368">
        <v>19500</v>
      </c>
      <c r="H20368">
        <v>500</v>
      </c>
      <c r="I20368">
        <v>58500</v>
      </c>
      <c r="J20368" s="3">
        <v>44900.061064814814</v>
      </c>
      <c r="K20368" s="3">
        <v>44921.208333333336</v>
      </c>
      <c r="L20368" s="3">
        <v>44923.458333333336</v>
      </c>
      <c r="M20368" t="s">
        <v>21</v>
      </c>
      <c r="N20368" s="4" t="s">
        <v>20</v>
      </c>
      <c r="P20368" t="s">
        <v>16</v>
      </c>
    </row>
    <row r="20369" spans="1:16" x14ac:dyDescent="0.25">
      <c r="A20369" t="s">
        <v>37906</v>
      </c>
      <c r="B20369" t="s">
        <v>37907</v>
      </c>
      <c r="C20369" t="s">
        <v>57</v>
      </c>
      <c r="F20369" t="s">
        <v>22</v>
      </c>
      <c r="G20369">
        <v>31159</v>
      </c>
      <c r="H20369">
        <v>500</v>
      </c>
      <c r="I20369">
        <v>93477</v>
      </c>
      <c r="J20369" s="3">
        <v>44974.129432870373</v>
      </c>
      <c r="K20369" s="3">
        <v>44990.208333333336</v>
      </c>
      <c r="L20369" s="3">
        <v>44992.458333333336</v>
      </c>
      <c r="M20369" t="s">
        <v>21</v>
      </c>
      <c r="N20369" s="4" t="s">
        <v>20</v>
      </c>
      <c r="P20369" t="s">
        <v>16</v>
      </c>
    </row>
    <row r="20370" spans="1:16" x14ac:dyDescent="0.25">
      <c r="A20370" t="s">
        <v>37908</v>
      </c>
      <c r="B20370" t="s">
        <v>37909</v>
      </c>
      <c r="C20370" t="s">
        <v>57</v>
      </c>
      <c r="F20370" t="s">
        <v>22</v>
      </c>
      <c r="G20370">
        <v>22443</v>
      </c>
      <c r="H20370">
        <v>500</v>
      </c>
      <c r="I20370">
        <v>67329</v>
      </c>
      <c r="J20370" s="3">
        <v>44974.129050925927</v>
      </c>
      <c r="K20370" s="3">
        <v>44990.208333333336</v>
      </c>
      <c r="L20370" s="3">
        <v>44992.458333333336</v>
      </c>
      <c r="M20370" t="s">
        <v>21</v>
      </c>
      <c r="N20370" s="4" t="s">
        <v>20</v>
      </c>
      <c r="P20370" t="s">
        <v>16</v>
      </c>
    </row>
    <row r="20371" spans="1:16" x14ac:dyDescent="0.25">
      <c r="A20371" t="s">
        <v>37910</v>
      </c>
      <c r="B20371" t="s">
        <v>37911</v>
      </c>
      <c r="C20371" t="s">
        <v>57</v>
      </c>
      <c r="F20371" t="s">
        <v>22</v>
      </c>
      <c r="G20371">
        <v>1894</v>
      </c>
      <c r="H20371">
        <v>500</v>
      </c>
      <c r="I20371">
        <v>5683</v>
      </c>
      <c r="J20371" s="3">
        <v>44900.484270833331</v>
      </c>
      <c r="K20371" s="3">
        <v>44921.208333333336</v>
      </c>
      <c r="L20371" s="3">
        <v>44923.458333333336</v>
      </c>
      <c r="M20371" t="s">
        <v>21</v>
      </c>
      <c r="N20371" s="4" t="s">
        <v>20</v>
      </c>
      <c r="P20371" t="s">
        <v>16</v>
      </c>
    </row>
    <row r="20372" spans="1:16" x14ac:dyDescent="0.25">
      <c r="A20372" t="s">
        <v>37912</v>
      </c>
      <c r="B20372" t="s">
        <v>37913</v>
      </c>
      <c r="C20372" t="s">
        <v>57</v>
      </c>
      <c r="F20372" t="s">
        <v>22</v>
      </c>
      <c r="G20372">
        <v>17303</v>
      </c>
      <c r="H20372">
        <v>500</v>
      </c>
      <c r="I20372">
        <v>51909</v>
      </c>
      <c r="J20372" s="3">
        <v>44900.485613425924</v>
      </c>
      <c r="K20372" s="3">
        <v>44921.208333333336</v>
      </c>
      <c r="L20372" s="3">
        <v>44923.458333333336</v>
      </c>
      <c r="M20372" t="s">
        <v>21</v>
      </c>
      <c r="N20372" s="4" t="s">
        <v>20</v>
      </c>
      <c r="P20372" t="s">
        <v>16</v>
      </c>
    </row>
    <row r="20373" spans="1:16" x14ac:dyDescent="0.25">
      <c r="A20373" t="s">
        <v>37914</v>
      </c>
      <c r="B20373" t="s">
        <v>37915</v>
      </c>
      <c r="C20373" t="s">
        <v>57</v>
      </c>
      <c r="F20373" t="s">
        <v>22</v>
      </c>
      <c r="G20373">
        <v>17001</v>
      </c>
      <c r="H20373">
        <v>500</v>
      </c>
      <c r="I20373">
        <v>51003</v>
      </c>
      <c r="J20373" s="3">
        <v>44900.061319444445</v>
      </c>
      <c r="K20373" s="3">
        <v>44921.208333333336</v>
      </c>
      <c r="L20373" s="3">
        <v>44923.458333333336</v>
      </c>
      <c r="M20373" t="s">
        <v>21</v>
      </c>
      <c r="N20373" s="4" t="s">
        <v>20</v>
      </c>
      <c r="P20373" t="s">
        <v>16</v>
      </c>
    </row>
    <row r="20374" spans="1:16" x14ac:dyDescent="0.25">
      <c r="A20374" t="s">
        <v>37916</v>
      </c>
      <c r="B20374" t="s">
        <v>37917</v>
      </c>
      <c r="C20374" t="s">
        <v>57</v>
      </c>
      <c r="F20374" t="s">
        <v>22</v>
      </c>
      <c r="G20374">
        <v>13971</v>
      </c>
      <c r="H20374">
        <v>500</v>
      </c>
      <c r="I20374">
        <v>41913</v>
      </c>
      <c r="J20374" s="3">
        <v>44900.47896990741</v>
      </c>
      <c r="K20374" s="3">
        <v>44921.208333333336</v>
      </c>
      <c r="L20374" s="3">
        <v>44923.458333333336</v>
      </c>
      <c r="M20374" t="s">
        <v>21</v>
      </c>
      <c r="N20374" s="4" t="s">
        <v>20</v>
      </c>
      <c r="P20374" t="s">
        <v>16</v>
      </c>
    </row>
    <row r="20375" spans="1:16" x14ac:dyDescent="0.25">
      <c r="A20375" t="s">
        <v>37918</v>
      </c>
      <c r="B20375" t="s">
        <v>37919</v>
      </c>
      <c r="C20375" t="s">
        <v>57</v>
      </c>
      <c r="F20375" t="s">
        <v>22</v>
      </c>
      <c r="G20375">
        <v>13971</v>
      </c>
      <c r="H20375">
        <v>500</v>
      </c>
      <c r="I20375">
        <v>41913</v>
      </c>
      <c r="J20375" s="3">
        <v>44900.479467592595</v>
      </c>
      <c r="K20375" s="3">
        <v>44921.208333333336</v>
      </c>
      <c r="L20375" s="3">
        <v>44923.458333333336</v>
      </c>
      <c r="M20375" t="s">
        <v>21</v>
      </c>
      <c r="N20375" s="4" t="s">
        <v>20</v>
      </c>
      <c r="P20375" t="s">
        <v>16</v>
      </c>
    </row>
    <row r="20376" spans="1:16" x14ac:dyDescent="0.25">
      <c r="A20376" t="s">
        <v>37920</v>
      </c>
      <c r="B20376" t="s">
        <v>37921</v>
      </c>
      <c r="C20376" t="s">
        <v>57</v>
      </c>
      <c r="F20376" t="s">
        <v>22</v>
      </c>
      <c r="G20376">
        <v>10395</v>
      </c>
      <c r="H20376">
        <v>500</v>
      </c>
      <c r="I20376">
        <v>31185</v>
      </c>
      <c r="J20376" s="3">
        <v>44901.498437499999</v>
      </c>
      <c r="K20376" s="3">
        <v>44921.208333333336</v>
      </c>
      <c r="L20376" s="3">
        <v>44923.458333333336</v>
      </c>
      <c r="M20376" t="s">
        <v>21</v>
      </c>
      <c r="N20376" s="4" t="s">
        <v>20</v>
      </c>
      <c r="P20376" t="s">
        <v>16</v>
      </c>
    </row>
    <row r="20377" spans="1:16" x14ac:dyDescent="0.25">
      <c r="A20377" t="s">
        <v>37922</v>
      </c>
      <c r="B20377" t="s">
        <v>37923</v>
      </c>
      <c r="C20377" t="s">
        <v>57</v>
      </c>
      <c r="F20377" t="s">
        <v>22</v>
      </c>
      <c r="G20377">
        <v>13971</v>
      </c>
      <c r="H20377">
        <v>500</v>
      </c>
      <c r="I20377">
        <v>41913</v>
      </c>
      <c r="J20377" s="3">
        <v>44900.483182870368</v>
      </c>
      <c r="K20377" s="3">
        <v>44921.208333333336</v>
      </c>
      <c r="L20377" s="3">
        <v>44923.458333333336</v>
      </c>
      <c r="M20377" t="s">
        <v>21</v>
      </c>
      <c r="N20377" s="4" t="s">
        <v>20</v>
      </c>
      <c r="P20377" t="s">
        <v>16</v>
      </c>
    </row>
    <row r="20378" spans="1:16" x14ac:dyDescent="0.25">
      <c r="A20378" t="s">
        <v>37924</v>
      </c>
      <c r="B20378" t="s">
        <v>37925</v>
      </c>
      <c r="C20378" t="s">
        <v>57</v>
      </c>
      <c r="F20378" t="s">
        <v>22</v>
      </c>
      <c r="G20378">
        <v>16545</v>
      </c>
      <c r="H20378">
        <v>500</v>
      </c>
      <c r="I20378">
        <v>48635</v>
      </c>
      <c r="J20378" s="3">
        <v>44900.487199074072</v>
      </c>
      <c r="K20378" s="3">
        <v>44921.208333333336</v>
      </c>
      <c r="L20378" s="3">
        <v>44923.458333333336</v>
      </c>
      <c r="M20378" t="s">
        <v>21</v>
      </c>
      <c r="N20378" s="4" t="s">
        <v>20</v>
      </c>
      <c r="P20378" t="s">
        <v>16</v>
      </c>
    </row>
    <row r="20379" spans="1:16" x14ac:dyDescent="0.25">
      <c r="A20379" t="s">
        <v>37926</v>
      </c>
      <c r="B20379" t="s">
        <v>37927</v>
      </c>
      <c r="C20379" t="s">
        <v>57</v>
      </c>
      <c r="F20379" t="s">
        <v>22</v>
      </c>
      <c r="G20379">
        <v>11345</v>
      </c>
      <c r="H20379">
        <v>500</v>
      </c>
      <c r="I20379">
        <v>34035</v>
      </c>
      <c r="J20379" s="3">
        <v>44900.487442129626</v>
      </c>
      <c r="K20379" s="3">
        <v>44921.208333333336</v>
      </c>
      <c r="L20379" s="3">
        <v>44923.458333333336</v>
      </c>
      <c r="M20379" t="s">
        <v>21</v>
      </c>
      <c r="N20379" s="4" t="s">
        <v>20</v>
      </c>
      <c r="P20379" t="s">
        <v>16</v>
      </c>
    </row>
    <row r="20380" spans="1:16" x14ac:dyDescent="0.25">
      <c r="A20380" t="s">
        <v>37928</v>
      </c>
      <c r="B20380" t="s">
        <v>37929</v>
      </c>
      <c r="C20380" t="s">
        <v>57</v>
      </c>
      <c r="F20380" t="s">
        <v>22</v>
      </c>
      <c r="G20380">
        <v>42166</v>
      </c>
      <c r="H20380">
        <v>500</v>
      </c>
      <c r="I20380">
        <v>126498</v>
      </c>
      <c r="J20380" s="3">
        <v>44900.486192129632</v>
      </c>
      <c r="K20380" s="3">
        <v>44921.208333333336</v>
      </c>
      <c r="L20380" s="3">
        <v>44923.458333333336</v>
      </c>
      <c r="M20380" t="s">
        <v>21</v>
      </c>
      <c r="N20380" s="4" t="s">
        <v>20</v>
      </c>
      <c r="P20380" t="s">
        <v>16</v>
      </c>
    </row>
    <row r="20381" spans="1:16" x14ac:dyDescent="0.25">
      <c r="A20381" t="s">
        <v>37930</v>
      </c>
      <c r="B20381" t="s">
        <v>37931</v>
      </c>
      <c r="C20381" t="s">
        <v>57</v>
      </c>
      <c r="F20381" t="s">
        <v>22</v>
      </c>
      <c r="G20381">
        <v>11945</v>
      </c>
      <c r="H20381">
        <v>500</v>
      </c>
      <c r="I20381">
        <v>35835</v>
      </c>
      <c r="J20381" s="3">
        <v>44973.433055555557</v>
      </c>
      <c r="K20381" s="3">
        <v>44986.416666666664</v>
      </c>
      <c r="L20381" s="3">
        <v>44987.4375</v>
      </c>
      <c r="M20381" t="s">
        <v>21</v>
      </c>
      <c r="N20381" s="4" t="s">
        <v>20</v>
      </c>
      <c r="P20381" t="s">
        <v>16</v>
      </c>
    </row>
    <row r="20382" spans="1:16" x14ac:dyDescent="0.25">
      <c r="A20382" t="s">
        <v>37932</v>
      </c>
      <c r="B20382" t="s">
        <v>37933</v>
      </c>
      <c r="C20382" t="s">
        <v>35</v>
      </c>
      <c r="F20382" t="s">
        <v>22</v>
      </c>
      <c r="G20382">
        <v>0</v>
      </c>
      <c r="H20382">
        <v>500</v>
      </c>
      <c r="I20382">
        <v>23000</v>
      </c>
      <c r="J20382" s="3">
        <v>44924.456076388888</v>
      </c>
      <c r="K20382" s="3">
        <v>44931.229166666664</v>
      </c>
      <c r="L20382" s="3">
        <v>44933.458333333336</v>
      </c>
      <c r="M20382" t="s">
        <v>21</v>
      </c>
      <c r="N20382" s="4" t="s">
        <v>20</v>
      </c>
      <c r="P20382" t="s">
        <v>16</v>
      </c>
    </row>
    <row r="20383" spans="1:16" x14ac:dyDescent="0.25">
      <c r="A20383" t="s">
        <v>37934</v>
      </c>
      <c r="B20383" t="s">
        <v>37935</v>
      </c>
      <c r="C20383" t="s">
        <v>35</v>
      </c>
      <c r="F20383" t="s">
        <v>22</v>
      </c>
      <c r="G20383">
        <v>0</v>
      </c>
      <c r="H20383">
        <v>500</v>
      </c>
      <c r="I20383">
        <v>23000</v>
      </c>
      <c r="J20383" s="3">
        <v>44882.521655092591</v>
      </c>
      <c r="K20383" s="3">
        <v>44894.229166666664</v>
      </c>
      <c r="L20383" s="3">
        <v>44896.458333333336</v>
      </c>
      <c r="M20383" t="s">
        <v>21</v>
      </c>
      <c r="N20383" s="4" t="s">
        <v>20</v>
      </c>
      <c r="P20383" t="s">
        <v>16</v>
      </c>
    </row>
    <row r="20384" spans="1:16" x14ac:dyDescent="0.25">
      <c r="A20384" t="s">
        <v>37936</v>
      </c>
      <c r="B20384" t="s">
        <v>37937</v>
      </c>
      <c r="C20384" t="s">
        <v>35</v>
      </c>
      <c r="F20384" t="s">
        <v>22</v>
      </c>
      <c r="G20384">
        <v>0</v>
      </c>
      <c r="H20384">
        <v>500</v>
      </c>
      <c r="I20384">
        <v>23000</v>
      </c>
      <c r="J20384" s="3">
        <v>44951.472094907411</v>
      </c>
      <c r="K20384" s="3">
        <v>44965.229166666664</v>
      </c>
      <c r="L20384" s="3">
        <v>44967.458333333336</v>
      </c>
      <c r="M20384" t="s">
        <v>21</v>
      </c>
      <c r="N20384" s="4" t="s">
        <v>20</v>
      </c>
      <c r="P20384" t="s">
        <v>16</v>
      </c>
    </row>
    <row r="20385" spans="1:16" x14ac:dyDescent="0.25">
      <c r="A20385" t="s">
        <v>37936</v>
      </c>
      <c r="B20385" t="s">
        <v>37938</v>
      </c>
      <c r="C20385" t="s">
        <v>35</v>
      </c>
      <c r="F20385" t="s">
        <v>22</v>
      </c>
      <c r="G20385">
        <v>0</v>
      </c>
      <c r="H20385">
        <v>500</v>
      </c>
      <c r="I20385">
        <v>23000</v>
      </c>
      <c r="J20385" s="3">
        <v>44986.46769675926</v>
      </c>
      <c r="K20385" s="3">
        <v>45000.229166666664</v>
      </c>
      <c r="L20385" s="3">
        <v>45002.458333333336</v>
      </c>
      <c r="M20385" t="s">
        <v>21</v>
      </c>
      <c r="N20385" s="4" t="s">
        <v>20</v>
      </c>
      <c r="P20385" t="s">
        <v>16</v>
      </c>
    </row>
    <row r="20386" spans="1:16" x14ac:dyDescent="0.25">
      <c r="A20386" t="s">
        <v>37939</v>
      </c>
      <c r="B20386" t="s">
        <v>37940</v>
      </c>
      <c r="C20386" t="s">
        <v>35</v>
      </c>
      <c r="F20386" t="s">
        <v>22</v>
      </c>
      <c r="G20386">
        <v>0</v>
      </c>
      <c r="H20386">
        <v>1430</v>
      </c>
      <c r="I20386">
        <v>57000</v>
      </c>
      <c r="J20386" s="3">
        <v>44937.184212962966</v>
      </c>
      <c r="K20386" s="3">
        <v>44951.208333333336</v>
      </c>
      <c r="L20386" s="3">
        <v>44953.458333333336</v>
      </c>
      <c r="M20386" t="s">
        <v>21</v>
      </c>
      <c r="N20386" s="4" t="s">
        <v>20</v>
      </c>
      <c r="P20386" t="s">
        <v>16</v>
      </c>
    </row>
    <row r="20387" spans="1:16" x14ac:dyDescent="0.25">
      <c r="A20387" t="s">
        <v>37941</v>
      </c>
      <c r="B20387" t="s">
        <v>37942</v>
      </c>
      <c r="C20387" t="s">
        <v>79</v>
      </c>
      <c r="F20387" t="s">
        <v>22</v>
      </c>
      <c r="G20387">
        <v>0</v>
      </c>
      <c r="H20387">
        <v>550</v>
      </c>
      <c r="I20387">
        <v>20000</v>
      </c>
      <c r="J20387" s="3">
        <v>44881.214097222219</v>
      </c>
      <c r="K20387" s="3">
        <v>44890.208333333336</v>
      </c>
      <c r="L20387" s="3">
        <v>44893.458333333336</v>
      </c>
      <c r="M20387" t="s">
        <v>21</v>
      </c>
      <c r="N20387" s="4" t="s">
        <v>20</v>
      </c>
      <c r="P20387" t="s">
        <v>16</v>
      </c>
    </row>
    <row r="20388" spans="1:16" x14ac:dyDescent="0.25">
      <c r="A20388" t="s">
        <v>37943</v>
      </c>
      <c r="B20388" t="s">
        <v>37944</v>
      </c>
      <c r="C20388" t="s">
        <v>126</v>
      </c>
      <c r="F20388" t="s">
        <v>22</v>
      </c>
      <c r="G20388">
        <v>0</v>
      </c>
      <c r="H20388">
        <v>550</v>
      </c>
      <c r="I20388">
        <v>52000</v>
      </c>
      <c r="J20388" s="3">
        <v>44916.235578703701</v>
      </c>
      <c r="K20388" s="3">
        <v>44933.229166666664</v>
      </c>
      <c r="L20388" s="3">
        <v>44936.458333333336</v>
      </c>
      <c r="M20388" t="s">
        <v>21</v>
      </c>
      <c r="N20388" s="4" t="s">
        <v>20</v>
      </c>
      <c r="P20388" t="s">
        <v>16</v>
      </c>
    </row>
    <row r="20389" spans="1:16" x14ac:dyDescent="0.25">
      <c r="A20389" t="s">
        <v>37945</v>
      </c>
      <c r="B20389" t="s">
        <v>37946</v>
      </c>
      <c r="C20389" t="s">
        <v>126</v>
      </c>
      <c r="F20389" t="s">
        <v>22</v>
      </c>
      <c r="G20389">
        <v>0</v>
      </c>
      <c r="H20389">
        <v>550</v>
      </c>
      <c r="I20389">
        <v>52000</v>
      </c>
      <c r="J20389" s="3">
        <v>44951.169166666667</v>
      </c>
      <c r="K20389" s="3">
        <v>44972.229166666664</v>
      </c>
      <c r="L20389" s="3">
        <v>44974.4375</v>
      </c>
      <c r="M20389" t="s">
        <v>21</v>
      </c>
      <c r="N20389" s="4" t="s">
        <v>20</v>
      </c>
      <c r="P20389" t="s">
        <v>16</v>
      </c>
    </row>
    <row r="20390" spans="1:16" x14ac:dyDescent="0.25">
      <c r="A20390" t="s">
        <v>37945</v>
      </c>
      <c r="B20390" t="s">
        <v>37947</v>
      </c>
      <c r="C20390" t="s">
        <v>126</v>
      </c>
      <c r="F20390" t="s">
        <v>22</v>
      </c>
      <c r="G20390">
        <v>0</v>
      </c>
      <c r="H20390">
        <v>550</v>
      </c>
      <c r="I20390">
        <v>28500</v>
      </c>
      <c r="J20390" s="3">
        <v>45002.267071759263</v>
      </c>
      <c r="K20390" s="3">
        <v>45022.229166666664</v>
      </c>
      <c r="L20390" s="3">
        <v>45027.458333333336</v>
      </c>
      <c r="M20390" t="s">
        <v>21</v>
      </c>
      <c r="N20390" s="4" t="s">
        <v>20</v>
      </c>
      <c r="P20390" t="s">
        <v>16</v>
      </c>
    </row>
    <row r="20391" spans="1:16" x14ac:dyDescent="0.25">
      <c r="A20391" t="s">
        <v>37948</v>
      </c>
      <c r="B20391" t="s">
        <v>37949</v>
      </c>
      <c r="C20391" t="s">
        <v>126</v>
      </c>
      <c r="F20391" t="s">
        <v>22</v>
      </c>
      <c r="G20391">
        <v>0</v>
      </c>
      <c r="H20391">
        <v>550</v>
      </c>
      <c r="I20391">
        <v>130000</v>
      </c>
      <c r="J20391" s="3">
        <v>44897.281840277778</v>
      </c>
      <c r="K20391" s="3">
        <v>44916.229166666664</v>
      </c>
      <c r="L20391" s="3">
        <v>44918.4375</v>
      </c>
      <c r="M20391" t="s">
        <v>21</v>
      </c>
      <c r="N20391" s="4" t="s">
        <v>20</v>
      </c>
      <c r="P20391" t="s">
        <v>16</v>
      </c>
    </row>
    <row r="20392" spans="1:16" x14ac:dyDescent="0.25">
      <c r="A20392" t="s">
        <v>37950</v>
      </c>
      <c r="B20392" t="s">
        <v>37951</v>
      </c>
      <c r="C20392" t="s">
        <v>126</v>
      </c>
      <c r="F20392" t="s">
        <v>22</v>
      </c>
      <c r="G20392">
        <v>0</v>
      </c>
      <c r="H20392">
        <v>550</v>
      </c>
      <c r="I20392">
        <v>80000</v>
      </c>
      <c r="J20392" s="3">
        <v>44907.204236111109</v>
      </c>
      <c r="K20392" s="3">
        <v>44924.229166666664</v>
      </c>
      <c r="L20392" s="3">
        <v>44926.4375</v>
      </c>
      <c r="M20392" t="s">
        <v>21</v>
      </c>
      <c r="N20392" s="4" t="s">
        <v>20</v>
      </c>
      <c r="P20392" t="s">
        <v>16</v>
      </c>
    </row>
    <row r="20393" spans="1:16" x14ac:dyDescent="0.25">
      <c r="A20393" t="s">
        <v>37952</v>
      </c>
      <c r="B20393" t="s">
        <v>37953</v>
      </c>
      <c r="C20393" t="s">
        <v>35</v>
      </c>
      <c r="F20393" t="s">
        <v>22</v>
      </c>
      <c r="G20393">
        <v>0</v>
      </c>
      <c r="H20393">
        <v>500</v>
      </c>
      <c r="I20393">
        <v>36040</v>
      </c>
      <c r="J20393" s="3">
        <v>44965.484756944446</v>
      </c>
      <c r="K20393" s="3">
        <v>44979.208333333336</v>
      </c>
      <c r="L20393" s="3">
        <v>44981.458333333336</v>
      </c>
      <c r="M20393" t="s">
        <v>21</v>
      </c>
      <c r="N20393" s="4" t="s">
        <v>20</v>
      </c>
      <c r="P20393" t="s">
        <v>16</v>
      </c>
    </row>
    <row r="20394" spans="1:16" x14ac:dyDescent="0.25">
      <c r="A20394" t="s">
        <v>37954</v>
      </c>
      <c r="B20394" t="s">
        <v>37955</v>
      </c>
      <c r="C20394" t="s">
        <v>35</v>
      </c>
      <c r="F20394" t="s">
        <v>22</v>
      </c>
      <c r="G20394">
        <v>0</v>
      </c>
      <c r="H20394">
        <v>550</v>
      </c>
      <c r="I20394">
        <v>4500</v>
      </c>
      <c r="J20394" s="3">
        <v>44945.515810185185</v>
      </c>
      <c r="K20394" s="3">
        <v>44963.229166666664</v>
      </c>
      <c r="L20394" s="3">
        <v>44965.458333333336</v>
      </c>
      <c r="M20394" t="s">
        <v>21</v>
      </c>
      <c r="N20394" s="4" t="s">
        <v>20</v>
      </c>
      <c r="P20394" t="s">
        <v>16</v>
      </c>
    </row>
    <row r="20395" spans="1:16" x14ac:dyDescent="0.25">
      <c r="A20395" t="s">
        <v>37956</v>
      </c>
      <c r="B20395" t="s">
        <v>37957</v>
      </c>
      <c r="C20395" t="s">
        <v>29</v>
      </c>
      <c r="F20395" t="s">
        <v>22</v>
      </c>
      <c r="G20395">
        <v>0</v>
      </c>
      <c r="H20395">
        <v>550</v>
      </c>
      <c r="I20395">
        <v>35000</v>
      </c>
      <c r="J20395" s="3">
        <v>44909.219895833332</v>
      </c>
      <c r="K20395" s="3">
        <v>44921.1875</v>
      </c>
      <c r="L20395" s="3">
        <v>44922.208333333336</v>
      </c>
      <c r="M20395" t="s">
        <v>21</v>
      </c>
      <c r="N20395" s="4" t="s">
        <v>20</v>
      </c>
      <c r="P20395" t="s">
        <v>16</v>
      </c>
    </row>
    <row r="20396" spans="1:16" x14ac:dyDescent="0.25">
      <c r="A20396" t="s">
        <v>37958</v>
      </c>
      <c r="B20396" t="s">
        <v>37959</v>
      </c>
      <c r="C20396" t="s">
        <v>126</v>
      </c>
      <c r="F20396" t="s">
        <v>22</v>
      </c>
      <c r="G20396">
        <v>0</v>
      </c>
      <c r="H20396">
        <v>550</v>
      </c>
      <c r="I20396">
        <v>166000</v>
      </c>
      <c r="J20396" s="3">
        <v>45002.163124999999</v>
      </c>
      <c r="K20396" s="3">
        <v>45022.229166666664</v>
      </c>
      <c r="L20396" s="3">
        <v>45028.458333333336</v>
      </c>
      <c r="M20396" t="s">
        <v>21</v>
      </c>
      <c r="N20396" s="4" t="s">
        <v>20</v>
      </c>
      <c r="P20396" t="s">
        <v>16</v>
      </c>
    </row>
    <row r="20397" spans="1:16" x14ac:dyDescent="0.25">
      <c r="A20397" t="s">
        <v>37960</v>
      </c>
      <c r="B20397" t="s">
        <v>37961</v>
      </c>
      <c r="C20397" t="s">
        <v>126</v>
      </c>
      <c r="F20397" t="s">
        <v>22</v>
      </c>
      <c r="G20397">
        <v>0</v>
      </c>
      <c r="H20397">
        <v>550</v>
      </c>
      <c r="I20397">
        <v>0</v>
      </c>
      <c r="J20397" s="3">
        <v>44951.197569444441</v>
      </c>
      <c r="K20397" s="3">
        <v>44972.229166666664</v>
      </c>
      <c r="L20397" s="3">
        <v>44974.4375</v>
      </c>
      <c r="M20397" t="s">
        <v>21</v>
      </c>
      <c r="N20397" s="4" t="s">
        <v>20</v>
      </c>
      <c r="P20397" t="s">
        <v>16</v>
      </c>
    </row>
    <row r="20398" spans="1:16" x14ac:dyDescent="0.25">
      <c r="A20398" t="s">
        <v>37962</v>
      </c>
      <c r="B20398" t="s">
        <v>37963</v>
      </c>
      <c r="C20398" t="s">
        <v>126</v>
      </c>
      <c r="F20398" t="s">
        <v>22</v>
      </c>
      <c r="G20398">
        <v>0</v>
      </c>
      <c r="H20398">
        <v>550</v>
      </c>
      <c r="I20398">
        <v>0</v>
      </c>
      <c r="J20398" s="3">
        <v>45002.201655092591</v>
      </c>
      <c r="K20398" s="3">
        <v>45022.229166666664</v>
      </c>
      <c r="L20398" s="3">
        <v>45027.458333333336</v>
      </c>
      <c r="M20398" t="s">
        <v>21</v>
      </c>
      <c r="N20398" s="4" t="s">
        <v>20</v>
      </c>
      <c r="P20398" t="s">
        <v>16</v>
      </c>
    </row>
    <row r="20399" spans="1:16" x14ac:dyDescent="0.25">
      <c r="A20399" t="s">
        <v>37964</v>
      </c>
      <c r="B20399" t="s">
        <v>37965</v>
      </c>
      <c r="C20399" t="s">
        <v>25</v>
      </c>
      <c r="F20399" t="s">
        <v>22</v>
      </c>
      <c r="G20399">
        <v>8891219.7599999998</v>
      </c>
      <c r="H20399">
        <v>2230</v>
      </c>
      <c r="I20399">
        <v>177840</v>
      </c>
      <c r="J20399" s="3">
        <v>44990.493576388886</v>
      </c>
      <c r="K20399" s="3">
        <v>45005.1875</v>
      </c>
      <c r="L20399" s="3">
        <v>45007.458333333336</v>
      </c>
      <c r="M20399" t="s">
        <v>21</v>
      </c>
      <c r="N20399" s="4" t="s">
        <v>20</v>
      </c>
      <c r="P20399" t="s">
        <v>16</v>
      </c>
    </row>
    <row r="20400" spans="1:16" x14ac:dyDescent="0.25">
      <c r="A20400" t="s">
        <v>37966</v>
      </c>
      <c r="B20400" t="s">
        <v>37967</v>
      </c>
      <c r="C20400" t="s">
        <v>25</v>
      </c>
      <c r="F20400" t="s">
        <v>22</v>
      </c>
      <c r="G20400">
        <v>4539048.32</v>
      </c>
      <c r="H20400">
        <v>1140</v>
      </c>
      <c r="I20400">
        <v>113500</v>
      </c>
      <c r="J20400" s="3">
        <v>44990.494409722225</v>
      </c>
      <c r="K20400" s="3">
        <v>45005.1875</v>
      </c>
      <c r="L20400" s="3">
        <v>45007.458333333336</v>
      </c>
      <c r="M20400" t="s">
        <v>21</v>
      </c>
      <c r="N20400" s="4" t="s">
        <v>20</v>
      </c>
      <c r="P20400" t="s">
        <v>16</v>
      </c>
    </row>
    <row r="20401" spans="1:16" x14ac:dyDescent="0.25">
      <c r="A20401" t="s">
        <v>37968</v>
      </c>
      <c r="B20401" t="s">
        <v>37969</v>
      </c>
      <c r="C20401" t="s">
        <v>77</v>
      </c>
      <c r="F20401" t="s">
        <v>22</v>
      </c>
      <c r="G20401">
        <v>0</v>
      </c>
      <c r="H20401">
        <v>500</v>
      </c>
      <c r="I20401">
        <v>0</v>
      </c>
      <c r="J20401" s="3">
        <v>44972.043877314813</v>
      </c>
      <c r="K20401" s="3">
        <v>45009.208333333336</v>
      </c>
      <c r="L20401" s="3">
        <v>45012.458333333336</v>
      </c>
      <c r="M20401" t="s">
        <v>21</v>
      </c>
      <c r="N20401" s="4" t="s">
        <v>20</v>
      </c>
      <c r="P20401" t="s">
        <v>16</v>
      </c>
    </row>
    <row r="20402" spans="1:16" x14ac:dyDescent="0.25">
      <c r="A20402" t="s">
        <v>37970</v>
      </c>
      <c r="B20402" t="s">
        <v>37971</v>
      </c>
      <c r="C20402" t="s">
        <v>21019</v>
      </c>
      <c r="F20402" t="s">
        <v>22</v>
      </c>
      <c r="G20402">
        <v>0</v>
      </c>
      <c r="H20402">
        <v>550</v>
      </c>
      <c r="I20402">
        <v>432000</v>
      </c>
      <c r="J20402" s="3">
        <v>44979.249780092592</v>
      </c>
      <c r="K20402" s="3">
        <v>44994.208333333336</v>
      </c>
      <c r="L20402" s="3">
        <v>44998.458333333336</v>
      </c>
      <c r="M20402" t="s">
        <v>21</v>
      </c>
      <c r="N20402" s="4" t="s">
        <v>20</v>
      </c>
      <c r="P20402" t="s">
        <v>16</v>
      </c>
    </row>
    <row r="20403" spans="1:16" x14ac:dyDescent="0.25">
      <c r="A20403" t="s">
        <v>37972</v>
      </c>
      <c r="B20403" t="s">
        <v>37973</v>
      </c>
      <c r="C20403" t="s">
        <v>21019</v>
      </c>
      <c r="F20403" t="s">
        <v>22</v>
      </c>
      <c r="G20403">
        <v>0</v>
      </c>
      <c r="H20403">
        <v>550</v>
      </c>
      <c r="I20403">
        <v>0</v>
      </c>
      <c r="J20403" s="3">
        <v>45005.213414351849</v>
      </c>
      <c r="K20403" s="3">
        <v>45035.208333333336</v>
      </c>
      <c r="L20403" s="3">
        <v>45037.458333333336</v>
      </c>
      <c r="M20403" t="s">
        <v>21</v>
      </c>
      <c r="N20403" s="4" t="s">
        <v>20</v>
      </c>
      <c r="P20403" t="s">
        <v>16</v>
      </c>
    </row>
    <row r="20404" spans="1:16" x14ac:dyDescent="0.25">
      <c r="A20404" t="s">
        <v>37974</v>
      </c>
      <c r="B20404" t="s">
        <v>37975</v>
      </c>
      <c r="C20404" t="s">
        <v>21019</v>
      </c>
      <c r="F20404" t="s">
        <v>22</v>
      </c>
      <c r="G20404">
        <v>0</v>
      </c>
      <c r="H20404">
        <v>550</v>
      </c>
      <c r="I20404">
        <v>22000</v>
      </c>
      <c r="J20404" s="3">
        <v>44979.250196759262</v>
      </c>
      <c r="K20404" s="3">
        <v>44994.208333333336</v>
      </c>
      <c r="L20404" s="3">
        <v>44998.458333333336</v>
      </c>
      <c r="M20404" t="s">
        <v>21</v>
      </c>
      <c r="N20404" s="4" t="s">
        <v>20</v>
      </c>
      <c r="P20404" t="s">
        <v>16</v>
      </c>
    </row>
    <row r="20405" spans="1:16" x14ac:dyDescent="0.25">
      <c r="A20405" t="s">
        <v>37976</v>
      </c>
      <c r="B20405" t="s">
        <v>37977</v>
      </c>
      <c r="C20405" t="s">
        <v>36410</v>
      </c>
      <c r="F20405" t="s">
        <v>22</v>
      </c>
      <c r="G20405">
        <v>0</v>
      </c>
      <c r="H20405">
        <v>550</v>
      </c>
      <c r="I20405">
        <v>500000</v>
      </c>
      <c r="J20405" s="3">
        <v>44956.216921296298</v>
      </c>
      <c r="K20405" s="3">
        <v>44972.208333333336</v>
      </c>
      <c r="L20405" s="3">
        <v>44974.458333333336</v>
      </c>
      <c r="M20405" t="s">
        <v>21</v>
      </c>
      <c r="N20405" s="4" t="s">
        <v>20</v>
      </c>
      <c r="P20405" t="s">
        <v>16</v>
      </c>
    </row>
    <row r="20406" spans="1:16" x14ac:dyDescent="0.25">
      <c r="A20406" t="s">
        <v>37976</v>
      </c>
      <c r="B20406" t="s">
        <v>37978</v>
      </c>
      <c r="C20406" t="s">
        <v>36410</v>
      </c>
      <c r="F20406" t="s">
        <v>22</v>
      </c>
      <c r="G20406">
        <v>0</v>
      </c>
      <c r="H20406">
        <v>550</v>
      </c>
      <c r="I20406">
        <v>500000</v>
      </c>
      <c r="J20406" s="3">
        <v>44979.173263888886</v>
      </c>
      <c r="K20406" s="3">
        <v>44986.208333333336</v>
      </c>
      <c r="L20406" s="3">
        <v>44988.458333333336</v>
      </c>
      <c r="M20406" t="s">
        <v>21</v>
      </c>
      <c r="N20406" s="4" t="s">
        <v>20</v>
      </c>
      <c r="P20406" t="s">
        <v>16</v>
      </c>
    </row>
    <row r="20407" spans="1:16" x14ac:dyDescent="0.25">
      <c r="A20407" t="s">
        <v>37979</v>
      </c>
      <c r="B20407" t="s">
        <v>37980</v>
      </c>
      <c r="C20407" t="s">
        <v>30</v>
      </c>
      <c r="F20407" t="s">
        <v>22</v>
      </c>
      <c r="G20407">
        <v>0</v>
      </c>
      <c r="H20407">
        <v>500</v>
      </c>
      <c r="I20407">
        <v>26500</v>
      </c>
      <c r="J20407" s="3">
        <v>44986.129988425928</v>
      </c>
      <c r="K20407" s="3">
        <v>45000.208333333336</v>
      </c>
      <c r="L20407" s="3">
        <v>45009.416666666664</v>
      </c>
      <c r="M20407" t="s">
        <v>21</v>
      </c>
      <c r="N20407" s="4" t="s">
        <v>20</v>
      </c>
      <c r="P20407" t="s">
        <v>16</v>
      </c>
    </row>
    <row r="20408" spans="1:16" x14ac:dyDescent="0.25">
      <c r="A20408" t="s">
        <v>37979</v>
      </c>
      <c r="B20408" t="s">
        <v>37981</v>
      </c>
      <c r="C20408" t="s">
        <v>30</v>
      </c>
      <c r="F20408" t="s">
        <v>22</v>
      </c>
      <c r="G20408">
        <v>0</v>
      </c>
      <c r="H20408">
        <v>500</v>
      </c>
      <c r="I20408">
        <v>26500</v>
      </c>
      <c r="J20408" s="3">
        <v>45012.184074074074</v>
      </c>
      <c r="K20408" s="3">
        <v>45020.208333333336</v>
      </c>
      <c r="L20408" s="3">
        <v>45022.416666666664</v>
      </c>
      <c r="M20408" t="s">
        <v>21</v>
      </c>
      <c r="N20408" s="4" t="s">
        <v>20</v>
      </c>
      <c r="P20408" t="s">
        <v>16</v>
      </c>
    </row>
    <row r="20409" spans="1:16" x14ac:dyDescent="0.25">
      <c r="A20409" t="s">
        <v>37982</v>
      </c>
      <c r="B20409" t="s">
        <v>37983</v>
      </c>
      <c r="C20409" t="s">
        <v>35</v>
      </c>
      <c r="F20409" t="s">
        <v>22</v>
      </c>
      <c r="G20409">
        <v>6615001.3099999996</v>
      </c>
      <c r="H20409">
        <v>1660</v>
      </c>
      <c r="I20409">
        <v>132300</v>
      </c>
      <c r="J20409" s="3">
        <v>44992.264652777776</v>
      </c>
      <c r="K20409" s="3">
        <v>45006.229166666664</v>
      </c>
      <c r="L20409" s="3">
        <v>45008.458333333336</v>
      </c>
      <c r="M20409" t="s">
        <v>21</v>
      </c>
      <c r="N20409" s="4" t="s">
        <v>20</v>
      </c>
      <c r="P20409" t="s">
        <v>16</v>
      </c>
    </row>
    <row r="20410" spans="1:16" x14ac:dyDescent="0.25">
      <c r="A20410" t="s">
        <v>37984</v>
      </c>
      <c r="B20410" t="s">
        <v>37985</v>
      </c>
      <c r="C20410" t="s">
        <v>3857</v>
      </c>
      <c r="F20410" t="s">
        <v>22</v>
      </c>
      <c r="G20410">
        <v>17176500</v>
      </c>
      <c r="H20410">
        <v>4300</v>
      </c>
      <c r="I20410">
        <v>257648</v>
      </c>
      <c r="J20410" s="3">
        <v>44943.541064814817</v>
      </c>
      <c r="K20410" s="3">
        <v>44950.208333333336</v>
      </c>
      <c r="L20410" s="3">
        <v>44951.211805555555</v>
      </c>
      <c r="M20410" t="s">
        <v>21</v>
      </c>
      <c r="N20410" s="4" t="s">
        <v>20</v>
      </c>
      <c r="P20410" t="s">
        <v>16</v>
      </c>
    </row>
    <row r="20411" spans="1:16" x14ac:dyDescent="0.25">
      <c r="A20411" t="s">
        <v>37986</v>
      </c>
      <c r="B20411" t="s">
        <v>37987</v>
      </c>
      <c r="C20411" t="s">
        <v>36410</v>
      </c>
      <c r="F20411" t="s">
        <v>22</v>
      </c>
      <c r="G20411">
        <v>0</v>
      </c>
      <c r="H20411">
        <v>550</v>
      </c>
      <c r="I20411">
        <v>200000</v>
      </c>
      <c r="J20411" s="3">
        <v>44950.229085648149</v>
      </c>
      <c r="K20411" s="3">
        <v>44966.208333333336</v>
      </c>
      <c r="L20411" s="3">
        <v>44967.209027777775</v>
      </c>
      <c r="M20411" t="s">
        <v>21</v>
      </c>
      <c r="N20411" s="4" t="s">
        <v>20</v>
      </c>
      <c r="P20411" t="s">
        <v>16</v>
      </c>
    </row>
    <row r="20412" spans="1:16" x14ac:dyDescent="0.25">
      <c r="A20412" t="s">
        <v>37988</v>
      </c>
      <c r="B20412" t="s">
        <v>37989</v>
      </c>
      <c r="C20412" t="s">
        <v>36410</v>
      </c>
      <c r="F20412" t="s">
        <v>22</v>
      </c>
      <c r="G20412">
        <v>0</v>
      </c>
      <c r="H20412">
        <v>550</v>
      </c>
      <c r="I20412">
        <v>200000</v>
      </c>
      <c r="J20412" s="3">
        <v>44950.230925925927</v>
      </c>
      <c r="K20412" s="3">
        <v>44966.208333333336</v>
      </c>
      <c r="L20412" s="3">
        <v>44967.209027777775</v>
      </c>
      <c r="M20412" t="s">
        <v>21</v>
      </c>
      <c r="N20412" s="4" t="s">
        <v>20</v>
      </c>
      <c r="P20412" t="s">
        <v>16</v>
      </c>
    </row>
    <row r="20413" spans="1:16" x14ac:dyDescent="0.25">
      <c r="A20413" t="s">
        <v>37990</v>
      </c>
      <c r="B20413" t="s">
        <v>37991</v>
      </c>
      <c r="C20413" t="s">
        <v>109</v>
      </c>
      <c r="F20413" t="s">
        <v>22</v>
      </c>
      <c r="G20413">
        <v>0</v>
      </c>
      <c r="H20413">
        <v>550</v>
      </c>
      <c r="I20413">
        <v>0</v>
      </c>
      <c r="J20413" s="3">
        <v>44966.167534722219</v>
      </c>
      <c r="K20413" s="3">
        <v>44986.208333333336</v>
      </c>
      <c r="L20413" s="3">
        <v>44987.208344907405</v>
      </c>
      <c r="M20413" t="s">
        <v>21</v>
      </c>
      <c r="N20413" s="4" t="s">
        <v>20</v>
      </c>
      <c r="P20413" t="s">
        <v>16</v>
      </c>
    </row>
    <row r="20414" spans="1:16" x14ac:dyDescent="0.25">
      <c r="A20414" t="s">
        <v>37992</v>
      </c>
      <c r="B20414" t="s">
        <v>37993</v>
      </c>
      <c r="C20414" t="s">
        <v>109</v>
      </c>
      <c r="F20414" t="s">
        <v>22</v>
      </c>
      <c r="G20414">
        <v>0</v>
      </c>
      <c r="H20414">
        <v>550</v>
      </c>
      <c r="I20414">
        <v>760000</v>
      </c>
      <c r="J20414" s="3">
        <v>44912.186226851853</v>
      </c>
      <c r="K20414" s="3">
        <v>44942.208333333336</v>
      </c>
      <c r="L20414" s="3">
        <v>44943.208344907405</v>
      </c>
      <c r="M20414" t="s">
        <v>21</v>
      </c>
      <c r="N20414" s="4" t="s">
        <v>20</v>
      </c>
      <c r="P20414" t="s">
        <v>16</v>
      </c>
    </row>
    <row r="20415" spans="1:16" x14ac:dyDescent="0.25">
      <c r="A20415" t="s">
        <v>37994</v>
      </c>
      <c r="B20415" t="s">
        <v>37995</v>
      </c>
      <c r="C20415" t="s">
        <v>109</v>
      </c>
      <c r="F20415" t="s">
        <v>22</v>
      </c>
      <c r="G20415">
        <v>0</v>
      </c>
      <c r="H20415">
        <v>550</v>
      </c>
      <c r="I20415">
        <v>1050000</v>
      </c>
      <c r="J20415" s="3">
        <v>44999.213136574072</v>
      </c>
      <c r="K20415" s="3">
        <v>45013.208333333336</v>
      </c>
      <c r="L20415" s="3">
        <v>45014.208344907405</v>
      </c>
      <c r="M20415" t="s">
        <v>21</v>
      </c>
      <c r="N20415" s="4" t="s">
        <v>20</v>
      </c>
      <c r="P20415" t="s">
        <v>16</v>
      </c>
    </row>
    <row r="20416" spans="1:16" x14ac:dyDescent="0.25">
      <c r="A20416" t="s">
        <v>37996</v>
      </c>
      <c r="B20416" t="s">
        <v>37997</v>
      </c>
      <c r="C20416" t="s">
        <v>30</v>
      </c>
      <c r="F20416" t="s">
        <v>22</v>
      </c>
      <c r="G20416">
        <v>0</v>
      </c>
      <c r="H20416">
        <v>500</v>
      </c>
      <c r="I20416">
        <v>20550</v>
      </c>
      <c r="J20416" s="3">
        <v>44855.421203703707</v>
      </c>
      <c r="K20416" s="3">
        <v>44877.208333333336</v>
      </c>
      <c r="L20416" s="3">
        <v>44879.416666666664</v>
      </c>
      <c r="M20416" t="s">
        <v>21</v>
      </c>
      <c r="N20416" s="4" t="s">
        <v>20</v>
      </c>
      <c r="P20416" t="s">
        <v>16</v>
      </c>
    </row>
    <row r="20417" spans="1:16" x14ac:dyDescent="0.25">
      <c r="A20417" t="s">
        <v>37998</v>
      </c>
      <c r="B20417" t="s">
        <v>37999</v>
      </c>
      <c r="C20417" t="s">
        <v>35</v>
      </c>
      <c r="F20417" t="s">
        <v>22</v>
      </c>
      <c r="G20417">
        <v>0</v>
      </c>
      <c r="H20417">
        <v>500</v>
      </c>
      <c r="I20417">
        <v>17430</v>
      </c>
      <c r="J20417" s="3">
        <v>44895.219050925924</v>
      </c>
      <c r="K20417" s="3">
        <v>44910.208333333336</v>
      </c>
      <c r="L20417" s="3">
        <v>44912.458333333336</v>
      </c>
      <c r="M20417" t="s">
        <v>21</v>
      </c>
      <c r="N20417" s="4" t="s">
        <v>20</v>
      </c>
      <c r="P20417" t="s">
        <v>16</v>
      </c>
    </row>
    <row r="20418" spans="1:16" x14ac:dyDescent="0.25">
      <c r="A20418" t="s">
        <v>38000</v>
      </c>
      <c r="B20418" t="s">
        <v>38001</v>
      </c>
      <c r="C20418" t="s">
        <v>147</v>
      </c>
      <c r="F20418" t="s">
        <v>22</v>
      </c>
      <c r="G20418">
        <v>0</v>
      </c>
      <c r="H20418">
        <v>550</v>
      </c>
      <c r="I20418">
        <v>500000</v>
      </c>
      <c r="J20418" s="3">
        <v>45003.167222222219</v>
      </c>
      <c r="K20418" s="3">
        <v>45062.125</v>
      </c>
      <c r="L20418" s="3">
        <v>45063.145833333336</v>
      </c>
      <c r="M20418" t="s">
        <v>21</v>
      </c>
      <c r="N20418" s="4" t="s">
        <v>20</v>
      </c>
      <c r="P20418" t="s">
        <v>16</v>
      </c>
    </row>
    <row r="20419" spans="1:16" x14ac:dyDescent="0.25">
      <c r="A20419" t="s">
        <v>38002</v>
      </c>
      <c r="B20419" t="s">
        <v>38003</v>
      </c>
      <c r="C20419" t="s">
        <v>77</v>
      </c>
      <c r="F20419" t="s">
        <v>22</v>
      </c>
      <c r="G20419">
        <v>0</v>
      </c>
      <c r="H20419">
        <v>500</v>
      </c>
      <c r="I20419">
        <v>0</v>
      </c>
      <c r="J20419" s="3">
        <v>44963.159733796296</v>
      </c>
      <c r="K20419" s="3">
        <v>45009.208333333336</v>
      </c>
      <c r="L20419" s="3">
        <v>45012.458333333336</v>
      </c>
      <c r="M20419" t="s">
        <v>21</v>
      </c>
      <c r="N20419" s="4" t="s">
        <v>20</v>
      </c>
      <c r="P20419" t="s">
        <v>16</v>
      </c>
    </row>
    <row r="20420" spans="1:16" x14ac:dyDescent="0.25">
      <c r="A20420" t="s">
        <v>38004</v>
      </c>
      <c r="B20420" t="s">
        <v>38005</v>
      </c>
      <c r="C20420" t="s">
        <v>21019</v>
      </c>
      <c r="F20420" t="s">
        <v>22</v>
      </c>
      <c r="G20420">
        <v>0</v>
      </c>
      <c r="H20420">
        <v>550</v>
      </c>
      <c r="I20420">
        <v>465000</v>
      </c>
      <c r="J20420" s="3">
        <v>44867.25545138889</v>
      </c>
      <c r="K20420" s="3">
        <v>44896.208333333336</v>
      </c>
      <c r="L20420" s="3">
        <v>44898.458333333336</v>
      </c>
      <c r="M20420" t="s">
        <v>21</v>
      </c>
      <c r="N20420" s="4" t="s">
        <v>20</v>
      </c>
      <c r="P20420" t="s">
        <v>16</v>
      </c>
    </row>
    <row r="20421" spans="1:16" x14ac:dyDescent="0.25">
      <c r="A20421" t="s">
        <v>38006</v>
      </c>
      <c r="B20421" t="s">
        <v>38007</v>
      </c>
      <c r="C20421" t="s">
        <v>71</v>
      </c>
      <c r="F20421" t="s">
        <v>22</v>
      </c>
      <c r="G20421">
        <v>0</v>
      </c>
      <c r="H20421">
        <v>550</v>
      </c>
      <c r="I20421">
        <v>600000</v>
      </c>
      <c r="J20421" s="3">
        <v>44889.217037037037</v>
      </c>
      <c r="K20421" s="3">
        <v>44919.229166666664</v>
      </c>
      <c r="L20421" s="3">
        <v>44921.479166666664</v>
      </c>
      <c r="M20421" t="s">
        <v>21</v>
      </c>
      <c r="N20421" s="4" t="s">
        <v>20</v>
      </c>
      <c r="P20421" t="s">
        <v>16</v>
      </c>
    </row>
    <row r="20422" spans="1:16" x14ac:dyDescent="0.25">
      <c r="A20422" t="s">
        <v>38008</v>
      </c>
      <c r="B20422" t="s">
        <v>38009</v>
      </c>
      <c r="C20422" t="s">
        <v>71</v>
      </c>
      <c r="F20422" t="s">
        <v>22</v>
      </c>
      <c r="G20422">
        <v>0</v>
      </c>
      <c r="H20422">
        <v>550</v>
      </c>
      <c r="I20422">
        <v>600000</v>
      </c>
      <c r="J20422" s="3">
        <v>44946.158796296295</v>
      </c>
      <c r="K20422" s="3">
        <v>44957.208333333336</v>
      </c>
      <c r="L20422" s="3">
        <v>44959.479166666664</v>
      </c>
      <c r="M20422" t="s">
        <v>21</v>
      </c>
      <c r="N20422" s="4" t="s">
        <v>20</v>
      </c>
      <c r="P20422" t="s">
        <v>16</v>
      </c>
    </row>
    <row r="20423" spans="1:16" x14ac:dyDescent="0.25">
      <c r="A20423" t="s">
        <v>38010</v>
      </c>
      <c r="B20423" t="s">
        <v>38011</v>
      </c>
      <c r="C20423" t="s">
        <v>71</v>
      </c>
      <c r="F20423" t="s">
        <v>22</v>
      </c>
      <c r="G20423">
        <v>0</v>
      </c>
      <c r="H20423">
        <v>550</v>
      </c>
      <c r="I20423">
        <v>600000</v>
      </c>
      <c r="J20423" s="3">
        <v>44931.316608796296</v>
      </c>
      <c r="K20423" s="3">
        <v>44942.229166666664</v>
      </c>
      <c r="L20423" s="3">
        <v>44943.229861111111</v>
      </c>
      <c r="M20423" t="s">
        <v>21</v>
      </c>
      <c r="N20423" s="4" t="s">
        <v>20</v>
      </c>
      <c r="P20423" t="s">
        <v>16</v>
      </c>
    </row>
    <row r="20424" spans="1:16" x14ac:dyDescent="0.25">
      <c r="A20424" t="s">
        <v>38012</v>
      </c>
      <c r="B20424" t="s">
        <v>38013</v>
      </c>
      <c r="C20424" t="s">
        <v>52</v>
      </c>
      <c r="F20424" t="s">
        <v>22</v>
      </c>
      <c r="G20424">
        <v>0</v>
      </c>
      <c r="H20424">
        <v>550</v>
      </c>
      <c r="I20424">
        <v>40545</v>
      </c>
      <c r="J20424" s="3">
        <v>44986.424502314818</v>
      </c>
      <c r="K20424" s="3">
        <v>45001.229166666664</v>
      </c>
      <c r="L20424" s="3">
        <v>45003.416666666664</v>
      </c>
      <c r="M20424" t="s">
        <v>21</v>
      </c>
      <c r="N20424" s="4" t="s">
        <v>20</v>
      </c>
      <c r="P20424" t="s">
        <v>16</v>
      </c>
    </row>
    <row r="20425" spans="1:16" x14ac:dyDescent="0.25">
      <c r="A20425" t="s">
        <v>38014</v>
      </c>
      <c r="B20425" t="s">
        <v>38015</v>
      </c>
      <c r="C20425" t="s">
        <v>52</v>
      </c>
      <c r="F20425" t="s">
        <v>22</v>
      </c>
      <c r="G20425">
        <v>0</v>
      </c>
      <c r="H20425">
        <v>550</v>
      </c>
      <c r="I20425">
        <v>40545</v>
      </c>
      <c r="J20425" s="3">
        <v>44931.424467592595</v>
      </c>
      <c r="K20425" s="3">
        <v>44949.229166666664</v>
      </c>
      <c r="L20425" s="3">
        <v>44951.416666666664</v>
      </c>
      <c r="M20425" t="s">
        <v>21</v>
      </c>
      <c r="N20425" s="4" t="s">
        <v>20</v>
      </c>
      <c r="P20425" t="s">
        <v>16</v>
      </c>
    </row>
    <row r="20426" spans="1:16" x14ac:dyDescent="0.25">
      <c r="A20426" t="s">
        <v>38016</v>
      </c>
      <c r="B20426" t="s">
        <v>38017</v>
      </c>
      <c r="C20426" t="s">
        <v>21019</v>
      </c>
      <c r="F20426" t="s">
        <v>22</v>
      </c>
      <c r="G20426">
        <v>0</v>
      </c>
      <c r="H20426">
        <v>550</v>
      </c>
      <c r="I20426">
        <v>0</v>
      </c>
      <c r="J20426" s="3">
        <v>44881.063287037039</v>
      </c>
      <c r="K20426" s="3">
        <v>44914.208333333336</v>
      </c>
      <c r="L20426" s="3">
        <v>44916.458333333336</v>
      </c>
      <c r="M20426" t="s">
        <v>21</v>
      </c>
      <c r="N20426" s="4" t="s">
        <v>20</v>
      </c>
      <c r="P20426" t="s">
        <v>16</v>
      </c>
    </row>
    <row r="20427" spans="1:16" x14ac:dyDescent="0.25">
      <c r="A20427" t="s">
        <v>38018</v>
      </c>
      <c r="B20427" t="s">
        <v>38019</v>
      </c>
      <c r="C20427" t="s">
        <v>52</v>
      </c>
      <c r="F20427" t="s">
        <v>22</v>
      </c>
      <c r="G20427">
        <v>0</v>
      </c>
      <c r="H20427">
        <v>550</v>
      </c>
      <c r="I20427">
        <v>100000</v>
      </c>
      <c r="J20427" s="3">
        <v>44902.272546296299</v>
      </c>
      <c r="K20427" s="3">
        <v>44928.125</v>
      </c>
      <c r="L20427" s="3">
        <v>44929.125011574077</v>
      </c>
      <c r="M20427" t="s">
        <v>21</v>
      </c>
      <c r="N20427" s="4" t="s">
        <v>20</v>
      </c>
      <c r="P20427" t="s">
        <v>16</v>
      </c>
    </row>
    <row r="20428" spans="1:16" x14ac:dyDescent="0.25">
      <c r="A20428" t="s">
        <v>38020</v>
      </c>
      <c r="B20428" t="s">
        <v>38021</v>
      </c>
      <c r="C20428" t="s">
        <v>52</v>
      </c>
      <c r="F20428" t="s">
        <v>22</v>
      </c>
      <c r="G20428">
        <v>0</v>
      </c>
      <c r="H20428">
        <v>550</v>
      </c>
      <c r="I20428">
        <v>92500</v>
      </c>
      <c r="J20428" s="3">
        <v>44942.497083333335</v>
      </c>
      <c r="K20428" s="3">
        <v>44959.1875</v>
      </c>
      <c r="L20428" s="3">
        <v>44960.208333333336</v>
      </c>
      <c r="M20428" t="s">
        <v>21</v>
      </c>
      <c r="N20428" s="4" t="s">
        <v>20</v>
      </c>
      <c r="P20428" t="s">
        <v>16</v>
      </c>
    </row>
    <row r="20429" spans="1:16" x14ac:dyDescent="0.25">
      <c r="A20429" t="s">
        <v>38022</v>
      </c>
      <c r="B20429" t="s">
        <v>38023</v>
      </c>
      <c r="C20429" t="s">
        <v>52</v>
      </c>
      <c r="F20429" t="s">
        <v>22</v>
      </c>
      <c r="G20429">
        <v>0</v>
      </c>
      <c r="H20429">
        <v>550</v>
      </c>
      <c r="I20429">
        <v>153150</v>
      </c>
      <c r="J20429" s="3">
        <v>44999.071030092593</v>
      </c>
      <c r="K20429" s="3">
        <v>45015.229166666664</v>
      </c>
      <c r="L20429" s="3">
        <v>45017.416666666664</v>
      </c>
      <c r="M20429" t="s">
        <v>21</v>
      </c>
      <c r="N20429" s="4" t="s">
        <v>20</v>
      </c>
      <c r="P20429" t="s">
        <v>16</v>
      </c>
    </row>
    <row r="20430" spans="1:16" x14ac:dyDescent="0.25">
      <c r="A20430" t="s">
        <v>38024</v>
      </c>
      <c r="B20430" t="s">
        <v>38025</v>
      </c>
      <c r="C20430" t="s">
        <v>50</v>
      </c>
      <c r="F20430" t="s">
        <v>22</v>
      </c>
      <c r="G20430">
        <v>0</v>
      </c>
      <c r="H20430">
        <v>550</v>
      </c>
      <c r="I20430">
        <v>0</v>
      </c>
      <c r="J20430" s="3">
        <v>44988.168576388889</v>
      </c>
      <c r="K20430" s="3">
        <v>44998.458333333336</v>
      </c>
      <c r="L20430" s="3">
        <v>44999.46875</v>
      </c>
      <c r="M20430" t="s">
        <v>21</v>
      </c>
      <c r="N20430" s="4" t="s">
        <v>20</v>
      </c>
      <c r="P20430" t="s">
        <v>16</v>
      </c>
    </row>
    <row r="20431" spans="1:16" x14ac:dyDescent="0.25">
      <c r="A20431" t="s">
        <v>38026</v>
      </c>
      <c r="B20431" t="s">
        <v>38027</v>
      </c>
      <c r="C20431" t="s">
        <v>19</v>
      </c>
      <c r="F20431" t="s">
        <v>22</v>
      </c>
      <c r="G20431">
        <v>0</v>
      </c>
      <c r="H20431">
        <v>2250</v>
      </c>
      <c r="I20431">
        <v>225000</v>
      </c>
      <c r="J20431" s="3">
        <v>45015.481342592589</v>
      </c>
      <c r="K20431" s="3">
        <v>45022.208333333336</v>
      </c>
      <c r="L20431" s="3">
        <v>45023.209027777775</v>
      </c>
      <c r="M20431" t="s">
        <v>21</v>
      </c>
      <c r="N20431" s="4" t="s">
        <v>20</v>
      </c>
      <c r="P20431" t="s">
        <v>16</v>
      </c>
    </row>
    <row r="20432" spans="1:16" x14ac:dyDescent="0.25">
      <c r="A20432" t="s">
        <v>38028</v>
      </c>
      <c r="B20432" t="s">
        <v>38029</v>
      </c>
      <c r="C20432" t="s">
        <v>19</v>
      </c>
      <c r="F20432" t="s">
        <v>22</v>
      </c>
      <c r="G20432">
        <v>0</v>
      </c>
      <c r="H20432">
        <v>750</v>
      </c>
      <c r="I20432">
        <v>75000</v>
      </c>
      <c r="J20432" s="3">
        <v>45021.493622685186</v>
      </c>
      <c r="K20432" s="3">
        <v>45028.208333333336</v>
      </c>
      <c r="L20432" s="3">
        <v>45030.458333333336</v>
      </c>
      <c r="M20432" t="s">
        <v>21</v>
      </c>
      <c r="N20432" s="4" t="s">
        <v>20</v>
      </c>
      <c r="P20432" t="s">
        <v>16</v>
      </c>
    </row>
    <row r="20433" spans="1:16" x14ac:dyDescent="0.25">
      <c r="A20433" t="s">
        <v>38028</v>
      </c>
      <c r="B20433" t="s">
        <v>38030</v>
      </c>
      <c r="C20433" t="s">
        <v>19</v>
      </c>
      <c r="F20433" t="s">
        <v>22</v>
      </c>
      <c r="G20433">
        <v>0</v>
      </c>
      <c r="H20433">
        <v>750</v>
      </c>
      <c r="I20433">
        <v>75000</v>
      </c>
      <c r="J20433" s="3">
        <v>45032.533171296294</v>
      </c>
      <c r="K20433" s="3">
        <v>45039.208333333336</v>
      </c>
      <c r="L20433" s="3">
        <v>45041.416666666664</v>
      </c>
      <c r="M20433" t="s">
        <v>21</v>
      </c>
      <c r="N20433" s="4" t="s">
        <v>20</v>
      </c>
      <c r="P20433" t="s">
        <v>16</v>
      </c>
    </row>
    <row r="20434" spans="1:16" x14ac:dyDescent="0.25">
      <c r="A20434" t="s">
        <v>38031</v>
      </c>
      <c r="B20434" t="s">
        <v>38032</v>
      </c>
      <c r="C20434" t="s">
        <v>25</v>
      </c>
      <c r="F20434" t="s">
        <v>22</v>
      </c>
      <c r="G20434">
        <v>0</v>
      </c>
      <c r="H20434">
        <v>500</v>
      </c>
      <c r="I20434">
        <v>50000</v>
      </c>
      <c r="J20434" s="3">
        <v>45014.369710648149</v>
      </c>
      <c r="K20434" s="3">
        <v>45022.208333333336</v>
      </c>
      <c r="L20434" s="3">
        <v>45023.229166666664</v>
      </c>
      <c r="M20434" t="s">
        <v>21</v>
      </c>
      <c r="N20434" s="4" t="s">
        <v>20</v>
      </c>
      <c r="P20434" t="s">
        <v>16</v>
      </c>
    </row>
    <row r="20435" spans="1:16" x14ac:dyDescent="0.25">
      <c r="A20435" t="s">
        <v>38033</v>
      </c>
      <c r="B20435" t="s">
        <v>38034</v>
      </c>
      <c r="C20435" t="s">
        <v>25</v>
      </c>
      <c r="F20435" t="s">
        <v>22</v>
      </c>
      <c r="G20435">
        <v>0</v>
      </c>
      <c r="H20435">
        <v>4470</v>
      </c>
      <c r="I20435">
        <v>446900</v>
      </c>
      <c r="J20435" s="3">
        <v>45015.286793981482</v>
      </c>
      <c r="K20435" s="3">
        <v>45026.229166666664</v>
      </c>
      <c r="L20435" s="3">
        <v>45028.458333333336</v>
      </c>
      <c r="M20435" t="s">
        <v>21</v>
      </c>
      <c r="N20435" s="4" t="s">
        <v>20</v>
      </c>
      <c r="P20435" t="s">
        <v>16</v>
      </c>
    </row>
    <row r="20436" spans="1:16" x14ac:dyDescent="0.25">
      <c r="A20436" t="s">
        <v>38035</v>
      </c>
      <c r="B20436" t="s">
        <v>38036</v>
      </c>
      <c r="C20436" t="s">
        <v>103</v>
      </c>
      <c r="F20436" t="s">
        <v>22</v>
      </c>
      <c r="G20436">
        <v>0</v>
      </c>
      <c r="H20436">
        <v>550</v>
      </c>
      <c r="I20436">
        <v>1446000</v>
      </c>
      <c r="J20436" s="3">
        <v>44863.17150462963</v>
      </c>
      <c r="K20436" s="3">
        <v>44893.229166666664</v>
      </c>
      <c r="L20436" s="3">
        <v>44895.458333333336</v>
      </c>
      <c r="M20436" t="s">
        <v>21</v>
      </c>
      <c r="N20436" s="4" t="s">
        <v>20</v>
      </c>
      <c r="P20436" t="s">
        <v>16</v>
      </c>
    </row>
    <row r="20437" spans="1:16" x14ac:dyDescent="0.25">
      <c r="A20437" t="s">
        <v>38037</v>
      </c>
      <c r="B20437" t="s">
        <v>38038</v>
      </c>
      <c r="C20437" t="s">
        <v>25</v>
      </c>
      <c r="F20437" t="s">
        <v>22</v>
      </c>
      <c r="G20437">
        <v>1988400</v>
      </c>
      <c r="H20437">
        <v>500</v>
      </c>
      <c r="I20437">
        <v>50000</v>
      </c>
      <c r="J20437" s="3">
        <v>44990.491284722222</v>
      </c>
      <c r="K20437" s="3">
        <v>44998.166666666664</v>
      </c>
      <c r="L20437" s="3">
        <v>45000.458333333336</v>
      </c>
      <c r="M20437" t="s">
        <v>21</v>
      </c>
      <c r="N20437" s="4" t="s">
        <v>20</v>
      </c>
      <c r="P20437" t="s">
        <v>16</v>
      </c>
    </row>
    <row r="20438" spans="1:16" x14ac:dyDescent="0.25">
      <c r="A20438" t="s">
        <v>38039</v>
      </c>
      <c r="B20438" t="s">
        <v>38040</v>
      </c>
      <c r="C20438" t="s">
        <v>113</v>
      </c>
      <c r="F20438" t="s">
        <v>22</v>
      </c>
      <c r="G20438">
        <v>0</v>
      </c>
      <c r="H20438">
        <v>550</v>
      </c>
      <c r="I20438">
        <v>25000</v>
      </c>
      <c r="J20438" s="3">
        <v>44982.417916666665</v>
      </c>
      <c r="K20438" s="3">
        <v>45013.166666666664</v>
      </c>
      <c r="L20438" s="3">
        <v>45014.167361111111</v>
      </c>
      <c r="M20438" t="s">
        <v>21</v>
      </c>
      <c r="N20438" s="4" t="s">
        <v>20</v>
      </c>
      <c r="P20438" t="s">
        <v>16</v>
      </c>
    </row>
    <row r="20439" spans="1:16" x14ac:dyDescent="0.25">
      <c r="A20439" t="s">
        <v>38041</v>
      </c>
      <c r="B20439" t="s">
        <v>38042</v>
      </c>
      <c r="C20439" t="s">
        <v>113</v>
      </c>
      <c r="F20439" t="s">
        <v>22</v>
      </c>
      <c r="G20439">
        <v>0</v>
      </c>
      <c r="H20439">
        <v>550</v>
      </c>
      <c r="I20439">
        <v>25000</v>
      </c>
      <c r="J20439" s="3">
        <v>44982.417442129627</v>
      </c>
      <c r="K20439" s="3">
        <v>45013.166666666664</v>
      </c>
      <c r="L20439" s="3">
        <v>45014.167361111111</v>
      </c>
      <c r="M20439" t="s">
        <v>21</v>
      </c>
      <c r="N20439" s="4" t="s">
        <v>20</v>
      </c>
      <c r="P20439" t="s">
        <v>16</v>
      </c>
    </row>
    <row r="20440" spans="1:16" x14ac:dyDescent="0.25">
      <c r="A20440" t="s">
        <v>38043</v>
      </c>
      <c r="B20440" t="s">
        <v>38044</v>
      </c>
      <c r="C20440" t="s">
        <v>52</v>
      </c>
      <c r="F20440" t="s">
        <v>22</v>
      </c>
      <c r="G20440">
        <v>0</v>
      </c>
      <c r="H20440">
        <v>550</v>
      </c>
      <c r="I20440">
        <v>0</v>
      </c>
      <c r="J20440" s="3">
        <v>44863.417164351849</v>
      </c>
      <c r="K20440" s="3">
        <v>44880.229166666664</v>
      </c>
      <c r="L20440" s="3">
        <v>44882.416666666664</v>
      </c>
      <c r="M20440" t="s">
        <v>21</v>
      </c>
      <c r="N20440" s="4" t="s">
        <v>20</v>
      </c>
      <c r="P20440" t="s">
        <v>16</v>
      </c>
    </row>
    <row r="20441" spans="1:16" x14ac:dyDescent="0.25">
      <c r="A20441" t="s">
        <v>38045</v>
      </c>
      <c r="B20441" t="s">
        <v>38046</v>
      </c>
      <c r="C20441" t="s">
        <v>52</v>
      </c>
      <c r="F20441" t="s">
        <v>22</v>
      </c>
      <c r="G20441">
        <v>0</v>
      </c>
      <c r="H20441">
        <v>550</v>
      </c>
      <c r="I20441">
        <v>700000</v>
      </c>
      <c r="J20441" s="3">
        <v>44881.19153935185</v>
      </c>
      <c r="K20441" s="3">
        <v>44894.208333333336</v>
      </c>
      <c r="L20441" s="3">
        <v>44895.21875</v>
      </c>
      <c r="M20441" t="s">
        <v>21</v>
      </c>
      <c r="N20441" s="4" t="s">
        <v>20</v>
      </c>
      <c r="P20441" t="s">
        <v>16</v>
      </c>
    </row>
    <row r="20442" spans="1:16" x14ac:dyDescent="0.25">
      <c r="A20442" t="s">
        <v>38045</v>
      </c>
      <c r="B20442" t="s">
        <v>38047</v>
      </c>
      <c r="C20442" t="s">
        <v>52</v>
      </c>
      <c r="F20442" t="s">
        <v>22</v>
      </c>
      <c r="G20442">
        <v>0</v>
      </c>
      <c r="H20442">
        <v>550</v>
      </c>
      <c r="I20442">
        <v>70000</v>
      </c>
      <c r="J20442" s="3">
        <v>44894.197048611109</v>
      </c>
      <c r="K20442" s="3">
        <v>44902.208333333336</v>
      </c>
      <c r="L20442" s="3">
        <v>44903.21875</v>
      </c>
      <c r="M20442" t="s">
        <v>21</v>
      </c>
      <c r="N20442" s="4" t="s">
        <v>20</v>
      </c>
      <c r="P20442" t="s">
        <v>16</v>
      </c>
    </row>
    <row r="20443" spans="1:16" x14ac:dyDescent="0.25">
      <c r="A20443" t="s">
        <v>38048</v>
      </c>
      <c r="B20443" t="s">
        <v>38049</v>
      </c>
      <c r="C20443" t="s">
        <v>47</v>
      </c>
      <c r="F20443" t="s">
        <v>22</v>
      </c>
      <c r="G20443">
        <v>38660046</v>
      </c>
      <c r="H20443">
        <v>5000</v>
      </c>
      <c r="I20443">
        <v>0</v>
      </c>
      <c r="J20443" s="3">
        <v>44995.102708333332</v>
      </c>
      <c r="K20443" s="3">
        <v>45026.208333333336</v>
      </c>
      <c r="L20443" s="3">
        <v>45027.215277777781</v>
      </c>
      <c r="M20443" t="s">
        <v>21</v>
      </c>
      <c r="N20443" s="4" t="s">
        <v>20</v>
      </c>
      <c r="P20443" t="s">
        <v>16</v>
      </c>
    </row>
    <row r="20444" spans="1:16" x14ac:dyDescent="0.25">
      <c r="A20444" t="s">
        <v>38050</v>
      </c>
      <c r="B20444" t="s">
        <v>38051</v>
      </c>
      <c r="C20444" t="s">
        <v>161</v>
      </c>
      <c r="F20444" t="s">
        <v>22</v>
      </c>
      <c r="G20444">
        <v>0</v>
      </c>
      <c r="H20444">
        <v>550</v>
      </c>
      <c r="I20444">
        <v>11500</v>
      </c>
      <c r="J20444" s="3">
        <v>44884.054791666669</v>
      </c>
      <c r="K20444" s="3">
        <v>44916.125</v>
      </c>
      <c r="L20444" s="3">
        <v>44918.458333333336</v>
      </c>
      <c r="M20444" t="s">
        <v>21</v>
      </c>
      <c r="N20444" s="4" t="s">
        <v>20</v>
      </c>
      <c r="P20444" t="s">
        <v>16</v>
      </c>
    </row>
    <row r="20445" spans="1:16" x14ac:dyDescent="0.25">
      <c r="A20445" t="s">
        <v>38052</v>
      </c>
      <c r="B20445" t="s">
        <v>38053</v>
      </c>
      <c r="C20445" t="s">
        <v>52</v>
      </c>
      <c r="F20445" t="s">
        <v>22</v>
      </c>
      <c r="G20445">
        <v>0</v>
      </c>
      <c r="H20445">
        <v>550</v>
      </c>
      <c r="I20445">
        <v>75620</v>
      </c>
      <c r="J20445" s="3">
        <v>44863.417523148149</v>
      </c>
      <c r="K20445" s="3">
        <v>44880.229166666664</v>
      </c>
      <c r="L20445" s="3">
        <v>44882.416666666664</v>
      </c>
      <c r="M20445" t="s">
        <v>21</v>
      </c>
      <c r="N20445" s="4" t="s">
        <v>20</v>
      </c>
      <c r="P20445" t="s">
        <v>16</v>
      </c>
    </row>
    <row r="20446" spans="1:16" x14ac:dyDescent="0.25">
      <c r="A20446" t="s">
        <v>38054</v>
      </c>
      <c r="B20446" t="s">
        <v>38055</v>
      </c>
      <c r="C20446" t="s">
        <v>52</v>
      </c>
      <c r="F20446" t="s">
        <v>22</v>
      </c>
      <c r="G20446">
        <v>0</v>
      </c>
      <c r="H20446">
        <v>550</v>
      </c>
      <c r="I20446">
        <v>75620</v>
      </c>
      <c r="J20446" s="3">
        <v>44931.42324074074</v>
      </c>
      <c r="K20446" s="3">
        <v>44949.229166666664</v>
      </c>
      <c r="L20446" s="3">
        <v>44951.416666666664</v>
      </c>
      <c r="M20446" t="s">
        <v>21</v>
      </c>
      <c r="N20446" s="4" t="s">
        <v>20</v>
      </c>
      <c r="P20446" t="s">
        <v>16</v>
      </c>
    </row>
    <row r="20447" spans="1:16" x14ac:dyDescent="0.25">
      <c r="A20447" t="s">
        <v>38056</v>
      </c>
      <c r="B20447" t="s">
        <v>38057</v>
      </c>
      <c r="C20447" t="s">
        <v>19</v>
      </c>
      <c r="F20447" t="s">
        <v>22</v>
      </c>
      <c r="G20447">
        <v>0</v>
      </c>
      <c r="H20447">
        <v>550</v>
      </c>
      <c r="I20447">
        <v>136482</v>
      </c>
      <c r="J20447" s="3">
        <v>45017.19059027778</v>
      </c>
      <c r="K20447" s="3">
        <v>45026.208333333336</v>
      </c>
      <c r="L20447" s="3">
        <v>45027.209027777775</v>
      </c>
      <c r="M20447" t="s">
        <v>21</v>
      </c>
      <c r="N20447" s="4" t="s">
        <v>20</v>
      </c>
      <c r="P20447" t="s">
        <v>16</v>
      </c>
    </row>
    <row r="20448" spans="1:16" x14ac:dyDescent="0.25">
      <c r="A20448" t="s">
        <v>38056</v>
      </c>
      <c r="B20448" t="s">
        <v>38058</v>
      </c>
      <c r="C20448" t="s">
        <v>19</v>
      </c>
      <c r="F20448" t="s">
        <v>22</v>
      </c>
      <c r="G20448">
        <v>0</v>
      </c>
      <c r="H20448">
        <v>550</v>
      </c>
      <c r="I20448">
        <v>112500</v>
      </c>
      <c r="J20448" s="3">
        <v>45025.091215277775</v>
      </c>
      <c r="K20448" s="3">
        <v>45032.1875</v>
      </c>
      <c r="L20448" s="3">
        <v>45033.188194444447</v>
      </c>
      <c r="M20448" t="s">
        <v>21</v>
      </c>
      <c r="N20448" s="4" t="s">
        <v>20</v>
      </c>
      <c r="P20448" t="s">
        <v>16</v>
      </c>
    </row>
    <row r="20449" spans="1:16" x14ac:dyDescent="0.25">
      <c r="A20449" t="s">
        <v>38059</v>
      </c>
      <c r="B20449" t="s">
        <v>38060</v>
      </c>
      <c r="C20449" t="s">
        <v>19</v>
      </c>
      <c r="F20449" t="s">
        <v>22</v>
      </c>
      <c r="G20449">
        <v>0</v>
      </c>
      <c r="H20449">
        <v>550</v>
      </c>
      <c r="I20449">
        <v>112500</v>
      </c>
      <c r="J20449" s="3">
        <v>45013.389618055553</v>
      </c>
      <c r="K20449" s="3">
        <v>45021.208333333336</v>
      </c>
      <c r="L20449" s="3">
        <v>45022.209027777775</v>
      </c>
      <c r="M20449" t="s">
        <v>21</v>
      </c>
      <c r="N20449" s="4" t="s">
        <v>20</v>
      </c>
      <c r="P20449" t="s">
        <v>16</v>
      </c>
    </row>
    <row r="20450" spans="1:16" x14ac:dyDescent="0.25">
      <c r="A20450" t="s">
        <v>38061</v>
      </c>
      <c r="B20450" t="s">
        <v>38062</v>
      </c>
      <c r="C20450" t="s">
        <v>19</v>
      </c>
      <c r="F20450" t="s">
        <v>22</v>
      </c>
      <c r="G20450">
        <v>0</v>
      </c>
      <c r="H20450">
        <v>550</v>
      </c>
      <c r="I20450">
        <v>11300</v>
      </c>
      <c r="J20450" s="3">
        <v>45016.204930555556</v>
      </c>
      <c r="K20450" s="3">
        <v>45023.208333333336</v>
      </c>
      <c r="L20450" s="3">
        <v>45026.459027777775</v>
      </c>
      <c r="M20450" t="s">
        <v>21</v>
      </c>
      <c r="N20450" s="4" t="s">
        <v>20</v>
      </c>
      <c r="P20450" t="s">
        <v>16</v>
      </c>
    </row>
    <row r="20451" spans="1:16" x14ac:dyDescent="0.25">
      <c r="A20451" t="s">
        <v>38063</v>
      </c>
      <c r="B20451" t="s">
        <v>38064</v>
      </c>
      <c r="C20451" t="s">
        <v>25</v>
      </c>
      <c r="F20451" t="s">
        <v>22</v>
      </c>
      <c r="G20451">
        <v>0</v>
      </c>
      <c r="H20451">
        <v>550</v>
      </c>
      <c r="I20451">
        <v>125000</v>
      </c>
      <c r="J20451" s="3">
        <v>45013.18310185185</v>
      </c>
      <c r="K20451" s="3">
        <v>45021.208333333336</v>
      </c>
      <c r="L20451" s="3">
        <v>45022.208344907405</v>
      </c>
      <c r="M20451" t="s">
        <v>21</v>
      </c>
      <c r="N20451" s="4" t="s">
        <v>20</v>
      </c>
      <c r="P20451" t="s">
        <v>16</v>
      </c>
    </row>
    <row r="20452" spans="1:16" x14ac:dyDescent="0.25">
      <c r="A20452" t="s">
        <v>38065</v>
      </c>
      <c r="B20452" t="s">
        <v>38066</v>
      </c>
      <c r="C20452" t="s">
        <v>19</v>
      </c>
      <c r="F20452" t="s">
        <v>22</v>
      </c>
      <c r="G20452">
        <v>0</v>
      </c>
      <c r="H20452">
        <v>550</v>
      </c>
      <c r="I20452">
        <v>25000</v>
      </c>
      <c r="J20452" s="3">
        <v>45015.310277777775</v>
      </c>
      <c r="K20452" s="3">
        <v>45023.208333333336</v>
      </c>
      <c r="L20452" s="3">
        <v>45025.458333333336</v>
      </c>
      <c r="M20452" t="s">
        <v>21</v>
      </c>
      <c r="N20452" s="4" t="s">
        <v>20</v>
      </c>
      <c r="P20452" t="s">
        <v>16</v>
      </c>
    </row>
    <row r="20453" spans="1:16" x14ac:dyDescent="0.25">
      <c r="A20453" t="s">
        <v>38067</v>
      </c>
      <c r="B20453" t="s">
        <v>38068</v>
      </c>
      <c r="C20453" t="s">
        <v>103</v>
      </c>
      <c r="F20453" t="s">
        <v>22</v>
      </c>
      <c r="G20453">
        <v>0</v>
      </c>
      <c r="H20453">
        <v>550</v>
      </c>
      <c r="I20453">
        <v>1125000</v>
      </c>
      <c r="J20453" s="3">
        <v>44863.172696759262</v>
      </c>
      <c r="K20453" s="3">
        <v>44893.229166666664</v>
      </c>
      <c r="L20453" s="3">
        <v>44895.458333333336</v>
      </c>
      <c r="M20453" t="s">
        <v>21</v>
      </c>
      <c r="N20453" s="4" t="s">
        <v>20</v>
      </c>
      <c r="P20453" t="s">
        <v>16</v>
      </c>
    </row>
    <row r="20454" spans="1:16" x14ac:dyDescent="0.25">
      <c r="A20454" t="s">
        <v>38069</v>
      </c>
      <c r="B20454" t="s">
        <v>38070</v>
      </c>
      <c r="C20454" t="s">
        <v>56</v>
      </c>
      <c r="F20454" t="s">
        <v>22</v>
      </c>
      <c r="G20454">
        <v>0</v>
      </c>
      <c r="H20454">
        <v>550</v>
      </c>
      <c r="I20454">
        <v>50000</v>
      </c>
      <c r="J20454" s="3">
        <v>44896.264826388891</v>
      </c>
      <c r="K20454" s="3">
        <v>44914.229166666664</v>
      </c>
      <c r="L20454" s="3">
        <v>44916.4375</v>
      </c>
      <c r="M20454" t="s">
        <v>21</v>
      </c>
      <c r="N20454" s="4" t="s">
        <v>20</v>
      </c>
      <c r="P20454" t="s">
        <v>16</v>
      </c>
    </row>
    <row r="20455" spans="1:16" x14ac:dyDescent="0.25">
      <c r="A20455" t="s">
        <v>38071</v>
      </c>
      <c r="B20455" t="s">
        <v>38072</v>
      </c>
      <c r="C20455" t="s">
        <v>56</v>
      </c>
      <c r="F20455" t="s">
        <v>22</v>
      </c>
      <c r="G20455">
        <v>0</v>
      </c>
      <c r="H20455">
        <v>550</v>
      </c>
      <c r="I20455">
        <v>50000</v>
      </c>
      <c r="J20455" s="3">
        <v>44918.200138888889</v>
      </c>
      <c r="K20455" s="3">
        <v>44928.229166666664</v>
      </c>
      <c r="L20455" s="3">
        <v>44930.416666666664</v>
      </c>
      <c r="M20455" t="s">
        <v>21</v>
      </c>
      <c r="N20455" s="4" t="s">
        <v>20</v>
      </c>
      <c r="P20455" t="s">
        <v>16</v>
      </c>
    </row>
    <row r="20456" spans="1:16" x14ac:dyDescent="0.25">
      <c r="A20456" t="s">
        <v>38073</v>
      </c>
      <c r="B20456" t="s">
        <v>38074</v>
      </c>
      <c r="C20456" t="s">
        <v>21019</v>
      </c>
      <c r="F20456" t="s">
        <v>22</v>
      </c>
      <c r="G20456">
        <v>0</v>
      </c>
      <c r="H20456">
        <v>550</v>
      </c>
      <c r="I20456">
        <v>150000</v>
      </c>
      <c r="J20456" s="3">
        <v>44946.113634259258</v>
      </c>
      <c r="K20456" s="3">
        <v>44963.208333333336</v>
      </c>
      <c r="L20456" s="3">
        <v>44965.458333333336</v>
      </c>
      <c r="M20456" t="s">
        <v>21</v>
      </c>
      <c r="N20456" s="4" t="s">
        <v>20</v>
      </c>
      <c r="P20456" t="s">
        <v>16</v>
      </c>
    </row>
    <row r="20457" spans="1:16" x14ac:dyDescent="0.25">
      <c r="A20457" t="s">
        <v>38075</v>
      </c>
      <c r="B20457" t="s">
        <v>38076</v>
      </c>
      <c r="C20457" t="s">
        <v>47</v>
      </c>
      <c r="F20457" t="s">
        <v>22</v>
      </c>
      <c r="G20457">
        <v>17855640</v>
      </c>
      <c r="H20457">
        <v>4470</v>
      </c>
      <c r="I20457">
        <v>0</v>
      </c>
      <c r="J20457" s="3">
        <v>44911.291215277779</v>
      </c>
      <c r="K20457" s="3">
        <v>44918.291666666664</v>
      </c>
      <c r="L20457" s="3">
        <v>44919.295138888891</v>
      </c>
      <c r="M20457" t="s">
        <v>21</v>
      </c>
      <c r="N20457" s="4" t="s">
        <v>20</v>
      </c>
      <c r="P20457" t="s">
        <v>16</v>
      </c>
    </row>
    <row r="20458" spans="1:16" x14ac:dyDescent="0.25">
      <c r="A20458" t="s">
        <v>38077</v>
      </c>
      <c r="B20458" t="s">
        <v>38078</v>
      </c>
      <c r="C20458" t="s">
        <v>97</v>
      </c>
      <c r="F20458" t="s">
        <v>22</v>
      </c>
      <c r="G20458">
        <v>0</v>
      </c>
      <c r="H20458">
        <v>550</v>
      </c>
      <c r="I20458">
        <v>427500</v>
      </c>
      <c r="J20458" s="3">
        <v>44917.147499999999</v>
      </c>
      <c r="K20458" s="3">
        <v>44947.104166666664</v>
      </c>
      <c r="L20458" s="3">
        <v>44949.458333333336</v>
      </c>
      <c r="M20458" t="s">
        <v>21</v>
      </c>
      <c r="N20458" s="4" t="s">
        <v>20</v>
      </c>
      <c r="P20458" t="s">
        <v>16</v>
      </c>
    </row>
    <row r="20459" spans="1:16" x14ac:dyDescent="0.25">
      <c r="A20459" t="s">
        <v>38079</v>
      </c>
      <c r="B20459" t="s">
        <v>38080</v>
      </c>
      <c r="C20459" t="s">
        <v>56</v>
      </c>
      <c r="F20459" t="s">
        <v>22</v>
      </c>
      <c r="G20459">
        <v>0</v>
      </c>
      <c r="H20459">
        <v>550</v>
      </c>
      <c r="I20459">
        <v>18000</v>
      </c>
      <c r="J20459" s="3">
        <v>44880.20884259259</v>
      </c>
      <c r="K20459" s="3">
        <v>44887.209722222222</v>
      </c>
      <c r="L20459" s="3">
        <v>44888.210416666669</v>
      </c>
      <c r="M20459" t="s">
        <v>21</v>
      </c>
      <c r="N20459" s="4" t="s">
        <v>20</v>
      </c>
      <c r="P20459" t="s">
        <v>16</v>
      </c>
    </row>
    <row r="20460" spans="1:16" x14ac:dyDescent="0.25">
      <c r="A20460" t="s">
        <v>38081</v>
      </c>
      <c r="B20460" t="s">
        <v>38082</v>
      </c>
      <c r="C20460" t="s">
        <v>52</v>
      </c>
      <c r="F20460" t="s">
        <v>22</v>
      </c>
      <c r="G20460">
        <v>0</v>
      </c>
      <c r="H20460">
        <v>550</v>
      </c>
      <c r="I20460">
        <v>60000</v>
      </c>
      <c r="J20460" s="3">
        <v>44898.131689814814</v>
      </c>
      <c r="K20460" s="3">
        <v>44910.208333333336</v>
      </c>
      <c r="L20460" s="3">
        <v>44911.229166666664</v>
      </c>
      <c r="M20460" t="s">
        <v>21</v>
      </c>
      <c r="N20460" s="4" t="s">
        <v>20</v>
      </c>
      <c r="P20460" t="s">
        <v>16</v>
      </c>
    </row>
    <row r="20461" spans="1:16" x14ac:dyDescent="0.25">
      <c r="A20461" t="s">
        <v>38083</v>
      </c>
      <c r="B20461" t="s">
        <v>38084</v>
      </c>
      <c r="C20461" t="s">
        <v>52</v>
      </c>
      <c r="F20461" t="s">
        <v>22</v>
      </c>
      <c r="G20461">
        <v>0</v>
      </c>
      <c r="H20461">
        <v>550</v>
      </c>
      <c r="I20461">
        <v>60000</v>
      </c>
      <c r="J20461" s="3">
        <v>44971.512870370374</v>
      </c>
      <c r="K20461" s="3">
        <v>44980.208333333336</v>
      </c>
      <c r="L20461" s="3">
        <v>44984.458333333336</v>
      </c>
      <c r="M20461" t="s">
        <v>21</v>
      </c>
      <c r="N20461" s="4" t="s">
        <v>20</v>
      </c>
      <c r="P20461" t="s">
        <v>16</v>
      </c>
    </row>
    <row r="20462" spans="1:16" x14ac:dyDescent="0.25">
      <c r="A20462" t="s">
        <v>38085</v>
      </c>
      <c r="B20462" t="s">
        <v>38086</v>
      </c>
      <c r="C20462" t="s">
        <v>113</v>
      </c>
      <c r="F20462" t="s">
        <v>22</v>
      </c>
      <c r="G20462">
        <v>0</v>
      </c>
      <c r="H20462">
        <v>550</v>
      </c>
      <c r="I20462">
        <v>50000</v>
      </c>
      <c r="J20462" s="3">
        <v>44986.36478009259</v>
      </c>
      <c r="K20462" s="3">
        <v>45016.166666666664</v>
      </c>
      <c r="L20462" s="3">
        <v>45017.167361111111</v>
      </c>
      <c r="M20462" t="s">
        <v>21</v>
      </c>
      <c r="N20462" s="4" t="s">
        <v>20</v>
      </c>
      <c r="P20462" t="s">
        <v>16</v>
      </c>
    </row>
    <row r="20463" spans="1:16" x14ac:dyDescent="0.25">
      <c r="A20463" t="s">
        <v>38087</v>
      </c>
      <c r="B20463" t="s">
        <v>38088</v>
      </c>
      <c r="C20463" t="s">
        <v>113</v>
      </c>
      <c r="F20463" t="s">
        <v>22</v>
      </c>
      <c r="G20463">
        <v>0</v>
      </c>
      <c r="H20463">
        <v>550</v>
      </c>
      <c r="I20463">
        <v>50000</v>
      </c>
      <c r="J20463" s="3">
        <v>44986.404305555552</v>
      </c>
      <c r="K20463" s="3">
        <v>45016.166666666664</v>
      </c>
      <c r="L20463" s="3">
        <v>45017.167361111111</v>
      </c>
      <c r="M20463" t="s">
        <v>21</v>
      </c>
      <c r="N20463" s="4" t="s">
        <v>20</v>
      </c>
      <c r="P20463" t="s">
        <v>16</v>
      </c>
    </row>
    <row r="20464" spans="1:16" x14ac:dyDescent="0.25">
      <c r="A20464" t="s">
        <v>38089</v>
      </c>
      <c r="B20464" t="s">
        <v>38090</v>
      </c>
      <c r="C20464" t="s">
        <v>18</v>
      </c>
      <c r="F20464" t="s">
        <v>22</v>
      </c>
      <c r="G20464">
        <v>0</v>
      </c>
      <c r="H20464">
        <v>550</v>
      </c>
      <c r="I20464">
        <v>12500</v>
      </c>
      <c r="J20464" s="3">
        <v>45009.14916666667</v>
      </c>
      <c r="K20464" s="3">
        <v>45017.208333333336</v>
      </c>
      <c r="L20464" s="3">
        <v>45021.458333333336</v>
      </c>
      <c r="M20464" t="s">
        <v>21</v>
      </c>
      <c r="N20464" s="4" t="s">
        <v>20</v>
      </c>
      <c r="P20464" t="s">
        <v>16</v>
      </c>
    </row>
    <row r="20465" spans="1:16" x14ac:dyDescent="0.25">
      <c r="A20465" t="s">
        <v>38091</v>
      </c>
      <c r="B20465" t="s">
        <v>38092</v>
      </c>
      <c r="C20465" t="s">
        <v>113</v>
      </c>
      <c r="F20465" t="s">
        <v>22</v>
      </c>
      <c r="G20465">
        <v>0</v>
      </c>
      <c r="H20465">
        <v>550</v>
      </c>
      <c r="I20465">
        <v>50000</v>
      </c>
      <c r="J20465" s="3">
        <v>44978.40729166667</v>
      </c>
      <c r="K20465" s="3">
        <v>45008.166666666664</v>
      </c>
      <c r="L20465" s="3">
        <v>45009.167361111111</v>
      </c>
      <c r="M20465" t="s">
        <v>21</v>
      </c>
      <c r="N20465" s="4" t="s">
        <v>20</v>
      </c>
      <c r="P20465" t="s">
        <v>16</v>
      </c>
    </row>
    <row r="20466" spans="1:16" x14ac:dyDescent="0.25">
      <c r="A20466" t="s">
        <v>38093</v>
      </c>
      <c r="B20466" t="s">
        <v>38094</v>
      </c>
      <c r="C20466" t="s">
        <v>113</v>
      </c>
      <c r="F20466" t="s">
        <v>22</v>
      </c>
      <c r="G20466">
        <v>0</v>
      </c>
      <c r="H20466">
        <v>550</v>
      </c>
      <c r="I20466">
        <v>0</v>
      </c>
      <c r="J20466" s="3">
        <v>44980.309965277775</v>
      </c>
      <c r="K20466" s="3">
        <v>45008.166666666664</v>
      </c>
      <c r="L20466" s="3">
        <v>45009.167361111111</v>
      </c>
      <c r="M20466" t="s">
        <v>21</v>
      </c>
      <c r="N20466" s="4" t="s">
        <v>20</v>
      </c>
      <c r="P20466" t="s">
        <v>16</v>
      </c>
    </row>
    <row r="20467" spans="1:16" x14ac:dyDescent="0.25">
      <c r="A20467" t="s">
        <v>38095</v>
      </c>
      <c r="B20467" t="s">
        <v>38096</v>
      </c>
      <c r="C20467" t="s">
        <v>21019</v>
      </c>
      <c r="F20467" t="s">
        <v>22</v>
      </c>
      <c r="G20467">
        <v>0</v>
      </c>
      <c r="H20467">
        <v>550</v>
      </c>
      <c r="I20467">
        <v>0</v>
      </c>
      <c r="J20467" s="3">
        <v>44889.232499999998</v>
      </c>
      <c r="K20467" s="3">
        <v>44921.208333333336</v>
      </c>
      <c r="L20467" s="3">
        <v>44923.458333333336</v>
      </c>
      <c r="M20467" t="s">
        <v>21</v>
      </c>
      <c r="N20467" s="4" t="s">
        <v>20</v>
      </c>
      <c r="P20467" t="s">
        <v>16</v>
      </c>
    </row>
    <row r="20468" spans="1:16" x14ac:dyDescent="0.25">
      <c r="A20468" t="s">
        <v>38097</v>
      </c>
      <c r="B20468" t="s">
        <v>38098</v>
      </c>
      <c r="C20468" t="s">
        <v>21019</v>
      </c>
      <c r="F20468" t="s">
        <v>22</v>
      </c>
      <c r="G20468">
        <v>0</v>
      </c>
      <c r="H20468">
        <v>550</v>
      </c>
      <c r="I20468">
        <v>0</v>
      </c>
      <c r="J20468" s="3">
        <v>44979.525937500002</v>
      </c>
      <c r="K20468" s="3">
        <v>44993.208333333336</v>
      </c>
      <c r="L20468" s="3">
        <v>44995.458333333336</v>
      </c>
      <c r="M20468" t="s">
        <v>21</v>
      </c>
      <c r="N20468" s="4" t="s">
        <v>20</v>
      </c>
      <c r="P20468" t="s">
        <v>16</v>
      </c>
    </row>
    <row r="20469" spans="1:16" x14ac:dyDescent="0.25">
      <c r="A20469" t="s">
        <v>38099</v>
      </c>
      <c r="B20469" t="s">
        <v>38100</v>
      </c>
      <c r="C20469" t="s">
        <v>21019</v>
      </c>
      <c r="F20469" t="s">
        <v>22</v>
      </c>
      <c r="G20469">
        <v>0</v>
      </c>
      <c r="H20469">
        <v>550</v>
      </c>
      <c r="I20469">
        <v>120000</v>
      </c>
      <c r="J20469" s="3">
        <v>44942.222581018519</v>
      </c>
      <c r="K20469" s="3">
        <v>44957.208333333336</v>
      </c>
      <c r="L20469" s="3">
        <v>44959.458333333336</v>
      </c>
      <c r="M20469" t="s">
        <v>21</v>
      </c>
      <c r="N20469" s="4" t="s">
        <v>20</v>
      </c>
      <c r="P20469" t="s">
        <v>16</v>
      </c>
    </row>
    <row r="20470" spans="1:16" x14ac:dyDescent="0.25">
      <c r="A20470" t="s">
        <v>38101</v>
      </c>
      <c r="B20470" t="s">
        <v>38102</v>
      </c>
      <c r="C20470" t="s">
        <v>21019</v>
      </c>
      <c r="F20470" t="s">
        <v>22</v>
      </c>
      <c r="G20470">
        <v>0</v>
      </c>
      <c r="H20470">
        <v>550</v>
      </c>
      <c r="I20470">
        <v>120000</v>
      </c>
      <c r="J20470" s="3">
        <v>44889.232175925928</v>
      </c>
      <c r="K20470" s="3">
        <v>44907.208333333336</v>
      </c>
      <c r="L20470" s="3">
        <v>44909.458333333336</v>
      </c>
      <c r="M20470" t="s">
        <v>21</v>
      </c>
      <c r="N20470" s="4" t="s">
        <v>20</v>
      </c>
      <c r="P20470" t="s">
        <v>16</v>
      </c>
    </row>
    <row r="20471" spans="1:16" x14ac:dyDescent="0.25">
      <c r="A20471" t="s">
        <v>38103</v>
      </c>
      <c r="B20471" t="s">
        <v>38104</v>
      </c>
      <c r="C20471" t="s">
        <v>53</v>
      </c>
      <c r="F20471" t="s">
        <v>22</v>
      </c>
      <c r="G20471">
        <v>0</v>
      </c>
      <c r="H20471">
        <v>550</v>
      </c>
      <c r="I20471">
        <v>346000</v>
      </c>
      <c r="J20471" s="3">
        <v>44873.216469907406</v>
      </c>
      <c r="K20471" s="3">
        <v>44893.229166666664</v>
      </c>
      <c r="L20471" s="3">
        <v>44895.458333333336</v>
      </c>
      <c r="M20471" t="s">
        <v>21</v>
      </c>
      <c r="N20471" s="4" t="s">
        <v>20</v>
      </c>
      <c r="P20471" t="s">
        <v>16</v>
      </c>
    </row>
    <row r="20472" spans="1:16" x14ac:dyDescent="0.25">
      <c r="A20472" t="s">
        <v>38105</v>
      </c>
      <c r="B20472" t="s">
        <v>38106</v>
      </c>
      <c r="C20472" t="s">
        <v>53</v>
      </c>
      <c r="F20472" t="s">
        <v>22</v>
      </c>
      <c r="G20472">
        <v>0</v>
      </c>
      <c r="H20472">
        <v>550</v>
      </c>
      <c r="I20472">
        <v>228000</v>
      </c>
      <c r="J20472" s="3">
        <v>44872.275520833333</v>
      </c>
      <c r="K20472" s="3">
        <v>44890.229166666664</v>
      </c>
      <c r="L20472" s="3">
        <v>44893.458333333336</v>
      </c>
      <c r="M20472" t="s">
        <v>21</v>
      </c>
      <c r="N20472" s="4" t="s">
        <v>20</v>
      </c>
      <c r="P20472" t="s">
        <v>16</v>
      </c>
    </row>
    <row r="20473" spans="1:16" x14ac:dyDescent="0.25">
      <c r="A20473" t="s">
        <v>38107</v>
      </c>
      <c r="B20473" t="s">
        <v>38108</v>
      </c>
      <c r="C20473" t="s">
        <v>19</v>
      </c>
      <c r="F20473" t="s">
        <v>22</v>
      </c>
      <c r="G20473">
        <v>0</v>
      </c>
      <c r="H20473">
        <v>550</v>
      </c>
      <c r="I20473">
        <v>40300</v>
      </c>
      <c r="J20473" s="3">
        <v>45012.456597222219</v>
      </c>
      <c r="K20473" s="3">
        <v>45020.458333333336</v>
      </c>
      <c r="L20473" s="3">
        <v>45021.458344907405</v>
      </c>
      <c r="M20473" t="s">
        <v>21</v>
      </c>
      <c r="N20473" s="4" t="s">
        <v>20</v>
      </c>
      <c r="P20473" t="s">
        <v>16</v>
      </c>
    </row>
    <row r="20474" spans="1:16" x14ac:dyDescent="0.25">
      <c r="A20474" t="s">
        <v>38109</v>
      </c>
      <c r="B20474" t="s">
        <v>38110</v>
      </c>
      <c r="C20474" t="s">
        <v>19</v>
      </c>
      <c r="F20474" t="s">
        <v>22</v>
      </c>
      <c r="G20474">
        <v>3243450</v>
      </c>
      <c r="H20474">
        <v>820</v>
      </c>
      <c r="I20474">
        <v>65000</v>
      </c>
      <c r="J20474" s="3">
        <v>45004.51221064815</v>
      </c>
      <c r="K20474" s="3">
        <v>45019.1875</v>
      </c>
      <c r="L20474" s="3">
        <v>45020.194444444445</v>
      </c>
      <c r="M20474" t="s">
        <v>21</v>
      </c>
      <c r="N20474" s="4" t="s">
        <v>20</v>
      </c>
      <c r="P20474" t="s">
        <v>16</v>
      </c>
    </row>
    <row r="20475" spans="1:16" x14ac:dyDescent="0.25">
      <c r="A20475" t="s">
        <v>38111</v>
      </c>
      <c r="B20475" t="s">
        <v>38112</v>
      </c>
      <c r="C20475" t="s">
        <v>19</v>
      </c>
      <c r="F20475" t="s">
        <v>22</v>
      </c>
      <c r="G20475">
        <v>0</v>
      </c>
      <c r="H20475">
        <v>550</v>
      </c>
      <c r="I20475">
        <v>150000</v>
      </c>
      <c r="J20475" s="3">
        <v>45014.052407407406</v>
      </c>
      <c r="K20475" s="3">
        <v>45021.208333333336</v>
      </c>
      <c r="L20475" s="3">
        <v>45022.21875</v>
      </c>
      <c r="M20475" t="s">
        <v>21</v>
      </c>
      <c r="N20475" s="4" t="s">
        <v>20</v>
      </c>
      <c r="P20475" t="s">
        <v>16</v>
      </c>
    </row>
    <row r="20476" spans="1:16" x14ac:dyDescent="0.25">
      <c r="A20476" t="s">
        <v>38113</v>
      </c>
      <c r="B20476" t="s">
        <v>38114</v>
      </c>
      <c r="C20476" t="s">
        <v>19</v>
      </c>
      <c r="F20476" t="s">
        <v>22</v>
      </c>
      <c r="G20476">
        <v>0</v>
      </c>
      <c r="H20476">
        <v>550</v>
      </c>
      <c r="I20476">
        <v>75000</v>
      </c>
      <c r="J20476" s="3">
        <v>45025.079085648147</v>
      </c>
      <c r="K20476" s="3">
        <v>45032.1875</v>
      </c>
      <c r="L20476" s="3">
        <v>45033.188194444447</v>
      </c>
      <c r="M20476" t="s">
        <v>21</v>
      </c>
      <c r="N20476" s="4" t="s">
        <v>20</v>
      </c>
      <c r="P20476" t="s">
        <v>16</v>
      </c>
    </row>
    <row r="20477" spans="1:16" x14ac:dyDescent="0.25">
      <c r="A20477" t="s">
        <v>38115</v>
      </c>
      <c r="B20477" t="s">
        <v>38116</v>
      </c>
      <c r="C20477" t="s">
        <v>19</v>
      </c>
      <c r="F20477" t="s">
        <v>22</v>
      </c>
      <c r="G20477">
        <v>0</v>
      </c>
      <c r="H20477">
        <v>550</v>
      </c>
      <c r="I20477">
        <v>75000</v>
      </c>
      <c r="J20477" s="3">
        <v>45013.4141087963</v>
      </c>
      <c r="K20477" s="3">
        <v>45021.166666666664</v>
      </c>
      <c r="L20477" s="3">
        <v>45022.208333333336</v>
      </c>
      <c r="M20477" t="s">
        <v>21</v>
      </c>
      <c r="N20477" s="4" t="s">
        <v>20</v>
      </c>
      <c r="P20477" t="s">
        <v>16</v>
      </c>
    </row>
    <row r="20478" spans="1:16" x14ac:dyDescent="0.25">
      <c r="A20478" t="s">
        <v>38117</v>
      </c>
      <c r="B20478" t="s">
        <v>38118</v>
      </c>
      <c r="C20478" t="s">
        <v>19</v>
      </c>
      <c r="F20478" t="s">
        <v>22</v>
      </c>
      <c r="G20478">
        <v>0</v>
      </c>
      <c r="H20478">
        <v>550</v>
      </c>
      <c r="I20478">
        <v>50000</v>
      </c>
      <c r="J20478" s="3">
        <v>45012.193506944444</v>
      </c>
      <c r="K20478" s="3">
        <v>45019.208333333336</v>
      </c>
      <c r="L20478" s="3">
        <v>45020.21875</v>
      </c>
      <c r="M20478" t="s">
        <v>21</v>
      </c>
      <c r="N20478" s="4" t="s">
        <v>20</v>
      </c>
      <c r="P20478" t="s">
        <v>16</v>
      </c>
    </row>
    <row r="20479" spans="1:16" x14ac:dyDescent="0.25">
      <c r="A20479" t="s">
        <v>38119</v>
      </c>
      <c r="B20479" t="s">
        <v>38120</v>
      </c>
      <c r="C20479" t="s">
        <v>19</v>
      </c>
      <c r="F20479" t="s">
        <v>22</v>
      </c>
      <c r="G20479">
        <v>0</v>
      </c>
      <c r="H20479">
        <v>550</v>
      </c>
      <c r="I20479">
        <v>150000</v>
      </c>
      <c r="J20479" s="3">
        <v>45014.074907407405</v>
      </c>
      <c r="K20479" s="3">
        <v>45021.208333333336</v>
      </c>
      <c r="L20479" s="3">
        <v>45022.21875</v>
      </c>
      <c r="M20479" t="s">
        <v>21</v>
      </c>
      <c r="N20479" s="4" t="s">
        <v>20</v>
      </c>
      <c r="P20479" t="s">
        <v>16</v>
      </c>
    </row>
    <row r="20480" spans="1:16" x14ac:dyDescent="0.25">
      <c r="A20480" t="s">
        <v>38121</v>
      </c>
      <c r="B20480" t="s">
        <v>38122</v>
      </c>
      <c r="C20480" t="s">
        <v>19</v>
      </c>
      <c r="F20480" t="s">
        <v>22</v>
      </c>
      <c r="G20480">
        <v>11669560</v>
      </c>
      <c r="H20480">
        <v>2920</v>
      </c>
      <c r="I20480">
        <v>130000</v>
      </c>
      <c r="J20480" s="3">
        <v>45023.384918981479</v>
      </c>
      <c r="K20480" s="3">
        <v>45031.1875</v>
      </c>
      <c r="L20480" s="3">
        <v>45032.197916666664</v>
      </c>
      <c r="M20480" t="s">
        <v>21</v>
      </c>
      <c r="N20480" s="4" t="s">
        <v>20</v>
      </c>
      <c r="P20480" t="s">
        <v>16</v>
      </c>
    </row>
    <row r="20481" spans="1:16" x14ac:dyDescent="0.25">
      <c r="A20481" t="s">
        <v>38123</v>
      </c>
      <c r="B20481" t="s">
        <v>38124</v>
      </c>
      <c r="C20481" t="s">
        <v>19</v>
      </c>
      <c r="F20481" t="s">
        <v>22</v>
      </c>
      <c r="G20481">
        <v>11669560</v>
      </c>
      <c r="H20481">
        <v>2920</v>
      </c>
      <c r="I20481">
        <v>130000</v>
      </c>
      <c r="J20481" s="3">
        <v>45005.426076388889</v>
      </c>
      <c r="K20481" s="3">
        <v>45020.1875</v>
      </c>
      <c r="L20481" s="3">
        <v>45021.194444444445</v>
      </c>
      <c r="M20481" t="s">
        <v>21</v>
      </c>
      <c r="N20481" s="4" t="s">
        <v>20</v>
      </c>
      <c r="P20481" t="s">
        <v>16</v>
      </c>
    </row>
    <row r="20482" spans="1:16" x14ac:dyDescent="0.25">
      <c r="A20482" t="s">
        <v>38125</v>
      </c>
      <c r="B20482" t="s">
        <v>38126</v>
      </c>
      <c r="C20482" t="s">
        <v>52</v>
      </c>
      <c r="F20482" t="s">
        <v>22</v>
      </c>
      <c r="G20482">
        <v>0</v>
      </c>
      <c r="H20482">
        <v>550</v>
      </c>
      <c r="I20482">
        <v>0</v>
      </c>
      <c r="J20482" s="3">
        <v>44945.41914351852</v>
      </c>
      <c r="K20482" s="3">
        <v>44961.229166666664</v>
      </c>
      <c r="L20482" s="3">
        <v>44963.416666666664</v>
      </c>
      <c r="M20482" t="s">
        <v>21</v>
      </c>
      <c r="N20482" s="4" t="s">
        <v>20</v>
      </c>
      <c r="P20482" t="s">
        <v>16</v>
      </c>
    </row>
    <row r="20483" spans="1:16" x14ac:dyDescent="0.25">
      <c r="A20483" t="s">
        <v>38127</v>
      </c>
      <c r="B20483" t="s">
        <v>38128</v>
      </c>
      <c r="C20483" t="s">
        <v>52</v>
      </c>
      <c r="F20483" t="s">
        <v>22</v>
      </c>
      <c r="G20483">
        <v>0</v>
      </c>
      <c r="H20483">
        <v>550</v>
      </c>
      <c r="I20483">
        <v>120000</v>
      </c>
      <c r="J20483" s="3">
        <v>44883.494826388887</v>
      </c>
      <c r="K20483" s="3">
        <v>44897.21875</v>
      </c>
      <c r="L20483" s="3">
        <v>44898.229166666664</v>
      </c>
      <c r="M20483" t="s">
        <v>21</v>
      </c>
      <c r="N20483" s="4" t="s">
        <v>20</v>
      </c>
      <c r="P20483" t="s">
        <v>16</v>
      </c>
    </row>
    <row r="20484" spans="1:16" x14ac:dyDescent="0.25">
      <c r="A20484" t="s">
        <v>38129</v>
      </c>
      <c r="B20484" t="s">
        <v>38130</v>
      </c>
      <c r="C20484" t="s">
        <v>158</v>
      </c>
      <c r="F20484" t="s">
        <v>22</v>
      </c>
      <c r="G20484">
        <v>0</v>
      </c>
      <c r="H20484">
        <v>550</v>
      </c>
      <c r="I20484">
        <v>50000</v>
      </c>
      <c r="J20484" s="3">
        <v>45003.056388888886</v>
      </c>
      <c r="K20484" s="3">
        <v>45033.229166666664</v>
      </c>
      <c r="L20484" s="3">
        <v>45035.458333333336</v>
      </c>
      <c r="M20484" t="s">
        <v>21</v>
      </c>
      <c r="N20484" s="4" t="s">
        <v>20</v>
      </c>
      <c r="P20484" t="s">
        <v>16</v>
      </c>
    </row>
    <row r="20485" spans="1:16" x14ac:dyDescent="0.25">
      <c r="A20485" t="s">
        <v>38131</v>
      </c>
      <c r="B20485" t="s">
        <v>38132</v>
      </c>
      <c r="C20485" t="s">
        <v>52</v>
      </c>
      <c r="F20485" t="s">
        <v>22</v>
      </c>
      <c r="G20485">
        <v>0</v>
      </c>
      <c r="H20485">
        <v>550</v>
      </c>
      <c r="I20485">
        <v>47600</v>
      </c>
      <c r="J20485" s="3">
        <v>44882.420381944445</v>
      </c>
      <c r="K20485" s="3">
        <v>44898.229166666664</v>
      </c>
      <c r="L20485" s="3">
        <v>44900.416666666664</v>
      </c>
      <c r="M20485" t="s">
        <v>21</v>
      </c>
      <c r="N20485" s="4" t="s">
        <v>20</v>
      </c>
      <c r="P20485" t="s">
        <v>16</v>
      </c>
    </row>
    <row r="20486" spans="1:16" x14ac:dyDescent="0.25">
      <c r="A20486" t="s">
        <v>38133</v>
      </c>
      <c r="B20486" t="s">
        <v>38134</v>
      </c>
      <c r="C20486" t="s">
        <v>52</v>
      </c>
      <c r="F20486" t="s">
        <v>22</v>
      </c>
      <c r="G20486">
        <v>0</v>
      </c>
      <c r="H20486">
        <v>550</v>
      </c>
      <c r="I20486">
        <v>47600</v>
      </c>
      <c r="J20486" s="3">
        <v>44945.418206018519</v>
      </c>
      <c r="K20486" s="3">
        <v>44961.229166666664</v>
      </c>
      <c r="L20486" s="3">
        <v>44963.416666666664</v>
      </c>
      <c r="M20486" t="s">
        <v>21</v>
      </c>
      <c r="N20486" s="4" t="s">
        <v>20</v>
      </c>
      <c r="P20486" t="s">
        <v>16</v>
      </c>
    </row>
    <row r="20487" spans="1:16" x14ac:dyDescent="0.25">
      <c r="A20487" t="s">
        <v>38135</v>
      </c>
      <c r="B20487" t="s">
        <v>38136</v>
      </c>
      <c r="C20487" t="s">
        <v>52</v>
      </c>
      <c r="F20487" t="s">
        <v>22</v>
      </c>
      <c r="G20487">
        <v>0</v>
      </c>
      <c r="H20487">
        <v>550</v>
      </c>
      <c r="I20487">
        <v>0</v>
      </c>
      <c r="J20487" s="3">
        <v>44944.088553240741</v>
      </c>
      <c r="K20487" s="3">
        <v>44961.1875</v>
      </c>
      <c r="L20487" s="3">
        <v>44963.458333333336</v>
      </c>
      <c r="M20487" t="s">
        <v>21</v>
      </c>
      <c r="N20487" s="4" t="s">
        <v>20</v>
      </c>
      <c r="P20487" t="s">
        <v>16</v>
      </c>
    </row>
    <row r="20488" spans="1:16" x14ac:dyDescent="0.25">
      <c r="A20488" t="s">
        <v>38137</v>
      </c>
      <c r="B20488" t="s">
        <v>38138</v>
      </c>
      <c r="C20488" t="s">
        <v>21019</v>
      </c>
      <c r="F20488" t="s">
        <v>22</v>
      </c>
      <c r="G20488">
        <v>0</v>
      </c>
      <c r="H20488">
        <v>550</v>
      </c>
      <c r="I20488">
        <v>0</v>
      </c>
      <c r="J20488" s="3">
        <v>44978.31621527778</v>
      </c>
      <c r="K20488" s="3">
        <v>44993.208333333336</v>
      </c>
      <c r="L20488" s="3">
        <v>44995.458333333336</v>
      </c>
      <c r="M20488" t="s">
        <v>21</v>
      </c>
      <c r="N20488" s="4" t="s">
        <v>20</v>
      </c>
      <c r="P20488" t="s">
        <v>16</v>
      </c>
    </row>
    <row r="20489" spans="1:16" x14ac:dyDescent="0.25">
      <c r="A20489" t="s">
        <v>38139</v>
      </c>
      <c r="B20489" t="s">
        <v>38140</v>
      </c>
      <c r="C20489" t="s">
        <v>105</v>
      </c>
      <c r="F20489" t="s">
        <v>22</v>
      </c>
      <c r="G20489">
        <v>0</v>
      </c>
      <c r="H20489">
        <v>550</v>
      </c>
      <c r="I20489">
        <v>100000</v>
      </c>
      <c r="J20489" s="3">
        <v>44873.050023148149</v>
      </c>
      <c r="K20489" s="3">
        <v>44882.145833333336</v>
      </c>
      <c r="L20489" s="3">
        <v>44883.145844907405</v>
      </c>
      <c r="M20489" t="s">
        <v>21</v>
      </c>
      <c r="N20489" s="4" t="s">
        <v>20</v>
      </c>
      <c r="P20489" t="s">
        <v>16</v>
      </c>
    </row>
    <row r="20490" spans="1:16" x14ac:dyDescent="0.25">
      <c r="A20490" t="s">
        <v>38141</v>
      </c>
      <c r="B20490" t="s">
        <v>38142</v>
      </c>
      <c r="C20490" t="s">
        <v>74</v>
      </c>
      <c r="F20490" t="s">
        <v>22</v>
      </c>
      <c r="G20490">
        <v>0</v>
      </c>
      <c r="H20490">
        <v>550</v>
      </c>
      <c r="I20490">
        <v>75000</v>
      </c>
      <c r="J20490" s="3">
        <v>44869.490046296298</v>
      </c>
      <c r="K20490" s="3">
        <v>44883.166666666664</v>
      </c>
      <c r="L20490" s="3">
        <v>44886.479166666664</v>
      </c>
      <c r="M20490" t="s">
        <v>21</v>
      </c>
      <c r="N20490" s="4" t="s">
        <v>20</v>
      </c>
      <c r="P20490" t="s">
        <v>16</v>
      </c>
    </row>
    <row r="20491" spans="1:16" x14ac:dyDescent="0.25">
      <c r="A20491" t="s">
        <v>38143</v>
      </c>
      <c r="B20491" t="s">
        <v>38144</v>
      </c>
      <c r="C20491" t="s">
        <v>101</v>
      </c>
      <c r="F20491" t="s">
        <v>22</v>
      </c>
      <c r="G20491">
        <v>0</v>
      </c>
      <c r="H20491">
        <v>550</v>
      </c>
      <c r="I20491">
        <v>56250</v>
      </c>
      <c r="J20491" s="3">
        <v>44874.051631944443</v>
      </c>
      <c r="K20491" s="3">
        <v>44884.208333333336</v>
      </c>
      <c r="L20491" s="3">
        <v>44886.458333333336</v>
      </c>
      <c r="M20491" t="s">
        <v>21</v>
      </c>
      <c r="N20491" s="4" t="s">
        <v>20</v>
      </c>
      <c r="P20491" t="s">
        <v>16</v>
      </c>
    </row>
    <row r="20492" spans="1:16" x14ac:dyDescent="0.25">
      <c r="A20492" t="s">
        <v>38145</v>
      </c>
      <c r="B20492" t="s">
        <v>38146</v>
      </c>
      <c r="C20492" t="s">
        <v>101</v>
      </c>
      <c r="F20492" t="s">
        <v>22</v>
      </c>
      <c r="G20492">
        <v>0</v>
      </c>
      <c r="H20492">
        <v>550</v>
      </c>
      <c r="I20492">
        <v>56250</v>
      </c>
      <c r="J20492" s="3">
        <v>44977.258831018517</v>
      </c>
      <c r="K20492" s="3">
        <v>44984.260416666664</v>
      </c>
      <c r="L20492" s="3">
        <v>44985.270833333336</v>
      </c>
      <c r="M20492" t="s">
        <v>21</v>
      </c>
      <c r="N20492" s="4" t="s">
        <v>20</v>
      </c>
      <c r="P20492" t="s">
        <v>16</v>
      </c>
    </row>
    <row r="20493" spans="1:16" x14ac:dyDescent="0.25">
      <c r="A20493" t="s">
        <v>38147</v>
      </c>
      <c r="B20493" t="s">
        <v>38148</v>
      </c>
      <c r="C20493" t="s">
        <v>35</v>
      </c>
      <c r="F20493" t="s">
        <v>22</v>
      </c>
      <c r="G20493">
        <v>0</v>
      </c>
      <c r="H20493">
        <v>550</v>
      </c>
      <c r="I20493">
        <v>1570</v>
      </c>
      <c r="J20493" s="3">
        <v>44946.458460648151</v>
      </c>
      <c r="K20493" s="3">
        <v>44960.479166666664</v>
      </c>
      <c r="L20493" s="3">
        <v>44961.5</v>
      </c>
      <c r="M20493" t="s">
        <v>21</v>
      </c>
      <c r="N20493" s="4" t="s">
        <v>20</v>
      </c>
      <c r="P20493" t="s">
        <v>16</v>
      </c>
    </row>
    <row r="20494" spans="1:16" x14ac:dyDescent="0.25">
      <c r="A20494" t="s">
        <v>38149</v>
      </c>
      <c r="B20494" t="s">
        <v>38150</v>
      </c>
      <c r="C20494" t="s">
        <v>52</v>
      </c>
      <c r="F20494" t="s">
        <v>22</v>
      </c>
      <c r="G20494">
        <v>0</v>
      </c>
      <c r="H20494">
        <v>550</v>
      </c>
      <c r="I20494">
        <v>90000</v>
      </c>
      <c r="J20494" s="3">
        <v>44882.420590277776</v>
      </c>
      <c r="K20494" s="3">
        <v>44898.229166666664</v>
      </c>
      <c r="L20494" s="3">
        <v>44900.416666666664</v>
      </c>
      <c r="M20494" t="s">
        <v>21</v>
      </c>
      <c r="N20494" s="4" t="s">
        <v>20</v>
      </c>
      <c r="P20494" t="s">
        <v>16</v>
      </c>
    </row>
    <row r="20495" spans="1:16" x14ac:dyDescent="0.25">
      <c r="A20495" t="s">
        <v>38151</v>
      </c>
      <c r="B20495" t="s">
        <v>38152</v>
      </c>
      <c r="C20495" t="s">
        <v>164</v>
      </c>
      <c r="F20495" t="s">
        <v>22</v>
      </c>
      <c r="G20495">
        <v>0</v>
      </c>
      <c r="H20495">
        <v>550</v>
      </c>
      <c r="I20495">
        <v>96000</v>
      </c>
      <c r="J20495" s="3">
        <v>44946.338148148148</v>
      </c>
      <c r="K20495" s="3">
        <v>44961.208333333336</v>
      </c>
      <c r="L20495" s="3">
        <v>44963.458333333336</v>
      </c>
      <c r="M20495" t="s">
        <v>21</v>
      </c>
      <c r="N20495" s="4" t="s">
        <v>20</v>
      </c>
      <c r="P20495" t="s">
        <v>16</v>
      </c>
    </row>
    <row r="20496" spans="1:16" x14ac:dyDescent="0.25">
      <c r="A20496" t="s">
        <v>38153</v>
      </c>
      <c r="B20496" t="s">
        <v>38154</v>
      </c>
      <c r="C20496" t="s">
        <v>97</v>
      </c>
      <c r="F20496" t="s">
        <v>22</v>
      </c>
      <c r="G20496">
        <v>0</v>
      </c>
      <c r="H20496">
        <v>550</v>
      </c>
      <c r="I20496">
        <v>12600</v>
      </c>
      <c r="J20496" s="3">
        <v>44930.195324074077</v>
      </c>
      <c r="K20496" s="3">
        <v>44937.208333333336</v>
      </c>
      <c r="L20496" s="3">
        <v>44938.229166666664</v>
      </c>
      <c r="M20496" t="s">
        <v>21</v>
      </c>
      <c r="N20496" s="4" t="s">
        <v>20</v>
      </c>
      <c r="P20496" t="s">
        <v>16</v>
      </c>
    </row>
    <row r="20497" spans="1:16" x14ac:dyDescent="0.25">
      <c r="A20497" t="s">
        <v>38155</v>
      </c>
      <c r="B20497" t="s">
        <v>38156</v>
      </c>
      <c r="C20497" t="s">
        <v>161</v>
      </c>
      <c r="F20497" t="s">
        <v>22</v>
      </c>
      <c r="G20497">
        <v>0</v>
      </c>
      <c r="H20497">
        <v>550</v>
      </c>
      <c r="I20497">
        <v>140000</v>
      </c>
      <c r="J20497" s="3">
        <v>45000.246724537035</v>
      </c>
      <c r="K20497" s="3">
        <v>45033.125</v>
      </c>
      <c r="L20497" s="3">
        <v>45035.458333333336</v>
      </c>
      <c r="M20497" t="s">
        <v>21</v>
      </c>
      <c r="N20497" s="4" t="s">
        <v>20</v>
      </c>
      <c r="P20497" t="s">
        <v>16</v>
      </c>
    </row>
    <row r="20498" spans="1:16" x14ac:dyDescent="0.25">
      <c r="A20498" t="s">
        <v>38157</v>
      </c>
      <c r="B20498" t="s">
        <v>38158</v>
      </c>
      <c r="C20498" t="s">
        <v>79</v>
      </c>
      <c r="F20498" t="s">
        <v>22</v>
      </c>
      <c r="G20498">
        <v>0</v>
      </c>
      <c r="H20498">
        <v>550</v>
      </c>
      <c r="I20498">
        <v>100000</v>
      </c>
      <c r="J20498" s="3">
        <v>44951.276435185187</v>
      </c>
      <c r="K20498" s="3">
        <v>44961.1875</v>
      </c>
      <c r="L20498" s="3">
        <v>44964.458333333336</v>
      </c>
      <c r="M20498" t="s">
        <v>21</v>
      </c>
      <c r="N20498" s="4" t="s">
        <v>20</v>
      </c>
      <c r="P20498" t="s">
        <v>16</v>
      </c>
    </row>
    <row r="20499" spans="1:16" x14ac:dyDescent="0.25">
      <c r="A20499" t="s">
        <v>38159</v>
      </c>
      <c r="B20499" t="s">
        <v>38160</v>
      </c>
      <c r="C20499" t="s">
        <v>21019</v>
      </c>
      <c r="F20499" t="s">
        <v>22</v>
      </c>
      <c r="G20499">
        <v>0</v>
      </c>
      <c r="H20499">
        <v>550</v>
      </c>
      <c r="I20499">
        <v>96000</v>
      </c>
      <c r="J20499" s="3">
        <v>44902.276064814818</v>
      </c>
      <c r="K20499" s="3">
        <v>44916.208333333336</v>
      </c>
      <c r="L20499" s="3">
        <v>44918.458333333336</v>
      </c>
      <c r="M20499" t="s">
        <v>21</v>
      </c>
      <c r="N20499" s="4" t="s">
        <v>20</v>
      </c>
      <c r="P20499" t="s">
        <v>16</v>
      </c>
    </row>
    <row r="20500" spans="1:16" x14ac:dyDescent="0.25">
      <c r="A20500" t="s">
        <v>38161</v>
      </c>
      <c r="B20500" t="s">
        <v>38162</v>
      </c>
      <c r="C20500" t="s">
        <v>21019</v>
      </c>
      <c r="F20500" t="s">
        <v>22</v>
      </c>
      <c r="G20500">
        <v>0</v>
      </c>
      <c r="H20500">
        <v>550</v>
      </c>
      <c r="I20500">
        <v>96000</v>
      </c>
      <c r="J20500" s="3">
        <v>44946.113391203704</v>
      </c>
      <c r="K20500" s="3">
        <v>44963.208333333336</v>
      </c>
      <c r="L20500" s="3">
        <v>44965.458333333336</v>
      </c>
      <c r="M20500" t="s">
        <v>21</v>
      </c>
      <c r="N20500" s="4" t="s">
        <v>20</v>
      </c>
      <c r="P20500" t="s">
        <v>16</v>
      </c>
    </row>
    <row r="20501" spans="1:16" x14ac:dyDescent="0.25">
      <c r="A20501" t="s">
        <v>38163</v>
      </c>
      <c r="B20501" t="s">
        <v>38164</v>
      </c>
      <c r="C20501" t="s">
        <v>126</v>
      </c>
      <c r="F20501" t="s">
        <v>22</v>
      </c>
      <c r="G20501">
        <v>0</v>
      </c>
      <c r="H20501">
        <v>550</v>
      </c>
      <c r="I20501">
        <v>606000</v>
      </c>
      <c r="J20501" s="3">
        <v>44896.336446759262</v>
      </c>
      <c r="K20501" s="3">
        <v>44932.229166666664</v>
      </c>
      <c r="L20501" s="3">
        <v>44935.4375</v>
      </c>
      <c r="M20501" t="s">
        <v>21</v>
      </c>
      <c r="N20501" s="4" t="s">
        <v>20</v>
      </c>
      <c r="P20501" t="s">
        <v>16</v>
      </c>
    </row>
    <row r="20502" spans="1:16" x14ac:dyDescent="0.25">
      <c r="A20502" t="s">
        <v>38165</v>
      </c>
      <c r="B20502" t="s">
        <v>38166</v>
      </c>
      <c r="C20502" t="s">
        <v>39</v>
      </c>
      <c r="F20502" t="s">
        <v>22</v>
      </c>
      <c r="G20502">
        <v>0</v>
      </c>
      <c r="H20502">
        <v>550</v>
      </c>
      <c r="I20502">
        <v>25000</v>
      </c>
      <c r="J20502" s="3">
        <v>45013.362581018519</v>
      </c>
      <c r="K20502" s="3">
        <v>45028.041666666664</v>
      </c>
      <c r="L20502" s="3">
        <v>45033.0625</v>
      </c>
      <c r="M20502" t="s">
        <v>21</v>
      </c>
      <c r="N20502" s="4" t="s">
        <v>20</v>
      </c>
      <c r="P20502" t="s">
        <v>16</v>
      </c>
    </row>
    <row r="20503" spans="1:16" x14ac:dyDescent="0.25">
      <c r="A20503" t="s">
        <v>38167</v>
      </c>
      <c r="B20503" t="s">
        <v>38168</v>
      </c>
      <c r="C20503" t="s">
        <v>19</v>
      </c>
      <c r="F20503" t="s">
        <v>22</v>
      </c>
      <c r="G20503">
        <v>7000000</v>
      </c>
      <c r="H20503">
        <v>1750</v>
      </c>
      <c r="I20503">
        <v>175000</v>
      </c>
      <c r="J20503" s="3">
        <v>45013.296041666668</v>
      </c>
      <c r="K20503" s="3">
        <v>45021.208333333336</v>
      </c>
      <c r="L20503" s="3">
        <v>45022.215277777781</v>
      </c>
      <c r="M20503" t="s">
        <v>21</v>
      </c>
      <c r="N20503" s="4" t="s">
        <v>20</v>
      </c>
      <c r="P20503" t="s">
        <v>16</v>
      </c>
    </row>
    <row r="20504" spans="1:16" x14ac:dyDescent="0.25">
      <c r="A20504" t="s">
        <v>38169</v>
      </c>
      <c r="B20504" t="s">
        <v>38170</v>
      </c>
      <c r="C20504" t="s">
        <v>19</v>
      </c>
      <c r="F20504" t="s">
        <v>22</v>
      </c>
      <c r="G20504">
        <v>1500000</v>
      </c>
      <c r="H20504">
        <v>500</v>
      </c>
      <c r="I20504">
        <v>37500</v>
      </c>
      <c r="J20504" s="3">
        <v>45024.462118055555</v>
      </c>
      <c r="K20504" s="3">
        <v>45032.125</v>
      </c>
      <c r="L20504" s="3">
        <v>45033.125694444447</v>
      </c>
      <c r="M20504" t="s">
        <v>21</v>
      </c>
      <c r="N20504" s="4" t="s">
        <v>20</v>
      </c>
      <c r="P20504" t="s">
        <v>16</v>
      </c>
    </row>
    <row r="20505" spans="1:16" x14ac:dyDescent="0.25">
      <c r="A20505" t="s">
        <v>38171</v>
      </c>
      <c r="B20505" t="s">
        <v>38172</v>
      </c>
      <c r="C20505" t="s">
        <v>19</v>
      </c>
      <c r="F20505" t="s">
        <v>22</v>
      </c>
      <c r="G20505">
        <v>2500000</v>
      </c>
      <c r="H20505">
        <v>630</v>
      </c>
      <c r="I20505">
        <v>62500</v>
      </c>
      <c r="J20505" s="3">
        <v>45011.501828703702</v>
      </c>
      <c r="K20505" s="3">
        <v>45018.166666666664</v>
      </c>
      <c r="L20505" s="3">
        <v>45019.167361111111</v>
      </c>
      <c r="M20505" t="s">
        <v>21</v>
      </c>
      <c r="N20505" s="4" t="s">
        <v>20</v>
      </c>
      <c r="P20505" t="s">
        <v>16</v>
      </c>
    </row>
    <row r="20506" spans="1:16" x14ac:dyDescent="0.25">
      <c r="A20506" t="s">
        <v>38173</v>
      </c>
      <c r="B20506" t="s">
        <v>38174</v>
      </c>
      <c r="C20506" t="s">
        <v>19</v>
      </c>
      <c r="F20506" t="s">
        <v>22</v>
      </c>
      <c r="G20506">
        <v>0</v>
      </c>
      <c r="H20506">
        <v>1890</v>
      </c>
      <c r="I20506">
        <v>152000</v>
      </c>
      <c r="J20506" s="3">
        <v>45022.27306712963</v>
      </c>
      <c r="K20506" s="3">
        <v>45029.274305555555</v>
      </c>
      <c r="L20506" s="3">
        <v>45030.275000000001</v>
      </c>
      <c r="M20506" t="s">
        <v>21</v>
      </c>
      <c r="N20506" s="4" t="s">
        <v>20</v>
      </c>
      <c r="P20506" t="s">
        <v>16</v>
      </c>
    </row>
    <row r="20507" spans="1:16" x14ac:dyDescent="0.25">
      <c r="A20507" t="s">
        <v>38175</v>
      </c>
      <c r="B20507" t="s">
        <v>38176</v>
      </c>
      <c r="C20507" t="s">
        <v>19</v>
      </c>
      <c r="F20507" t="s">
        <v>22</v>
      </c>
      <c r="G20507">
        <v>0</v>
      </c>
      <c r="H20507">
        <v>1890</v>
      </c>
      <c r="I20507">
        <v>152000</v>
      </c>
      <c r="J20507" s="3">
        <v>45012.102731481478</v>
      </c>
      <c r="K20507" s="3">
        <v>45020.208333333336</v>
      </c>
      <c r="L20507" s="3">
        <v>45022.5</v>
      </c>
      <c r="M20507" t="s">
        <v>21</v>
      </c>
      <c r="N20507" s="4" t="s">
        <v>20</v>
      </c>
      <c r="P20507" t="s">
        <v>16</v>
      </c>
    </row>
    <row r="20508" spans="1:16" x14ac:dyDescent="0.25">
      <c r="A20508" t="s">
        <v>38177</v>
      </c>
      <c r="B20508" t="s">
        <v>38178</v>
      </c>
      <c r="C20508" t="s">
        <v>19</v>
      </c>
      <c r="F20508" t="s">
        <v>22</v>
      </c>
      <c r="G20508">
        <v>0</v>
      </c>
      <c r="H20508">
        <v>500</v>
      </c>
      <c r="I20508">
        <v>37500</v>
      </c>
      <c r="J20508" s="3">
        <v>45017.505729166667</v>
      </c>
      <c r="K20508" s="3">
        <v>45026.208333333336</v>
      </c>
      <c r="L20508" s="3">
        <v>45027.209027777775</v>
      </c>
      <c r="M20508" t="s">
        <v>21</v>
      </c>
      <c r="N20508" s="4" t="s">
        <v>20</v>
      </c>
      <c r="P20508" t="s">
        <v>16</v>
      </c>
    </row>
    <row r="20509" spans="1:16" x14ac:dyDescent="0.25">
      <c r="A20509" t="s">
        <v>38179</v>
      </c>
      <c r="B20509" t="s">
        <v>38180</v>
      </c>
      <c r="C20509" t="s">
        <v>19</v>
      </c>
      <c r="F20509" t="s">
        <v>22</v>
      </c>
      <c r="G20509">
        <v>0</v>
      </c>
      <c r="H20509">
        <v>500</v>
      </c>
      <c r="I20509">
        <v>37500</v>
      </c>
      <c r="J20509" s="3">
        <v>45009.218009259261</v>
      </c>
      <c r="K20509" s="3">
        <v>45017.208333333336</v>
      </c>
      <c r="L20509" s="3">
        <v>45018.229166666664</v>
      </c>
      <c r="M20509" t="s">
        <v>21</v>
      </c>
      <c r="N20509" s="4" t="s">
        <v>20</v>
      </c>
      <c r="P20509" t="s">
        <v>16</v>
      </c>
    </row>
    <row r="20510" spans="1:16" x14ac:dyDescent="0.25">
      <c r="A20510" t="s">
        <v>38181</v>
      </c>
      <c r="B20510" t="s">
        <v>38182</v>
      </c>
      <c r="C20510" t="s">
        <v>25</v>
      </c>
      <c r="F20510" t="s">
        <v>22</v>
      </c>
      <c r="G20510">
        <v>0</v>
      </c>
      <c r="H20510">
        <v>500</v>
      </c>
      <c r="I20510">
        <v>37500</v>
      </c>
      <c r="J20510" s="3">
        <v>45014.45071759259</v>
      </c>
      <c r="K20510" s="3">
        <v>45022.208333333336</v>
      </c>
      <c r="L20510" s="3">
        <v>45023.229166666664</v>
      </c>
      <c r="M20510" t="s">
        <v>21</v>
      </c>
      <c r="N20510" s="4" t="s">
        <v>20</v>
      </c>
      <c r="P20510" t="s">
        <v>16</v>
      </c>
    </row>
    <row r="20511" spans="1:16" x14ac:dyDescent="0.25">
      <c r="A20511" t="s">
        <v>38183</v>
      </c>
      <c r="B20511" t="s">
        <v>38184</v>
      </c>
      <c r="C20511" t="s">
        <v>52</v>
      </c>
      <c r="F20511" t="s">
        <v>22</v>
      </c>
      <c r="G20511">
        <v>0</v>
      </c>
      <c r="H20511">
        <v>550</v>
      </c>
      <c r="I20511">
        <v>76200</v>
      </c>
      <c r="J20511" s="3">
        <v>44956.177361111113</v>
      </c>
      <c r="K20511" s="3">
        <v>44972.1875</v>
      </c>
      <c r="L20511" s="3">
        <v>44973.208333333336</v>
      </c>
      <c r="M20511" t="s">
        <v>21</v>
      </c>
      <c r="N20511" s="4" t="s">
        <v>20</v>
      </c>
      <c r="P20511" t="s">
        <v>16</v>
      </c>
    </row>
    <row r="20512" spans="1:16" x14ac:dyDescent="0.25">
      <c r="A20512" t="s">
        <v>38185</v>
      </c>
      <c r="B20512" t="s">
        <v>38186</v>
      </c>
      <c r="C20512" t="s">
        <v>161</v>
      </c>
      <c r="F20512" t="s">
        <v>22</v>
      </c>
      <c r="G20512">
        <v>0</v>
      </c>
      <c r="H20512">
        <v>550</v>
      </c>
      <c r="I20512">
        <v>38000</v>
      </c>
      <c r="J20512" s="3">
        <v>44880.168865740743</v>
      </c>
      <c r="K20512" s="3">
        <v>44895.1875</v>
      </c>
      <c r="L20512" s="3">
        <v>44897.166666666664</v>
      </c>
      <c r="M20512" t="s">
        <v>21</v>
      </c>
      <c r="N20512" s="4" t="s">
        <v>20</v>
      </c>
      <c r="P20512" t="s">
        <v>16</v>
      </c>
    </row>
    <row r="20513" spans="1:16" x14ac:dyDescent="0.25">
      <c r="A20513" t="s">
        <v>38187</v>
      </c>
      <c r="B20513" t="s">
        <v>38188</v>
      </c>
      <c r="C20513" t="s">
        <v>25</v>
      </c>
      <c r="F20513" t="s">
        <v>22</v>
      </c>
      <c r="G20513">
        <v>0</v>
      </c>
      <c r="H20513">
        <v>550</v>
      </c>
      <c r="I20513">
        <v>130000</v>
      </c>
      <c r="J20513" s="3">
        <v>44989.256226851852</v>
      </c>
      <c r="K20513" s="3">
        <v>45005.166666666664</v>
      </c>
      <c r="L20513" s="3">
        <v>45006.208333333336</v>
      </c>
      <c r="M20513" t="s">
        <v>21</v>
      </c>
      <c r="N20513" s="4" t="s">
        <v>20</v>
      </c>
      <c r="P20513" t="s">
        <v>16</v>
      </c>
    </row>
    <row r="20514" spans="1:16" x14ac:dyDescent="0.25">
      <c r="A20514" t="s">
        <v>38189</v>
      </c>
      <c r="B20514" t="s">
        <v>38190</v>
      </c>
      <c r="C20514" t="s">
        <v>45</v>
      </c>
      <c r="F20514" t="s">
        <v>22</v>
      </c>
      <c r="G20514">
        <v>0</v>
      </c>
      <c r="H20514">
        <v>550</v>
      </c>
      <c r="I20514">
        <v>50000</v>
      </c>
      <c r="J20514" s="3">
        <v>44983.078634259262</v>
      </c>
      <c r="K20514" s="3">
        <v>44991.166666666664</v>
      </c>
      <c r="L20514" s="3">
        <v>44992.166678240741</v>
      </c>
      <c r="M20514" t="s">
        <v>21</v>
      </c>
      <c r="N20514" s="4" t="s">
        <v>20</v>
      </c>
      <c r="P20514" t="s">
        <v>16</v>
      </c>
    </row>
    <row r="20515" spans="1:16" x14ac:dyDescent="0.25">
      <c r="A20515" t="s">
        <v>38191</v>
      </c>
      <c r="B20515" t="s">
        <v>38192</v>
      </c>
      <c r="C20515" t="s">
        <v>21019</v>
      </c>
      <c r="F20515" t="s">
        <v>22</v>
      </c>
      <c r="G20515">
        <v>0</v>
      </c>
      <c r="H20515">
        <v>550</v>
      </c>
      <c r="I20515">
        <v>356000</v>
      </c>
      <c r="J20515" s="3">
        <v>44881.063668981478</v>
      </c>
      <c r="K20515" s="3">
        <v>44893.208333333336</v>
      </c>
      <c r="L20515" s="3">
        <v>44895.458333333336</v>
      </c>
      <c r="M20515" t="s">
        <v>21</v>
      </c>
      <c r="N20515" s="4" t="s">
        <v>20</v>
      </c>
      <c r="P20515" t="s">
        <v>16</v>
      </c>
    </row>
    <row r="20516" spans="1:16" x14ac:dyDescent="0.25">
      <c r="A20516" t="s">
        <v>38193</v>
      </c>
      <c r="B20516" t="s">
        <v>38194</v>
      </c>
      <c r="C20516" t="s">
        <v>21019</v>
      </c>
      <c r="F20516" t="s">
        <v>22</v>
      </c>
      <c r="G20516">
        <v>0</v>
      </c>
      <c r="H20516">
        <v>550</v>
      </c>
      <c r="I20516">
        <v>443000</v>
      </c>
      <c r="J20516" s="3">
        <v>44979.525578703702</v>
      </c>
      <c r="K20516" s="3">
        <v>45012.208333333336</v>
      </c>
      <c r="L20516" s="3">
        <v>45014.458333333336</v>
      </c>
      <c r="M20516" t="s">
        <v>21</v>
      </c>
      <c r="N20516" s="4" t="s">
        <v>20</v>
      </c>
      <c r="P20516" t="s">
        <v>16</v>
      </c>
    </row>
    <row r="20517" spans="1:16" x14ac:dyDescent="0.25">
      <c r="A20517" t="s">
        <v>38195</v>
      </c>
      <c r="B20517" t="s">
        <v>38196</v>
      </c>
      <c r="C20517" t="s">
        <v>21019</v>
      </c>
      <c r="F20517" t="s">
        <v>22</v>
      </c>
      <c r="G20517">
        <v>0</v>
      </c>
      <c r="H20517">
        <v>550</v>
      </c>
      <c r="I20517">
        <v>0</v>
      </c>
      <c r="J20517" s="3">
        <v>44902.275289351855</v>
      </c>
      <c r="K20517" s="3">
        <v>44935.208333333336</v>
      </c>
      <c r="L20517" s="3">
        <v>44937.458333333336</v>
      </c>
      <c r="M20517" t="s">
        <v>21</v>
      </c>
      <c r="N20517" s="4" t="s">
        <v>20</v>
      </c>
      <c r="P20517" t="s">
        <v>16</v>
      </c>
    </row>
    <row r="20518" spans="1:16" x14ac:dyDescent="0.25">
      <c r="A20518" t="s">
        <v>38197</v>
      </c>
      <c r="B20518" t="s">
        <v>38198</v>
      </c>
      <c r="C20518" t="s">
        <v>21019</v>
      </c>
      <c r="F20518" t="s">
        <v>22</v>
      </c>
      <c r="G20518">
        <v>0</v>
      </c>
      <c r="H20518">
        <v>550</v>
      </c>
      <c r="I20518">
        <v>384000</v>
      </c>
      <c r="J20518" s="3">
        <v>44942.222314814811</v>
      </c>
      <c r="K20518" s="3">
        <v>44957.208333333336</v>
      </c>
      <c r="L20518" s="3">
        <v>44959.458333333336</v>
      </c>
      <c r="M20518" t="s">
        <v>21</v>
      </c>
      <c r="N20518" s="4" t="s">
        <v>20</v>
      </c>
      <c r="P20518" t="s">
        <v>16</v>
      </c>
    </row>
    <row r="20519" spans="1:16" x14ac:dyDescent="0.25">
      <c r="A20519" t="s">
        <v>38199</v>
      </c>
      <c r="B20519" t="s">
        <v>38200</v>
      </c>
      <c r="C20519" t="s">
        <v>161</v>
      </c>
      <c r="F20519" t="s">
        <v>22</v>
      </c>
      <c r="G20519">
        <v>0</v>
      </c>
      <c r="H20519">
        <v>550</v>
      </c>
      <c r="I20519">
        <v>30500</v>
      </c>
      <c r="J20519" s="3">
        <v>44885.141921296294</v>
      </c>
      <c r="K20519" s="3">
        <v>44916.125</v>
      </c>
      <c r="L20519" s="3">
        <v>44918.458333333336</v>
      </c>
      <c r="M20519" t="s">
        <v>21</v>
      </c>
      <c r="N20519" s="4" t="s">
        <v>20</v>
      </c>
      <c r="P20519" t="s">
        <v>16</v>
      </c>
    </row>
    <row r="20520" spans="1:16" x14ac:dyDescent="0.25">
      <c r="A20520" t="s">
        <v>38201</v>
      </c>
      <c r="B20520" t="s">
        <v>38202</v>
      </c>
      <c r="C20520" t="s">
        <v>71</v>
      </c>
      <c r="F20520" t="s">
        <v>22</v>
      </c>
      <c r="G20520">
        <v>0</v>
      </c>
      <c r="H20520">
        <v>550</v>
      </c>
      <c r="I20520">
        <v>100000</v>
      </c>
      <c r="J20520" s="3">
        <v>44894.153287037036</v>
      </c>
      <c r="K20520" s="3">
        <v>44910.1875</v>
      </c>
      <c r="L20520" s="3">
        <v>44914.479166666664</v>
      </c>
      <c r="M20520" t="s">
        <v>21</v>
      </c>
      <c r="N20520" s="4" t="s">
        <v>20</v>
      </c>
      <c r="P20520" t="s">
        <v>16</v>
      </c>
    </row>
    <row r="20521" spans="1:16" x14ac:dyDescent="0.25">
      <c r="A20521" t="s">
        <v>38203</v>
      </c>
      <c r="B20521" t="s">
        <v>38204</v>
      </c>
      <c r="C20521" t="s">
        <v>164</v>
      </c>
      <c r="F20521" t="s">
        <v>22</v>
      </c>
      <c r="G20521">
        <v>0</v>
      </c>
      <c r="H20521">
        <v>550</v>
      </c>
      <c r="I20521">
        <v>240030</v>
      </c>
      <c r="J20521" s="3">
        <v>45014.469247685185</v>
      </c>
      <c r="K20521" s="3">
        <v>45029.166666666664</v>
      </c>
      <c r="L20521" s="3">
        <v>45031.458333333336</v>
      </c>
      <c r="M20521" t="s">
        <v>21</v>
      </c>
      <c r="N20521" s="4" t="s">
        <v>20</v>
      </c>
      <c r="P20521" t="s">
        <v>16</v>
      </c>
    </row>
    <row r="20522" spans="1:16" x14ac:dyDescent="0.25">
      <c r="A20522" t="s">
        <v>38205</v>
      </c>
      <c r="B20522" t="s">
        <v>38206</v>
      </c>
      <c r="C20522" t="s">
        <v>39</v>
      </c>
      <c r="F20522" t="s">
        <v>22</v>
      </c>
      <c r="G20522">
        <v>0</v>
      </c>
      <c r="H20522">
        <v>550</v>
      </c>
      <c r="I20522">
        <v>25000</v>
      </c>
      <c r="J20522" s="3">
        <v>45013.362870370373</v>
      </c>
      <c r="K20522" s="3">
        <v>45028.041666666664</v>
      </c>
      <c r="L20522" s="3">
        <v>45033.0625</v>
      </c>
      <c r="M20522" t="s">
        <v>21</v>
      </c>
      <c r="N20522" s="4" t="s">
        <v>20</v>
      </c>
      <c r="P20522" t="s">
        <v>16</v>
      </c>
    </row>
    <row r="20523" spans="1:16" x14ac:dyDescent="0.25">
      <c r="A20523" t="s">
        <v>38207</v>
      </c>
      <c r="B20523" t="s">
        <v>38208</v>
      </c>
      <c r="C20523" t="s">
        <v>1218</v>
      </c>
      <c r="F20523" t="s">
        <v>22</v>
      </c>
      <c r="G20523">
        <v>0</v>
      </c>
      <c r="H20523">
        <v>500</v>
      </c>
      <c r="I20523">
        <v>25000</v>
      </c>
      <c r="J20523" s="3">
        <v>44951.204560185186</v>
      </c>
      <c r="K20523" s="3">
        <v>44965.125</v>
      </c>
      <c r="L20523" s="3">
        <v>44966.145833333336</v>
      </c>
      <c r="M20523" t="s">
        <v>21</v>
      </c>
      <c r="N20523" s="4" t="s">
        <v>20</v>
      </c>
      <c r="P20523" t="s">
        <v>16</v>
      </c>
    </row>
    <row r="20524" spans="1:16" x14ac:dyDescent="0.25">
      <c r="A20524" t="s">
        <v>38207</v>
      </c>
      <c r="B20524" t="s">
        <v>38209</v>
      </c>
      <c r="C20524" t="s">
        <v>1218</v>
      </c>
      <c r="F20524" t="s">
        <v>22</v>
      </c>
      <c r="G20524">
        <v>0</v>
      </c>
      <c r="H20524">
        <v>500</v>
      </c>
      <c r="I20524">
        <v>25000</v>
      </c>
      <c r="J20524" s="3">
        <v>44971.220219907409</v>
      </c>
      <c r="K20524" s="3">
        <v>44979.125</v>
      </c>
      <c r="L20524" s="3">
        <v>44980.145833333336</v>
      </c>
      <c r="M20524" t="s">
        <v>21</v>
      </c>
      <c r="N20524" s="4" t="s">
        <v>20</v>
      </c>
      <c r="P20524" t="s">
        <v>16</v>
      </c>
    </row>
    <row r="20525" spans="1:16" x14ac:dyDescent="0.25">
      <c r="A20525" t="s">
        <v>38210</v>
      </c>
      <c r="B20525" t="s">
        <v>38211</v>
      </c>
      <c r="C20525" t="s">
        <v>45</v>
      </c>
      <c r="F20525" t="s">
        <v>22</v>
      </c>
      <c r="G20525">
        <v>0</v>
      </c>
      <c r="H20525">
        <v>550</v>
      </c>
      <c r="I20525">
        <v>37321</v>
      </c>
      <c r="J20525" s="3">
        <v>44983.078321759262</v>
      </c>
      <c r="K20525" s="3">
        <v>44991.166666666664</v>
      </c>
      <c r="L20525" s="3">
        <v>44992.166678240741</v>
      </c>
      <c r="M20525" t="s">
        <v>21</v>
      </c>
      <c r="N20525" s="4" t="s">
        <v>20</v>
      </c>
      <c r="P20525" t="s">
        <v>16</v>
      </c>
    </row>
    <row r="20526" spans="1:16" x14ac:dyDescent="0.25">
      <c r="A20526" t="s">
        <v>38212</v>
      </c>
      <c r="B20526" t="s">
        <v>38213</v>
      </c>
      <c r="C20526" t="s">
        <v>52</v>
      </c>
      <c r="F20526" t="s">
        <v>22</v>
      </c>
      <c r="G20526">
        <v>0</v>
      </c>
      <c r="H20526">
        <v>550</v>
      </c>
      <c r="I20526">
        <v>0</v>
      </c>
      <c r="J20526" s="3">
        <v>44945.430069444446</v>
      </c>
      <c r="K20526" s="3">
        <v>44961.229166666664</v>
      </c>
      <c r="L20526" s="3">
        <v>44963.416666666664</v>
      </c>
      <c r="M20526" t="s">
        <v>21</v>
      </c>
      <c r="N20526" s="4" t="s">
        <v>20</v>
      </c>
      <c r="P20526" t="s">
        <v>16</v>
      </c>
    </row>
    <row r="20527" spans="1:16" x14ac:dyDescent="0.25">
      <c r="A20527" t="s">
        <v>38212</v>
      </c>
      <c r="B20527" t="s">
        <v>38214</v>
      </c>
      <c r="C20527" t="s">
        <v>52</v>
      </c>
      <c r="F20527" t="s">
        <v>22</v>
      </c>
      <c r="G20527">
        <v>0</v>
      </c>
      <c r="H20527">
        <v>550</v>
      </c>
      <c r="I20527">
        <v>0</v>
      </c>
      <c r="J20527" s="3">
        <v>44986.424097222225</v>
      </c>
      <c r="K20527" s="3">
        <v>45001.229166666664</v>
      </c>
      <c r="L20527" s="3">
        <v>45003.416666666664</v>
      </c>
      <c r="M20527" t="s">
        <v>21</v>
      </c>
      <c r="N20527" s="4" t="s">
        <v>20</v>
      </c>
      <c r="P20527" t="s">
        <v>16</v>
      </c>
    </row>
    <row r="20528" spans="1:16" x14ac:dyDescent="0.25">
      <c r="A20528" t="s">
        <v>38215</v>
      </c>
      <c r="B20528" t="s">
        <v>38216</v>
      </c>
      <c r="C20528" t="s">
        <v>52</v>
      </c>
      <c r="F20528" t="s">
        <v>22</v>
      </c>
      <c r="G20528">
        <v>0</v>
      </c>
      <c r="H20528">
        <v>550</v>
      </c>
      <c r="I20528">
        <v>96400</v>
      </c>
      <c r="J20528" s="3">
        <v>44923.423101851855</v>
      </c>
      <c r="K20528" s="3">
        <v>44942.229166666664</v>
      </c>
      <c r="L20528" s="3">
        <v>44944.416666666664</v>
      </c>
      <c r="M20528" t="s">
        <v>21</v>
      </c>
      <c r="N20528" s="4" t="s">
        <v>20</v>
      </c>
      <c r="P20528" t="s">
        <v>16</v>
      </c>
    </row>
    <row r="20529" spans="1:16" x14ac:dyDescent="0.25">
      <c r="A20529" t="s">
        <v>38217</v>
      </c>
      <c r="B20529" t="s">
        <v>38218</v>
      </c>
      <c r="C20529" t="s">
        <v>52</v>
      </c>
      <c r="F20529" t="s">
        <v>22</v>
      </c>
      <c r="G20529">
        <v>0</v>
      </c>
      <c r="H20529">
        <v>550</v>
      </c>
      <c r="I20529">
        <v>78700</v>
      </c>
      <c r="J20529" s="3">
        <v>44931.424212962964</v>
      </c>
      <c r="K20529" s="3">
        <v>44949.229166666664</v>
      </c>
      <c r="L20529" s="3">
        <v>44951.416666666664</v>
      </c>
      <c r="M20529" t="s">
        <v>21</v>
      </c>
      <c r="N20529" s="4" t="s">
        <v>20</v>
      </c>
      <c r="P20529" t="s">
        <v>16</v>
      </c>
    </row>
    <row r="20530" spans="1:16" x14ac:dyDescent="0.25">
      <c r="A20530" t="s">
        <v>38219</v>
      </c>
      <c r="B20530" t="s">
        <v>38220</v>
      </c>
      <c r="C20530" t="s">
        <v>52</v>
      </c>
      <c r="F20530" t="s">
        <v>22</v>
      </c>
      <c r="G20530">
        <v>0</v>
      </c>
      <c r="H20530">
        <v>550</v>
      </c>
      <c r="I20530">
        <v>250000</v>
      </c>
      <c r="J20530" s="3">
        <v>44890.215474537035</v>
      </c>
      <c r="K20530" s="3">
        <v>44908.1875</v>
      </c>
      <c r="L20530" s="3">
        <v>44908.1875</v>
      </c>
      <c r="M20530" t="s">
        <v>21</v>
      </c>
      <c r="N20530" s="4" t="s">
        <v>20</v>
      </c>
      <c r="P20530" t="s">
        <v>16</v>
      </c>
    </row>
    <row r="20531" spans="1:16" x14ac:dyDescent="0.25">
      <c r="A20531" t="s">
        <v>38221</v>
      </c>
      <c r="B20531" t="s">
        <v>38222</v>
      </c>
      <c r="C20531" t="s">
        <v>21019</v>
      </c>
      <c r="F20531" t="s">
        <v>22</v>
      </c>
      <c r="G20531">
        <v>0</v>
      </c>
      <c r="H20531">
        <v>550</v>
      </c>
      <c r="I20531">
        <v>150000</v>
      </c>
      <c r="J20531" s="3">
        <v>44884.251435185186</v>
      </c>
      <c r="K20531" s="3">
        <v>44900.208333333336</v>
      </c>
      <c r="L20531" s="3">
        <v>44902.458333333336</v>
      </c>
      <c r="M20531" t="s">
        <v>21</v>
      </c>
      <c r="N20531" s="4" t="s">
        <v>20</v>
      </c>
      <c r="P20531" t="s">
        <v>16</v>
      </c>
    </row>
    <row r="20532" spans="1:16" x14ac:dyDescent="0.25">
      <c r="A20532" t="s">
        <v>38223</v>
      </c>
      <c r="B20532" t="s">
        <v>38224</v>
      </c>
      <c r="C20532" t="s">
        <v>25</v>
      </c>
      <c r="F20532" t="s">
        <v>22</v>
      </c>
      <c r="G20532">
        <v>0</v>
      </c>
      <c r="H20532">
        <v>550</v>
      </c>
      <c r="I20532">
        <v>80000</v>
      </c>
      <c r="J20532" s="3">
        <v>45009.088773148149</v>
      </c>
      <c r="K20532" s="3">
        <v>45016.229166666664</v>
      </c>
      <c r="L20532" s="3">
        <v>45017.229861111111</v>
      </c>
      <c r="M20532" t="s">
        <v>21</v>
      </c>
      <c r="N20532" s="4" t="s">
        <v>20</v>
      </c>
      <c r="P20532" t="s">
        <v>16</v>
      </c>
    </row>
    <row r="20533" spans="1:16" x14ac:dyDescent="0.25">
      <c r="A20533" t="s">
        <v>38225</v>
      </c>
      <c r="B20533" t="s">
        <v>38226</v>
      </c>
      <c r="C20533" t="s">
        <v>25</v>
      </c>
      <c r="F20533" t="s">
        <v>22</v>
      </c>
      <c r="G20533">
        <v>0</v>
      </c>
      <c r="H20533">
        <v>550</v>
      </c>
      <c r="I20533">
        <v>60000</v>
      </c>
      <c r="J20533" s="3">
        <v>45009.08929398148</v>
      </c>
      <c r="K20533" s="3">
        <v>45016.229166666664</v>
      </c>
      <c r="L20533" s="3">
        <v>45017.229861111111</v>
      </c>
      <c r="M20533" t="s">
        <v>21</v>
      </c>
      <c r="N20533" s="4" t="s">
        <v>20</v>
      </c>
      <c r="P20533" t="s">
        <v>16</v>
      </c>
    </row>
    <row r="20534" spans="1:16" x14ac:dyDescent="0.25">
      <c r="A20534" t="s">
        <v>38227</v>
      </c>
      <c r="B20534" t="s">
        <v>38228</v>
      </c>
      <c r="C20534" t="s">
        <v>25</v>
      </c>
      <c r="F20534" t="s">
        <v>22</v>
      </c>
      <c r="G20534">
        <v>0</v>
      </c>
      <c r="H20534">
        <v>550</v>
      </c>
      <c r="I20534">
        <v>90000</v>
      </c>
      <c r="J20534" s="3">
        <v>45009.089016203703</v>
      </c>
      <c r="K20534" s="3">
        <v>45016.229166666664</v>
      </c>
      <c r="L20534" s="3">
        <v>45017.229861111111</v>
      </c>
      <c r="M20534" t="s">
        <v>21</v>
      </c>
      <c r="N20534" s="4" t="s">
        <v>20</v>
      </c>
      <c r="P20534" t="s">
        <v>16</v>
      </c>
    </row>
    <row r="20535" spans="1:16" x14ac:dyDescent="0.25">
      <c r="A20535" t="s">
        <v>38229</v>
      </c>
      <c r="B20535" t="s">
        <v>38230</v>
      </c>
      <c r="C20535" t="s">
        <v>25</v>
      </c>
      <c r="F20535" t="s">
        <v>22</v>
      </c>
      <c r="G20535">
        <v>0</v>
      </c>
      <c r="H20535">
        <v>550</v>
      </c>
      <c r="I20535">
        <v>386550</v>
      </c>
      <c r="J20535" s="3">
        <v>44985.469849537039</v>
      </c>
      <c r="K20535" s="3">
        <v>44999.166666666664</v>
      </c>
      <c r="L20535" s="3">
        <v>45000.208333333336</v>
      </c>
      <c r="M20535" t="s">
        <v>21</v>
      </c>
      <c r="N20535" s="4" t="s">
        <v>20</v>
      </c>
      <c r="P20535" t="s">
        <v>16</v>
      </c>
    </row>
    <row r="20536" spans="1:16" x14ac:dyDescent="0.25">
      <c r="A20536" t="s">
        <v>38231</v>
      </c>
      <c r="B20536" t="s">
        <v>38232</v>
      </c>
      <c r="C20536" t="s">
        <v>25</v>
      </c>
      <c r="F20536" t="s">
        <v>22</v>
      </c>
      <c r="G20536">
        <v>0</v>
      </c>
      <c r="H20536">
        <v>550</v>
      </c>
      <c r="I20536">
        <v>60000</v>
      </c>
      <c r="J20536" s="3">
        <v>44985.470208333332</v>
      </c>
      <c r="K20536" s="3">
        <v>44999.166666666664</v>
      </c>
      <c r="L20536" s="3">
        <v>45000.208333333336</v>
      </c>
      <c r="M20536" t="s">
        <v>21</v>
      </c>
      <c r="N20536" s="4" t="s">
        <v>20</v>
      </c>
      <c r="P20536" t="s">
        <v>16</v>
      </c>
    </row>
    <row r="20537" spans="1:16" x14ac:dyDescent="0.25">
      <c r="A20537" t="s">
        <v>38233</v>
      </c>
      <c r="B20537" t="s">
        <v>38234</v>
      </c>
      <c r="C20537" t="s">
        <v>25</v>
      </c>
      <c r="F20537" t="s">
        <v>22</v>
      </c>
      <c r="G20537">
        <v>0</v>
      </c>
      <c r="H20537">
        <v>550</v>
      </c>
      <c r="I20537">
        <v>80000</v>
      </c>
      <c r="J20537" s="3">
        <v>44985.485555555555</v>
      </c>
      <c r="K20537" s="3">
        <v>44999.166666666664</v>
      </c>
      <c r="L20537" s="3">
        <v>45000.208333333336</v>
      </c>
      <c r="M20537" t="s">
        <v>21</v>
      </c>
      <c r="N20537" s="4" t="s">
        <v>20</v>
      </c>
      <c r="P20537" t="s">
        <v>16</v>
      </c>
    </row>
    <row r="20538" spans="1:16" x14ac:dyDescent="0.25">
      <c r="A20538" t="s">
        <v>38235</v>
      </c>
      <c r="B20538" t="s">
        <v>38236</v>
      </c>
      <c r="C20538" t="s">
        <v>25</v>
      </c>
      <c r="F20538" t="s">
        <v>22</v>
      </c>
      <c r="G20538">
        <v>0</v>
      </c>
      <c r="H20538">
        <v>550</v>
      </c>
      <c r="I20538">
        <v>90000</v>
      </c>
      <c r="J20538" s="3">
        <v>44985.478564814817</v>
      </c>
      <c r="K20538" s="3">
        <v>44999.166666666664</v>
      </c>
      <c r="L20538" s="3">
        <v>45000.208333333336</v>
      </c>
      <c r="M20538" t="s">
        <v>21</v>
      </c>
      <c r="N20538" s="4" t="s">
        <v>20</v>
      </c>
      <c r="P20538" t="s">
        <v>16</v>
      </c>
    </row>
    <row r="20539" spans="1:16" x14ac:dyDescent="0.25">
      <c r="A20539" t="s">
        <v>38237</v>
      </c>
      <c r="B20539" t="s">
        <v>38238</v>
      </c>
      <c r="C20539" t="s">
        <v>35</v>
      </c>
      <c r="F20539" t="s">
        <v>22</v>
      </c>
      <c r="G20539">
        <v>0</v>
      </c>
      <c r="H20539">
        <v>550</v>
      </c>
      <c r="I20539">
        <v>12420</v>
      </c>
      <c r="J20539" s="3">
        <v>44883.115648148145</v>
      </c>
      <c r="K20539" s="3">
        <v>44898.208333333336</v>
      </c>
      <c r="L20539" s="3">
        <v>44900.458333333336</v>
      </c>
      <c r="M20539" t="s">
        <v>21</v>
      </c>
      <c r="N20539" s="4" t="s">
        <v>20</v>
      </c>
      <c r="P20539" t="s">
        <v>16</v>
      </c>
    </row>
    <row r="20540" spans="1:16" x14ac:dyDescent="0.25">
      <c r="A20540" t="s">
        <v>38239</v>
      </c>
      <c r="B20540" t="s">
        <v>38240</v>
      </c>
      <c r="C20540" t="s">
        <v>52</v>
      </c>
      <c r="F20540" t="s">
        <v>22</v>
      </c>
      <c r="G20540">
        <v>0</v>
      </c>
      <c r="H20540">
        <v>550</v>
      </c>
      <c r="I20540">
        <v>70000</v>
      </c>
      <c r="J20540" s="3">
        <v>44986.236898148149</v>
      </c>
      <c r="K20540" s="3">
        <v>44994.208333333336</v>
      </c>
      <c r="L20540" s="3">
        <v>44995.211805555555</v>
      </c>
      <c r="M20540" t="s">
        <v>21</v>
      </c>
      <c r="N20540" s="4" t="s">
        <v>20</v>
      </c>
      <c r="P20540" t="s">
        <v>16</v>
      </c>
    </row>
    <row r="20541" spans="1:16" x14ac:dyDescent="0.25">
      <c r="A20541" t="s">
        <v>38241</v>
      </c>
      <c r="B20541" t="s">
        <v>38242</v>
      </c>
      <c r="C20541" t="s">
        <v>52</v>
      </c>
      <c r="F20541" t="s">
        <v>22</v>
      </c>
      <c r="G20541">
        <v>0</v>
      </c>
      <c r="H20541">
        <v>550</v>
      </c>
      <c r="I20541">
        <v>19500</v>
      </c>
      <c r="J20541" s="3">
        <v>44999.4453587963</v>
      </c>
      <c r="K20541" s="3">
        <v>45015.229166666664</v>
      </c>
      <c r="L20541" s="3">
        <v>45017.416666666664</v>
      </c>
      <c r="M20541" t="s">
        <v>21</v>
      </c>
      <c r="N20541" s="4" t="s">
        <v>20</v>
      </c>
      <c r="P20541" t="s">
        <v>16</v>
      </c>
    </row>
    <row r="20542" spans="1:16" x14ac:dyDescent="0.25">
      <c r="A20542" t="s">
        <v>38243</v>
      </c>
      <c r="B20542" t="s">
        <v>38244</v>
      </c>
      <c r="C20542" t="s">
        <v>19</v>
      </c>
      <c r="F20542" t="s">
        <v>22</v>
      </c>
      <c r="G20542">
        <v>0</v>
      </c>
      <c r="H20542">
        <v>550</v>
      </c>
      <c r="I20542">
        <v>150000</v>
      </c>
      <c r="J20542" s="3">
        <v>45016.248773148145</v>
      </c>
      <c r="K20542" s="3">
        <v>45023.270833333336</v>
      </c>
      <c r="L20542" s="3">
        <v>45024.271527777775</v>
      </c>
      <c r="M20542" t="s">
        <v>21</v>
      </c>
      <c r="N20542" s="4" t="s">
        <v>20</v>
      </c>
      <c r="P20542" t="s">
        <v>16</v>
      </c>
    </row>
    <row r="20543" spans="1:16" x14ac:dyDescent="0.25">
      <c r="A20543" t="s">
        <v>38243</v>
      </c>
      <c r="B20543" t="s">
        <v>38245</v>
      </c>
      <c r="C20543" t="s">
        <v>19</v>
      </c>
      <c r="F20543" t="s">
        <v>22</v>
      </c>
      <c r="G20543">
        <v>2991125</v>
      </c>
      <c r="H20543">
        <v>750</v>
      </c>
      <c r="I20543">
        <v>60000</v>
      </c>
      <c r="J20543" s="3">
        <v>45023.36818287037</v>
      </c>
      <c r="K20543" s="3">
        <v>45031.1875</v>
      </c>
      <c r="L20543" s="3">
        <v>45032.197916666664</v>
      </c>
      <c r="M20543" t="s">
        <v>21</v>
      </c>
      <c r="N20543" s="4" t="s">
        <v>20</v>
      </c>
      <c r="P20543" t="s">
        <v>16</v>
      </c>
    </row>
    <row r="20544" spans="1:16" x14ac:dyDescent="0.25">
      <c r="A20544" t="s">
        <v>38246</v>
      </c>
      <c r="B20544" t="s">
        <v>38247</v>
      </c>
      <c r="C20544" t="s">
        <v>19</v>
      </c>
      <c r="F20544" t="s">
        <v>22</v>
      </c>
      <c r="G20544">
        <v>2991125</v>
      </c>
      <c r="H20544">
        <v>750</v>
      </c>
      <c r="I20544">
        <v>60000</v>
      </c>
      <c r="J20544" s="3">
        <v>45004.059745370374</v>
      </c>
      <c r="K20544" s="3">
        <v>45019.1875</v>
      </c>
      <c r="L20544" s="3">
        <v>45020.197916666664</v>
      </c>
      <c r="M20544" t="s">
        <v>21</v>
      </c>
      <c r="N20544" s="4" t="s">
        <v>20</v>
      </c>
      <c r="P20544" t="s">
        <v>16</v>
      </c>
    </row>
    <row r="20545" spans="1:16" x14ac:dyDescent="0.25">
      <c r="A20545" t="s">
        <v>38248</v>
      </c>
      <c r="B20545" t="s">
        <v>38249</v>
      </c>
      <c r="C20545" t="s">
        <v>25</v>
      </c>
      <c r="F20545" t="s">
        <v>22</v>
      </c>
      <c r="G20545">
        <v>0</v>
      </c>
      <c r="H20545">
        <v>550</v>
      </c>
      <c r="I20545">
        <v>75000</v>
      </c>
      <c r="J20545" s="3">
        <v>45019.203217592592</v>
      </c>
      <c r="K20545" s="3">
        <v>45026.208333333336</v>
      </c>
      <c r="L20545" s="3">
        <v>45027.209039351852</v>
      </c>
      <c r="M20545" t="s">
        <v>21</v>
      </c>
      <c r="N20545" s="4" t="s">
        <v>20</v>
      </c>
      <c r="P20545" t="s">
        <v>16</v>
      </c>
    </row>
    <row r="20546" spans="1:16" x14ac:dyDescent="0.25">
      <c r="A20546" t="s">
        <v>38250</v>
      </c>
      <c r="B20546" t="s">
        <v>38251</v>
      </c>
      <c r="C20546" t="s">
        <v>25</v>
      </c>
      <c r="F20546" t="s">
        <v>22</v>
      </c>
      <c r="G20546">
        <v>0</v>
      </c>
      <c r="H20546">
        <v>550</v>
      </c>
      <c r="I20546">
        <v>750000</v>
      </c>
      <c r="J20546" s="3">
        <v>45012.278368055559</v>
      </c>
      <c r="K20546" s="3">
        <v>45021.166666666664</v>
      </c>
      <c r="L20546" s="3">
        <v>45022.166678240741</v>
      </c>
      <c r="M20546" t="s">
        <v>21</v>
      </c>
      <c r="N20546" s="4" t="s">
        <v>20</v>
      </c>
      <c r="P20546" t="s">
        <v>16</v>
      </c>
    </row>
    <row r="20547" spans="1:16" x14ac:dyDescent="0.25">
      <c r="A20547" t="s">
        <v>38252</v>
      </c>
      <c r="B20547" t="s">
        <v>38253</v>
      </c>
      <c r="C20547" t="s">
        <v>19</v>
      </c>
      <c r="F20547" t="s">
        <v>22</v>
      </c>
      <c r="G20547">
        <v>0</v>
      </c>
      <c r="H20547">
        <v>550</v>
      </c>
      <c r="I20547">
        <v>50000</v>
      </c>
      <c r="J20547" s="3">
        <v>45015.231319444443</v>
      </c>
      <c r="K20547" s="3">
        <v>45023.208333333336</v>
      </c>
      <c r="L20547" s="3">
        <v>45025.458333333336</v>
      </c>
      <c r="M20547" t="s">
        <v>21</v>
      </c>
      <c r="N20547" s="4" t="s">
        <v>20</v>
      </c>
      <c r="P20547" t="s">
        <v>16</v>
      </c>
    </row>
    <row r="20548" spans="1:16" x14ac:dyDescent="0.25">
      <c r="A20548" t="s">
        <v>38254</v>
      </c>
      <c r="B20548" t="s">
        <v>38255</v>
      </c>
      <c r="C20548" t="s">
        <v>25</v>
      </c>
      <c r="F20548" t="s">
        <v>22</v>
      </c>
      <c r="G20548">
        <v>0</v>
      </c>
      <c r="H20548">
        <v>1630</v>
      </c>
      <c r="I20548">
        <v>162000</v>
      </c>
      <c r="J20548" s="3">
        <v>45015.29011574074</v>
      </c>
      <c r="K20548" s="3">
        <v>45026.229166666664</v>
      </c>
      <c r="L20548" s="3">
        <v>45028.458333333336</v>
      </c>
      <c r="M20548" t="s">
        <v>21</v>
      </c>
      <c r="N20548" s="4" t="s">
        <v>20</v>
      </c>
      <c r="P20548" t="s">
        <v>16</v>
      </c>
    </row>
    <row r="20549" spans="1:16" x14ac:dyDescent="0.25">
      <c r="A20549" t="s">
        <v>38256</v>
      </c>
      <c r="B20549" t="s">
        <v>38257</v>
      </c>
      <c r="C20549" t="s">
        <v>19</v>
      </c>
      <c r="F20549" t="s">
        <v>22</v>
      </c>
      <c r="G20549">
        <v>0</v>
      </c>
      <c r="H20549">
        <v>550</v>
      </c>
      <c r="I20549">
        <v>75000</v>
      </c>
      <c r="J20549" s="3">
        <v>45010.511747685188</v>
      </c>
      <c r="K20549" s="3">
        <v>45017.208333333336</v>
      </c>
      <c r="L20549" s="3">
        <v>45018.229166666664</v>
      </c>
      <c r="M20549" t="s">
        <v>21</v>
      </c>
      <c r="N20549" s="4" t="s">
        <v>20</v>
      </c>
      <c r="P20549" t="s">
        <v>16</v>
      </c>
    </row>
    <row r="20550" spans="1:16" x14ac:dyDescent="0.25">
      <c r="A20550" t="s">
        <v>38258</v>
      </c>
      <c r="B20550" t="s">
        <v>38259</v>
      </c>
      <c r="C20550" t="s">
        <v>52</v>
      </c>
      <c r="F20550" t="s">
        <v>22</v>
      </c>
      <c r="G20550">
        <v>0</v>
      </c>
      <c r="H20550">
        <v>550</v>
      </c>
      <c r="I20550">
        <v>112500</v>
      </c>
      <c r="J20550" s="3">
        <v>44944.269780092596</v>
      </c>
      <c r="K20550" s="3">
        <v>44963.1875</v>
      </c>
      <c r="L20550" s="3">
        <v>44965.208333333336</v>
      </c>
      <c r="M20550" t="s">
        <v>21</v>
      </c>
      <c r="N20550" s="4" t="s">
        <v>20</v>
      </c>
      <c r="P20550" t="s">
        <v>16</v>
      </c>
    </row>
    <row r="20551" spans="1:16" x14ac:dyDescent="0.25">
      <c r="A20551" t="s">
        <v>38260</v>
      </c>
      <c r="B20551" t="s">
        <v>38261</v>
      </c>
      <c r="C20551" t="s">
        <v>21019</v>
      </c>
      <c r="F20551" t="s">
        <v>22</v>
      </c>
      <c r="G20551">
        <v>0</v>
      </c>
      <c r="H20551">
        <v>550</v>
      </c>
      <c r="I20551">
        <v>0</v>
      </c>
      <c r="J20551" s="3">
        <v>44867.243159722224</v>
      </c>
      <c r="K20551" s="3">
        <v>44879.208333333336</v>
      </c>
      <c r="L20551" s="3">
        <v>44881.458333333336</v>
      </c>
      <c r="M20551" t="s">
        <v>21</v>
      </c>
      <c r="N20551" s="4" t="s">
        <v>20</v>
      </c>
      <c r="P20551" t="s">
        <v>16</v>
      </c>
    </row>
    <row r="20552" spans="1:16" x14ac:dyDescent="0.25">
      <c r="A20552" t="s">
        <v>38262</v>
      </c>
      <c r="B20552" t="s">
        <v>38263</v>
      </c>
      <c r="C20552" t="s">
        <v>21019</v>
      </c>
      <c r="F20552" t="s">
        <v>22</v>
      </c>
      <c r="G20552">
        <v>0</v>
      </c>
      <c r="H20552">
        <v>550</v>
      </c>
      <c r="I20552">
        <v>0</v>
      </c>
      <c r="J20552" s="3">
        <v>44946.113159722219</v>
      </c>
      <c r="K20552" s="3">
        <v>44963.208333333336</v>
      </c>
      <c r="L20552" s="3">
        <v>44965.458333333336</v>
      </c>
      <c r="M20552" t="s">
        <v>21</v>
      </c>
      <c r="N20552" s="4" t="s">
        <v>20</v>
      </c>
      <c r="P20552" t="s">
        <v>16</v>
      </c>
    </row>
    <row r="20553" spans="1:16" x14ac:dyDescent="0.25">
      <c r="A20553" t="s">
        <v>38264</v>
      </c>
      <c r="B20553" t="s">
        <v>38265</v>
      </c>
      <c r="C20553" t="s">
        <v>52</v>
      </c>
      <c r="F20553" t="s">
        <v>22</v>
      </c>
      <c r="G20553">
        <v>0</v>
      </c>
      <c r="H20553">
        <v>550</v>
      </c>
      <c r="I20553">
        <v>84000</v>
      </c>
      <c r="J20553" s="3">
        <v>44945.41946759259</v>
      </c>
      <c r="K20553" s="3">
        <v>44961.229166666664</v>
      </c>
      <c r="L20553" s="3">
        <v>44963.416666666664</v>
      </c>
      <c r="M20553" t="s">
        <v>21</v>
      </c>
      <c r="N20553" s="4" t="s">
        <v>20</v>
      </c>
      <c r="P20553" t="s">
        <v>16</v>
      </c>
    </row>
    <row r="20554" spans="1:16" x14ac:dyDescent="0.25">
      <c r="A20554" t="s">
        <v>38266</v>
      </c>
      <c r="B20554" t="s">
        <v>38267</v>
      </c>
      <c r="C20554" t="s">
        <v>25</v>
      </c>
      <c r="F20554" t="s">
        <v>22</v>
      </c>
      <c r="G20554">
        <v>0</v>
      </c>
      <c r="H20554">
        <v>550</v>
      </c>
      <c r="I20554">
        <v>192000</v>
      </c>
      <c r="J20554" s="3">
        <v>44973.516805555555</v>
      </c>
      <c r="K20554" s="3">
        <v>44988.166666666664</v>
      </c>
      <c r="L20554" s="3">
        <v>44989.208333333336</v>
      </c>
      <c r="M20554" t="s">
        <v>21</v>
      </c>
      <c r="N20554" s="4" t="s">
        <v>20</v>
      </c>
      <c r="P20554" t="s">
        <v>16</v>
      </c>
    </row>
    <row r="20555" spans="1:16" x14ac:dyDescent="0.25">
      <c r="A20555" t="s">
        <v>38268</v>
      </c>
      <c r="B20555" t="s">
        <v>38269</v>
      </c>
      <c r="C20555" t="s">
        <v>25</v>
      </c>
      <c r="F20555" t="s">
        <v>22</v>
      </c>
      <c r="G20555">
        <v>0</v>
      </c>
      <c r="H20555">
        <v>550</v>
      </c>
      <c r="I20555">
        <v>80000</v>
      </c>
      <c r="J20555" s="3">
        <v>44973.516388888886</v>
      </c>
      <c r="K20555" s="3">
        <v>44988.166666666664</v>
      </c>
      <c r="L20555" s="3">
        <v>44989.208333333336</v>
      </c>
      <c r="M20555" t="s">
        <v>21</v>
      </c>
      <c r="N20555" s="4" t="s">
        <v>20</v>
      </c>
      <c r="P20555" t="s">
        <v>16</v>
      </c>
    </row>
    <row r="20556" spans="1:16" x14ac:dyDescent="0.25">
      <c r="A20556" t="s">
        <v>38270</v>
      </c>
      <c r="B20556" t="s">
        <v>38271</v>
      </c>
      <c r="C20556" t="s">
        <v>25</v>
      </c>
      <c r="F20556" t="s">
        <v>22</v>
      </c>
      <c r="G20556">
        <v>0</v>
      </c>
      <c r="H20556">
        <v>550</v>
      </c>
      <c r="I20556">
        <v>160360</v>
      </c>
      <c r="J20556" s="3">
        <v>44973.538171296299</v>
      </c>
      <c r="K20556" s="3">
        <v>44988.166666666664</v>
      </c>
      <c r="L20556" s="3">
        <v>44989.208333333336</v>
      </c>
      <c r="M20556" t="s">
        <v>21</v>
      </c>
      <c r="N20556" s="4" t="s">
        <v>20</v>
      </c>
      <c r="P20556" t="s">
        <v>16</v>
      </c>
    </row>
    <row r="20557" spans="1:16" x14ac:dyDescent="0.25">
      <c r="A20557" t="s">
        <v>38272</v>
      </c>
      <c r="B20557" t="s">
        <v>38273</v>
      </c>
      <c r="C20557" t="s">
        <v>25</v>
      </c>
      <c r="F20557" t="s">
        <v>22</v>
      </c>
      <c r="G20557">
        <v>0</v>
      </c>
      <c r="H20557">
        <v>550</v>
      </c>
      <c r="I20557">
        <v>110000</v>
      </c>
      <c r="J20557" s="3">
        <v>44973.538622685184</v>
      </c>
      <c r="K20557" s="3">
        <v>44988.166666666664</v>
      </c>
      <c r="L20557" s="3">
        <v>44989.208333333336</v>
      </c>
      <c r="M20557" t="s">
        <v>21</v>
      </c>
      <c r="N20557" s="4" t="s">
        <v>20</v>
      </c>
      <c r="P20557" t="s">
        <v>16</v>
      </c>
    </row>
    <row r="20558" spans="1:16" x14ac:dyDescent="0.25">
      <c r="A20558" t="s">
        <v>38274</v>
      </c>
      <c r="B20558" t="s">
        <v>38275</v>
      </c>
      <c r="C20558" t="s">
        <v>25</v>
      </c>
      <c r="F20558" t="s">
        <v>22</v>
      </c>
      <c r="G20558">
        <v>0</v>
      </c>
      <c r="H20558">
        <v>550</v>
      </c>
      <c r="I20558">
        <v>102000</v>
      </c>
      <c r="J20558" s="3">
        <v>44973.051180555558</v>
      </c>
      <c r="K20558" s="3">
        <v>44988.166666666664</v>
      </c>
      <c r="L20558" s="3">
        <v>44989.208333333336</v>
      </c>
      <c r="M20558" t="s">
        <v>21</v>
      </c>
      <c r="N20558" s="4" t="s">
        <v>20</v>
      </c>
      <c r="P20558" t="s">
        <v>16</v>
      </c>
    </row>
    <row r="20559" spans="1:16" x14ac:dyDescent="0.25">
      <c r="A20559" t="s">
        <v>38276</v>
      </c>
      <c r="B20559" t="s">
        <v>38277</v>
      </c>
      <c r="C20559" t="s">
        <v>97</v>
      </c>
      <c r="F20559" t="s">
        <v>22</v>
      </c>
      <c r="G20559">
        <v>0</v>
      </c>
      <c r="H20559">
        <v>550</v>
      </c>
      <c r="I20559">
        <v>73000</v>
      </c>
      <c r="J20559" s="3">
        <v>44896.170775462961</v>
      </c>
      <c r="K20559" s="3">
        <v>44903.208333333336</v>
      </c>
      <c r="L20559" s="3">
        <v>44904.25</v>
      </c>
      <c r="M20559" t="s">
        <v>21</v>
      </c>
      <c r="N20559" s="4" t="s">
        <v>20</v>
      </c>
      <c r="P20559" t="s">
        <v>16</v>
      </c>
    </row>
    <row r="20560" spans="1:16" x14ac:dyDescent="0.25">
      <c r="A20560" t="s">
        <v>38278</v>
      </c>
      <c r="B20560" t="s">
        <v>38279</v>
      </c>
      <c r="C20560" t="s">
        <v>133</v>
      </c>
      <c r="F20560" t="s">
        <v>22</v>
      </c>
      <c r="G20560">
        <v>0</v>
      </c>
      <c r="H20560">
        <v>550</v>
      </c>
      <c r="I20560">
        <v>0</v>
      </c>
      <c r="J20560" s="3">
        <v>44968.223611111112</v>
      </c>
      <c r="K20560" s="3">
        <v>45000.208333333336</v>
      </c>
      <c r="L20560" s="3">
        <v>45002.458333333336</v>
      </c>
      <c r="M20560" t="s">
        <v>21</v>
      </c>
      <c r="N20560" s="4" t="s">
        <v>20</v>
      </c>
      <c r="P20560" t="s">
        <v>16</v>
      </c>
    </row>
    <row r="20561" spans="1:16" x14ac:dyDescent="0.25">
      <c r="A20561" t="s">
        <v>38280</v>
      </c>
      <c r="B20561" t="s">
        <v>38281</v>
      </c>
      <c r="C20561" t="s">
        <v>25</v>
      </c>
      <c r="F20561" t="s">
        <v>22</v>
      </c>
      <c r="G20561">
        <v>0</v>
      </c>
      <c r="H20561">
        <v>550</v>
      </c>
      <c r="I20561">
        <v>31675</v>
      </c>
      <c r="J20561" s="3">
        <v>44989.245995370373</v>
      </c>
      <c r="K20561" s="3">
        <v>45005.166666666664</v>
      </c>
      <c r="L20561" s="3">
        <v>45006.208333333336</v>
      </c>
      <c r="M20561" t="s">
        <v>21</v>
      </c>
      <c r="N20561" s="4" t="s">
        <v>20</v>
      </c>
      <c r="P20561" t="s">
        <v>16</v>
      </c>
    </row>
    <row r="20562" spans="1:16" x14ac:dyDescent="0.25">
      <c r="A20562" t="s">
        <v>38282</v>
      </c>
      <c r="B20562" t="s">
        <v>38283</v>
      </c>
      <c r="C20562" t="s">
        <v>126</v>
      </c>
      <c r="F20562" t="s">
        <v>22</v>
      </c>
      <c r="G20562">
        <v>0</v>
      </c>
      <c r="H20562">
        <v>550</v>
      </c>
      <c r="I20562">
        <v>765000</v>
      </c>
      <c r="J20562" s="3">
        <v>44912.163472222222</v>
      </c>
      <c r="K20562" s="3">
        <v>44949.229166666664</v>
      </c>
      <c r="L20562" s="3">
        <v>44951.458333333336</v>
      </c>
      <c r="M20562" t="s">
        <v>21</v>
      </c>
      <c r="N20562" s="4" t="s">
        <v>20</v>
      </c>
      <c r="P20562" t="s">
        <v>16</v>
      </c>
    </row>
    <row r="20563" spans="1:16" x14ac:dyDescent="0.25">
      <c r="A20563" t="s">
        <v>38284</v>
      </c>
      <c r="B20563" t="s">
        <v>38285</v>
      </c>
      <c r="C20563" t="s">
        <v>36410</v>
      </c>
      <c r="F20563" t="s">
        <v>22</v>
      </c>
      <c r="G20563">
        <v>0</v>
      </c>
      <c r="H20563">
        <v>550</v>
      </c>
      <c r="I20563">
        <v>500000</v>
      </c>
      <c r="J20563" s="3">
        <v>44987.372418981482</v>
      </c>
      <c r="K20563" s="3">
        <v>44995.208333333336</v>
      </c>
      <c r="L20563" s="3">
        <v>44998.458333333336</v>
      </c>
      <c r="M20563" t="s">
        <v>21</v>
      </c>
      <c r="N20563" s="4" t="s">
        <v>20</v>
      </c>
      <c r="P20563" t="s">
        <v>16</v>
      </c>
    </row>
    <row r="20564" spans="1:16" x14ac:dyDescent="0.25">
      <c r="A20564" t="s">
        <v>38286</v>
      </c>
      <c r="B20564" t="s">
        <v>38287</v>
      </c>
      <c r="C20564" t="s">
        <v>36410</v>
      </c>
      <c r="F20564" t="s">
        <v>22</v>
      </c>
      <c r="G20564">
        <v>0</v>
      </c>
      <c r="H20564">
        <v>550</v>
      </c>
      <c r="I20564">
        <v>500000</v>
      </c>
      <c r="J20564" s="3">
        <v>44965.113032407404</v>
      </c>
      <c r="K20564" s="3">
        <v>44979.208333333336</v>
      </c>
      <c r="L20564" s="3">
        <v>44980.229166666664</v>
      </c>
      <c r="M20564" t="s">
        <v>21</v>
      </c>
      <c r="N20564" s="4" t="s">
        <v>20</v>
      </c>
      <c r="P20564" t="s">
        <v>16</v>
      </c>
    </row>
    <row r="20565" spans="1:16" x14ac:dyDescent="0.25">
      <c r="A20565" t="s">
        <v>38288</v>
      </c>
      <c r="B20565" t="s">
        <v>38289</v>
      </c>
      <c r="C20565" t="s">
        <v>161</v>
      </c>
      <c r="F20565" t="s">
        <v>22</v>
      </c>
      <c r="G20565">
        <v>0</v>
      </c>
      <c r="H20565">
        <v>550</v>
      </c>
      <c r="I20565">
        <v>31610</v>
      </c>
      <c r="J20565" s="3">
        <v>45009.300173611111</v>
      </c>
      <c r="K20565" s="3">
        <v>45040.125</v>
      </c>
      <c r="L20565" s="3">
        <v>45042.458333333336</v>
      </c>
      <c r="M20565" t="s">
        <v>21</v>
      </c>
      <c r="N20565" s="4" t="s">
        <v>20</v>
      </c>
      <c r="P20565" t="s">
        <v>16</v>
      </c>
    </row>
    <row r="20566" spans="1:16" x14ac:dyDescent="0.25">
      <c r="A20566" t="s">
        <v>38290</v>
      </c>
      <c r="B20566" t="s">
        <v>38291</v>
      </c>
      <c r="C20566" t="s">
        <v>52</v>
      </c>
      <c r="F20566" t="s">
        <v>22</v>
      </c>
      <c r="G20566">
        <v>0</v>
      </c>
      <c r="H20566">
        <v>550</v>
      </c>
      <c r="I20566">
        <v>44900</v>
      </c>
      <c r="J20566" s="3">
        <v>44945.418842592589</v>
      </c>
      <c r="K20566" s="3">
        <v>44961.229166666664</v>
      </c>
      <c r="L20566" s="3">
        <v>44963.416666666664</v>
      </c>
      <c r="M20566" t="s">
        <v>21</v>
      </c>
      <c r="N20566" s="4" t="s">
        <v>20</v>
      </c>
      <c r="P20566" t="s">
        <v>16</v>
      </c>
    </row>
    <row r="20567" spans="1:16" x14ac:dyDescent="0.25">
      <c r="A20567" t="s">
        <v>38292</v>
      </c>
      <c r="B20567" t="s">
        <v>38293</v>
      </c>
      <c r="C20567" t="s">
        <v>54</v>
      </c>
      <c r="F20567" t="s">
        <v>22</v>
      </c>
      <c r="G20567">
        <v>0</v>
      </c>
      <c r="H20567">
        <v>550</v>
      </c>
      <c r="I20567">
        <v>50000</v>
      </c>
      <c r="J20567" s="3">
        <v>44966.485486111109</v>
      </c>
      <c r="K20567" s="3">
        <v>44981.229166666664</v>
      </c>
      <c r="L20567" s="3">
        <v>44984.458333333336</v>
      </c>
      <c r="M20567" t="s">
        <v>21</v>
      </c>
      <c r="N20567" s="4" t="s">
        <v>20</v>
      </c>
      <c r="P20567" t="s">
        <v>16</v>
      </c>
    </row>
    <row r="20568" spans="1:16" x14ac:dyDescent="0.25">
      <c r="A20568" t="s">
        <v>38294</v>
      </c>
      <c r="B20568" t="s">
        <v>38295</v>
      </c>
      <c r="C20568" t="s">
        <v>52</v>
      </c>
      <c r="F20568" t="s">
        <v>22</v>
      </c>
      <c r="G20568">
        <v>0</v>
      </c>
      <c r="H20568">
        <v>550</v>
      </c>
      <c r="I20568">
        <v>0</v>
      </c>
      <c r="J20568" s="3">
        <v>44881.306608796294</v>
      </c>
      <c r="K20568" s="3">
        <v>44897.208333333336</v>
      </c>
      <c r="L20568" s="3">
        <v>44898.21875</v>
      </c>
      <c r="M20568" t="s">
        <v>21</v>
      </c>
      <c r="N20568" s="4" t="s">
        <v>20</v>
      </c>
      <c r="P20568" t="s">
        <v>16</v>
      </c>
    </row>
    <row r="20569" spans="1:16" x14ac:dyDescent="0.25">
      <c r="A20569" t="s">
        <v>38296</v>
      </c>
      <c r="B20569" t="s">
        <v>38297</v>
      </c>
      <c r="C20569" t="s">
        <v>52</v>
      </c>
      <c r="F20569" t="s">
        <v>22</v>
      </c>
      <c r="G20569">
        <v>0</v>
      </c>
      <c r="H20569">
        <v>550</v>
      </c>
      <c r="I20569">
        <v>80000</v>
      </c>
      <c r="J20569" s="3">
        <v>44999.4450462963</v>
      </c>
      <c r="K20569" s="3">
        <v>45015.229166666664</v>
      </c>
      <c r="L20569" s="3">
        <v>45017.416666666664</v>
      </c>
      <c r="M20569" t="s">
        <v>21</v>
      </c>
      <c r="N20569" s="4" t="s">
        <v>20</v>
      </c>
      <c r="P20569" t="s">
        <v>16</v>
      </c>
    </row>
    <row r="20570" spans="1:16" x14ac:dyDescent="0.25">
      <c r="A20570" t="s">
        <v>38298</v>
      </c>
      <c r="B20570" t="s">
        <v>38299</v>
      </c>
      <c r="C20570" t="s">
        <v>21019</v>
      </c>
      <c r="F20570" t="s">
        <v>22</v>
      </c>
      <c r="G20570">
        <v>0</v>
      </c>
      <c r="H20570">
        <v>550</v>
      </c>
      <c r="I20570">
        <v>0</v>
      </c>
      <c r="J20570" s="3">
        <v>44884.218981481485</v>
      </c>
      <c r="K20570" s="3">
        <v>44914.208333333336</v>
      </c>
      <c r="L20570" s="3">
        <v>44916.458333333336</v>
      </c>
      <c r="M20570" t="s">
        <v>21</v>
      </c>
      <c r="N20570" s="4" t="s">
        <v>20</v>
      </c>
      <c r="P20570" t="s">
        <v>16</v>
      </c>
    </row>
    <row r="20571" spans="1:16" x14ac:dyDescent="0.25">
      <c r="A20571" t="s">
        <v>38300</v>
      </c>
      <c r="B20571" t="s">
        <v>38301</v>
      </c>
      <c r="C20571" t="s">
        <v>19</v>
      </c>
      <c r="F20571" t="s">
        <v>22</v>
      </c>
      <c r="G20571">
        <v>3500034</v>
      </c>
      <c r="H20571">
        <v>880</v>
      </c>
      <c r="I20571">
        <v>52500</v>
      </c>
      <c r="J20571" s="3">
        <v>45006.463287037041</v>
      </c>
      <c r="K20571" s="3">
        <v>45013.166666666664</v>
      </c>
      <c r="L20571" s="3">
        <v>45014.1875</v>
      </c>
      <c r="M20571" t="s">
        <v>21</v>
      </c>
      <c r="N20571" s="4" t="s">
        <v>20</v>
      </c>
      <c r="P20571" t="s">
        <v>16</v>
      </c>
    </row>
    <row r="20572" spans="1:16" x14ac:dyDescent="0.25">
      <c r="A20572" t="s">
        <v>38302</v>
      </c>
      <c r="B20572" t="s">
        <v>38303</v>
      </c>
      <c r="C20572" t="s">
        <v>164</v>
      </c>
      <c r="F20572" t="s">
        <v>22</v>
      </c>
      <c r="G20572">
        <v>0</v>
      </c>
      <c r="H20572">
        <v>550</v>
      </c>
      <c r="I20572">
        <v>7400</v>
      </c>
      <c r="J20572" s="3">
        <v>44908.169629629629</v>
      </c>
      <c r="K20572" s="3">
        <v>44923.166666666664</v>
      </c>
      <c r="L20572" s="3">
        <v>44925.458333333336</v>
      </c>
      <c r="M20572" t="s">
        <v>21</v>
      </c>
      <c r="N20572" s="4" t="s">
        <v>20</v>
      </c>
      <c r="P20572" t="s">
        <v>16</v>
      </c>
    </row>
    <row r="20573" spans="1:16" x14ac:dyDescent="0.25">
      <c r="A20573" t="s">
        <v>38304</v>
      </c>
      <c r="B20573" t="s">
        <v>38305</v>
      </c>
      <c r="C20573" t="s">
        <v>164</v>
      </c>
      <c r="F20573" t="s">
        <v>22</v>
      </c>
      <c r="G20573">
        <v>0</v>
      </c>
      <c r="H20573">
        <v>550</v>
      </c>
      <c r="I20573">
        <v>7400</v>
      </c>
      <c r="J20573" s="3">
        <v>44975.398125</v>
      </c>
      <c r="K20573" s="3">
        <v>44982.166666666664</v>
      </c>
      <c r="L20573" s="3">
        <v>44984.458333333336</v>
      </c>
      <c r="M20573" t="s">
        <v>21</v>
      </c>
      <c r="N20573" s="4" t="s">
        <v>20</v>
      </c>
      <c r="P20573" t="s">
        <v>16</v>
      </c>
    </row>
    <row r="20574" spans="1:16" x14ac:dyDescent="0.25">
      <c r="A20574" t="s">
        <v>38306</v>
      </c>
      <c r="B20574" t="s">
        <v>38307</v>
      </c>
      <c r="C20574" t="s">
        <v>65</v>
      </c>
      <c r="F20574" t="s">
        <v>22</v>
      </c>
      <c r="G20574">
        <v>0</v>
      </c>
      <c r="H20574">
        <v>550</v>
      </c>
      <c r="I20574">
        <v>14010</v>
      </c>
      <c r="J20574" s="3">
        <v>45014.493993055556</v>
      </c>
      <c r="K20574" s="3">
        <v>45029.166666666664</v>
      </c>
      <c r="L20574" s="3">
        <v>45033.458333333336</v>
      </c>
      <c r="M20574" t="s">
        <v>21</v>
      </c>
      <c r="N20574" s="4" t="s">
        <v>20</v>
      </c>
      <c r="P20574" t="s">
        <v>16</v>
      </c>
    </row>
    <row r="20575" spans="1:16" x14ac:dyDescent="0.25">
      <c r="A20575" t="s">
        <v>38308</v>
      </c>
      <c r="B20575" t="s">
        <v>38309</v>
      </c>
      <c r="C20575" t="s">
        <v>25</v>
      </c>
      <c r="F20575" t="s">
        <v>22</v>
      </c>
      <c r="G20575">
        <v>0</v>
      </c>
      <c r="H20575">
        <v>550</v>
      </c>
      <c r="I20575">
        <v>25000</v>
      </c>
      <c r="J20575" s="3">
        <v>44985.469398148147</v>
      </c>
      <c r="K20575" s="3">
        <v>44999.166666666664</v>
      </c>
      <c r="L20575" s="3">
        <v>45000.208333333336</v>
      </c>
      <c r="M20575" t="s">
        <v>21</v>
      </c>
      <c r="N20575" s="4" t="s">
        <v>20</v>
      </c>
      <c r="P20575" t="s">
        <v>16</v>
      </c>
    </row>
    <row r="20576" spans="1:16" x14ac:dyDescent="0.25">
      <c r="A20576" t="s">
        <v>38310</v>
      </c>
      <c r="B20576" t="s">
        <v>38311</v>
      </c>
      <c r="C20576" t="s">
        <v>164</v>
      </c>
      <c r="F20576" t="s">
        <v>22</v>
      </c>
      <c r="G20576">
        <v>0</v>
      </c>
      <c r="H20576">
        <v>550</v>
      </c>
      <c r="I20576">
        <v>27400</v>
      </c>
      <c r="J20576" s="3">
        <v>44908.171296296299</v>
      </c>
      <c r="K20576" s="3">
        <v>44923.166666666664</v>
      </c>
      <c r="L20576" s="3">
        <v>44925.458333333336</v>
      </c>
      <c r="M20576" t="s">
        <v>21</v>
      </c>
      <c r="N20576" s="4" t="s">
        <v>20</v>
      </c>
      <c r="P20576" t="s">
        <v>16</v>
      </c>
    </row>
    <row r="20577" spans="1:16" x14ac:dyDescent="0.25">
      <c r="A20577" t="s">
        <v>38312</v>
      </c>
      <c r="B20577" t="s">
        <v>38313</v>
      </c>
      <c r="C20577" t="s">
        <v>75</v>
      </c>
      <c r="F20577" t="s">
        <v>22</v>
      </c>
      <c r="G20577">
        <v>0</v>
      </c>
      <c r="H20577">
        <v>550</v>
      </c>
      <c r="I20577">
        <v>50000</v>
      </c>
      <c r="J20577" s="3">
        <v>44951.06722222222</v>
      </c>
      <c r="K20577" s="3">
        <v>44973.208333333336</v>
      </c>
      <c r="L20577" s="3">
        <v>44974.211805555555</v>
      </c>
      <c r="M20577" t="s">
        <v>21</v>
      </c>
      <c r="N20577" s="4" t="s">
        <v>20</v>
      </c>
      <c r="P20577" t="s">
        <v>16</v>
      </c>
    </row>
    <row r="20578" spans="1:16" x14ac:dyDescent="0.25">
      <c r="A20578" t="s">
        <v>38312</v>
      </c>
      <c r="B20578" t="s">
        <v>38314</v>
      </c>
      <c r="C20578" t="s">
        <v>75</v>
      </c>
      <c r="F20578" t="s">
        <v>22</v>
      </c>
      <c r="G20578">
        <v>0</v>
      </c>
      <c r="H20578">
        <v>550</v>
      </c>
      <c r="I20578">
        <v>50000</v>
      </c>
      <c r="J20578" s="3">
        <v>44977.213356481479</v>
      </c>
      <c r="K20578" s="3">
        <v>44987.208333333336</v>
      </c>
      <c r="L20578" s="3">
        <v>44989.458333333336</v>
      </c>
      <c r="M20578" t="s">
        <v>21</v>
      </c>
      <c r="N20578" s="4" t="s">
        <v>20</v>
      </c>
      <c r="P20578" t="s">
        <v>16</v>
      </c>
    </row>
    <row r="20579" spans="1:16" x14ac:dyDescent="0.25">
      <c r="A20579" t="s">
        <v>38315</v>
      </c>
      <c r="B20579" t="s">
        <v>38316</v>
      </c>
      <c r="C20579" t="s">
        <v>71</v>
      </c>
      <c r="F20579" t="s">
        <v>22</v>
      </c>
      <c r="G20579">
        <v>0</v>
      </c>
      <c r="H20579">
        <v>550</v>
      </c>
      <c r="I20579">
        <v>10000</v>
      </c>
      <c r="J20579" s="3">
        <v>44932.252453703702</v>
      </c>
      <c r="K20579" s="3">
        <v>44946.208333333336</v>
      </c>
      <c r="L20579" s="3">
        <v>44949.125</v>
      </c>
      <c r="M20579" t="s">
        <v>21</v>
      </c>
      <c r="N20579" s="4" t="s">
        <v>20</v>
      </c>
      <c r="P20579" t="s">
        <v>16</v>
      </c>
    </row>
    <row r="20580" spans="1:16" x14ac:dyDescent="0.25">
      <c r="A20580" t="s">
        <v>38317</v>
      </c>
      <c r="B20580" t="s">
        <v>38318</v>
      </c>
      <c r="C20580" t="s">
        <v>19</v>
      </c>
      <c r="F20580" t="s">
        <v>22</v>
      </c>
      <c r="G20580">
        <v>200000</v>
      </c>
      <c r="H20580">
        <v>500</v>
      </c>
      <c r="I20580">
        <v>10000</v>
      </c>
      <c r="J20580" s="3">
        <v>45026.191111111111</v>
      </c>
      <c r="K20580" s="3">
        <v>45034.166666666664</v>
      </c>
      <c r="L20580" s="3">
        <v>45035.1875</v>
      </c>
      <c r="M20580" t="s">
        <v>21</v>
      </c>
      <c r="N20580" s="4" t="s">
        <v>20</v>
      </c>
      <c r="P20580" t="s">
        <v>16</v>
      </c>
    </row>
    <row r="20581" spans="1:16" x14ac:dyDescent="0.25">
      <c r="A20581" t="s">
        <v>38319</v>
      </c>
      <c r="B20581" t="s">
        <v>38320</v>
      </c>
      <c r="C20581" t="s">
        <v>19</v>
      </c>
      <c r="F20581" t="s">
        <v>22</v>
      </c>
      <c r="G20581">
        <v>12777500</v>
      </c>
      <c r="H20581">
        <v>3200</v>
      </c>
      <c r="I20581">
        <v>200000</v>
      </c>
      <c r="J20581" s="3">
        <v>45023.307337962964</v>
      </c>
      <c r="K20581" s="3">
        <v>45031.1875</v>
      </c>
      <c r="L20581" s="3">
        <v>45032.197916666664</v>
      </c>
      <c r="M20581" t="s">
        <v>21</v>
      </c>
      <c r="N20581" s="4" t="s">
        <v>20</v>
      </c>
      <c r="P20581" t="s">
        <v>16</v>
      </c>
    </row>
    <row r="20582" spans="1:16" x14ac:dyDescent="0.25">
      <c r="A20582" t="s">
        <v>38319</v>
      </c>
      <c r="B20582" t="s">
        <v>38321</v>
      </c>
      <c r="C20582" t="s">
        <v>19</v>
      </c>
      <c r="F20582" t="s">
        <v>22</v>
      </c>
      <c r="G20582">
        <v>0</v>
      </c>
      <c r="H20582">
        <v>1340</v>
      </c>
      <c r="I20582">
        <v>133125</v>
      </c>
      <c r="J20582" s="3">
        <v>45024.284537037034</v>
      </c>
      <c r="K20582" s="3">
        <v>45031.302083333336</v>
      </c>
      <c r="L20582" s="3">
        <v>45032.302777777775</v>
      </c>
      <c r="M20582" t="s">
        <v>21</v>
      </c>
      <c r="N20582" s="4" t="s">
        <v>20</v>
      </c>
      <c r="P20582" t="s">
        <v>16</v>
      </c>
    </row>
    <row r="20583" spans="1:16" x14ac:dyDescent="0.25">
      <c r="A20583" t="s">
        <v>38322</v>
      </c>
      <c r="B20583" t="s">
        <v>38323</v>
      </c>
      <c r="C20583" t="s">
        <v>19</v>
      </c>
      <c r="F20583" t="s">
        <v>22</v>
      </c>
      <c r="G20583">
        <v>12777500</v>
      </c>
      <c r="H20583">
        <v>3200</v>
      </c>
      <c r="I20583">
        <v>200000</v>
      </c>
      <c r="J20583" s="3">
        <v>45003.467245370368</v>
      </c>
      <c r="K20583" s="3">
        <v>45019.1875</v>
      </c>
      <c r="L20583" s="3">
        <v>45020.188194444447</v>
      </c>
      <c r="M20583" t="s">
        <v>21</v>
      </c>
      <c r="N20583" s="4" t="s">
        <v>20</v>
      </c>
      <c r="P20583" t="s">
        <v>16</v>
      </c>
    </row>
    <row r="20584" spans="1:16" x14ac:dyDescent="0.25">
      <c r="A20584" t="s">
        <v>38322</v>
      </c>
      <c r="B20584" t="s">
        <v>38324</v>
      </c>
      <c r="C20584" t="s">
        <v>19</v>
      </c>
      <c r="F20584" t="s">
        <v>22</v>
      </c>
      <c r="G20584">
        <v>0</v>
      </c>
      <c r="H20584">
        <v>2250</v>
      </c>
      <c r="I20584">
        <v>225000</v>
      </c>
      <c r="J20584" s="3">
        <v>45012.381481481483</v>
      </c>
      <c r="K20584" s="3">
        <v>45019.385416666664</v>
      </c>
      <c r="L20584" s="3">
        <v>45020.386111111111</v>
      </c>
      <c r="M20584" t="s">
        <v>21</v>
      </c>
      <c r="N20584" s="4" t="s">
        <v>20</v>
      </c>
      <c r="P20584" t="s">
        <v>16</v>
      </c>
    </row>
    <row r="20585" spans="1:16" x14ac:dyDescent="0.25">
      <c r="A20585" t="s">
        <v>38325</v>
      </c>
      <c r="B20585" t="s">
        <v>38326</v>
      </c>
      <c r="C20585" t="s">
        <v>19</v>
      </c>
      <c r="F20585" t="s">
        <v>22</v>
      </c>
      <c r="G20585">
        <v>5000000</v>
      </c>
      <c r="H20585">
        <v>1250</v>
      </c>
      <c r="I20585">
        <v>125000</v>
      </c>
      <c r="J20585" s="3">
        <v>45015.189965277779</v>
      </c>
      <c r="K20585" s="3">
        <v>45022.208333333336</v>
      </c>
      <c r="L20585" s="3">
        <v>45024.458333333336</v>
      </c>
      <c r="M20585" t="s">
        <v>21</v>
      </c>
      <c r="N20585" s="4" t="s">
        <v>20</v>
      </c>
      <c r="P20585" t="s">
        <v>16</v>
      </c>
    </row>
    <row r="20586" spans="1:16" x14ac:dyDescent="0.25">
      <c r="A20586" t="s">
        <v>38327</v>
      </c>
      <c r="B20586" t="s">
        <v>38328</v>
      </c>
      <c r="C20586" t="s">
        <v>25</v>
      </c>
      <c r="F20586" t="s">
        <v>22</v>
      </c>
      <c r="G20586">
        <v>0</v>
      </c>
      <c r="H20586">
        <v>600</v>
      </c>
      <c r="I20586">
        <v>60000</v>
      </c>
      <c r="J20586" s="3">
        <v>45015.288124999999</v>
      </c>
      <c r="K20586" s="3">
        <v>45026.229166666664</v>
      </c>
      <c r="L20586" s="3">
        <v>45028.458333333336</v>
      </c>
      <c r="M20586" t="s">
        <v>21</v>
      </c>
      <c r="N20586" s="4" t="s">
        <v>20</v>
      </c>
      <c r="P20586" t="s">
        <v>16</v>
      </c>
    </row>
    <row r="20587" spans="1:16" x14ac:dyDescent="0.25">
      <c r="A20587" t="s">
        <v>38329</v>
      </c>
      <c r="B20587" t="s">
        <v>38330</v>
      </c>
      <c r="C20587" t="s">
        <v>19</v>
      </c>
      <c r="F20587" t="s">
        <v>22</v>
      </c>
      <c r="G20587">
        <v>0</v>
      </c>
      <c r="H20587">
        <v>1860</v>
      </c>
      <c r="I20587">
        <v>185625</v>
      </c>
      <c r="J20587" s="3">
        <v>45011.533310185187</v>
      </c>
      <c r="K20587" s="3">
        <v>45019.208333333336</v>
      </c>
      <c r="L20587" s="3">
        <v>45020.21875</v>
      </c>
      <c r="M20587" t="s">
        <v>21</v>
      </c>
      <c r="N20587" s="4" t="s">
        <v>20</v>
      </c>
      <c r="P20587" t="s">
        <v>16</v>
      </c>
    </row>
    <row r="20588" spans="1:16" x14ac:dyDescent="0.25">
      <c r="A20588" t="s">
        <v>38331</v>
      </c>
      <c r="B20588" t="s">
        <v>38332</v>
      </c>
      <c r="C20588" t="s">
        <v>19</v>
      </c>
      <c r="F20588" t="s">
        <v>22</v>
      </c>
      <c r="G20588">
        <v>0</v>
      </c>
      <c r="H20588">
        <v>1660</v>
      </c>
      <c r="I20588">
        <v>165000</v>
      </c>
      <c r="J20588" s="3">
        <v>45008.067094907405</v>
      </c>
      <c r="K20588" s="3">
        <v>45015.208333333336</v>
      </c>
      <c r="L20588" s="3">
        <v>45017.5</v>
      </c>
      <c r="M20588" t="s">
        <v>21</v>
      </c>
      <c r="N20588" s="4" t="s">
        <v>20</v>
      </c>
      <c r="P20588" t="s">
        <v>16</v>
      </c>
    </row>
    <row r="20589" spans="1:16" x14ac:dyDescent="0.25">
      <c r="A20589" t="s">
        <v>38333</v>
      </c>
      <c r="B20589" t="s">
        <v>38334</v>
      </c>
      <c r="C20589" t="s">
        <v>25</v>
      </c>
      <c r="F20589" t="s">
        <v>22</v>
      </c>
      <c r="G20589">
        <v>0</v>
      </c>
      <c r="H20589">
        <v>550</v>
      </c>
      <c r="I20589">
        <v>125000</v>
      </c>
      <c r="J20589" s="3">
        <v>45026.308263888888</v>
      </c>
      <c r="K20589" s="3">
        <v>45034.166666666664</v>
      </c>
      <c r="L20589" s="3">
        <v>45035.166689814818</v>
      </c>
      <c r="M20589" t="s">
        <v>21</v>
      </c>
      <c r="N20589" s="4" t="s">
        <v>20</v>
      </c>
      <c r="P20589" t="s">
        <v>16</v>
      </c>
    </row>
    <row r="20590" spans="1:16" x14ac:dyDescent="0.25">
      <c r="A20590" t="s">
        <v>38333</v>
      </c>
      <c r="B20590" t="s">
        <v>38335</v>
      </c>
      <c r="C20590" t="s">
        <v>25</v>
      </c>
      <c r="F20590" t="s">
        <v>22</v>
      </c>
      <c r="G20590">
        <v>0</v>
      </c>
      <c r="H20590">
        <v>550</v>
      </c>
      <c r="I20590">
        <v>7000</v>
      </c>
      <c r="J20590" s="3">
        <v>45048.061851851853</v>
      </c>
      <c r="K20590" s="3">
        <v>45055.166666666664</v>
      </c>
      <c r="L20590" s="3">
        <v>45056.166678240741</v>
      </c>
      <c r="M20590" t="s">
        <v>21</v>
      </c>
      <c r="N20590" s="4" t="s">
        <v>20</v>
      </c>
      <c r="P20590" t="s">
        <v>16</v>
      </c>
    </row>
    <row r="20591" spans="1:16" x14ac:dyDescent="0.25">
      <c r="A20591" t="s">
        <v>38336</v>
      </c>
      <c r="B20591" t="s">
        <v>38337</v>
      </c>
      <c r="C20591" t="s">
        <v>25</v>
      </c>
      <c r="F20591" t="s">
        <v>22</v>
      </c>
      <c r="G20591">
        <v>0</v>
      </c>
      <c r="H20591">
        <v>550</v>
      </c>
      <c r="I20591">
        <v>200000</v>
      </c>
      <c r="J20591" s="3">
        <v>45012.218599537038</v>
      </c>
      <c r="K20591" s="3">
        <v>45019.229166666664</v>
      </c>
      <c r="L20591" s="3">
        <v>45021.458333333336</v>
      </c>
      <c r="M20591" t="s">
        <v>21</v>
      </c>
      <c r="N20591" s="4" t="s">
        <v>20</v>
      </c>
      <c r="P20591" t="s">
        <v>16</v>
      </c>
    </row>
    <row r="20592" spans="1:16" x14ac:dyDescent="0.25">
      <c r="A20592" t="s">
        <v>38338</v>
      </c>
      <c r="B20592" t="s">
        <v>38339</v>
      </c>
      <c r="C20592" t="s">
        <v>25</v>
      </c>
      <c r="F20592" t="s">
        <v>22</v>
      </c>
      <c r="G20592">
        <v>0</v>
      </c>
      <c r="H20592">
        <v>630</v>
      </c>
      <c r="I20592">
        <v>42500</v>
      </c>
      <c r="J20592" s="3">
        <v>45014.348321759258</v>
      </c>
      <c r="K20592" s="3">
        <v>45022.208333333336</v>
      </c>
      <c r="L20592" s="3">
        <v>45023.229166666664</v>
      </c>
      <c r="M20592" t="s">
        <v>21</v>
      </c>
      <c r="N20592" s="4" t="s">
        <v>20</v>
      </c>
      <c r="P20592" t="s">
        <v>16</v>
      </c>
    </row>
    <row r="20593" spans="1:16" x14ac:dyDescent="0.25">
      <c r="A20593" t="s">
        <v>38340</v>
      </c>
      <c r="B20593" t="s">
        <v>38341</v>
      </c>
      <c r="C20593" t="s">
        <v>50</v>
      </c>
      <c r="F20593" t="s">
        <v>22</v>
      </c>
      <c r="G20593">
        <v>0</v>
      </c>
      <c r="H20593">
        <v>550</v>
      </c>
      <c r="I20593">
        <v>12500</v>
      </c>
      <c r="J20593" s="3">
        <v>44930.07671296296</v>
      </c>
      <c r="K20593" s="3">
        <v>44938.166666666664</v>
      </c>
      <c r="L20593" s="3">
        <v>44939.166678240741</v>
      </c>
      <c r="M20593" t="s">
        <v>21</v>
      </c>
      <c r="N20593" s="4" t="s">
        <v>20</v>
      </c>
      <c r="P20593" t="s">
        <v>16</v>
      </c>
    </row>
    <row r="20594" spans="1:16" x14ac:dyDescent="0.25">
      <c r="A20594" t="s">
        <v>38342</v>
      </c>
      <c r="B20594" t="s">
        <v>38343</v>
      </c>
      <c r="C20594" t="s">
        <v>50</v>
      </c>
      <c r="F20594" t="s">
        <v>22</v>
      </c>
      <c r="G20594">
        <v>0</v>
      </c>
      <c r="H20594">
        <v>550</v>
      </c>
      <c r="I20594">
        <v>20500</v>
      </c>
      <c r="J20594" s="3">
        <v>44930.075706018521</v>
      </c>
      <c r="K20594" s="3">
        <v>44938.166666666664</v>
      </c>
      <c r="L20594" s="3">
        <v>44939.166678240741</v>
      </c>
      <c r="M20594" t="s">
        <v>21</v>
      </c>
      <c r="N20594" s="4" t="s">
        <v>20</v>
      </c>
      <c r="P20594" t="s">
        <v>16</v>
      </c>
    </row>
    <row r="20595" spans="1:16" x14ac:dyDescent="0.25">
      <c r="A20595" t="s">
        <v>38344</v>
      </c>
      <c r="B20595" t="s">
        <v>38345</v>
      </c>
      <c r="C20595" t="s">
        <v>35</v>
      </c>
      <c r="F20595" t="s">
        <v>22</v>
      </c>
      <c r="G20595">
        <v>0</v>
      </c>
      <c r="H20595">
        <v>550</v>
      </c>
      <c r="I20595">
        <v>44900</v>
      </c>
      <c r="J20595" s="3">
        <v>44911.453680555554</v>
      </c>
      <c r="K20595" s="3">
        <v>44928.166666666664</v>
      </c>
      <c r="L20595" s="3">
        <v>44929.1875</v>
      </c>
      <c r="M20595" t="s">
        <v>21</v>
      </c>
      <c r="N20595" s="4" t="s">
        <v>20</v>
      </c>
      <c r="P20595" t="s">
        <v>16</v>
      </c>
    </row>
    <row r="20596" spans="1:16" x14ac:dyDescent="0.25">
      <c r="A20596" t="s">
        <v>38346</v>
      </c>
      <c r="B20596" t="s">
        <v>38347</v>
      </c>
      <c r="C20596" t="s">
        <v>35</v>
      </c>
      <c r="F20596" t="s">
        <v>22</v>
      </c>
      <c r="G20596">
        <v>0</v>
      </c>
      <c r="H20596">
        <v>550</v>
      </c>
      <c r="I20596">
        <v>26940</v>
      </c>
      <c r="J20596" s="3">
        <v>44992.064479166664</v>
      </c>
      <c r="K20596" s="3">
        <v>45008.458333333336</v>
      </c>
      <c r="L20596" s="3">
        <v>45009.46875</v>
      </c>
      <c r="M20596" t="s">
        <v>21</v>
      </c>
      <c r="N20596" s="4" t="s">
        <v>20</v>
      </c>
      <c r="P20596" t="s">
        <v>16</v>
      </c>
    </row>
    <row r="20597" spans="1:16" x14ac:dyDescent="0.25">
      <c r="A20597" t="s">
        <v>38348</v>
      </c>
      <c r="B20597" t="s">
        <v>38349</v>
      </c>
      <c r="C20597" t="s">
        <v>154</v>
      </c>
      <c r="F20597" t="s">
        <v>22</v>
      </c>
      <c r="G20597">
        <v>0</v>
      </c>
      <c r="H20597">
        <v>550</v>
      </c>
      <c r="I20597">
        <v>15000</v>
      </c>
      <c r="J20597" s="3">
        <v>44938.317812499998</v>
      </c>
      <c r="K20597" s="3">
        <v>44946.229166666664</v>
      </c>
      <c r="L20597" s="3">
        <v>44947.239583333336</v>
      </c>
      <c r="M20597" t="s">
        <v>21</v>
      </c>
      <c r="N20597" s="4" t="s">
        <v>20</v>
      </c>
      <c r="P20597" t="s">
        <v>16</v>
      </c>
    </row>
    <row r="20598" spans="1:16" x14ac:dyDescent="0.25">
      <c r="A20598" t="s">
        <v>38350</v>
      </c>
      <c r="B20598" t="s">
        <v>38351</v>
      </c>
      <c r="C20598" t="s">
        <v>35</v>
      </c>
      <c r="F20598" t="s">
        <v>22</v>
      </c>
      <c r="G20598">
        <v>0</v>
      </c>
      <c r="H20598">
        <v>550</v>
      </c>
      <c r="I20598">
        <v>25600</v>
      </c>
      <c r="J20598" s="3">
        <v>44992.06554398148</v>
      </c>
      <c r="K20598" s="3">
        <v>45008.458333333336</v>
      </c>
      <c r="L20598" s="3">
        <v>45009.46875</v>
      </c>
      <c r="M20598" t="s">
        <v>21</v>
      </c>
      <c r="N20598" s="4" t="s">
        <v>20</v>
      </c>
      <c r="P20598" t="s">
        <v>16</v>
      </c>
    </row>
    <row r="20599" spans="1:16" x14ac:dyDescent="0.25">
      <c r="A20599" t="s">
        <v>38352</v>
      </c>
      <c r="B20599" t="s">
        <v>38353</v>
      </c>
      <c r="C20599" t="s">
        <v>29</v>
      </c>
      <c r="F20599" t="s">
        <v>22</v>
      </c>
      <c r="G20599">
        <v>0</v>
      </c>
      <c r="H20599">
        <v>550</v>
      </c>
      <c r="I20599">
        <v>2000000</v>
      </c>
      <c r="J20599" s="3">
        <v>44985.246493055558</v>
      </c>
      <c r="K20599" s="3">
        <v>44994.166666666664</v>
      </c>
      <c r="L20599" s="3">
        <v>44995.170138888891</v>
      </c>
      <c r="M20599" t="s">
        <v>21</v>
      </c>
      <c r="N20599" s="4" t="s">
        <v>20</v>
      </c>
      <c r="P20599" t="s">
        <v>16</v>
      </c>
    </row>
    <row r="20600" spans="1:16" x14ac:dyDescent="0.25">
      <c r="A20600" t="s">
        <v>38354</v>
      </c>
      <c r="B20600" t="s">
        <v>38355</v>
      </c>
      <c r="C20600" t="s">
        <v>52</v>
      </c>
      <c r="F20600" t="s">
        <v>22</v>
      </c>
      <c r="G20600">
        <v>0</v>
      </c>
      <c r="H20600">
        <v>1880</v>
      </c>
      <c r="I20600">
        <v>0</v>
      </c>
      <c r="J20600" s="3">
        <v>44995.128194444442</v>
      </c>
      <c r="K20600" s="3">
        <v>45009.1875</v>
      </c>
      <c r="L20600" s="3">
        <v>45012.104166666664</v>
      </c>
      <c r="M20600" t="s">
        <v>21</v>
      </c>
      <c r="N20600" s="4" t="s">
        <v>20</v>
      </c>
      <c r="P20600" t="s">
        <v>16</v>
      </c>
    </row>
    <row r="20601" spans="1:16" x14ac:dyDescent="0.25">
      <c r="A20601" t="s">
        <v>38356</v>
      </c>
      <c r="B20601" t="s">
        <v>38357</v>
      </c>
      <c r="C20601" t="s">
        <v>9247</v>
      </c>
      <c r="F20601" t="s">
        <v>22</v>
      </c>
      <c r="G20601">
        <v>0</v>
      </c>
      <c r="H20601">
        <v>550</v>
      </c>
      <c r="I20601">
        <v>32375</v>
      </c>
      <c r="J20601" s="3">
        <v>44923.270578703705</v>
      </c>
      <c r="K20601" s="3">
        <v>44938.208333333336</v>
      </c>
      <c r="L20601" s="3">
        <v>44939.208344907405</v>
      </c>
      <c r="M20601" t="s">
        <v>21</v>
      </c>
      <c r="N20601" s="4" t="s">
        <v>20</v>
      </c>
      <c r="P20601" t="s">
        <v>16</v>
      </c>
    </row>
    <row r="20602" spans="1:16" x14ac:dyDescent="0.25">
      <c r="A20602" t="s">
        <v>38358</v>
      </c>
      <c r="B20602" t="s">
        <v>38359</v>
      </c>
      <c r="C20602" t="s">
        <v>35</v>
      </c>
      <c r="F20602" t="s">
        <v>22</v>
      </c>
      <c r="G20602">
        <v>4262000</v>
      </c>
      <c r="H20602">
        <v>1070</v>
      </c>
      <c r="I20602">
        <v>85200</v>
      </c>
      <c r="J20602" s="3">
        <v>44873.425578703704</v>
      </c>
      <c r="K20602" s="3">
        <v>44887.229166666664</v>
      </c>
      <c r="L20602" s="3">
        <v>44889.458333333336</v>
      </c>
      <c r="M20602" t="s">
        <v>21</v>
      </c>
      <c r="N20602" s="4" t="s">
        <v>20</v>
      </c>
      <c r="P20602" t="s">
        <v>16</v>
      </c>
    </row>
    <row r="20603" spans="1:16" x14ac:dyDescent="0.25">
      <c r="A20603" t="s">
        <v>38358</v>
      </c>
      <c r="B20603" t="s">
        <v>38360</v>
      </c>
      <c r="C20603" t="s">
        <v>35</v>
      </c>
      <c r="F20603" t="s">
        <v>22</v>
      </c>
      <c r="G20603">
        <v>4262000</v>
      </c>
      <c r="H20603">
        <v>1070</v>
      </c>
      <c r="I20603">
        <v>85200</v>
      </c>
      <c r="J20603" s="3">
        <v>44922.460289351853</v>
      </c>
      <c r="K20603" s="3">
        <v>44937.229166666664</v>
      </c>
      <c r="L20603" s="3">
        <v>44939.458333333336</v>
      </c>
      <c r="M20603" t="s">
        <v>21</v>
      </c>
      <c r="N20603" s="4" t="s">
        <v>20</v>
      </c>
      <c r="P20603" t="s">
        <v>16</v>
      </c>
    </row>
    <row r="20604" spans="1:16" x14ac:dyDescent="0.25">
      <c r="A20604" t="s">
        <v>38361</v>
      </c>
      <c r="B20604" t="s">
        <v>38362</v>
      </c>
      <c r="C20604" t="s">
        <v>35</v>
      </c>
      <c r="F20604" t="s">
        <v>22</v>
      </c>
      <c r="G20604">
        <v>4262000</v>
      </c>
      <c r="H20604">
        <v>1070</v>
      </c>
      <c r="I20604">
        <v>85200</v>
      </c>
      <c r="J20604" s="3">
        <v>44980.191770833335</v>
      </c>
      <c r="K20604" s="3">
        <v>44995.229166666664</v>
      </c>
      <c r="L20604" s="3">
        <v>44998.458333333336</v>
      </c>
      <c r="M20604" t="s">
        <v>21</v>
      </c>
      <c r="N20604" s="4" t="s">
        <v>20</v>
      </c>
      <c r="P20604" t="s">
        <v>16</v>
      </c>
    </row>
    <row r="20605" spans="1:16" x14ac:dyDescent="0.25">
      <c r="A20605" t="s">
        <v>38363</v>
      </c>
      <c r="B20605" t="s">
        <v>38364</v>
      </c>
      <c r="C20605" t="s">
        <v>161</v>
      </c>
      <c r="F20605" t="s">
        <v>22</v>
      </c>
      <c r="G20605">
        <v>0</v>
      </c>
      <c r="H20605">
        <v>1040</v>
      </c>
      <c r="I20605" s="5"/>
      <c r="J20605" s="3">
        <v>44929.43005787037</v>
      </c>
      <c r="K20605" s="3">
        <v>44944.208333333336</v>
      </c>
      <c r="L20605" s="3">
        <v>44946.458333333336</v>
      </c>
      <c r="M20605" t="s">
        <v>21</v>
      </c>
      <c r="N20605" s="4" t="s">
        <v>20</v>
      </c>
      <c r="P20605" t="s">
        <v>16</v>
      </c>
    </row>
    <row r="20606" spans="1:16" x14ac:dyDescent="0.25">
      <c r="A20606" t="s">
        <v>38365</v>
      </c>
      <c r="B20606" t="s">
        <v>38366</v>
      </c>
      <c r="C20606" t="s">
        <v>30</v>
      </c>
      <c r="F20606" t="s">
        <v>22</v>
      </c>
      <c r="G20606">
        <v>0</v>
      </c>
      <c r="H20606">
        <v>740</v>
      </c>
      <c r="I20606">
        <v>59000</v>
      </c>
      <c r="J20606" s="3">
        <v>44876.083275462966</v>
      </c>
      <c r="K20606" s="3">
        <v>44888.208333333336</v>
      </c>
      <c r="L20606" s="3">
        <v>44890.416666666664</v>
      </c>
      <c r="M20606" t="s">
        <v>21</v>
      </c>
      <c r="N20606" s="4" t="s">
        <v>20</v>
      </c>
      <c r="P20606" t="s">
        <v>16</v>
      </c>
    </row>
    <row r="20607" spans="1:16" x14ac:dyDescent="0.25">
      <c r="A20607" t="s">
        <v>38367</v>
      </c>
      <c r="B20607" t="s">
        <v>38368</v>
      </c>
      <c r="C20607" t="s">
        <v>25986</v>
      </c>
      <c r="F20607" t="s">
        <v>22</v>
      </c>
      <c r="G20607">
        <v>21906869.120000001</v>
      </c>
      <c r="H20607">
        <v>5000</v>
      </c>
      <c r="I20607">
        <v>700000</v>
      </c>
      <c r="J20607" s="3">
        <v>44959.112500000003</v>
      </c>
      <c r="K20607" s="3">
        <v>44974.208333333336</v>
      </c>
      <c r="L20607" s="3">
        <v>44977.458333333336</v>
      </c>
      <c r="M20607" t="s">
        <v>21</v>
      </c>
      <c r="N20607" s="4" t="s">
        <v>20</v>
      </c>
      <c r="P20607" t="s">
        <v>16</v>
      </c>
    </row>
    <row r="20608" spans="1:16" x14ac:dyDescent="0.25">
      <c r="A20608" t="s">
        <v>38369</v>
      </c>
      <c r="B20608" t="s">
        <v>38370</v>
      </c>
      <c r="C20608" t="s">
        <v>25986</v>
      </c>
      <c r="F20608" t="s">
        <v>22</v>
      </c>
      <c r="G20608">
        <v>11421058.359999999</v>
      </c>
      <c r="H20608">
        <v>2860</v>
      </c>
      <c r="I20608">
        <v>400000</v>
      </c>
      <c r="J20608" s="3">
        <v>44959.11377314815</v>
      </c>
      <c r="K20608" s="3">
        <v>44974.208333333336</v>
      </c>
      <c r="L20608" s="3">
        <v>44977.458333333336</v>
      </c>
      <c r="M20608" t="s">
        <v>21</v>
      </c>
      <c r="N20608" s="4" t="s">
        <v>20</v>
      </c>
      <c r="P20608" t="s">
        <v>16</v>
      </c>
    </row>
    <row r="20609" spans="1:16" x14ac:dyDescent="0.25">
      <c r="A20609" t="s">
        <v>38371</v>
      </c>
      <c r="B20609" t="s">
        <v>38372</v>
      </c>
      <c r="C20609" t="s">
        <v>111</v>
      </c>
      <c r="F20609" t="s">
        <v>22</v>
      </c>
      <c r="G20609">
        <v>0</v>
      </c>
      <c r="H20609">
        <v>550</v>
      </c>
      <c r="I20609">
        <v>0</v>
      </c>
      <c r="J20609" s="3">
        <v>44950.526701388888</v>
      </c>
      <c r="K20609" s="3">
        <v>44964.227777777778</v>
      </c>
      <c r="L20609" s="3">
        <v>44965.228472222225</v>
      </c>
      <c r="M20609" t="s">
        <v>21</v>
      </c>
      <c r="N20609" s="4" t="s">
        <v>20</v>
      </c>
      <c r="P20609" t="s">
        <v>16</v>
      </c>
    </row>
    <row r="20610" spans="1:16" x14ac:dyDescent="0.25">
      <c r="A20610" t="s">
        <v>38373</v>
      </c>
      <c r="B20610" t="s">
        <v>38374</v>
      </c>
      <c r="C20610" t="s">
        <v>111</v>
      </c>
      <c r="F20610" t="s">
        <v>22</v>
      </c>
      <c r="G20610">
        <v>0</v>
      </c>
      <c r="H20610">
        <v>550</v>
      </c>
      <c r="I20610" s="5"/>
      <c r="J20610" s="3">
        <v>44929.170219907406</v>
      </c>
      <c r="K20610" s="3">
        <v>44944.229166666664</v>
      </c>
      <c r="L20610" s="3">
        <v>44945.229861111111</v>
      </c>
      <c r="M20610" t="s">
        <v>21</v>
      </c>
      <c r="N20610" s="4" t="s">
        <v>20</v>
      </c>
      <c r="P20610" t="s">
        <v>16</v>
      </c>
    </row>
    <row r="20611" spans="1:16" x14ac:dyDescent="0.25">
      <c r="A20611" t="s">
        <v>38375</v>
      </c>
      <c r="B20611" t="s">
        <v>38376</v>
      </c>
      <c r="C20611" t="s">
        <v>18</v>
      </c>
      <c r="F20611" t="s">
        <v>22</v>
      </c>
      <c r="G20611">
        <v>0</v>
      </c>
      <c r="H20611">
        <v>550</v>
      </c>
      <c r="I20611">
        <v>50000</v>
      </c>
      <c r="J20611" s="3">
        <v>44917.538900462961</v>
      </c>
      <c r="K20611" s="3">
        <v>44929.208333333336</v>
      </c>
      <c r="L20611" s="3">
        <v>44931.458333333336</v>
      </c>
      <c r="M20611" t="s">
        <v>21</v>
      </c>
      <c r="N20611" s="4" t="s">
        <v>20</v>
      </c>
      <c r="P20611" t="s">
        <v>16</v>
      </c>
    </row>
    <row r="20612" spans="1:16" x14ac:dyDescent="0.25">
      <c r="A20612" t="s">
        <v>38375</v>
      </c>
      <c r="B20612" t="s">
        <v>38377</v>
      </c>
      <c r="C20612" t="s">
        <v>18</v>
      </c>
      <c r="F20612" t="s">
        <v>22</v>
      </c>
      <c r="G20612">
        <v>0</v>
      </c>
      <c r="H20612">
        <v>550</v>
      </c>
      <c r="I20612">
        <v>50000</v>
      </c>
      <c r="J20612" s="3">
        <v>44935.23332175926</v>
      </c>
      <c r="K20612" s="3">
        <v>44945.208333333336</v>
      </c>
      <c r="L20612" s="3">
        <v>44947.458333333336</v>
      </c>
      <c r="M20612" t="s">
        <v>21</v>
      </c>
      <c r="N20612" s="4" t="s">
        <v>20</v>
      </c>
      <c r="P20612" t="s">
        <v>16</v>
      </c>
    </row>
    <row r="20613" spans="1:16" x14ac:dyDescent="0.25">
      <c r="A20613" t="s">
        <v>38378</v>
      </c>
      <c r="B20613" t="s">
        <v>38379</v>
      </c>
      <c r="C20613" t="s">
        <v>24521</v>
      </c>
      <c r="F20613" t="s">
        <v>22</v>
      </c>
      <c r="G20613">
        <v>0</v>
      </c>
      <c r="H20613">
        <v>500</v>
      </c>
      <c r="I20613">
        <v>0</v>
      </c>
      <c r="J20613" s="3">
        <v>44884.151504629626</v>
      </c>
      <c r="K20613" s="3">
        <v>44901.229166666664</v>
      </c>
      <c r="L20613" s="3">
        <v>44903.479166666664</v>
      </c>
      <c r="M20613" t="s">
        <v>21</v>
      </c>
      <c r="N20613" s="4" t="s">
        <v>20</v>
      </c>
      <c r="P20613" t="s">
        <v>16</v>
      </c>
    </row>
    <row r="20614" spans="1:16" x14ac:dyDescent="0.25">
      <c r="A20614" t="s">
        <v>38380</v>
      </c>
      <c r="B20614" t="s">
        <v>38381</v>
      </c>
      <c r="C20614" t="s">
        <v>23</v>
      </c>
      <c r="F20614" t="s">
        <v>22</v>
      </c>
      <c r="G20614">
        <v>0</v>
      </c>
      <c r="H20614">
        <v>550</v>
      </c>
      <c r="I20614">
        <v>117000</v>
      </c>
      <c r="J20614" s="3">
        <v>44946.06863425926</v>
      </c>
      <c r="K20614" s="3">
        <v>44972.125</v>
      </c>
      <c r="L20614" s="3">
        <v>44974.166666666664</v>
      </c>
      <c r="M20614" t="s">
        <v>21</v>
      </c>
      <c r="N20614" s="4" t="s">
        <v>20</v>
      </c>
      <c r="P20614" t="s">
        <v>16</v>
      </c>
    </row>
    <row r="20615" spans="1:16" x14ac:dyDescent="0.25">
      <c r="A20615" t="s">
        <v>38380</v>
      </c>
      <c r="B20615" t="s">
        <v>38382</v>
      </c>
      <c r="C20615" t="s">
        <v>23</v>
      </c>
      <c r="F20615" t="s">
        <v>22</v>
      </c>
      <c r="G20615">
        <v>0</v>
      </c>
      <c r="H20615">
        <v>550</v>
      </c>
      <c r="I20615">
        <v>117000</v>
      </c>
      <c r="J20615" s="3">
        <v>44998.079363425924</v>
      </c>
      <c r="K20615" s="3">
        <v>45005.166666666664</v>
      </c>
      <c r="L20615" s="3">
        <v>45008.166666666664</v>
      </c>
      <c r="M20615" t="s">
        <v>21</v>
      </c>
      <c r="N20615" s="4" t="s">
        <v>20</v>
      </c>
      <c r="P20615" t="s">
        <v>16</v>
      </c>
    </row>
    <row r="20616" spans="1:16" x14ac:dyDescent="0.25">
      <c r="A20616" t="s">
        <v>38383</v>
      </c>
      <c r="B20616" t="s">
        <v>38384</v>
      </c>
      <c r="C20616" t="s">
        <v>38385</v>
      </c>
      <c r="F20616" t="s">
        <v>22</v>
      </c>
      <c r="G20616">
        <v>0</v>
      </c>
      <c r="H20616">
        <v>550</v>
      </c>
      <c r="I20616">
        <v>50000</v>
      </c>
      <c r="J20616" s="3">
        <v>45005.209837962961</v>
      </c>
      <c r="K20616" s="3">
        <v>45037.208333333336</v>
      </c>
      <c r="L20616" s="3">
        <v>45044.083333333336</v>
      </c>
      <c r="M20616" t="s">
        <v>21</v>
      </c>
      <c r="N20616" s="4" t="s">
        <v>20</v>
      </c>
      <c r="P20616" t="s">
        <v>16</v>
      </c>
    </row>
    <row r="20617" spans="1:16" x14ac:dyDescent="0.25">
      <c r="A20617" t="s">
        <v>38386</v>
      </c>
      <c r="B20617" t="s">
        <v>38387</v>
      </c>
      <c r="C20617" t="s">
        <v>52</v>
      </c>
      <c r="F20617" t="s">
        <v>22</v>
      </c>
      <c r="G20617">
        <v>0</v>
      </c>
      <c r="H20617">
        <v>550</v>
      </c>
      <c r="I20617">
        <v>50000</v>
      </c>
      <c r="J20617" s="3">
        <v>44923.264074074075</v>
      </c>
      <c r="K20617" s="3">
        <v>44937.1875</v>
      </c>
      <c r="L20617" s="3">
        <v>44938.208333333336</v>
      </c>
      <c r="M20617" t="s">
        <v>21</v>
      </c>
      <c r="N20617" s="4" t="s">
        <v>20</v>
      </c>
      <c r="P20617" t="s">
        <v>16</v>
      </c>
    </row>
    <row r="20618" spans="1:16" x14ac:dyDescent="0.25">
      <c r="A20618" t="s">
        <v>38388</v>
      </c>
      <c r="B20618" t="s">
        <v>38389</v>
      </c>
      <c r="C20618" t="s">
        <v>35</v>
      </c>
      <c r="F20618" t="s">
        <v>22</v>
      </c>
      <c r="G20618">
        <v>0</v>
      </c>
      <c r="H20618">
        <v>500</v>
      </c>
      <c r="I20618">
        <v>9510</v>
      </c>
      <c r="J20618" s="3">
        <v>44942.223194444443</v>
      </c>
      <c r="K20618" s="3">
        <v>44956.208333333336</v>
      </c>
      <c r="L20618" s="3">
        <v>44958.458333333336</v>
      </c>
      <c r="M20618" t="s">
        <v>21</v>
      </c>
      <c r="N20618" s="4" t="s">
        <v>20</v>
      </c>
      <c r="P20618" t="s">
        <v>16</v>
      </c>
    </row>
    <row r="20619" spans="1:16" x14ac:dyDescent="0.25">
      <c r="A20619" t="s">
        <v>38388</v>
      </c>
      <c r="B20619" t="s">
        <v>38390</v>
      </c>
      <c r="C20619" t="s">
        <v>35</v>
      </c>
      <c r="F20619" t="s">
        <v>22</v>
      </c>
      <c r="G20619">
        <v>0</v>
      </c>
      <c r="H20619">
        <v>500</v>
      </c>
      <c r="I20619">
        <v>9580</v>
      </c>
      <c r="J20619" s="3">
        <v>44986.502592592595</v>
      </c>
      <c r="K20619" s="3">
        <v>45000.208333333336</v>
      </c>
      <c r="L20619" s="3">
        <v>45002.458333333336</v>
      </c>
      <c r="M20619" t="s">
        <v>21</v>
      </c>
      <c r="N20619" s="4" t="s">
        <v>20</v>
      </c>
      <c r="P20619" t="s">
        <v>16</v>
      </c>
    </row>
    <row r="20620" spans="1:16" x14ac:dyDescent="0.25">
      <c r="A20620" t="s">
        <v>38391</v>
      </c>
      <c r="B20620" t="s">
        <v>38392</v>
      </c>
      <c r="C20620" t="s">
        <v>52</v>
      </c>
      <c r="F20620" t="s">
        <v>22</v>
      </c>
      <c r="G20620">
        <v>0</v>
      </c>
      <c r="H20620">
        <v>550</v>
      </c>
      <c r="I20620">
        <v>0</v>
      </c>
      <c r="J20620" s="3">
        <v>44870.257557870369</v>
      </c>
      <c r="K20620" s="3">
        <v>44886.1875</v>
      </c>
      <c r="L20620" s="3">
        <v>44888.104166666664</v>
      </c>
      <c r="M20620" t="s">
        <v>21</v>
      </c>
      <c r="N20620" s="4" t="s">
        <v>20</v>
      </c>
      <c r="P20620" t="s">
        <v>16</v>
      </c>
    </row>
    <row r="20621" spans="1:16" x14ac:dyDescent="0.25">
      <c r="A20621" t="s">
        <v>38393</v>
      </c>
      <c r="B20621" t="s">
        <v>38394</v>
      </c>
      <c r="C20621" t="s">
        <v>52</v>
      </c>
      <c r="F20621" t="s">
        <v>22</v>
      </c>
      <c r="G20621">
        <v>0</v>
      </c>
      <c r="H20621">
        <v>550</v>
      </c>
      <c r="I20621">
        <v>0</v>
      </c>
      <c r="J20621" s="3">
        <v>44870.284618055557</v>
      </c>
      <c r="K20621" s="3">
        <v>44901.1875</v>
      </c>
      <c r="L20621" s="3">
        <v>44903.104166666664</v>
      </c>
      <c r="M20621" t="s">
        <v>21</v>
      </c>
      <c r="N20621" s="4" t="s">
        <v>20</v>
      </c>
      <c r="P20621" t="s">
        <v>16</v>
      </c>
    </row>
    <row r="20622" spans="1:16" x14ac:dyDescent="0.25">
      <c r="A20622" t="s">
        <v>38395</v>
      </c>
      <c r="B20622" t="s">
        <v>38396</v>
      </c>
      <c r="C20622" t="s">
        <v>52</v>
      </c>
      <c r="F20622" t="s">
        <v>22</v>
      </c>
      <c r="G20622">
        <v>0</v>
      </c>
      <c r="H20622">
        <v>550</v>
      </c>
      <c r="I20622">
        <v>0</v>
      </c>
      <c r="J20622" s="3">
        <v>44995.206064814818</v>
      </c>
      <c r="K20622" s="3">
        <v>45009.1875</v>
      </c>
      <c r="L20622" s="3">
        <v>45012.104166666664</v>
      </c>
      <c r="M20622" t="s">
        <v>21</v>
      </c>
      <c r="N20622" s="4" t="s">
        <v>20</v>
      </c>
      <c r="P20622" t="s">
        <v>16</v>
      </c>
    </row>
    <row r="20623" spans="1:16" x14ac:dyDescent="0.25">
      <c r="A20623" t="s">
        <v>38397</v>
      </c>
      <c r="B20623" t="s">
        <v>38398</v>
      </c>
      <c r="C20623" t="s">
        <v>52</v>
      </c>
      <c r="F20623" t="s">
        <v>22</v>
      </c>
      <c r="G20623">
        <v>0</v>
      </c>
      <c r="H20623">
        <v>550</v>
      </c>
      <c r="I20623">
        <v>0</v>
      </c>
      <c r="J20623" s="3">
        <v>44870.277557870373</v>
      </c>
      <c r="K20623" s="3">
        <v>44901.1875</v>
      </c>
      <c r="L20623" s="3">
        <v>44903.104166666664</v>
      </c>
      <c r="M20623" t="s">
        <v>21</v>
      </c>
      <c r="N20623" s="4" t="s">
        <v>20</v>
      </c>
      <c r="P20623" t="s">
        <v>16</v>
      </c>
    </row>
    <row r="20624" spans="1:16" x14ac:dyDescent="0.25">
      <c r="A20624" t="s">
        <v>38399</v>
      </c>
      <c r="B20624" t="s">
        <v>38400</v>
      </c>
      <c r="C20624" t="s">
        <v>52</v>
      </c>
      <c r="F20624" t="s">
        <v>22</v>
      </c>
      <c r="G20624">
        <v>0</v>
      </c>
      <c r="H20624">
        <v>550</v>
      </c>
      <c r="I20624">
        <v>0</v>
      </c>
      <c r="J20624" s="3">
        <v>44870.258136574077</v>
      </c>
      <c r="K20624" s="3">
        <v>44901.1875</v>
      </c>
      <c r="L20624" s="3">
        <v>44903.104166666664</v>
      </c>
      <c r="M20624" t="s">
        <v>21</v>
      </c>
      <c r="N20624" s="4" t="s">
        <v>20</v>
      </c>
      <c r="P20624" t="s">
        <v>16</v>
      </c>
    </row>
    <row r="20625" spans="1:16" x14ac:dyDescent="0.25">
      <c r="A20625" t="s">
        <v>38401</v>
      </c>
      <c r="B20625" t="s">
        <v>38402</v>
      </c>
      <c r="C20625" t="s">
        <v>52</v>
      </c>
      <c r="F20625" t="s">
        <v>22</v>
      </c>
      <c r="G20625">
        <v>0</v>
      </c>
      <c r="H20625">
        <v>550</v>
      </c>
      <c r="I20625">
        <v>0</v>
      </c>
      <c r="J20625" s="3">
        <v>44870.105810185189</v>
      </c>
      <c r="K20625" s="3">
        <v>44901.1875</v>
      </c>
      <c r="L20625" s="3">
        <v>44903.104166666664</v>
      </c>
      <c r="M20625" t="s">
        <v>21</v>
      </c>
      <c r="N20625" s="4" t="s">
        <v>20</v>
      </c>
      <c r="P20625" t="s">
        <v>16</v>
      </c>
    </row>
    <row r="20626" spans="1:16" x14ac:dyDescent="0.25">
      <c r="A20626" t="s">
        <v>38403</v>
      </c>
      <c r="B20626" t="s">
        <v>38404</v>
      </c>
      <c r="C20626" t="s">
        <v>75</v>
      </c>
      <c r="F20626" t="s">
        <v>22</v>
      </c>
      <c r="G20626">
        <v>0</v>
      </c>
      <c r="H20626">
        <v>550</v>
      </c>
      <c r="I20626">
        <v>50000</v>
      </c>
      <c r="J20626" s="3">
        <v>44984.133229166669</v>
      </c>
      <c r="K20626" s="3">
        <v>44998.208333333336</v>
      </c>
      <c r="L20626" s="3">
        <v>45000.458333333336</v>
      </c>
      <c r="M20626" t="s">
        <v>21</v>
      </c>
      <c r="N20626" s="4" t="s">
        <v>20</v>
      </c>
      <c r="P20626" t="s">
        <v>16</v>
      </c>
    </row>
    <row r="20627" spans="1:16" x14ac:dyDescent="0.25">
      <c r="A20627" t="s">
        <v>38405</v>
      </c>
      <c r="B20627" t="s">
        <v>38406</v>
      </c>
      <c r="C20627" t="s">
        <v>24521</v>
      </c>
      <c r="F20627" t="s">
        <v>22</v>
      </c>
      <c r="G20627">
        <v>0</v>
      </c>
      <c r="H20627">
        <v>500</v>
      </c>
      <c r="I20627">
        <v>18000</v>
      </c>
      <c r="J20627" s="3">
        <v>44861.201608796298</v>
      </c>
      <c r="K20627" s="3">
        <v>44879.229166666664</v>
      </c>
      <c r="L20627" s="3">
        <v>44881.458333333336</v>
      </c>
      <c r="M20627" t="s">
        <v>21</v>
      </c>
      <c r="N20627" s="4" t="s">
        <v>20</v>
      </c>
      <c r="P20627" t="s">
        <v>16</v>
      </c>
    </row>
    <row r="20628" spans="1:16" x14ac:dyDescent="0.25">
      <c r="A20628" t="s">
        <v>38405</v>
      </c>
      <c r="B20628" t="s">
        <v>38407</v>
      </c>
      <c r="C20628" t="s">
        <v>24521</v>
      </c>
      <c r="F20628" t="s">
        <v>22</v>
      </c>
      <c r="G20628">
        <v>0</v>
      </c>
      <c r="H20628">
        <v>500</v>
      </c>
      <c r="I20628">
        <v>18000</v>
      </c>
      <c r="J20628" s="3">
        <v>44933.200462962966</v>
      </c>
      <c r="K20628" s="3">
        <v>44949.229166666664</v>
      </c>
      <c r="L20628" s="3">
        <v>44951.458333333336</v>
      </c>
      <c r="M20628" t="s">
        <v>21</v>
      </c>
      <c r="N20628" s="4" t="s">
        <v>20</v>
      </c>
      <c r="P20628" t="s">
        <v>16</v>
      </c>
    </row>
    <row r="20629" spans="1:16" x14ac:dyDescent="0.25">
      <c r="A20629" t="s">
        <v>38408</v>
      </c>
      <c r="B20629" t="s">
        <v>38409</v>
      </c>
      <c r="C20629" t="s">
        <v>24521</v>
      </c>
      <c r="F20629" t="s">
        <v>22</v>
      </c>
      <c r="G20629">
        <v>350000</v>
      </c>
      <c r="H20629">
        <v>500</v>
      </c>
      <c r="I20629">
        <v>18000</v>
      </c>
      <c r="J20629" s="3">
        <v>45008.20480324074</v>
      </c>
      <c r="K20629" s="3">
        <v>45026.229166666664</v>
      </c>
      <c r="L20629" s="3">
        <v>45028.458333333336</v>
      </c>
      <c r="M20629" t="s">
        <v>21</v>
      </c>
      <c r="N20629" s="4" t="s">
        <v>20</v>
      </c>
      <c r="P20629" t="s">
        <v>16</v>
      </c>
    </row>
    <row r="20630" spans="1:16" x14ac:dyDescent="0.25">
      <c r="A20630" t="s">
        <v>38410</v>
      </c>
      <c r="B20630" t="s">
        <v>38411</v>
      </c>
      <c r="C20630" t="s">
        <v>52</v>
      </c>
      <c r="F20630" t="s">
        <v>22</v>
      </c>
      <c r="G20630">
        <v>0</v>
      </c>
      <c r="H20630">
        <v>550</v>
      </c>
      <c r="I20630">
        <v>0</v>
      </c>
      <c r="J20630" s="3">
        <v>44972.473541666666</v>
      </c>
      <c r="K20630" s="3">
        <v>44985.1875</v>
      </c>
      <c r="L20630" s="3">
        <v>44987.479166666664</v>
      </c>
      <c r="M20630" t="s">
        <v>21</v>
      </c>
      <c r="N20630" s="4" t="s">
        <v>20</v>
      </c>
      <c r="P20630" t="s">
        <v>16</v>
      </c>
    </row>
    <row r="20631" spans="1:16" x14ac:dyDescent="0.25">
      <c r="A20631" t="s">
        <v>38412</v>
      </c>
      <c r="B20631" t="s">
        <v>38413</v>
      </c>
      <c r="C20631" t="s">
        <v>52</v>
      </c>
      <c r="F20631" t="s">
        <v>22</v>
      </c>
      <c r="G20631">
        <v>0</v>
      </c>
      <c r="H20631">
        <v>550</v>
      </c>
      <c r="I20631">
        <v>0</v>
      </c>
      <c r="J20631" s="3">
        <v>44880.512199074074</v>
      </c>
      <c r="K20631" s="3">
        <v>44909.1875</v>
      </c>
      <c r="L20631" s="3">
        <v>44911.479166666664</v>
      </c>
      <c r="M20631" t="s">
        <v>21</v>
      </c>
      <c r="N20631" s="4" t="s">
        <v>20</v>
      </c>
      <c r="P20631" t="s">
        <v>16</v>
      </c>
    </row>
    <row r="20632" spans="1:16" x14ac:dyDescent="0.25">
      <c r="A20632" t="s">
        <v>38412</v>
      </c>
      <c r="B20632" t="s">
        <v>38414</v>
      </c>
      <c r="C20632" t="s">
        <v>52</v>
      </c>
      <c r="F20632" t="s">
        <v>22</v>
      </c>
      <c r="G20632">
        <v>0</v>
      </c>
      <c r="H20632">
        <v>550</v>
      </c>
      <c r="I20632">
        <v>0</v>
      </c>
      <c r="J20632" s="3">
        <v>44935.053506944445</v>
      </c>
      <c r="K20632" s="3">
        <v>44965.1875</v>
      </c>
      <c r="L20632" s="3">
        <v>44967.479166666664</v>
      </c>
      <c r="M20632" t="s">
        <v>21</v>
      </c>
      <c r="N20632" s="4" t="s">
        <v>20</v>
      </c>
      <c r="P20632" t="s">
        <v>16</v>
      </c>
    </row>
    <row r="20633" spans="1:16" x14ac:dyDescent="0.25">
      <c r="A20633" t="s">
        <v>38415</v>
      </c>
      <c r="B20633" t="s">
        <v>38416</v>
      </c>
      <c r="C20633" t="s">
        <v>24521</v>
      </c>
      <c r="F20633" t="s">
        <v>22</v>
      </c>
      <c r="G20633">
        <v>0</v>
      </c>
      <c r="H20633">
        <v>550</v>
      </c>
      <c r="I20633">
        <v>0</v>
      </c>
      <c r="J20633" s="3">
        <v>44910.223796296297</v>
      </c>
      <c r="K20633" s="3">
        <v>44926.229166666664</v>
      </c>
      <c r="L20633" s="3">
        <v>44928.458333333336</v>
      </c>
      <c r="M20633" t="s">
        <v>21</v>
      </c>
      <c r="N20633" s="4" t="s">
        <v>20</v>
      </c>
      <c r="P20633" t="s">
        <v>16</v>
      </c>
    </row>
    <row r="20634" spans="1:16" x14ac:dyDescent="0.25">
      <c r="A20634" t="s">
        <v>38417</v>
      </c>
      <c r="B20634" t="s">
        <v>38418</v>
      </c>
      <c r="C20634" t="s">
        <v>24521</v>
      </c>
      <c r="F20634" t="s">
        <v>22</v>
      </c>
      <c r="G20634">
        <v>0</v>
      </c>
      <c r="H20634">
        <v>550</v>
      </c>
      <c r="I20634">
        <v>0</v>
      </c>
      <c r="J20634" s="3">
        <v>44942.203356481485</v>
      </c>
      <c r="K20634" s="3">
        <v>44957.229166666664</v>
      </c>
      <c r="L20634" s="3">
        <v>44959.458333333336</v>
      </c>
      <c r="M20634" t="s">
        <v>21</v>
      </c>
      <c r="N20634" s="4" t="s">
        <v>20</v>
      </c>
      <c r="P20634" t="s">
        <v>16</v>
      </c>
    </row>
    <row r="20635" spans="1:16" x14ac:dyDescent="0.25">
      <c r="A20635" t="s">
        <v>38419</v>
      </c>
      <c r="B20635" t="s">
        <v>38420</v>
      </c>
      <c r="C20635" t="s">
        <v>161</v>
      </c>
      <c r="F20635" t="s">
        <v>22</v>
      </c>
      <c r="G20635">
        <v>0</v>
      </c>
      <c r="H20635">
        <v>550</v>
      </c>
      <c r="I20635">
        <v>38400</v>
      </c>
      <c r="J20635" s="3">
        <v>44910.234606481485</v>
      </c>
      <c r="K20635" s="3">
        <v>44942.125</v>
      </c>
      <c r="L20635" s="3">
        <v>44944.458333333336</v>
      </c>
      <c r="M20635" t="s">
        <v>21</v>
      </c>
      <c r="N20635" s="4" t="s">
        <v>20</v>
      </c>
      <c r="P20635" t="s">
        <v>16</v>
      </c>
    </row>
    <row r="20636" spans="1:16" x14ac:dyDescent="0.25">
      <c r="A20636" t="s">
        <v>38421</v>
      </c>
      <c r="B20636" t="s">
        <v>38422</v>
      </c>
      <c r="C20636" t="s">
        <v>161</v>
      </c>
      <c r="F20636" t="s">
        <v>22</v>
      </c>
      <c r="G20636">
        <v>0</v>
      </c>
      <c r="H20636">
        <v>550</v>
      </c>
      <c r="I20636">
        <v>29583</v>
      </c>
      <c r="J20636" s="3">
        <v>44902.180173611108</v>
      </c>
      <c r="K20636" s="3">
        <v>44933.125</v>
      </c>
      <c r="L20636" s="3">
        <v>44935.125</v>
      </c>
      <c r="M20636" t="s">
        <v>21</v>
      </c>
      <c r="N20636" s="4" t="s">
        <v>20</v>
      </c>
      <c r="P20636" t="s">
        <v>16</v>
      </c>
    </row>
    <row r="20637" spans="1:16" x14ac:dyDescent="0.25">
      <c r="A20637" t="s">
        <v>38423</v>
      </c>
      <c r="B20637" t="s">
        <v>38424</v>
      </c>
      <c r="C20637" t="s">
        <v>161</v>
      </c>
      <c r="F20637" t="s">
        <v>22</v>
      </c>
      <c r="G20637">
        <v>0</v>
      </c>
      <c r="H20637">
        <v>550</v>
      </c>
      <c r="I20637">
        <v>30188</v>
      </c>
      <c r="J20637" s="3">
        <v>44855.167592592596</v>
      </c>
      <c r="K20637" s="3">
        <v>44888.125</v>
      </c>
      <c r="L20637" s="3">
        <v>44890.458333333336</v>
      </c>
      <c r="M20637" t="s">
        <v>21</v>
      </c>
      <c r="N20637" s="4" t="s">
        <v>20</v>
      </c>
      <c r="P20637" t="s">
        <v>16</v>
      </c>
    </row>
    <row r="20638" spans="1:16" x14ac:dyDescent="0.25">
      <c r="A20638" t="s">
        <v>38425</v>
      </c>
      <c r="B20638" t="s">
        <v>38426</v>
      </c>
      <c r="C20638" t="s">
        <v>56</v>
      </c>
      <c r="F20638" t="s">
        <v>22</v>
      </c>
      <c r="G20638">
        <v>0</v>
      </c>
      <c r="H20638">
        <v>550</v>
      </c>
      <c r="I20638">
        <v>225000</v>
      </c>
      <c r="J20638" s="3">
        <v>44863.091840277775</v>
      </c>
      <c r="K20638" s="3">
        <v>44879.229166666664</v>
      </c>
      <c r="L20638" s="3">
        <v>44881.458333333336</v>
      </c>
      <c r="M20638" t="s">
        <v>21</v>
      </c>
      <c r="N20638" s="4" t="s">
        <v>20</v>
      </c>
      <c r="P20638" t="s">
        <v>16</v>
      </c>
    </row>
    <row r="20639" spans="1:16" x14ac:dyDescent="0.25">
      <c r="A20639" t="s">
        <v>38427</v>
      </c>
      <c r="B20639" t="s">
        <v>38428</v>
      </c>
      <c r="C20639" t="s">
        <v>56</v>
      </c>
      <c r="F20639" t="s">
        <v>22</v>
      </c>
      <c r="G20639">
        <v>0</v>
      </c>
      <c r="H20639">
        <v>550</v>
      </c>
      <c r="I20639">
        <v>225000</v>
      </c>
      <c r="J20639" s="3">
        <v>44918.201215277775</v>
      </c>
      <c r="K20639" s="3">
        <v>44928.229166666664</v>
      </c>
      <c r="L20639" s="3">
        <v>44929.229178240741</v>
      </c>
      <c r="M20639" t="s">
        <v>21</v>
      </c>
      <c r="N20639" s="4" t="s">
        <v>20</v>
      </c>
      <c r="P20639" t="s">
        <v>16</v>
      </c>
    </row>
    <row r="20640" spans="1:16" x14ac:dyDescent="0.25">
      <c r="A20640" t="s">
        <v>38429</v>
      </c>
      <c r="B20640" t="s">
        <v>38430</v>
      </c>
      <c r="C20640" t="s">
        <v>52</v>
      </c>
      <c r="F20640" t="s">
        <v>22</v>
      </c>
      <c r="G20640">
        <v>0</v>
      </c>
      <c r="H20640">
        <v>550</v>
      </c>
      <c r="I20640">
        <v>0</v>
      </c>
      <c r="J20640" s="3">
        <v>44995.209733796299</v>
      </c>
      <c r="K20640" s="3">
        <v>45009.1875</v>
      </c>
      <c r="L20640" s="3">
        <v>45012.104166666664</v>
      </c>
      <c r="M20640" t="s">
        <v>21</v>
      </c>
      <c r="N20640" s="4" t="s">
        <v>20</v>
      </c>
      <c r="P20640" t="s">
        <v>16</v>
      </c>
    </row>
    <row r="20641" spans="1:16" x14ac:dyDescent="0.25">
      <c r="A20641" t="s">
        <v>38431</v>
      </c>
      <c r="B20641" t="s">
        <v>38432</v>
      </c>
      <c r="C20641" t="s">
        <v>25</v>
      </c>
      <c r="F20641" t="s">
        <v>22</v>
      </c>
      <c r="G20641">
        <v>0</v>
      </c>
      <c r="H20641">
        <v>550</v>
      </c>
      <c r="I20641">
        <v>6875</v>
      </c>
      <c r="J20641" s="3">
        <v>44998.177256944444</v>
      </c>
      <c r="K20641" s="3">
        <v>45013.166666666664</v>
      </c>
      <c r="L20641" s="3">
        <v>45014.1875</v>
      </c>
      <c r="M20641" t="s">
        <v>21</v>
      </c>
      <c r="N20641" s="4" t="s">
        <v>20</v>
      </c>
      <c r="P20641" t="s">
        <v>16</v>
      </c>
    </row>
    <row r="20642" spans="1:16" x14ac:dyDescent="0.25">
      <c r="A20642" t="s">
        <v>38433</v>
      </c>
      <c r="B20642" t="s">
        <v>38434</v>
      </c>
      <c r="C20642" t="s">
        <v>21019</v>
      </c>
      <c r="F20642" t="s">
        <v>22</v>
      </c>
      <c r="G20642">
        <v>0</v>
      </c>
      <c r="H20642">
        <v>550</v>
      </c>
      <c r="I20642">
        <v>0</v>
      </c>
      <c r="J20642" s="3">
        <v>45050.292164351849</v>
      </c>
      <c r="K20642" s="3">
        <v>45082.208333333336</v>
      </c>
      <c r="L20642" s="3">
        <v>45084.458333333336</v>
      </c>
      <c r="M20642" t="s">
        <v>21</v>
      </c>
      <c r="N20642" s="4" t="s">
        <v>20</v>
      </c>
      <c r="P20642" t="s">
        <v>16</v>
      </c>
    </row>
    <row r="20643" spans="1:16" x14ac:dyDescent="0.25">
      <c r="A20643" t="s">
        <v>38435</v>
      </c>
      <c r="B20643" t="s">
        <v>38436</v>
      </c>
      <c r="C20643" t="s">
        <v>21019</v>
      </c>
      <c r="F20643" t="s">
        <v>22</v>
      </c>
      <c r="G20643">
        <v>0</v>
      </c>
      <c r="H20643">
        <v>550</v>
      </c>
      <c r="I20643">
        <v>0</v>
      </c>
      <c r="J20643" s="3">
        <v>45050.29892361111</v>
      </c>
      <c r="K20643" s="3">
        <v>45082.208333333336</v>
      </c>
      <c r="L20643" s="3">
        <v>45084.458333333336</v>
      </c>
      <c r="M20643" t="s">
        <v>21</v>
      </c>
      <c r="N20643" s="4" t="s">
        <v>20</v>
      </c>
      <c r="P20643" t="s">
        <v>16</v>
      </c>
    </row>
    <row r="20644" spans="1:16" x14ac:dyDescent="0.25">
      <c r="A20644" t="s">
        <v>38437</v>
      </c>
      <c r="B20644" t="s">
        <v>38438</v>
      </c>
      <c r="C20644" t="s">
        <v>21019</v>
      </c>
      <c r="F20644" t="s">
        <v>22</v>
      </c>
      <c r="G20644">
        <v>0</v>
      </c>
      <c r="H20644">
        <v>550</v>
      </c>
      <c r="I20644">
        <v>0</v>
      </c>
      <c r="J20644" s="3">
        <v>45050.299768518518</v>
      </c>
      <c r="K20644" s="3">
        <v>45082.208333333336</v>
      </c>
      <c r="L20644" s="3">
        <v>45084.458333333336</v>
      </c>
      <c r="M20644" t="s">
        <v>21</v>
      </c>
      <c r="N20644" s="4" t="s">
        <v>20</v>
      </c>
      <c r="P20644" t="s">
        <v>16</v>
      </c>
    </row>
    <row r="20645" spans="1:16" x14ac:dyDescent="0.25">
      <c r="A20645" t="s">
        <v>38439</v>
      </c>
      <c r="B20645" t="s">
        <v>38440</v>
      </c>
      <c r="C20645" t="s">
        <v>21019</v>
      </c>
      <c r="F20645" t="s">
        <v>22</v>
      </c>
      <c r="G20645">
        <v>0</v>
      </c>
      <c r="H20645">
        <v>550</v>
      </c>
      <c r="I20645">
        <v>0</v>
      </c>
      <c r="J20645" s="3">
        <v>45050.30064814815</v>
      </c>
      <c r="K20645" s="3">
        <v>45082.208333333336</v>
      </c>
      <c r="L20645" s="3">
        <v>45084.458333333336</v>
      </c>
      <c r="M20645" t="s">
        <v>21</v>
      </c>
      <c r="N20645" s="4" t="s">
        <v>20</v>
      </c>
      <c r="P20645" t="s">
        <v>16</v>
      </c>
    </row>
    <row r="20646" spans="1:16" x14ac:dyDescent="0.25">
      <c r="A20646" t="s">
        <v>38441</v>
      </c>
      <c r="B20646" t="s">
        <v>38442</v>
      </c>
      <c r="C20646" t="s">
        <v>21019</v>
      </c>
      <c r="F20646" t="s">
        <v>22</v>
      </c>
      <c r="G20646">
        <v>0</v>
      </c>
      <c r="H20646">
        <v>550</v>
      </c>
      <c r="I20646">
        <v>0</v>
      </c>
      <c r="J20646" s="3">
        <v>45050.30133101852</v>
      </c>
      <c r="K20646" s="3">
        <v>45082.208333333336</v>
      </c>
      <c r="L20646" s="3">
        <v>45084.458333333336</v>
      </c>
      <c r="M20646" t="s">
        <v>21</v>
      </c>
      <c r="N20646" s="4" t="s">
        <v>20</v>
      </c>
      <c r="P20646" t="s">
        <v>16</v>
      </c>
    </row>
    <row r="20647" spans="1:16" x14ac:dyDescent="0.25">
      <c r="A20647" t="s">
        <v>38443</v>
      </c>
      <c r="B20647" t="s">
        <v>38444</v>
      </c>
      <c r="C20647" t="s">
        <v>21019</v>
      </c>
      <c r="F20647" t="s">
        <v>22</v>
      </c>
      <c r="G20647">
        <v>0</v>
      </c>
      <c r="H20647">
        <v>550</v>
      </c>
      <c r="I20647">
        <v>0</v>
      </c>
      <c r="J20647" s="3">
        <v>45050.296273148146</v>
      </c>
      <c r="K20647" s="3">
        <v>45082.208333333336</v>
      </c>
      <c r="L20647" s="3">
        <v>45084.458333333336</v>
      </c>
      <c r="M20647" t="s">
        <v>21</v>
      </c>
      <c r="N20647" s="4" t="s">
        <v>20</v>
      </c>
      <c r="P20647" t="s">
        <v>16</v>
      </c>
    </row>
    <row r="20648" spans="1:16" x14ac:dyDescent="0.25">
      <c r="A20648" t="s">
        <v>38445</v>
      </c>
      <c r="B20648" t="s">
        <v>38446</v>
      </c>
      <c r="C20648" t="s">
        <v>24521</v>
      </c>
      <c r="F20648" t="s">
        <v>22</v>
      </c>
      <c r="G20648">
        <v>0</v>
      </c>
      <c r="H20648">
        <v>550</v>
      </c>
      <c r="I20648">
        <v>500000</v>
      </c>
      <c r="J20648" s="3">
        <v>45009.220983796295</v>
      </c>
      <c r="K20648" s="3">
        <v>45027.229166666664</v>
      </c>
      <c r="L20648" s="3">
        <v>45029.458333333336</v>
      </c>
      <c r="M20648" t="s">
        <v>21</v>
      </c>
      <c r="N20648" s="4" t="s">
        <v>20</v>
      </c>
      <c r="P20648" t="s">
        <v>16</v>
      </c>
    </row>
    <row r="20649" spans="1:16" x14ac:dyDescent="0.25">
      <c r="A20649" t="s">
        <v>38447</v>
      </c>
      <c r="B20649" t="s">
        <v>38448</v>
      </c>
      <c r="C20649" t="s">
        <v>24521</v>
      </c>
      <c r="F20649" t="s">
        <v>22</v>
      </c>
      <c r="G20649">
        <v>0</v>
      </c>
      <c r="H20649">
        <v>550</v>
      </c>
      <c r="I20649">
        <v>800000</v>
      </c>
      <c r="J20649" s="3">
        <v>45008.223055555558</v>
      </c>
      <c r="K20649" s="3">
        <v>45026.229166666664</v>
      </c>
      <c r="L20649" s="3">
        <v>45028.458333333336</v>
      </c>
      <c r="M20649" t="s">
        <v>21</v>
      </c>
      <c r="N20649" s="4" t="s">
        <v>20</v>
      </c>
      <c r="P20649" t="s">
        <v>16</v>
      </c>
    </row>
    <row r="20650" spans="1:16" x14ac:dyDescent="0.25">
      <c r="A20650" t="s">
        <v>38449</v>
      </c>
      <c r="B20650" t="s">
        <v>38450</v>
      </c>
      <c r="C20650" t="s">
        <v>24521</v>
      </c>
      <c r="F20650" t="s">
        <v>22</v>
      </c>
      <c r="G20650">
        <v>0</v>
      </c>
      <c r="H20650">
        <v>550</v>
      </c>
      <c r="I20650">
        <v>60000</v>
      </c>
      <c r="J20650" s="3">
        <v>45001.168715277781</v>
      </c>
      <c r="K20650" s="3">
        <v>45015.229166666664</v>
      </c>
      <c r="L20650" s="3">
        <v>45017.458333333336</v>
      </c>
      <c r="M20650" t="s">
        <v>21</v>
      </c>
      <c r="N20650" s="4" t="s">
        <v>20</v>
      </c>
      <c r="P20650" t="s">
        <v>16</v>
      </c>
    </row>
    <row r="20651" spans="1:16" x14ac:dyDescent="0.25">
      <c r="A20651" t="s">
        <v>38451</v>
      </c>
      <c r="B20651" t="s">
        <v>38452</v>
      </c>
      <c r="C20651" t="s">
        <v>47</v>
      </c>
      <c r="F20651" t="s">
        <v>22</v>
      </c>
      <c r="G20651">
        <v>0</v>
      </c>
      <c r="H20651">
        <v>550</v>
      </c>
      <c r="I20651">
        <v>0</v>
      </c>
      <c r="J20651" s="3">
        <v>45012.200023148151</v>
      </c>
      <c r="K20651" s="3">
        <v>45026.208333333336</v>
      </c>
      <c r="L20651" s="3">
        <v>45027.215277777781</v>
      </c>
      <c r="M20651" t="s">
        <v>21</v>
      </c>
      <c r="N20651" s="4" t="s">
        <v>20</v>
      </c>
      <c r="P20651" t="s">
        <v>16</v>
      </c>
    </row>
    <row r="20652" spans="1:16" x14ac:dyDescent="0.25">
      <c r="A20652" t="s">
        <v>38453</v>
      </c>
      <c r="B20652" t="s">
        <v>38454</v>
      </c>
      <c r="C20652" t="s">
        <v>21019</v>
      </c>
      <c r="F20652" t="s">
        <v>22</v>
      </c>
      <c r="G20652">
        <v>0</v>
      </c>
      <c r="H20652">
        <v>550</v>
      </c>
      <c r="I20652">
        <v>0</v>
      </c>
      <c r="J20652" s="3">
        <v>45050.302048611113</v>
      </c>
      <c r="K20652" s="3">
        <v>45082.208333333336</v>
      </c>
      <c r="L20652" s="3">
        <v>45084.458333333336</v>
      </c>
      <c r="M20652" t="s">
        <v>21</v>
      </c>
      <c r="N20652" s="4" t="s">
        <v>20</v>
      </c>
      <c r="P20652" t="s">
        <v>16</v>
      </c>
    </row>
    <row r="20653" spans="1:16" x14ac:dyDescent="0.25">
      <c r="A20653" t="s">
        <v>38455</v>
      </c>
      <c r="B20653" t="s">
        <v>38456</v>
      </c>
      <c r="C20653" t="s">
        <v>47</v>
      </c>
      <c r="F20653" t="s">
        <v>22</v>
      </c>
      <c r="G20653">
        <v>0</v>
      </c>
      <c r="H20653">
        <v>550</v>
      </c>
      <c r="I20653">
        <v>0</v>
      </c>
      <c r="J20653" s="3">
        <v>45012.200624999998</v>
      </c>
      <c r="K20653" s="3">
        <v>45026.208333333336</v>
      </c>
      <c r="L20653" s="3">
        <v>45027.215277777781</v>
      </c>
      <c r="M20653" t="s">
        <v>21</v>
      </c>
      <c r="N20653" s="4" t="s">
        <v>20</v>
      </c>
      <c r="P20653" t="s">
        <v>16</v>
      </c>
    </row>
    <row r="20654" spans="1:16" x14ac:dyDescent="0.25">
      <c r="A20654" t="s">
        <v>38457</v>
      </c>
      <c r="B20654" t="s">
        <v>38458</v>
      </c>
      <c r="C20654" t="s">
        <v>21019</v>
      </c>
      <c r="F20654" t="s">
        <v>22</v>
      </c>
      <c r="G20654">
        <v>0</v>
      </c>
      <c r="H20654">
        <v>550</v>
      </c>
      <c r="I20654">
        <v>0</v>
      </c>
      <c r="J20654" s="3">
        <v>45054.285462962966</v>
      </c>
      <c r="K20654" s="3">
        <v>45084.208333333336</v>
      </c>
      <c r="L20654" s="3">
        <v>45086.458333333336</v>
      </c>
      <c r="M20654" t="s">
        <v>21</v>
      </c>
      <c r="N20654" s="4" t="s">
        <v>20</v>
      </c>
      <c r="P20654" t="s">
        <v>16</v>
      </c>
    </row>
    <row r="20655" spans="1:16" x14ac:dyDescent="0.25">
      <c r="A20655" t="s">
        <v>38459</v>
      </c>
      <c r="B20655" t="s">
        <v>38460</v>
      </c>
      <c r="C20655" t="s">
        <v>52</v>
      </c>
      <c r="F20655" t="s">
        <v>22</v>
      </c>
      <c r="G20655">
        <v>0</v>
      </c>
      <c r="H20655">
        <v>550</v>
      </c>
      <c r="I20655">
        <v>0</v>
      </c>
      <c r="J20655" s="3">
        <v>44859.166620370372</v>
      </c>
      <c r="K20655" s="3">
        <v>44879.1875</v>
      </c>
      <c r="L20655" s="3">
        <v>44880.208333333336</v>
      </c>
      <c r="M20655" t="s">
        <v>21</v>
      </c>
      <c r="N20655" s="4" t="s">
        <v>20</v>
      </c>
      <c r="P20655" t="s">
        <v>16</v>
      </c>
    </row>
    <row r="20656" spans="1:16" x14ac:dyDescent="0.25">
      <c r="A20656" t="s">
        <v>38461</v>
      </c>
      <c r="B20656" t="s">
        <v>38462</v>
      </c>
      <c r="C20656" t="s">
        <v>24521</v>
      </c>
      <c r="F20656" t="s">
        <v>22</v>
      </c>
      <c r="G20656">
        <v>0</v>
      </c>
      <c r="H20656">
        <v>550</v>
      </c>
      <c r="I20656">
        <v>475000</v>
      </c>
      <c r="J20656" s="3">
        <v>45002.159398148149</v>
      </c>
      <c r="K20656" s="3">
        <v>45016.229166666664</v>
      </c>
      <c r="L20656" s="3">
        <v>45020.458333333336</v>
      </c>
      <c r="M20656" t="s">
        <v>21</v>
      </c>
      <c r="N20656" s="4" t="s">
        <v>20</v>
      </c>
      <c r="P20656" t="s">
        <v>16</v>
      </c>
    </row>
    <row r="20657" spans="1:16" x14ac:dyDescent="0.25">
      <c r="A20657" t="s">
        <v>38463</v>
      </c>
      <c r="B20657" t="s">
        <v>38464</v>
      </c>
      <c r="C20657" t="s">
        <v>56</v>
      </c>
      <c r="F20657" t="s">
        <v>22</v>
      </c>
      <c r="G20657">
        <v>0</v>
      </c>
      <c r="H20657">
        <v>550</v>
      </c>
      <c r="I20657">
        <v>0</v>
      </c>
      <c r="J20657" s="3">
        <v>44978.466064814813</v>
      </c>
      <c r="K20657" s="3">
        <v>44991.1875</v>
      </c>
      <c r="L20657" s="3">
        <v>44993.458333333336</v>
      </c>
      <c r="M20657" t="s">
        <v>21</v>
      </c>
      <c r="N20657" s="4" t="s">
        <v>20</v>
      </c>
      <c r="P20657" t="s">
        <v>16</v>
      </c>
    </row>
    <row r="20658" spans="1:16" x14ac:dyDescent="0.25">
      <c r="A20658" t="s">
        <v>38465</v>
      </c>
      <c r="B20658" t="s">
        <v>38466</v>
      </c>
      <c r="C20658" t="s">
        <v>24521</v>
      </c>
      <c r="F20658" t="s">
        <v>22</v>
      </c>
      <c r="G20658">
        <v>0</v>
      </c>
      <c r="H20658">
        <v>550</v>
      </c>
      <c r="I20658">
        <v>1225000</v>
      </c>
      <c r="J20658" s="3">
        <v>44965.185127314813</v>
      </c>
      <c r="K20658" s="3">
        <v>44994.229166666664</v>
      </c>
      <c r="L20658" s="3">
        <v>44998.458333333336</v>
      </c>
      <c r="M20658" t="s">
        <v>21</v>
      </c>
      <c r="N20658" s="4" t="s">
        <v>20</v>
      </c>
      <c r="P20658" t="s">
        <v>16</v>
      </c>
    </row>
    <row r="20659" spans="1:16" x14ac:dyDescent="0.25">
      <c r="A20659" t="s">
        <v>38465</v>
      </c>
      <c r="B20659" t="s">
        <v>38466</v>
      </c>
      <c r="C20659" t="s">
        <v>24521</v>
      </c>
      <c r="F20659" t="s">
        <v>22</v>
      </c>
      <c r="G20659">
        <v>0</v>
      </c>
      <c r="H20659">
        <v>550</v>
      </c>
      <c r="I20659">
        <v>1225000</v>
      </c>
      <c r="J20659" s="3">
        <v>44965.185127314813</v>
      </c>
      <c r="K20659" s="3">
        <v>44994.229166666664</v>
      </c>
      <c r="L20659" s="3">
        <v>44998.458333333336</v>
      </c>
      <c r="M20659" t="s">
        <v>21</v>
      </c>
      <c r="N20659" s="4" t="s">
        <v>20</v>
      </c>
      <c r="P20659" t="s">
        <v>16</v>
      </c>
    </row>
    <row r="20660" spans="1:16" x14ac:dyDescent="0.25">
      <c r="A20660" t="s">
        <v>38467</v>
      </c>
      <c r="B20660" t="s">
        <v>38468</v>
      </c>
      <c r="C20660" t="s">
        <v>24521</v>
      </c>
      <c r="F20660" t="s">
        <v>22</v>
      </c>
      <c r="G20660">
        <v>0</v>
      </c>
      <c r="H20660">
        <v>550</v>
      </c>
      <c r="I20660">
        <v>30000</v>
      </c>
      <c r="J20660" s="3">
        <v>45008.201828703706</v>
      </c>
      <c r="K20660" s="3">
        <v>45026.229166666664</v>
      </c>
      <c r="L20660" s="3">
        <v>45028.458333333336</v>
      </c>
      <c r="M20660" t="s">
        <v>21</v>
      </c>
      <c r="N20660" s="4" t="s">
        <v>20</v>
      </c>
      <c r="P20660" t="s">
        <v>16</v>
      </c>
    </row>
    <row r="20661" spans="1:16" x14ac:dyDescent="0.25">
      <c r="A20661" t="s">
        <v>38469</v>
      </c>
      <c r="B20661" t="s">
        <v>38470</v>
      </c>
      <c r="C20661" t="s">
        <v>21019</v>
      </c>
      <c r="F20661" t="s">
        <v>22</v>
      </c>
      <c r="G20661">
        <v>0</v>
      </c>
      <c r="H20661">
        <v>550</v>
      </c>
      <c r="I20661">
        <v>0</v>
      </c>
      <c r="J20661" s="3">
        <v>45054.287106481483</v>
      </c>
      <c r="K20661" s="3">
        <v>45084.208333333336</v>
      </c>
      <c r="L20661" s="3">
        <v>45086.458333333336</v>
      </c>
      <c r="M20661" t="s">
        <v>21</v>
      </c>
      <c r="N20661" s="4" t="s">
        <v>20</v>
      </c>
      <c r="P20661" t="s">
        <v>16</v>
      </c>
    </row>
    <row r="20662" spans="1:16" x14ac:dyDescent="0.25">
      <c r="A20662" t="s">
        <v>38471</v>
      </c>
      <c r="B20662" t="s">
        <v>38472</v>
      </c>
      <c r="C20662" t="s">
        <v>21019</v>
      </c>
      <c r="F20662" t="s">
        <v>22</v>
      </c>
      <c r="G20662">
        <v>0</v>
      </c>
      <c r="H20662">
        <v>550</v>
      </c>
      <c r="I20662">
        <v>0</v>
      </c>
      <c r="J20662" s="3">
        <v>45054.287835648145</v>
      </c>
      <c r="K20662" s="3">
        <v>45084.208333333336</v>
      </c>
      <c r="L20662" s="3">
        <v>45086.458333333336</v>
      </c>
      <c r="M20662" t="s">
        <v>21</v>
      </c>
      <c r="N20662" s="4" t="s">
        <v>20</v>
      </c>
      <c r="P20662" t="s">
        <v>16</v>
      </c>
    </row>
    <row r="20663" spans="1:16" x14ac:dyDescent="0.25">
      <c r="A20663" t="s">
        <v>38473</v>
      </c>
      <c r="B20663" t="s">
        <v>38474</v>
      </c>
      <c r="C20663" t="s">
        <v>56</v>
      </c>
      <c r="F20663" t="s">
        <v>22</v>
      </c>
      <c r="G20663">
        <v>0</v>
      </c>
      <c r="H20663">
        <v>550</v>
      </c>
      <c r="I20663">
        <v>0</v>
      </c>
      <c r="J20663" s="3">
        <v>44981.200636574074</v>
      </c>
      <c r="K20663" s="3">
        <v>44996.1875</v>
      </c>
      <c r="L20663" s="3">
        <v>44998.458333333336</v>
      </c>
      <c r="M20663" t="s">
        <v>21</v>
      </c>
      <c r="N20663" s="4" t="s">
        <v>20</v>
      </c>
      <c r="P20663" t="s">
        <v>16</v>
      </c>
    </row>
    <row r="20664" spans="1:16" x14ac:dyDescent="0.25">
      <c r="A20664" t="s">
        <v>38475</v>
      </c>
      <c r="B20664" t="s">
        <v>38476</v>
      </c>
      <c r="C20664" t="s">
        <v>52</v>
      </c>
      <c r="F20664" t="s">
        <v>22</v>
      </c>
      <c r="G20664">
        <v>0</v>
      </c>
      <c r="H20664">
        <v>550</v>
      </c>
      <c r="I20664">
        <v>0</v>
      </c>
      <c r="J20664" s="3">
        <v>44951.062974537039</v>
      </c>
      <c r="K20664" s="3">
        <v>44981.208333333336</v>
      </c>
      <c r="L20664" s="3">
        <v>44984.458333333336</v>
      </c>
      <c r="M20664" t="s">
        <v>21</v>
      </c>
      <c r="N20664" s="4" t="s">
        <v>20</v>
      </c>
      <c r="P20664" t="s">
        <v>16</v>
      </c>
    </row>
    <row r="20665" spans="1:16" x14ac:dyDescent="0.25">
      <c r="A20665" t="s">
        <v>38477</v>
      </c>
      <c r="B20665" t="s">
        <v>38478</v>
      </c>
      <c r="C20665" t="s">
        <v>52</v>
      </c>
      <c r="F20665" t="s">
        <v>22</v>
      </c>
      <c r="G20665">
        <v>0</v>
      </c>
      <c r="H20665">
        <v>550</v>
      </c>
      <c r="I20665">
        <v>0</v>
      </c>
      <c r="J20665" s="3">
        <v>44995.20857638889</v>
      </c>
      <c r="K20665" s="3">
        <v>45009.1875</v>
      </c>
      <c r="L20665" s="3">
        <v>45012.104166666664</v>
      </c>
      <c r="M20665" t="s">
        <v>21</v>
      </c>
      <c r="N20665" s="4" t="s">
        <v>20</v>
      </c>
      <c r="P20665" t="s">
        <v>16</v>
      </c>
    </row>
    <row r="20666" spans="1:16" x14ac:dyDescent="0.25">
      <c r="A20666" t="s">
        <v>38479</v>
      </c>
      <c r="B20666" t="s">
        <v>38480</v>
      </c>
      <c r="C20666" t="s">
        <v>47</v>
      </c>
      <c r="F20666" t="s">
        <v>22</v>
      </c>
      <c r="G20666">
        <v>11129132.699999999</v>
      </c>
      <c r="H20666">
        <v>2790</v>
      </c>
      <c r="I20666">
        <v>0</v>
      </c>
      <c r="J20666" s="3">
        <v>44911.271793981483</v>
      </c>
      <c r="K20666" s="3">
        <v>44918.274305555555</v>
      </c>
      <c r="L20666" s="3">
        <v>44919.277777777781</v>
      </c>
      <c r="M20666" t="s">
        <v>21</v>
      </c>
      <c r="N20666" s="4" t="s">
        <v>20</v>
      </c>
      <c r="P20666" t="s">
        <v>16</v>
      </c>
    </row>
    <row r="20667" spans="1:16" x14ac:dyDescent="0.25">
      <c r="A20667" t="s">
        <v>38481</v>
      </c>
      <c r="B20667" t="s">
        <v>38482</v>
      </c>
      <c r="C20667" t="s">
        <v>56</v>
      </c>
      <c r="F20667" t="s">
        <v>22</v>
      </c>
      <c r="G20667">
        <v>0</v>
      </c>
      <c r="H20667">
        <v>550</v>
      </c>
      <c r="I20667">
        <v>18800</v>
      </c>
      <c r="J20667" s="3">
        <v>45006.06453703704</v>
      </c>
      <c r="K20667" s="3">
        <v>45016.166666666664</v>
      </c>
      <c r="L20667" s="3">
        <v>45017.166678240741</v>
      </c>
      <c r="M20667" t="s">
        <v>21</v>
      </c>
      <c r="N20667" s="4" t="s">
        <v>20</v>
      </c>
      <c r="P20667" t="s">
        <v>16</v>
      </c>
    </row>
    <row r="20668" spans="1:16" x14ac:dyDescent="0.25">
      <c r="A20668" t="s">
        <v>38483</v>
      </c>
      <c r="B20668" t="s">
        <v>38484</v>
      </c>
      <c r="C20668" t="s">
        <v>56</v>
      </c>
      <c r="F20668" t="s">
        <v>22</v>
      </c>
      <c r="G20668">
        <v>0</v>
      </c>
      <c r="H20668">
        <v>550</v>
      </c>
      <c r="I20668">
        <v>492000</v>
      </c>
      <c r="J20668" s="3">
        <v>44956.246990740743</v>
      </c>
      <c r="K20668" s="3">
        <v>44965.208333333336</v>
      </c>
      <c r="L20668" s="3">
        <v>44966.208344907405</v>
      </c>
      <c r="M20668" t="s">
        <v>21</v>
      </c>
      <c r="N20668" s="4" t="s">
        <v>20</v>
      </c>
      <c r="P20668" t="s">
        <v>16</v>
      </c>
    </row>
    <row r="20669" spans="1:16" x14ac:dyDescent="0.25">
      <c r="A20669" t="s">
        <v>38485</v>
      </c>
      <c r="B20669" t="s">
        <v>38486</v>
      </c>
      <c r="C20669" t="s">
        <v>56</v>
      </c>
      <c r="F20669" t="s">
        <v>22</v>
      </c>
      <c r="G20669">
        <v>0</v>
      </c>
      <c r="H20669">
        <v>550</v>
      </c>
      <c r="I20669">
        <v>38600</v>
      </c>
      <c r="J20669" s="3">
        <v>45006.064085648148</v>
      </c>
      <c r="K20669" s="3">
        <v>45016.166666666664</v>
      </c>
      <c r="L20669" s="3">
        <v>45017.166678240741</v>
      </c>
      <c r="M20669" t="s">
        <v>21</v>
      </c>
      <c r="N20669" s="4" t="s">
        <v>20</v>
      </c>
      <c r="P20669" t="s">
        <v>16</v>
      </c>
    </row>
    <row r="20670" spans="1:16" x14ac:dyDescent="0.25">
      <c r="A20670" t="s">
        <v>38487</v>
      </c>
      <c r="B20670" t="s">
        <v>38488</v>
      </c>
      <c r="C20670" t="s">
        <v>56</v>
      </c>
      <c r="F20670" t="s">
        <v>22</v>
      </c>
      <c r="G20670">
        <v>0</v>
      </c>
      <c r="H20670">
        <v>550</v>
      </c>
      <c r="I20670">
        <v>46925</v>
      </c>
      <c r="J20670" s="3">
        <v>45006.063530092593</v>
      </c>
      <c r="K20670" s="3">
        <v>45016.166666666664</v>
      </c>
      <c r="L20670" s="3">
        <v>45017.166678240741</v>
      </c>
      <c r="M20670" t="s">
        <v>21</v>
      </c>
      <c r="N20670" s="4" t="s">
        <v>20</v>
      </c>
      <c r="P20670" t="s">
        <v>16</v>
      </c>
    </row>
    <row r="20671" spans="1:16" x14ac:dyDescent="0.25">
      <c r="A20671" t="s">
        <v>38489</v>
      </c>
      <c r="B20671" t="s">
        <v>38490</v>
      </c>
      <c r="C20671" t="s">
        <v>56</v>
      </c>
      <c r="F20671" t="s">
        <v>22</v>
      </c>
      <c r="G20671">
        <v>0</v>
      </c>
      <c r="H20671">
        <v>550</v>
      </c>
      <c r="I20671">
        <v>46050</v>
      </c>
      <c r="J20671" s="3">
        <v>45006.061956018515</v>
      </c>
      <c r="K20671" s="3">
        <v>45016.166666666664</v>
      </c>
      <c r="L20671" s="3">
        <v>45018.166666666664</v>
      </c>
      <c r="M20671" t="s">
        <v>21</v>
      </c>
      <c r="N20671" s="4" t="s">
        <v>20</v>
      </c>
      <c r="P20671" t="s">
        <v>16</v>
      </c>
    </row>
    <row r="20672" spans="1:16" x14ac:dyDescent="0.25">
      <c r="A20672" t="s">
        <v>38491</v>
      </c>
      <c r="B20672" t="s">
        <v>38492</v>
      </c>
      <c r="C20672" t="s">
        <v>56</v>
      </c>
      <c r="F20672" t="s">
        <v>22</v>
      </c>
      <c r="G20672">
        <v>0</v>
      </c>
      <c r="H20672">
        <v>550</v>
      </c>
      <c r="I20672">
        <v>178375</v>
      </c>
      <c r="J20672" s="3">
        <v>45006.063090277778</v>
      </c>
      <c r="K20672" s="3">
        <v>45016.166666666664</v>
      </c>
      <c r="L20672" s="3">
        <v>45017.166678240741</v>
      </c>
      <c r="M20672" t="s">
        <v>21</v>
      </c>
      <c r="N20672" s="4" t="s">
        <v>20</v>
      </c>
      <c r="P20672" t="s">
        <v>16</v>
      </c>
    </row>
    <row r="20673" spans="1:16" x14ac:dyDescent="0.25">
      <c r="A20673" t="s">
        <v>38493</v>
      </c>
      <c r="B20673" t="s">
        <v>38494</v>
      </c>
      <c r="C20673" t="s">
        <v>114</v>
      </c>
      <c r="F20673" t="s">
        <v>22</v>
      </c>
      <c r="G20673">
        <v>0</v>
      </c>
      <c r="H20673">
        <v>550</v>
      </c>
      <c r="I20673" s="5"/>
      <c r="J20673" s="3">
        <v>44929.221898148149</v>
      </c>
      <c r="K20673" s="3">
        <v>44953.229166666664</v>
      </c>
      <c r="L20673" s="3">
        <v>44956.4375</v>
      </c>
      <c r="M20673" t="s">
        <v>21</v>
      </c>
      <c r="N20673" s="4" t="s">
        <v>20</v>
      </c>
      <c r="P20673" t="s">
        <v>16</v>
      </c>
    </row>
    <row r="20674" spans="1:16" x14ac:dyDescent="0.25">
      <c r="A20674" t="s">
        <v>38495</v>
      </c>
      <c r="B20674" t="s">
        <v>38496</v>
      </c>
      <c r="C20674" t="s">
        <v>135</v>
      </c>
      <c r="F20674" t="s">
        <v>22</v>
      </c>
      <c r="G20674">
        <v>0</v>
      </c>
      <c r="H20674">
        <v>550</v>
      </c>
      <c r="I20674">
        <v>0</v>
      </c>
      <c r="J20674" s="3">
        <v>44979.477569444447</v>
      </c>
      <c r="K20674" s="3">
        <v>44987.166666666664</v>
      </c>
      <c r="L20674" s="3">
        <v>44988.167361111111</v>
      </c>
      <c r="M20674" t="s">
        <v>21</v>
      </c>
      <c r="N20674" s="4" t="s">
        <v>20</v>
      </c>
      <c r="P20674" t="s">
        <v>16</v>
      </c>
    </row>
    <row r="20675" spans="1:16" x14ac:dyDescent="0.25">
      <c r="A20675" t="s">
        <v>38497</v>
      </c>
      <c r="B20675" t="s">
        <v>38498</v>
      </c>
      <c r="C20675" t="s">
        <v>47</v>
      </c>
      <c r="F20675" t="s">
        <v>22</v>
      </c>
      <c r="G20675">
        <v>18139950</v>
      </c>
      <c r="H20675">
        <v>4540</v>
      </c>
      <c r="I20675">
        <v>0</v>
      </c>
      <c r="J20675" s="3">
        <v>44911.458032407405</v>
      </c>
      <c r="K20675" s="3">
        <v>44918.208333333336</v>
      </c>
      <c r="L20675" s="3">
        <v>44919.229166666664</v>
      </c>
      <c r="M20675" t="s">
        <v>21</v>
      </c>
      <c r="N20675" s="4" t="s">
        <v>20</v>
      </c>
      <c r="P20675" t="s">
        <v>16</v>
      </c>
    </row>
    <row r="20676" spans="1:16" x14ac:dyDescent="0.25">
      <c r="A20676" t="s">
        <v>38499</v>
      </c>
      <c r="B20676" t="s">
        <v>38500</v>
      </c>
      <c r="C20676" t="s">
        <v>21019</v>
      </c>
      <c r="F20676" t="s">
        <v>22</v>
      </c>
      <c r="G20676">
        <v>0</v>
      </c>
      <c r="H20676">
        <v>550</v>
      </c>
      <c r="I20676">
        <v>0</v>
      </c>
      <c r="J20676" s="3">
        <v>45054.288530092592</v>
      </c>
      <c r="K20676" s="3">
        <v>45084.208333333336</v>
      </c>
      <c r="L20676" s="3">
        <v>45086.458333333336</v>
      </c>
      <c r="M20676" t="s">
        <v>21</v>
      </c>
      <c r="N20676" s="4" t="s">
        <v>20</v>
      </c>
      <c r="P20676" t="s">
        <v>16</v>
      </c>
    </row>
    <row r="20677" spans="1:16" x14ac:dyDescent="0.25">
      <c r="A20677" t="s">
        <v>38501</v>
      </c>
      <c r="B20677" t="s">
        <v>38502</v>
      </c>
      <c r="C20677" t="s">
        <v>56</v>
      </c>
      <c r="F20677" t="s">
        <v>22</v>
      </c>
      <c r="G20677">
        <v>0</v>
      </c>
      <c r="H20677">
        <v>550</v>
      </c>
      <c r="I20677">
        <v>250000</v>
      </c>
      <c r="J20677" s="3">
        <v>45012.134733796294</v>
      </c>
      <c r="K20677" s="3">
        <v>45026.1875</v>
      </c>
      <c r="L20677" s="3">
        <v>45028.479166666664</v>
      </c>
      <c r="M20677" t="s">
        <v>21</v>
      </c>
      <c r="N20677" s="4" t="s">
        <v>20</v>
      </c>
      <c r="P20677" t="s">
        <v>16</v>
      </c>
    </row>
    <row r="20678" spans="1:16" x14ac:dyDescent="0.25">
      <c r="A20678" t="s">
        <v>38503</v>
      </c>
      <c r="B20678" t="s">
        <v>38504</v>
      </c>
      <c r="C20678" t="s">
        <v>24521</v>
      </c>
      <c r="F20678" t="s">
        <v>22</v>
      </c>
      <c r="G20678">
        <v>0</v>
      </c>
      <c r="H20678">
        <v>550</v>
      </c>
      <c r="I20678">
        <v>130000</v>
      </c>
      <c r="J20678" s="3">
        <v>44963.209074074075</v>
      </c>
      <c r="K20678" s="3">
        <v>44978.229166666664</v>
      </c>
      <c r="L20678" s="3">
        <v>44980.458333333336</v>
      </c>
      <c r="M20678" t="s">
        <v>21</v>
      </c>
      <c r="N20678" s="4" t="s">
        <v>20</v>
      </c>
      <c r="P20678" t="s">
        <v>16</v>
      </c>
    </row>
    <row r="20679" spans="1:16" x14ac:dyDescent="0.25">
      <c r="A20679" t="s">
        <v>38505</v>
      </c>
      <c r="B20679" t="s">
        <v>38506</v>
      </c>
      <c r="C20679" t="s">
        <v>21019</v>
      </c>
      <c r="F20679" t="s">
        <v>22</v>
      </c>
      <c r="G20679">
        <v>0</v>
      </c>
      <c r="H20679">
        <v>550</v>
      </c>
      <c r="I20679">
        <v>0</v>
      </c>
      <c r="J20679" s="3">
        <v>45054.289259259262</v>
      </c>
      <c r="K20679" s="3">
        <v>45084.208333333336</v>
      </c>
      <c r="L20679" s="3">
        <v>45086.458333333336</v>
      </c>
      <c r="M20679" t="s">
        <v>21</v>
      </c>
      <c r="N20679" s="4" t="s">
        <v>20</v>
      </c>
      <c r="P20679" t="s">
        <v>16</v>
      </c>
    </row>
    <row r="20680" spans="1:16" x14ac:dyDescent="0.25">
      <c r="A20680" t="s">
        <v>38507</v>
      </c>
      <c r="B20680" t="s">
        <v>38508</v>
      </c>
      <c r="C20680" t="s">
        <v>24521</v>
      </c>
      <c r="F20680" t="s">
        <v>22</v>
      </c>
      <c r="G20680">
        <v>0</v>
      </c>
      <c r="H20680">
        <v>550</v>
      </c>
      <c r="I20680">
        <v>100000</v>
      </c>
      <c r="J20680" s="3">
        <v>44861.202465277776</v>
      </c>
      <c r="K20680" s="3">
        <v>44879.229166666664</v>
      </c>
      <c r="L20680" s="3">
        <v>44881.458333333336</v>
      </c>
      <c r="M20680" t="s">
        <v>21</v>
      </c>
      <c r="N20680" s="4" t="s">
        <v>20</v>
      </c>
      <c r="P20680" t="s">
        <v>16</v>
      </c>
    </row>
    <row r="20681" spans="1:16" x14ac:dyDescent="0.25">
      <c r="A20681" t="s">
        <v>38509</v>
      </c>
      <c r="B20681" t="s">
        <v>38510</v>
      </c>
      <c r="C20681" t="s">
        <v>21019</v>
      </c>
      <c r="F20681" t="s">
        <v>22</v>
      </c>
      <c r="G20681">
        <v>0</v>
      </c>
      <c r="H20681">
        <v>550</v>
      </c>
      <c r="I20681">
        <v>0</v>
      </c>
      <c r="J20681" s="3">
        <v>45054.289872685185</v>
      </c>
      <c r="K20681" s="3">
        <v>45084.208333333336</v>
      </c>
      <c r="L20681" s="3">
        <v>45086.458333333336</v>
      </c>
      <c r="M20681" t="s">
        <v>21</v>
      </c>
      <c r="N20681" s="4" t="s">
        <v>20</v>
      </c>
      <c r="P20681" t="s">
        <v>16</v>
      </c>
    </row>
    <row r="20682" spans="1:16" x14ac:dyDescent="0.25">
      <c r="A20682" t="s">
        <v>38511</v>
      </c>
      <c r="B20682" t="s">
        <v>38512</v>
      </c>
      <c r="C20682" t="s">
        <v>24521</v>
      </c>
      <c r="F20682" t="s">
        <v>22</v>
      </c>
      <c r="G20682">
        <v>0</v>
      </c>
      <c r="H20682">
        <v>550</v>
      </c>
      <c r="I20682">
        <v>0</v>
      </c>
      <c r="J20682" s="3">
        <v>44894.223263888889</v>
      </c>
      <c r="K20682" s="3">
        <v>44909.229166666664</v>
      </c>
      <c r="L20682" s="3">
        <v>44911.458333333336</v>
      </c>
      <c r="M20682" t="s">
        <v>21</v>
      </c>
      <c r="N20682" s="4" t="s">
        <v>20</v>
      </c>
      <c r="P20682" t="s">
        <v>16</v>
      </c>
    </row>
    <row r="20683" spans="1:16" x14ac:dyDescent="0.25">
      <c r="A20683" t="s">
        <v>38513</v>
      </c>
      <c r="B20683" t="s">
        <v>38514</v>
      </c>
      <c r="C20683" t="s">
        <v>47</v>
      </c>
      <c r="F20683" t="s">
        <v>22</v>
      </c>
      <c r="G20683">
        <v>17209260</v>
      </c>
      <c r="H20683">
        <v>4310</v>
      </c>
      <c r="I20683">
        <v>0</v>
      </c>
      <c r="J20683" s="3">
        <v>44916.050208333334</v>
      </c>
      <c r="K20683" s="3">
        <v>44923.208333333336</v>
      </c>
      <c r="L20683" s="3">
        <v>44924.211805555555</v>
      </c>
      <c r="M20683" t="s">
        <v>21</v>
      </c>
      <c r="N20683" s="4" t="s">
        <v>20</v>
      </c>
      <c r="P20683" t="s">
        <v>16</v>
      </c>
    </row>
    <row r="20684" spans="1:16" x14ac:dyDescent="0.25">
      <c r="A20684" t="s">
        <v>38515</v>
      </c>
      <c r="B20684" t="s">
        <v>38516</v>
      </c>
      <c r="C20684" t="s">
        <v>3857</v>
      </c>
      <c r="F20684" t="s">
        <v>22</v>
      </c>
      <c r="G20684">
        <v>0</v>
      </c>
      <c r="H20684">
        <v>550</v>
      </c>
      <c r="I20684">
        <v>707817</v>
      </c>
      <c r="J20684" s="3">
        <v>44889.475659722222</v>
      </c>
      <c r="K20684" s="3">
        <v>44904.208333333336</v>
      </c>
      <c r="L20684" s="3">
        <v>44907.479166666664</v>
      </c>
      <c r="M20684" t="s">
        <v>21</v>
      </c>
      <c r="N20684" s="4" t="s">
        <v>20</v>
      </c>
      <c r="P20684" t="s">
        <v>16</v>
      </c>
    </row>
    <row r="20685" spans="1:16" x14ac:dyDescent="0.25">
      <c r="A20685" t="s">
        <v>38517</v>
      </c>
      <c r="B20685" t="s">
        <v>38518</v>
      </c>
      <c r="C20685" t="s">
        <v>24521</v>
      </c>
      <c r="F20685" t="s">
        <v>22</v>
      </c>
      <c r="G20685">
        <v>0</v>
      </c>
      <c r="H20685">
        <v>550</v>
      </c>
      <c r="I20685">
        <v>2400000</v>
      </c>
      <c r="J20685" s="3">
        <v>44933.167500000003</v>
      </c>
      <c r="K20685" s="3">
        <v>44963.229166666664</v>
      </c>
      <c r="L20685" s="3">
        <v>44965.458333333336</v>
      </c>
      <c r="M20685" t="s">
        <v>21</v>
      </c>
      <c r="N20685" s="4" t="s">
        <v>20</v>
      </c>
      <c r="P20685" t="s">
        <v>16</v>
      </c>
    </row>
    <row r="20686" spans="1:16" x14ac:dyDescent="0.25">
      <c r="A20686" t="s">
        <v>38519</v>
      </c>
      <c r="B20686" t="s">
        <v>38520</v>
      </c>
      <c r="C20686" t="s">
        <v>38521</v>
      </c>
      <c r="F20686" t="s">
        <v>22</v>
      </c>
      <c r="G20686">
        <v>0</v>
      </c>
      <c r="H20686">
        <v>550</v>
      </c>
      <c r="I20686">
        <v>0</v>
      </c>
      <c r="J20686" s="3">
        <v>44870.497858796298</v>
      </c>
      <c r="K20686" s="3">
        <v>44889.458333333336</v>
      </c>
      <c r="L20686" s="3">
        <v>44890.208333333336</v>
      </c>
      <c r="M20686" t="s">
        <v>21</v>
      </c>
      <c r="N20686" s="4" t="s">
        <v>20</v>
      </c>
      <c r="P20686" t="s">
        <v>16</v>
      </c>
    </row>
    <row r="20687" spans="1:16" x14ac:dyDescent="0.25">
      <c r="A20687" t="s">
        <v>38519</v>
      </c>
      <c r="B20687" t="s">
        <v>38522</v>
      </c>
      <c r="C20687" t="s">
        <v>38521</v>
      </c>
      <c r="F20687" t="s">
        <v>22</v>
      </c>
      <c r="G20687">
        <v>0</v>
      </c>
      <c r="H20687">
        <v>550</v>
      </c>
      <c r="I20687">
        <v>0</v>
      </c>
      <c r="J20687" s="3">
        <v>44900.168680555558</v>
      </c>
      <c r="K20687" s="3">
        <v>44908.208333333336</v>
      </c>
      <c r="L20687" s="3">
        <v>44910.458333333336</v>
      </c>
      <c r="M20687" t="s">
        <v>21</v>
      </c>
      <c r="N20687" s="4" t="s">
        <v>20</v>
      </c>
      <c r="P20687" t="s">
        <v>16</v>
      </c>
    </row>
    <row r="20688" spans="1:16" x14ac:dyDescent="0.25">
      <c r="A20688" t="s">
        <v>38523</v>
      </c>
      <c r="B20688" t="s">
        <v>38524</v>
      </c>
      <c r="C20688" t="s">
        <v>52</v>
      </c>
      <c r="F20688" t="s">
        <v>22</v>
      </c>
      <c r="G20688">
        <v>0</v>
      </c>
      <c r="H20688">
        <v>550</v>
      </c>
      <c r="I20688">
        <v>0</v>
      </c>
      <c r="J20688" s="3">
        <v>44958.267048611109</v>
      </c>
      <c r="K20688" s="3">
        <v>44974.166666666664</v>
      </c>
      <c r="L20688" s="3">
        <v>44978.416666666664</v>
      </c>
      <c r="M20688" t="s">
        <v>21</v>
      </c>
      <c r="N20688" s="4" t="s">
        <v>20</v>
      </c>
      <c r="P20688" t="s">
        <v>16</v>
      </c>
    </row>
    <row r="20689" spans="1:16" x14ac:dyDescent="0.25">
      <c r="A20689" t="s">
        <v>38525</v>
      </c>
      <c r="B20689" t="s">
        <v>38526</v>
      </c>
      <c r="C20689" t="s">
        <v>56</v>
      </c>
      <c r="F20689" t="s">
        <v>22</v>
      </c>
      <c r="G20689">
        <v>0</v>
      </c>
      <c r="H20689">
        <v>550</v>
      </c>
      <c r="I20689">
        <v>208750</v>
      </c>
      <c r="J20689" s="3">
        <v>44863.374976851854</v>
      </c>
      <c r="K20689" s="3">
        <v>44879.166666666664</v>
      </c>
      <c r="L20689" s="3">
        <v>44880.166678240741</v>
      </c>
      <c r="M20689" t="s">
        <v>21</v>
      </c>
      <c r="N20689" s="4" t="s">
        <v>20</v>
      </c>
      <c r="P20689" t="s">
        <v>16</v>
      </c>
    </row>
    <row r="20690" spans="1:16" x14ac:dyDescent="0.25">
      <c r="A20690" t="s">
        <v>38527</v>
      </c>
      <c r="B20690" t="s">
        <v>38528</v>
      </c>
      <c r="C20690" t="s">
        <v>56</v>
      </c>
      <c r="F20690" t="s">
        <v>22</v>
      </c>
      <c r="G20690">
        <v>0</v>
      </c>
      <c r="H20690">
        <v>550</v>
      </c>
      <c r="I20690">
        <v>287500</v>
      </c>
      <c r="J20690" s="3">
        <v>45009.293796296297</v>
      </c>
      <c r="K20690" s="3">
        <v>45019.166666666664</v>
      </c>
      <c r="L20690" s="3">
        <v>45021.458333333336</v>
      </c>
      <c r="M20690" t="s">
        <v>21</v>
      </c>
      <c r="N20690" s="4" t="s">
        <v>20</v>
      </c>
      <c r="P20690" t="s">
        <v>16</v>
      </c>
    </row>
    <row r="20691" spans="1:16" x14ac:dyDescent="0.25">
      <c r="A20691" t="s">
        <v>38529</v>
      </c>
      <c r="B20691" t="s">
        <v>38530</v>
      </c>
      <c r="C20691" t="s">
        <v>21019</v>
      </c>
      <c r="F20691" t="s">
        <v>22</v>
      </c>
      <c r="G20691">
        <v>0</v>
      </c>
      <c r="H20691">
        <v>550</v>
      </c>
      <c r="I20691">
        <v>0</v>
      </c>
      <c r="J20691" s="3">
        <v>45054.291539351849</v>
      </c>
      <c r="K20691" s="3">
        <v>45084.208333333336</v>
      </c>
      <c r="L20691" s="3">
        <v>45086.458333333336</v>
      </c>
      <c r="M20691" t="s">
        <v>21</v>
      </c>
      <c r="N20691" s="4" t="s">
        <v>20</v>
      </c>
      <c r="P20691" t="s">
        <v>16</v>
      </c>
    </row>
    <row r="20692" spans="1:16" x14ac:dyDescent="0.25">
      <c r="A20692" t="s">
        <v>38531</v>
      </c>
      <c r="B20692" t="s">
        <v>38532</v>
      </c>
      <c r="C20692" t="s">
        <v>21019</v>
      </c>
      <c r="F20692" t="s">
        <v>22</v>
      </c>
      <c r="G20692">
        <v>0</v>
      </c>
      <c r="H20692">
        <v>550</v>
      </c>
      <c r="I20692">
        <v>0</v>
      </c>
      <c r="J20692" s="3">
        <v>45054.292546296296</v>
      </c>
      <c r="K20692" s="3">
        <v>45084.208333333336</v>
      </c>
      <c r="L20692" s="3">
        <v>45086.458333333336</v>
      </c>
      <c r="M20692" t="s">
        <v>21</v>
      </c>
      <c r="N20692" s="4" t="s">
        <v>20</v>
      </c>
      <c r="P20692" t="s">
        <v>16</v>
      </c>
    </row>
    <row r="20693" spans="1:16" x14ac:dyDescent="0.25">
      <c r="A20693" t="s">
        <v>38533</v>
      </c>
      <c r="B20693" t="s">
        <v>38534</v>
      </c>
      <c r="C20693" t="s">
        <v>24521</v>
      </c>
      <c r="F20693" t="s">
        <v>22</v>
      </c>
      <c r="G20693">
        <v>0</v>
      </c>
      <c r="H20693">
        <v>550</v>
      </c>
      <c r="I20693">
        <v>775000</v>
      </c>
      <c r="J20693" s="3">
        <v>45008.201493055552</v>
      </c>
      <c r="K20693" s="3">
        <v>45026.229166666664</v>
      </c>
      <c r="L20693" s="3">
        <v>45028.458333333336</v>
      </c>
      <c r="M20693" t="s">
        <v>21</v>
      </c>
      <c r="N20693" s="4" t="s">
        <v>20</v>
      </c>
      <c r="P20693" t="s">
        <v>16</v>
      </c>
    </row>
    <row r="20694" spans="1:16" x14ac:dyDescent="0.25">
      <c r="A20694" t="s">
        <v>38535</v>
      </c>
      <c r="B20694" t="s">
        <v>38536</v>
      </c>
      <c r="C20694" t="s">
        <v>111</v>
      </c>
      <c r="F20694" t="s">
        <v>22</v>
      </c>
      <c r="G20694">
        <v>0</v>
      </c>
      <c r="H20694">
        <v>550</v>
      </c>
      <c r="I20694">
        <v>0</v>
      </c>
      <c r="J20694" s="3">
        <v>44915.538472222222</v>
      </c>
      <c r="K20694" s="3">
        <v>44924.166666666664</v>
      </c>
      <c r="L20694" s="3">
        <v>44926.458333333336</v>
      </c>
      <c r="M20694" t="s">
        <v>21</v>
      </c>
      <c r="N20694" s="4" t="s">
        <v>20</v>
      </c>
      <c r="P20694" t="s">
        <v>16</v>
      </c>
    </row>
    <row r="20695" spans="1:16" x14ac:dyDescent="0.25">
      <c r="A20695" t="s">
        <v>38537</v>
      </c>
      <c r="B20695" t="s">
        <v>38538</v>
      </c>
      <c r="C20695" t="s">
        <v>21019</v>
      </c>
      <c r="F20695" t="s">
        <v>22</v>
      </c>
      <c r="G20695">
        <v>0</v>
      </c>
      <c r="H20695">
        <v>550</v>
      </c>
      <c r="I20695">
        <v>0</v>
      </c>
      <c r="J20695" s="3">
        <v>45054.293240740742</v>
      </c>
      <c r="K20695" s="3">
        <v>45084.208333333336</v>
      </c>
      <c r="L20695" s="3">
        <v>45086.458333333336</v>
      </c>
      <c r="M20695" t="s">
        <v>21</v>
      </c>
      <c r="N20695" s="4" t="s">
        <v>20</v>
      </c>
      <c r="P20695" t="s">
        <v>16</v>
      </c>
    </row>
    <row r="20696" spans="1:16" x14ac:dyDescent="0.25">
      <c r="A20696" t="s">
        <v>38539</v>
      </c>
      <c r="B20696" t="s">
        <v>38540</v>
      </c>
      <c r="C20696" t="s">
        <v>21019</v>
      </c>
      <c r="F20696" t="s">
        <v>22</v>
      </c>
      <c r="G20696">
        <v>0</v>
      </c>
      <c r="H20696">
        <v>550</v>
      </c>
      <c r="I20696">
        <v>0</v>
      </c>
      <c r="J20696" s="3">
        <v>45054.294374999998</v>
      </c>
      <c r="K20696" s="3">
        <v>45084.208333333336</v>
      </c>
      <c r="L20696" s="3">
        <v>45086.458333333336</v>
      </c>
      <c r="M20696" t="s">
        <v>21</v>
      </c>
      <c r="N20696" s="4" t="s">
        <v>20</v>
      </c>
      <c r="P20696" t="s">
        <v>16</v>
      </c>
    </row>
    <row r="20697" spans="1:16" x14ac:dyDescent="0.25">
      <c r="A20697" t="s">
        <v>38541</v>
      </c>
      <c r="B20697" t="s">
        <v>38542</v>
      </c>
      <c r="C20697" t="s">
        <v>164</v>
      </c>
      <c r="F20697" t="s">
        <v>22</v>
      </c>
      <c r="G20697">
        <v>0</v>
      </c>
      <c r="H20697">
        <v>550</v>
      </c>
      <c r="I20697" s="5"/>
      <c r="J20697" s="3">
        <v>44929.519826388889</v>
      </c>
      <c r="K20697" s="3">
        <v>44944.166666666664</v>
      </c>
      <c r="L20697" s="3">
        <v>44946.458333333336</v>
      </c>
      <c r="M20697" t="s">
        <v>21</v>
      </c>
      <c r="N20697" s="4" t="s">
        <v>20</v>
      </c>
      <c r="P20697" t="s">
        <v>16</v>
      </c>
    </row>
    <row r="20698" spans="1:16" x14ac:dyDescent="0.25">
      <c r="A20698" t="s">
        <v>38543</v>
      </c>
      <c r="B20698" t="s">
        <v>38544</v>
      </c>
      <c r="C20698" t="s">
        <v>103</v>
      </c>
      <c r="F20698" t="s">
        <v>22</v>
      </c>
      <c r="G20698">
        <v>0</v>
      </c>
      <c r="H20698">
        <v>550</v>
      </c>
      <c r="I20698">
        <v>0</v>
      </c>
      <c r="J20698" s="3">
        <v>44880.191296296296</v>
      </c>
      <c r="K20698" s="3">
        <v>44894.166666666664</v>
      </c>
      <c r="L20698" s="3">
        <v>44896.458333333336</v>
      </c>
      <c r="M20698" t="s">
        <v>21</v>
      </c>
      <c r="N20698" s="4" t="s">
        <v>20</v>
      </c>
      <c r="P20698" t="s">
        <v>16</v>
      </c>
    </row>
    <row r="20699" spans="1:16" x14ac:dyDescent="0.25">
      <c r="A20699" t="s">
        <v>38545</v>
      </c>
      <c r="B20699" t="s">
        <v>38546</v>
      </c>
      <c r="C20699" t="s">
        <v>103</v>
      </c>
      <c r="F20699" t="s">
        <v>22</v>
      </c>
      <c r="G20699">
        <v>0</v>
      </c>
      <c r="H20699">
        <v>550</v>
      </c>
      <c r="I20699">
        <v>0</v>
      </c>
      <c r="J20699" s="3">
        <v>44931.517280092594</v>
      </c>
      <c r="K20699" s="3">
        <v>44945.229166666664</v>
      </c>
      <c r="L20699" s="3">
        <v>44947.1875</v>
      </c>
      <c r="M20699" t="s">
        <v>21</v>
      </c>
      <c r="N20699" s="4" t="s">
        <v>20</v>
      </c>
      <c r="P20699" t="s">
        <v>16</v>
      </c>
    </row>
    <row r="20700" spans="1:16" x14ac:dyDescent="0.25">
      <c r="A20700" t="s">
        <v>38547</v>
      </c>
      <c r="B20700" t="s">
        <v>38548</v>
      </c>
      <c r="C20700" t="s">
        <v>24521</v>
      </c>
      <c r="F20700" t="s">
        <v>22</v>
      </c>
      <c r="G20700">
        <v>0</v>
      </c>
      <c r="H20700">
        <v>550</v>
      </c>
      <c r="I20700">
        <v>0</v>
      </c>
      <c r="J20700" s="3">
        <v>44908.151562500003</v>
      </c>
      <c r="K20700" s="3">
        <v>44923.229166666664</v>
      </c>
      <c r="L20700" s="3">
        <v>44925.458333333336</v>
      </c>
      <c r="M20700" t="s">
        <v>21</v>
      </c>
      <c r="N20700" s="4" t="s">
        <v>20</v>
      </c>
      <c r="P20700" t="s">
        <v>16</v>
      </c>
    </row>
    <row r="20701" spans="1:16" x14ac:dyDescent="0.25">
      <c r="A20701" t="s">
        <v>38549</v>
      </c>
      <c r="B20701" t="s">
        <v>38550</v>
      </c>
      <c r="C20701" t="s">
        <v>24521</v>
      </c>
      <c r="F20701" t="s">
        <v>22</v>
      </c>
      <c r="G20701">
        <v>0</v>
      </c>
      <c r="H20701">
        <v>550</v>
      </c>
      <c r="I20701">
        <v>100000</v>
      </c>
      <c r="J20701" s="3">
        <v>44862.195347222223</v>
      </c>
      <c r="K20701" s="3">
        <v>44879.229166666664</v>
      </c>
      <c r="L20701" s="3">
        <v>44881.458333333336</v>
      </c>
      <c r="M20701" t="s">
        <v>21</v>
      </c>
      <c r="N20701" s="4" t="s">
        <v>20</v>
      </c>
      <c r="P20701" t="s">
        <v>16</v>
      </c>
    </row>
    <row r="20702" spans="1:16" x14ac:dyDescent="0.25">
      <c r="A20702" t="s">
        <v>38549</v>
      </c>
      <c r="B20702" t="s">
        <v>38551</v>
      </c>
      <c r="C20702" t="s">
        <v>24521</v>
      </c>
      <c r="F20702" t="s">
        <v>22</v>
      </c>
      <c r="G20702">
        <v>0</v>
      </c>
      <c r="H20702">
        <v>550</v>
      </c>
      <c r="I20702">
        <v>175000</v>
      </c>
      <c r="J20702" s="3">
        <v>44911.207418981481</v>
      </c>
      <c r="K20702" s="3">
        <v>44928.229166666664</v>
      </c>
      <c r="L20702" s="3">
        <v>44930.458333333336</v>
      </c>
      <c r="M20702" t="s">
        <v>21</v>
      </c>
      <c r="N20702" s="4" t="s">
        <v>20</v>
      </c>
      <c r="P20702" t="s">
        <v>16</v>
      </c>
    </row>
    <row r="20703" spans="1:16" x14ac:dyDescent="0.25">
      <c r="A20703" t="s">
        <v>38552</v>
      </c>
      <c r="B20703" t="s">
        <v>38553</v>
      </c>
      <c r="C20703" t="s">
        <v>24521</v>
      </c>
      <c r="F20703" t="s">
        <v>22</v>
      </c>
      <c r="G20703">
        <v>0</v>
      </c>
      <c r="H20703">
        <v>550</v>
      </c>
      <c r="I20703">
        <v>370000</v>
      </c>
      <c r="J20703" s="3">
        <v>44908.150509259256</v>
      </c>
      <c r="K20703" s="3">
        <v>44922.229166666664</v>
      </c>
      <c r="L20703" s="3">
        <v>44924.458333333336</v>
      </c>
      <c r="M20703" t="s">
        <v>21</v>
      </c>
      <c r="N20703" s="4" t="s">
        <v>20</v>
      </c>
      <c r="P20703" t="s">
        <v>16</v>
      </c>
    </row>
    <row r="20704" spans="1:16" x14ac:dyDescent="0.25">
      <c r="A20704" t="s">
        <v>38554</v>
      </c>
      <c r="B20704" t="s">
        <v>38555</v>
      </c>
      <c r="C20704" t="s">
        <v>24521</v>
      </c>
      <c r="F20704" t="s">
        <v>22</v>
      </c>
      <c r="G20704">
        <v>0</v>
      </c>
      <c r="H20704">
        <v>550</v>
      </c>
      <c r="I20704">
        <v>225000</v>
      </c>
      <c r="J20704" s="3">
        <v>44971.169340277775</v>
      </c>
      <c r="K20704" s="3">
        <v>44985.229166666664</v>
      </c>
      <c r="L20704" s="3">
        <v>44987.458333333336</v>
      </c>
      <c r="M20704" t="s">
        <v>21</v>
      </c>
      <c r="N20704" s="4" t="s">
        <v>20</v>
      </c>
      <c r="P20704" t="s">
        <v>16</v>
      </c>
    </row>
    <row r="20705" spans="1:16" x14ac:dyDescent="0.25">
      <c r="A20705" t="s">
        <v>38554</v>
      </c>
      <c r="B20705" t="s">
        <v>38556</v>
      </c>
      <c r="C20705" t="s">
        <v>24521</v>
      </c>
      <c r="F20705" t="s">
        <v>22</v>
      </c>
      <c r="G20705">
        <v>0</v>
      </c>
      <c r="H20705">
        <v>550</v>
      </c>
      <c r="I20705">
        <v>225000</v>
      </c>
      <c r="J20705" s="3">
        <v>45008.20239583333</v>
      </c>
      <c r="K20705" s="3">
        <v>45026.229166666664</v>
      </c>
      <c r="L20705" s="3">
        <v>45028.458333333336</v>
      </c>
      <c r="M20705" t="s">
        <v>21</v>
      </c>
      <c r="N20705" s="4" t="s">
        <v>20</v>
      </c>
      <c r="P20705" t="s">
        <v>16</v>
      </c>
    </row>
    <row r="20706" spans="1:16" x14ac:dyDescent="0.25">
      <c r="A20706" t="s">
        <v>38557</v>
      </c>
      <c r="B20706" t="s">
        <v>38558</v>
      </c>
      <c r="C20706" t="s">
        <v>24521</v>
      </c>
      <c r="F20706" t="s">
        <v>22</v>
      </c>
      <c r="G20706">
        <v>0</v>
      </c>
      <c r="H20706">
        <v>550</v>
      </c>
      <c r="I20706">
        <v>14000</v>
      </c>
      <c r="J20706" s="3">
        <v>44890.23741898148</v>
      </c>
      <c r="K20706" s="3">
        <v>44907.229166666664</v>
      </c>
      <c r="L20706" s="3">
        <v>44907.229166666664</v>
      </c>
      <c r="M20706" t="s">
        <v>21</v>
      </c>
      <c r="N20706" s="4" t="s">
        <v>20</v>
      </c>
      <c r="P20706" t="s">
        <v>16</v>
      </c>
    </row>
    <row r="20707" spans="1:16" x14ac:dyDescent="0.25">
      <c r="A20707" t="s">
        <v>38559</v>
      </c>
      <c r="B20707" t="s">
        <v>38560</v>
      </c>
      <c r="C20707" t="s">
        <v>52</v>
      </c>
      <c r="F20707" t="s">
        <v>22</v>
      </c>
      <c r="G20707">
        <v>0</v>
      </c>
      <c r="H20707">
        <v>550</v>
      </c>
      <c r="I20707">
        <v>250000</v>
      </c>
      <c r="J20707" s="3">
        <v>44945.178113425929</v>
      </c>
      <c r="K20707" s="3">
        <v>44961.208333333336</v>
      </c>
      <c r="L20707" s="3">
        <v>44963.5</v>
      </c>
      <c r="M20707" t="s">
        <v>21</v>
      </c>
      <c r="N20707" s="4" t="s">
        <v>20</v>
      </c>
      <c r="P20707" t="s">
        <v>16</v>
      </c>
    </row>
    <row r="20708" spans="1:16" x14ac:dyDescent="0.25">
      <c r="A20708" t="s">
        <v>38561</v>
      </c>
      <c r="B20708" t="s">
        <v>38562</v>
      </c>
      <c r="C20708" t="s">
        <v>47</v>
      </c>
      <c r="F20708" t="s">
        <v>22</v>
      </c>
      <c r="G20708">
        <v>0</v>
      </c>
      <c r="H20708">
        <v>550</v>
      </c>
      <c r="I20708">
        <v>0</v>
      </c>
      <c r="J20708" s="3">
        <v>45012.234837962962</v>
      </c>
      <c r="K20708" s="3">
        <v>45026.208333333336</v>
      </c>
      <c r="L20708" s="3">
        <v>45027.215277777781</v>
      </c>
      <c r="M20708" t="s">
        <v>21</v>
      </c>
      <c r="N20708" s="4" t="s">
        <v>20</v>
      </c>
      <c r="P20708" t="s">
        <v>16</v>
      </c>
    </row>
    <row r="20709" spans="1:16" x14ac:dyDescent="0.25">
      <c r="A20709" t="s">
        <v>38563</v>
      </c>
      <c r="B20709" t="s">
        <v>38564</v>
      </c>
      <c r="C20709" t="s">
        <v>114</v>
      </c>
      <c r="F20709" t="s">
        <v>22</v>
      </c>
      <c r="G20709">
        <v>0</v>
      </c>
      <c r="H20709">
        <v>550</v>
      </c>
      <c r="I20709" s="5"/>
      <c r="J20709" s="3">
        <v>44929.242800925924</v>
      </c>
      <c r="K20709" s="3">
        <v>44953.229166666664</v>
      </c>
      <c r="L20709" s="3">
        <v>44956.4375</v>
      </c>
      <c r="M20709" t="s">
        <v>21</v>
      </c>
      <c r="N20709" s="4" t="s">
        <v>20</v>
      </c>
      <c r="P20709" t="s">
        <v>16</v>
      </c>
    </row>
    <row r="20710" spans="1:16" x14ac:dyDescent="0.25">
      <c r="A20710" t="s">
        <v>38565</v>
      </c>
      <c r="B20710" t="s">
        <v>38566</v>
      </c>
      <c r="C20710" t="s">
        <v>52</v>
      </c>
      <c r="F20710" t="s">
        <v>22</v>
      </c>
      <c r="G20710">
        <v>0</v>
      </c>
      <c r="H20710">
        <v>550</v>
      </c>
      <c r="I20710">
        <v>0</v>
      </c>
      <c r="J20710" s="3">
        <v>44912.260023148148</v>
      </c>
      <c r="K20710" s="3">
        <v>44928.1875</v>
      </c>
      <c r="L20710" s="3">
        <v>44930.104166666664</v>
      </c>
      <c r="M20710" t="s">
        <v>21</v>
      </c>
      <c r="N20710" s="4" t="s">
        <v>20</v>
      </c>
      <c r="P20710" t="s">
        <v>16</v>
      </c>
    </row>
    <row r="20711" spans="1:16" x14ac:dyDescent="0.25">
      <c r="A20711" t="s">
        <v>38567</v>
      </c>
      <c r="B20711" t="s">
        <v>38568</v>
      </c>
      <c r="C20711" t="s">
        <v>24521</v>
      </c>
      <c r="F20711" t="s">
        <v>22</v>
      </c>
      <c r="G20711">
        <v>0</v>
      </c>
      <c r="H20711">
        <v>550</v>
      </c>
      <c r="I20711">
        <v>25000</v>
      </c>
      <c r="J20711" s="3">
        <v>44965.192118055558</v>
      </c>
      <c r="K20711" s="3">
        <v>44980.229166666664</v>
      </c>
      <c r="L20711" s="3">
        <v>44984.458333333336</v>
      </c>
      <c r="M20711" t="s">
        <v>21</v>
      </c>
      <c r="N20711" s="4" t="s">
        <v>20</v>
      </c>
      <c r="P20711" t="s">
        <v>16</v>
      </c>
    </row>
    <row r="20712" spans="1:16" x14ac:dyDescent="0.25">
      <c r="A20712" t="s">
        <v>38567</v>
      </c>
      <c r="B20712" t="s">
        <v>38568</v>
      </c>
      <c r="C20712" t="s">
        <v>24521</v>
      </c>
      <c r="F20712" t="s">
        <v>22</v>
      </c>
      <c r="G20712">
        <v>0</v>
      </c>
      <c r="H20712">
        <v>550</v>
      </c>
      <c r="I20712">
        <v>25000</v>
      </c>
      <c r="J20712" s="3">
        <v>44965.192118055558</v>
      </c>
      <c r="K20712" s="3">
        <v>44980.229166666664</v>
      </c>
      <c r="L20712" s="3">
        <v>44984.458333333336</v>
      </c>
      <c r="M20712" t="s">
        <v>21</v>
      </c>
      <c r="N20712" s="4" t="s">
        <v>20</v>
      </c>
      <c r="P20712" t="s">
        <v>16</v>
      </c>
    </row>
    <row r="20713" spans="1:16" x14ac:dyDescent="0.25">
      <c r="A20713" t="s">
        <v>38569</v>
      </c>
      <c r="B20713" t="s">
        <v>38570</v>
      </c>
      <c r="C20713" t="s">
        <v>24521</v>
      </c>
      <c r="F20713" t="s">
        <v>22</v>
      </c>
      <c r="G20713">
        <v>0</v>
      </c>
      <c r="H20713">
        <v>550</v>
      </c>
      <c r="I20713">
        <v>235000</v>
      </c>
      <c r="J20713" s="3">
        <v>44870.538611111115</v>
      </c>
      <c r="K20713" s="3">
        <v>44886.229166666664</v>
      </c>
      <c r="L20713" s="3">
        <v>44888.458333333336</v>
      </c>
      <c r="M20713" t="s">
        <v>21</v>
      </c>
      <c r="N20713" s="4" t="s">
        <v>20</v>
      </c>
      <c r="P20713" t="s">
        <v>16</v>
      </c>
    </row>
    <row r="20714" spans="1:16" x14ac:dyDescent="0.25">
      <c r="A20714" t="s">
        <v>38571</v>
      </c>
      <c r="B20714" t="s">
        <v>38572</v>
      </c>
      <c r="C20714" t="s">
        <v>21019</v>
      </c>
      <c r="F20714" t="s">
        <v>22</v>
      </c>
      <c r="G20714">
        <v>0</v>
      </c>
      <c r="H20714">
        <v>550</v>
      </c>
      <c r="I20714">
        <v>0</v>
      </c>
      <c r="J20714" s="3">
        <v>45050.29724537037</v>
      </c>
      <c r="K20714" s="3">
        <v>45082.208333333336</v>
      </c>
      <c r="L20714" s="3">
        <v>45084.458333333336</v>
      </c>
      <c r="M20714" t="s">
        <v>21</v>
      </c>
      <c r="N20714" s="4" t="s">
        <v>20</v>
      </c>
      <c r="P20714" t="s">
        <v>16</v>
      </c>
    </row>
    <row r="20715" spans="1:16" x14ac:dyDescent="0.25">
      <c r="A20715" t="s">
        <v>38573</v>
      </c>
      <c r="B20715" t="s">
        <v>38574</v>
      </c>
      <c r="C20715" t="s">
        <v>56</v>
      </c>
      <c r="F20715" t="s">
        <v>22</v>
      </c>
      <c r="G20715">
        <v>0</v>
      </c>
      <c r="H20715">
        <v>550</v>
      </c>
      <c r="I20715">
        <v>48000</v>
      </c>
      <c r="J20715" s="3">
        <v>44931.507523148146</v>
      </c>
      <c r="K20715" s="3">
        <v>44946.166666666664</v>
      </c>
      <c r="L20715" s="3">
        <v>44947.166678240741</v>
      </c>
      <c r="M20715" t="s">
        <v>21</v>
      </c>
      <c r="N20715" s="4" t="s">
        <v>20</v>
      </c>
      <c r="P20715" t="s">
        <v>16</v>
      </c>
    </row>
    <row r="20716" spans="1:16" x14ac:dyDescent="0.25">
      <c r="A20716" t="s">
        <v>38575</v>
      </c>
      <c r="B20716" t="s">
        <v>38576</v>
      </c>
      <c r="C20716" t="s">
        <v>47</v>
      </c>
      <c r="F20716" t="s">
        <v>22</v>
      </c>
      <c r="G20716">
        <v>0</v>
      </c>
      <c r="H20716">
        <v>550</v>
      </c>
      <c r="I20716">
        <v>0</v>
      </c>
      <c r="J20716" s="3">
        <v>44896.118784722225</v>
      </c>
      <c r="K20716" s="3">
        <v>44910.208333333336</v>
      </c>
      <c r="L20716" s="3">
        <v>44911.229166666664</v>
      </c>
      <c r="M20716" t="s">
        <v>21</v>
      </c>
      <c r="N20716" s="4" t="s">
        <v>20</v>
      </c>
      <c r="P20716" t="s">
        <v>16</v>
      </c>
    </row>
    <row r="20717" spans="1:16" x14ac:dyDescent="0.25">
      <c r="A20717" t="s">
        <v>38577</v>
      </c>
      <c r="B20717" t="s">
        <v>38578</v>
      </c>
      <c r="C20717" t="s">
        <v>71</v>
      </c>
      <c r="F20717" t="s">
        <v>22</v>
      </c>
      <c r="G20717">
        <v>0</v>
      </c>
      <c r="H20717">
        <v>550</v>
      </c>
      <c r="I20717">
        <v>10000</v>
      </c>
      <c r="J20717" s="3">
        <v>44895.107534722221</v>
      </c>
      <c r="K20717" s="3">
        <v>44912.1875</v>
      </c>
      <c r="L20717" s="3">
        <v>44915.479166666664</v>
      </c>
      <c r="M20717" t="s">
        <v>21</v>
      </c>
      <c r="N20717" s="4" t="s">
        <v>20</v>
      </c>
      <c r="P20717" t="s">
        <v>16</v>
      </c>
    </row>
    <row r="20718" spans="1:16" x14ac:dyDescent="0.25">
      <c r="A20718" t="s">
        <v>38579</v>
      </c>
      <c r="B20718" t="s">
        <v>38580</v>
      </c>
      <c r="C20718" t="s">
        <v>35</v>
      </c>
      <c r="F20718" t="s">
        <v>22</v>
      </c>
      <c r="G20718">
        <v>0</v>
      </c>
      <c r="H20718">
        <v>1870</v>
      </c>
      <c r="I20718" s="5"/>
      <c r="J20718" s="3">
        <v>44929.447928240741</v>
      </c>
      <c r="K20718" s="3">
        <v>44945.229166666664</v>
      </c>
      <c r="L20718" s="3">
        <v>44947.458333333336</v>
      </c>
      <c r="M20718" t="s">
        <v>21</v>
      </c>
      <c r="N20718" s="4" t="s">
        <v>20</v>
      </c>
      <c r="P20718" t="s">
        <v>16</v>
      </c>
    </row>
    <row r="20719" spans="1:16" x14ac:dyDescent="0.25">
      <c r="A20719" t="s">
        <v>38579</v>
      </c>
      <c r="B20719" t="s">
        <v>38581</v>
      </c>
      <c r="C20719" t="s">
        <v>35</v>
      </c>
      <c r="F20719" t="s">
        <v>22</v>
      </c>
      <c r="G20719">
        <v>0</v>
      </c>
      <c r="H20719">
        <v>1870</v>
      </c>
      <c r="I20719">
        <v>149100</v>
      </c>
      <c r="J20719" s="3">
        <v>44890.078159722223</v>
      </c>
      <c r="K20719" s="3">
        <v>44907.229166666664</v>
      </c>
      <c r="L20719" s="3">
        <v>44907.229166666664</v>
      </c>
      <c r="M20719" t="s">
        <v>21</v>
      </c>
      <c r="N20719" s="4" t="s">
        <v>20</v>
      </c>
      <c r="P20719" t="s">
        <v>16</v>
      </c>
    </row>
    <row r="20720" spans="1:16" x14ac:dyDescent="0.25">
      <c r="A20720" t="s">
        <v>38582</v>
      </c>
      <c r="B20720" t="s">
        <v>38583</v>
      </c>
      <c r="C20720" t="s">
        <v>35</v>
      </c>
      <c r="F20720" t="s">
        <v>22</v>
      </c>
      <c r="G20720">
        <v>0</v>
      </c>
      <c r="H20720">
        <v>2450</v>
      </c>
      <c r="I20720">
        <v>194000</v>
      </c>
      <c r="J20720" s="3">
        <v>44963.069166666668</v>
      </c>
      <c r="K20720" s="3">
        <v>44977.229166666664</v>
      </c>
      <c r="L20720" s="3">
        <v>44979.458333333336</v>
      </c>
      <c r="M20720" t="s">
        <v>21</v>
      </c>
      <c r="N20720" s="4" t="s">
        <v>20</v>
      </c>
      <c r="P20720" t="s">
        <v>16</v>
      </c>
    </row>
    <row r="20721" spans="1:16" x14ac:dyDescent="0.25">
      <c r="A20721" t="s">
        <v>38584</v>
      </c>
      <c r="B20721" t="s">
        <v>38585</v>
      </c>
      <c r="C20721" t="s">
        <v>39</v>
      </c>
      <c r="F20721" t="s">
        <v>22</v>
      </c>
      <c r="G20721">
        <v>2500000</v>
      </c>
      <c r="H20721">
        <v>630</v>
      </c>
      <c r="I20721">
        <v>50000</v>
      </c>
      <c r="J20721" s="3">
        <v>44902.472291666665</v>
      </c>
      <c r="K20721" s="3">
        <v>44909.125</v>
      </c>
      <c r="L20721" s="3">
        <v>44910.166666666664</v>
      </c>
      <c r="M20721" t="s">
        <v>21</v>
      </c>
      <c r="N20721" s="4" t="s">
        <v>20</v>
      </c>
      <c r="P20721" t="s">
        <v>16</v>
      </c>
    </row>
    <row r="20722" spans="1:16" x14ac:dyDescent="0.25">
      <c r="A20722" t="s">
        <v>38586</v>
      </c>
      <c r="B20722" t="s">
        <v>38587</v>
      </c>
      <c r="C20722" t="s">
        <v>39</v>
      </c>
      <c r="F20722" t="s">
        <v>22</v>
      </c>
      <c r="G20722">
        <v>4975000</v>
      </c>
      <c r="H20722">
        <v>1250</v>
      </c>
      <c r="I20722">
        <v>99500</v>
      </c>
      <c r="J20722" s="3">
        <v>44900.050046296295</v>
      </c>
      <c r="K20722" s="3">
        <v>44907.166666666664</v>
      </c>
      <c r="L20722" s="3">
        <v>44908.166678240741</v>
      </c>
      <c r="M20722" t="s">
        <v>21</v>
      </c>
      <c r="N20722" s="4" t="s">
        <v>20</v>
      </c>
      <c r="P20722" t="s">
        <v>16</v>
      </c>
    </row>
    <row r="20723" spans="1:16" x14ac:dyDescent="0.25">
      <c r="A20723" t="s">
        <v>38588</v>
      </c>
      <c r="B20723" t="s">
        <v>38589</v>
      </c>
      <c r="C20723" t="s">
        <v>35</v>
      </c>
      <c r="F20723" t="s">
        <v>22</v>
      </c>
      <c r="G20723">
        <v>5220065</v>
      </c>
      <c r="H20723">
        <v>1310</v>
      </c>
      <c r="I20723">
        <v>104400</v>
      </c>
      <c r="J20723" s="3">
        <v>44855.473622685182</v>
      </c>
      <c r="K20723" s="3">
        <v>44885.229166666664</v>
      </c>
      <c r="L20723" s="3">
        <v>44887.458333333336</v>
      </c>
      <c r="M20723" t="s">
        <v>21</v>
      </c>
      <c r="N20723" s="4" t="s">
        <v>20</v>
      </c>
      <c r="P20723" t="s">
        <v>16</v>
      </c>
    </row>
    <row r="20724" spans="1:16" x14ac:dyDescent="0.25">
      <c r="A20724" t="s">
        <v>38588</v>
      </c>
      <c r="B20724" t="s">
        <v>38590</v>
      </c>
      <c r="C20724" t="s">
        <v>35</v>
      </c>
      <c r="F20724" t="s">
        <v>22</v>
      </c>
      <c r="G20724">
        <v>5220065</v>
      </c>
      <c r="H20724">
        <v>1310</v>
      </c>
      <c r="I20724">
        <v>104400</v>
      </c>
      <c r="J20724" s="3">
        <v>44912.223981481482</v>
      </c>
      <c r="K20724" s="3">
        <v>44928.229166666664</v>
      </c>
      <c r="L20724" s="3">
        <v>44930.458333333336</v>
      </c>
      <c r="M20724" t="s">
        <v>21</v>
      </c>
      <c r="N20724" s="4" t="s">
        <v>20</v>
      </c>
      <c r="P20724" t="s">
        <v>16</v>
      </c>
    </row>
    <row r="20725" spans="1:16" x14ac:dyDescent="0.25">
      <c r="A20725" t="s">
        <v>38591</v>
      </c>
      <c r="B20725" t="s">
        <v>38592</v>
      </c>
      <c r="C20725" t="s">
        <v>35</v>
      </c>
      <c r="F20725" t="s">
        <v>22</v>
      </c>
      <c r="G20725">
        <v>5220065</v>
      </c>
      <c r="H20725">
        <v>1310</v>
      </c>
      <c r="I20725">
        <v>104400</v>
      </c>
      <c r="J20725" s="3">
        <v>44950.152685185189</v>
      </c>
      <c r="K20725" s="3">
        <v>44965.229166666664</v>
      </c>
      <c r="L20725" s="3">
        <v>44967.458333333336</v>
      </c>
      <c r="M20725" t="s">
        <v>21</v>
      </c>
      <c r="N20725" s="4" t="s">
        <v>20</v>
      </c>
      <c r="P20725" t="s">
        <v>16</v>
      </c>
    </row>
    <row r="20726" spans="1:16" x14ac:dyDescent="0.25">
      <c r="A20726" t="s">
        <v>38591</v>
      </c>
      <c r="B20726" t="s">
        <v>38593</v>
      </c>
      <c r="C20726" t="s">
        <v>35</v>
      </c>
      <c r="F20726" t="s">
        <v>22</v>
      </c>
      <c r="G20726">
        <v>5220065</v>
      </c>
      <c r="H20726">
        <v>1310</v>
      </c>
      <c r="I20726">
        <v>104400</v>
      </c>
      <c r="J20726" s="3">
        <v>44984.492708333331</v>
      </c>
      <c r="K20726" s="3">
        <v>44999.229166666664</v>
      </c>
      <c r="L20726" s="3">
        <v>45001.458333333336</v>
      </c>
      <c r="M20726" t="s">
        <v>21</v>
      </c>
      <c r="N20726" s="4" t="s">
        <v>20</v>
      </c>
      <c r="P20726" t="s">
        <v>16</v>
      </c>
    </row>
    <row r="20727" spans="1:16" x14ac:dyDescent="0.25">
      <c r="A20727" t="s">
        <v>38594</v>
      </c>
      <c r="B20727" t="s">
        <v>38595</v>
      </c>
      <c r="C20727" t="s">
        <v>35</v>
      </c>
      <c r="F20727" t="s">
        <v>22</v>
      </c>
      <c r="G20727">
        <v>5682306</v>
      </c>
      <c r="H20727">
        <v>1430</v>
      </c>
      <c r="I20727">
        <v>113650</v>
      </c>
      <c r="J20727" s="3">
        <v>44855.473287037035</v>
      </c>
      <c r="K20727" s="3">
        <v>44885.229166666664</v>
      </c>
      <c r="L20727" s="3">
        <v>44887.458333333336</v>
      </c>
      <c r="M20727" t="s">
        <v>21</v>
      </c>
      <c r="N20727" s="4" t="s">
        <v>20</v>
      </c>
      <c r="P20727" t="s">
        <v>16</v>
      </c>
    </row>
    <row r="20728" spans="1:16" x14ac:dyDescent="0.25">
      <c r="A20728" t="s">
        <v>38594</v>
      </c>
      <c r="B20728" t="s">
        <v>38596</v>
      </c>
      <c r="C20728" t="s">
        <v>35</v>
      </c>
      <c r="F20728" t="s">
        <v>22</v>
      </c>
      <c r="G20728">
        <v>5682306</v>
      </c>
      <c r="H20728">
        <v>1430</v>
      </c>
      <c r="I20728">
        <v>113650</v>
      </c>
      <c r="J20728" s="3">
        <v>44912.220451388886</v>
      </c>
      <c r="K20728" s="3">
        <v>44928.229166666664</v>
      </c>
      <c r="L20728" s="3">
        <v>44930.458333333336</v>
      </c>
      <c r="M20728" t="s">
        <v>21</v>
      </c>
      <c r="N20728" s="4" t="s">
        <v>20</v>
      </c>
      <c r="P20728" t="s">
        <v>16</v>
      </c>
    </row>
    <row r="20729" spans="1:16" x14ac:dyDescent="0.25">
      <c r="A20729" t="s">
        <v>38597</v>
      </c>
      <c r="B20729" t="s">
        <v>38598</v>
      </c>
      <c r="C20729" t="s">
        <v>35</v>
      </c>
      <c r="F20729" t="s">
        <v>22</v>
      </c>
      <c r="G20729">
        <v>5682306</v>
      </c>
      <c r="H20729">
        <v>1430</v>
      </c>
      <c r="I20729">
        <v>113650</v>
      </c>
      <c r="J20729" s="3">
        <v>44950.153067129628</v>
      </c>
      <c r="K20729" s="3">
        <v>44965.229166666664</v>
      </c>
      <c r="L20729" s="3">
        <v>44967.458333333336</v>
      </c>
      <c r="M20729" t="s">
        <v>21</v>
      </c>
      <c r="N20729" s="4" t="s">
        <v>20</v>
      </c>
      <c r="P20729" t="s">
        <v>16</v>
      </c>
    </row>
    <row r="20730" spans="1:16" x14ac:dyDescent="0.25">
      <c r="A20730" t="s">
        <v>38597</v>
      </c>
      <c r="B20730" t="s">
        <v>38599</v>
      </c>
      <c r="C20730" t="s">
        <v>35</v>
      </c>
      <c r="F20730" t="s">
        <v>22</v>
      </c>
      <c r="G20730">
        <v>5682306</v>
      </c>
      <c r="H20730">
        <v>1430</v>
      </c>
      <c r="I20730">
        <v>113650</v>
      </c>
      <c r="J20730" s="3">
        <v>44984.493379629632</v>
      </c>
      <c r="K20730" s="3">
        <v>44999.229166666664</v>
      </c>
      <c r="L20730" s="3">
        <v>45001.458333333336</v>
      </c>
      <c r="M20730" t="s">
        <v>21</v>
      </c>
      <c r="N20730" s="4" t="s">
        <v>20</v>
      </c>
      <c r="P20730" t="s">
        <v>16</v>
      </c>
    </row>
    <row r="20731" spans="1:16" x14ac:dyDescent="0.25">
      <c r="A20731" t="s">
        <v>38600</v>
      </c>
      <c r="B20731" t="s">
        <v>38601</v>
      </c>
      <c r="C20731" t="s">
        <v>35</v>
      </c>
      <c r="F20731" t="s">
        <v>22</v>
      </c>
      <c r="G20731">
        <v>4412000</v>
      </c>
      <c r="H20731">
        <v>1110</v>
      </c>
      <c r="I20731">
        <v>88200</v>
      </c>
      <c r="J20731" s="3">
        <v>44873.425937499997</v>
      </c>
      <c r="K20731" s="3">
        <v>44887.229166666664</v>
      </c>
      <c r="L20731" s="3">
        <v>44889.458333333336</v>
      </c>
      <c r="M20731" t="s">
        <v>21</v>
      </c>
      <c r="N20731" s="4" t="s">
        <v>20</v>
      </c>
      <c r="P20731" t="s">
        <v>16</v>
      </c>
    </row>
    <row r="20732" spans="1:16" x14ac:dyDescent="0.25">
      <c r="A20732" t="s">
        <v>38600</v>
      </c>
      <c r="B20732" t="s">
        <v>38602</v>
      </c>
      <c r="C20732" t="s">
        <v>35</v>
      </c>
      <c r="F20732" t="s">
        <v>22</v>
      </c>
      <c r="G20732">
        <v>4412000</v>
      </c>
      <c r="H20732">
        <v>1110</v>
      </c>
      <c r="I20732" s="5"/>
      <c r="J20732" s="3">
        <v>44929.448229166665</v>
      </c>
      <c r="K20732" s="3">
        <v>44945.229166666664</v>
      </c>
      <c r="L20732" s="3">
        <v>44947.458333333336</v>
      </c>
      <c r="M20732" t="s">
        <v>21</v>
      </c>
      <c r="N20732" s="4" t="s">
        <v>20</v>
      </c>
      <c r="P20732" t="s">
        <v>16</v>
      </c>
    </row>
    <row r="20733" spans="1:16" x14ac:dyDescent="0.25">
      <c r="A20733" t="s">
        <v>38603</v>
      </c>
      <c r="B20733" t="s">
        <v>38604</v>
      </c>
      <c r="C20733" t="s">
        <v>35</v>
      </c>
      <c r="F20733" t="s">
        <v>22</v>
      </c>
      <c r="G20733">
        <v>4412000</v>
      </c>
      <c r="H20733">
        <v>1110</v>
      </c>
      <c r="I20733">
        <v>88200</v>
      </c>
      <c r="J20733" s="3">
        <v>44980.190497685187</v>
      </c>
      <c r="K20733" s="3">
        <v>44995.229166666664</v>
      </c>
      <c r="L20733" s="3">
        <v>44998.458333333336</v>
      </c>
      <c r="M20733" t="s">
        <v>21</v>
      </c>
      <c r="N20733" s="4" t="s">
        <v>20</v>
      </c>
      <c r="P20733" t="s">
        <v>16</v>
      </c>
    </row>
    <row r="20734" spans="1:16" x14ac:dyDescent="0.25">
      <c r="A20734" t="s">
        <v>38605</v>
      </c>
      <c r="B20734" t="s">
        <v>38606</v>
      </c>
      <c r="C20734" t="s">
        <v>35</v>
      </c>
      <c r="F20734" t="s">
        <v>22</v>
      </c>
      <c r="G20734">
        <v>0</v>
      </c>
      <c r="H20734">
        <v>3310</v>
      </c>
      <c r="I20734" s="5"/>
      <c r="J20734" s="3">
        <v>44929.447245370371</v>
      </c>
      <c r="K20734" s="3">
        <v>44945.229166666664</v>
      </c>
      <c r="L20734" s="3">
        <v>44947.458333333336</v>
      </c>
      <c r="M20734" t="s">
        <v>21</v>
      </c>
      <c r="N20734" s="4" t="s">
        <v>20</v>
      </c>
      <c r="P20734" t="s">
        <v>16</v>
      </c>
    </row>
    <row r="20735" spans="1:16" x14ac:dyDescent="0.25">
      <c r="A20735" t="s">
        <v>38607</v>
      </c>
      <c r="B20735" t="s">
        <v>38608</v>
      </c>
      <c r="C20735" t="s">
        <v>35</v>
      </c>
      <c r="F20735" t="s">
        <v>22</v>
      </c>
      <c r="G20735">
        <v>0</v>
      </c>
      <c r="H20735">
        <v>3310</v>
      </c>
      <c r="I20735">
        <v>198500</v>
      </c>
      <c r="J20735" s="3">
        <v>44980.189340277779</v>
      </c>
      <c r="K20735" s="3">
        <v>44995.229166666664</v>
      </c>
      <c r="L20735" s="3">
        <v>44998.458333333336</v>
      </c>
      <c r="M20735" t="s">
        <v>21</v>
      </c>
      <c r="N20735" s="4" t="s">
        <v>20</v>
      </c>
      <c r="P20735" t="s">
        <v>16</v>
      </c>
    </row>
    <row r="20736" spans="1:16" x14ac:dyDescent="0.25">
      <c r="A20736" t="s">
        <v>38605</v>
      </c>
      <c r="B20736" t="s">
        <v>38609</v>
      </c>
      <c r="C20736" t="s">
        <v>35</v>
      </c>
      <c r="F20736" t="s">
        <v>22</v>
      </c>
      <c r="G20736">
        <v>0</v>
      </c>
      <c r="H20736">
        <v>3310</v>
      </c>
      <c r="I20736">
        <v>198500</v>
      </c>
      <c r="J20736" s="3">
        <v>44890.077210648145</v>
      </c>
      <c r="K20736" s="3">
        <v>44907.229166666664</v>
      </c>
      <c r="L20736" s="3">
        <v>44907.229166666664</v>
      </c>
      <c r="M20736" t="s">
        <v>21</v>
      </c>
      <c r="N20736" s="4" t="s">
        <v>20</v>
      </c>
      <c r="P20736" t="s">
        <v>16</v>
      </c>
    </row>
    <row r="20737" spans="1:16" x14ac:dyDescent="0.25">
      <c r="A20737" t="s">
        <v>38610</v>
      </c>
      <c r="B20737" t="s">
        <v>38611</v>
      </c>
      <c r="C20737" t="s">
        <v>35</v>
      </c>
      <c r="F20737" t="s">
        <v>22</v>
      </c>
      <c r="G20737">
        <v>0</v>
      </c>
      <c r="H20737">
        <v>610</v>
      </c>
      <c r="I20737" s="5"/>
      <c r="J20737" s="3">
        <v>44929.447604166664</v>
      </c>
      <c r="K20737" s="3">
        <v>44945.229166666664</v>
      </c>
      <c r="L20737" s="3">
        <v>44947.458333333336</v>
      </c>
      <c r="M20737" t="s">
        <v>21</v>
      </c>
      <c r="N20737" s="4" t="s">
        <v>20</v>
      </c>
      <c r="P20737" t="s">
        <v>16</v>
      </c>
    </row>
    <row r="20738" spans="1:16" x14ac:dyDescent="0.25">
      <c r="A20738" t="s">
        <v>38612</v>
      </c>
      <c r="B20738" t="s">
        <v>38613</v>
      </c>
      <c r="C20738" t="s">
        <v>35</v>
      </c>
      <c r="F20738" t="s">
        <v>22</v>
      </c>
      <c r="G20738">
        <v>0</v>
      </c>
      <c r="H20738">
        <v>610</v>
      </c>
      <c r="I20738">
        <v>60600</v>
      </c>
      <c r="J20738" s="3">
        <v>44980.189756944441</v>
      </c>
      <c r="K20738" s="3">
        <v>44995.229166666664</v>
      </c>
      <c r="L20738" s="3">
        <v>44998.458333333336</v>
      </c>
      <c r="M20738" t="s">
        <v>21</v>
      </c>
      <c r="N20738" s="4" t="s">
        <v>20</v>
      </c>
      <c r="P20738" t="s">
        <v>16</v>
      </c>
    </row>
    <row r="20739" spans="1:16" x14ac:dyDescent="0.25">
      <c r="A20739" t="s">
        <v>38610</v>
      </c>
      <c r="B20739" t="s">
        <v>38614</v>
      </c>
      <c r="C20739" t="s">
        <v>35</v>
      </c>
      <c r="F20739" t="s">
        <v>22</v>
      </c>
      <c r="G20739">
        <v>0</v>
      </c>
      <c r="H20739">
        <v>610</v>
      </c>
      <c r="I20739">
        <v>60600</v>
      </c>
      <c r="J20739" s="3">
        <v>44890.077615740738</v>
      </c>
      <c r="K20739" s="3">
        <v>44907.229166666664</v>
      </c>
      <c r="L20739" s="3">
        <v>44907.229166666664</v>
      </c>
      <c r="M20739" t="s">
        <v>21</v>
      </c>
      <c r="N20739" s="4" t="s">
        <v>20</v>
      </c>
      <c r="P20739" t="s">
        <v>16</v>
      </c>
    </row>
    <row r="20740" spans="1:16" x14ac:dyDescent="0.25">
      <c r="A20740" t="s">
        <v>38615</v>
      </c>
      <c r="B20740" t="s">
        <v>38616</v>
      </c>
      <c r="C20740" t="s">
        <v>35</v>
      </c>
      <c r="F20740" t="s">
        <v>22</v>
      </c>
      <c r="G20740">
        <v>1125218</v>
      </c>
      <c r="H20740">
        <v>500</v>
      </c>
      <c r="I20740">
        <v>11252</v>
      </c>
      <c r="J20740" s="3">
        <v>44998.527719907404</v>
      </c>
      <c r="K20740" s="3">
        <v>45013.5</v>
      </c>
      <c r="L20740" s="3">
        <v>45015.5</v>
      </c>
      <c r="M20740" t="s">
        <v>21</v>
      </c>
      <c r="N20740" s="4" t="s">
        <v>20</v>
      </c>
      <c r="P20740" t="s">
        <v>16</v>
      </c>
    </row>
    <row r="20741" spans="1:16" x14ac:dyDescent="0.25">
      <c r="A20741" t="s">
        <v>38617</v>
      </c>
      <c r="B20741" t="s">
        <v>38618</v>
      </c>
      <c r="C20741" t="s">
        <v>35</v>
      </c>
      <c r="F20741" t="s">
        <v>22</v>
      </c>
      <c r="G20741">
        <v>3958290</v>
      </c>
      <c r="H20741">
        <v>990</v>
      </c>
      <c r="I20741">
        <v>99021</v>
      </c>
      <c r="J20741" s="3">
        <v>44855.474236111113</v>
      </c>
      <c r="K20741" s="3">
        <v>44885.229166666664</v>
      </c>
      <c r="L20741" s="3">
        <v>44887.458333333336</v>
      </c>
      <c r="M20741" t="s">
        <v>21</v>
      </c>
      <c r="N20741" s="4" t="s">
        <v>20</v>
      </c>
      <c r="P20741" t="s">
        <v>16</v>
      </c>
    </row>
    <row r="20742" spans="1:16" x14ac:dyDescent="0.25">
      <c r="A20742" t="s">
        <v>38619</v>
      </c>
      <c r="B20742" t="s">
        <v>38620</v>
      </c>
      <c r="C20742" t="s">
        <v>35</v>
      </c>
      <c r="F20742" t="s">
        <v>22</v>
      </c>
      <c r="G20742">
        <v>0</v>
      </c>
      <c r="H20742">
        <v>530</v>
      </c>
      <c r="I20742">
        <v>21050</v>
      </c>
      <c r="J20742" s="3">
        <v>44915.146747685183</v>
      </c>
      <c r="K20742" s="3">
        <v>44929.229166666664</v>
      </c>
      <c r="L20742" s="3">
        <v>44931.458333333336</v>
      </c>
      <c r="M20742" t="s">
        <v>21</v>
      </c>
      <c r="N20742" s="4" t="s">
        <v>20</v>
      </c>
      <c r="P20742" t="s">
        <v>16</v>
      </c>
    </row>
    <row r="20743" spans="1:16" x14ac:dyDescent="0.25">
      <c r="A20743" t="s">
        <v>38621</v>
      </c>
      <c r="B20743" t="s">
        <v>38622</v>
      </c>
      <c r="C20743" t="s">
        <v>23</v>
      </c>
      <c r="F20743" t="s">
        <v>22</v>
      </c>
      <c r="G20743">
        <v>0</v>
      </c>
      <c r="H20743">
        <v>1190</v>
      </c>
      <c r="I20743">
        <v>112100</v>
      </c>
      <c r="J20743" s="3">
        <v>44949.209351851852</v>
      </c>
      <c r="K20743" s="3">
        <v>44958.166666666664</v>
      </c>
      <c r="L20743" s="3">
        <v>44959.1875</v>
      </c>
      <c r="M20743" t="s">
        <v>21</v>
      </c>
      <c r="N20743" s="4" t="s">
        <v>20</v>
      </c>
      <c r="P20743" t="s">
        <v>16</v>
      </c>
    </row>
    <row r="20744" spans="1:16" x14ac:dyDescent="0.25">
      <c r="A20744" t="s">
        <v>38623</v>
      </c>
      <c r="B20744" t="s">
        <v>38624</v>
      </c>
      <c r="C20744" t="s">
        <v>23</v>
      </c>
      <c r="F20744" t="s">
        <v>22</v>
      </c>
      <c r="G20744">
        <v>0</v>
      </c>
      <c r="H20744">
        <v>500</v>
      </c>
      <c r="I20744">
        <v>42025</v>
      </c>
      <c r="J20744" s="3">
        <v>44925.511481481481</v>
      </c>
      <c r="K20744" s="3">
        <v>44938.166666666664</v>
      </c>
      <c r="L20744" s="3">
        <v>44939.208333333336</v>
      </c>
      <c r="M20744" t="s">
        <v>21</v>
      </c>
      <c r="N20744" s="4" t="s">
        <v>20</v>
      </c>
      <c r="P20744" t="s">
        <v>16</v>
      </c>
    </row>
    <row r="20745" spans="1:16" x14ac:dyDescent="0.25">
      <c r="A20745" t="s">
        <v>38625</v>
      </c>
      <c r="B20745" t="s">
        <v>38626</v>
      </c>
      <c r="C20745" t="s">
        <v>23</v>
      </c>
      <c r="F20745" t="s">
        <v>22</v>
      </c>
      <c r="G20745">
        <v>0</v>
      </c>
      <c r="H20745">
        <v>1680</v>
      </c>
      <c r="I20745">
        <v>133640</v>
      </c>
      <c r="J20745" s="3">
        <v>44922.168182870373</v>
      </c>
      <c r="K20745" s="3">
        <v>44935.166666666664</v>
      </c>
      <c r="L20745" s="3">
        <v>44937.208333333336</v>
      </c>
      <c r="M20745" t="s">
        <v>21</v>
      </c>
      <c r="N20745" s="4" t="s">
        <v>20</v>
      </c>
      <c r="P20745" t="s">
        <v>16</v>
      </c>
    </row>
    <row r="20746" spans="1:16" x14ac:dyDescent="0.25">
      <c r="A20746" t="s">
        <v>38627</v>
      </c>
      <c r="B20746" t="s">
        <v>38628</v>
      </c>
      <c r="C20746" t="s">
        <v>23</v>
      </c>
      <c r="F20746" t="s">
        <v>22</v>
      </c>
      <c r="G20746">
        <v>0</v>
      </c>
      <c r="H20746">
        <v>1560</v>
      </c>
      <c r="I20746">
        <v>124615</v>
      </c>
      <c r="J20746" s="3">
        <v>44928.074386574073</v>
      </c>
      <c r="K20746" s="3">
        <v>44942.166666666664</v>
      </c>
      <c r="L20746" s="3">
        <v>44943.208333333336</v>
      </c>
      <c r="M20746" t="s">
        <v>21</v>
      </c>
      <c r="N20746" s="4" t="s">
        <v>20</v>
      </c>
      <c r="P20746" t="s">
        <v>16</v>
      </c>
    </row>
    <row r="20747" spans="1:16" x14ac:dyDescent="0.25">
      <c r="A20747" t="s">
        <v>38629</v>
      </c>
      <c r="B20747" t="s">
        <v>38630</v>
      </c>
      <c r="C20747" t="s">
        <v>23</v>
      </c>
      <c r="F20747" t="s">
        <v>22</v>
      </c>
      <c r="G20747">
        <v>0</v>
      </c>
      <c r="H20747">
        <v>1600</v>
      </c>
      <c r="I20747">
        <v>127580</v>
      </c>
      <c r="J20747" s="3">
        <v>44922.168634259258</v>
      </c>
      <c r="K20747" s="3">
        <v>44935.166666666664</v>
      </c>
      <c r="L20747" s="3">
        <v>44937.208333333336</v>
      </c>
      <c r="M20747" t="s">
        <v>21</v>
      </c>
      <c r="N20747" s="4" t="s">
        <v>20</v>
      </c>
      <c r="P20747" t="s">
        <v>16</v>
      </c>
    </row>
    <row r="20748" spans="1:16" x14ac:dyDescent="0.25">
      <c r="A20748" t="s">
        <v>38631</v>
      </c>
      <c r="B20748" t="s">
        <v>38632</v>
      </c>
      <c r="C20748" t="s">
        <v>23</v>
      </c>
      <c r="F20748" t="s">
        <v>22</v>
      </c>
      <c r="G20748">
        <v>0</v>
      </c>
      <c r="H20748">
        <v>540</v>
      </c>
      <c r="I20748">
        <v>50000</v>
      </c>
      <c r="J20748" s="3">
        <v>44925.512349537035</v>
      </c>
      <c r="K20748" s="3">
        <v>44938.166666666664</v>
      </c>
      <c r="L20748" s="3">
        <v>44939.208333333336</v>
      </c>
      <c r="M20748" t="s">
        <v>21</v>
      </c>
      <c r="N20748" s="4" t="s">
        <v>20</v>
      </c>
      <c r="P20748" t="s">
        <v>16</v>
      </c>
    </row>
    <row r="20749" spans="1:16" x14ac:dyDescent="0.25">
      <c r="A20749" t="s">
        <v>38633</v>
      </c>
      <c r="B20749" t="s">
        <v>38634</v>
      </c>
      <c r="C20749" t="s">
        <v>23</v>
      </c>
      <c r="F20749" t="s">
        <v>22</v>
      </c>
      <c r="G20749">
        <v>0</v>
      </c>
      <c r="H20749">
        <v>540</v>
      </c>
      <c r="I20749">
        <v>50000</v>
      </c>
      <c r="J20749" s="3">
        <v>44973.138611111113</v>
      </c>
      <c r="K20749" s="3">
        <v>44987.166666666664</v>
      </c>
      <c r="L20749" s="3">
        <v>44989.208333333336</v>
      </c>
      <c r="M20749" t="s">
        <v>21</v>
      </c>
      <c r="N20749" s="4" t="s">
        <v>20</v>
      </c>
      <c r="P20749" t="s">
        <v>16</v>
      </c>
    </row>
    <row r="20750" spans="1:16" x14ac:dyDescent="0.25">
      <c r="A20750" t="s">
        <v>38635</v>
      </c>
      <c r="B20750" t="s">
        <v>38636</v>
      </c>
      <c r="C20750" t="s">
        <v>23</v>
      </c>
      <c r="F20750" t="s">
        <v>22</v>
      </c>
      <c r="G20750">
        <v>0</v>
      </c>
      <c r="H20750">
        <v>1570</v>
      </c>
      <c r="I20750">
        <v>125374</v>
      </c>
      <c r="J20750" s="3">
        <v>44910.241747685184</v>
      </c>
      <c r="K20750" s="3">
        <v>44924.166666666664</v>
      </c>
      <c r="L20750" s="3">
        <v>44926.208333333336</v>
      </c>
      <c r="M20750" t="s">
        <v>21</v>
      </c>
      <c r="N20750" s="4" t="s">
        <v>20</v>
      </c>
      <c r="P20750" t="s">
        <v>16</v>
      </c>
    </row>
    <row r="20751" spans="1:16" x14ac:dyDescent="0.25">
      <c r="A20751" t="s">
        <v>38637</v>
      </c>
      <c r="B20751" t="s">
        <v>38638</v>
      </c>
      <c r="C20751" t="s">
        <v>23</v>
      </c>
      <c r="F20751" t="s">
        <v>22</v>
      </c>
      <c r="G20751">
        <v>0</v>
      </c>
      <c r="H20751">
        <v>500</v>
      </c>
      <c r="I20751">
        <v>48700</v>
      </c>
      <c r="J20751" s="3">
        <v>44987.188240740739</v>
      </c>
      <c r="K20751" s="3">
        <v>44994.208333333336</v>
      </c>
      <c r="L20751" s="3">
        <v>44998.208333333336</v>
      </c>
      <c r="M20751" t="s">
        <v>21</v>
      </c>
      <c r="N20751" s="4" t="s">
        <v>20</v>
      </c>
      <c r="P20751" t="s">
        <v>16</v>
      </c>
    </row>
    <row r="20752" spans="1:16" x14ac:dyDescent="0.25">
      <c r="A20752" t="s">
        <v>38639</v>
      </c>
      <c r="B20752" t="s">
        <v>38640</v>
      </c>
      <c r="C20752" t="s">
        <v>23</v>
      </c>
      <c r="F20752" t="s">
        <v>22</v>
      </c>
      <c r="G20752">
        <v>0</v>
      </c>
      <c r="H20752">
        <v>1580</v>
      </c>
      <c r="I20752">
        <v>126241</v>
      </c>
      <c r="J20752" s="3">
        <v>44896.180902777778</v>
      </c>
      <c r="K20752" s="3">
        <v>44910.166666666664</v>
      </c>
      <c r="L20752" s="3">
        <v>44912.208333333336</v>
      </c>
      <c r="M20752" t="s">
        <v>21</v>
      </c>
      <c r="N20752" s="4" t="s">
        <v>20</v>
      </c>
      <c r="P20752" t="s">
        <v>16</v>
      </c>
    </row>
    <row r="20753" spans="1:16" x14ac:dyDescent="0.25">
      <c r="A20753" t="s">
        <v>38641</v>
      </c>
      <c r="B20753" t="s">
        <v>38642</v>
      </c>
      <c r="C20753" t="s">
        <v>23</v>
      </c>
      <c r="F20753" t="s">
        <v>22</v>
      </c>
      <c r="G20753">
        <v>0</v>
      </c>
      <c r="H20753">
        <v>900</v>
      </c>
      <c r="I20753">
        <v>71800</v>
      </c>
      <c r="J20753" s="3">
        <v>44896.182013888887</v>
      </c>
      <c r="K20753" s="3">
        <v>44910.166666666664</v>
      </c>
      <c r="L20753" s="3">
        <v>44912.208333333336</v>
      </c>
      <c r="M20753" t="s">
        <v>21</v>
      </c>
      <c r="N20753" s="4" t="s">
        <v>20</v>
      </c>
      <c r="P20753" t="s">
        <v>16</v>
      </c>
    </row>
    <row r="20754" spans="1:16" x14ac:dyDescent="0.25">
      <c r="A20754" t="s">
        <v>38643</v>
      </c>
      <c r="B20754" t="s">
        <v>38644</v>
      </c>
      <c r="C20754" t="s">
        <v>23</v>
      </c>
      <c r="F20754" t="s">
        <v>22</v>
      </c>
      <c r="G20754">
        <v>0</v>
      </c>
      <c r="H20754">
        <v>500</v>
      </c>
      <c r="I20754">
        <v>33185</v>
      </c>
      <c r="J20754" s="3">
        <v>44896.18172453704</v>
      </c>
      <c r="K20754" s="3">
        <v>44910.166666666664</v>
      </c>
      <c r="L20754" s="3">
        <v>44912.208333333336</v>
      </c>
      <c r="M20754" t="s">
        <v>21</v>
      </c>
      <c r="N20754" s="4" t="s">
        <v>20</v>
      </c>
      <c r="P20754" t="s">
        <v>16</v>
      </c>
    </row>
    <row r="20755" spans="1:16" x14ac:dyDescent="0.25">
      <c r="A20755" t="s">
        <v>38645</v>
      </c>
      <c r="B20755" t="s">
        <v>38646</v>
      </c>
      <c r="C20755" t="s">
        <v>23</v>
      </c>
      <c r="F20755" t="s">
        <v>22</v>
      </c>
      <c r="G20755">
        <v>0</v>
      </c>
      <c r="H20755">
        <v>730</v>
      </c>
      <c r="I20755">
        <v>58210</v>
      </c>
      <c r="J20755" s="3">
        <v>44973.140474537038</v>
      </c>
      <c r="K20755" s="3">
        <v>44987.166666666664</v>
      </c>
      <c r="L20755" s="3">
        <v>44989.208333333336</v>
      </c>
      <c r="M20755" t="s">
        <v>21</v>
      </c>
      <c r="N20755" s="4" t="s">
        <v>20</v>
      </c>
      <c r="P20755" t="s">
        <v>16</v>
      </c>
    </row>
    <row r="20756" spans="1:16" x14ac:dyDescent="0.25">
      <c r="A20756" t="s">
        <v>38647</v>
      </c>
      <c r="B20756" t="s">
        <v>38648</v>
      </c>
      <c r="C20756" t="s">
        <v>23</v>
      </c>
      <c r="F20756" t="s">
        <v>22</v>
      </c>
      <c r="G20756">
        <v>0</v>
      </c>
      <c r="H20756">
        <v>1090</v>
      </c>
      <c r="I20756">
        <v>86965</v>
      </c>
      <c r="J20756" s="3">
        <v>44925.512743055559</v>
      </c>
      <c r="K20756" s="3">
        <v>44938.166666666664</v>
      </c>
      <c r="L20756" s="3">
        <v>44939.208333333336</v>
      </c>
      <c r="M20756" t="s">
        <v>21</v>
      </c>
      <c r="N20756" s="4" t="s">
        <v>20</v>
      </c>
      <c r="P20756" t="s">
        <v>16</v>
      </c>
    </row>
    <row r="20757" spans="1:16" x14ac:dyDescent="0.25">
      <c r="A20757" t="s">
        <v>38649</v>
      </c>
      <c r="B20757" t="s">
        <v>38650</v>
      </c>
      <c r="C20757" t="s">
        <v>23</v>
      </c>
      <c r="F20757" t="s">
        <v>22</v>
      </c>
      <c r="G20757">
        <v>0</v>
      </c>
      <c r="H20757">
        <v>1090</v>
      </c>
      <c r="I20757">
        <v>86965</v>
      </c>
      <c r="J20757" s="3">
        <v>44973.139756944445</v>
      </c>
      <c r="K20757" s="3">
        <v>44987.166666666664</v>
      </c>
      <c r="L20757" s="3">
        <v>44989.208333333336</v>
      </c>
      <c r="M20757" t="s">
        <v>21</v>
      </c>
      <c r="N20757" s="4" t="s">
        <v>20</v>
      </c>
      <c r="P20757" t="s">
        <v>16</v>
      </c>
    </row>
    <row r="20758" spans="1:16" x14ac:dyDescent="0.25">
      <c r="A20758" t="s">
        <v>38651</v>
      </c>
      <c r="B20758" t="s">
        <v>38652</v>
      </c>
      <c r="C20758" t="s">
        <v>23</v>
      </c>
      <c r="F20758" t="s">
        <v>22</v>
      </c>
      <c r="G20758">
        <v>0</v>
      </c>
      <c r="H20758">
        <v>1610</v>
      </c>
      <c r="I20758">
        <v>128210</v>
      </c>
      <c r="J20758" s="3">
        <v>44922.169363425928</v>
      </c>
      <c r="K20758" s="3">
        <v>44935.166666666664</v>
      </c>
      <c r="L20758" s="3">
        <v>44937.208333333336</v>
      </c>
      <c r="M20758" t="s">
        <v>21</v>
      </c>
      <c r="N20758" s="4" t="s">
        <v>20</v>
      </c>
      <c r="P20758" t="s">
        <v>16</v>
      </c>
    </row>
    <row r="20759" spans="1:16" x14ac:dyDescent="0.25">
      <c r="A20759" t="s">
        <v>38653</v>
      </c>
      <c r="B20759" t="s">
        <v>38654</v>
      </c>
      <c r="C20759" t="s">
        <v>23</v>
      </c>
      <c r="F20759" t="s">
        <v>22</v>
      </c>
      <c r="G20759">
        <v>0</v>
      </c>
      <c r="H20759">
        <v>1740</v>
      </c>
      <c r="I20759">
        <v>138600</v>
      </c>
      <c r="J20759" s="3">
        <v>44922.170254629629</v>
      </c>
      <c r="K20759" s="3">
        <v>44935.166666666664</v>
      </c>
      <c r="L20759" s="3">
        <v>44937.208333333336</v>
      </c>
      <c r="M20759" t="s">
        <v>21</v>
      </c>
      <c r="N20759" s="4" t="s">
        <v>20</v>
      </c>
      <c r="P20759" t="s">
        <v>16</v>
      </c>
    </row>
    <row r="20760" spans="1:16" x14ac:dyDescent="0.25">
      <c r="A20760" t="s">
        <v>38655</v>
      </c>
      <c r="B20760" t="s">
        <v>38656</v>
      </c>
      <c r="C20760" t="s">
        <v>23</v>
      </c>
      <c r="F20760" t="s">
        <v>22</v>
      </c>
      <c r="G20760">
        <v>0</v>
      </c>
      <c r="H20760">
        <v>1430</v>
      </c>
      <c r="I20760">
        <v>113840</v>
      </c>
      <c r="J20760" s="3">
        <v>44922.16978009259</v>
      </c>
      <c r="K20760" s="3">
        <v>44935.166666666664</v>
      </c>
      <c r="L20760" s="3">
        <v>44937.208333333336</v>
      </c>
      <c r="M20760" t="s">
        <v>21</v>
      </c>
      <c r="N20760" s="4" t="s">
        <v>20</v>
      </c>
      <c r="P20760" t="s">
        <v>16</v>
      </c>
    </row>
    <row r="20761" spans="1:16" x14ac:dyDescent="0.25">
      <c r="A20761" t="s">
        <v>38657</v>
      </c>
      <c r="B20761" t="s">
        <v>38658</v>
      </c>
      <c r="C20761" t="s">
        <v>23</v>
      </c>
      <c r="F20761" t="s">
        <v>22</v>
      </c>
      <c r="G20761">
        <v>0</v>
      </c>
      <c r="H20761">
        <v>750</v>
      </c>
      <c r="I20761">
        <v>59512</v>
      </c>
      <c r="J20761" s="3">
        <v>44966.222395833334</v>
      </c>
      <c r="K20761" s="3">
        <v>44980.166666666664</v>
      </c>
      <c r="L20761" s="3">
        <v>44981.208333333336</v>
      </c>
      <c r="M20761" t="s">
        <v>21</v>
      </c>
      <c r="N20761" s="4" t="s">
        <v>20</v>
      </c>
      <c r="P20761" t="s">
        <v>16</v>
      </c>
    </row>
    <row r="20762" spans="1:16" x14ac:dyDescent="0.25">
      <c r="A20762" t="s">
        <v>38659</v>
      </c>
      <c r="B20762" t="s">
        <v>38660</v>
      </c>
      <c r="C20762" t="s">
        <v>23</v>
      </c>
      <c r="F20762" t="s">
        <v>22</v>
      </c>
      <c r="G20762">
        <v>0</v>
      </c>
      <c r="H20762">
        <v>690</v>
      </c>
      <c r="I20762">
        <v>2759128</v>
      </c>
      <c r="J20762" s="3">
        <v>44973.141157407408</v>
      </c>
      <c r="K20762" s="3">
        <v>44987.166666666664</v>
      </c>
      <c r="L20762" s="3">
        <v>44989.208333333336</v>
      </c>
      <c r="M20762" t="s">
        <v>21</v>
      </c>
      <c r="N20762" s="4" t="s">
        <v>20</v>
      </c>
      <c r="P20762" t="s">
        <v>16</v>
      </c>
    </row>
    <row r="20763" spans="1:16" x14ac:dyDescent="0.25">
      <c r="A20763" t="s">
        <v>38659</v>
      </c>
      <c r="B20763" t="s">
        <v>38661</v>
      </c>
      <c r="C20763" t="s">
        <v>23</v>
      </c>
      <c r="F20763" t="s">
        <v>22</v>
      </c>
      <c r="G20763">
        <v>0</v>
      </c>
      <c r="H20763">
        <v>690</v>
      </c>
      <c r="I20763">
        <v>55190</v>
      </c>
      <c r="J20763" s="3">
        <v>44987.496134259258</v>
      </c>
      <c r="K20763" s="3">
        <v>44994.166666666664</v>
      </c>
      <c r="L20763" s="3">
        <v>44995.208333333336</v>
      </c>
      <c r="M20763" t="s">
        <v>21</v>
      </c>
      <c r="N20763" s="4" t="s">
        <v>20</v>
      </c>
      <c r="P20763" t="s">
        <v>16</v>
      </c>
    </row>
    <row r="20764" spans="1:16" x14ac:dyDescent="0.25">
      <c r="A20764" t="s">
        <v>38659</v>
      </c>
      <c r="B20764" t="s">
        <v>38662</v>
      </c>
      <c r="C20764" t="s">
        <v>23</v>
      </c>
      <c r="F20764" t="s">
        <v>22</v>
      </c>
      <c r="G20764">
        <v>0</v>
      </c>
      <c r="H20764">
        <v>690</v>
      </c>
      <c r="I20764">
        <v>55190</v>
      </c>
      <c r="J20764" s="3">
        <v>45005.173831018517</v>
      </c>
      <c r="K20764" s="3">
        <v>45019.166666666664</v>
      </c>
      <c r="L20764" s="3">
        <v>45021.208333333336</v>
      </c>
      <c r="M20764" t="s">
        <v>21</v>
      </c>
      <c r="N20764" s="4" t="s">
        <v>20</v>
      </c>
      <c r="P20764" t="s">
        <v>16</v>
      </c>
    </row>
    <row r="20765" spans="1:16" x14ac:dyDescent="0.25">
      <c r="A20765" t="s">
        <v>38663</v>
      </c>
      <c r="B20765" t="s">
        <v>38664</v>
      </c>
      <c r="C20765" t="s">
        <v>23</v>
      </c>
      <c r="F20765" t="s">
        <v>22</v>
      </c>
      <c r="G20765">
        <v>0</v>
      </c>
      <c r="H20765">
        <v>500</v>
      </c>
      <c r="I20765">
        <v>15250</v>
      </c>
      <c r="J20765" s="3">
        <v>44886.222245370373</v>
      </c>
      <c r="K20765" s="3">
        <v>44900.166666666664</v>
      </c>
      <c r="L20765" s="3">
        <v>44902.208333333336</v>
      </c>
      <c r="M20765" t="s">
        <v>21</v>
      </c>
      <c r="N20765" s="4" t="s">
        <v>20</v>
      </c>
      <c r="P20765" t="s">
        <v>16</v>
      </c>
    </row>
    <row r="20766" spans="1:16" x14ac:dyDescent="0.25">
      <c r="A20766" t="s">
        <v>38665</v>
      </c>
      <c r="B20766" t="s">
        <v>38666</v>
      </c>
      <c r="C20766" t="s">
        <v>23</v>
      </c>
      <c r="F20766" t="s">
        <v>22</v>
      </c>
      <c r="G20766">
        <v>0</v>
      </c>
      <c r="H20766">
        <v>500</v>
      </c>
      <c r="I20766">
        <v>31165</v>
      </c>
      <c r="J20766" s="3">
        <v>44925.510763888888</v>
      </c>
      <c r="K20766" s="3">
        <v>44938.166666666664</v>
      </c>
      <c r="L20766" s="3">
        <v>44939.208333333336</v>
      </c>
      <c r="M20766" t="s">
        <v>21</v>
      </c>
      <c r="N20766" s="4" t="s">
        <v>20</v>
      </c>
      <c r="P20766" t="s">
        <v>16</v>
      </c>
    </row>
    <row r="20767" spans="1:16" x14ac:dyDescent="0.25">
      <c r="A20767" t="s">
        <v>38667</v>
      </c>
      <c r="B20767" t="s">
        <v>38668</v>
      </c>
      <c r="C20767" t="s">
        <v>35</v>
      </c>
      <c r="F20767" t="s">
        <v>22</v>
      </c>
      <c r="G20767">
        <v>9952000</v>
      </c>
      <c r="H20767">
        <v>2490</v>
      </c>
      <c r="I20767">
        <v>199000</v>
      </c>
      <c r="J20767" s="3">
        <v>44873.425243055557</v>
      </c>
      <c r="K20767" s="3">
        <v>44887.229166666664</v>
      </c>
      <c r="L20767" s="3">
        <v>44889.458333333336</v>
      </c>
      <c r="M20767" t="s">
        <v>21</v>
      </c>
      <c r="N20767" s="4" t="s">
        <v>20</v>
      </c>
      <c r="P20767" t="s">
        <v>16</v>
      </c>
    </row>
    <row r="20768" spans="1:16" x14ac:dyDescent="0.25">
      <c r="A20768" t="s">
        <v>38669</v>
      </c>
      <c r="B20768" t="s">
        <v>38670</v>
      </c>
      <c r="C20768" t="s">
        <v>35</v>
      </c>
      <c r="F20768" t="s">
        <v>22</v>
      </c>
      <c r="G20768">
        <v>9952000</v>
      </c>
      <c r="H20768">
        <v>2490</v>
      </c>
      <c r="I20768">
        <v>199000</v>
      </c>
      <c r="J20768" s="3">
        <v>44939.471817129626</v>
      </c>
      <c r="K20768" s="3">
        <v>44957.229166666664</v>
      </c>
      <c r="L20768" s="3">
        <v>44959.458333333336</v>
      </c>
      <c r="M20768" t="s">
        <v>21</v>
      </c>
      <c r="N20768" s="4" t="s">
        <v>20</v>
      </c>
      <c r="P20768" t="s">
        <v>16</v>
      </c>
    </row>
    <row r="20769" spans="1:16" x14ac:dyDescent="0.25">
      <c r="A20769" t="s">
        <v>38669</v>
      </c>
      <c r="B20769" t="s">
        <v>38671</v>
      </c>
      <c r="C20769" t="s">
        <v>35</v>
      </c>
      <c r="F20769" t="s">
        <v>22</v>
      </c>
      <c r="G20769">
        <v>9952000</v>
      </c>
      <c r="H20769">
        <v>2490</v>
      </c>
      <c r="I20769">
        <v>199000</v>
      </c>
      <c r="J20769" s="3">
        <v>44980.188923611109</v>
      </c>
      <c r="K20769" s="3">
        <v>44995.229166666664</v>
      </c>
      <c r="L20769" s="3">
        <v>44998.458333333336</v>
      </c>
      <c r="M20769" t="s">
        <v>21</v>
      </c>
      <c r="N20769" s="4" t="s">
        <v>20</v>
      </c>
      <c r="P20769" t="s">
        <v>16</v>
      </c>
    </row>
    <row r="20770" spans="1:16" x14ac:dyDescent="0.25">
      <c r="A20770" t="s">
        <v>38672</v>
      </c>
      <c r="B20770" t="s">
        <v>38673</v>
      </c>
      <c r="C20770" t="s">
        <v>35</v>
      </c>
      <c r="F20770" t="s">
        <v>22</v>
      </c>
      <c r="G20770">
        <v>9851000</v>
      </c>
      <c r="H20770">
        <v>2470</v>
      </c>
      <c r="I20770">
        <v>197000</v>
      </c>
      <c r="J20770" s="3">
        <v>44873.424849537034</v>
      </c>
      <c r="K20770" s="3">
        <v>44887.229166666664</v>
      </c>
      <c r="L20770" s="3">
        <v>44889.458333333336</v>
      </c>
      <c r="M20770" t="s">
        <v>21</v>
      </c>
      <c r="N20770" s="4" t="s">
        <v>20</v>
      </c>
      <c r="P20770" t="s">
        <v>16</v>
      </c>
    </row>
    <row r="20771" spans="1:16" x14ac:dyDescent="0.25">
      <c r="A20771" t="s">
        <v>38674</v>
      </c>
      <c r="B20771" t="s">
        <v>38675</v>
      </c>
      <c r="C20771" t="s">
        <v>35</v>
      </c>
      <c r="F20771" t="s">
        <v>22</v>
      </c>
      <c r="G20771">
        <v>9851000</v>
      </c>
      <c r="H20771">
        <v>2470</v>
      </c>
      <c r="I20771">
        <v>197000</v>
      </c>
      <c r="J20771" s="3">
        <v>44939.47278935185</v>
      </c>
      <c r="K20771" s="3">
        <v>44957.229166666664</v>
      </c>
      <c r="L20771" s="3">
        <v>44959.458333333336</v>
      </c>
      <c r="M20771" t="s">
        <v>21</v>
      </c>
      <c r="N20771" s="4" t="s">
        <v>20</v>
      </c>
      <c r="P20771" t="s">
        <v>16</v>
      </c>
    </row>
    <row r="20772" spans="1:16" x14ac:dyDescent="0.25">
      <c r="A20772" t="s">
        <v>38674</v>
      </c>
      <c r="B20772" t="s">
        <v>38676</v>
      </c>
      <c r="C20772" t="s">
        <v>35</v>
      </c>
      <c r="F20772" t="s">
        <v>22</v>
      </c>
      <c r="G20772">
        <v>9851000</v>
      </c>
      <c r="H20772">
        <v>2470</v>
      </c>
      <c r="I20772">
        <v>197000</v>
      </c>
      <c r="J20772" s="3">
        <v>44980.188599537039</v>
      </c>
      <c r="K20772" s="3">
        <v>44995.229166666664</v>
      </c>
      <c r="L20772" s="3">
        <v>44998.458333333336</v>
      </c>
      <c r="M20772" t="s">
        <v>21</v>
      </c>
      <c r="N20772" s="4" t="s">
        <v>20</v>
      </c>
      <c r="P20772" t="s">
        <v>16</v>
      </c>
    </row>
    <row r="20773" spans="1:16" x14ac:dyDescent="0.25">
      <c r="A20773" t="s">
        <v>38677</v>
      </c>
      <c r="B20773" t="s">
        <v>38678</v>
      </c>
      <c r="C20773" t="s">
        <v>35</v>
      </c>
      <c r="F20773" t="s">
        <v>22</v>
      </c>
      <c r="G20773">
        <v>9684601</v>
      </c>
      <c r="H20773">
        <v>2430</v>
      </c>
      <c r="I20773">
        <v>96846</v>
      </c>
      <c r="J20773" s="3">
        <v>44960.53434027778</v>
      </c>
      <c r="K20773" s="3">
        <v>44974.208333333336</v>
      </c>
      <c r="L20773" s="3">
        <v>44977.458333333336</v>
      </c>
      <c r="M20773" t="s">
        <v>21</v>
      </c>
      <c r="N20773" s="4" t="s">
        <v>20</v>
      </c>
      <c r="P20773" t="s">
        <v>16</v>
      </c>
    </row>
    <row r="20774" spans="1:16" x14ac:dyDescent="0.25">
      <c r="A20774" t="s">
        <v>38679</v>
      </c>
      <c r="B20774" t="s">
        <v>38680</v>
      </c>
      <c r="C20774" t="s">
        <v>35</v>
      </c>
      <c r="F20774" t="s">
        <v>22</v>
      </c>
      <c r="G20774">
        <v>11514994</v>
      </c>
      <c r="H20774">
        <v>2880</v>
      </c>
      <c r="I20774">
        <v>115149</v>
      </c>
      <c r="J20774" s="3">
        <v>44960.065196759257</v>
      </c>
      <c r="K20774" s="3">
        <v>44974.208333333336</v>
      </c>
      <c r="L20774" s="3">
        <v>44977.458333333336</v>
      </c>
      <c r="M20774" t="s">
        <v>21</v>
      </c>
      <c r="N20774" s="4" t="s">
        <v>20</v>
      </c>
      <c r="P20774" t="s">
        <v>16</v>
      </c>
    </row>
    <row r="20775" spans="1:16" x14ac:dyDescent="0.25">
      <c r="A20775" t="s">
        <v>38681</v>
      </c>
      <c r="B20775" t="s">
        <v>38682</v>
      </c>
      <c r="C20775" t="s">
        <v>35</v>
      </c>
      <c r="F20775" t="s">
        <v>22</v>
      </c>
      <c r="G20775">
        <v>4608103.5</v>
      </c>
      <c r="H20775">
        <v>1160</v>
      </c>
      <c r="I20775">
        <v>92180</v>
      </c>
      <c r="J20775" s="3">
        <v>44947.2658912037</v>
      </c>
      <c r="K20775" s="3">
        <v>44966.125</v>
      </c>
      <c r="L20775" s="3">
        <v>44967.145833333336</v>
      </c>
      <c r="M20775" t="s">
        <v>21</v>
      </c>
      <c r="N20775" s="4" t="s">
        <v>20</v>
      </c>
      <c r="P20775" t="s">
        <v>16</v>
      </c>
    </row>
    <row r="20776" spans="1:16" x14ac:dyDescent="0.25">
      <c r="A20776" t="s">
        <v>38681</v>
      </c>
      <c r="B20776" t="s">
        <v>38683</v>
      </c>
      <c r="C20776" t="s">
        <v>35</v>
      </c>
      <c r="F20776" t="s">
        <v>22</v>
      </c>
      <c r="G20776">
        <v>4608103.5</v>
      </c>
      <c r="H20776">
        <v>1160</v>
      </c>
      <c r="I20776">
        <v>92180</v>
      </c>
      <c r="J20776" s="3">
        <v>44978.269641203704</v>
      </c>
      <c r="K20776" s="3">
        <v>44993.125</v>
      </c>
      <c r="L20776" s="3">
        <v>44994.166666666664</v>
      </c>
      <c r="M20776" t="s">
        <v>21</v>
      </c>
      <c r="N20776" s="4" t="s">
        <v>20</v>
      </c>
      <c r="P20776" t="s">
        <v>16</v>
      </c>
    </row>
    <row r="20777" spans="1:16" x14ac:dyDescent="0.25">
      <c r="A20777" t="s">
        <v>38684</v>
      </c>
      <c r="B20777" t="s">
        <v>38685</v>
      </c>
      <c r="C20777" t="s">
        <v>23</v>
      </c>
      <c r="F20777" t="s">
        <v>22</v>
      </c>
      <c r="G20777">
        <v>0</v>
      </c>
      <c r="H20777">
        <v>1590</v>
      </c>
      <c r="I20777">
        <v>150000</v>
      </c>
      <c r="J20777" s="3">
        <v>44995.476238425923</v>
      </c>
      <c r="K20777" s="3">
        <v>45002.166666666664</v>
      </c>
      <c r="L20777" s="3">
        <v>45005.166666666664</v>
      </c>
      <c r="M20777" t="s">
        <v>21</v>
      </c>
      <c r="N20777" s="4" t="s">
        <v>20</v>
      </c>
      <c r="P20777" t="s">
        <v>16</v>
      </c>
    </row>
    <row r="20778" spans="1:16" x14ac:dyDescent="0.25">
      <c r="A20778" t="s">
        <v>38686</v>
      </c>
      <c r="B20778" t="s">
        <v>38687</v>
      </c>
      <c r="C20778" t="s">
        <v>23</v>
      </c>
      <c r="F20778" t="s">
        <v>22</v>
      </c>
      <c r="G20778">
        <v>0</v>
      </c>
      <c r="H20778">
        <v>500</v>
      </c>
      <c r="I20778">
        <v>23300</v>
      </c>
      <c r="J20778" s="3">
        <v>44925.508356481485</v>
      </c>
      <c r="K20778" s="3">
        <v>44932.510416666664</v>
      </c>
      <c r="L20778" s="3">
        <v>44933.513888888891</v>
      </c>
      <c r="M20778" t="s">
        <v>21</v>
      </c>
      <c r="N20778" s="4" t="s">
        <v>20</v>
      </c>
      <c r="P20778" t="s">
        <v>16</v>
      </c>
    </row>
    <row r="20779" spans="1:16" x14ac:dyDescent="0.25">
      <c r="A20779" t="s">
        <v>38688</v>
      </c>
      <c r="B20779" t="s">
        <v>38689</v>
      </c>
      <c r="C20779" t="s">
        <v>23</v>
      </c>
      <c r="F20779" t="s">
        <v>22</v>
      </c>
      <c r="G20779">
        <v>0</v>
      </c>
      <c r="H20779">
        <v>1170</v>
      </c>
      <c r="I20779">
        <v>93100</v>
      </c>
      <c r="J20779" s="3">
        <v>44996.224907407406</v>
      </c>
      <c r="K20779" s="3">
        <v>45007.166666666664</v>
      </c>
      <c r="L20779" s="3">
        <v>45009.166666666664</v>
      </c>
      <c r="M20779" t="s">
        <v>21</v>
      </c>
      <c r="N20779" s="4" t="s">
        <v>20</v>
      </c>
      <c r="P20779" t="s">
        <v>16</v>
      </c>
    </row>
    <row r="20780" spans="1:16" x14ac:dyDescent="0.25">
      <c r="A20780" t="s">
        <v>38690</v>
      </c>
      <c r="B20780" t="s">
        <v>38691</v>
      </c>
      <c r="C20780" t="s">
        <v>23</v>
      </c>
      <c r="F20780" t="s">
        <v>22</v>
      </c>
      <c r="G20780">
        <v>0</v>
      </c>
      <c r="H20780">
        <v>1150</v>
      </c>
      <c r="I20780">
        <v>91500</v>
      </c>
      <c r="J20780" s="3">
        <v>44996.376562500001</v>
      </c>
      <c r="K20780" s="3">
        <v>45005.166666666664</v>
      </c>
      <c r="L20780" s="3">
        <v>45008.166666666664</v>
      </c>
      <c r="M20780" t="s">
        <v>21</v>
      </c>
      <c r="N20780" s="4" t="s">
        <v>20</v>
      </c>
      <c r="P20780" t="s">
        <v>16</v>
      </c>
    </row>
    <row r="20781" spans="1:16" x14ac:dyDescent="0.25">
      <c r="A20781" t="s">
        <v>38692</v>
      </c>
      <c r="B20781" t="s">
        <v>38693</v>
      </c>
      <c r="C20781" t="s">
        <v>23</v>
      </c>
      <c r="F20781" t="s">
        <v>22</v>
      </c>
      <c r="G20781">
        <v>0</v>
      </c>
      <c r="H20781">
        <v>500</v>
      </c>
      <c r="I20781">
        <v>22700</v>
      </c>
      <c r="J20781" s="3">
        <v>44894.237881944442</v>
      </c>
      <c r="K20781" s="3">
        <v>44901.239583333336</v>
      </c>
      <c r="L20781" s="3">
        <v>44902.25</v>
      </c>
      <c r="M20781" t="s">
        <v>21</v>
      </c>
      <c r="N20781" s="4" t="s">
        <v>20</v>
      </c>
      <c r="P20781" t="s">
        <v>16</v>
      </c>
    </row>
    <row r="20782" spans="1:16" x14ac:dyDescent="0.25">
      <c r="A20782" t="s">
        <v>38694</v>
      </c>
      <c r="B20782" t="s">
        <v>38695</v>
      </c>
      <c r="C20782" t="s">
        <v>23</v>
      </c>
      <c r="F20782" t="s">
        <v>22</v>
      </c>
      <c r="G20782">
        <v>0</v>
      </c>
      <c r="H20782">
        <v>500</v>
      </c>
      <c r="I20782">
        <v>38700</v>
      </c>
      <c r="J20782" s="3">
        <v>44906.40483796296</v>
      </c>
      <c r="K20782" s="3">
        <v>44918.208333333336</v>
      </c>
      <c r="L20782" s="3">
        <v>44921.458333333336</v>
      </c>
      <c r="M20782" t="s">
        <v>21</v>
      </c>
      <c r="N20782" s="4" t="s">
        <v>20</v>
      </c>
      <c r="P20782" t="s">
        <v>16</v>
      </c>
    </row>
    <row r="20783" spans="1:16" x14ac:dyDescent="0.25">
      <c r="A20783" t="s">
        <v>38696</v>
      </c>
      <c r="B20783" t="s">
        <v>38697</v>
      </c>
      <c r="C20783" t="s">
        <v>23</v>
      </c>
      <c r="F20783" t="s">
        <v>22</v>
      </c>
      <c r="G20783">
        <v>0</v>
      </c>
      <c r="H20783">
        <v>500</v>
      </c>
      <c r="I20783">
        <v>22600</v>
      </c>
      <c r="J20783" s="3">
        <v>44936.462465277778</v>
      </c>
      <c r="K20783" s="3">
        <v>44949.125</v>
      </c>
      <c r="L20783" s="3">
        <v>44951.125</v>
      </c>
      <c r="M20783" t="s">
        <v>21</v>
      </c>
      <c r="N20783" s="4" t="s">
        <v>20</v>
      </c>
      <c r="P20783" t="s">
        <v>16</v>
      </c>
    </row>
    <row r="20784" spans="1:16" x14ac:dyDescent="0.25">
      <c r="A20784" t="s">
        <v>38698</v>
      </c>
      <c r="B20784" t="s">
        <v>38699</v>
      </c>
      <c r="C20784" t="s">
        <v>23</v>
      </c>
      <c r="F20784" t="s">
        <v>22</v>
      </c>
      <c r="G20784">
        <v>0</v>
      </c>
      <c r="H20784">
        <v>500</v>
      </c>
      <c r="I20784">
        <v>14200</v>
      </c>
      <c r="J20784" s="3">
        <v>44943.505601851852</v>
      </c>
      <c r="K20784" s="3">
        <v>44950.166666666664</v>
      </c>
      <c r="L20784" s="3">
        <v>44951.1875</v>
      </c>
      <c r="M20784" t="s">
        <v>21</v>
      </c>
      <c r="N20784" s="4" t="s">
        <v>20</v>
      </c>
      <c r="P20784" t="s">
        <v>16</v>
      </c>
    </row>
    <row r="20785" spans="1:16" x14ac:dyDescent="0.25">
      <c r="A20785" t="s">
        <v>38700</v>
      </c>
      <c r="B20785" t="s">
        <v>38701</v>
      </c>
      <c r="C20785" t="s">
        <v>23</v>
      </c>
      <c r="F20785" t="s">
        <v>22</v>
      </c>
      <c r="G20785">
        <v>0</v>
      </c>
      <c r="H20785">
        <v>500</v>
      </c>
      <c r="I20785">
        <v>7200</v>
      </c>
      <c r="J20785" s="3">
        <v>44943.200138888889</v>
      </c>
      <c r="K20785" s="3">
        <v>44950.201388888891</v>
      </c>
      <c r="L20785" s="3">
        <v>44951.204861111109</v>
      </c>
      <c r="M20785" t="s">
        <v>21</v>
      </c>
      <c r="N20785" s="4" t="s">
        <v>20</v>
      </c>
      <c r="P20785" t="s">
        <v>16</v>
      </c>
    </row>
    <row r="20786" spans="1:16" x14ac:dyDescent="0.25">
      <c r="A20786" t="s">
        <v>38702</v>
      </c>
      <c r="B20786" t="s">
        <v>38703</v>
      </c>
      <c r="C20786" t="s">
        <v>23</v>
      </c>
      <c r="F20786" t="s">
        <v>22</v>
      </c>
      <c r="G20786">
        <v>0</v>
      </c>
      <c r="H20786">
        <v>600</v>
      </c>
      <c r="I20786">
        <v>50000</v>
      </c>
      <c r="J20786" s="3">
        <v>44930.420104166667</v>
      </c>
      <c r="K20786" s="3">
        <v>44939.208333333336</v>
      </c>
      <c r="L20786" s="3">
        <v>44942.458333333336</v>
      </c>
      <c r="M20786" t="s">
        <v>21</v>
      </c>
      <c r="N20786" s="4" t="s">
        <v>20</v>
      </c>
      <c r="P20786" t="s">
        <v>16</v>
      </c>
    </row>
    <row r="20787" spans="1:16" x14ac:dyDescent="0.25">
      <c r="A20787" t="s">
        <v>38704</v>
      </c>
      <c r="B20787" t="s">
        <v>38705</v>
      </c>
      <c r="C20787" t="s">
        <v>23</v>
      </c>
      <c r="F20787" t="s">
        <v>22</v>
      </c>
      <c r="G20787">
        <v>0</v>
      </c>
      <c r="H20787">
        <v>1520</v>
      </c>
      <c r="I20787">
        <v>121500</v>
      </c>
      <c r="J20787" s="3">
        <v>44914.488182870373</v>
      </c>
      <c r="K20787" s="3">
        <v>44921.166666666664</v>
      </c>
      <c r="L20787" s="3">
        <v>44923.125</v>
      </c>
      <c r="M20787" t="s">
        <v>21</v>
      </c>
      <c r="N20787" s="4" t="s">
        <v>20</v>
      </c>
      <c r="P20787" t="s">
        <v>16</v>
      </c>
    </row>
    <row r="20788" spans="1:16" x14ac:dyDescent="0.25">
      <c r="A20788" t="s">
        <v>38704</v>
      </c>
      <c r="B20788" t="s">
        <v>38706</v>
      </c>
      <c r="C20788" t="s">
        <v>23</v>
      </c>
      <c r="F20788" t="s">
        <v>22</v>
      </c>
      <c r="G20788">
        <v>0</v>
      </c>
      <c r="H20788">
        <v>1520</v>
      </c>
      <c r="I20788">
        <v>121500</v>
      </c>
      <c r="J20788" s="3">
        <v>44924.534236111111</v>
      </c>
      <c r="K20788" s="3">
        <v>44933.5</v>
      </c>
      <c r="L20788" s="3">
        <v>44935.416666666664</v>
      </c>
      <c r="M20788" t="s">
        <v>21</v>
      </c>
      <c r="N20788" s="4" t="s">
        <v>20</v>
      </c>
      <c r="P20788" t="s">
        <v>16</v>
      </c>
    </row>
    <row r="20789" spans="1:16" x14ac:dyDescent="0.25">
      <c r="A20789" t="s">
        <v>38707</v>
      </c>
      <c r="B20789" t="s">
        <v>38708</v>
      </c>
      <c r="C20789" t="s">
        <v>23</v>
      </c>
      <c r="F20789" t="s">
        <v>22</v>
      </c>
      <c r="G20789">
        <v>0</v>
      </c>
      <c r="H20789">
        <v>500</v>
      </c>
      <c r="I20789">
        <v>13600</v>
      </c>
      <c r="J20789" s="3">
        <v>44963.243425925924</v>
      </c>
      <c r="K20789" s="3">
        <v>44971.166666666664</v>
      </c>
      <c r="L20789" s="3">
        <v>44972.1875</v>
      </c>
      <c r="M20789" t="s">
        <v>21</v>
      </c>
      <c r="N20789" s="4" t="s">
        <v>20</v>
      </c>
      <c r="P20789" t="s">
        <v>16</v>
      </c>
    </row>
    <row r="20790" spans="1:16" x14ac:dyDescent="0.25">
      <c r="A20790" t="s">
        <v>38707</v>
      </c>
      <c r="B20790" t="s">
        <v>38709</v>
      </c>
      <c r="C20790" t="s">
        <v>23</v>
      </c>
      <c r="F20790" t="s">
        <v>22</v>
      </c>
      <c r="G20790">
        <v>0</v>
      </c>
      <c r="H20790">
        <v>500</v>
      </c>
      <c r="I20790">
        <v>13600</v>
      </c>
      <c r="J20790" s="3">
        <v>44977.20648148148</v>
      </c>
      <c r="K20790" s="3">
        <v>44985.166666666664</v>
      </c>
      <c r="L20790" s="3">
        <v>44986.1875</v>
      </c>
      <c r="M20790" t="s">
        <v>21</v>
      </c>
      <c r="N20790" s="4" t="s">
        <v>20</v>
      </c>
      <c r="P20790" t="s">
        <v>16</v>
      </c>
    </row>
    <row r="20791" spans="1:16" x14ac:dyDescent="0.25">
      <c r="A20791" t="s">
        <v>38710</v>
      </c>
      <c r="B20791" t="s">
        <v>38711</v>
      </c>
      <c r="C20791" t="s">
        <v>23</v>
      </c>
      <c r="F20791" t="s">
        <v>22</v>
      </c>
      <c r="G20791">
        <v>0</v>
      </c>
      <c r="H20791">
        <v>500</v>
      </c>
      <c r="I20791">
        <v>24800</v>
      </c>
      <c r="J20791" s="3">
        <v>44986.181944444441</v>
      </c>
      <c r="K20791" s="3">
        <v>44993.208333333336</v>
      </c>
      <c r="L20791" s="3">
        <v>44994.229166666664</v>
      </c>
      <c r="M20791" t="s">
        <v>21</v>
      </c>
      <c r="N20791" s="4" t="s">
        <v>20</v>
      </c>
      <c r="P20791" t="s">
        <v>16</v>
      </c>
    </row>
    <row r="20792" spans="1:16" x14ac:dyDescent="0.25">
      <c r="A20792" t="s">
        <v>38712</v>
      </c>
      <c r="B20792" t="s">
        <v>38713</v>
      </c>
      <c r="C20792" t="s">
        <v>23</v>
      </c>
      <c r="F20792" t="s">
        <v>22</v>
      </c>
      <c r="G20792">
        <v>0</v>
      </c>
      <c r="H20792">
        <v>750</v>
      </c>
      <c r="I20792">
        <v>59400</v>
      </c>
      <c r="J20792" s="3">
        <v>44906.372627314813</v>
      </c>
      <c r="K20792" s="3">
        <v>44918.208333333336</v>
      </c>
      <c r="L20792" s="3">
        <v>44921.458333333336</v>
      </c>
      <c r="M20792" t="s">
        <v>21</v>
      </c>
      <c r="N20792" s="4" t="s">
        <v>20</v>
      </c>
      <c r="P20792" t="s">
        <v>16</v>
      </c>
    </row>
    <row r="20793" spans="1:16" x14ac:dyDescent="0.25">
      <c r="A20793" t="s">
        <v>38714</v>
      </c>
      <c r="B20793" t="s">
        <v>38715</v>
      </c>
      <c r="C20793" t="s">
        <v>23</v>
      </c>
      <c r="F20793" t="s">
        <v>22</v>
      </c>
      <c r="G20793">
        <v>0</v>
      </c>
      <c r="H20793">
        <v>940</v>
      </c>
      <c r="I20793">
        <v>74650</v>
      </c>
      <c r="J20793" s="3">
        <v>44894.303425925929</v>
      </c>
      <c r="K20793" s="3">
        <v>44901.3125</v>
      </c>
      <c r="L20793" s="3">
        <v>44902.322916666664</v>
      </c>
      <c r="M20793" t="s">
        <v>21</v>
      </c>
      <c r="N20793" s="4" t="s">
        <v>20</v>
      </c>
      <c r="P20793" t="s">
        <v>16</v>
      </c>
    </row>
    <row r="20794" spans="1:16" x14ac:dyDescent="0.25">
      <c r="A20794" t="s">
        <v>38716</v>
      </c>
      <c r="B20794" t="s">
        <v>38717</v>
      </c>
      <c r="C20794" t="s">
        <v>23</v>
      </c>
      <c r="F20794" t="s">
        <v>22</v>
      </c>
      <c r="G20794">
        <v>0</v>
      </c>
      <c r="H20794">
        <v>500</v>
      </c>
      <c r="I20794">
        <v>21900</v>
      </c>
      <c r="J20794" s="3">
        <v>44894.222754629627</v>
      </c>
      <c r="K20794" s="3">
        <v>44901.229166666664</v>
      </c>
      <c r="L20794" s="3">
        <v>44902.239583333336</v>
      </c>
      <c r="M20794" t="s">
        <v>21</v>
      </c>
      <c r="N20794" s="4" t="s">
        <v>20</v>
      </c>
      <c r="P20794" t="s">
        <v>16</v>
      </c>
    </row>
    <row r="20795" spans="1:16" x14ac:dyDescent="0.25">
      <c r="A20795" t="s">
        <v>38718</v>
      </c>
      <c r="B20795" t="s">
        <v>38719</v>
      </c>
      <c r="C20795" t="s">
        <v>23</v>
      </c>
      <c r="F20795" t="s">
        <v>22</v>
      </c>
      <c r="G20795">
        <v>0</v>
      </c>
      <c r="H20795">
        <v>500</v>
      </c>
      <c r="I20795">
        <v>23500</v>
      </c>
      <c r="J20795" s="3">
        <v>44906.416666666664</v>
      </c>
      <c r="K20795" s="3">
        <v>44918.208333333336</v>
      </c>
      <c r="L20795" s="3">
        <v>44921.458333333336</v>
      </c>
      <c r="M20795" t="s">
        <v>21</v>
      </c>
      <c r="N20795" s="4" t="s">
        <v>20</v>
      </c>
      <c r="P20795" t="s">
        <v>16</v>
      </c>
    </row>
    <row r="20796" spans="1:16" x14ac:dyDescent="0.25">
      <c r="A20796" t="s">
        <v>38720</v>
      </c>
      <c r="B20796" t="s">
        <v>38721</v>
      </c>
      <c r="C20796" t="s">
        <v>23</v>
      </c>
      <c r="F20796" t="s">
        <v>22</v>
      </c>
      <c r="G20796">
        <v>0</v>
      </c>
      <c r="H20796">
        <v>520</v>
      </c>
      <c r="I20796">
        <v>50000</v>
      </c>
      <c r="J20796" s="3">
        <v>44950.193773148145</v>
      </c>
      <c r="K20796" s="3">
        <v>44959.166666666664</v>
      </c>
      <c r="L20796" s="3">
        <v>44960.1875</v>
      </c>
      <c r="M20796" t="s">
        <v>21</v>
      </c>
      <c r="N20796" s="4" t="s">
        <v>20</v>
      </c>
      <c r="P20796" t="s">
        <v>16</v>
      </c>
    </row>
    <row r="20797" spans="1:16" x14ac:dyDescent="0.25">
      <c r="A20797" t="s">
        <v>38722</v>
      </c>
      <c r="B20797" t="s">
        <v>38723</v>
      </c>
      <c r="C20797" t="s">
        <v>23</v>
      </c>
      <c r="F20797" t="s">
        <v>22</v>
      </c>
      <c r="G20797">
        <v>0</v>
      </c>
      <c r="H20797">
        <v>500</v>
      </c>
      <c r="I20797">
        <v>31450</v>
      </c>
      <c r="J20797" s="3">
        <v>44952.446655092594</v>
      </c>
      <c r="K20797" s="3">
        <v>44959.447916666664</v>
      </c>
      <c r="L20797" s="3">
        <v>44961.229166666664</v>
      </c>
      <c r="M20797" t="s">
        <v>21</v>
      </c>
      <c r="N20797" s="4" t="s">
        <v>20</v>
      </c>
      <c r="P20797" t="s">
        <v>16</v>
      </c>
    </row>
    <row r="20798" spans="1:16" x14ac:dyDescent="0.25">
      <c r="A20798" t="s">
        <v>38724</v>
      </c>
      <c r="B20798" t="s">
        <v>38725</v>
      </c>
      <c r="C20798" t="s">
        <v>23</v>
      </c>
      <c r="F20798" t="s">
        <v>22</v>
      </c>
      <c r="G20798">
        <v>0</v>
      </c>
      <c r="H20798">
        <v>500</v>
      </c>
      <c r="I20798">
        <v>46800</v>
      </c>
      <c r="J20798" s="3">
        <v>45000.483726851853</v>
      </c>
      <c r="K20798" s="3">
        <v>45008.166666666664</v>
      </c>
      <c r="L20798" s="3">
        <v>45012.166666666664</v>
      </c>
      <c r="M20798" t="s">
        <v>21</v>
      </c>
      <c r="N20798" s="4" t="s">
        <v>20</v>
      </c>
      <c r="P20798" t="s">
        <v>16</v>
      </c>
    </row>
    <row r="20799" spans="1:16" x14ac:dyDescent="0.25">
      <c r="A20799" t="s">
        <v>38726</v>
      </c>
      <c r="B20799" t="s">
        <v>38727</v>
      </c>
      <c r="C20799" t="s">
        <v>23</v>
      </c>
      <c r="F20799" t="s">
        <v>22</v>
      </c>
      <c r="G20799">
        <v>0</v>
      </c>
      <c r="H20799">
        <v>500</v>
      </c>
      <c r="I20799">
        <v>48750</v>
      </c>
      <c r="J20799" s="3">
        <v>44952.466990740744</v>
      </c>
      <c r="K20799" s="3">
        <v>44959.46875</v>
      </c>
      <c r="L20799" s="3">
        <v>44961.229166666664</v>
      </c>
      <c r="M20799" t="s">
        <v>21</v>
      </c>
      <c r="N20799" s="4" t="s">
        <v>20</v>
      </c>
      <c r="P20799" t="s">
        <v>16</v>
      </c>
    </row>
    <row r="20800" spans="1:16" x14ac:dyDescent="0.25">
      <c r="A20800" t="s">
        <v>38728</v>
      </c>
      <c r="B20800" t="s">
        <v>38729</v>
      </c>
      <c r="C20800" t="s">
        <v>23</v>
      </c>
      <c r="F20800" t="s">
        <v>22</v>
      </c>
      <c r="G20800">
        <v>0</v>
      </c>
      <c r="H20800">
        <v>500</v>
      </c>
      <c r="I20800">
        <v>20800</v>
      </c>
      <c r="J20800" s="3">
        <v>44894.201053240744</v>
      </c>
      <c r="K20800" s="3">
        <v>44901.208333333336</v>
      </c>
      <c r="L20800" s="3">
        <v>44902.229166666664</v>
      </c>
      <c r="M20800" t="s">
        <v>21</v>
      </c>
      <c r="N20800" s="4" t="s">
        <v>20</v>
      </c>
      <c r="P20800" t="s">
        <v>16</v>
      </c>
    </row>
    <row r="20801" spans="1:16" x14ac:dyDescent="0.25">
      <c r="A20801" t="s">
        <v>38730</v>
      </c>
      <c r="B20801" t="s">
        <v>38731</v>
      </c>
      <c r="C20801" t="s">
        <v>23</v>
      </c>
      <c r="F20801" t="s">
        <v>22</v>
      </c>
      <c r="G20801">
        <v>0</v>
      </c>
      <c r="H20801">
        <v>500</v>
      </c>
      <c r="I20801">
        <v>29100</v>
      </c>
      <c r="J20801" s="3">
        <v>44894.522962962961</v>
      </c>
      <c r="K20801" s="3">
        <v>44901.208333333336</v>
      </c>
      <c r="L20801" s="3">
        <v>44902.229166666664</v>
      </c>
      <c r="M20801" t="s">
        <v>21</v>
      </c>
      <c r="N20801" s="4" t="s">
        <v>20</v>
      </c>
      <c r="P20801" t="s">
        <v>16</v>
      </c>
    </row>
    <row r="20802" spans="1:16" x14ac:dyDescent="0.25">
      <c r="A20802" t="s">
        <v>38732</v>
      </c>
      <c r="B20802" t="s">
        <v>38733</v>
      </c>
      <c r="C20802" t="s">
        <v>23</v>
      </c>
      <c r="F20802" t="s">
        <v>22</v>
      </c>
      <c r="G20802">
        <v>0</v>
      </c>
      <c r="H20802">
        <v>710</v>
      </c>
      <c r="I20802">
        <v>56410</v>
      </c>
      <c r="J20802" s="3">
        <v>44930.446504629632</v>
      </c>
      <c r="K20802" s="3">
        <v>44939.208333333336</v>
      </c>
      <c r="L20802" s="3">
        <v>44942.458333333336</v>
      </c>
      <c r="M20802" t="s">
        <v>21</v>
      </c>
      <c r="N20802" s="4" t="s">
        <v>20</v>
      </c>
      <c r="P20802" t="s">
        <v>16</v>
      </c>
    </row>
    <row r="20803" spans="1:16" x14ac:dyDescent="0.25">
      <c r="A20803" t="s">
        <v>38734</v>
      </c>
      <c r="B20803" t="s">
        <v>38735</v>
      </c>
      <c r="C20803" t="s">
        <v>23</v>
      </c>
      <c r="F20803" t="s">
        <v>22</v>
      </c>
      <c r="G20803">
        <v>0</v>
      </c>
      <c r="H20803">
        <v>500</v>
      </c>
      <c r="I20803">
        <v>26300</v>
      </c>
      <c r="J20803" s="3">
        <v>44952.457395833335</v>
      </c>
      <c r="K20803" s="3">
        <v>44959.458333333336</v>
      </c>
      <c r="L20803" s="3">
        <v>44961.229166666664</v>
      </c>
      <c r="M20803" t="s">
        <v>21</v>
      </c>
      <c r="N20803" s="4" t="s">
        <v>20</v>
      </c>
      <c r="P20803" t="s">
        <v>16</v>
      </c>
    </row>
    <row r="20804" spans="1:16" x14ac:dyDescent="0.25">
      <c r="A20804" t="s">
        <v>38736</v>
      </c>
      <c r="B20804" t="s">
        <v>38737</v>
      </c>
      <c r="C20804" t="s">
        <v>23</v>
      </c>
      <c r="F20804" t="s">
        <v>22</v>
      </c>
      <c r="G20804">
        <v>0</v>
      </c>
      <c r="H20804">
        <v>670</v>
      </c>
      <c r="I20804">
        <v>53300</v>
      </c>
      <c r="J20804" s="3">
        <v>44894.272615740738</v>
      </c>
      <c r="K20804" s="3">
        <v>44901.28125</v>
      </c>
      <c r="L20804" s="3">
        <v>44902.291666666664</v>
      </c>
      <c r="M20804" t="s">
        <v>21</v>
      </c>
      <c r="N20804" s="4" t="s">
        <v>20</v>
      </c>
      <c r="P20804" t="s">
        <v>16</v>
      </c>
    </row>
    <row r="20805" spans="1:16" x14ac:dyDescent="0.25">
      <c r="A20805" t="s">
        <v>38738</v>
      </c>
      <c r="B20805" t="s">
        <v>38739</v>
      </c>
      <c r="C20805" t="s">
        <v>23</v>
      </c>
      <c r="F20805" t="s">
        <v>22</v>
      </c>
      <c r="G20805">
        <v>0</v>
      </c>
      <c r="H20805">
        <v>500</v>
      </c>
      <c r="I20805">
        <v>22700</v>
      </c>
      <c r="J20805" s="3">
        <v>44894.113738425927</v>
      </c>
      <c r="K20805" s="3">
        <v>44901.208333333336</v>
      </c>
      <c r="L20805" s="3">
        <v>44902.229166666664</v>
      </c>
      <c r="M20805" t="s">
        <v>21</v>
      </c>
      <c r="N20805" s="4" t="s">
        <v>20</v>
      </c>
      <c r="P20805" t="s">
        <v>16</v>
      </c>
    </row>
    <row r="20806" spans="1:16" x14ac:dyDescent="0.25">
      <c r="A20806" t="s">
        <v>38740</v>
      </c>
      <c r="B20806" t="s">
        <v>38741</v>
      </c>
      <c r="C20806" t="s">
        <v>23</v>
      </c>
      <c r="F20806" t="s">
        <v>22</v>
      </c>
      <c r="G20806">
        <v>0</v>
      </c>
      <c r="H20806">
        <v>820</v>
      </c>
      <c r="I20806">
        <v>65000</v>
      </c>
      <c r="J20806" s="3">
        <v>44952.434513888889</v>
      </c>
      <c r="K20806" s="3">
        <v>44959.4375</v>
      </c>
      <c r="L20806" s="3">
        <v>44961.229166666664</v>
      </c>
      <c r="M20806" t="s">
        <v>21</v>
      </c>
      <c r="N20806" s="4" t="s">
        <v>20</v>
      </c>
      <c r="P20806" t="s">
        <v>16</v>
      </c>
    </row>
    <row r="20807" spans="1:16" x14ac:dyDescent="0.25">
      <c r="A20807" t="s">
        <v>38742</v>
      </c>
      <c r="B20807" t="s">
        <v>38743</v>
      </c>
      <c r="C20807" t="s">
        <v>23</v>
      </c>
      <c r="F20807" t="s">
        <v>22</v>
      </c>
      <c r="G20807">
        <v>0</v>
      </c>
      <c r="H20807">
        <v>500</v>
      </c>
      <c r="I20807">
        <v>33000</v>
      </c>
      <c r="J20807" s="3">
        <v>44894.128229166665</v>
      </c>
      <c r="K20807" s="3">
        <v>44901.208333333336</v>
      </c>
      <c r="L20807" s="3">
        <v>44902.229166666664</v>
      </c>
      <c r="M20807" t="s">
        <v>21</v>
      </c>
      <c r="N20807" s="4" t="s">
        <v>20</v>
      </c>
      <c r="P20807" t="s">
        <v>16</v>
      </c>
    </row>
    <row r="20808" spans="1:16" x14ac:dyDescent="0.25">
      <c r="A20808" t="s">
        <v>38744</v>
      </c>
      <c r="B20808" t="s">
        <v>38745</v>
      </c>
      <c r="C20808" t="s">
        <v>23</v>
      </c>
      <c r="F20808" t="s">
        <v>22</v>
      </c>
      <c r="G20808">
        <v>0</v>
      </c>
      <c r="H20808">
        <v>500</v>
      </c>
      <c r="I20808">
        <v>36800</v>
      </c>
      <c r="J20808" s="3">
        <v>44986.183611111112</v>
      </c>
      <c r="K20808" s="3">
        <v>44993.208333333336</v>
      </c>
      <c r="L20808" s="3">
        <v>44994.229166666664</v>
      </c>
      <c r="M20808" t="s">
        <v>21</v>
      </c>
      <c r="N20808" s="4" t="s">
        <v>20</v>
      </c>
      <c r="P20808" t="s">
        <v>16</v>
      </c>
    </row>
    <row r="20809" spans="1:16" x14ac:dyDescent="0.25">
      <c r="A20809" t="s">
        <v>38746</v>
      </c>
      <c r="B20809" t="s">
        <v>38747</v>
      </c>
      <c r="C20809" t="s">
        <v>23</v>
      </c>
      <c r="F20809" t="s">
        <v>22</v>
      </c>
      <c r="G20809">
        <v>0</v>
      </c>
      <c r="H20809">
        <v>500</v>
      </c>
      <c r="I20809">
        <v>30270</v>
      </c>
      <c r="J20809" s="3">
        <v>44930.412662037037</v>
      </c>
      <c r="K20809" s="3">
        <v>44939.208333333336</v>
      </c>
      <c r="L20809" s="3">
        <v>44942.458333333336</v>
      </c>
      <c r="M20809" t="s">
        <v>21</v>
      </c>
      <c r="N20809" s="4" t="s">
        <v>20</v>
      </c>
      <c r="P20809" t="s">
        <v>16</v>
      </c>
    </row>
    <row r="20810" spans="1:16" x14ac:dyDescent="0.25">
      <c r="A20810" t="s">
        <v>38748</v>
      </c>
      <c r="B20810" t="s">
        <v>38749</v>
      </c>
      <c r="C20810" t="s">
        <v>23</v>
      </c>
      <c r="F20810" t="s">
        <v>22</v>
      </c>
      <c r="G20810">
        <v>0</v>
      </c>
      <c r="H20810">
        <v>500</v>
      </c>
      <c r="I20810">
        <v>43100</v>
      </c>
      <c r="J20810" s="3">
        <v>44894.079884259256</v>
      </c>
      <c r="K20810" s="3">
        <v>44901.208333333336</v>
      </c>
      <c r="L20810" s="3">
        <v>44902.229166666664</v>
      </c>
      <c r="M20810" t="s">
        <v>21</v>
      </c>
      <c r="N20810" s="4" t="s">
        <v>20</v>
      </c>
      <c r="P20810" t="s">
        <v>16</v>
      </c>
    </row>
    <row r="20811" spans="1:16" x14ac:dyDescent="0.25">
      <c r="A20811" t="s">
        <v>38750</v>
      </c>
      <c r="B20811" t="s">
        <v>38751</v>
      </c>
      <c r="C20811" t="s">
        <v>23</v>
      </c>
      <c r="F20811" t="s">
        <v>22</v>
      </c>
      <c r="G20811">
        <v>0</v>
      </c>
      <c r="H20811">
        <v>1580</v>
      </c>
      <c r="I20811">
        <v>126100</v>
      </c>
      <c r="J20811" s="3">
        <v>44952.363738425927</v>
      </c>
      <c r="K20811" s="3">
        <v>44959.375</v>
      </c>
      <c r="L20811" s="3">
        <v>44961.229166666664</v>
      </c>
      <c r="M20811" t="s">
        <v>21</v>
      </c>
      <c r="N20811" s="4" t="s">
        <v>20</v>
      </c>
      <c r="P20811" t="s">
        <v>16</v>
      </c>
    </row>
    <row r="20812" spans="1:16" x14ac:dyDescent="0.25">
      <c r="A20812" t="s">
        <v>38752</v>
      </c>
      <c r="B20812" t="s">
        <v>38753</v>
      </c>
      <c r="C20812" t="s">
        <v>23</v>
      </c>
      <c r="F20812" t="s">
        <v>22</v>
      </c>
      <c r="G20812">
        <v>0</v>
      </c>
      <c r="H20812">
        <v>1450</v>
      </c>
      <c r="I20812">
        <v>115600</v>
      </c>
      <c r="J20812" s="3">
        <v>44952.343078703707</v>
      </c>
      <c r="K20812" s="3">
        <v>44959.354166666664</v>
      </c>
      <c r="L20812" s="3">
        <v>44961.229166666664</v>
      </c>
      <c r="M20812" t="s">
        <v>21</v>
      </c>
      <c r="N20812" s="4" t="s">
        <v>20</v>
      </c>
      <c r="P20812" t="s">
        <v>16</v>
      </c>
    </row>
    <row r="20813" spans="1:16" x14ac:dyDescent="0.25">
      <c r="A20813" t="s">
        <v>38754</v>
      </c>
      <c r="B20813" t="s">
        <v>38755</v>
      </c>
      <c r="C20813" t="s">
        <v>23</v>
      </c>
      <c r="F20813" t="s">
        <v>22</v>
      </c>
      <c r="G20813">
        <v>0</v>
      </c>
      <c r="H20813">
        <v>1640</v>
      </c>
      <c r="I20813">
        <v>130900</v>
      </c>
      <c r="J20813" s="3">
        <v>44951.430763888886</v>
      </c>
      <c r="K20813" s="3">
        <v>44959.208333333336</v>
      </c>
      <c r="L20813" s="3">
        <v>44961.229166666664</v>
      </c>
      <c r="M20813" t="s">
        <v>21</v>
      </c>
      <c r="N20813" s="4" t="s">
        <v>20</v>
      </c>
      <c r="P20813" t="s">
        <v>16</v>
      </c>
    </row>
    <row r="20814" spans="1:16" x14ac:dyDescent="0.25">
      <c r="A20814" t="s">
        <v>38756</v>
      </c>
      <c r="B20814" t="s">
        <v>38757</v>
      </c>
      <c r="C20814" t="s">
        <v>23</v>
      </c>
      <c r="F20814" t="s">
        <v>22</v>
      </c>
      <c r="G20814">
        <v>0</v>
      </c>
      <c r="H20814">
        <v>1760</v>
      </c>
      <c r="I20814">
        <v>140150</v>
      </c>
      <c r="J20814" s="3">
        <v>44986.187337962961</v>
      </c>
      <c r="K20814" s="3">
        <v>44993.208333333336</v>
      </c>
      <c r="L20814" s="3">
        <v>44994.229166666664</v>
      </c>
      <c r="M20814" t="s">
        <v>21</v>
      </c>
      <c r="N20814" s="4" t="s">
        <v>20</v>
      </c>
      <c r="P20814" t="s">
        <v>16</v>
      </c>
    </row>
    <row r="20815" spans="1:16" x14ac:dyDescent="0.25">
      <c r="A20815" t="s">
        <v>38758</v>
      </c>
      <c r="B20815" t="s">
        <v>38759</v>
      </c>
      <c r="C20815" t="s">
        <v>23</v>
      </c>
      <c r="F20815" t="s">
        <v>22</v>
      </c>
      <c r="G20815">
        <v>0</v>
      </c>
      <c r="H20815">
        <v>1340</v>
      </c>
      <c r="I20815">
        <v>106600</v>
      </c>
      <c r="J20815" s="3">
        <v>44951.407754629632</v>
      </c>
      <c r="K20815" s="3">
        <v>44959.208333333336</v>
      </c>
      <c r="L20815" s="3">
        <v>44961.229166666664</v>
      </c>
      <c r="M20815" t="s">
        <v>21</v>
      </c>
      <c r="N20815" s="4" t="s">
        <v>20</v>
      </c>
      <c r="P20815" t="s">
        <v>16</v>
      </c>
    </row>
    <row r="20816" spans="1:16" x14ac:dyDescent="0.25">
      <c r="A20816" t="s">
        <v>38760</v>
      </c>
      <c r="B20816" t="s">
        <v>38761</v>
      </c>
      <c r="C20816" t="s">
        <v>23</v>
      </c>
      <c r="F20816" t="s">
        <v>22</v>
      </c>
      <c r="G20816">
        <v>0</v>
      </c>
      <c r="H20816">
        <v>1190</v>
      </c>
      <c r="I20816">
        <v>112000</v>
      </c>
      <c r="J20816" s="3">
        <v>44996.254328703704</v>
      </c>
      <c r="K20816" s="3">
        <v>45004.166666666664</v>
      </c>
      <c r="L20816" s="3">
        <v>45006.166666666664</v>
      </c>
      <c r="M20816" t="s">
        <v>21</v>
      </c>
      <c r="N20816" s="4" t="s">
        <v>20</v>
      </c>
      <c r="P20816" t="s">
        <v>16</v>
      </c>
    </row>
    <row r="20817" spans="1:16" x14ac:dyDescent="0.25">
      <c r="A20817" t="s">
        <v>38762</v>
      </c>
      <c r="B20817" t="s">
        <v>38763</v>
      </c>
      <c r="C20817" t="s">
        <v>23</v>
      </c>
      <c r="F20817" t="s">
        <v>22</v>
      </c>
      <c r="G20817">
        <v>481768.04</v>
      </c>
      <c r="H20817">
        <v>500</v>
      </c>
      <c r="I20817">
        <v>12100</v>
      </c>
      <c r="J20817" s="3">
        <v>44886.22252314815</v>
      </c>
      <c r="K20817" s="3">
        <v>44900.166666666664</v>
      </c>
      <c r="L20817" s="3">
        <v>44902.208333333336</v>
      </c>
      <c r="M20817" t="s">
        <v>21</v>
      </c>
      <c r="N20817" s="4" t="s">
        <v>20</v>
      </c>
      <c r="P20817" t="s">
        <v>16</v>
      </c>
    </row>
    <row r="20818" spans="1:16" x14ac:dyDescent="0.25">
      <c r="A20818" t="s">
        <v>38764</v>
      </c>
      <c r="B20818" t="s">
        <v>38765</v>
      </c>
      <c r="C20818" t="s">
        <v>23</v>
      </c>
      <c r="F20818" t="s">
        <v>22</v>
      </c>
      <c r="G20818">
        <v>0</v>
      </c>
      <c r="H20818">
        <v>1370</v>
      </c>
      <c r="I20818">
        <v>108900</v>
      </c>
      <c r="J20818" s="3">
        <v>44893.170034722221</v>
      </c>
      <c r="K20818" s="3">
        <v>44907.166666666664</v>
      </c>
      <c r="L20818" s="3">
        <v>44909.208333333336</v>
      </c>
      <c r="M20818" t="s">
        <v>21</v>
      </c>
      <c r="N20818" s="4" t="s">
        <v>20</v>
      </c>
      <c r="P20818" t="s">
        <v>16</v>
      </c>
    </row>
    <row r="20819" spans="1:16" x14ac:dyDescent="0.25">
      <c r="A20819" t="s">
        <v>38766</v>
      </c>
      <c r="B20819" t="s">
        <v>38767</v>
      </c>
      <c r="C20819" t="s">
        <v>23</v>
      </c>
      <c r="F20819" t="s">
        <v>22</v>
      </c>
      <c r="G20819">
        <v>0</v>
      </c>
      <c r="H20819">
        <v>500</v>
      </c>
      <c r="I20819">
        <v>13950</v>
      </c>
      <c r="J20819" s="3">
        <v>44973.140127314815</v>
      </c>
      <c r="K20819" s="3">
        <v>44987.166666666664</v>
      </c>
      <c r="L20819" s="3">
        <v>44989.208333333336</v>
      </c>
      <c r="M20819" t="s">
        <v>21</v>
      </c>
      <c r="N20819" s="4" t="s">
        <v>20</v>
      </c>
      <c r="P20819" t="s">
        <v>16</v>
      </c>
    </row>
    <row r="20820" spans="1:16" x14ac:dyDescent="0.25">
      <c r="A20820" t="s">
        <v>38766</v>
      </c>
      <c r="B20820" t="s">
        <v>38768</v>
      </c>
      <c r="C20820" t="s">
        <v>23</v>
      </c>
      <c r="F20820" t="s">
        <v>22</v>
      </c>
      <c r="G20820">
        <v>0</v>
      </c>
      <c r="H20820">
        <v>500</v>
      </c>
      <c r="I20820">
        <v>13950</v>
      </c>
      <c r="J20820" s="3">
        <v>44998.524965277778</v>
      </c>
      <c r="K20820" s="3">
        <v>45012.166666666664</v>
      </c>
      <c r="L20820" s="3">
        <v>45014.208333333336</v>
      </c>
      <c r="M20820" t="s">
        <v>21</v>
      </c>
      <c r="N20820" s="4" t="s">
        <v>20</v>
      </c>
      <c r="P20820" t="s">
        <v>16</v>
      </c>
    </row>
    <row r="20821" spans="1:16" x14ac:dyDescent="0.25">
      <c r="A20821" t="s">
        <v>38769</v>
      </c>
      <c r="B20821" t="s">
        <v>38770</v>
      </c>
      <c r="C20821" t="s">
        <v>23</v>
      </c>
      <c r="F20821" t="s">
        <v>22</v>
      </c>
      <c r="G20821">
        <v>0</v>
      </c>
      <c r="H20821">
        <v>500</v>
      </c>
      <c r="I20821">
        <v>44400</v>
      </c>
      <c r="J20821" s="3">
        <v>44922.167048611111</v>
      </c>
      <c r="K20821" s="3">
        <v>44935.166666666664</v>
      </c>
      <c r="L20821" s="3">
        <v>44937.208333333336</v>
      </c>
      <c r="M20821" t="s">
        <v>21</v>
      </c>
      <c r="N20821" s="4" t="s">
        <v>20</v>
      </c>
      <c r="P20821" t="s">
        <v>16</v>
      </c>
    </row>
    <row r="20822" spans="1:16" x14ac:dyDescent="0.25">
      <c r="A20822" t="s">
        <v>38771</v>
      </c>
      <c r="B20822" t="s">
        <v>38772</v>
      </c>
      <c r="C20822" t="s">
        <v>23</v>
      </c>
      <c r="F20822" t="s">
        <v>22</v>
      </c>
      <c r="G20822">
        <v>0</v>
      </c>
      <c r="H20822">
        <v>500</v>
      </c>
      <c r="I20822">
        <v>44400</v>
      </c>
      <c r="J20822" s="3">
        <v>44942.195648148147</v>
      </c>
      <c r="K20822" s="3">
        <v>44956.166666666664</v>
      </c>
      <c r="L20822" s="3">
        <v>44958.208333333336</v>
      </c>
      <c r="M20822" t="s">
        <v>21</v>
      </c>
      <c r="N20822" s="4" t="s">
        <v>20</v>
      </c>
      <c r="P20822" t="s">
        <v>16</v>
      </c>
    </row>
    <row r="20823" spans="1:16" x14ac:dyDescent="0.25">
      <c r="A20823" t="s">
        <v>38773</v>
      </c>
      <c r="B20823" t="s">
        <v>38774</v>
      </c>
      <c r="C20823" t="s">
        <v>23</v>
      </c>
      <c r="F20823" t="s">
        <v>22</v>
      </c>
      <c r="G20823">
        <v>0</v>
      </c>
      <c r="H20823">
        <v>580</v>
      </c>
      <c r="I20823">
        <v>50000</v>
      </c>
      <c r="J20823" s="3">
        <v>44925.514502314814</v>
      </c>
      <c r="K20823" s="3">
        <v>44938.166666666664</v>
      </c>
      <c r="L20823" s="3">
        <v>44939.208333333336</v>
      </c>
      <c r="M20823" t="s">
        <v>21</v>
      </c>
      <c r="N20823" s="4" t="s">
        <v>20</v>
      </c>
      <c r="P20823" t="s">
        <v>16</v>
      </c>
    </row>
    <row r="20824" spans="1:16" x14ac:dyDescent="0.25">
      <c r="A20824" t="s">
        <v>38775</v>
      </c>
      <c r="B20824" t="s">
        <v>38776</v>
      </c>
      <c r="C20824" t="s">
        <v>23</v>
      </c>
      <c r="F20824" t="s">
        <v>22</v>
      </c>
      <c r="G20824">
        <v>0</v>
      </c>
      <c r="H20824">
        <v>580</v>
      </c>
      <c r="I20824">
        <v>50000</v>
      </c>
      <c r="J20824" s="3">
        <v>44945.206331018519</v>
      </c>
      <c r="K20824" s="3">
        <v>44959.166666666664</v>
      </c>
      <c r="L20824" s="3">
        <v>44961.208333333336</v>
      </c>
      <c r="M20824" t="s">
        <v>21</v>
      </c>
      <c r="N20824" s="4" t="s">
        <v>20</v>
      </c>
      <c r="P20824" t="s">
        <v>16</v>
      </c>
    </row>
    <row r="20825" spans="1:16" x14ac:dyDescent="0.25">
      <c r="A20825" t="s">
        <v>38775</v>
      </c>
      <c r="B20825" t="s">
        <v>38777</v>
      </c>
      <c r="C20825" t="s">
        <v>23</v>
      </c>
      <c r="F20825" t="s">
        <v>22</v>
      </c>
      <c r="G20825">
        <v>0</v>
      </c>
      <c r="H20825">
        <v>580</v>
      </c>
      <c r="I20825">
        <v>50000</v>
      </c>
      <c r="J20825" s="3">
        <v>44992.177986111114</v>
      </c>
      <c r="K20825" s="3">
        <v>45005.166666666664</v>
      </c>
      <c r="L20825" s="3">
        <v>45006.208333333336</v>
      </c>
      <c r="M20825" t="s">
        <v>21</v>
      </c>
      <c r="N20825" s="4" t="s">
        <v>20</v>
      </c>
      <c r="P20825" t="s">
        <v>16</v>
      </c>
    </row>
    <row r="20826" spans="1:16" x14ac:dyDescent="0.25">
      <c r="A20826" t="s">
        <v>38778</v>
      </c>
      <c r="B20826" t="s">
        <v>38779</v>
      </c>
      <c r="C20826" t="s">
        <v>23</v>
      </c>
      <c r="F20826" t="s">
        <v>22</v>
      </c>
      <c r="G20826">
        <v>0</v>
      </c>
      <c r="H20826">
        <v>500</v>
      </c>
      <c r="I20826">
        <v>42590</v>
      </c>
      <c r="J20826" s="3">
        <v>44925.511817129627</v>
      </c>
      <c r="K20826" s="3">
        <v>44938.166666666664</v>
      </c>
      <c r="L20826" s="3">
        <v>44939.208333333336</v>
      </c>
      <c r="M20826" t="s">
        <v>21</v>
      </c>
      <c r="N20826" s="4" t="s">
        <v>20</v>
      </c>
      <c r="P20826" t="s">
        <v>16</v>
      </c>
    </row>
    <row r="20827" spans="1:16" x14ac:dyDescent="0.25">
      <c r="A20827" t="s">
        <v>38780</v>
      </c>
      <c r="B20827" t="s">
        <v>38781</v>
      </c>
      <c r="C20827" t="s">
        <v>23</v>
      </c>
      <c r="F20827" t="s">
        <v>22</v>
      </c>
      <c r="G20827">
        <v>0</v>
      </c>
      <c r="H20827">
        <v>500</v>
      </c>
      <c r="I20827">
        <v>42590</v>
      </c>
      <c r="J20827" s="3">
        <v>44945.200208333335</v>
      </c>
      <c r="K20827" s="3">
        <v>44959.166666666664</v>
      </c>
      <c r="L20827" s="3">
        <v>44961.208333333336</v>
      </c>
      <c r="M20827" t="s">
        <v>21</v>
      </c>
      <c r="N20827" s="4" t="s">
        <v>20</v>
      </c>
      <c r="P20827" t="s">
        <v>16</v>
      </c>
    </row>
    <row r="20828" spans="1:16" x14ac:dyDescent="0.25">
      <c r="A20828" t="s">
        <v>38782</v>
      </c>
      <c r="B20828" t="s">
        <v>38783</v>
      </c>
      <c r="C20828" t="s">
        <v>23</v>
      </c>
      <c r="F20828" t="s">
        <v>22</v>
      </c>
      <c r="G20828">
        <v>0</v>
      </c>
      <c r="H20828">
        <v>760</v>
      </c>
      <c r="I20828">
        <v>60265</v>
      </c>
      <c r="J20828" s="3">
        <v>44922.167650462965</v>
      </c>
      <c r="K20828" s="3">
        <v>44935.166666666664</v>
      </c>
      <c r="L20828" s="3">
        <v>44937.208333333336</v>
      </c>
      <c r="M20828" t="s">
        <v>21</v>
      </c>
      <c r="N20828" s="4" t="s">
        <v>20</v>
      </c>
      <c r="P20828" t="s">
        <v>16</v>
      </c>
    </row>
    <row r="20829" spans="1:16" x14ac:dyDescent="0.25">
      <c r="A20829" t="s">
        <v>38784</v>
      </c>
      <c r="B20829" t="s">
        <v>38785</v>
      </c>
      <c r="C20829" t="s">
        <v>23</v>
      </c>
      <c r="F20829" t="s">
        <v>22</v>
      </c>
      <c r="G20829">
        <v>0</v>
      </c>
      <c r="H20829">
        <v>1140</v>
      </c>
      <c r="I20829">
        <v>90800</v>
      </c>
      <c r="J20829" s="3">
        <v>44886.221689814818</v>
      </c>
      <c r="K20829" s="3">
        <v>44900.166666666664</v>
      </c>
      <c r="L20829" s="3">
        <v>44902.208333333336</v>
      </c>
      <c r="M20829" t="s">
        <v>21</v>
      </c>
      <c r="N20829" s="4" t="s">
        <v>20</v>
      </c>
      <c r="P20829" t="s">
        <v>16</v>
      </c>
    </row>
    <row r="20830" spans="1:16" x14ac:dyDescent="0.25">
      <c r="A20830" t="s">
        <v>38786</v>
      </c>
      <c r="B20830" t="s">
        <v>38787</v>
      </c>
      <c r="C20830" t="s">
        <v>23</v>
      </c>
      <c r="F20830" t="s">
        <v>22</v>
      </c>
      <c r="G20830">
        <v>0</v>
      </c>
      <c r="H20830">
        <v>1330</v>
      </c>
      <c r="I20830">
        <v>106330</v>
      </c>
      <c r="J20830" s="3">
        <v>44893.170659722222</v>
      </c>
      <c r="K20830" s="3">
        <v>44907.166666666664</v>
      </c>
      <c r="L20830" s="3">
        <v>44909.208333333336</v>
      </c>
      <c r="M20830" t="s">
        <v>21</v>
      </c>
      <c r="N20830" s="4" t="s">
        <v>20</v>
      </c>
      <c r="P20830" t="s">
        <v>16</v>
      </c>
    </row>
    <row r="20831" spans="1:16" x14ac:dyDescent="0.25">
      <c r="A20831" t="s">
        <v>38788</v>
      </c>
      <c r="B20831" t="s">
        <v>38789</v>
      </c>
      <c r="C20831" t="s">
        <v>23</v>
      </c>
      <c r="F20831" t="s">
        <v>22</v>
      </c>
      <c r="G20831">
        <v>0</v>
      </c>
      <c r="H20831">
        <v>500</v>
      </c>
      <c r="I20831">
        <v>40600</v>
      </c>
      <c r="J20831" s="3">
        <v>44987.208715277775</v>
      </c>
      <c r="K20831" s="3">
        <v>44994.209722222222</v>
      </c>
      <c r="L20831" s="3">
        <v>44995.211805555555</v>
      </c>
      <c r="M20831" t="s">
        <v>21</v>
      </c>
      <c r="N20831" s="4" t="s">
        <v>20</v>
      </c>
      <c r="P20831" t="s">
        <v>16</v>
      </c>
    </row>
    <row r="20832" spans="1:16" x14ac:dyDescent="0.25">
      <c r="A20832" t="s">
        <v>38790</v>
      </c>
      <c r="B20832" t="s">
        <v>38791</v>
      </c>
      <c r="C20832" t="s">
        <v>23</v>
      </c>
      <c r="F20832" t="s">
        <v>22</v>
      </c>
      <c r="G20832">
        <v>0</v>
      </c>
      <c r="H20832">
        <v>520</v>
      </c>
      <c r="I20832">
        <v>50000</v>
      </c>
      <c r="J20832" s="3">
        <v>44984.078750000001</v>
      </c>
      <c r="K20832" s="3">
        <v>44998.166666666664</v>
      </c>
      <c r="L20832" s="3">
        <v>45000.208333333336</v>
      </c>
      <c r="M20832" t="s">
        <v>21</v>
      </c>
      <c r="N20832" s="4" t="s">
        <v>20</v>
      </c>
      <c r="P20832" t="s">
        <v>16</v>
      </c>
    </row>
    <row r="20833" spans="1:16" x14ac:dyDescent="0.25">
      <c r="A20833" t="s">
        <v>38792</v>
      </c>
      <c r="B20833" t="s">
        <v>38793</v>
      </c>
      <c r="C20833" t="s">
        <v>23</v>
      </c>
      <c r="F20833" t="s">
        <v>22</v>
      </c>
      <c r="G20833">
        <v>0</v>
      </c>
      <c r="H20833">
        <v>740</v>
      </c>
      <c r="I20833">
        <v>69500</v>
      </c>
      <c r="J20833" s="3">
        <v>44950.212442129632</v>
      </c>
      <c r="K20833" s="3">
        <v>44959.166666666664</v>
      </c>
      <c r="L20833" s="3">
        <v>44960.1875</v>
      </c>
      <c r="M20833" t="s">
        <v>21</v>
      </c>
      <c r="N20833" s="4" t="s">
        <v>20</v>
      </c>
      <c r="P20833" t="s">
        <v>16</v>
      </c>
    </row>
    <row r="20834" spans="1:16" x14ac:dyDescent="0.25">
      <c r="A20834" t="s">
        <v>38794</v>
      </c>
      <c r="B20834" t="s">
        <v>38795</v>
      </c>
      <c r="C20834" t="s">
        <v>23</v>
      </c>
      <c r="F20834" t="s">
        <v>22</v>
      </c>
      <c r="G20834">
        <v>0</v>
      </c>
      <c r="H20834">
        <v>570</v>
      </c>
      <c r="I20834">
        <v>53600</v>
      </c>
      <c r="J20834" s="3">
        <v>44949.259050925924</v>
      </c>
      <c r="K20834" s="3">
        <v>44958.166666666664</v>
      </c>
      <c r="L20834" s="3">
        <v>44959.1875</v>
      </c>
      <c r="M20834" t="s">
        <v>21</v>
      </c>
      <c r="N20834" s="4" t="s">
        <v>20</v>
      </c>
      <c r="P20834" t="s">
        <v>16</v>
      </c>
    </row>
    <row r="20835" spans="1:16" x14ac:dyDescent="0.25">
      <c r="A20835" t="s">
        <v>38796</v>
      </c>
      <c r="B20835" t="s">
        <v>38797</v>
      </c>
      <c r="C20835" t="s">
        <v>23</v>
      </c>
      <c r="F20835" t="s">
        <v>22</v>
      </c>
      <c r="G20835">
        <v>0</v>
      </c>
      <c r="H20835">
        <v>500</v>
      </c>
      <c r="I20835">
        <v>23100</v>
      </c>
      <c r="J20835" s="3">
        <v>45005.049050925925</v>
      </c>
      <c r="K20835" s="3">
        <v>45016.125</v>
      </c>
      <c r="L20835" s="3">
        <v>45019.125</v>
      </c>
      <c r="M20835" t="s">
        <v>21</v>
      </c>
      <c r="N20835" s="4" t="s">
        <v>20</v>
      </c>
      <c r="P20835" t="s">
        <v>16</v>
      </c>
    </row>
    <row r="20836" spans="1:16" x14ac:dyDescent="0.25">
      <c r="A20836" t="s">
        <v>38798</v>
      </c>
      <c r="B20836" t="s">
        <v>38799</v>
      </c>
      <c r="C20836" t="s">
        <v>23</v>
      </c>
      <c r="F20836" t="s">
        <v>22</v>
      </c>
      <c r="G20836">
        <v>0</v>
      </c>
      <c r="H20836">
        <v>500</v>
      </c>
      <c r="I20836">
        <v>23000</v>
      </c>
      <c r="J20836" s="3">
        <v>44936.47011574074</v>
      </c>
      <c r="K20836" s="3">
        <v>44949.125</v>
      </c>
      <c r="L20836" s="3">
        <v>44951.125</v>
      </c>
      <c r="M20836" t="s">
        <v>21</v>
      </c>
      <c r="N20836" s="4" t="s">
        <v>20</v>
      </c>
      <c r="P20836" t="s">
        <v>16</v>
      </c>
    </row>
    <row r="20837" spans="1:16" x14ac:dyDescent="0.25">
      <c r="A20837" t="s">
        <v>38800</v>
      </c>
      <c r="B20837" t="s">
        <v>38801</v>
      </c>
      <c r="C20837" t="s">
        <v>23</v>
      </c>
      <c r="F20837" t="s">
        <v>22</v>
      </c>
      <c r="G20837">
        <v>0</v>
      </c>
      <c r="H20837">
        <v>1020</v>
      </c>
      <c r="I20837">
        <v>81400</v>
      </c>
      <c r="J20837" s="3">
        <v>44928.220104166663</v>
      </c>
      <c r="K20837" s="3">
        <v>44935.229166666664</v>
      </c>
      <c r="L20837" s="3">
        <v>44937.125</v>
      </c>
      <c r="M20837" t="s">
        <v>21</v>
      </c>
      <c r="N20837" s="4" t="s">
        <v>20</v>
      </c>
      <c r="P20837" t="s">
        <v>16</v>
      </c>
    </row>
    <row r="20838" spans="1:16" x14ac:dyDescent="0.25">
      <c r="A20838" t="s">
        <v>38802</v>
      </c>
      <c r="B20838" t="s">
        <v>38803</v>
      </c>
      <c r="C20838" t="s">
        <v>23</v>
      </c>
      <c r="F20838" t="s">
        <v>22</v>
      </c>
      <c r="G20838">
        <v>0</v>
      </c>
      <c r="H20838">
        <v>500</v>
      </c>
      <c r="I20838">
        <v>13900</v>
      </c>
      <c r="J20838" s="3">
        <v>44906.392847222225</v>
      </c>
      <c r="K20838" s="3">
        <v>44918.208333333336</v>
      </c>
      <c r="L20838" s="3">
        <v>44921.458333333336</v>
      </c>
      <c r="M20838" t="s">
        <v>21</v>
      </c>
      <c r="N20838" s="4" t="s">
        <v>20</v>
      </c>
      <c r="P20838" t="s">
        <v>16</v>
      </c>
    </row>
    <row r="20839" spans="1:16" x14ac:dyDescent="0.25">
      <c r="A20839" t="s">
        <v>38804</v>
      </c>
      <c r="B20839" t="s">
        <v>38805</v>
      </c>
      <c r="C20839" t="s">
        <v>23</v>
      </c>
      <c r="F20839" t="s">
        <v>22</v>
      </c>
      <c r="G20839">
        <v>0</v>
      </c>
      <c r="H20839">
        <v>500</v>
      </c>
      <c r="I20839">
        <v>14300</v>
      </c>
      <c r="J20839" s="3">
        <v>44894.253391203703</v>
      </c>
      <c r="K20839" s="3">
        <v>44901.260416666664</v>
      </c>
      <c r="L20839" s="3">
        <v>44902.270833333336</v>
      </c>
      <c r="M20839" t="s">
        <v>21</v>
      </c>
      <c r="N20839" s="4" t="s">
        <v>20</v>
      </c>
      <c r="P20839" t="s">
        <v>16</v>
      </c>
    </row>
    <row r="20840" spans="1:16" x14ac:dyDescent="0.25">
      <c r="A20840" t="s">
        <v>38806</v>
      </c>
      <c r="B20840" t="s">
        <v>38807</v>
      </c>
      <c r="C20840" t="s">
        <v>23</v>
      </c>
      <c r="F20840" t="s">
        <v>22</v>
      </c>
      <c r="G20840">
        <v>0</v>
      </c>
      <c r="H20840">
        <v>500</v>
      </c>
      <c r="I20840">
        <v>10400</v>
      </c>
      <c r="J20840" s="3">
        <v>44943.226620370369</v>
      </c>
      <c r="K20840" s="3">
        <v>44950.227083333331</v>
      </c>
      <c r="L20840" s="3">
        <v>44951.229166666664</v>
      </c>
      <c r="M20840" t="s">
        <v>21</v>
      </c>
      <c r="N20840" s="4" t="s">
        <v>20</v>
      </c>
      <c r="P20840" t="s">
        <v>16</v>
      </c>
    </row>
    <row r="20841" spans="1:16" x14ac:dyDescent="0.25">
      <c r="A20841" t="s">
        <v>38808</v>
      </c>
      <c r="B20841" t="s">
        <v>38809</v>
      </c>
      <c r="C20841" t="s">
        <v>23</v>
      </c>
      <c r="F20841" t="s">
        <v>22</v>
      </c>
      <c r="G20841">
        <v>0</v>
      </c>
      <c r="H20841">
        <v>500</v>
      </c>
      <c r="I20841">
        <v>18150</v>
      </c>
      <c r="J20841" s="3">
        <v>44886.221990740742</v>
      </c>
      <c r="K20841" s="3">
        <v>44900.166666666664</v>
      </c>
      <c r="L20841" s="3">
        <v>44902.208333333336</v>
      </c>
      <c r="M20841" t="s">
        <v>21</v>
      </c>
      <c r="N20841" s="4" t="s">
        <v>20</v>
      </c>
      <c r="P20841" t="s">
        <v>16</v>
      </c>
    </row>
    <row r="20842" spans="1:16" x14ac:dyDescent="0.25">
      <c r="A20842" t="s">
        <v>38810</v>
      </c>
      <c r="B20842" t="s">
        <v>38811</v>
      </c>
      <c r="C20842" t="s">
        <v>23</v>
      </c>
      <c r="F20842" t="s">
        <v>22</v>
      </c>
      <c r="G20842">
        <v>0</v>
      </c>
      <c r="H20842">
        <v>500</v>
      </c>
      <c r="I20842">
        <v>43800</v>
      </c>
      <c r="J20842" s="3">
        <v>44963.259502314817</v>
      </c>
      <c r="K20842" s="3">
        <v>44971.166666666664</v>
      </c>
      <c r="L20842" s="3">
        <v>44972.1875</v>
      </c>
      <c r="M20842" t="s">
        <v>21</v>
      </c>
      <c r="N20842" s="4" t="s">
        <v>20</v>
      </c>
      <c r="P20842" t="s">
        <v>16</v>
      </c>
    </row>
    <row r="20843" spans="1:16" x14ac:dyDescent="0.25">
      <c r="A20843" t="s">
        <v>38810</v>
      </c>
      <c r="B20843" t="s">
        <v>38812</v>
      </c>
      <c r="C20843" t="s">
        <v>23</v>
      </c>
      <c r="F20843" t="s">
        <v>22</v>
      </c>
      <c r="G20843">
        <v>0</v>
      </c>
      <c r="H20843">
        <v>500</v>
      </c>
      <c r="I20843">
        <v>43800</v>
      </c>
      <c r="J20843" s="3">
        <v>44977.200914351852</v>
      </c>
      <c r="K20843" s="3">
        <v>44985.166666666664</v>
      </c>
      <c r="L20843" s="3">
        <v>44986.1875</v>
      </c>
      <c r="M20843" t="s">
        <v>21</v>
      </c>
      <c r="N20843" s="4" t="s">
        <v>20</v>
      </c>
      <c r="P20843" t="s">
        <v>16</v>
      </c>
    </row>
    <row r="20844" spans="1:16" x14ac:dyDescent="0.25">
      <c r="A20844" t="s">
        <v>38813</v>
      </c>
      <c r="B20844" t="s">
        <v>38814</v>
      </c>
      <c r="C20844" t="s">
        <v>23</v>
      </c>
      <c r="F20844" t="s">
        <v>22</v>
      </c>
      <c r="G20844">
        <v>0</v>
      </c>
      <c r="H20844">
        <v>510</v>
      </c>
      <c r="I20844">
        <v>50000</v>
      </c>
      <c r="J20844" s="3">
        <v>44896.181446759256</v>
      </c>
      <c r="K20844" s="3">
        <v>44910.166666666664</v>
      </c>
      <c r="L20844" s="3">
        <v>44912.208333333336</v>
      </c>
      <c r="M20844" t="s">
        <v>21</v>
      </c>
      <c r="N20844" s="4" t="s">
        <v>20</v>
      </c>
      <c r="P20844" t="s">
        <v>16</v>
      </c>
    </row>
    <row r="20845" spans="1:16" x14ac:dyDescent="0.25">
      <c r="A20845" t="s">
        <v>38813</v>
      </c>
      <c r="B20845" t="s">
        <v>38815</v>
      </c>
      <c r="C20845" t="s">
        <v>23</v>
      </c>
      <c r="F20845" t="s">
        <v>22</v>
      </c>
      <c r="G20845">
        <v>0</v>
      </c>
      <c r="H20845">
        <v>510</v>
      </c>
      <c r="I20845">
        <v>50000</v>
      </c>
      <c r="J20845" s="3">
        <v>44921.161805555559</v>
      </c>
      <c r="K20845" s="3">
        <v>44935.166666666664</v>
      </c>
      <c r="L20845" s="3">
        <v>44937.208333333336</v>
      </c>
      <c r="M20845" t="s">
        <v>21</v>
      </c>
      <c r="N20845" s="4" t="s">
        <v>20</v>
      </c>
      <c r="P20845" t="s">
        <v>16</v>
      </c>
    </row>
    <row r="20846" spans="1:16" x14ac:dyDescent="0.25">
      <c r="A20846" t="s">
        <v>38816</v>
      </c>
      <c r="B20846" t="s">
        <v>38817</v>
      </c>
      <c r="C20846" t="s">
        <v>23</v>
      </c>
      <c r="F20846" t="s">
        <v>22</v>
      </c>
      <c r="G20846">
        <v>0</v>
      </c>
      <c r="H20846">
        <v>500</v>
      </c>
      <c r="I20846">
        <v>49900</v>
      </c>
      <c r="J20846" s="3">
        <v>44950.202905092592</v>
      </c>
      <c r="K20846" s="3">
        <v>44959.166666666664</v>
      </c>
      <c r="L20846" s="3">
        <v>44960.1875</v>
      </c>
      <c r="M20846" t="s">
        <v>21</v>
      </c>
      <c r="N20846" s="4" t="s">
        <v>20</v>
      </c>
      <c r="P20846" t="s">
        <v>16</v>
      </c>
    </row>
    <row r="20847" spans="1:16" x14ac:dyDescent="0.25">
      <c r="A20847" t="s">
        <v>38818</v>
      </c>
      <c r="B20847" t="s">
        <v>38819</v>
      </c>
      <c r="C20847" t="s">
        <v>23</v>
      </c>
      <c r="F20847" t="s">
        <v>22</v>
      </c>
      <c r="G20847">
        <v>0</v>
      </c>
      <c r="H20847">
        <v>1210</v>
      </c>
      <c r="I20847">
        <v>96250</v>
      </c>
      <c r="J20847" s="3">
        <v>44896.181192129632</v>
      </c>
      <c r="K20847" s="3">
        <v>44910.166666666664</v>
      </c>
      <c r="L20847" s="3">
        <v>44912.208333333336</v>
      </c>
      <c r="M20847" t="s">
        <v>21</v>
      </c>
      <c r="N20847" s="4" t="s">
        <v>20</v>
      </c>
      <c r="P20847" t="s">
        <v>16</v>
      </c>
    </row>
    <row r="20848" spans="1:16" x14ac:dyDescent="0.25">
      <c r="A20848" t="s">
        <v>38820</v>
      </c>
      <c r="B20848" t="s">
        <v>38821</v>
      </c>
      <c r="C20848" t="s">
        <v>48</v>
      </c>
      <c r="F20848" t="s">
        <v>22</v>
      </c>
      <c r="G20848">
        <v>0</v>
      </c>
      <c r="H20848">
        <v>550</v>
      </c>
      <c r="I20848">
        <v>34000</v>
      </c>
      <c r="J20848" s="3">
        <v>44893.166331018518</v>
      </c>
      <c r="K20848" s="3">
        <v>44900.229166666664</v>
      </c>
      <c r="L20848" s="3">
        <v>44902.458333333336</v>
      </c>
      <c r="M20848" t="s">
        <v>21</v>
      </c>
      <c r="N20848" s="4" t="s">
        <v>20</v>
      </c>
      <c r="P20848" t="s">
        <v>16</v>
      </c>
    </row>
    <row r="20849" spans="1:16" x14ac:dyDescent="0.25">
      <c r="A20849" t="s">
        <v>38820</v>
      </c>
      <c r="B20849" t="s">
        <v>38822</v>
      </c>
      <c r="C20849" t="s">
        <v>48</v>
      </c>
      <c r="F20849" t="s">
        <v>22</v>
      </c>
      <c r="G20849">
        <v>0</v>
      </c>
      <c r="H20849">
        <v>550</v>
      </c>
      <c r="I20849" s="5"/>
      <c r="J20849" s="3">
        <v>44925.209965277776</v>
      </c>
      <c r="K20849" s="3">
        <v>44933.229166666664</v>
      </c>
      <c r="L20849" s="3">
        <v>44935.458333333336</v>
      </c>
      <c r="M20849" t="s">
        <v>21</v>
      </c>
      <c r="N20849" s="4" t="s">
        <v>20</v>
      </c>
      <c r="P20849" t="s">
        <v>16</v>
      </c>
    </row>
    <row r="20850" spans="1:16" x14ac:dyDescent="0.25">
      <c r="A20850" t="s">
        <v>38823</v>
      </c>
      <c r="B20850" t="s">
        <v>38824</v>
      </c>
      <c r="C20850" t="s">
        <v>23</v>
      </c>
      <c r="F20850" t="s">
        <v>22</v>
      </c>
      <c r="G20850">
        <v>0</v>
      </c>
      <c r="H20850">
        <v>530</v>
      </c>
      <c r="I20850">
        <v>50000</v>
      </c>
      <c r="J20850" s="3">
        <v>44980.503738425927</v>
      </c>
      <c r="K20850" s="3">
        <v>44994.166666666664</v>
      </c>
      <c r="L20850" s="3">
        <v>44995.208333333336</v>
      </c>
      <c r="M20850" t="s">
        <v>21</v>
      </c>
      <c r="N20850" s="4" t="s">
        <v>20</v>
      </c>
      <c r="P20850" t="s">
        <v>16</v>
      </c>
    </row>
    <row r="20851" spans="1:16" x14ac:dyDescent="0.25">
      <c r="A20851" t="s">
        <v>38825</v>
      </c>
      <c r="B20851" t="s">
        <v>38826</v>
      </c>
      <c r="C20851" t="s">
        <v>23</v>
      </c>
      <c r="F20851" t="s">
        <v>22</v>
      </c>
      <c r="G20851">
        <v>0</v>
      </c>
      <c r="H20851">
        <v>1700</v>
      </c>
      <c r="I20851">
        <v>159974</v>
      </c>
      <c r="J20851" s="3">
        <v>44974.245995370373</v>
      </c>
      <c r="K20851" s="3">
        <v>44986.166666666664</v>
      </c>
      <c r="L20851" s="3">
        <v>44988.166666666664</v>
      </c>
      <c r="M20851" t="s">
        <v>21</v>
      </c>
      <c r="N20851" s="4" t="s">
        <v>20</v>
      </c>
      <c r="P20851" t="s">
        <v>16</v>
      </c>
    </row>
    <row r="20852" spans="1:16" x14ac:dyDescent="0.25">
      <c r="A20852" t="s">
        <v>38827</v>
      </c>
      <c r="B20852" t="s">
        <v>38828</v>
      </c>
      <c r="C20852" t="s">
        <v>35</v>
      </c>
      <c r="F20852" t="s">
        <v>22</v>
      </c>
      <c r="G20852">
        <v>0</v>
      </c>
      <c r="H20852">
        <v>630</v>
      </c>
      <c r="I20852">
        <v>24900</v>
      </c>
      <c r="J20852" s="3">
        <v>44973.43341435185</v>
      </c>
      <c r="K20852" s="3">
        <v>44992.208333333336</v>
      </c>
      <c r="L20852" s="3">
        <v>44994.5</v>
      </c>
      <c r="M20852" t="s">
        <v>21</v>
      </c>
      <c r="N20852" s="4" t="s">
        <v>20</v>
      </c>
      <c r="P20852" t="s">
        <v>16</v>
      </c>
    </row>
    <row r="20853" spans="1:16" x14ac:dyDescent="0.25">
      <c r="A20853" t="s">
        <v>38829</v>
      </c>
      <c r="B20853" t="s">
        <v>38830</v>
      </c>
      <c r="C20853" t="s">
        <v>48</v>
      </c>
      <c r="F20853" t="s">
        <v>22</v>
      </c>
      <c r="G20853">
        <v>1268185.43</v>
      </c>
      <c r="H20853">
        <v>500</v>
      </c>
      <c r="I20853">
        <v>32000</v>
      </c>
      <c r="J20853" s="3">
        <v>45001.120578703703</v>
      </c>
      <c r="K20853" s="3">
        <v>45008.229166666664</v>
      </c>
      <c r="L20853" s="3">
        <v>45010.479166666664</v>
      </c>
      <c r="M20853" t="s">
        <v>21</v>
      </c>
      <c r="N20853" s="4" t="s">
        <v>20</v>
      </c>
      <c r="P20853" t="s">
        <v>16</v>
      </c>
    </row>
    <row r="20854" spans="1:16" x14ac:dyDescent="0.25">
      <c r="A20854" t="s">
        <v>38831</v>
      </c>
      <c r="B20854" t="s">
        <v>38832</v>
      </c>
      <c r="C20854" t="s">
        <v>35</v>
      </c>
      <c r="F20854" t="s">
        <v>22</v>
      </c>
      <c r="G20854">
        <v>0</v>
      </c>
      <c r="H20854">
        <v>2410</v>
      </c>
      <c r="I20854" s="5"/>
      <c r="J20854" s="3">
        <v>44929.448599537034</v>
      </c>
      <c r="K20854" s="3">
        <v>44945.229166666664</v>
      </c>
      <c r="L20854" s="3">
        <v>44947.458333333336</v>
      </c>
      <c r="M20854" t="s">
        <v>21</v>
      </c>
      <c r="N20854" s="4" t="s">
        <v>20</v>
      </c>
      <c r="P20854" t="s">
        <v>16</v>
      </c>
    </row>
    <row r="20855" spans="1:16" x14ac:dyDescent="0.25">
      <c r="A20855" t="s">
        <v>38833</v>
      </c>
      <c r="B20855" t="s">
        <v>38834</v>
      </c>
      <c r="C20855" t="s">
        <v>35</v>
      </c>
      <c r="F20855" t="s">
        <v>22</v>
      </c>
      <c r="G20855">
        <v>0</v>
      </c>
      <c r="H20855">
        <v>2410</v>
      </c>
      <c r="I20855">
        <v>192300</v>
      </c>
      <c r="J20855" s="3">
        <v>44980.190162037034</v>
      </c>
      <c r="K20855" s="3">
        <v>44995.229166666664</v>
      </c>
      <c r="L20855" s="3">
        <v>44998.458333333336</v>
      </c>
      <c r="M20855" t="s">
        <v>21</v>
      </c>
      <c r="N20855" s="4" t="s">
        <v>20</v>
      </c>
      <c r="P20855" t="s">
        <v>16</v>
      </c>
    </row>
    <row r="20856" spans="1:16" x14ac:dyDescent="0.25">
      <c r="A20856" t="s">
        <v>38831</v>
      </c>
      <c r="B20856" t="s">
        <v>38835</v>
      </c>
      <c r="C20856" t="s">
        <v>35</v>
      </c>
      <c r="F20856" t="s">
        <v>22</v>
      </c>
      <c r="G20856">
        <v>0</v>
      </c>
      <c r="H20856">
        <v>2410</v>
      </c>
      <c r="I20856">
        <v>192300</v>
      </c>
      <c r="J20856" s="3">
        <v>44890.07644675926</v>
      </c>
      <c r="K20856" s="3">
        <v>44907.229166666664</v>
      </c>
      <c r="L20856" s="3">
        <v>44907.229166666664</v>
      </c>
      <c r="M20856" t="s">
        <v>21</v>
      </c>
      <c r="N20856" s="4" t="s">
        <v>20</v>
      </c>
      <c r="P20856" t="s">
        <v>16</v>
      </c>
    </row>
    <row r="20857" spans="1:16" x14ac:dyDescent="0.25">
      <c r="A20857" t="s">
        <v>38836</v>
      </c>
      <c r="B20857" t="s">
        <v>38837</v>
      </c>
      <c r="C20857" t="s">
        <v>35</v>
      </c>
      <c r="F20857" t="s">
        <v>22</v>
      </c>
      <c r="G20857">
        <v>0</v>
      </c>
      <c r="H20857">
        <v>500</v>
      </c>
      <c r="I20857">
        <v>17700</v>
      </c>
      <c r="J20857" s="3">
        <v>44945.435787037037</v>
      </c>
      <c r="K20857" s="3">
        <v>44961.208333333336</v>
      </c>
      <c r="L20857" s="3">
        <v>44963.5</v>
      </c>
      <c r="M20857" t="s">
        <v>21</v>
      </c>
      <c r="N20857" s="4" t="s">
        <v>20</v>
      </c>
      <c r="P20857" t="s">
        <v>16</v>
      </c>
    </row>
    <row r="20858" spans="1:16" x14ac:dyDescent="0.25">
      <c r="A20858" t="s">
        <v>38836</v>
      </c>
      <c r="B20858" t="s">
        <v>38838</v>
      </c>
      <c r="C20858" t="s">
        <v>35</v>
      </c>
      <c r="F20858" t="s">
        <v>22</v>
      </c>
      <c r="G20858">
        <v>0</v>
      </c>
      <c r="H20858">
        <v>500</v>
      </c>
      <c r="I20858">
        <v>17700</v>
      </c>
      <c r="J20858" s="3">
        <v>44972.181446759256</v>
      </c>
      <c r="K20858" s="3">
        <v>44992.208333333336</v>
      </c>
      <c r="L20858" s="3">
        <v>44994.5</v>
      </c>
      <c r="M20858" t="s">
        <v>21</v>
      </c>
      <c r="N20858" s="4" t="s">
        <v>20</v>
      </c>
      <c r="P20858" t="s">
        <v>16</v>
      </c>
    </row>
    <row r="20859" spans="1:16" x14ac:dyDescent="0.25">
      <c r="A20859" t="s">
        <v>38839</v>
      </c>
      <c r="B20859" t="s">
        <v>38840</v>
      </c>
      <c r="C20859" t="s">
        <v>48</v>
      </c>
      <c r="F20859" t="s">
        <v>22</v>
      </c>
      <c r="G20859">
        <v>7310666.3200000003</v>
      </c>
      <c r="H20859">
        <v>1830</v>
      </c>
      <c r="I20859">
        <v>172600</v>
      </c>
      <c r="J20859" s="3">
        <v>45003.140335648146</v>
      </c>
      <c r="K20859" s="3">
        <v>45015.229166666664</v>
      </c>
      <c r="L20859" s="3">
        <v>45017.458333333336</v>
      </c>
      <c r="M20859" t="s">
        <v>21</v>
      </c>
      <c r="N20859" s="4" t="s">
        <v>20</v>
      </c>
      <c r="P20859" t="s">
        <v>16</v>
      </c>
    </row>
    <row r="20860" spans="1:16" x14ac:dyDescent="0.25">
      <c r="A20860" t="s">
        <v>38841</v>
      </c>
      <c r="B20860" t="s">
        <v>38842</v>
      </c>
      <c r="C20860" t="s">
        <v>35</v>
      </c>
      <c r="F20860" t="s">
        <v>22</v>
      </c>
      <c r="G20860">
        <v>593827.92000000004</v>
      </c>
      <c r="H20860">
        <v>500</v>
      </c>
      <c r="I20860">
        <v>14850</v>
      </c>
      <c r="J20860" s="3">
        <v>44883.450266203705</v>
      </c>
      <c r="K20860" s="3">
        <v>44904.208333333336</v>
      </c>
      <c r="L20860" s="3">
        <v>44907.416666666664</v>
      </c>
      <c r="M20860" t="s">
        <v>21</v>
      </c>
      <c r="N20860" s="4" t="s">
        <v>20</v>
      </c>
      <c r="P20860" t="s">
        <v>16</v>
      </c>
    </row>
    <row r="20861" spans="1:16" x14ac:dyDescent="0.25">
      <c r="A20861" t="s">
        <v>38843</v>
      </c>
      <c r="B20861" t="s">
        <v>38844</v>
      </c>
      <c r="C20861" t="s">
        <v>37</v>
      </c>
      <c r="F20861" t="s">
        <v>22</v>
      </c>
      <c r="G20861">
        <v>1415055</v>
      </c>
      <c r="H20861">
        <v>500</v>
      </c>
      <c r="I20861">
        <v>28500</v>
      </c>
      <c r="J20861" s="3">
        <v>44896.242384259262</v>
      </c>
      <c r="K20861" s="3">
        <v>44911.166666666664</v>
      </c>
      <c r="L20861" s="3">
        <v>44912.1875</v>
      </c>
      <c r="M20861" t="s">
        <v>21</v>
      </c>
      <c r="N20861" s="4" t="s">
        <v>20</v>
      </c>
      <c r="P20861" t="s">
        <v>16</v>
      </c>
    </row>
    <row r="20862" spans="1:16" x14ac:dyDescent="0.25">
      <c r="A20862" t="s">
        <v>38845</v>
      </c>
      <c r="B20862" t="s">
        <v>38846</v>
      </c>
      <c r="C20862" t="s">
        <v>37</v>
      </c>
      <c r="F20862" t="s">
        <v>22</v>
      </c>
      <c r="G20862">
        <v>1887000</v>
      </c>
      <c r="H20862">
        <v>500</v>
      </c>
      <c r="I20862">
        <v>38000</v>
      </c>
      <c r="J20862" s="3">
        <v>44992.181122685186</v>
      </c>
      <c r="K20862" s="3">
        <v>44999.1875</v>
      </c>
      <c r="L20862" s="3">
        <v>45000.208333333336</v>
      </c>
      <c r="M20862" t="s">
        <v>21</v>
      </c>
      <c r="N20862" s="4" t="s">
        <v>20</v>
      </c>
      <c r="P20862" t="s">
        <v>16</v>
      </c>
    </row>
    <row r="20863" spans="1:16" x14ac:dyDescent="0.25">
      <c r="A20863" t="s">
        <v>38847</v>
      </c>
      <c r="B20863" t="s">
        <v>38848</v>
      </c>
      <c r="C20863" t="s">
        <v>25986</v>
      </c>
      <c r="F20863" t="s">
        <v>22</v>
      </c>
      <c r="G20863">
        <v>2436778.33</v>
      </c>
      <c r="H20863">
        <v>610</v>
      </c>
      <c r="I20863">
        <v>70000</v>
      </c>
      <c r="J20863" s="3">
        <v>44959.114247685182</v>
      </c>
      <c r="K20863" s="3">
        <v>44974.208333333336</v>
      </c>
      <c r="L20863" s="3">
        <v>44977.458333333336</v>
      </c>
      <c r="M20863" t="s">
        <v>21</v>
      </c>
      <c r="N20863" s="4" t="s">
        <v>20</v>
      </c>
      <c r="P20863" t="s">
        <v>16</v>
      </c>
    </row>
    <row r="20864" spans="1:16" x14ac:dyDescent="0.25">
      <c r="A20864" t="s">
        <v>38849</v>
      </c>
      <c r="B20864" t="s">
        <v>38850</v>
      </c>
      <c r="C20864" t="s">
        <v>25986</v>
      </c>
      <c r="F20864" t="s">
        <v>22</v>
      </c>
      <c r="G20864">
        <v>10148820.390000001</v>
      </c>
      <c r="H20864">
        <v>2540</v>
      </c>
      <c r="I20864">
        <v>300000</v>
      </c>
      <c r="J20864" s="3">
        <v>44959.113229166665</v>
      </c>
      <c r="K20864" s="3">
        <v>44974.208333333336</v>
      </c>
      <c r="L20864" s="3">
        <v>44977.458333333336</v>
      </c>
      <c r="M20864" t="s">
        <v>21</v>
      </c>
      <c r="N20864" s="4" t="s">
        <v>20</v>
      </c>
      <c r="P20864" t="s">
        <v>16</v>
      </c>
    </row>
    <row r="20865" spans="1:16" x14ac:dyDescent="0.25">
      <c r="A20865" t="s">
        <v>38851</v>
      </c>
      <c r="B20865" t="s">
        <v>38852</v>
      </c>
      <c r="C20865" t="s">
        <v>29</v>
      </c>
      <c r="F20865" t="s">
        <v>22</v>
      </c>
      <c r="G20865">
        <v>0</v>
      </c>
      <c r="H20865">
        <v>500</v>
      </c>
      <c r="I20865">
        <v>10000</v>
      </c>
      <c r="J20865" s="3">
        <v>44855.41609953704</v>
      </c>
      <c r="K20865" s="3">
        <v>44883.166666666664</v>
      </c>
      <c r="L20865" s="3">
        <v>44886.416666666664</v>
      </c>
      <c r="M20865" t="s">
        <v>21</v>
      </c>
      <c r="N20865" s="4" t="s">
        <v>20</v>
      </c>
      <c r="P20865" t="s">
        <v>16</v>
      </c>
    </row>
    <row r="20866" spans="1:16" x14ac:dyDescent="0.25">
      <c r="A20866" t="s">
        <v>38853</v>
      </c>
      <c r="B20866" t="s">
        <v>38854</v>
      </c>
      <c r="C20866" t="s">
        <v>29</v>
      </c>
      <c r="F20866" t="s">
        <v>22</v>
      </c>
      <c r="G20866">
        <v>0</v>
      </c>
      <c r="H20866">
        <v>500</v>
      </c>
      <c r="I20866">
        <v>10000</v>
      </c>
      <c r="J20866" s="3">
        <v>44958.107581018521</v>
      </c>
      <c r="K20866" s="3">
        <v>44988.166666666664</v>
      </c>
      <c r="L20866" s="3">
        <v>44991.416666666664</v>
      </c>
      <c r="M20866" t="s">
        <v>21</v>
      </c>
      <c r="N20866" s="4" t="s">
        <v>20</v>
      </c>
      <c r="P20866" t="s">
        <v>16</v>
      </c>
    </row>
    <row r="20867" spans="1:16" x14ac:dyDescent="0.25">
      <c r="A20867" t="s">
        <v>38855</v>
      </c>
      <c r="B20867" t="s">
        <v>38856</v>
      </c>
      <c r="C20867" t="s">
        <v>29</v>
      </c>
      <c r="F20867" t="s">
        <v>22</v>
      </c>
      <c r="G20867">
        <v>0</v>
      </c>
      <c r="H20867">
        <v>500</v>
      </c>
      <c r="I20867">
        <v>10000</v>
      </c>
      <c r="J20867" s="3">
        <v>44958.10728009259</v>
      </c>
      <c r="K20867" s="3">
        <v>44988.166666666664</v>
      </c>
      <c r="L20867" s="3">
        <v>44991.416666666664</v>
      </c>
      <c r="M20867" t="s">
        <v>21</v>
      </c>
      <c r="N20867" s="4" t="s">
        <v>20</v>
      </c>
      <c r="P20867" t="s">
        <v>16</v>
      </c>
    </row>
    <row r="20868" spans="1:16" x14ac:dyDescent="0.25">
      <c r="A20868" t="s">
        <v>38857</v>
      </c>
      <c r="B20868" t="s">
        <v>38858</v>
      </c>
      <c r="C20868" t="s">
        <v>29</v>
      </c>
      <c r="F20868" t="s">
        <v>22</v>
      </c>
      <c r="G20868">
        <v>0</v>
      </c>
      <c r="H20868">
        <v>500</v>
      </c>
      <c r="I20868">
        <v>25000</v>
      </c>
      <c r="J20868" s="3">
        <v>44958.107916666668</v>
      </c>
      <c r="K20868" s="3">
        <v>44988.166666666664</v>
      </c>
      <c r="L20868" s="3">
        <v>44991.423611111109</v>
      </c>
      <c r="M20868" t="s">
        <v>21</v>
      </c>
      <c r="N20868" s="4" t="s">
        <v>20</v>
      </c>
      <c r="P20868" t="s">
        <v>16</v>
      </c>
    </row>
    <row r="20869" spans="1:16" x14ac:dyDescent="0.25">
      <c r="A20869" t="s">
        <v>38859</v>
      </c>
      <c r="B20869" t="s">
        <v>38860</v>
      </c>
      <c r="C20869" t="s">
        <v>29</v>
      </c>
      <c r="F20869" t="s">
        <v>22</v>
      </c>
      <c r="G20869">
        <v>0</v>
      </c>
      <c r="H20869">
        <v>500</v>
      </c>
      <c r="I20869">
        <v>0</v>
      </c>
      <c r="J20869" s="3">
        <v>44942.210729166669</v>
      </c>
      <c r="K20869" s="3">
        <v>44970.166666666664</v>
      </c>
      <c r="L20869" s="3">
        <v>44971.170138888891</v>
      </c>
      <c r="M20869" t="s">
        <v>21</v>
      </c>
      <c r="N20869" s="4" t="s">
        <v>20</v>
      </c>
      <c r="P20869" t="s">
        <v>16</v>
      </c>
    </row>
    <row r="20870" spans="1:16" x14ac:dyDescent="0.25">
      <c r="A20870" t="s">
        <v>38861</v>
      </c>
      <c r="B20870" t="s">
        <v>38862</v>
      </c>
      <c r="C20870" t="s">
        <v>57</v>
      </c>
      <c r="F20870" t="s">
        <v>22</v>
      </c>
      <c r="G20870">
        <v>102484</v>
      </c>
      <c r="H20870">
        <v>500</v>
      </c>
      <c r="I20870">
        <v>307452</v>
      </c>
      <c r="J20870" s="3">
        <v>44881.496967592589</v>
      </c>
      <c r="K20870" s="3">
        <v>44894.416666666664</v>
      </c>
      <c r="L20870" s="3">
        <v>44895.4375</v>
      </c>
      <c r="M20870" t="s">
        <v>21</v>
      </c>
      <c r="N20870" s="4" t="s">
        <v>20</v>
      </c>
      <c r="P20870" t="s">
        <v>16</v>
      </c>
    </row>
    <row r="20871" spans="1:16" x14ac:dyDescent="0.25">
      <c r="A20871" t="s">
        <v>38863</v>
      </c>
      <c r="B20871" t="s">
        <v>38864</v>
      </c>
      <c r="C20871" t="s">
        <v>57</v>
      </c>
      <c r="F20871" t="s">
        <v>22</v>
      </c>
      <c r="G20871">
        <v>102484</v>
      </c>
      <c r="H20871">
        <v>500</v>
      </c>
      <c r="I20871">
        <v>307452</v>
      </c>
      <c r="J20871" s="3">
        <v>44952.522557870368</v>
      </c>
      <c r="K20871" s="3">
        <v>44959.041666666664</v>
      </c>
      <c r="L20871" s="3">
        <v>44960.0625</v>
      </c>
      <c r="M20871" t="s">
        <v>21</v>
      </c>
      <c r="N20871" s="4" t="s">
        <v>20</v>
      </c>
      <c r="P20871" t="s">
        <v>16</v>
      </c>
    </row>
    <row r="20872" spans="1:16" x14ac:dyDescent="0.25">
      <c r="A20872" t="s">
        <v>38865</v>
      </c>
      <c r="B20872" t="s">
        <v>38866</v>
      </c>
      <c r="C20872" t="s">
        <v>57</v>
      </c>
      <c r="F20872" t="s">
        <v>22</v>
      </c>
      <c r="G20872">
        <v>71500</v>
      </c>
      <c r="H20872">
        <v>500</v>
      </c>
      <c r="I20872">
        <v>100000</v>
      </c>
      <c r="J20872" s="3">
        <v>45003.534525462965</v>
      </c>
      <c r="K20872" s="3">
        <v>45010.208333333336</v>
      </c>
      <c r="L20872" s="3">
        <v>45012.458333333336</v>
      </c>
      <c r="M20872" t="s">
        <v>21</v>
      </c>
      <c r="N20872" s="4" t="s">
        <v>20</v>
      </c>
      <c r="P20872" t="s">
        <v>16</v>
      </c>
    </row>
    <row r="20873" spans="1:16" x14ac:dyDescent="0.25">
      <c r="A20873" t="s">
        <v>38867</v>
      </c>
      <c r="B20873" t="s">
        <v>38868</v>
      </c>
      <c r="C20873" t="s">
        <v>57</v>
      </c>
      <c r="F20873" t="s">
        <v>22</v>
      </c>
      <c r="G20873">
        <v>87299</v>
      </c>
      <c r="H20873">
        <v>500</v>
      </c>
      <c r="I20873">
        <v>100000</v>
      </c>
      <c r="J20873" s="3">
        <v>44993.185532407406</v>
      </c>
      <c r="K20873" s="3">
        <v>45006.208333333336</v>
      </c>
      <c r="L20873" s="3">
        <v>45009.458333333336</v>
      </c>
      <c r="M20873" t="s">
        <v>21</v>
      </c>
      <c r="N20873" s="4" t="s">
        <v>20</v>
      </c>
      <c r="P20873" t="s">
        <v>16</v>
      </c>
    </row>
    <row r="20874" spans="1:16" x14ac:dyDescent="0.25">
      <c r="A20874" t="s">
        <v>38869</v>
      </c>
      <c r="B20874" t="s">
        <v>38870</v>
      </c>
      <c r="C20874" t="s">
        <v>75</v>
      </c>
      <c r="F20874" t="s">
        <v>22</v>
      </c>
      <c r="G20874">
        <v>0</v>
      </c>
      <c r="H20874">
        <v>500</v>
      </c>
      <c r="I20874">
        <v>20000</v>
      </c>
      <c r="J20874" s="3">
        <v>44956.226238425923</v>
      </c>
      <c r="K20874" s="3">
        <v>44971.208333333336</v>
      </c>
      <c r="L20874" s="3">
        <v>44972.21875</v>
      </c>
      <c r="M20874" t="s">
        <v>21</v>
      </c>
      <c r="N20874" s="4" t="s">
        <v>20</v>
      </c>
      <c r="P20874" t="s">
        <v>16</v>
      </c>
    </row>
    <row r="20875" spans="1:16" x14ac:dyDescent="0.25">
      <c r="A20875" t="s">
        <v>38871</v>
      </c>
      <c r="B20875" t="s">
        <v>38872</v>
      </c>
      <c r="C20875" t="s">
        <v>52</v>
      </c>
      <c r="F20875" t="s">
        <v>22</v>
      </c>
      <c r="G20875">
        <v>0</v>
      </c>
      <c r="H20875">
        <v>550</v>
      </c>
      <c r="I20875" s="5"/>
      <c r="J20875" s="3">
        <v>44929.112754629627</v>
      </c>
      <c r="K20875" s="3">
        <v>44959.208333333336</v>
      </c>
      <c r="L20875" s="3">
        <v>44961.208333333336</v>
      </c>
      <c r="M20875" t="s">
        <v>21</v>
      </c>
      <c r="N20875" s="4" t="s">
        <v>20</v>
      </c>
      <c r="P20875" t="s">
        <v>16</v>
      </c>
    </row>
    <row r="20876" spans="1:16" x14ac:dyDescent="0.25">
      <c r="A20876" t="s">
        <v>38873</v>
      </c>
      <c r="B20876" t="s">
        <v>38874</v>
      </c>
      <c r="C20876" t="s">
        <v>52</v>
      </c>
      <c r="F20876" t="s">
        <v>22</v>
      </c>
      <c r="G20876">
        <v>0</v>
      </c>
      <c r="H20876">
        <v>550</v>
      </c>
      <c r="I20876">
        <v>18000</v>
      </c>
      <c r="J20876" s="3">
        <v>44893.300625000003</v>
      </c>
      <c r="K20876" s="3">
        <v>44908.229166666664</v>
      </c>
      <c r="L20876" s="3">
        <v>44909.229178240741</v>
      </c>
      <c r="M20876" t="s">
        <v>21</v>
      </c>
      <c r="N20876" s="4" t="s">
        <v>20</v>
      </c>
      <c r="P20876" t="s">
        <v>16</v>
      </c>
    </row>
    <row r="20877" spans="1:16" x14ac:dyDescent="0.25">
      <c r="A20877" t="s">
        <v>38875</v>
      </c>
      <c r="B20877" t="s">
        <v>38876</v>
      </c>
      <c r="C20877" t="s">
        <v>53</v>
      </c>
      <c r="F20877" t="s">
        <v>22</v>
      </c>
      <c r="G20877">
        <v>0</v>
      </c>
      <c r="H20877">
        <v>550</v>
      </c>
      <c r="I20877">
        <v>4000</v>
      </c>
      <c r="J20877" s="3">
        <v>44967.224687499998</v>
      </c>
      <c r="K20877" s="3">
        <v>44984.208333333336</v>
      </c>
      <c r="L20877" s="3">
        <v>44985.209027777775</v>
      </c>
      <c r="M20877" t="s">
        <v>21</v>
      </c>
      <c r="N20877" s="4" t="s">
        <v>20</v>
      </c>
      <c r="P20877" t="s">
        <v>16</v>
      </c>
    </row>
    <row r="20878" spans="1:16" x14ac:dyDescent="0.25">
      <c r="A20878" t="s">
        <v>38875</v>
      </c>
      <c r="B20878" t="s">
        <v>38877</v>
      </c>
      <c r="C20878" t="s">
        <v>53</v>
      </c>
      <c r="F20878" t="s">
        <v>22</v>
      </c>
      <c r="G20878">
        <v>0</v>
      </c>
      <c r="H20878">
        <v>550</v>
      </c>
      <c r="I20878">
        <v>4000</v>
      </c>
      <c r="J20878" s="3">
        <v>45006.515034722222</v>
      </c>
      <c r="K20878" s="3">
        <v>45013.229166666664</v>
      </c>
      <c r="L20878" s="3">
        <v>45014.229861111111</v>
      </c>
      <c r="M20878" t="s">
        <v>21</v>
      </c>
      <c r="N20878" s="4" t="s">
        <v>20</v>
      </c>
      <c r="P20878" t="s">
        <v>16</v>
      </c>
    </row>
    <row r="20879" spans="1:16" x14ac:dyDescent="0.25">
      <c r="A20879" t="s">
        <v>38878</v>
      </c>
      <c r="B20879" t="s">
        <v>38879</v>
      </c>
      <c r="C20879" t="s">
        <v>23</v>
      </c>
      <c r="F20879" t="s">
        <v>22</v>
      </c>
      <c r="G20879">
        <v>0</v>
      </c>
      <c r="H20879">
        <v>500</v>
      </c>
      <c r="I20879">
        <v>13977</v>
      </c>
      <c r="J20879" s="3">
        <v>44987.043923611112</v>
      </c>
      <c r="K20879" s="3">
        <v>44994.166666666664</v>
      </c>
      <c r="L20879" s="3">
        <v>44995.170138888891</v>
      </c>
      <c r="M20879" t="s">
        <v>21</v>
      </c>
      <c r="N20879" s="4" t="s">
        <v>20</v>
      </c>
      <c r="P20879" t="s">
        <v>16</v>
      </c>
    </row>
    <row r="20880" spans="1:16" x14ac:dyDescent="0.25">
      <c r="A20880" t="s">
        <v>38880</v>
      </c>
      <c r="B20880" t="s">
        <v>38881</v>
      </c>
      <c r="C20880" t="s">
        <v>23</v>
      </c>
      <c r="F20880" t="s">
        <v>22</v>
      </c>
      <c r="G20880">
        <v>0</v>
      </c>
      <c r="H20880">
        <v>1190</v>
      </c>
      <c r="I20880">
        <v>94500</v>
      </c>
      <c r="J20880" s="3">
        <v>44954.504745370374</v>
      </c>
      <c r="K20880" s="3">
        <v>44981.166666666664</v>
      </c>
      <c r="L20880" s="3">
        <v>44984.166666666664</v>
      </c>
      <c r="M20880" t="s">
        <v>21</v>
      </c>
      <c r="N20880" s="4" t="s">
        <v>20</v>
      </c>
      <c r="P20880" t="s">
        <v>16</v>
      </c>
    </row>
    <row r="20881" spans="1:16" x14ac:dyDescent="0.25">
      <c r="A20881" t="s">
        <v>38880</v>
      </c>
      <c r="B20881" t="s">
        <v>38882</v>
      </c>
      <c r="C20881" t="s">
        <v>23</v>
      </c>
      <c r="F20881" t="s">
        <v>22</v>
      </c>
      <c r="G20881">
        <v>0</v>
      </c>
      <c r="H20881">
        <v>1190</v>
      </c>
      <c r="I20881">
        <v>94500</v>
      </c>
      <c r="J20881" s="3">
        <v>45006.207800925928</v>
      </c>
      <c r="K20881" s="3">
        <v>45014.166666666664</v>
      </c>
      <c r="L20881" s="3">
        <v>45016.166666666664</v>
      </c>
      <c r="M20881" t="s">
        <v>21</v>
      </c>
      <c r="N20881" s="4" t="s">
        <v>20</v>
      </c>
      <c r="P20881" t="s">
        <v>16</v>
      </c>
    </row>
    <row r="20882" spans="1:16" x14ac:dyDescent="0.25">
      <c r="A20882" t="s">
        <v>38883</v>
      </c>
      <c r="B20882" t="s">
        <v>38884</v>
      </c>
      <c r="C20882" t="s">
        <v>57</v>
      </c>
      <c r="F20882" t="s">
        <v>22</v>
      </c>
      <c r="G20882">
        <v>96630</v>
      </c>
      <c r="H20882">
        <v>500</v>
      </c>
      <c r="I20882">
        <v>289290</v>
      </c>
      <c r="J20882" s="3">
        <v>44881.497511574074</v>
      </c>
      <c r="K20882" s="3">
        <v>44894.416666666664</v>
      </c>
      <c r="L20882" s="3">
        <v>44895.4375</v>
      </c>
      <c r="M20882" t="s">
        <v>21</v>
      </c>
      <c r="N20882" s="4" t="s">
        <v>20</v>
      </c>
      <c r="P20882" t="s">
        <v>16</v>
      </c>
    </row>
    <row r="20883" spans="1:16" x14ac:dyDescent="0.25">
      <c r="A20883" t="s">
        <v>38885</v>
      </c>
      <c r="B20883" t="s">
        <v>38886</v>
      </c>
      <c r="C20883" t="s">
        <v>53</v>
      </c>
      <c r="F20883" t="s">
        <v>22</v>
      </c>
      <c r="G20883">
        <v>0</v>
      </c>
      <c r="H20883">
        <v>500</v>
      </c>
      <c r="I20883">
        <v>10000</v>
      </c>
      <c r="J20883" s="3">
        <v>44875.476400462961</v>
      </c>
      <c r="K20883" s="3">
        <v>44904.166666666664</v>
      </c>
      <c r="L20883" s="3">
        <v>44907.479166666664</v>
      </c>
      <c r="M20883" t="s">
        <v>21</v>
      </c>
      <c r="N20883" s="4" t="s">
        <v>20</v>
      </c>
      <c r="P20883" t="s">
        <v>16</v>
      </c>
    </row>
    <row r="20884" spans="1:16" x14ac:dyDescent="0.25">
      <c r="A20884" t="s">
        <v>38887</v>
      </c>
      <c r="B20884" t="s">
        <v>38888</v>
      </c>
      <c r="C20884" t="s">
        <v>56</v>
      </c>
      <c r="F20884" t="s">
        <v>22</v>
      </c>
      <c r="G20884">
        <v>1000000</v>
      </c>
      <c r="H20884">
        <v>500</v>
      </c>
      <c r="I20884">
        <v>25000</v>
      </c>
      <c r="J20884" s="3">
        <v>44930.467557870368</v>
      </c>
      <c r="K20884" s="3">
        <v>44939.1875</v>
      </c>
      <c r="L20884" s="3">
        <v>44942.458333333336</v>
      </c>
      <c r="M20884" t="s">
        <v>21</v>
      </c>
      <c r="N20884" s="4" t="s">
        <v>20</v>
      </c>
      <c r="P20884" t="s">
        <v>16</v>
      </c>
    </row>
    <row r="20885" spans="1:16" x14ac:dyDescent="0.25">
      <c r="A20885" t="s">
        <v>38889</v>
      </c>
      <c r="B20885" t="s">
        <v>38890</v>
      </c>
      <c r="C20885" t="s">
        <v>49</v>
      </c>
      <c r="F20885" t="s">
        <v>22</v>
      </c>
      <c r="G20885">
        <v>0</v>
      </c>
      <c r="H20885">
        <v>550</v>
      </c>
      <c r="I20885">
        <v>50000</v>
      </c>
      <c r="J20885" s="3">
        <v>44895.201631944445</v>
      </c>
      <c r="K20885" s="3">
        <v>44909.208333333336</v>
      </c>
      <c r="L20885" s="3">
        <v>44911.208333333336</v>
      </c>
      <c r="M20885" t="s">
        <v>21</v>
      </c>
      <c r="N20885" s="4" t="s">
        <v>20</v>
      </c>
      <c r="P20885" t="s">
        <v>16</v>
      </c>
    </row>
    <row r="20886" spans="1:16" x14ac:dyDescent="0.25">
      <c r="A20886" t="s">
        <v>38891</v>
      </c>
      <c r="B20886" t="s">
        <v>38892</v>
      </c>
      <c r="C20886" t="s">
        <v>49</v>
      </c>
      <c r="F20886" t="s">
        <v>22</v>
      </c>
      <c r="G20886">
        <v>4387500</v>
      </c>
      <c r="H20886">
        <v>1100</v>
      </c>
      <c r="I20886">
        <v>87750</v>
      </c>
      <c r="J20886" s="3">
        <v>44923.487118055556</v>
      </c>
      <c r="K20886" s="3">
        <v>44931.083333333336</v>
      </c>
      <c r="L20886" s="3">
        <v>44932.084027777775</v>
      </c>
      <c r="M20886" t="s">
        <v>21</v>
      </c>
      <c r="N20886" s="4" t="s">
        <v>20</v>
      </c>
      <c r="P20886" t="s">
        <v>16</v>
      </c>
    </row>
    <row r="20887" spans="1:16" x14ac:dyDescent="0.25">
      <c r="A20887" t="s">
        <v>38893</v>
      </c>
      <c r="B20887" t="s">
        <v>38894</v>
      </c>
      <c r="C20887" t="s">
        <v>86</v>
      </c>
      <c r="F20887" t="s">
        <v>22</v>
      </c>
      <c r="G20887">
        <v>0</v>
      </c>
      <c r="H20887">
        <v>550</v>
      </c>
      <c r="I20887">
        <v>0</v>
      </c>
      <c r="J20887" s="3">
        <v>44959.145636574074</v>
      </c>
      <c r="K20887" s="3">
        <v>44970.083333333336</v>
      </c>
      <c r="L20887" s="3">
        <v>44971.104166666664</v>
      </c>
      <c r="M20887" t="s">
        <v>21</v>
      </c>
      <c r="N20887" s="4" t="s">
        <v>20</v>
      </c>
      <c r="P20887" t="s">
        <v>16</v>
      </c>
    </row>
    <row r="20888" spans="1:16" x14ac:dyDescent="0.25">
      <c r="A20888" t="s">
        <v>38895</v>
      </c>
      <c r="B20888" t="s">
        <v>38896</v>
      </c>
      <c r="C20888" t="s">
        <v>36</v>
      </c>
      <c r="F20888" t="s">
        <v>22</v>
      </c>
      <c r="G20888">
        <v>0</v>
      </c>
      <c r="H20888">
        <v>630</v>
      </c>
      <c r="I20888">
        <v>25000</v>
      </c>
      <c r="J20888" s="3">
        <v>44951.126828703702</v>
      </c>
      <c r="K20888" s="3">
        <v>44970.125</v>
      </c>
      <c r="L20888" s="3">
        <v>44971.145833333336</v>
      </c>
      <c r="M20888" t="s">
        <v>21</v>
      </c>
      <c r="N20888" s="4" t="s">
        <v>20</v>
      </c>
      <c r="P20888" t="s">
        <v>16</v>
      </c>
    </row>
    <row r="20889" spans="1:16" x14ac:dyDescent="0.25">
      <c r="A20889" t="s">
        <v>38895</v>
      </c>
      <c r="B20889" t="s">
        <v>38897</v>
      </c>
      <c r="C20889" t="s">
        <v>36</v>
      </c>
      <c r="F20889" t="s">
        <v>22</v>
      </c>
      <c r="G20889">
        <v>0</v>
      </c>
      <c r="H20889">
        <v>630</v>
      </c>
      <c r="I20889">
        <v>25000</v>
      </c>
      <c r="J20889" s="3">
        <v>44992.445462962962</v>
      </c>
      <c r="K20889" s="3">
        <v>45000.125</v>
      </c>
      <c r="L20889" s="3">
        <v>45001.145833333336</v>
      </c>
      <c r="M20889" t="s">
        <v>21</v>
      </c>
      <c r="N20889" s="4" t="s">
        <v>20</v>
      </c>
      <c r="P20889" t="s">
        <v>16</v>
      </c>
    </row>
    <row r="20890" spans="1:16" x14ac:dyDescent="0.25">
      <c r="A20890" t="s">
        <v>38898</v>
      </c>
      <c r="B20890" t="s">
        <v>38899</v>
      </c>
      <c r="C20890" t="s">
        <v>42</v>
      </c>
      <c r="F20890" t="s">
        <v>22</v>
      </c>
      <c r="G20890">
        <v>0</v>
      </c>
      <c r="H20890">
        <v>500</v>
      </c>
      <c r="I20890">
        <v>15000</v>
      </c>
      <c r="J20890" s="3">
        <v>44870.269745370373</v>
      </c>
      <c r="K20890" s="3">
        <v>44879.166666666664</v>
      </c>
      <c r="L20890" s="3">
        <v>44880.208333333336</v>
      </c>
      <c r="M20890" t="s">
        <v>21</v>
      </c>
      <c r="N20890" s="4" t="s">
        <v>20</v>
      </c>
      <c r="P20890" t="s">
        <v>16</v>
      </c>
    </row>
    <row r="20891" spans="1:16" x14ac:dyDescent="0.25">
      <c r="A20891" t="s">
        <v>38900</v>
      </c>
      <c r="B20891" t="s">
        <v>38901</v>
      </c>
      <c r="C20891" t="s">
        <v>46</v>
      </c>
      <c r="F20891" t="s">
        <v>22</v>
      </c>
      <c r="G20891">
        <v>0</v>
      </c>
      <c r="H20891">
        <v>4460</v>
      </c>
      <c r="I20891">
        <v>100000</v>
      </c>
      <c r="J20891" s="3">
        <v>45002.401585648149</v>
      </c>
      <c r="K20891" s="3">
        <v>45016.166666666664</v>
      </c>
      <c r="L20891" s="3">
        <v>45019.5</v>
      </c>
      <c r="M20891" t="s">
        <v>21</v>
      </c>
      <c r="N20891" s="4" t="s">
        <v>20</v>
      </c>
      <c r="P20891" t="s">
        <v>16</v>
      </c>
    </row>
    <row r="20892" spans="1:16" x14ac:dyDescent="0.25">
      <c r="A20892" t="s">
        <v>38902</v>
      </c>
      <c r="B20892" t="s">
        <v>38903</v>
      </c>
      <c r="C20892" t="s">
        <v>7844</v>
      </c>
      <c r="F20892" t="s">
        <v>22</v>
      </c>
      <c r="G20892">
        <v>0</v>
      </c>
      <c r="H20892">
        <v>550</v>
      </c>
      <c r="I20892">
        <v>30000</v>
      </c>
      <c r="J20892" s="3">
        <v>44895.149097222224</v>
      </c>
      <c r="K20892" s="3">
        <v>44902.229166666664</v>
      </c>
      <c r="L20892" s="3">
        <v>44904.458333333336</v>
      </c>
      <c r="M20892" t="s">
        <v>21</v>
      </c>
      <c r="N20892" s="4" t="s">
        <v>20</v>
      </c>
      <c r="P20892" t="s">
        <v>16</v>
      </c>
    </row>
    <row r="20893" spans="1:16" x14ac:dyDescent="0.25">
      <c r="A20893" t="s">
        <v>38904</v>
      </c>
      <c r="B20893" t="s">
        <v>38905</v>
      </c>
      <c r="C20893" t="s">
        <v>54</v>
      </c>
      <c r="F20893" t="s">
        <v>22</v>
      </c>
      <c r="G20893">
        <v>0</v>
      </c>
      <c r="H20893">
        <v>630</v>
      </c>
      <c r="I20893">
        <v>50000</v>
      </c>
      <c r="J20893" s="3">
        <v>44979.104664351849</v>
      </c>
      <c r="K20893" s="3">
        <v>44994.229166666664</v>
      </c>
      <c r="L20893" s="3">
        <v>44998.520833333336</v>
      </c>
      <c r="M20893" t="s">
        <v>21</v>
      </c>
      <c r="N20893" s="4" t="s">
        <v>20</v>
      </c>
      <c r="P20893" t="s">
        <v>16</v>
      </c>
    </row>
    <row r="20894" spans="1:16" x14ac:dyDescent="0.25">
      <c r="A20894" t="s">
        <v>38906</v>
      </c>
      <c r="B20894" t="s">
        <v>38907</v>
      </c>
      <c r="C20894" t="s">
        <v>132</v>
      </c>
      <c r="F20894" t="s">
        <v>22</v>
      </c>
      <c r="G20894">
        <v>42000000</v>
      </c>
      <c r="H20894">
        <v>5000</v>
      </c>
      <c r="I20894">
        <v>200000</v>
      </c>
      <c r="J20894" s="3">
        <v>44949.278634259259</v>
      </c>
      <c r="K20894" s="3">
        <v>44974.166666666664</v>
      </c>
      <c r="L20894" s="3">
        <v>44977.1875</v>
      </c>
      <c r="M20894" t="s">
        <v>21</v>
      </c>
      <c r="N20894" s="4" t="s">
        <v>20</v>
      </c>
      <c r="P20894" t="s">
        <v>16</v>
      </c>
    </row>
    <row r="20895" spans="1:16" x14ac:dyDescent="0.25">
      <c r="A20895" t="s">
        <v>38908</v>
      </c>
      <c r="B20895" t="s">
        <v>38909</v>
      </c>
      <c r="C20895" t="s">
        <v>54</v>
      </c>
      <c r="F20895" t="s">
        <v>22</v>
      </c>
      <c r="G20895">
        <v>0</v>
      </c>
      <c r="H20895">
        <v>500</v>
      </c>
      <c r="I20895">
        <v>30000</v>
      </c>
      <c r="J20895" s="3">
        <v>44942.04420138889</v>
      </c>
      <c r="K20895" s="3">
        <v>44956.166666666664</v>
      </c>
      <c r="L20895" s="3">
        <v>44958.083333333336</v>
      </c>
      <c r="M20895" t="s">
        <v>21</v>
      </c>
      <c r="N20895" s="4" t="s">
        <v>20</v>
      </c>
      <c r="P20895" t="s">
        <v>16</v>
      </c>
    </row>
    <row r="20896" spans="1:16" x14ac:dyDescent="0.25">
      <c r="A20896" t="s">
        <v>38910</v>
      </c>
      <c r="B20896" t="s">
        <v>38911</v>
      </c>
      <c r="C20896" t="s">
        <v>133</v>
      </c>
      <c r="F20896" t="s">
        <v>22</v>
      </c>
      <c r="G20896">
        <v>0</v>
      </c>
      <c r="H20896">
        <v>550</v>
      </c>
      <c r="I20896">
        <v>0</v>
      </c>
      <c r="J20896" s="3">
        <v>44945.129641203705</v>
      </c>
      <c r="K20896" s="3">
        <v>44961.208333333336</v>
      </c>
      <c r="L20896" s="3">
        <v>44964.458333333336</v>
      </c>
      <c r="M20896" t="s">
        <v>21</v>
      </c>
      <c r="N20896" s="4" t="s">
        <v>20</v>
      </c>
      <c r="P20896" t="s">
        <v>16</v>
      </c>
    </row>
    <row r="20897" spans="1:16" x14ac:dyDescent="0.25">
      <c r="A20897" t="s">
        <v>38912</v>
      </c>
      <c r="B20897" t="s">
        <v>38913</v>
      </c>
      <c r="C20897" t="s">
        <v>133</v>
      </c>
      <c r="F20897" t="s">
        <v>22</v>
      </c>
      <c r="G20897">
        <v>0</v>
      </c>
      <c r="H20897">
        <v>550</v>
      </c>
      <c r="I20897">
        <v>0</v>
      </c>
      <c r="J20897" s="3">
        <v>44945.130532407406</v>
      </c>
      <c r="K20897" s="3">
        <v>44961.208333333336</v>
      </c>
      <c r="L20897" s="3">
        <v>44964.458333333336</v>
      </c>
      <c r="M20897" t="s">
        <v>21</v>
      </c>
      <c r="N20897" s="4" t="s">
        <v>20</v>
      </c>
      <c r="P20897" t="s">
        <v>16</v>
      </c>
    </row>
    <row r="20898" spans="1:16" x14ac:dyDescent="0.25">
      <c r="A20898" t="s">
        <v>38914</v>
      </c>
      <c r="B20898" t="s">
        <v>38915</v>
      </c>
      <c r="C20898" t="s">
        <v>54</v>
      </c>
      <c r="F20898" t="s">
        <v>22</v>
      </c>
      <c r="G20898">
        <v>0</v>
      </c>
      <c r="H20898">
        <v>500</v>
      </c>
      <c r="I20898">
        <v>20000</v>
      </c>
      <c r="J20898" s="3">
        <v>44958.223113425927</v>
      </c>
      <c r="K20898" s="3">
        <v>44971.166666666664</v>
      </c>
      <c r="L20898" s="3">
        <v>44973.083333333336</v>
      </c>
      <c r="M20898" t="s">
        <v>21</v>
      </c>
      <c r="N20898" s="4" t="s">
        <v>20</v>
      </c>
      <c r="P20898" t="s">
        <v>16</v>
      </c>
    </row>
    <row r="20899" spans="1:16" x14ac:dyDescent="0.25">
      <c r="A20899" t="s">
        <v>38914</v>
      </c>
      <c r="B20899" t="s">
        <v>38916</v>
      </c>
      <c r="C20899" t="s">
        <v>54</v>
      </c>
      <c r="F20899" t="s">
        <v>22</v>
      </c>
      <c r="G20899">
        <v>0</v>
      </c>
      <c r="H20899">
        <v>500</v>
      </c>
      <c r="I20899">
        <v>20000</v>
      </c>
      <c r="J20899" s="3">
        <v>44961.481354166666</v>
      </c>
      <c r="K20899" s="3">
        <v>44977.1875</v>
      </c>
      <c r="L20899" s="3">
        <v>44978.197916666664</v>
      </c>
      <c r="M20899" t="s">
        <v>21</v>
      </c>
      <c r="N20899" s="4" t="s">
        <v>20</v>
      </c>
      <c r="P20899" t="s">
        <v>16</v>
      </c>
    </row>
    <row r="20900" spans="1:16" x14ac:dyDescent="0.25">
      <c r="A20900" t="s">
        <v>38917</v>
      </c>
      <c r="B20900" t="s">
        <v>38918</v>
      </c>
      <c r="C20900" t="s">
        <v>54</v>
      </c>
      <c r="F20900" t="s">
        <v>22</v>
      </c>
      <c r="G20900">
        <v>0</v>
      </c>
      <c r="H20900">
        <v>500</v>
      </c>
      <c r="I20900">
        <v>20000</v>
      </c>
      <c r="J20900" s="3">
        <v>44995.44090277778</v>
      </c>
      <c r="K20900" s="3">
        <v>45003.166666666664</v>
      </c>
      <c r="L20900" s="3">
        <v>45005.177083333336</v>
      </c>
      <c r="M20900" t="s">
        <v>21</v>
      </c>
      <c r="N20900" s="4" t="s">
        <v>20</v>
      </c>
      <c r="P20900" t="s">
        <v>16</v>
      </c>
    </row>
    <row r="20901" spans="1:16" x14ac:dyDescent="0.25">
      <c r="A20901" t="s">
        <v>38919</v>
      </c>
      <c r="B20901" t="s">
        <v>38920</v>
      </c>
      <c r="C20901" t="s">
        <v>54</v>
      </c>
      <c r="F20901" t="s">
        <v>22</v>
      </c>
      <c r="G20901">
        <v>0</v>
      </c>
      <c r="H20901">
        <v>500</v>
      </c>
      <c r="I20901">
        <v>20000</v>
      </c>
      <c r="J20901" s="3">
        <v>45006.144224537034</v>
      </c>
      <c r="K20901" s="3">
        <v>45013.166666666664</v>
      </c>
      <c r="L20901" s="3">
        <v>45014.177083333336</v>
      </c>
      <c r="M20901" t="s">
        <v>21</v>
      </c>
      <c r="N20901" s="4" t="s">
        <v>20</v>
      </c>
      <c r="P20901" t="s">
        <v>16</v>
      </c>
    </row>
    <row r="20902" spans="1:16" x14ac:dyDescent="0.25">
      <c r="A20902" t="s">
        <v>38921</v>
      </c>
      <c r="B20902" t="s">
        <v>38922</v>
      </c>
      <c r="C20902" t="s">
        <v>29</v>
      </c>
      <c r="F20902" t="s">
        <v>22</v>
      </c>
      <c r="G20902">
        <v>0</v>
      </c>
      <c r="H20902">
        <v>550</v>
      </c>
      <c r="I20902">
        <v>2000000</v>
      </c>
      <c r="J20902" s="3">
        <v>44980.321875000001</v>
      </c>
      <c r="K20902" s="3">
        <v>44988.166666666664</v>
      </c>
      <c r="L20902" s="3">
        <v>44989.170138888891</v>
      </c>
      <c r="M20902" t="s">
        <v>21</v>
      </c>
      <c r="N20902" s="4" t="s">
        <v>20</v>
      </c>
      <c r="P20902" t="s">
        <v>16</v>
      </c>
    </row>
    <row r="20903" spans="1:16" x14ac:dyDescent="0.25">
      <c r="A20903" t="s">
        <v>38923</v>
      </c>
      <c r="B20903" t="s">
        <v>38924</v>
      </c>
      <c r="C20903" t="s">
        <v>29</v>
      </c>
      <c r="F20903" t="s">
        <v>22</v>
      </c>
      <c r="G20903">
        <v>0</v>
      </c>
      <c r="H20903">
        <v>550</v>
      </c>
      <c r="I20903">
        <v>2000000</v>
      </c>
      <c r="J20903" s="3">
        <v>44991.265300925923</v>
      </c>
      <c r="K20903" s="3">
        <v>44999.125</v>
      </c>
      <c r="L20903" s="3">
        <v>45000.128472222219</v>
      </c>
      <c r="M20903" t="s">
        <v>21</v>
      </c>
      <c r="N20903" s="4" t="s">
        <v>20</v>
      </c>
      <c r="P20903" t="s">
        <v>16</v>
      </c>
    </row>
    <row r="20904" spans="1:16" x14ac:dyDescent="0.25">
      <c r="A20904" t="s">
        <v>38925</v>
      </c>
      <c r="B20904" t="s">
        <v>38926</v>
      </c>
      <c r="C20904" t="s">
        <v>133</v>
      </c>
      <c r="F20904" t="s">
        <v>22</v>
      </c>
      <c r="G20904">
        <v>0</v>
      </c>
      <c r="H20904">
        <v>550</v>
      </c>
      <c r="I20904">
        <v>0</v>
      </c>
      <c r="J20904" s="3">
        <v>44967.211215277777</v>
      </c>
      <c r="K20904" s="3">
        <v>44985.208333333336</v>
      </c>
      <c r="L20904" s="3">
        <v>44987.458333333336</v>
      </c>
      <c r="M20904" t="s">
        <v>21</v>
      </c>
      <c r="N20904" s="4" t="s">
        <v>20</v>
      </c>
      <c r="P20904" t="s">
        <v>16</v>
      </c>
    </row>
    <row r="20905" spans="1:16" x14ac:dyDescent="0.25">
      <c r="A20905" t="s">
        <v>38927</v>
      </c>
      <c r="B20905" t="s">
        <v>38928</v>
      </c>
      <c r="C20905" t="s">
        <v>50</v>
      </c>
      <c r="F20905" t="s">
        <v>22</v>
      </c>
      <c r="G20905">
        <v>0</v>
      </c>
      <c r="H20905">
        <v>500</v>
      </c>
      <c r="I20905">
        <v>12500</v>
      </c>
      <c r="J20905" s="3">
        <v>44904.503078703703</v>
      </c>
      <c r="K20905" s="3">
        <v>44914.166666666664</v>
      </c>
      <c r="L20905" s="3">
        <v>44917.458333333336</v>
      </c>
      <c r="M20905" t="s">
        <v>21</v>
      </c>
      <c r="N20905" s="4" t="s">
        <v>20</v>
      </c>
      <c r="P20905" t="s">
        <v>16</v>
      </c>
    </row>
    <row r="20906" spans="1:16" x14ac:dyDescent="0.25">
      <c r="A20906" t="s">
        <v>38929</v>
      </c>
      <c r="B20906" t="s">
        <v>38930</v>
      </c>
      <c r="C20906" t="s">
        <v>35</v>
      </c>
      <c r="F20906" t="s">
        <v>22</v>
      </c>
      <c r="G20906">
        <v>0</v>
      </c>
      <c r="H20906">
        <v>2900</v>
      </c>
      <c r="I20906">
        <v>200000</v>
      </c>
      <c r="J20906" s="3">
        <v>44895.262361111112</v>
      </c>
      <c r="K20906" s="3">
        <v>44910.458333333336</v>
      </c>
      <c r="L20906" s="3">
        <v>44910.458333333336</v>
      </c>
      <c r="M20906" t="s">
        <v>21</v>
      </c>
      <c r="N20906" s="4" t="s">
        <v>20</v>
      </c>
      <c r="P20906" t="s">
        <v>16</v>
      </c>
    </row>
    <row r="20907" spans="1:16" x14ac:dyDescent="0.25">
      <c r="A20907" t="s">
        <v>38931</v>
      </c>
      <c r="B20907" t="s">
        <v>38932</v>
      </c>
      <c r="C20907" t="s">
        <v>35</v>
      </c>
      <c r="F20907" t="s">
        <v>22</v>
      </c>
      <c r="G20907">
        <v>949387.23</v>
      </c>
      <c r="H20907">
        <v>500</v>
      </c>
      <c r="I20907">
        <v>24000</v>
      </c>
      <c r="J20907" s="3">
        <v>44869.483020833337</v>
      </c>
      <c r="K20907" s="3">
        <v>44886.5</v>
      </c>
      <c r="L20907" s="3">
        <v>44887.041666666664</v>
      </c>
      <c r="M20907" t="s">
        <v>21</v>
      </c>
      <c r="N20907" s="4" t="s">
        <v>20</v>
      </c>
      <c r="P20907" t="s">
        <v>16</v>
      </c>
    </row>
    <row r="20908" spans="1:16" x14ac:dyDescent="0.25">
      <c r="A20908" t="s">
        <v>38931</v>
      </c>
      <c r="B20908" t="s">
        <v>38933</v>
      </c>
      <c r="C20908" t="s">
        <v>35</v>
      </c>
      <c r="F20908" t="s">
        <v>22</v>
      </c>
      <c r="G20908">
        <v>949387.23</v>
      </c>
      <c r="H20908">
        <v>500</v>
      </c>
      <c r="I20908">
        <v>24000</v>
      </c>
      <c r="J20908" s="3">
        <v>44914.494513888887</v>
      </c>
      <c r="K20908" s="3">
        <v>44928.208333333336</v>
      </c>
      <c r="L20908" s="3">
        <v>44930.458333333336</v>
      </c>
      <c r="M20908" t="s">
        <v>21</v>
      </c>
      <c r="N20908" s="4" t="s">
        <v>20</v>
      </c>
      <c r="P20908" t="s">
        <v>16</v>
      </c>
    </row>
    <row r="20909" spans="1:16" x14ac:dyDescent="0.25">
      <c r="A20909" t="s">
        <v>38934</v>
      </c>
      <c r="B20909" t="s">
        <v>38935</v>
      </c>
      <c r="C20909" t="s">
        <v>52</v>
      </c>
      <c r="F20909" t="s">
        <v>22</v>
      </c>
      <c r="G20909">
        <v>0</v>
      </c>
      <c r="H20909">
        <v>550</v>
      </c>
      <c r="I20909" s="5"/>
      <c r="J20909" s="3">
        <v>44925.322962962964</v>
      </c>
      <c r="K20909" s="3">
        <v>44943.208333333336</v>
      </c>
      <c r="L20909" s="3">
        <v>44945.458333333336</v>
      </c>
      <c r="M20909" t="s">
        <v>21</v>
      </c>
      <c r="N20909" s="4" t="s">
        <v>20</v>
      </c>
      <c r="P20909" t="s">
        <v>16</v>
      </c>
    </row>
    <row r="20910" spans="1:16" x14ac:dyDescent="0.25">
      <c r="A20910" t="s">
        <v>38936</v>
      </c>
      <c r="B20910" t="s">
        <v>38937</v>
      </c>
      <c r="C20910" t="s">
        <v>25</v>
      </c>
      <c r="F20910" t="s">
        <v>22</v>
      </c>
      <c r="G20910">
        <v>0</v>
      </c>
      <c r="H20910">
        <v>500</v>
      </c>
      <c r="I20910">
        <v>6250</v>
      </c>
      <c r="J20910" s="3">
        <v>45009.241307870368</v>
      </c>
      <c r="K20910" s="3">
        <v>45017.208333333336</v>
      </c>
      <c r="L20910" s="3">
        <v>45019.5</v>
      </c>
      <c r="M20910" t="s">
        <v>21</v>
      </c>
      <c r="N20910" s="4" t="s">
        <v>20</v>
      </c>
      <c r="P20910" t="s">
        <v>16</v>
      </c>
    </row>
    <row r="20911" spans="1:16" x14ac:dyDescent="0.25">
      <c r="A20911" t="s">
        <v>38938</v>
      </c>
      <c r="B20911" t="s">
        <v>38939</v>
      </c>
      <c r="C20911" t="s">
        <v>25</v>
      </c>
      <c r="F20911" t="s">
        <v>22</v>
      </c>
      <c r="G20911">
        <v>0</v>
      </c>
      <c r="H20911">
        <v>500</v>
      </c>
      <c r="I20911">
        <v>37500</v>
      </c>
      <c r="J20911" s="3">
        <v>44895.122430555559</v>
      </c>
      <c r="K20911" s="3">
        <v>44910.208333333336</v>
      </c>
      <c r="L20911" s="3">
        <v>44912.458333333336</v>
      </c>
      <c r="M20911" t="s">
        <v>21</v>
      </c>
      <c r="N20911" s="4" t="s">
        <v>20</v>
      </c>
      <c r="P20911" t="s">
        <v>16</v>
      </c>
    </row>
    <row r="20912" spans="1:16" x14ac:dyDescent="0.25">
      <c r="A20912" t="s">
        <v>38938</v>
      </c>
      <c r="B20912" t="s">
        <v>38940</v>
      </c>
      <c r="C20912" t="s">
        <v>25</v>
      </c>
      <c r="F20912" t="s">
        <v>22</v>
      </c>
      <c r="G20912">
        <v>0</v>
      </c>
      <c r="H20912">
        <v>500</v>
      </c>
      <c r="I20912" s="5"/>
      <c r="J20912" s="3">
        <v>44926.515057870369</v>
      </c>
      <c r="K20912" s="3">
        <v>44939.208333333336</v>
      </c>
      <c r="L20912" s="3">
        <v>44942.458333333336</v>
      </c>
      <c r="M20912" t="s">
        <v>21</v>
      </c>
      <c r="N20912" s="4" t="s">
        <v>20</v>
      </c>
      <c r="P20912" t="s">
        <v>16</v>
      </c>
    </row>
    <row r="20913" spans="1:16" x14ac:dyDescent="0.25">
      <c r="A20913" t="s">
        <v>38941</v>
      </c>
      <c r="B20913" t="s">
        <v>38942</v>
      </c>
      <c r="C20913" t="s">
        <v>25</v>
      </c>
      <c r="F20913" t="s">
        <v>22</v>
      </c>
      <c r="G20913">
        <v>0</v>
      </c>
      <c r="H20913">
        <v>500</v>
      </c>
      <c r="I20913">
        <v>37500</v>
      </c>
      <c r="J20913" s="3">
        <v>44946.469189814816</v>
      </c>
      <c r="K20913" s="3">
        <v>44960.208333333336</v>
      </c>
      <c r="L20913" s="3">
        <v>44961.215277777781</v>
      </c>
      <c r="M20913" t="s">
        <v>21</v>
      </c>
      <c r="N20913" s="4" t="s">
        <v>20</v>
      </c>
      <c r="P20913" t="s">
        <v>16</v>
      </c>
    </row>
    <row r="20914" spans="1:16" x14ac:dyDescent="0.25">
      <c r="A20914" t="s">
        <v>38943</v>
      </c>
      <c r="B20914" t="s">
        <v>38944</v>
      </c>
      <c r="C20914" t="s">
        <v>123</v>
      </c>
      <c r="F20914" t="s">
        <v>22</v>
      </c>
      <c r="G20914">
        <v>0</v>
      </c>
      <c r="H20914">
        <v>5000</v>
      </c>
      <c r="I20914">
        <v>495000</v>
      </c>
      <c r="J20914" s="3">
        <v>44971.276435185187</v>
      </c>
      <c r="K20914" s="3">
        <v>45001.125</v>
      </c>
      <c r="L20914" s="3">
        <v>45005.458333333336</v>
      </c>
      <c r="M20914" t="s">
        <v>21</v>
      </c>
      <c r="N20914" s="4" t="s">
        <v>20</v>
      </c>
      <c r="P20914" t="s">
        <v>16</v>
      </c>
    </row>
    <row r="20915" spans="1:16" x14ac:dyDescent="0.25">
      <c r="A20915" t="s">
        <v>38945</v>
      </c>
      <c r="B20915" t="s">
        <v>38946</v>
      </c>
      <c r="C20915" t="s">
        <v>53</v>
      </c>
      <c r="F20915" t="s">
        <v>22</v>
      </c>
      <c r="G20915">
        <v>0</v>
      </c>
      <c r="H20915">
        <v>500</v>
      </c>
      <c r="I20915">
        <v>20000</v>
      </c>
      <c r="J20915" s="3">
        <v>44909.183749999997</v>
      </c>
      <c r="K20915" s="3">
        <v>44923.18472222222</v>
      </c>
      <c r="L20915" s="3">
        <v>44924.185416666667</v>
      </c>
      <c r="M20915" t="s">
        <v>21</v>
      </c>
      <c r="N20915" s="4" t="s">
        <v>20</v>
      </c>
      <c r="P20915" t="s">
        <v>16</v>
      </c>
    </row>
    <row r="20916" spans="1:16" x14ac:dyDescent="0.25">
      <c r="A20916" t="s">
        <v>38947</v>
      </c>
      <c r="B20916" t="s">
        <v>38948</v>
      </c>
      <c r="C20916" t="s">
        <v>39</v>
      </c>
      <c r="F20916" t="s">
        <v>22</v>
      </c>
      <c r="G20916">
        <v>311800</v>
      </c>
      <c r="H20916">
        <v>500</v>
      </c>
      <c r="I20916">
        <v>3898</v>
      </c>
      <c r="J20916" s="3">
        <v>44978.065567129626</v>
      </c>
      <c r="K20916" s="3">
        <v>44985.209027777775</v>
      </c>
      <c r="L20916" s="3">
        <v>44986.211805555555</v>
      </c>
      <c r="M20916" t="s">
        <v>21</v>
      </c>
      <c r="N20916" s="4" t="s">
        <v>20</v>
      </c>
      <c r="P20916" t="s">
        <v>16</v>
      </c>
    </row>
    <row r="20917" spans="1:16" x14ac:dyDescent="0.25">
      <c r="A20917" t="s">
        <v>38949</v>
      </c>
      <c r="B20917" t="s">
        <v>38950</v>
      </c>
      <c r="C20917" t="s">
        <v>46</v>
      </c>
      <c r="F20917" t="s">
        <v>22</v>
      </c>
      <c r="G20917">
        <v>65746</v>
      </c>
      <c r="H20917">
        <v>500</v>
      </c>
      <c r="I20917">
        <v>15000</v>
      </c>
      <c r="J20917" s="3">
        <v>44994.045567129629</v>
      </c>
      <c r="K20917" s="3">
        <v>45006.166666666664</v>
      </c>
      <c r="L20917" s="3">
        <v>45013.489583333336</v>
      </c>
      <c r="M20917" t="s">
        <v>21</v>
      </c>
      <c r="N20917" s="4" t="s">
        <v>20</v>
      </c>
      <c r="P20917" t="s">
        <v>16</v>
      </c>
    </row>
    <row r="20918" spans="1:16" x14ac:dyDescent="0.25">
      <c r="A20918" t="s">
        <v>38951</v>
      </c>
      <c r="B20918" t="s">
        <v>38952</v>
      </c>
      <c r="C20918" t="s">
        <v>46</v>
      </c>
      <c r="F20918" t="s">
        <v>22</v>
      </c>
      <c r="G20918">
        <v>142000</v>
      </c>
      <c r="H20918">
        <v>500</v>
      </c>
      <c r="I20918">
        <v>15000</v>
      </c>
      <c r="J20918" s="3">
        <v>44885.355555555558</v>
      </c>
      <c r="K20918" s="3">
        <v>44898.166666666664</v>
      </c>
      <c r="L20918" s="3">
        <v>44905.489583333336</v>
      </c>
      <c r="M20918" t="s">
        <v>21</v>
      </c>
      <c r="N20918" s="4" t="s">
        <v>20</v>
      </c>
      <c r="P20918" t="s">
        <v>16</v>
      </c>
    </row>
    <row r="20919" spans="1:16" x14ac:dyDescent="0.25">
      <c r="A20919" t="s">
        <v>38953</v>
      </c>
      <c r="B20919" t="s">
        <v>38954</v>
      </c>
      <c r="C20919" t="s">
        <v>18</v>
      </c>
      <c r="F20919" t="s">
        <v>22</v>
      </c>
      <c r="G20919">
        <v>0</v>
      </c>
      <c r="H20919">
        <v>550</v>
      </c>
      <c r="I20919">
        <v>10000</v>
      </c>
      <c r="J20919" s="3">
        <v>45005.180335648147</v>
      </c>
      <c r="K20919" s="3">
        <v>45013.208333333336</v>
      </c>
      <c r="L20919" s="3">
        <v>45015.458333333336</v>
      </c>
      <c r="M20919" t="s">
        <v>21</v>
      </c>
      <c r="N20919" s="4" t="s">
        <v>20</v>
      </c>
      <c r="P20919" t="s">
        <v>16</v>
      </c>
    </row>
    <row r="20920" spans="1:16" x14ac:dyDescent="0.25">
      <c r="A20920" t="s">
        <v>38955</v>
      </c>
      <c r="B20920" t="s">
        <v>38956</v>
      </c>
      <c r="C20920" t="s">
        <v>18</v>
      </c>
      <c r="F20920" t="s">
        <v>22</v>
      </c>
      <c r="G20920">
        <v>0</v>
      </c>
      <c r="H20920">
        <v>550</v>
      </c>
      <c r="I20920">
        <v>5000</v>
      </c>
      <c r="J20920" s="3">
        <v>44875.41909722222</v>
      </c>
      <c r="K20920" s="3">
        <v>44884.208333333336</v>
      </c>
      <c r="L20920" s="3">
        <v>44887.458333333336</v>
      </c>
      <c r="M20920" t="s">
        <v>21</v>
      </c>
      <c r="N20920" s="4" t="s">
        <v>20</v>
      </c>
      <c r="P20920" t="s">
        <v>16</v>
      </c>
    </row>
    <row r="20921" spans="1:16" x14ac:dyDescent="0.25">
      <c r="A20921" t="s">
        <v>38957</v>
      </c>
      <c r="B20921" t="s">
        <v>38958</v>
      </c>
      <c r="C20921" t="s">
        <v>29</v>
      </c>
      <c r="F20921" t="s">
        <v>22</v>
      </c>
      <c r="G20921">
        <v>0</v>
      </c>
      <c r="H20921">
        <v>5000</v>
      </c>
      <c r="I20921">
        <v>451500</v>
      </c>
      <c r="J20921" s="3">
        <v>44974.235798611109</v>
      </c>
      <c r="K20921" s="3">
        <v>44981.25</v>
      </c>
      <c r="L20921" s="3">
        <v>44981.25</v>
      </c>
      <c r="M20921" t="s">
        <v>21</v>
      </c>
      <c r="N20921" s="4" t="s">
        <v>20</v>
      </c>
      <c r="P20921" t="s">
        <v>16</v>
      </c>
    </row>
    <row r="20922" spans="1:16" x14ac:dyDescent="0.25">
      <c r="A20922" t="s">
        <v>38959</v>
      </c>
      <c r="B20922" t="s">
        <v>38960</v>
      </c>
      <c r="C20922" t="s">
        <v>29</v>
      </c>
      <c r="F20922" t="s">
        <v>22</v>
      </c>
      <c r="G20922">
        <v>0</v>
      </c>
      <c r="H20922">
        <v>5000</v>
      </c>
      <c r="I20922">
        <v>451500</v>
      </c>
      <c r="J20922" s="3">
        <v>44918.086388888885</v>
      </c>
      <c r="K20922" s="3">
        <v>44949.208333333336</v>
      </c>
      <c r="L20922" s="3">
        <v>44951.458333333336</v>
      </c>
      <c r="M20922" t="s">
        <v>21</v>
      </c>
      <c r="N20922" s="4" t="s">
        <v>20</v>
      </c>
      <c r="P20922" t="s">
        <v>16</v>
      </c>
    </row>
    <row r="20923" spans="1:16" x14ac:dyDescent="0.25">
      <c r="A20923" t="s">
        <v>38961</v>
      </c>
      <c r="B20923" t="s">
        <v>38962</v>
      </c>
      <c r="C20923" t="s">
        <v>29</v>
      </c>
      <c r="F20923" t="s">
        <v>22</v>
      </c>
      <c r="G20923">
        <v>0</v>
      </c>
      <c r="H20923">
        <v>5000</v>
      </c>
      <c r="I20923">
        <v>678000</v>
      </c>
      <c r="J20923" s="3">
        <v>44918.057812500003</v>
      </c>
      <c r="K20923" s="3">
        <v>44949.208333333336</v>
      </c>
      <c r="L20923" s="3">
        <v>44951.458333333336</v>
      </c>
      <c r="M20923" t="s">
        <v>21</v>
      </c>
      <c r="N20923" s="4" t="s">
        <v>20</v>
      </c>
      <c r="P20923" t="s">
        <v>16</v>
      </c>
    </row>
    <row r="20924" spans="1:16" x14ac:dyDescent="0.25">
      <c r="A20924" t="s">
        <v>38963</v>
      </c>
      <c r="B20924" t="s">
        <v>38964</v>
      </c>
      <c r="C20924" t="s">
        <v>28</v>
      </c>
      <c r="F20924" t="s">
        <v>22</v>
      </c>
      <c r="G20924">
        <v>0</v>
      </c>
      <c r="H20924">
        <v>2520</v>
      </c>
      <c r="I20924">
        <v>151200</v>
      </c>
      <c r="J20924" s="3">
        <v>44922.127222222225</v>
      </c>
      <c r="K20924" s="3">
        <v>44937.208333333336</v>
      </c>
      <c r="L20924" s="3">
        <v>44939.458333333336</v>
      </c>
      <c r="M20924" t="s">
        <v>21</v>
      </c>
      <c r="N20924" s="4" t="s">
        <v>20</v>
      </c>
      <c r="P20924" t="s">
        <v>16</v>
      </c>
    </row>
    <row r="20925" spans="1:16" x14ac:dyDescent="0.25">
      <c r="A20925" t="s">
        <v>38965</v>
      </c>
      <c r="B20925" t="s">
        <v>38966</v>
      </c>
      <c r="C20925" t="s">
        <v>28</v>
      </c>
      <c r="F20925" t="s">
        <v>22</v>
      </c>
      <c r="G20925">
        <v>0</v>
      </c>
      <c r="H20925">
        <v>1080</v>
      </c>
      <c r="I20925">
        <v>151200</v>
      </c>
      <c r="J20925" s="3">
        <v>44973.221620370372</v>
      </c>
      <c r="K20925" s="3">
        <v>44980.229166666664</v>
      </c>
      <c r="L20925" s="3">
        <v>44981.230555555558</v>
      </c>
      <c r="M20925" t="s">
        <v>21</v>
      </c>
      <c r="N20925" s="4" t="s">
        <v>20</v>
      </c>
      <c r="P20925" t="s">
        <v>16</v>
      </c>
    </row>
    <row r="20926" spans="1:16" x14ac:dyDescent="0.25">
      <c r="A20926" t="s">
        <v>38967</v>
      </c>
      <c r="B20926" t="s">
        <v>38968</v>
      </c>
      <c r="C20926" t="s">
        <v>29</v>
      </c>
      <c r="F20926" t="s">
        <v>22</v>
      </c>
      <c r="G20926">
        <v>0</v>
      </c>
      <c r="H20926">
        <v>1250</v>
      </c>
      <c r="I20926" s="5"/>
      <c r="J20926" s="3">
        <v>44925.209490740737</v>
      </c>
      <c r="K20926" s="3">
        <v>44942.229166666664</v>
      </c>
      <c r="L20926" s="3">
        <v>44944.479166666664</v>
      </c>
      <c r="M20926" t="s">
        <v>21</v>
      </c>
      <c r="N20926" s="4" t="s">
        <v>20</v>
      </c>
      <c r="P20926" t="s">
        <v>16</v>
      </c>
    </row>
    <row r="20927" spans="1:16" x14ac:dyDescent="0.25">
      <c r="A20927" t="s">
        <v>38969</v>
      </c>
      <c r="B20927" t="s">
        <v>38970</v>
      </c>
      <c r="C20927" t="s">
        <v>29</v>
      </c>
      <c r="F20927" t="s">
        <v>22</v>
      </c>
      <c r="G20927">
        <v>0</v>
      </c>
      <c r="H20927">
        <v>5000</v>
      </c>
      <c r="I20927">
        <v>250000</v>
      </c>
      <c r="J20927" s="3">
        <v>44912.140636574077</v>
      </c>
      <c r="K20927" s="3">
        <v>44944.229166666664</v>
      </c>
      <c r="L20927" s="3">
        <v>44946.479166666664</v>
      </c>
      <c r="M20927" t="s">
        <v>21</v>
      </c>
      <c r="N20927" s="4" t="s">
        <v>20</v>
      </c>
      <c r="P20927" t="s">
        <v>16</v>
      </c>
    </row>
    <row r="20928" spans="1:16" x14ac:dyDescent="0.25">
      <c r="A20928" t="s">
        <v>38971</v>
      </c>
      <c r="B20928" t="s">
        <v>38972</v>
      </c>
      <c r="C20928" t="s">
        <v>110</v>
      </c>
      <c r="F20928" t="s">
        <v>22</v>
      </c>
      <c r="G20928">
        <v>0</v>
      </c>
      <c r="H20928">
        <v>500</v>
      </c>
      <c r="I20928" s="5"/>
      <c r="J20928" s="3">
        <v>44926.15965277778</v>
      </c>
      <c r="K20928" s="3">
        <v>44933.166666666664</v>
      </c>
      <c r="L20928" s="3">
        <v>44935.5</v>
      </c>
      <c r="M20928" t="s">
        <v>21</v>
      </c>
      <c r="N20928" s="4" t="s">
        <v>20</v>
      </c>
      <c r="P20928" t="s">
        <v>16</v>
      </c>
    </row>
    <row r="20929" spans="1:16" x14ac:dyDescent="0.25">
      <c r="A20929" t="s">
        <v>38973</v>
      </c>
      <c r="B20929" t="s">
        <v>38974</v>
      </c>
      <c r="C20929" t="s">
        <v>38975</v>
      </c>
      <c r="F20929" t="s">
        <v>22</v>
      </c>
      <c r="G20929">
        <v>4300000</v>
      </c>
      <c r="H20929">
        <v>1080</v>
      </c>
      <c r="I20929">
        <v>85000</v>
      </c>
      <c r="J20929" s="3">
        <v>44979.145694444444</v>
      </c>
      <c r="K20929" s="3">
        <v>45006.125</v>
      </c>
      <c r="L20929" s="3">
        <v>45008.458333333336</v>
      </c>
      <c r="M20929" t="s">
        <v>21</v>
      </c>
      <c r="N20929" s="4" t="s">
        <v>20</v>
      </c>
      <c r="P20929" t="s">
        <v>16</v>
      </c>
    </row>
    <row r="20930" spans="1:16" x14ac:dyDescent="0.25">
      <c r="A20930" t="s">
        <v>38976</v>
      </c>
      <c r="B20930" t="s">
        <v>38977</v>
      </c>
      <c r="C20930" t="s">
        <v>25</v>
      </c>
      <c r="F20930" t="s">
        <v>22</v>
      </c>
      <c r="G20930">
        <v>1543440</v>
      </c>
      <c r="H20930">
        <v>500</v>
      </c>
      <c r="I20930">
        <v>30870</v>
      </c>
      <c r="J20930" s="3">
        <v>45009.187534722223</v>
      </c>
      <c r="K20930" s="3">
        <v>45016.208333333336</v>
      </c>
      <c r="L20930" s="3">
        <v>45017.229166666664</v>
      </c>
      <c r="M20930" t="s">
        <v>21</v>
      </c>
      <c r="N20930" s="4" t="s">
        <v>20</v>
      </c>
      <c r="P20930" t="s">
        <v>16</v>
      </c>
    </row>
    <row r="20931" spans="1:16" x14ac:dyDescent="0.25">
      <c r="A20931" t="s">
        <v>38978</v>
      </c>
      <c r="B20931" t="s">
        <v>38979</v>
      </c>
      <c r="C20931" t="s">
        <v>25</v>
      </c>
      <c r="F20931" t="s">
        <v>22</v>
      </c>
      <c r="G20931">
        <v>2000000</v>
      </c>
      <c r="H20931">
        <v>500</v>
      </c>
      <c r="I20931">
        <v>50000</v>
      </c>
      <c r="J20931" s="3">
        <v>44933.185162037036</v>
      </c>
      <c r="K20931" s="3">
        <v>44942.208333333336</v>
      </c>
      <c r="L20931" s="3">
        <v>44945.458333333336</v>
      </c>
      <c r="M20931" t="s">
        <v>21</v>
      </c>
      <c r="N20931" s="4" t="s">
        <v>20</v>
      </c>
      <c r="P20931" t="s">
        <v>16</v>
      </c>
    </row>
    <row r="20932" spans="1:16" x14ac:dyDescent="0.25">
      <c r="A20932" t="s">
        <v>38980</v>
      </c>
      <c r="B20932" t="s">
        <v>38981</v>
      </c>
      <c r="C20932" t="s">
        <v>25</v>
      </c>
      <c r="F20932" t="s">
        <v>22</v>
      </c>
      <c r="G20932">
        <v>2000000</v>
      </c>
      <c r="H20932">
        <v>500</v>
      </c>
      <c r="I20932">
        <v>50000</v>
      </c>
      <c r="J20932" s="3">
        <v>44950.153703703705</v>
      </c>
      <c r="K20932" s="3">
        <v>44957.208333333336</v>
      </c>
      <c r="L20932" s="3">
        <v>44960.458333333336</v>
      </c>
      <c r="M20932" t="s">
        <v>21</v>
      </c>
      <c r="N20932" s="4" t="s">
        <v>20</v>
      </c>
      <c r="P20932" t="s">
        <v>16</v>
      </c>
    </row>
    <row r="20933" spans="1:16" x14ac:dyDescent="0.25">
      <c r="A20933" t="s">
        <v>38982</v>
      </c>
      <c r="B20933" t="s">
        <v>38983</v>
      </c>
      <c r="C20933" t="s">
        <v>97</v>
      </c>
      <c r="F20933" t="s">
        <v>22</v>
      </c>
      <c r="G20933">
        <v>0</v>
      </c>
      <c r="H20933">
        <v>550</v>
      </c>
      <c r="I20933">
        <v>46500</v>
      </c>
      <c r="J20933" s="3">
        <v>44914.230347222219</v>
      </c>
      <c r="K20933" s="3">
        <v>44928.104166666664</v>
      </c>
      <c r="L20933" s="3">
        <v>44929.166666666664</v>
      </c>
      <c r="M20933" t="s">
        <v>21</v>
      </c>
      <c r="N20933" s="4" t="s">
        <v>20</v>
      </c>
      <c r="P20933" t="s">
        <v>16</v>
      </c>
    </row>
    <row r="20934" spans="1:16" x14ac:dyDescent="0.25">
      <c r="A20934" t="s">
        <v>38984</v>
      </c>
      <c r="B20934" t="s">
        <v>38985</v>
      </c>
      <c r="C20934" t="s">
        <v>103</v>
      </c>
      <c r="F20934" t="s">
        <v>22</v>
      </c>
      <c r="G20934">
        <v>0</v>
      </c>
      <c r="H20934">
        <v>550</v>
      </c>
      <c r="I20934">
        <v>198000</v>
      </c>
      <c r="J20934" s="3">
        <v>44964.199282407404</v>
      </c>
      <c r="K20934" s="3">
        <v>44973.229166666664</v>
      </c>
      <c r="L20934" s="3">
        <v>44977.479166666664</v>
      </c>
      <c r="M20934" t="s">
        <v>21</v>
      </c>
      <c r="N20934" s="4" t="s">
        <v>20</v>
      </c>
      <c r="P20934" t="s">
        <v>16</v>
      </c>
    </row>
    <row r="20935" spans="1:16" x14ac:dyDescent="0.25">
      <c r="A20935" t="s">
        <v>38986</v>
      </c>
      <c r="B20935" t="s">
        <v>38987</v>
      </c>
      <c r="C20935" t="s">
        <v>77</v>
      </c>
      <c r="F20935" t="s">
        <v>22</v>
      </c>
      <c r="G20935">
        <v>0</v>
      </c>
      <c r="H20935">
        <v>550</v>
      </c>
      <c r="I20935">
        <v>25000</v>
      </c>
      <c r="J20935" s="3">
        <v>44964.200069444443</v>
      </c>
      <c r="K20935" s="3">
        <v>44979.208333333336</v>
      </c>
      <c r="L20935" s="3">
        <v>44980.21875</v>
      </c>
      <c r="M20935" t="s">
        <v>21</v>
      </c>
      <c r="N20935" s="4" t="s">
        <v>20</v>
      </c>
      <c r="P20935" t="s">
        <v>16</v>
      </c>
    </row>
    <row r="20936" spans="1:16" x14ac:dyDescent="0.25">
      <c r="A20936" t="s">
        <v>38988</v>
      </c>
      <c r="B20936" t="s">
        <v>38989</v>
      </c>
      <c r="C20936" t="s">
        <v>77</v>
      </c>
      <c r="F20936" t="s">
        <v>22</v>
      </c>
      <c r="G20936">
        <v>0</v>
      </c>
      <c r="H20936">
        <v>550</v>
      </c>
      <c r="I20936">
        <v>30000</v>
      </c>
      <c r="J20936" s="3">
        <v>44908.227719907409</v>
      </c>
      <c r="K20936" s="3">
        <v>44922.208333333336</v>
      </c>
      <c r="L20936" s="3">
        <v>44924.4375</v>
      </c>
      <c r="M20936" t="s">
        <v>21</v>
      </c>
      <c r="N20936" s="4" t="s">
        <v>20</v>
      </c>
      <c r="P20936" t="s">
        <v>16</v>
      </c>
    </row>
    <row r="20937" spans="1:16" x14ac:dyDescent="0.25">
      <c r="A20937" t="s">
        <v>38990</v>
      </c>
      <c r="B20937" t="s">
        <v>38991</v>
      </c>
      <c r="C20937" t="s">
        <v>50</v>
      </c>
      <c r="F20937" t="s">
        <v>22</v>
      </c>
      <c r="G20937">
        <v>0</v>
      </c>
      <c r="H20937">
        <v>550</v>
      </c>
      <c r="I20937">
        <v>60000</v>
      </c>
      <c r="J20937" s="3">
        <v>44989.358576388891</v>
      </c>
      <c r="K20937" s="3">
        <v>44997.416666666664</v>
      </c>
      <c r="L20937" s="3">
        <v>44998.458333333336</v>
      </c>
      <c r="M20937" t="s">
        <v>21</v>
      </c>
      <c r="N20937" s="4" t="s">
        <v>20</v>
      </c>
      <c r="P20937" t="s">
        <v>16</v>
      </c>
    </row>
    <row r="20938" spans="1:16" x14ac:dyDescent="0.25">
      <c r="A20938" t="s">
        <v>38992</v>
      </c>
      <c r="B20938" t="s">
        <v>38993</v>
      </c>
      <c r="C20938" t="s">
        <v>52</v>
      </c>
      <c r="F20938" t="s">
        <v>22</v>
      </c>
      <c r="G20938">
        <v>0</v>
      </c>
      <c r="H20938">
        <v>550</v>
      </c>
      <c r="I20938">
        <v>20000</v>
      </c>
      <c r="J20938" s="3">
        <v>44989.199652777781</v>
      </c>
      <c r="K20938" s="3">
        <v>45019.125</v>
      </c>
      <c r="L20938" s="3">
        <v>45021.166666666664</v>
      </c>
      <c r="M20938" t="s">
        <v>21</v>
      </c>
      <c r="N20938" s="4" t="s">
        <v>20</v>
      </c>
      <c r="P20938" t="s">
        <v>16</v>
      </c>
    </row>
    <row r="20939" spans="1:16" x14ac:dyDescent="0.25">
      <c r="A20939" t="s">
        <v>38994</v>
      </c>
      <c r="B20939" t="s">
        <v>38995</v>
      </c>
      <c r="C20939" t="s">
        <v>25</v>
      </c>
      <c r="F20939" t="s">
        <v>22</v>
      </c>
      <c r="G20939">
        <v>1345200</v>
      </c>
      <c r="H20939">
        <v>500</v>
      </c>
      <c r="I20939">
        <v>33750</v>
      </c>
      <c r="J20939" s="3">
        <v>44901.222766203704</v>
      </c>
      <c r="K20939" s="3">
        <v>44910.1875</v>
      </c>
      <c r="L20939" s="3">
        <v>44912.458333333336</v>
      </c>
      <c r="M20939" t="s">
        <v>21</v>
      </c>
      <c r="N20939" s="4" t="s">
        <v>20</v>
      </c>
      <c r="P20939" t="s">
        <v>16</v>
      </c>
    </row>
    <row r="20940" spans="1:16" x14ac:dyDescent="0.25">
      <c r="A20940" t="s">
        <v>38996</v>
      </c>
      <c r="B20940" t="s">
        <v>38997</v>
      </c>
      <c r="C20940" t="s">
        <v>53</v>
      </c>
      <c r="F20940" t="s">
        <v>22</v>
      </c>
      <c r="G20940">
        <v>0</v>
      </c>
      <c r="H20940">
        <v>550</v>
      </c>
      <c r="I20940">
        <v>37500</v>
      </c>
      <c r="J20940" s="3">
        <v>44989.19736111111</v>
      </c>
      <c r="K20940" s="3">
        <v>44998.208333333336</v>
      </c>
      <c r="L20940" s="3">
        <v>45000.458333333336</v>
      </c>
      <c r="M20940" t="s">
        <v>21</v>
      </c>
      <c r="N20940" s="4" t="s">
        <v>20</v>
      </c>
      <c r="P20940" t="s">
        <v>16</v>
      </c>
    </row>
    <row r="20941" spans="1:16" x14ac:dyDescent="0.25">
      <c r="A20941" t="s">
        <v>38998</v>
      </c>
      <c r="B20941" t="s">
        <v>38999</v>
      </c>
      <c r="C20941" t="s">
        <v>25</v>
      </c>
      <c r="F20941" t="s">
        <v>22</v>
      </c>
      <c r="G20941">
        <v>0</v>
      </c>
      <c r="H20941">
        <v>500</v>
      </c>
      <c r="I20941">
        <v>12500</v>
      </c>
      <c r="J20941" s="3">
        <v>44851.508564814816</v>
      </c>
      <c r="K20941" s="3">
        <v>44881.1875</v>
      </c>
      <c r="L20941" s="3">
        <v>44883.458333333336</v>
      </c>
      <c r="M20941" t="s">
        <v>21</v>
      </c>
      <c r="N20941" s="4" t="s">
        <v>20</v>
      </c>
      <c r="P20941" t="s">
        <v>16</v>
      </c>
    </row>
    <row r="20942" spans="1:16" x14ac:dyDescent="0.25">
      <c r="A20942" t="s">
        <v>39000</v>
      </c>
      <c r="B20942" t="s">
        <v>39001</v>
      </c>
      <c r="C20942" t="s">
        <v>52</v>
      </c>
      <c r="F20942" t="s">
        <v>22</v>
      </c>
      <c r="G20942">
        <v>0</v>
      </c>
      <c r="H20942">
        <v>1250</v>
      </c>
      <c r="I20942">
        <v>50000</v>
      </c>
      <c r="J20942" s="3">
        <v>44989.254583333335</v>
      </c>
      <c r="K20942" s="3">
        <v>45019.166666666664</v>
      </c>
      <c r="L20942" s="3">
        <v>45021.166666666664</v>
      </c>
      <c r="M20942" t="s">
        <v>21</v>
      </c>
      <c r="N20942" s="4" t="s">
        <v>20</v>
      </c>
      <c r="P20942" t="s">
        <v>16</v>
      </c>
    </row>
    <row r="20943" spans="1:16" x14ac:dyDescent="0.25">
      <c r="A20943" t="s">
        <v>39002</v>
      </c>
      <c r="B20943" t="s">
        <v>39003</v>
      </c>
      <c r="C20943" t="s">
        <v>56</v>
      </c>
      <c r="F20943" t="s">
        <v>22</v>
      </c>
      <c r="G20943">
        <v>0</v>
      </c>
      <c r="H20943">
        <v>550</v>
      </c>
      <c r="I20943">
        <v>30000</v>
      </c>
      <c r="J20943" s="3">
        <v>44966.284166666665</v>
      </c>
      <c r="K20943" s="3">
        <v>44974.208333333336</v>
      </c>
      <c r="L20943" s="3">
        <v>44975.229166666664</v>
      </c>
      <c r="M20943" t="s">
        <v>21</v>
      </c>
      <c r="N20943" s="4" t="s">
        <v>20</v>
      </c>
      <c r="P20943" t="s">
        <v>16</v>
      </c>
    </row>
    <row r="20944" spans="1:16" x14ac:dyDescent="0.25">
      <c r="A20944" t="s">
        <v>39004</v>
      </c>
      <c r="B20944" t="s">
        <v>39005</v>
      </c>
      <c r="C20944" t="s">
        <v>23208</v>
      </c>
      <c r="F20944" t="s">
        <v>22</v>
      </c>
      <c r="G20944">
        <v>0</v>
      </c>
      <c r="H20944">
        <v>2000</v>
      </c>
      <c r="I20944">
        <v>160000</v>
      </c>
      <c r="J20944" s="3">
        <v>44914.196435185186</v>
      </c>
      <c r="K20944" s="3">
        <v>44926.229166666664</v>
      </c>
      <c r="L20944" s="3">
        <v>44929.458333333336</v>
      </c>
      <c r="M20944" t="s">
        <v>21</v>
      </c>
      <c r="N20944" s="4" t="s">
        <v>20</v>
      </c>
      <c r="P20944" t="s">
        <v>16</v>
      </c>
    </row>
    <row r="20945" spans="1:16" x14ac:dyDescent="0.25">
      <c r="A20945" t="s">
        <v>39006</v>
      </c>
      <c r="B20945" t="s">
        <v>39007</v>
      </c>
      <c r="C20945" t="s">
        <v>39</v>
      </c>
      <c r="F20945" t="s">
        <v>22</v>
      </c>
      <c r="G20945">
        <v>6840000</v>
      </c>
      <c r="H20945">
        <v>1710</v>
      </c>
      <c r="I20945">
        <v>136800</v>
      </c>
      <c r="J20945" s="3">
        <v>44876.500497685185</v>
      </c>
      <c r="K20945" s="3">
        <v>44893.166666666664</v>
      </c>
      <c r="L20945" s="3">
        <v>44894.166678240741</v>
      </c>
      <c r="M20945" t="s">
        <v>21</v>
      </c>
      <c r="N20945" s="4" t="s">
        <v>20</v>
      </c>
      <c r="P20945" t="s">
        <v>16</v>
      </c>
    </row>
    <row r="20946" spans="1:16" x14ac:dyDescent="0.25">
      <c r="A20946" t="s">
        <v>39008</v>
      </c>
      <c r="B20946" t="s">
        <v>39009</v>
      </c>
      <c r="C20946" t="s">
        <v>39</v>
      </c>
      <c r="F20946" t="s">
        <v>22</v>
      </c>
      <c r="G20946">
        <v>8100000</v>
      </c>
      <c r="H20946">
        <v>2030</v>
      </c>
      <c r="I20946">
        <v>162000</v>
      </c>
      <c r="J20946" s="3">
        <v>44876.498668981483</v>
      </c>
      <c r="K20946" s="3">
        <v>44889.166666666664</v>
      </c>
      <c r="L20946" s="3">
        <v>44890.166678240741</v>
      </c>
      <c r="M20946" t="s">
        <v>21</v>
      </c>
      <c r="N20946" s="4" t="s">
        <v>20</v>
      </c>
      <c r="P20946" t="s">
        <v>16</v>
      </c>
    </row>
    <row r="20947" spans="1:16" x14ac:dyDescent="0.25">
      <c r="A20947" t="s">
        <v>39010</v>
      </c>
      <c r="B20947" t="s">
        <v>39011</v>
      </c>
      <c r="C20947" t="s">
        <v>39</v>
      </c>
      <c r="F20947" t="s">
        <v>22</v>
      </c>
      <c r="G20947">
        <v>8334000</v>
      </c>
      <c r="H20947">
        <v>2090</v>
      </c>
      <c r="I20947">
        <v>200000</v>
      </c>
      <c r="J20947" s="3">
        <v>44876.499930555554</v>
      </c>
      <c r="K20947" s="3">
        <v>44891.166666666664</v>
      </c>
      <c r="L20947" s="3">
        <v>44893.166678240741</v>
      </c>
      <c r="M20947" t="s">
        <v>21</v>
      </c>
      <c r="N20947" s="4" t="s">
        <v>20</v>
      </c>
      <c r="P20947" t="s">
        <v>16</v>
      </c>
    </row>
    <row r="20948" spans="1:16" x14ac:dyDescent="0.25">
      <c r="A20948" t="s">
        <v>39012</v>
      </c>
      <c r="B20948" t="s">
        <v>39013</v>
      </c>
      <c r="C20948" t="s">
        <v>39</v>
      </c>
      <c r="F20948" t="s">
        <v>22</v>
      </c>
      <c r="G20948">
        <v>8400000</v>
      </c>
      <c r="H20948">
        <v>2100</v>
      </c>
      <c r="I20948">
        <v>200000</v>
      </c>
      <c r="J20948" s="3">
        <v>44876.499074074076</v>
      </c>
      <c r="K20948" s="3">
        <v>44890.166666666664</v>
      </c>
      <c r="L20948" s="3">
        <v>44891.166678240741</v>
      </c>
      <c r="M20948" t="s">
        <v>21</v>
      </c>
      <c r="N20948" s="4" t="s">
        <v>20</v>
      </c>
      <c r="P20948" t="s">
        <v>16</v>
      </c>
    </row>
    <row r="20949" spans="1:16" x14ac:dyDescent="0.25">
      <c r="A20949" t="s">
        <v>39014</v>
      </c>
      <c r="B20949" t="s">
        <v>39015</v>
      </c>
      <c r="C20949" t="s">
        <v>39</v>
      </c>
      <c r="F20949" t="s">
        <v>22</v>
      </c>
      <c r="G20949">
        <v>5250000</v>
      </c>
      <c r="H20949">
        <v>1320</v>
      </c>
      <c r="I20949">
        <v>105000</v>
      </c>
      <c r="J20949" s="3">
        <v>44876.499502314815</v>
      </c>
      <c r="K20949" s="3">
        <v>44891.166666666664</v>
      </c>
      <c r="L20949" s="3">
        <v>44893.166678240741</v>
      </c>
      <c r="M20949" t="s">
        <v>21</v>
      </c>
      <c r="N20949" s="4" t="s">
        <v>20</v>
      </c>
      <c r="P20949" t="s">
        <v>16</v>
      </c>
    </row>
    <row r="20950" spans="1:16" x14ac:dyDescent="0.25">
      <c r="A20950" t="s">
        <v>39016</v>
      </c>
      <c r="B20950" t="s">
        <v>39017</v>
      </c>
      <c r="C20950" t="s">
        <v>56</v>
      </c>
      <c r="F20950" t="s">
        <v>22</v>
      </c>
      <c r="G20950">
        <v>0</v>
      </c>
      <c r="H20950">
        <v>550</v>
      </c>
      <c r="I20950">
        <v>45052</v>
      </c>
      <c r="J20950" s="3">
        <v>44909.525960648149</v>
      </c>
      <c r="K20950" s="3">
        <v>44921.1875</v>
      </c>
      <c r="L20950" s="3">
        <v>44924.458333333336</v>
      </c>
      <c r="M20950" t="s">
        <v>21</v>
      </c>
      <c r="N20950" s="4" t="s">
        <v>20</v>
      </c>
      <c r="P20950" t="s">
        <v>16</v>
      </c>
    </row>
    <row r="20951" spans="1:16" x14ac:dyDescent="0.25">
      <c r="A20951" t="s">
        <v>39018</v>
      </c>
      <c r="B20951" t="s">
        <v>39019</v>
      </c>
      <c r="C20951" t="s">
        <v>100</v>
      </c>
      <c r="F20951" t="s">
        <v>22</v>
      </c>
      <c r="G20951">
        <v>0</v>
      </c>
      <c r="H20951">
        <v>550</v>
      </c>
      <c r="I20951">
        <v>60000</v>
      </c>
      <c r="J20951" s="3">
        <v>44961.478275462963</v>
      </c>
      <c r="K20951" s="3">
        <v>44981.375</v>
      </c>
      <c r="L20951" s="3">
        <v>44984.458333333336</v>
      </c>
      <c r="M20951" t="s">
        <v>21</v>
      </c>
      <c r="N20951" s="4" t="s">
        <v>20</v>
      </c>
      <c r="P20951" t="s">
        <v>16</v>
      </c>
    </row>
    <row r="20952" spans="1:16" x14ac:dyDescent="0.25">
      <c r="A20952" t="s">
        <v>39018</v>
      </c>
      <c r="B20952" t="s">
        <v>39020</v>
      </c>
      <c r="C20952" t="s">
        <v>100</v>
      </c>
      <c r="F20952" t="s">
        <v>22</v>
      </c>
      <c r="G20952">
        <v>0</v>
      </c>
      <c r="H20952">
        <v>550</v>
      </c>
      <c r="I20952">
        <v>60000</v>
      </c>
      <c r="J20952" s="3">
        <v>44991.204976851855</v>
      </c>
      <c r="K20952" s="3">
        <v>45003.208333333336</v>
      </c>
      <c r="L20952" s="3">
        <v>45005.125</v>
      </c>
      <c r="M20952" t="s">
        <v>21</v>
      </c>
      <c r="N20952" s="4" t="s">
        <v>20</v>
      </c>
      <c r="P20952" t="s">
        <v>16</v>
      </c>
    </row>
    <row r="20953" spans="1:16" x14ac:dyDescent="0.25">
      <c r="A20953" t="s">
        <v>39021</v>
      </c>
      <c r="B20953" t="s">
        <v>39022</v>
      </c>
      <c r="C20953" t="s">
        <v>57</v>
      </c>
      <c r="F20953" t="s">
        <v>22</v>
      </c>
      <c r="G20953">
        <v>57177</v>
      </c>
      <c r="H20953">
        <v>500</v>
      </c>
      <c r="I20953">
        <v>171531</v>
      </c>
      <c r="J20953" s="3">
        <v>44974.138148148151</v>
      </c>
      <c r="K20953" s="3">
        <v>44990.208333333336</v>
      </c>
      <c r="L20953" s="3">
        <v>44992.458333333336</v>
      </c>
      <c r="M20953" t="s">
        <v>21</v>
      </c>
      <c r="N20953" s="4" t="s">
        <v>20</v>
      </c>
      <c r="P20953" t="s">
        <v>16</v>
      </c>
    </row>
    <row r="20954" spans="1:16" x14ac:dyDescent="0.25">
      <c r="A20954" t="s">
        <v>39023</v>
      </c>
      <c r="B20954" t="s">
        <v>39024</v>
      </c>
      <c r="C20954" t="s">
        <v>39</v>
      </c>
      <c r="F20954" t="s">
        <v>22</v>
      </c>
      <c r="G20954">
        <v>1680000</v>
      </c>
      <c r="H20954">
        <v>500</v>
      </c>
      <c r="I20954">
        <v>42000</v>
      </c>
      <c r="J20954" s="3">
        <v>44924.478634259256</v>
      </c>
      <c r="K20954" s="3">
        <v>44938.166666666664</v>
      </c>
      <c r="L20954" s="3">
        <v>44939.167361111111</v>
      </c>
      <c r="M20954" t="s">
        <v>21</v>
      </c>
      <c r="N20954" s="4" t="s">
        <v>20</v>
      </c>
      <c r="P20954" t="s">
        <v>16</v>
      </c>
    </row>
    <row r="20955" spans="1:16" x14ac:dyDescent="0.25">
      <c r="A20955" t="s">
        <v>39025</v>
      </c>
      <c r="B20955" t="s">
        <v>39026</v>
      </c>
      <c r="C20955" t="s">
        <v>30</v>
      </c>
      <c r="F20955" t="s">
        <v>22</v>
      </c>
      <c r="G20955">
        <v>0</v>
      </c>
      <c r="H20955">
        <v>500</v>
      </c>
      <c r="I20955">
        <v>16300</v>
      </c>
      <c r="J20955" s="3">
        <v>44980.1721875</v>
      </c>
      <c r="K20955" s="3">
        <v>44996.208333333336</v>
      </c>
      <c r="L20955" s="3">
        <v>44998.416666666664</v>
      </c>
      <c r="M20955" t="s">
        <v>21</v>
      </c>
      <c r="N20955" s="4" t="s">
        <v>20</v>
      </c>
      <c r="P20955" t="s">
        <v>16</v>
      </c>
    </row>
    <row r="20956" spans="1:16" x14ac:dyDescent="0.25">
      <c r="A20956" t="s">
        <v>39025</v>
      </c>
      <c r="B20956" t="s">
        <v>39027</v>
      </c>
      <c r="C20956" t="s">
        <v>30</v>
      </c>
      <c r="F20956" t="s">
        <v>22</v>
      </c>
      <c r="G20956">
        <v>0</v>
      </c>
      <c r="H20956">
        <v>500</v>
      </c>
      <c r="I20956">
        <v>16300</v>
      </c>
      <c r="J20956" s="3">
        <v>44999.410486111112</v>
      </c>
      <c r="K20956" s="3">
        <v>45006.208333333336</v>
      </c>
      <c r="L20956" s="3">
        <v>45008.416666666664</v>
      </c>
      <c r="M20956" t="s">
        <v>21</v>
      </c>
      <c r="N20956" s="4" t="s">
        <v>20</v>
      </c>
      <c r="P20956" t="s">
        <v>16</v>
      </c>
    </row>
    <row r="20957" spans="1:16" x14ac:dyDescent="0.25">
      <c r="A20957" t="s">
        <v>39028</v>
      </c>
      <c r="B20957" t="s">
        <v>39029</v>
      </c>
      <c r="C20957" t="s">
        <v>57</v>
      </c>
      <c r="F20957" t="s">
        <v>22</v>
      </c>
      <c r="G20957">
        <v>98819</v>
      </c>
      <c r="H20957">
        <v>500</v>
      </c>
      <c r="I20957">
        <v>298817</v>
      </c>
      <c r="J20957" s="3">
        <v>44993.315428240741</v>
      </c>
      <c r="K20957" s="3">
        <v>45013.208333333336</v>
      </c>
      <c r="L20957" s="3">
        <v>45016.458333333336</v>
      </c>
      <c r="M20957" t="s">
        <v>21</v>
      </c>
      <c r="N20957" s="4" t="s">
        <v>20</v>
      </c>
      <c r="P20957" t="s">
        <v>16</v>
      </c>
    </row>
    <row r="20958" spans="1:16" x14ac:dyDescent="0.25">
      <c r="A20958" t="s">
        <v>39030</v>
      </c>
      <c r="B20958" t="s">
        <v>39031</v>
      </c>
      <c r="C20958" t="s">
        <v>28</v>
      </c>
      <c r="F20958" t="s">
        <v>22</v>
      </c>
      <c r="G20958">
        <v>0</v>
      </c>
      <c r="H20958">
        <v>500</v>
      </c>
      <c r="I20958">
        <v>5700</v>
      </c>
      <c r="J20958" s="3">
        <v>44855.170324074075</v>
      </c>
      <c r="K20958" s="3">
        <v>44879.208333333336</v>
      </c>
      <c r="L20958" s="3">
        <v>44880.215277777781</v>
      </c>
      <c r="M20958" t="s">
        <v>21</v>
      </c>
      <c r="N20958" s="4" t="s">
        <v>20</v>
      </c>
      <c r="P20958" t="s">
        <v>16</v>
      </c>
    </row>
    <row r="20959" spans="1:16" x14ac:dyDescent="0.25">
      <c r="A20959" t="s">
        <v>39032</v>
      </c>
      <c r="B20959" t="s">
        <v>39033</v>
      </c>
      <c r="C20959" t="s">
        <v>28</v>
      </c>
      <c r="F20959" t="s">
        <v>22</v>
      </c>
      <c r="G20959">
        <v>0</v>
      </c>
      <c r="H20959">
        <v>500</v>
      </c>
      <c r="I20959">
        <v>17821</v>
      </c>
      <c r="J20959" s="3">
        <v>44882.476631944446</v>
      </c>
      <c r="K20959" s="3">
        <v>44896.229166666664</v>
      </c>
      <c r="L20959" s="3">
        <v>44898.4375</v>
      </c>
      <c r="M20959" t="s">
        <v>21</v>
      </c>
      <c r="N20959" s="4" t="s">
        <v>20</v>
      </c>
      <c r="P20959" t="s">
        <v>16</v>
      </c>
    </row>
    <row r="20960" spans="1:16" x14ac:dyDescent="0.25">
      <c r="A20960" t="s">
        <v>39032</v>
      </c>
      <c r="B20960" t="s">
        <v>39034</v>
      </c>
      <c r="C20960" t="s">
        <v>28</v>
      </c>
      <c r="F20960" t="s">
        <v>22</v>
      </c>
      <c r="G20960">
        <v>0</v>
      </c>
      <c r="H20960">
        <v>500</v>
      </c>
      <c r="I20960">
        <v>17821</v>
      </c>
      <c r="J20960" s="3">
        <v>44907.123402777775</v>
      </c>
      <c r="K20960" s="3">
        <v>44921.229166666664</v>
      </c>
      <c r="L20960" s="3">
        <v>44923.4375</v>
      </c>
      <c r="M20960" t="s">
        <v>21</v>
      </c>
      <c r="N20960" s="4" t="s">
        <v>20</v>
      </c>
      <c r="P20960" t="s">
        <v>16</v>
      </c>
    </row>
    <row r="20961" spans="1:16" x14ac:dyDescent="0.25">
      <c r="A20961" t="s">
        <v>39035</v>
      </c>
      <c r="B20961" t="s">
        <v>39036</v>
      </c>
      <c r="C20961" t="s">
        <v>28</v>
      </c>
      <c r="F20961" t="s">
        <v>22</v>
      </c>
      <c r="G20961">
        <v>0</v>
      </c>
      <c r="H20961">
        <v>500</v>
      </c>
      <c r="I20961">
        <v>17821</v>
      </c>
      <c r="J20961" s="3">
        <v>44945.191817129627</v>
      </c>
      <c r="K20961" s="3">
        <v>44954.229166666664</v>
      </c>
      <c r="L20961" s="3">
        <v>44956.458333333336</v>
      </c>
      <c r="M20961" t="s">
        <v>21</v>
      </c>
      <c r="N20961" s="4" t="s">
        <v>20</v>
      </c>
      <c r="P20961" t="s">
        <v>16</v>
      </c>
    </row>
    <row r="20962" spans="1:16" x14ac:dyDescent="0.25">
      <c r="A20962" t="s">
        <v>39037</v>
      </c>
      <c r="B20962" t="s">
        <v>39038</v>
      </c>
      <c r="C20962" t="s">
        <v>61</v>
      </c>
      <c r="F20962" t="s">
        <v>22</v>
      </c>
      <c r="G20962">
        <v>0</v>
      </c>
      <c r="H20962">
        <v>550</v>
      </c>
      <c r="I20962">
        <v>18250</v>
      </c>
      <c r="J20962" s="3">
        <v>44949.050023148149</v>
      </c>
      <c r="K20962" s="3">
        <v>44965.166666666664</v>
      </c>
      <c r="L20962" s="3">
        <v>44967.4375</v>
      </c>
      <c r="M20962" t="s">
        <v>21</v>
      </c>
      <c r="N20962" s="4" t="s">
        <v>20</v>
      </c>
      <c r="P20962" t="s">
        <v>16</v>
      </c>
    </row>
    <row r="20963" spans="1:16" x14ac:dyDescent="0.25">
      <c r="A20963" t="s">
        <v>39039</v>
      </c>
      <c r="B20963" t="s">
        <v>39040</v>
      </c>
      <c r="C20963" t="s">
        <v>57</v>
      </c>
      <c r="F20963" t="s">
        <v>22</v>
      </c>
      <c r="G20963">
        <v>727</v>
      </c>
      <c r="H20963">
        <v>500</v>
      </c>
      <c r="I20963">
        <v>2181</v>
      </c>
      <c r="J20963" s="3">
        <v>44981.326863425929</v>
      </c>
      <c r="K20963" s="3">
        <v>44999.166666666664</v>
      </c>
      <c r="L20963" s="3">
        <v>45001.5</v>
      </c>
      <c r="M20963" t="s">
        <v>21</v>
      </c>
      <c r="N20963" s="4" t="s">
        <v>20</v>
      </c>
      <c r="P20963" t="s">
        <v>16</v>
      </c>
    </row>
    <row r="20964" spans="1:16" x14ac:dyDescent="0.25">
      <c r="A20964" t="s">
        <v>39041</v>
      </c>
      <c r="B20964" t="s">
        <v>39042</v>
      </c>
      <c r="C20964" t="s">
        <v>57</v>
      </c>
      <c r="F20964" t="s">
        <v>22</v>
      </c>
      <c r="G20964">
        <v>727</v>
      </c>
      <c r="H20964">
        <v>500</v>
      </c>
      <c r="I20964">
        <v>2181</v>
      </c>
      <c r="J20964" s="3">
        <v>44917.357372685183</v>
      </c>
      <c r="K20964" s="3">
        <v>44937.479166666664</v>
      </c>
      <c r="L20964" s="3">
        <v>44938.5</v>
      </c>
      <c r="M20964" t="s">
        <v>21</v>
      </c>
      <c r="N20964" s="4" t="s">
        <v>20</v>
      </c>
      <c r="P20964" t="s">
        <v>16</v>
      </c>
    </row>
    <row r="20965" spans="1:16" x14ac:dyDescent="0.25">
      <c r="A20965" t="s">
        <v>39043</v>
      </c>
      <c r="B20965" t="s">
        <v>39044</v>
      </c>
      <c r="C20965" t="s">
        <v>57</v>
      </c>
      <c r="F20965" t="s">
        <v>22</v>
      </c>
      <c r="G20965">
        <v>727</v>
      </c>
      <c r="H20965">
        <v>500</v>
      </c>
      <c r="I20965">
        <v>2181</v>
      </c>
      <c r="J20965" s="3">
        <v>44869.196597222224</v>
      </c>
      <c r="K20965" s="3">
        <v>44887.458333333336</v>
      </c>
      <c r="L20965" s="3">
        <v>44888.5</v>
      </c>
      <c r="M20965" t="s">
        <v>21</v>
      </c>
      <c r="N20965" s="4" t="s">
        <v>20</v>
      </c>
      <c r="P20965" t="s">
        <v>16</v>
      </c>
    </row>
    <row r="20966" spans="1:16" x14ac:dyDescent="0.25">
      <c r="A20966" t="s">
        <v>39045</v>
      </c>
      <c r="B20966" t="s">
        <v>39046</v>
      </c>
      <c r="C20966" t="s">
        <v>18</v>
      </c>
      <c r="F20966" t="s">
        <v>22</v>
      </c>
      <c r="G20966">
        <v>0</v>
      </c>
      <c r="H20966">
        <v>500</v>
      </c>
      <c r="I20966">
        <v>27500</v>
      </c>
      <c r="J20966" s="3">
        <v>44943.215740740743</v>
      </c>
      <c r="K20966" s="3">
        <v>44958.458333333336</v>
      </c>
      <c r="L20966" s="3">
        <v>44959.479166666664</v>
      </c>
      <c r="M20966" t="s">
        <v>21</v>
      </c>
      <c r="N20966" s="4" t="s">
        <v>20</v>
      </c>
      <c r="P20966" t="s">
        <v>16</v>
      </c>
    </row>
    <row r="20967" spans="1:16" x14ac:dyDescent="0.25">
      <c r="A20967" t="s">
        <v>39047</v>
      </c>
      <c r="B20967" t="s">
        <v>39048</v>
      </c>
      <c r="C20967" t="s">
        <v>28</v>
      </c>
      <c r="F20967" t="s">
        <v>22</v>
      </c>
      <c r="G20967">
        <v>0</v>
      </c>
      <c r="H20967">
        <v>550</v>
      </c>
      <c r="I20967">
        <v>253000</v>
      </c>
      <c r="J20967" s="3">
        <v>44935.127442129633</v>
      </c>
      <c r="K20967" s="3">
        <v>44951.166666666664</v>
      </c>
      <c r="L20967" s="3">
        <v>44953.1875</v>
      </c>
      <c r="M20967" t="s">
        <v>21</v>
      </c>
      <c r="N20967" s="4" t="s">
        <v>20</v>
      </c>
      <c r="P20967" t="s">
        <v>16</v>
      </c>
    </row>
    <row r="20968" spans="1:16" x14ac:dyDescent="0.25">
      <c r="A20968" t="s">
        <v>39049</v>
      </c>
      <c r="B20968" t="s">
        <v>39050</v>
      </c>
      <c r="C20968" t="s">
        <v>76</v>
      </c>
      <c r="F20968" t="s">
        <v>22</v>
      </c>
      <c r="G20968">
        <v>0</v>
      </c>
      <c r="H20968">
        <v>5000</v>
      </c>
      <c r="I20968">
        <v>317000</v>
      </c>
      <c r="J20968" s="3">
        <v>44933.160011574073</v>
      </c>
      <c r="K20968" s="3">
        <v>44947.166666666664</v>
      </c>
      <c r="L20968" s="3">
        <v>44949.1875</v>
      </c>
      <c r="M20968" t="s">
        <v>21</v>
      </c>
      <c r="N20968" s="4" t="s">
        <v>20</v>
      </c>
      <c r="P20968" t="s">
        <v>16</v>
      </c>
    </row>
    <row r="20969" spans="1:16" x14ac:dyDescent="0.25">
      <c r="A20969" t="s">
        <v>39051</v>
      </c>
      <c r="B20969" t="s">
        <v>39052</v>
      </c>
      <c r="C20969" t="s">
        <v>28</v>
      </c>
      <c r="F20969" t="s">
        <v>22</v>
      </c>
      <c r="G20969">
        <v>826677.62</v>
      </c>
      <c r="H20969">
        <v>500</v>
      </c>
      <c r="I20969" s="5"/>
      <c r="J20969" s="3">
        <v>44929.20988425926</v>
      </c>
      <c r="K20969" s="3">
        <v>44943.166666666664</v>
      </c>
      <c r="L20969" s="3">
        <v>44944.177083333336</v>
      </c>
      <c r="M20969" t="s">
        <v>21</v>
      </c>
      <c r="N20969" s="4" t="s">
        <v>20</v>
      </c>
      <c r="P20969" t="s">
        <v>16</v>
      </c>
    </row>
    <row r="20970" spans="1:16" x14ac:dyDescent="0.25">
      <c r="A20970" t="s">
        <v>39053</v>
      </c>
      <c r="B20970" t="s">
        <v>39054</v>
      </c>
      <c r="C20970" t="s">
        <v>28</v>
      </c>
      <c r="F20970" t="s">
        <v>22</v>
      </c>
      <c r="G20970">
        <v>0</v>
      </c>
      <c r="H20970">
        <v>500</v>
      </c>
      <c r="I20970">
        <v>12500</v>
      </c>
      <c r="J20970" s="3">
        <v>44924.426828703705</v>
      </c>
      <c r="K20970" s="3">
        <v>44932.166666666664</v>
      </c>
      <c r="L20970" s="3">
        <v>44933.177083333336</v>
      </c>
      <c r="M20970" t="s">
        <v>21</v>
      </c>
      <c r="N20970" s="4" t="s">
        <v>20</v>
      </c>
      <c r="P20970" t="s">
        <v>16</v>
      </c>
    </row>
    <row r="20971" spans="1:16" x14ac:dyDescent="0.25">
      <c r="A20971" t="s">
        <v>39055</v>
      </c>
      <c r="B20971" t="s">
        <v>39056</v>
      </c>
      <c r="C20971" t="s">
        <v>28</v>
      </c>
      <c r="F20971" t="s">
        <v>22</v>
      </c>
      <c r="G20971">
        <v>1573224</v>
      </c>
      <c r="H20971">
        <v>500</v>
      </c>
      <c r="I20971">
        <v>39400</v>
      </c>
      <c r="J20971" s="3">
        <v>44924.464641203704</v>
      </c>
      <c r="K20971" s="3">
        <v>44935.166666666664</v>
      </c>
      <c r="L20971" s="3">
        <v>44936.177083333336</v>
      </c>
      <c r="M20971" t="s">
        <v>21</v>
      </c>
      <c r="N20971" s="4" t="s">
        <v>20</v>
      </c>
      <c r="P20971" t="s">
        <v>16</v>
      </c>
    </row>
    <row r="20972" spans="1:16" x14ac:dyDescent="0.25">
      <c r="A20972" t="s">
        <v>39057</v>
      </c>
      <c r="B20972" t="s">
        <v>39058</v>
      </c>
      <c r="C20972" t="s">
        <v>28</v>
      </c>
      <c r="F20972" t="s">
        <v>22</v>
      </c>
      <c r="G20972">
        <v>541277.69999999995</v>
      </c>
      <c r="H20972">
        <v>500</v>
      </c>
      <c r="I20972">
        <v>13600</v>
      </c>
      <c r="J20972" s="3">
        <v>44924.453252314815</v>
      </c>
      <c r="K20972" s="3">
        <v>44935.166666666664</v>
      </c>
      <c r="L20972" s="3">
        <v>44936.177083333336</v>
      </c>
      <c r="M20972" t="s">
        <v>21</v>
      </c>
      <c r="N20972" s="4" t="s">
        <v>20</v>
      </c>
      <c r="P20972" t="s">
        <v>16</v>
      </c>
    </row>
    <row r="20973" spans="1:16" x14ac:dyDescent="0.25">
      <c r="A20973" t="s">
        <v>39059</v>
      </c>
      <c r="B20973" t="s">
        <v>39060</v>
      </c>
      <c r="C20973" t="s">
        <v>28</v>
      </c>
      <c r="F20973" t="s">
        <v>22</v>
      </c>
      <c r="G20973">
        <v>892706.32</v>
      </c>
      <c r="H20973">
        <v>500</v>
      </c>
      <c r="I20973" s="5"/>
      <c r="J20973" s="3">
        <v>44929.528437499997</v>
      </c>
      <c r="K20973" s="3">
        <v>44938.166666666664</v>
      </c>
      <c r="L20973" s="3">
        <v>44939.177083333336</v>
      </c>
      <c r="M20973" t="s">
        <v>21</v>
      </c>
      <c r="N20973" s="4" t="s">
        <v>20</v>
      </c>
      <c r="P20973" t="s">
        <v>16</v>
      </c>
    </row>
    <row r="20974" spans="1:16" x14ac:dyDescent="0.25">
      <c r="A20974" t="s">
        <v>39061</v>
      </c>
      <c r="B20974" t="s">
        <v>39062</v>
      </c>
      <c r="C20974" t="s">
        <v>28</v>
      </c>
      <c r="F20974" t="s">
        <v>22</v>
      </c>
      <c r="G20974">
        <v>1057143.99</v>
      </c>
      <c r="H20974">
        <v>500</v>
      </c>
      <c r="I20974">
        <v>26500</v>
      </c>
      <c r="J20974" s="3">
        <v>44924.453657407408</v>
      </c>
      <c r="K20974" s="3">
        <v>44935.166666666664</v>
      </c>
      <c r="L20974" s="3">
        <v>44936.177083333336</v>
      </c>
      <c r="M20974" t="s">
        <v>21</v>
      </c>
      <c r="N20974" s="4" t="s">
        <v>20</v>
      </c>
      <c r="P20974" t="s">
        <v>16</v>
      </c>
    </row>
    <row r="20975" spans="1:16" x14ac:dyDescent="0.25">
      <c r="A20975" t="s">
        <v>39063</v>
      </c>
      <c r="B20975" t="s">
        <v>39064</v>
      </c>
      <c r="C20975" t="s">
        <v>25</v>
      </c>
      <c r="F20975" t="s">
        <v>22</v>
      </c>
      <c r="G20975">
        <v>932638.56</v>
      </c>
      <c r="H20975">
        <v>500</v>
      </c>
      <c r="I20975">
        <v>25500</v>
      </c>
      <c r="J20975" s="3">
        <v>45014.478032407409</v>
      </c>
      <c r="K20975" s="3">
        <v>45029.208333333336</v>
      </c>
      <c r="L20975" s="3">
        <v>45031.215277777781</v>
      </c>
      <c r="M20975" t="s">
        <v>21</v>
      </c>
      <c r="N20975" s="4" t="s">
        <v>20</v>
      </c>
      <c r="P20975" t="s">
        <v>16</v>
      </c>
    </row>
    <row r="20976" spans="1:16" x14ac:dyDescent="0.25">
      <c r="A20976" t="s">
        <v>39065</v>
      </c>
      <c r="B20976" t="s">
        <v>39066</v>
      </c>
      <c r="C20976" t="s">
        <v>25</v>
      </c>
      <c r="F20976" t="s">
        <v>22</v>
      </c>
      <c r="G20976">
        <v>36677.5</v>
      </c>
      <c r="H20976">
        <v>500</v>
      </c>
      <c r="I20976">
        <v>920</v>
      </c>
      <c r="J20976" s="3">
        <v>44862.18917824074</v>
      </c>
      <c r="K20976" s="3">
        <v>44879.208333333336</v>
      </c>
      <c r="L20976" s="3">
        <v>44881.208333333336</v>
      </c>
      <c r="M20976" t="s">
        <v>21</v>
      </c>
      <c r="N20976" s="4" t="s">
        <v>20</v>
      </c>
      <c r="P20976" t="s">
        <v>16</v>
      </c>
    </row>
    <row r="20977" spans="1:16" x14ac:dyDescent="0.25">
      <c r="A20977" t="s">
        <v>39067</v>
      </c>
      <c r="B20977" t="s">
        <v>39068</v>
      </c>
      <c r="C20977" t="s">
        <v>50</v>
      </c>
      <c r="F20977" t="s">
        <v>22</v>
      </c>
      <c r="G20977">
        <v>0</v>
      </c>
      <c r="H20977">
        <v>500</v>
      </c>
      <c r="I20977">
        <v>46807</v>
      </c>
      <c r="J20977" s="3">
        <v>44965.167349537034</v>
      </c>
      <c r="K20977" s="3">
        <v>44972.177083333336</v>
      </c>
      <c r="L20977" s="3">
        <v>44973.177094907405</v>
      </c>
      <c r="M20977" t="s">
        <v>21</v>
      </c>
      <c r="N20977" s="4" t="s">
        <v>20</v>
      </c>
      <c r="P20977" t="s">
        <v>16</v>
      </c>
    </row>
    <row r="20978" spans="1:16" x14ac:dyDescent="0.25">
      <c r="A20978" t="s">
        <v>39069</v>
      </c>
      <c r="B20978" t="s">
        <v>39070</v>
      </c>
      <c r="C20978" t="s">
        <v>98</v>
      </c>
      <c r="F20978" t="s">
        <v>22</v>
      </c>
      <c r="G20978">
        <v>0</v>
      </c>
      <c r="H20978">
        <v>5000</v>
      </c>
      <c r="I20978">
        <v>482789</v>
      </c>
      <c r="J20978" s="3">
        <v>44961.357349537036</v>
      </c>
      <c r="K20978" s="3">
        <v>44992.208333333336</v>
      </c>
      <c r="L20978" s="3">
        <v>44994.229166666664</v>
      </c>
      <c r="M20978" t="s">
        <v>21</v>
      </c>
      <c r="N20978" s="4" t="s">
        <v>20</v>
      </c>
      <c r="P20978" t="s">
        <v>16</v>
      </c>
    </row>
    <row r="20979" spans="1:16" x14ac:dyDescent="0.25">
      <c r="A20979" t="s">
        <v>39071</v>
      </c>
      <c r="B20979" t="s">
        <v>39072</v>
      </c>
      <c r="C20979" t="s">
        <v>5821</v>
      </c>
      <c r="F20979" t="s">
        <v>22</v>
      </c>
      <c r="G20979">
        <v>0</v>
      </c>
      <c r="H20979">
        <v>620</v>
      </c>
      <c r="I20979">
        <v>61950</v>
      </c>
      <c r="J20979" s="3">
        <v>44984.514699074076</v>
      </c>
      <c r="K20979" s="3">
        <v>44992.208333333336</v>
      </c>
      <c r="L20979" s="3">
        <v>44994.208333333336</v>
      </c>
      <c r="M20979" t="s">
        <v>21</v>
      </c>
      <c r="N20979" s="4" t="s">
        <v>20</v>
      </c>
      <c r="P20979" t="s">
        <v>16</v>
      </c>
    </row>
    <row r="20980" spans="1:16" x14ac:dyDescent="0.25">
      <c r="A20980" t="s">
        <v>39073</v>
      </c>
      <c r="B20980" t="s">
        <v>39074</v>
      </c>
      <c r="C20980" t="s">
        <v>23208</v>
      </c>
      <c r="F20980" t="s">
        <v>22</v>
      </c>
      <c r="G20980">
        <v>0</v>
      </c>
      <c r="H20980">
        <v>1250</v>
      </c>
      <c r="I20980">
        <v>150000</v>
      </c>
      <c r="J20980" s="3">
        <v>44937.262395833335</v>
      </c>
      <c r="K20980" s="3">
        <v>44953.229166666664</v>
      </c>
      <c r="L20980" s="3">
        <v>44957.458333333336</v>
      </c>
      <c r="M20980" t="s">
        <v>21</v>
      </c>
      <c r="N20980" s="4" t="s">
        <v>20</v>
      </c>
      <c r="P20980" t="s">
        <v>16</v>
      </c>
    </row>
    <row r="20981" spans="1:16" x14ac:dyDescent="0.25">
      <c r="A20981" t="s">
        <v>39075</v>
      </c>
      <c r="B20981" t="s">
        <v>39076</v>
      </c>
      <c r="C20981" t="s">
        <v>1403</v>
      </c>
      <c r="F20981" t="s">
        <v>22</v>
      </c>
      <c r="G20981">
        <v>0</v>
      </c>
      <c r="H20981">
        <v>3130</v>
      </c>
      <c r="I20981" s="5"/>
      <c r="J20981" s="3">
        <v>44925.123136574075</v>
      </c>
      <c r="K20981" s="3">
        <v>44951.166666666664</v>
      </c>
      <c r="L20981" s="3">
        <v>44953.173611111109</v>
      </c>
      <c r="M20981" t="s">
        <v>21</v>
      </c>
      <c r="N20981" s="4" t="s">
        <v>20</v>
      </c>
      <c r="P20981" t="s">
        <v>16</v>
      </c>
    </row>
    <row r="20982" spans="1:16" x14ac:dyDescent="0.25">
      <c r="A20982" t="s">
        <v>39077</v>
      </c>
      <c r="B20982" t="s">
        <v>39078</v>
      </c>
      <c r="C20982" t="s">
        <v>50</v>
      </c>
      <c r="F20982" t="s">
        <v>22</v>
      </c>
      <c r="G20982">
        <v>0</v>
      </c>
      <c r="H20982">
        <v>500</v>
      </c>
      <c r="I20982">
        <v>21100</v>
      </c>
      <c r="J20982" s="3">
        <v>44968.290324074071</v>
      </c>
      <c r="K20982" s="3">
        <v>44977.166666666664</v>
      </c>
      <c r="L20982" s="3">
        <v>44978.1875</v>
      </c>
      <c r="M20982" t="s">
        <v>21</v>
      </c>
      <c r="N20982" s="4" t="s">
        <v>20</v>
      </c>
      <c r="P20982" t="s">
        <v>16</v>
      </c>
    </row>
    <row r="20983" spans="1:16" x14ac:dyDescent="0.25">
      <c r="A20983" t="s">
        <v>39079</v>
      </c>
      <c r="B20983" t="s">
        <v>39080</v>
      </c>
      <c r="C20983" t="s">
        <v>28</v>
      </c>
      <c r="F20983" t="s">
        <v>22</v>
      </c>
      <c r="G20983">
        <v>0</v>
      </c>
      <c r="H20983">
        <v>550</v>
      </c>
      <c r="I20983">
        <v>5800</v>
      </c>
      <c r="J20983" s="3">
        <v>44921.186226851853</v>
      </c>
      <c r="K20983" s="3">
        <v>44937.166666666664</v>
      </c>
      <c r="L20983" s="3">
        <v>44938.1875</v>
      </c>
      <c r="M20983" t="s">
        <v>21</v>
      </c>
      <c r="N20983" s="4" t="s">
        <v>20</v>
      </c>
      <c r="P20983" t="s">
        <v>16</v>
      </c>
    </row>
    <row r="20984" spans="1:16" x14ac:dyDescent="0.25">
      <c r="A20984" t="s">
        <v>39081</v>
      </c>
      <c r="B20984" t="s">
        <v>39082</v>
      </c>
      <c r="C20984" t="s">
        <v>52</v>
      </c>
      <c r="F20984" t="s">
        <v>22</v>
      </c>
      <c r="G20984">
        <v>0</v>
      </c>
      <c r="H20984">
        <v>550</v>
      </c>
      <c r="I20984">
        <v>100000</v>
      </c>
      <c r="J20984" s="3">
        <v>44931.509814814817</v>
      </c>
      <c r="K20984" s="3">
        <v>44946.208333333336</v>
      </c>
      <c r="L20984" s="3">
        <v>44949.4375</v>
      </c>
      <c r="M20984" t="s">
        <v>21</v>
      </c>
      <c r="N20984" s="4" t="s">
        <v>20</v>
      </c>
      <c r="P20984" t="s">
        <v>16</v>
      </c>
    </row>
    <row r="20985" spans="1:16" x14ac:dyDescent="0.25">
      <c r="A20985" t="s">
        <v>39083</v>
      </c>
      <c r="B20985" t="s">
        <v>39084</v>
      </c>
      <c r="C20985" t="s">
        <v>104</v>
      </c>
      <c r="F20985" t="s">
        <v>22</v>
      </c>
      <c r="G20985">
        <v>0</v>
      </c>
      <c r="H20985">
        <v>550</v>
      </c>
      <c r="I20985">
        <v>8775</v>
      </c>
      <c r="J20985" s="3">
        <v>45002.473993055559</v>
      </c>
      <c r="K20985" s="3">
        <v>45012.229166666664</v>
      </c>
      <c r="L20985" s="3">
        <v>45013.232638888891</v>
      </c>
      <c r="M20985" t="s">
        <v>21</v>
      </c>
      <c r="N20985" s="4" t="s">
        <v>20</v>
      </c>
      <c r="P20985" t="s">
        <v>16</v>
      </c>
    </row>
    <row r="20986" spans="1:16" x14ac:dyDescent="0.25">
      <c r="A20986" t="s">
        <v>39085</v>
      </c>
      <c r="B20986" t="s">
        <v>39086</v>
      </c>
      <c r="C20986" t="s">
        <v>29</v>
      </c>
      <c r="F20986" t="s">
        <v>22</v>
      </c>
      <c r="G20986">
        <v>0</v>
      </c>
      <c r="H20986">
        <v>5000</v>
      </c>
      <c r="I20986">
        <v>375000</v>
      </c>
      <c r="J20986" s="3">
        <v>44967.48505787037</v>
      </c>
      <c r="K20986" s="3">
        <v>44979.166666666664</v>
      </c>
      <c r="L20986" s="3">
        <v>44981.479166666664</v>
      </c>
      <c r="M20986" t="s">
        <v>21</v>
      </c>
      <c r="N20986" s="4" t="s">
        <v>20</v>
      </c>
      <c r="P20986" t="s">
        <v>16</v>
      </c>
    </row>
    <row r="20987" spans="1:16" x14ac:dyDescent="0.25">
      <c r="A20987" t="s">
        <v>39087</v>
      </c>
      <c r="B20987" t="s">
        <v>39088</v>
      </c>
      <c r="C20987" t="s">
        <v>31</v>
      </c>
      <c r="F20987" t="s">
        <v>22</v>
      </c>
      <c r="G20987">
        <v>0</v>
      </c>
      <c r="H20987">
        <v>550</v>
      </c>
      <c r="I20987">
        <v>0</v>
      </c>
      <c r="J20987" s="3">
        <v>44915.128495370373</v>
      </c>
      <c r="K20987" s="3">
        <v>44922.166666666664</v>
      </c>
      <c r="L20987" s="3">
        <v>44923.1875</v>
      </c>
      <c r="M20987" t="s">
        <v>21</v>
      </c>
      <c r="N20987" s="4" t="s">
        <v>20</v>
      </c>
      <c r="P20987" t="s">
        <v>16</v>
      </c>
    </row>
    <row r="20988" spans="1:16" x14ac:dyDescent="0.25">
      <c r="A20988" t="s">
        <v>39089</v>
      </c>
      <c r="B20988" t="s">
        <v>39090</v>
      </c>
      <c r="C20988" t="s">
        <v>28</v>
      </c>
      <c r="F20988" t="s">
        <v>22</v>
      </c>
      <c r="G20988">
        <v>0</v>
      </c>
      <c r="H20988">
        <v>500</v>
      </c>
      <c r="I20988">
        <v>49010</v>
      </c>
      <c r="J20988" s="3">
        <v>44936.495567129627</v>
      </c>
      <c r="K20988" s="3">
        <v>44965.166666666664</v>
      </c>
      <c r="L20988" s="3">
        <v>44967.4375</v>
      </c>
      <c r="M20988" t="s">
        <v>21</v>
      </c>
      <c r="N20988" s="4" t="s">
        <v>20</v>
      </c>
      <c r="P20988" t="s">
        <v>16</v>
      </c>
    </row>
    <row r="20989" spans="1:16" x14ac:dyDescent="0.25">
      <c r="A20989" t="s">
        <v>39091</v>
      </c>
      <c r="B20989" t="s">
        <v>39092</v>
      </c>
      <c r="C20989" t="s">
        <v>28</v>
      </c>
      <c r="F20989" t="s">
        <v>22</v>
      </c>
      <c r="G20989">
        <v>0</v>
      </c>
      <c r="H20989">
        <v>500</v>
      </c>
      <c r="J20989" s="3">
        <v>44933.498576388891</v>
      </c>
      <c r="K20989" s="3">
        <v>44953.208333333336</v>
      </c>
      <c r="L20989" s="3">
        <v>44956.458333333336</v>
      </c>
      <c r="M20989" t="s">
        <v>21</v>
      </c>
      <c r="N20989" s="4" t="s">
        <v>20</v>
      </c>
      <c r="P20989" t="s">
        <v>16</v>
      </c>
    </row>
    <row r="20990" spans="1:16" x14ac:dyDescent="0.25">
      <c r="A20990" t="s">
        <v>39093</v>
      </c>
      <c r="B20990" t="s">
        <v>39094</v>
      </c>
      <c r="C20990" t="s">
        <v>28</v>
      </c>
      <c r="F20990" t="s">
        <v>22</v>
      </c>
      <c r="G20990">
        <v>0</v>
      </c>
      <c r="H20990">
        <v>500</v>
      </c>
      <c r="I20990" s="5"/>
      <c r="J20990" s="3">
        <v>44928.162962962961</v>
      </c>
      <c r="K20990" s="3">
        <v>44947.208333333336</v>
      </c>
      <c r="L20990" s="3">
        <v>44949.458333333336</v>
      </c>
      <c r="M20990" t="s">
        <v>21</v>
      </c>
      <c r="N20990" s="4" t="s">
        <v>20</v>
      </c>
      <c r="P20990" t="s">
        <v>16</v>
      </c>
    </row>
    <row r="20991" spans="1:16" x14ac:dyDescent="0.25">
      <c r="A20991" t="s">
        <v>39095</v>
      </c>
      <c r="B20991" t="s">
        <v>39096</v>
      </c>
      <c r="C20991" t="s">
        <v>28</v>
      </c>
      <c r="F20991" t="s">
        <v>22</v>
      </c>
      <c r="G20991">
        <v>0</v>
      </c>
      <c r="H20991">
        <v>500</v>
      </c>
      <c r="I20991" s="5"/>
      <c r="J20991" s="3">
        <v>44928.166979166665</v>
      </c>
      <c r="K20991" s="3">
        <v>44942.1875</v>
      </c>
      <c r="L20991" s="3">
        <v>44944.1875</v>
      </c>
      <c r="M20991" t="s">
        <v>21</v>
      </c>
      <c r="N20991" s="4" t="s">
        <v>20</v>
      </c>
      <c r="P20991" t="s">
        <v>16</v>
      </c>
    </row>
    <row r="20992" spans="1:16" x14ac:dyDescent="0.25">
      <c r="A20992" t="s">
        <v>39097</v>
      </c>
      <c r="B20992" t="s">
        <v>39098</v>
      </c>
      <c r="C20992" t="s">
        <v>28</v>
      </c>
      <c r="F20992" t="s">
        <v>22</v>
      </c>
      <c r="G20992">
        <v>0</v>
      </c>
      <c r="H20992">
        <v>500</v>
      </c>
      <c r="I20992">
        <v>3130</v>
      </c>
      <c r="J20992" s="3">
        <v>44933.15824074074</v>
      </c>
      <c r="K20992" s="3">
        <v>44947.166666666664</v>
      </c>
      <c r="L20992" s="3">
        <v>44949.166666666664</v>
      </c>
      <c r="M20992" t="s">
        <v>21</v>
      </c>
      <c r="N20992" s="4" t="s">
        <v>20</v>
      </c>
      <c r="P20992" t="s">
        <v>16</v>
      </c>
    </row>
    <row r="20993" spans="1:16" x14ac:dyDescent="0.25">
      <c r="A20993" t="s">
        <v>39099</v>
      </c>
      <c r="B20993" t="s">
        <v>39100</v>
      </c>
      <c r="C20993" t="s">
        <v>28</v>
      </c>
      <c r="F20993" t="s">
        <v>22</v>
      </c>
      <c r="G20993">
        <v>0</v>
      </c>
      <c r="H20993">
        <v>500</v>
      </c>
      <c r="J20993" s="3">
        <v>44933.491759259261</v>
      </c>
      <c r="K20993" s="3">
        <v>44953.208333333336</v>
      </c>
      <c r="L20993" s="3">
        <v>44956.458333333336</v>
      </c>
      <c r="M20993" t="s">
        <v>21</v>
      </c>
      <c r="N20993" s="4" t="s">
        <v>20</v>
      </c>
      <c r="P20993" t="s">
        <v>16</v>
      </c>
    </row>
    <row r="20994" spans="1:16" x14ac:dyDescent="0.25">
      <c r="A20994" t="s">
        <v>39101</v>
      </c>
      <c r="B20994" t="s">
        <v>39102</v>
      </c>
      <c r="C20994" t="s">
        <v>100</v>
      </c>
      <c r="F20994" t="s">
        <v>22</v>
      </c>
      <c r="G20994">
        <v>41400000</v>
      </c>
      <c r="H20994">
        <v>5000</v>
      </c>
      <c r="I20994">
        <v>622000</v>
      </c>
      <c r="J20994" s="3">
        <v>44984.156782407408</v>
      </c>
      <c r="K20994" s="3">
        <v>44998.229166666664</v>
      </c>
      <c r="L20994" s="3">
        <v>45000.458333333336</v>
      </c>
      <c r="M20994" t="s">
        <v>21</v>
      </c>
      <c r="N20994" s="4" t="s">
        <v>20</v>
      </c>
      <c r="P20994" t="s">
        <v>16</v>
      </c>
    </row>
    <row r="20995" spans="1:16" x14ac:dyDescent="0.25">
      <c r="A20995" t="s">
        <v>39103</v>
      </c>
      <c r="B20995" t="s">
        <v>39104</v>
      </c>
      <c r="C20995" t="s">
        <v>158</v>
      </c>
      <c r="F20995" t="s">
        <v>22</v>
      </c>
      <c r="G20995">
        <v>0</v>
      </c>
      <c r="H20995">
        <v>500</v>
      </c>
      <c r="I20995">
        <v>20000</v>
      </c>
      <c r="J20995" s="3">
        <v>44886.141261574077</v>
      </c>
      <c r="K20995" s="3">
        <v>44900.208333333336</v>
      </c>
      <c r="L20995" s="3">
        <v>44901.25</v>
      </c>
      <c r="M20995" t="s">
        <v>21</v>
      </c>
      <c r="N20995" s="4" t="s">
        <v>20</v>
      </c>
      <c r="P20995" t="s">
        <v>16</v>
      </c>
    </row>
    <row r="20996" spans="1:16" x14ac:dyDescent="0.25">
      <c r="A20996" t="s">
        <v>39105</v>
      </c>
      <c r="B20996" t="s">
        <v>39106</v>
      </c>
      <c r="C20996" t="s">
        <v>27286</v>
      </c>
      <c r="F20996" t="s">
        <v>22</v>
      </c>
      <c r="G20996">
        <v>0</v>
      </c>
      <c r="H20996">
        <v>550</v>
      </c>
      <c r="I20996">
        <v>80000</v>
      </c>
      <c r="J20996" s="3">
        <v>44992.16097222222</v>
      </c>
      <c r="K20996" s="3">
        <v>45006.166666666664</v>
      </c>
      <c r="L20996" s="3">
        <v>45008.458333333336</v>
      </c>
      <c r="M20996" t="s">
        <v>21</v>
      </c>
      <c r="N20996" s="4" t="s">
        <v>20</v>
      </c>
      <c r="P20996" t="s">
        <v>16</v>
      </c>
    </row>
    <row r="20997" spans="1:16" x14ac:dyDescent="0.25">
      <c r="A20997" t="s">
        <v>39105</v>
      </c>
      <c r="B20997" t="s">
        <v>39107</v>
      </c>
      <c r="C20997" t="s">
        <v>27286</v>
      </c>
      <c r="F20997" t="s">
        <v>22</v>
      </c>
      <c r="G20997">
        <v>0</v>
      </c>
      <c r="H20997">
        <v>550</v>
      </c>
      <c r="I20997">
        <v>80000</v>
      </c>
      <c r="J20997" s="3">
        <v>45002.240787037037</v>
      </c>
      <c r="K20997" s="3">
        <v>45037.166666666664</v>
      </c>
      <c r="L20997" s="3">
        <v>45040.458333333336</v>
      </c>
      <c r="M20997" t="s">
        <v>21</v>
      </c>
      <c r="N20997" s="4" t="s">
        <v>20</v>
      </c>
      <c r="P20997" t="s">
        <v>16</v>
      </c>
    </row>
    <row r="20998" spans="1:16" x14ac:dyDescent="0.25">
      <c r="A20998" t="s">
        <v>39108</v>
      </c>
      <c r="B20998" t="s">
        <v>39109</v>
      </c>
      <c r="C20998" t="s">
        <v>52</v>
      </c>
      <c r="F20998" t="s">
        <v>22</v>
      </c>
      <c r="G20998">
        <v>0</v>
      </c>
      <c r="H20998">
        <v>550</v>
      </c>
      <c r="I20998">
        <v>90000</v>
      </c>
      <c r="J20998" s="3">
        <v>44931.530428240738</v>
      </c>
      <c r="K20998" s="3">
        <v>44946.208333333336</v>
      </c>
      <c r="L20998" s="3">
        <v>44949.4375</v>
      </c>
      <c r="M20998" t="s">
        <v>21</v>
      </c>
      <c r="N20998" s="4" t="s">
        <v>20</v>
      </c>
      <c r="P20998" t="s">
        <v>16</v>
      </c>
    </row>
    <row r="20999" spans="1:16" x14ac:dyDescent="0.25">
      <c r="A20999" t="s">
        <v>39110</v>
      </c>
      <c r="B20999" t="s">
        <v>39111</v>
      </c>
      <c r="C20999" t="s">
        <v>25</v>
      </c>
      <c r="F20999" t="s">
        <v>22</v>
      </c>
      <c r="G20999">
        <v>0</v>
      </c>
      <c r="H20999">
        <v>550</v>
      </c>
      <c r="I20999">
        <v>23600</v>
      </c>
      <c r="J20999" s="3">
        <v>44980.490659722222</v>
      </c>
      <c r="K20999" s="3">
        <v>44994.208333333336</v>
      </c>
      <c r="L20999" s="3">
        <v>44995.21875</v>
      </c>
      <c r="M20999" t="s">
        <v>21</v>
      </c>
      <c r="N20999" s="4" t="s">
        <v>20</v>
      </c>
      <c r="P20999" t="s">
        <v>16</v>
      </c>
    </row>
    <row r="21000" spans="1:16" x14ac:dyDescent="0.25">
      <c r="A21000" t="s">
        <v>39112</v>
      </c>
      <c r="B21000" t="s">
        <v>39113</v>
      </c>
      <c r="C21000" t="s">
        <v>37</v>
      </c>
      <c r="F21000" t="s">
        <v>22</v>
      </c>
      <c r="G21000">
        <v>0</v>
      </c>
      <c r="H21000">
        <v>550</v>
      </c>
      <c r="I21000">
        <v>50000</v>
      </c>
      <c r="J21000" s="3">
        <v>44912.186562499999</v>
      </c>
      <c r="K21000" s="3">
        <v>44921.458333333336</v>
      </c>
      <c r="L21000" s="3">
        <v>44922.479166666664</v>
      </c>
      <c r="M21000" t="s">
        <v>21</v>
      </c>
      <c r="N21000" s="4" t="s">
        <v>20</v>
      </c>
      <c r="P21000" t="s">
        <v>16</v>
      </c>
    </row>
    <row r="21001" spans="1:16" x14ac:dyDescent="0.25">
      <c r="A21001" t="s">
        <v>39114</v>
      </c>
      <c r="B21001" t="s">
        <v>39115</v>
      </c>
      <c r="C21001" t="s">
        <v>56</v>
      </c>
      <c r="F21001" t="s">
        <v>22</v>
      </c>
      <c r="G21001">
        <v>0</v>
      </c>
      <c r="H21001">
        <v>550</v>
      </c>
      <c r="I21001">
        <v>50000</v>
      </c>
      <c r="J21001" s="3">
        <v>44911.512395833335</v>
      </c>
      <c r="K21001" s="3">
        <v>44925.229166666664</v>
      </c>
      <c r="L21001" s="3">
        <v>44927.458333333336</v>
      </c>
      <c r="M21001" t="s">
        <v>21</v>
      </c>
      <c r="N21001" s="4" t="s">
        <v>20</v>
      </c>
      <c r="P21001" t="s">
        <v>16</v>
      </c>
    </row>
    <row r="21002" spans="1:16" x14ac:dyDescent="0.25">
      <c r="A21002" t="s">
        <v>39116</v>
      </c>
      <c r="B21002" t="s">
        <v>39117</v>
      </c>
      <c r="C21002" t="s">
        <v>3817</v>
      </c>
      <c r="F21002" t="s">
        <v>22</v>
      </c>
      <c r="G21002">
        <v>0</v>
      </c>
      <c r="H21002">
        <v>500</v>
      </c>
      <c r="I21002">
        <v>38500</v>
      </c>
      <c r="J21002" s="3">
        <v>44911.312326388892</v>
      </c>
      <c r="K21002" s="3">
        <v>44928.208333333336</v>
      </c>
      <c r="L21002" s="3">
        <v>44930.458333333336</v>
      </c>
      <c r="M21002" t="s">
        <v>21</v>
      </c>
      <c r="N21002" s="4" t="s">
        <v>20</v>
      </c>
      <c r="P21002" t="s">
        <v>16</v>
      </c>
    </row>
    <row r="21003" spans="1:16" x14ac:dyDescent="0.25">
      <c r="A21003" t="s">
        <v>39116</v>
      </c>
      <c r="B21003" t="s">
        <v>39118</v>
      </c>
      <c r="C21003" t="s">
        <v>3817</v>
      </c>
      <c r="F21003" t="s">
        <v>22</v>
      </c>
      <c r="G21003">
        <v>0</v>
      </c>
      <c r="H21003">
        <v>500</v>
      </c>
      <c r="I21003">
        <v>38500</v>
      </c>
      <c r="J21003" s="3">
        <v>44938.292905092596</v>
      </c>
      <c r="K21003" s="3">
        <v>44946.208333333336</v>
      </c>
      <c r="L21003" s="3">
        <v>44947.229166666664</v>
      </c>
      <c r="M21003" t="s">
        <v>21</v>
      </c>
      <c r="N21003" s="4" t="s">
        <v>20</v>
      </c>
      <c r="P21003" t="s">
        <v>16</v>
      </c>
    </row>
    <row r="21004" spans="1:16" x14ac:dyDescent="0.25">
      <c r="A21004" t="s">
        <v>39119</v>
      </c>
      <c r="B21004" t="s">
        <v>39120</v>
      </c>
      <c r="C21004" t="s">
        <v>52</v>
      </c>
      <c r="F21004" t="s">
        <v>22</v>
      </c>
      <c r="G21004">
        <v>0</v>
      </c>
      <c r="H21004">
        <v>550</v>
      </c>
      <c r="I21004">
        <v>0</v>
      </c>
      <c r="J21004" s="3">
        <v>44974.176134259258</v>
      </c>
      <c r="K21004" s="3">
        <v>44989.208333333336</v>
      </c>
      <c r="L21004" s="3">
        <v>44992.4375</v>
      </c>
      <c r="M21004" t="s">
        <v>21</v>
      </c>
      <c r="N21004" s="4" t="s">
        <v>20</v>
      </c>
      <c r="P21004" t="s">
        <v>16</v>
      </c>
    </row>
    <row r="21005" spans="1:16" x14ac:dyDescent="0.25">
      <c r="A21005" t="s">
        <v>39121</v>
      </c>
      <c r="B21005" t="s">
        <v>39122</v>
      </c>
      <c r="C21005" t="s">
        <v>25</v>
      </c>
      <c r="F21005" t="s">
        <v>22</v>
      </c>
      <c r="G21005">
        <v>400000</v>
      </c>
      <c r="H21005">
        <v>500</v>
      </c>
      <c r="I21005">
        <v>10000</v>
      </c>
      <c r="J21005" s="3">
        <v>44914.178749999999</v>
      </c>
      <c r="K21005" s="3">
        <v>44943.208333333336</v>
      </c>
      <c r="L21005" s="3">
        <v>44945.416666666664</v>
      </c>
      <c r="M21005" t="s">
        <v>21</v>
      </c>
      <c r="N21005" s="4" t="s">
        <v>20</v>
      </c>
      <c r="P21005" t="s">
        <v>16</v>
      </c>
    </row>
    <row r="21006" spans="1:16" x14ac:dyDescent="0.25">
      <c r="A21006" t="s">
        <v>39123</v>
      </c>
      <c r="B21006" t="s">
        <v>39124</v>
      </c>
      <c r="C21006" t="s">
        <v>25</v>
      </c>
      <c r="F21006" t="s">
        <v>22</v>
      </c>
      <c r="G21006">
        <v>4934000</v>
      </c>
      <c r="H21006">
        <v>1240</v>
      </c>
      <c r="I21006">
        <v>100000</v>
      </c>
      <c r="J21006" s="3">
        <v>44908.196006944447</v>
      </c>
      <c r="K21006" s="3">
        <v>44923.229166666664</v>
      </c>
      <c r="L21006" s="3">
        <v>44924.229861111111</v>
      </c>
      <c r="M21006" t="s">
        <v>21</v>
      </c>
      <c r="N21006" s="4" t="s">
        <v>20</v>
      </c>
      <c r="P21006" t="s">
        <v>16</v>
      </c>
    </row>
    <row r="21007" spans="1:16" x14ac:dyDescent="0.25">
      <c r="A21007" t="s">
        <v>39123</v>
      </c>
      <c r="B21007" t="s">
        <v>39125</v>
      </c>
      <c r="C21007" t="s">
        <v>25</v>
      </c>
      <c r="F21007" t="s">
        <v>22</v>
      </c>
      <c r="G21007">
        <v>4934000</v>
      </c>
      <c r="H21007">
        <v>1240</v>
      </c>
      <c r="I21007">
        <v>100000</v>
      </c>
      <c r="J21007" s="3">
        <v>44935.163541666669</v>
      </c>
      <c r="K21007" s="3">
        <v>44949.229166666664</v>
      </c>
      <c r="L21007" s="3">
        <v>44950.229861111111</v>
      </c>
      <c r="M21007" t="s">
        <v>21</v>
      </c>
      <c r="N21007" s="4" t="s">
        <v>20</v>
      </c>
      <c r="P21007" t="s">
        <v>16</v>
      </c>
    </row>
    <row r="21008" spans="1:16" x14ac:dyDescent="0.25">
      <c r="A21008" t="s">
        <v>39126</v>
      </c>
      <c r="B21008" t="s">
        <v>39127</v>
      </c>
      <c r="C21008" t="s">
        <v>25</v>
      </c>
      <c r="F21008" t="s">
        <v>22</v>
      </c>
      <c r="G21008">
        <v>4934000</v>
      </c>
      <c r="H21008">
        <v>1240</v>
      </c>
      <c r="I21008">
        <v>100000</v>
      </c>
      <c r="J21008" s="3">
        <v>44972.506828703707</v>
      </c>
      <c r="K21008" s="3">
        <v>44979.229166666664</v>
      </c>
      <c r="L21008" s="3">
        <v>44980.229861111111</v>
      </c>
      <c r="M21008" t="s">
        <v>21</v>
      </c>
      <c r="N21008" s="4" t="s">
        <v>20</v>
      </c>
      <c r="P21008" t="s">
        <v>16</v>
      </c>
    </row>
    <row r="21009" spans="1:16" x14ac:dyDescent="0.25">
      <c r="A21009" t="s">
        <v>39128</v>
      </c>
      <c r="B21009" t="s">
        <v>39129</v>
      </c>
      <c r="C21009" t="s">
        <v>56</v>
      </c>
      <c r="F21009" t="s">
        <v>22</v>
      </c>
      <c r="G21009">
        <v>0</v>
      </c>
      <c r="H21009">
        <v>550</v>
      </c>
      <c r="I21009">
        <v>50000</v>
      </c>
      <c r="J21009" s="3">
        <v>44911.511840277781</v>
      </c>
      <c r="K21009" s="3">
        <v>44925.229166666664</v>
      </c>
      <c r="L21009" s="3">
        <v>44927.458333333336</v>
      </c>
      <c r="M21009" t="s">
        <v>21</v>
      </c>
      <c r="N21009" s="4" t="s">
        <v>20</v>
      </c>
      <c r="P21009" t="s">
        <v>16</v>
      </c>
    </row>
    <row r="21010" spans="1:16" x14ac:dyDescent="0.25">
      <c r="A21010" t="s">
        <v>39130</v>
      </c>
      <c r="B21010" t="s">
        <v>39131</v>
      </c>
      <c r="C21010" t="s">
        <v>52</v>
      </c>
      <c r="F21010" t="s">
        <v>22</v>
      </c>
      <c r="G21010">
        <v>0</v>
      </c>
      <c r="H21010">
        <v>550</v>
      </c>
      <c r="I21010">
        <v>0</v>
      </c>
      <c r="J21010" s="3">
        <v>44989.438009259262</v>
      </c>
      <c r="K21010" s="3">
        <v>45020.229166666664</v>
      </c>
      <c r="L21010" s="3">
        <v>45021.229178240741</v>
      </c>
      <c r="M21010" t="s">
        <v>21</v>
      </c>
      <c r="N21010" s="4" t="s">
        <v>20</v>
      </c>
      <c r="P21010" t="s">
        <v>16</v>
      </c>
    </row>
    <row r="21011" spans="1:16" x14ac:dyDescent="0.25">
      <c r="A21011" t="s">
        <v>39132</v>
      </c>
      <c r="B21011" t="s">
        <v>39133</v>
      </c>
      <c r="C21011" t="s">
        <v>56</v>
      </c>
      <c r="F21011" t="s">
        <v>22</v>
      </c>
      <c r="G21011">
        <v>1470000</v>
      </c>
      <c r="H21011">
        <v>500</v>
      </c>
      <c r="I21011">
        <v>0</v>
      </c>
      <c r="J21011" s="3">
        <v>44923.070069444446</v>
      </c>
      <c r="K21011" s="3">
        <v>44932.229166666664</v>
      </c>
      <c r="L21011" s="3">
        <v>44935.479166666664</v>
      </c>
      <c r="M21011" t="s">
        <v>21</v>
      </c>
      <c r="N21011" s="4" t="s">
        <v>20</v>
      </c>
      <c r="P21011" t="s">
        <v>16</v>
      </c>
    </row>
    <row r="21012" spans="1:16" x14ac:dyDescent="0.25">
      <c r="A21012" t="s">
        <v>39134</v>
      </c>
      <c r="B21012" t="s">
        <v>39135</v>
      </c>
      <c r="C21012" t="s">
        <v>25</v>
      </c>
      <c r="F21012" t="s">
        <v>22</v>
      </c>
      <c r="G21012">
        <v>0</v>
      </c>
      <c r="H21012">
        <v>550</v>
      </c>
      <c r="I21012">
        <v>14000</v>
      </c>
      <c r="J21012" s="3">
        <v>44987.261030092595</v>
      </c>
      <c r="K21012" s="3">
        <v>45001.166666666664</v>
      </c>
      <c r="L21012" s="3">
        <v>45002.167361111111</v>
      </c>
      <c r="M21012" t="s">
        <v>21</v>
      </c>
      <c r="N21012" s="4" t="s">
        <v>20</v>
      </c>
      <c r="P21012" t="s">
        <v>16</v>
      </c>
    </row>
    <row r="21013" spans="1:16" x14ac:dyDescent="0.25">
      <c r="A21013" t="s">
        <v>39136</v>
      </c>
      <c r="B21013" t="s">
        <v>39137</v>
      </c>
      <c r="C21013" t="s">
        <v>56</v>
      </c>
      <c r="F21013" t="s">
        <v>22</v>
      </c>
      <c r="G21013">
        <v>1470000</v>
      </c>
      <c r="H21013">
        <v>500</v>
      </c>
      <c r="I21013">
        <v>0</v>
      </c>
      <c r="J21013" s="3">
        <v>44904.105694444443</v>
      </c>
      <c r="K21013" s="3">
        <v>44921.208333333336</v>
      </c>
      <c r="L21013" s="3">
        <v>44923.145833333336</v>
      </c>
      <c r="M21013" t="s">
        <v>21</v>
      </c>
      <c r="N21013" s="4" t="s">
        <v>20</v>
      </c>
      <c r="P21013" t="s">
        <v>16</v>
      </c>
    </row>
    <row r="21014" spans="1:16" x14ac:dyDescent="0.25">
      <c r="A21014" t="s">
        <v>39138</v>
      </c>
      <c r="B21014" t="s">
        <v>39139</v>
      </c>
      <c r="C21014" t="s">
        <v>52</v>
      </c>
      <c r="F21014" t="s">
        <v>22</v>
      </c>
      <c r="G21014">
        <v>0</v>
      </c>
      <c r="H21014">
        <v>550</v>
      </c>
      <c r="I21014">
        <v>49100</v>
      </c>
      <c r="J21014" s="3">
        <v>44865.213391203702</v>
      </c>
      <c r="K21014" s="3">
        <v>44879.229166666664</v>
      </c>
      <c r="L21014" s="3">
        <v>44880.232638888891</v>
      </c>
      <c r="M21014" t="s">
        <v>21</v>
      </c>
      <c r="N21014" s="4" t="s">
        <v>20</v>
      </c>
      <c r="P21014" t="s">
        <v>16</v>
      </c>
    </row>
    <row r="21015" spans="1:16" x14ac:dyDescent="0.25">
      <c r="A21015" t="s">
        <v>39140</v>
      </c>
      <c r="B21015" t="s">
        <v>39141</v>
      </c>
      <c r="C21015" t="s">
        <v>52</v>
      </c>
      <c r="F21015" t="s">
        <v>22</v>
      </c>
      <c r="G21015">
        <v>0</v>
      </c>
      <c r="H21015">
        <v>550</v>
      </c>
      <c r="I21015">
        <v>0</v>
      </c>
      <c r="J21015" s="3">
        <v>44874.296527777777</v>
      </c>
      <c r="K21015" s="3">
        <v>44893.229166666664</v>
      </c>
      <c r="L21015" s="3">
        <v>44895.458333333336</v>
      </c>
      <c r="M21015" t="s">
        <v>21</v>
      </c>
      <c r="N21015" s="4" t="s">
        <v>20</v>
      </c>
      <c r="P21015" t="s">
        <v>16</v>
      </c>
    </row>
    <row r="21016" spans="1:16" x14ac:dyDescent="0.25">
      <c r="A21016" t="s">
        <v>39140</v>
      </c>
      <c r="B21016" t="s">
        <v>39142</v>
      </c>
      <c r="C21016" t="s">
        <v>52</v>
      </c>
      <c r="F21016" t="s">
        <v>22</v>
      </c>
      <c r="G21016">
        <v>0</v>
      </c>
      <c r="H21016">
        <v>550</v>
      </c>
      <c r="I21016">
        <v>0</v>
      </c>
      <c r="J21016" s="3">
        <v>44879.299803240741</v>
      </c>
      <c r="K21016" s="3">
        <v>44893.229166666664</v>
      </c>
      <c r="L21016" s="3">
        <v>44895.458333333336</v>
      </c>
      <c r="M21016" t="s">
        <v>21</v>
      </c>
      <c r="N21016" s="4" t="s">
        <v>20</v>
      </c>
      <c r="P21016" t="s">
        <v>16</v>
      </c>
    </row>
    <row r="21017" spans="1:16" x14ac:dyDescent="0.25">
      <c r="A21017" t="s">
        <v>39143</v>
      </c>
      <c r="B21017" t="s">
        <v>39144</v>
      </c>
      <c r="C21017" t="s">
        <v>25</v>
      </c>
      <c r="F21017" t="s">
        <v>22</v>
      </c>
      <c r="G21017">
        <v>0</v>
      </c>
      <c r="H21017">
        <v>550</v>
      </c>
      <c r="I21017">
        <v>75000</v>
      </c>
      <c r="J21017" s="3">
        <v>44959.050185185188</v>
      </c>
      <c r="K21017" s="3">
        <v>44974.208333333336</v>
      </c>
      <c r="L21017" s="3">
        <v>44977.479166666664</v>
      </c>
      <c r="M21017" t="s">
        <v>21</v>
      </c>
      <c r="N21017" s="4" t="s">
        <v>20</v>
      </c>
      <c r="P21017" t="s">
        <v>16</v>
      </c>
    </row>
    <row r="21018" spans="1:16" x14ac:dyDescent="0.25">
      <c r="A21018" t="s">
        <v>39145</v>
      </c>
      <c r="B21018" t="s">
        <v>39146</v>
      </c>
      <c r="C21018" t="s">
        <v>50</v>
      </c>
      <c r="F21018" t="s">
        <v>22</v>
      </c>
      <c r="G21018">
        <v>0</v>
      </c>
      <c r="H21018">
        <v>1380</v>
      </c>
      <c r="I21018">
        <v>0</v>
      </c>
      <c r="J21018" s="3">
        <v>44995.043796296297</v>
      </c>
      <c r="K21018" s="3">
        <v>45009.208333333336</v>
      </c>
      <c r="L21018" s="3">
        <v>45012.520833333336</v>
      </c>
      <c r="M21018" t="s">
        <v>21</v>
      </c>
      <c r="N21018" s="4" t="s">
        <v>20</v>
      </c>
      <c r="P21018" t="s">
        <v>16</v>
      </c>
    </row>
    <row r="21019" spans="1:16" x14ac:dyDescent="0.25">
      <c r="A21019" t="s">
        <v>39147</v>
      </c>
      <c r="B21019" t="s">
        <v>39148</v>
      </c>
      <c r="C21019" t="s">
        <v>50</v>
      </c>
      <c r="F21019" t="s">
        <v>22</v>
      </c>
      <c r="G21019">
        <v>0</v>
      </c>
      <c r="H21019">
        <v>4220</v>
      </c>
      <c r="I21019">
        <v>0</v>
      </c>
      <c r="J21019" s="3">
        <v>44881.524768518517</v>
      </c>
      <c r="K21019" s="3">
        <v>44895.208333333336</v>
      </c>
      <c r="L21019" s="3">
        <v>44897.520833333336</v>
      </c>
      <c r="M21019" t="s">
        <v>21</v>
      </c>
      <c r="N21019" s="4" t="s">
        <v>20</v>
      </c>
      <c r="P21019" t="s">
        <v>16</v>
      </c>
    </row>
    <row r="21020" spans="1:16" x14ac:dyDescent="0.25">
      <c r="A21020" t="s">
        <v>39149</v>
      </c>
      <c r="B21020" t="s">
        <v>39150</v>
      </c>
      <c r="C21020" t="s">
        <v>29</v>
      </c>
      <c r="F21020" t="s">
        <v>22</v>
      </c>
      <c r="G21020">
        <v>0</v>
      </c>
      <c r="H21020">
        <v>5000</v>
      </c>
      <c r="I21020">
        <v>0</v>
      </c>
      <c r="J21020" s="3">
        <v>44956.225428240738</v>
      </c>
      <c r="K21020" s="3">
        <v>44986.229166666664</v>
      </c>
      <c r="L21020" s="3">
        <v>44988.479166666664</v>
      </c>
      <c r="M21020" t="s">
        <v>21</v>
      </c>
      <c r="N21020" s="4" t="s">
        <v>20</v>
      </c>
      <c r="P21020" t="s">
        <v>16</v>
      </c>
    </row>
    <row r="21021" spans="1:16" x14ac:dyDescent="0.25">
      <c r="A21021" t="s">
        <v>39151</v>
      </c>
      <c r="B21021" t="s">
        <v>39152</v>
      </c>
      <c r="C21021" t="s">
        <v>25</v>
      </c>
      <c r="F21021" t="s">
        <v>22</v>
      </c>
      <c r="G21021">
        <v>2678925.69</v>
      </c>
      <c r="H21021">
        <v>670</v>
      </c>
      <c r="I21021">
        <v>58625</v>
      </c>
      <c r="J21021" s="3">
        <v>44947.150520833333</v>
      </c>
      <c r="K21021" s="3">
        <v>44963.166666666664</v>
      </c>
      <c r="L21021" s="3">
        <v>44964.166678240741</v>
      </c>
      <c r="M21021" t="s">
        <v>21</v>
      </c>
      <c r="N21021" s="4" t="s">
        <v>20</v>
      </c>
      <c r="P21021" t="s">
        <v>16</v>
      </c>
    </row>
    <row r="21022" spans="1:16" x14ac:dyDescent="0.25">
      <c r="A21022" t="s">
        <v>39151</v>
      </c>
      <c r="B21022" t="s">
        <v>39153</v>
      </c>
      <c r="C21022" t="s">
        <v>25</v>
      </c>
      <c r="F21022" t="s">
        <v>22</v>
      </c>
      <c r="G21022">
        <v>2678925.69</v>
      </c>
      <c r="H21022">
        <v>670</v>
      </c>
      <c r="I21022">
        <v>58625</v>
      </c>
      <c r="J21022" s="3">
        <v>45009.180659722224</v>
      </c>
      <c r="K21022" s="3">
        <v>45016.1875</v>
      </c>
      <c r="L21022" s="3">
        <v>45017.187511574077</v>
      </c>
      <c r="M21022" t="s">
        <v>21</v>
      </c>
      <c r="N21022" s="4" t="s">
        <v>20</v>
      </c>
      <c r="P21022" t="s">
        <v>16</v>
      </c>
    </row>
    <row r="21023" spans="1:16" x14ac:dyDescent="0.25">
      <c r="A21023" t="s">
        <v>39154</v>
      </c>
      <c r="B21023" t="s">
        <v>39155</v>
      </c>
      <c r="C21023" t="s">
        <v>31</v>
      </c>
      <c r="F21023" t="s">
        <v>22</v>
      </c>
      <c r="G21023">
        <v>0</v>
      </c>
      <c r="H21023">
        <v>500</v>
      </c>
      <c r="I21023">
        <v>8675</v>
      </c>
      <c r="J21023" s="3">
        <v>44961.201874999999</v>
      </c>
      <c r="K21023" s="3">
        <v>44970.166666666664</v>
      </c>
      <c r="L21023" s="3">
        <v>44971.1875</v>
      </c>
      <c r="M21023" t="s">
        <v>21</v>
      </c>
      <c r="N21023" s="4" t="s">
        <v>20</v>
      </c>
      <c r="P21023" t="s">
        <v>16</v>
      </c>
    </row>
    <row r="21024" spans="1:16" x14ac:dyDescent="0.25">
      <c r="A21024" t="s">
        <v>39156</v>
      </c>
      <c r="B21024" t="s">
        <v>39157</v>
      </c>
      <c r="C21024" t="s">
        <v>31</v>
      </c>
      <c r="F21024" t="s">
        <v>22</v>
      </c>
      <c r="G21024">
        <v>0</v>
      </c>
      <c r="H21024">
        <v>500</v>
      </c>
      <c r="I21024">
        <v>9725</v>
      </c>
      <c r="J21024" s="3">
        <v>44961.202465277776</v>
      </c>
      <c r="K21024" s="3">
        <v>44970.166666666664</v>
      </c>
      <c r="L21024" s="3">
        <v>44971.1875</v>
      </c>
      <c r="M21024" t="s">
        <v>21</v>
      </c>
      <c r="N21024" s="4" t="s">
        <v>20</v>
      </c>
      <c r="P21024" t="s">
        <v>16</v>
      </c>
    </row>
    <row r="21025" spans="1:16" x14ac:dyDescent="0.25">
      <c r="A21025" t="s">
        <v>39158</v>
      </c>
      <c r="B21025" t="s">
        <v>39159</v>
      </c>
      <c r="C21025" t="s">
        <v>23</v>
      </c>
      <c r="F21025" t="s">
        <v>22</v>
      </c>
      <c r="G21025">
        <v>0</v>
      </c>
      <c r="H21025">
        <v>7500</v>
      </c>
      <c r="I21025">
        <v>2000000</v>
      </c>
      <c r="J21025" s="3">
        <v>44862.080393518518</v>
      </c>
      <c r="K21025" s="3">
        <v>44880.166666666664</v>
      </c>
      <c r="L21025" s="3">
        <v>44882.1875</v>
      </c>
      <c r="M21025" t="s">
        <v>21</v>
      </c>
      <c r="N21025" s="4" t="s">
        <v>20</v>
      </c>
      <c r="P21025" t="s">
        <v>16</v>
      </c>
    </row>
    <row r="21026" spans="1:16" x14ac:dyDescent="0.25">
      <c r="A21026" t="s">
        <v>39160</v>
      </c>
      <c r="B21026" t="s">
        <v>39161</v>
      </c>
      <c r="C21026" t="s">
        <v>23</v>
      </c>
      <c r="F21026" t="s">
        <v>22</v>
      </c>
      <c r="G21026">
        <v>0</v>
      </c>
      <c r="H21026">
        <v>580</v>
      </c>
      <c r="I21026">
        <v>54500</v>
      </c>
      <c r="J21026" s="3">
        <v>44967.447164351855</v>
      </c>
      <c r="K21026" s="3">
        <v>44981.166666666664</v>
      </c>
      <c r="L21026" s="3">
        <v>44982.170138888891</v>
      </c>
      <c r="M21026" t="s">
        <v>21</v>
      </c>
      <c r="N21026" s="4" t="s">
        <v>20</v>
      </c>
      <c r="P21026" t="s">
        <v>16</v>
      </c>
    </row>
    <row r="21027" spans="1:16" x14ac:dyDescent="0.25">
      <c r="A21027" t="s">
        <v>39162</v>
      </c>
      <c r="B21027" t="s">
        <v>39163</v>
      </c>
      <c r="C21027" t="s">
        <v>23</v>
      </c>
      <c r="F21027" t="s">
        <v>22</v>
      </c>
      <c r="G21027">
        <v>6545609.7199999997</v>
      </c>
      <c r="H21027">
        <v>1640</v>
      </c>
      <c r="I21027">
        <v>154000</v>
      </c>
      <c r="J21027" s="3">
        <v>44972.397916666669</v>
      </c>
      <c r="K21027" s="3">
        <v>44987.166666666664</v>
      </c>
      <c r="L21027" s="3">
        <v>44988.170138888891</v>
      </c>
      <c r="M21027" t="s">
        <v>21</v>
      </c>
      <c r="N21027" s="4" t="s">
        <v>20</v>
      </c>
      <c r="P21027" t="s">
        <v>16</v>
      </c>
    </row>
    <row r="21028" spans="1:16" x14ac:dyDescent="0.25">
      <c r="A21028" t="s">
        <v>39164</v>
      </c>
      <c r="B21028" t="s">
        <v>39165</v>
      </c>
      <c r="C21028" t="s">
        <v>25</v>
      </c>
      <c r="F21028" t="s">
        <v>22</v>
      </c>
      <c r="G21028">
        <v>5955623.1600000001</v>
      </c>
      <c r="H21028">
        <v>1490</v>
      </c>
      <c r="I21028">
        <v>115000</v>
      </c>
      <c r="J21028" s="3">
        <v>44988.368807870371</v>
      </c>
      <c r="K21028" s="3">
        <v>45000.229166666664</v>
      </c>
      <c r="L21028" s="3">
        <v>45001.229178240741</v>
      </c>
      <c r="M21028" t="s">
        <v>21</v>
      </c>
      <c r="N21028" s="4" t="s">
        <v>20</v>
      </c>
      <c r="P21028" t="s">
        <v>16</v>
      </c>
    </row>
    <row r="21029" spans="1:16" x14ac:dyDescent="0.25">
      <c r="A21029" t="s">
        <v>39164</v>
      </c>
      <c r="B21029" t="s">
        <v>39166</v>
      </c>
      <c r="C21029" t="s">
        <v>25</v>
      </c>
      <c r="F21029" t="s">
        <v>22</v>
      </c>
      <c r="G21029">
        <v>5955623.1600000001</v>
      </c>
      <c r="H21029">
        <v>1490</v>
      </c>
      <c r="I21029">
        <v>115000</v>
      </c>
      <c r="J21029" s="3">
        <v>45005.185590277775</v>
      </c>
      <c r="K21029" s="3">
        <v>45012.229166666664</v>
      </c>
      <c r="L21029" s="3">
        <v>45013.229178240741</v>
      </c>
      <c r="M21029" t="s">
        <v>21</v>
      </c>
      <c r="N21029" s="4" t="s">
        <v>20</v>
      </c>
      <c r="P21029" t="s">
        <v>16</v>
      </c>
    </row>
    <row r="21030" spans="1:16" x14ac:dyDescent="0.25">
      <c r="A21030" t="s">
        <v>39167</v>
      </c>
      <c r="B21030" t="s">
        <v>39168</v>
      </c>
      <c r="C21030" t="s">
        <v>23</v>
      </c>
      <c r="F21030" t="s">
        <v>22</v>
      </c>
      <c r="G21030">
        <v>0</v>
      </c>
      <c r="H21030">
        <v>7500</v>
      </c>
      <c r="I21030">
        <v>3615000</v>
      </c>
      <c r="J21030" s="3">
        <v>44918.31322916667</v>
      </c>
      <c r="K21030" s="3">
        <v>44947.166666666664</v>
      </c>
      <c r="L21030" s="3">
        <v>44949.1875</v>
      </c>
      <c r="M21030" t="s">
        <v>21</v>
      </c>
      <c r="N21030" s="4" t="s">
        <v>20</v>
      </c>
      <c r="P21030" t="s">
        <v>16</v>
      </c>
    </row>
    <row r="21031" spans="1:16" x14ac:dyDescent="0.25">
      <c r="A21031" t="s">
        <v>39169</v>
      </c>
      <c r="B21031" t="s">
        <v>39170</v>
      </c>
      <c r="C21031" t="s">
        <v>23</v>
      </c>
      <c r="F21031" t="s">
        <v>22</v>
      </c>
      <c r="G21031">
        <v>0</v>
      </c>
      <c r="H21031">
        <v>7500</v>
      </c>
      <c r="I21031">
        <v>3615000</v>
      </c>
      <c r="J21031" s="3">
        <v>44953.515659722223</v>
      </c>
      <c r="K21031" s="3">
        <v>44967.166666666664</v>
      </c>
      <c r="L21031" s="3">
        <v>44970.166666666664</v>
      </c>
      <c r="M21031" t="s">
        <v>21</v>
      </c>
      <c r="N21031" s="4" t="s">
        <v>20</v>
      </c>
      <c r="P21031" t="s">
        <v>16</v>
      </c>
    </row>
    <row r="21032" spans="1:16" x14ac:dyDescent="0.25">
      <c r="A21032" t="s">
        <v>39171</v>
      </c>
      <c r="B21032" t="s">
        <v>39172</v>
      </c>
      <c r="C21032" t="s">
        <v>23</v>
      </c>
      <c r="F21032" t="s">
        <v>22</v>
      </c>
      <c r="G21032">
        <v>0</v>
      </c>
      <c r="H21032">
        <v>7500</v>
      </c>
      <c r="I21032">
        <v>7028000</v>
      </c>
      <c r="J21032" s="3">
        <v>44987.241585648146</v>
      </c>
      <c r="K21032" s="3">
        <v>45000.166666666664</v>
      </c>
      <c r="L21032" s="3">
        <v>45002.166666666664</v>
      </c>
      <c r="M21032" t="s">
        <v>21</v>
      </c>
      <c r="N21032" s="4" t="s">
        <v>20</v>
      </c>
      <c r="P21032" t="s">
        <v>16</v>
      </c>
    </row>
    <row r="21033" spans="1:16" x14ac:dyDescent="0.25">
      <c r="A21033" t="s">
        <v>39173</v>
      </c>
      <c r="B21033" t="s">
        <v>39174</v>
      </c>
      <c r="C21033" t="s">
        <v>23</v>
      </c>
      <c r="F21033" t="s">
        <v>22</v>
      </c>
      <c r="G21033">
        <v>0</v>
      </c>
      <c r="H21033">
        <v>7500</v>
      </c>
      <c r="I21033">
        <v>3400000</v>
      </c>
      <c r="J21033" s="3">
        <v>44974.27412037037</v>
      </c>
      <c r="K21033" s="3">
        <v>44989.1875</v>
      </c>
      <c r="L21033" s="3">
        <v>44989.1875</v>
      </c>
      <c r="M21033" t="s">
        <v>21</v>
      </c>
      <c r="N21033" s="4" t="s">
        <v>20</v>
      </c>
      <c r="P21033" t="s">
        <v>16</v>
      </c>
    </row>
    <row r="21034" spans="1:16" x14ac:dyDescent="0.25">
      <c r="A21034" t="s">
        <v>39175</v>
      </c>
      <c r="B21034" t="s">
        <v>39176</v>
      </c>
      <c r="C21034" t="s">
        <v>25</v>
      </c>
      <c r="F21034" t="s">
        <v>22</v>
      </c>
      <c r="G21034">
        <v>251957.98</v>
      </c>
      <c r="H21034">
        <v>500</v>
      </c>
      <c r="I21034">
        <v>7500</v>
      </c>
      <c r="J21034" s="3">
        <v>44998.236354166664</v>
      </c>
      <c r="K21034" s="3">
        <v>45013.229166666664</v>
      </c>
      <c r="L21034" s="3">
        <v>45015.458333333336</v>
      </c>
      <c r="M21034" t="s">
        <v>21</v>
      </c>
      <c r="N21034" s="4" t="s">
        <v>20</v>
      </c>
      <c r="P21034" t="s">
        <v>16</v>
      </c>
    </row>
    <row r="21035" spans="1:16" x14ac:dyDescent="0.25">
      <c r="A21035" t="s">
        <v>39177</v>
      </c>
      <c r="B21035" t="s">
        <v>39178</v>
      </c>
      <c r="C21035" t="s">
        <v>25</v>
      </c>
      <c r="F21035" t="s">
        <v>22</v>
      </c>
      <c r="G21035">
        <v>0</v>
      </c>
      <c r="H21035">
        <v>500</v>
      </c>
      <c r="I21035">
        <v>12375</v>
      </c>
      <c r="J21035" s="3">
        <v>44912.480069444442</v>
      </c>
      <c r="K21035" s="3">
        <v>44921.166666666664</v>
      </c>
      <c r="L21035" s="3">
        <v>44922.1875</v>
      </c>
      <c r="M21035" t="s">
        <v>21</v>
      </c>
      <c r="N21035" s="4" t="s">
        <v>20</v>
      </c>
      <c r="P21035" t="s">
        <v>16</v>
      </c>
    </row>
    <row r="21036" spans="1:16" x14ac:dyDescent="0.25">
      <c r="A21036" t="s">
        <v>39179</v>
      </c>
      <c r="B21036" t="s">
        <v>39180</v>
      </c>
      <c r="C21036" t="s">
        <v>25</v>
      </c>
      <c r="F21036" t="s">
        <v>22</v>
      </c>
      <c r="G21036">
        <v>0</v>
      </c>
      <c r="H21036">
        <v>500</v>
      </c>
      <c r="I21036">
        <v>12375</v>
      </c>
      <c r="J21036" s="3">
        <v>44949.427094907405</v>
      </c>
      <c r="K21036" s="3">
        <v>44957.166666666664</v>
      </c>
      <c r="L21036" s="3">
        <v>44958.1875</v>
      </c>
      <c r="M21036" t="s">
        <v>21</v>
      </c>
      <c r="N21036" s="4" t="s">
        <v>20</v>
      </c>
      <c r="P21036" t="s">
        <v>16</v>
      </c>
    </row>
    <row r="21037" spans="1:16" x14ac:dyDescent="0.25">
      <c r="A21037" t="s">
        <v>39181</v>
      </c>
      <c r="B21037" t="s">
        <v>39182</v>
      </c>
      <c r="C21037" t="s">
        <v>35</v>
      </c>
      <c r="F21037" t="s">
        <v>22</v>
      </c>
      <c r="G21037">
        <v>0</v>
      </c>
      <c r="H21037">
        <v>1930</v>
      </c>
      <c r="I21037">
        <v>76820</v>
      </c>
      <c r="J21037" s="3">
        <v>44961.352025462962</v>
      </c>
      <c r="K21037" s="3">
        <v>44977.125</v>
      </c>
      <c r="L21037" s="3">
        <v>44978.131944444445</v>
      </c>
      <c r="M21037" t="s">
        <v>21</v>
      </c>
      <c r="N21037" s="4" t="s">
        <v>20</v>
      </c>
      <c r="P21037" t="s">
        <v>16</v>
      </c>
    </row>
    <row r="21038" spans="1:16" x14ac:dyDescent="0.25">
      <c r="A21038" t="s">
        <v>39183</v>
      </c>
      <c r="B21038" t="s">
        <v>39184</v>
      </c>
      <c r="C21038" t="s">
        <v>27</v>
      </c>
      <c r="F21038" t="s">
        <v>22</v>
      </c>
      <c r="G21038">
        <v>8119999800</v>
      </c>
      <c r="H21038">
        <v>7500</v>
      </c>
      <c r="I21038">
        <v>78003000</v>
      </c>
      <c r="J21038" s="3">
        <v>44959.42701388889</v>
      </c>
      <c r="K21038" s="3">
        <v>44967.208333333336</v>
      </c>
      <c r="L21038" s="3">
        <v>44970.458333333336</v>
      </c>
      <c r="M21038" t="s">
        <v>21</v>
      </c>
      <c r="N21038" s="4" t="s">
        <v>20</v>
      </c>
      <c r="P21038" t="s">
        <v>16</v>
      </c>
    </row>
    <row r="21039" spans="1:16" x14ac:dyDescent="0.25">
      <c r="A21039" t="s">
        <v>39185</v>
      </c>
      <c r="B21039" t="s">
        <v>39186</v>
      </c>
      <c r="C21039" t="s">
        <v>25</v>
      </c>
      <c r="F21039" t="s">
        <v>22</v>
      </c>
      <c r="G21039">
        <v>0</v>
      </c>
      <c r="H21039">
        <v>500</v>
      </c>
      <c r="I21039">
        <v>19173</v>
      </c>
      <c r="J21039" s="3">
        <v>44953.258622685185</v>
      </c>
      <c r="K21039" s="3">
        <v>44967.125</v>
      </c>
      <c r="L21039" s="3">
        <v>44970.416666666664</v>
      </c>
      <c r="M21039" t="s">
        <v>21</v>
      </c>
      <c r="N21039" s="4" t="s">
        <v>20</v>
      </c>
      <c r="P21039" t="s">
        <v>16</v>
      </c>
    </row>
    <row r="21040" spans="1:16" x14ac:dyDescent="0.25">
      <c r="A21040" s="7" t="s">
        <v>39187</v>
      </c>
      <c r="B21040" t="s">
        <v>39188</v>
      </c>
      <c r="C21040" t="s">
        <v>61</v>
      </c>
      <c r="F21040" t="s">
        <v>22</v>
      </c>
      <c r="G21040">
        <v>0</v>
      </c>
      <c r="H21040">
        <v>550</v>
      </c>
      <c r="I21040">
        <v>10500</v>
      </c>
      <c r="J21040" s="3">
        <v>44900.512974537036</v>
      </c>
      <c r="K21040" s="3">
        <v>44910.166666666664</v>
      </c>
      <c r="L21040" s="3">
        <v>44911.173611111109</v>
      </c>
      <c r="M21040" t="s">
        <v>21</v>
      </c>
      <c r="N21040" s="4" t="s">
        <v>20</v>
      </c>
      <c r="P21040" t="s">
        <v>16</v>
      </c>
    </row>
    <row r="21041" spans="1:16" x14ac:dyDescent="0.25">
      <c r="A21041" t="s">
        <v>39189</v>
      </c>
      <c r="B21041">
        <v>569620</v>
      </c>
      <c r="C21041" t="s">
        <v>39190</v>
      </c>
      <c r="F21041" t="s">
        <v>22</v>
      </c>
      <c r="G21041">
        <v>5000000</v>
      </c>
      <c r="H21041" t="s">
        <v>39191</v>
      </c>
      <c r="I21041" t="s">
        <v>39192</v>
      </c>
      <c r="J21041" s="3">
        <v>44932.082812499997</v>
      </c>
      <c r="K21041" s="3">
        <v>44942.25</v>
      </c>
      <c r="L21041" s="3">
        <v>44942.25</v>
      </c>
      <c r="M21041" t="s">
        <v>21</v>
      </c>
      <c r="N21041" s="4" t="s">
        <v>20</v>
      </c>
      <c r="P21041" t="s">
        <v>16</v>
      </c>
    </row>
    <row r="21042" spans="1:16" x14ac:dyDescent="0.25">
      <c r="A21042" t="s">
        <v>39193</v>
      </c>
      <c r="B21042" t="s">
        <v>39194</v>
      </c>
      <c r="C21042" t="s">
        <v>130</v>
      </c>
      <c r="F21042" t="s">
        <v>22</v>
      </c>
      <c r="G21042">
        <v>0</v>
      </c>
      <c r="H21042">
        <v>3870</v>
      </c>
      <c r="I21042">
        <v>0</v>
      </c>
      <c r="J21042" s="3">
        <v>44922.142141203702</v>
      </c>
      <c r="K21042" s="3">
        <v>44971.125</v>
      </c>
      <c r="L21042" s="3">
        <v>44972.1875</v>
      </c>
      <c r="M21042" t="s">
        <v>21</v>
      </c>
      <c r="N21042" s="4" t="s">
        <v>20</v>
      </c>
      <c r="P21042" t="s">
        <v>16</v>
      </c>
    </row>
    <row r="21043" spans="1:16" x14ac:dyDescent="0.25">
      <c r="A21043" t="s">
        <v>39195</v>
      </c>
      <c r="B21043" t="s">
        <v>39196</v>
      </c>
      <c r="C21043" t="s">
        <v>130</v>
      </c>
      <c r="F21043" t="s">
        <v>22</v>
      </c>
      <c r="G21043">
        <v>0</v>
      </c>
      <c r="H21043">
        <v>5000</v>
      </c>
      <c r="I21043">
        <v>0</v>
      </c>
      <c r="J21043" s="3">
        <v>44917.096296296295</v>
      </c>
      <c r="K21043" s="3">
        <v>44963.083333333336</v>
      </c>
      <c r="L21043" s="3">
        <v>44964.125</v>
      </c>
      <c r="M21043" t="s">
        <v>21</v>
      </c>
      <c r="N21043" s="4" t="s">
        <v>20</v>
      </c>
      <c r="P21043" t="s">
        <v>16</v>
      </c>
    </row>
    <row r="21044" spans="1:16" x14ac:dyDescent="0.25">
      <c r="A21044" t="s">
        <v>39197</v>
      </c>
      <c r="B21044" t="s">
        <v>39198</v>
      </c>
      <c r="C21044" t="s">
        <v>85</v>
      </c>
      <c r="F21044" t="s">
        <v>22</v>
      </c>
      <c r="G21044">
        <v>10000000</v>
      </c>
      <c r="H21044">
        <v>2500</v>
      </c>
      <c r="I21044">
        <v>150000</v>
      </c>
      <c r="J21044" s="3">
        <v>44967.186990740738</v>
      </c>
      <c r="K21044" s="3">
        <v>44981.229166666664</v>
      </c>
      <c r="L21044" s="3">
        <v>44984.458333333336</v>
      </c>
      <c r="M21044" t="s">
        <v>21</v>
      </c>
      <c r="N21044" s="4" t="s">
        <v>20</v>
      </c>
      <c r="P21044" t="s">
        <v>16</v>
      </c>
    </row>
    <row r="21045" spans="1:16" x14ac:dyDescent="0.25">
      <c r="A21045" t="s">
        <v>39199</v>
      </c>
      <c r="B21045" t="s">
        <v>39200</v>
      </c>
      <c r="C21045" t="s">
        <v>52</v>
      </c>
      <c r="F21045" t="s">
        <v>22</v>
      </c>
      <c r="G21045">
        <v>0</v>
      </c>
      <c r="H21045">
        <v>500</v>
      </c>
      <c r="I21045">
        <v>100000</v>
      </c>
      <c r="J21045" s="3">
        <v>44947.16673611111</v>
      </c>
      <c r="K21045" s="3">
        <v>44965.125</v>
      </c>
      <c r="L21045" s="3">
        <v>44966.125011574077</v>
      </c>
      <c r="M21045" t="s">
        <v>21</v>
      </c>
      <c r="N21045" s="4" t="s">
        <v>20</v>
      </c>
      <c r="P21045" t="s">
        <v>16</v>
      </c>
    </row>
    <row r="21046" spans="1:16" x14ac:dyDescent="0.25">
      <c r="A21046" t="s">
        <v>39201</v>
      </c>
      <c r="B21046" t="s">
        <v>39202</v>
      </c>
      <c r="C21046" t="s">
        <v>85</v>
      </c>
      <c r="F21046" t="s">
        <v>22</v>
      </c>
      <c r="G21046">
        <v>10000000</v>
      </c>
      <c r="H21046">
        <v>2500</v>
      </c>
      <c r="I21046">
        <v>150000</v>
      </c>
      <c r="J21046" s="3">
        <v>44967.188252314816</v>
      </c>
      <c r="K21046" s="3">
        <v>44981.229166666664</v>
      </c>
      <c r="L21046" s="3">
        <v>44984.458333333336</v>
      </c>
      <c r="M21046" t="s">
        <v>21</v>
      </c>
      <c r="N21046" s="4" t="s">
        <v>20</v>
      </c>
      <c r="P21046" t="s">
        <v>16</v>
      </c>
    </row>
    <row r="21047" spans="1:16" x14ac:dyDescent="0.25">
      <c r="A21047" t="s">
        <v>39203</v>
      </c>
      <c r="B21047" t="s">
        <v>39204</v>
      </c>
      <c r="C21047" t="s">
        <v>85</v>
      </c>
      <c r="F21047" t="s">
        <v>22</v>
      </c>
      <c r="G21047">
        <v>10000000</v>
      </c>
      <c r="H21047">
        <v>2500</v>
      </c>
      <c r="I21047">
        <v>150000</v>
      </c>
      <c r="J21047" s="3">
        <v>44967.188761574071</v>
      </c>
      <c r="K21047" s="3">
        <v>44981.229166666664</v>
      </c>
      <c r="L21047" s="3">
        <v>44984.458333333336</v>
      </c>
      <c r="M21047" t="s">
        <v>21</v>
      </c>
      <c r="N21047" s="4" t="s">
        <v>20</v>
      </c>
      <c r="P21047" t="s">
        <v>16</v>
      </c>
    </row>
    <row r="21048" spans="1:16" x14ac:dyDescent="0.25">
      <c r="A21048" t="s">
        <v>39205</v>
      </c>
      <c r="B21048" t="s">
        <v>39206</v>
      </c>
      <c r="C21048" t="s">
        <v>85</v>
      </c>
      <c r="F21048" t="s">
        <v>22</v>
      </c>
      <c r="G21048">
        <v>10000000</v>
      </c>
      <c r="H21048">
        <v>2500</v>
      </c>
      <c r="I21048">
        <v>150000</v>
      </c>
      <c r="J21048" s="3">
        <v>44967.187673611108</v>
      </c>
      <c r="K21048" s="3">
        <v>44981.229166666664</v>
      </c>
      <c r="L21048" s="3">
        <v>44984.458333333336</v>
      </c>
      <c r="M21048" t="s">
        <v>21</v>
      </c>
      <c r="N21048" s="4" t="s">
        <v>20</v>
      </c>
      <c r="P21048" t="s">
        <v>16</v>
      </c>
    </row>
    <row r="21049" spans="1:16" x14ac:dyDescent="0.25">
      <c r="A21049" t="s">
        <v>39207</v>
      </c>
      <c r="B21049" t="s">
        <v>39208</v>
      </c>
      <c r="C21049" t="s">
        <v>24</v>
      </c>
      <c r="F21049" t="s">
        <v>22</v>
      </c>
      <c r="G21049">
        <v>130000</v>
      </c>
      <c r="H21049">
        <v>500</v>
      </c>
      <c r="I21049">
        <v>3500</v>
      </c>
      <c r="J21049" s="3">
        <v>44918.114108796297</v>
      </c>
      <c r="K21049" s="3">
        <v>44926.166666666664</v>
      </c>
      <c r="L21049" s="3">
        <v>44928.458333333336</v>
      </c>
      <c r="M21049" t="s">
        <v>21</v>
      </c>
      <c r="N21049" s="4" t="s">
        <v>20</v>
      </c>
      <c r="P21049" t="s">
        <v>16</v>
      </c>
    </row>
    <row r="21050" spans="1:16" x14ac:dyDescent="0.25">
      <c r="A21050" t="s">
        <v>39209</v>
      </c>
      <c r="B21050" t="s">
        <v>39210</v>
      </c>
      <c r="C21050" t="s">
        <v>24</v>
      </c>
      <c r="F21050" t="s">
        <v>22</v>
      </c>
      <c r="G21050">
        <v>206000</v>
      </c>
      <c r="H21050">
        <v>500</v>
      </c>
      <c r="I21050">
        <v>5500</v>
      </c>
      <c r="J21050" s="3">
        <v>44918.113796296297</v>
      </c>
      <c r="K21050" s="3">
        <v>44926.166666666664</v>
      </c>
      <c r="L21050" s="3">
        <v>44928.458333333336</v>
      </c>
      <c r="M21050" t="s">
        <v>21</v>
      </c>
      <c r="N21050" s="4" t="s">
        <v>20</v>
      </c>
      <c r="P21050" t="s">
        <v>16</v>
      </c>
    </row>
    <row r="21051" spans="1:16" x14ac:dyDescent="0.25">
      <c r="A21051" t="s">
        <v>39211</v>
      </c>
      <c r="B21051" t="s">
        <v>39212</v>
      </c>
      <c r="C21051" t="s">
        <v>24</v>
      </c>
      <c r="F21051" t="s">
        <v>22</v>
      </c>
      <c r="G21051">
        <v>211000</v>
      </c>
      <c r="H21051">
        <v>500</v>
      </c>
      <c r="I21051">
        <v>5500</v>
      </c>
      <c r="J21051" s="3">
        <v>44918.112141203703</v>
      </c>
      <c r="K21051" s="3">
        <v>44926.166666666664</v>
      </c>
      <c r="L21051" s="3">
        <v>44928.458333333336</v>
      </c>
      <c r="M21051" t="s">
        <v>21</v>
      </c>
      <c r="N21051" s="4" t="s">
        <v>20</v>
      </c>
      <c r="P21051" t="s">
        <v>16</v>
      </c>
    </row>
    <row r="21052" spans="1:16" x14ac:dyDescent="0.25">
      <c r="A21052" t="s">
        <v>39213</v>
      </c>
      <c r="B21052" t="s">
        <v>39214</v>
      </c>
      <c r="C21052" t="s">
        <v>24</v>
      </c>
      <c r="F21052" t="s">
        <v>22</v>
      </c>
      <c r="G21052">
        <v>210000</v>
      </c>
      <c r="H21052">
        <v>500</v>
      </c>
      <c r="I21052">
        <v>5500</v>
      </c>
      <c r="J21052" s="3">
        <v>44918.113252314812</v>
      </c>
      <c r="K21052" s="3">
        <v>44926.166666666664</v>
      </c>
      <c r="L21052" s="3">
        <v>44928.458333333336</v>
      </c>
      <c r="M21052" t="s">
        <v>21</v>
      </c>
      <c r="N21052" s="4" t="s">
        <v>20</v>
      </c>
      <c r="P21052" t="s">
        <v>16</v>
      </c>
    </row>
    <row r="21053" spans="1:16" x14ac:dyDescent="0.25">
      <c r="A21053" t="s">
        <v>39215</v>
      </c>
      <c r="B21053" t="s">
        <v>39216</v>
      </c>
      <c r="C21053" t="s">
        <v>24</v>
      </c>
      <c r="F21053" t="s">
        <v>22</v>
      </c>
      <c r="G21053">
        <v>211000</v>
      </c>
      <c r="H21053">
        <v>500</v>
      </c>
      <c r="I21053">
        <v>5500</v>
      </c>
      <c r="J21053" s="3">
        <v>44918.112974537034</v>
      </c>
      <c r="K21053" s="3">
        <v>44926.166666666664</v>
      </c>
      <c r="L21053" s="3">
        <v>44928.458333333336</v>
      </c>
      <c r="M21053" t="s">
        <v>21</v>
      </c>
      <c r="N21053" s="4" t="s">
        <v>20</v>
      </c>
      <c r="P21053" t="s">
        <v>16</v>
      </c>
    </row>
    <row r="21054" spans="1:16" x14ac:dyDescent="0.25">
      <c r="A21054" t="s">
        <v>39217</v>
      </c>
      <c r="B21054" t="s">
        <v>39218</v>
      </c>
      <c r="C21054" t="s">
        <v>28383</v>
      </c>
      <c r="F21054" t="s">
        <v>22</v>
      </c>
      <c r="G21054">
        <v>0</v>
      </c>
      <c r="H21054">
        <v>500</v>
      </c>
      <c r="I21054">
        <v>150000</v>
      </c>
      <c r="J21054" s="3">
        <v>44947.083518518521</v>
      </c>
      <c r="K21054" s="3">
        <v>44966.208333333336</v>
      </c>
      <c r="L21054" s="3">
        <v>44970.041666666664</v>
      </c>
      <c r="M21054" t="s">
        <v>21</v>
      </c>
      <c r="N21054" s="4" t="s">
        <v>20</v>
      </c>
      <c r="P21054" t="s">
        <v>16</v>
      </c>
    </row>
    <row r="21055" spans="1:16" x14ac:dyDescent="0.25">
      <c r="A21055" t="s">
        <v>39219</v>
      </c>
      <c r="B21055" t="s">
        <v>39220</v>
      </c>
      <c r="C21055" t="s">
        <v>46</v>
      </c>
      <c r="F21055" t="s">
        <v>22</v>
      </c>
      <c r="G21055">
        <v>0</v>
      </c>
      <c r="H21055">
        <v>1770</v>
      </c>
      <c r="I21055">
        <v>35213</v>
      </c>
      <c r="J21055" s="3">
        <v>44908.506145833337</v>
      </c>
      <c r="K21055" s="3">
        <v>44925.166666666664</v>
      </c>
      <c r="L21055" s="3">
        <v>44928.458333333336</v>
      </c>
      <c r="M21055" t="s">
        <v>21</v>
      </c>
      <c r="N21055" s="4" t="s">
        <v>20</v>
      </c>
      <c r="P21055" t="s">
        <v>16</v>
      </c>
    </row>
    <row r="21056" spans="1:16" x14ac:dyDescent="0.25">
      <c r="A21056" t="s">
        <v>39221</v>
      </c>
      <c r="B21056" t="s">
        <v>39222</v>
      </c>
      <c r="C21056" t="s">
        <v>46</v>
      </c>
      <c r="F21056" t="s">
        <v>22</v>
      </c>
      <c r="G21056">
        <v>0</v>
      </c>
      <c r="H21056">
        <v>1110</v>
      </c>
      <c r="I21056">
        <v>22050</v>
      </c>
      <c r="J21056" s="3">
        <v>44908.495567129627</v>
      </c>
      <c r="K21056" s="3">
        <v>44925.166666666664</v>
      </c>
      <c r="L21056" s="3">
        <v>44928.458333333336</v>
      </c>
      <c r="M21056" t="s">
        <v>21</v>
      </c>
      <c r="N21056" s="4" t="s">
        <v>20</v>
      </c>
      <c r="P21056" t="s">
        <v>16</v>
      </c>
    </row>
    <row r="21057" spans="1:16" x14ac:dyDescent="0.25">
      <c r="A21057" t="s">
        <v>39223</v>
      </c>
      <c r="B21057" t="s">
        <v>39224</v>
      </c>
      <c r="C21057" t="s">
        <v>46</v>
      </c>
      <c r="F21057" t="s">
        <v>22</v>
      </c>
      <c r="G21057">
        <v>0</v>
      </c>
      <c r="H21057">
        <v>4350</v>
      </c>
      <c r="I21057">
        <v>87000</v>
      </c>
      <c r="J21057" s="3">
        <v>45000.067106481481</v>
      </c>
      <c r="K21057" s="3">
        <v>45010.166666666664</v>
      </c>
      <c r="L21057" s="3">
        <v>45012.458333333336</v>
      </c>
      <c r="M21057" t="s">
        <v>21</v>
      </c>
      <c r="N21057" s="4" t="s">
        <v>20</v>
      </c>
      <c r="P21057" t="s">
        <v>16</v>
      </c>
    </row>
    <row r="21058" spans="1:16" x14ac:dyDescent="0.25">
      <c r="A21058" t="s">
        <v>39225</v>
      </c>
      <c r="B21058" t="s">
        <v>39226</v>
      </c>
      <c r="C21058" t="s">
        <v>50</v>
      </c>
      <c r="F21058" t="s">
        <v>22</v>
      </c>
      <c r="G21058">
        <v>5000000</v>
      </c>
      <c r="H21058">
        <v>1250</v>
      </c>
      <c r="I21058">
        <v>125000</v>
      </c>
      <c r="J21058" s="3">
        <v>44898.247488425928</v>
      </c>
      <c r="K21058" s="3">
        <v>44907.208333333336</v>
      </c>
      <c r="L21058" s="3">
        <v>44909.208333333336</v>
      </c>
      <c r="M21058" t="s">
        <v>21</v>
      </c>
      <c r="N21058" s="4" t="s">
        <v>20</v>
      </c>
      <c r="P21058" t="s">
        <v>16</v>
      </c>
    </row>
    <row r="21059" spans="1:16" x14ac:dyDescent="0.25">
      <c r="A21059" t="s">
        <v>39227</v>
      </c>
      <c r="B21059" t="s">
        <v>39228</v>
      </c>
      <c r="C21059" t="s">
        <v>112</v>
      </c>
      <c r="F21059" t="s">
        <v>22</v>
      </c>
      <c r="G21059">
        <v>0</v>
      </c>
      <c r="H21059">
        <v>630</v>
      </c>
      <c r="I21059">
        <v>25000</v>
      </c>
      <c r="J21059" s="3">
        <v>44921.180509259262</v>
      </c>
      <c r="K21059" s="3">
        <v>44942.229166666664</v>
      </c>
      <c r="L21059" s="3">
        <v>44944.458333333336</v>
      </c>
      <c r="M21059" t="s">
        <v>21</v>
      </c>
      <c r="N21059" s="4" t="s">
        <v>20</v>
      </c>
      <c r="P21059" t="s">
        <v>16</v>
      </c>
    </row>
    <row r="21060" spans="1:16" x14ac:dyDescent="0.25">
      <c r="A21060" t="s">
        <v>39229</v>
      </c>
      <c r="B21060" t="s">
        <v>39230</v>
      </c>
      <c r="C21060" t="s">
        <v>91</v>
      </c>
      <c r="F21060" t="s">
        <v>22</v>
      </c>
      <c r="G21060">
        <v>0</v>
      </c>
      <c r="H21060">
        <v>500</v>
      </c>
      <c r="I21060">
        <v>25000</v>
      </c>
      <c r="J21060" s="3">
        <v>44908.275821759256</v>
      </c>
      <c r="K21060" s="3">
        <v>44923.208333333336</v>
      </c>
      <c r="L21060" s="3">
        <v>44925.479166666664</v>
      </c>
      <c r="M21060" t="s">
        <v>21</v>
      </c>
      <c r="N21060" s="4" t="s">
        <v>20</v>
      </c>
      <c r="P21060" t="s">
        <v>16</v>
      </c>
    </row>
    <row r="21061" spans="1:16" x14ac:dyDescent="0.25">
      <c r="A21061" t="s">
        <v>39231</v>
      </c>
      <c r="B21061" t="s">
        <v>39232</v>
      </c>
      <c r="C21061" t="s">
        <v>62</v>
      </c>
      <c r="F21061" t="s">
        <v>22</v>
      </c>
      <c r="G21061">
        <v>3236191</v>
      </c>
      <c r="H21061">
        <v>810</v>
      </c>
      <c r="I21061">
        <v>64800</v>
      </c>
      <c r="J21061" s="3">
        <v>44993.53261574074</v>
      </c>
      <c r="K21061" s="3">
        <v>45002.229166666664</v>
      </c>
      <c r="L21061" s="3">
        <v>45003.229178240741</v>
      </c>
      <c r="M21061" t="s">
        <v>21</v>
      </c>
      <c r="N21061" s="4" t="s">
        <v>20</v>
      </c>
      <c r="P21061" t="s">
        <v>16</v>
      </c>
    </row>
    <row r="21062" spans="1:16" x14ac:dyDescent="0.25">
      <c r="A21062" t="s">
        <v>39233</v>
      </c>
      <c r="B21062" t="s">
        <v>39234</v>
      </c>
      <c r="C21062" t="s">
        <v>62</v>
      </c>
      <c r="F21062" t="s">
        <v>22</v>
      </c>
      <c r="G21062">
        <v>2319549</v>
      </c>
      <c r="H21062">
        <v>580</v>
      </c>
      <c r="I21062">
        <v>46500</v>
      </c>
      <c r="J21062" s="3">
        <v>44993.531655092593</v>
      </c>
      <c r="K21062" s="3">
        <v>45002.229166666664</v>
      </c>
      <c r="L21062" s="3">
        <v>45003.229178240741</v>
      </c>
      <c r="M21062" t="s">
        <v>21</v>
      </c>
      <c r="N21062" s="4" t="s">
        <v>20</v>
      </c>
      <c r="P21062" t="s">
        <v>16</v>
      </c>
    </row>
    <row r="21063" spans="1:16" x14ac:dyDescent="0.25">
      <c r="A21063" t="s">
        <v>39235</v>
      </c>
      <c r="B21063" t="s">
        <v>39236</v>
      </c>
      <c r="C21063" t="s">
        <v>62</v>
      </c>
      <c r="F21063" t="s">
        <v>22</v>
      </c>
      <c r="G21063">
        <v>6555254</v>
      </c>
      <c r="H21063">
        <v>1640</v>
      </c>
      <c r="I21063">
        <v>131200</v>
      </c>
      <c r="J21063" s="3">
        <v>44993.444120370368</v>
      </c>
      <c r="K21063" s="3">
        <v>45002.229166666664</v>
      </c>
      <c r="L21063" s="3">
        <v>45003.229178240741</v>
      </c>
      <c r="M21063" t="s">
        <v>21</v>
      </c>
      <c r="N21063" s="4" t="s">
        <v>20</v>
      </c>
      <c r="P21063" t="s">
        <v>16</v>
      </c>
    </row>
    <row r="21064" spans="1:16" x14ac:dyDescent="0.25">
      <c r="A21064" t="s">
        <v>39237</v>
      </c>
      <c r="B21064" t="s">
        <v>39238</v>
      </c>
      <c r="C21064" t="s">
        <v>62</v>
      </c>
      <c r="F21064" t="s">
        <v>22</v>
      </c>
      <c r="G21064">
        <v>5147612</v>
      </c>
      <c r="H21064">
        <v>1290</v>
      </c>
      <c r="I21064">
        <v>103000</v>
      </c>
      <c r="J21064" s="3">
        <v>44993.44458333333</v>
      </c>
      <c r="K21064" s="3">
        <v>45002.229166666664</v>
      </c>
      <c r="L21064" s="3">
        <v>45003.229178240741</v>
      </c>
      <c r="M21064" t="s">
        <v>21</v>
      </c>
      <c r="N21064" s="4" t="s">
        <v>20</v>
      </c>
      <c r="P21064" t="s">
        <v>16</v>
      </c>
    </row>
    <row r="21065" spans="1:16" x14ac:dyDescent="0.25">
      <c r="A21065" t="s">
        <v>39239</v>
      </c>
      <c r="B21065" t="s">
        <v>39240</v>
      </c>
      <c r="C21065" t="s">
        <v>7552</v>
      </c>
      <c r="F21065" t="s">
        <v>22</v>
      </c>
      <c r="G21065">
        <v>7200000</v>
      </c>
      <c r="H21065">
        <v>1800</v>
      </c>
      <c r="I21065">
        <v>144000</v>
      </c>
      <c r="J21065" s="3">
        <v>44896.437777777777</v>
      </c>
      <c r="K21065" s="3">
        <v>44910.1875</v>
      </c>
      <c r="L21065" s="3">
        <v>44910.1875</v>
      </c>
      <c r="M21065" t="s">
        <v>21</v>
      </c>
      <c r="N21065" s="4" t="s">
        <v>20</v>
      </c>
      <c r="P21065" t="s">
        <v>16</v>
      </c>
    </row>
    <row r="21066" spans="1:16" x14ac:dyDescent="0.25">
      <c r="A21066" t="s">
        <v>39241</v>
      </c>
      <c r="B21066" t="s">
        <v>39242</v>
      </c>
      <c r="C21066" t="s">
        <v>28</v>
      </c>
      <c r="F21066" t="s">
        <v>22</v>
      </c>
      <c r="G21066">
        <v>2484445.33</v>
      </c>
      <c r="H21066">
        <v>630</v>
      </c>
      <c r="J21066" s="3">
        <v>44933.50744212963</v>
      </c>
      <c r="K21066" s="3">
        <v>44947.229166666664</v>
      </c>
      <c r="L21066" s="3">
        <v>44949.416666666664</v>
      </c>
      <c r="M21066" t="s">
        <v>21</v>
      </c>
      <c r="N21066" s="4" t="s">
        <v>20</v>
      </c>
      <c r="P21066" t="s">
        <v>16</v>
      </c>
    </row>
    <row r="21067" spans="1:16" x14ac:dyDescent="0.25">
      <c r="A21067" t="s">
        <v>39243</v>
      </c>
      <c r="B21067" t="s">
        <v>39244</v>
      </c>
      <c r="C21067" t="s">
        <v>86</v>
      </c>
      <c r="F21067" t="s">
        <v>22</v>
      </c>
      <c r="G21067">
        <v>0</v>
      </c>
      <c r="H21067">
        <v>550</v>
      </c>
      <c r="I21067">
        <v>12000</v>
      </c>
      <c r="J21067" s="3">
        <v>44967.531840277778</v>
      </c>
      <c r="K21067" s="3">
        <v>44977.229166666664</v>
      </c>
      <c r="L21067" s="3">
        <v>44978.270833333336</v>
      </c>
      <c r="M21067" t="s">
        <v>21</v>
      </c>
      <c r="N21067" s="4" t="s">
        <v>20</v>
      </c>
      <c r="P21067" t="s">
        <v>16</v>
      </c>
    </row>
    <row r="21068" spans="1:16" x14ac:dyDescent="0.25">
      <c r="A21068" t="s">
        <v>39245</v>
      </c>
      <c r="B21068" t="s">
        <v>39246</v>
      </c>
      <c r="C21068" t="s">
        <v>61</v>
      </c>
      <c r="F21068" t="s">
        <v>22</v>
      </c>
      <c r="G21068">
        <v>0</v>
      </c>
      <c r="H21068">
        <v>550</v>
      </c>
      <c r="I21068">
        <v>2870</v>
      </c>
      <c r="J21068" s="3">
        <v>44921.478738425925</v>
      </c>
      <c r="K21068" s="3">
        <v>44936.166666666664</v>
      </c>
      <c r="L21068" s="3">
        <v>44938.4375</v>
      </c>
      <c r="M21068" t="s">
        <v>21</v>
      </c>
      <c r="N21068" s="4" t="s">
        <v>20</v>
      </c>
      <c r="P21068" t="s">
        <v>16</v>
      </c>
    </row>
    <row r="21069" spans="1:16" x14ac:dyDescent="0.25">
      <c r="A21069" t="s">
        <v>39247</v>
      </c>
      <c r="B21069" t="s">
        <v>39248</v>
      </c>
      <c r="C21069" t="s">
        <v>50</v>
      </c>
      <c r="F21069" t="s">
        <v>22</v>
      </c>
      <c r="G21069">
        <v>1340263.73</v>
      </c>
      <c r="H21069">
        <v>500</v>
      </c>
      <c r="I21069">
        <v>33500</v>
      </c>
      <c r="J21069" s="3">
        <v>44938.189814814818</v>
      </c>
      <c r="K21069" s="3">
        <v>44946.229166666664</v>
      </c>
      <c r="L21069" s="3">
        <v>44949.458333333336</v>
      </c>
      <c r="M21069" t="s">
        <v>21</v>
      </c>
      <c r="N21069" s="4" t="s">
        <v>20</v>
      </c>
      <c r="P21069" t="s">
        <v>16</v>
      </c>
    </row>
    <row r="21070" spans="1:16" x14ac:dyDescent="0.25">
      <c r="A21070" t="s">
        <v>39249</v>
      </c>
      <c r="B21070" t="s">
        <v>39250</v>
      </c>
      <c r="C21070" t="s">
        <v>50</v>
      </c>
      <c r="F21070" t="s">
        <v>22</v>
      </c>
      <c r="G21070">
        <v>0</v>
      </c>
      <c r="H21070">
        <v>1870</v>
      </c>
      <c r="I21070">
        <v>111800</v>
      </c>
      <c r="J21070" s="3">
        <v>44947.28601851852</v>
      </c>
      <c r="K21070" s="3">
        <v>44957.208333333336</v>
      </c>
      <c r="L21070" s="3">
        <v>44958.215277777781</v>
      </c>
      <c r="M21070" t="s">
        <v>21</v>
      </c>
      <c r="N21070" s="4" t="s">
        <v>20</v>
      </c>
      <c r="P21070" t="s">
        <v>16</v>
      </c>
    </row>
    <row r="21071" spans="1:16" x14ac:dyDescent="0.25">
      <c r="A21071" t="s">
        <v>39251</v>
      </c>
      <c r="B21071" t="s">
        <v>39252</v>
      </c>
      <c r="C21071" t="s">
        <v>50</v>
      </c>
      <c r="F21071" t="s">
        <v>22</v>
      </c>
      <c r="G21071">
        <v>0</v>
      </c>
      <c r="H21071">
        <v>1500</v>
      </c>
      <c r="I21071">
        <v>90000</v>
      </c>
      <c r="J21071" s="3">
        <v>44986.538101851853</v>
      </c>
      <c r="K21071" s="3">
        <v>44993.166666666664</v>
      </c>
      <c r="L21071" s="3">
        <v>44994.208333333336</v>
      </c>
      <c r="M21071" t="s">
        <v>21</v>
      </c>
      <c r="N21071" s="4" t="s">
        <v>20</v>
      </c>
      <c r="P21071" t="s">
        <v>16</v>
      </c>
    </row>
    <row r="21072" spans="1:16" x14ac:dyDescent="0.25">
      <c r="A21072" t="s">
        <v>39253</v>
      </c>
      <c r="B21072" t="s">
        <v>39254</v>
      </c>
      <c r="C21072" t="s">
        <v>50</v>
      </c>
      <c r="F21072" t="s">
        <v>22</v>
      </c>
      <c r="G21072">
        <v>0</v>
      </c>
      <c r="H21072">
        <v>560</v>
      </c>
      <c r="I21072">
        <v>56000</v>
      </c>
      <c r="J21072" s="3">
        <v>44973.17019675926</v>
      </c>
      <c r="K21072" s="3">
        <v>44981.166666666664</v>
      </c>
      <c r="L21072" s="3">
        <v>44984.208333333336</v>
      </c>
      <c r="M21072" t="s">
        <v>21</v>
      </c>
      <c r="N21072" s="4" t="s">
        <v>20</v>
      </c>
      <c r="P21072" t="s">
        <v>16</v>
      </c>
    </row>
    <row r="21073" spans="1:16" x14ac:dyDescent="0.25">
      <c r="A21073" t="s">
        <v>39255</v>
      </c>
      <c r="B21073" t="s">
        <v>39256</v>
      </c>
      <c r="C21073" t="s">
        <v>50</v>
      </c>
      <c r="F21073" t="s">
        <v>22</v>
      </c>
      <c r="G21073">
        <v>0</v>
      </c>
      <c r="H21073">
        <v>1750</v>
      </c>
      <c r="I21073">
        <v>105000</v>
      </c>
      <c r="J21073" s="3">
        <v>44973.227962962963</v>
      </c>
      <c r="K21073" s="3">
        <v>44981.166666666664</v>
      </c>
      <c r="L21073" s="3">
        <v>44984.208333333336</v>
      </c>
      <c r="M21073" t="s">
        <v>21</v>
      </c>
      <c r="N21073" s="4" t="s">
        <v>20</v>
      </c>
      <c r="P21073" t="s">
        <v>16</v>
      </c>
    </row>
    <row r="21074" spans="1:16" x14ac:dyDescent="0.25">
      <c r="A21074" t="s">
        <v>39255</v>
      </c>
      <c r="B21074" t="s">
        <v>39257</v>
      </c>
      <c r="C21074" t="s">
        <v>50</v>
      </c>
      <c r="F21074" t="s">
        <v>22</v>
      </c>
      <c r="G21074">
        <v>0</v>
      </c>
      <c r="H21074">
        <v>1750</v>
      </c>
      <c r="I21074">
        <v>105000</v>
      </c>
      <c r="J21074" s="3">
        <v>44991.17900462963</v>
      </c>
      <c r="K21074" s="3">
        <v>44999.166666666664</v>
      </c>
      <c r="L21074" s="3">
        <v>45000.208333333336</v>
      </c>
      <c r="M21074" t="s">
        <v>21</v>
      </c>
      <c r="N21074" s="4" t="s">
        <v>20</v>
      </c>
      <c r="P21074" t="s">
        <v>16</v>
      </c>
    </row>
    <row r="21075" spans="1:16" x14ac:dyDescent="0.25">
      <c r="A21075" t="s">
        <v>39258</v>
      </c>
      <c r="B21075" t="s">
        <v>39259</v>
      </c>
      <c r="C21075" t="s">
        <v>50</v>
      </c>
      <c r="F21075" t="s">
        <v>22</v>
      </c>
      <c r="G21075">
        <v>0</v>
      </c>
      <c r="H21075">
        <v>920</v>
      </c>
      <c r="I21075">
        <v>92000</v>
      </c>
      <c r="J21075" s="3">
        <v>44973.242766203701</v>
      </c>
      <c r="K21075" s="3">
        <v>44981.166666666664</v>
      </c>
      <c r="L21075" s="3">
        <v>44984.208333333336</v>
      </c>
      <c r="M21075" t="s">
        <v>21</v>
      </c>
      <c r="N21075" s="4" t="s">
        <v>20</v>
      </c>
      <c r="P21075" t="s">
        <v>16</v>
      </c>
    </row>
    <row r="21076" spans="1:16" x14ac:dyDescent="0.25">
      <c r="A21076" t="s">
        <v>39260</v>
      </c>
      <c r="B21076" t="s">
        <v>39261</v>
      </c>
      <c r="C21076" t="s">
        <v>50</v>
      </c>
      <c r="F21076" t="s">
        <v>22</v>
      </c>
      <c r="G21076">
        <v>0</v>
      </c>
      <c r="H21076">
        <v>1310</v>
      </c>
      <c r="I21076">
        <v>79000</v>
      </c>
      <c r="J21076" s="3">
        <v>44973.278287037036</v>
      </c>
      <c r="K21076" s="3">
        <v>44981.166666666664</v>
      </c>
      <c r="L21076" s="3">
        <v>44984.208333333336</v>
      </c>
      <c r="M21076" t="s">
        <v>21</v>
      </c>
      <c r="N21076" s="4" t="s">
        <v>20</v>
      </c>
      <c r="P21076" t="s">
        <v>16</v>
      </c>
    </row>
    <row r="21077" spans="1:16" x14ac:dyDescent="0.25">
      <c r="A21077" t="s">
        <v>39260</v>
      </c>
      <c r="B21077" t="s">
        <v>39262</v>
      </c>
      <c r="C21077" t="s">
        <v>50</v>
      </c>
      <c r="F21077" t="s">
        <v>22</v>
      </c>
      <c r="G21077">
        <v>0</v>
      </c>
      <c r="H21077">
        <v>1310</v>
      </c>
      <c r="I21077">
        <v>79000</v>
      </c>
      <c r="J21077" s="3">
        <v>44988.412986111114</v>
      </c>
      <c r="K21077" s="3">
        <v>44995.447916666664</v>
      </c>
      <c r="L21077" s="3">
        <v>44998.208333333336</v>
      </c>
      <c r="M21077" t="s">
        <v>21</v>
      </c>
      <c r="N21077" s="4" t="s">
        <v>20</v>
      </c>
      <c r="P21077" t="s">
        <v>16</v>
      </c>
    </row>
    <row r="21078" spans="1:16" x14ac:dyDescent="0.25">
      <c r="A21078" t="s">
        <v>39263</v>
      </c>
      <c r="B21078" t="s">
        <v>39264</v>
      </c>
      <c r="C21078" t="s">
        <v>50</v>
      </c>
      <c r="F21078" t="s">
        <v>22</v>
      </c>
      <c r="G21078">
        <v>0</v>
      </c>
      <c r="H21078">
        <v>1530</v>
      </c>
      <c r="I21078">
        <v>92000</v>
      </c>
      <c r="J21078" s="3">
        <v>44973.2893287037</v>
      </c>
      <c r="K21078" s="3">
        <v>44981.166666666664</v>
      </c>
      <c r="L21078" s="3">
        <v>44984.208333333336</v>
      </c>
      <c r="M21078" t="s">
        <v>21</v>
      </c>
      <c r="N21078" s="4" t="s">
        <v>20</v>
      </c>
      <c r="P21078" t="s">
        <v>16</v>
      </c>
    </row>
    <row r="21079" spans="1:16" x14ac:dyDescent="0.25">
      <c r="A21079" t="s">
        <v>39265</v>
      </c>
      <c r="B21079" t="s">
        <v>39266</v>
      </c>
      <c r="C21079" t="s">
        <v>50</v>
      </c>
      <c r="F21079" t="s">
        <v>22</v>
      </c>
      <c r="G21079">
        <v>0</v>
      </c>
      <c r="H21079">
        <v>1500</v>
      </c>
      <c r="I21079">
        <v>90000</v>
      </c>
      <c r="J21079" s="3">
        <v>44973.299756944441</v>
      </c>
      <c r="K21079" s="3">
        <v>44981.166666666664</v>
      </c>
      <c r="L21079" s="3">
        <v>44984.208333333336</v>
      </c>
      <c r="M21079" t="s">
        <v>21</v>
      </c>
      <c r="N21079" s="4" t="s">
        <v>20</v>
      </c>
      <c r="P21079" t="s">
        <v>16</v>
      </c>
    </row>
    <row r="21080" spans="1:16" x14ac:dyDescent="0.25">
      <c r="A21080" t="s">
        <v>39267</v>
      </c>
      <c r="B21080" t="s">
        <v>39268</v>
      </c>
      <c r="C21080" t="s">
        <v>50</v>
      </c>
      <c r="F21080" t="s">
        <v>22</v>
      </c>
      <c r="G21080">
        <v>0</v>
      </c>
      <c r="H21080">
        <v>1260</v>
      </c>
      <c r="I21080">
        <v>76000</v>
      </c>
      <c r="J21080" s="3">
        <v>44973.21371527778</v>
      </c>
      <c r="K21080" s="3">
        <v>44981.166666666664</v>
      </c>
      <c r="L21080" s="3">
        <v>44984.208333333336</v>
      </c>
      <c r="M21080" t="s">
        <v>21</v>
      </c>
      <c r="N21080" s="4" t="s">
        <v>20</v>
      </c>
      <c r="P21080" t="s">
        <v>16</v>
      </c>
    </row>
    <row r="21081" spans="1:16" x14ac:dyDescent="0.25">
      <c r="A21081" t="s">
        <v>39269</v>
      </c>
      <c r="B21081" t="s">
        <v>39270</v>
      </c>
      <c r="C21081" t="s">
        <v>50</v>
      </c>
      <c r="F21081" t="s">
        <v>22</v>
      </c>
      <c r="G21081">
        <v>0</v>
      </c>
      <c r="H21081">
        <v>1310</v>
      </c>
      <c r="I21081">
        <v>79000</v>
      </c>
      <c r="J21081" s="3">
        <v>44986.537789351853</v>
      </c>
      <c r="K21081" s="3">
        <v>44993.166666666664</v>
      </c>
      <c r="L21081" s="3">
        <v>44994.208333333336</v>
      </c>
      <c r="M21081" t="s">
        <v>21</v>
      </c>
      <c r="N21081" s="4" t="s">
        <v>20</v>
      </c>
      <c r="P21081" t="s">
        <v>16</v>
      </c>
    </row>
    <row r="21082" spans="1:16" x14ac:dyDescent="0.25">
      <c r="A21082" t="s">
        <v>39271</v>
      </c>
      <c r="B21082" t="s">
        <v>39272</v>
      </c>
      <c r="C21082" t="s">
        <v>50</v>
      </c>
      <c r="F21082" t="s">
        <v>22</v>
      </c>
      <c r="G21082">
        <v>0</v>
      </c>
      <c r="H21082">
        <v>1990</v>
      </c>
      <c r="I21082">
        <v>118980</v>
      </c>
      <c r="J21082" s="3">
        <v>44907.134201388886</v>
      </c>
      <c r="K21082" s="3">
        <v>44915.208333333336</v>
      </c>
      <c r="L21082" s="3">
        <v>44916.215277777781</v>
      </c>
      <c r="M21082" t="s">
        <v>21</v>
      </c>
      <c r="N21082" s="4" t="s">
        <v>20</v>
      </c>
      <c r="P21082" t="s">
        <v>16</v>
      </c>
    </row>
    <row r="21083" spans="1:16" x14ac:dyDescent="0.25">
      <c r="A21083" t="s">
        <v>39273</v>
      </c>
      <c r="B21083" t="s">
        <v>39274</v>
      </c>
      <c r="C21083" t="s">
        <v>50</v>
      </c>
      <c r="F21083" t="s">
        <v>22</v>
      </c>
      <c r="G21083">
        <v>0</v>
      </c>
      <c r="H21083">
        <v>500</v>
      </c>
      <c r="I21083">
        <v>33825</v>
      </c>
      <c r="J21083" s="3">
        <v>44924.137800925928</v>
      </c>
      <c r="K21083" s="3">
        <v>44931.208333333336</v>
      </c>
      <c r="L21083" s="3">
        <v>44932.215277777781</v>
      </c>
      <c r="M21083" t="s">
        <v>21</v>
      </c>
      <c r="N21083" s="4" t="s">
        <v>20</v>
      </c>
      <c r="P21083" t="s">
        <v>16</v>
      </c>
    </row>
    <row r="21084" spans="1:16" x14ac:dyDescent="0.25">
      <c r="A21084" t="s">
        <v>39275</v>
      </c>
      <c r="B21084" t="s">
        <v>39276</v>
      </c>
      <c r="C21084" t="s">
        <v>50</v>
      </c>
      <c r="F21084" t="s">
        <v>22</v>
      </c>
      <c r="G21084">
        <v>0</v>
      </c>
      <c r="H21084">
        <v>500</v>
      </c>
      <c r="I21084">
        <v>25425</v>
      </c>
      <c r="J21084" s="3">
        <v>44924.138124999998</v>
      </c>
      <c r="K21084" s="3">
        <v>44931.208333333336</v>
      </c>
      <c r="L21084" s="3">
        <v>44932.215277777781</v>
      </c>
      <c r="M21084" t="s">
        <v>21</v>
      </c>
      <c r="N21084" s="4" t="s">
        <v>20</v>
      </c>
      <c r="P21084" t="s">
        <v>16</v>
      </c>
    </row>
    <row r="21085" spans="1:16" x14ac:dyDescent="0.25">
      <c r="A21085" t="s">
        <v>39277</v>
      </c>
      <c r="B21085" t="s">
        <v>39278</v>
      </c>
      <c r="C21085" t="s">
        <v>50</v>
      </c>
      <c r="F21085" t="s">
        <v>22</v>
      </c>
      <c r="G21085">
        <v>0</v>
      </c>
      <c r="H21085">
        <v>1570</v>
      </c>
      <c r="I21085">
        <v>94000</v>
      </c>
      <c r="J21085" s="3">
        <v>44943.223032407404</v>
      </c>
      <c r="K21085" s="3">
        <v>44951.208333333336</v>
      </c>
      <c r="L21085" s="3">
        <v>44953.215277777781</v>
      </c>
      <c r="M21085" t="s">
        <v>21</v>
      </c>
      <c r="N21085" s="4" t="s">
        <v>20</v>
      </c>
      <c r="P21085" t="s">
        <v>16</v>
      </c>
    </row>
    <row r="21086" spans="1:16" x14ac:dyDescent="0.25">
      <c r="A21086" t="s">
        <v>39279</v>
      </c>
      <c r="B21086" t="s">
        <v>39280</v>
      </c>
      <c r="C21086" t="s">
        <v>50</v>
      </c>
      <c r="F21086" t="s">
        <v>22</v>
      </c>
      <c r="G21086">
        <v>0</v>
      </c>
      <c r="H21086">
        <v>1150</v>
      </c>
      <c r="I21086">
        <v>91500</v>
      </c>
      <c r="J21086" s="3">
        <v>44943.223773148151</v>
      </c>
      <c r="K21086" s="3">
        <v>44951.208333333336</v>
      </c>
      <c r="L21086" s="3">
        <v>44953.208333333336</v>
      </c>
      <c r="M21086" t="s">
        <v>21</v>
      </c>
      <c r="N21086" s="4" t="s">
        <v>20</v>
      </c>
      <c r="P21086" t="s">
        <v>16</v>
      </c>
    </row>
    <row r="21087" spans="1:16" x14ac:dyDescent="0.25">
      <c r="A21087" t="s">
        <v>39281</v>
      </c>
      <c r="B21087" t="s">
        <v>39282</v>
      </c>
      <c r="C21087" t="s">
        <v>50</v>
      </c>
      <c r="F21087" t="s">
        <v>22</v>
      </c>
      <c r="G21087">
        <v>0</v>
      </c>
      <c r="H21087">
        <v>1550</v>
      </c>
      <c r="I21087">
        <v>93000</v>
      </c>
      <c r="J21087" s="3">
        <v>44943.223391203705</v>
      </c>
      <c r="K21087" s="3">
        <v>44951.208333333336</v>
      </c>
      <c r="L21087" s="3">
        <v>44953.215277777781</v>
      </c>
      <c r="M21087" t="s">
        <v>21</v>
      </c>
      <c r="N21087" s="4" t="s">
        <v>20</v>
      </c>
      <c r="P21087" t="s">
        <v>16</v>
      </c>
    </row>
    <row r="21088" spans="1:16" x14ac:dyDescent="0.25">
      <c r="A21088" t="s">
        <v>39283</v>
      </c>
      <c r="B21088" t="s">
        <v>39284</v>
      </c>
      <c r="C21088" t="s">
        <v>50</v>
      </c>
      <c r="F21088" t="s">
        <v>22</v>
      </c>
      <c r="G21088">
        <v>0</v>
      </c>
      <c r="H21088">
        <v>500</v>
      </c>
      <c r="I21088">
        <v>45850</v>
      </c>
      <c r="J21088" s="3">
        <v>44943.222500000003</v>
      </c>
      <c r="K21088" s="3">
        <v>44951.208333333336</v>
      </c>
      <c r="L21088" s="3">
        <v>44953.215277777781</v>
      </c>
      <c r="M21088" t="s">
        <v>21</v>
      </c>
      <c r="N21088" s="4" t="s">
        <v>20</v>
      </c>
      <c r="P21088" t="s">
        <v>16</v>
      </c>
    </row>
    <row r="21089" spans="1:16" x14ac:dyDescent="0.25">
      <c r="A21089" t="s">
        <v>39285</v>
      </c>
      <c r="B21089" t="s">
        <v>39286</v>
      </c>
      <c r="C21089" t="s">
        <v>50</v>
      </c>
      <c r="F21089" t="s">
        <v>22</v>
      </c>
      <c r="G21089">
        <v>0</v>
      </c>
      <c r="H21089">
        <v>1820</v>
      </c>
      <c r="I21089">
        <v>108705</v>
      </c>
      <c r="J21089" s="3">
        <v>44943.222199074073</v>
      </c>
      <c r="K21089" s="3">
        <v>44951.208333333336</v>
      </c>
      <c r="L21089" s="3">
        <v>44953.215277777781</v>
      </c>
      <c r="M21089" t="s">
        <v>21</v>
      </c>
      <c r="N21089" s="4" t="s">
        <v>20</v>
      </c>
      <c r="P21089" t="s">
        <v>16</v>
      </c>
    </row>
    <row r="21090" spans="1:16" x14ac:dyDescent="0.25">
      <c r="A21090" t="s">
        <v>39285</v>
      </c>
      <c r="B21090" t="s">
        <v>39287</v>
      </c>
      <c r="C21090" t="s">
        <v>50</v>
      </c>
      <c r="F21090" t="s">
        <v>22</v>
      </c>
      <c r="G21090">
        <v>0</v>
      </c>
      <c r="H21090">
        <v>1820</v>
      </c>
      <c r="I21090">
        <v>108800</v>
      </c>
      <c r="J21090" s="3">
        <v>44973.264768518522</v>
      </c>
      <c r="K21090" s="3">
        <v>44981.166666666664</v>
      </c>
      <c r="L21090" s="3">
        <v>44984.208333333336</v>
      </c>
      <c r="M21090" t="s">
        <v>21</v>
      </c>
      <c r="N21090" s="4" t="s">
        <v>20</v>
      </c>
      <c r="P21090" t="s">
        <v>16</v>
      </c>
    </row>
    <row r="21091" spans="1:16" x14ac:dyDescent="0.25">
      <c r="A21091" t="s">
        <v>39288</v>
      </c>
      <c r="B21091" t="s">
        <v>39289</v>
      </c>
      <c r="C21091" t="s">
        <v>50</v>
      </c>
      <c r="F21091" t="s">
        <v>22</v>
      </c>
      <c r="G21091">
        <v>0</v>
      </c>
      <c r="H21091">
        <v>1380</v>
      </c>
      <c r="I21091">
        <v>82515</v>
      </c>
      <c r="J21091" s="3">
        <v>44943.2809837963</v>
      </c>
      <c r="K21091" s="3">
        <v>44951.208333333336</v>
      </c>
      <c r="L21091" s="3">
        <v>44953.215277777781</v>
      </c>
      <c r="M21091" t="s">
        <v>21</v>
      </c>
      <c r="N21091" s="4" t="s">
        <v>20</v>
      </c>
      <c r="P21091" t="s">
        <v>16</v>
      </c>
    </row>
    <row r="21092" spans="1:16" x14ac:dyDescent="0.25">
      <c r="A21092" t="s">
        <v>39290</v>
      </c>
      <c r="B21092" t="s">
        <v>39291</v>
      </c>
      <c r="C21092" t="s">
        <v>25</v>
      </c>
      <c r="F21092" t="s">
        <v>22</v>
      </c>
      <c r="G21092">
        <v>12880647.529999999</v>
      </c>
      <c r="H21092">
        <v>3230</v>
      </c>
      <c r="I21092">
        <v>165000</v>
      </c>
      <c r="J21092" s="3">
        <v>44984.299212962964</v>
      </c>
      <c r="K21092" s="3">
        <v>45000.1875</v>
      </c>
      <c r="L21092" s="3">
        <v>45001.188194444447</v>
      </c>
      <c r="M21092" t="s">
        <v>21</v>
      </c>
      <c r="N21092" s="4" t="s">
        <v>20</v>
      </c>
      <c r="P21092" t="s">
        <v>16</v>
      </c>
    </row>
    <row r="21093" spans="1:16" x14ac:dyDescent="0.25">
      <c r="A21093" t="s">
        <v>39292</v>
      </c>
      <c r="B21093" t="s">
        <v>39293</v>
      </c>
      <c r="C21093" t="s">
        <v>25</v>
      </c>
      <c r="F21093" t="s">
        <v>22</v>
      </c>
      <c r="G21093">
        <v>253518</v>
      </c>
      <c r="H21093">
        <v>500</v>
      </c>
      <c r="I21093">
        <v>7500</v>
      </c>
      <c r="J21093" s="3">
        <v>44869.427071759259</v>
      </c>
      <c r="K21093" s="3">
        <v>44879.125</v>
      </c>
      <c r="L21093" s="3">
        <v>44881.125</v>
      </c>
      <c r="M21093" t="s">
        <v>21</v>
      </c>
      <c r="N21093" s="4" t="s">
        <v>20</v>
      </c>
      <c r="P21093" t="s">
        <v>16</v>
      </c>
    </row>
    <row r="21094" spans="1:16" x14ac:dyDescent="0.25">
      <c r="A21094" t="s">
        <v>39294</v>
      </c>
      <c r="B21094" t="s">
        <v>39295</v>
      </c>
      <c r="C21094" t="s">
        <v>25</v>
      </c>
      <c r="F21094" t="s">
        <v>22</v>
      </c>
      <c r="G21094">
        <v>500000</v>
      </c>
      <c r="H21094">
        <v>500</v>
      </c>
      <c r="I21094">
        <v>12500</v>
      </c>
      <c r="J21094" s="3">
        <v>44980.261319444442</v>
      </c>
      <c r="K21094" s="3">
        <v>44995.229166666664</v>
      </c>
      <c r="L21094" s="3">
        <v>44998.458333333336</v>
      </c>
      <c r="M21094" t="s">
        <v>21</v>
      </c>
      <c r="N21094" s="4" t="s">
        <v>20</v>
      </c>
      <c r="P21094" t="s">
        <v>16</v>
      </c>
    </row>
    <row r="21095" spans="1:16" x14ac:dyDescent="0.25">
      <c r="A21095" t="s">
        <v>39296</v>
      </c>
      <c r="B21095" t="s">
        <v>39297</v>
      </c>
      <c r="C21095" t="s">
        <v>25</v>
      </c>
      <c r="F21095" t="s">
        <v>22</v>
      </c>
      <c r="G21095">
        <v>0</v>
      </c>
      <c r="H21095">
        <v>500</v>
      </c>
      <c r="I21095">
        <v>27700</v>
      </c>
      <c r="J21095" s="3">
        <v>44945.292638888888</v>
      </c>
      <c r="K21095" s="3">
        <v>44953.166666666664</v>
      </c>
      <c r="L21095" s="3">
        <v>44956.458333333336</v>
      </c>
      <c r="M21095" t="s">
        <v>21</v>
      </c>
      <c r="N21095" s="4" t="s">
        <v>20</v>
      </c>
      <c r="P21095" t="s">
        <v>16</v>
      </c>
    </row>
    <row r="21096" spans="1:16" x14ac:dyDescent="0.25">
      <c r="A21096" t="s">
        <v>39298</v>
      </c>
      <c r="B21096" t="s">
        <v>39299</v>
      </c>
      <c r="C21096" t="s">
        <v>25</v>
      </c>
      <c r="F21096" t="s">
        <v>22</v>
      </c>
      <c r="G21096">
        <v>0</v>
      </c>
      <c r="H21096">
        <v>500</v>
      </c>
      <c r="I21096">
        <v>38500</v>
      </c>
      <c r="J21096" s="3">
        <v>44945.290682870371</v>
      </c>
      <c r="K21096" s="3">
        <v>44953.166666666664</v>
      </c>
      <c r="L21096" s="3">
        <v>44956.458333333336</v>
      </c>
      <c r="M21096" t="s">
        <v>21</v>
      </c>
      <c r="N21096" s="4" t="s">
        <v>20</v>
      </c>
      <c r="P21096" t="s">
        <v>16</v>
      </c>
    </row>
    <row r="21097" spans="1:16" x14ac:dyDescent="0.25">
      <c r="A21097" t="s">
        <v>39300</v>
      </c>
      <c r="B21097" t="s">
        <v>39301</v>
      </c>
      <c r="C21097" t="s">
        <v>25</v>
      </c>
      <c r="F21097" t="s">
        <v>22</v>
      </c>
      <c r="G21097">
        <v>648000</v>
      </c>
      <c r="H21097">
        <v>500</v>
      </c>
      <c r="I21097">
        <v>16200</v>
      </c>
      <c r="J21097" s="3">
        <v>44949.453298611108</v>
      </c>
      <c r="K21097" s="3">
        <v>44961.229166666664</v>
      </c>
      <c r="L21097" s="3">
        <v>44963.458333333336</v>
      </c>
      <c r="M21097" t="s">
        <v>21</v>
      </c>
      <c r="N21097" s="4" t="s">
        <v>20</v>
      </c>
      <c r="P21097" t="s">
        <v>16</v>
      </c>
    </row>
    <row r="21098" spans="1:16" x14ac:dyDescent="0.25">
      <c r="A21098" t="s">
        <v>39302</v>
      </c>
      <c r="B21098" t="s">
        <v>39303</v>
      </c>
      <c r="C21098" t="s">
        <v>101</v>
      </c>
      <c r="F21098" t="s">
        <v>22</v>
      </c>
      <c r="G21098">
        <v>2510</v>
      </c>
      <c r="H21098">
        <v>500</v>
      </c>
      <c r="I21098">
        <v>2510</v>
      </c>
      <c r="J21098" s="3">
        <v>44902.498831018522</v>
      </c>
      <c r="K21098" s="3">
        <v>44917.208333333336</v>
      </c>
      <c r="L21098" s="3">
        <v>44921.458333333336</v>
      </c>
      <c r="M21098" t="s">
        <v>21</v>
      </c>
      <c r="N21098" s="4" t="s">
        <v>20</v>
      </c>
      <c r="P21098" t="s">
        <v>16</v>
      </c>
    </row>
    <row r="21099" spans="1:16" x14ac:dyDescent="0.25">
      <c r="A21099" t="s">
        <v>39304</v>
      </c>
      <c r="B21099" t="s">
        <v>39305</v>
      </c>
      <c r="C21099" t="s">
        <v>101</v>
      </c>
      <c r="F21099" t="s">
        <v>22</v>
      </c>
      <c r="G21099">
        <v>9255</v>
      </c>
      <c r="H21099">
        <v>500</v>
      </c>
      <c r="I21099" s="5"/>
      <c r="J21099" s="3">
        <v>44926.522766203707</v>
      </c>
      <c r="K21099" s="3">
        <v>44938.208333333336</v>
      </c>
      <c r="L21099" s="3">
        <v>44942.458333333336</v>
      </c>
      <c r="M21099" t="s">
        <v>21</v>
      </c>
      <c r="N21099" s="4" t="s">
        <v>20</v>
      </c>
      <c r="P21099" t="s">
        <v>16</v>
      </c>
    </row>
    <row r="21100" spans="1:16" x14ac:dyDescent="0.25">
      <c r="A21100" t="s">
        <v>39306</v>
      </c>
      <c r="B21100" t="s">
        <v>39307</v>
      </c>
      <c r="C21100" t="s">
        <v>100</v>
      </c>
      <c r="F21100" t="s">
        <v>22</v>
      </c>
      <c r="G21100">
        <v>0</v>
      </c>
      <c r="H21100">
        <v>500</v>
      </c>
      <c r="I21100">
        <v>40500</v>
      </c>
      <c r="J21100" s="3">
        <v>44874.530462962961</v>
      </c>
      <c r="K21100" s="3">
        <v>44904.166666666664</v>
      </c>
      <c r="L21100" s="3">
        <v>44907.170138888891</v>
      </c>
      <c r="M21100" t="s">
        <v>21</v>
      </c>
      <c r="N21100" s="4" t="s">
        <v>20</v>
      </c>
      <c r="P21100" t="s">
        <v>16</v>
      </c>
    </row>
    <row r="21101" spans="1:16" x14ac:dyDescent="0.25">
      <c r="A21101" t="s">
        <v>39308</v>
      </c>
      <c r="B21101" t="s">
        <v>39309</v>
      </c>
      <c r="C21101" t="s">
        <v>151</v>
      </c>
      <c r="F21101" t="s">
        <v>22</v>
      </c>
      <c r="G21101">
        <v>0</v>
      </c>
      <c r="H21101">
        <v>550</v>
      </c>
      <c r="I21101">
        <v>500000</v>
      </c>
      <c r="J21101" s="3">
        <v>44988.161249999997</v>
      </c>
      <c r="K21101" s="3">
        <v>45005.208333333336</v>
      </c>
      <c r="L21101" s="3">
        <v>45008.458333333336</v>
      </c>
      <c r="M21101" t="s">
        <v>21</v>
      </c>
      <c r="N21101" s="4" t="s">
        <v>20</v>
      </c>
      <c r="P21101" t="s">
        <v>16</v>
      </c>
    </row>
    <row r="21102" spans="1:16" x14ac:dyDescent="0.25">
      <c r="A21102" t="s">
        <v>39310</v>
      </c>
      <c r="B21102" t="s">
        <v>39311</v>
      </c>
      <c r="C21102" t="s">
        <v>151</v>
      </c>
      <c r="F21102" t="s">
        <v>22</v>
      </c>
      <c r="G21102">
        <v>0</v>
      </c>
      <c r="H21102">
        <v>550</v>
      </c>
      <c r="I21102">
        <v>500000</v>
      </c>
      <c r="J21102" s="3">
        <v>44988.169537037036</v>
      </c>
      <c r="K21102" s="3">
        <v>45005.208333333336</v>
      </c>
      <c r="L21102" s="3">
        <v>45008.458333333336</v>
      </c>
      <c r="M21102" t="s">
        <v>21</v>
      </c>
      <c r="N21102" s="4" t="s">
        <v>20</v>
      </c>
      <c r="P21102" t="s">
        <v>16</v>
      </c>
    </row>
    <row r="21103" spans="1:16" x14ac:dyDescent="0.25">
      <c r="A21103" t="s">
        <v>39312</v>
      </c>
      <c r="B21103" t="s">
        <v>39313</v>
      </c>
      <c r="C21103" t="s">
        <v>25</v>
      </c>
      <c r="F21103" t="s">
        <v>22</v>
      </c>
      <c r="G21103">
        <v>2340000</v>
      </c>
      <c r="H21103">
        <v>590</v>
      </c>
      <c r="I21103">
        <v>58500</v>
      </c>
      <c r="J21103" s="3">
        <v>44981.225381944445</v>
      </c>
      <c r="K21103" s="3">
        <v>44998.1875</v>
      </c>
      <c r="L21103" s="3">
        <v>45000.479166666664</v>
      </c>
      <c r="M21103" t="s">
        <v>21</v>
      </c>
      <c r="N21103" s="4" t="s">
        <v>20</v>
      </c>
      <c r="P21103" t="s">
        <v>16</v>
      </c>
    </row>
    <row r="21104" spans="1:16" x14ac:dyDescent="0.25">
      <c r="A21104" t="s">
        <v>39314</v>
      </c>
      <c r="B21104" t="s">
        <v>39315</v>
      </c>
      <c r="C21104" t="s">
        <v>39316</v>
      </c>
      <c r="F21104" t="s">
        <v>22</v>
      </c>
      <c r="G21104">
        <v>0</v>
      </c>
      <c r="H21104">
        <v>550</v>
      </c>
      <c r="I21104">
        <v>0</v>
      </c>
      <c r="J21104" s="3">
        <v>44964.122708333336</v>
      </c>
      <c r="K21104" s="3">
        <v>44991.1875</v>
      </c>
      <c r="L21104" s="3">
        <v>44993.479166666664</v>
      </c>
      <c r="M21104" t="s">
        <v>21</v>
      </c>
      <c r="N21104" s="4" t="s">
        <v>20</v>
      </c>
      <c r="P21104" t="s">
        <v>16</v>
      </c>
    </row>
    <row r="21105" spans="1:16" x14ac:dyDescent="0.25">
      <c r="A21105" t="s">
        <v>39317</v>
      </c>
      <c r="B21105" t="s">
        <v>39318</v>
      </c>
      <c r="C21105" t="s">
        <v>29</v>
      </c>
      <c r="F21105" t="s">
        <v>22</v>
      </c>
      <c r="G21105">
        <v>0</v>
      </c>
      <c r="H21105">
        <v>630</v>
      </c>
      <c r="I21105">
        <v>0</v>
      </c>
      <c r="J21105" s="3">
        <v>44908.179108796299</v>
      </c>
      <c r="K21105" s="3">
        <v>44926.229166666664</v>
      </c>
      <c r="L21105" s="3">
        <v>44928.479166666664</v>
      </c>
      <c r="M21105" t="s">
        <v>21</v>
      </c>
      <c r="N21105" s="4" t="s">
        <v>20</v>
      </c>
      <c r="P21105" t="s">
        <v>16</v>
      </c>
    </row>
    <row r="21106" spans="1:16" x14ac:dyDescent="0.25">
      <c r="A21106" t="s">
        <v>39319</v>
      </c>
      <c r="B21106" t="s">
        <v>39320</v>
      </c>
      <c r="C21106" t="s">
        <v>62</v>
      </c>
      <c r="F21106" t="s">
        <v>22</v>
      </c>
      <c r="G21106">
        <v>423279.28</v>
      </c>
      <c r="H21106">
        <v>500</v>
      </c>
      <c r="I21106">
        <v>11000</v>
      </c>
      <c r="J21106" s="3">
        <v>44914.109050925923</v>
      </c>
      <c r="K21106" s="3">
        <v>44923.166666666664</v>
      </c>
      <c r="L21106" s="3">
        <v>44926.458333333336</v>
      </c>
      <c r="M21106" t="s">
        <v>21</v>
      </c>
      <c r="N21106" s="4" t="s">
        <v>20</v>
      </c>
      <c r="P21106" t="s">
        <v>16</v>
      </c>
    </row>
    <row r="21107" spans="1:16" x14ac:dyDescent="0.25">
      <c r="A21107" t="s">
        <v>39321</v>
      </c>
      <c r="B21107" t="s">
        <v>39322</v>
      </c>
      <c r="C21107" t="s">
        <v>5821</v>
      </c>
      <c r="F21107" t="s">
        <v>22</v>
      </c>
      <c r="G21107">
        <v>0</v>
      </c>
      <c r="H21107">
        <v>550</v>
      </c>
      <c r="I21107">
        <v>400000</v>
      </c>
      <c r="J21107" s="3">
        <v>44929.04173611111</v>
      </c>
      <c r="K21107" s="3">
        <v>44942.125</v>
      </c>
      <c r="L21107" s="3">
        <v>44943.145833333336</v>
      </c>
      <c r="M21107" t="s">
        <v>21</v>
      </c>
      <c r="N21107" s="4" t="s">
        <v>20</v>
      </c>
      <c r="P21107" t="s">
        <v>16</v>
      </c>
    </row>
    <row r="21108" spans="1:16" x14ac:dyDescent="0.25">
      <c r="A21108" t="s">
        <v>39323</v>
      </c>
      <c r="B21108" t="s">
        <v>39324</v>
      </c>
      <c r="C21108" t="s">
        <v>104</v>
      </c>
      <c r="F21108" t="s">
        <v>22</v>
      </c>
      <c r="G21108">
        <v>0</v>
      </c>
      <c r="H21108">
        <v>550</v>
      </c>
      <c r="I21108">
        <v>5500</v>
      </c>
      <c r="J21108" s="3">
        <v>45003.202349537038</v>
      </c>
      <c r="K21108" s="3">
        <v>45012.125</v>
      </c>
      <c r="L21108" s="3">
        <v>45013.145833333336</v>
      </c>
      <c r="M21108" t="s">
        <v>21</v>
      </c>
      <c r="N21108" s="4" t="s">
        <v>20</v>
      </c>
      <c r="P21108" t="s">
        <v>16</v>
      </c>
    </row>
    <row r="21109" spans="1:16" x14ac:dyDescent="0.25">
      <c r="A21109" t="s">
        <v>39325</v>
      </c>
      <c r="B21109" t="s">
        <v>39326</v>
      </c>
      <c r="C21109" t="s">
        <v>52</v>
      </c>
      <c r="F21109" t="s">
        <v>22</v>
      </c>
      <c r="G21109">
        <v>0</v>
      </c>
      <c r="H21109">
        <v>550</v>
      </c>
      <c r="I21109" s="5"/>
      <c r="J21109" s="3">
        <v>44929.11310185185</v>
      </c>
      <c r="K21109" s="3">
        <v>44938.208333333336</v>
      </c>
      <c r="L21109" s="3">
        <v>44939.209027777775</v>
      </c>
      <c r="M21109" t="s">
        <v>21</v>
      </c>
      <c r="N21109" s="4" t="s">
        <v>20</v>
      </c>
      <c r="P21109" t="s">
        <v>16</v>
      </c>
    </row>
    <row r="21110" spans="1:16" x14ac:dyDescent="0.25">
      <c r="A21110" t="s">
        <v>39327</v>
      </c>
      <c r="B21110" t="s">
        <v>39328</v>
      </c>
      <c r="C21110" t="s">
        <v>50</v>
      </c>
      <c r="F21110" t="s">
        <v>22</v>
      </c>
      <c r="G21110">
        <v>0</v>
      </c>
      <c r="H21110">
        <v>550</v>
      </c>
      <c r="I21110">
        <v>39494</v>
      </c>
      <c r="J21110" s="3">
        <v>44949.27076388889</v>
      </c>
      <c r="K21110" s="3">
        <v>44957.208333333336</v>
      </c>
      <c r="L21110" s="3">
        <v>44958.209027777775</v>
      </c>
      <c r="M21110" t="s">
        <v>21</v>
      </c>
      <c r="N21110" s="4" t="s">
        <v>20</v>
      </c>
      <c r="P21110" t="s">
        <v>16</v>
      </c>
    </row>
    <row r="21111" spans="1:16" x14ac:dyDescent="0.25">
      <c r="A21111" t="s">
        <v>39329</v>
      </c>
      <c r="B21111" t="s">
        <v>39330</v>
      </c>
      <c r="C21111" t="s">
        <v>138</v>
      </c>
      <c r="F21111" t="s">
        <v>22</v>
      </c>
      <c r="G21111">
        <v>0</v>
      </c>
      <c r="H21111">
        <v>500</v>
      </c>
      <c r="I21111">
        <v>4285</v>
      </c>
      <c r="J21111" s="3">
        <v>44939.216979166667</v>
      </c>
      <c r="K21111" s="3">
        <v>44947.3125</v>
      </c>
      <c r="L21111" s="3">
        <v>44949.458333333336</v>
      </c>
      <c r="M21111" t="s">
        <v>21</v>
      </c>
      <c r="N21111" s="4" t="s">
        <v>20</v>
      </c>
      <c r="P21111" t="s">
        <v>16</v>
      </c>
    </row>
    <row r="21112" spans="1:16" x14ac:dyDescent="0.25">
      <c r="A21112" t="s">
        <v>39331</v>
      </c>
      <c r="B21112" t="s">
        <v>39332</v>
      </c>
      <c r="C21112" t="s">
        <v>56</v>
      </c>
      <c r="F21112" t="s">
        <v>22</v>
      </c>
      <c r="G21112">
        <v>100</v>
      </c>
      <c r="H21112">
        <v>500</v>
      </c>
      <c r="I21112">
        <v>6000</v>
      </c>
      <c r="J21112" s="3">
        <v>44901.216365740744</v>
      </c>
      <c r="K21112" s="3">
        <v>44910.1875</v>
      </c>
      <c r="L21112" s="3">
        <v>44912.458333333336</v>
      </c>
      <c r="M21112" t="s">
        <v>21</v>
      </c>
      <c r="N21112" s="4" t="s">
        <v>20</v>
      </c>
      <c r="P21112" t="s">
        <v>16</v>
      </c>
    </row>
    <row r="21113" spans="1:16" x14ac:dyDescent="0.25">
      <c r="A21113" t="s">
        <v>39333</v>
      </c>
      <c r="B21113" t="s">
        <v>39334</v>
      </c>
      <c r="C21113" t="s">
        <v>21332</v>
      </c>
      <c r="F21113" t="s">
        <v>22</v>
      </c>
      <c r="G21113">
        <v>1790800.12</v>
      </c>
      <c r="H21113">
        <v>500</v>
      </c>
      <c r="I21113">
        <v>44800</v>
      </c>
      <c r="J21113" s="3">
        <v>44998.490474537037</v>
      </c>
      <c r="K21113" s="3">
        <v>45012.208333333336</v>
      </c>
      <c r="L21113" s="3">
        <v>45014.458333333336</v>
      </c>
      <c r="M21113" t="s">
        <v>21</v>
      </c>
      <c r="N21113" s="4" t="s">
        <v>20</v>
      </c>
      <c r="P21113" t="s">
        <v>16</v>
      </c>
    </row>
    <row r="21114" spans="1:16" x14ac:dyDescent="0.25">
      <c r="A21114" t="s">
        <v>39335</v>
      </c>
      <c r="B21114" t="s">
        <v>39336</v>
      </c>
      <c r="C21114" t="s">
        <v>56</v>
      </c>
      <c r="F21114" t="s">
        <v>22</v>
      </c>
      <c r="G21114">
        <v>0</v>
      </c>
      <c r="H21114">
        <v>500</v>
      </c>
      <c r="I21114">
        <v>120000</v>
      </c>
      <c r="J21114" s="3">
        <v>45012.184016203704</v>
      </c>
      <c r="K21114" s="3">
        <v>45041.166666666664</v>
      </c>
      <c r="L21114" s="3">
        <v>45043.458333333336</v>
      </c>
      <c r="M21114" t="s">
        <v>21</v>
      </c>
      <c r="N21114" s="4" t="s">
        <v>20</v>
      </c>
      <c r="P21114" t="s">
        <v>16</v>
      </c>
    </row>
    <row r="21115" spans="1:16" x14ac:dyDescent="0.25">
      <c r="A21115" t="s">
        <v>39337</v>
      </c>
      <c r="B21115" t="s">
        <v>39338</v>
      </c>
      <c r="C21115" t="s">
        <v>77</v>
      </c>
      <c r="F21115" t="s">
        <v>22</v>
      </c>
      <c r="G21115">
        <v>0</v>
      </c>
      <c r="H21115">
        <v>500</v>
      </c>
      <c r="I21115">
        <v>39000</v>
      </c>
      <c r="J21115" s="3">
        <v>44873.487847222219</v>
      </c>
      <c r="K21115" s="3">
        <v>44888.208333333336</v>
      </c>
      <c r="L21115" s="3">
        <v>44890.1875</v>
      </c>
      <c r="M21115" t="s">
        <v>21</v>
      </c>
      <c r="N21115" s="4" t="s">
        <v>20</v>
      </c>
      <c r="P21115" t="s">
        <v>16</v>
      </c>
    </row>
    <row r="21116" spans="1:16" x14ac:dyDescent="0.25">
      <c r="A21116" t="s">
        <v>39339</v>
      </c>
      <c r="B21116" t="s">
        <v>39340</v>
      </c>
      <c r="C21116" t="s">
        <v>56</v>
      </c>
      <c r="F21116" t="s">
        <v>22</v>
      </c>
      <c r="G21116">
        <v>0</v>
      </c>
      <c r="H21116">
        <v>500</v>
      </c>
      <c r="I21116">
        <v>15300</v>
      </c>
      <c r="J21116" s="3">
        <v>45008.21533564815</v>
      </c>
      <c r="K21116" s="3">
        <v>45015.21875</v>
      </c>
      <c r="L21116" s="3">
        <v>45016.225694444445</v>
      </c>
      <c r="M21116" t="s">
        <v>21</v>
      </c>
      <c r="N21116" s="4" t="s">
        <v>20</v>
      </c>
      <c r="P21116" t="s">
        <v>16</v>
      </c>
    </row>
    <row r="21117" spans="1:16" x14ac:dyDescent="0.25">
      <c r="A21117" t="s">
        <v>39341</v>
      </c>
      <c r="B21117" t="s">
        <v>39342</v>
      </c>
      <c r="C21117" t="s">
        <v>56</v>
      </c>
      <c r="F21117" t="s">
        <v>22</v>
      </c>
      <c r="G21117">
        <v>0</v>
      </c>
      <c r="H21117">
        <v>500</v>
      </c>
      <c r="I21117">
        <v>15300</v>
      </c>
      <c r="J21117" s="3">
        <v>44920.450104166666</v>
      </c>
      <c r="K21117" s="3">
        <v>44928.479166666664</v>
      </c>
      <c r="L21117" s="3">
        <v>44929.5</v>
      </c>
      <c r="M21117" t="s">
        <v>21</v>
      </c>
      <c r="N21117" s="4" t="s">
        <v>20</v>
      </c>
      <c r="P21117" t="s">
        <v>16</v>
      </c>
    </row>
    <row r="21118" spans="1:16" x14ac:dyDescent="0.25">
      <c r="A21118" t="s">
        <v>39343</v>
      </c>
      <c r="B21118" t="s">
        <v>39344</v>
      </c>
      <c r="C21118" t="s">
        <v>56</v>
      </c>
      <c r="F21118" t="s">
        <v>22</v>
      </c>
      <c r="G21118">
        <v>0</v>
      </c>
      <c r="H21118">
        <v>500</v>
      </c>
      <c r="I21118">
        <v>31000</v>
      </c>
      <c r="J21118" s="3">
        <v>45008.222754629627</v>
      </c>
      <c r="K21118" s="3">
        <v>45015.225694444445</v>
      </c>
      <c r="L21118" s="3">
        <v>45016.227777777778</v>
      </c>
      <c r="M21118" t="s">
        <v>21</v>
      </c>
      <c r="N21118" s="4" t="s">
        <v>20</v>
      </c>
      <c r="P21118" t="s">
        <v>16</v>
      </c>
    </row>
    <row r="21119" spans="1:16" x14ac:dyDescent="0.25">
      <c r="A21119" t="s">
        <v>39345</v>
      </c>
      <c r="B21119" t="s">
        <v>39346</v>
      </c>
      <c r="C21119" t="s">
        <v>56</v>
      </c>
      <c r="F21119" t="s">
        <v>22</v>
      </c>
      <c r="G21119">
        <v>0</v>
      </c>
      <c r="H21119">
        <v>500</v>
      </c>
      <c r="I21119">
        <v>176000</v>
      </c>
      <c r="J21119" s="3">
        <v>44979.514675925922</v>
      </c>
      <c r="K21119" s="3">
        <v>45007.166666666664</v>
      </c>
      <c r="L21119" s="3">
        <v>45009.458333333336</v>
      </c>
      <c r="M21119" t="s">
        <v>21</v>
      </c>
      <c r="N21119" s="4" t="s">
        <v>20</v>
      </c>
      <c r="P21119" t="s">
        <v>16</v>
      </c>
    </row>
    <row r="21120" spans="1:16" x14ac:dyDescent="0.25">
      <c r="A21120" t="s">
        <v>39347</v>
      </c>
      <c r="B21120" t="s">
        <v>39348</v>
      </c>
      <c r="C21120" t="s">
        <v>56</v>
      </c>
      <c r="F21120" t="s">
        <v>22</v>
      </c>
      <c r="G21120">
        <v>0</v>
      </c>
      <c r="H21120">
        <v>500</v>
      </c>
      <c r="I21120">
        <v>150000</v>
      </c>
      <c r="J21120" s="3">
        <v>44951.395891203705</v>
      </c>
      <c r="K21120" s="3">
        <v>44981.166666666664</v>
      </c>
      <c r="L21120" s="3">
        <v>44986.458333333336</v>
      </c>
      <c r="M21120" t="s">
        <v>21</v>
      </c>
      <c r="N21120" s="4" t="s">
        <v>20</v>
      </c>
      <c r="P21120" t="s">
        <v>16</v>
      </c>
    </row>
    <row r="21121" spans="1:16" x14ac:dyDescent="0.25">
      <c r="A21121" t="s">
        <v>39349</v>
      </c>
      <c r="B21121" t="s">
        <v>39350</v>
      </c>
      <c r="C21121" t="s">
        <v>100</v>
      </c>
      <c r="F21121" t="s">
        <v>22</v>
      </c>
      <c r="G21121">
        <v>0</v>
      </c>
      <c r="H21121">
        <v>630</v>
      </c>
      <c r="I21121">
        <v>49000</v>
      </c>
      <c r="J21121" s="3">
        <v>44963.463750000003</v>
      </c>
      <c r="K21121" s="3">
        <v>44977.166666666664</v>
      </c>
      <c r="L21121" s="3">
        <v>44978.170138888891</v>
      </c>
      <c r="M21121" t="s">
        <v>21</v>
      </c>
      <c r="N21121" s="4" t="s">
        <v>20</v>
      </c>
      <c r="P21121" t="s">
        <v>16</v>
      </c>
    </row>
    <row r="21122" spans="1:16" x14ac:dyDescent="0.25">
      <c r="A21122" t="s">
        <v>39351</v>
      </c>
      <c r="B21122" t="s">
        <v>39352</v>
      </c>
      <c r="C21122" t="s">
        <v>148</v>
      </c>
      <c r="F21122" t="s">
        <v>22</v>
      </c>
      <c r="G21122">
        <v>0</v>
      </c>
      <c r="H21122">
        <v>550</v>
      </c>
      <c r="I21122" s="5"/>
      <c r="J21122" s="3">
        <v>44926.500706018516</v>
      </c>
      <c r="K21122" s="3">
        <v>44933.166666666664</v>
      </c>
      <c r="L21122" s="3">
        <v>44935.4375</v>
      </c>
      <c r="M21122" t="s">
        <v>21</v>
      </c>
      <c r="N21122" s="4" t="s">
        <v>20</v>
      </c>
      <c r="P21122" t="s">
        <v>16</v>
      </c>
    </row>
    <row r="21123" spans="1:16" x14ac:dyDescent="0.25">
      <c r="A21123" t="s">
        <v>39353</v>
      </c>
      <c r="B21123" t="s">
        <v>39354</v>
      </c>
      <c r="C21123" t="s">
        <v>115</v>
      </c>
      <c r="F21123" t="s">
        <v>22</v>
      </c>
      <c r="G21123">
        <v>0</v>
      </c>
      <c r="H21123">
        <v>550</v>
      </c>
      <c r="I21123">
        <v>20000</v>
      </c>
      <c r="J21123" s="3">
        <v>44999.227951388886</v>
      </c>
      <c r="K21123" s="3">
        <v>45006.25</v>
      </c>
      <c r="L21123" s="3">
        <v>45008.458333333336</v>
      </c>
      <c r="M21123" t="s">
        <v>21</v>
      </c>
      <c r="N21123" s="4" t="s">
        <v>20</v>
      </c>
      <c r="P21123" t="s">
        <v>16</v>
      </c>
    </row>
    <row r="21124" spans="1:16" x14ac:dyDescent="0.25">
      <c r="A21124" t="s">
        <v>39355</v>
      </c>
      <c r="B21124" t="s">
        <v>39356</v>
      </c>
      <c r="C21124" t="s">
        <v>56</v>
      </c>
      <c r="F21124" t="s">
        <v>22</v>
      </c>
      <c r="G21124">
        <v>0</v>
      </c>
      <c r="H21124">
        <v>500</v>
      </c>
      <c r="I21124">
        <v>146160</v>
      </c>
      <c r="J21124" s="3">
        <v>44939.472013888888</v>
      </c>
      <c r="K21124" s="3">
        <v>44953.229166666664</v>
      </c>
      <c r="L21124" s="3">
        <v>44957.458333333336</v>
      </c>
      <c r="M21124" t="s">
        <v>21</v>
      </c>
      <c r="N21124" s="4" t="s">
        <v>20</v>
      </c>
      <c r="P21124" t="s">
        <v>16</v>
      </c>
    </row>
    <row r="21125" spans="1:16" x14ac:dyDescent="0.25">
      <c r="A21125" t="s">
        <v>39355</v>
      </c>
      <c r="B21125" t="s">
        <v>39357</v>
      </c>
      <c r="C21125" t="s">
        <v>56</v>
      </c>
      <c r="F21125" t="s">
        <v>22</v>
      </c>
      <c r="G21125">
        <v>0</v>
      </c>
      <c r="H21125">
        <v>500</v>
      </c>
      <c r="I21125">
        <v>146160</v>
      </c>
      <c r="J21125" s="3">
        <v>44967.534097222226</v>
      </c>
      <c r="K21125" s="3">
        <v>44977.229166666664</v>
      </c>
      <c r="L21125" s="3">
        <v>44979.458333333336</v>
      </c>
      <c r="M21125" t="s">
        <v>21</v>
      </c>
      <c r="N21125" s="4" t="s">
        <v>20</v>
      </c>
      <c r="P21125" t="s">
        <v>16</v>
      </c>
    </row>
    <row r="21126" spans="1:16" x14ac:dyDescent="0.25">
      <c r="A21126" t="s">
        <v>39355</v>
      </c>
      <c r="B21126" t="s">
        <v>39358</v>
      </c>
      <c r="C21126" t="s">
        <v>56</v>
      </c>
      <c r="F21126" t="s">
        <v>22</v>
      </c>
      <c r="G21126">
        <v>0</v>
      </c>
      <c r="H21126">
        <v>500</v>
      </c>
      <c r="I21126">
        <v>146160</v>
      </c>
      <c r="J21126" s="3">
        <v>44994.097673611112</v>
      </c>
      <c r="K21126" s="3">
        <v>45001.166666666664</v>
      </c>
      <c r="L21126" s="3">
        <v>45002.1875</v>
      </c>
      <c r="M21126" t="s">
        <v>21</v>
      </c>
      <c r="N21126" s="4" t="s">
        <v>20</v>
      </c>
      <c r="P21126" t="s">
        <v>16</v>
      </c>
    </row>
    <row r="21127" spans="1:16" x14ac:dyDescent="0.25">
      <c r="A21127" t="s">
        <v>39359</v>
      </c>
      <c r="B21127" t="s">
        <v>39360</v>
      </c>
      <c r="C21127" t="s">
        <v>56</v>
      </c>
      <c r="F21127" t="s">
        <v>22</v>
      </c>
      <c r="G21127">
        <v>0</v>
      </c>
      <c r="H21127">
        <v>500</v>
      </c>
      <c r="I21127">
        <v>146160</v>
      </c>
      <c r="J21127" s="3">
        <v>44918.235717592594</v>
      </c>
      <c r="K21127" s="3">
        <v>44933.229166666664</v>
      </c>
      <c r="L21127" s="3">
        <v>44936.458333333336</v>
      </c>
      <c r="M21127" t="s">
        <v>21</v>
      </c>
      <c r="N21127" s="4" t="s">
        <v>20</v>
      </c>
      <c r="P21127" t="s">
        <v>16</v>
      </c>
    </row>
    <row r="21128" spans="1:16" x14ac:dyDescent="0.25">
      <c r="A21128" t="s">
        <v>39361</v>
      </c>
      <c r="B21128" t="s">
        <v>39362</v>
      </c>
      <c r="C21128" t="s">
        <v>3677</v>
      </c>
      <c r="F21128" t="s">
        <v>22</v>
      </c>
      <c r="G21128">
        <v>70000</v>
      </c>
      <c r="H21128">
        <v>500</v>
      </c>
      <c r="I21128">
        <v>1750</v>
      </c>
      <c r="J21128" s="3">
        <v>44942.491724537038</v>
      </c>
      <c r="K21128" s="3">
        <v>44949.208333333336</v>
      </c>
      <c r="L21128" s="3">
        <v>44951.458333333336</v>
      </c>
      <c r="M21128" t="s">
        <v>21</v>
      </c>
      <c r="N21128" s="4" t="s">
        <v>20</v>
      </c>
      <c r="P21128" t="s">
        <v>16</v>
      </c>
    </row>
    <row r="21129" spans="1:16" x14ac:dyDescent="0.25">
      <c r="A21129" t="s">
        <v>39363</v>
      </c>
      <c r="B21129" t="s">
        <v>39364</v>
      </c>
      <c r="C21129" t="s">
        <v>3677</v>
      </c>
      <c r="F21129" t="s">
        <v>22</v>
      </c>
      <c r="G21129">
        <v>175000</v>
      </c>
      <c r="H21129">
        <v>500</v>
      </c>
      <c r="I21129">
        <v>4500</v>
      </c>
      <c r="J21129" s="3">
        <v>44881.461504629631</v>
      </c>
      <c r="K21129" s="3">
        <v>44889.208333333336</v>
      </c>
      <c r="L21129" s="3">
        <v>44893.458333333336</v>
      </c>
      <c r="M21129" t="s">
        <v>21</v>
      </c>
      <c r="N21129" s="4" t="s">
        <v>20</v>
      </c>
      <c r="P21129" t="s">
        <v>16</v>
      </c>
    </row>
    <row r="21130" spans="1:16" x14ac:dyDescent="0.25">
      <c r="A21130" t="s">
        <v>39365</v>
      </c>
      <c r="B21130" t="s">
        <v>39366</v>
      </c>
      <c r="C21130" t="s">
        <v>3677</v>
      </c>
      <c r="F21130" t="s">
        <v>22</v>
      </c>
      <c r="G21130">
        <v>175000</v>
      </c>
      <c r="H21130">
        <v>500</v>
      </c>
      <c r="I21130">
        <v>4500</v>
      </c>
      <c r="J21130" s="3">
        <v>44881.461770833332</v>
      </c>
      <c r="K21130" s="3">
        <v>44889.208333333336</v>
      </c>
      <c r="L21130" s="3">
        <v>44893.458333333336</v>
      </c>
      <c r="M21130" t="s">
        <v>21</v>
      </c>
      <c r="N21130" s="4" t="s">
        <v>20</v>
      </c>
      <c r="P21130" t="s">
        <v>16</v>
      </c>
    </row>
    <row r="21131" spans="1:16" x14ac:dyDescent="0.25">
      <c r="A21131" t="s">
        <v>39367</v>
      </c>
      <c r="B21131" t="s">
        <v>39368</v>
      </c>
      <c r="C21131" t="s">
        <v>3677</v>
      </c>
      <c r="F21131" t="s">
        <v>22</v>
      </c>
      <c r="G21131">
        <v>200000</v>
      </c>
      <c r="H21131">
        <v>500</v>
      </c>
      <c r="I21131">
        <v>5000</v>
      </c>
      <c r="J21131" s="3">
        <v>44881.4609837963</v>
      </c>
      <c r="K21131" s="3">
        <v>44889.208333333336</v>
      </c>
      <c r="L21131" s="3">
        <v>44893.458333333336</v>
      </c>
      <c r="M21131" t="s">
        <v>21</v>
      </c>
      <c r="N21131" s="4" t="s">
        <v>20</v>
      </c>
      <c r="P21131" t="s">
        <v>16</v>
      </c>
    </row>
    <row r="21132" spans="1:16" x14ac:dyDescent="0.25">
      <c r="A21132" t="s">
        <v>39369</v>
      </c>
      <c r="B21132" t="s">
        <v>39370</v>
      </c>
      <c r="C21132" t="s">
        <v>21332</v>
      </c>
      <c r="F21132" t="s">
        <v>22</v>
      </c>
      <c r="G21132">
        <v>160000</v>
      </c>
      <c r="H21132">
        <v>500</v>
      </c>
      <c r="I21132">
        <v>4000</v>
      </c>
      <c r="J21132" s="3">
        <v>44903.437789351854</v>
      </c>
      <c r="K21132" s="3">
        <v>44912.208333333336</v>
      </c>
      <c r="L21132" s="3">
        <v>44914.458333333336</v>
      </c>
      <c r="M21132" t="s">
        <v>21</v>
      </c>
      <c r="N21132" s="4" t="s">
        <v>20</v>
      </c>
      <c r="P21132" t="s">
        <v>16</v>
      </c>
    </row>
    <row r="21133" spans="1:16" x14ac:dyDescent="0.25">
      <c r="A21133" t="s">
        <v>39371</v>
      </c>
      <c r="B21133" t="s">
        <v>39372</v>
      </c>
      <c r="C21133" t="s">
        <v>21332</v>
      </c>
      <c r="F21133" t="s">
        <v>22</v>
      </c>
      <c r="G21133">
        <v>120000</v>
      </c>
      <c r="H21133">
        <v>500</v>
      </c>
      <c r="I21133" s="5"/>
      <c r="J21133" s="3">
        <v>44929.156215277777</v>
      </c>
      <c r="K21133" s="3">
        <v>44937.208333333336</v>
      </c>
      <c r="L21133" s="3">
        <v>44939.458333333336</v>
      </c>
      <c r="M21133" t="s">
        <v>21</v>
      </c>
      <c r="N21133" s="4" t="s">
        <v>20</v>
      </c>
      <c r="P21133" t="s">
        <v>16</v>
      </c>
    </row>
    <row r="21134" spans="1:16" x14ac:dyDescent="0.25">
      <c r="A21134" t="s">
        <v>39373</v>
      </c>
      <c r="B21134" t="s">
        <v>39374</v>
      </c>
      <c r="C21134" t="s">
        <v>21332</v>
      </c>
      <c r="F21134" t="s">
        <v>22</v>
      </c>
      <c r="G21134">
        <v>420000</v>
      </c>
      <c r="H21134">
        <v>500</v>
      </c>
      <c r="I21134">
        <v>10500</v>
      </c>
      <c r="J21134" s="3">
        <v>44999.15</v>
      </c>
      <c r="K21134" s="3">
        <v>45013.208333333336</v>
      </c>
      <c r="L21134" s="3">
        <v>45015.458333333336</v>
      </c>
      <c r="M21134" t="s">
        <v>21</v>
      </c>
      <c r="N21134" s="4" t="s">
        <v>20</v>
      </c>
      <c r="P21134" t="s">
        <v>16</v>
      </c>
    </row>
    <row r="21135" spans="1:16" x14ac:dyDescent="0.25">
      <c r="A21135" t="s">
        <v>39375</v>
      </c>
      <c r="B21135" t="s">
        <v>39376</v>
      </c>
      <c r="C21135" t="s">
        <v>21332</v>
      </c>
      <c r="F21135" t="s">
        <v>22</v>
      </c>
      <c r="G21135">
        <v>420000</v>
      </c>
      <c r="H21135">
        <v>500</v>
      </c>
      <c r="I21135">
        <v>10500</v>
      </c>
      <c r="J21135" s="3">
        <v>44999.150416666664</v>
      </c>
      <c r="K21135" s="3">
        <v>45013.208333333336</v>
      </c>
      <c r="L21135" s="3">
        <v>45015.458333333336</v>
      </c>
      <c r="M21135" t="s">
        <v>21</v>
      </c>
      <c r="N21135" s="4" t="s">
        <v>20</v>
      </c>
      <c r="P21135" t="s">
        <v>16</v>
      </c>
    </row>
    <row r="21136" spans="1:16" x14ac:dyDescent="0.25">
      <c r="A21136" t="s">
        <v>39377</v>
      </c>
      <c r="B21136" t="s">
        <v>39378</v>
      </c>
      <c r="C21136" t="s">
        <v>21332</v>
      </c>
      <c r="F21136" t="s">
        <v>22</v>
      </c>
      <c r="G21136">
        <v>420000</v>
      </c>
      <c r="H21136">
        <v>500</v>
      </c>
      <c r="I21136">
        <v>10500</v>
      </c>
      <c r="J21136" s="3">
        <v>44999.150879629633</v>
      </c>
      <c r="K21136" s="3">
        <v>45013.208333333336</v>
      </c>
      <c r="L21136" s="3">
        <v>45015.458333333336</v>
      </c>
      <c r="M21136" t="s">
        <v>21</v>
      </c>
      <c r="N21136" s="4" t="s">
        <v>20</v>
      </c>
      <c r="P21136" t="s">
        <v>16</v>
      </c>
    </row>
    <row r="21137" spans="1:16" x14ac:dyDescent="0.25">
      <c r="A21137" t="s">
        <v>39379</v>
      </c>
      <c r="B21137" t="s">
        <v>39380</v>
      </c>
      <c r="C21137" t="s">
        <v>21332</v>
      </c>
      <c r="F21137" t="s">
        <v>22</v>
      </c>
      <c r="G21137">
        <v>480000</v>
      </c>
      <c r="H21137">
        <v>500</v>
      </c>
      <c r="I21137">
        <v>12000</v>
      </c>
      <c r="J21137" s="3">
        <v>44999.149502314816</v>
      </c>
      <c r="K21137" s="3">
        <v>45013.208333333336</v>
      </c>
      <c r="L21137" s="3">
        <v>45015.458333333336</v>
      </c>
      <c r="M21137" t="s">
        <v>21</v>
      </c>
      <c r="N21137" s="4" t="s">
        <v>20</v>
      </c>
      <c r="P21137" t="s">
        <v>16</v>
      </c>
    </row>
    <row r="21138" spans="1:16" x14ac:dyDescent="0.25">
      <c r="A21138" t="s">
        <v>39381</v>
      </c>
      <c r="B21138" t="s">
        <v>39382</v>
      </c>
      <c r="C21138" t="s">
        <v>21332</v>
      </c>
      <c r="F21138" t="s">
        <v>22</v>
      </c>
      <c r="G21138">
        <v>480000</v>
      </c>
      <c r="H21138">
        <v>500</v>
      </c>
      <c r="I21138">
        <v>12000</v>
      </c>
      <c r="J21138" s="3">
        <v>44999.148576388892</v>
      </c>
      <c r="K21138" s="3">
        <v>45013.208333333336</v>
      </c>
      <c r="L21138" s="3">
        <v>45015.458333333336</v>
      </c>
      <c r="M21138" t="s">
        <v>21</v>
      </c>
      <c r="N21138" s="4" t="s">
        <v>20</v>
      </c>
      <c r="P21138" t="s">
        <v>16</v>
      </c>
    </row>
    <row r="21139" spans="1:16" x14ac:dyDescent="0.25">
      <c r="A21139" t="s">
        <v>39383</v>
      </c>
      <c r="B21139" t="s">
        <v>39384</v>
      </c>
      <c r="C21139" t="s">
        <v>21332</v>
      </c>
      <c r="F21139" t="s">
        <v>22</v>
      </c>
      <c r="G21139">
        <v>480000</v>
      </c>
      <c r="H21139">
        <v>500</v>
      </c>
      <c r="I21139">
        <v>12000</v>
      </c>
      <c r="J21139" s="3">
        <v>44999.151354166665</v>
      </c>
      <c r="K21139" s="3">
        <v>45013.208333333336</v>
      </c>
      <c r="L21139" s="3">
        <v>45015.458333333336</v>
      </c>
      <c r="M21139" t="s">
        <v>21</v>
      </c>
      <c r="N21139" s="4" t="s">
        <v>20</v>
      </c>
      <c r="P21139" t="s">
        <v>16</v>
      </c>
    </row>
    <row r="21140" spans="1:16" x14ac:dyDescent="0.25">
      <c r="A21140" t="s">
        <v>39385</v>
      </c>
      <c r="B21140" t="s">
        <v>39386</v>
      </c>
      <c r="C21140" t="s">
        <v>21332</v>
      </c>
      <c r="F21140" t="s">
        <v>22</v>
      </c>
      <c r="G21140">
        <v>480000</v>
      </c>
      <c r="H21140">
        <v>500</v>
      </c>
      <c r="I21140">
        <v>12000</v>
      </c>
      <c r="J21140" s="3">
        <v>44999.149039351854</v>
      </c>
      <c r="K21140" s="3">
        <v>45013.208333333336</v>
      </c>
      <c r="L21140" s="3">
        <v>45015.458333333336</v>
      </c>
      <c r="M21140" t="s">
        <v>21</v>
      </c>
      <c r="N21140" s="4" t="s">
        <v>20</v>
      </c>
      <c r="P21140" t="s">
        <v>16</v>
      </c>
    </row>
    <row r="21141" spans="1:16" x14ac:dyDescent="0.25">
      <c r="A21141" t="s">
        <v>39387</v>
      </c>
      <c r="B21141" t="s">
        <v>39388</v>
      </c>
      <c r="C21141" t="s">
        <v>21332</v>
      </c>
      <c r="F21141" t="s">
        <v>22</v>
      </c>
      <c r="G21141">
        <v>480000</v>
      </c>
      <c r="H21141">
        <v>500</v>
      </c>
      <c r="I21141">
        <v>12000</v>
      </c>
      <c r="J21141" s="3">
        <v>44999.148090277777</v>
      </c>
      <c r="K21141" s="3">
        <v>45013.208333333336</v>
      </c>
      <c r="L21141" s="3">
        <v>45015.458333333336</v>
      </c>
      <c r="M21141" t="s">
        <v>21</v>
      </c>
      <c r="N21141" s="4" t="s">
        <v>20</v>
      </c>
      <c r="P21141" t="s">
        <v>16</v>
      </c>
    </row>
    <row r="21142" spans="1:16" x14ac:dyDescent="0.25">
      <c r="A21142" t="s">
        <v>39389</v>
      </c>
      <c r="B21142" t="s">
        <v>39390</v>
      </c>
      <c r="C21142" t="s">
        <v>100</v>
      </c>
      <c r="F21142" t="s">
        <v>22</v>
      </c>
      <c r="G21142">
        <v>4000000</v>
      </c>
      <c r="H21142">
        <v>1000</v>
      </c>
      <c r="I21142">
        <v>100000</v>
      </c>
      <c r="J21142" s="3">
        <v>44973.122499999998</v>
      </c>
      <c r="K21142" s="3">
        <v>45005.229166666664</v>
      </c>
      <c r="L21142" s="3">
        <v>45008.458333333336</v>
      </c>
      <c r="M21142" t="s">
        <v>21</v>
      </c>
      <c r="N21142" s="4" t="s">
        <v>20</v>
      </c>
      <c r="P21142" t="s">
        <v>16</v>
      </c>
    </row>
    <row r="21143" spans="1:16" x14ac:dyDescent="0.25">
      <c r="A21143" t="s">
        <v>39391</v>
      </c>
      <c r="B21143" t="s">
        <v>39392</v>
      </c>
      <c r="C21143" t="s">
        <v>7844</v>
      </c>
      <c r="F21143" t="s">
        <v>22</v>
      </c>
      <c r="G21143">
        <v>0</v>
      </c>
      <c r="H21143">
        <v>550</v>
      </c>
      <c r="I21143">
        <v>70000</v>
      </c>
      <c r="J21143" s="3">
        <v>44879.191504629627</v>
      </c>
      <c r="K21143" s="3">
        <v>44894.229166666664</v>
      </c>
      <c r="L21143" s="3">
        <v>44896.458333333336</v>
      </c>
      <c r="M21143" t="s">
        <v>21</v>
      </c>
      <c r="N21143" s="4" t="s">
        <v>20</v>
      </c>
      <c r="P21143" t="s">
        <v>16</v>
      </c>
    </row>
    <row r="21144" spans="1:16" x14ac:dyDescent="0.25">
      <c r="A21144" t="s">
        <v>39393</v>
      </c>
      <c r="B21144" t="s">
        <v>39394</v>
      </c>
      <c r="C21144" t="s">
        <v>25</v>
      </c>
      <c r="F21144" t="s">
        <v>22</v>
      </c>
      <c r="G21144">
        <v>0</v>
      </c>
      <c r="H21144">
        <v>550</v>
      </c>
      <c r="I21144">
        <v>187300</v>
      </c>
      <c r="J21144" s="3">
        <v>44972.46974537037</v>
      </c>
      <c r="K21144" s="3">
        <v>44981.1875</v>
      </c>
      <c r="L21144" s="3">
        <v>44984.4375</v>
      </c>
      <c r="M21144" t="s">
        <v>21</v>
      </c>
      <c r="N21144" s="4" t="s">
        <v>20</v>
      </c>
      <c r="P21144" t="s">
        <v>16</v>
      </c>
    </row>
    <row r="21145" spans="1:16" x14ac:dyDescent="0.25">
      <c r="A21145" t="s">
        <v>39393</v>
      </c>
      <c r="B21145" t="s">
        <v>39395</v>
      </c>
      <c r="C21145" t="s">
        <v>25</v>
      </c>
      <c r="F21145" t="s">
        <v>22</v>
      </c>
      <c r="G21145">
        <v>0</v>
      </c>
      <c r="H21145">
        <v>550</v>
      </c>
      <c r="I21145">
        <v>187300</v>
      </c>
      <c r="J21145" s="3">
        <v>44998.06925925926</v>
      </c>
      <c r="K21145" s="3">
        <v>45012.1875</v>
      </c>
      <c r="L21145" s="3">
        <v>45013.208333333336</v>
      </c>
      <c r="M21145" t="s">
        <v>21</v>
      </c>
      <c r="N21145" s="4" t="s">
        <v>20</v>
      </c>
      <c r="P21145" t="s">
        <v>16</v>
      </c>
    </row>
    <row r="21146" spans="1:16" x14ac:dyDescent="0.25">
      <c r="A21146" t="s">
        <v>39396</v>
      </c>
      <c r="B21146" t="s">
        <v>39397</v>
      </c>
      <c r="C21146" t="s">
        <v>104</v>
      </c>
      <c r="F21146" t="s">
        <v>22</v>
      </c>
      <c r="G21146">
        <v>0</v>
      </c>
      <c r="H21146">
        <v>550</v>
      </c>
      <c r="I21146">
        <v>12000</v>
      </c>
      <c r="J21146" s="3">
        <v>44953.494004629632</v>
      </c>
      <c r="K21146" s="3">
        <v>44965.229166666664</v>
      </c>
      <c r="L21146" s="3">
        <v>44967.458333333336</v>
      </c>
      <c r="M21146" t="s">
        <v>21</v>
      </c>
      <c r="N21146" s="4" t="s">
        <v>20</v>
      </c>
      <c r="P21146" t="s">
        <v>16</v>
      </c>
    </row>
    <row r="21147" spans="1:16" x14ac:dyDescent="0.25">
      <c r="A21147" t="s">
        <v>39398</v>
      </c>
      <c r="B21147" t="s">
        <v>39399</v>
      </c>
      <c r="C21147" t="s">
        <v>39400</v>
      </c>
      <c r="F21147" t="s">
        <v>22</v>
      </c>
      <c r="G21147">
        <v>1000000</v>
      </c>
      <c r="H21147">
        <v>500</v>
      </c>
      <c r="I21147" s="5"/>
      <c r="J21147" s="3">
        <v>44926.05777777778</v>
      </c>
      <c r="K21147" s="3">
        <v>44956.208333333336</v>
      </c>
      <c r="L21147" s="3">
        <v>44957.209027777775</v>
      </c>
      <c r="M21147" t="s">
        <v>21</v>
      </c>
      <c r="N21147" s="4" t="s">
        <v>20</v>
      </c>
      <c r="P21147" t="s">
        <v>16</v>
      </c>
    </row>
    <row r="21148" spans="1:16" x14ac:dyDescent="0.25">
      <c r="A21148" t="s">
        <v>39401</v>
      </c>
      <c r="B21148" t="s">
        <v>39402</v>
      </c>
      <c r="C21148" t="s">
        <v>133</v>
      </c>
      <c r="F21148" t="s">
        <v>22</v>
      </c>
      <c r="G21148">
        <v>0</v>
      </c>
      <c r="H21148">
        <v>500</v>
      </c>
      <c r="I21148">
        <v>20250</v>
      </c>
      <c r="J21148" s="3">
        <v>44960.10670138889</v>
      </c>
      <c r="K21148" s="3">
        <v>44967.208333333336</v>
      </c>
      <c r="L21148" s="3">
        <v>44970.458333333336</v>
      </c>
      <c r="M21148" t="s">
        <v>21</v>
      </c>
      <c r="N21148" s="4" t="s">
        <v>20</v>
      </c>
      <c r="P21148" t="s">
        <v>16</v>
      </c>
    </row>
    <row r="21149" spans="1:16" x14ac:dyDescent="0.25">
      <c r="A21149" t="s">
        <v>39403</v>
      </c>
      <c r="B21149" t="s">
        <v>39404</v>
      </c>
      <c r="C21149" t="s">
        <v>124</v>
      </c>
      <c r="F21149" t="s">
        <v>22</v>
      </c>
      <c r="G21149">
        <v>0</v>
      </c>
      <c r="H21149">
        <v>5000</v>
      </c>
      <c r="I21149">
        <v>975000</v>
      </c>
      <c r="J21149" s="3">
        <v>44914.093368055554</v>
      </c>
      <c r="K21149" s="3">
        <v>44928.229166666664</v>
      </c>
      <c r="L21149" s="3">
        <v>44929.229861111111</v>
      </c>
      <c r="M21149" t="s">
        <v>21</v>
      </c>
      <c r="N21149" s="4" t="s">
        <v>20</v>
      </c>
      <c r="P21149" t="s">
        <v>16</v>
      </c>
    </row>
    <row r="21150" spans="1:16" x14ac:dyDescent="0.25">
      <c r="A21150" t="s">
        <v>39405</v>
      </c>
      <c r="B21150" t="s">
        <v>39406</v>
      </c>
      <c r="C21150" t="s">
        <v>75</v>
      </c>
      <c r="F21150" t="s">
        <v>22</v>
      </c>
      <c r="G21150">
        <v>0</v>
      </c>
      <c r="H21150">
        <v>550</v>
      </c>
      <c r="I21150">
        <v>25000</v>
      </c>
      <c r="J21150" s="3">
        <v>44951.119293981479</v>
      </c>
      <c r="K21150" s="3">
        <v>44973.208333333336</v>
      </c>
      <c r="L21150" s="3">
        <v>44974.211805555555</v>
      </c>
      <c r="M21150" t="s">
        <v>21</v>
      </c>
      <c r="N21150" s="4" t="s">
        <v>20</v>
      </c>
      <c r="P21150" t="s">
        <v>16</v>
      </c>
    </row>
    <row r="21151" spans="1:16" x14ac:dyDescent="0.25">
      <c r="A21151" t="s">
        <v>39407</v>
      </c>
      <c r="B21151" t="s">
        <v>39408</v>
      </c>
      <c r="C21151" t="s">
        <v>31</v>
      </c>
      <c r="F21151" t="s">
        <v>22</v>
      </c>
      <c r="G21151">
        <v>0</v>
      </c>
      <c r="H21151">
        <v>500</v>
      </c>
      <c r="I21151">
        <v>24900</v>
      </c>
      <c r="J21151" s="3">
        <v>45010.077303240738</v>
      </c>
      <c r="K21151" s="3">
        <v>45017.1875</v>
      </c>
      <c r="L21151" s="3">
        <v>45019.458333333336</v>
      </c>
      <c r="M21151" t="s">
        <v>21</v>
      </c>
      <c r="N21151" s="4" t="s">
        <v>20</v>
      </c>
      <c r="P21151" t="s">
        <v>16</v>
      </c>
    </row>
    <row r="21152" spans="1:16" x14ac:dyDescent="0.25">
      <c r="A21152" t="s">
        <v>39409</v>
      </c>
      <c r="B21152" t="s">
        <v>39410</v>
      </c>
      <c r="C21152" t="s">
        <v>25</v>
      </c>
      <c r="F21152" t="s">
        <v>22</v>
      </c>
      <c r="G21152">
        <v>265000</v>
      </c>
      <c r="H21152">
        <v>500</v>
      </c>
      <c r="I21152">
        <v>5500</v>
      </c>
      <c r="J21152" s="3">
        <v>44947.356238425928</v>
      </c>
      <c r="K21152" s="3">
        <v>44963.229166666664</v>
      </c>
      <c r="L21152" s="3">
        <v>44964.232638888891</v>
      </c>
      <c r="M21152" t="s">
        <v>21</v>
      </c>
      <c r="N21152" s="4" t="s">
        <v>20</v>
      </c>
      <c r="P21152" t="s">
        <v>16</v>
      </c>
    </row>
    <row r="21153" spans="1:16" x14ac:dyDescent="0.25">
      <c r="A21153" t="s">
        <v>39409</v>
      </c>
      <c r="B21153" t="s">
        <v>39411</v>
      </c>
      <c r="C21153" t="s">
        <v>25</v>
      </c>
      <c r="F21153" t="s">
        <v>22</v>
      </c>
      <c r="G21153">
        <v>265000</v>
      </c>
      <c r="H21153">
        <v>500</v>
      </c>
      <c r="I21153">
        <v>5500</v>
      </c>
      <c r="J21153" s="3">
        <v>44978.137511574074</v>
      </c>
      <c r="K21153" s="3">
        <v>44993.229166666664</v>
      </c>
      <c r="L21153" s="3">
        <v>44994.232638888891</v>
      </c>
      <c r="M21153" t="s">
        <v>21</v>
      </c>
      <c r="N21153" s="4" t="s">
        <v>20</v>
      </c>
      <c r="P21153" t="s">
        <v>16</v>
      </c>
    </row>
    <row r="21154" spans="1:16" x14ac:dyDescent="0.25">
      <c r="A21154" t="s">
        <v>39412</v>
      </c>
      <c r="B21154" t="s">
        <v>39413</v>
      </c>
      <c r="C21154" t="s">
        <v>25</v>
      </c>
      <c r="F21154" t="s">
        <v>22</v>
      </c>
      <c r="G21154">
        <v>841634.81</v>
      </c>
      <c r="H21154">
        <v>500</v>
      </c>
      <c r="I21154">
        <v>25000</v>
      </c>
      <c r="J21154" s="3">
        <v>44939.275416666664</v>
      </c>
      <c r="K21154" s="3">
        <v>44957.166666666664</v>
      </c>
      <c r="L21154" s="3">
        <v>44958.208333333336</v>
      </c>
      <c r="M21154" t="s">
        <v>21</v>
      </c>
      <c r="N21154" s="4" t="s">
        <v>20</v>
      </c>
      <c r="P21154" t="s">
        <v>16</v>
      </c>
    </row>
    <row r="21155" spans="1:16" x14ac:dyDescent="0.25">
      <c r="A21155" t="s">
        <v>39412</v>
      </c>
      <c r="B21155" t="s">
        <v>39414</v>
      </c>
      <c r="C21155" t="s">
        <v>25</v>
      </c>
      <c r="F21155" t="s">
        <v>22</v>
      </c>
      <c r="G21155">
        <v>841634.81</v>
      </c>
      <c r="H21155">
        <v>500</v>
      </c>
      <c r="I21155">
        <v>25000</v>
      </c>
      <c r="J21155" s="3">
        <v>44970.144120370373</v>
      </c>
      <c r="K21155" s="3">
        <v>44987.166666666664</v>
      </c>
      <c r="L21155" s="3">
        <v>44988.208333333336</v>
      </c>
      <c r="M21155" t="s">
        <v>21</v>
      </c>
      <c r="N21155" s="4" t="s">
        <v>20</v>
      </c>
      <c r="P21155" t="s">
        <v>16</v>
      </c>
    </row>
    <row r="21156" spans="1:16" x14ac:dyDescent="0.25">
      <c r="A21156" t="s">
        <v>39415</v>
      </c>
      <c r="B21156" t="s">
        <v>39416</v>
      </c>
      <c r="C21156" t="s">
        <v>31</v>
      </c>
      <c r="F21156" t="s">
        <v>22</v>
      </c>
      <c r="G21156">
        <v>8301465.5099999998</v>
      </c>
      <c r="H21156">
        <v>2080</v>
      </c>
      <c r="I21156">
        <v>166000</v>
      </c>
      <c r="J21156" s="3">
        <v>44992.074421296296</v>
      </c>
      <c r="K21156" s="3">
        <v>44999.166666666664</v>
      </c>
      <c r="L21156" s="3">
        <v>45000.1875</v>
      </c>
      <c r="M21156" t="s">
        <v>21</v>
      </c>
      <c r="N21156" s="4" t="s">
        <v>20</v>
      </c>
      <c r="P21156" t="s">
        <v>16</v>
      </c>
    </row>
    <row r="21157" spans="1:16" x14ac:dyDescent="0.25">
      <c r="A21157" t="s">
        <v>39417</v>
      </c>
      <c r="B21157" t="s">
        <v>39418</v>
      </c>
      <c r="C21157" t="s">
        <v>31</v>
      </c>
      <c r="F21157" t="s">
        <v>22</v>
      </c>
      <c r="G21157">
        <v>0</v>
      </c>
      <c r="H21157">
        <v>500</v>
      </c>
      <c r="I21157">
        <v>20100</v>
      </c>
      <c r="J21157" s="3">
        <v>45008.224270833336</v>
      </c>
      <c r="K21157" s="3">
        <v>45015.225694444445</v>
      </c>
      <c r="L21157" s="3">
        <v>45016.229166666664</v>
      </c>
      <c r="M21157" t="s">
        <v>21</v>
      </c>
      <c r="N21157" s="4" t="s">
        <v>20</v>
      </c>
      <c r="P21157" t="s">
        <v>16</v>
      </c>
    </row>
    <row r="21158" spans="1:16" x14ac:dyDescent="0.25">
      <c r="A21158" t="s">
        <v>39419</v>
      </c>
      <c r="B21158" t="s">
        <v>39420</v>
      </c>
      <c r="C21158" t="s">
        <v>31</v>
      </c>
      <c r="F21158" t="s">
        <v>22</v>
      </c>
      <c r="G21158">
        <v>730996.86</v>
      </c>
      <c r="H21158">
        <v>500</v>
      </c>
      <c r="I21158">
        <v>0</v>
      </c>
      <c r="J21158" s="3">
        <v>45002.050243055557</v>
      </c>
      <c r="K21158" s="3">
        <v>45009.1875</v>
      </c>
      <c r="L21158" s="3">
        <v>45010.208333333336</v>
      </c>
      <c r="M21158" t="s">
        <v>21</v>
      </c>
      <c r="N21158" s="4" t="s">
        <v>20</v>
      </c>
      <c r="P21158" t="s">
        <v>16</v>
      </c>
    </row>
    <row r="21159" spans="1:16" x14ac:dyDescent="0.25">
      <c r="A21159" t="s">
        <v>39421</v>
      </c>
      <c r="B21159" t="s">
        <v>39422</v>
      </c>
      <c r="C21159" t="s">
        <v>18</v>
      </c>
      <c r="F21159" t="s">
        <v>22</v>
      </c>
      <c r="G21159">
        <v>0</v>
      </c>
      <c r="H21159">
        <v>550</v>
      </c>
      <c r="I21159">
        <v>5000</v>
      </c>
      <c r="J21159" s="3">
        <v>44981.223668981482</v>
      </c>
      <c r="K21159" s="3">
        <v>44989.208333333336</v>
      </c>
      <c r="L21159" s="3">
        <v>44992.458333333336</v>
      </c>
      <c r="M21159" t="s">
        <v>21</v>
      </c>
      <c r="N21159" s="4" t="s">
        <v>20</v>
      </c>
      <c r="P21159" t="s">
        <v>16</v>
      </c>
    </row>
    <row r="21160" spans="1:16" x14ac:dyDescent="0.25">
      <c r="A21160" t="s">
        <v>39421</v>
      </c>
      <c r="B21160" t="s">
        <v>39423</v>
      </c>
      <c r="C21160" t="s">
        <v>18</v>
      </c>
      <c r="F21160" t="s">
        <v>22</v>
      </c>
      <c r="G21160">
        <v>0</v>
      </c>
      <c r="H21160">
        <v>550</v>
      </c>
      <c r="I21160">
        <v>5000</v>
      </c>
      <c r="J21160" s="3">
        <v>45005.142997685187</v>
      </c>
      <c r="K21160" s="3">
        <v>45013.208333333336</v>
      </c>
      <c r="L21160" s="3">
        <v>45015.458333333336</v>
      </c>
      <c r="M21160" t="s">
        <v>21</v>
      </c>
      <c r="N21160" s="4" t="s">
        <v>20</v>
      </c>
      <c r="P21160" t="s">
        <v>16</v>
      </c>
    </row>
    <row r="21161" spans="1:16" x14ac:dyDescent="0.25">
      <c r="A21161" t="s">
        <v>39424</v>
      </c>
      <c r="B21161" t="s">
        <v>39425</v>
      </c>
      <c r="C21161" t="s">
        <v>28</v>
      </c>
      <c r="F21161" t="s">
        <v>22</v>
      </c>
      <c r="G21161">
        <v>919581</v>
      </c>
      <c r="H21161">
        <v>500</v>
      </c>
      <c r="I21161">
        <v>23000</v>
      </c>
      <c r="J21161" s="3">
        <v>44943.214502314811</v>
      </c>
      <c r="K21161" s="3">
        <v>44951.208333333336</v>
      </c>
      <c r="L21161" s="3">
        <v>44953.458333333336</v>
      </c>
      <c r="M21161" t="s">
        <v>21</v>
      </c>
      <c r="N21161" s="4" t="s">
        <v>20</v>
      </c>
      <c r="P21161" t="s">
        <v>16</v>
      </c>
    </row>
    <row r="21162" spans="1:16" x14ac:dyDescent="0.25">
      <c r="A21162" t="s">
        <v>39426</v>
      </c>
      <c r="B21162" t="s">
        <v>39427</v>
      </c>
      <c r="C21162" t="s">
        <v>25</v>
      </c>
      <c r="F21162" t="s">
        <v>22</v>
      </c>
      <c r="G21162">
        <v>0</v>
      </c>
      <c r="H21162">
        <v>630</v>
      </c>
      <c r="I21162">
        <v>50000</v>
      </c>
      <c r="J21162" s="3">
        <v>44937.528958333336</v>
      </c>
      <c r="K21162" s="3">
        <v>44944.166666666664</v>
      </c>
      <c r="L21162" s="3">
        <v>44946.208333333336</v>
      </c>
      <c r="M21162" t="s">
        <v>21</v>
      </c>
      <c r="N21162" s="4" t="s">
        <v>20</v>
      </c>
      <c r="P21162" t="s">
        <v>16</v>
      </c>
    </row>
    <row r="21163" spans="1:16" x14ac:dyDescent="0.25">
      <c r="A21163" t="s">
        <v>39428</v>
      </c>
      <c r="B21163" t="s">
        <v>39429</v>
      </c>
      <c r="C21163" t="s">
        <v>25</v>
      </c>
      <c r="F21163" t="s">
        <v>22</v>
      </c>
      <c r="G21163">
        <v>2429431.39</v>
      </c>
      <c r="H21163">
        <v>610</v>
      </c>
      <c r="I21163">
        <v>50000</v>
      </c>
      <c r="J21163" s="3">
        <v>44985.234166666669</v>
      </c>
      <c r="K21163" s="3">
        <v>45000.166666666664</v>
      </c>
      <c r="L21163" s="3">
        <v>45001.166678240741</v>
      </c>
      <c r="M21163" t="s">
        <v>21</v>
      </c>
      <c r="N21163" s="4" t="s">
        <v>20</v>
      </c>
      <c r="P21163" t="s">
        <v>16</v>
      </c>
    </row>
    <row r="21164" spans="1:16" x14ac:dyDescent="0.25">
      <c r="A21164" t="s">
        <v>39430</v>
      </c>
      <c r="B21164" t="s">
        <v>39431</v>
      </c>
      <c r="C21164" t="s">
        <v>48</v>
      </c>
      <c r="F21164" t="s">
        <v>22</v>
      </c>
      <c r="G21164">
        <v>685990</v>
      </c>
      <c r="H21164">
        <v>500</v>
      </c>
      <c r="I21164">
        <v>17500</v>
      </c>
      <c r="J21164" s="3">
        <v>44901.502604166664</v>
      </c>
      <c r="K21164" s="3">
        <v>44915.229166666664</v>
      </c>
      <c r="L21164" s="3">
        <v>44917.458333333336</v>
      </c>
      <c r="M21164" t="s">
        <v>21</v>
      </c>
      <c r="N21164" s="4" t="s">
        <v>20</v>
      </c>
      <c r="P21164" t="s">
        <v>16</v>
      </c>
    </row>
    <row r="21165" spans="1:16" x14ac:dyDescent="0.25">
      <c r="A21165" t="s">
        <v>39430</v>
      </c>
      <c r="B21165" t="s">
        <v>39432</v>
      </c>
      <c r="C21165" t="s">
        <v>48</v>
      </c>
      <c r="F21165" t="s">
        <v>22</v>
      </c>
      <c r="G21165">
        <v>685990</v>
      </c>
      <c r="H21165">
        <v>500</v>
      </c>
      <c r="I21165">
        <v>18000</v>
      </c>
      <c r="J21165" s="3">
        <v>44921.050115740742</v>
      </c>
      <c r="K21165" s="3">
        <v>44935.229166666664</v>
      </c>
      <c r="L21165" s="3">
        <v>44937.458333333336</v>
      </c>
      <c r="M21165" t="s">
        <v>21</v>
      </c>
      <c r="N21165" s="4" t="s">
        <v>20</v>
      </c>
      <c r="P21165" t="s">
        <v>16</v>
      </c>
    </row>
    <row r="21166" spans="1:16" x14ac:dyDescent="0.25">
      <c r="A21166" t="s">
        <v>39433</v>
      </c>
      <c r="B21166" t="s">
        <v>39434</v>
      </c>
      <c r="C21166" t="s">
        <v>25</v>
      </c>
      <c r="F21166" t="s">
        <v>22</v>
      </c>
      <c r="G21166">
        <v>650475</v>
      </c>
      <c r="H21166">
        <v>500</v>
      </c>
      <c r="I21166">
        <v>16500</v>
      </c>
      <c r="J21166" s="3">
        <v>44888.266284722224</v>
      </c>
      <c r="K21166" s="3">
        <v>44900.166666666664</v>
      </c>
      <c r="L21166" s="3">
        <v>44901.1875</v>
      </c>
      <c r="M21166" t="s">
        <v>21</v>
      </c>
      <c r="N21166" s="4" t="s">
        <v>20</v>
      </c>
      <c r="P21166" t="s">
        <v>16</v>
      </c>
    </row>
    <row r="21167" spans="1:16" x14ac:dyDescent="0.25">
      <c r="A21167" t="s">
        <v>39435</v>
      </c>
      <c r="B21167" t="s">
        <v>39436</v>
      </c>
      <c r="C21167" t="s">
        <v>35</v>
      </c>
      <c r="F21167" t="s">
        <v>22</v>
      </c>
      <c r="G21167">
        <v>0</v>
      </c>
      <c r="H21167">
        <v>500</v>
      </c>
      <c r="I21167">
        <v>34125</v>
      </c>
      <c r="J21167" s="3">
        <v>44889.22179398148</v>
      </c>
      <c r="K21167" s="3">
        <v>44904.166666666664</v>
      </c>
      <c r="L21167" s="3">
        <v>44907.166666666664</v>
      </c>
      <c r="M21167" t="s">
        <v>21</v>
      </c>
      <c r="N21167" s="4" t="s">
        <v>20</v>
      </c>
      <c r="P21167" t="s">
        <v>16</v>
      </c>
    </row>
    <row r="21168" spans="1:16" x14ac:dyDescent="0.25">
      <c r="A21168" t="s">
        <v>39437</v>
      </c>
      <c r="B21168" t="s">
        <v>39438</v>
      </c>
      <c r="C21168" t="s">
        <v>35</v>
      </c>
      <c r="F21168" t="s">
        <v>22</v>
      </c>
      <c r="G21168">
        <v>0</v>
      </c>
      <c r="H21168">
        <v>500</v>
      </c>
      <c r="I21168">
        <v>34125</v>
      </c>
      <c r="J21168" s="3">
        <v>44972.515752314815</v>
      </c>
      <c r="K21168" s="3">
        <v>44986.166666666664</v>
      </c>
      <c r="L21168" s="3">
        <v>44988.166666666664</v>
      </c>
      <c r="M21168" t="s">
        <v>21</v>
      </c>
      <c r="N21168" s="4" t="s">
        <v>20</v>
      </c>
      <c r="P21168" t="s">
        <v>16</v>
      </c>
    </row>
    <row r="21169" spans="1:16" x14ac:dyDescent="0.25">
      <c r="A21169" t="s">
        <v>39439</v>
      </c>
      <c r="B21169" t="s">
        <v>39440</v>
      </c>
      <c r="C21169" t="s">
        <v>50</v>
      </c>
      <c r="F21169" t="s">
        <v>22</v>
      </c>
      <c r="G21169">
        <v>1027145.54</v>
      </c>
      <c r="H21169">
        <v>500</v>
      </c>
      <c r="I21169">
        <v>25680</v>
      </c>
      <c r="J21169" s="3">
        <v>44995.146134259259</v>
      </c>
      <c r="K21169" s="3">
        <v>45005.166666666664</v>
      </c>
      <c r="L21169" s="3">
        <v>45006.167361111111</v>
      </c>
      <c r="M21169" t="s">
        <v>21</v>
      </c>
      <c r="N21169" s="4" t="s">
        <v>20</v>
      </c>
      <c r="P21169" t="s">
        <v>16</v>
      </c>
    </row>
    <row r="21170" spans="1:16" x14ac:dyDescent="0.25">
      <c r="A21170" t="s">
        <v>39441</v>
      </c>
      <c r="B21170" t="s">
        <v>39442</v>
      </c>
      <c r="C21170" t="s">
        <v>50</v>
      </c>
      <c r="F21170" t="s">
        <v>22</v>
      </c>
      <c r="G21170">
        <v>0</v>
      </c>
      <c r="H21170">
        <v>500</v>
      </c>
      <c r="I21170">
        <v>18834</v>
      </c>
      <c r="J21170" s="3">
        <v>44989.238900462966</v>
      </c>
      <c r="K21170" s="3">
        <v>44998.166666666664</v>
      </c>
      <c r="L21170" s="3">
        <v>44999.1875</v>
      </c>
      <c r="M21170" t="s">
        <v>21</v>
      </c>
      <c r="N21170" s="4" t="s">
        <v>20</v>
      </c>
      <c r="P21170" t="s">
        <v>16</v>
      </c>
    </row>
    <row r="21171" spans="1:16" x14ac:dyDescent="0.25">
      <c r="A21171" t="s">
        <v>39443</v>
      </c>
      <c r="B21171" t="s">
        <v>39444</v>
      </c>
      <c r="C21171" t="s">
        <v>50</v>
      </c>
      <c r="F21171" t="s">
        <v>22</v>
      </c>
      <c r="G21171">
        <v>0</v>
      </c>
      <c r="H21171">
        <v>500</v>
      </c>
      <c r="I21171">
        <v>18834</v>
      </c>
      <c r="J21171" s="3">
        <v>44951.054363425923</v>
      </c>
      <c r="K21171" s="3">
        <v>44965.166666666664</v>
      </c>
      <c r="L21171" s="3">
        <v>44966.1875</v>
      </c>
      <c r="M21171" t="s">
        <v>21</v>
      </c>
      <c r="N21171" s="4" t="s">
        <v>20</v>
      </c>
      <c r="P21171" t="s">
        <v>16</v>
      </c>
    </row>
    <row r="21172" spans="1:16" x14ac:dyDescent="0.25">
      <c r="A21172" t="s">
        <v>39445</v>
      </c>
      <c r="B21172" t="s">
        <v>39446</v>
      </c>
      <c r="C21172" t="s">
        <v>50</v>
      </c>
      <c r="F21172" t="s">
        <v>22</v>
      </c>
      <c r="G21172">
        <v>480000</v>
      </c>
      <c r="H21172">
        <v>500</v>
      </c>
      <c r="I21172">
        <v>10000</v>
      </c>
      <c r="J21172" s="3">
        <v>44979.116597222222</v>
      </c>
      <c r="K21172" s="3">
        <v>44993.166666666664</v>
      </c>
      <c r="L21172" s="3">
        <v>44995.125</v>
      </c>
      <c r="M21172" t="s">
        <v>21</v>
      </c>
      <c r="N21172" s="4" t="s">
        <v>20</v>
      </c>
      <c r="P21172" t="s">
        <v>16</v>
      </c>
    </row>
    <row r="21173" spans="1:16" x14ac:dyDescent="0.25">
      <c r="A21173" t="s">
        <v>39445</v>
      </c>
      <c r="B21173" t="s">
        <v>39447</v>
      </c>
      <c r="C21173" t="s">
        <v>50</v>
      </c>
      <c r="F21173" t="s">
        <v>22</v>
      </c>
      <c r="G21173">
        <v>420000</v>
      </c>
      <c r="H21173">
        <v>500</v>
      </c>
      <c r="I21173">
        <v>10500</v>
      </c>
      <c r="J21173" s="3">
        <v>44998.235393518517</v>
      </c>
      <c r="K21173" s="3">
        <v>45006.166666666664</v>
      </c>
      <c r="L21173" s="3">
        <v>45008.125</v>
      </c>
      <c r="M21173" t="s">
        <v>21</v>
      </c>
      <c r="N21173" s="4" t="s">
        <v>20</v>
      </c>
      <c r="P21173" t="s">
        <v>16</v>
      </c>
    </row>
    <row r="21174" spans="1:16" x14ac:dyDescent="0.25">
      <c r="A21174" t="s">
        <v>39448</v>
      </c>
      <c r="B21174" t="s">
        <v>39449</v>
      </c>
      <c r="C21174" t="s">
        <v>50</v>
      </c>
      <c r="F21174" t="s">
        <v>22</v>
      </c>
      <c r="G21174">
        <v>480000</v>
      </c>
      <c r="H21174">
        <v>500</v>
      </c>
      <c r="I21174">
        <v>10000</v>
      </c>
      <c r="J21174" s="3">
        <v>44979.118333333332</v>
      </c>
      <c r="K21174" s="3">
        <v>44993.166666666664</v>
      </c>
      <c r="L21174" s="3">
        <v>44995.125</v>
      </c>
      <c r="M21174" t="s">
        <v>21</v>
      </c>
      <c r="N21174" s="4" t="s">
        <v>20</v>
      </c>
      <c r="P21174" t="s">
        <v>16</v>
      </c>
    </row>
    <row r="21175" spans="1:16" x14ac:dyDescent="0.25">
      <c r="A21175" t="s">
        <v>39448</v>
      </c>
      <c r="B21175" t="s">
        <v>39450</v>
      </c>
      <c r="C21175" t="s">
        <v>50</v>
      </c>
      <c r="F21175" t="s">
        <v>22</v>
      </c>
      <c r="G21175">
        <v>480000</v>
      </c>
      <c r="H21175">
        <v>500</v>
      </c>
      <c r="I21175">
        <v>12000</v>
      </c>
      <c r="J21175" s="3">
        <v>44998.234849537039</v>
      </c>
      <c r="K21175" s="3">
        <v>45006.166666666664</v>
      </c>
      <c r="L21175" s="3">
        <v>45008.125</v>
      </c>
      <c r="M21175" t="s">
        <v>21</v>
      </c>
      <c r="N21175" s="4" t="s">
        <v>20</v>
      </c>
      <c r="P21175" t="s">
        <v>16</v>
      </c>
    </row>
    <row r="21176" spans="1:16" x14ac:dyDescent="0.25">
      <c r="A21176" t="s">
        <v>39451</v>
      </c>
      <c r="B21176" t="s">
        <v>39452</v>
      </c>
      <c r="C21176" t="s">
        <v>50</v>
      </c>
      <c r="F21176" t="s">
        <v>22</v>
      </c>
      <c r="G21176">
        <v>578448</v>
      </c>
      <c r="H21176">
        <v>500</v>
      </c>
      <c r="I21176">
        <v>11570</v>
      </c>
      <c r="J21176" s="3">
        <v>44980.302685185183</v>
      </c>
      <c r="K21176" s="3">
        <v>44994.208333333336</v>
      </c>
      <c r="L21176" s="3">
        <v>44998.458333333336</v>
      </c>
      <c r="M21176" t="s">
        <v>21</v>
      </c>
      <c r="N21176" s="4" t="s">
        <v>20</v>
      </c>
      <c r="P21176" t="s">
        <v>16</v>
      </c>
    </row>
    <row r="21177" spans="1:16" x14ac:dyDescent="0.25">
      <c r="A21177" t="s">
        <v>39453</v>
      </c>
      <c r="B21177" t="s">
        <v>39454</v>
      </c>
      <c r="C21177" t="s">
        <v>50</v>
      </c>
      <c r="F21177" t="s">
        <v>22</v>
      </c>
      <c r="G21177">
        <v>0</v>
      </c>
      <c r="H21177">
        <v>500</v>
      </c>
      <c r="I21177">
        <v>10000</v>
      </c>
      <c r="J21177" s="3">
        <v>44994.304942129631</v>
      </c>
      <c r="K21177" s="3">
        <v>45004.416666666664</v>
      </c>
      <c r="L21177" s="3">
        <v>45005.166666666664</v>
      </c>
      <c r="M21177" t="s">
        <v>21</v>
      </c>
      <c r="N21177" s="4" t="s">
        <v>20</v>
      </c>
      <c r="P21177" t="s">
        <v>16</v>
      </c>
    </row>
    <row r="21178" spans="1:16" x14ac:dyDescent="0.25">
      <c r="A21178" t="s">
        <v>39455</v>
      </c>
      <c r="B21178" t="s">
        <v>39456</v>
      </c>
      <c r="C21178" t="s">
        <v>31</v>
      </c>
      <c r="F21178" t="s">
        <v>22</v>
      </c>
      <c r="G21178">
        <v>357000</v>
      </c>
      <c r="H21178">
        <v>500</v>
      </c>
      <c r="I21178">
        <v>9000</v>
      </c>
      <c r="J21178" s="3">
        <v>44961.332442129627</v>
      </c>
      <c r="K21178" s="3">
        <v>44970.166666666664</v>
      </c>
      <c r="L21178" s="3">
        <v>44973.4375</v>
      </c>
      <c r="M21178" t="s">
        <v>21</v>
      </c>
      <c r="N21178" s="4" t="s">
        <v>20</v>
      </c>
      <c r="P21178" t="s">
        <v>16</v>
      </c>
    </row>
    <row r="21179" spans="1:16" x14ac:dyDescent="0.25">
      <c r="A21179" t="s">
        <v>39457</v>
      </c>
      <c r="B21179" t="s">
        <v>39458</v>
      </c>
      <c r="C21179" t="s">
        <v>31</v>
      </c>
      <c r="F21179" t="s">
        <v>22</v>
      </c>
      <c r="G21179">
        <v>244800</v>
      </c>
      <c r="H21179">
        <v>500</v>
      </c>
      <c r="I21179">
        <v>7750</v>
      </c>
      <c r="J21179" s="3">
        <v>44964.051481481481</v>
      </c>
      <c r="K21179" s="3">
        <v>44971.166666666664</v>
      </c>
      <c r="L21179" s="3">
        <v>44972.1875</v>
      </c>
      <c r="M21179" t="s">
        <v>21</v>
      </c>
      <c r="N21179" s="4" t="s">
        <v>20</v>
      </c>
      <c r="P21179" t="s">
        <v>16</v>
      </c>
    </row>
    <row r="21180" spans="1:16" x14ac:dyDescent="0.25">
      <c r="A21180" t="s">
        <v>39459</v>
      </c>
      <c r="B21180" t="s">
        <v>39460</v>
      </c>
      <c r="C21180" t="s">
        <v>31</v>
      </c>
      <c r="F21180" t="s">
        <v>22</v>
      </c>
      <c r="G21180">
        <v>40800</v>
      </c>
      <c r="H21180">
        <v>500</v>
      </c>
      <c r="I21180">
        <v>1375</v>
      </c>
      <c r="J21180" s="3">
        <v>44964.051180555558</v>
      </c>
      <c r="K21180" s="3">
        <v>44971.166666666664</v>
      </c>
      <c r="L21180" s="3">
        <v>44972.1875</v>
      </c>
      <c r="M21180" t="s">
        <v>21</v>
      </c>
      <c r="N21180" s="4" t="s">
        <v>20</v>
      </c>
      <c r="P21180" t="s">
        <v>16</v>
      </c>
    </row>
    <row r="21181" spans="1:16" x14ac:dyDescent="0.25">
      <c r="A21181" t="s">
        <v>39461</v>
      </c>
      <c r="B21181" t="s">
        <v>39462</v>
      </c>
      <c r="C21181" t="s">
        <v>31</v>
      </c>
      <c r="F21181" t="s">
        <v>22</v>
      </c>
      <c r="G21181">
        <v>170000</v>
      </c>
      <c r="H21181">
        <v>500</v>
      </c>
      <c r="I21181">
        <v>4300</v>
      </c>
      <c r="J21181" s="3">
        <v>44961.31386574074</v>
      </c>
      <c r="K21181" s="3">
        <v>44970.166666666664</v>
      </c>
      <c r="L21181" s="3">
        <v>44973.4375</v>
      </c>
      <c r="M21181" t="s">
        <v>21</v>
      </c>
      <c r="N21181" s="4" t="s">
        <v>20</v>
      </c>
      <c r="P21181" t="s">
        <v>16</v>
      </c>
    </row>
    <row r="21182" spans="1:16" x14ac:dyDescent="0.25">
      <c r="A21182" t="s">
        <v>39463</v>
      </c>
      <c r="B21182" t="s">
        <v>39464</v>
      </c>
      <c r="C21182" t="s">
        <v>3638</v>
      </c>
      <c r="F21182" t="s">
        <v>22</v>
      </c>
      <c r="G21182">
        <v>0</v>
      </c>
      <c r="H21182">
        <v>550</v>
      </c>
      <c r="I21182">
        <v>100000</v>
      </c>
      <c r="J21182" s="3">
        <v>44923.478310185186</v>
      </c>
      <c r="K21182" s="3">
        <v>44943.229166666664</v>
      </c>
      <c r="L21182" s="3">
        <v>44945.458333333336</v>
      </c>
      <c r="M21182" t="s">
        <v>21</v>
      </c>
      <c r="N21182" s="4" t="s">
        <v>20</v>
      </c>
      <c r="P21182" t="s">
        <v>16</v>
      </c>
    </row>
    <row r="21183" spans="1:16" x14ac:dyDescent="0.25">
      <c r="A21183" t="s">
        <v>39465</v>
      </c>
      <c r="B21183" t="s">
        <v>39466</v>
      </c>
      <c r="C21183" t="s">
        <v>3638</v>
      </c>
      <c r="F21183" t="s">
        <v>22</v>
      </c>
      <c r="G21183">
        <v>0</v>
      </c>
      <c r="H21183">
        <v>550</v>
      </c>
      <c r="I21183">
        <v>100000</v>
      </c>
      <c r="J21183" s="3">
        <v>44959.289664351854</v>
      </c>
      <c r="K21183" s="3">
        <v>44966.291666666664</v>
      </c>
      <c r="L21183" s="3">
        <v>44967.291678240741</v>
      </c>
      <c r="M21183" t="s">
        <v>21</v>
      </c>
      <c r="N21183" s="4" t="s">
        <v>20</v>
      </c>
      <c r="P21183" t="s">
        <v>16</v>
      </c>
    </row>
    <row r="21184" spans="1:16" x14ac:dyDescent="0.25">
      <c r="A21184" t="s">
        <v>39465</v>
      </c>
      <c r="B21184" t="s">
        <v>39467</v>
      </c>
      <c r="C21184" t="s">
        <v>3638</v>
      </c>
      <c r="F21184" t="s">
        <v>22</v>
      </c>
      <c r="G21184">
        <v>0</v>
      </c>
      <c r="H21184">
        <v>550</v>
      </c>
      <c r="I21184">
        <v>100000</v>
      </c>
      <c r="J21184" s="3">
        <v>44973.424027777779</v>
      </c>
      <c r="K21184" s="3">
        <v>44980.208333333336</v>
      </c>
      <c r="L21184" s="3">
        <v>44981.208344907405</v>
      </c>
      <c r="M21184" t="s">
        <v>21</v>
      </c>
      <c r="N21184" s="4" t="s">
        <v>20</v>
      </c>
      <c r="P21184" t="s">
        <v>16</v>
      </c>
    </row>
    <row r="21185" spans="1:16" x14ac:dyDescent="0.25">
      <c r="A21185" t="s">
        <v>39468</v>
      </c>
      <c r="B21185" t="s">
        <v>39469</v>
      </c>
      <c r="C21185" t="s">
        <v>74</v>
      </c>
      <c r="F21185" t="s">
        <v>22</v>
      </c>
      <c r="G21185">
        <v>0</v>
      </c>
      <c r="H21185">
        <v>1250</v>
      </c>
      <c r="I21185">
        <v>100000</v>
      </c>
      <c r="J21185" s="3">
        <v>44984.176712962966</v>
      </c>
      <c r="K21185" s="3">
        <v>44991.229166666664</v>
      </c>
      <c r="L21185" s="3">
        <v>44993.458333333336</v>
      </c>
      <c r="M21185" t="s">
        <v>21</v>
      </c>
      <c r="N21185" s="4" t="s">
        <v>20</v>
      </c>
      <c r="P21185" t="s">
        <v>16</v>
      </c>
    </row>
    <row r="21186" spans="1:16" x14ac:dyDescent="0.25">
      <c r="A21186" t="s">
        <v>39470</v>
      </c>
      <c r="B21186" t="s">
        <v>39471</v>
      </c>
      <c r="C21186" t="s">
        <v>74</v>
      </c>
      <c r="F21186" t="s">
        <v>22</v>
      </c>
      <c r="G21186">
        <v>0</v>
      </c>
      <c r="H21186">
        <v>1250</v>
      </c>
      <c r="I21186">
        <v>100000</v>
      </c>
      <c r="J21186" s="3">
        <v>44998.496400462966</v>
      </c>
      <c r="K21186" s="3">
        <v>45006.229166666664</v>
      </c>
      <c r="L21186" s="3">
        <v>45008.458333333336</v>
      </c>
      <c r="M21186" t="s">
        <v>21</v>
      </c>
      <c r="N21186" s="4" t="s">
        <v>20</v>
      </c>
      <c r="P21186" t="s">
        <v>16</v>
      </c>
    </row>
    <row r="21187" spans="1:16" x14ac:dyDescent="0.25">
      <c r="A21187" t="s">
        <v>39472</v>
      </c>
      <c r="B21187" t="s">
        <v>39473</v>
      </c>
      <c r="C21187" t="s">
        <v>150</v>
      </c>
      <c r="F21187" t="s">
        <v>22</v>
      </c>
      <c r="G21187">
        <v>0</v>
      </c>
      <c r="H21187">
        <v>550</v>
      </c>
      <c r="I21187">
        <v>100000</v>
      </c>
      <c r="J21187" s="3">
        <v>44965.440208333333</v>
      </c>
      <c r="K21187" s="3">
        <v>44977.229166666664</v>
      </c>
      <c r="L21187" s="3">
        <v>44979.458333333336</v>
      </c>
      <c r="M21187" t="s">
        <v>21</v>
      </c>
      <c r="N21187" s="4" t="s">
        <v>20</v>
      </c>
      <c r="P21187" t="s">
        <v>16</v>
      </c>
    </row>
    <row r="21188" spans="1:16" x14ac:dyDescent="0.25">
      <c r="A21188" t="s">
        <v>39472</v>
      </c>
      <c r="B21188" t="s">
        <v>39473</v>
      </c>
      <c r="C21188" t="s">
        <v>150</v>
      </c>
      <c r="F21188" t="s">
        <v>22</v>
      </c>
      <c r="G21188">
        <v>0</v>
      </c>
      <c r="H21188">
        <v>550</v>
      </c>
      <c r="I21188">
        <v>100000</v>
      </c>
      <c r="J21188" s="3">
        <v>44965.440208333333</v>
      </c>
      <c r="K21188" s="3">
        <v>44977.229166666664</v>
      </c>
      <c r="L21188" s="3">
        <v>44979.458333333336</v>
      </c>
      <c r="M21188" t="s">
        <v>21</v>
      </c>
      <c r="N21188" s="4" t="s">
        <v>20</v>
      </c>
      <c r="P21188" t="s">
        <v>16</v>
      </c>
    </row>
    <row r="21189" spans="1:16" x14ac:dyDescent="0.25">
      <c r="A21189" t="s">
        <v>39474</v>
      </c>
      <c r="B21189" t="s">
        <v>39475</v>
      </c>
      <c r="C21189" t="s">
        <v>25</v>
      </c>
      <c r="F21189" t="s">
        <v>22</v>
      </c>
      <c r="G21189">
        <v>0</v>
      </c>
      <c r="H21189">
        <v>500</v>
      </c>
      <c r="I21189">
        <v>25700</v>
      </c>
      <c r="J21189" s="3">
        <v>45006.16333333333</v>
      </c>
      <c r="K21189" s="3">
        <v>45013.229166666664</v>
      </c>
      <c r="L21189" s="3">
        <v>45014.229861111111</v>
      </c>
      <c r="M21189" t="s">
        <v>21</v>
      </c>
      <c r="N21189" s="4" t="s">
        <v>20</v>
      </c>
      <c r="P21189" t="s">
        <v>16</v>
      </c>
    </row>
    <row r="21190" spans="1:16" x14ac:dyDescent="0.25">
      <c r="A21190" t="s">
        <v>39476</v>
      </c>
      <c r="B21190" t="s">
        <v>39477</v>
      </c>
      <c r="C21190" t="s">
        <v>76</v>
      </c>
      <c r="F21190" t="s">
        <v>22</v>
      </c>
      <c r="G21190">
        <v>0</v>
      </c>
      <c r="H21190">
        <v>5000</v>
      </c>
      <c r="I21190">
        <v>223472</v>
      </c>
      <c r="J21190" s="3">
        <v>45005.189652777779</v>
      </c>
      <c r="K21190" s="3">
        <v>45020.125</v>
      </c>
      <c r="L21190" s="3">
        <v>45026.166666666664</v>
      </c>
      <c r="M21190" t="s">
        <v>21</v>
      </c>
      <c r="N21190" s="4" t="s">
        <v>20</v>
      </c>
      <c r="P21190" t="s">
        <v>16</v>
      </c>
    </row>
    <row r="21191" spans="1:16" x14ac:dyDescent="0.25">
      <c r="A21191" t="s">
        <v>39478</v>
      </c>
      <c r="B21191" t="s">
        <v>39479</v>
      </c>
      <c r="C21191" t="s">
        <v>76</v>
      </c>
      <c r="F21191" t="s">
        <v>22</v>
      </c>
      <c r="G21191">
        <v>0</v>
      </c>
      <c r="H21191">
        <v>5000</v>
      </c>
      <c r="I21191">
        <v>347286</v>
      </c>
      <c r="J21191" s="3">
        <v>45005.205983796295</v>
      </c>
      <c r="K21191" s="3">
        <v>45020.125</v>
      </c>
      <c r="L21191" s="3">
        <v>45026.166666666664</v>
      </c>
      <c r="M21191" t="s">
        <v>21</v>
      </c>
      <c r="N21191" s="4" t="s">
        <v>20</v>
      </c>
      <c r="P21191" t="s">
        <v>16</v>
      </c>
    </row>
    <row r="21192" spans="1:16" x14ac:dyDescent="0.25">
      <c r="A21192" t="s">
        <v>39480</v>
      </c>
      <c r="B21192" t="s">
        <v>39481</v>
      </c>
      <c r="C21192" t="s">
        <v>76</v>
      </c>
      <c r="F21192" t="s">
        <v>22</v>
      </c>
      <c r="G21192">
        <v>0</v>
      </c>
      <c r="H21192">
        <v>4760</v>
      </c>
      <c r="I21192">
        <v>190199</v>
      </c>
      <c r="J21192" s="3">
        <v>45005.232743055552</v>
      </c>
      <c r="K21192" s="3">
        <v>45020.125</v>
      </c>
      <c r="L21192" s="3">
        <v>45026.166666666664</v>
      </c>
      <c r="M21192" t="s">
        <v>21</v>
      </c>
      <c r="N21192" s="4" t="s">
        <v>20</v>
      </c>
      <c r="P21192" t="s">
        <v>16</v>
      </c>
    </row>
    <row r="21193" spans="1:16" x14ac:dyDescent="0.25">
      <c r="A21193" t="s">
        <v>39482</v>
      </c>
      <c r="B21193" t="s">
        <v>39483</v>
      </c>
      <c r="C21193" t="s">
        <v>76</v>
      </c>
      <c r="F21193" t="s">
        <v>22</v>
      </c>
      <c r="G21193">
        <v>0</v>
      </c>
      <c r="H21193">
        <v>5000</v>
      </c>
      <c r="I21193">
        <v>223472</v>
      </c>
      <c r="J21193" s="3">
        <v>45005.20071759259</v>
      </c>
      <c r="K21193" s="3">
        <v>45020.125</v>
      </c>
      <c r="L21193" s="3">
        <v>45026.166666666664</v>
      </c>
      <c r="M21193" t="s">
        <v>21</v>
      </c>
      <c r="N21193" s="4" t="s">
        <v>20</v>
      </c>
      <c r="P21193" t="s">
        <v>16</v>
      </c>
    </row>
    <row r="21194" spans="1:16" x14ac:dyDescent="0.25">
      <c r="A21194" t="s">
        <v>39484</v>
      </c>
      <c r="B21194" t="s">
        <v>39485</v>
      </c>
      <c r="C21194" t="s">
        <v>76</v>
      </c>
      <c r="F21194" t="s">
        <v>22</v>
      </c>
      <c r="G21194">
        <v>0</v>
      </c>
      <c r="H21194">
        <v>2720</v>
      </c>
      <c r="I21194">
        <v>108617</v>
      </c>
      <c r="J21194" s="3">
        <v>45005.231493055559</v>
      </c>
      <c r="K21194" s="3">
        <v>45020.125</v>
      </c>
      <c r="L21194" s="3">
        <v>45026.166666666664</v>
      </c>
      <c r="M21194" t="s">
        <v>21</v>
      </c>
      <c r="N21194" s="4" t="s">
        <v>20</v>
      </c>
      <c r="P21194" t="s">
        <v>16</v>
      </c>
    </row>
    <row r="21195" spans="1:16" x14ac:dyDescent="0.25">
      <c r="A21195" t="s">
        <v>39486</v>
      </c>
      <c r="B21195" t="s">
        <v>39487</v>
      </c>
      <c r="C21195" t="s">
        <v>76</v>
      </c>
      <c r="F21195" t="s">
        <v>22</v>
      </c>
      <c r="G21195">
        <v>0</v>
      </c>
      <c r="H21195">
        <v>3880</v>
      </c>
      <c r="I21195">
        <v>155007</v>
      </c>
      <c r="J21195" s="3">
        <v>45005.187685185185</v>
      </c>
      <c r="K21195" s="3">
        <v>45020.125</v>
      </c>
      <c r="L21195" s="3">
        <v>45026.166666666664</v>
      </c>
      <c r="M21195" t="s">
        <v>21</v>
      </c>
      <c r="N21195" s="4" t="s">
        <v>20</v>
      </c>
      <c r="P21195" t="s">
        <v>16</v>
      </c>
    </row>
    <row r="21196" spans="1:16" x14ac:dyDescent="0.25">
      <c r="A21196" t="s">
        <v>39488</v>
      </c>
      <c r="B21196" t="s">
        <v>39489</v>
      </c>
      <c r="C21196" t="s">
        <v>76</v>
      </c>
      <c r="F21196" t="s">
        <v>22</v>
      </c>
      <c r="G21196">
        <v>0</v>
      </c>
      <c r="H21196">
        <v>4950</v>
      </c>
      <c r="I21196">
        <v>197622</v>
      </c>
      <c r="J21196" s="3">
        <v>45005.194537037038</v>
      </c>
      <c r="K21196" s="3">
        <v>45020.125</v>
      </c>
      <c r="L21196" s="3">
        <v>45026.166666666664</v>
      </c>
      <c r="M21196" t="s">
        <v>21</v>
      </c>
      <c r="N21196" s="4" t="s">
        <v>20</v>
      </c>
      <c r="P21196" t="s">
        <v>16</v>
      </c>
    </row>
    <row r="21197" spans="1:16" x14ac:dyDescent="0.25">
      <c r="A21197" t="s">
        <v>39490</v>
      </c>
      <c r="B21197" t="s">
        <v>39491</v>
      </c>
      <c r="C21197" t="s">
        <v>76</v>
      </c>
      <c r="F21197" t="s">
        <v>22</v>
      </c>
      <c r="G21197">
        <v>0</v>
      </c>
      <c r="H21197">
        <v>5000</v>
      </c>
      <c r="I21197">
        <v>289058</v>
      </c>
      <c r="J21197" s="3">
        <v>45005.19059027778</v>
      </c>
      <c r="K21197" s="3">
        <v>45020.125</v>
      </c>
      <c r="L21197" s="3">
        <v>45026.166666666664</v>
      </c>
      <c r="M21197" t="s">
        <v>21</v>
      </c>
      <c r="N21197" s="4" t="s">
        <v>20</v>
      </c>
      <c r="P21197" t="s">
        <v>16</v>
      </c>
    </row>
    <row r="21198" spans="1:16" x14ac:dyDescent="0.25">
      <c r="A21198" t="s">
        <v>39492</v>
      </c>
      <c r="B21198" t="s">
        <v>39493</v>
      </c>
      <c r="C21198" t="s">
        <v>76</v>
      </c>
      <c r="F21198" t="s">
        <v>22</v>
      </c>
      <c r="G21198">
        <v>0</v>
      </c>
      <c r="H21198">
        <v>4140</v>
      </c>
      <c r="I21198">
        <v>165245</v>
      </c>
      <c r="J21198" s="3">
        <v>45005.235625000001</v>
      </c>
      <c r="K21198" s="3">
        <v>45020.125</v>
      </c>
      <c r="L21198" s="3">
        <v>45026.166666666664</v>
      </c>
      <c r="M21198" t="s">
        <v>21</v>
      </c>
      <c r="N21198" s="4" t="s">
        <v>20</v>
      </c>
      <c r="P21198" t="s">
        <v>16</v>
      </c>
    </row>
    <row r="21199" spans="1:16" x14ac:dyDescent="0.25">
      <c r="A21199" t="s">
        <v>39494</v>
      </c>
      <c r="B21199" t="s">
        <v>39495</v>
      </c>
      <c r="C21199" t="s">
        <v>76</v>
      </c>
      <c r="F21199" t="s">
        <v>22</v>
      </c>
      <c r="G21199">
        <v>0</v>
      </c>
      <c r="H21199">
        <v>5000</v>
      </c>
      <c r="I21199">
        <v>315773</v>
      </c>
      <c r="J21199" s="3">
        <v>45005.203506944446</v>
      </c>
      <c r="K21199" s="3">
        <v>45020.125</v>
      </c>
      <c r="L21199" s="3">
        <v>45026.166666666664</v>
      </c>
      <c r="M21199" t="s">
        <v>21</v>
      </c>
      <c r="N21199" s="4" t="s">
        <v>20</v>
      </c>
      <c r="P21199" t="s">
        <v>16</v>
      </c>
    </row>
    <row r="21200" spans="1:16" x14ac:dyDescent="0.25">
      <c r="A21200" t="s">
        <v>39496</v>
      </c>
      <c r="B21200" t="s">
        <v>39497</v>
      </c>
      <c r="C21200" t="s">
        <v>76</v>
      </c>
      <c r="F21200" t="s">
        <v>22</v>
      </c>
      <c r="G21200">
        <v>0</v>
      </c>
      <c r="H21200">
        <v>5000</v>
      </c>
      <c r="I21200">
        <v>296417</v>
      </c>
      <c r="J21200" s="3">
        <v>45005.200011574074</v>
      </c>
      <c r="K21200" s="3">
        <v>45020.125</v>
      </c>
      <c r="L21200" s="3">
        <v>45026.166666666664</v>
      </c>
      <c r="M21200" t="s">
        <v>21</v>
      </c>
      <c r="N21200" s="4" t="s">
        <v>20</v>
      </c>
      <c r="P21200" t="s">
        <v>16</v>
      </c>
    </row>
    <row r="21201" spans="1:16" x14ac:dyDescent="0.25">
      <c r="A21201" t="s">
        <v>39498</v>
      </c>
      <c r="B21201" t="s">
        <v>39499</v>
      </c>
      <c r="C21201" t="s">
        <v>76</v>
      </c>
      <c r="F21201" t="s">
        <v>22</v>
      </c>
      <c r="G21201">
        <v>0</v>
      </c>
      <c r="H21201">
        <v>5000</v>
      </c>
      <c r="I21201">
        <v>377679</v>
      </c>
      <c r="J21201" s="3">
        <v>45005.230312500003</v>
      </c>
      <c r="K21201" s="3">
        <v>45020.125</v>
      </c>
      <c r="L21201" s="3">
        <v>45026.166666666664</v>
      </c>
      <c r="M21201" t="s">
        <v>21</v>
      </c>
      <c r="N21201" s="4" t="s">
        <v>20</v>
      </c>
      <c r="P21201" t="s">
        <v>16</v>
      </c>
    </row>
    <row r="21202" spans="1:16" x14ac:dyDescent="0.25">
      <c r="A21202" t="s">
        <v>39500</v>
      </c>
      <c r="B21202" t="s">
        <v>39501</v>
      </c>
      <c r="C21202" t="s">
        <v>76</v>
      </c>
      <c r="F21202" t="s">
        <v>22</v>
      </c>
      <c r="G21202">
        <v>0</v>
      </c>
      <c r="H21202">
        <v>5000</v>
      </c>
      <c r="I21202">
        <v>375760</v>
      </c>
      <c r="J21202" s="3">
        <v>45005.185983796298</v>
      </c>
      <c r="K21202" s="3">
        <v>45020.125</v>
      </c>
      <c r="L21202" s="3">
        <v>45026.166666666664</v>
      </c>
      <c r="M21202" t="s">
        <v>21</v>
      </c>
      <c r="N21202" s="4" t="s">
        <v>20</v>
      </c>
      <c r="P21202" t="s">
        <v>16</v>
      </c>
    </row>
    <row r="21203" spans="1:16" x14ac:dyDescent="0.25">
      <c r="A21203" t="s">
        <v>39502</v>
      </c>
      <c r="B21203" t="s">
        <v>39503</v>
      </c>
      <c r="C21203" t="s">
        <v>76</v>
      </c>
      <c r="F21203" t="s">
        <v>22</v>
      </c>
      <c r="G21203">
        <v>0</v>
      </c>
      <c r="H21203">
        <v>5000</v>
      </c>
      <c r="I21203">
        <v>383278</v>
      </c>
      <c r="J21203" s="3">
        <v>45005.183645833335</v>
      </c>
      <c r="K21203" s="3">
        <v>45020.125</v>
      </c>
      <c r="L21203" s="3">
        <v>45026.166666666664</v>
      </c>
      <c r="M21203" t="s">
        <v>21</v>
      </c>
      <c r="N21203" s="4" t="s">
        <v>20</v>
      </c>
      <c r="P21203" t="s">
        <v>16</v>
      </c>
    </row>
    <row r="21204" spans="1:16" x14ac:dyDescent="0.25">
      <c r="A21204" t="s">
        <v>39504</v>
      </c>
      <c r="B21204" t="s">
        <v>39505</v>
      </c>
      <c r="C21204" t="s">
        <v>76</v>
      </c>
      <c r="F21204" t="s">
        <v>22</v>
      </c>
      <c r="G21204">
        <v>0</v>
      </c>
      <c r="H21204">
        <v>4710</v>
      </c>
      <c r="I21204">
        <v>188280</v>
      </c>
      <c r="J21204" s="3">
        <v>45005.201481481483</v>
      </c>
      <c r="K21204" s="3">
        <v>45020.125</v>
      </c>
      <c r="L21204" s="3">
        <v>45026.166666666664</v>
      </c>
      <c r="M21204" t="s">
        <v>21</v>
      </c>
      <c r="N21204" s="4" t="s">
        <v>20</v>
      </c>
      <c r="P21204" t="s">
        <v>16</v>
      </c>
    </row>
    <row r="21205" spans="1:16" x14ac:dyDescent="0.25">
      <c r="A21205" t="s">
        <v>39506</v>
      </c>
      <c r="B21205" t="s">
        <v>39507</v>
      </c>
      <c r="C21205" t="s">
        <v>76</v>
      </c>
      <c r="F21205" t="s">
        <v>22</v>
      </c>
      <c r="G21205">
        <v>0</v>
      </c>
      <c r="H21205">
        <v>5000</v>
      </c>
      <c r="I21205">
        <v>316253</v>
      </c>
      <c r="J21205" s="3">
        <v>45005.20516203704</v>
      </c>
      <c r="K21205" s="3">
        <v>45020.125</v>
      </c>
      <c r="L21205" s="3">
        <v>45026.166666666664</v>
      </c>
      <c r="M21205" t="s">
        <v>21</v>
      </c>
      <c r="N21205" s="4" t="s">
        <v>20</v>
      </c>
      <c r="P21205" t="s">
        <v>16</v>
      </c>
    </row>
    <row r="21206" spans="1:16" x14ac:dyDescent="0.25">
      <c r="A21206" t="s">
        <v>39508</v>
      </c>
      <c r="B21206" t="s">
        <v>39509</v>
      </c>
      <c r="C21206" t="s">
        <v>76</v>
      </c>
      <c r="F21206" t="s">
        <v>22</v>
      </c>
      <c r="G21206">
        <v>0</v>
      </c>
      <c r="H21206">
        <v>3190</v>
      </c>
      <c r="I21206">
        <v>127493</v>
      </c>
      <c r="J21206" s="3">
        <v>45005.204259259262</v>
      </c>
      <c r="K21206" s="3">
        <v>45020.125</v>
      </c>
      <c r="L21206" s="3">
        <v>45026.166666666664</v>
      </c>
      <c r="M21206" t="s">
        <v>21</v>
      </c>
      <c r="N21206" s="4" t="s">
        <v>20</v>
      </c>
      <c r="P21206" t="s">
        <v>16</v>
      </c>
    </row>
    <row r="21207" spans="1:16" x14ac:dyDescent="0.25">
      <c r="A21207" t="s">
        <v>39510</v>
      </c>
      <c r="B21207" t="s">
        <v>39511</v>
      </c>
      <c r="C21207" t="s">
        <v>76</v>
      </c>
      <c r="F21207" t="s">
        <v>22</v>
      </c>
      <c r="G21207">
        <v>0</v>
      </c>
      <c r="H21207">
        <v>3060</v>
      </c>
      <c r="I21207">
        <v>122054</v>
      </c>
      <c r="J21207" s="3">
        <v>45005.202175925922</v>
      </c>
      <c r="K21207" s="3">
        <v>45020.125</v>
      </c>
      <c r="L21207" s="3">
        <v>45026.166666666664</v>
      </c>
      <c r="M21207" t="s">
        <v>21</v>
      </c>
      <c r="N21207" s="4" t="s">
        <v>20</v>
      </c>
      <c r="P21207" t="s">
        <v>16</v>
      </c>
    </row>
    <row r="21208" spans="1:16" x14ac:dyDescent="0.25">
      <c r="A21208" t="s">
        <v>39512</v>
      </c>
      <c r="B21208" t="s">
        <v>39513</v>
      </c>
      <c r="C21208" t="s">
        <v>76</v>
      </c>
      <c r="F21208" t="s">
        <v>22</v>
      </c>
      <c r="G21208">
        <v>0</v>
      </c>
      <c r="H21208">
        <v>5000</v>
      </c>
      <c r="I21208">
        <v>268103</v>
      </c>
      <c r="J21208" s="3">
        <v>45005.202881944446</v>
      </c>
      <c r="K21208" s="3">
        <v>45020.125</v>
      </c>
      <c r="L21208" s="3">
        <v>45026.166666666664</v>
      </c>
      <c r="M21208" t="s">
        <v>21</v>
      </c>
      <c r="N21208" s="4" t="s">
        <v>20</v>
      </c>
      <c r="P21208" t="s">
        <v>16</v>
      </c>
    </row>
    <row r="21209" spans="1:16" x14ac:dyDescent="0.25">
      <c r="A21209" t="s">
        <v>39514</v>
      </c>
      <c r="B21209" t="s">
        <v>39515</v>
      </c>
      <c r="C21209" t="s">
        <v>76</v>
      </c>
      <c r="F21209" t="s">
        <v>22</v>
      </c>
      <c r="G21209">
        <v>0</v>
      </c>
      <c r="H21209">
        <v>5000</v>
      </c>
      <c r="I21209">
        <v>226192</v>
      </c>
      <c r="J21209" s="3">
        <v>45005.231099537035</v>
      </c>
      <c r="K21209" s="3">
        <v>45020.125</v>
      </c>
      <c r="L21209" s="3">
        <v>45026.166666666664</v>
      </c>
      <c r="M21209" t="s">
        <v>21</v>
      </c>
      <c r="N21209" s="4" t="s">
        <v>20</v>
      </c>
      <c r="P21209" t="s">
        <v>16</v>
      </c>
    </row>
    <row r="21210" spans="1:16" x14ac:dyDescent="0.25">
      <c r="A21210" t="s">
        <v>39516</v>
      </c>
      <c r="B21210" t="s">
        <v>39517</v>
      </c>
      <c r="C21210" t="s">
        <v>76</v>
      </c>
      <c r="F21210" t="s">
        <v>22</v>
      </c>
      <c r="G21210">
        <v>0</v>
      </c>
      <c r="H21210">
        <v>3300</v>
      </c>
      <c r="I21210">
        <v>131748</v>
      </c>
      <c r="J21210" s="3">
        <v>45005.208645833336</v>
      </c>
      <c r="K21210" s="3">
        <v>45020.125</v>
      </c>
      <c r="L21210" s="3">
        <v>45026.166666666664</v>
      </c>
      <c r="M21210" t="s">
        <v>21</v>
      </c>
      <c r="N21210" s="4" t="s">
        <v>20</v>
      </c>
      <c r="P21210" t="s">
        <v>16</v>
      </c>
    </row>
    <row r="21211" spans="1:16" x14ac:dyDescent="0.25">
      <c r="A21211" t="s">
        <v>39518</v>
      </c>
      <c r="B21211" t="s">
        <v>39519</v>
      </c>
      <c r="C21211" t="s">
        <v>76</v>
      </c>
      <c r="F21211" t="s">
        <v>22</v>
      </c>
      <c r="G21211">
        <v>0</v>
      </c>
      <c r="H21211">
        <v>5000</v>
      </c>
      <c r="I21211">
        <v>227791</v>
      </c>
      <c r="J21211" s="3">
        <v>45005.199305555558</v>
      </c>
      <c r="K21211" s="3">
        <v>45020.125</v>
      </c>
      <c r="L21211" s="3">
        <v>45026.166666666664</v>
      </c>
      <c r="M21211" t="s">
        <v>21</v>
      </c>
      <c r="N21211" s="4" t="s">
        <v>20</v>
      </c>
      <c r="P21211" t="s">
        <v>16</v>
      </c>
    </row>
    <row r="21212" spans="1:16" x14ac:dyDescent="0.25">
      <c r="A21212" t="s">
        <v>39520</v>
      </c>
      <c r="B21212" t="s">
        <v>39521</v>
      </c>
      <c r="C21212" t="s">
        <v>76</v>
      </c>
      <c r="F21212" t="s">
        <v>22</v>
      </c>
      <c r="G21212">
        <v>0</v>
      </c>
      <c r="H21212">
        <v>5000</v>
      </c>
      <c r="I21212">
        <v>227791</v>
      </c>
      <c r="J21212" s="3">
        <v>45005.232210648152</v>
      </c>
      <c r="K21212" s="3">
        <v>45020.125</v>
      </c>
      <c r="L21212" s="3">
        <v>45026.166666666664</v>
      </c>
      <c r="M21212" t="s">
        <v>21</v>
      </c>
      <c r="N21212" s="4" t="s">
        <v>20</v>
      </c>
      <c r="P21212" t="s">
        <v>16</v>
      </c>
    </row>
    <row r="21213" spans="1:16" x14ac:dyDescent="0.25">
      <c r="A21213" t="s">
        <v>39522</v>
      </c>
      <c r="B21213" t="s">
        <v>39523</v>
      </c>
      <c r="C21213" t="s">
        <v>76</v>
      </c>
      <c r="F21213" t="s">
        <v>22</v>
      </c>
      <c r="G21213">
        <v>0</v>
      </c>
      <c r="H21213">
        <v>1320</v>
      </c>
      <c r="I21213">
        <v>52789</v>
      </c>
      <c r="J21213" s="3">
        <v>45005.227453703701</v>
      </c>
      <c r="K21213" s="3">
        <v>45020.125</v>
      </c>
      <c r="L21213" s="3">
        <v>45026.166666666664</v>
      </c>
      <c r="M21213" t="s">
        <v>21</v>
      </c>
      <c r="N21213" s="4" t="s">
        <v>20</v>
      </c>
      <c r="P21213" t="s">
        <v>16</v>
      </c>
    </row>
    <row r="21214" spans="1:16" x14ac:dyDescent="0.25">
      <c r="A21214" t="s">
        <v>39524</v>
      </c>
      <c r="B21214" t="s">
        <v>39525</v>
      </c>
      <c r="C21214" t="s">
        <v>76</v>
      </c>
      <c r="F21214" t="s">
        <v>22</v>
      </c>
      <c r="G21214">
        <v>0</v>
      </c>
      <c r="H21214">
        <v>5000</v>
      </c>
      <c r="I21214">
        <v>214514</v>
      </c>
      <c r="J21214" s="3">
        <v>45005.235254629632</v>
      </c>
      <c r="K21214" s="3">
        <v>45020.125</v>
      </c>
      <c r="L21214" s="3">
        <v>45026.166666666664</v>
      </c>
      <c r="M21214" t="s">
        <v>21</v>
      </c>
      <c r="N21214" s="4" t="s">
        <v>20</v>
      </c>
      <c r="P21214" t="s">
        <v>16</v>
      </c>
    </row>
    <row r="21215" spans="1:16" x14ac:dyDescent="0.25">
      <c r="A21215" t="s">
        <v>39526</v>
      </c>
      <c r="B21215" t="s">
        <v>39527</v>
      </c>
      <c r="C21215" t="s">
        <v>76</v>
      </c>
      <c r="F21215" t="s">
        <v>22</v>
      </c>
      <c r="G21215">
        <v>0</v>
      </c>
      <c r="H21215">
        <v>5000</v>
      </c>
      <c r="I21215">
        <v>213714</v>
      </c>
      <c r="J21215" s="3">
        <v>45005.233240740738</v>
      </c>
      <c r="K21215" s="3">
        <v>45020.125</v>
      </c>
      <c r="L21215" s="3">
        <v>45026.166666666664</v>
      </c>
      <c r="M21215" t="s">
        <v>21</v>
      </c>
      <c r="N21215" s="4" t="s">
        <v>20</v>
      </c>
      <c r="P21215" t="s">
        <v>16</v>
      </c>
    </row>
    <row r="21216" spans="1:16" x14ac:dyDescent="0.25">
      <c r="A21216" t="s">
        <v>39528</v>
      </c>
      <c r="B21216" t="s">
        <v>39529</v>
      </c>
      <c r="C21216" t="s">
        <v>76</v>
      </c>
      <c r="F21216" t="s">
        <v>22</v>
      </c>
      <c r="G21216">
        <v>0</v>
      </c>
      <c r="H21216">
        <v>3100</v>
      </c>
      <c r="I21216">
        <v>123654</v>
      </c>
      <c r="J21216" s="3">
        <v>45005.229351851849</v>
      </c>
      <c r="K21216" s="3">
        <v>45020.125</v>
      </c>
      <c r="L21216" s="3">
        <v>45026.166666666664</v>
      </c>
      <c r="M21216" t="s">
        <v>21</v>
      </c>
      <c r="N21216" s="4" t="s">
        <v>20</v>
      </c>
      <c r="P21216" t="s">
        <v>16</v>
      </c>
    </row>
    <row r="21217" spans="1:16" x14ac:dyDescent="0.25">
      <c r="A21217" t="s">
        <v>39530</v>
      </c>
      <c r="B21217" t="s">
        <v>39531</v>
      </c>
      <c r="C21217" t="s">
        <v>76</v>
      </c>
      <c r="F21217" t="s">
        <v>22</v>
      </c>
      <c r="G21217">
        <v>0</v>
      </c>
      <c r="H21217">
        <v>4470</v>
      </c>
      <c r="I21217">
        <v>178682</v>
      </c>
      <c r="J21217" s="3">
        <v>45005.197662037041</v>
      </c>
      <c r="K21217" s="3">
        <v>45020.125</v>
      </c>
      <c r="L21217" s="3">
        <v>45026.166666666664</v>
      </c>
      <c r="M21217" t="s">
        <v>21</v>
      </c>
      <c r="N21217" s="4" t="s">
        <v>20</v>
      </c>
      <c r="P21217" t="s">
        <v>16</v>
      </c>
    </row>
    <row r="21218" spans="1:16" x14ac:dyDescent="0.25">
      <c r="A21218" t="s">
        <v>39532</v>
      </c>
      <c r="B21218" t="s">
        <v>39533</v>
      </c>
      <c r="C21218" t="s">
        <v>76</v>
      </c>
      <c r="F21218" t="s">
        <v>22</v>
      </c>
      <c r="G21218">
        <v>0</v>
      </c>
      <c r="H21218">
        <v>5000</v>
      </c>
      <c r="I21218">
        <v>268263</v>
      </c>
      <c r="J21218" s="3">
        <v>45005.192847222221</v>
      </c>
      <c r="K21218" s="3">
        <v>45020.125</v>
      </c>
      <c r="L21218" s="3">
        <v>45026.166666666664</v>
      </c>
      <c r="M21218" t="s">
        <v>21</v>
      </c>
      <c r="N21218" s="4" t="s">
        <v>20</v>
      </c>
      <c r="P21218" t="s">
        <v>16</v>
      </c>
    </row>
    <row r="21219" spans="1:16" x14ac:dyDescent="0.25">
      <c r="A21219" t="s">
        <v>39534</v>
      </c>
      <c r="B21219" t="s">
        <v>39535</v>
      </c>
      <c r="C21219" t="s">
        <v>76</v>
      </c>
      <c r="F21219" t="s">
        <v>22</v>
      </c>
      <c r="G21219">
        <v>0</v>
      </c>
      <c r="H21219">
        <v>5000</v>
      </c>
      <c r="I21219">
        <v>273062</v>
      </c>
      <c r="J21219" s="3">
        <v>45005.198518518519</v>
      </c>
      <c r="K21219" s="3">
        <v>45020.125</v>
      </c>
      <c r="L21219" s="3">
        <v>45026.166666666664</v>
      </c>
      <c r="M21219" t="s">
        <v>21</v>
      </c>
      <c r="N21219" s="4" t="s">
        <v>20</v>
      </c>
      <c r="P21219" t="s">
        <v>16</v>
      </c>
    </row>
    <row r="21220" spans="1:16" x14ac:dyDescent="0.25">
      <c r="A21220" t="s">
        <v>39536</v>
      </c>
      <c r="B21220" t="s">
        <v>39537</v>
      </c>
      <c r="C21220" t="s">
        <v>76</v>
      </c>
      <c r="F21220" t="s">
        <v>22</v>
      </c>
      <c r="G21220">
        <v>0</v>
      </c>
      <c r="H21220">
        <v>5000</v>
      </c>
      <c r="I21220">
        <v>207796</v>
      </c>
      <c r="J21220" s="3">
        <v>45005.231863425928</v>
      </c>
      <c r="K21220" s="3">
        <v>45020.125</v>
      </c>
      <c r="L21220" s="3">
        <v>45026.166666666664</v>
      </c>
      <c r="M21220" t="s">
        <v>21</v>
      </c>
      <c r="N21220" s="4" t="s">
        <v>20</v>
      </c>
      <c r="P21220" t="s">
        <v>16</v>
      </c>
    </row>
    <row r="21221" spans="1:16" x14ac:dyDescent="0.25">
      <c r="A21221" t="s">
        <v>39538</v>
      </c>
      <c r="B21221" t="s">
        <v>39539</v>
      </c>
      <c r="C21221" t="s">
        <v>76</v>
      </c>
      <c r="F21221" t="s">
        <v>22</v>
      </c>
      <c r="G21221">
        <v>0</v>
      </c>
      <c r="H21221">
        <v>3650</v>
      </c>
      <c r="I21221">
        <v>145729</v>
      </c>
      <c r="J21221" s="3">
        <v>45005.234305555554</v>
      </c>
      <c r="K21221" s="3">
        <v>45020.125</v>
      </c>
      <c r="L21221" s="3">
        <v>45026.166666666664</v>
      </c>
      <c r="M21221" t="s">
        <v>21</v>
      </c>
      <c r="N21221" s="4" t="s">
        <v>20</v>
      </c>
      <c r="P21221" t="s">
        <v>16</v>
      </c>
    </row>
    <row r="21222" spans="1:16" x14ac:dyDescent="0.25">
      <c r="A21222" t="s">
        <v>39540</v>
      </c>
      <c r="B21222" t="s">
        <v>39541</v>
      </c>
      <c r="C21222" t="s">
        <v>76</v>
      </c>
      <c r="F21222" t="s">
        <v>22</v>
      </c>
      <c r="G21222">
        <v>0</v>
      </c>
      <c r="H21222">
        <v>3890</v>
      </c>
      <c r="I21222">
        <v>155487</v>
      </c>
      <c r="J21222" s="3">
        <v>45005.228912037041</v>
      </c>
      <c r="K21222" s="3">
        <v>45020.125</v>
      </c>
      <c r="L21222" s="3">
        <v>45026.166666666664</v>
      </c>
      <c r="M21222" t="s">
        <v>21</v>
      </c>
      <c r="N21222" s="4" t="s">
        <v>20</v>
      </c>
      <c r="P21222" t="s">
        <v>16</v>
      </c>
    </row>
    <row r="21223" spans="1:16" x14ac:dyDescent="0.25">
      <c r="A21223" t="s">
        <v>39542</v>
      </c>
      <c r="B21223" t="s">
        <v>39543</v>
      </c>
      <c r="C21223" t="s">
        <v>76</v>
      </c>
      <c r="F21223" t="s">
        <v>22</v>
      </c>
      <c r="G21223">
        <v>0</v>
      </c>
      <c r="H21223">
        <v>3550</v>
      </c>
      <c r="I21223">
        <v>141730</v>
      </c>
      <c r="J21223" s="3">
        <v>45005.209270833337</v>
      </c>
      <c r="K21223" s="3">
        <v>45020.125</v>
      </c>
      <c r="L21223" s="3">
        <v>45026.166666666664</v>
      </c>
      <c r="M21223" t="s">
        <v>21</v>
      </c>
      <c r="N21223" s="4" t="s">
        <v>20</v>
      </c>
      <c r="P21223" t="s">
        <v>16</v>
      </c>
    </row>
    <row r="21224" spans="1:16" x14ac:dyDescent="0.25">
      <c r="A21224" t="s">
        <v>39544</v>
      </c>
      <c r="B21224" t="s">
        <v>39545</v>
      </c>
      <c r="C21224" t="s">
        <v>76</v>
      </c>
      <c r="F21224" t="s">
        <v>22</v>
      </c>
      <c r="G21224">
        <v>0</v>
      </c>
      <c r="H21224">
        <v>2880</v>
      </c>
      <c r="I21224">
        <v>115015</v>
      </c>
      <c r="J21224" s="3">
        <v>45005.206701388888</v>
      </c>
      <c r="K21224" s="3">
        <v>45020.125</v>
      </c>
      <c r="L21224" s="3">
        <v>45026.166666666664</v>
      </c>
      <c r="M21224" t="s">
        <v>21</v>
      </c>
      <c r="N21224" s="4" t="s">
        <v>20</v>
      </c>
      <c r="P21224" t="s">
        <v>16</v>
      </c>
    </row>
    <row r="21225" spans="1:16" x14ac:dyDescent="0.25">
      <c r="A21225" t="s">
        <v>39546</v>
      </c>
      <c r="B21225" t="s">
        <v>39547</v>
      </c>
      <c r="C21225" t="s">
        <v>76</v>
      </c>
      <c r="F21225" t="s">
        <v>22</v>
      </c>
      <c r="G21225">
        <v>0</v>
      </c>
      <c r="H21225">
        <v>3900</v>
      </c>
      <c r="I21225">
        <v>155647</v>
      </c>
      <c r="J21225" s="3">
        <v>45005.234884259262</v>
      </c>
      <c r="K21225" s="3">
        <v>45020.125</v>
      </c>
      <c r="L21225" s="3">
        <v>45026.166666666664</v>
      </c>
      <c r="M21225" t="s">
        <v>21</v>
      </c>
      <c r="N21225" s="4" t="s">
        <v>20</v>
      </c>
      <c r="P21225" t="s">
        <v>16</v>
      </c>
    </row>
    <row r="21226" spans="1:16" x14ac:dyDescent="0.25">
      <c r="A21226" t="s">
        <v>39548</v>
      </c>
      <c r="B21226" t="s">
        <v>39549</v>
      </c>
      <c r="C21226" t="s">
        <v>76</v>
      </c>
      <c r="F21226" t="s">
        <v>22</v>
      </c>
      <c r="G21226">
        <v>0</v>
      </c>
      <c r="H21226">
        <v>2810</v>
      </c>
      <c r="I21226">
        <v>112296</v>
      </c>
      <c r="J21226" s="3">
        <v>45005.209849537037</v>
      </c>
      <c r="K21226" s="3">
        <v>45020.125</v>
      </c>
      <c r="L21226" s="3">
        <v>45026.166666666664</v>
      </c>
      <c r="M21226" t="s">
        <v>21</v>
      </c>
      <c r="N21226" s="4" t="s">
        <v>20</v>
      </c>
      <c r="P21226" t="s">
        <v>16</v>
      </c>
    </row>
    <row r="21227" spans="1:16" x14ac:dyDescent="0.25">
      <c r="A21227" t="s">
        <v>39550</v>
      </c>
      <c r="B21227" t="s">
        <v>39551</v>
      </c>
      <c r="C21227" t="s">
        <v>76</v>
      </c>
      <c r="F21227" t="s">
        <v>22</v>
      </c>
      <c r="G21227">
        <v>0</v>
      </c>
      <c r="H21227">
        <v>5000</v>
      </c>
      <c r="I21227">
        <v>261704</v>
      </c>
      <c r="J21227" s="3">
        <v>45005.196273148147</v>
      </c>
      <c r="K21227" s="3">
        <v>45020.125</v>
      </c>
      <c r="L21227" s="3">
        <v>45026.166666666664</v>
      </c>
      <c r="M21227" t="s">
        <v>21</v>
      </c>
      <c r="N21227" s="4" t="s">
        <v>20</v>
      </c>
      <c r="P21227" t="s">
        <v>16</v>
      </c>
    </row>
    <row r="21228" spans="1:16" x14ac:dyDescent="0.25">
      <c r="A21228" t="s">
        <v>39552</v>
      </c>
      <c r="B21228" t="s">
        <v>39553</v>
      </c>
      <c r="C21228" t="s">
        <v>76</v>
      </c>
      <c r="F21228" t="s">
        <v>22</v>
      </c>
      <c r="G21228">
        <v>0</v>
      </c>
      <c r="H21228">
        <v>970</v>
      </c>
      <c r="I21228">
        <v>38712</v>
      </c>
      <c r="J21228" s="3">
        <v>45005.226875</v>
      </c>
      <c r="K21228" s="3">
        <v>45020.125</v>
      </c>
      <c r="L21228" s="3">
        <v>45026.166666666664</v>
      </c>
      <c r="M21228" t="s">
        <v>21</v>
      </c>
      <c r="N21228" s="4" t="s">
        <v>20</v>
      </c>
      <c r="P21228" t="s">
        <v>16</v>
      </c>
    </row>
    <row r="21229" spans="1:16" x14ac:dyDescent="0.25">
      <c r="A21229" t="s">
        <v>39554</v>
      </c>
      <c r="B21229" t="s">
        <v>39555</v>
      </c>
      <c r="C21229" t="s">
        <v>76</v>
      </c>
      <c r="F21229" t="s">
        <v>22</v>
      </c>
      <c r="G21229">
        <v>0</v>
      </c>
      <c r="H21229">
        <v>2280</v>
      </c>
      <c r="I21229">
        <v>90861</v>
      </c>
      <c r="J21229" s="3">
        <v>45005.208055555559</v>
      </c>
      <c r="K21229" s="3">
        <v>45020.125</v>
      </c>
      <c r="L21229" s="3">
        <v>45026.166666666664</v>
      </c>
      <c r="M21229" t="s">
        <v>21</v>
      </c>
      <c r="N21229" s="4" t="s">
        <v>20</v>
      </c>
      <c r="P21229" t="s">
        <v>16</v>
      </c>
    </row>
    <row r="21230" spans="1:16" x14ac:dyDescent="0.25">
      <c r="A21230" t="s">
        <v>39556</v>
      </c>
      <c r="B21230" t="s">
        <v>39557</v>
      </c>
      <c r="C21230" t="s">
        <v>76</v>
      </c>
      <c r="F21230" t="s">
        <v>22</v>
      </c>
      <c r="G21230">
        <v>0</v>
      </c>
      <c r="H21230">
        <v>730</v>
      </c>
      <c r="I21230">
        <v>28954</v>
      </c>
      <c r="J21230" s="3">
        <v>45005.228020833332</v>
      </c>
      <c r="K21230" s="3">
        <v>45020.125</v>
      </c>
      <c r="L21230" s="3">
        <v>45026.166666666664</v>
      </c>
      <c r="M21230" t="s">
        <v>21</v>
      </c>
      <c r="N21230" s="4" t="s">
        <v>20</v>
      </c>
      <c r="P21230" t="s">
        <v>16</v>
      </c>
    </row>
    <row r="21231" spans="1:16" x14ac:dyDescent="0.25">
      <c r="A21231" t="s">
        <v>39558</v>
      </c>
      <c r="B21231" t="s">
        <v>39559</v>
      </c>
      <c r="C21231" t="s">
        <v>76</v>
      </c>
      <c r="F21231" t="s">
        <v>22</v>
      </c>
      <c r="G21231">
        <v>0</v>
      </c>
      <c r="H21231">
        <v>5000</v>
      </c>
      <c r="I21231">
        <v>217394</v>
      </c>
      <c r="J21231" s="3">
        <v>45005.191817129627</v>
      </c>
      <c r="K21231" s="3">
        <v>45020.125</v>
      </c>
      <c r="L21231" s="3">
        <v>45026.166666666664</v>
      </c>
      <c r="M21231" t="s">
        <v>21</v>
      </c>
      <c r="N21231" s="4" t="s">
        <v>20</v>
      </c>
      <c r="P21231" t="s">
        <v>16</v>
      </c>
    </row>
    <row r="21232" spans="1:16" x14ac:dyDescent="0.25">
      <c r="A21232" t="s">
        <v>39560</v>
      </c>
      <c r="B21232" t="s">
        <v>39561</v>
      </c>
      <c r="C21232" t="s">
        <v>76</v>
      </c>
      <c r="F21232" t="s">
        <v>22</v>
      </c>
      <c r="G21232">
        <v>0</v>
      </c>
      <c r="H21232">
        <v>5000</v>
      </c>
      <c r="I21232">
        <v>360883</v>
      </c>
      <c r="J21232" s="3">
        <v>45005.197002314817</v>
      </c>
      <c r="K21232" s="3">
        <v>45020.125</v>
      </c>
      <c r="L21232" s="3">
        <v>45026.166666666664</v>
      </c>
      <c r="M21232" t="s">
        <v>21</v>
      </c>
      <c r="N21232" s="4" t="s">
        <v>20</v>
      </c>
      <c r="P21232" t="s">
        <v>16</v>
      </c>
    </row>
    <row r="21233" spans="1:16" x14ac:dyDescent="0.25">
      <c r="A21233" t="s">
        <v>39562</v>
      </c>
      <c r="B21233" t="s">
        <v>39563</v>
      </c>
      <c r="C21233" t="s">
        <v>76</v>
      </c>
      <c r="F21233" t="s">
        <v>22</v>
      </c>
      <c r="G21233">
        <v>0</v>
      </c>
      <c r="H21233">
        <v>3520</v>
      </c>
      <c r="I21233">
        <v>140610</v>
      </c>
      <c r="J21233" s="3">
        <v>45005.233819444446</v>
      </c>
      <c r="K21233" s="3">
        <v>45020.125</v>
      </c>
      <c r="L21233" s="3">
        <v>45026.166666666664</v>
      </c>
      <c r="M21233" t="s">
        <v>21</v>
      </c>
      <c r="N21233" s="4" t="s">
        <v>20</v>
      </c>
      <c r="P21233" t="s">
        <v>16</v>
      </c>
    </row>
    <row r="21234" spans="1:16" x14ac:dyDescent="0.25">
      <c r="A21234" t="s">
        <v>39564</v>
      </c>
      <c r="B21234" t="s">
        <v>39565</v>
      </c>
      <c r="C21234" t="s">
        <v>76</v>
      </c>
      <c r="F21234" t="s">
        <v>22</v>
      </c>
      <c r="G21234">
        <v>0</v>
      </c>
      <c r="H21234">
        <v>5000</v>
      </c>
      <c r="I21234">
        <v>380079</v>
      </c>
      <c r="J21234" s="3">
        <v>45005.193541666667</v>
      </c>
      <c r="K21234" s="3">
        <v>45020.125</v>
      </c>
      <c r="L21234" s="3">
        <v>45026.166666666664</v>
      </c>
      <c r="M21234" t="s">
        <v>21</v>
      </c>
      <c r="N21234" s="4" t="s">
        <v>20</v>
      </c>
      <c r="P21234" t="s">
        <v>16</v>
      </c>
    </row>
    <row r="21235" spans="1:16" x14ac:dyDescent="0.25">
      <c r="A21235" t="s">
        <v>39566</v>
      </c>
      <c r="B21235" t="s">
        <v>39567</v>
      </c>
      <c r="C21235" t="s">
        <v>76</v>
      </c>
      <c r="F21235" t="s">
        <v>22</v>
      </c>
      <c r="G21235">
        <v>0</v>
      </c>
      <c r="H21235">
        <v>5000</v>
      </c>
      <c r="I21235">
        <v>212595</v>
      </c>
      <c r="J21235" s="3">
        <v>45005.195405092592</v>
      </c>
      <c r="K21235" s="3">
        <v>45020.125</v>
      </c>
      <c r="L21235" s="3">
        <v>45026.166666666664</v>
      </c>
      <c r="M21235" t="s">
        <v>21</v>
      </c>
      <c r="N21235" s="4" t="s">
        <v>20</v>
      </c>
      <c r="P21235" t="s">
        <v>16</v>
      </c>
    </row>
    <row r="21236" spans="1:16" x14ac:dyDescent="0.25">
      <c r="A21236" t="s">
        <v>39568</v>
      </c>
      <c r="B21236" t="s">
        <v>39569</v>
      </c>
      <c r="C21236" t="s">
        <v>76</v>
      </c>
      <c r="F21236" t="s">
        <v>22</v>
      </c>
      <c r="G21236">
        <v>0</v>
      </c>
      <c r="H21236">
        <v>3120</v>
      </c>
      <c r="I21236">
        <v>124613</v>
      </c>
      <c r="J21236" s="3">
        <v>45005.229780092595</v>
      </c>
      <c r="K21236" s="3">
        <v>45020.125</v>
      </c>
      <c r="L21236" s="3">
        <v>45026.166666666664</v>
      </c>
      <c r="M21236" t="s">
        <v>21</v>
      </c>
      <c r="N21236" s="4" t="s">
        <v>20</v>
      </c>
      <c r="P21236" t="s">
        <v>16</v>
      </c>
    </row>
    <row r="21237" spans="1:16" x14ac:dyDescent="0.25">
      <c r="A21237" t="s">
        <v>39570</v>
      </c>
      <c r="B21237" t="s">
        <v>39571</v>
      </c>
      <c r="C21237" t="s">
        <v>76</v>
      </c>
      <c r="F21237" t="s">
        <v>22</v>
      </c>
      <c r="G21237">
        <v>0</v>
      </c>
      <c r="H21237">
        <v>5000</v>
      </c>
      <c r="I21237">
        <v>212755</v>
      </c>
      <c r="J21237" s="3">
        <v>45005.230682870373</v>
      </c>
      <c r="K21237" s="3">
        <v>45020.125</v>
      </c>
      <c r="L21237" s="3">
        <v>45026.166666666664</v>
      </c>
      <c r="M21237" t="s">
        <v>21</v>
      </c>
      <c r="N21237" s="4" t="s">
        <v>20</v>
      </c>
      <c r="P21237" t="s">
        <v>16</v>
      </c>
    </row>
    <row r="21238" spans="1:16" x14ac:dyDescent="0.25">
      <c r="A21238" t="s">
        <v>39572</v>
      </c>
      <c r="B21238" t="s">
        <v>39573</v>
      </c>
      <c r="C21238" t="s">
        <v>25</v>
      </c>
      <c r="F21238" t="s">
        <v>22</v>
      </c>
      <c r="G21238">
        <v>221599</v>
      </c>
      <c r="H21238">
        <v>500</v>
      </c>
      <c r="I21238">
        <v>5540</v>
      </c>
      <c r="J21238" s="3">
        <v>44874.358993055554</v>
      </c>
      <c r="K21238" s="3">
        <v>44881.229166666664</v>
      </c>
      <c r="L21238" s="3">
        <v>44883.458333333336</v>
      </c>
      <c r="M21238" t="s">
        <v>21</v>
      </c>
      <c r="N21238" s="4" t="s">
        <v>20</v>
      </c>
      <c r="P21238" t="s">
        <v>16</v>
      </c>
    </row>
    <row r="21239" spans="1:16" x14ac:dyDescent="0.25">
      <c r="A21239" t="s">
        <v>39572</v>
      </c>
      <c r="B21239" t="s">
        <v>39574</v>
      </c>
      <c r="C21239" t="s">
        <v>25</v>
      </c>
      <c r="F21239" t="s">
        <v>22</v>
      </c>
      <c r="G21239">
        <v>221599</v>
      </c>
      <c r="H21239">
        <v>500</v>
      </c>
      <c r="I21239">
        <v>5540</v>
      </c>
      <c r="J21239" s="3">
        <v>44895.189942129633</v>
      </c>
      <c r="K21239" s="3">
        <v>44902.229166666664</v>
      </c>
      <c r="L21239" s="3">
        <v>44904.458333333336</v>
      </c>
      <c r="M21239" t="s">
        <v>21</v>
      </c>
      <c r="N21239" s="4" t="s">
        <v>20</v>
      </c>
      <c r="P21239" t="s">
        <v>16</v>
      </c>
    </row>
    <row r="21240" spans="1:16" x14ac:dyDescent="0.25">
      <c r="A21240" t="s">
        <v>39575</v>
      </c>
      <c r="B21240" t="s">
        <v>39576</v>
      </c>
      <c r="C21240" t="s">
        <v>35</v>
      </c>
      <c r="F21240" t="s">
        <v>22</v>
      </c>
      <c r="G21240">
        <v>0</v>
      </c>
      <c r="H21240">
        <v>500</v>
      </c>
      <c r="I21240">
        <v>8610</v>
      </c>
      <c r="J21240" s="3">
        <v>44930.228877314818</v>
      </c>
      <c r="K21240" s="3">
        <v>44944.208333333336</v>
      </c>
      <c r="L21240" s="3">
        <v>44946.458333333336</v>
      </c>
      <c r="M21240" t="s">
        <v>21</v>
      </c>
      <c r="N21240" s="4" t="s">
        <v>20</v>
      </c>
      <c r="P21240" t="s">
        <v>16</v>
      </c>
    </row>
    <row r="21241" spans="1:16" x14ac:dyDescent="0.25">
      <c r="A21241" t="s">
        <v>39577</v>
      </c>
      <c r="B21241" t="s">
        <v>39578</v>
      </c>
      <c r="C21241" t="s">
        <v>29</v>
      </c>
      <c r="F21241" t="s">
        <v>22</v>
      </c>
      <c r="G21241">
        <v>0</v>
      </c>
      <c r="H21241">
        <v>500</v>
      </c>
      <c r="I21241">
        <v>100000</v>
      </c>
      <c r="J21241" s="3">
        <v>44883.462175925924</v>
      </c>
      <c r="K21241" s="3">
        <v>44912.229166666664</v>
      </c>
      <c r="L21241" s="3">
        <v>44914.416666666664</v>
      </c>
      <c r="M21241" t="s">
        <v>21</v>
      </c>
      <c r="N21241" s="4" t="s">
        <v>20</v>
      </c>
      <c r="P21241" t="s">
        <v>16</v>
      </c>
    </row>
    <row r="21242" spans="1:16" x14ac:dyDescent="0.25">
      <c r="A21242" t="s">
        <v>39579</v>
      </c>
      <c r="B21242" t="s">
        <v>39580</v>
      </c>
      <c r="C21242" t="s">
        <v>29</v>
      </c>
      <c r="F21242" t="s">
        <v>22</v>
      </c>
      <c r="G21242">
        <v>0</v>
      </c>
      <c r="H21242">
        <v>500</v>
      </c>
      <c r="I21242">
        <v>100000</v>
      </c>
      <c r="J21242" s="3">
        <v>44883.466805555552</v>
      </c>
      <c r="K21242" s="3">
        <v>44912.229166666664</v>
      </c>
      <c r="L21242" s="3">
        <v>44914.416666666664</v>
      </c>
      <c r="M21242" t="s">
        <v>21</v>
      </c>
      <c r="N21242" s="4" t="s">
        <v>20</v>
      </c>
      <c r="P21242" t="s">
        <v>16</v>
      </c>
    </row>
    <row r="21243" spans="1:16" x14ac:dyDescent="0.25">
      <c r="A21243" t="s">
        <v>39581</v>
      </c>
      <c r="B21243" t="s">
        <v>39582</v>
      </c>
      <c r="C21243" t="s">
        <v>29</v>
      </c>
      <c r="F21243" t="s">
        <v>22</v>
      </c>
      <c r="G21243">
        <v>0</v>
      </c>
      <c r="H21243">
        <v>500</v>
      </c>
      <c r="I21243">
        <v>100000</v>
      </c>
      <c r="J21243" s="3">
        <v>44981.130624999998</v>
      </c>
      <c r="K21243" s="3">
        <v>45009.229166666664</v>
      </c>
      <c r="L21243" s="3">
        <v>45011.416666666664</v>
      </c>
      <c r="M21243" t="s">
        <v>21</v>
      </c>
      <c r="N21243" s="4" t="s">
        <v>20</v>
      </c>
      <c r="P21243" t="s">
        <v>16</v>
      </c>
    </row>
    <row r="21244" spans="1:16" x14ac:dyDescent="0.25">
      <c r="A21244" t="s">
        <v>39583</v>
      </c>
      <c r="B21244" t="s">
        <v>39584</v>
      </c>
      <c r="C21244" t="s">
        <v>29</v>
      </c>
      <c r="F21244" t="s">
        <v>22</v>
      </c>
      <c r="G21244">
        <v>0</v>
      </c>
      <c r="H21244">
        <v>500</v>
      </c>
      <c r="I21244">
        <v>100000</v>
      </c>
      <c r="J21244" s="3">
        <v>44883.467962962961</v>
      </c>
      <c r="K21244" s="3">
        <v>44912.229166666664</v>
      </c>
      <c r="L21244" s="3">
        <v>44914.416666666664</v>
      </c>
      <c r="M21244" t="s">
        <v>21</v>
      </c>
      <c r="N21244" s="4" t="s">
        <v>20</v>
      </c>
      <c r="P21244" t="s">
        <v>16</v>
      </c>
    </row>
    <row r="21245" spans="1:16" x14ac:dyDescent="0.25">
      <c r="A21245" t="s">
        <v>39585</v>
      </c>
      <c r="B21245" t="s">
        <v>39586</v>
      </c>
      <c r="C21245" t="s">
        <v>29</v>
      </c>
      <c r="F21245" t="s">
        <v>22</v>
      </c>
      <c r="G21245">
        <v>0</v>
      </c>
      <c r="H21245">
        <v>500</v>
      </c>
      <c r="I21245">
        <v>100000</v>
      </c>
      <c r="J21245" s="3">
        <v>44981.13449074074</v>
      </c>
      <c r="K21245" s="3">
        <v>45009.229166666664</v>
      </c>
      <c r="L21245" s="3">
        <v>45011.416666666664</v>
      </c>
      <c r="M21245" t="s">
        <v>21</v>
      </c>
      <c r="N21245" s="4" t="s">
        <v>20</v>
      </c>
      <c r="P21245" t="s">
        <v>16</v>
      </c>
    </row>
    <row r="21246" spans="1:16" x14ac:dyDescent="0.25">
      <c r="A21246" t="s">
        <v>39587</v>
      </c>
      <c r="B21246" t="s">
        <v>39588</v>
      </c>
      <c r="C21246" t="s">
        <v>29</v>
      </c>
      <c r="F21246" t="s">
        <v>22</v>
      </c>
      <c r="G21246">
        <v>0</v>
      </c>
      <c r="H21246">
        <v>500</v>
      </c>
      <c r="I21246">
        <v>100000</v>
      </c>
      <c r="J21246" s="3">
        <v>44981.133321759262</v>
      </c>
      <c r="K21246" s="3">
        <v>45009.229166666664</v>
      </c>
      <c r="L21246" s="3">
        <v>45011.416666666664</v>
      </c>
      <c r="M21246" t="s">
        <v>21</v>
      </c>
      <c r="N21246" s="4" t="s">
        <v>20</v>
      </c>
      <c r="P21246" t="s">
        <v>16</v>
      </c>
    </row>
    <row r="21247" spans="1:16" x14ac:dyDescent="0.25">
      <c r="A21247" t="s">
        <v>39589</v>
      </c>
      <c r="B21247" t="s">
        <v>39590</v>
      </c>
      <c r="C21247" t="s">
        <v>29</v>
      </c>
      <c r="F21247" t="s">
        <v>22</v>
      </c>
      <c r="G21247">
        <v>0</v>
      </c>
      <c r="H21247">
        <v>500</v>
      </c>
      <c r="I21247">
        <v>100000</v>
      </c>
      <c r="J21247" s="3">
        <v>44981.13385416667</v>
      </c>
      <c r="K21247" s="3">
        <v>45009.229166666664</v>
      </c>
      <c r="L21247" s="3">
        <v>45011.416666666664</v>
      </c>
      <c r="M21247" t="s">
        <v>21</v>
      </c>
      <c r="N21247" s="4" t="s">
        <v>20</v>
      </c>
      <c r="P21247" t="s">
        <v>16</v>
      </c>
    </row>
    <row r="21248" spans="1:16" x14ac:dyDescent="0.25">
      <c r="A21248" t="s">
        <v>39591</v>
      </c>
      <c r="B21248" t="s">
        <v>39592</v>
      </c>
      <c r="C21248" t="s">
        <v>29</v>
      </c>
      <c r="F21248" t="s">
        <v>22</v>
      </c>
      <c r="G21248">
        <v>0</v>
      </c>
      <c r="H21248">
        <v>500</v>
      </c>
      <c r="I21248">
        <v>100000</v>
      </c>
      <c r="J21248" s="3">
        <v>44981.132141203707</v>
      </c>
      <c r="K21248" s="3">
        <v>45009.229166666664</v>
      </c>
      <c r="L21248" s="3">
        <v>45011.416666666664</v>
      </c>
      <c r="M21248" t="s">
        <v>21</v>
      </c>
      <c r="N21248" s="4" t="s">
        <v>20</v>
      </c>
      <c r="P21248" t="s">
        <v>16</v>
      </c>
    </row>
    <row r="21249" spans="1:16" x14ac:dyDescent="0.25">
      <c r="A21249" t="s">
        <v>39593</v>
      </c>
      <c r="B21249" t="s">
        <v>39594</v>
      </c>
      <c r="C21249" t="s">
        <v>29</v>
      </c>
      <c r="F21249" t="s">
        <v>22</v>
      </c>
      <c r="G21249">
        <v>0</v>
      </c>
      <c r="H21249">
        <v>500</v>
      </c>
      <c r="I21249">
        <v>100000</v>
      </c>
      <c r="J21249" s="3">
        <v>44981.134988425925</v>
      </c>
      <c r="K21249" s="3">
        <v>45009.229166666664</v>
      </c>
      <c r="L21249" s="3">
        <v>45011.416666666664</v>
      </c>
      <c r="M21249" t="s">
        <v>21</v>
      </c>
      <c r="N21249" s="4" t="s">
        <v>20</v>
      </c>
      <c r="P21249" t="s">
        <v>16</v>
      </c>
    </row>
    <row r="21250" spans="1:16" x14ac:dyDescent="0.25">
      <c r="A21250" t="s">
        <v>39595</v>
      </c>
      <c r="B21250" t="s">
        <v>39596</v>
      </c>
      <c r="C21250" t="s">
        <v>29</v>
      </c>
      <c r="F21250" t="s">
        <v>22</v>
      </c>
      <c r="G21250">
        <v>0</v>
      </c>
      <c r="H21250">
        <v>500</v>
      </c>
      <c r="I21250">
        <v>100000</v>
      </c>
      <c r="J21250" s="3">
        <v>44883.467372685183</v>
      </c>
      <c r="K21250" s="3">
        <v>44912.229166666664</v>
      </c>
      <c r="L21250" s="3">
        <v>44914.416666666664</v>
      </c>
      <c r="M21250" t="s">
        <v>21</v>
      </c>
      <c r="N21250" s="4" t="s">
        <v>20</v>
      </c>
      <c r="P21250" t="s">
        <v>16</v>
      </c>
    </row>
    <row r="21251" spans="1:16" x14ac:dyDescent="0.25">
      <c r="A21251" t="s">
        <v>39597</v>
      </c>
      <c r="B21251" t="s">
        <v>39598</v>
      </c>
      <c r="C21251" t="s">
        <v>29</v>
      </c>
      <c r="F21251" t="s">
        <v>22</v>
      </c>
      <c r="G21251">
        <v>0</v>
      </c>
      <c r="H21251">
        <v>500</v>
      </c>
      <c r="I21251">
        <v>100000</v>
      </c>
      <c r="J21251" s="3">
        <v>44981.132789351854</v>
      </c>
      <c r="K21251" s="3">
        <v>45009.229166666664</v>
      </c>
      <c r="L21251" s="3">
        <v>45011.416666666664</v>
      </c>
      <c r="M21251" t="s">
        <v>21</v>
      </c>
      <c r="N21251" s="4" t="s">
        <v>20</v>
      </c>
      <c r="P21251" t="s">
        <v>16</v>
      </c>
    </row>
    <row r="21252" spans="1:16" x14ac:dyDescent="0.25">
      <c r="A21252" t="s">
        <v>39599</v>
      </c>
      <c r="B21252" t="s">
        <v>39600</v>
      </c>
      <c r="C21252" t="s">
        <v>50</v>
      </c>
      <c r="F21252" t="s">
        <v>22</v>
      </c>
      <c r="G21252">
        <v>0</v>
      </c>
      <c r="H21252">
        <v>550</v>
      </c>
      <c r="I21252">
        <v>200000</v>
      </c>
      <c r="J21252" s="3">
        <v>44916.514131944445</v>
      </c>
      <c r="K21252" s="3">
        <v>44929.229166666664</v>
      </c>
      <c r="L21252" s="3">
        <v>44933.125</v>
      </c>
      <c r="M21252" t="s">
        <v>21</v>
      </c>
      <c r="N21252" s="4" t="s">
        <v>20</v>
      </c>
      <c r="P21252" t="s">
        <v>16</v>
      </c>
    </row>
    <row r="21253" spans="1:16" x14ac:dyDescent="0.25">
      <c r="A21253" t="s">
        <v>39601</v>
      </c>
      <c r="B21253" t="s">
        <v>39602</v>
      </c>
      <c r="C21253" t="s">
        <v>53</v>
      </c>
      <c r="F21253" t="s">
        <v>22</v>
      </c>
      <c r="G21253">
        <v>0</v>
      </c>
      <c r="H21253">
        <v>500</v>
      </c>
      <c r="I21253">
        <v>30000</v>
      </c>
      <c r="J21253" s="3">
        <v>44875.237488425926</v>
      </c>
      <c r="K21253" s="3">
        <v>44890.208333333336</v>
      </c>
      <c r="L21253" s="3">
        <v>44893.083333333336</v>
      </c>
      <c r="M21253" t="s">
        <v>21</v>
      </c>
      <c r="N21253" s="4" t="s">
        <v>20</v>
      </c>
      <c r="P21253" t="s">
        <v>16</v>
      </c>
    </row>
    <row r="21254" spans="1:16" x14ac:dyDescent="0.25">
      <c r="A21254" t="s">
        <v>39603</v>
      </c>
      <c r="B21254" t="s">
        <v>39604</v>
      </c>
      <c r="C21254" t="s">
        <v>53</v>
      </c>
      <c r="F21254" t="s">
        <v>22</v>
      </c>
      <c r="G21254">
        <v>0</v>
      </c>
      <c r="H21254">
        <v>500</v>
      </c>
      <c r="I21254">
        <v>36000</v>
      </c>
      <c r="J21254" s="3">
        <v>44889.223923611113</v>
      </c>
      <c r="K21254" s="3">
        <v>44909.208333333336</v>
      </c>
      <c r="L21254" s="3">
        <v>44910.209027777775</v>
      </c>
      <c r="M21254" t="s">
        <v>21</v>
      </c>
      <c r="N21254" s="4" t="s">
        <v>20</v>
      </c>
      <c r="P21254" t="s">
        <v>16</v>
      </c>
    </row>
    <row r="21255" spans="1:16" x14ac:dyDescent="0.25">
      <c r="A21255" t="s">
        <v>39605</v>
      </c>
      <c r="B21255" t="s">
        <v>39606</v>
      </c>
      <c r="C21255" t="s">
        <v>35</v>
      </c>
      <c r="F21255" t="s">
        <v>22</v>
      </c>
      <c r="G21255">
        <v>0</v>
      </c>
      <c r="H21255">
        <v>1150</v>
      </c>
      <c r="I21255">
        <v>91420</v>
      </c>
      <c r="J21255" s="3">
        <v>44970.092592592591</v>
      </c>
      <c r="K21255" s="3">
        <v>44984.208333333336</v>
      </c>
      <c r="L21255" s="3">
        <v>44986.458333333336</v>
      </c>
      <c r="M21255" t="s">
        <v>21</v>
      </c>
      <c r="N21255" s="4" t="s">
        <v>20</v>
      </c>
      <c r="P21255" t="s">
        <v>16</v>
      </c>
    </row>
    <row r="21256" spans="1:16" x14ac:dyDescent="0.25">
      <c r="A21256" t="s">
        <v>39605</v>
      </c>
      <c r="B21256" t="s">
        <v>39607</v>
      </c>
      <c r="C21256" t="s">
        <v>35</v>
      </c>
      <c r="F21256" t="s">
        <v>22</v>
      </c>
      <c r="G21256">
        <v>0</v>
      </c>
      <c r="H21256">
        <v>1120</v>
      </c>
      <c r="I21256">
        <v>44525</v>
      </c>
      <c r="J21256" s="3">
        <v>45003.060648148145</v>
      </c>
      <c r="K21256" s="3">
        <v>45019.208333333336</v>
      </c>
      <c r="L21256" s="3">
        <v>45021.458333333336</v>
      </c>
      <c r="M21256" t="s">
        <v>21</v>
      </c>
      <c r="N21256" s="4" t="s">
        <v>20</v>
      </c>
      <c r="P21256" t="s">
        <v>16</v>
      </c>
    </row>
    <row r="21257" spans="1:16" x14ac:dyDescent="0.25">
      <c r="A21257" t="s">
        <v>39608</v>
      </c>
      <c r="B21257" t="s">
        <v>39609</v>
      </c>
      <c r="C21257" t="s">
        <v>35</v>
      </c>
      <c r="F21257" t="s">
        <v>22</v>
      </c>
      <c r="G21257">
        <v>4477506.62</v>
      </c>
      <c r="H21257">
        <v>1120</v>
      </c>
      <c r="I21257">
        <v>90000</v>
      </c>
      <c r="J21257" s="3">
        <v>44911.267199074071</v>
      </c>
      <c r="K21257" s="3">
        <v>44930.486111111109</v>
      </c>
      <c r="L21257" s="3">
        <v>44931.489583333336</v>
      </c>
      <c r="M21257" t="s">
        <v>21</v>
      </c>
      <c r="N21257" s="4" t="s">
        <v>20</v>
      </c>
      <c r="P21257" t="s">
        <v>16</v>
      </c>
    </row>
    <row r="21258" spans="1:16" x14ac:dyDescent="0.25">
      <c r="A21258" t="s">
        <v>39610</v>
      </c>
      <c r="B21258" t="s">
        <v>39611</v>
      </c>
      <c r="C21258" t="s">
        <v>35</v>
      </c>
      <c r="F21258" t="s">
        <v>22</v>
      </c>
      <c r="G21258">
        <v>4601635.2300000004</v>
      </c>
      <c r="H21258">
        <v>1160</v>
      </c>
      <c r="I21258">
        <v>92100</v>
      </c>
      <c r="J21258" s="3">
        <v>44956.196643518517</v>
      </c>
      <c r="K21258" s="3">
        <v>44978.479166666664</v>
      </c>
      <c r="L21258" s="3">
        <v>44979.489583333336</v>
      </c>
      <c r="M21258" t="s">
        <v>21</v>
      </c>
      <c r="N21258" s="4" t="s">
        <v>20</v>
      </c>
      <c r="P21258" t="s">
        <v>16</v>
      </c>
    </row>
    <row r="21259" spans="1:16" x14ac:dyDescent="0.25">
      <c r="A21259" t="s">
        <v>39612</v>
      </c>
      <c r="B21259" t="s">
        <v>39613</v>
      </c>
      <c r="C21259" t="s">
        <v>35</v>
      </c>
      <c r="F21259" t="s">
        <v>22</v>
      </c>
      <c r="G21259">
        <v>5193227.92</v>
      </c>
      <c r="H21259">
        <v>1300</v>
      </c>
      <c r="I21259">
        <v>105000</v>
      </c>
      <c r="J21259" s="3">
        <v>44912.539259259262</v>
      </c>
      <c r="K21259" s="3">
        <v>44931.1875</v>
      </c>
      <c r="L21259" s="3">
        <v>44932.190972222219</v>
      </c>
      <c r="M21259" t="s">
        <v>21</v>
      </c>
      <c r="N21259" s="4" t="s">
        <v>20</v>
      </c>
      <c r="P21259" t="s">
        <v>16</v>
      </c>
    </row>
    <row r="21260" spans="1:16" x14ac:dyDescent="0.25">
      <c r="A21260" t="s">
        <v>39614</v>
      </c>
      <c r="B21260" t="s">
        <v>39615</v>
      </c>
      <c r="C21260" t="s">
        <v>35</v>
      </c>
      <c r="F21260" t="s">
        <v>22</v>
      </c>
      <c r="G21260">
        <v>5321209.18</v>
      </c>
      <c r="H21260">
        <v>1340</v>
      </c>
      <c r="I21260">
        <v>110000</v>
      </c>
      <c r="J21260" s="3">
        <v>44956.197060185186</v>
      </c>
      <c r="K21260" s="3">
        <v>44978.479166666664</v>
      </c>
      <c r="L21260" s="3">
        <v>44979.489583333336</v>
      </c>
      <c r="M21260" t="s">
        <v>21</v>
      </c>
      <c r="N21260" s="4" t="s">
        <v>20</v>
      </c>
      <c r="P21260" t="s">
        <v>16</v>
      </c>
    </row>
    <row r="21261" spans="1:16" x14ac:dyDescent="0.25">
      <c r="A21261" t="s">
        <v>39616</v>
      </c>
      <c r="B21261" t="s">
        <v>39617</v>
      </c>
      <c r="C21261" t="s">
        <v>35</v>
      </c>
      <c r="F21261" t="s">
        <v>22</v>
      </c>
      <c r="G21261">
        <v>4931781.16</v>
      </c>
      <c r="H21261">
        <v>1240</v>
      </c>
      <c r="I21261">
        <v>98500</v>
      </c>
      <c r="J21261" s="3">
        <v>44911.262118055558</v>
      </c>
      <c r="K21261" s="3">
        <v>44930.486111111109</v>
      </c>
      <c r="L21261" s="3">
        <v>44931.489583333336</v>
      </c>
      <c r="M21261" t="s">
        <v>21</v>
      </c>
      <c r="N21261" s="4" t="s">
        <v>20</v>
      </c>
      <c r="P21261" t="s">
        <v>16</v>
      </c>
    </row>
    <row r="21262" spans="1:16" x14ac:dyDescent="0.25">
      <c r="A21262" t="s">
        <v>39618</v>
      </c>
      <c r="B21262" t="s">
        <v>39619</v>
      </c>
      <c r="C21262" t="s">
        <v>35</v>
      </c>
      <c r="F21262" t="s">
        <v>22</v>
      </c>
      <c r="G21262">
        <v>5074359.72</v>
      </c>
      <c r="H21262">
        <v>1270</v>
      </c>
      <c r="I21262">
        <v>105000</v>
      </c>
      <c r="J21262" s="3">
        <v>44956.196030092593</v>
      </c>
      <c r="K21262" s="3">
        <v>44978.479166666664</v>
      </c>
      <c r="L21262" s="3">
        <v>44979.489583333336</v>
      </c>
      <c r="M21262" t="s">
        <v>21</v>
      </c>
      <c r="N21262" s="4" t="s">
        <v>20</v>
      </c>
      <c r="P21262" t="s">
        <v>16</v>
      </c>
    </row>
    <row r="21263" spans="1:16" x14ac:dyDescent="0.25">
      <c r="A21263" t="s">
        <v>39620</v>
      </c>
      <c r="B21263" t="s">
        <v>39621</v>
      </c>
      <c r="C21263" t="s">
        <v>35</v>
      </c>
      <c r="F21263" t="s">
        <v>22</v>
      </c>
      <c r="G21263">
        <v>4495112</v>
      </c>
      <c r="H21263">
        <v>1130</v>
      </c>
      <c r="I21263">
        <v>45000</v>
      </c>
      <c r="J21263" s="3">
        <v>44907.212037037039</v>
      </c>
      <c r="K21263" s="3">
        <v>44922.166666666664</v>
      </c>
      <c r="L21263" s="3">
        <v>44923.1875</v>
      </c>
      <c r="M21263" t="s">
        <v>21</v>
      </c>
      <c r="N21263" s="4" t="s">
        <v>20</v>
      </c>
      <c r="P21263" t="s">
        <v>16</v>
      </c>
    </row>
    <row r="21264" spans="1:16" x14ac:dyDescent="0.25">
      <c r="A21264" t="s">
        <v>39622</v>
      </c>
      <c r="B21264" t="s">
        <v>39623</v>
      </c>
      <c r="C21264" t="s">
        <v>35</v>
      </c>
      <c r="F21264" t="s">
        <v>22</v>
      </c>
      <c r="G21264">
        <v>4534724</v>
      </c>
      <c r="H21264">
        <v>1140</v>
      </c>
      <c r="I21264">
        <v>45350</v>
      </c>
      <c r="J21264" s="3">
        <v>45000.190682870372</v>
      </c>
      <c r="K21264" s="3">
        <v>45015.166666666664</v>
      </c>
      <c r="L21264" s="3">
        <v>45016.1875</v>
      </c>
      <c r="M21264" t="s">
        <v>21</v>
      </c>
      <c r="N21264" s="4" t="s">
        <v>20</v>
      </c>
      <c r="P21264" t="s">
        <v>16</v>
      </c>
    </row>
    <row r="21265" spans="1:16" x14ac:dyDescent="0.25">
      <c r="A21265" t="s">
        <v>39624</v>
      </c>
      <c r="B21265" t="s">
        <v>39625</v>
      </c>
      <c r="C21265" t="s">
        <v>35</v>
      </c>
      <c r="F21265" t="s">
        <v>22</v>
      </c>
      <c r="G21265">
        <v>4534724</v>
      </c>
      <c r="H21265">
        <v>1140</v>
      </c>
      <c r="I21265">
        <v>45350</v>
      </c>
      <c r="J21265" s="3">
        <v>45000.191168981481</v>
      </c>
      <c r="K21265" s="3">
        <v>45015.166666666664</v>
      </c>
      <c r="L21265" s="3">
        <v>45016.1875</v>
      </c>
      <c r="M21265" t="s">
        <v>21</v>
      </c>
      <c r="N21265" s="4" t="s">
        <v>20</v>
      </c>
      <c r="P21265" t="s">
        <v>16</v>
      </c>
    </row>
    <row r="21266" spans="1:16" x14ac:dyDescent="0.25">
      <c r="A21266" t="s">
        <v>39626</v>
      </c>
      <c r="B21266" t="s">
        <v>39627</v>
      </c>
      <c r="C21266" t="s">
        <v>35</v>
      </c>
      <c r="F21266" t="s">
        <v>22</v>
      </c>
      <c r="G21266">
        <v>4148669</v>
      </c>
      <c r="H21266">
        <v>1040</v>
      </c>
      <c r="I21266">
        <v>41500</v>
      </c>
      <c r="J21266" s="3">
        <v>44907.212581018517</v>
      </c>
      <c r="K21266" s="3">
        <v>44922.166666666664</v>
      </c>
      <c r="L21266" s="3">
        <v>44923.1875</v>
      </c>
      <c r="M21266" t="s">
        <v>21</v>
      </c>
      <c r="N21266" s="4" t="s">
        <v>20</v>
      </c>
      <c r="P21266" t="s">
        <v>16</v>
      </c>
    </row>
    <row r="21267" spans="1:16" x14ac:dyDescent="0.25">
      <c r="A21267" t="s">
        <v>39628</v>
      </c>
      <c r="B21267" t="s">
        <v>39629</v>
      </c>
      <c r="C21267" t="s">
        <v>35</v>
      </c>
      <c r="F21267" t="s">
        <v>22</v>
      </c>
      <c r="G21267">
        <v>4162247</v>
      </c>
      <c r="H21267">
        <v>1050</v>
      </c>
      <c r="I21267">
        <v>41700</v>
      </c>
      <c r="J21267" s="3">
        <v>45000.191655092596</v>
      </c>
      <c r="K21267" s="3">
        <v>45015.166666666664</v>
      </c>
      <c r="L21267" s="3">
        <v>45016.1875</v>
      </c>
      <c r="M21267" t="s">
        <v>21</v>
      </c>
      <c r="N21267" s="4" t="s">
        <v>20</v>
      </c>
      <c r="P21267" t="s">
        <v>16</v>
      </c>
    </row>
    <row r="21268" spans="1:16" x14ac:dyDescent="0.25">
      <c r="A21268" t="s">
        <v>39630</v>
      </c>
      <c r="B21268" t="s">
        <v>39631</v>
      </c>
      <c r="C21268" t="s">
        <v>35</v>
      </c>
      <c r="F21268" t="s">
        <v>22</v>
      </c>
      <c r="G21268">
        <v>22045906</v>
      </c>
      <c r="H21268">
        <v>5000</v>
      </c>
      <c r="I21268">
        <v>220460</v>
      </c>
      <c r="J21268" s="3">
        <v>44909.086446759262</v>
      </c>
      <c r="K21268" s="3">
        <v>44939.208333333336</v>
      </c>
      <c r="L21268" s="3">
        <v>44941.458333333336</v>
      </c>
      <c r="M21268" t="s">
        <v>21</v>
      </c>
      <c r="N21268" s="4" t="s">
        <v>20</v>
      </c>
      <c r="P21268" t="s">
        <v>16</v>
      </c>
    </row>
    <row r="21269" spans="1:16" x14ac:dyDescent="0.25">
      <c r="A21269" t="s">
        <v>39632</v>
      </c>
      <c r="B21269" t="s">
        <v>39633</v>
      </c>
      <c r="C21269" t="s">
        <v>35</v>
      </c>
      <c r="F21269" t="s">
        <v>22</v>
      </c>
      <c r="G21269">
        <v>6442076.2699999996</v>
      </c>
      <c r="H21269">
        <v>1620</v>
      </c>
      <c r="I21269">
        <v>64421</v>
      </c>
      <c r="J21269" s="3">
        <v>44879.489270833335</v>
      </c>
      <c r="K21269" s="3">
        <v>44898.208333333336</v>
      </c>
      <c r="L21269" s="3">
        <v>44900.458333333336</v>
      </c>
      <c r="M21269" t="s">
        <v>21</v>
      </c>
      <c r="N21269" s="4" t="s">
        <v>20</v>
      </c>
      <c r="P21269" t="s">
        <v>16</v>
      </c>
    </row>
    <row r="21270" spans="1:16" x14ac:dyDescent="0.25">
      <c r="A21270" t="s">
        <v>39634</v>
      </c>
      <c r="B21270" t="s">
        <v>39635</v>
      </c>
      <c r="C21270" t="s">
        <v>35</v>
      </c>
      <c r="F21270" t="s">
        <v>22</v>
      </c>
      <c r="G21270">
        <v>7220896.7699999996</v>
      </c>
      <c r="H21270">
        <v>1810</v>
      </c>
      <c r="I21270">
        <v>72209</v>
      </c>
      <c r="J21270" s="3">
        <v>44865.43787037037</v>
      </c>
      <c r="K21270" s="3">
        <v>44880.208333333336</v>
      </c>
      <c r="L21270" s="3">
        <v>44882.5</v>
      </c>
      <c r="M21270" t="s">
        <v>21</v>
      </c>
      <c r="N21270" s="4" t="s">
        <v>20</v>
      </c>
      <c r="P21270" t="s">
        <v>16</v>
      </c>
    </row>
    <row r="21271" spans="1:16" x14ac:dyDescent="0.25">
      <c r="A21271" t="s">
        <v>39636</v>
      </c>
      <c r="B21271" t="s">
        <v>39637</v>
      </c>
      <c r="C21271" t="s">
        <v>35</v>
      </c>
      <c r="F21271" t="s">
        <v>22</v>
      </c>
      <c r="G21271">
        <v>7220896.7699999996</v>
      </c>
      <c r="H21271">
        <v>1810</v>
      </c>
      <c r="I21271">
        <v>72209</v>
      </c>
      <c r="J21271" s="3">
        <v>44932.152222222219</v>
      </c>
      <c r="K21271" s="3">
        <v>44951.208333333336</v>
      </c>
      <c r="L21271" s="3">
        <v>44953.5</v>
      </c>
      <c r="M21271" t="s">
        <v>21</v>
      </c>
      <c r="N21271" s="4" t="s">
        <v>20</v>
      </c>
      <c r="P21271" t="s">
        <v>16</v>
      </c>
    </row>
    <row r="21272" spans="1:16" x14ac:dyDescent="0.25">
      <c r="A21272" t="s">
        <v>39638</v>
      </c>
      <c r="B21272" t="s">
        <v>39639</v>
      </c>
      <c r="C21272" t="s">
        <v>35</v>
      </c>
      <c r="F21272" t="s">
        <v>22</v>
      </c>
      <c r="G21272">
        <v>7220896.7699999996</v>
      </c>
      <c r="H21272">
        <v>1810</v>
      </c>
      <c r="I21272">
        <v>72209</v>
      </c>
      <c r="J21272" s="3">
        <v>44973.432870370372</v>
      </c>
      <c r="K21272" s="3">
        <v>44992.208333333336</v>
      </c>
      <c r="L21272" s="3">
        <v>44994.5</v>
      </c>
      <c r="M21272" t="s">
        <v>21</v>
      </c>
      <c r="N21272" s="4" t="s">
        <v>20</v>
      </c>
      <c r="P21272" t="s">
        <v>16</v>
      </c>
    </row>
    <row r="21273" spans="1:16" x14ac:dyDescent="0.25">
      <c r="A21273" t="s">
        <v>39638</v>
      </c>
      <c r="B21273" t="s">
        <v>39640</v>
      </c>
      <c r="C21273" t="s">
        <v>35</v>
      </c>
      <c r="F21273" t="s">
        <v>22</v>
      </c>
      <c r="G21273">
        <v>7220896.7699999996</v>
      </c>
      <c r="H21273">
        <v>1810</v>
      </c>
      <c r="I21273">
        <v>72209</v>
      </c>
      <c r="J21273" s="3">
        <v>45009.193032407406</v>
      </c>
      <c r="K21273" s="3">
        <v>45031.208333333336</v>
      </c>
      <c r="L21273" s="3">
        <v>45033.5</v>
      </c>
      <c r="M21273" t="s">
        <v>21</v>
      </c>
      <c r="N21273" s="4" t="s">
        <v>20</v>
      </c>
      <c r="P21273" t="s">
        <v>16</v>
      </c>
    </row>
    <row r="21274" spans="1:16" x14ac:dyDescent="0.25">
      <c r="A21274" t="s">
        <v>39634</v>
      </c>
      <c r="B21274" t="s">
        <v>39641</v>
      </c>
      <c r="C21274" t="s">
        <v>35</v>
      </c>
      <c r="F21274" t="s">
        <v>22</v>
      </c>
      <c r="G21274">
        <v>7220896.7699999996</v>
      </c>
      <c r="H21274">
        <v>1810</v>
      </c>
      <c r="I21274">
        <v>72209</v>
      </c>
      <c r="J21274" s="3">
        <v>44890.485856481479</v>
      </c>
      <c r="K21274" s="3">
        <v>44912.208333333336</v>
      </c>
      <c r="L21274" s="3">
        <v>44912.208333333336</v>
      </c>
      <c r="M21274" t="s">
        <v>21</v>
      </c>
      <c r="N21274" s="4" t="s">
        <v>20</v>
      </c>
      <c r="P21274" t="s">
        <v>16</v>
      </c>
    </row>
    <row r="21275" spans="1:16" x14ac:dyDescent="0.25">
      <c r="A21275" t="s">
        <v>39642</v>
      </c>
      <c r="B21275" t="s">
        <v>39643</v>
      </c>
      <c r="C21275" t="s">
        <v>35</v>
      </c>
      <c r="F21275" t="s">
        <v>22</v>
      </c>
      <c r="G21275">
        <v>0</v>
      </c>
      <c r="H21275">
        <v>500</v>
      </c>
      <c r="I21275">
        <v>11375</v>
      </c>
      <c r="J21275" s="3">
        <v>44882.152233796296</v>
      </c>
      <c r="K21275" s="3">
        <v>44894.166666666664</v>
      </c>
      <c r="L21275" s="3">
        <v>44896.1875</v>
      </c>
      <c r="M21275" t="s">
        <v>21</v>
      </c>
      <c r="N21275" s="4" t="s">
        <v>20</v>
      </c>
      <c r="P21275" t="s">
        <v>16</v>
      </c>
    </row>
    <row r="21276" spans="1:16" x14ac:dyDescent="0.25">
      <c r="A21276" t="s">
        <v>39644</v>
      </c>
      <c r="B21276" t="s">
        <v>39645</v>
      </c>
      <c r="C21276" t="s">
        <v>100</v>
      </c>
      <c r="F21276" t="s">
        <v>22</v>
      </c>
      <c r="G21276">
        <v>0</v>
      </c>
      <c r="H21276">
        <v>500</v>
      </c>
      <c r="I21276">
        <v>30000</v>
      </c>
      <c r="J21276" s="3">
        <v>44900.201261574075</v>
      </c>
      <c r="K21276" s="3">
        <v>44917.166666666664</v>
      </c>
      <c r="L21276" s="3">
        <v>44921.458333333336</v>
      </c>
      <c r="M21276" t="s">
        <v>21</v>
      </c>
      <c r="N21276" s="4" t="s">
        <v>20</v>
      </c>
      <c r="P21276" t="s">
        <v>16</v>
      </c>
    </row>
    <row r="21277" spans="1:16" x14ac:dyDescent="0.25">
      <c r="A21277" t="s">
        <v>39646</v>
      </c>
      <c r="B21277" t="s">
        <v>39647</v>
      </c>
      <c r="C21277" t="s">
        <v>143</v>
      </c>
      <c r="F21277" t="s">
        <v>22</v>
      </c>
      <c r="G21277">
        <v>0</v>
      </c>
      <c r="H21277">
        <v>550</v>
      </c>
      <c r="I21277">
        <v>160000</v>
      </c>
      <c r="J21277" s="3">
        <v>44966.230104166665</v>
      </c>
      <c r="K21277" s="3">
        <v>44985.229166666664</v>
      </c>
      <c r="L21277" s="3">
        <v>44988.479166666664</v>
      </c>
      <c r="M21277" t="s">
        <v>21</v>
      </c>
      <c r="N21277" s="4" t="s">
        <v>20</v>
      </c>
      <c r="P21277" t="s">
        <v>16</v>
      </c>
    </row>
    <row r="21278" spans="1:16" x14ac:dyDescent="0.25">
      <c r="A21278" t="s">
        <v>39646</v>
      </c>
      <c r="B21278" t="s">
        <v>39648</v>
      </c>
      <c r="C21278" t="s">
        <v>143</v>
      </c>
      <c r="F21278" t="s">
        <v>22</v>
      </c>
      <c r="G21278">
        <v>0</v>
      </c>
      <c r="H21278">
        <v>550</v>
      </c>
      <c r="I21278">
        <v>160000</v>
      </c>
      <c r="J21278" s="3">
        <v>44994.200648148151</v>
      </c>
      <c r="K21278" s="3">
        <v>45005.229166666664</v>
      </c>
      <c r="L21278" s="3">
        <v>45008.479166666664</v>
      </c>
      <c r="M21278" t="s">
        <v>21</v>
      </c>
      <c r="N21278" s="4" t="s">
        <v>20</v>
      </c>
      <c r="P21278" t="s">
        <v>16</v>
      </c>
    </row>
    <row r="21279" spans="1:16" x14ac:dyDescent="0.25">
      <c r="A21279" t="s">
        <v>39649</v>
      </c>
      <c r="B21279" t="s">
        <v>39650</v>
      </c>
      <c r="C21279" t="s">
        <v>54</v>
      </c>
      <c r="F21279" t="s">
        <v>22</v>
      </c>
      <c r="G21279">
        <v>0</v>
      </c>
      <c r="H21279">
        <v>500</v>
      </c>
      <c r="I21279">
        <v>36000</v>
      </c>
      <c r="J21279" s="3">
        <v>44946.490787037037</v>
      </c>
      <c r="K21279" s="3">
        <v>44967.208333333336</v>
      </c>
      <c r="L21279" s="3">
        <v>44970.125</v>
      </c>
      <c r="M21279" t="s">
        <v>21</v>
      </c>
      <c r="N21279" s="4" t="s">
        <v>20</v>
      </c>
      <c r="P21279" t="s">
        <v>16</v>
      </c>
    </row>
    <row r="21280" spans="1:16" x14ac:dyDescent="0.25">
      <c r="A21280" t="s">
        <v>39651</v>
      </c>
      <c r="B21280" t="s">
        <v>39652</v>
      </c>
      <c r="C21280" t="s">
        <v>54</v>
      </c>
      <c r="F21280" t="s">
        <v>22</v>
      </c>
      <c r="G21280">
        <v>0</v>
      </c>
      <c r="H21280">
        <v>630</v>
      </c>
      <c r="I21280">
        <v>62500</v>
      </c>
      <c r="J21280" s="3">
        <v>44897.04991898148</v>
      </c>
      <c r="K21280" s="3">
        <v>44910.166666666664</v>
      </c>
      <c r="L21280" s="3">
        <v>44911.1875</v>
      </c>
      <c r="M21280" t="s">
        <v>21</v>
      </c>
      <c r="N21280" s="4" t="s">
        <v>20</v>
      </c>
      <c r="P21280" t="s">
        <v>16</v>
      </c>
    </row>
    <row r="21281" spans="1:16" x14ac:dyDescent="0.25">
      <c r="A21281" t="s">
        <v>39653</v>
      </c>
      <c r="B21281" t="s">
        <v>39654</v>
      </c>
      <c r="C21281" t="s">
        <v>29</v>
      </c>
      <c r="F21281" t="s">
        <v>22</v>
      </c>
      <c r="G21281">
        <v>0</v>
      </c>
      <c r="H21281">
        <v>500</v>
      </c>
      <c r="I21281" s="5"/>
      <c r="J21281" s="3">
        <v>44925.533483796295</v>
      </c>
      <c r="K21281" s="3">
        <v>44957.208333333336</v>
      </c>
      <c r="L21281" s="3">
        <v>44965.416666666664</v>
      </c>
      <c r="M21281" t="s">
        <v>21</v>
      </c>
      <c r="N21281" s="4" t="s">
        <v>20</v>
      </c>
      <c r="P21281" t="s">
        <v>16</v>
      </c>
    </row>
    <row r="21282" spans="1:16" x14ac:dyDescent="0.25">
      <c r="A21282" t="s">
        <v>39653</v>
      </c>
      <c r="B21282" t="s">
        <v>39655</v>
      </c>
      <c r="C21282" t="s">
        <v>29</v>
      </c>
      <c r="F21282" t="s">
        <v>22</v>
      </c>
      <c r="G21282">
        <v>0</v>
      </c>
      <c r="H21282">
        <v>500</v>
      </c>
      <c r="I21282" s="5"/>
      <c r="J21282" s="3">
        <v>44925.524571759262</v>
      </c>
      <c r="K21282" s="3">
        <v>44957.208333333336</v>
      </c>
      <c r="L21282" s="3">
        <v>44965.416666666664</v>
      </c>
      <c r="M21282" t="s">
        <v>21</v>
      </c>
      <c r="N21282" s="4" t="s">
        <v>20</v>
      </c>
      <c r="P21282" t="s">
        <v>16</v>
      </c>
    </row>
    <row r="21283" spans="1:16" x14ac:dyDescent="0.25">
      <c r="A21283" t="s">
        <v>39653</v>
      </c>
      <c r="B21283" t="s">
        <v>39656</v>
      </c>
      <c r="C21283" t="s">
        <v>29</v>
      </c>
      <c r="F21283" t="s">
        <v>22</v>
      </c>
      <c r="G21283">
        <v>0</v>
      </c>
      <c r="H21283">
        <v>500</v>
      </c>
      <c r="I21283" s="5"/>
      <c r="J21283" s="3">
        <v>44925.511874999997</v>
      </c>
      <c r="K21283" s="3">
        <v>44957.208333333336</v>
      </c>
      <c r="L21283" s="3">
        <v>44965.416666666664</v>
      </c>
      <c r="M21283" t="s">
        <v>21</v>
      </c>
      <c r="N21283" s="4" t="s">
        <v>20</v>
      </c>
      <c r="P21283" t="s">
        <v>16</v>
      </c>
    </row>
    <row r="21284" spans="1:16" x14ac:dyDescent="0.25">
      <c r="A21284" t="s">
        <v>39653</v>
      </c>
      <c r="B21284" t="s">
        <v>39657</v>
      </c>
      <c r="C21284" t="s">
        <v>29</v>
      </c>
      <c r="F21284" t="s">
        <v>22</v>
      </c>
      <c r="G21284">
        <v>0</v>
      </c>
      <c r="H21284">
        <v>500</v>
      </c>
      <c r="I21284" s="5"/>
      <c r="J21284" s="3">
        <v>44925.499710648146</v>
      </c>
      <c r="K21284" s="3">
        <v>44957.208333333336</v>
      </c>
      <c r="L21284" s="3">
        <v>44965.416666666664</v>
      </c>
      <c r="M21284" t="s">
        <v>21</v>
      </c>
      <c r="N21284" s="4" t="s">
        <v>20</v>
      </c>
      <c r="P21284" t="s">
        <v>16</v>
      </c>
    </row>
    <row r="21285" spans="1:16" x14ac:dyDescent="0.25">
      <c r="A21285" t="s">
        <v>39653</v>
      </c>
      <c r="B21285" t="s">
        <v>39658</v>
      </c>
      <c r="C21285" t="s">
        <v>29</v>
      </c>
      <c r="F21285" t="s">
        <v>22</v>
      </c>
      <c r="G21285">
        <v>0</v>
      </c>
      <c r="H21285">
        <v>500</v>
      </c>
      <c r="I21285" s="5"/>
      <c r="J21285" s="3">
        <v>44925.474918981483</v>
      </c>
      <c r="K21285" s="3">
        <v>44957.208333333336</v>
      </c>
      <c r="L21285" s="3">
        <v>44965.416666666664</v>
      </c>
      <c r="M21285" t="s">
        <v>21</v>
      </c>
      <c r="N21285" s="4" t="s">
        <v>20</v>
      </c>
      <c r="P21285" t="s">
        <v>16</v>
      </c>
    </row>
    <row r="21286" spans="1:16" x14ac:dyDescent="0.25">
      <c r="A21286" t="s">
        <v>39653</v>
      </c>
      <c r="B21286" t="s">
        <v>39659</v>
      </c>
      <c r="C21286" t="s">
        <v>29</v>
      </c>
      <c r="F21286" t="s">
        <v>22</v>
      </c>
      <c r="G21286">
        <v>0</v>
      </c>
      <c r="H21286">
        <v>500</v>
      </c>
      <c r="I21286" s="5"/>
      <c r="J21286" s="3">
        <v>44925.466620370367</v>
      </c>
      <c r="K21286" s="3">
        <v>44957.208333333336</v>
      </c>
      <c r="L21286" s="3">
        <v>44965.416666666664</v>
      </c>
      <c r="M21286" t="s">
        <v>21</v>
      </c>
      <c r="N21286" s="4" t="s">
        <v>20</v>
      </c>
      <c r="P21286" t="s">
        <v>16</v>
      </c>
    </row>
    <row r="21287" spans="1:16" x14ac:dyDescent="0.25">
      <c r="A21287" t="s">
        <v>39660</v>
      </c>
      <c r="B21287" t="s">
        <v>39661</v>
      </c>
      <c r="C21287" t="s">
        <v>29</v>
      </c>
      <c r="F21287" t="s">
        <v>22</v>
      </c>
      <c r="G21287">
        <v>0</v>
      </c>
      <c r="H21287">
        <v>1630</v>
      </c>
      <c r="I21287">
        <v>0</v>
      </c>
      <c r="J21287" s="3">
        <v>44977.080590277779</v>
      </c>
      <c r="K21287" s="3">
        <v>45000.208333333336</v>
      </c>
      <c r="L21287" s="3">
        <v>45012.479166666664</v>
      </c>
      <c r="M21287" t="s">
        <v>21</v>
      </c>
      <c r="N21287" s="4" t="s">
        <v>20</v>
      </c>
      <c r="P21287" t="s">
        <v>16</v>
      </c>
    </row>
    <row r="21288" spans="1:16" x14ac:dyDescent="0.25">
      <c r="A21288" t="s">
        <v>39662</v>
      </c>
      <c r="B21288" t="s">
        <v>39663</v>
      </c>
      <c r="C21288" t="s">
        <v>143</v>
      </c>
      <c r="F21288" t="s">
        <v>22</v>
      </c>
      <c r="G21288">
        <v>0</v>
      </c>
      <c r="H21288">
        <v>550</v>
      </c>
      <c r="I21288">
        <v>15000</v>
      </c>
      <c r="J21288" s="3">
        <v>44915.2033912037</v>
      </c>
      <c r="K21288" s="3">
        <v>44933.229166666664</v>
      </c>
      <c r="L21288" s="3">
        <v>44936.520833333336</v>
      </c>
      <c r="M21288" t="s">
        <v>21</v>
      </c>
      <c r="N21288" s="4" t="s">
        <v>20</v>
      </c>
      <c r="P21288" t="s">
        <v>16</v>
      </c>
    </row>
    <row r="21289" spans="1:16" x14ac:dyDescent="0.25">
      <c r="A21289" t="s">
        <v>39664</v>
      </c>
      <c r="B21289" t="s">
        <v>39665</v>
      </c>
      <c r="C21289" t="s">
        <v>143</v>
      </c>
      <c r="F21289" t="s">
        <v>22</v>
      </c>
      <c r="G21289">
        <v>0</v>
      </c>
      <c r="H21289">
        <v>550</v>
      </c>
      <c r="I21289">
        <v>15000</v>
      </c>
      <c r="J21289" s="3">
        <v>44951.14644675926</v>
      </c>
      <c r="K21289" s="3">
        <v>44963.229166666664</v>
      </c>
      <c r="L21289" s="3">
        <v>44966.520833333336</v>
      </c>
      <c r="M21289" t="s">
        <v>21</v>
      </c>
      <c r="N21289" s="4" t="s">
        <v>20</v>
      </c>
      <c r="P21289" t="s">
        <v>16</v>
      </c>
    </row>
    <row r="21290" spans="1:16" x14ac:dyDescent="0.25">
      <c r="A21290" t="s">
        <v>39664</v>
      </c>
      <c r="B21290" t="s">
        <v>39666</v>
      </c>
      <c r="C21290" t="s">
        <v>143</v>
      </c>
      <c r="F21290" t="s">
        <v>22</v>
      </c>
      <c r="G21290">
        <v>0</v>
      </c>
      <c r="H21290">
        <v>550</v>
      </c>
      <c r="I21290">
        <v>15000</v>
      </c>
      <c r="J21290" s="3">
        <v>44985.070763888885</v>
      </c>
      <c r="K21290" s="3">
        <v>44993.229166666664</v>
      </c>
      <c r="L21290" s="3">
        <v>44998.520833333336</v>
      </c>
      <c r="M21290" t="s">
        <v>21</v>
      </c>
      <c r="N21290" s="4" t="s">
        <v>20</v>
      </c>
      <c r="P21290" t="s">
        <v>16</v>
      </c>
    </row>
    <row r="21291" spans="1:16" x14ac:dyDescent="0.25">
      <c r="A21291" t="s">
        <v>39667</v>
      </c>
      <c r="B21291" t="s">
        <v>39668</v>
      </c>
      <c r="C21291" t="s">
        <v>53</v>
      </c>
      <c r="F21291" t="s">
        <v>22</v>
      </c>
      <c r="G21291">
        <v>0</v>
      </c>
      <c r="H21291">
        <v>500</v>
      </c>
      <c r="I21291">
        <v>50000</v>
      </c>
      <c r="J21291" s="3">
        <v>44964.314375000002</v>
      </c>
      <c r="K21291" s="3">
        <v>44979.229166666664</v>
      </c>
      <c r="L21291" s="3">
        <v>44981.458333333336</v>
      </c>
      <c r="M21291" t="s">
        <v>21</v>
      </c>
      <c r="N21291" s="4" t="s">
        <v>20</v>
      </c>
      <c r="P21291" t="s">
        <v>16</v>
      </c>
    </row>
    <row r="21292" spans="1:16" x14ac:dyDescent="0.25">
      <c r="A21292" t="s">
        <v>39669</v>
      </c>
      <c r="B21292" t="s">
        <v>39670</v>
      </c>
      <c r="C21292" t="s">
        <v>53</v>
      </c>
      <c r="F21292" t="s">
        <v>22</v>
      </c>
      <c r="G21292">
        <v>700000</v>
      </c>
      <c r="H21292">
        <v>500</v>
      </c>
      <c r="I21292">
        <v>50000</v>
      </c>
      <c r="J21292" s="3">
        <v>44865.049375000002</v>
      </c>
      <c r="K21292" s="3">
        <v>44893.208333333336</v>
      </c>
      <c r="L21292" s="3">
        <v>44895.458333333336</v>
      </c>
      <c r="M21292" t="s">
        <v>21</v>
      </c>
      <c r="N21292" s="4" t="s">
        <v>20</v>
      </c>
      <c r="P21292" t="s">
        <v>16</v>
      </c>
    </row>
    <row r="21293" spans="1:16" x14ac:dyDescent="0.25">
      <c r="A21293" t="s">
        <v>39671</v>
      </c>
      <c r="B21293" t="s">
        <v>39672</v>
      </c>
      <c r="C21293" t="s">
        <v>53</v>
      </c>
      <c r="F21293" t="s">
        <v>22</v>
      </c>
      <c r="G21293">
        <v>0</v>
      </c>
      <c r="H21293">
        <v>550</v>
      </c>
      <c r="I21293">
        <v>50000</v>
      </c>
      <c r="J21293" s="3">
        <v>44896.129074074073</v>
      </c>
      <c r="K21293" s="3">
        <v>44910.208333333336</v>
      </c>
      <c r="L21293" s="3">
        <v>44912.416666666664</v>
      </c>
      <c r="M21293" t="s">
        <v>21</v>
      </c>
      <c r="N21293" s="4" t="s">
        <v>20</v>
      </c>
      <c r="P21293" t="s">
        <v>16</v>
      </c>
    </row>
    <row r="21294" spans="1:16" x14ac:dyDescent="0.25">
      <c r="A21294" t="s">
        <v>39673</v>
      </c>
      <c r="B21294" t="s">
        <v>39674</v>
      </c>
      <c r="C21294" t="s">
        <v>53</v>
      </c>
      <c r="F21294" t="s">
        <v>22</v>
      </c>
      <c r="G21294">
        <v>0</v>
      </c>
      <c r="H21294">
        <v>550</v>
      </c>
      <c r="I21294">
        <v>0</v>
      </c>
      <c r="J21294" s="3">
        <v>45012.078125</v>
      </c>
      <c r="K21294" s="3">
        <v>45043.229166666664</v>
      </c>
      <c r="L21294" s="3">
        <v>45045.458333333336</v>
      </c>
      <c r="M21294" t="s">
        <v>21</v>
      </c>
      <c r="N21294" s="4" t="s">
        <v>20</v>
      </c>
      <c r="P21294" t="s">
        <v>16</v>
      </c>
    </row>
    <row r="21295" spans="1:16" x14ac:dyDescent="0.25">
      <c r="A21295" t="s">
        <v>39675</v>
      </c>
      <c r="B21295" t="s">
        <v>39676</v>
      </c>
      <c r="C21295" t="s">
        <v>53</v>
      </c>
      <c r="F21295" t="s">
        <v>22</v>
      </c>
      <c r="G21295">
        <v>0</v>
      </c>
      <c r="H21295">
        <v>500</v>
      </c>
      <c r="I21295">
        <v>75000</v>
      </c>
      <c r="J21295" s="3">
        <v>45006.123553240737</v>
      </c>
      <c r="K21295" s="3">
        <v>45035.208333333336</v>
      </c>
      <c r="L21295" s="3">
        <v>45037.458333333336</v>
      </c>
      <c r="M21295" t="s">
        <v>21</v>
      </c>
      <c r="N21295" s="4" t="s">
        <v>20</v>
      </c>
      <c r="P21295" t="s">
        <v>16</v>
      </c>
    </row>
    <row r="21296" spans="1:16" x14ac:dyDescent="0.25">
      <c r="A21296" t="s">
        <v>39677</v>
      </c>
      <c r="B21296" t="s">
        <v>39678</v>
      </c>
      <c r="C21296" t="s">
        <v>53</v>
      </c>
      <c r="F21296" t="s">
        <v>22</v>
      </c>
      <c r="G21296">
        <v>0</v>
      </c>
      <c r="H21296">
        <v>500</v>
      </c>
      <c r="I21296">
        <v>80000</v>
      </c>
      <c r="J21296" s="3">
        <v>45006.097592592596</v>
      </c>
      <c r="K21296" s="3">
        <v>45033.229166666664</v>
      </c>
      <c r="L21296" s="3">
        <v>45036.458333333336</v>
      </c>
      <c r="M21296" t="s">
        <v>21</v>
      </c>
      <c r="N21296" s="4" t="s">
        <v>20</v>
      </c>
      <c r="P21296" t="s">
        <v>16</v>
      </c>
    </row>
    <row r="21297" spans="1:16" x14ac:dyDescent="0.25">
      <c r="A21297" t="s">
        <v>39679</v>
      </c>
      <c r="B21297" t="s">
        <v>39680</v>
      </c>
      <c r="C21297" t="s">
        <v>53</v>
      </c>
      <c r="F21297" t="s">
        <v>22</v>
      </c>
      <c r="G21297">
        <v>0</v>
      </c>
      <c r="H21297">
        <v>500</v>
      </c>
      <c r="I21297">
        <v>15000</v>
      </c>
      <c r="J21297" s="3">
        <v>44977.225659722222</v>
      </c>
      <c r="K21297" s="3">
        <v>45006.166666666664</v>
      </c>
      <c r="L21297" s="3">
        <v>45008.166666666664</v>
      </c>
      <c r="M21297" t="s">
        <v>21</v>
      </c>
      <c r="N21297" s="4" t="s">
        <v>20</v>
      </c>
      <c r="P21297" t="s">
        <v>16</v>
      </c>
    </row>
    <row r="21298" spans="1:16" x14ac:dyDescent="0.25">
      <c r="A21298" t="s">
        <v>39681</v>
      </c>
      <c r="B21298" t="s">
        <v>39682</v>
      </c>
      <c r="C21298" t="s">
        <v>53</v>
      </c>
      <c r="F21298" t="s">
        <v>22</v>
      </c>
      <c r="G21298">
        <v>0</v>
      </c>
      <c r="H21298">
        <v>500</v>
      </c>
      <c r="I21298">
        <v>25000</v>
      </c>
      <c r="J21298" s="3">
        <v>44893.058946759258</v>
      </c>
      <c r="K21298" s="3">
        <v>44907.208333333336</v>
      </c>
      <c r="L21298" s="3">
        <v>44908.229166666664</v>
      </c>
      <c r="M21298" t="s">
        <v>21</v>
      </c>
      <c r="N21298" s="4" t="s">
        <v>20</v>
      </c>
      <c r="P21298" t="s">
        <v>16</v>
      </c>
    </row>
    <row r="21299" spans="1:16" x14ac:dyDescent="0.25">
      <c r="A21299" t="s">
        <v>39683</v>
      </c>
      <c r="B21299" t="s">
        <v>39684</v>
      </c>
      <c r="C21299" t="s">
        <v>53</v>
      </c>
      <c r="F21299" t="s">
        <v>22</v>
      </c>
      <c r="G21299">
        <v>600000</v>
      </c>
      <c r="H21299">
        <v>500</v>
      </c>
      <c r="I21299">
        <v>50000</v>
      </c>
      <c r="J21299" s="3">
        <v>44908.095902777779</v>
      </c>
      <c r="K21299" s="3">
        <v>44918.208333333336</v>
      </c>
      <c r="L21299" s="3">
        <v>44921.458333333336</v>
      </c>
      <c r="M21299" t="s">
        <v>21</v>
      </c>
      <c r="N21299" s="4" t="s">
        <v>20</v>
      </c>
      <c r="P21299" t="s">
        <v>16</v>
      </c>
    </row>
    <row r="21300" spans="1:16" x14ac:dyDescent="0.25">
      <c r="A21300" t="s">
        <v>39685</v>
      </c>
      <c r="B21300" t="s">
        <v>39686</v>
      </c>
      <c r="C21300" t="s">
        <v>53</v>
      </c>
      <c r="F21300" t="s">
        <v>22</v>
      </c>
      <c r="G21300">
        <v>0</v>
      </c>
      <c r="H21300">
        <v>550</v>
      </c>
      <c r="I21300">
        <v>50000</v>
      </c>
      <c r="J21300" s="3">
        <v>44873.057546296295</v>
      </c>
      <c r="K21300" s="3">
        <v>44902.208333333336</v>
      </c>
      <c r="L21300" s="3">
        <v>44907.458333333336</v>
      </c>
      <c r="M21300" t="s">
        <v>21</v>
      </c>
      <c r="N21300" s="4" t="s">
        <v>20</v>
      </c>
      <c r="P21300" t="s">
        <v>16</v>
      </c>
    </row>
    <row r="21301" spans="1:16" x14ac:dyDescent="0.25">
      <c r="A21301" t="s">
        <v>39685</v>
      </c>
      <c r="B21301" t="s">
        <v>39687</v>
      </c>
      <c r="C21301" t="s">
        <v>53</v>
      </c>
      <c r="F21301" t="s">
        <v>22</v>
      </c>
      <c r="G21301">
        <v>0</v>
      </c>
      <c r="H21301">
        <v>550</v>
      </c>
      <c r="I21301">
        <v>50000</v>
      </c>
      <c r="J21301" s="3">
        <v>44914.173715277779</v>
      </c>
      <c r="K21301" s="3">
        <v>44930.208333333336</v>
      </c>
      <c r="L21301" s="3">
        <v>44932.458333333336</v>
      </c>
      <c r="M21301" t="s">
        <v>21</v>
      </c>
      <c r="N21301" s="4" t="s">
        <v>20</v>
      </c>
      <c r="P21301" t="s">
        <v>16</v>
      </c>
    </row>
    <row r="21302" spans="1:16" x14ac:dyDescent="0.25">
      <c r="A21302" t="s">
        <v>39688</v>
      </c>
      <c r="B21302" t="s">
        <v>39689</v>
      </c>
      <c r="C21302" t="s">
        <v>53</v>
      </c>
      <c r="F21302" t="s">
        <v>22</v>
      </c>
      <c r="G21302">
        <v>0</v>
      </c>
      <c r="H21302">
        <v>550</v>
      </c>
      <c r="I21302">
        <v>50000</v>
      </c>
      <c r="J21302" s="3">
        <v>44965.071226851855</v>
      </c>
      <c r="K21302" s="3">
        <v>44979.208333333336</v>
      </c>
      <c r="L21302" s="3">
        <v>44980.229166666664</v>
      </c>
      <c r="M21302" t="s">
        <v>21</v>
      </c>
      <c r="N21302" s="4" t="s">
        <v>20</v>
      </c>
      <c r="P21302" t="s">
        <v>16</v>
      </c>
    </row>
    <row r="21303" spans="1:16" x14ac:dyDescent="0.25">
      <c r="A21303" t="s">
        <v>39690</v>
      </c>
      <c r="B21303" t="s">
        <v>39691</v>
      </c>
      <c r="C21303" t="s">
        <v>50</v>
      </c>
      <c r="F21303" t="s">
        <v>22</v>
      </c>
      <c r="G21303">
        <v>0</v>
      </c>
      <c r="H21303">
        <v>550</v>
      </c>
      <c r="I21303">
        <v>50000</v>
      </c>
      <c r="J21303" s="3">
        <v>44862.048645833333</v>
      </c>
      <c r="K21303" s="3">
        <v>44879.458333333336</v>
      </c>
      <c r="L21303" s="3">
        <v>44880.479166666664</v>
      </c>
      <c r="M21303" t="s">
        <v>21</v>
      </c>
      <c r="N21303" s="4" t="s">
        <v>20</v>
      </c>
      <c r="P21303" t="s">
        <v>16</v>
      </c>
    </row>
    <row r="21304" spans="1:16" x14ac:dyDescent="0.25">
      <c r="A21304" t="s">
        <v>39692</v>
      </c>
      <c r="B21304" t="s">
        <v>39693</v>
      </c>
      <c r="C21304" t="s">
        <v>50</v>
      </c>
      <c r="F21304" t="s">
        <v>22</v>
      </c>
      <c r="G21304">
        <v>0</v>
      </c>
      <c r="H21304">
        <v>550</v>
      </c>
      <c r="I21304">
        <v>50000</v>
      </c>
      <c r="J21304" s="3">
        <v>44984.258287037039</v>
      </c>
      <c r="K21304" s="3">
        <v>44992.125</v>
      </c>
      <c r="L21304" s="3">
        <v>44993.166666666664</v>
      </c>
      <c r="M21304" t="s">
        <v>21</v>
      </c>
      <c r="N21304" s="4" t="s">
        <v>20</v>
      </c>
      <c r="P21304" t="s">
        <v>16</v>
      </c>
    </row>
    <row r="21305" spans="1:16" x14ac:dyDescent="0.25">
      <c r="A21305" t="s">
        <v>39694</v>
      </c>
      <c r="B21305" t="s">
        <v>39695</v>
      </c>
      <c r="C21305" t="s">
        <v>53</v>
      </c>
      <c r="F21305" t="s">
        <v>22</v>
      </c>
      <c r="G21305">
        <v>0</v>
      </c>
      <c r="H21305">
        <v>550</v>
      </c>
      <c r="J21305" s="3">
        <v>44933.524293981478</v>
      </c>
      <c r="K21305" s="3">
        <v>44957.229166666664</v>
      </c>
      <c r="L21305" s="3">
        <v>44959.458333333336</v>
      </c>
      <c r="M21305" t="s">
        <v>21</v>
      </c>
      <c r="N21305" s="4" t="s">
        <v>20</v>
      </c>
      <c r="P21305" t="s">
        <v>16</v>
      </c>
    </row>
    <row r="21306" spans="1:16" x14ac:dyDescent="0.25">
      <c r="A21306" t="s">
        <v>39696</v>
      </c>
      <c r="B21306" t="s">
        <v>39697</v>
      </c>
      <c r="C21306" t="s">
        <v>50</v>
      </c>
      <c r="F21306" t="s">
        <v>22</v>
      </c>
      <c r="G21306">
        <v>0</v>
      </c>
      <c r="H21306">
        <v>500</v>
      </c>
      <c r="I21306">
        <v>50000</v>
      </c>
      <c r="J21306" s="3">
        <v>44900.211539351854</v>
      </c>
      <c r="K21306" s="3">
        <v>44908.208333333336</v>
      </c>
      <c r="L21306" s="3">
        <v>44910.458333333336</v>
      </c>
      <c r="M21306" t="s">
        <v>21</v>
      </c>
      <c r="N21306" s="4" t="s">
        <v>20</v>
      </c>
      <c r="P21306" t="s">
        <v>16</v>
      </c>
    </row>
    <row r="21307" spans="1:16" x14ac:dyDescent="0.25">
      <c r="A21307" t="s">
        <v>39698</v>
      </c>
      <c r="B21307" t="s">
        <v>39699</v>
      </c>
      <c r="C21307" t="s">
        <v>50</v>
      </c>
      <c r="F21307" t="s">
        <v>22</v>
      </c>
      <c r="G21307">
        <v>0</v>
      </c>
      <c r="H21307">
        <v>550</v>
      </c>
      <c r="I21307">
        <v>50000</v>
      </c>
      <c r="J21307" s="3">
        <v>44862.049143518518</v>
      </c>
      <c r="K21307" s="3">
        <v>44879.458333333336</v>
      </c>
      <c r="L21307" s="3">
        <v>44880.479166666664</v>
      </c>
      <c r="M21307" t="s">
        <v>21</v>
      </c>
      <c r="N21307" s="4" t="s">
        <v>20</v>
      </c>
      <c r="P21307" t="s">
        <v>16</v>
      </c>
    </row>
    <row r="21308" spans="1:16" x14ac:dyDescent="0.25">
      <c r="A21308" t="s">
        <v>39700</v>
      </c>
      <c r="B21308" t="s">
        <v>39701</v>
      </c>
      <c r="C21308" t="s">
        <v>50</v>
      </c>
      <c r="F21308" t="s">
        <v>22</v>
      </c>
      <c r="G21308">
        <v>0</v>
      </c>
      <c r="H21308">
        <v>550</v>
      </c>
      <c r="I21308">
        <v>50000</v>
      </c>
      <c r="J21308" s="3">
        <v>44984.258888888886</v>
      </c>
      <c r="K21308" s="3">
        <v>44992.125</v>
      </c>
      <c r="L21308" s="3">
        <v>44993.166666666664</v>
      </c>
      <c r="M21308" t="s">
        <v>21</v>
      </c>
      <c r="N21308" s="4" t="s">
        <v>20</v>
      </c>
      <c r="P21308" t="s">
        <v>16</v>
      </c>
    </row>
    <row r="21309" spans="1:16" x14ac:dyDescent="0.25">
      <c r="A21309" t="s">
        <v>39702</v>
      </c>
      <c r="B21309" t="s">
        <v>39703</v>
      </c>
      <c r="C21309" t="s">
        <v>3817</v>
      </c>
      <c r="F21309" t="s">
        <v>22</v>
      </c>
      <c r="G21309">
        <v>0</v>
      </c>
      <c r="H21309">
        <v>500</v>
      </c>
      <c r="I21309">
        <v>56000</v>
      </c>
      <c r="J21309" s="3">
        <v>44939.208784722221</v>
      </c>
      <c r="K21309" s="3">
        <v>44946.229166666664</v>
      </c>
      <c r="L21309" s="3">
        <v>44947.229178240741</v>
      </c>
      <c r="M21309" t="s">
        <v>21</v>
      </c>
      <c r="N21309" s="4" t="s">
        <v>20</v>
      </c>
      <c r="P21309" t="s">
        <v>16</v>
      </c>
    </row>
    <row r="21310" spans="1:16" x14ac:dyDescent="0.25">
      <c r="A21310" t="s">
        <v>39704</v>
      </c>
      <c r="B21310" t="s">
        <v>39705</v>
      </c>
      <c r="C21310" t="s">
        <v>50</v>
      </c>
      <c r="F21310" t="s">
        <v>22</v>
      </c>
      <c r="G21310">
        <v>0</v>
      </c>
      <c r="H21310">
        <v>500</v>
      </c>
      <c r="I21310">
        <v>50000</v>
      </c>
      <c r="J21310" s="3">
        <v>44900.210798611108</v>
      </c>
      <c r="K21310" s="3">
        <v>44908.208333333336</v>
      </c>
      <c r="L21310" s="3">
        <v>44910.458333333336</v>
      </c>
      <c r="M21310" t="s">
        <v>21</v>
      </c>
      <c r="N21310" s="4" t="s">
        <v>20</v>
      </c>
      <c r="P21310" t="s">
        <v>16</v>
      </c>
    </row>
    <row r="21311" spans="1:16" x14ac:dyDescent="0.25">
      <c r="A21311" t="s">
        <v>39706</v>
      </c>
      <c r="B21311" t="s">
        <v>39707</v>
      </c>
      <c r="C21311" t="s">
        <v>50</v>
      </c>
      <c r="F21311" t="s">
        <v>22</v>
      </c>
      <c r="G21311">
        <v>0</v>
      </c>
      <c r="H21311">
        <v>550</v>
      </c>
      <c r="I21311">
        <v>50000</v>
      </c>
      <c r="J21311" s="3">
        <v>44862.049502314818</v>
      </c>
      <c r="K21311" s="3">
        <v>44879.458333333336</v>
      </c>
      <c r="L21311" s="3">
        <v>44880.479166666664</v>
      </c>
      <c r="M21311" t="s">
        <v>21</v>
      </c>
      <c r="N21311" s="4" t="s">
        <v>20</v>
      </c>
      <c r="P21311" t="s">
        <v>16</v>
      </c>
    </row>
    <row r="21312" spans="1:16" x14ac:dyDescent="0.25">
      <c r="A21312" t="s">
        <v>39708</v>
      </c>
      <c r="B21312" t="s">
        <v>39709</v>
      </c>
      <c r="C21312" t="s">
        <v>104</v>
      </c>
      <c r="F21312" t="s">
        <v>22</v>
      </c>
      <c r="G21312">
        <v>0</v>
      </c>
      <c r="H21312">
        <v>500</v>
      </c>
      <c r="I21312">
        <v>12500</v>
      </c>
      <c r="J21312" s="3">
        <v>44901.539282407408</v>
      </c>
      <c r="K21312" s="3">
        <v>44916.208333333336</v>
      </c>
      <c r="L21312" s="3">
        <v>44918.125</v>
      </c>
      <c r="M21312" t="s">
        <v>21</v>
      </c>
      <c r="N21312" s="4" t="s">
        <v>20</v>
      </c>
      <c r="P21312" t="s">
        <v>16</v>
      </c>
    </row>
    <row r="21313" spans="1:16" x14ac:dyDescent="0.25">
      <c r="A21313" t="s">
        <v>39710</v>
      </c>
      <c r="B21313" t="s">
        <v>39711</v>
      </c>
      <c r="C21313" t="s">
        <v>104</v>
      </c>
      <c r="F21313" t="s">
        <v>22</v>
      </c>
      <c r="G21313">
        <v>0</v>
      </c>
      <c r="H21313">
        <v>500</v>
      </c>
      <c r="I21313">
        <v>12500</v>
      </c>
      <c r="J21313" s="3">
        <v>44901.538831018515</v>
      </c>
      <c r="K21313" s="3">
        <v>44916.208333333336</v>
      </c>
      <c r="L21313" s="3">
        <v>44918.125</v>
      </c>
      <c r="M21313" t="s">
        <v>21</v>
      </c>
      <c r="N21313" s="4" t="s">
        <v>20</v>
      </c>
      <c r="P21313" t="s">
        <v>16</v>
      </c>
    </row>
    <row r="21314" spans="1:16" x14ac:dyDescent="0.25">
      <c r="A21314" t="s">
        <v>39712</v>
      </c>
      <c r="B21314" t="s">
        <v>39713</v>
      </c>
      <c r="C21314" t="s">
        <v>53</v>
      </c>
      <c r="F21314" t="s">
        <v>22</v>
      </c>
      <c r="G21314">
        <v>1485690</v>
      </c>
      <c r="H21314">
        <v>500</v>
      </c>
      <c r="I21314">
        <v>37500</v>
      </c>
      <c r="J21314" s="3">
        <v>44985.514687499999</v>
      </c>
      <c r="K21314" s="3">
        <v>45012.229166666664</v>
      </c>
      <c r="L21314" s="3">
        <v>45014.458333333336</v>
      </c>
      <c r="M21314" t="s">
        <v>21</v>
      </c>
      <c r="N21314" s="4" t="s">
        <v>20</v>
      </c>
      <c r="P21314" t="s">
        <v>16</v>
      </c>
    </row>
    <row r="21315" spans="1:16" x14ac:dyDescent="0.25">
      <c r="A21315" t="s">
        <v>39714</v>
      </c>
      <c r="B21315" t="s">
        <v>39715</v>
      </c>
      <c r="C21315" t="s">
        <v>53</v>
      </c>
      <c r="F21315" t="s">
        <v>22</v>
      </c>
      <c r="G21315">
        <v>0</v>
      </c>
      <c r="H21315">
        <v>550</v>
      </c>
      <c r="I21315">
        <v>20000</v>
      </c>
      <c r="J21315" s="3">
        <v>44938.511770833335</v>
      </c>
      <c r="K21315" s="3">
        <v>44951.208333333336</v>
      </c>
      <c r="L21315" s="3">
        <v>44953.479166666664</v>
      </c>
      <c r="M21315" t="s">
        <v>21</v>
      </c>
      <c r="N21315" s="4" t="s">
        <v>20</v>
      </c>
      <c r="P21315" t="s">
        <v>16</v>
      </c>
    </row>
    <row r="21316" spans="1:16" x14ac:dyDescent="0.25">
      <c r="A21316" t="s">
        <v>39716</v>
      </c>
      <c r="B21316" t="s">
        <v>39717</v>
      </c>
      <c r="C21316" t="s">
        <v>53</v>
      </c>
      <c r="F21316" t="s">
        <v>22</v>
      </c>
      <c r="G21316">
        <v>800000</v>
      </c>
      <c r="H21316">
        <v>500</v>
      </c>
      <c r="I21316">
        <v>50000</v>
      </c>
      <c r="J21316" s="3">
        <v>44896.057233796295</v>
      </c>
      <c r="K21316" s="3">
        <v>44926.208333333336</v>
      </c>
      <c r="L21316" s="3">
        <v>44928.208333333336</v>
      </c>
      <c r="M21316" t="s">
        <v>21</v>
      </c>
      <c r="N21316" s="4" t="s">
        <v>20</v>
      </c>
      <c r="P21316" t="s">
        <v>16</v>
      </c>
    </row>
    <row r="21317" spans="1:16" x14ac:dyDescent="0.25">
      <c r="A21317" t="s">
        <v>39718</v>
      </c>
      <c r="B21317" t="s">
        <v>39719</v>
      </c>
      <c r="C21317" t="s">
        <v>53</v>
      </c>
      <c r="F21317" t="s">
        <v>22</v>
      </c>
      <c r="G21317">
        <v>800000</v>
      </c>
      <c r="H21317">
        <v>500</v>
      </c>
      <c r="I21317">
        <v>0</v>
      </c>
      <c r="J21317" s="3">
        <v>44956.540277777778</v>
      </c>
      <c r="K21317" s="3">
        <v>44963.229166666664</v>
      </c>
      <c r="L21317" s="3">
        <v>44965.229166666664</v>
      </c>
      <c r="M21317" t="s">
        <v>21</v>
      </c>
      <c r="N21317" s="4" t="s">
        <v>20</v>
      </c>
      <c r="P21317" t="s">
        <v>16</v>
      </c>
    </row>
    <row r="21318" spans="1:16" x14ac:dyDescent="0.25">
      <c r="A21318" t="s">
        <v>39720</v>
      </c>
      <c r="B21318" t="s">
        <v>39721</v>
      </c>
      <c r="C21318" t="s">
        <v>53</v>
      </c>
      <c r="F21318" t="s">
        <v>22</v>
      </c>
      <c r="G21318">
        <v>0</v>
      </c>
      <c r="H21318">
        <v>500</v>
      </c>
      <c r="I21318">
        <v>100000</v>
      </c>
      <c r="J21318" s="3">
        <v>44953.14916666667</v>
      </c>
      <c r="K21318" s="3">
        <v>44961.229166666664</v>
      </c>
      <c r="L21318" s="3">
        <v>44963.458333333336</v>
      </c>
      <c r="M21318" t="s">
        <v>21</v>
      </c>
      <c r="N21318" s="4" t="s">
        <v>20</v>
      </c>
      <c r="P21318" t="s">
        <v>16</v>
      </c>
    </row>
    <row r="21319" spans="1:16" x14ac:dyDescent="0.25">
      <c r="A21319" t="s">
        <v>39722</v>
      </c>
      <c r="B21319" t="s">
        <v>39723</v>
      </c>
      <c r="C21319" t="s">
        <v>53</v>
      </c>
      <c r="F21319" t="s">
        <v>22</v>
      </c>
      <c r="G21319">
        <v>1440000</v>
      </c>
      <c r="H21319">
        <v>500</v>
      </c>
      <c r="I21319">
        <v>50000</v>
      </c>
      <c r="J21319" s="3">
        <v>44923.279432870368</v>
      </c>
      <c r="K21319" s="3">
        <v>44932.208333333336</v>
      </c>
      <c r="L21319" s="3">
        <v>44933.209027777775</v>
      </c>
      <c r="M21319" t="s">
        <v>21</v>
      </c>
      <c r="N21319" s="4" t="s">
        <v>20</v>
      </c>
      <c r="P21319" t="s">
        <v>16</v>
      </c>
    </row>
    <row r="21320" spans="1:16" x14ac:dyDescent="0.25">
      <c r="A21320" t="s">
        <v>39724</v>
      </c>
      <c r="B21320" t="s">
        <v>39725</v>
      </c>
      <c r="C21320" t="s">
        <v>29</v>
      </c>
      <c r="F21320" t="s">
        <v>22</v>
      </c>
      <c r="G21320">
        <v>0</v>
      </c>
      <c r="H21320">
        <v>500</v>
      </c>
      <c r="I21320">
        <v>0</v>
      </c>
      <c r="J21320" s="3">
        <v>44977.081099537034</v>
      </c>
      <c r="K21320" s="3">
        <v>45000.208333333336</v>
      </c>
      <c r="L21320" s="3">
        <v>45012.479166666664</v>
      </c>
      <c r="M21320" t="s">
        <v>21</v>
      </c>
      <c r="N21320" s="4" t="s">
        <v>20</v>
      </c>
      <c r="P21320" t="s">
        <v>16</v>
      </c>
    </row>
    <row r="21321" spans="1:16" x14ac:dyDescent="0.25">
      <c r="A21321" t="s">
        <v>39726</v>
      </c>
      <c r="B21321" t="s">
        <v>39727</v>
      </c>
      <c r="C21321" t="s">
        <v>50</v>
      </c>
      <c r="F21321" t="s">
        <v>22</v>
      </c>
      <c r="G21321">
        <v>0</v>
      </c>
      <c r="H21321">
        <v>550</v>
      </c>
      <c r="I21321">
        <v>0</v>
      </c>
      <c r="J21321" s="3">
        <v>44884.058611111112</v>
      </c>
      <c r="K21321" s="3">
        <v>44898.229166666664</v>
      </c>
      <c r="L21321" s="3">
        <v>44900.4375</v>
      </c>
      <c r="M21321" t="s">
        <v>21</v>
      </c>
      <c r="N21321" s="4" t="s">
        <v>20</v>
      </c>
      <c r="P21321" t="s">
        <v>16</v>
      </c>
    </row>
    <row r="21322" spans="1:16" x14ac:dyDescent="0.25">
      <c r="A21322" t="s">
        <v>39728</v>
      </c>
      <c r="B21322" t="s">
        <v>39729</v>
      </c>
      <c r="C21322" t="s">
        <v>29</v>
      </c>
      <c r="F21322" t="s">
        <v>22</v>
      </c>
      <c r="G21322">
        <v>0</v>
      </c>
      <c r="H21322">
        <v>550</v>
      </c>
      <c r="I21322">
        <v>0</v>
      </c>
      <c r="J21322" s="3">
        <v>44875.371666666666</v>
      </c>
      <c r="K21322" s="3">
        <v>44886.208333333336</v>
      </c>
      <c r="L21322" s="3">
        <v>44888.458333333336</v>
      </c>
      <c r="M21322" t="s">
        <v>21</v>
      </c>
      <c r="N21322" s="4" t="s">
        <v>20</v>
      </c>
      <c r="P21322" t="s">
        <v>16</v>
      </c>
    </row>
    <row r="21323" spans="1:16" x14ac:dyDescent="0.25">
      <c r="A21323" t="s">
        <v>39730</v>
      </c>
      <c r="B21323" t="s">
        <v>39731</v>
      </c>
      <c r="C21323" t="s">
        <v>29</v>
      </c>
      <c r="F21323" t="s">
        <v>22</v>
      </c>
      <c r="G21323">
        <v>0</v>
      </c>
      <c r="H21323">
        <v>550</v>
      </c>
      <c r="I21323">
        <v>0</v>
      </c>
      <c r="J21323" s="3">
        <v>44875.371388888889</v>
      </c>
      <c r="K21323" s="3">
        <v>44886.208333333336</v>
      </c>
      <c r="L21323" s="3">
        <v>44888.458333333336</v>
      </c>
      <c r="M21323" t="s">
        <v>21</v>
      </c>
      <c r="N21323" s="4" t="s">
        <v>20</v>
      </c>
      <c r="P21323" t="s">
        <v>16</v>
      </c>
    </row>
    <row r="21324" spans="1:16" x14ac:dyDescent="0.25">
      <c r="A21324" t="s">
        <v>39732</v>
      </c>
      <c r="B21324" t="s">
        <v>39733</v>
      </c>
      <c r="C21324" t="s">
        <v>29</v>
      </c>
      <c r="F21324" t="s">
        <v>22</v>
      </c>
      <c r="G21324">
        <v>0</v>
      </c>
      <c r="H21324">
        <v>500</v>
      </c>
      <c r="I21324">
        <v>0</v>
      </c>
      <c r="J21324" s="3">
        <v>44977.082060185188</v>
      </c>
      <c r="K21324" s="3">
        <v>45000.208333333336</v>
      </c>
      <c r="L21324" s="3">
        <v>45012.479166666664</v>
      </c>
      <c r="M21324" t="s">
        <v>21</v>
      </c>
      <c r="N21324" s="4" t="s">
        <v>20</v>
      </c>
      <c r="P21324" t="s">
        <v>16</v>
      </c>
    </row>
    <row r="21325" spans="1:16" x14ac:dyDescent="0.25">
      <c r="A21325" t="s">
        <v>39734</v>
      </c>
      <c r="B21325" t="s">
        <v>39735</v>
      </c>
      <c r="C21325" t="s">
        <v>29</v>
      </c>
      <c r="F21325" t="s">
        <v>22</v>
      </c>
      <c r="G21325">
        <v>0</v>
      </c>
      <c r="H21325">
        <v>550</v>
      </c>
      <c r="I21325">
        <v>0</v>
      </c>
      <c r="J21325" s="3">
        <v>44875.371111111112</v>
      </c>
      <c r="K21325" s="3">
        <v>44886.208333333336</v>
      </c>
      <c r="L21325" s="3">
        <v>44888.458333333336</v>
      </c>
      <c r="M21325" t="s">
        <v>21</v>
      </c>
      <c r="N21325" s="4" t="s">
        <v>20</v>
      </c>
      <c r="P21325" t="s">
        <v>16</v>
      </c>
    </row>
    <row r="21326" spans="1:16" x14ac:dyDescent="0.25">
      <c r="A21326" t="s">
        <v>39736</v>
      </c>
      <c r="B21326" t="s">
        <v>39737</v>
      </c>
      <c r="C21326" t="s">
        <v>29</v>
      </c>
      <c r="F21326" t="s">
        <v>22</v>
      </c>
      <c r="G21326">
        <v>0</v>
      </c>
      <c r="H21326">
        <v>550</v>
      </c>
      <c r="I21326">
        <v>20000</v>
      </c>
      <c r="J21326" s="3">
        <v>44935.2268287037</v>
      </c>
      <c r="K21326" s="3">
        <v>44949.229166666664</v>
      </c>
      <c r="L21326" s="3">
        <v>44951.458333333336</v>
      </c>
      <c r="M21326" t="s">
        <v>21</v>
      </c>
      <c r="N21326" s="4" t="s">
        <v>20</v>
      </c>
      <c r="P21326" t="s">
        <v>16</v>
      </c>
    </row>
    <row r="21327" spans="1:16" x14ac:dyDescent="0.25">
      <c r="A21327" t="s">
        <v>39738</v>
      </c>
      <c r="B21327" t="s">
        <v>39739</v>
      </c>
      <c r="C21327" t="s">
        <v>29</v>
      </c>
      <c r="F21327" t="s">
        <v>22</v>
      </c>
      <c r="G21327">
        <v>0</v>
      </c>
      <c r="H21327">
        <v>5000</v>
      </c>
      <c r="I21327">
        <v>0</v>
      </c>
      <c r="J21327" s="3">
        <v>44951.53833333333</v>
      </c>
      <c r="K21327" s="3">
        <v>44981.208333333336</v>
      </c>
      <c r="L21327" s="3">
        <v>44984.479166666664</v>
      </c>
      <c r="M21327" t="s">
        <v>21</v>
      </c>
      <c r="N21327" s="4" t="s">
        <v>20</v>
      </c>
      <c r="P21327" t="s">
        <v>16</v>
      </c>
    </row>
    <row r="21328" spans="1:16" x14ac:dyDescent="0.25">
      <c r="A21328" t="s">
        <v>39740</v>
      </c>
      <c r="B21328" t="s">
        <v>39741</v>
      </c>
      <c r="C21328" t="s">
        <v>29</v>
      </c>
      <c r="F21328" t="s">
        <v>22</v>
      </c>
      <c r="G21328">
        <v>0</v>
      </c>
      <c r="H21328">
        <v>3750</v>
      </c>
      <c r="I21328">
        <v>0</v>
      </c>
      <c r="J21328" s="3">
        <v>44900.078125</v>
      </c>
      <c r="K21328" s="3">
        <v>44915.208333333336</v>
      </c>
      <c r="L21328" s="3">
        <v>44917.458333333336</v>
      </c>
      <c r="M21328" t="s">
        <v>21</v>
      </c>
      <c r="N21328" s="4" t="s">
        <v>20</v>
      </c>
      <c r="P21328" t="s">
        <v>16</v>
      </c>
    </row>
    <row r="21329" spans="1:16" x14ac:dyDescent="0.25">
      <c r="A21329" t="s">
        <v>39742</v>
      </c>
      <c r="B21329" t="s">
        <v>39743</v>
      </c>
      <c r="C21329" t="s">
        <v>29</v>
      </c>
      <c r="F21329" t="s">
        <v>22</v>
      </c>
      <c r="G21329">
        <v>0</v>
      </c>
      <c r="H21329">
        <v>550</v>
      </c>
      <c r="I21329">
        <v>0</v>
      </c>
      <c r="J21329" s="3">
        <v>44901.155717592592</v>
      </c>
      <c r="K21329" s="3">
        <v>44915.208333333336</v>
      </c>
      <c r="L21329" s="3">
        <v>44917.458333333336</v>
      </c>
      <c r="M21329" t="s">
        <v>21</v>
      </c>
      <c r="N21329" s="4" t="s">
        <v>20</v>
      </c>
      <c r="P21329" t="s">
        <v>16</v>
      </c>
    </row>
    <row r="21330" spans="1:16" x14ac:dyDescent="0.25">
      <c r="A21330" t="s">
        <v>39744</v>
      </c>
      <c r="B21330" t="s">
        <v>39745</v>
      </c>
      <c r="C21330" t="s">
        <v>29</v>
      </c>
      <c r="F21330" t="s">
        <v>22</v>
      </c>
      <c r="G21330">
        <v>0</v>
      </c>
      <c r="H21330">
        <v>2500</v>
      </c>
      <c r="I21330">
        <v>10000000</v>
      </c>
      <c r="J21330" s="3">
        <v>44883.470543981479</v>
      </c>
      <c r="K21330" s="3">
        <v>44895.041666666664</v>
      </c>
      <c r="L21330" s="3">
        <v>44897.125</v>
      </c>
      <c r="M21330" t="s">
        <v>21</v>
      </c>
      <c r="N21330" s="4" t="s">
        <v>20</v>
      </c>
      <c r="P21330" t="s">
        <v>16</v>
      </c>
    </row>
    <row r="21331" spans="1:16" x14ac:dyDescent="0.25">
      <c r="A21331" t="s">
        <v>39746</v>
      </c>
      <c r="B21331" t="s">
        <v>39747</v>
      </c>
      <c r="C21331" t="s">
        <v>29</v>
      </c>
      <c r="F21331" t="s">
        <v>22</v>
      </c>
      <c r="G21331">
        <v>0</v>
      </c>
      <c r="H21331">
        <v>1230</v>
      </c>
      <c r="I21331">
        <v>98000</v>
      </c>
      <c r="J21331" s="3">
        <v>44911.207453703704</v>
      </c>
      <c r="K21331" s="3">
        <v>44921.208333333336</v>
      </c>
      <c r="L21331" s="3">
        <v>44922.211805555555</v>
      </c>
      <c r="M21331" t="s">
        <v>21</v>
      </c>
      <c r="N21331" s="4" t="s">
        <v>20</v>
      </c>
      <c r="P21331" t="s">
        <v>16</v>
      </c>
    </row>
    <row r="21332" spans="1:16" x14ac:dyDescent="0.25">
      <c r="A21332" t="s">
        <v>39748</v>
      </c>
      <c r="B21332" t="s">
        <v>39749</v>
      </c>
      <c r="C21332" t="s">
        <v>109</v>
      </c>
      <c r="F21332" t="s">
        <v>22</v>
      </c>
      <c r="G21332">
        <v>0</v>
      </c>
      <c r="H21332">
        <v>550</v>
      </c>
      <c r="I21332">
        <v>100000</v>
      </c>
      <c r="J21332" s="3">
        <v>44914.162175925929</v>
      </c>
      <c r="K21332" s="3">
        <v>44921.25</v>
      </c>
      <c r="L21332" s="3">
        <v>44922.395833333336</v>
      </c>
      <c r="M21332" t="s">
        <v>21</v>
      </c>
      <c r="N21332" s="4" t="s">
        <v>20</v>
      </c>
      <c r="P21332" t="s">
        <v>16</v>
      </c>
    </row>
    <row r="21333" spans="1:16" x14ac:dyDescent="0.25">
      <c r="A21333" t="s">
        <v>39750</v>
      </c>
      <c r="B21333" t="s">
        <v>39751</v>
      </c>
      <c r="C21333" t="s">
        <v>109</v>
      </c>
      <c r="F21333" t="s">
        <v>22</v>
      </c>
      <c r="G21333">
        <v>0</v>
      </c>
      <c r="H21333">
        <v>550</v>
      </c>
      <c r="I21333">
        <v>100000</v>
      </c>
      <c r="J21333" s="3">
        <v>44914.156400462962</v>
      </c>
      <c r="K21333" s="3">
        <v>44921.25</v>
      </c>
      <c r="L21333" s="3">
        <v>44922.395833333336</v>
      </c>
      <c r="M21333" t="s">
        <v>21</v>
      </c>
      <c r="N21333" s="4" t="s">
        <v>20</v>
      </c>
      <c r="P21333" t="s">
        <v>16</v>
      </c>
    </row>
    <row r="21334" spans="1:16" x14ac:dyDescent="0.25">
      <c r="A21334" t="s">
        <v>39752</v>
      </c>
      <c r="B21334" t="s">
        <v>39753</v>
      </c>
      <c r="C21334" t="s">
        <v>29</v>
      </c>
      <c r="F21334" t="s">
        <v>22</v>
      </c>
      <c r="G21334">
        <v>0</v>
      </c>
      <c r="H21334">
        <v>500</v>
      </c>
      <c r="I21334">
        <v>0</v>
      </c>
      <c r="J21334" s="3">
        <v>44977.130613425928</v>
      </c>
      <c r="K21334" s="3">
        <v>45000.208333333336</v>
      </c>
      <c r="L21334" s="3">
        <v>45012.479166666664</v>
      </c>
      <c r="M21334" t="s">
        <v>21</v>
      </c>
      <c r="N21334" s="4" t="s">
        <v>20</v>
      </c>
      <c r="P21334" t="s">
        <v>16</v>
      </c>
    </row>
    <row r="21335" spans="1:16" x14ac:dyDescent="0.25">
      <c r="A21335" t="s">
        <v>39754</v>
      </c>
      <c r="B21335" t="s">
        <v>39755</v>
      </c>
      <c r="C21335" t="s">
        <v>29</v>
      </c>
      <c r="F21335" t="s">
        <v>22</v>
      </c>
      <c r="G21335">
        <v>0</v>
      </c>
      <c r="H21335">
        <v>550</v>
      </c>
      <c r="I21335">
        <v>20000</v>
      </c>
      <c r="J21335" s="3">
        <v>44935.227106481485</v>
      </c>
      <c r="K21335" s="3">
        <v>44949.229166666664</v>
      </c>
      <c r="L21335" s="3">
        <v>44951.458333333336</v>
      </c>
      <c r="M21335" t="s">
        <v>21</v>
      </c>
      <c r="N21335" s="4" t="s">
        <v>20</v>
      </c>
      <c r="P21335" t="s">
        <v>16</v>
      </c>
    </row>
    <row r="21336" spans="1:16" x14ac:dyDescent="0.25">
      <c r="A21336" t="s">
        <v>39754</v>
      </c>
      <c r="B21336" t="s">
        <v>39756</v>
      </c>
      <c r="C21336" t="s">
        <v>29</v>
      </c>
      <c r="F21336" t="s">
        <v>22</v>
      </c>
      <c r="G21336">
        <v>0</v>
      </c>
      <c r="H21336">
        <v>550</v>
      </c>
      <c r="I21336">
        <v>25000</v>
      </c>
      <c r="J21336" s="3">
        <v>44935.226030092592</v>
      </c>
      <c r="K21336" s="3">
        <v>44949.229166666664</v>
      </c>
      <c r="L21336" s="3">
        <v>44951.458333333336</v>
      </c>
      <c r="M21336" t="s">
        <v>21</v>
      </c>
      <c r="N21336" s="4" t="s">
        <v>20</v>
      </c>
      <c r="P21336" t="s">
        <v>16</v>
      </c>
    </row>
    <row r="21337" spans="1:16" x14ac:dyDescent="0.25">
      <c r="A21337" t="s">
        <v>39754</v>
      </c>
      <c r="B21337" t="s">
        <v>39757</v>
      </c>
      <c r="C21337" t="s">
        <v>29</v>
      </c>
      <c r="F21337" t="s">
        <v>22</v>
      </c>
      <c r="G21337">
        <v>0</v>
      </c>
      <c r="H21337">
        <v>550</v>
      </c>
      <c r="I21337">
        <v>30000</v>
      </c>
      <c r="J21337" s="3">
        <v>44935.225763888891</v>
      </c>
      <c r="K21337" s="3">
        <v>44949.229166666664</v>
      </c>
      <c r="L21337" s="3">
        <v>44951.458333333336</v>
      </c>
      <c r="M21337" t="s">
        <v>21</v>
      </c>
      <c r="N21337" s="4" t="s">
        <v>20</v>
      </c>
      <c r="P21337" t="s">
        <v>16</v>
      </c>
    </row>
    <row r="21338" spans="1:16" x14ac:dyDescent="0.25">
      <c r="A21338" t="s">
        <v>39754</v>
      </c>
      <c r="B21338" t="s">
        <v>39758</v>
      </c>
      <c r="C21338" t="s">
        <v>29</v>
      </c>
      <c r="F21338" t="s">
        <v>22</v>
      </c>
      <c r="G21338">
        <v>0</v>
      </c>
      <c r="H21338">
        <v>550</v>
      </c>
      <c r="I21338">
        <v>30000</v>
      </c>
      <c r="J21338" s="3">
        <v>44935.22552083333</v>
      </c>
      <c r="K21338" s="3">
        <v>44949.229166666664</v>
      </c>
      <c r="L21338" s="3">
        <v>44951.458333333336</v>
      </c>
      <c r="M21338" t="s">
        <v>21</v>
      </c>
      <c r="N21338" s="4" t="s">
        <v>20</v>
      </c>
      <c r="P21338" t="s">
        <v>16</v>
      </c>
    </row>
    <row r="21339" spans="1:16" x14ac:dyDescent="0.25">
      <c r="A21339" t="s">
        <v>39754</v>
      </c>
      <c r="B21339" t="s">
        <v>39759</v>
      </c>
      <c r="C21339" t="s">
        <v>29</v>
      </c>
      <c r="F21339" t="s">
        <v>22</v>
      </c>
      <c r="G21339">
        <v>0</v>
      </c>
      <c r="H21339">
        <v>550</v>
      </c>
      <c r="I21339">
        <v>30000</v>
      </c>
      <c r="J21339" s="3">
        <v>44935.225277777776</v>
      </c>
      <c r="K21339" s="3">
        <v>44949.229166666664</v>
      </c>
      <c r="L21339" s="3">
        <v>44951.458333333336</v>
      </c>
      <c r="M21339" t="s">
        <v>21</v>
      </c>
      <c r="N21339" s="4" t="s">
        <v>20</v>
      </c>
      <c r="P21339" t="s">
        <v>16</v>
      </c>
    </row>
    <row r="21340" spans="1:16" x14ac:dyDescent="0.25">
      <c r="A21340" t="s">
        <v>39754</v>
      </c>
      <c r="B21340" t="s">
        <v>39760</v>
      </c>
      <c r="C21340" t="s">
        <v>29</v>
      </c>
      <c r="F21340" t="s">
        <v>22</v>
      </c>
      <c r="G21340">
        <v>0</v>
      </c>
      <c r="H21340">
        <v>550</v>
      </c>
      <c r="I21340">
        <v>50000</v>
      </c>
      <c r="J21340" s="3">
        <v>44935.224999999999</v>
      </c>
      <c r="K21340" s="3">
        <v>44949.229166666664</v>
      </c>
      <c r="L21340" s="3">
        <v>44951.458333333336</v>
      </c>
      <c r="M21340" t="s">
        <v>21</v>
      </c>
      <c r="N21340" s="4" t="s">
        <v>20</v>
      </c>
      <c r="P21340" t="s">
        <v>16</v>
      </c>
    </row>
    <row r="21341" spans="1:16" x14ac:dyDescent="0.25">
      <c r="A21341" t="s">
        <v>39754</v>
      </c>
      <c r="B21341" t="s">
        <v>39761</v>
      </c>
      <c r="C21341" t="s">
        <v>29</v>
      </c>
      <c r="F21341" t="s">
        <v>22</v>
      </c>
      <c r="G21341">
        <v>0</v>
      </c>
      <c r="H21341">
        <v>550</v>
      </c>
      <c r="I21341">
        <v>25000</v>
      </c>
      <c r="J21341" s="3">
        <v>44935.224745370368</v>
      </c>
      <c r="K21341" s="3">
        <v>44949.229166666664</v>
      </c>
      <c r="L21341" s="3">
        <v>44951.458333333336</v>
      </c>
      <c r="M21341" t="s">
        <v>21</v>
      </c>
      <c r="N21341" s="4" t="s">
        <v>20</v>
      </c>
      <c r="P21341" t="s">
        <v>16</v>
      </c>
    </row>
    <row r="21342" spans="1:16" x14ac:dyDescent="0.25">
      <c r="A21342" t="s">
        <v>39754</v>
      </c>
      <c r="B21342" t="s">
        <v>39762</v>
      </c>
      <c r="C21342" t="s">
        <v>29</v>
      </c>
      <c r="F21342" t="s">
        <v>22</v>
      </c>
      <c r="G21342">
        <v>0</v>
      </c>
      <c r="H21342">
        <v>550</v>
      </c>
      <c r="I21342">
        <v>30000</v>
      </c>
      <c r="J21342" s="3">
        <v>44935.22420138889</v>
      </c>
      <c r="K21342" s="3">
        <v>44949.229166666664</v>
      </c>
      <c r="L21342" s="3">
        <v>44951.458333333336</v>
      </c>
      <c r="M21342" t="s">
        <v>21</v>
      </c>
      <c r="N21342" s="4" t="s">
        <v>20</v>
      </c>
      <c r="P21342" t="s">
        <v>16</v>
      </c>
    </row>
    <row r="21343" spans="1:16" x14ac:dyDescent="0.25">
      <c r="A21343" t="s">
        <v>39754</v>
      </c>
      <c r="B21343" t="s">
        <v>39763</v>
      </c>
      <c r="C21343" t="s">
        <v>29</v>
      </c>
      <c r="F21343" t="s">
        <v>22</v>
      </c>
      <c r="G21343">
        <v>0</v>
      </c>
      <c r="H21343">
        <v>550</v>
      </c>
      <c r="I21343">
        <v>30000</v>
      </c>
      <c r="J21343" s="3">
        <v>44935.223796296297</v>
      </c>
      <c r="K21343" s="3">
        <v>44949.229166666664</v>
      </c>
      <c r="L21343" s="3">
        <v>44951.458333333336</v>
      </c>
      <c r="M21343" t="s">
        <v>21</v>
      </c>
      <c r="N21343" s="4" t="s">
        <v>20</v>
      </c>
      <c r="P21343" t="s">
        <v>16</v>
      </c>
    </row>
    <row r="21344" spans="1:16" x14ac:dyDescent="0.25">
      <c r="A21344" t="s">
        <v>39754</v>
      </c>
      <c r="B21344" t="s">
        <v>39764</v>
      </c>
      <c r="C21344" t="s">
        <v>29</v>
      </c>
      <c r="F21344" t="s">
        <v>22</v>
      </c>
      <c r="G21344">
        <v>0</v>
      </c>
      <c r="H21344">
        <v>550</v>
      </c>
      <c r="I21344">
        <v>25000</v>
      </c>
      <c r="J21344" s="3">
        <v>44935.223275462966</v>
      </c>
      <c r="K21344" s="3">
        <v>44949.229166666664</v>
      </c>
      <c r="L21344" s="3">
        <v>44951.458333333336</v>
      </c>
      <c r="M21344" t="s">
        <v>21</v>
      </c>
      <c r="N21344" s="4" t="s">
        <v>20</v>
      </c>
      <c r="P21344" t="s">
        <v>16</v>
      </c>
    </row>
    <row r="21345" spans="1:16" x14ac:dyDescent="0.25">
      <c r="A21345" t="s">
        <v>39754</v>
      </c>
      <c r="B21345" t="s">
        <v>39765</v>
      </c>
      <c r="C21345" t="s">
        <v>29</v>
      </c>
      <c r="F21345" t="s">
        <v>22</v>
      </c>
      <c r="G21345">
        <v>0</v>
      </c>
      <c r="H21345">
        <v>550</v>
      </c>
      <c r="I21345">
        <v>25000</v>
      </c>
      <c r="J21345" s="3">
        <v>44935.223055555558</v>
      </c>
      <c r="K21345" s="3">
        <v>44949.229166666664</v>
      </c>
      <c r="L21345" s="3">
        <v>44951.458333333336</v>
      </c>
      <c r="M21345" t="s">
        <v>21</v>
      </c>
      <c r="N21345" s="4" t="s">
        <v>20</v>
      </c>
      <c r="P21345" t="s">
        <v>16</v>
      </c>
    </row>
    <row r="21346" spans="1:16" x14ac:dyDescent="0.25">
      <c r="A21346" t="s">
        <v>39754</v>
      </c>
      <c r="B21346" t="s">
        <v>39766</v>
      </c>
      <c r="C21346" t="s">
        <v>29</v>
      </c>
      <c r="F21346" t="s">
        <v>22</v>
      </c>
      <c r="G21346">
        <v>0</v>
      </c>
      <c r="H21346">
        <v>550</v>
      </c>
      <c r="I21346">
        <v>25000</v>
      </c>
      <c r="J21346" s="3">
        <v>44935.22283564815</v>
      </c>
      <c r="K21346" s="3">
        <v>44949.229166666664</v>
      </c>
      <c r="L21346" s="3">
        <v>44951.458333333336</v>
      </c>
      <c r="M21346" t="s">
        <v>21</v>
      </c>
      <c r="N21346" s="4" t="s">
        <v>20</v>
      </c>
      <c r="P21346" t="s">
        <v>16</v>
      </c>
    </row>
    <row r="21347" spans="1:16" x14ac:dyDescent="0.25">
      <c r="A21347" t="s">
        <v>39754</v>
      </c>
      <c r="B21347" t="s">
        <v>39767</v>
      </c>
      <c r="C21347" t="s">
        <v>29</v>
      </c>
      <c r="F21347" t="s">
        <v>22</v>
      </c>
      <c r="G21347">
        <v>0</v>
      </c>
      <c r="H21347">
        <v>550</v>
      </c>
      <c r="I21347">
        <v>25000</v>
      </c>
      <c r="J21347" s="3">
        <v>44935.222627314812</v>
      </c>
      <c r="K21347" s="3">
        <v>44949.229166666664</v>
      </c>
      <c r="L21347" s="3">
        <v>44951.458333333336</v>
      </c>
      <c r="M21347" t="s">
        <v>21</v>
      </c>
      <c r="N21347" s="4" t="s">
        <v>20</v>
      </c>
      <c r="P21347" t="s">
        <v>16</v>
      </c>
    </row>
    <row r="21348" spans="1:16" x14ac:dyDescent="0.25">
      <c r="A21348" t="s">
        <v>39754</v>
      </c>
      <c r="B21348" t="s">
        <v>39768</v>
      </c>
      <c r="C21348" t="s">
        <v>29</v>
      </c>
      <c r="F21348" t="s">
        <v>22</v>
      </c>
      <c r="G21348">
        <v>0</v>
      </c>
      <c r="H21348">
        <v>550</v>
      </c>
      <c r="I21348">
        <v>25000</v>
      </c>
      <c r="J21348" s="3">
        <v>44935.222395833334</v>
      </c>
      <c r="K21348" s="3">
        <v>44949.229166666664</v>
      </c>
      <c r="L21348" s="3">
        <v>44951.458333333336</v>
      </c>
      <c r="M21348" t="s">
        <v>21</v>
      </c>
      <c r="N21348" s="4" t="s">
        <v>20</v>
      </c>
      <c r="P21348" t="s">
        <v>16</v>
      </c>
    </row>
    <row r="21349" spans="1:16" x14ac:dyDescent="0.25">
      <c r="A21349" t="s">
        <v>39754</v>
      </c>
      <c r="B21349" t="s">
        <v>39769</v>
      </c>
      <c r="C21349" t="s">
        <v>29</v>
      </c>
      <c r="F21349" t="s">
        <v>22</v>
      </c>
      <c r="G21349">
        <v>0</v>
      </c>
      <c r="H21349">
        <v>550</v>
      </c>
      <c r="I21349">
        <v>25000</v>
      </c>
      <c r="J21349" s="3">
        <v>44935.222187500003</v>
      </c>
      <c r="K21349" s="3">
        <v>44949.229166666664</v>
      </c>
      <c r="L21349" s="3">
        <v>44951.458333333336</v>
      </c>
      <c r="M21349" t="s">
        <v>21</v>
      </c>
      <c r="N21349" s="4" t="s">
        <v>20</v>
      </c>
      <c r="P21349" t="s">
        <v>16</v>
      </c>
    </row>
    <row r="21350" spans="1:16" x14ac:dyDescent="0.25">
      <c r="A21350" t="s">
        <v>39754</v>
      </c>
      <c r="B21350" t="s">
        <v>39770</v>
      </c>
      <c r="C21350" t="s">
        <v>29</v>
      </c>
      <c r="F21350" t="s">
        <v>22</v>
      </c>
      <c r="G21350">
        <v>0</v>
      </c>
      <c r="H21350">
        <v>550</v>
      </c>
      <c r="I21350">
        <v>25000</v>
      </c>
      <c r="J21350" s="3">
        <v>44935.221956018519</v>
      </c>
      <c r="K21350" s="3">
        <v>44949.229166666664</v>
      </c>
      <c r="L21350" s="3">
        <v>44951.458333333336</v>
      </c>
      <c r="M21350" t="s">
        <v>21</v>
      </c>
      <c r="N21350" s="4" t="s">
        <v>20</v>
      </c>
      <c r="P21350" t="s">
        <v>16</v>
      </c>
    </row>
    <row r="21351" spans="1:16" x14ac:dyDescent="0.25">
      <c r="A21351" t="s">
        <v>39754</v>
      </c>
      <c r="B21351" t="s">
        <v>39771</v>
      </c>
      <c r="C21351" t="s">
        <v>29</v>
      </c>
      <c r="F21351" t="s">
        <v>22</v>
      </c>
      <c r="G21351">
        <v>0</v>
      </c>
      <c r="H21351">
        <v>550</v>
      </c>
      <c r="I21351">
        <v>25000</v>
      </c>
      <c r="J21351" s="3">
        <v>44935.221400462964</v>
      </c>
      <c r="K21351" s="3">
        <v>44949.229166666664</v>
      </c>
      <c r="L21351" s="3">
        <v>44951.458333333336</v>
      </c>
      <c r="M21351" t="s">
        <v>21</v>
      </c>
      <c r="N21351" s="4" t="s">
        <v>20</v>
      </c>
      <c r="P21351" t="s">
        <v>16</v>
      </c>
    </row>
    <row r="21352" spans="1:16" x14ac:dyDescent="0.25">
      <c r="A21352" t="s">
        <v>39754</v>
      </c>
      <c r="B21352" t="s">
        <v>39772</v>
      </c>
      <c r="C21352" t="s">
        <v>29</v>
      </c>
      <c r="F21352" t="s">
        <v>22</v>
      </c>
      <c r="G21352">
        <v>0</v>
      </c>
      <c r="H21352">
        <v>550</v>
      </c>
      <c r="I21352">
        <v>30000</v>
      </c>
      <c r="J21352" s="3">
        <v>44935.221099537041</v>
      </c>
      <c r="K21352" s="3">
        <v>44949.229166666664</v>
      </c>
      <c r="L21352" s="3">
        <v>44951.458333333336</v>
      </c>
      <c r="M21352" t="s">
        <v>21</v>
      </c>
      <c r="N21352" s="4" t="s">
        <v>20</v>
      </c>
      <c r="P21352" t="s">
        <v>16</v>
      </c>
    </row>
    <row r="21353" spans="1:16" x14ac:dyDescent="0.25">
      <c r="A21353" t="s">
        <v>39754</v>
      </c>
      <c r="B21353" t="s">
        <v>39773</v>
      </c>
      <c r="C21353" t="s">
        <v>29</v>
      </c>
      <c r="F21353" t="s">
        <v>22</v>
      </c>
      <c r="G21353">
        <v>0</v>
      </c>
      <c r="H21353">
        <v>550</v>
      </c>
      <c r="I21353">
        <v>25000</v>
      </c>
      <c r="J21353" s="3">
        <v>44935.220891203702</v>
      </c>
      <c r="K21353" s="3">
        <v>44949.229166666664</v>
      </c>
      <c r="L21353" s="3">
        <v>44951.458333333336</v>
      </c>
      <c r="M21353" t="s">
        <v>21</v>
      </c>
      <c r="N21353" s="4" t="s">
        <v>20</v>
      </c>
      <c r="P21353" t="s">
        <v>16</v>
      </c>
    </row>
    <row r="21354" spans="1:16" x14ac:dyDescent="0.25">
      <c r="A21354" t="s">
        <v>39754</v>
      </c>
      <c r="B21354" t="s">
        <v>39774</v>
      </c>
      <c r="C21354" t="s">
        <v>29</v>
      </c>
      <c r="F21354" t="s">
        <v>22</v>
      </c>
      <c r="G21354">
        <v>0</v>
      </c>
      <c r="H21354">
        <v>550</v>
      </c>
      <c r="I21354">
        <v>30000</v>
      </c>
      <c r="J21354" s="3">
        <v>44935.220659722225</v>
      </c>
      <c r="K21354" s="3">
        <v>44949.229166666664</v>
      </c>
      <c r="L21354" s="3">
        <v>44951.458333333336</v>
      </c>
      <c r="M21354" t="s">
        <v>21</v>
      </c>
      <c r="N21354" s="4" t="s">
        <v>20</v>
      </c>
      <c r="P21354" t="s">
        <v>16</v>
      </c>
    </row>
    <row r="21355" spans="1:16" x14ac:dyDescent="0.25">
      <c r="A21355" t="s">
        <v>39754</v>
      </c>
      <c r="B21355" t="s">
        <v>39775</v>
      </c>
      <c r="C21355" t="s">
        <v>29</v>
      </c>
      <c r="F21355" t="s">
        <v>22</v>
      </c>
      <c r="G21355">
        <v>0</v>
      </c>
      <c r="H21355">
        <v>550</v>
      </c>
      <c r="I21355">
        <v>30000</v>
      </c>
      <c r="J21355" s="3">
        <v>44935.220439814817</v>
      </c>
      <c r="K21355" s="3">
        <v>44949.229166666664</v>
      </c>
      <c r="L21355" s="3">
        <v>44951.458333333336</v>
      </c>
      <c r="M21355" t="s">
        <v>21</v>
      </c>
      <c r="N21355" s="4" t="s">
        <v>20</v>
      </c>
      <c r="P21355" t="s">
        <v>16</v>
      </c>
    </row>
    <row r="21356" spans="1:16" x14ac:dyDescent="0.25">
      <c r="A21356" t="s">
        <v>39754</v>
      </c>
      <c r="B21356" t="s">
        <v>39776</v>
      </c>
      <c r="C21356" t="s">
        <v>29</v>
      </c>
      <c r="F21356" t="s">
        <v>22</v>
      </c>
      <c r="G21356">
        <v>0</v>
      </c>
      <c r="H21356">
        <v>550</v>
      </c>
      <c r="I21356">
        <v>25000</v>
      </c>
      <c r="J21356" s="3">
        <v>44935.220243055555</v>
      </c>
      <c r="K21356" s="3">
        <v>44949.229166666664</v>
      </c>
      <c r="L21356" s="3">
        <v>44951.458333333336</v>
      </c>
      <c r="M21356" t="s">
        <v>21</v>
      </c>
      <c r="N21356" s="4" t="s">
        <v>20</v>
      </c>
      <c r="P21356" t="s">
        <v>16</v>
      </c>
    </row>
    <row r="21357" spans="1:16" x14ac:dyDescent="0.25">
      <c r="A21357" t="s">
        <v>39754</v>
      </c>
      <c r="B21357" t="s">
        <v>39777</v>
      </c>
      <c r="C21357" t="s">
        <v>29</v>
      </c>
      <c r="F21357" t="s">
        <v>22</v>
      </c>
      <c r="G21357">
        <v>0</v>
      </c>
      <c r="H21357">
        <v>550</v>
      </c>
      <c r="I21357">
        <v>25000</v>
      </c>
      <c r="J21357" s="3">
        <v>44935.219988425924</v>
      </c>
      <c r="K21357" s="3">
        <v>44949.229166666664</v>
      </c>
      <c r="L21357" s="3">
        <v>44951.458333333336</v>
      </c>
      <c r="M21357" t="s">
        <v>21</v>
      </c>
      <c r="N21357" s="4" t="s">
        <v>20</v>
      </c>
      <c r="P21357" t="s">
        <v>16</v>
      </c>
    </row>
    <row r="21358" spans="1:16" x14ac:dyDescent="0.25">
      <c r="A21358" t="s">
        <v>39754</v>
      </c>
      <c r="B21358" t="s">
        <v>39778</v>
      </c>
      <c r="C21358" t="s">
        <v>29</v>
      </c>
      <c r="F21358" t="s">
        <v>22</v>
      </c>
      <c r="G21358">
        <v>0</v>
      </c>
      <c r="H21358">
        <v>550</v>
      </c>
      <c r="I21358">
        <v>30000</v>
      </c>
      <c r="J21358" s="3">
        <v>44935.219606481478</v>
      </c>
      <c r="K21358" s="3">
        <v>44949.229166666664</v>
      </c>
      <c r="L21358" s="3">
        <v>44951.458333333336</v>
      </c>
      <c r="M21358" t="s">
        <v>21</v>
      </c>
      <c r="N21358" s="4" t="s">
        <v>20</v>
      </c>
      <c r="P21358" t="s">
        <v>16</v>
      </c>
    </row>
    <row r="21359" spans="1:16" x14ac:dyDescent="0.25">
      <c r="A21359" t="s">
        <v>39754</v>
      </c>
      <c r="B21359" t="s">
        <v>39779</v>
      </c>
      <c r="C21359" t="s">
        <v>29</v>
      </c>
      <c r="F21359" t="s">
        <v>22</v>
      </c>
      <c r="G21359">
        <v>0</v>
      </c>
      <c r="H21359">
        <v>550</v>
      </c>
      <c r="I21359">
        <v>30000</v>
      </c>
      <c r="J21359" s="3">
        <v>44935.219386574077</v>
      </c>
      <c r="K21359" s="3">
        <v>44949.229166666664</v>
      </c>
      <c r="L21359" s="3">
        <v>44951.458333333336</v>
      </c>
      <c r="M21359" t="s">
        <v>21</v>
      </c>
      <c r="N21359" s="4" t="s">
        <v>20</v>
      </c>
      <c r="P21359" t="s">
        <v>16</v>
      </c>
    </row>
    <row r="21360" spans="1:16" x14ac:dyDescent="0.25">
      <c r="A21360" t="s">
        <v>39754</v>
      </c>
      <c r="B21360" t="s">
        <v>39780</v>
      </c>
      <c r="C21360" t="s">
        <v>29</v>
      </c>
      <c r="F21360" t="s">
        <v>22</v>
      </c>
      <c r="G21360">
        <v>0</v>
      </c>
      <c r="H21360">
        <v>550</v>
      </c>
      <c r="I21360">
        <v>50000</v>
      </c>
      <c r="J21360" s="3">
        <v>44935.219178240739</v>
      </c>
      <c r="K21360" s="3">
        <v>44949.229166666664</v>
      </c>
      <c r="L21360" s="3">
        <v>44951.458333333336</v>
      </c>
      <c r="M21360" t="s">
        <v>21</v>
      </c>
      <c r="N21360" s="4" t="s">
        <v>20</v>
      </c>
      <c r="P21360" t="s">
        <v>16</v>
      </c>
    </row>
    <row r="21361" spans="1:16" x14ac:dyDescent="0.25">
      <c r="A21361" t="s">
        <v>39754</v>
      </c>
      <c r="B21361" t="s">
        <v>39781</v>
      </c>
      <c r="C21361" t="s">
        <v>29</v>
      </c>
      <c r="F21361" t="s">
        <v>22</v>
      </c>
      <c r="G21361">
        <v>0</v>
      </c>
      <c r="H21361">
        <v>550</v>
      </c>
      <c r="I21361">
        <v>50000</v>
      </c>
      <c r="J21361" s="3">
        <v>44935.218969907408</v>
      </c>
      <c r="K21361" s="3">
        <v>44949.229166666664</v>
      </c>
      <c r="L21361" s="3">
        <v>44951.458333333336</v>
      </c>
      <c r="M21361" t="s">
        <v>21</v>
      </c>
      <c r="N21361" s="4" t="s">
        <v>20</v>
      </c>
      <c r="P21361" t="s">
        <v>16</v>
      </c>
    </row>
    <row r="21362" spans="1:16" x14ac:dyDescent="0.25">
      <c r="A21362" t="s">
        <v>39754</v>
      </c>
      <c r="B21362" t="s">
        <v>39782</v>
      </c>
      <c r="C21362" t="s">
        <v>29</v>
      </c>
      <c r="F21362" t="s">
        <v>22</v>
      </c>
      <c r="G21362">
        <v>0</v>
      </c>
      <c r="H21362">
        <v>550</v>
      </c>
      <c r="I21362">
        <v>30000</v>
      </c>
      <c r="J21362" s="3">
        <v>44935.218761574077</v>
      </c>
      <c r="K21362" s="3">
        <v>44949.229166666664</v>
      </c>
      <c r="L21362" s="3">
        <v>44951.458333333336</v>
      </c>
      <c r="M21362" t="s">
        <v>21</v>
      </c>
      <c r="N21362" s="4" t="s">
        <v>20</v>
      </c>
      <c r="P21362" t="s">
        <v>16</v>
      </c>
    </row>
    <row r="21363" spans="1:16" x14ac:dyDescent="0.25">
      <c r="A21363" t="s">
        <v>39754</v>
      </c>
      <c r="B21363" t="s">
        <v>39783</v>
      </c>
      <c r="C21363" t="s">
        <v>29</v>
      </c>
      <c r="F21363" t="s">
        <v>22</v>
      </c>
      <c r="G21363">
        <v>0</v>
      </c>
      <c r="H21363">
        <v>550</v>
      </c>
      <c r="I21363">
        <v>30000</v>
      </c>
      <c r="J21363" s="3">
        <v>44935.218449074076</v>
      </c>
      <c r="K21363" s="3">
        <v>44949.229166666664</v>
      </c>
      <c r="L21363" s="3">
        <v>44951.458333333336</v>
      </c>
      <c r="M21363" t="s">
        <v>21</v>
      </c>
      <c r="N21363" s="4" t="s">
        <v>20</v>
      </c>
      <c r="P21363" t="s">
        <v>16</v>
      </c>
    </row>
    <row r="21364" spans="1:16" x14ac:dyDescent="0.25">
      <c r="A21364" t="s">
        <v>39754</v>
      </c>
      <c r="B21364" t="s">
        <v>39784</v>
      </c>
      <c r="C21364" t="s">
        <v>29</v>
      </c>
      <c r="F21364" t="s">
        <v>22</v>
      </c>
      <c r="G21364">
        <v>0</v>
      </c>
      <c r="H21364">
        <v>550</v>
      </c>
      <c r="I21364">
        <v>30000</v>
      </c>
      <c r="J21364" s="3">
        <v>44935.218240740738</v>
      </c>
      <c r="K21364" s="3">
        <v>44949.229166666664</v>
      </c>
      <c r="L21364" s="3">
        <v>44951.458333333336</v>
      </c>
      <c r="M21364" t="s">
        <v>21</v>
      </c>
      <c r="N21364" s="4" t="s">
        <v>20</v>
      </c>
      <c r="P21364" t="s">
        <v>16</v>
      </c>
    </row>
    <row r="21365" spans="1:16" x14ac:dyDescent="0.25">
      <c r="A21365" t="s">
        <v>39754</v>
      </c>
      <c r="B21365" t="s">
        <v>39785</v>
      </c>
      <c r="C21365" t="s">
        <v>29</v>
      </c>
      <c r="F21365" t="s">
        <v>22</v>
      </c>
      <c r="G21365">
        <v>0</v>
      </c>
      <c r="H21365">
        <v>550</v>
      </c>
      <c r="I21365">
        <v>30000</v>
      </c>
      <c r="J21365" s="3">
        <v>44935.218032407407</v>
      </c>
      <c r="K21365" s="3">
        <v>44949.229166666664</v>
      </c>
      <c r="L21365" s="3">
        <v>44951.458333333336</v>
      </c>
      <c r="M21365" t="s">
        <v>21</v>
      </c>
      <c r="N21365" s="4" t="s">
        <v>20</v>
      </c>
      <c r="P21365" t="s">
        <v>16</v>
      </c>
    </row>
    <row r="21366" spans="1:16" x14ac:dyDescent="0.25">
      <c r="A21366" t="s">
        <v>39754</v>
      </c>
      <c r="B21366" t="s">
        <v>39786</v>
      </c>
      <c r="C21366" t="s">
        <v>29</v>
      </c>
      <c r="F21366" t="s">
        <v>22</v>
      </c>
      <c r="G21366">
        <v>0</v>
      </c>
      <c r="H21366">
        <v>550</v>
      </c>
      <c r="I21366">
        <v>30000</v>
      </c>
      <c r="J21366" s="3">
        <v>44935.217812499999</v>
      </c>
      <c r="K21366" s="3">
        <v>44949.229166666664</v>
      </c>
      <c r="L21366" s="3">
        <v>44951.458333333336</v>
      </c>
      <c r="M21366" t="s">
        <v>21</v>
      </c>
      <c r="N21366" s="4" t="s">
        <v>20</v>
      </c>
      <c r="P21366" t="s">
        <v>16</v>
      </c>
    </row>
    <row r="21367" spans="1:16" x14ac:dyDescent="0.25">
      <c r="A21367" t="s">
        <v>39754</v>
      </c>
      <c r="B21367" t="s">
        <v>39787</v>
      </c>
      <c r="C21367" t="s">
        <v>29</v>
      </c>
      <c r="F21367" t="s">
        <v>22</v>
      </c>
      <c r="G21367">
        <v>0</v>
      </c>
      <c r="H21367">
        <v>550</v>
      </c>
      <c r="I21367">
        <v>30000</v>
      </c>
      <c r="J21367" s="3">
        <v>44935.217604166668</v>
      </c>
      <c r="K21367" s="3">
        <v>44949.229166666664</v>
      </c>
      <c r="L21367" s="3">
        <v>44951.458333333336</v>
      </c>
      <c r="M21367" t="s">
        <v>21</v>
      </c>
      <c r="N21367" s="4" t="s">
        <v>20</v>
      </c>
      <c r="P21367" t="s">
        <v>16</v>
      </c>
    </row>
    <row r="21368" spans="1:16" x14ac:dyDescent="0.25">
      <c r="A21368" t="s">
        <v>39754</v>
      </c>
      <c r="B21368" t="s">
        <v>39788</v>
      </c>
      <c r="C21368" t="s">
        <v>29</v>
      </c>
      <c r="F21368" t="s">
        <v>22</v>
      </c>
      <c r="G21368">
        <v>0</v>
      </c>
      <c r="H21368">
        <v>550</v>
      </c>
      <c r="I21368">
        <v>30000</v>
      </c>
      <c r="J21368" s="3">
        <v>44935.21738425926</v>
      </c>
      <c r="K21368" s="3">
        <v>44949.229166666664</v>
      </c>
      <c r="L21368" s="3">
        <v>44951.458333333336</v>
      </c>
      <c r="M21368" t="s">
        <v>21</v>
      </c>
      <c r="N21368" s="4" t="s">
        <v>20</v>
      </c>
      <c r="P21368" t="s">
        <v>16</v>
      </c>
    </row>
    <row r="21369" spans="1:16" x14ac:dyDescent="0.25">
      <c r="A21369" t="s">
        <v>39754</v>
      </c>
      <c r="B21369" t="s">
        <v>39789</v>
      </c>
      <c r="C21369" t="s">
        <v>29</v>
      </c>
      <c r="F21369" t="s">
        <v>22</v>
      </c>
      <c r="G21369">
        <v>0</v>
      </c>
      <c r="H21369">
        <v>550</v>
      </c>
      <c r="I21369">
        <v>30000</v>
      </c>
      <c r="J21369" s="3">
        <v>44935.217175925929</v>
      </c>
      <c r="K21369" s="3">
        <v>44949.229166666664</v>
      </c>
      <c r="L21369" s="3">
        <v>44951.458333333336</v>
      </c>
      <c r="M21369" t="s">
        <v>21</v>
      </c>
      <c r="N21369" s="4" t="s">
        <v>20</v>
      </c>
      <c r="P21369" t="s">
        <v>16</v>
      </c>
    </row>
    <row r="21370" spans="1:16" x14ac:dyDescent="0.25">
      <c r="A21370" t="s">
        <v>39754</v>
      </c>
      <c r="B21370" t="s">
        <v>39790</v>
      </c>
      <c r="C21370" t="s">
        <v>29</v>
      </c>
      <c r="F21370" t="s">
        <v>22</v>
      </c>
      <c r="G21370">
        <v>0</v>
      </c>
      <c r="H21370">
        <v>550</v>
      </c>
      <c r="I21370">
        <v>30000</v>
      </c>
      <c r="J21370" s="3">
        <v>44935.216979166667</v>
      </c>
      <c r="K21370" s="3">
        <v>44949.229166666664</v>
      </c>
      <c r="L21370" s="3">
        <v>44951.458333333336</v>
      </c>
      <c r="M21370" t="s">
        <v>21</v>
      </c>
      <c r="N21370" s="4" t="s">
        <v>20</v>
      </c>
      <c r="P21370" t="s">
        <v>16</v>
      </c>
    </row>
    <row r="21371" spans="1:16" x14ac:dyDescent="0.25">
      <c r="A21371" t="s">
        <v>39754</v>
      </c>
      <c r="B21371" t="s">
        <v>39791</v>
      </c>
      <c r="C21371" t="s">
        <v>29</v>
      </c>
      <c r="F21371" t="s">
        <v>22</v>
      </c>
      <c r="G21371">
        <v>0</v>
      </c>
      <c r="H21371">
        <v>550</v>
      </c>
      <c r="I21371">
        <v>30000</v>
      </c>
      <c r="J21371" s="3">
        <v>44935.216736111113</v>
      </c>
      <c r="K21371" s="3">
        <v>44949.229166666664</v>
      </c>
      <c r="L21371" s="3">
        <v>44951.458333333336</v>
      </c>
      <c r="M21371" t="s">
        <v>21</v>
      </c>
      <c r="N21371" s="4" t="s">
        <v>20</v>
      </c>
      <c r="P21371" t="s">
        <v>16</v>
      </c>
    </row>
    <row r="21372" spans="1:16" x14ac:dyDescent="0.25">
      <c r="A21372" t="s">
        <v>39754</v>
      </c>
      <c r="B21372" t="s">
        <v>39792</v>
      </c>
      <c r="C21372" t="s">
        <v>29</v>
      </c>
      <c r="F21372" t="s">
        <v>22</v>
      </c>
      <c r="G21372">
        <v>0</v>
      </c>
      <c r="H21372">
        <v>550</v>
      </c>
      <c r="I21372">
        <v>25000</v>
      </c>
      <c r="J21372" s="3">
        <v>44935.216493055559</v>
      </c>
      <c r="K21372" s="3">
        <v>44949.229166666664</v>
      </c>
      <c r="L21372" s="3">
        <v>44951.458333333336</v>
      </c>
      <c r="M21372" t="s">
        <v>21</v>
      </c>
      <c r="N21372" s="4" t="s">
        <v>20</v>
      </c>
      <c r="P21372" t="s">
        <v>16</v>
      </c>
    </row>
    <row r="21373" spans="1:16" x14ac:dyDescent="0.25">
      <c r="A21373" t="s">
        <v>39754</v>
      </c>
      <c r="B21373" t="s">
        <v>39793</v>
      </c>
      <c r="C21373" t="s">
        <v>29</v>
      </c>
      <c r="F21373" t="s">
        <v>22</v>
      </c>
      <c r="G21373">
        <v>0</v>
      </c>
      <c r="H21373">
        <v>550</v>
      </c>
      <c r="I21373">
        <v>25000</v>
      </c>
      <c r="J21373" s="3">
        <v>44935.216041666667</v>
      </c>
      <c r="K21373" s="3">
        <v>44949.229166666664</v>
      </c>
      <c r="L21373" s="3">
        <v>44951.458333333336</v>
      </c>
      <c r="M21373" t="s">
        <v>21</v>
      </c>
      <c r="N21373" s="4" t="s">
        <v>20</v>
      </c>
      <c r="P21373" t="s">
        <v>16</v>
      </c>
    </row>
    <row r="21374" spans="1:16" x14ac:dyDescent="0.25">
      <c r="A21374" t="s">
        <v>39754</v>
      </c>
      <c r="B21374" t="s">
        <v>39794</v>
      </c>
      <c r="C21374" t="s">
        <v>29</v>
      </c>
      <c r="F21374" t="s">
        <v>22</v>
      </c>
      <c r="G21374">
        <v>0</v>
      </c>
      <c r="H21374">
        <v>550</v>
      </c>
      <c r="I21374">
        <v>25000</v>
      </c>
      <c r="J21374" s="3">
        <v>44935.215833333335</v>
      </c>
      <c r="K21374" s="3">
        <v>44949.229166666664</v>
      </c>
      <c r="L21374" s="3">
        <v>44951.458333333336</v>
      </c>
      <c r="M21374" t="s">
        <v>21</v>
      </c>
      <c r="N21374" s="4" t="s">
        <v>20</v>
      </c>
      <c r="P21374" t="s">
        <v>16</v>
      </c>
    </row>
    <row r="21375" spans="1:16" x14ac:dyDescent="0.25">
      <c r="A21375" t="s">
        <v>39754</v>
      </c>
      <c r="B21375" t="s">
        <v>39795</v>
      </c>
      <c r="C21375" t="s">
        <v>29</v>
      </c>
      <c r="F21375" t="s">
        <v>22</v>
      </c>
      <c r="G21375">
        <v>0</v>
      </c>
      <c r="H21375">
        <v>550</v>
      </c>
      <c r="I21375">
        <v>20000</v>
      </c>
      <c r="J21375" s="3">
        <v>44935.215590277781</v>
      </c>
      <c r="K21375" s="3">
        <v>44949.229166666664</v>
      </c>
      <c r="L21375" s="3">
        <v>44951.458333333336</v>
      </c>
      <c r="M21375" t="s">
        <v>21</v>
      </c>
      <c r="N21375" s="4" t="s">
        <v>20</v>
      </c>
      <c r="P21375" t="s">
        <v>16</v>
      </c>
    </row>
    <row r="21376" spans="1:16" x14ac:dyDescent="0.25">
      <c r="A21376" t="s">
        <v>39754</v>
      </c>
      <c r="B21376" t="s">
        <v>39796</v>
      </c>
      <c r="C21376" t="s">
        <v>29</v>
      </c>
      <c r="F21376" t="s">
        <v>22</v>
      </c>
      <c r="G21376">
        <v>0</v>
      </c>
      <c r="H21376">
        <v>550</v>
      </c>
      <c r="I21376">
        <v>30000</v>
      </c>
      <c r="J21376" s="3">
        <v>44935.215138888889</v>
      </c>
      <c r="K21376" s="3">
        <v>44949.229166666664</v>
      </c>
      <c r="L21376" s="3">
        <v>44951.458333333336</v>
      </c>
      <c r="M21376" t="s">
        <v>21</v>
      </c>
      <c r="N21376" s="4" t="s">
        <v>20</v>
      </c>
      <c r="P21376" t="s">
        <v>16</v>
      </c>
    </row>
    <row r="21377" spans="1:16" x14ac:dyDescent="0.25">
      <c r="A21377" t="s">
        <v>39754</v>
      </c>
      <c r="B21377" t="s">
        <v>39797</v>
      </c>
      <c r="C21377" t="s">
        <v>29</v>
      </c>
      <c r="F21377" t="s">
        <v>22</v>
      </c>
      <c r="G21377">
        <v>0</v>
      </c>
      <c r="H21377">
        <v>550</v>
      </c>
      <c r="I21377">
        <v>25000</v>
      </c>
      <c r="J21377" s="3">
        <v>44935.213773148149</v>
      </c>
      <c r="K21377" s="3">
        <v>44949.229166666664</v>
      </c>
      <c r="L21377" s="3">
        <v>44951.458333333336</v>
      </c>
      <c r="M21377" t="s">
        <v>21</v>
      </c>
      <c r="N21377" s="4" t="s">
        <v>20</v>
      </c>
      <c r="P21377" t="s">
        <v>16</v>
      </c>
    </row>
    <row r="21378" spans="1:16" x14ac:dyDescent="0.25">
      <c r="A21378" t="s">
        <v>39754</v>
      </c>
      <c r="B21378" t="s">
        <v>39798</v>
      </c>
      <c r="C21378" t="s">
        <v>29</v>
      </c>
      <c r="F21378" t="s">
        <v>22</v>
      </c>
      <c r="G21378">
        <v>0</v>
      </c>
      <c r="H21378">
        <v>550</v>
      </c>
      <c r="I21378">
        <v>20000</v>
      </c>
      <c r="J21378" s="3">
        <v>44935.213414351849</v>
      </c>
      <c r="K21378" s="3">
        <v>44949.229166666664</v>
      </c>
      <c r="L21378" s="3">
        <v>44951.458333333336</v>
      </c>
      <c r="M21378" t="s">
        <v>21</v>
      </c>
      <c r="N21378" s="4" t="s">
        <v>20</v>
      </c>
      <c r="P21378" t="s">
        <v>16</v>
      </c>
    </row>
    <row r="21379" spans="1:16" x14ac:dyDescent="0.25">
      <c r="A21379" t="s">
        <v>39754</v>
      </c>
      <c r="B21379" t="s">
        <v>39799</v>
      </c>
      <c r="C21379" t="s">
        <v>29</v>
      </c>
      <c r="F21379" t="s">
        <v>22</v>
      </c>
      <c r="G21379">
        <v>0</v>
      </c>
      <c r="H21379">
        <v>550</v>
      </c>
      <c r="I21379">
        <v>25000</v>
      </c>
      <c r="J21379" s="3">
        <v>44935.213182870371</v>
      </c>
      <c r="K21379" s="3">
        <v>44949.229166666664</v>
      </c>
      <c r="L21379" s="3">
        <v>44951.458333333336</v>
      </c>
      <c r="M21379" t="s">
        <v>21</v>
      </c>
      <c r="N21379" s="4" t="s">
        <v>20</v>
      </c>
      <c r="P21379" t="s">
        <v>16</v>
      </c>
    </row>
    <row r="21380" spans="1:16" x14ac:dyDescent="0.25">
      <c r="A21380" t="s">
        <v>39754</v>
      </c>
      <c r="B21380" t="s">
        <v>39800</v>
      </c>
      <c r="C21380" t="s">
        <v>29</v>
      </c>
      <c r="F21380" t="s">
        <v>22</v>
      </c>
      <c r="G21380">
        <v>0</v>
      </c>
      <c r="H21380">
        <v>550</v>
      </c>
      <c r="I21380">
        <v>30000</v>
      </c>
      <c r="J21380" s="3">
        <v>44935.21297453704</v>
      </c>
      <c r="K21380" s="3">
        <v>44949.229166666664</v>
      </c>
      <c r="L21380" s="3">
        <v>44951.458333333336</v>
      </c>
      <c r="M21380" t="s">
        <v>21</v>
      </c>
      <c r="N21380" s="4" t="s">
        <v>20</v>
      </c>
      <c r="P21380" t="s">
        <v>16</v>
      </c>
    </row>
    <row r="21381" spans="1:16" x14ac:dyDescent="0.25">
      <c r="A21381" t="s">
        <v>39754</v>
      </c>
      <c r="B21381" t="s">
        <v>39801</v>
      </c>
      <c r="C21381" t="s">
        <v>29</v>
      </c>
      <c r="F21381" t="s">
        <v>22</v>
      </c>
      <c r="G21381">
        <v>0</v>
      </c>
      <c r="H21381">
        <v>550</v>
      </c>
      <c r="I21381">
        <v>20000</v>
      </c>
      <c r="J21381" s="3">
        <v>44935.212754629632</v>
      </c>
      <c r="K21381" s="3">
        <v>44949.229166666664</v>
      </c>
      <c r="L21381" s="3">
        <v>44951.458333333336</v>
      </c>
      <c r="M21381" t="s">
        <v>21</v>
      </c>
      <c r="N21381" s="4" t="s">
        <v>20</v>
      </c>
      <c r="P21381" t="s">
        <v>16</v>
      </c>
    </row>
    <row r="21382" spans="1:16" x14ac:dyDescent="0.25">
      <c r="A21382" t="s">
        <v>39754</v>
      </c>
      <c r="B21382" t="s">
        <v>39802</v>
      </c>
      <c r="C21382" t="s">
        <v>29</v>
      </c>
      <c r="F21382" t="s">
        <v>22</v>
      </c>
      <c r="G21382">
        <v>0</v>
      </c>
      <c r="H21382">
        <v>550</v>
      </c>
      <c r="I21382">
        <v>25000</v>
      </c>
      <c r="J21382" s="3">
        <v>44935.212442129632</v>
      </c>
      <c r="K21382" s="3">
        <v>44949.229166666664</v>
      </c>
      <c r="L21382" s="3">
        <v>44951.458333333336</v>
      </c>
      <c r="M21382" t="s">
        <v>21</v>
      </c>
      <c r="N21382" s="4" t="s">
        <v>20</v>
      </c>
      <c r="P21382" t="s">
        <v>16</v>
      </c>
    </row>
    <row r="21383" spans="1:16" x14ac:dyDescent="0.25">
      <c r="A21383" t="s">
        <v>39754</v>
      </c>
      <c r="B21383" t="s">
        <v>39803</v>
      </c>
      <c r="C21383" t="s">
        <v>29</v>
      </c>
      <c r="F21383" t="s">
        <v>22</v>
      </c>
      <c r="G21383">
        <v>0</v>
      </c>
      <c r="H21383">
        <v>550</v>
      </c>
      <c r="I21383">
        <v>20000</v>
      </c>
      <c r="J21383" s="3">
        <v>44935.212175925924</v>
      </c>
      <c r="K21383" s="3">
        <v>44949.229166666664</v>
      </c>
      <c r="L21383" s="3">
        <v>44951.458333333336</v>
      </c>
      <c r="M21383" t="s">
        <v>21</v>
      </c>
      <c r="N21383" s="4" t="s">
        <v>20</v>
      </c>
      <c r="P21383" t="s">
        <v>16</v>
      </c>
    </row>
    <row r="21384" spans="1:16" x14ac:dyDescent="0.25">
      <c r="A21384" t="s">
        <v>39804</v>
      </c>
      <c r="B21384" t="s">
        <v>39805</v>
      </c>
      <c r="C21384" t="s">
        <v>160</v>
      </c>
      <c r="F21384" t="s">
        <v>22</v>
      </c>
      <c r="G21384">
        <v>0</v>
      </c>
      <c r="H21384">
        <v>550</v>
      </c>
      <c r="I21384">
        <v>50000</v>
      </c>
      <c r="J21384" s="3">
        <v>44964.509791666664</v>
      </c>
      <c r="K21384" s="3">
        <v>44974.208333333336</v>
      </c>
      <c r="L21384" s="3">
        <v>44976.458333333336</v>
      </c>
      <c r="M21384" t="s">
        <v>21</v>
      </c>
      <c r="N21384" s="4" t="s">
        <v>20</v>
      </c>
      <c r="P21384" t="s">
        <v>16</v>
      </c>
    </row>
    <row r="21385" spans="1:16" x14ac:dyDescent="0.25">
      <c r="A21385" t="s">
        <v>39806</v>
      </c>
      <c r="B21385" t="s">
        <v>39807</v>
      </c>
      <c r="C21385" t="s">
        <v>1218</v>
      </c>
      <c r="F21385" t="s">
        <v>22</v>
      </c>
      <c r="G21385">
        <v>0</v>
      </c>
      <c r="H21385">
        <v>550</v>
      </c>
      <c r="I21385">
        <v>0</v>
      </c>
      <c r="J21385" s="3">
        <v>44896.531134259261</v>
      </c>
      <c r="K21385" s="3">
        <v>44910.208333333336</v>
      </c>
      <c r="L21385" s="3">
        <v>44912.458333333336</v>
      </c>
      <c r="M21385" t="s">
        <v>21</v>
      </c>
      <c r="N21385" s="4" t="s">
        <v>20</v>
      </c>
      <c r="P21385" t="s">
        <v>16</v>
      </c>
    </row>
    <row r="21386" spans="1:16" x14ac:dyDescent="0.25">
      <c r="A21386" t="s">
        <v>39808</v>
      </c>
      <c r="B21386" t="s">
        <v>39809</v>
      </c>
      <c r="C21386" t="s">
        <v>1218</v>
      </c>
      <c r="F21386" t="s">
        <v>22</v>
      </c>
      <c r="G21386">
        <v>0</v>
      </c>
      <c r="H21386">
        <v>550</v>
      </c>
      <c r="I21386">
        <v>0</v>
      </c>
      <c r="J21386" s="3">
        <v>44987.100034722222</v>
      </c>
      <c r="K21386" s="3">
        <v>45001.229166666664</v>
      </c>
      <c r="L21386" s="3">
        <v>45003.458333333336</v>
      </c>
      <c r="M21386" t="s">
        <v>21</v>
      </c>
      <c r="N21386" s="4" t="s">
        <v>20</v>
      </c>
      <c r="P21386" t="s">
        <v>16</v>
      </c>
    </row>
    <row r="21387" spans="1:16" x14ac:dyDescent="0.25">
      <c r="A21387" t="s">
        <v>39810</v>
      </c>
      <c r="B21387" t="s">
        <v>39811</v>
      </c>
      <c r="C21387" t="s">
        <v>53</v>
      </c>
      <c r="F21387" t="s">
        <v>22</v>
      </c>
      <c r="G21387">
        <v>0</v>
      </c>
      <c r="H21387">
        <v>550</v>
      </c>
      <c r="I21387">
        <v>12500</v>
      </c>
      <c r="J21387" s="3">
        <v>44938.512650462966</v>
      </c>
      <c r="K21387" s="3">
        <v>44951.208333333336</v>
      </c>
      <c r="L21387" s="3">
        <v>44953.479166666664</v>
      </c>
      <c r="M21387" t="s">
        <v>21</v>
      </c>
      <c r="N21387" s="4" t="s">
        <v>20</v>
      </c>
      <c r="P21387" t="s">
        <v>16</v>
      </c>
    </row>
    <row r="21388" spans="1:16" x14ac:dyDescent="0.25">
      <c r="A21388" t="s">
        <v>39812</v>
      </c>
      <c r="B21388" t="s">
        <v>39813</v>
      </c>
      <c r="C21388" t="s">
        <v>39</v>
      </c>
      <c r="F21388" t="s">
        <v>22</v>
      </c>
      <c r="G21388">
        <v>1295976.46</v>
      </c>
      <c r="H21388">
        <v>500</v>
      </c>
      <c r="I21388">
        <v>32400</v>
      </c>
      <c r="J21388" s="3">
        <v>44884.25917824074</v>
      </c>
      <c r="K21388" s="3">
        <v>44895.208333333336</v>
      </c>
      <c r="L21388" s="3">
        <v>44900.229166666664</v>
      </c>
      <c r="M21388" t="s">
        <v>21</v>
      </c>
      <c r="N21388" s="4" t="s">
        <v>20</v>
      </c>
      <c r="P21388" t="s">
        <v>16</v>
      </c>
    </row>
    <row r="21389" spans="1:16" x14ac:dyDescent="0.25">
      <c r="A21389" t="s">
        <v>39814</v>
      </c>
      <c r="B21389" t="s">
        <v>39815</v>
      </c>
      <c r="C21389" t="s">
        <v>39</v>
      </c>
      <c r="F21389" t="s">
        <v>22</v>
      </c>
      <c r="G21389">
        <v>2591945.36</v>
      </c>
      <c r="H21389">
        <v>650</v>
      </c>
      <c r="I21389">
        <v>64800</v>
      </c>
      <c r="J21389" s="3">
        <v>44884.259456018517</v>
      </c>
      <c r="K21389" s="3">
        <v>44895.208333333336</v>
      </c>
      <c r="L21389" s="3">
        <v>44900.229166666664</v>
      </c>
      <c r="M21389" t="s">
        <v>21</v>
      </c>
      <c r="N21389" s="4" t="s">
        <v>20</v>
      </c>
      <c r="P21389" t="s">
        <v>16</v>
      </c>
    </row>
    <row r="21390" spans="1:16" x14ac:dyDescent="0.25">
      <c r="A21390" t="s">
        <v>39816</v>
      </c>
      <c r="B21390" t="s">
        <v>39817</v>
      </c>
      <c r="C21390" t="s">
        <v>39</v>
      </c>
      <c r="F21390" t="s">
        <v>22</v>
      </c>
      <c r="G21390">
        <v>1295976.46</v>
      </c>
      <c r="H21390">
        <v>500</v>
      </c>
      <c r="I21390">
        <v>32400</v>
      </c>
      <c r="J21390" s="3">
        <v>44884.259791666664</v>
      </c>
      <c r="K21390" s="3">
        <v>44895.208333333336</v>
      </c>
      <c r="L21390" s="3">
        <v>44900.229166666664</v>
      </c>
      <c r="M21390" t="s">
        <v>21</v>
      </c>
      <c r="N21390" s="4" t="s">
        <v>20</v>
      </c>
      <c r="P21390" t="s">
        <v>16</v>
      </c>
    </row>
    <row r="21391" spans="1:16" x14ac:dyDescent="0.25">
      <c r="A21391" t="s">
        <v>39818</v>
      </c>
      <c r="B21391" t="s">
        <v>39819</v>
      </c>
      <c r="C21391" t="s">
        <v>47</v>
      </c>
      <c r="F21391" t="s">
        <v>22</v>
      </c>
      <c r="G21391">
        <v>1300000</v>
      </c>
      <c r="H21391">
        <v>500</v>
      </c>
      <c r="I21391">
        <v>32500</v>
      </c>
      <c r="J21391" s="3">
        <v>44944.138935185183</v>
      </c>
      <c r="K21391" s="3">
        <v>44957.208333333336</v>
      </c>
      <c r="L21391" s="3">
        <v>44958.229166666664</v>
      </c>
      <c r="M21391" t="s">
        <v>21</v>
      </c>
      <c r="N21391" s="4" t="s">
        <v>20</v>
      </c>
      <c r="P21391" t="s">
        <v>16</v>
      </c>
    </row>
    <row r="21392" spans="1:16" x14ac:dyDescent="0.25">
      <c r="A21392" t="s">
        <v>39820</v>
      </c>
      <c r="B21392" t="s">
        <v>39821</v>
      </c>
      <c r="C21392" t="s">
        <v>47</v>
      </c>
      <c r="F21392" t="s">
        <v>22</v>
      </c>
      <c r="G21392">
        <v>1300000</v>
      </c>
      <c r="H21392">
        <v>500</v>
      </c>
      <c r="I21392">
        <v>32500</v>
      </c>
      <c r="J21392" s="3">
        <v>44944.140277777777</v>
      </c>
      <c r="K21392" s="3">
        <v>44957.208333333336</v>
      </c>
      <c r="L21392" s="3">
        <v>44958.229166666664</v>
      </c>
      <c r="M21392" t="s">
        <v>21</v>
      </c>
      <c r="N21392" s="4" t="s">
        <v>20</v>
      </c>
      <c r="P21392" t="s">
        <v>16</v>
      </c>
    </row>
    <row r="21393" spans="1:16" x14ac:dyDescent="0.25">
      <c r="A21393" t="s">
        <v>39822</v>
      </c>
      <c r="B21393" t="s">
        <v>39823</v>
      </c>
      <c r="C21393" t="s">
        <v>47</v>
      </c>
      <c r="F21393" t="s">
        <v>22</v>
      </c>
      <c r="G21393">
        <v>1550000</v>
      </c>
      <c r="H21393">
        <v>500</v>
      </c>
      <c r="I21393">
        <v>38750</v>
      </c>
      <c r="J21393" s="3">
        <v>44944.140474537038</v>
      </c>
      <c r="K21393" s="3">
        <v>44957.208333333336</v>
      </c>
      <c r="L21393" s="3">
        <v>44958.229166666664</v>
      </c>
      <c r="M21393" t="s">
        <v>21</v>
      </c>
      <c r="N21393" s="4" t="s">
        <v>20</v>
      </c>
      <c r="P21393" t="s">
        <v>16</v>
      </c>
    </row>
    <row r="21394" spans="1:16" x14ac:dyDescent="0.25">
      <c r="A21394" t="s">
        <v>39824</v>
      </c>
      <c r="B21394" t="s">
        <v>39825</v>
      </c>
      <c r="C21394" t="s">
        <v>31</v>
      </c>
      <c r="F21394" t="s">
        <v>22</v>
      </c>
      <c r="G21394">
        <v>0</v>
      </c>
      <c r="H21394">
        <v>7500</v>
      </c>
      <c r="I21394">
        <v>1500000</v>
      </c>
      <c r="J21394" s="3">
        <v>44964.191631944443</v>
      </c>
      <c r="K21394" s="3">
        <v>44978.166666666664</v>
      </c>
      <c r="L21394" s="3">
        <v>44980.458333333336</v>
      </c>
      <c r="M21394" t="s">
        <v>21</v>
      </c>
      <c r="N21394" s="4" t="s">
        <v>20</v>
      </c>
      <c r="P21394" t="s">
        <v>16</v>
      </c>
    </row>
    <row r="21395" spans="1:16" x14ac:dyDescent="0.25">
      <c r="A21395" t="s">
        <v>39824</v>
      </c>
      <c r="B21395" t="s">
        <v>39826</v>
      </c>
      <c r="C21395" t="s">
        <v>31</v>
      </c>
      <c r="F21395" t="s">
        <v>22</v>
      </c>
      <c r="G21395">
        <v>0</v>
      </c>
      <c r="H21395">
        <v>7500</v>
      </c>
      <c r="I21395">
        <v>1500000</v>
      </c>
      <c r="J21395" s="3">
        <v>44981.083518518521</v>
      </c>
      <c r="K21395" s="3">
        <v>44995.166666666664</v>
      </c>
      <c r="L21395" s="3">
        <v>44998.458333333336</v>
      </c>
      <c r="M21395" t="s">
        <v>21</v>
      </c>
      <c r="N21395" s="4" t="s">
        <v>20</v>
      </c>
      <c r="P21395" t="s">
        <v>16</v>
      </c>
    </row>
    <row r="21396" spans="1:16" x14ac:dyDescent="0.25">
      <c r="A21396" t="s">
        <v>39824</v>
      </c>
      <c r="B21396" t="s">
        <v>39827</v>
      </c>
      <c r="C21396" t="s">
        <v>31</v>
      </c>
      <c r="F21396" t="s">
        <v>22</v>
      </c>
      <c r="G21396">
        <v>0</v>
      </c>
      <c r="H21396">
        <v>7500</v>
      </c>
      <c r="I21396">
        <v>1500000</v>
      </c>
      <c r="J21396" s="3">
        <v>45009.182025462964</v>
      </c>
      <c r="K21396" s="3">
        <v>45016.1875</v>
      </c>
      <c r="L21396" s="3">
        <v>45017.190972222219</v>
      </c>
      <c r="M21396" t="s">
        <v>21</v>
      </c>
      <c r="N21396" s="4" t="s">
        <v>20</v>
      </c>
      <c r="P21396" t="s">
        <v>16</v>
      </c>
    </row>
    <row r="21397" spans="1:16" x14ac:dyDescent="0.25">
      <c r="A21397" t="s">
        <v>39828</v>
      </c>
      <c r="B21397" t="s">
        <v>39829</v>
      </c>
      <c r="C21397" t="s">
        <v>45</v>
      </c>
      <c r="F21397" t="s">
        <v>22</v>
      </c>
      <c r="G21397">
        <v>1753719.97</v>
      </c>
      <c r="H21397">
        <v>500</v>
      </c>
      <c r="I21397">
        <v>44000</v>
      </c>
      <c r="J21397" s="3">
        <v>45006.534247685187</v>
      </c>
      <c r="K21397" s="3">
        <v>45013.208333333336</v>
      </c>
      <c r="L21397" s="3">
        <v>45014.229166666664</v>
      </c>
      <c r="M21397" t="s">
        <v>21</v>
      </c>
      <c r="N21397" s="4" t="s">
        <v>20</v>
      </c>
      <c r="P21397" t="s">
        <v>16</v>
      </c>
    </row>
    <row r="21398" spans="1:16" x14ac:dyDescent="0.25">
      <c r="A21398" t="s">
        <v>39830</v>
      </c>
      <c r="B21398" t="s">
        <v>39831</v>
      </c>
      <c r="C21398" t="s">
        <v>50</v>
      </c>
      <c r="F21398" t="s">
        <v>22</v>
      </c>
      <c r="G21398">
        <v>0</v>
      </c>
      <c r="H21398">
        <v>500</v>
      </c>
      <c r="I21398">
        <v>21900</v>
      </c>
      <c r="J21398" s="3">
        <v>44869.361377314817</v>
      </c>
      <c r="K21398" s="3">
        <v>44879.208333333336</v>
      </c>
      <c r="L21398" s="3">
        <v>44880.215277777781</v>
      </c>
      <c r="M21398" t="s">
        <v>21</v>
      </c>
      <c r="N21398" s="4" t="s">
        <v>20</v>
      </c>
      <c r="P21398" t="s">
        <v>16</v>
      </c>
    </row>
    <row r="21399" spans="1:16" x14ac:dyDescent="0.25">
      <c r="A21399" t="s">
        <v>39830</v>
      </c>
      <c r="B21399" t="s">
        <v>39832</v>
      </c>
      <c r="C21399" t="s">
        <v>50</v>
      </c>
      <c r="F21399" t="s">
        <v>22</v>
      </c>
      <c r="G21399">
        <v>0</v>
      </c>
      <c r="H21399">
        <v>500</v>
      </c>
      <c r="I21399">
        <v>21900</v>
      </c>
      <c r="J21399" s="3">
        <v>44881.151828703703</v>
      </c>
      <c r="K21399" s="3">
        <v>44888.208333333336</v>
      </c>
      <c r="L21399" s="3">
        <v>44889.215277777781</v>
      </c>
      <c r="M21399" t="s">
        <v>21</v>
      </c>
      <c r="N21399" s="4" t="s">
        <v>20</v>
      </c>
      <c r="P21399" t="s">
        <v>16</v>
      </c>
    </row>
    <row r="21400" spans="1:16" x14ac:dyDescent="0.25">
      <c r="A21400" t="s">
        <v>39833</v>
      </c>
      <c r="B21400" t="s">
        <v>39834</v>
      </c>
      <c r="C21400" t="s">
        <v>50</v>
      </c>
      <c r="F21400" t="s">
        <v>22</v>
      </c>
      <c r="G21400">
        <v>0</v>
      </c>
      <c r="H21400">
        <v>1960</v>
      </c>
      <c r="I21400">
        <v>116000</v>
      </c>
      <c r="J21400" s="3">
        <v>44977.522743055553</v>
      </c>
      <c r="K21400" s="3">
        <v>44984.166666666664</v>
      </c>
      <c r="L21400" s="3">
        <v>44985.173611111109</v>
      </c>
      <c r="M21400" t="s">
        <v>21</v>
      </c>
      <c r="N21400" s="4" t="s">
        <v>20</v>
      </c>
      <c r="P21400" t="s">
        <v>16</v>
      </c>
    </row>
    <row r="21401" spans="1:16" x14ac:dyDescent="0.25">
      <c r="A21401" t="s">
        <v>39835</v>
      </c>
      <c r="B21401" t="s">
        <v>39836</v>
      </c>
      <c r="C21401" t="s">
        <v>50</v>
      </c>
      <c r="F21401" t="s">
        <v>22</v>
      </c>
      <c r="G21401">
        <v>0</v>
      </c>
      <c r="H21401">
        <v>2000</v>
      </c>
      <c r="I21401">
        <v>120000</v>
      </c>
      <c r="J21401" s="3">
        <v>44974.395532407405</v>
      </c>
      <c r="K21401" s="3">
        <v>44981.399305555555</v>
      </c>
      <c r="L21401" s="3">
        <v>44984.458333333336</v>
      </c>
      <c r="M21401" t="s">
        <v>21</v>
      </c>
      <c r="N21401" s="4" t="s">
        <v>20</v>
      </c>
      <c r="P21401" t="s">
        <v>16</v>
      </c>
    </row>
    <row r="21402" spans="1:16" x14ac:dyDescent="0.25">
      <c r="A21402" t="s">
        <v>39837</v>
      </c>
      <c r="B21402" t="s">
        <v>39838</v>
      </c>
      <c r="C21402" t="s">
        <v>50</v>
      </c>
      <c r="F21402" t="s">
        <v>22</v>
      </c>
      <c r="G21402">
        <v>0</v>
      </c>
      <c r="H21402">
        <v>500</v>
      </c>
      <c r="I21402">
        <v>43100</v>
      </c>
      <c r="J21402" s="3">
        <v>44974.336516203701</v>
      </c>
      <c r="K21402" s="3">
        <v>44981.336805555555</v>
      </c>
      <c r="L21402" s="3">
        <v>44984.458333333336</v>
      </c>
      <c r="M21402" t="s">
        <v>21</v>
      </c>
      <c r="N21402" s="4" t="s">
        <v>20</v>
      </c>
      <c r="P21402" t="s">
        <v>16</v>
      </c>
    </row>
    <row r="21403" spans="1:16" x14ac:dyDescent="0.25">
      <c r="A21403" t="s">
        <v>39839</v>
      </c>
      <c r="B21403" t="s">
        <v>39840</v>
      </c>
      <c r="C21403" t="s">
        <v>50</v>
      </c>
      <c r="F21403" t="s">
        <v>22</v>
      </c>
      <c r="G21403">
        <v>0</v>
      </c>
      <c r="H21403">
        <v>1580</v>
      </c>
      <c r="I21403">
        <v>126000</v>
      </c>
      <c r="J21403" s="3">
        <v>44883.457303240742</v>
      </c>
      <c r="K21403" s="3">
        <v>44893.208333333336</v>
      </c>
      <c r="L21403" s="3">
        <v>44894.215277777781</v>
      </c>
      <c r="M21403" t="s">
        <v>21</v>
      </c>
      <c r="N21403" s="4" t="s">
        <v>20</v>
      </c>
      <c r="P21403" t="s">
        <v>16</v>
      </c>
    </row>
    <row r="21404" spans="1:16" x14ac:dyDescent="0.25">
      <c r="A21404" t="s">
        <v>39841</v>
      </c>
      <c r="B21404" t="s">
        <v>39842</v>
      </c>
      <c r="C21404" t="s">
        <v>50</v>
      </c>
      <c r="F21404" t="s">
        <v>22</v>
      </c>
      <c r="G21404">
        <v>0</v>
      </c>
      <c r="H21404">
        <v>1660</v>
      </c>
      <c r="I21404">
        <v>133000</v>
      </c>
      <c r="J21404" s="3">
        <v>44883.468645833331</v>
      </c>
      <c r="K21404" s="3">
        <v>44893.208333333336</v>
      </c>
      <c r="L21404" s="3">
        <v>44894.215277777781</v>
      </c>
      <c r="M21404" t="s">
        <v>21</v>
      </c>
      <c r="N21404" s="4" t="s">
        <v>20</v>
      </c>
      <c r="P21404" t="s">
        <v>16</v>
      </c>
    </row>
    <row r="21405" spans="1:16" x14ac:dyDescent="0.25">
      <c r="A21405" t="s">
        <v>39843</v>
      </c>
      <c r="B21405" t="s">
        <v>39844</v>
      </c>
      <c r="C21405" t="s">
        <v>50</v>
      </c>
      <c r="F21405" t="s">
        <v>22</v>
      </c>
      <c r="G21405">
        <v>0</v>
      </c>
      <c r="H21405">
        <v>2090</v>
      </c>
      <c r="I21405">
        <v>123000</v>
      </c>
      <c r="J21405" s="3">
        <v>44949.39025462963</v>
      </c>
      <c r="K21405" s="3">
        <v>44957.208333333336</v>
      </c>
      <c r="L21405" s="3">
        <v>44958.215277777781</v>
      </c>
      <c r="M21405" t="s">
        <v>21</v>
      </c>
      <c r="N21405" s="4" t="s">
        <v>20</v>
      </c>
      <c r="P21405" t="s">
        <v>16</v>
      </c>
    </row>
    <row r="21406" spans="1:16" x14ac:dyDescent="0.25">
      <c r="A21406" t="s">
        <v>39845</v>
      </c>
      <c r="B21406" t="s">
        <v>39846</v>
      </c>
      <c r="C21406" t="s">
        <v>50</v>
      </c>
      <c r="F21406" t="s">
        <v>22</v>
      </c>
      <c r="G21406">
        <v>0</v>
      </c>
      <c r="H21406">
        <v>1670</v>
      </c>
      <c r="I21406">
        <v>98500</v>
      </c>
      <c r="J21406" s="3">
        <v>44949.409525462965</v>
      </c>
      <c r="K21406" s="3">
        <v>44957.208333333336</v>
      </c>
      <c r="L21406" s="3">
        <v>44958.215277777781</v>
      </c>
      <c r="M21406" t="s">
        <v>21</v>
      </c>
      <c r="N21406" s="4" t="s">
        <v>20</v>
      </c>
      <c r="P21406" t="s">
        <v>16</v>
      </c>
    </row>
    <row r="21407" spans="1:16" x14ac:dyDescent="0.25">
      <c r="A21407" t="s">
        <v>39847</v>
      </c>
      <c r="B21407" t="s">
        <v>39848</v>
      </c>
      <c r="C21407" t="s">
        <v>39</v>
      </c>
      <c r="F21407" t="s">
        <v>22</v>
      </c>
      <c r="G21407">
        <v>0</v>
      </c>
      <c r="H21407">
        <v>500</v>
      </c>
      <c r="I21407">
        <v>21447</v>
      </c>
      <c r="J21407" s="3">
        <v>44995.473229166666</v>
      </c>
      <c r="K21407" s="3">
        <v>45009.166666666664</v>
      </c>
      <c r="L21407" s="3">
        <v>45012.1875</v>
      </c>
      <c r="M21407" t="s">
        <v>21</v>
      </c>
      <c r="N21407" s="4" t="s">
        <v>20</v>
      </c>
      <c r="P21407" t="s">
        <v>16</v>
      </c>
    </row>
    <row r="21408" spans="1:16" x14ac:dyDescent="0.25">
      <c r="A21408" t="s">
        <v>39847</v>
      </c>
      <c r="B21408" t="s">
        <v>39849</v>
      </c>
      <c r="C21408" t="s">
        <v>39</v>
      </c>
      <c r="F21408" t="s">
        <v>22</v>
      </c>
      <c r="G21408">
        <v>0</v>
      </c>
      <c r="H21408">
        <v>500</v>
      </c>
      <c r="I21408">
        <v>21447</v>
      </c>
      <c r="J21408" s="3">
        <v>45013.532557870371</v>
      </c>
      <c r="K21408" s="3">
        <v>45020.166666666664</v>
      </c>
      <c r="L21408" s="3">
        <v>45021.1875</v>
      </c>
      <c r="M21408" t="s">
        <v>21</v>
      </c>
      <c r="N21408" s="4" t="s">
        <v>20</v>
      </c>
      <c r="P21408" t="s">
        <v>16</v>
      </c>
    </row>
    <row r="21409" spans="1:16" x14ac:dyDescent="0.25">
      <c r="A21409" t="s">
        <v>39850</v>
      </c>
      <c r="B21409" t="s">
        <v>39851</v>
      </c>
      <c r="C21409" t="s">
        <v>42</v>
      </c>
      <c r="F21409" t="s">
        <v>22</v>
      </c>
      <c r="G21409">
        <v>0</v>
      </c>
      <c r="H21409">
        <v>550</v>
      </c>
      <c r="I21409">
        <v>500000</v>
      </c>
      <c r="J21409" s="3">
        <v>44937.393935185188</v>
      </c>
      <c r="K21409" s="3">
        <v>44947.166666666664</v>
      </c>
      <c r="L21409" s="3">
        <v>44949.458333333336</v>
      </c>
      <c r="M21409" t="s">
        <v>21</v>
      </c>
      <c r="N21409" s="4" t="s">
        <v>20</v>
      </c>
      <c r="P21409" t="s">
        <v>16</v>
      </c>
    </row>
    <row r="21410" spans="1:16" x14ac:dyDescent="0.25">
      <c r="A21410" t="s">
        <v>39852</v>
      </c>
      <c r="B21410" t="s">
        <v>39853</v>
      </c>
      <c r="C21410" t="s">
        <v>58</v>
      </c>
      <c r="F21410" t="s">
        <v>22</v>
      </c>
      <c r="G21410">
        <v>0</v>
      </c>
      <c r="H21410">
        <v>5000</v>
      </c>
      <c r="I21410">
        <v>0</v>
      </c>
      <c r="J21410" s="3">
        <v>45000.182511574072</v>
      </c>
      <c r="K21410" s="3">
        <v>45012.166666666664</v>
      </c>
      <c r="L21410" s="3">
        <v>45013.1875</v>
      </c>
      <c r="M21410" t="s">
        <v>21</v>
      </c>
      <c r="N21410" s="4" t="s">
        <v>20</v>
      </c>
      <c r="P21410" t="s">
        <v>16</v>
      </c>
    </row>
    <row r="21411" spans="1:16" x14ac:dyDescent="0.25">
      <c r="A21411" t="s">
        <v>39854</v>
      </c>
      <c r="B21411" t="s">
        <v>39855</v>
      </c>
      <c r="C21411" t="s">
        <v>50</v>
      </c>
      <c r="F21411" t="s">
        <v>22</v>
      </c>
      <c r="G21411">
        <v>0</v>
      </c>
      <c r="H21411">
        <v>2480</v>
      </c>
      <c r="I21411">
        <v>123255</v>
      </c>
      <c r="J21411" s="3">
        <v>44992.239895833336</v>
      </c>
      <c r="K21411" s="3">
        <v>45000.166666666664</v>
      </c>
      <c r="L21411" s="3">
        <v>45001.1875</v>
      </c>
      <c r="M21411" t="s">
        <v>21</v>
      </c>
      <c r="N21411" s="4" t="s">
        <v>20</v>
      </c>
      <c r="P21411" t="s">
        <v>16</v>
      </c>
    </row>
    <row r="21412" spans="1:16" x14ac:dyDescent="0.25">
      <c r="A21412" t="s">
        <v>39856</v>
      </c>
      <c r="B21412" t="s">
        <v>39857</v>
      </c>
      <c r="C21412" t="s">
        <v>50</v>
      </c>
      <c r="F21412" t="s">
        <v>22</v>
      </c>
      <c r="G21412">
        <v>0</v>
      </c>
      <c r="H21412">
        <v>2090</v>
      </c>
      <c r="I21412" s="5"/>
      <c r="J21412" s="3">
        <v>44929.069224537037</v>
      </c>
      <c r="K21412" s="3">
        <v>44936.208333333336</v>
      </c>
      <c r="L21412" s="3">
        <v>44937.215277777781</v>
      </c>
      <c r="M21412" t="s">
        <v>21</v>
      </c>
      <c r="N21412" s="4" t="s">
        <v>20</v>
      </c>
      <c r="P21412" t="s">
        <v>16</v>
      </c>
    </row>
    <row r="21413" spans="1:16" x14ac:dyDescent="0.25">
      <c r="A21413" t="s">
        <v>39858</v>
      </c>
      <c r="B21413" t="s">
        <v>39859</v>
      </c>
      <c r="C21413" t="s">
        <v>50</v>
      </c>
      <c r="F21413" t="s">
        <v>22</v>
      </c>
      <c r="G21413">
        <v>0</v>
      </c>
      <c r="H21413">
        <v>1770</v>
      </c>
      <c r="I21413">
        <v>104000</v>
      </c>
      <c r="J21413" s="3">
        <v>44998.05327546296</v>
      </c>
      <c r="K21413" s="3">
        <v>45005.166666666664</v>
      </c>
      <c r="L21413" s="3">
        <v>45006.208333333336</v>
      </c>
      <c r="M21413" t="s">
        <v>21</v>
      </c>
      <c r="N21413" s="4" t="s">
        <v>20</v>
      </c>
      <c r="P21413" t="s">
        <v>16</v>
      </c>
    </row>
    <row r="21414" spans="1:16" x14ac:dyDescent="0.25">
      <c r="A21414" t="s">
        <v>39860</v>
      </c>
      <c r="B21414" t="s">
        <v>39861</v>
      </c>
      <c r="C21414" t="s">
        <v>50</v>
      </c>
      <c r="F21414" t="s">
        <v>22</v>
      </c>
      <c r="G21414">
        <v>0</v>
      </c>
      <c r="H21414">
        <v>500</v>
      </c>
      <c r="I21414">
        <v>21238</v>
      </c>
      <c r="J21414" s="3">
        <v>44996.059525462966</v>
      </c>
      <c r="K21414" s="3">
        <v>45003.166666666664</v>
      </c>
      <c r="L21414" s="3">
        <v>45005.208333333336</v>
      </c>
      <c r="M21414" t="s">
        <v>21</v>
      </c>
      <c r="N21414" s="4" t="s">
        <v>20</v>
      </c>
      <c r="P21414" t="s">
        <v>16</v>
      </c>
    </row>
    <row r="21415" spans="1:16" x14ac:dyDescent="0.25">
      <c r="A21415" t="s">
        <v>39862</v>
      </c>
      <c r="B21415" t="s">
        <v>39863</v>
      </c>
      <c r="C21415" t="s">
        <v>82</v>
      </c>
      <c r="F21415" t="s">
        <v>22</v>
      </c>
      <c r="G21415">
        <v>0</v>
      </c>
      <c r="H21415">
        <v>550</v>
      </c>
      <c r="I21415">
        <v>180816</v>
      </c>
      <c r="J21415" s="3">
        <v>44872.191643518519</v>
      </c>
      <c r="K21415" s="3">
        <v>44890.5</v>
      </c>
      <c r="L21415" s="3">
        <v>44893.520833333336</v>
      </c>
      <c r="M21415" t="s">
        <v>21</v>
      </c>
      <c r="N21415" s="4" t="s">
        <v>20</v>
      </c>
      <c r="P21415" t="s">
        <v>16</v>
      </c>
    </row>
    <row r="21416" spans="1:16" x14ac:dyDescent="0.25">
      <c r="A21416" t="s">
        <v>39864</v>
      </c>
      <c r="B21416" t="s">
        <v>39865</v>
      </c>
      <c r="C21416" t="s">
        <v>82</v>
      </c>
      <c r="F21416" t="s">
        <v>22</v>
      </c>
      <c r="G21416">
        <v>0</v>
      </c>
      <c r="H21416">
        <v>550</v>
      </c>
      <c r="I21416">
        <v>58458</v>
      </c>
      <c r="J21416" s="3">
        <v>44872.191238425927</v>
      </c>
      <c r="K21416" s="3">
        <v>44890.5</v>
      </c>
      <c r="L21416" s="3">
        <v>44893.520833333336</v>
      </c>
      <c r="M21416" t="s">
        <v>21</v>
      </c>
      <c r="N21416" s="4" t="s">
        <v>20</v>
      </c>
      <c r="P21416" t="s">
        <v>16</v>
      </c>
    </row>
    <row r="21417" spans="1:16" x14ac:dyDescent="0.25">
      <c r="A21417" t="s">
        <v>39866</v>
      </c>
      <c r="B21417" t="s">
        <v>39867</v>
      </c>
      <c r="C21417" t="s">
        <v>82</v>
      </c>
      <c r="F21417" t="s">
        <v>22</v>
      </c>
      <c r="G21417">
        <v>0</v>
      </c>
      <c r="H21417">
        <v>550</v>
      </c>
      <c r="I21417">
        <v>132000</v>
      </c>
      <c r="J21417" s="3">
        <v>44872.190879629627</v>
      </c>
      <c r="K21417" s="3">
        <v>44890.5</v>
      </c>
      <c r="L21417" s="3">
        <v>44893.520833333336</v>
      </c>
      <c r="M21417" t="s">
        <v>21</v>
      </c>
      <c r="N21417" s="4" t="s">
        <v>20</v>
      </c>
      <c r="P21417" t="s">
        <v>16</v>
      </c>
    </row>
    <row r="21418" spans="1:16" x14ac:dyDescent="0.25">
      <c r="A21418" t="s">
        <v>39868</v>
      </c>
      <c r="B21418" t="s">
        <v>39869</v>
      </c>
      <c r="C21418" t="s">
        <v>31</v>
      </c>
      <c r="F21418" t="s">
        <v>22</v>
      </c>
      <c r="G21418">
        <v>408000</v>
      </c>
      <c r="H21418">
        <v>500</v>
      </c>
      <c r="I21418">
        <v>10200</v>
      </c>
      <c r="J21418" s="3">
        <v>44961.333680555559</v>
      </c>
      <c r="K21418" s="3">
        <v>44970.166666666664</v>
      </c>
      <c r="L21418" s="3">
        <v>44973.4375</v>
      </c>
      <c r="M21418" t="s">
        <v>21</v>
      </c>
      <c r="N21418" s="4" t="s">
        <v>20</v>
      </c>
      <c r="P21418" t="s">
        <v>16</v>
      </c>
    </row>
    <row r="21419" spans="1:16" x14ac:dyDescent="0.25">
      <c r="A21419" t="s">
        <v>39870</v>
      </c>
      <c r="B21419" t="s">
        <v>39871</v>
      </c>
      <c r="C21419" t="s">
        <v>25</v>
      </c>
      <c r="F21419" t="s">
        <v>22</v>
      </c>
      <c r="G21419">
        <v>771999.03</v>
      </c>
      <c r="H21419">
        <v>500</v>
      </c>
      <c r="I21419">
        <v>19300</v>
      </c>
      <c r="J21419" s="3">
        <v>44914.311006944445</v>
      </c>
      <c r="K21419" s="3">
        <v>44930.229166666664</v>
      </c>
      <c r="L21419" s="3">
        <v>44932.458333333336</v>
      </c>
      <c r="M21419" t="s">
        <v>21</v>
      </c>
      <c r="N21419" s="4" t="s">
        <v>20</v>
      </c>
      <c r="P21419" t="s">
        <v>16</v>
      </c>
    </row>
    <row r="21420" spans="1:16" x14ac:dyDescent="0.25">
      <c r="A21420" t="s">
        <v>39872</v>
      </c>
      <c r="B21420" t="s">
        <v>39873</v>
      </c>
      <c r="C21420" t="s">
        <v>25</v>
      </c>
      <c r="F21420" t="s">
        <v>22</v>
      </c>
      <c r="G21420">
        <v>16948396.370000001</v>
      </c>
      <c r="H21420">
        <v>4240</v>
      </c>
      <c r="I21420">
        <v>255000</v>
      </c>
      <c r="J21420" s="3">
        <v>44944.280601851853</v>
      </c>
      <c r="K21420" s="3">
        <v>44953.229166666664</v>
      </c>
      <c r="L21420" s="3">
        <v>44956.458333333336</v>
      </c>
      <c r="M21420" t="s">
        <v>21</v>
      </c>
      <c r="N21420" s="4" t="s">
        <v>20</v>
      </c>
      <c r="P21420" t="s">
        <v>16</v>
      </c>
    </row>
    <row r="21421" spans="1:16" x14ac:dyDescent="0.25">
      <c r="A21421" t="s">
        <v>39872</v>
      </c>
      <c r="B21421" t="s">
        <v>39874</v>
      </c>
      <c r="C21421" t="s">
        <v>25</v>
      </c>
      <c r="F21421" t="s">
        <v>22</v>
      </c>
      <c r="G21421">
        <v>16948396.370000001</v>
      </c>
      <c r="H21421">
        <v>4240</v>
      </c>
      <c r="I21421">
        <v>255000</v>
      </c>
      <c r="J21421" s="3">
        <v>44971.175520833334</v>
      </c>
      <c r="K21421" s="3">
        <v>44978.229166666664</v>
      </c>
      <c r="L21421" s="3">
        <v>44980.458333333336</v>
      </c>
      <c r="M21421" t="s">
        <v>21</v>
      </c>
      <c r="N21421" s="4" t="s">
        <v>20</v>
      </c>
      <c r="P21421" t="s">
        <v>16</v>
      </c>
    </row>
    <row r="21422" spans="1:16" x14ac:dyDescent="0.25">
      <c r="A21422" t="s">
        <v>39875</v>
      </c>
      <c r="B21422" t="s">
        <v>39876</v>
      </c>
      <c r="C21422" t="s">
        <v>25</v>
      </c>
      <c r="F21422" t="s">
        <v>22</v>
      </c>
      <c r="G21422">
        <v>2541809.63</v>
      </c>
      <c r="H21422">
        <v>640</v>
      </c>
      <c r="I21422">
        <v>50840</v>
      </c>
      <c r="J21422" s="3">
        <v>44989.451296296298</v>
      </c>
      <c r="K21422" s="3">
        <v>44998.229166666664</v>
      </c>
      <c r="L21422" s="3">
        <v>45000.458333333336</v>
      </c>
      <c r="M21422" t="s">
        <v>21</v>
      </c>
      <c r="N21422" s="4" t="s">
        <v>20</v>
      </c>
      <c r="P21422" t="s">
        <v>16</v>
      </c>
    </row>
    <row r="21423" spans="1:16" x14ac:dyDescent="0.25">
      <c r="A21423" t="s">
        <v>39877</v>
      </c>
      <c r="B21423" t="s">
        <v>39878</v>
      </c>
      <c r="C21423" t="s">
        <v>46</v>
      </c>
      <c r="F21423" t="s">
        <v>22</v>
      </c>
      <c r="G21423">
        <v>530200</v>
      </c>
      <c r="H21423">
        <v>500</v>
      </c>
      <c r="I21423">
        <v>1590600</v>
      </c>
      <c r="J21423" s="3">
        <v>45010.11482638889</v>
      </c>
      <c r="K21423" s="3">
        <v>45040.208333333336</v>
      </c>
      <c r="L21423" s="3">
        <v>45042.458333333336</v>
      </c>
      <c r="M21423" t="s">
        <v>21</v>
      </c>
      <c r="N21423" s="4" t="s">
        <v>20</v>
      </c>
      <c r="P21423" t="s">
        <v>16</v>
      </c>
    </row>
    <row r="21424" spans="1:16" x14ac:dyDescent="0.25">
      <c r="A21424" t="s">
        <v>39879</v>
      </c>
      <c r="B21424" t="s">
        <v>39880</v>
      </c>
      <c r="C21424" t="s">
        <v>90</v>
      </c>
      <c r="F21424" t="s">
        <v>22</v>
      </c>
      <c r="G21424">
        <v>11250</v>
      </c>
      <c r="H21424">
        <v>500</v>
      </c>
      <c r="I21424">
        <v>500</v>
      </c>
      <c r="J21424" s="3">
        <v>44998.06863425926</v>
      </c>
      <c r="K21424" s="3">
        <v>45014.208333333336</v>
      </c>
      <c r="L21424" s="3">
        <v>45016.458333333336</v>
      </c>
      <c r="M21424" t="s">
        <v>21</v>
      </c>
      <c r="N21424" s="4" t="s">
        <v>20</v>
      </c>
      <c r="P21424" t="s">
        <v>16</v>
      </c>
    </row>
    <row r="21425" spans="1:16" x14ac:dyDescent="0.25">
      <c r="A21425" t="s">
        <v>39881</v>
      </c>
      <c r="B21425" t="s">
        <v>39882</v>
      </c>
      <c r="C21425" t="s">
        <v>90</v>
      </c>
      <c r="F21425" t="s">
        <v>22</v>
      </c>
      <c r="G21425">
        <v>140158</v>
      </c>
      <c r="H21425">
        <v>500</v>
      </c>
      <c r="I21425">
        <v>500</v>
      </c>
      <c r="J21425" s="3">
        <v>44887.42359953704</v>
      </c>
      <c r="K21425" s="3">
        <v>44908.208333333336</v>
      </c>
      <c r="L21425" s="3">
        <v>44910.458333333336</v>
      </c>
      <c r="M21425" t="s">
        <v>21</v>
      </c>
      <c r="N21425" s="4" t="s">
        <v>20</v>
      </c>
      <c r="P21425" t="s">
        <v>16</v>
      </c>
    </row>
    <row r="21426" spans="1:16" x14ac:dyDescent="0.25">
      <c r="A21426" t="s">
        <v>39883</v>
      </c>
      <c r="B21426" t="s">
        <v>39884</v>
      </c>
      <c r="C21426" t="s">
        <v>46</v>
      </c>
      <c r="F21426" t="s">
        <v>22</v>
      </c>
      <c r="G21426">
        <v>2420</v>
      </c>
      <c r="H21426">
        <v>500</v>
      </c>
      <c r="I21426">
        <v>7260</v>
      </c>
      <c r="J21426" s="3">
        <v>44972.470196759263</v>
      </c>
      <c r="K21426" s="3">
        <v>44992.208333333336</v>
      </c>
      <c r="L21426" s="3">
        <v>44994.5</v>
      </c>
      <c r="M21426" t="s">
        <v>21</v>
      </c>
      <c r="N21426" s="4" t="s">
        <v>20</v>
      </c>
      <c r="P21426" t="s">
        <v>16</v>
      </c>
    </row>
    <row r="21427" spans="1:16" x14ac:dyDescent="0.25">
      <c r="A21427" t="s">
        <v>39885</v>
      </c>
      <c r="B21427" t="s">
        <v>39886</v>
      </c>
      <c r="C21427" t="s">
        <v>137</v>
      </c>
      <c r="F21427" t="s">
        <v>22</v>
      </c>
      <c r="G21427">
        <v>522287</v>
      </c>
      <c r="H21427">
        <v>500</v>
      </c>
      <c r="I21427">
        <v>13050</v>
      </c>
      <c r="J21427" s="3">
        <v>44951.188784722224</v>
      </c>
      <c r="K21427" s="3">
        <v>44965.229166666664</v>
      </c>
      <c r="L21427" s="3">
        <v>44967.4375</v>
      </c>
      <c r="M21427" t="s">
        <v>21</v>
      </c>
      <c r="N21427" s="4" t="s">
        <v>20</v>
      </c>
      <c r="P21427" t="s">
        <v>16</v>
      </c>
    </row>
    <row r="21428" spans="1:16" x14ac:dyDescent="0.25">
      <c r="A21428" t="s">
        <v>39887</v>
      </c>
      <c r="B21428" t="s">
        <v>39888</v>
      </c>
      <c r="C21428" t="s">
        <v>46</v>
      </c>
      <c r="F21428" t="s">
        <v>22</v>
      </c>
      <c r="G21428">
        <v>6000</v>
      </c>
      <c r="H21428">
        <v>500</v>
      </c>
      <c r="I21428">
        <v>18000</v>
      </c>
      <c r="J21428" s="3">
        <v>44881.500659722224</v>
      </c>
      <c r="K21428" s="3">
        <v>44902.208333333336</v>
      </c>
      <c r="L21428" s="3">
        <v>44904.5</v>
      </c>
      <c r="M21428" t="s">
        <v>21</v>
      </c>
      <c r="N21428" s="4" t="s">
        <v>20</v>
      </c>
      <c r="P21428" t="s">
        <v>16</v>
      </c>
    </row>
    <row r="21429" spans="1:16" x14ac:dyDescent="0.25">
      <c r="A21429" t="s">
        <v>39889</v>
      </c>
      <c r="B21429" t="s">
        <v>39890</v>
      </c>
      <c r="C21429" t="s">
        <v>82</v>
      </c>
      <c r="F21429" t="s">
        <v>22</v>
      </c>
      <c r="G21429">
        <v>0</v>
      </c>
      <c r="H21429">
        <v>550</v>
      </c>
      <c r="I21429">
        <v>34800</v>
      </c>
      <c r="J21429" s="3">
        <v>44872.190532407411</v>
      </c>
      <c r="K21429" s="3">
        <v>44890.5</v>
      </c>
      <c r="L21429" s="3">
        <v>44893.520833333336</v>
      </c>
      <c r="M21429" t="s">
        <v>21</v>
      </c>
      <c r="N21429" s="4" t="s">
        <v>20</v>
      </c>
      <c r="P21429" t="s">
        <v>16</v>
      </c>
    </row>
    <row r="21430" spans="1:16" x14ac:dyDescent="0.25">
      <c r="A21430" t="s">
        <v>39891</v>
      </c>
      <c r="B21430" t="s">
        <v>39892</v>
      </c>
      <c r="C21430" t="s">
        <v>46</v>
      </c>
      <c r="F21430" t="s">
        <v>22</v>
      </c>
      <c r="G21430">
        <v>2805</v>
      </c>
      <c r="H21430">
        <v>500</v>
      </c>
      <c r="I21430">
        <v>8415</v>
      </c>
      <c r="J21430" s="3">
        <v>45010.116956018515</v>
      </c>
      <c r="K21430" s="3">
        <v>45040.208333333336</v>
      </c>
      <c r="L21430" s="3">
        <v>45042.458333333336</v>
      </c>
      <c r="M21430" t="s">
        <v>21</v>
      </c>
      <c r="N21430" s="4" t="s">
        <v>20</v>
      </c>
      <c r="P21430" t="s">
        <v>16</v>
      </c>
    </row>
    <row r="21431" spans="1:16" x14ac:dyDescent="0.25">
      <c r="A21431" t="s">
        <v>39893</v>
      </c>
      <c r="B21431" t="s">
        <v>39894</v>
      </c>
      <c r="C21431" t="s">
        <v>90</v>
      </c>
      <c r="F21431" t="s">
        <v>22</v>
      </c>
      <c r="G21431">
        <v>0</v>
      </c>
      <c r="H21431">
        <v>500</v>
      </c>
      <c r="I21431">
        <v>500</v>
      </c>
      <c r="J21431" s="3">
        <v>44965.245833333334</v>
      </c>
      <c r="K21431" s="3">
        <v>44984.458333333336</v>
      </c>
      <c r="L21431" s="3">
        <v>44986.5</v>
      </c>
      <c r="M21431" t="s">
        <v>21</v>
      </c>
      <c r="N21431" s="4" t="s">
        <v>20</v>
      </c>
      <c r="P21431" t="s">
        <v>16</v>
      </c>
    </row>
    <row r="21432" spans="1:16" x14ac:dyDescent="0.25">
      <c r="A21432" t="s">
        <v>39893</v>
      </c>
      <c r="B21432" t="s">
        <v>39894</v>
      </c>
      <c r="C21432" t="s">
        <v>90</v>
      </c>
      <c r="F21432" t="s">
        <v>22</v>
      </c>
      <c r="G21432">
        <v>0</v>
      </c>
      <c r="H21432">
        <v>500</v>
      </c>
      <c r="I21432">
        <v>500</v>
      </c>
      <c r="J21432" s="3">
        <v>44965.245833333334</v>
      </c>
      <c r="K21432" s="3">
        <v>44984.458333333336</v>
      </c>
      <c r="L21432" s="3">
        <v>44986.5</v>
      </c>
      <c r="M21432" t="s">
        <v>21</v>
      </c>
      <c r="N21432" s="4" t="s">
        <v>20</v>
      </c>
      <c r="P21432" t="s">
        <v>16</v>
      </c>
    </row>
    <row r="21433" spans="1:16" x14ac:dyDescent="0.25">
      <c r="A21433" t="s">
        <v>39895</v>
      </c>
      <c r="B21433" t="s">
        <v>39896</v>
      </c>
      <c r="C21433" t="s">
        <v>90</v>
      </c>
      <c r="F21433" t="s">
        <v>22</v>
      </c>
      <c r="G21433">
        <v>0</v>
      </c>
      <c r="H21433">
        <v>500</v>
      </c>
      <c r="I21433">
        <v>500</v>
      </c>
      <c r="J21433" s="3">
        <v>45003.061886574076</v>
      </c>
      <c r="K21433" s="3">
        <v>45012.458333333336</v>
      </c>
      <c r="L21433" s="3">
        <v>45013.5</v>
      </c>
      <c r="M21433" t="s">
        <v>21</v>
      </c>
      <c r="N21433" s="4" t="s">
        <v>20</v>
      </c>
      <c r="P21433" t="s">
        <v>16</v>
      </c>
    </row>
    <row r="21434" spans="1:16" x14ac:dyDescent="0.25">
      <c r="A21434" t="s">
        <v>39897</v>
      </c>
      <c r="B21434" t="s">
        <v>39898</v>
      </c>
      <c r="C21434" t="s">
        <v>90</v>
      </c>
      <c r="F21434" t="s">
        <v>22</v>
      </c>
      <c r="G21434">
        <v>0</v>
      </c>
      <c r="H21434">
        <v>500</v>
      </c>
      <c r="I21434">
        <v>500</v>
      </c>
      <c r="J21434" s="3">
        <v>44965.246203703704</v>
      </c>
      <c r="K21434" s="3">
        <v>44984.458333333336</v>
      </c>
      <c r="L21434" s="3">
        <v>44986.5</v>
      </c>
      <c r="M21434" t="s">
        <v>21</v>
      </c>
      <c r="N21434" s="4" t="s">
        <v>20</v>
      </c>
      <c r="P21434" t="s">
        <v>16</v>
      </c>
    </row>
    <row r="21435" spans="1:16" x14ac:dyDescent="0.25">
      <c r="A21435" t="s">
        <v>39897</v>
      </c>
      <c r="B21435" t="s">
        <v>39898</v>
      </c>
      <c r="C21435" t="s">
        <v>90</v>
      </c>
      <c r="F21435" t="s">
        <v>22</v>
      </c>
      <c r="G21435">
        <v>0</v>
      </c>
      <c r="H21435">
        <v>500</v>
      </c>
      <c r="I21435">
        <v>500</v>
      </c>
      <c r="J21435" s="3">
        <v>44965.246203703704</v>
      </c>
      <c r="K21435" s="3">
        <v>44984.458333333336</v>
      </c>
      <c r="L21435" s="3">
        <v>44986.5</v>
      </c>
      <c r="M21435" t="s">
        <v>21</v>
      </c>
      <c r="N21435" s="4" t="s">
        <v>20</v>
      </c>
      <c r="P21435" t="s">
        <v>16</v>
      </c>
    </row>
    <row r="21436" spans="1:16" x14ac:dyDescent="0.25">
      <c r="A21436" t="s">
        <v>39899</v>
      </c>
      <c r="B21436" t="s">
        <v>39900</v>
      </c>
      <c r="C21436" t="s">
        <v>46</v>
      </c>
      <c r="F21436" t="s">
        <v>22</v>
      </c>
      <c r="G21436">
        <v>26773</v>
      </c>
      <c r="H21436">
        <v>500</v>
      </c>
      <c r="I21436">
        <v>80319</v>
      </c>
      <c r="J21436" s="3">
        <v>44972.455000000002</v>
      </c>
      <c r="K21436" s="3">
        <v>44992.229166666664</v>
      </c>
      <c r="L21436" s="3">
        <v>44994.479166666664</v>
      </c>
      <c r="M21436" t="s">
        <v>21</v>
      </c>
      <c r="N21436" s="4" t="s">
        <v>20</v>
      </c>
      <c r="P21436" t="s">
        <v>16</v>
      </c>
    </row>
    <row r="21437" spans="1:16" x14ac:dyDescent="0.25">
      <c r="A21437" t="s">
        <v>39901</v>
      </c>
      <c r="B21437" t="s">
        <v>39902</v>
      </c>
      <c r="C21437" t="s">
        <v>29</v>
      </c>
      <c r="F21437" t="s">
        <v>22</v>
      </c>
      <c r="G21437">
        <v>0</v>
      </c>
      <c r="H21437">
        <v>500</v>
      </c>
      <c r="I21437">
        <v>15000</v>
      </c>
      <c r="J21437" s="3">
        <v>45003.52103009259</v>
      </c>
      <c r="K21437" s="3">
        <v>45062.208333333336</v>
      </c>
      <c r="L21437" s="3">
        <v>45064.458333333336</v>
      </c>
      <c r="M21437" t="s">
        <v>21</v>
      </c>
      <c r="N21437" s="4" t="s">
        <v>20</v>
      </c>
      <c r="P21437" t="s">
        <v>16</v>
      </c>
    </row>
    <row r="21438" spans="1:16" x14ac:dyDescent="0.25">
      <c r="A21438" t="s">
        <v>39903</v>
      </c>
      <c r="B21438" t="s">
        <v>39904</v>
      </c>
      <c r="C21438" t="s">
        <v>50</v>
      </c>
      <c r="F21438" t="s">
        <v>22</v>
      </c>
      <c r="G21438">
        <v>613119.78</v>
      </c>
      <c r="H21438">
        <v>500</v>
      </c>
      <c r="I21438">
        <v>18000</v>
      </c>
      <c r="J21438" s="3">
        <v>44966.059525462966</v>
      </c>
      <c r="K21438" s="3">
        <v>44973.229166666664</v>
      </c>
      <c r="L21438" s="3">
        <v>44975.458333333336</v>
      </c>
      <c r="M21438" t="s">
        <v>21</v>
      </c>
      <c r="N21438" s="4" t="s">
        <v>20</v>
      </c>
      <c r="P21438" t="s">
        <v>16</v>
      </c>
    </row>
    <row r="21439" spans="1:16" x14ac:dyDescent="0.25">
      <c r="A21439" t="s">
        <v>39905</v>
      </c>
      <c r="B21439" t="s">
        <v>39906</v>
      </c>
      <c r="C21439" t="s">
        <v>25</v>
      </c>
      <c r="F21439" t="s">
        <v>22</v>
      </c>
      <c r="G21439">
        <v>1500000</v>
      </c>
      <c r="H21439">
        <v>500</v>
      </c>
      <c r="I21439">
        <v>10000</v>
      </c>
      <c r="J21439" s="3">
        <v>44862.168298611112</v>
      </c>
      <c r="K21439" s="3">
        <v>44879.208333333336</v>
      </c>
      <c r="L21439" s="3">
        <v>44880.209027777775</v>
      </c>
      <c r="M21439" t="s">
        <v>21</v>
      </c>
      <c r="N21439" s="4" t="s">
        <v>20</v>
      </c>
      <c r="P21439" t="s">
        <v>16</v>
      </c>
    </row>
    <row r="21440" spans="1:16" x14ac:dyDescent="0.25">
      <c r="A21440" t="s">
        <v>39907</v>
      </c>
      <c r="B21440" t="s">
        <v>39908</v>
      </c>
      <c r="C21440" t="s">
        <v>25</v>
      </c>
      <c r="F21440" t="s">
        <v>22</v>
      </c>
      <c r="G21440">
        <v>3102140.92</v>
      </c>
      <c r="H21440">
        <v>780</v>
      </c>
      <c r="I21440">
        <v>70000</v>
      </c>
      <c r="J21440" s="3">
        <v>44873.043090277781</v>
      </c>
      <c r="K21440" s="3">
        <v>44888.166666666664</v>
      </c>
      <c r="L21440" s="3">
        <v>44889.1875</v>
      </c>
      <c r="M21440" t="s">
        <v>21</v>
      </c>
      <c r="N21440" s="4" t="s">
        <v>20</v>
      </c>
      <c r="P21440" t="s">
        <v>16</v>
      </c>
    </row>
    <row r="21441" spans="1:16" x14ac:dyDescent="0.25">
      <c r="A21441" t="s">
        <v>39909</v>
      </c>
      <c r="B21441" t="s">
        <v>39910</v>
      </c>
      <c r="C21441" t="s">
        <v>25</v>
      </c>
      <c r="F21441" t="s">
        <v>22</v>
      </c>
      <c r="G21441">
        <v>1204883.8999999999</v>
      </c>
      <c r="H21441">
        <v>500</v>
      </c>
      <c r="I21441">
        <v>35650</v>
      </c>
      <c r="J21441" s="3">
        <v>45003.306805555556</v>
      </c>
      <c r="K21441" s="3">
        <v>45012.166666666664</v>
      </c>
      <c r="L21441" s="3">
        <v>45013.1875</v>
      </c>
      <c r="M21441" t="s">
        <v>21</v>
      </c>
      <c r="N21441" s="4" t="s">
        <v>20</v>
      </c>
      <c r="P21441" t="s">
        <v>16</v>
      </c>
    </row>
    <row r="21442" spans="1:16" x14ac:dyDescent="0.25">
      <c r="A21442" t="s">
        <v>39911</v>
      </c>
      <c r="B21442" t="s">
        <v>39912</v>
      </c>
      <c r="C21442" t="s">
        <v>25</v>
      </c>
      <c r="F21442" t="s">
        <v>22</v>
      </c>
      <c r="G21442">
        <v>1160000</v>
      </c>
      <c r="H21442">
        <v>500</v>
      </c>
      <c r="I21442">
        <v>22000</v>
      </c>
      <c r="J21442" s="3">
        <v>45003.139456018522</v>
      </c>
      <c r="K21442" s="3">
        <v>45017.208333333336</v>
      </c>
      <c r="L21442" s="3">
        <v>45019.458333333336</v>
      </c>
      <c r="M21442" t="s">
        <v>21</v>
      </c>
      <c r="N21442" s="4" t="s">
        <v>20</v>
      </c>
      <c r="P21442" t="s">
        <v>16</v>
      </c>
    </row>
    <row r="21443" spans="1:16" x14ac:dyDescent="0.25">
      <c r="A21443" t="s">
        <v>39913</v>
      </c>
      <c r="B21443" t="s">
        <v>39914</v>
      </c>
      <c r="C21443" t="s">
        <v>25</v>
      </c>
      <c r="F21443" t="s">
        <v>22</v>
      </c>
      <c r="G21443">
        <v>6850000</v>
      </c>
      <c r="H21443">
        <v>1720</v>
      </c>
      <c r="I21443">
        <v>111000</v>
      </c>
      <c r="J21443" s="3">
        <v>45010.29923611111</v>
      </c>
      <c r="K21443" s="3">
        <v>45026.208333333336</v>
      </c>
      <c r="L21443" s="3">
        <v>45028.458333333336</v>
      </c>
      <c r="M21443" t="s">
        <v>21</v>
      </c>
      <c r="N21443" s="4" t="s">
        <v>20</v>
      </c>
      <c r="P21443" t="s">
        <v>16</v>
      </c>
    </row>
    <row r="21444" spans="1:16" x14ac:dyDescent="0.25">
      <c r="A21444" t="s">
        <v>39915</v>
      </c>
      <c r="B21444" t="s">
        <v>39916</v>
      </c>
      <c r="C21444" t="s">
        <v>25</v>
      </c>
      <c r="F21444" t="s">
        <v>22</v>
      </c>
      <c r="G21444">
        <v>1000000</v>
      </c>
      <c r="H21444">
        <v>500</v>
      </c>
      <c r="I21444">
        <v>21000</v>
      </c>
      <c r="J21444" s="3">
        <v>45012.051608796297</v>
      </c>
      <c r="K21444" s="3">
        <v>45026.208333333336</v>
      </c>
      <c r="L21444" s="3">
        <v>45028.458333333336</v>
      </c>
      <c r="M21444" t="s">
        <v>21</v>
      </c>
      <c r="N21444" s="4" t="s">
        <v>20</v>
      </c>
      <c r="P21444" t="s">
        <v>16</v>
      </c>
    </row>
    <row r="21445" spans="1:16" x14ac:dyDescent="0.25">
      <c r="A21445" t="s">
        <v>39917</v>
      </c>
      <c r="B21445" t="s">
        <v>39918</v>
      </c>
      <c r="C21445" t="s">
        <v>25</v>
      </c>
      <c r="F21445" t="s">
        <v>22</v>
      </c>
      <c r="G21445">
        <v>2118144.37</v>
      </c>
      <c r="H21445">
        <v>530</v>
      </c>
      <c r="I21445">
        <v>50000</v>
      </c>
      <c r="J21445" s="3">
        <v>44873.522164351853</v>
      </c>
      <c r="K21445" s="3">
        <v>44887.229166666664</v>
      </c>
      <c r="L21445" s="3">
        <v>44888.229861111111</v>
      </c>
      <c r="M21445" t="s">
        <v>21</v>
      </c>
      <c r="N21445" s="4" t="s">
        <v>20</v>
      </c>
      <c r="P21445" t="s">
        <v>16</v>
      </c>
    </row>
    <row r="21446" spans="1:16" x14ac:dyDescent="0.25">
      <c r="A21446" t="s">
        <v>39919</v>
      </c>
      <c r="B21446" t="s">
        <v>39920</v>
      </c>
      <c r="C21446" t="s">
        <v>25</v>
      </c>
      <c r="F21446" t="s">
        <v>22</v>
      </c>
      <c r="G21446">
        <v>847032.3</v>
      </c>
      <c r="H21446">
        <v>500</v>
      </c>
      <c r="I21446">
        <v>25000</v>
      </c>
      <c r="J21446" s="3">
        <v>44873.525127314817</v>
      </c>
      <c r="K21446" s="3">
        <v>44887.229166666664</v>
      </c>
      <c r="L21446" s="3">
        <v>44888.229861111111</v>
      </c>
      <c r="M21446" t="s">
        <v>21</v>
      </c>
      <c r="N21446" s="4" t="s">
        <v>20</v>
      </c>
      <c r="P21446" t="s">
        <v>16</v>
      </c>
    </row>
    <row r="21447" spans="1:16" x14ac:dyDescent="0.25">
      <c r="A21447" t="s">
        <v>39921</v>
      </c>
      <c r="B21447" t="s">
        <v>39922</v>
      </c>
      <c r="C21447" t="s">
        <v>25</v>
      </c>
      <c r="F21447" t="s">
        <v>22</v>
      </c>
      <c r="G21447">
        <v>847372.31</v>
      </c>
      <c r="H21447">
        <v>500</v>
      </c>
      <c r="I21447">
        <v>25000</v>
      </c>
      <c r="J21447" s="3">
        <v>44873.526782407411</v>
      </c>
      <c r="K21447" s="3">
        <v>44887.229166666664</v>
      </c>
      <c r="L21447" s="3">
        <v>44888.229861111111</v>
      </c>
      <c r="M21447" t="s">
        <v>21</v>
      </c>
      <c r="N21447" s="4" t="s">
        <v>20</v>
      </c>
      <c r="P21447" t="s">
        <v>16</v>
      </c>
    </row>
    <row r="21448" spans="1:16" x14ac:dyDescent="0.25">
      <c r="A21448" t="s">
        <v>39923</v>
      </c>
      <c r="B21448" t="s">
        <v>39924</v>
      </c>
      <c r="C21448" t="s">
        <v>25</v>
      </c>
      <c r="F21448" t="s">
        <v>22</v>
      </c>
      <c r="G21448">
        <v>508280.78</v>
      </c>
      <c r="H21448">
        <v>500</v>
      </c>
      <c r="I21448">
        <v>15000</v>
      </c>
      <c r="J21448" s="3">
        <v>44951.245000000003</v>
      </c>
      <c r="K21448" s="3">
        <v>44959.416666666664</v>
      </c>
      <c r="L21448" s="3">
        <v>44960.417361111111</v>
      </c>
      <c r="M21448" t="s">
        <v>21</v>
      </c>
      <c r="N21448" s="4" t="s">
        <v>20</v>
      </c>
      <c r="P21448" t="s">
        <v>16</v>
      </c>
    </row>
    <row r="21449" spans="1:16" x14ac:dyDescent="0.25">
      <c r="A21449" t="s">
        <v>39925</v>
      </c>
      <c r="B21449" t="s">
        <v>39926</v>
      </c>
      <c r="C21449" t="s">
        <v>25</v>
      </c>
      <c r="F21449" t="s">
        <v>22</v>
      </c>
      <c r="G21449">
        <v>847121.44</v>
      </c>
      <c r="H21449">
        <v>500</v>
      </c>
      <c r="I21449">
        <v>25000</v>
      </c>
      <c r="J21449" s="3">
        <v>44914.214236111111</v>
      </c>
      <c r="K21449" s="3">
        <v>44929.229166666664</v>
      </c>
      <c r="L21449" s="3">
        <v>44930.229861111111</v>
      </c>
      <c r="M21449" t="s">
        <v>21</v>
      </c>
      <c r="N21449" s="4" t="s">
        <v>20</v>
      </c>
      <c r="P21449" t="s">
        <v>16</v>
      </c>
    </row>
    <row r="21450" spans="1:16" x14ac:dyDescent="0.25">
      <c r="A21450" t="s">
        <v>39927</v>
      </c>
      <c r="B21450" t="s">
        <v>39928</v>
      </c>
      <c r="C21450" t="s">
        <v>25</v>
      </c>
      <c r="F21450" t="s">
        <v>22</v>
      </c>
      <c r="G21450">
        <v>1016012.29</v>
      </c>
      <c r="H21450">
        <v>500</v>
      </c>
      <c r="I21450">
        <v>30000</v>
      </c>
      <c r="J21450" s="3">
        <v>44951.228159722225</v>
      </c>
      <c r="K21450" s="3">
        <v>44958.229166666664</v>
      </c>
      <c r="L21450" s="3">
        <v>44959.229861111111</v>
      </c>
      <c r="M21450" t="s">
        <v>21</v>
      </c>
      <c r="N21450" s="4" t="s">
        <v>20</v>
      </c>
      <c r="P21450" t="s">
        <v>16</v>
      </c>
    </row>
    <row r="21451" spans="1:16" x14ac:dyDescent="0.25">
      <c r="A21451" t="s">
        <v>39929</v>
      </c>
      <c r="B21451" t="s">
        <v>39930</v>
      </c>
      <c r="C21451" t="s">
        <v>25</v>
      </c>
      <c r="F21451" t="s">
        <v>22</v>
      </c>
      <c r="G21451">
        <v>2540890.13</v>
      </c>
      <c r="H21451">
        <v>640</v>
      </c>
      <c r="I21451">
        <v>51000</v>
      </c>
      <c r="J21451" s="3">
        <v>44953.344004629631</v>
      </c>
      <c r="K21451" s="3">
        <v>44970.166666666664</v>
      </c>
      <c r="L21451" s="3">
        <v>44971.1875</v>
      </c>
      <c r="M21451" t="s">
        <v>21</v>
      </c>
      <c r="N21451" s="4" t="s">
        <v>20</v>
      </c>
      <c r="P21451" t="s">
        <v>16</v>
      </c>
    </row>
    <row r="21452" spans="1:16" x14ac:dyDescent="0.25">
      <c r="A21452" t="s">
        <v>39929</v>
      </c>
      <c r="B21452" t="s">
        <v>39931</v>
      </c>
      <c r="C21452" t="s">
        <v>25</v>
      </c>
      <c r="F21452" t="s">
        <v>22</v>
      </c>
      <c r="G21452">
        <v>2540890.13</v>
      </c>
      <c r="H21452">
        <v>640</v>
      </c>
      <c r="I21452">
        <v>51000</v>
      </c>
      <c r="J21452" s="3">
        <v>44985.483946759261</v>
      </c>
      <c r="K21452" s="3">
        <v>44992.166666666664</v>
      </c>
      <c r="L21452" s="3">
        <v>44993.1875</v>
      </c>
      <c r="M21452" t="s">
        <v>21</v>
      </c>
      <c r="N21452" s="4" t="s">
        <v>20</v>
      </c>
      <c r="P21452" t="s">
        <v>16</v>
      </c>
    </row>
    <row r="21453" spans="1:16" x14ac:dyDescent="0.25">
      <c r="A21453" t="s">
        <v>39932</v>
      </c>
      <c r="B21453" t="s">
        <v>39933</v>
      </c>
      <c r="C21453" t="s">
        <v>25</v>
      </c>
      <c r="F21453" t="s">
        <v>22</v>
      </c>
      <c r="G21453">
        <v>4754000</v>
      </c>
      <c r="H21453">
        <v>1190</v>
      </c>
      <c r="I21453">
        <v>79230</v>
      </c>
      <c r="J21453" s="3">
        <v>44992.268125000002</v>
      </c>
      <c r="K21453" s="3">
        <v>44999.270833333336</v>
      </c>
      <c r="L21453" s="3">
        <v>45000.274305555555</v>
      </c>
      <c r="M21453" t="s">
        <v>21</v>
      </c>
      <c r="N21453" s="4" t="s">
        <v>20</v>
      </c>
      <c r="P21453" t="s">
        <v>16</v>
      </c>
    </row>
    <row r="21454" spans="1:16" x14ac:dyDescent="0.25">
      <c r="A21454" t="s">
        <v>39932</v>
      </c>
      <c r="B21454" t="s">
        <v>39934</v>
      </c>
      <c r="C21454" t="s">
        <v>25</v>
      </c>
      <c r="F21454" t="s">
        <v>22</v>
      </c>
      <c r="G21454">
        <v>4754000</v>
      </c>
      <c r="H21454">
        <v>1190</v>
      </c>
      <c r="I21454">
        <v>79230</v>
      </c>
      <c r="J21454" s="3">
        <v>45004.079259259262</v>
      </c>
      <c r="K21454" s="3">
        <v>45017.229166666664</v>
      </c>
      <c r="L21454" s="3">
        <v>45020.416666666664</v>
      </c>
      <c r="M21454" t="s">
        <v>21</v>
      </c>
      <c r="N21454" s="4" t="s">
        <v>20</v>
      </c>
      <c r="P21454" t="s">
        <v>16</v>
      </c>
    </row>
    <row r="21455" spans="1:16" x14ac:dyDescent="0.25">
      <c r="A21455" t="s">
        <v>39935</v>
      </c>
      <c r="B21455" t="s">
        <v>39936</v>
      </c>
      <c r="C21455" t="s">
        <v>47</v>
      </c>
      <c r="F21455" t="s">
        <v>22</v>
      </c>
      <c r="G21455">
        <v>0</v>
      </c>
      <c r="H21455">
        <v>500</v>
      </c>
      <c r="I21455">
        <v>50000</v>
      </c>
      <c r="J21455" s="3">
        <v>44884.211782407408</v>
      </c>
      <c r="K21455" s="3">
        <v>44900.166666666664</v>
      </c>
      <c r="L21455" s="3">
        <v>44902.166666666664</v>
      </c>
      <c r="M21455" t="s">
        <v>21</v>
      </c>
      <c r="N21455" s="4" t="s">
        <v>20</v>
      </c>
      <c r="P21455" t="s">
        <v>16</v>
      </c>
    </row>
    <row r="21456" spans="1:16" x14ac:dyDescent="0.25">
      <c r="A21456" t="s">
        <v>39937</v>
      </c>
      <c r="B21456" t="s">
        <v>39938</v>
      </c>
      <c r="C21456" t="s">
        <v>47</v>
      </c>
      <c r="F21456" t="s">
        <v>22</v>
      </c>
      <c r="G21456">
        <v>0</v>
      </c>
      <c r="H21456">
        <v>500</v>
      </c>
      <c r="I21456">
        <v>50000</v>
      </c>
      <c r="J21456" s="3">
        <v>44884.207696759258</v>
      </c>
      <c r="K21456" s="3">
        <v>44900.166666666664</v>
      </c>
      <c r="L21456" s="3">
        <v>44902.166666666664</v>
      </c>
      <c r="M21456" t="s">
        <v>21</v>
      </c>
      <c r="N21456" s="4" t="s">
        <v>20</v>
      </c>
      <c r="P21456" t="s">
        <v>16</v>
      </c>
    </row>
    <row r="21457" spans="1:16" x14ac:dyDescent="0.25">
      <c r="A21457" t="s">
        <v>39939</v>
      </c>
      <c r="B21457" t="s">
        <v>39940</v>
      </c>
      <c r="C21457" t="s">
        <v>47</v>
      </c>
      <c r="F21457" t="s">
        <v>22</v>
      </c>
      <c r="G21457">
        <v>0</v>
      </c>
      <c r="H21457">
        <v>610</v>
      </c>
      <c r="I21457">
        <v>75000</v>
      </c>
      <c r="J21457" s="3">
        <v>44884.221319444441</v>
      </c>
      <c r="K21457" s="3">
        <v>44900.166666666664</v>
      </c>
      <c r="L21457" s="3">
        <v>44902.166666666664</v>
      </c>
      <c r="M21457" t="s">
        <v>21</v>
      </c>
      <c r="N21457" s="4" t="s">
        <v>20</v>
      </c>
      <c r="P21457" t="s">
        <v>16</v>
      </c>
    </row>
    <row r="21458" spans="1:16" x14ac:dyDescent="0.25">
      <c r="A21458" t="s">
        <v>39941</v>
      </c>
      <c r="B21458" t="s">
        <v>39942</v>
      </c>
      <c r="C21458" t="s">
        <v>47</v>
      </c>
      <c r="F21458" t="s">
        <v>22</v>
      </c>
      <c r="G21458">
        <v>0</v>
      </c>
      <c r="H21458">
        <v>500</v>
      </c>
      <c r="I21458">
        <v>50000</v>
      </c>
      <c r="J21458" s="3">
        <v>44884.216423611113</v>
      </c>
      <c r="K21458" s="3">
        <v>44900.166666666664</v>
      </c>
      <c r="L21458" s="3">
        <v>44902.166666666664</v>
      </c>
      <c r="M21458" t="s">
        <v>21</v>
      </c>
      <c r="N21458" s="4" t="s">
        <v>20</v>
      </c>
      <c r="P21458" t="s">
        <v>16</v>
      </c>
    </row>
    <row r="21459" spans="1:16" x14ac:dyDescent="0.25">
      <c r="A21459" t="s">
        <v>39943</v>
      </c>
      <c r="B21459" t="s">
        <v>39944</v>
      </c>
      <c r="C21459" t="s">
        <v>25</v>
      </c>
      <c r="F21459" t="s">
        <v>22</v>
      </c>
      <c r="G21459">
        <v>1192297.5</v>
      </c>
      <c r="H21459">
        <v>500</v>
      </c>
      <c r="I21459">
        <v>35250</v>
      </c>
      <c r="J21459" s="3">
        <v>45010.098217592589</v>
      </c>
      <c r="K21459" s="3">
        <v>45017.166666666664</v>
      </c>
      <c r="L21459" s="3">
        <v>45019.458333333336</v>
      </c>
      <c r="M21459" t="s">
        <v>21</v>
      </c>
      <c r="N21459" s="4" t="s">
        <v>20</v>
      </c>
      <c r="P21459" t="s">
        <v>16</v>
      </c>
    </row>
    <row r="21460" spans="1:16" x14ac:dyDescent="0.25">
      <c r="A21460" t="s">
        <v>39945</v>
      </c>
      <c r="B21460" t="s">
        <v>39946</v>
      </c>
      <c r="C21460" t="s">
        <v>25</v>
      </c>
      <c r="F21460" t="s">
        <v>22</v>
      </c>
      <c r="G21460">
        <v>248400</v>
      </c>
      <c r="H21460">
        <v>500</v>
      </c>
      <c r="I21460">
        <v>7500</v>
      </c>
      <c r="J21460" s="3">
        <v>44921.315381944441</v>
      </c>
      <c r="K21460" s="3">
        <v>44935.229166666664</v>
      </c>
      <c r="L21460" s="3">
        <v>44937.458333333336</v>
      </c>
      <c r="M21460" t="s">
        <v>21</v>
      </c>
      <c r="N21460" s="4" t="s">
        <v>20</v>
      </c>
      <c r="P21460" t="s">
        <v>16</v>
      </c>
    </row>
    <row r="21461" spans="1:16" x14ac:dyDescent="0.25">
      <c r="A21461" t="s">
        <v>39947</v>
      </c>
      <c r="B21461" t="s">
        <v>39948</v>
      </c>
      <c r="C21461" t="s">
        <v>25</v>
      </c>
      <c r="F21461" t="s">
        <v>22</v>
      </c>
      <c r="G21461">
        <v>248400</v>
      </c>
      <c r="H21461">
        <v>500</v>
      </c>
      <c r="I21461">
        <v>7500</v>
      </c>
      <c r="J21461" s="3">
        <v>44959.27412037037</v>
      </c>
      <c r="K21461" s="3">
        <v>44967.229166666664</v>
      </c>
      <c r="L21461" s="3">
        <v>44970.458333333336</v>
      </c>
      <c r="M21461" t="s">
        <v>21</v>
      </c>
      <c r="N21461" s="4" t="s">
        <v>20</v>
      </c>
      <c r="P21461" t="s">
        <v>16</v>
      </c>
    </row>
    <row r="21462" spans="1:16" x14ac:dyDescent="0.25">
      <c r="A21462" t="s">
        <v>39947</v>
      </c>
      <c r="B21462" t="s">
        <v>39949</v>
      </c>
      <c r="C21462" t="s">
        <v>25</v>
      </c>
      <c r="F21462" t="s">
        <v>22</v>
      </c>
      <c r="G21462">
        <v>248400</v>
      </c>
      <c r="H21462">
        <v>500</v>
      </c>
      <c r="I21462">
        <v>7500</v>
      </c>
      <c r="J21462" s="3">
        <v>44985.515914351854</v>
      </c>
      <c r="K21462" s="3">
        <v>44995.229166666664</v>
      </c>
      <c r="L21462" s="3">
        <v>44998.458333333336</v>
      </c>
      <c r="M21462" t="s">
        <v>21</v>
      </c>
      <c r="N21462" s="4" t="s">
        <v>20</v>
      </c>
      <c r="P21462" t="s">
        <v>16</v>
      </c>
    </row>
    <row r="21463" spans="1:16" x14ac:dyDescent="0.25">
      <c r="A21463" t="s">
        <v>39950</v>
      </c>
      <c r="B21463" t="s">
        <v>39951</v>
      </c>
      <c r="C21463" t="s">
        <v>25</v>
      </c>
      <c r="F21463" t="s">
        <v>22</v>
      </c>
      <c r="G21463">
        <v>2492690.54</v>
      </c>
      <c r="H21463">
        <v>630</v>
      </c>
      <c r="I21463">
        <v>50000</v>
      </c>
      <c r="J21463" s="3">
        <v>44993.385520833333</v>
      </c>
      <c r="K21463" s="3">
        <v>45006.166666666664</v>
      </c>
      <c r="L21463" s="3">
        <v>45007.166678240741</v>
      </c>
      <c r="M21463" t="s">
        <v>21</v>
      </c>
      <c r="N21463" s="4" t="s">
        <v>20</v>
      </c>
      <c r="P21463" t="s">
        <v>16</v>
      </c>
    </row>
    <row r="21464" spans="1:16" x14ac:dyDescent="0.25">
      <c r="A21464" t="s">
        <v>39952</v>
      </c>
      <c r="B21464" t="s">
        <v>39953</v>
      </c>
      <c r="C21464" t="s">
        <v>25</v>
      </c>
      <c r="F21464" t="s">
        <v>22</v>
      </c>
      <c r="G21464">
        <v>3000000</v>
      </c>
      <c r="H21464">
        <v>750</v>
      </c>
      <c r="I21464">
        <v>50000</v>
      </c>
      <c r="J21464" s="3">
        <v>44890.062824074077</v>
      </c>
      <c r="K21464" s="3">
        <v>44904.208333333336</v>
      </c>
      <c r="L21464" s="3">
        <v>44904.208333333336</v>
      </c>
      <c r="M21464" t="s">
        <v>21</v>
      </c>
      <c r="N21464" s="4" t="s">
        <v>20</v>
      </c>
      <c r="P21464" t="s">
        <v>16</v>
      </c>
    </row>
    <row r="21465" spans="1:16" x14ac:dyDescent="0.25">
      <c r="A21465" t="s">
        <v>39954</v>
      </c>
      <c r="B21465" t="s">
        <v>39955</v>
      </c>
      <c r="C21465" t="s">
        <v>25</v>
      </c>
      <c r="F21465" t="s">
        <v>22</v>
      </c>
      <c r="G21465">
        <v>419257.97</v>
      </c>
      <c r="H21465">
        <v>500</v>
      </c>
      <c r="I21465">
        <v>12500</v>
      </c>
      <c r="J21465" s="3">
        <v>44937.460532407407</v>
      </c>
      <c r="K21465" s="3">
        <v>44945.166666666664</v>
      </c>
      <c r="L21465" s="3">
        <v>44946.1875</v>
      </c>
      <c r="M21465" t="s">
        <v>21</v>
      </c>
      <c r="N21465" s="4" t="s">
        <v>20</v>
      </c>
      <c r="P21465" t="s">
        <v>16</v>
      </c>
    </row>
    <row r="21466" spans="1:16" x14ac:dyDescent="0.25">
      <c r="A21466" t="s">
        <v>39956</v>
      </c>
      <c r="B21466" t="s">
        <v>39957</v>
      </c>
      <c r="C21466" t="s">
        <v>25</v>
      </c>
      <c r="F21466" t="s">
        <v>22</v>
      </c>
      <c r="G21466">
        <v>1000000</v>
      </c>
      <c r="H21466">
        <v>500</v>
      </c>
      <c r="I21466">
        <v>21200</v>
      </c>
      <c r="J21466" s="3">
        <v>44947.365428240744</v>
      </c>
      <c r="K21466" s="3">
        <v>44963.229166666664</v>
      </c>
      <c r="L21466" s="3">
        <v>44964.232638888891</v>
      </c>
      <c r="M21466" t="s">
        <v>21</v>
      </c>
      <c r="N21466" s="4" t="s">
        <v>20</v>
      </c>
      <c r="P21466" t="s">
        <v>16</v>
      </c>
    </row>
    <row r="21467" spans="1:16" x14ac:dyDescent="0.25">
      <c r="A21467" t="s">
        <v>39956</v>
      </c>
      <c r="B21467" t="s">
        <v>39958</v>
      </c>
      <c r="C21467" t="s">
        <v>25</v>
      </c>
      <c r="F21467" t="s">
        <v>22</v>
      </c>
      <c r="G21467">
        <v>1000000</v>
      </c>
      <c r="H21467">
        <v>500</v>
      </c>
      <c r="I21467">
        <v>21200</v>
      </c>
      <c r="J21467" s="3">
        <v>44978.123761574076</v>
      </c>
      <c r="K21467" s="3">
        <v>44993.229166666664</v>
      </c>
      <c r="L21467" s="3">
        <v>44994.232638888891</v>
      </c>
      <c r="M21467" t="s">
        <v>21</v>
      </c>
      <c r="N21467" s="4" t="s">
        <v>20</v>
      </c>
      <c r="P21467" t="s">
        <v>16</v>
      </c>
    </row>
    <row r="21468" spans="1:16" x14ac:dyDescent="0.25">
      <c r="A21468" t="s">
        <v>39956</v>
      </c>
      <c r="B21468" t="s">
        <v>39959</v>
      </c>
      <c r="C21468" t="s">
        <v>25</v>
      </c>
      <c r="F21468" t="s">
        <v>22</v>
      </c>
      <c r="G21468">
        <v>1000000</v>
      </c>
      <c r="H21468">
        <v>500</v>
      </c>
      <c r="I21468">
        <v>21200</v>
      </c>
      <c r="J21468" s="3">
        <v>45004.08184027778</v>
      </c>
      <c r="K21468" s="3">
        <v>45017.229166666664</v>
      </c>
      <c r="L21468" s="3">
        <v>45020.416666666664</v>
      </c>
      <c r="M21468" t="s">
        <v>21</v>
      </c>
      <c r="N21468" s="4" t="s">
        <v>20</v>
      </c>
      <c r="P21468" t="s">
        <v>16</v>
      </c>
    </row>
    <row r="21469" spans="1:16" x14ac:dyDescent="0.25">
      <c r="A21469" t="s">
        <v>39960</v>
      </c>
      <c r="B21469" t="s">
        <v>39961</v>
      </c>
      <c r="C21469" t="s">
        <v>25</v>
      </c>
      <c r="F21469" t="s">
        <v>22</v>
      </c>
      <c r="G21469">
        <v>498266.8</v>
      </c>
      <c r="H21469">
        <v>500</v>
      </c>
      <c r="I21469">
        <v>12500</v>
      </c>
      <c r="J21469" s="3">
        <v>44965.329826388886</v>
      </c>
      <c r="K21469" s="3">
        <v>44973.166666666664</v>
      </c>
      <c r="L21469" s="3">
        <v>44974.166678240741</v>
      </c>
      <c r="M21469" t="s">
        <v>21</v>
      </c>
      <c r="N21469" s="4" t="s">
        <v>20</v>
      </c>
      <c r="P21469" t="s">
        <v>16</v>
      </c>
    </row>
    <row r="21470" spans="1:16" x14ac:dyDescent="0.25">
      <c r="A21470" t="s">
        <v>39960</v>
      </c>
      <c r="B21470" t="s">
        <v>39961</v>
      </c>
      <c r="C21470" t="s">
        <v>25</v>
      </c>
      <c r="F21470" t="s">
        <v>22</v>
      </c>
      <c r="G21470">
        <v>498266.8</v>
      </c>
      <c r="H21470">
        <v>500</v>
      </c>
      <c r="I21470">
        <v>12500</v>
      </c>
      <c r="J21470" s="3">
        <v>44965.329826388886</v>
      </c>
      <c r="K21470" s="3">
        <v>44973.166666666664</v>
      </c>
      <c r="L21470" s="3">
        <v>44974.166678240741</v>
      </c>
      <c r="M21470" t="s">
        <v>21</v>
      </c>
      <c r="N21470" s="4" t="s">
        <v>20</v>
      </c>
      <c r="P21470" t="s">
        <v>16</v>
      </c>
    </row>
    <row r="21471" spans="1:16" x14ac:dyDescent="0.25">
      <c r="A21471" t="s">
        <v>39960</v>
      </c>
      <c r="B21471" t="s">
        <v>39962</v>
      </c>
      <c r="C21471" t="s">
        <v>25</v>
      </c>
      <c r="F21471" t="s">
        <v>22</v>
      </c>
      <c r="G21471">
        <v>498266.8</v>
      </c>
      <c r="H21471">
        <v>500</v>
      </c>
      <c r="I21471">
        <v>12500</v>
      </c>
      <c r="J21471" s="3">
        <v>44993.388344907406</v>
      </c>
      <c r="K21471" s="3">
        <v>45001.166666666664</v>
      </c>
      <c r="L21471" s="3">
        <v>45002.166678240741</v>
      </c>
      <c r="M21471" t="s">
        <v>21</v>
      </c>
      <c r="N21471" s="4" t="s">
        <v>20</v>
      </c>
      <c r="P21471" t="s">
        <v>16</v>
      </c>
    </row>
    <row r="21472" spans="1:16" x14ac:dyDescent="0.25">
      <c r="A21472" t="s">
        <v>39963</v>
      </c>
      <c r="B21472" t="s">
        <v>39964</v>
      </c>
      <c r="C21472" t="s">
        <v>25</v>
      </c>
      <c r="F21472" t="s">
        <v>22</v>
      </c>
      <c r="G21472">
        <v>750000</v>
      </c>
      <c r="H21472">
        <v>500</v>
      </c>
      <c r="I21472">
        <v>15815</v>
      </c>
      <c r="J21472" s="3">
        <v>44889.251608796294</v>
      </c>
      <c r="K21472" s="3">
        <v>44904.229166666664</v>
      </c>
      <c r="L21472" s="3">
        <v>44907.4375</v>
      </c>
      <c r="M21472" t="s">
        <v>21</v>
      </c>
      <c r="N21472" s="4" t="s">
        <v>20</v>
      </c>
      <c r="P21472" t="s">
        <v>16</v>
      </c>
    </row>
    <row r="21473" spans="1:16" x14ac:dyDescent="0.25">
      <c r="A21473" t="s">
        <v>39965</v>
      </c>
      <c r="B21473" t="s">
        <v>39966</v>
      </c>
      <c r="C21473" t="s">
        <v>25</v>
      </c>
      <c r="F21473" t="s">
        <v>22</v>
      </c>
      <c r="G21473">
        <v>500000</v>
      </c>
      <c r="H21473">
        <v>500</v>
      </c>
      <c r="I21473">
        <v>10575</v>
      </c>
      <c r="J21473" s="3">
        <v>45004.083935185183</v>
      </c>
      <c r="K21473" s="3">
        <v>45017.229166666664</v>
      </c>
      <c r="L21473" s="3">
        <v>45020.423611111109</v>
      </c>
      <c r="M21473" t="s">
        <v>21</v>
      </c>
      <c r="N21473" s="4" t="s">
        <v>20</v>
      </c>
      <c r="P21473" t="s">
        <v>16</v>
      </c>
    </row>
    <row r="21474" spans="1:16" x14ac:dyDescent="0.25">
      <c r="A21474" t="s">
        <v>39967</v>
      </c>
      <c r="B21474" t="s">
        <v>39968</v>
      </c>
      <c r="C21474" t="s">
        <v>25</v>
      </c>
      <c r="F21474" t="s">
        <v>22</v>
      </c>
      <c r="G21474">
        <v>844867.69</v>
      </c>
      <c r="H21474">
        <v>500</v>
      </c>
      <c r="I21474">
        <v>25000</v>
      </c>
      <c r="J21474" s="3">
        <v>44896.499189814815</v>
      </c>
      <c r="K21474" s="3">
        <v>44909.166666666664</v>
      </c>
      <c r="L21474" s="3">
        <v>44909.166666666664</v>
      </c>
      <c r="M21474" t="s">
        <v>21</v>
      </c>
      <c r="N21474" s="4" t="s">
        <v>20</v>
      </c>
      <c r="P21474" t="s">
        <v>16</v>
      </c>
    </row>
    <row r="21475" spans="1:16" x14ac:dyDescent="0.25">
      <c r="A21475" t="s">
        <v>39969</v>
      </c>
      <c r="B21475" t="s">
        <v>39970</v>
      </c>
      <c r="C21475" t="s">
        <v>25</v>
      </c>
      <c r="F21475" t="s">
        <v>22</v>
      </c>
      <c r="G21475">
        <v>666714.25</v>
      </c>
      <c r="H21475">
        <v>500</v>
      </c>
      <c r="I21475" s="5"/>
      <c r="J21475" s="3">
        <v>44925.081666666665</v>
      </c>
      <c r="K21475" s="3">
        <v>44936.125</v>
      </c>
      <c r="L21475" s="3">
        <v>44937.145833333336</v>
      </c>
      <c r="M21475" t="s">
        <v>21</v>
      </c>
      <c r="N21475" s="4" t="s">
        <v>20</v>
      </c>
      <c r="P21475" t="s">
        <v>16</v>
      </c>
    </row>
    <row r="21476" spans="1:16" x14ac:dyDescent="0.25">
      <c r="A21476" t="s">
        <v>39971</v>
      </c>
      <c r="B21476" t="s">
        <v>39972</v>
      </c>
      <c r="C21476" t="s">
        <v>25</v>
      </c>
      <c r="F21476" t="s">
        <v>22</v>
      </c>
      <c r="G21476">
        <v>842484.83</v>
      </c>
      <c r="H21476">
        <v>500</v>
      </c>
      <c r="I21476">
        <v>25000</v>
      </c>
      <c r="J21476" s="3">
        <v>44937.210081018522</v>
      </c>
      <c r="K21476" s="3">
        <v>44951.229166666664</v>
      </c>
      <c r="L21476" s="3">
        <v>44953.458333333336</v>
      </c>
      <c r="M21476" t="s">
        <v>21</v>
      </c>
      <c r="N21476" s="4" t="s">
        <v>20</v>
      </c>
      <c r="P21476" t="s">
        <v>16</v>
      </c>
    </row>
    <row r="21477" spans="1:16" x14ac:dyDescent="0.25">
      <c r="A21477" t="s">
        <v>39973</v>
      </c>
      <c r="B21477" t="s">
        <v>39974</v>
      </c>
      <c r="C21477" t="s">
        <v>31</v>
      </c>
      <c r="F21477" t="s">
        <v>22</v>
      </c>
      <c r="G21477">
        <v>0</v>
      </c>
      <c r="H21477">
        <v>3990</v>
      </c>
      <c r="I21477">
        <v>0</v>
      </c>
      <c r="J21477" s="3">
        <v>44922.535370370373</v>
      </c>
      <c r="K21477" s="3">
        <v>44929.166666666664</v>
      </c>
      <c r="L21477" s="3">
        <v>44930.1875</v>
      </c>
      <c r="M21477" t="s">
        <v>21</v>
      </c>
      <c r="N21477" s="4" t="s">
        <v>20</v>
      </c>
      <c r="P21477" t="s">
        <v>16</v>
      </c>
    </row>
    <row r="21478" spans="1:16" x14ac:dyDescent="0.25">
      <c r="A21478" t="s">
        <v>39975</v>
      </c>
      <c r="B21478" t="s">
        <v>39976</v>
      </c>
      <c r="C21478" t="s">
        <v>25</v>
      </c>
      <c r="F21478" t="s">
        <v>22</v>
      </c>
      <c r="G21478">
        <v>97149.7</v>
      </c>
      <c r="H21478">
        <v>500</v>
      </c>
      <c r="I21478">
        <v>2875</v>
      </c>
      <c r="J21478" s="3">
        <v>44931.263611111113</v>
      </c>
      <c r="K21478" s="3">
        <v>44943.229189814818</v>
      </c>
      <c r="L21478" s="3">
        <v>44944.229201388887</v>
      </c>
      <c r="M21478" t="s">
        <v>21</v>
      </c>
      <c r="N21478" s="4" t="s">
        <v>20</v>
      </c>
      <c r="P21478" t="s">
        <v>16</v>
      </c>
    </row>
    <row r="21479" spans="1:16" x14ac:dyDescent="0.25">
      <c r="A21479" t="s">
        <v>39977</v>
      </c>
      <c r="B21479" t="s">
        <v>39978</v>
      </c>
      <c r="C21479" t="s">
        <v>25</v>
      </c>
      <c r="F21479" t="s">
        <v>22</v>
      </c>
      <c r="G21479">
        <v>211801.29</v>
      </c>
      <c r="H21479">
        <v>500</v>
      </c>
      <c r="I21479">
        <v>6250</v>
      </c>
      <c r="J21479" s="3">
        <v>44973.465057870373</v>
      </c>
      <c r="K21479" s="3">
        <v>44988.229178240741</v>
      </c>
      <c r="L21479" s="3">
        <v>44989.229189814818</v>
      </c>
      <c r="M21479" t="s">
        <v>21</v>
      </c>
      <c r="N21479" s="4" t="s">
        <v>20</v>
      </c>
      <c r="P21479" t="s">
        <v>16</v>
      </c>
    </row>
    <row r="21480" spans="1:16" x14ac:dyDescent="0.25">
      <c r="A21480" t="s">
        <v>39979</v>
      </c>
      <c r="B21480" t="s">
        <v>39980</v>
      </c>
      <c r="C21480" t="s">
        <v>25</v>
      </c>
      <c r="F21480" t="s">
        <v>22</v>
      </c>
      <c r="G21480">
        <v>846089.35</v>
      </c>
      <c r="H21480">
        <v>500</v>
      </c>
      <c r="I21480">
        <v>25000</v>
      </c>
      <c r="J21480" s="3">
        <v>44938.511435185188</v>
      </c>
      <c r="K21480" s="3">
        <v>44956.229178240741</v>
      </c>
      <c r="L21480" s="3">
        <v>44957.229189814818</v>
      </c>
      <c r="M21480" t="s">
        <v>21</v>
      </c>
      <c r="N21480" s="4" t="s">
        <v>20</v>
      </c>
      <c r="P21480" t="s">
        <v>16</v>
      </c>
    </row>
    <row r="21481" spans="1:16" x14ac:dyDescent="0.25">
      <c r="A21481" t="s">
        <v>39981</v>
      </c>
      <c r="B21481" t="s">
        <v>39982</v>
      </c>
      <c r="C21481" t="s">
        <v>25</v>
      </c>
      <c r="F21481" t="s">
        <v>22</v>
      </c>
      <c r="G21481">
        <v>338039.73</v>
      </c>
      <c r="H21481">
        <v>500</v>
      </c>
      <c r="I21481">
        <v>5000</v>
      </c>
      <c r="J21481" s="3">
        <v>44971.54111111111</v>
      </c>
      <c r="K21481" s="3">
        <v>44988.229189814818</v>
      </c>
      <c r="L21481" s="3">
        <v>44989.229212962964</v>
      </c>
      <c r="M21481" t="s">
        <v>21</v>
      </c>
      <c r="N21481" s="4" t="s">
        <v>20</v>
      </c>
      <c r="P21481" t="s">
        <v>16</v>
      </c>
    </row>
    <row r="21482" spans="1:16" x14ac:dyDescent="0.25">
      <c r="A21482" t="s">
        <v>39983</v>
      </c>
      <c r="B21482" t="s">
        <v>39984</v>
      </c>
      <c r="C21482" t="s">
        <v>25</v>
      </c>
      <c r="F21482" t="s">
        <v>22</v>
      </c>
      <c r="G21482">
        <v>292786.95</v>
      </c>
      <c r="H21482">
        <v>500</v>
      </c>
      <c r="I21482">
        <v>8650</v>
      </c>
      <c r="J21482" s="3">
        <v>44971.540578703702</v>
      </c>
      <c r="K21482" s="3">
        <v>44988.229189814818</v>
      </c>
      <c r="L21482" s="3">
        <v>44989.229224537034</v>
      </c>
      <c r="M21482" t="s">
        <v>21</v>
      </c>
      <c r="N21482" s="4" t="s">
        <v>20</v>
      </c>
      <c r="P21482" t="s">
        <v>16</v>
      </c>
    </row>
    <row r="21483" spans="1:16" x14ac:dyDescent="0.25">
      <c r="A21483" t="s">
        <v>39985</v>
      </c>
      <c r="B21483" t="s">
        <v>39986</v>
      </c>
      <c r="C21483" t="s">
        <v>25</v>
      </c>
      <c r="F21483" t="s">
        <v>22</v>
      </c>
      <c r="G21483">
        <v>253436.02</v>
      </c>
      <c r="H21483">
        <v>500</v>
      </c>
      <c r="I21483">
        <v>7500</v>
      </c>
      <c r="J21483" s="3">
        <v>44937.50409722222</v>
      </c>
      <c r="K21483" s="3">
        <v>44956.229178240741</v>
      </c>
      <c r="L21483" s="3">
        <v>44957.229201388887</v>
      </c>
      <c r="M21483" t="s">
        <v>21</v>
      </c>
      <c r="N21483" s="4" t="s">
        <v>20</v>
      </c>
      <c r="P21483" t="s">
        <v>16</v>
      </c>
    </row>
    <row r="21484" spans="1:16" x14ac:dyDescent="0.25">
      <c r="A21484" t="s">
        <v>39987</v>
      </c>
      <c r="B21484" t="s">
        <v>39988</v>
      </c>
      <c r="C21484" t="s">
        <v>25</v>
      </c>
      <c r="F21484" t="s">
        <v>22</v>
      </c>
      <c r="G21484">
        <v>321797.56</v>
      </c>
      <c r="H21484">
        <v>500</v>
      </c>
      <c r="I21484">
        <v>4750</v>
      </c>
      <c r="J21484" s="3">
        <v>44974.532696759263</v>
      </c>
      <c r="K21484" s="3">
        <v>44988.229212962964</v>
      </c>
      <c r="L21484" s="3">
        <v>44989.229224537034</v>
      </c>
      <c r="M21484" t="s">
        <v>21</v>
      </c>
      <c r="N21484" s="4" t="s">
        <v>20</v>
      </c>
      <c r="P21484" t="s">
        <v>16</v>
      </c>
    </row>
    <row r="21485" spans="1:16" x14ac:dyDescent="0.25">
      <c r="A21485" t="s">
        <v>39989</v>
      </c>
      <c r="B21485" t="s">
        <v>39990</v>
      </c>
      <c r="C21485" t="s">
        <v>25</v>
      </c>
      <c r="F21485" t="s">
        <v>22</v>
      </c>
      <c r="G21485">
        <v>295411.65000000002</v>
      </c>
      <c r="H21485">
        <v>500</v>
      </c>
      <c r="I21485">
        <v>8750</v>
      </c>
      <c r="J21485" s="3">
        <v>44971.539907407408</v>
      </c>
      <c r="K21485" s="3">
        <v>44988.229178240741</v>
      </c>
      <c r="L21485" s="3">
        <v>44989.229224537034</v>
      </c>
      <c r="M21485" t="s">
        <v>21</v>
      </c>
      <c r="N21485" s="4" t="s">
        <v>20</v>
      </c>
      <c r="P21485" t="s">
        <v>16</v>
      </c>
    </row>
    <row r="21486" spans="1:16" x14ac:dyDescent="0.25">
      <c r="A21486" t="s">
        <v>39991</v>
      </c>
      <c r="B21486" t="s">
        <v>39992</v>
      </c>
      <c r="C21486" t="s">
        <v>25</v>
      </c>
      <c r="F21486" t="s">
        <v>22</v>
      </c>
      <c r="G21486">
        <v>254102.37</v>
      </c>
      <c r="H21486">
        <v>500</v>
      </c>
      <c r="I21486">
        <v>7500</v>
      </c>
      <c r="J21486" s="3">
        <v>44971.540243055555</v>
      </c>
      <c r="K21486" s="3">
        <v>44988.229178240741</v>
      </c>
      <c r="L21486" s="3">
        <v>44989.229189814818</v>
      </c>
      <c r="M21486" t="s">
        <v>21</v>
      </c>
      <c r="N21486" s="4" t="s">
        <v>20</v>
      </c>
      <c r="P21486" t="s">
        <v>16</v>
      </c>
    </row>
    <row r="21487" spans="1:16" x14ac:dyDescent="0.25">
      <c r="A21487" t="s">
        <v>39993</v>
      </c>
      <c r="B21487" t="s">
        <v>39994</v>
      </c>
      <c r="C21487" t="s">
        <v>25</v>
      </c>
      <c r="F21487" t="s">
        <v>22</v>
      </c>
      <c r="G21487">
        <v>847435.17</v>
      </c>
      <c r="H21487">
        <v>500</v>
      </c>
      <c r="I21487">
        <v>12500</v>
      </c>
      <c r="J21487" s="3">
        <v>44975.266504629632</v>
      </c>
      <c r="K21487" s="3">
        <v>44988.229189814818</v>
      </c>
      <c r="L21487" s="3">
        <v>44989.229212962964</v>
      </c>
      <c r="M21487" t="s">
        <v>21</v>
      </c>
      <c r="N21487" s="4" t="s">
        <v>20</v>
      </c>
      <c r="P21487" t="s">
        <v>16</v>
      </c>
    </row>
    <row r="21488" spans="1:16" x14ac:dyDescent="0.25">
      <c r="A21488" t="s">
        <v>39995</v>
      </c>
      <c r="B21488" t="s">
        <v>39996</v>
      </c>
      <c r="C21488" t="s">
        <v>25</v>
      </c>
      <c r="F21488" t="s">
        <v>22</v>
      </c>
      <c r="G21488">
        <v>126684.43</v>
      </c>
      <c r="H21488">
        <v>500</v>
      </c>
      <c r="I21488">
        <v>3750</v>
      </c>
      <c r="J21488" s="3">
        <v>44975.266793981478</v>
      </c>
      <c r="K21488" s="3">
        <v>44988.229201388887</v>
      </c>
      <c r="L21488" s="3">
        <v>44989.229224537034</v>
      </c>
      <c r="M21488" t="s">
        <v>21</v>
      </c>
      <c r="N21488" s="4" t="s">
        <v>20</v>
      </c>
      <c r="P21488" t="s">
        <v>16</v>
      </c>
    </row>
    <row r="21489" spans="1:16" x14ac:dyDescent="0.25">
      <c r="A21489" t="s">
        <v>39997</v>
      </c>
      <c r="B21489" t="s">
        <v>39998</v>
      </c>
      <c r="C21489" t="s">
        <v>25</v>
      </c>
      <c r="F21489" t="s">
        <v>22</v>
      </c>
      <c r="G21489">
        <v>84239.44</v>
      </c>
      <c r="H21489">
        <v>500</v>
      </c>
      <c r="I21489">
        <v>2500</v>
      </c>
      <c r="J21489" s="3">
        <v>44973.462731481479</v>
      </c>
      <c r="K21489" s="3">
        <v>44988.229178240741</v>
      </c>
      <c r="L21489" s="3">
        <v>44989.229201388887</v>
      </c>
      <c r="M21489" t="s">
        <v>21</v>
      </c>
      <c r="N21489" s="4" t="s">
        <v>20</v>
      </c>
      <c r="P21489" t="s">
        <v>16</v>
      </c>
    </row>
    <row r="21490" spans="1:16" x14ac:dyDescent="0.25">
      <c r="A21490" t="s">
        <v>39999</v>
      </c>
      <c r="B21490" t="s">
        <v>40000</v>
      </c>
      <c r="C21490" t="s">
        <v>25</v>
      </c>
      <c r="F21490" t="s">
        <v>22</v>
      </c>
      <c r="G21490">
        <v>846912.8</v>
      </c>
      <c r="H21490">
        <v>500</v>
      </c>
      <c r="I21490">
        <v>25000</v>
      </c>
      <c r="J21490" s="3">
        <v>44931.069953703707</v>
      </c>
      <c r="K21490" s="3">
        <v>44943.229178240741</v>
      </c>
      <c r="L21490" s="3">
        <v>44944.229189814818</v>
      </c>
      <c r="M21490" t="s">
        <v>21</v>
      </c>
      <c r="N21490" s="4" t="s">
        <v>20</v>
      </c>
      <c r="P21490" t="s">
        <v>16</v>
      </c>
    </row>
    <row r="21491" spans="1:16" x14ac:dyDescent="0.25">
      <c r="A21491" t="s">
        <v>40001</v>
      </c>
      <c r="B21491" t="s">
        <v>40002</v>
      </c>
      <c r="C21491" t="s">
        <v>25</v>
      </c>
      <c r="F21491" t="s">
        <v>22</v>
      </c>
      <c r="G21491">
        <v>253228.69</v>
      </c>
      <c r="H21491">
        <v>500</v>
      </c>
      <c r="I21491">
        <v>3750</v>
      </c>
      <c r="J21491" s="3">
        <v>44931.263194444444</v>
      </c>
      <c r="K21491" s="3">
        <v>44943.229178240741</v>
      </c>
      <c r="L21491" s="3">
        <v>44944.229189814818</v>
      </c>
      <c r="M21491" t="s">
        <v>21</v>
      </c>
      <c r="N21491" s="4" t="s">
        <v>20</v>
      </c>
      <c r="P21491" t="s">
        <v>16</v>
      </c>
    </row>
    <row r="21492" spans="1:16" x14ac:dyDescent="0.25">
      <c r="A21492" t="s">
        <v>40003</v>
      </c>
      <c r="B21492" t="s">
        <v>40004</v>
      </c>
      <c r="C21492" t="s">
        <v>25</v>
      </c>
      <c r="F21492" t="s">
        <v>22</v>
      </c>
      <c r="G21492">
        <v>194534.68</v>
      </c>
      <c r="H21492">
        <v>500</v>
      </c>
      <c r="I21492">
        <v>5750</v>
      </c>
      <c r="J21492" s="3">
        <v>45006.068136574075</v>
      </c>
      <c r="K21492" s="3">
        <v>45015.229178240741</v>
      </c>
      <c r="L21492" s="3">
        <v>45016.229224537034</v>
      </c>
      <c r="M21492" t="s">
        <v>21</v>
      </c>
      <c r="N21492" s="4" t="s">
        <v>20</v>
      </c>
      <c r="P21492" t="s">
        <v>16</v>
      </c>
    </row>
    <row r="21493" spans="1:16" x14ac:dyDescent="0.25">
      <c r="A21493" t="s">
        <v>40005</v>
      </c>
      <c r="B21493" t="s">
        <v>40006</v>
      </c>
      <c r="C21493" t="s">
        <v>25</v>
      </c>
      <c r="F21493" t="s">
        <v>22</v>
      </c>
      <c r="G21493">
        <v>253298.69</v>
      </c>
      <c r="H21493">
        <v>500</v>
      </c>
      <c r="I21493">
        <v>7500</v>
      </c>
      <c r="J21493" s="3">
        <v>45006.069386574076</v>
      </c>
      <c r="K21493" s="3">
        <v>45015.229166666664</v>
      </c>
      <c r="L21493" s="3">
        <v>45016.229178240741</v>
      </c>
      <c r="M21493" t="s">
        <v>21</v>
      </c>
      <c r="N21493" s="4" t="s">
        <v>20</v>
      </c>
      <c r="P21493" t="s">
        <v>16</v>
      </c>
    </row>
    <row r="21494" spans="1:16" x14ac:dyDescent="0.25">
      <c r="A21494" t="s">
        <v>40007</v>
      </c>
      <c r="B21494" t="s">
        <v>40008</v>
      </c>
      <c r="C21494" t="s">
        <v>25</v>
      </c>
      <c r="F21494" t="s">
        <v>22</v>
      </c>
      <c r="G21494">
        <v>317293.73</v>
      </c>
      <c r="H21494">
        <v>500</v>
      </c>
      <c r="I21494">
        <v>9375</v>
      </c>
      <c r="J21494" s="3">
        <v>45006.06695601852</v>
      </c>
      <c r="K21494" s="3">
        <v>45015.229166666664</v>
      </c>
      <c r="L21494" s="3">
        <v>45016.229224537034</v>
      </c>
      <c r="M21494" t="s">
        <v>21</v>
      </c>
      <c r="N21494" s="4" t="s">
        <v>20</v>
      </c>
      <c r="P21494" t="s">
        <v>16</v>
      </c>
    </row>
    <row r="21495" spans="1:16" x14ac:dyDescent="0.25">
      <c r="A21495" t="s">
        <v>40009</v>
      </c>
      <c r="B21495" t="s">
        <v>40010</v>
      </c>
      <c r="C21495" t="s">
        <v>25</v>
      </c>
      <c r="F21495" t="s">
        <v>22</v>
      </c>
      <c r="G21495">
        <v>177652.86</v>
      </c>
      <c r="H21495">
        <v>500</v>
      </c>
      <c r="I21495">
        <v>2625</v>
      </c>
      <c r="J21495" s="3">
        <v>45006.067141203705</v>
      </c>
      <c r="K21495" s="3">
        <v>45015.229178240741</v>
      </c>
      <c r="L21495" s="3">
        <v>45016.229224537034</v>
      </c>
      <c r="M21495" t="s">
        <v>21</v>
      </c>
      <c r="N21495" s="4" t="s">
        <v>20</v>
      </c>
      <c r="P21495" t="s">
        <v>16</v>
      </c>
    </row>
    <row r="21496" spans="1:16" x14ac:dyDescent="0.25">
      <c r="A21496" t="s">
        <v>40011</v>
      </c>
      <c r="B21496" t="s">
        <v>40012</v>
      </c>
      <c r="C21496" t="s">
        <v>25</v>
      </c>
      <c r="F21496" t="s">
        <v>22</v>
      </c>
      <c r="G21496">
        <v>228526.05</v>
      </c>
      <c r="H21496">
        <v>500</v>
      </c>
      <c r="I21496">
        <v>3375</v>
      </c>
      <c r="J21496" s="3">
        <v>44937.37259259259</v>
      </c>
      <c r="K21496" s="3">
        <v>44956.229178240741</v>
      </c>
      <c r="L21496" s="3">
        <v>44957.229189814818</v>
      </c>
      <c r="M21496" t="s">
        <v>21</v>
      </c>
      <c r="N21496" s="4" t="s">
        <v>20</v>
      </c>
      <c r="P21496" t="s">
        <v>16</v>
      </c>
    </row>
    <row r="21497" spans="1:16" x14ac:dyDescent="0.25">
      <c r="A21497" t="s">
        <v>40013</v>
      </c>
      <c r="B21497" t="s">
        <v>40014</v>
      </c>
      <c r="C21497" t="s">
        <v>25</v>
      </c>
      <c r="F21497" t="s">
        <v>22</v>
      </c>
      <c r="G21497">
        <v>33673635.130000003</v>
      </c>
      <c r="H21497">
        <v>5000</v>
      </c>
      <c r="I21497">
        <v>595000</v>
      </c>
      <c r="J21497" s="3">
        <v>44863.310266203705</v>
      </c>
      <c r="K21497" s="3">
        <v>44895.229166666664</v>
      </c>
      <c r="L21497" s="3">
        <v>44898.416666666664</v>
      </c>
      <c r="M21497" t="s">
        <v>21</v>
      </c>
      <c r="N21497" s="4" t="s">
        <v>20</v>
      </c>
      <c r="P21497" t="s">
        <v>16</v>
      </c>
    </row>
    <row r="21498" spans="1:16" x14ac:dyDescent="0.25">
      <c r="A21498" t="s">
        <v>40015</v>
      </c>
      <c r="B21498" t="s">
        <v>40016</v>
      </c>
      <c r="C21498" t="s">
        <v>25</v>
      </c>
      <c r="F21498" t="s">
        <v>22</v>
      </c>
      <c r="G21498">
        <v>2964183.63</v>
      </c>
      <c r="H21498">
        <v>750</v>
      </c>
      <c r="I21498">
        <v>70000</v>
      </c>
      <c r="J21498" s="3">
        <v>44863.311481481483</v>
      </c>
      <c r="K21498" s="3">
        <v>44879.229166666664</v>
      </c>
      <c r="L21498" s="3">
        <v>44882.416666666664</v>
      </c>
      <c r="M21498" t="s">
        <v>21</v>
      </c>
      <c r="N21498" s="4" t="s">
        <v>20</v>
      </c>
      <c r="P21498" t="s">
        <v>16</v>
      </c>
    </row>
    <row r="21499" spans="1:16" x14ac:dyDescent="0.25">
      <c r="A21499" t="s">
        <v>40017</v>
      </c>
      <c r="B21499" t="s">
        <v>40018</v>
      </c>
      <c r="C21499" t="s">
        <v>32</v>
      </c>
      <c r="F21499" t="s">
        <v>22</v>
      </c>
      <c r="G21499">
        <v>21000000</v>
      </c>
      <c r="H21499">
        <v>5000</v>
      </c>
      <c r="I21499">
        <v>315000</v>
      </c>
      <c r="J21499" s="3">
        <v>44898.158333333333</v>
      </c>
      <c r="K21499" s="3">
        <v>44926.166666666664</v>
      </c>
      <c r="L21499" s="3">
        <v>44929.416666666664</v>
      </c>
      <c r="M21499" t="s">
        <v>21</v>
      </c>
      <c r="N21499" s="4" t="s">
        <v>20</v>
      </c>
      <c r="P21499" t="s">
        <v>16</v>
      </c>
    </row>
    <row r="21500" spans="1:16" x14ac:dyDescent="0.25">
      <c r="A21500" t="s">
        <v>40019</v>
      </c>
      <c r="B21500" t="s">
        <v>40020</v>
      </c>
      <c r="C21500" t="s">
        <v>25</v>
      </c>
      <c r="F21500" t="s">
        <v>22</v>
      </c>
      <c r="G21500">
        <v>8010000.0099999998</v>
      </c>
      <c r="H21500">
        <v>2010</v>
      </c>
      <c r="I21500">
        <v>136000</v>
      </c>
      <c r="J21500" s="3">
        <v>44939.203402777777</v>
      </c>
      <c r="K21500" s="3">
        <v>44946.229166666664</v>
      </c>
      <c r="L21500" s="3">
        <v>44949.479166666664</v>
      </c>
      <c r="M21500" t="s">
        <v>21</v>
      </c>
      <c r="N21500" s="4" t="s">
        <v>20</v>
      </c>
      <c r="P21500" t="s">
        <v>16</v>
      </c>
    </row>
    <row r="21501" spans="1:16" x14ac:dyDescent="0.25">
      <c r="A21501" t="s">
        <v>40021</v>
      </c>
      <c r="B21501" t="s">
        <v>40022</v>
      </c>
      <c r="C21501" t="s">
        <v>25</v>
      </c>
      <c r="F21501" t="s">
        <v>22</v>
      </c>
      <c r="G21501">
        <v>8010000.0099999998</v>
      </c>
      <c r="H21501">
        <v>2010</v>
      </c>
      <c r="I21501">
        <v>136000</v>
      </c>
      <c r="J21501" s="3">
        <v>44960.270752314813</v>
      </c>
      <c r="K21501" s="3">
        <v>44967.291666666664</v>
      </c>
      <c r="L21501" s="3">
        <v>44970.479166666664</v>
      </c>
      <c r="M21501" t="s">
        <v>21</v>
      </c>
      <c r="N21501" s="4" t="s">
        <v>20</v>
      </c>
      <c r="P21501" t="s">
        <v>16</v>
      </c>
    </row>
    <row r="21502" spans="1:16" x14ac:dyDescent="0.25">
      <c r="A21502" t="s">
        <v>40023</v>
      </c>
      <c r="B21502" t="s">
        <v>40024</v>
      </c>
      <c r="C21502" t="s">
        <v>52</v>
      </c>
      <c r="F21502" t="s">
        <v>22</v>
      </c>
      <c r="G21502">
        <v>0</v>
      </c>
      <c r="H21502">
        <v>500</v>
      </c>
      <c r="I21502">
        <v>25000</v>
      </c>
      <c r="J21502" s="3">
        <v>44873.192465277774</v>
      </c>
      <c r="K21502" s="3">
        <v>44901.166666666664</v>
      </c>
      <c r="L21502" s="3">
        <v>44903.083333333336</v>
      </c>
      <c r="M21502" t="s">
        <v>21</v>
      </c>
      <c r="N21502" s="4" t="s">
        <v>20</v>
      </c>
      <c r="P21502" t="s">
        <v>16</v>
      </c>
    </row>
    <row r="21503" spans="1:16" x14ac:dyDescent="0.25">
      <c r="A21503" t="s">
        <v>40025</v>
      </c>
      <c r="B21503" t="s">
        <v>40026</v>
      </c>
      <c r="C21503" t="s">
        <v>104</v>
      </c>
      <c r="F21503" t="s">
        <v>22</v>
      </c>
      <c r="G21503">
        <v>0</v>
      </c>
      <c r="H21503">
        <v>550</v>
      </c>
      <c r="I21503">
        <v>0</v>
      </c>
      <c r="J21503" s="3">
        <v>45006.163530092592</v>
      </c>
      <c r="K21503" s="3">
        <v>45036.229166666664</v>
      </c>
      <c r="L21503" s="3">
        <v>45040.458333333336</v>
      </c>
      <c r="M21503" t="s">
        <v>21</v>
      </c>
      <c r="N21503" s="4" t="s">
        <v>20</v>
      </c>
      <c r="P21503" t="s">
        <v>16</v>
      </c>
    </row>
    <row r="21504" spans="1:16" x14ac:dyDescent="0.25">
      <c r="A21504" t="s">
        <v>40027</v>
      </c>
      <c r="B21504" t="s">
        <v>40028</v>
      </c>
      <c r="C21504" t="s">
        <v>76</v>
      </c>
      <c r="F21504" t="s">
        <v>22</v>
      </c>
      <c r="G21504">
        <v>11946307</v>
      </c>
      <c r="H21504">
        <v>2990</v>
      </c>
      <c r="I21504">
        <v>200000</v>
      </c>
      <c r="J21504" s="3">
        <v>44896.462673611109</v>
      </c>
      <c r="K21504" s="3">
        <v>44903.208333333336</v>
      </c>
      <c r="L21504" s="3">
        <v>44903.208333333336</v>
      </c>
      <c r="M21504" t="s">
        <v>21</v>
      </c>
      <c r="N21504" s="4" t="s">
        <v>20</v>
      </c>
      <c r="P21504" t="s">
        <v>16</v>
      </c>
    </row>
    <row r="21505" spans="1:16" x14ac:dyDescent="0.25">
      <c r="A21505" t="s">
        <v>40029</v>
      </c>
      <c r="B21505" t="s">
        <v>40030</v>
      </c>
      <c r="C21505" t="s">
        <v>74</v>
      </c>
      <c r="F21505" t="s">
        <v>22</v>
      </c>
      <c r="G21505">
        <v>43660</v>
      </c>
      <c r="H21505">
        <v>500</v>
      </c>
      <c r="I21505">
        <v>88705</v>
      </c>
      <c r="J21505" s="3">
        <v>44901.231608796297</v>
      </c>
      <c r="K21505" s="3">
        <v>44910.1875</v>
      </c>
      <c r="L21505" s="3">
        <v>44911.190972222219</v>
      </c>
      <c r="M21505" t="s">
        <v>21</v>
      </c>
      <c r="N21505" s="4" t="s">
        <v>20</v>
      </c>
      <c r="P21505" t="s">
        <v>16</v>
      </c>
    </row>
    <row r="21506" spans="1:16" x14ac:dyDescent="0.25">
      <c r="A21506" t="s">
        <v>40031</v>
      </c>
      <c r="B21506" t="s">
        <v>40032</v>
      </c>
      <c r="C21506" t="s">
        <v>39</v>
      </c>
      <c r="F21506" t="s">
        <v>22</v>
      </c>
      <c r="G21506">
        <v>479200</v>
      </c>
      <c r="H21506">
        <v>500</v>
      </c>
      <c r="I21506">
        <v>12000</v>
      </c>
      <c r="J21506" s="3">
        <v>44913.205995370372</v>
      </c>
      <c r="K21506" s="3">
        <v>44923.166666666664</v>
      </c>
      <c r="L21506" s="3">
        <v>44924.1875</v>
      </c>
      <c r="M21506" t="s">
        <v>21</v>
      </c>
      <c r="N21506" s="4" t="s">
        <v>20</v>
      </c>
      <c r="P21506" t="s">
        <v>16</v>
      </c>
    </row>
    <row r="21507" spans="1:16" x14ac:dyDescent="0.25">
      <c r="A21507" t="s">
        <v>40031</v>
      </c>
      <c r="B21507" t="s">
        <v>40033</v>
      </c>
      <c r="C21507" t="s">
        <v>39</v>
      </c>
      <c r="F21507" t="s">
        <v>22</v>
      </c>
      <c r="G21507">
        <v>479200</v>
      </c>
      <c r="H21507">
        <v>500</v>
      </c>
      <c r="I21507" s="5"/>
      <c r="J21507" s="3">
        <v>44929.139224537037</v>
      </c>
      <c r="K21507" s="3">
        <v>44938.166666666664</v>
      </c>
      <c r="L21507" s="3">
        <v>44939.1875</v>
      </c>
      <c r="M21507" t="s">
        <v>21</v>
      </c>
      <c r="N21507" s="4" t="s">
        <v>20</v>
      </c>
      <c r="P21507" t="s">
        <v>16</v>
      </c>
    </row>
    <row r="21508" spans="1:16" x14ac:dyDescent="0.25">
      <c r="A21508" t="s">
        <v>40034</v>
      </c>
      <c r="B21508" t="s">
        <v>40035</v>
      </c>
      <c r="C21508" t="s">
        <v>39</v>
      </c>
      <c r="F21508" t="s">
        <v>22</v>
      </c>
      <c r="G21508">
        <v>500000</v>
      </c>
      <c r="H21508">
        <v>500</v>
      </c>
      <c r="I21508">
        <v>12500</v>
      </c>
      <c r="J21508" s="3">
        <v>44862.050729166665</v>
      </c>
      <c r="K21508" s="3">
        <v>44880.166666666664</v>
      </c>
      <c r="L21508" s="3">
        <v>44881.1875</v>
      </c>
      <c r="M21508" t="s">
        <v>21</v>
      </c>
      <c r="N21508" s="4" t="s">
        <v>20</v>
      </c>
      <c r="P21508" t="s">
        <v>16</v>
      </c>
    </row>
    <row r="21509" spans="1:16" x14ac:dyDescent="0.25">
      <c r="A21509" t="s">
        <v>40036</v>
      </c>
      <c r="B21509" t="s">
        <v>40037</v>
      </c>
      <c r="C21509" t="s">
        <v>39</v>
      </c>
      <c r="F21509" t="s">
        <v>22</v>
      </c>
      <c r="G21509">
        <v>4918999.96</v>
      </c>
      <c r="H21509">
        <v>1230</v>
      </c>
      <c r="I21509">
        <v>123000</v>
      </c>
      <c r="J21509" s="3">
        <v>44901.222280092596</v>
      </c>
      <c r="K21509" s="3">
        <v>44910.166666666664</v>
      </c>
      <c r="L21509" s="3">
        <v>44911.1875</v>
      </c>
      <c r="M21509" t="s">
        <v>21</v>
      </c>
      <c r="N21509" s="4" t="s">
        <v>20</v>
      </c>
      <c r="P21509" t="s">
        <v>16</v>
      </c>
    </row>
    <row r="21510" spans="1:16" x14ac:dyDescent="0.25">
      <c r="A21510" t="s">
        <v>40038</v>
      </c>
      <c r="B21510" t="s">
        <v>40039</v>
      </c>
      <c r="C21510" t="s">
        <v>39</v>
      </c>
      <c r="F21510" t="s">
        <v>22</v>
      </c>
      <c r="G21510">
        <v>495000</v>
      </c>
      <c r="H21510">
        <v>500</v>
      </c>
      <c r="I21510">
        <v>12400</v>
      </c>
      <c r="J21510" s="3">
        <v>44923.174513888887</v>
      </c>
      <c r="K21510" s="3">
        <v>44932.166666666664</v>
      </c>
      <c r="L21510" s="3">
        <v>44933.1875</v>
      </c>
      <c r="M21510" t="s">
        <v>21</v>
      </c>
      <c r="N21510" s="4" t="s">
        <v>20</v>
      </c>
      <c r="P21510" t="s">
        <v>16</v>
      </c>
    </row>
    <row r="21511" spans="1:16" x14ac:dyDescent="0.25">
      <c r="A21511" t="s">
        <v>40040</v>
      </c>
      <c r="B21511" t="s">
        <v>40041</v>
      </c>
      <c r="C21511" t="s">
        <v>39</v>
      </c>
      <c r="F21511" t="s">
        <v>22</v>
      </c>
      <c r="G21511">
        <v>1026000</v>
      </c>
      <c r="H21511">
        <v>500</v>
      </c>
      <c r="I21511">
        <v>25650</v>
      </c>
      <c r="J21511" s="3">
        <v>44958.222256944442</v>
      </c>
      <c r="K21511" s="3">
        <v>44974.166666666664</v>
      </c>
      <c r="L21511" s="3">
        <v>44977.1875</v>
      </c>
      <c r="M21511" t="s">
        <v>21</v>
      </c>
      <c r="N21511" s="4" t="s">
        <v>20</v>
      </c>
      <c r="P21511" t="s">
        <v>16</v>
      </c>
    </row>
    <row r="21512" spans="1:16" x14ac:dyDescent="0.25">
      <c r="A21512" t="s">
        <v>40042</v>
      </c>
      <c r="B21512" t="s">
        <v>40043</v>
      </c>
      <c r="C21512" t="s">
        <v>39</v>
      </c>
      <c r="F21512" t="s">
        <v>22</v>
      </c>
      <c r="G21512">
        <v>999900</v>
      </c>
      <c r="H21512">
        <v>500</v>
      </c>
      <c r="I21512">
        <v>25000</v>
      </c>
      <c r="J21512" s="3">
        <v>44975.064444444448</v>
      </c>
      <c r="K21512" s="3">
        <v>44992.166666666664</v>
      </c>
      <c r="L21512" s="3">
        <v>44993.1875</v>
      </c>
      <c r="M21512" t="s">
        <v>21</v>
      </c>
      <c r="N21512" s="4" t="s">
        <v>20</v>
      </c>
      <c r="P21512" t="s">
        <v>16</v>
      </c>
    </row>
    <row r="21513" spans="1:16" x14ac:dyDescent="0.25">
      <c r="A21513" t="s">
        <v>40042</v>
      </c>
      <c r="B21513" t="s">
        <v>40044</v>
      </c>
      <c r="C21513" t="s">
        <v>39</v>
      </c>
      <c r="F21513" t="s">
        <v>22</v>
      </c>
      <c r="G21513">
        <v>999900</v>
      </c>
      <c r="H21513">
        <v>500</v>
      </c>
      <c r="I21513">
        <v>25000</v>
      </c>
      <c r="J21513" s="3">
        <v>44995.054560185185</v>
      </c>
      <c r="K21513" s="3">
        <v>45015.166666666664</v>
      </c>
      <c r="L21513" s="3">
        <v>45016.1875</v>
      </c>
      <c r="M21513" t="s">
        <v>21</v>
      </c>
      <c r="N21513" s="4" t="s">
        <v>20</v>
      </c>
      <c r="P21513" t="s">
        <v>16</v>
      </c>
    </row>
    <row r="21514" spans="1:16" x14ac:dyDescent="0.25">
      <c r="A21514" t="s">
        <v>40045</v>
      </c>
      <c r="B21514" t="s">
        <v>40046</v>
      </c>
      <c r="C21514" t="s">
        <v>39</v>
      </c>
      <c r="F21514" t="s">
        <v>22</v>
      </c>
      <c r="G21514">
        <v>4918999.96</v>
      </c>
      <c r="H21514">
        <v>1230</v>
      </c>
      <c r="I21514">
        <v>123000</v>
      </c>
      <c r="J21514" s="3">
        <v>44915.479953703703</v>
      </c>
      <c r="K21514" s="3">
        <v>44923.166666666664</v>
      </c>
      <c r="L21514" s="3">
        <v>44924.1875</v>
      </c>
      <c r="M21514" t="s">
        <v>21</v>
      </c>
      <c r="N21514" s="4" t="s">
        <v>20</v>
      </c>
      <c r="P21514" t="s">
        <v>16</v>
      </c>
    </row>
    <row r="21515" spans="1:16" x14ac:dyDescent="0.25">
      <c r="A21515" t="s">
        <v>40047</v>
      </c>
      <c r="B21515" t="s">
        <v>40048</v>
      </c>
      <c r="C21515" t="s">
        <v>39</v>
      </c>
      <c r="F21515" t="s">
        <v>22</v>
      </c>
      <c r="G21515">
        <v>495000</v>
      </c>
      <c r="H21515">
        <v>500</v>
      </c>
      <c r="I21515">
        <v>12400</v>
      </c>
      <c r="J21515" s="3">
        <v>44936.535844907405</v>
      </c>
      <c r="K21515" s="3">
        <v>44945.166666666664</v>
      </c>
      <c r="L21515" s="3">
        <v>44946.1875</v>
      </c>
      <c r="M21515" t="s">
        <v>21</v>
      </c>
      <c r="N21515" s="4" t="s">
        <v>20</v>
      </c>
      <c r="P21515" t="s">
        <v>16</v>
      </c>
    </row>
    <row r="21516" spans="1:16" x14ac:dyDescent="0.25">
      <c r="A21516" t="s">
        <v>40049</v>
      </c>
      <c r="B21516" t="s">
        <v>40050</v>
      </c>
      <c r="C21516" t="s">
        <v>39</v>
      </c>
      <c r="F21516" t="s">
        <v>22</v>
      </c>
      <c r="G21516">
        <v>479200</v>
      </c>
      <c r="H21516">
        <v>500</v>
      </c>
      <c r="I21516">
        <v>12000</v>
      </c>
      <c r="J21516" s="3">
        <v>44913.210127314815</v>
      </c>
      <c r="K21516" s="3">
        <v>44923.166666666664</v>
      </c>
      <c r="L21516" s="3">
        <v>44924.1875</v>
      </c>
      <c r="M21516" t="s">
        <v>21</v>
      </c>
      <c r="N21516" s="4" t="s">
        <v>20</v>
      </c>
      <c r="P21516" t="s">
        <v>16</v>
      </c>
    </row>
    <row r="21517" spans="1:16" x14ac:dyDescent="0.25">
      <c r="A21517" t="s">
        <v>40049</v>
      </c>
      <c r="B21517" t="s">
        <v>40051</v>
      </c>
      <c r="C21517" t="s">
        <v>39</v>
      </c>
      <c r="F21517" t="s">
        <v>22</v>
      </c>
      <c r="G21517">
        <v>479200</v>
      </c>
      <c r="H21517">
        <v>500</v>
      </c>
      <c r="I21517" s="5"/>
      <c r="J21517" s="3">
        <v>44929.14230324074</v>
      </c>
      <c r="K21517" s="3">
        <v>44937.166666666664</v>
      </c>
      <c r="L21517" s="3">
        <v>44939.1875</v>
      </c>
      <c r="M21517" t="s">
        <v>21</v>
      </c>
      <c r="N21517" s="4" t="s">
        <v>20</v>
      </c>
      <c r="P21517" t="s">
        <v>16</v>
      </c>
    </row>
    <row r="21518" spans="1:16" x14ac:dyDescent="0.25">
      <c r="A21518" t="s">
        <v>40052</v>
      </c>
      <c r="B21518" t="s">
        <v>40053</v>
      </c>
      <c r="C21518" t="s">
        <v>39</v>
      </c>
      <c r="F21518" t="s">
        <v>22</v>
      </c>
      <c r="G21518">
        <v>499950</v>
      </c>
      <c r="H21518">
        <v>500</v>
      </c>
      <c r="I21518">
        <v>12500</v>
      </c>
      <c r="J21518" s="3">
        <v>44975.068333333336</v>
      </c>
      <c r="K21518" s="3">
        <v>44992.166666666664</v>
      </c>
      <c r="L21518" s="3">
        <v>44993.1875</v>
      </c>
      <c r="M21518" t="s">
        <v>21</v>
      </c>
      <c r="N21518" s="4" t="s">
        <v>20</v>
      </c>
      <c r="P21518" t="s">
        <v>16</v>
      </c>
    </row>
    <row r="21519" spans="1:16" x14ac:dyDescent="0.25">
      <c r="A21519" t="s">
        <v>40052</v>
      </c>
      <c r="B21519" t="s">
        <v>40054</v>
      </c>
      <c r="C21519" t="s">
        <v>39</v>
      </c>
      <c r="F21519" t="s">
        <v>22</v>
      </c>
      <c r="G21519">
        <v>499950</v>
      </c>
      <c r="H21519">
        <v>500</v>
      </c>
      <c r="I21519">
        <v>12500</v>
      </c>
      <c r="J21519" s="3">
        <v>44995.05976851852</v>
      </c>
      <c r="K21519" s="3">
        <v>45015.166666666664</v>
      </c>
      <c r="L21519" s="3">
        <v>45016.1875</v>
      </c>
      <c r="M21519" t="s">
        <v>21</v>
      </c>
      <c r="N21519" s="4" t="s">
        <v>20</v>
      </c>
      <c r="P21519" t="s">
        <v>16</v>
      </c>
    </row>
    <row r="21520" spans="1:16" x14ac:dyDescent="0.25">
      <c r="A21520" t="s">
        <v>40055</v>
      </c>
      <c r="B21520" t="s">
        <v>40056</v>
      </c>
      <c r="C21520" t="s">
        <v>39</v>
      </c>
      <c r="F21520" t="s">
        <v>22</v>
      </c>
      <c r="G21520">
        <v>1104200</v>
      </c>
      <c r="H21520">
        <v>500</v>
      </c>
      <c r="I21520">
        <v>27600</v>
      </c>
      <c r="J21520" s="3">
        <v>44958.228298611109</v>
      </c>
      <c r="K21520" s="3">
        <v>44974.166666666664</v>
      </c>
      <c r="L21520" s="3">
        <v>44977.4375</v>
      </c>
      <c r="M21520" t="s">
        <v>21</v>
      </c>
      <c r="N21520" s="4" t="s">
        <v>20</v>
      </c>
      <c r="P21520" t="s">
        <v>16</v>
      </c>
    </row>
    <row r="21521" spans="1:16" x14ac:dyDescent="0.25">
      <c r="A21521" t="s">
        <v>40057</v>
      </c>
      <c r="B21521" t="s">
        <v>40058</v>
      </c>
      <c r="C21521" t="s">
        <v>39</v>
      </c>
      <c r="F21521" t="s">
        <v>22</v>
      </c>
      <c r="G21521">
        <v>1104200</v>
      </c>
      <c r="H21521">
        <v>500</v>
      </c>
      <c r="I21521">
        <v>27600</v>
      </c>
      <c r="J21521" s="3">
        <v>44980.139050925929</v>
      </c>
      <c r="K21521" s="3">
        <v>45013.166666666664</v>
      </c>
      <c r="L21521" s="3">
        <v>45014.1875</v>
      </c>
      <c r="M21521" t="s">
        <v>21</v>
      </c>
      <c r="N21521" s="4" t="s">
        <v>20</v>
      </c>
      <c r="P21521" t="s">
        <v>16</v>
      </c>
    </row>
    <row r="21522" spans="1:16" x14ac:dyDescent="0.25">
      <c r="A21522" t="s">
        <v>40059</v>
      </c>
      <c r="B21522" t="s">
        <v>40060</v>
      </c>
      <c r="C21522" t="s">
        <v>39</v>
      </c>
      <c r="F21522" t="s">
        <v>22</v>
      </c>
      <c r="G21522">
        <v>958400</v>
      </c>
      <c r="H21522">
        <v>500</v>
      </c>
      <c r="I21522">
        <v>24000</v>
      </c>
      <c r="J21522" s="3">
        <v>44913.210532407407</v>
      </c>
      <c r="K21522" s="3">
        <v>44923.166666666664</v>
      </c>
      <c r="L21522" s="3">
        <v>44924.1875</v>
      </c>
      <c r="M21522" t="s">
        <v>21</v>
      </c>
      <c r="N21522" s="4" t="s">
        <v>20</v>
      </c>
      <c r="P21522" t="s">
        <v>16</v>
      </c>
    </row>
    <row r="21523" spans="1:16" x14ac:dyDescent="0.25">
      <c r="A21523" t="s">
        <v>40059</v>
      </c>
      <c r="B21523" t="s">
        <v>40061</v>
      </c>
      <c r="C21523" t="s">
        <v>39</v>
      </c>
      <c r="F21523" t="s">
        <v>22</v>
      </c>
      <c r="G21523">
        <v>958400</v>
      </c>
      <c r="H21523">
        <v>500</v>
      </c>
      <c r="I21523" s="5"/>
      <c r="J21523" s="3">
        <v>44929.142581018517</v>
      </c>
      <c r="K21523" s="3">
        <v>44938.166666666664</v>
      </c>
      <c r="L21523" s="3">
        <v>44939.1875</v>
      </c>
      <c r="M21523" t="s">
        <v>21</v>
      </c>
      <c r="N21523" s="4" t="s">
        <v>20</v>
      </c>
      <c r="P21523" t="s">
        <v>16</v>
      </c>
    </row>
    <row r="21524" spans="1:16" x14ac:dyDescent="0.25">
      <c r="A21524" t="s">
        <v>40062</v>
      </c>
      <c r="B21524" t="s">
        <v>40063</v>
      </c>
      <c r="C21524" t="s">
        <v>39</v>
      </c>
      <c r="F21524" t="s">
        <v>22</v>
      </c>
      <c r="G21524">
        <v>333300</v>
      </c>
      <c r="H21524">
        <v>500</v>
      </c>
      <c r="I21524">
        <v>8350</v>
      </c>
      <c r="J21524" s="3">
        <v>44975.068784722222</v>
      </c>
      <c r="K21524" s="3">
        <v>44992.166666666664</v>
      </c>
      <c r="L21524" s="3">
        <v>44993.1875</v>
      </c>
      <c r="M21524" t="s">
        <v>21</v>
      </c>
      <c r="N21524" s="4" t="s">
        <v>20</v>
      </c>
      <c r="P21524" t="s">
        <v>16</v>
      </c>
    </row>
    <row r="21525" spans="1:16" x14ac:dyDescent="0.25">
      <c r="A21525" t="s">
        <v>40062</v>
      </c>
      <c r="B21525" t="s">
        <v>40064</v>
      </c>
      <c r="C21525" t="s">
        <v>39</v>
      </c>
      <c r="F21525" t="s">
        <v>22</v>
      </c>
      <c r="G21525">
        <v>333300</v>
      </c>
      <c r="H21525">
        <v>500</v>
      </c>
      <c r="I21525">
        <v>8350</v>
      </c>
      <c r="J21525" s="3">
        <v>44995.060185185182</v>
      </c>
      <c r="K21525" s="3">
        <v>45015.166666666664</v>
      </c>
      <c r="L21525" s="3">
        <v>45016.1875</v>
      </c>
      <c r="M21525" t="s">
        <v>21</v>
      </c>
      <c r="N21525" s="4" t="s">
        <v>20</v>
      </c>
      <c r="P21525" t="s">
        <v>16</v>
      </c>
    </row>
    <row r="21526" spans="1:16" x14ac:dyDescent="0.25">
      <c r="A21526" t="s">
        <v>40065</v>
      </c>
      <c r="B21526" t="s">
        <v>40066</v>
      </c>
      <c r="C21526" t="s">
        <v>39</v>
      </c>
      <c r="F21526" t="s">
        <v>22</v>
      </c>
      <c r="G21526">
        <v>552100</v>
      </c>
      <c r="H21526">
        <v>500</v>
      </c>
      <c r="I21526">
        <v>13800</v>
      </c>
      <c r="J21526" s="3">
        <v>44958.228773148148</v>
      </c>
      <c r="K21526" s="3">
        <v>44974.166666666664</v>
      </c>
      <c r="L21526" s="3">
        <v>44977.4375</v>
      </c>
      <c r="M21526" t="s">
        <v>21</v>
      </c>
      <c r="N21526" s="4" t="s">
        <v>20</v>
      </c>
      <c r="P21526" t="s">
        <v>16</v>
      </c>
    </row>
    <row r="21527" spans="1:16" x14ac:dyDescent="0.25">
      <c r="A21527" t="s">
        <v>40067</v>
      </c>
      <c r="B21527" t="s">
        <v>40068</v>
      </c>
      <c r="C21527" t="s">
        <v>39</v>
      </c>
      <c r="F21527" t="s">
        <v>22</v>
      </c>
      <c r="G21527">
        <v>552100</v>
      </c>
      <c r="H21527">
        <v>500</v>
      </c>
      <c r="I21527">
        <v>13800</v>
      </c>
      <c r="J21527" s="3">
        <v>44980.139756944445</v>
      </c>
      <c r="K21527" s="3">
        <v>45013.166666666664</v>
      </c>
      <c r="L21527" s="3">
        <v>45014.1875</v>
      </c>
      <c r="M21527" t="s">
        <v>21</v>
      </c>
      <c r="N21527" s="4" t="s">
        <v>20</v>
      </c>
      <c r="P21527" t="s">
        <v>16</v>
      </c>
    </row>
    <row r="21528" spans="1:16" x14ac:dyDescent="0.25">
      <c r="A21528" t="s">
        <v>40069</v>
      </c>
      <c r="B21528" t="s">
        <v>40070</v>
      </c>
      <c r="C21528" t="s">
        <v>39</v>
      </c>
      <c r="F21528" t="s">
        <v>22</v>
      </c>
      <c r="G21528">
        <v>958400</v>
      </c>
      <c r="H21528">
        <v>500</v>
      </c>
      <c r="I21528">
        <v>24000</v>
      </c>
      <c r="J21528" s="3">
        <v>44913.211400462962</v>
      </c>
      <c r="K21528" s="3">
        <v>44923.166666666664</v>
      </c>
      <c r="L21528" s="3">
        <v>44924.1875</v>
      </c>
      <c r="M21528" t="s">
        <v>21</v>
      </c>
      <c r="N21528" s="4" t="s">
        <v>20</v>
      </c>
      <c r="P21528" t="s">
        <v>16</v>
      </c>
    </row>
    <row r="21529" spans="1:16" x14ac:dyDescent="0.25">
      <c r="A21529" t="s">
        <v>40069</v>
      </c>
      <c r="B21529" t="s">
        <v>40071</v>
      </c>
      <c r="C21529" t="s">
        <v>39</v>
      </c>
      <c r="F21529" t="s">
        <v>22</v>
      </c>
      <c r="G21529">
        <v>958400</v>
      </c>
      <c r="H21529">
        <v>500</v>
      </c>
      <c r="I21529" s="5"/>
      <c r="J21529" s="3">
        <v>44929.143090277779</v>
      </c>
      <c r="K21529" s="3">
        <v>44938.166666666664</v>
      </c>
      <c r="L21529" s="3">
        <v>44939.1875</v>
      </c>
      <c r="M21529" t="s">
        <v>21</v>
      </c>
      <c r="N21529" s="4" t="s">
        <v>20</v>
      </c>
      <c r="P21529" t="s">
        <v>16</v>
      </c>
    </row>
    <row r="21530" spans="1:16" x14ac:dyDescent="0.25">
      <c r="A21530" t="s">
        <v>40072</v>
      </c>
      <c r="B21530" t="s">
        <v>40073</v>
      </c>
      <c r="C21530" t="s">
        <v>39</v>
      </c>
      <c r="F21530" t="s">
        <v>22</v>
      </c>
      <c r="G21530">
        <v>333300</v>
      </c>
      <c r="H21530">
        <v>500</v>
      </c>
      <c r="I21530">
        <v>8350</v>
      </c>
      <c r="J21530" s="3">
        <v>44975.069282407407</v>
      </c>
      <c r="K21530" s="3">
        <v>44992.166666666664</v>
      </c>
      <c r="L21530" s="3">
        <v>44993.1875</v>
      </c>
      <c r="M21530" t="s">
        <v>21</v>
      </c>
      <c r="N21530" s="4" t="s">
        <v>20</v>
      </c>
      <c r="P21530" t="s">
        <v>16</v>
      </c>
    </row>
    <row r="21531" spans="1:16" x14ac:dyDescent="0.25">
      <c r="A21531" t="s">
        <v>40072</v>
      </c>
      <c r="B21531" t="s">
        <v>40074</v>
      </c>
      <c r="C21531" t="s">
        <v>39</v>
      </c>
      <c r="F21531" t="s">
        <v>22</v>
      </c>
      <c r="G21531">
        <v>333300</v>
      </c>
      <c r="H21531">
        <v>500</v>
      </c>
      <c r="I21531">
        <v>8350</v>
      </c>
      <c r="J21531" s="3">
        <v>44995.060706018521</v>
      </c>
      <c r="K21531" s="3">
        <v>45015.166666666664</v>
      </c>
      <c r="L21531" s="3">
        <v>45016.1875</v>
      </c>
      <c r="M21531" t="s">
        <v>21</v>
      </c>
      <c r="N21531" s="4" t="s">
        <v>20</v>
      </c>
      <c r="P21531" t="s">
        <v>16</v>
      </c>
    </row>
    <row r="21532" spans="1:16" x14ac:dyDescent="0.25">
      <c r="A21532" t="s">
        <v>40075</v>
      </c>
      <c r="B21532" t="s">
        <v>40076</v>
      </c>
      <c r="C21532" t="s">
        <v>39</v>
      </c>
      <c r="F21532" t="s">
        <v>22</v>
      </c>
      <c r="G21532">
        <v>552100</v>
      </c>
      <c r="H21532">
        <v>500</v>
      </c>
      <c r="I21532">
        <v>13800</v>
      </c>
      <c r="J21532" s="3">
        <v>44958.229247685187</v>
      </c>
      <c r="K21532" s="3">
        <v>44974.166666666664</v>
      </c>
      <c r="L21532" s="3">
        <v>44977.4375</v>
      </c>
      <c r="M21532" t="s">
        <v>21</v>
      </c>
      <c r="N21532" s="4" t="s">
        <v>20</v>
      </c>
      <c r="P21532" t="s">
        <v>16</v>
      </c>
    </row>
    <row r="21533" spans="1:16" x14ac:dyDescent="0.25">
      <c r="A21533" t="s">
        <v>40077</v>
      </c>
      <c r="B21533" t="s">
        <v>40078</v>
      </c>
      <c r="C21533" t="s">
        <v>39</v>
      </c>
      <c r="F21533" t="s">
        <v>22</v>
      </c>
      <c r="G21533">
        <v>552100</v>
      </c>
      <c r="H21533">
        <v>500</v>
      </c>
      <c r="I21533">
        <v>13800</v>
      </c>
      <c r="J21533" s="3">
        <v>44980.140219907407</v>
      </c>
      <c r="K21533" s="3">
        <v>45013.166666666664</v>
      </c>
      <c r="L21533" s="3">
        <v>45014.1875</v>
      </c>
      <c r="M21533" t="s">
        <v>21</v>
      </c>
      <c r="N21533" s="4" t="s">
        <v>20</v>
      </c>
      <c r="P21533" t="s">
        <v>16</v>
      </c>
    </row>
    <row r="21534" spans="1:16" x14ac:dyDescent="0.25">
      <c r="A21534" t="s">
        <v>40079</v>
      </c>
      <c r="B21534" t="s">
        <v>40080</v>
      </c>
      <c r="C21534" t="s">
        <v>39</v>
      </c>
      <c r="F21534" t="s">
        <v>22</v>
      </c>
      <c r="G21534">
        <v>1198000</v>
      </c>
      <c r="H21534">
        <v>500</v>
      </c>
      <c r="I21534">
        <v>30000</v>
      </c>
      <c r="J21534" s="3">
        <v>44913.211828703701</v>
      </c>
      <c r="K21534" s="3">
        <v>44923.166666666664</v>
      </c>
      <c r="L21534" s="3">
        <v>44924.1875</v>
      </c>
      <c r="M21534" t="s">
        <v>21</v>
      </c>
      <c r="N21534" s="4" t="s">
        <v>20</v>
      </c>
      <c r="P21534" t="s">
        <v>16</v>
      </c>
    </row>
    <row r="21535" spans="1:16" x14ac:dyDescent="0.25">
      <c r="A21535" t="s">
        <v>40079</v>
      </c>
      <c r="B21535" t="s">
        <v>40081</v>
      </c>
      <c r="C21535" t="s">
        <v>39</v>
      </c>
      <c r="F21535" t="s">
        <v>22</v>
      </c>
      <c r="G21535">
        <v>1198000</v>
      </c>
      <c r="H21535">
        <v>500</v>
      </c>
      <c r="I21535" s="5"/>
      <c r="J21535" s="3">
        <v>44929.143414351849</v>
      </c>
      <c r="K21535" s="3">
        <v>44938.166666666664</v>
      </c>
      <c r="L21535" s="3">
        <v>44939.1875</v>
      </c>
      <c r="M21535" t="s">
        <v>21</v>
      </c>
      <c r="N21535" s="4" t="s">
        <v>20</v>
      </c>
      <c r="P21535" t="s">
        <v>16</v>
      </c>
    </row>
    <row r="21536" spans="1:16" x14ac:dyDescent="0.25">
      <c r="A21536" t="s">
        <v>40082</v>
      </c>
      <c r="B21536" t="s">
        <v>40083</v>
      </c>
      <c r="C21536" t="s">
        <v>39</v>
      </c>
      <c r="F21536" t="s">
        <v>22</v>
      </c>
      <c r="G21536">
        <v>333300</v>
      </c>
      <c r="H21536">
        <v>500</v>
      </c>
      <c r="I21536">
        <v>8350</v>
      </c>
      <c r="J21536" s="3">
        <v>44975.069861111115</v>
      </c>
      <c r="K21536" s="3">
        <v>44992.166666666664</v>
      </c>
      <c r="L21536" s="3">
        <v>44993.1875</v>
      </c>
      <c r="M21536" t="s">
        <v>21</v>
      </c>
      <c r="N21536" s="4" t="s">
        <v>20</v>
      </c>
      <c r="P21536" t="s">
        <v>16</v>
      </c>
    </row>
    <row r="21537" spans="1:16" x14ac:dyDescent="0.25">
      <c r="A21537" t="s">
        <v>40082</v>
      </c>
      <c r="B21537" t="s">
        <v>40084</v>
      </c>
      <c r="C21537" t="s">
        <v>39</v>
      </c>
      <c r="F21537" t="s">
        <v>22</v>
      </c>
      <c r="G21537">
        <v>333300</v>
      </c>
      <c r="H21537">
        <v>500</v>
      </c>
      <c r="I21537">
        <v>8350</v>
      </c>
      <c r="J21537" s="3">
        <v>44995.061157407406</v>
      </c>
      <c r="K21537" s="3">
        <v>45015.166666666664</v>
      </c>
      <c r="L21537" s="3">
        <v>45016.1875</v>
      </c>
      <c r="M21537" t="s">
        <v>21</v>
      </c>
      <c r="N21537" s="4" t="s">
        <v>20</v>
      </c>
      <c r="P21537" t="s">
        <v>16</v>
      </c>
    </row>
    <row r="21538" spans="1:16" x14ac:dyDescent="0.25">
      <c r="A21538" t="s">
        <v>40085</v>
      </c>
      <c r="B21538" t="s">
        <v>40086</v>
      </c>
      <c r="C21538" t="s">
        <v>39</v>
      </c>
      <c r="F21538" t="s">
        <v>22</v>
      </c>
      <c r="G21538">
        <v>552100</v>
      </c>
      <c r="H21538">
        <v>500</v>
      </c>
      <c r="I21538">
        <v>18300</v>
      </c>
      <c r="J21538" s="3">
        <v>44980.140821759262</v>
      </c>
      <c r="K21538" s="3">
        <v>45013.166666666664</v>
      </c>
      <c r="L21538" s="3">
        <v>45014.1875</v>
      </c>
      <c r="M21538" t="s">
        <v>21</v>
      </c>
      <c r="N21538" s="4" t="s">
        <v>20</v>
      </c>
      <c r="P21538" t="s">
        <v>16</v>
      </c>
    </row>
    <row r="21539" spans="1:16" x14ac:dyDescent="0.25">
      <c r="A21539" t="s">
        <v>40087</v>
      </c>
      <c r="B21539" t="s">
        <v>40088</v>
      </c>
      <c r="C21539" t="s">
        <v>39</v>
      </c>
      <c r="F21539" t="s">
        <v>22</v>
      </c>
      <c r="G21539">
        <v>552100</v>
      </c>
      <c r="H21539">
        <v>500</v>
      </c>
      <c r="I21539">
        <v>18300</v>
      </c>
      <c r="J21539" s="3">
        <v>44958.229872685188</v>
      </c>
      <c r="K21539" s="3">
        <v>44974.166666666664</v>
      </c>
      <c r="L21539" s="3">
        <v>44977.4375</v>
      </c>
      <c r="M21539" t="s">
        <v>21</v>
      </c>
      <c r="N21539" s="4" t="s">
        <v>20</v>
      </c>
      <c r="P21539" t="s">
        <v>16</v>
      </c>
    </row>
    <row r="21540" spans="1:16" x14ac:dyDescent="0.25">
      <c r="A21540" t="s">
        <v>40089</v>
      </c>
      <c r="B21540" t="s">
        <v>40090</v>
      </c>
      <c r="C21540" t="s">
        <v>39</v>
      </c>
      <c r="F21540" t="s">
        <v>22</v>
      </c>
      <c r="G21540">
        <v>1198000</v>
      </c>
      <c r="H21540">
        <v>500</v>
      </c>
      <c r="I21540">
        <v>30000</v>
      </c>
      <c r="J21540" s="3">
        <v>44913.212199074071</v>
      </c>
      <c r="K21540" s="3">
        <v>44923.166666666664</v>
      </c>
      <c r="L21540" s="3">
        <v>44924.1875</v>
      </c>
      <c r="M21540" t="s">
        <v>21</v>
      </c>
      <c r="N21540" s="4" t="s">
        <v>20</v>
      </c>
      <c r="P21540" t="s">
        <v>16</v>
      </c>
    </row>
    <row r="21541" spans="1:16" x14ac:dyDescent="0.25">
      <c r="A21541" t="s">
        <v>40089</v>
      </c>
      <c r="B21541" t="s">
        <v>40091</v>
      </c>
      <c r="C21541" t="s">
        <v>39</v>
      </c>
      <c r="F21541" t="s">
        <v>22</v>
      </c>
      <c r="G21541">
        <v>1198000</v>
      </c>
      <c r="H21541">
        <v>500</v>
      </c>
      <c r="I21541" s="5"/>
      <c r="J21541" s="3">
        <v>44929.14371527778</v>
      </c>
      <c r="K21541" s="3">
        <v>44938.166666666664</v>
      </c>
      <c r="L21541" s="3">
        <v>44939.1875</v>
      </c>
      <c r="M21541" t="s">
        <v>21</v>
      </c>
      <c r="N21541" s="4" t="s">
        <v>20</v>
      </c>
      <c r="P21541" t="s">
        <v>16</v>
      </c>
    </row>
    <row r="21542" spans="1:16" x14ac:dyDescent="0.25">
      <c r="A21542" t="s">
        <v>40092</v>
      </c>
      <c r="B21542" t="s">
        <v>40093</v>
      </c>
      <c r="C21542" t="s">
        <v>39</v>
      </c>
      <c r="F21542" t="s">
        <v>22</v>
      </c>
      <c r="G21542">
        <v>471619.5</v>
      </c>
      <c r="H21542">
        <v>500</v>
      </c>
      <c r="I21542">
        <v>11800</v>
      </c>
      <c r="J21542" s="3">
        <v>44975.070277777777</v>
      </c>
      <c r="K21542" s="3">
        <v>44992.166666666664</v>
      </c>
      <c r="L21542" s="3">
        <v>44993.1875</v>
      </c>
      <c r="M21542" t="s">
        <v>21</v>
      </c>
      <c r="N21542" s="4" t="s">
        <v>20</v>
      </c>
      <c r="P21542" t="s">
        <v>16</v>
      </c>
    </row>
    <row r="21543" spans="1:16" x14ac:dyDescent="0.25">
      <c r="A21543" t="s">
        <v>40092</v>
      </c>
      <c r="B21543" t="s">
        <v>40094</v>
      </c>
      <c r="C21543" t="s">
        <v>39</v>
      </c>
      <c r="F21543" t="s">
        <v>22</v>
      </c>
      <c r="G21543">
        <v>471619.5</v>
      </c>
      <c r="H21543">
        <v>500</v>
      </c>
      <c r="I21543">
        <v>11800</v>
      </c>
      <c r="J21543" s="3">
        <v>44995.061643518522</v>
      </c>
      <c r="K21543" s="3">
        <v>45015.166666666664</v>
      </c>
      <c r="L21543" s="3">
        <v>45016.1875</v>
      </c>
      <c r="M21543" t="s">
        <v>21</v>
      </c>
      <c r="N21543" s="4" t="s">
        <v>20</v>
      </c>
      <c r="P21543" t="s">
        <v>16</v>
      </c>
    </row>
    <row r="21544" spans="1:16" x14ac:dyDescent="0.25">
      <c r="A21544" t="s">
        <v>40095</v>
      </c>
      <c r="B21544" t="s">
        <v>40096</v>
      </c>
      <c r="C21544" t="s">
        <v>39</v>
      </c>
      <c r="F21544" t="s">
        <v>22</v>
      </c>
      <c r="G21544">
        <v>1380250</v>
      </c>
      <c r="H21544">
        <v>500</v>
      </c>
      <c r="I21544">
        <v>34500</v>
      </c>
      <c r="J21544" s="3">
        <v>44958.230520833335</v>
      </c>
      <c r="K21544" s="3">
        <v>44974.166666666664</v>
      </c>
      <c r="L21544" s="3">
        <v>44977.4375</v>
      </c>
      <c r="M21544" t="s">
        <v>21</v>
      </c>
      <c r="N21544" s="4" t="s">
        <v>20</v>
      </c>
      <c r="P21544" t="s">
        <v>16</v>
      </c>
    </row>
    <row r="21545" spans="1:16" x14ac:dyDescent="0.25">
      <c r="A21545" t="s">
        <v>40097</v>
      </c>
      <c r="B21545" t="s">
        <v>40098</v>
      </c>
      <c r="C21545" t="s">
        <v>39</v>
      </c>
      <c r="F21545" t="s">
        <v>22</v>
      </c>
      <c r="G21545">
        <v>1380250</v>
      </c>
      <c r="H21545">
        <v>500</v>
      </c>
      <c r="I21545">
        <v>34500</v>
      </c>
      <c r="J21545" s="3">
        <v>44980.141435185185</v>
      </c>
      <c r="K21545" s="3">
        <v>45013.166666666664</v>
      </c>
      <c r="L21545" s="3">
        <v>45014.1875</v>
      </c>
      <c r="M21545" t="s">
        <v>21</v>
      </c>
      <c r="N21545" s="4" t="s">
        <v>20</v>
      </c>
      <c r="P21545" t="s">
        <v>16</v>
      </c>
    </row>
    <row r="21546" spans="1:16" x14ac:dyDescent="0.25">
      <c r="A21546" t="s">
        <v>40099</v>
      </c>
      <c r="B21546" t="s">
        <v>40100</v>
      </c>
      <c r="C21546" t="s">
        <v>39</v>
      </c>
      <c r="F21546" t="s">
        <v>22</v>
      </c>
      <c r="G21546">
        <v>527120</v>
      </c>
      <c r="H21546">
        <v>500</v>
      </c>
      <c r="I21546">
        <v>13200</v>
      </c>
      <c r="J21546" s="3">
        <v>44913.212592592594</v>
      </c>
      <c r="K21546" s="3">
        <v>44923.166666666664</v>
      </c>
      <c r="L21546" s="3">
        <v>44924.1875</v>
      </c>
      <c r="M21546" t="s">
        <v>21</v>
      </c>
      <c r="N21546" s="4" t="s">
        <v>20</v>
      </c>
      <c r="P21546" t="s">
        <v>16</v>
      </c>
    </row>
    <row r="21547" spans="1:16" x14ac:dyDescent="0.25">
      <c r="A21547" t="s">
        <v>40099</v>
      </c>
      <c r="B21547" t="s">
        <v>40101</v>
      </c>
      <c r="C21547" t="s">
        <v>39</v>
      </c>
      <c r="F21547" t="s">
        <v>22</v>
      </c>
      <c r="G21547">
        <v>527120</v>
      </c>
      <c r="H21547">
        <v>500</v>
      </c>
      <c r="I21547" s="5"/>
      <c r="J21547" s="3">
        <v>44929.143969907411</v>
      </c>
      <c r="K21547" s="3">
        <v>44938.166666666664</v>
      </c>
      <c r="L21547" s="3">
        <v>44939.1875</v>
      </c>
      <c r="M21547" t="s">
        <v>21</v>
      </c>
      <c r="N21547" s="4" t="s">
        <v>20</v>
      </c>
      <c r="P21547" t="s">
        <v>16</v>
      </c>
    </row>
    <row r="21548" spans="1:16" x14ac:dyDescent="0.25">
      <c r="A21548" t="s">
        <v>40102</v>
      </c>
      <c r="B21548" t="s">
        <v>40103</v>
      </c>
      <c r="C21548" t="s">
        <v>39</v>
      </c>
      <c r="F21548" t="s">
        <v>22</v>
      </c>
      <c r="G21548">
        <v>697300</v>
      </c>
      <c r="H21548">
        <v>500</v>
      </c>
      <c r="I21548">
        <v>17340</v>
      </c>
      <c r="J21548" s="3">
        <v>44958.231481481482</v>
      </c>
      <c r="K21548" s="3">
        <v>44974.166666666664</v>
      </c>
      <c r="L21548" s="3">
        <v>44977.4375</v>
      </c>
      <c r="M21548" t="s">
        <v>21</v>
      </c>
      <c r="N21548" s="4" t="s">
        <v>20</v>
      </c>
      <c r="P21548" t="s">
        <v>16</v>
      </c>
    </row>
    <row r="21549" spans="1:16" x14ac:dyDescent="0.25">
      <c r="A21549" t="s">
        <v>40104</v>
      </c>
      <c r="B21549" t="s">
        <v>40105</v>
      </c>
      <c r="C21549" t="s">
        <v>39</v>
      </c>
      <c r="F21549" t="s">
        <v>22</v>
      </c>
      <c r="G21549">
        <v>499950</v>
      </c>
      <c r="H21549">
        <v>500</v>
      </c>
      <c r="I21549">
        <v>12500</v>
      </c>
      <c r="J21549" s="3">
        <v>44975.070833333331</v>
      </c>
      <c r="K21549" s="3">
        <v>44992.166666666664</v>
      </c>
      <c r="L21549" s="3">
        <v>44993.1875</v>
      </c>
      <c r="M21549" t="s">
        <v>21</v>
      </c>
      <c r="N21549" s="4" t="s">
        <v>20</v>
      </c>
      <c r="P21549" t="s">
        <v>16</v>
      </c>
    </row>
    <row r="21550" spans="1:16" x14ac:dyDescent="0.25">
      <c r="A21550" t="s">
        <v>40104</v>
      </c>
      <c r="B21550" t="s">
        <v>40106</v>
      </c>
      <c r="C21550" t="s">
        <v>39</v>
      </c>
      <c r="F21550" t="s">
        <v>22</v>
      </c>
      <c r="G21550">
        <v>499950</v>
      </c>
      <c r="H21550">
        <v>500</v>
      </c>
      <c r="I21550">
        <v>12500</v>
      </c>
      <c r="J21550" s="3">
        <v>44995.062094907407</v>
      </c>
      <c r="K21550" s="3">
        <v>45015.166666666664</v>
      </c>
      <c r="L21550" s="3">
        <v>45016.1875</v>
      </c>
      <c r="M21550" t="s">
        <v>21</v>
      </c>
      <c r="N21550" s="4" t="s">
        <v>20</v>
      </c>
      <c r="P21550" t="s">
        <v>16</v>
      </c>
    </row>
    <row r="21551" spans="1:16" x14ac:dyDescent="0.25">
      <c r="A21551" t="s">
        <v>40107</v>
      </c>
      <c r="B21551" t="s">
        <v>40108</v>
      </c>
      <c r="C21551" t="s">
        <v>39</v>
      </c>
      <c r="F21551" t="s">
        <v>22</v>
      </c>
      <c r="G21551">
        <v>697300</v>
      </c>
      <c r="H21551">
        <v>500</v>
      </c>
      <c r="I21551">
        <v>17340</v>
      </c>
      <c r="J21551" s="3">
        <v>44980.141875000001</v>
      </c>
      <c r="K21551" s="3">
        <v>45013.166666666664</v>
      </c>
      <c r="L21551" s="3">
        <v>45014.1875</v>
      </c>
      <c r="M21551" t="s">
        <v>21</v>
      </c>
      <c r="N21551" s="4" t="s">
        <v>20</v>
      </c>
      <c r="P21551" t="s">
        <v>16</v>
      </c>
    </row>
    <row r="21552" spans="1:16" x14ac:dyDescent="0.25">
      <c r="A21552" t="s">
        <v>40109</v>
      </c>
      <c r="B21552" t="s">
        <v>40110</v>
      </c>
      <c r="C21552" t="s">
        <v>39</v>
      </c>
      <c r="F21552" t="s">
        <v>22</v>
      </c>
      <c r="G21552">
        <v>1263340</v>
      </c>
      <c r="H21552">
        <v>500</v>
      </c>
      <c r="I21552">
        <v>31600</v>
      </c>
      <c r="J21552" s="3">
        <v>44913.212997685187</v>
      </c>
      <c r="K21552" s="3">
        <v>44923.166666666664</v>
      </c>
      <c r="L21552" s="3">
        <v>44924.1875</v>
      </c>
      <c r="M21552" t="s">
        <v>21</v>
      </c>
      <c r="N21552" s="4" t="s">
        <v>20</v>
      </c>
      <c r="P21552" t="s">
        <v>16</v>
      </c>
    </row>
    <row r="21553" spans="1:16" x14ac:dyDescent="0.25">
      <c r="A21553" t="s">
        <v>40109</v>
      </c>
      <c r="B21553" t="s">
        <v>40111</v>
      </c>
      <c r="C21553" t="s">
        <v>39</v>
      </c>
      <c r="F21553" t="s">
        <v>22</v>
      </c>
      <c r="G21553">
        <v>1263340</v>
      </c>
      <c r="H21553">
        <v>500</v>
      </c>
      <c r="I21553" s="5"/>
      <c r="J21553" s="3">
        <v>44929.144259259258</v>
      </c>
      <c r="K21553" s="3">
        <v>44938.166666666664</v>
      </c>
      <c r="L21553" s="3">
        <v>44939.1875</v>
      </c>
      <c r="M21553" t="s">
        <v>21</v>
      </c>
      <c r="N21553" s="4" t="s">
        <v>20</v>
      </c>
      <c r="P21553" t="s">
        <v>16</v>
      </c>
    </row>
    <row r="21554" spans="1:16" x14ac:dyDescent="0.25">
      <c r="A21554" t="s">
        <v>40112</v>
      </c>
      <c r="B21554" t="s">
        <v>40113</v>
      </c>
      <c r="C21554" t="s">
        <v>39</v>
      </c>
      <c r="F21554" t="s">
        <v>22</v>
      </c>
      <c r="G21554">
        <v>522975</v>
      </c>
      <c r="H21554">
        <v>500</v>
      </c>
      <c r="I21554">
        <v>13070</v>
      </c>
      <c r="J21554" s="3">
        <v>44958.232592592591</v>
      </c>
      <c r="K21554" s="3">
        <v>44974.166666666664</v>
      </c>
      <c r="L21554" s="3">
        <v>44977.4375</v>
      </c>
      <c r="M21554" t="s">
        <v>21</v>
      </c>
      <c r="N21554" s="4" t="s">
        <v>20</v>
      </c>
      <c r="P21554" t="s">
        <v>16</v>
      </c>
    </row>
    <row r="21555" spans="1:16" x14ac:dyDescent="0.25">
      <c r="A21555" t="s">
        <v>40114</v>
      </c>
      <c r="B21555" t="s">
        <v>40115</v>
      </c>
      <c r="C21555" t="s">
        <v>39</v>
      </c>
      <c r="F21555" t="s">
        <v>22</v>
      </c>
      <c r="G21555">
        <v>499950</v>
      </c>
      <c r="H21555">
        <v>500</v>
      </c>
      <c r="I21555">
        <v>12500</v>
      </c>
      <c r="J21555" s="3">
        <v>44975.071250000001</v>
      </c>
      <c r="K21555" s="3">
        <v>44992.166666666664</v>
      </c>
      <c r="L21555" s="3">
        <v>44993.1875</v>
      </c>
      <c r="M21555" t="s">
        <v>21</v>
      </c>
      <c r="N21555" s="4" t="s">
        <v>20</v>
      </c>
      <c r="P21555" t="s">
        <v>16</v>
      </c>
    </row>
    <row r="21556" spans="1:16" x14ac:dyDescent="0.25">
      <c r="A21556" t="s">
        <v>40114</v>
      </c>
      <c r="B21556" t="s">
        <v>40116</v>
      </c>
      <c r="C21556" t="s">
        <v>39</v>
      </c>
      <c r="F21556" t="s">
        <v>22</v>
      </c>
      <c r="G21556">
        <v>499950</v>
      </c>
      <c r="H21556">
        <v>500</v>
      </c>
      <c r="I21556">
        <v>12500</v>
      </c>
      <c r="J21556" s="3">
        <v>44995.062523148146</v>
      </c>
      <c r="K21556" s="3">
        <v>45015.166666666664</v>
      </c>
      <c r="L21556" s="3">
        <v>45016.1875</v>
      </c>
      <c r="M21556" t="s">
        <v>21</v>
      </c>
      <c r="N21556" s="4" t="s">
        <v>20</v>
      </c>
      <c r="P21556" t="s">
        <v>16</v>
      </c>
    </row>
    <row r="21557" spans="1:16" x14ac:dyDescent="0.25">
      <c r="A21557" t="s">
        <v>40117</v>
      </c>
      <c r="B21557" t="s">
        <v>40118</v>
      </c>
      <c r="C21557" t="s">
        <v>39</v>
      </c>
      <c r="F21557" t="s">
        <v>22</v>
      </c>
      <c r="G21557">
        <v>522975</v>
      </c>
      <c r="H21557">
        <v>500</v>
      </c>
      <c r="I21557">
        <v>13070</v>
      </c>
      <c r="J21557" s="3">
        <v>44980.142430555556</v>
      </c>
      <c r="K21557" s="3">
        <v>45013.166666666664</v>
      </c>
      <c r="L21557" s="3">
        <v>45014.1875</v>
      </c>
      <c r="M21557" t="s">
        <v>21</v>
      </c>
      <c r="N21557" s="4" t="s">
        <v>20</v>
      </c>
      <c r="P21557" t="s">
        <v>16</v>
      </c>
    </row>
    <row r="21558" spans="1:16" x14ac:dyDescent="0.25">
      <c r="A21558" t="s">
        <v>40119</v>
      </c>
      <c r="B21558" t="s">
        <v>40120</v>
      </c>
      <c r="C21558" t="s">
        <v>39</v>
      </c>
      <c r="F21558" t="s">
        <v>22</v>
      </c>
      <c r="G21558">
        <v>1263340</v>
      </c>
      <c r="H21558">
        <v>500</v>
      </c>
      <c r="I21558">
        <v>31600</v>
      </c>
      <c r="J21558" s="3">
        <v>44913.213425925926</v>
      </c>
      <c r="K21558" s="3">
        <v>44923.166666666664</v>
      </c>
      <c r="L21558" s="3">
        <v>44924.1875</v>
      </c>
      <c r="M21558" t="s">
        <v>21</v>
      </c>
      <c r="N21558" s="4" t="s">
        <v>20</v>
      </c>
      <c r="P21558" t="s">
        <v>16</v>
      </c>
    </row>
    <row r="21559" spans="1:16" x14ac:dyDescent="0.25">
      <c r="A21559" t="s">
        <v>40119</v>
      </c>
      <c r="B21559" t="s">
        <v>40121</v>
      </c>
      <c r="C21559" t="s">
        <v>39</v>
      </c>
      <c r="F21559" t="s">
        <v>22</v>
      </c>
      <c r="G21559">
        <v>1263340</v>
      </c>
      <c r="H21559">
        <v>500</v>
      </c>
      <c r="I21559" s="5"/>
      <c r="J21559" s="3">
        <v>44929.14471064815</v>
      </c>
      <c r="K21559" s="3">
        <v>44938.166666666664</v>
      </c>
      <c r="L21559" s="3">
        <v>44939.1875</v>
      </c>
      <c r="M21559" t="s">
        <v>21</v>
      </c>
      <c r="N21559" s="4" t="s">
        <v>20</v>
      </c>
      <c r="P21559" t="s">
        <v>16</v>
      </c>
    </row>
    <row r="21560" spans="1:16" x14ac:dyDescent="0.25">
      <c r="A21560" t="s">
        <v>40122</v>
      </c>
      <c r="B21560" t="s">
        <v>40123</v>
      </c>
      <c r="C21560" t="s">
        <v>39</v>
      </c>
      <c r="F21560" t="s">
        <v>22</v>
      </c>
      <c r="G21560">
        <v>669200</v>
      </c>
      <c r="H21560">
        <v>500</v>
      </c>
      <c r="I21560">
        <v>34865</v>
      </c>
      <c r="J21560" s="3">
        <v>44958.233124999999</v>
      </c>
      <c r="K21560" s="3">
        <v>44974.166666666664</v>
      </c>
      <c r="L21560" s="3">
        <v>44977.4375</v>
      </c>
      <c r="M21560" t="s">
        <v>21</v>
      </c>
      <c r="N21560" s="4" t="s">
        <v>20</v>
      </c>
      <c r="P21560" t="s">
        <v>16</v>
      </c>
    </row>
    <row r="21561" spans="1:16" x14ac:dyDescent="0.25">
      <c r="A21561" t="s">
        <v>40124</v>
      </c>
      <c r="B21561" t="s">
        <v>40125</v>
      </c>
      <c r="C21561" t="s">
        <v>39</v>
      </c>
      <c r="F21561" t="s">
        <v>22</v>
      </c>
      <c r="G21561">
        <v>666600</v>
      </c>
      <c r="H21561">
        <v>500</v>
      </c>
      <c r="I21561">
        <v>16670</v>
      </c>
      <c r="J21561" s="3">
        <v>44975.071712962963</v>
      </c>
      <c r="K21561" s="3">
        <v>44992.166666666664</v>
      </c>
      <c r="L21561" s="3">
        <v>44993.1875</v>
      </c>
      <c r="M21561" t="s">
        <v>21</v>
      </c>
      <c r="N21561" s="4" t="s">
        <v>20</v>
      </c>
      <c r="P21561" t="s">
        <v>16</v>
      </c>
    </row>
    <row r="21562" spans="1:16" x14ac:dyDescent="0.25">
      <c r="A21562" t="s">
        <v>40124</v>
      </c>
      <c r="B21562" t="s">
        <v>40126</v>
      </c>
      <c r="C21562" t="s">
        <v>39</v>
      </c>
      <c r="F21562" t="s">
        <v>22</v>
      </c>
      <c r="G21562">
        <v>666600</v>
      </c>
      <c r="H21562">
        <v>500</v>
      </c>
      <c r="I21562">
        <v>16670</v>
      </c>
      <c r="J21562" s="3">
        <v>44995.062986111108</v>
      </c>
      <c r="K21562" s="3">
        <v>45015.166666666664</v>
      </c>
      <c r="L21562" s="3">
        <v>45016.1875</v>
      </c>
      <c r="M21562" t="s">
        <v>21</v>
      </c>
      <c r="N21562" s="4" t="s">
        <v>20</v>
      </c>
      <c r="P21562" t="s">
        <v>16</v>
      </c>
    </row>
    <row r="21563" spans="1:16" x14ac:dyDescent="0.25">
      <c r="A21563" t="s">
        <v>40127</v>
      </c>
      <c r="B21563" t="s">
        <v>40128</v>
      </c>
      <c r="C21563" t="s">
        <v>39</v>
      </c>
      <c r="F21563" t="s">
        <v>22</v>
      </c>
      <c r="G21563">
        <v>669200</v>
      </c>
      <c r="H21563">
        <v>500</v>
      </c>
      <c r="I21563">
        <v>34865</v>
      </c>
      <c r="J21563" s="3">
        <v>44980.142893518518</v>
      </c>
      <c r="K21563" s="3">
        <v>45013.166666666664</v>
      </c>
      <c r="L21563" s="3">
        <v>45014.1875</v>
      </c>
      <c r="M21563" t="s">
        <v>21</v>
      </c>
      <c r="N21563" s="4" t="s">
        <v>20</v>
      </c>
      <c r="P21563" t="s">
        <v>16</v>
      </c>
    </row>
    <row r="21564" spans="1:16" x14ac:dyDescent="0.25">
      <c r="A21564" t="s">
        <v>40129</v>
      </c>
      <c r="B21564" t="s">
        <v>40130</v>
      </c>
      <c r="C21564" t="s">
        <v>39</v>
      </c>
      <c r="F21564" t="s">
        <v>22</v>
      </c>
      <c r="G21564">
        <v>631670</v>
      </c>
      <c r="H21564">
        <v>500</v>
      </c>
      <c r="I21564">
        <v>15800</v>
      </c>
      <c r="J21564" s="3">
        <v>44913.214629629627</v>
      </c>
      <c r="K21564" s="3">
        <v>44923.166666666664</v>
      </c>
      <c r="L21564" s="3">
        <v>44924.1875</v>
      </c>
      <c r="M21564" t="s">
        <v>21</v>
      </c>
      <c r="N21564" s="4" t="s">
        <v>20</v>
      </c>
      <c r="P21564" t="s">
        <v>16</v>
      </c>
    </row>
    <row r="21565" spans="1:16" x14ac:dyDescent="0.25">
      <c r="A21565" t="s">
        <v>40129</v>
      </c>
      <c r="B21565" t="s">
        <v>40131</v>
      </c>
      <c r="C21565" t="s">
        <v>39</v>
      </c>
      <c r="F21565" t="s">
        <v>22</v>
      </c>
      <c r="G21565">
        <v>631670</v>
      </c>
      <c r="H21565">
        <v>500</v>
      </c>
      <c r="I21565" s="5"/>
      <c r="J21565" s="3">
        <v>44929.144988425927</v>
      </c>
      <c r="K21565" s="3">
        <v>44938.166666666664</v>
      </c>
      <c r="L21565" s="3">
        <v>44939.1875</v>
      </c>
      <c r="M21565" t="s">
        <v>21</v>
      </c>
      <c r="N21565" s="4" t="s">
        <v>20</v>
      </c>
      <c r="P21565" t="s">
        <v>16</v>
      </c>
    </row>
    <row r="21566" spans="1:16" x14ac:dyDescent="0.25">
      <c r="A21566" t="s">
        <v>40132</v>
      </c>
      <c r="B21566" t="s">
        <v>40133</v>
      </c>
      <c r="C21566" t="s">
        <v>39</v>
      </c>
      <c r="F21566" t="s">
        <v>22</v>
      </c>
      <c r="G21566">
        <v>669200</v>
      </c>
      <c r="H21566">
        <v>500</v>
      </c>
      <c r="I21566">
        <v>16730</v>
      </c>
      <c r="J21566" s="3">
        <v>44958.23400462963</v>
      </c>
      <c r="K21566" s="3">
        <v>44974.166666666664</v>
      </c>
      <c r="L21566" s="3">
        <v>44977.4375</v>
      </c>
      <c r="M21566" t="s">
        <v>21</v>
      </c>
      <c r="N21566" s="4" t="s">
        <v>20</v>
      </c>
      <c r="P21566" t="s">
        <v>16</v>
      </c>
    </row>
    <row r="21567" spans="1:16" x14ac:dyDescent="0.25">
      <c r="A21567" t="s">
        <v>40134</v>
      </c>
      <c r="B21567" t="s">
        <v>40135</v>
      </c>
      <c r="C21567" t="s">
        <v>39</v>
      </c>
      <c r="F21567" t="s">
        <v>22</v>
      </c>
      <c r="G21567">
        <v>666600</v>
      </c>
      <c r="H21567">
        <v>500</v>
      </c>
      <c r="I21567">
        <v>16670</v>
      </c>
      <c r="J21567" s="3">
        <v>44975.072118055556</v>
      </c>
      <c r="K21567" s="3">
        <v>44992.166666666664</v>
      </c>
      <c r="L21567" s="3">
        <v>44993.1875</v>
      </c>
      <c r="M21567" t="s">
        <v>21</v>
      </c>
      <c r="N21567" s="4" t="s">
        <v>20</v>
      </c>
      <c r="P21567" t="s">
        <v>16</v>
      </c>
    </row>
    <row r="21568" spans="1:16" x14ac:dyDescent="0.25">
      <c r="A21568" t="s">
        <v>40134</v>
      </c>
      <c r="B21568" t="s">
        <v>40136</v>
      </c>
      <c r="C21568" t="s">
        <v>39</v>
      </c>
      <c r="F21568" t="s">
        <v>22</v>
      </c>
      <c r="G21568">
        <v>666600</v>
      </c>
      <c r="H21568">
        <v>500</v>
      </c>
      <c r="I21568">
        <v>16670</v>
      </c>
      <c r="J21568" s="3">
        <v>44995.063449074078</v>
      </c>
      <c r="K21568" s="3">
        <v>45015.166666666664</v>
      </c>
      <c r="L21568" s="3">
        <v>45016.1875</v>
      </c>
      <c r="M21568" t="s">
        <v>21</v>
      </c>
      <c r="N21568" s="4" t="s">
        <v>20</v>
      </c>
      <c r="P21568" t="s">
        <v>16</v>
      </c>
    </row>
    <row r="21569" spans="1:16" x14ac:dyDescent="0.25">
      <c r="A21569" t="s">
        <v>40137</v>
      </c>
      <c r="B21569" t="s">
        <v>40138</v>
      </c>
      <c r="C21569" t="s">
        <v>39</v>
      </c>
      <c r="F21569" t="s">
        <v>22</v>
      </c>
      <c r="G21569">
        <v>669200</v>
      </c>
      <c r="H21569">
        <v>500</v>
      </c>
      <c r="I21569">
        <v>16730</v>
      </c>
      <c r="J21569" s="3">
        <v>44980.143414351849</v>
      </c>
      <c r="K21569" s="3">
        <v>45013.166666666664</v>
      </c>
      <c r="L21569" s="3">
        <v>45014.1875</v>
      </c>
      <c r="M21569" t="s">
        <v>21</v>
      </c>
      <c r="N21569" s="4" t="s">
        <v>20</v>
      </c>
      <c r="P21569" t="s">
        <v>16</v>
      </c>
    </row>
    <row r="21570" spans="1:16" x14ac:dyDescent="0.25">
      <c r="A21570" t="s">
        <v>40139</v>
      </c>
      <c r="B21570" t="s">
        <v>40140</v>
      </c>
      <c r="C21570" t="s">
        <v>39</v>
      </c>
      <c r="F21570" t="s">
        <v>22</v>
      </c>
      <c r="G21570">
        <v>631670</v>
      </c>
      <c r="H21570">
        <v>500</v>
      </c>
      <c r="I21570">
        <v>15800</v>
      </c>
      <c r="J21570" s="3">
        <v>44913.215185185189</v>
      </c>
      <c r="K21570" s="3">
        <v>44923.166666666664</v>
      </c>
      <c r="L21570" s="3">
        <v>44924.1875</v>
      </c>
      <c r="M21570" t="s">
        <v>21</v>
      </c>
      <c r="N21570" s="4" t="s">
        <v>20</v>
      </c>
      <c r="P21570" t="s">
        <v>16</v>
      </c>
    </row>
    <row r="21571" spans="1:16" x14ac:dyDescent="0.25">
      <c r="A21571" t="s">
        <v>40139</v>
      </c>
      <c r="B21571" t="s">
        <v>40141</v>
      </c>
      <c r="C21571" t="s">
        <v>39</v>
      </c>
      <c r="F21571" t="s">
        <v>22</v>
      </c>
      <c r="G21571">
        <v>631670</v>
      </c>
      <c r="H21571">
        <v>500</v>
      </c>
      <c r="I21571" s="5"/>
      <c r="J21571" s="3">
        <v>44929.145428240743</v>
      </c>
      <c r="K21571" s="3">
        <v>44938.166666666664</v>
      </c>
      <c r="L21571" s="3">
        <v>44939.1875</v>
      </c>
      <c r="M21571" t="s">
        <v>21</v>
      </c>
      <c r="N21571" s="4" t="s">
        <v>20</v>
      </c>
      <c r="P21571" t="s">
        <v>16</v>
      </c>
    </row>
    <row r="21572" spans="1:16" x14ac:dyDescent="0.25">
      <c r="A21572" t="s">
        <v>40142</v>
      </c>
      <c r="B21572" t="s">
        <v>40143</v>
      </c>
      <c r="C21572" t="s">
        <v>39</v>
      </c>
      <c r="F21572" t="s">
        <v>22</v>
      </c>
      <c r="G21572">
        <v>333300</v>
      </c>
      <c r="H21572">
        <v>500</v>
      </c>
      <c r="I21572">
        <v>8350</v>
      </c>
      <c r="J21572" s="3">
        <v>44975.072557870371</v>
      </c>
      <c r="K21572" s="3">
        <v>44992.166666666664</v>
      </c>
      <c r="L21572" s="3">
        <v>44993.1875</v>
      </c>
      <c r="M21572" t="s">
        <v>21</v>
      </c>
      <c r="N21572" s="4" t="s">
        <v>20</v>
      </c>
      <c r="P21572" t="s">
        <v>16</v>
      </c>
    </row>
    <row r="21573" spans="1:16" x14ac:dyDescent="0.25">
      <c r="A21573" t="s">
        <v>40142</v>
      </c>
      <c r="B21573" t="s">
        <v>40144</v>
      </c>
      <c r="C21573" t="s">
        <v>39</v>
      </c>
      <c r="F21573" t="s">
        <v>22</v>
      </c>
      <c r="G21573">
        <v>333300</v>
      </c>
      <c r="H21573">
        <v>500</v>
      </c>
      <c r="I21573">
        <v>8350</v>
      </c>
      <c r="J21573" s="3">
        <v>44995.063981481479</v>
      </c>
      <c r="K21573" s="3">
        <v>45015.166666666664</v>
      </c>
      <c r="L21573" s="3">
        <v>45016.1875</v>
      </c>
      <c r="M21573" t="s">
        <v>21</v>
      </c>
      <c r="N21573" s="4" t="s">
        <v>20</v>
      </c>
      <c r="P21573" t="s">
        <v>16</v>
      </c>
    </row>
    <row r="21574" spans="1:16" x14ac:dyDescent="0.25">
      <c r="A21574" t="s">
        <v>40145</v>
      </c>
      <c r="B21574" t="s">
        <v>40146</v>
      </c>
      <c r="C21574" t="s">
        <v>39</v>
      </c>
      <c r="F21574" t="s">
        <v>22</v>
      </c>
      <c r="G21574">
        <v>615600</v>
      </c>
      <c r="H21574">
        <v>500</v>
      </c>
      <c r="I21574">
        <v>15390</v>
      </c>
      <c r="J21574" s="3">
        <v>44958.234618055554</v>
      </c>
      <c r="K21574" s="3">
        <v>44974.166666666664</v>
      </c>
      <c r="L21574" s="3">
        <v>44977.4375</v>
      </c>
      <c r="M21574" t="s">
        <v>21</v>
      </c>
      <c r="N21574" s="4" t="s">
        <v>20</v>
      </c>
      <c r="P21574" t="s">
        <v>16</v>
      </c>
    </row>
    <row r="21575" spans="1:16" x14ac:dyDescent="0.25">
      <c r="A21575" t="s">
        <v>40147</v>
      </c>
      <c r="B21575" t="s">
        <v>40148</v>
      </c>
      <c r="C21575" t="s">
        <v>39</v>
      </c>
      <c r="F21575" t="s">
        <v>22</v>
      </c>
      <c r="G21575">
        <v>615600</v>
      </c>
      <c r="H21575">
        <v>500</v>
      </c>
      <c r="I21575">
        <v>15390</v>
      </c>
      <c r="J21575" s="3">
        <v>44980.144004629627</v>
      </c>
      <c r="K21575" s="3">
        <v>45013.166666666664</v>
      </c>
      <c r="L21575" s="3">
        <v>45014.1875</v>
      </c>
      <c r="M21575" t="s">
        <v>21</v>
      </c>
      <c r="N21575" s="4" t="s">
        <v>20</v>
      </c>
      <c r="P21575" t="s">
        <v>16</v>
      </c>
    </row>
    <row r="21576" spans="1:16" x14ac:dyDescent="0.25">
      <c r="A21576" t="s">
        <v>40149</v>
      </c>
      <c r="B21576" t="s">
        <v>40150</v>
      </c>
      <c r="C21576" t="s">
        <v>39</v>
      </c>
      <c r="F21576" t="s">
        <v>22</v>
      </c>
      <c r="G21576">
        <v>1026000</v>
      </c>
      <c r="H21576">
        <v>500</v>
      </c>
      <c r="I21576">
        <v>25650</v>
      </c>
      <c r="J21576" s="3">
        <v>44980.134513888886</v>
      </c>
      <c r="K21576" s="3">
        <v>45013.166666666664</v>
      </c>
      <c r="L21576" s="3">
        <v>45014.1875</v>
      </c>
      <c r="M21576" t="s">
        <v>21</v>
      </c>
      <c r="N21576" s="4" t="s">
        <v>20</v>
      </c>
      <c r="P21576" t="s">
        <v>16</v>
      </c>
    </row>
    <row r="21577" spans="1:16" x14ac:dyDescent="0.25">
      <c r="A21577" t="s">
        <v>40151</v>
      </c>
      <c r="B21577" t="s">
        <v>40152</v>
      </c>
      <c r="C21577" t="s">
        <v>39</v>
      </c>
      <c r="F21577" t="s">
        <v>22</v>
      </c>
      <c r="G21577">
        <v>479200</v>
      </c>
      <c r="H21577">
        <v>500</v>
      </c>
      <c r="I21577">
        <v>12000</v>
      </c>
      <c r="J21577" s="3">
        <v>44913.206377314818</v>
      </c>
      <c r="K21577" s="3">
        <v>44923.166666666664</v>
      </c>
      <c r="L21577" s="3">
        <v>44924.1875</v>
      </c>
      <c r="M21577" t="s">
        <v>21</v>
      </c>
      <c r="N21577" s="4" t="s">
        <v>20</v>
      </c>
      <c r="P21577" t="s">
        <v>16</v>
      </c>
    </row>
    <row r="21578" spans="1:16" x14ac:dyDescent="0.25">
      <c r="A21578" t="s">
        <v>40151</v>
      </c>
      <c r="B21578" t="s">
        <v>40153</v>
      </c>
      <c r="C21578" t="s">
        <v>39</v>
      </c>
      <c r="F21578" t="s">
        <v>22</v>
      </c>
      <c r="G21578">
        <v>479200</v>
      </c>
      <c r="H21578">
        <v>500</v>
      </c>
      <c r="I21578" s="5"/>
      <c r="J21578" s="3">
        <v>44929.139826388891</v>
      </c>
      <c r="K21578" s="3">
        <v>44938.166666666664</v>
      </c>
      <c r="L21578" s="3">
        <v>44939.1875</v>
      </c>
      <c r="M21578" t="s">
        <v>21</v>
      </c>
      <c r="N21578" s="4" t="s">
        <v>20</v>
      </c>
      <c r="P21578" t="s">
        <v>16</v>
      </c>
    </row>
    <row r="21579" spans="1:16" x14ac:dyDescent="0.25">
      <c r="A21579" t="s">
        <v>40154</v>
      </c>
      <c r="B21579" t="s">
        <v>40155</v>
      </c>
      <c r="C21579" t="s">
        <v>39</v>
      </c>
      <c r="F21579" t="s">
        <v>22</v>
      </c>
      <c r="G21579">
        <v>615600</v>
      </c>
      <c r="H21579">
        <v>500</v>
      </c>
      <c r="I21579">
        <v>15390</v>
      </c>
      <c r="J21579" s="3">
        <v>44958.223124999997</v>
      </c>
      <c r="K21579" s="3">
        <v>44974.166666666664</v>
      </c>
      <c r="L21579" s="3">
        <v>44977.4375</v>
      </c>
      <c r="M21579" t="s">
        <v>21</v>
      </c>
      <c r="N21579" s="4" t="s">
        <v>20</v>
      </c>
      <c r="P21579" t="s">
        <v>16</v>
      </c>
    </row>
    <row r="21580" spans="1:16" x14ac:dyDescent="0.25">
      <c r="A21580" t="s">
        <v>40156</v>
      </c>
      <c r="B21580" t="s">
        <v>40157</v>
      </c>
      <c r="C21580" t="s">
        <v>39</v>
      </c>
      <c r="F21580" t="s">
        <v>22</v>
      </c>
      <c r="G21580">
        <v>333300</v>
      </c>
      <c r="H21580">
        <v>500</v>
      </c>
      <c r="I21580">
        <v>8350</v>
      </c>
      <c r="J21580" s="3">
        <v>44975.064884259256</v>
      </c>
      <c r="K21580" s="3">
        <v>44992.166666666664</v>
      </c>
      <c r="L21580" s="3">
        <v>44993.1875</v>
      </c>
      <c r="M21580" t="s">
        <v>21</v>
      </c>
      <c r="N21580" s="4" t="s">
        <v>20</v>
      </c>
      <c r="P21580" t="s">
        <v>16</v>
      </c>
    </row>
    <row r="21581" spans="1:16" x14ac:dyDescent="0.25">
      <c r="A21581" t="s">
        <v>40156</v>
      </c>
      <c r="B21581" t="s">
        <v>40158</v>
      </c>
      <c r="C21581" t="s">
        <v>39</v>
      </c>
      <c r="F21581" t="s">
        <v>22</v>
      </c>
      <c r="G21581">
        <v>333300</v>
      </c>
      <c r="H21581">
        <v>500</v>
      </c>
      <c r="I21581">
        <v>8350</v>
      </c>
      <c r="J21581" s="3">
        <v>44995.055798611109</v>
      </c>
      <c r="K21581" s="3">
        <v>45015.166666666664</v>
      </c>
      <c r="L21581" s="3">
        <v>45016.1875</v>
      </c>
      <c r="M21581" t="s">
        <v>21</v>
      </c>
      <c r="N21581" s="4" t="s">
        <v>20</v>
      </c>
      <c r="P21581" t="s">
        <v>16</v>
      </c>
    </row>
    <row r="21582" spans="1:16" x14ac:dyDescent="0.25">
      <c r="A21582" t="s">
        <v>40159</v>
      </c>
      <c r="B21582" t="s">
        <v>40160</v>
      </c>
      <c r="C21582" t="s">
        <v>39</v>
      </c>
      <c r="F21582" t="s">
        <v>22</v>
      </c>
      <c r="G21582">
        <v>615600</v>
      </c>
      <c r="H21582">
        <v>500</v>
      </c>
      <c r="I21582">
        <v>15390</v>
      </c>
      <c r="J21582" s="3">
        <v>44980.134976851848</v>
      </c>
      <c r="K21582" s="3">
        <v>45013.166666666664</v>
      </c>
      <c r="L21582" s="3">
        <v>45014.1875</v>
      </c>
      <c r="M21582" t="s">
        <v>21</v>
      </c>
      <c r="N21582" s="4" t="s">
        <v>20</v>
      </c>
      <c r="P21582" t="s">
        <v>16</v>
      </c>
    </row>
    <row r="21583" spans="1:16" x14ac:dyDescent="0.25">
      <c r="A21583" t="s">
        <v>40161</v>
      </c>
      <c r="B21583" t="s">
        <v>40162</v>
      </c>
      <c r="C21583" t="s">
        <v>39</v>
      </c>
      <c r="F21583" t="s">
        <v>22</v>
      </c>
      <c r="G21583">
        <v>631670</v>
      </c>
      <c r="H21583">
        <v>500</v>
      </c>
      <c r="I21583">
        <v>15800</v>
      </c>
      <c r="J21583" s="3">
        <v>44913.21570601852</v>
      </c>
      <c r="K21583" s="3">
        <v>44923.166666666664</v>
      </c>
      <c r="L21583" s="3">
        <v>44924.1875</v>
      </c>
      <c r="M21583" t="s">
        <v>21</v>
      </c>
      <c r="N21583" s="4" t="s">
        <v>20</v>
      </c>
      <c r="P21583" t="s">
        <v>16</v>
      </c>
    </row>
    <row r="21584" spans="1:16" x14ac:dyDescent="0.25">
      <c r="A21584" t="s">
        <v>40161</v>
      </c>
      <c r="B21584" t="s">
        <v>40163</v>
      </c>
      <c r="C21584" t="s">
        <v>39</v>
      </c>
      <c r="F21584" t="s">
        <v>22</v>
      </c>
      <c r="G21584">
        <v>631670</v>
      </c>
      <c r="H21584">
        <v>500</v>
      </c>
      <c r="I21584" s="5"/>
      <c r="J21584" s="3">
        <v>44929.145729166667</v>
      </c>
      <c r="K21584" s="3">
        <v>44938.166666666664</v>
      </c>
      <c r="L21584" s="3">
        <v>44939.1875</v>
      </c>
      <c r="M21584" t="s">
        <v>21</v>
      </c>
      <c r="N21584" s="4" t="s">
        <v>20</v>
      </c>
      <c r="P21584" t="s">
        <v>16</v>
      </c>
    </row>
    <row r="21585" spans="1:16" x14ac:dyDescent="0.25">
      <c r="A21585" t="s">
        <v>40164</v>
      </c>
      <c r="B21585" t="s">
        <v>40165</v>
      </c>
      <c r="C21585" t="s">
        <v>39</v>
      </c>
      <c r="F21585" t="s">
        <v>22</v>
      </c>
      <c r="G21585">
        <v>820800</v>
      </c>
      <c r="H21585">
        <v>500</v>
      </c>
      <c r="I21585">
        <v>20520</v>
      </c>
      <c r="J21585" s="3">
        <v>44958.235138888886</v>
      </c>
      <c r="K21585" s="3">
        <v>44974.166666666664</v>
      </c>
      <c r="L21585" s="3">
        <v>44977.4375</v>
      </c>
      <c r="M21585" t="s">
        <v>21</v>
      </c>
      <c r="N21585" s="4" t="s">
        <v>20</v>
      </c>
      <c r="P21585" t="s">
        <v>16</v>
      </c>
    </row>
    <row r="21586" spans="1:16" x14ac:dyDescent="0.25">
      <c r="A21586" t="s">
        <v>40166</v>
      </c>
      <c r="B21586" t="s">
        <v>40167</v>
      </c>
      <c r="C21586" t="s">
        <v>39</v>
      </c>
      <c r="F21586" t="s">
        <v>22</v>
      </c>
      <c r="G21586">
        <v>333300</v>
      </c>
      <c r="H21586">
        <v>500</v>
      </c>
      <c r="I21586">
        <v>8350</v>
      </c>
      <c r="J21586" s="3">
        <v>44975.073009259257</v>
      </c>
      <c r="K21586" s="3">
        <v>44992.166666666664</v>
      </c>
      <c r="L21586" s="3">
        <v>44993.1875</v>
      </c>
      <c r="M21586" t="s">
        <v>21</v>
      </c>
      <c r="N21586" s="4" t="s">
        <v>20</v>
      </c>
      <c r="P21586" t="s">
        <v>16</v>
      </c>
    </row>
    <row r="21587" spans="1:16" x14ac:dyDescent="0.25">
      <c r="A21587" t="s">
        <v>40166</v>
      </c>
      <c r="B21587" t="s">
        <v>40168</v>
      </c>
      <c r="C21587" t="s">
        <v>39</v>
      </c>
      <c r="F21587" t="s">
        <v>22</v>
      </c>
      <c r="G21587">
        <v>333300</v>
      </c>
      <c r="H21587">
        <v>500</v>
      </c>
      <c r="I21587">
        <v>8350</v>
      </c>
      <c r="J21587" s="3">
        <v>44995.064444444448</v>
      </c>
      <c r="K21587" s="3">
        <v>45015.166666666664</v>
      </c>
      <c r="L21587" s="3">
        <v>45016.1875</v>
      </c>
      <c r="M21587" t="s">
        <v>21</v>
      </c>
      <c r="N21587" s="4" t="s">
        <v>20</v>
      </c>
      <c r="P21587" t="s">
        <v>16</v>
      </c>
    </row>
    <row r="21588" spans="1:16" x14ac:dyDescent="0.25">
      <c r="A21588" t="s">
        <v>40169</v>
      </c>
      <c r="B21588" t="s">
        <v>40170</v>
      </c>
      <c r="C21588" t="s">
        <v>39</v>
      </c>
      <c r="F21588" t="s">
        <v>22</v>
      </c>
      <c r="G21588">
        <v>820800</v>
      </c>
      <c r="H21588">
        <v>500</v>
      </c>
      <c r="I21588">
        <v>20520</v>
      </c>
      <c r="J21588" s="3">
        <v>44980.144988425927</v>
      </c>
      <c r="K21588" s="3">
        <v>45013.166666666664</v>
      </c>
      <c r="L21588" s="3">
        <v>45014.1875</v>
      </c>
      <c r="M21588" t="s">
        <v>21</v>
      </c>
      <c r="N21588" s="4" t="s">
        <v>20</v>
      </c>
      <c r="P21588" t="s">
        <v>16</v>
      </c>
    </row>
    <row r="21589" spans="1:16" x14ac:dyDescent="0.25">
      <c r="A21589" t="s">
        <v>40171</v>
      </c>
      <c r="B21589" t="s">
        <v>40172</v>
      </c>
      <c r="C21589" t="s">
        <v>39</v>
      </c>
      <c r="F21589" t="s">
        <v>22</v>
      </c>
      <c r="G21589">
        <v>1579175</v>
      </c>
      <c r="H21589">
        <v>500</v>
      </c>
      <c r="I21589">
        <v>39500</v>
      </c>
      <c r="J21589" s="3">
        <v>44913.216111111113</v>
      </c>
      <c r="K21589" s="3">
        <v>44923.166666666664</v>
      </c>
      <c r="L21589" s="3">
        <v>44924.1875</v>
      </c>
      <c r="M21589" t="s">
        <v>21</v>
      </c>
      <c r="N21589" s="4" t="s">
        <v>20</v>
      </c>
      <c r="P21589" t="s">
        <v>16</v>
      </c>
    </row>
    <row r="21590" spans="1:16" x14ac:dyDescent="0.25">
      <c r="A21590" t="s">
        <v>40171</v>
      </c>
      <c r="B21590" t="s">
        <v>40173</v>
      </c>
      <c r="C21590" t="s">
        <v>39</v>
      </c>
      <c r="F21590" t="s">
        <v>22</v>
      </c>
      <c r="G21590">
        <v>1579175</v>
      </c>
      <c r="H21590">
        <v>500</v>
      </c>
      <c r="I21590" s="5"/>
      <c r="J21590" s="3">
        <v>44929.14603009259</v>
      </c>
      <c r="K21590" s="3">
        <v>44938.166666666664</v>
      </c>
      <c r="L21590" s="3">
        <v>44939.1875</v>
      </c>
      <c r="M21590" t="s">
        <v>21</v>
      </c>
      <c r="N21590" s="4" t="s">
        <v>20</v>
      </c>
      <c r="P21590" t="s">
        <v>16</v>
      </c>
    </row>
    <row r="21591" spans="1:16" x14ac:dyDescent="0.25">
      <c r="A21591" t="s">
        <v>40174</v>
      </c>
      <c r="B21591" t="s">
        <v>40175</v>
      </c>
      <c r="C21591" t="s">
        <v>39</v>
      </c>
      <c r="F21591" t="s">
        <v>22</v>
      </c>
      <c r="G21591">
        <v>1026000</v>
      </c>
      <c r="H21591">
        <v>500</v>
      </c>
      <c r="I21591">
        <v>25650</v>
      </c>
      <c r="J21591" s="3">
        <v>44958.235636574071</v>
      </c>
      <c r="K21591" s="3">
        <v>44974.166666666664</v>
      </c>
      <c r="L21591" s="3">
        <v>44977.4375</v>
      </c>
      <c r="M21591" t="s">
        <v>21</v>
      </c>
      <c r="N21591" s="4" t="s">
        <v>20</v>
      </c>
      <c r="P21591" t="s">
        <v>16</v>
      </c>
    </row>
    <row r="21592" spans="1:16" x14ac:dyDescent="0.25">
      <c r="A21592" t="s">
        <v>40176</v>
      </c>
      <c r="B21592" t="s">
        <v>40177</v>
      </c>
      <c r="C21592" t="s">
        <v>39</v>
      </c>
      <c r="F21592" t="s">
        <v>22</v>
      </c>
      <c r="G21592">
        <v>333300</v>
      </c>
      <c r="H21592">
        <v>500</v>
      </c>
      <c r="I21592">
        <v>8350</v>
      </c>
      <c r="J21592" s="3">
        <v>44975.073530092595</v>
      </c>
      <c r="K21592" s="3">
        <v>44992.166666666664</v>
      </c>
      <c r="L21592" s="3">
        <v>44993.1875</v>
      </c>
      <c r="M21592" t="s">
        <v>21</v>
      </c>
      <c r="N21592" s="4" t="s">
        <v>20</v>
      </c>
      <c r="P21592" t="s">
        <v>16</v>
      </c>
    </row>
    <row r="21593" spans="1:16" x14ac:dyDescent="0.25">
      <c r="A21593" t="s">
        <v>40176</v>
      </c>
      <c r="B21593" t="s">
        <v>40178</v>
      </c>
      <c r="C21593" t="s">
        <v>39</v>
      </c>
      <c r="F21593" t="s">
        <v>22</v>
      </c>
      <c r="G21593">
        <v>333300</v>
      </c>
      <c r="H21593">
        <v>500</v>
      </c>
      <c r="I21593">
        <v>8350</v>
      </c>
      <c r="J21593" s="3">
        <v>44995.055219907408</v>
      </c>
      <c r="K21593" s="3">
        <v>45015.166666666664</v>
      </c>
      <c r="L21593" s="3">
        <v>45016.1875</v>
      </c>
      <c r="M21593" t="s">
        <v>21</v>
      </c>
      <c r="N21593" s="4" t="s">
        <v>20</v>
      </c>
      <c r="P21593" t="s">
        <v>16</v>
      </c>
    </row>
    <row r="21594" spans="1:16" x14ac:dyDescent="0.25">
      <c r="A21594" t="s">
        <v>40179</v>
      </c>
      <c r="B21594" t="s">
        <v>40180</v>
      </c>
      <c r="C21594" t="s">
        <v>39</v>
      </c>
      <c r="F21594" t="s">
        <v>22</v>
      </c>
      <c r="G21594">
        <v>1026000</v>
      </c>
      <c r="H21594">
        <v>500</v>
      </c>
      <c r="I21594">
        <v>25650</v>
      </c>
      <c r="J21594" s="3">
        <v>44980.145532407405</v>
      </c>
      <c r="K21594" s="3">
        <v>45013.166666666664</v>
      </c>
      <c r="L21594" s="3">
        <v>45014.1875</v>
      </c>
      <c r="M21594" t="s">
        <v>21</v>
      </c>
      <c r="N21594" s="4" t="s">
        <v>20</v>
      </c>
      <c r="P21594" t="s">
        <v>16</v>
      </c>
    </row>
    <row r="21595" spans="1:16" x14ac:dyDescent="0.25">
      <c r="A21595" t="s">
        <v>40181</v>
      </c>
      <c r="B21595" t="s">
        <v>40182</v>
      </c>
      <c r="C21595" t="s">
        <v>39</v>
      </c>
      <c r="F21595" t="s">
        <v>22</v>
      </c>
      <c r="G21595">
        <v>1198000</v>
      </c>
      <c r="H21595">
        <v>500</v>
      </c>
      <c r="I21595">
        <v>30000</v>
      </c>
      <c r="J21595" s="3">
        <v>44913.216550925928</v>
      </c>
      <c r="K21595" s="3">
        <v>44923.166666666664</v>
      </c>
      <c r="L21595" s="3">
        <v>44924.1875</v>
      </c>
      <c r="M21595" t="s">
        <v>21</v>
      </c>
      <c r="N21595" s="4" t="s">
        <v>20</v>
      </c>
      <c r="P21595" t="s">
        <v>16</v>
      </c>
    </row>
    <row r="21596" spans="1:16" x14ac:dyDescent="0.25">
      <c r="A21596" t="s">
        <v>40181</v>
      </c>
      <c r="B21596" t="s">
        <v>40183</v>
      </c>
      <c r="C21596" t="s">
        <v>39</v>
      </c>
      <c r="F21596" t="s">
        <v>22</v>
      </c>
      <c r="G21596">
        <v>1198000</v>
      </c>
      <c r="H21596">
        <v>500</v>
      </c>
      <c r="I21596" s="5"/>
      <c r="J21596" s="3">
        <v>44929.14640046296</v>
      </c>
      <c r="K21596" s="3">
        <v>44938.166666666664</v>
      </c>
      <c r="L21596" s="3">
        <v>44939.1875</v>
      </c>
      <c r="M21596" t="s">
        <v>21</v>
      </c>
      <c r="N21596" s="4" t="s">
        <v>20</v>
      </c>
      <c r="P21596" t="s">
        <v>16</v>
      </c>
    </row>
    <row r="21597" spans="1:16" x14ac:dyDescent="0.25">
      <c r="A21597" t="s">
        <v>40184</v>
      </c>
      <c r="B21597" t="s">
        <v>40185</v>
      </c>
      <c r="C21597" t="s">
        <v>39</v>
      </c>
      <c r="F21597" t="s">
        <v>22</v>
      </c>
      <c r="G21597">
        <v>615600</v>
      </c>
      <c r="H21597">
        <v>500</v>
      </c>
      <c r="I21597">
        <v>15390</v>
      </c>
      <c r="J21597" s="3">
        <v>44958.236122685186</v>
      </c>
      <c r="K21597" s="3">
        <v>44974.1875</v>
      </c>
      <c r="L21597" s="3">
        <v>44977.4375</v>
      </c>
      <c r="M21597" t="s">
        <v>21</v>
      </c>
      <c r="N21597" s="4" t="s">
        <v>20</v>
      </c>
      <c r="P21597" t="s">
        <v>16</v>
      </c>
    </row>
    <row r="21598" spans="1:16" x14ac:dyDescent="0.25">
      <c r="A21598" t="s">
        <v>40186</v>
      </c>
      <c r="B21598" t="s">
        <v>40187</v>
      </c>
      <c r="C21598" t="s">
        <v>39</v>
      </c>
      <c r="F21598" t="s">
        <v>22</v>
      </c>
      <c r="G21598">
        <v>615600</v>
      </c>
      <c r="H21598">
        <v>500</v>
      </c>
      <c r="I21598">
        <v>15390</v>
      </c>
      <c r="J21598" s="3">
        <v>44980.14607638889</v>
      </c>
      <c r="K21598" s="3">
        <v>45013.166666666664</v>
      </c>
      <c r="L21598" s="3">
        <v>45014.1875</v>
      </c>
      <c r="M21598" t="s">
        <v>21</v>
      </c>
      <c r="N21598" s="4" t="s">
        <v>20</v>
      </c>
      <c r="P21598" t="s">
        <v>16</v>
      </c>
    </row>
    <row r="21599" spans="1:16" x14ac:dyDescent="0.25">
      <c r="A21599" t="s">
        <v>40188</v>
      </c>
      <c r="B21599" t="s">
        <v>40189</v>
      </c>
      <c r="C21599" t="s">
        <v>39</v>
      </c>
      <c r="F21599" t="s">
        <v>22</v>
      </c>
      <c r="G21599">
        <v>1198000</v>
      </c>
      <c r="H21599">
        <v>500</v>
      </c>
      <c r="I21599">
        <v>30000</v>
      </c>
      <c r="J21599" s="3">
        <v>44913.216886574075</v>
      </c>
      <c r="K21599" s="3">
        <v>44923.166666666664</v>
      </c>
      <c r="L21599" s="3">
        <v>44924.1875</v>
      </c>
      <c r="M21599" t="s">
        <v>21</v>
      </c>
      <c r="N21599" s="4" t="s">
        <v>20</v>
      </c>
      <c r="P21599" t="s">
        <v>16</v>
      </c>
    </row>
    <row r="21600" spans="1:16" x14ac:dyDescent="0.25">
      <c r="A21600" t="s">
        <v>40188</v>
      </c>
      <c r="B21600" t="s">
        <v>40190</v>
      </c>
      <c r="C21600" t="s">
        <v>39</v>
      </c>
      <c r="F21600" t="s">
        <v>22</v>
      </c>
      <c r="G21600">
        <v>1198000</v>
      </c>
      <c r="H21600">
        <v>500</v>
      </c>
      <c r="I21600" s="5"/>
      <c r="J21600" s="3">
        <v>44929.146666666667</v>
      </c>
      <c r="K21600" s="3">
        <v>44938.166666666664</v>
      </c>
      <c r="L21600" s="3">
        <v>44939.1875</v>
      </c>
      <c r="M21600" t="s">
        <v>21</v>
      </c>
      <c r="N21600" s="4" t="s">
        <v>20</v>
      </c>
      <c r="P21600" t="s">
        <v>16</v>
      </c>
    </row>
    <row r="21601" spans="1:16" x14ac:dyDescent="0.25">
      <c r="A21601" t="s">
        <v>40191</v>
      </c>
      <c r="B21601" t="s">
        <v>40192</v>
      </c>
      <c r="C21601" t="s">
        <v>39</v>
      </c>
      <c r="F21601" t="s">
        <v>22</v>
      </c>
      <c r="G21601">
        <v>820800</v>
      </c>
      <c r="H21601">
        <v>500</v>
      </c>
      <c r="I21601">
        <v>20520</v>
      </c>
      <c r="J21601" s="3">
        <v>44958.237557870372</v>
      </c>
      <c r="K21601" s="3">
        <v>44974.166666666664</v>
      </c>
      <c r="L21601" s="3">
        <v>44977.4375</v>
      </c>
      <c r="M21601" t="s">
        <v>21</v>
      </c>
      <c r="N21601" s="4" t="s">
        <v>20</v>
      </c>
      <c r="P21601" t="s">
        <v>16</v>
      </c>
    </row>
    <row r="21602" spans="1:16" x14ac:dyDescent="0.25">
      <c r="A21602" t="s">
        <v>40193</v>
      </c>
      <c r="B21602" t="s">
        <v>40194</v>
      </c>
      <c r="C21602" t="s">
        <v>39</v>
      </c>
      <c r="F21602" t="s">
        <v>22</v>
      </c>
      <c r="G21602">
        <v>820800</v>
      </c>
      <c r="H21602">
        <v>500</v>
      </c>
      <c r="I21602">
        <v>20520</v>
      </c>
      <c r="J21602" s="3">
        <v>44980.146516203706</v>
      </c>
      <c r="K21602" s="3">
        <v>45013.166666666664</v>
      </c>
      <c r="L21602" s="3">
        <v>45014.1875</v>
      </c>
      <c r="M21602" t="s">
        <v>21</v>
      </c>
      <c r="N21602" s="4" t="s">
        <v>20</v>
      </c>
      <c r="P21602" t="s">
        <v>16</v>
      </c>
    </row>
    <row r="21603" spans="1:16" x14ac:dyDescent="0.25">
      <c r="A21603" t="s">
        <v>40195</v>
      </c>
      <c r="B21603" t="s">
        <v>40196</v>
      </c>
      <c r="C21603" t="s">
        <v>39</v>
      </c>
      <c r="F21603" t="s">
        <v>22</v>
      </c>
      <c r="G21603">
        <v>479200</v>
      </c>
      <c r="H21603">
        <v>500</v>
      </c>
      <c r="I21603">
        <v>12000</v>
      </c>
      <c r="J21603" s="3">
        <v>44913.217303240737</v>
      </c>
      <c r="K21603" s="3">
        <v>44923.166666666664</v>
      </c>
      <c r="L21603" s="3">
        <v>44924.1875</v>
      </c>
      <c r="M21603" t="s">
        <v>21</v>
      </c>
      <c r="N21603" s="4" t="s">
        <v>20</v>
      </c>
      <c r="P21603" t="s">
        <v>16</v>
      </c>
    </row>
    <row r="21604" spans="1:16" x14ac:dyDescent="0.25">
      <c r="A21604" t="s">
        <v>40195</v>
      </c>
      <c r="B21604" t="s">
        <v>40197</v>
      </c>
      <c r="C21604" t="s">
        <v>39</v>
      </c>
      <c r="F21604" t="s">
        <v>22</v>
      </c>
      <c r="G21604">
        <v>479200</v>
      </c>
      <c r="H21604">
        <v>500</v>
      </c>
      <c r="I21604" s="5"/>
      <c r="J21604" s="3">
        <v>44929.146956018521</v>
      </c>
      <c r="K21604" s="3">
        <v>44938.166666666664</v>
      </c>
      <c r="L21604" s="3">
        <v>44939.1875</v>
      </c>
      <c r="M21604" t="s">
        <v>21</v>
      </c>
      <c r="N21604" s="4" t="s">
        <v>20</v>
      </c>
      <c r="P21604" t="s">
        <v>16</v>
      </c>
    </row>
    <row r="21605" spans="1:16" x14ac:dyDescent="0.25">
      <c r="A21605" t="s">
        <v>40198</v>
      </c>
      <c r="B21605" t="s">
        <v>40199</v>
      </c>
      <c r="C21605" t="s">
        <v>39</v>
      </c>
      <c r="F21605" t="s">
        <v>22</v>
      </c>
      <c r="G21605">
        <v>479200</v>
      </c>
      <c r="H21605">
        <v>500</v>
      </c>
      <c r="I21605">
        <v>12000</v>
      </c>
      <c r="J21605" s="3">
        <v>44913.217766203707</v>
      </c>
      <c r="K21605" s="3">
        <v>44923.166666666664</v>
      </c>
      <c r="L21605" s="3">
        <v>44924.1875</v>
      </c>
      <c r="M21605" t="s">
        <v>21</v>
      </c>
      <c r="N21605" s="4" t="s">
        <v>20</v>
      </c>
      <c r="P21605" t="s">
        <v>16</v>
      </c>
    </row>
    <row r="21606" spans="1:16" x14ac:dyDescent="0.25">
      <c r="A21606" t="s">
        <v>40198</v>
      </c>
      <c r="B21606" t="s">
        <v>40200</v>
      </c>
      <c r="C21606" t="s">
        <v>39</v>
      </c>
      <c r="F21606" t="s">
        <v>22</v>
      </c>
      <c r="G21606">
        <v>479200</v>
      </c>
      <c r="H21606">
        <v>500</v>
      </c>
      <c r="I21606" s="5"/>
      <c r="J21606" s="3">
        <v>44929.147291666668</v>
      </c>
      <c r="K21606" s="3">
        <v>44938.166666666664</v>
      </c>
      <c r="L21606" s="3">
        <v>44939.1875</v>
      </c>
      <c r="M21606" t="s">
        <v>21</v>
      </c>
      <c r="N21606" s="4" t="s">
        <v>20</v>
      </c>
      <c r="P21606" t="s">
        <v>16</v>
      </c>
    </row>
    <row r="21607" spans="1:16" x14ac:dyDescent="0.25">
      <c r="A21607" t="s">
        <v>40201</v>
      </c>
      <c r="B21607" t="s">
        <v>40202</v>
      </c>
      <c r="C21607" t="s">
        <v>39</v>
      </c>
      <c r="F21607" t="s">
        <v>22</v>
      </c>
      <c r="G21607">
        <v>615600</v>
      </c>
      <c r="H21607">
        <v>500</v>
      </c>
      <c r="I21607">
        <v>15390</v>
      </c>
      <c r="J21607" s="3">
        <v>44958.238622685189</v>
      </c>
      <c r="K21607" s="3">
        <v>44974.166666666664</v>
      </c>
      <c r="L21607" s="3">
        <v>44977.4375</v>
      </c>
      <c r="M21607" t="s">
        <v>21</v>
      </c>
      <c r="N21607" s="4" t="s">
        <v>20</v>
      </c>
      <c r="P21607" t="s">
        <v>16</v>
      </c>
    </row>
    <row r="21608" spans="1:16" x14ac:dyDescent="0.25">
      <c r="A21608" t="s">
        <v>40203</v>
      </c>
      <c r="B21608" t="s">
        <v>40204</v>
      </c>
      <c r="C21608" t="s">
        <v>39</v>
      </c>
      <c r="F21608" t="s">
        <v>22</v>
      </c>
      <c r="G21608">
        <v>615600</v>
      </c>
      <c r="H21608">
        <v>500</v>
      </c>
      <c r="I21608">
        <v>15390</v>
      </c>
      <c r="J21608" s="3">
        <v>44980.147407407407</v>
      </c>
      <c r="K21608" s="3">
        <v>45013.166666666664</v>
      </c>
      <c r="L21608" s="3">
        <v>45014.1875</v>
      </c>
      <c r="M21608" t="s">
        <v>21</v>
      </c>
      <c r="N21608" s="4" t="s">
        <v>20</v>
      </c>
      <c r="P21608" t="s">
        <v>16</v>
      </c>
    </row>
    <row r="21609" spans="1:16" x14ac:dyDescent="0.25">
      <c r="A21609" t="s">
        <v>40205</v>
      </c>
      <c r="B21609" t="s">
        <v>40206</v>
      </c>
      <c r="C21609" t="s">
        <v>39</v>
      </c>
      <c r="F21609" t="s">
        <v>22</v>
      </c>
      <c r="G21609">
        <v>479200</v>
      </c>
      <c r="H21609">
        <v>500</v>
      </c>
      <c r="I21609">
        <v>12000</v>
      </c>
      <c r="J21609" s="3">
        <v>44913.218159722222</v>
      </c>
      <c r="K21609" s="3">
        <v>44923.166666666664</v>
      </c>
      <c r="L21609" s="3">
        <v>44924.1875</v>
      </c>
      <c r="M21609" t="s">
        <v>21</v>
      </c>
      <c r="N21609" s="4" t="s">
        <v>20</v>
      </c>
      <c r="P21609" t="s">
        <v>16</v>
      </c>
    </row>
    <row r="21610" spans="1:16" x14ac:dyDescent="0.25">
      <c r="A21610" t="s">
        <v>40205</v>
      </c>
      <c r="B21610" t="s">
        <v>40207</v>
      </c>
      <c r="C21610" t="s">
        <v>39</v>
      </c>
      <c r="F21610" t="s">
        <v>22</v>
      </c>
      <c r="G21610">
        <v>479200</v>
      </c>
      <c r="H21610">
        <v>500</v>
      </c>
      <c r="I21610" s="5"/>
      <c r="J21610" s="3">
        <v>44929.147581018522</v>
      </c>
      <c r="K21610" s="3">
        <v>44938.166666666664</v>
      </c>
      <c r="L21610" s="3">
        <v>44939.1875</v>
      </c>
      <c r="M21610" t="s">
        <v>21</v>
      </c>
      <c r="N21610" s="4" t="s">
        <v>20</v>
      </c>
      <c r="P21610" t="s">
        <v>16</v>
      </c>
    </row>
    <row r="21611" spans="1:16" x14ac:dyDescent="0.25">
      <c r="A21611" t="s">
        <v>40208</v>
      </c>
      <c r="B21611" t="s">
        <v>40209</v>
      </c>
      <c r="C21611" t="s">
        <v>39</v>
      </c>
      <c r="F21611" t="s">
        <v>22</v>
      </c>
      <c r="G21611">
        <v>615600</v>
      </c>
      <c r="H21611">
        <v>500</v>
      </c>
      <c r="I21611">
        <v>15390</v>
      </c>
      <c r="J21611" s="3">
        <v>44958.239155092589</v>
      </c>
      <c r="K21611" s="3">
        <v>44974.166666666664</v>
      </c>
      <c r="L21611" s="3">
        <v>44977.4375</v>
      </c>
      <c r="M21611" t="s">
        <v>21</v>
      </c>
      <c r="N21611" s="4" t="s">
        <v>20</v>
      </c>
      <c r="P21611" t="s">
        <v>16</v>
      </c>
    </row>
    <row r="21612" spans="1:16" x14ac:dyDescent="0.25">
      <c r="A21612" t="s">
        <v>40208</v>
      </c>
      <c r="B21612" t="s">
        <v>40210</v>
      </c>
      <c r="C21612" t="s">
        <v>39</v>
      </c>
      <c r="F21612" t="s">
        <v>22</v>
      </c>
      <c r="G21612">
        <v>615600</v>
      </c>
      <c r="H21612">
        <v>500</v>
      </c>
      <c r="I21612">
        <v>15390</v>
      </c>
      <c r="J21612" s="3">
        <v>44980.147893518515</v>
      </c>
      <c r="K21612" s="3">
        <v>45013.166666666664</v>
      </c>
      <c r="L21612" s="3">
        <v>45014.1875</v>
      </c>
      <c r="M21612" t="s">
        <v>21</v>
      </c>
      <c r="N21612" s="4" t="s">
        <v>20</v>
      </c>
      <c r="P21612" t="s">
        <v>16</v>
      </c>
    </row>
    <row r="21613" spans="1:16" x14ac:dyDescent="0.25">
      <c r="A21613" t="s">
        <v>40211</v>
      </c>
      <c r="B21613" t="s">
        <v>40212</v>
      </c>
      <c r="C21613" t="s">
        <v>39</v>
      </c>
      <c r="F21613" t="s">
        <v>22</v>
      </c>
      <c r="G21613">
        <v>479200</v>
      </c>
      <c r="H21613">
        <v>500</v>
      </c>
      <c r="I21613">
        <v>12000</v>
      </c>
      <c r="J21613" s="3">
        <v>44913.2187037037</v>
      </c>
      <c r="K21613" s="3">
        <v>44923.166666666664</v>
      </c>
      <c r="L21613" s="3">
        <v>44924.1875</v>
      </c>
      <c r="M21613" t="s">
        <v>21</v>
      </c>
      <c r="N21613" s="4" t="s">
        <v>20</v>
      </c>
      <c r="P21613" t="s">
        <v>16</v>
      </c>
    </row>
    <row r="21614" spans="1:16" x14ac:dyDescent="0.25">
      <c r="A21614" t="s">
        <v>40211</v>
      </c>
      <c r="B21614" t="s">
        <v>40213</v>
      </c>
      <c r="C21614" t="s">
        <v>39</v>
      </c>
      <c r="F21614" t="s">
        <v>22</v>
      </c>
      <c r="G21614">
        <v>479200</v>
      </c>
      <c r="H21614">
        <v>500</v>
      </c>
      <c r="I21614" s="5"/>
      <c r="J21614" s="3">
        <v>44929.147905092592</v>
      </c>
      <c r="K21614" s="3">
        <v>44938.166666666664</v>
      </c>
      <c r="L21614" s="3">
        <v>44939.1875</v>
      </c>
      <c r="M21614" t="s">
        <v>21</v>
      </c>
      <c r="N21614" s="4" t="s">
        <v>20</v>
      </c>
      <c r="P21614" t="s">
        <v>16</v>
      </c>
    </row>
    <row r="21615" spans="1:16" x14ac:dyDescent="0.25">
      <c r="A21615" t="s">
        <v>40214</v>
      </c>
      <c r="B21615" t="s">
        <v>40215</v>
      </c>
      <c r="C21615" t="s">
        <v>39</v>
      </c>
      <c r="F21615" t="s">
        <v>22</v>
      </c>
      <c r="G21615">
        <v>501900</v>
      </c>
      <c r="H21615">
        <v>500</v>
      </c>
      <c r="I21615">
        <v>12550</v>
      </c>
      <c r="J21615" s="3">
        <v>44958.239618055559</v>
      </c>
      <c r="K21615" s="3">
        <v>44974.166666666664</v>
      </c>
      <c r="L21615" s="3">
        <v>44977.1875</v>
      </c>
      <c r="M21615" t="s">
        <v>21</v>
      </c>
      <c r="N21615" s="4" t="s">
        <v>20</v>
      </c>
      <c r="P21615" t="s">
        <v>16</v>
      </c>
    </row>
    <row r="21616" spans="1:16" x14ac:dyDescent="0.25">
      <c r="A21616" t="s">
        <v>40216</v>
      </c>
      <c r="B21616" t="s">
        <v>40217</v>
      </c>
      <c r="C21616" t="s">
        <v>39</v>
      </c>
      <c r="F21616" t="s">
        <v>22</v>
      </c>
      <c r="G21616">
        <v>501900</v>
      </c>
      <c r="H21616">
        <v>500</v>
      </c>
      <c r="I21616">
        <v>12550</v>
      </c>
      <c r="J21616" s="3">
        <v>44980.148576388892</v>
      </c>
      <c r="K21616" s="3">
        <v>45013.166666666664</v>
      </c>
      <c r="L21616" s="3">
        <v>45014.1875</v>
      </c>
      <c r="M21616" t="s">
        <v>21</v>
      </c>
      <c r="N21616" s="4" t="s">
        <v>20</v>
      </c>
      <c r="P21616" t="s">
        <v>16</v>
      </c>
    </row>
    <row r="21617" spans="1:16" x14ac:dyDescent="0.25">
      <c r="A21617" t="s">
        <v>40218</v>
      </c>
      <c r="B21617" t="s">
        <v>40219</v>
      </c>
      <c r="C21617" t="s">
        <v>39</v>
      </c>
      <c r="F21617" t="s">
        <v>22</v>
      </c>
      <c r="G21617">
        <v>718800</v>
      </c>
      <c r="H21617">
        <v>500</v>
      </c>
      <c r="I21617">
        <v>18000</v>
      </c>
      <c r="J21617" s="3">
        <v>44913.219097222223</v>
      </c>
      <c r="K21617" s="3">
        <v>44923.166666666664</v>
      </c>
      <c r="L21617" s="3">
        <v>44924.1875</v>
      </c>
      <c r="M21617" t="s">
        <v>21</v>
      </c>
      <c r="N21617" s="4" t="s">
        <v>20</v>
      </c>
      <c r="P21617" t="s">
        <v>16</v>
      </c>
    </row>
    <row r="21618" spans="1:16" x14ac:dyDescent="0.25">
      <c r="A21618" t="s">
        <v>40218</v>
      </c>
      <c r="B21618" t="s">
        <v>40220</v>
      </c>
      <c r="C21618" t="s">
        <v>39</v>
      </c>
      <c r="F21618" t="s">
        <v>22</v>
      </c>
      <c r="G21618">
        <v>718800</v>
      </c>
      <c r="H21618">
        <v>500</v>
      </c>
      <c r="I21618" s="5"/>
      <c r="J21618" s="3">
        <v>44929.148252314815</v>
      </c>
      <c r="K21618" s="3">
        <v>44938.166666666664</v>
      </c>
      <c r="L21618" s="3">
        <v>44939.1875</v>
      </c>
      <c r="M21618" t="s">
        <v>21</v>
      </c>
      <c r="N21618" s="4" t="s">
        <v>20</v>
      </c>
      <c r="P21618" t="s">
        <v>16</v>
      </c>
    </row>
    <row r="21619" spans="1:16" x14ac:dyDescent="0.25">
      <c r="A21619" t="s">
        <v>40221</v>
      </c>
      <c r="B21619" t="s">
        <v>40222</v>
      </c>
      <c r="C21619" t="s">
        <v>39</v>
      </c>
      <c r="F21619" t="s">
        <v>22</v>
      </c>
      <c r="G21619">
        <v>585550</v>
      </c>
      <c r="H21619">
        <v>500</v>
      </c>
      <c r="I21619">
        <v>14640</v>
      </c>
      <c r="J21619" s="3">
        <v>44958.240104166667</v>
      </c>
      <c r="K21619" s="3">
        <v>44974.166666666664</v>
      </c>
      <c r="L21619" s="3">
        <v>44977.4375</v>
      </c>
      <c r="M21619" t="s">
        <v>21</v>
      </c>
      <c r="N21619" s="4" t="s">
        <v>20</v>
      </c>
      <c r="P21619" t="s">
        <v>16</v>
      </c>
    </row>
    <row r="21620" spans="1:16" x14ac:dyDescent="0.25">
      <c r="A21620" t="s">
        <v>40223</v>
      </c>
      <c r="B21620" t="s">
        <v>40224</v>
      </c>
      <c r="C21620" t="s">
        <v>39</v>
      </c>
      <c r="F21620" t="s">
        <v>22</v>
      </c>
      <c r="G21620">
        <v>585550</v>
      </c>
      <c r="H21620">
        <v>500</v>
      </c>
      <c r="I21620">
        <v>14640</v>
      </c>
      <c r="J21620" s="3">
        <v>44980.149131944447</v>
      </c>
      <c r="K21620" s="3">
        <v>45013.166666666664</v>
      </c>
      <c r="L21620" s="3">
        <v>45014.1875</v>
      </c>
      <c r="M21620" t="s">
        <v>21</v>
      </c>
      <c r="N21620" s="4" t="s">
        <v>20</v>
      </c>
      <c r="P21620" t="s">
        <v>16</v>
      </c>
    </row>
    <row r="21621" spans="1:16" x14ac:dyDescent="0.25">
      <c r="A21621" t="s">
        <v>40225</v>
      </c>
      <c r="B21621" t="s">
        <v>40226</v>
      </c>
      <c r="C21621" t="s">
        <v>39</v>
      </c>
      <c r="F21621" t="s">
        <v>22</v>
      </c>
      <c r="G21621">
        <v>958400</v>
      </c>
      <c r="H21621">
        <v>500</v>
      </c>
      <c r="I21621">
        <v>24000</v>
      </c>
      <c r="J21621" s="3">
        <v>44913.21943287037</v>
      </c>
      <c r="K21621" s="3">
        <v>44923.166666666664</v>
      </c>
      <c r="L21621" s="3">
        <v>44924.1875</v>
      </c>
      <c r="M21621" t="s">
        <v>21</v>
      </c>
      <c r="N21621" s="4" t="s">
        <v>20</v>
      </c>
      <c r="P21621" t="s">
        <v>16</v>
      </c>
    </row>
    <row r="21622" spans="1:16" x14ac:dyDescent="0.25">
      <c r="A21622" t="s">
        <v>40225</v>
      </c>
      <c r="B21622" t="s">
        <v>40227</v>
      </c>
      <c r="C21622" t="s">
        <v>39</v>
      </c>
      <c r="F21622" t="s">
        <v>22</v>
      </c>
      <c r="G21622">
        <v>958400</v>
      </c>
      <c r="H21622">
        <v>500</v>
      </c>
      <c r="I21622" s="5"/>
      <c r="J21622" s="3">
        <v>44929.148692129631</v>
      </c>
      <c r="K21622" s="3">
        <v>44938.166666666664</v>
      </c>
      <c r="L21622" s="3">
        <v>44939.1875</v>
      </c>
      <c r="M21622" t="s">
        <v>21</v>
      </c>
      <c r="N21622" s="4" t="s">
        <v>20</v>
      </c>
      <c r="P21622" t="s">
        <v>16</v>
      </c>
    </row>
    <row r="21623" spans="1:16" x14ac:dyDescent="0.25">
      <c r="A21623" t="s">
        <v>40228</v>
      </c>
      <c r="B21623" t="s">
        <v>40229</v>
      </c>
      <c r="C21623" t="s">
        <v>39</v>
      </c>
      <c r="F21623" t="s">
        <v>22</v>
      </c>
      <c r="G21623">
        <v>836500</v>
      </c>
      <c r="H21623">
        <v>500</v>
      </c>
      <c r="I21623">
        <v>20910</v>
      </c>
      <c r="J21623" s="3">
        <v>44958.240601851852</v>
      </c>
      <c r="K21623" s="3">
        <v>44974.166666666664</v>
      </c>
      <c r="L21623" s="3">
        <v>44977.4375</v>
      </c>
      <c r="M21623" t="s">
        <v>21</v>
      </c>
      <c r="N21623" s="4" t="s">
        <v>20</v>
      </c>
      <c r="P21623" t="s">
        <v>16</v>
      </c>
    </row>
    <row r="21624" spans="1:16" x14ac:dyDescent="0.25">
      <c r="A21624" t="s">
        <v>40230</v>
      </c>
      <c r="B21624" t="s">
        <v>40231</v>
      </c>
      <c r="C21624" t="s">
        <v>39</v>
      </c>
      <c r="F21624" t="s">
        <v>22</v>
      </c>
      <c r="G21624">
        <v>836500</v>
      </c>
      <c r="H21624">
        <v>500</v>
      </c>
      <c r="I21624">
        <v>20910</v>
      </c>
      <c r="J21624" s="3">
        <v>44980.161979166667</v>
      </c>
      <c r="K21624" s="3">
        <v>45013.166666666664</v>
      </c>
      <c r="L21624" s="3">
        <v>45014.1875</v>
      </c>
      <c r="M21624" t="s">
        <v>21</v>
      </c>
      <c r="N21624" s="4" t="s">
        <v>20</v>
      </c>
      <c r="P21624" t="s">
        <v>16</v>
      </c>
    </row>
    <row r="21625" spans="1:16" x14ac:dyDescent="0.25">
      <c r="A21625" t="s">
        <v>40232</v>
      </c>
      <c r="B21625" t="s">
        <v>40233</v>
      </c>
      <c r="C21625" t="s">
        <v>39</v>
      </c>
      <c r="F21625" t="s">
        <v>22</v>
      </c>
      <c r="G21625">
        <v>479200</v>
      </c>
      <c r="H21625">
        <v>500</v>
      </c>
      <c r="I21625">
        <v>12000</v>
      </c>
      <c r="J21625" s="3">
        <v>44913.20684027778</v>
      </c>
      <c r="K21625" s="3">
        <v>44923.166666666664</v>
      </c>
      <c r="L21625" s="3">
        <v>44924.1875</v>
      </c>
      <c r="M21625" t="s">
        <v>21</v>
      </c>
      <c r="N21625" s="4" t="s">
        <v>20</v>
      </c>
      <c r="P21625" t="s">
        <v>16</v>
      </c>
    </row>
    <row r="21626" spans="1:16" x14ac:dyDescent="0.25">
      <c r="A21626" t="s">
        <v>40232</v>
      </c>
      <c r="B21626" t="s">
        <v>40234</v>
      </c>
      <c r="C21626" t="s">
        <v>39</v>
      </c>
      <c r="F21626" t="s">
        <v>22</v>
      </c>
      <c r="G21626">
        <v>479200</v>
      </c>
      <c r="H21626">
        <v>500</v>
      </c>
      <c r="I21626" s="5"/>
      <c r="J21626" s="3">
        <v>44929.140185185184</v>
      </c>
      <c r="K21626" s="3">
        <v>44938.166666666664</v>
      </c>
      <c r="L21626" s="3">
        <v>44939.1875</v>
      </c>
      <c r="M21626" t="s">
        <v>21</v>
      </c>
      <c r="N21626" s="4" t="s">
        <v>20</v>
      </c>
      <c r="P21626" t="s">
        <v>16</v>
      </c>
    </row>
    <row r="21627" spans="1:16" x14ac:dyDescent="0.25">
      <c r="A21627" t="s">
        <v>40235</v>
      </c>
      <c r="B21627" t="s">
        <v>40236</v>
      </c>
      <c r="C21627" t="s">
        <v>39</v>
      </c>
      <c r="F21627" t="s">
        <v>22</v>
      </c>
      <c r="G21627">
        <v>1546000</v>
      </c>
      <c r="H21627">
        <v>500</v>
      </c>
      <c r="I21627">
        <v>38700</v>
      </c>
      <c r="J21627" s="3">
        <v>44901.223622685182</v>
      </c>
      <c r="K21627" s="3">
        <v>44910.166666666664</v>
      </c>
      <c r="L21627" s="3">
        <v>44911.1875</v>
      </c>
      <c r="M21627" t="s">
        <v>21</v>
      </c>
      <c r="N21627" s="4" t="s">
        <v>20</v>
      </c>
      <c r="P21627" t="s">
        <v>16</v>
      </c>
    </row>
    <row r="21628" spans="1:16" x14ac:dyDescent="0.25">
      <c r="A21628" t="s">
        <v>40237</v>
      </c>
      <c r="B21628" t="s">
        <v>40238</v>
      </c>
      <c r="C21628" t="s">
        <v>39</v>
      </c>
      <c r="F21628" t="s">
        <v>22</v>
      </c>
      <c r="G21628">
        <v>714096</v>
      </c>
      <c r="H21628">
        <v>500</v>
      </c>
      <c r="I21628">
        <v>17850</v>
      </c>
      <c r="J21628" s="3">
        <v>44958.223703703705</v>
      </c>
      <c r="K21628" s="3">
        <v>44974.166666666664</v>
      </c>
      <c r="L21628" s="3">
        <v>44977.4375</v>
      </c>
      <c r="M21628" t="s">
        <v>21</v>
      </c>
      <c r="N21628" s="4" t="s">
        <v>20</v>
      </c>
      <c r="P21628" t="s">
        <v>16</v>
      </c>
    </row>
    <row r="21629" spans="1:16" x14ac:dyDescent="0.25">
      <c r="A21629" t="s">
        <v>40239</v>
      </c>
      <c r="B21629" t="s">
        <v>40240</v>
      </c>
      <c r="C21629" t="s">
        <v>39</v>
      </c>
      <c r="F21629" t="s">
        <v>22</v>
      </c>
      <c r="G21629">
        <v>333300</v>
      </c>
      <c r="H21629">
        <v>500</v>
      </c>
      <c r="I21629">
        <v>8350</v>
      </c>
      <c r="J21629" s="3">
        <v>44975.065289351849</v>
      </c>
      <c r="K21629" s="3">
        <v>44992.166666666664</v>
      </c>
      <c r="L21629" s="3">
        <v>44993.1875</v>
      </c>
      <c r="M21629" t="s">
        <v>21</v>
      </c>
      <c r="N21629" s="4" t="s">
        <v>20</v>
      </c>
      <c r="P21629" t="s">
        <v>16</v>
      </c>
    </row>
    <row r="21630" spans="1:16" x14ac:dyDescent="0.25">
      <c r="A21630" t="s">
        <v>40239</v>
      </c>
      <c r="B21630" t="s">
        <v>40241</v>
      </c>
      <c r="C21630" t="s">
        <v>39</v>
      </c>
      <c r="F21630" t="s">
        <v>22</v>
      </c>
      <c r="G21630">
        <v>333300</v>
      </c>
      <c r="H21630">
        <v>500</v>
      </c>
      <c r="I21630">
        <v>8350</v>
      </c>
      <c r="J21630" s="3">
        <v>44995.056273148148</v>
      </c>
      <c r="K21630" s="3">
        <v>45015.166666666664</v>
      </c>
      <c r="L21630" s="3">
        <v>45016.1875</v>
      </c>
      <c r="M21630" t="s">
        <v>21</v>
      </c>
      <c r="N21630" s="4" t="s">
        <v>20</v>
      </c>
      <c r="P21630" t="s">
        <v>16</v>
      </c>
    </row>
    <row r="21631" spans="1:16" x14ac:dyDescent="0.25">
      <c r="A21631" t="s">
        <v>40242</v>
      </c>
      <c r="B21631" t="s">
        <v>40243</v>
      </c>
      <c r="C21631" t="s">
        <v>39</v>
      </c>
      <c r="F21631" t="s">
        <v>22</v>
      </c>
      <c r="G21631">
        <v>1546000</v>
      </c>
      <c r="H21631">
        <v>500</v>
      </c>
      <c r="I21631">
        <v>38700</v>
      </c>
      <c r="J21631" s="3">
        <v>44915.480879629627</v>
      </c>
      <c r="K21631" s="3">
        <v>44923.166666666664</v>
      </c>
      <c r="L21631" s="3">
        <v>44924.1875</v>
      </c>
      <c r="M21631" t="s">
        <v>21</v>
      </c>
      <c r="N21631" s="4" t="s">
        <v>20</v>
      </c>
      <c r="P21631" t="s">
        <v>16</v>
      </c>
    </row>
    <row r="21632" spans="1:16" x14ac:dyDescent="0.25">
      <c r="A21632" t="s">
        <v>40244</v>
      </c>
      <c r="B21632" t="s">
        <v>40245</v>
      </c>
      <c r="C21632" t="s">
        <v>39</v>
      </c>
      <c r="F21632" t="s">
        <v>22</v>
      </c>
      <c r="G21632">
        <v>714096</v>
      </c>
      <c r="H21632">
        <v>500</v>
      </c>
      <c r="I21632">
        <v>17850</v>
      </c>
      <c r="J21632" s="3">
        <v>44980.13559027778</v>
      </c>
      <c r="K21632" s="3">
        <v>45013.166666666664</v>
      </c>
      <c r="L21632" s="3">
        <v>45014.1875</v>
      </c>
      <c r="M21632" t="s">
        <v>21</v>
      </c>
      <c r="N21632" s="4" t="s">
        <v>20</v>
      </c>
      <c r="P21632" t="s">
        <v>16</v>
      </c>
    </row>
    <row r="21633" spans="1:16" x14ac:dyDescent="0.25">
      <c r="A21633" t="s">
        <v>40246</v>
      </c>
      <c r="B21633" t="s">
        <v>40247</v>
      </c>
      <c r="C21633" t="s">
        <v>39</v>
      </c>
      <c r="F21633" t="s">
        <v>22</v>
      </c>
      <c r="G21633">
        <v>1437600</v>
      </c>
      <c r="H21633">
        <v>500</v>
      </c>
      <c r="I21633">
        <v>36000</v>
      </c>
      <c r="J21633" s="3">
        <v>44913.219849537039</v>
      </c>
      <c r="K21633" s="3">
        <v>44923.166666666664</v>
      </c>
      <c r="L21633" s="3">
        <v>44924.1875</v>
      </c>
      <c r="M21633" t="s">
        <v>21</v>
      </c>
      <c r="N21633" s="4" t="s">
        <v>20</v>
      </c>
      <c r="P21633" t="s">
        <v>16</v>
      </c>
    </row>
    <row r="21634" spans="1:16" x14ac:dyDescent="0.25">
      <c r="A21634" t="s">
        <v>40246</v>
      </c>
      <c r="B21634" t="s">
        <v>40248</v>
      </c>
      <c r="C21634" t="s">
        <v>39</v>
      </c>
      <c r="F21634" t="s">
        <v>22</v>
      </c>
      <c r="G21634">
        <v>1437600</v>
      </c>
      <c r="H21634">
        <v>500</v>
      </c>
      <c r="I21634" s="5"/>
      <c r="J21634" s="3">
        <v>44929.149513888886</v>
      </c>
      <c r="K21634" s="3">
        <v>44938.166666666664</v>
      </c>
      <c r="L21634" s="3">
        <v>44939.1875</v>
      </c>
      <c r="M21634" t="s">
        <v>21</v>
      </c>
      <c r="N21634" s="4" t="s">
        <v>20</v>
      </c>
      <c r="P21634" t="s">
        <v>16</v>
      </c>
    </row>
    <row r="21635" spans="1:16" x14ac:dyDescent="0.25">
      <c r="A21635" t="s">
        <v>40249</v>
      </c>
      <c r="B21635" t="s">
        <v>40250</v>
      </c>
      <c r="C21635" t="s">
        <v>39</v>
      </c>
      <c r="F21635" t="s">
        <v>22</v>
      </c>
      <c r="G21635">
        <v>562395</v>
      </c>
      <c r="H21635">
        <v>500</v>
      </c>
      <c r="I21635">
        <v>14060</v>
      </c>
      <c r="J21635" s="3">
        <v>44958.241030092591</v>
      </c>
      <c r="K21635" s="3">
        <v>44974.166666666664</v>
      </c>
      <c r="L21635" s="3">
        <v>44977.4375</v>
      </c>
      <c r="M21635" t="s">
        <v>21</v>
      </c>
      <c r="N21635" s="4" t="s">
        <v>20</v>
      </c>
      <c r="P21635" t="s">
        <v>16</v>
      </c>
    </row>
    <row r="21636" spans="1:16" x14ac:dyDescent="0.25">
      <c r="A21636" t="s">
        <v>40251</v>
      </c>
      <c r="B21636" t="s">
        <v>40252</v>
      </c>
      <c r="C21636" t="s">
        <v>39</v>
      </c>
      <c r="F21636" t="s">
        <v>22</v>
      </c>
      <c r="G21636">
        <v>562395</v>
      </c>
      <c r="H21636">
        <v>500</v>
      </c>
      <c r="I21636">
        <v>14060</v>
      </c>
      <c r="J21636" s="3">
        <v>44980.16265046296</v>
      </c>
      <c r="K21636" s="3">
        <v>45013.166666666664</v>
      </c>
      <c r="L21636" s="3">
        <v>45014.1875</v>
      </c>
      <c r="M21636" t="s">
        <v>21</v>
      </c>
      <c r="N21636" s="4" t="s">
        <v>20</v>
      </c>
      <c r="P21636" t="s">
        <v>16</v>
      </c>
    </row>
    <row r="21637" spans="1:16" x14ac:dyDescent="0.25">
      <c r="A21637" t="s">
        <v>40253</v>
      </c>
      <c r="B21637" t="s">
        <v>40254</v>
      </c>
      <c r="C21637" t="s">
        <v>39</v>
      </c>
      <c r="F21637" t="s">
        <v>22</v>
      </c>
      <c r="G21637">
        <v>958400</v>
      </c>
      <c r="H21637">
        <v>500</v>
      </c>
      <c r="I21637">
        <v>24000</v>
      </c>
      <c r="J21637" s="3">
        <v>44913.220243055555</v>
      </c>
      <c r="K21637" s="3">
        <v>44923.166666666664</v>
      </c>
      <c r="L21637" s="3">
        <v>44924.1875</v>
      </c>
      <c r="M21637" t="s">
        <v>21</v>
      </c>
      <c r="N21637" s="4" t="s">
        <v>20</v>
      </c>
      <c r="P21637" t="s">
        <v>16</v>
      </c>
    </row>
    <row r="21638" spans="1:16" x14ac:dyDescent="0.25">
      <c r="A21638" t="s">
        <v>40253</v>
      </c>
      <c r="B21638" t="s">
        <v>40255</v>
      </c>
      <c r="C21638" t="s">
        <v>39</v>
      </c>
      <c r="F21638" t="s">
        <v>22</v>
      </c>
      <c r="G21638">
        <v>958400</v>
      </c>
      <c r="H21638">
        <v>500</v>
      </c>
      <c r="I21638" s="5"/>
      <c r="J21638" s="3">
        <v>44929.149837962963</v>
      </c>
      <c r="K21638" s="3">
        <v>44938.166666666664</v>
      </c>
      <c r="L21638" s="3">
        <v>44939.1875</v>
      </c>
      <c r="M21638" t="s">
        <v>21</v>
      </c>
      <c r="N21638" s="4" t="s">
        <v>20</v>
      </c>
      <c r="P21638" t="s">
        <v>16</v>
      </c>
    </row>
    <row r="21639" spans="1:16" x14ac:dyDescent="0.25">
      <c r="A21639" t="s">
        <v>40256</v>
      </c>
      <c r="B21639" t="s">
        <v>40257</v>
      </c>
      <c r="C21639" t="s">
        <v>39</v>
      </c>
      <c r="F21639" t="s">
        <v>22</v>
      </c>
      <c r="G21639">
        <v>479200</v>
      </c>
      <c r="H21639">
        <v>500</v>
      </c>
      <c r="I21639">
        <v>12000</v>
      </c>
      <c r="J21639" s="3">
        <v>44913.220590277779</v>
      </c>
      <c r="K21639" s="3">
        <v>44923.166666666664</v>
      </c>
      <c r="L21639" s="3">
        <v>44924.1875</v>
      </c>
      <c r="M21639" t="s">
        <v>21</v>
      </c>
      <c r="N21639" s="4" t="s">
        <v>20</v>
      </c>
      <c r="P21639" t="s">
        <v>16</v>
      </c>
    </row>
    <row r="21640" spans="1:16" x14ac:dyDescent="0.25">
      <c r="A21640" t="s">
        <v>40256</v>
      </c>
      <c r="B21640" t="s">
        <v>40258</v>
      </c>
      <c r="C21640" t="s">
        <v>39</v>
      </c>
      <c r="F21640" t="s">
        <v>22</v>
      </c>
      <c r="G21640">
        <v>479200</v>
      </c>
      <c r="H21640">
        <v>500</v>
      </c>
      <c r="I21640" s="5"/>
      <c r="J21640" s="3">
        <v>44929.15011574074</v>
      </c>
      <c r="K21640" s="3">
        <v>44938.166666666664</v>
      </c>
      <c r="L21640" s="3">
        <v>44939.1875</v>
      </c>
      <c r="M21640" t="s">
        <v>21</v>
      </c>
      <c r="N21640" s="4" t="s">
        <v>20</v>
      </c>
      <c r="P21640" t="s">
        <v>16</v>
      </c>
    </row>
    <row r="21641" spans="1:16" x14ac:dyDescent="0.25">
      <c r="A21641" t="s">
        <v>40259</v>
      </c>
      <c r="B21641" t="s">
        <v>40260</v>
      </c>
      <c r="C21641" t="s">
        <v>39</v>
      </c>
      <c r="F21641" t="s">
        <v>22</v>
      </c>
      <c r="G21641">
        <v>937325</v>
      </c>
      <c r="H21641">
        <v>500</v>
      </c>
      <c r="I21641">
        <v>23430</v>
      </c>
      <c r="J21641" s="3">
        <v>44958.241944444446</v>
      </c>
      <c r="K21641" s="3">
        <v>44974.166666666664</v>
      </c>
      <c r="L21641" s="3">
        <v>44977.4375</v>
      </c>
      <c r="M21641" t="s">
        <v>21</v>
      </c>
      <c r="N21641" s="4" t="s">
        <v>20</v>
      </c>
      <c r="P21641" t="s">
        <v>16</v>
      </c>
    </row>
    <row r="21642" spans="1:16" x14ac:dyDescent="0.25">
      <c r="A21642" t="s">
        <v>40261</v>
      </c>
      <c r="B21642" t="s">
        <v>40262</v>
      </c>
      <c r="C21642" t="s">
        <v>39</v>
      </c>
      <c r="F21642" t="s">
        <v>22</v>
      </c>
      <c r="G21642">
        <v>937325</v>
      </c>
      <c r="H21642">
        <v>500</v>
      </c>
      <c r="I21642">
        <v>23430</v>
      </c>
      <c r="J21642" s="3">
        <v>44980.150914351849</v>
      </c>
      <c r="K21642" s="3">
        <v>45013.166666666664</v>
      </c>
      <c r="L21642" s="3">
        <v>45014.1875</v>
      </c>
      <c r="M21642" t="s">
        <v>21</v>
      </c>
      <c r="N21642" s="4" t="s">
        <v>20</v>
      </c>
      <c r="P21642" t="s">
        <v>16</v>
      </c>
    </row>
    <row r="21643" spans="1:16" x14ac:dyDescent="0.25">
      <c r="A21643" t="s">
        <v>40263</v>
      </c>
      <c r="B21643" t="s">
        <v>40264</v>
      </c>
      <c r="C21643" t="s">
        <v>39</v>
      </c>
      <c r="F21643" t="s">
        <v>22</v>
      </c>
      <c r="G21643">
        <v>479200</v>
      </c>
      <c r="H21643">
        <v>500</v>
      </c>
      <c r="I21643">
        <v>12000</v>
      </c>
      <c r="J21643" s="3">
        <v>44913.220949074072</v>
      </c>
      <c r="K21643" s="3">
        <v>44923.166666666664</v>
      </c>
      <c r="L21643" s="3">
        <v>44924.1875</v>
      </c>
      <c r="M21643" t="s">
        <v>21</v>
      </c>
      <c r="N21643" s="4" t="s">
        <v>20</v>
      </c>
      <c r="P21643" t="s">
        <v>16</v>
      </c>
    </row>
    <row r="21644" spans="1:16" x14ac:dyDescent="0.25">
      <c r="A21644" t="s">
        <v>40263</v>
      </c>
      <c r="B21644" t="s">
        <v>40265</v>
      </c>
      <c r="C21644" t="s">
        <v>39</v>
      </c>
      <c r="F21644" t="s">
        <v>22</v>
      </c>
      <c r="G21644">
        <v>479200</v>
      </c>
      <c r="H21644">
        <v>500</v>
      </c>
      <c r="I21644" s="5"/>
      <c r="J21644" s="3">
        <v>44929.15042824074</v>
      </c>
      <c r="K21644" s="3">
        <v>44938.166666666664</v>
      </c>
      <c r="L21644" s="3">
        <v>44939.1875</v>
      </c>
      <c r="M21644" t="s">
        <v>21</v>
      </c>
      <c r="N21644" s="4" t="s">
        <v>20</v>
      </c>
      <c r="P21644" t="s">
        <v>16</v>
      </c>
    </row>
    <row r="21645" spans="1:16" x14ac:dyDescent="0.25">
      <c r="A21645" t="s">
        <v>40266</v>
      </c>
      <c r="B21645" t="s">
        <v>40267</v>
      </c>
      <c r="C21645" t="s">
        <v>39</v>
      </c>
      <c r="F21645" t="s">
        <v>22</v>
      </c>
      <c r="G21645">
        <v>849915</v>
      </c>
      <c r="H21645">
        <v>500</v>
      </c>
      <c r="I21645">
        <v>21250</v>
      </c>
      <c r="J21645" s="3">
        <v>44958.242430555554</v>
      </c>
      <c r="K21645" s="3">
        <v>44974.166666666664</v>
      </c>
      <c r="L21645" s="3">
        <v>44977.4375</v>
      </c>
      <c r="M21645" t="s">
        <v>21</v>
      </c>
      <c r="N21645" s="4" t="s">
        <v>20</v>
      </c>
      <c r="P21645" t="s">
        <v>16</v>
      </c>
    </row>
    <row r="21646" spans="1:16" x14ac:dyDescent="0.25">
      <c r="A21646" t="s">
        <v>40266</v>
      </c>
      <c r="B21646" t="s">
        <v>40268</v>
      </c>
      <c r="C21646" t="s">
        <v>39</v>
      </c>
      <c r="F21646" t="s">
        <v>22</v>
      </c>
      <c r="G21646">
        <v>849915</v>
      </c>
      <c r="H21646">
        <v>500</v>
      </c>
      <c r="I21646">
        <v>21250</v>
      </c>
      <c r="J21646" s="3">
        <v>44980.151342592595</v>
      </c>
      <c r="K21646" s="3">
        <v>45013.166666666664</v>
      </c>
      <c r="L21646" s="3">
        <v>45014.1875</v>
      </c>
      <c r="M21646" t="s">
        <v>21</v>
      </c>
      <c r="N21646" s="4" t="s">
        <v>20</v>
      </c>
      <c r="P21646" t="s">
        <v>16</v>
      </c>
    </row>
    <row r="21647" spans="1:16" x14ac:dyDescent="0.25">
      <c r="A21647" t="s">
        <v>40269</v>
      </c>
      <c r="B21647" t="s">
        <v>40270</v>
      </c>
      <c r="C21647" t="s">
        <v>39</v>
      </c>
      <c r="F21647" t="s">
        <v>22</v>
      </c>
      <c r="G21647">
        <v>479200</v>
      </c>
      <c r="H21647">
        <v>500</v>
      </c>
      <c r="I21647">
        <v>12000</v>
      </c>
      <c r="J21647" s="3">
        <v>44913.221284722225</v>
      </c>
      <c r="K21647" s="3">
        <v>44923.166666666664</v>
      </c>
      <c r="L21647" s="3">
        <v>44924.1875</v>
      </c>
      <c r="M21647" t="s">
        <v>21</v>
      </c>
      <c r="N21647" s="4" t="s">
        <v>20</v>
      </c>
      <c r="P21647" t="s">
        <v>16</v>
      </c>
    </row>
    <row r="21648" spans="1:16" x14ac:dyDescent="0.25">
      <c r="A21648" t="s">
        <v>40269</v>
      </c>
      <c r="B21648" t="s">
        <v>40271</v>
      </c>
      <c r="C21648" t="s">
        <v>39</v>
      </c>
      <c r="F21648" t="s">
        <v>22</v>
      </c>
      <c r="G21648">
        <v>479200</v>
      </c>
      <c r="H21648">
        <v>500</v>
      </c>
      <c r="I21648" s="5"/>
      <c r="J21648" s="3">
        <v>44929.150879629633</v>
      </c>
      <c r="K21648" s="3">
        <v>44938.166666666664</v>
      </c>
      <c r="L21648" s="3">
        <v>44939.1875</v>
      </c>
      <c r="M21648" t="s">
        <v>21</v>
      </c>
      <c r="N21648" s="4" t="s">
        <v>20</v>
      </c>
      <c r="P21648" t="s">
        <v>16</v>
      </c>
    </row>
    <row r="21649" spans="1:16" x14ac:dyDescent="0.25">
      <c r="A21649" t="s">
        <v>40272</v>
      </c>
      <c r="B21649" t="s">
        <v>40273</v>
      </c>
      <c r="C21649" t="s">
        <v>39</v>
      </c>
      <c r="F21649" t="s">
        <v>22</v>
      </c>
      <c r="G21649">
        <v>662520</v>
      </c>
      <c r="H21649">
        <v>500</v>
      </c>
      <c r="I21649">
        <v>16570</v>
      </c>
      <c r="J21649" s="3">
        <v>44958.242951388886</v>
      </c>
      <c r="K21649" s="3">
        <v>44974.166666666664</v>
      </c>
      <c r="L21649" s="3">
        <v>44977.4375</v>
      </c>
      <c r="M21649" t="s">
        <v>21</v>
      </c>
      <c r="N21649" s="4" t="s">
        <v>20</v>
      </c>
      <c r="P21649" t="s">
        <v>16</v>
      </c>
    </row>
    <row r="21650" spans="1:16" x14ac:dyDescent="0.25">
      <c r="A21650" t="s">
        <v>40274</v>
      </c>
      <c r="B21650" t="s">
        <v>40275</v>
      </c>
      <c r="C21650" t="s">
        <v>39</v>
      </c>
      <c r="F21650" t="s">
        <v>22</v>
      </c>
      <c r="G21650">
        <v>662520</v>
      </c>
      <c r="H21650">
        <v>500</v>
      </c>
      <c r="I21650">
        <v>16570</v>
      </c>
      <c r="J21650" s="3">
        <v>44980.151805555557</v>
      </c>
      <c r="K21650" s="3">
        <v>45013.166666666664</v>
      </c>
      <c r="L21650" s="3">
        <v>45014.1875</v>
      </c>
      <c r="M21650" t="s">
        <v>21</v>
      </c>
      <c r="N21650" s="4" t="s">
        <v>20</v>
      </c>
      <c r="P21650" t="s">
        <v>16</v>
      </c>
    </row>
    <row r="21651" spans="1:16" x14ac:dyDescent="0.25">
      <c r="A21651" t="s">
        <v>40276</v>
      </c>
      <c r="B21651" t="s">
        <v>40277</v>
      </c>
      <c r="C21651" t="s">
        <v>39</v>
      </c>
      <c r="F21651" t="s">
        <v>22</v>
      </c>
      <c r="G21651">
        <v>563060</v>
      </c>
      <c r="H21651">
        <v>500</v>
      </c>
      <c r="I21651">
        <v>14100</v>
      </c>
      <c r="J21651" s="3">
        <v>44913.221689814818</v>
      </c>
      <c r="K21651" s="3">
        <v>44923.166666666664</v>
      </c>
      <c r="L21651" s="3">
        <v>44924.1875</v>
      </c>
      <c r="M21651" t="s">
        <v>21</v>
      </c>
      <c r="N21651" s="4" t="s">
        <v>20</v>
      </c>
      <c r="P21651" t="s">
        <v>16</v>
      </c>
    </row>
    <row r="21652" spans="1:16" x14ac:dyDescent="0.25">
      <c r="A21652" t="s">
        <v>40276</v>
      </c>
      <c r="B21652" t="s">
        <v>40278</v>
      </c>
      <c r="C21652" t="s">
        <v>39</v>
      </c>
      <c r="F21652" t="s">
        <v>22</v>
      </c>
      <c r="G21652">
        <v>563060</v>
      </c>
      <c r="H21652">
        <v>500</v>
      </c>
      <c r="I21652" s="5"/>
      <c r="J21652" s="3">
        <v>44929.151226851849</v>
      </c>
      <c r="K21652" s="3">
        <v>44938.166666666664</v>
      </c>
      <c r="L21652" s="3">
        <v>44939.1875</v>
      </c>
      <c r="M21652" t="s">
        <v>21</v>
      </c>
      <c r="N21652" s="4" t="s">
        <v>20</v>
      </c>
      <c r="P21652" t="s">
        <v>16</v>
      </c>
    </row>
    <row r="21653" spans="1:16" x14ac:dyDescent="0.25">
      <c r="A21653" t="s">
        <v>40279</v>
      </c>
      <c r="B21653" t="s">
        <v>40280</v>
      </c>
      <c r="C21653" t="s">
        <v>39</v>
      </c>
      <c r="F21653" t="s">
        <v>22</v>
      </c>
      <c r="G21653">
        <v>718800</v>
      </c>
      <c r="H21653">
        <v>500</v>
      </c>
      <c r="I21653">
        <v>18000</v>
      </c>
      <c r="J21653" s="3">
        <v>44913.222395833334</v>
      </c>
      <c r="K21653" s="3">
        <v>44923.166666666664</v>
      </c>
      <c r="L21653" s="3">
        <v>44924.1875</v>
      </c>
      <c r="M21653" t="s">
        <v>21</v>
      </c>
      <c r="N21653" s="4" t="s">
        <v>20</v>
      </c>
      <c r="P21653" t="s">
        <v>16</v>
      </c>
    </row>
    <row r="21654" spans="1:16" x14ac:dyDescent="0.25">
      <c r="A21654" t="s">
        <v>40279</v>
      </c>
      <c r="B21654" t="s">
        <v>40281</v>
      </c>
      <c r="C21654" t="s">
        <v>39</v>
      </c>
      <c r="F21654" t="s">
        <v>22</v>
      </c>
      <c r="G21654">
        <v>718800</v>
      </c>
      <c r="H21654">
        <v>500</v>
      </c>
      <c r="I21654" s="5"/>
      <c r="J21654" s="3">
        <v>44929.151539351849</v>
      </c>
      <c r="K21654" s="3">
        <v>44938.166666666664</v>
      </c>
      <c r="L21654" s="3">
        <v>44939.1875</v>
      </c>
      <c r="M21654" t="s">
        <v>21</v>
      </c>
      <c r="N21654" s="4" t="s">
        <v>20</v>
      </c>
      <c r="P21654" t="s">
        <v>16</v>
      </c>
    </row>
    <row r="21655" spans="1:16" x14ac:dyDescent="0.25">
      <c r="A21655" t="s">
        <v>40282</v>
      </c>
      <c r="B21655" t="s">
        <v>40283</v>
      </c>
      <c r="C21655" t="s">
        <v>39</v>
      </c>
      <c r="F21655" t="s">
        <v>22</v>
      </c>
      <c r="G21655">
        <v>552100</v>
      </c>
      <c r="H21655">
        <v>500</v>
      </c>
      <c r="I21655">
        <v>13800</v>
      </c>
      <c r="J21655" s="3">
        <v>44958.243969907409</v>
      </c>
      <c r="K21655" s="3">
        <v>44974.166666666664</v>
      </c>
      <c r="L21655" s="3">
        <v>44977.4375</v>
      </c>
      <c r="M21655" t="s">
        <v>21</v>
      </c>
      <c r="N21655" s="4" t="s">
        <v>20</v>
      </c>
      <c r="P21655" t="s">
        <v>16</v>
      </c>
    </row>
    <row r="21656" spans="1:16" x14ac:dyDescent="0.25">
      <c r="A21656" t="s">
        <v>40284</v>
      </c>
      <c r="B21656" t="s">
        <v>40285</v>
      </c>
      <c r="C21656" t="s">
        <v>39</v>
      </c>
      <c r="F21656" t="s">
        <v>22</v>
      </c>
      <c r="G21656">
        <v>552100</v>
      </c>
      <c r="H21656">
        <v>500</v>
      </c>
      <c r="I21656">
        <v>13800</v>
      </c>
      <c r="J21656" s="3">
        <v>44980.152824074074</v>
      </c>
      <c r="K21656" s="3">
        <v>45013.166666666664</v>
      </c>
      <c r="L21656" s="3">
        <v>45014.1875</v>
      </c>
      <c r="M21656" t="s">
        <v>21</v>
      </c>
      <c r="N21656" s="4" t="s">
        <v>20</v>
      </c>
      <c r="P21656" t="s">
        <v>16</v>
      </c>
    </row>
    <row r="21657" spans="1:16" x14ac:dyDescent="0.25">
      <c r="A21657" t="s">
        <v>40286</v>
      </c>
      <c r="B21657" t="s">
        <v>40287</v>
      </c>
      <c r="C21657" t="s">
        <v>39</v>
      </c>
      <c r="F21657" t="s">
        <v>22</v>
      </c>
      <c r="G21657">
        <v>479200</v>
      </c>
      <c r="H21657">
        <v>500</v>
      </c>
      <c r="I21657">
        <v>12000</v>
      </c>
      <c r="J21657" s="3">
        <v>44913.222939814812</v>
      </c>
      <c r="K21657" s="3">
        <v>44923.166666666664</v>
      </c>
      <c r="L21657" s="3">
        <v>44924.1875</v>
      </c>
      <c r="M21657" t="s">
        <v>21</v>
      </c>
      <c r="N21657" s="4" t="s">
        <v>20</v>
      </c>
      <c r="P21657" t="s">
        <v>16</v>
      </c>
    </row>
    <row r="21658" spans="1:16" x14ac:dyDescent="0.25">
      <c r="A21658" t="s">
        <v>40286</v>
      </c>
      <c r="B21658" t="s">
        <v>40288</v>
      </c>
      <c r="C21658" t="s">
        <v>39</v>
      </c>
      <c r="F21658" t="s">
        <v>22</v>
      </c>
      <c r="G21658">
        <v>479200</v>
      </c>
      <c r="H21658">
        <v>500</v>
      </c>
      <c r="I21658" s="5"/>
      <c r="J21658" s="3">
        <v>44929.151944444442</v>
      </c>
      <c r="K21658" s="3">
        <v>44938.166666666664</v>
      </c>
      <c r="L21658" s="3">
        <v>44939.1875</v>
      </c>
      <c r="M21658" t="s">
        <v>21</v>
      </c>
      <c r="N21658" s="4" t="s">
        <v>20</v>
      </c>
      <c r="P21658" t="s">
        <v>16</v>
      </c>
    </row>
    <row r="21659" spans="1:16" x14ac:dyDescent="0.25">
      <c r="A21659" t="s">
        <v>40289</v>
      </c>
      <c r="B21659" t="s">
        <v>40290</v>
      </c>
      <c r="C21659" t="s">
        <v>39</v>
      </c>
      <c r="F21659" t="s">
        <v>22</v>
      </c>
      <c r="G21659">
        <v>975600</v>
      </c>
      <c r="H21659">
        <v>500</v>
      </c>
      <c r="I21659">
        <v>24300</v>
      </c>
      <c r="J21659" s="3">
        <v>44958.244375000002</v>
      </c>
      <c r="K21659" s="3">
        <v>44974.166666666664</v>
      </c>
      <c r="L21659" s="3">
        <v>44977.4375</v>
      </c>
      <c r="M21659" t="s">
        <v>21</v>
      </c>
      <c r="N21659" s="4" t="s">
        <v>20</v>
      </c>
      <c r="P21659" t="s">
        <v>16</v>
      </c>
    </row>
    <row r="21660" spans="1:16" x14ac:dyDescent="0.25">
      <c r="A21660" t="s">
        <v>40291</v>
      </c>
      <c r="B21660" t="s">
        <v>40292</v>
      </c>
      <c r="C21660" t="s">
        <v>39</v>
      </c>
      <c r="F21660" t="s">
        <v>22</v>
      </c>
      <c r="G21660">
        <v>975600</v>
      </c>
      <c r="H21660">
        <v>500</v>
      </c>
      <c r="I21660">
        <v>24300</v>
      </c>
      <c r="J21660" s="3">
        <v>44980.153321759259</v>
      </c>
      <c r="K21660" s="3">
        <v>45013.166666666664</v>
      </c>
      <c r="L21660" s="3">
        <v>45014.1875</v>
      </c>
      <c r="M21660" t="s">
        <v>21</v>
      </c>
      <c r="N21660" s="4" t="s">
        <v>20</v>
      </c>
      <c r="P21660" t="s">
        <v>16</v>
      </c>
    </row>
    <row r="21661" spans="1:16" x14ac:dyDescent="0.25">
      <c r="A21661" t="s">
        <v>40293</v>
      </c>
      <c r="B21661" t="s">
        <v>40294</v>
      </c>
      <c r="C21661" t="s">
        <v>39</v>
      </c>
      <c r="F21661" t="s">
        <v>22</v>
      </c>
      <c r="G21661">
        <v>718800</v>
      </c>
      <c r="H21661">
        <v>500</v>
      </c>
      <c r="I21661">
        <v>18000</v>
      </c>
      <c r="J21661" s="3">
        <v>44913.223298611112</v>
      </c>
      <c r="K21661" s="3">
        <v>44923.166666666664</v>
      </c>
      <c r="L21661" s="3">
        <v>44924.1875</v>
      </c>
      <c r="M21661" t="s">
        <v>21</v>
      </c>
      <c r="N21661" s="4" t="s">
        <v>20</v>
      </c>
      <c r="P21661" t="s">
        <v>16</v>
      </c>
    </row>
    <row r="21662" spans="1:16" x14ac:dyDescent="0.25">
      <c r="A21662" t="s">
        <v>40293</v>
      </c>
      <c r="B21662" t="s">
        <v>40295</v>
      </c>
      <c r="C21662" t="s">
        <v>39</v>
      </c>
      <c r="F21662" t="s">
        <v>22</v>
      </c>
      <c r="G21662">
        <v>718800</v>
      </c>
      <c r="H21662">
        <v>500</v>
      </c>
      <c r="I21662" s="5"/>
      <c r="J21662" s="3">
        <v>44929.152395833335</v>
      </c>
      <c r="K21662" s="3">
        <v>44938.166666666664</v>
      </c>
      <c r="L21662" s="3">
        <v>44939.1875</v>
      </c>
      <c r="M21662" t="s">
        <v>21</v>
      </c>
      <c r="N21662" s="4" t="s">
        <v>20</v>
      </c>
      <c r="P21662" t="s">
        <v>16</v>
      </c>
    </row>
    <row r="21663" spans="1:16" x14ac:dyDescent="0.25">
      <c r="A21663" t="s">
        <v>40296</v>
      </c>
      <c r="B21663" t="s">
        <v>40297</v>
      </c>
      <c r="C21663" t="s">
        <v>39</v>
      </c>
      <c r="F21663" t="s">
        <v>22</v>
      </c>
      <c r="G21663">
        <v>975000</v>
      </c>
      <c r="H21663">
        <v>500</v>
      </c>
      <c r="I21663">
        <v>24300</v>
      </c>
      <c r="J21663" s="3">
        <v>44958.244814814818</v>
      </c>
      <c r="K21663" s="3">
        <v>44974.166666666664</v>
      </c>
      <c r="L21663" s="3">
        <v>44977.4375</v>
      </c>
      <c r="M21663" t="s">
        <v>21</v>
      </c>
      <c r="N21663" s="4" t="s">
        <v>20</v>
      </c>
      <c r="P21663" t="s">
        <v>16</v>
      </c>
    </row>
    <row r="21664" spans="1:16" x14ac:dyDescent="0.25">
      <c r="A21664" t="s">
        <v>40298</v>
      </c>
      <c r="B21664" t="s">
        <v>40299</v>
      </c>
      <c r="C21664" t="s">
        <v>39</v>
      </c>
      <c r="F21664" t="s">
        <v>22</v>
      </c>
      <c r="G21664">
        <v>975000</v>
      </c>
      <c r="H21664">
        <v>500</v>
      </c>
      <c r="I21664">
        <v>24300</v>
      </c>
      <c r="J21664" s="3">
        <v>44980.153761574074</v>
      </c>
      <c r="K21664" s="3">
        <v>45013.166666666664</v>
      </c>
      <c r="L21664" s="3">
        <v>45014.1875</v>
      </c>
      <c r="M21664" t="s">
        <v>21</v>
      </c>
      <c r="N21664" s="4" t="s">
        <v>20</v>
      </c>
      <c r="P21664" t="s">
        <v>16</v>
      </c>
    </row>
    <row r="21665" spans="1:16" x14ac:dyDescent="0.25">
      <c r="A21665" t="s">
        <v>40300</v>
      </c>
      <c r="B21665" t="s">
        <v>40301</v>
      </c>
      <c r="C21665" t="s">
        <v>39</v>
      </c>
      <c r="F21665" t="s">
        <v>22</v>
      </c>
      <c r="G21665">
        <v>958400</v>
      </c>
      <c r="H21665">
        <v>500</v>
      </c>
      <c r="I21665">
        <v>24000</v>
      </c>
      <c r="J21665" s="3">
        <v>44913.223703703705</v>
      </c>
      <c r="K21665" s="3">
        <v>44923.166666666664</v>
      </c>
      <c r="L21665" s="3">
        <v>44924.1875</v>
      </c>
      <c r="M21665" t="s">
        <v>21</v>
      </c>
      <c r="N21665" s="4" t="s">
        <v>20</v>
      </c>
      <c r="P21665" t="s">
        <v>16</v>
      </c>
    </row>
    <row r="21666" spans="1:16" x14ac:dyDescent="0.25">
      <c r="A21666" t="s">
        <v>40300</v>
      </c>
      <c r="B21666" t="s">
        <v>40302</v>
      </c>
      <c r="C21666" t="s">
        <v>39</v>
      </c>
      <c r="F21666" t="s">
        <v>22</v>
      </c>
      <c r="G21666">
        <v>958400</v>
      </c>
      <c r="H21666">
        <v>500</v>
      </c>
      <c r="I21666" s="5"/>
      <c r="J21666" s="3">
        <v>44929.152812499997</v>
      </c>
      <c r="K21666" s="3">
        <v>44938.166666666664</v>
      </c>
      <c r="L21666" s="3">
        <v>44939.1875</v>
      </c>
      <c r="M21666" t="s">
        <v>21</v>
      </c>
      <c r="N21666" s="4" t="s">
        <v>20</v>
      </c>
      <c r="P21666" t="s">
        <v>16</v>
      </c>
    </row>
    <row r="21667" spans="1:16" x14ac:dyDescent="0.25">
      <c r="A21667" t="s">
        <v>40303</v>
      </c>
      <c r="B21667" t="s">
        <v>40304</v>
      </c>
      <c r="C21667" t="s">
        <v>39</v>
      </c>
      <c r="F21667" t="s">
        <v>22</v>
      </c>
      <c r="G21667">
        <v>1863200</v>
      </c>
      <c r="H21667">
        <v>500</v>
      </c>
      <c r="I21667">
        <v>46800</v>
      </c>
      <c r="J21667" s="3">
        <v>44958.245266203703</v>
      </c>
      <c r="K21667" s="3">
        <v>44974.166666666664</v>
      </c>
      <c r="L21667" s="3">
        <v>44977.4375</v>
      </c>
      <c r="M21667" t="s">
        <v>21</v>
      </c>
      <c r="N21667" s="4" t="s">
        <v>20</v>
      </c>
      <c r="P21667" t="s">
        <v>16</v>
      </c>
    </row>
    <row r="21668" spans="1:16" x14ac:dyDescent="0.25">
      <c r="A21668" t="s">
        <v>40305</v>
      </c>
      <c r="B21668" t="s">
        <v>40306</v>
      </c>
      <c r="C21668" t="s">
        <v>39</v>
      </c>
      <c r="F21668" t="s">
        <v>22</v>
      </c>
      <c r="G21668">
        <v>1863200</v>
      </c>
      <c r="H21668">
        <v>500</v>
      </c>
      <c r="I21668">
        <v>46800</v>
      </c>
      <c r="J21668" s="3">
        <v>44980.154432870368</v>
      </c>
      <c r="K21668" s="3">
        <v>45013.166666666664</v>
      </c>
      <c r="L21668" s="3">
        <v>45014.1875</v>
      </c>
      <c r="M21668" t="s">
        <v>21</v>
      </c>
      <c r="N21668" s="4" t="s">
        <v>20</v>
      </c>
      <c r="P21668" t="s">
        <v>16</v>
      </c>
    </row>
    <row r="21669" spans="1:16" x14ac:dyDescent="0.25">
      <c r="A21669" t="s">
        <v>40307</v>
      </c>
      <c r="B21669" t="s">
        <v>40308</v>
      </c>
      <c r="C21669" t="s">
        <v>39</v>
      </c>
      <c r="F21669" t="s">
        <v>22</v>
      </c>
      <c r="G21669">
        <v>1198000</v>
      </c>
      <c r="H21669">
        <v>500</v>
      </c>
      <c r="I21669">
        <v>30000</v>
      </c>
      <c r="J21669" s="3">
        <v>44913.207349537035</v>
      </c>
      <c r="K21669" s="3">
        <v>44923.166666666664</v>
      </c>
      <c r="L21669" s="3">
        <v>44924.1875</v>
      </c>
      <c r="M21669" t="s">
        <v>21</v>
      </c>
      <c r="N21669" s="4" t="s">
        <v>20</v>
      </c>
      <c r="P21669" t="s">
        <v>16</v>
      </c>
    </row>
    <row r="21670" spans="1:16" x14ac:dyDescent="0.25">
      <c r="A21670" t="s">
        <v>40307</v>
      </c>
      <c r="B21670" t="s">
        <v>40309</v>
      </c>
      <c r="C21670" t="s">
        <v>39</v>
      </c>
      <c r="F21670" t="s">
        <v>22</v>
      </c>
      <c r="G21670">
        <v>1198000</v>
      </c>
      <c r="H21670">
        <v>500</v>
      </c>
      <c r="I21670" s="5"/>
      <c r="J21670" s="3">
        <v>44929.140439814815</v>
      </c>
      <c r="K21670" s="3">
        <v>44938.166666666664</v>
      </c>
      <c r="L21670" s="3">
        <v>44939.1875</v>
      </c>
      <c r="M21670" t="s">
        <v>21</v>
      </c>
      <c r="N21670" s="4" t="s">
        <v>20</v>
      </c>
      <c r="P21670" t="s">
        <v>16</v>
      </c>
    </row>
    <row r="21671" spans="1:16" x14ac:dyDescent="0.25">
      <c r="A21671" t="s">
        <v>40310</v>
      </c>
      <c r="B21671" t="s">
        <v>40311</v>
      </c>
      <c r="C21671" t="s">
        <v>39</v>
      </c>
      <c r="F21671" t="s">
        <v>22</v>
      </c>
      <c r="G21671">
        <v>615600</v>
      </c>
      <c r="H21671">
        <v>500</v>
      </c>
      <c r="I21671">
        <v>15390</v>
      </c>
      <c r="J21671" s="3">
        <v>44958.224189814813</v>
      </c>
      <c r="K21671" s="3">
        <v>44974.166666666664</v>
      </c>
      <c r="L21671" s="3">
        <v>44977.4375</v>
      </c>
      <c r="M21671" t="s">
        <v>21</v>
      </c>
      <c r="N21671" s="4" t="s">
        <v>20</v>
      </c>
      <c r="P21671" t="s">
        <v>16</v>
      </c>
    </row>
    <row r="21672" spans="1:16" x14ac:dyDescent="0.25">
      <c r="A21672" t="s">
        <v>40312</v>
      </c>
      <c r="B21672" t="s">
        <v>40313</v>
      </c>
      <c r="C21672" t="s">
        <v>39</v>
      </c>
      <c r="F21672" t="s">
        <v>22</v>
      </c>
      <c r="G21672">
        <v>999900</v>
      </c>
      <c r="H21672">
        <v>500</v>
      </c>
      <c r="I21672">
        <v>25000</v>
      </c>
      <c r="J21672" s="3">
        <v>44975.065682870372</v>
      </c>
      <c r="K21672" s="3">
        <v>44992.166666666664</v>
      </c>
      <c r="L21672" s="3">
        <v>44993.1875</v>
      </c>
      <c r="M21672" t="s">
        <v>21</v>
      </c>
      <c r="N21672" s="4" t="s">
        <v>20</v>
      </c>
      <c r="P21672" t="s">
        <v>16</v>
      </c>
    </row>
    <row r="21673" spans="1:16" x14ac:dyDescent="0.25">
      <c r="A21673" t="s">
        <v>40312</v>
      </c>
      <c r="B21673" t="s">
        <v>40314</v>
      </c>
      <c r="C21673" t="s">
        <v>39</v>
      </c>
      <c r="F21673" t="s">
        <v>22</v>
      </c>
      <c r="G21673">
        <v>999900</v>
      </c>
      <c r="H21673">
        <v>500</v>
      </c>
      <c r="I21673">
        <v>25000</v>
      </c>
      <c r="J21673" s="3">
        <v>44995.056747685187</v>
      </c>
      <c r="K21673" s="3">
        <v>45015.166666666664</v>
      </c>
      <c r="L21673" s="3">
        <v>45016.1875</v>
      </c>
      <c r="M21673" t="s">
        <v>21</v>
      </c>
      <c r="N21673" s="4" t="s">
        <v>20</v>
      </c>
      <c r="P21673" t="s">
        <v>16</v>
      </c>
    </row>
    <row r="21674" spans="1:16" x14ac:dyDescent="0.25">
      <c r="A21674" t="s">
        <v>40315</v>
      </c>
      <c r="B21674" t="s">
        <v>40316</v>
      </c>
      <c r="C21674" t="s">
        <v>39</v>
      </c>
      <c r="F21674" t="s">
        <v>22</v>
      </c>
      <c r="G21674">
        <v>615600</v>
      </c>
      <c r="H21674">
        <v>500</v>
      </c>
      <c r="I21674">
        <v>15390</v>
      </c>
      <c r="J21674" s="3">
        <v>44980.13616898148</v>
      </c>
      <c r="K21674" s="3">
        <v>45013.166666666664</v>
      </c>
      <c r="L21674" s="3">
        <v>45014.1875</v>
      </c>
      <c r="M21674" t="s">
        <v>21</v>
      </c>
      <c r="N21674" s="4" t="s">
        <v>20</v>
      </c>
      <c r="P21674" t="s">
        <v>16</v>
      </c>
    </row>
    <row r="21675" spans="1:16" x14ac:dyDescent="0.25">
      <c r="A21675" t="s">
        <v>40317</v>
      </c>
      <c r="B21675" t="s">
        <v>40318</v>
      </c>
      <c r="C21675" t="s">
        <v>39</v>
      </c>
      <c r="F21675" t="s">
        <v>22</v>
      </c>
      <c r="G21675">
        <v>958400</v>
      </c>
      <c r="H21675">
        <v>500</v>
      </c>
      <c r="I21675">
        <v>24000</v>
      </c>
      <c r="J21675" s="3">
        <v>44913.224189814813</v>
      </c>
      <c r="K21675" s="3">
        <v>44923.166666666664</v>
      </c>
      <c r="L21675" s="3">
        <v>44924.1875</v>
      </c>
      <c r="M21675" t="s">
        <v>21</v>
      </c>
      <c r="N21675" s="4" t="s">
        <v>20</v>
      </c>
      <c r="P21675" t="s">
        <v>16</v>
      </c>
    </row>
    <row r="21676" spans="1:16" x14ac:dyDescent="0.25">
      <c r="A21676" t="s">
        <v>40317</v>
      </c>
      <c r="B21676" t="s">
        <v>40319</v>
      </c>
      <c r="C21676" t="s">
        <v>39</v>
      </c>
      <c r="F21676" t="s">
        <v>22</v>
      </c>
      <c r="G21676">
        <v>958400</v>
      </c>
      <c r="H21676">
        <v>500</v>
      </c>
      <c r="I21676" s="5"/>
      <c r="J21676" s="3">
        <v>44929.153715277775</v>
      </c>
      <c r="K21676" s="3">
        <v>44938.166666666664</v>
      </c>
      <c r="L21676" s="3">
        <v>44939.1875</v>
      </c>
      <c r="M21676" t="s">
        <v>21</v>
      </c>
      <c r="N21676" s="4" t="s">
        <v>20</v>
      </c>
      <c r="P21676" t="s">
        <v>16</v>
      </c>
    </row>
    <row r="21677" spans="1:16" x14ac:dyDescent="0.25">
      <c r="A21677" t="s">
        <v>40320</v>
      </c>
      <c r="B21677" t="s">
        <v>40321</v>
      </c>
      <c r="C21677" t="s">
        <v>39</v>
      </c>
      <c r="F21677" t="s">
        <v>22</v>
      </c>
      <c r="G21677">
        <v>936100</v>
      </c>
      <c r="H21677">
        <v>500</v>
      </c>
      <c r="I21677">
        <v>23405</v>
      </c>
      <c r="J21677" s="3">
        <v>44958.245706018519</v>
      </c>
      <c r="K21677" s="3">
        <v>44974.166666666664</v>
      </c>
      <c r="L21677" s="3">
        <v>44977.4375</v>
      </c>
      <c r="M21677" t="s">
        <v>21</v>
      </c>
      <c r="N21677" s="4" t="s">
        <v>20</v>
      </c>
      <c r="P21677" t="s">
        <v>16</v>
      </c>
    </row>
    <row r="21678" spans="1:16" x14ac:dyDescent="0.25">
      <c r="A21678" t="s">
        <v>40322</v>
      </c>
      <c r="B21678" t="s">
        <v>40323</v>
      </c>
      <c r="C21678" t="s">
        <v>39</v>
      </c>
      <c r="F21678" t="s">
        <v>22</v>
      </c>
      <c r="G21678">
        <v>936100</v>
      </c>
      <c r="H21678">
        <v>500</v>
      </c>
      <c r="I21678">
        <v>23405</v>
      </c>
      <c r="J21678" s="3">
        <v>44980.154907407406</v>
      </c>
      <c r="K21678" s="3">
        <v>45013.166666666664</v>
      </c>
      <c r="L21678" s="3">
        <v>45014.1875</v>
      </c>
      <c r="M21678" t="s">
        <v>21</v>
      </c>
      <c r="N21678" s="4" t="s">
        <v>20</v>
      </c>
      <c r="P21678" t="s">
        <v>16</v>
      </c>
    </row>
    <row r="21679" spans="1:16" x14ac:dyDescent="0.25">
      <c r="A21679" t="s">
        <v>40324</v>
      </c>
      <c r="B21679" t="s">
        <v>40325</v>
      </c>
      <c r="C21679" t="s">
        <v>39</v>
      </c>
      <c r="F21679" t="s">
        <v>22</v>
      </c>
      <c r="G21679">
        <v>479200</v>
      </c>
      <c r="H21679">
        <v>500</v>
      </c>
      <c r="I21679">
        <v>12000</v>
      </c>
      <c r="J21679" s="3">
        <v>44913.224594907406</v>
      </c>
      <c r="K21679" s="3">
        <v>44923.166666666664</v>
      </c>
      <c r="L21679" s="3">
        <v>44924.1875</v>
      </c>
      <c r="M21679" t="s">
        <v>21</v>
      </c>
      <c r="N21679" s="4" t="s">
        <v>20</v>
      </c>
      <c r="P21679" t="s">
        <v>16</v>
      </c>
    </row>
    <row r="21680" spans="1:16" x14ac:dyDescent="0.25">
      <c r="A21680" t="s">
        <v>40324</v>
      </c>
      <c r="B21680" t="s">
        <v>40326</v>
      </c>
      <c r="C21680" t="s">
        <v>39</v>
      </c>
      <c r="F21680" t="s">
        <v>22</v>
      </c>
      <c r="G21680">
        <v>479200</v>
      </c>
      <c r="H21680">
        <v>500</v>
      </c>
      <c r="I21680" s="5"/>
      <c r="J21680" s="3">
        <v>44929.153981481482</v>
      </c>
      <c r="K21680" s="3">
        <v>44938.166666666664</v>
      </c>
      <c r="L21680" s="3">
        <v>44939.1875</v>
      </c>
      <c r="M21680" t="s">
        <v>21</v>
      </c>
      <c r="N21680" s="4" t="s">
        <v>20</v>
      </c>
      <c r="P21680" t="s">
        <v>16</v>
      </c>
    </row>
    <row r="21681" spans="1:16" x14ac:dyDescent="0.25">
      <c r="A21681" t="s">
        <v>40327</v>
      </c>
      <c r="B21681" t="s">
        <v>40328</v>
      </c>
      <c r="C21681" t="s">
        <v>39</v>
      </c>
      <c r="F21681" t="s">
        <v>22</v>
      </c>
      <c r="G21681">
        <v>479200</v>
      </c>
      <c r="H21681">
        <v>500</v>
      </c>
      <c r="I21681">
        <v>12000</v>
      </c>
      <c r="J21681" s="3">
        <v>44913.224930555552</v>
      </c>
      <c r="K21681" s="3">
        <v>44923.166666666664</v>
      </c>
      <c r="L21681" s="3">
        <v>44924.1875</v>
      </c>
      <c r="M21681" t="s">
        <v>21</v>
      </c>
      <c r="N21681" s="4" t="s">
        <v>20</v>
      </c>
      <c r="P21681" t="s">
        <v>16</v>
      </c>
    </row>
    <row r="21682" spans="1:16" x14ac:dyDescent="0.25">
      <c r="A21682" t="s">
        <v>40327</v>
      </c>
      <c r="B21682" t="s">
        <v>40329</v>
      </c>
      <c r="C21682" t="s">
        <v>39</v>
      </c>
      <c r="F21682" t="s">
        <v>22</v>
      </c>
      <c r="G21682">
        <v>479200</v>
      </c>
      <c r="H21682">
        <v>500</v>
      </c>
      <c r="I21682" s="5"/>
      <c r="J21682" s="3">
        <v>44929.154236111113</v>
      </c>
      <c r="K21682" s="3">
        <v>44938.166666666664</v>
      </c>
      <c r="L21682" s="3">
        <v>44939.1875</v>
      </c>
      <c r="M21682" t="s">
        <v>21</v>
      </c>
      <c r="N21682" s="4" t="s">
        <v>20</v>
      </c>
      <c r="P21682" t="s">
        <v>16</v>
      </c>
    </row>
    <row r="21683" spans="1:16" x14ac:dyDescent="0.25">
      <c r="A21683" t="s">
        <v>40330</v>
      </c>
      <c r="B21683" t="s">
        <v>40331</v>
      </c>
      <c r="C21683" t="s">
        <v>39</v>
      </c>
      <c r="F21683" t="s">
        <v>22</v>
      </c>
      <c r="G21683">
        <v>479200</v>
      </c>
      <c r="H21683">
        <v>500</v>
      </c>
      <c r="I21683">
        <v>12000</v>
      </c>
      <c r="J21683" s="3">
        <v>44913.225335648145</v>
      </c>
      <c r="K21683" s="3">
        <v>44923.166666666664</v>
      </c>
      <c r="L21683" s="3">
        <v>44924.1875</v>
      </c>
      <c r="M21683" t="s">
        <v>21</v>
      </c>
      <c r="N21683" s="4" t="s">
        <v>20</v>
      </c>
      <c r="P21683" t="s">
        <v>16</v>
      </c>
    </row>
    <row r="21684" spans="1:16" x14ac:dyDescent="0.25">
      <c r="A21684" t="s">
        <v>40330</v>
      </c>
      <c r="B21684" t="s">
        <v>40332</v>
      </c>
      <c r="C21684" t="s">
        <v>39</v>
      </c>
      <c r="F21684" t="s">
        <v>22</v>
      </c>
      <c r="G21684">
        <v>479200</v>
      </c>
      <c r="H21684">
        <v>500</v>
      </c>
      <c r="I21684" s="5"/>
      <c r="J21684" s="3">
        <v>44929.154513888891</v>
      </c>
      <c r="K21684" s="3">
        <v>44938.166666666664</v>
      </c>
      <c r="L21684" s="3">
        <v>44939.1875</v>
      </c>
      <c r="M21684" t="s">
        <v>21</v>
      </c>
      <c r="N21684" s="4" t="s">
        <v>20</v>
      </c>
      <c r="P21684" t="s">
        <v>16</v>
      </c>
    </row>
    <row r="21685" spans="1:16" x14ac:dyDescent="0.25">
      <c r="A21685" t="s">
        <v>40333</v>
      </c>
      <c r="B21685" t="s">
        <v>40334</v>
      </c>
      <c r="C21685" t="s">
        <v>39</v>
      </c>
      <c r="F21685" t="s">
        <v>22</v>
      </c>
      <c r="G21685">
        <v>2000000</v>
      </c>
      <c r="H21685">
        <v>500</v>
      </c>
      <c r="I21685">
        <v>50000</v>
      </c>
      <c r="J21685" s="3">
        <v>44913.225706018522</v>
      </c>
      <c r="K21685" s="3">
        <v>44923.166666666664</v>
      </c>
      <c r="L21685" s="3">
        <v>44924.1875</v>
      </c>
      <c r="M21685" t="s">
        <v>21</v>
      </c>
      <c r="N21685" s="4" t="s">
        <v>20</v>
      </c>
      <c r="P21685" t="s">
        <v>16</v>
      </c>
    </row>
    <row r="21686" spans="1:16" x14ac:dyDescent="0.25">
      <c r="A21686" t="s">
        <v>40335</v>
      </c>
      <c r="B21686" t="s">
        <v>40336</v>
      </c>
      <c r="C21686" t="s">
        <v>39</v>
      </c>
      <c r="F21686" t="s">
        <v>22</v>
      </c>
      <c r="G21686">
        <v>2000000</v>
      </c>
      <c r="H21686">
        <v>500</v>
      </c>
      <c r="I21686" s="5"/>
      <c r="J21686" s="3">
        <v>44929.154861111114</v>
      </c>
      <c r="K21686" s="3">
        <v>44938.166666666664</v>
      </c>
      <c r="L21686" s="3">
        <v>44939.1875</v>
      </c>
      <c r="M21686" t="s">
        <v>21</v>
      </c>
      <c r="N21686" s="4" t="s">
        <v>20</v>
      </c>
      <c r="P21686" t="s">
        <v>16</v>
      </c>
    </row>
    <row r="21687" spans="1:16" x14ac:dyDescent="0.25">
      <c r="A21687" t="s">
        <v>40337</v>
      </c>
      <c r="B21687" t="s">
        <v>40338</v>
      </c>
      <c r="C21687" t="s">
        <v>39</v>
      </c>
      <c r="F21687" t="s">
        <v>22</v>
      </c>
      <c r="G21687">
        <v>268800</v>
      </c>
      <c r="H21687">
        <v>500</v>
      </c>
      <c r="I21687">
        <v>6750</v>
      </c>
      <c r="J21687" s="3">
        <v>44913.226064814815</v>
      </c>
      <c r="K21687" s="3">
        <v>44923.166666666664</v>
      </c>
      <c r="L21687" s="3">
        <v>44924.1875</v>
      </c>
      <c r="M21687" t="s">
        <v>21</v>
      </c>
      <c r="N21687" s="4" t="s">
        <v>20</v>
      </c>
      <c r="P21687" t="s">
        <v>16</v>
      </c>
    </row>
    <row r="21688" spans="1:16" x14ac:dyDescent="0.25">
      <c r="A21688" t="s">
        <v>40337</v>
      </c>
      <c r="B21688" t="s">
        <v>40339</v>
      </c>
      <c r="C21688" t="s">
        <v>39</v>
      </c>
      <c r="F21688" t="s">
        <v>22</v>
      </c>
      <c r="G21688">
        <v>268800</v>
      </c>
      <c r="H21688">
        <v>500</v>
      </c>
      <c r="I21688" s="5"/>
      <c r="J21688" s="3">
        <v>44929.155231481483</v>
      </c>
      <c r="K21688" s="3">
        <v>44938.166666666664</v>
      </c>
      <c r="L21688" s="3">
        <v>44939.1875</v>
      </c>
      <c r="M21688" t="s">
        <v>21</v>
      </c>
      <c r="N21688" s="4" t="s">
        <v>20</v>
      </c>
      <c r="P21688" t="s">
        <v>16</v>
      </c>
    </row>
    <row r="21689" spans="1:16" x14ac:dyDescent="0.25">
      <c r="A21689" t="s">
        <v>40340</v>
      </c>
      <c r="B21689" t="s">
        <v>40341</v>
      </c>
      <c r="C21689" t="s">
        <v>39</v>
      </c>
      <c r="F21689" t="s">
        <v>22</v>
      </c>
      <c r="G21689">
        <v>107500</v>
      </c>
      <c r="H21689">
        <v>500</v>
      </c>
      <c r="I21689">
        <v>2700</v>
      </c>
      <c r="J21689" s="3">
        <v>44913.226458333331</v>
      </c>
      <c r="K21689" s="3">
        <v>44923.166666666664</v>
      </c>
      <c r="L21689" s="3">
        <v>44924.1875</v>
      </c>
      <c r="M21689" t="s">
        <v>21</v>
      </c>
      <c r="N21689" s="4" t="s">
        <v>20</v>
      </c>
      <c r="P21689" t="s">
        <v>16</v>
      </c>
    </row>
    <row r="21690" spans="1:16" x14ac:dyDescent="0.25">
      <c r="A21690" t="s">
        <v>40340</v>
      </c>
      <c r="B21690" t="s">
        <v>40342</v>
      </c>
      <c r="C21690" t="s">
        <v>39</v>
      </c>
      <c r="F21690" t="s">
        <v>22</v>
      </c>
      <c r="G21690">
        <v>107500</v>
      </c>
      <c r="H21690">
        <v>500</v>
      </c>
      <c r="I21690" s="5"/>
      <c r="J21690" s="3">
        <v>44929.155509259261</v>
      </c>
      <c r="K21690" s="3">
        <v>44938.166666666664</v>
      </c>
      <c r="L21690" s="3">
        <v>44939.1875</v>
      </c>
      <c r="M21690" t="s">
        <v>21</v>
      </c>
      <c r="N21690" s="4" t="s">
        <v>20</v>
      </c>
      <c r="P21690" t="s">
        <v>16</v>
      </c>
    </row>
    <row r="21691" spans="1:16" x14ac:dyDescent="0.25">
      <c r="A21691" t="s">
        <v>40343</v>
      </c>
      <c r="B21691" t="s">
        <v>40344</v>
      </c>
      <c r="C21691" t="s">
        <v>39</v>
      </c>
      <c r="F21691" t="s">
        <v>22</v>
      </c>
      <c r="G21691">
        <v>1221999.78</v>
      </c>
      <c r="H21691">
        <v>500</v>
      </c>
      <c r="I21691">
        <v>30550</v>
      </c>
      <c r="J21691" s="3">
        <v>44913.227094907408</v>
      </c>
      <c r="K21691" s="3">
        <v>44923.166666666664</v>
      </c>
      <c r="L21691" s="3">
        <v>44924.1875</v>
      </c>
      <c r="M21691" t="s">
        <v>21</v>
      </c>
      <c r="N21691" s="4" t="s">
        <v>20</v>
      </c>
      <c r="P21691" t="s">
        <v>16</v>
      </c>
    </row>
    <row r="21692" spans="1:16" x14ac:dyDescent="0.25">
      <c r="A21692" t="s">
        <v>40343</v>
      </c>
      <c r="B21692" t="s">
        <v>40345</v>
      </c>
      <c r="C21692" t="s">
        <v>39</v>
      </c>
      <c r="F21692" t="s">
        <v>22</v>
      </c>
      <c r="G21692">
        <v>1221999.78</v>
      </c>
      <c r="H21692">
        <v>500</v>
      </c>
      <c r="I21692" s="5"/>
      <c r="J21692" s="3">
        <v>44929.155891203707</v>
      </c>
      <c r="K21692" s="3">
        <v>44938.166666666664</v>
      </c>
      <c r="L21692" s="3">
        <v>44939.1875</v>
      </c>
      <c r="M21692" t="s">
        <v>21</v>
      </c>
      <c r="N21692" s="4" t="s">
        <v>20</v>
      </c>
      <c r="P21692" t="s">
        <v>16</v>
      </c>
    </row>
    <row r="21693" spans="1:16" x14ac:dyDescent="0.25">
      <c r="A21693" t="s">
        <v>40346</v>
      </c>
      <c r="B21693" t="s">
        <v>40347</v>
      </c>
      <c r="C21693" t="s">
        <v>39</v>
      </c>
      <c r="F21693" t="s">
        <v>22</v>
      </c>
      <c r="G21693">
        <v>2336999.92</v>
      </c>
      <c r="H21693">
        <v>590</v>
      </c>
      <c r="I21693">
        <v>58450</v>
      </c>
      <c r="J21693" s="3">
        <v>44913.227534722224</v>
      </c>
      <c r="K21693" s="3">
        <v>44923.166666666664</v>
      </c>
      <c r="L21693" s="3">
        <v>44924.1875</v>
      </c>
      <c r="M21693" t="s">
        <v>21</v>
      </c>
      <c r="N21693" s="4" t="s">
        <v>20</v>
      </c>
      <c r="P21693" t="s">
        <v>16</v>
      </c>
    </row>
    <row r="21694" spans="1:16" x14ac:dyDescent="0.25">
      <c r="A21694" t="s">
        <v>40346</v>
      </c>
      <c r="B21694" t="s">
        <v>40348</v>
      </c>
      <c r="C21694" t="s">
        <v>39</v>
      </c>
      <c r="F21694" t="s">
        <v>22</v>
      </c>
      <c r="G21694">
        <v>2336999.92</v>
      </c>
      <c r="H21694">
        <v>590</v>
      </c>
      <c r="I21694" s="5"/>
      <c r="J21694" s="3">
        <v>44929.156226851854</v>
      </c>
      <c r="K21694" s="3">
        <v>44938.166666666664</v>
      </c>
      <c r="L21694" s="3">
        <v>44939.1875</v>
      </c>
      <c r="M21694" t="s">
        <v>21</v>
      </c>
      <c r="N21694" s="4" t="s">
        <v>20</v>
      </c>
      <c r="P21694" t="s">
        <v>16</v>
      </c>
    </row>
    <row r="21695" spans="1:16" x14ac:dyDescent="0.25">
      <c r="A21695" t="s">
        <v>40349</v>
      </c>
      <c r="B21695" t="s">
        <v>40350</v>
      </c>
      <c r="C21695" t="s">
        <v>39</v>
      </c>
      <c r="F21695" t="s">
        <v>22</v>
      </c>
      <c r="G21695">
        <v>718800</v>
      </c>
      <c r="H21695">
        <v>500</v>
      </c>
      <c r="I21695">
        <v>18000</v>
      </c>
      <c r="J21695" s="3">
        <v>44913.207708333335</v>
      </c>
      <c r="K21695" s="3">
        <v>44923.166666666664</v>
      </c>
      <c r="L21695" s="3">
        <v>44924.1875</v>
      </c>
      <c r="M21695" t="s">
        <v>21</v>
      </c>
      <c r="N21695" s="4" t="s">
        <v>20</v>
      </c>
      <c r="P21695" t="s">
        <v>16</v>
      </c>
    </row>
    <row r="21696" spans="1:16" x14ac:dyDescent="0.25">
      <c r="A21696" t="s">
        <v>40349</v>
      </c>
      <c r="B21696" t="s">
        <v>40351</v>
      </c>
      <c r="C21696" t="s">
        <v>39</v>
      </c>
      <c r="F21696" t="s">
        <v>22</v>
      </c>
      <c r="G21696">
        <v>718800</v>
      </c>
      <c r="H21696">
        <v>500</v>
      </c>
      <c r="I21696" s="5"/>
      <c r="J21696" s="3">
        <v>44929.140717592592</v>
      </c>
      <c r="K21696" s="3">
        <v>44938.166666666664</v>
      </c>
      <c r="L21696" s="3">
        <v>44939.1875</v>
      </c>
      <c r="M21696" t="s">
        <v>21</v>
      </c>
      <c r="N21696" s="4" t="s">
        <v>20</v>
      </c>
      <c r="P21696" t="s">
        <v>16</v>
      </c>
    </row>
    <row r="21697" spans="1:16" x14ac:dyDescent="0.25">
      <c r="A21697" t="s">
        <v>40352</v>
      </c>
      <c r="B21697" t="s">
        <v>40353</v>
      </c>
      <c r="C21697" t="s">
        <v>39</v>
      </c>
      <c r="F21697" t="s">
        <v>22</v>
      </c>
      <c r="G21697">
        <v>820800</v>
      </c>
      <c r="H21697">
        <v>500</v>
      </c>
      <c r="I21697">
        <v>20520</v>
      </c>
      <c r="J21697" s="3">
        <v>44958.225127314814</v>
      </c>
      <c r="K21697" s="3">
        <v>44974.166666666664</v>
      </c>
      <c r="L21697" s="3">
        <v>44977.4375</v>
      </c>
      <c r="M21697" t="s">
        <v>21</v>
      </c>
      <c r="N21697" s="4" t="s">
        <v>20</v>
      </c>
      <c r="P21697" t="s">
        <v>16</v>
      </c>
    </row>
    <row r="21698" spans="1:16" x14ac:dyDescent="0.25">
      <c r="A21698" t="s">
        <v>40354</v>
      </c>
      <c r="B21698" t="s">
        <v>40355</v>
      </c>
      <c r="C21698" t="s">
        <v>39</v>
      </c>
      <c r="F21698" t="s">
        <v>22</v>
      </c>
      <c r="G21698">
        <v>499950</v>
      </c>
      <c r="H21698">
        <v>500</v>
      </c>
      <c r="I21698">
        <v>12500</v>
      </c>
      <c r="J21698" s="3">
        <v>44975.066087962965</v>
      </c>
      <c r="K21698" s="3">
        <v>44992.166666666664</v>
      </c>
      <c r="L21698" s="3">
        <v>44993.1875</v>
      </c>
      <c r="M21698" t="s">
        <v>21</v>
      </c>
      <c r="N21698" s="4" t="s">
        <v>20</v>
      </c>
      <c r="P21698" t="s">
        <v>16</v>
      </c>
    </row>
    <row r="21699" spans="1:16" x14ac:dyDescent="0.25">
      <c r="A21699" t="s">
        <v>40354</v>
      </c>
      <c r="B21699" t="s">
        <v>40356</v>
      </c>
      <c r="C21699" t="s">
        <v>39</v>
      </c>
      <c r="F21699" t="s">
        <v>22</v>
      </c>
      <c r="G21699">
        <v>499950</v>
      </c>
      <c r="H21699">
        <v>500</v>
      </c>
      <c r="I21699">
        <v>12500</v>
      </c>
      <c r="J21699" s="3">
        <v>44995.057222222225</v>
      </c>
      <c r="K21699" s="3">
        <v>45015.166666666664</v>
      </c>
      <c r="L21699" s="3">
        <v>45016.1875</v>
      </c>
      <c r="M21699" t="s">
        <v>21</v>
      </c>
      <c r="N21699" s="4" t="s">
        <v>20</v>
      </c>
      <c r="P21699" t="s">
        <v>16</v>
      </c>
    </row>
    <row r="21700" spans="1:16" x14ac:dyDescent="0.25">
      <c r="A21700" t="s">
        <v>40357</v>
      </c>
      <c r="B21700" t="s">
        <v>40358</v>
      </c>
      <c r="C21700" t="s">
        <v>39</v>
      </c>
      <c r="F21700" t="s">
        <v>22</v>
      </c>
      <c r="G21700">
        <v>820800</v>
      </c>
      <c r="H21700">
        <v>500</v>
      </c>
      <c r="I21700">
        <v>20520</v>
      </c>
      <c r="J21700" s="3">
        <v>44980.136689814812</v>
      </c>
      <c r="K21700" s="3">
        <v>45013.166666666664</v>
      </c>
      <c r="L21700" s="3">
        <v>45014.1875</v>
      </c>
      <c r="M21700" t="s">
        <v>21</v>
      </c>
      <c r="N21700" s="4" t="s">
        <v>20</v>
      </c>
      <c r="P21700" t="s">
        <v>16</v>
      </c>
    </row>
    <row r="21701" spans="1:16" x14ac:dyDescent="0.25">
      <c r="A21701" t="s">
        <v>40359</v>
      </c>
      <c r="B21701" t="s">
        <v>40360</v>
      </c>
      <c r="C21701" t="s">
        <v>39</v>
      </c>
      <c r="F21701" t="s">
        <v>22</v>
      </c>
      <c r="G21701">
        <v>479200</v>
      </c>
      <c r="H21701">
        <v>500</v>
      </c>
      <c r="I21701">
        <v>12000</v>
      </c>
      <c r="J21701" s="3">
        <v>44913.208067129628</v>
      </c>
      <c r="K21701" s="3">
        <v>44923.166666666664</v>
      </c>
      <c r="L21701" s="3">
        <v>44924.1875</v>
      </c>
      <c r="M21701" t="s">
        <v>21</v>
      </c>
      <c r="N21701" s="4" t="s">
        <v>20</v>
      </c>
      <c r="P21701" t="s">
        <v>16</v>
      </c>
    </row>
    <row r="21702" spans="1:16" x14ac:dyDescent="0.25">
      <c r="A21702" t="s">
        <v>40359</v>
      </c>
      <c r="B21702" t="s">
        <v>40361</v>
      </c>
      <c r="C21702" t="s">
        <v>39</v>
      </c>
      <c r="F21702" t="s">
        <v>22</v>
      </c>
      <c r="G21702">
        <v>479200</v>
      </c>
      <c r="H21702">
        <v>500</v>
      </c>
      <c r="I21702" s="5"/>
      <c r="J21702" s="3">
        <v>44929.141006944446</v>
      </c>
      <c r="K21702" s="3">
        <v>44938.166666666664</v>
      </c>
      <c r="L21702" s="3">
        <v>44939.1875</v>
      </c>
      <c r="M21702" t="s">
        <v>21</v>
      </c>
      <c r="N21702" s="4" t="s">
        <v>20</v>
      </c>
      <c r="P21702" t="s">
        <v>16</v>
      </c>
    </row>
    <row r="21703" spans="1:16" x14ac:dyDescent="0.25">
      <c r="A21703" t="s">
        <v>40362</v>
      </c>
      <c r="B21703" t="s">
        <v>40363</v>
      </c>
      <c r="C21703" t="s">
        <v>39</v>
      </c>
      <c r="F21703" t="s">
        <v>22</v>
      </c>
      <c r="G21703">
        <v>820800</v>
      </c>
      <c r="H21703">
        <v>500</v>
      </c>
      <c r="I21703">
        <v>20520</v>
      </c>
      <c r="J21703" s="3">
        <v>44958.225798611114</v>
      </c>
      <c r="K21703" s="3">
        <v>44974.166666666664</v>
      </c>
      <c r="L21703" s="3">
        <v>44977.4375</v>
      </c>
      <c r="M21703" t="s">
        <v>21</v>
      </c>
      <c r="N21703" s="4" t="s">
        <v>20</v>
      </c>
      <c r="P21703" t="s">
        <v>16</v>
      </c>
    </row>
    <row r="21704" spans="1:16" x14ac:dyDescent="0.25">
      <c r="A21704" t="s">
        <v>40364</v>
      </c>
      <c r="B21704" t="s">
        <v>40365</v>
      </c>
      <c r="C21704" t="s">
        <v>39</v>
      </c>
      <c r="F21704" t="s">
        <v>22</v>
      </c>
      <c r="G21704">
        <v>666600</v>
      </c>
      <c r="H21704">
        <v>500</v>
      </c>
      <c r="I21704">
        <v>16670</v>
      </c>
      <c r="J21704" s="3">
        <v>44975.066550925927</v>
      </c>
      <c r="K21704" s="3">
        <v>44992.166666666664</v>
      </c>
      <c r="L21704" s="3">
        <v>44993.1875</v>
      </c>
      <c r="M21704" t="s">
        <v>21</v>
      </c>
      <c r="N21704" s="4" t="s">
        <v>20</v>
      </c>
      <c r="P21704" t="s">
        <v>16</v>
      </c>
    </row>
    <row r="21705" spans="1:16" x14ac:dyDescent="0.25">
      <c r="A21705" t="s">
        <v>40364</v>
      </c>
      <c r="B21705" t="s">
        <v>40366</v>
      </c>
      <c r="C21705" t="s">
        <v>39</v>
      </c>
      <c r="F21705" t="s">
        <v>22</v>
      </c>
      <c r="G21705">
        <v>666600</v>
      </c>
      <c r="H21705">
        <v>500</v>
      </c>
      <c r="I21705">
        <v>16670</v>
      </c>
      <c r="J21705" s="3">
        <v>44995.057719907411</v>
      </c>
      <c r="K21705" s="3">
        <v>45015.166666666664</v>
      </c>
      <c r="L21705" s="3">
        <v>45016.1875</v>
      </c>
      <c r="M21705" t="s">
        <v>21</v>
      </c>
      <c r="N21705" s="4" t="s">
        <v>20</v>
      </c>
      <c r="P21705" t="s">
        <v>16</v>
      </c>
    </row>
    <row r="21706" spans="1:16" x14ac:dyDescent="0.25">
      <c r="A21706" t="s">
        <v>40367</v>
      </c>
      <c r="B21706" t="s">
        <v>40368</v>
      </c>
      <c r="C21706" t="s">
        <v>39</v>
      </c>
      <c r="F21706" t="s">
        <v>22</v>
      </c>
      <c r="G21706">
        <v>820800</v>
      </c>
      <c r="H21706">
        <v>500</v>
      </c>
      <c r="I21706">
        <v>20520</v>
      </c>
      <c r="J21706" s="3">
        <v>44980.137118055558</v>
      </c>
      <c r="K21706" s="3">
        <v>45013.166666666664</v>
      </c>
      <c r="L21706" s="3">
        <v>45014.1875</v>
      </c>
      <c r="M21706" t="s">
        <v>21</v>
      </c>
      <c r="N21706" s="4" t="s">
        <v>20</v>
      </c>
      <c r="P21706" t="s">
        <v>16</v>
      </c>
    </row>
    <row r="21707" spans="1:16" x14ac:dyDescent="0.25">
      <c r="A21707" t="s">
        <v>40369</v>
      </c>
      <c r="B21707" t="s">
        <v>40370</v>
      </c>
      <c r="C21707" t="s">
        <v>39</v>
      </c>
      <c r="F21707" t="s">
        <v>22</v>
      </c>
      <c r="G21707">
        <v>479200</v>
      </c>
      <c r="H21707">
        <v>500</v>
      </c>
      <c r="I21707">
        <v>12000</v>
      </c>
      <c r="J21707" s="3">
        <v>44913.208495370367</v>
      </c>
      <c r="K21707" s="3">
        <v>44923.166666666664</v>
      </c>
      <c r="L21707" s="3">
        <v>44924.1875</v>
      </c>
      <c r="M21707" t="s">
        <v>21</v>
      </c>
      <c r="N21707" s="4" t="s">
        <v>20</v>
      </c>
      <c r="P21707" t="s">
        <v>16</v>
      </c>
    </row>
    <row r="21708" spans="1:16" x14ac:dyDescent="0.25">
      <c r="A21708" t="s">
        <v>40369</v>
      </c>
      <c r="B21708" t="s">
        <v>40371</v>
      </c>
      <c r="C21708" t="s">
        <v>39</v>
      </c>
      <c r="F21708" t="s">
        <v>22</v>
      </c>
      <c r="G21708">
        <v>479200</v>
      </c>
      <c r="H21708">
        <v>500</v>
      </c>
      <c r="I21708" s="5"/>
      <c r="J21708" s="3">
        <v>44929.14130787037</v>
      </c>
      <c r="K21708" s="3">
        <v>44938.166666666664</v>
      </c>
      <c r="L21708" s="3">
        <v>44939.1875</v>
      </c>
      <c r="M21708" t="s">
        <v>21</v>
      </c>
      <c r="N21708" s="4" t="s">
        <v>20</v>
      </c>
      <c r="P21708" t="s">
        <v>16</v>
      </c>
    </row>
    <row r="21709" spans="1:16" x14ac:dyDescent="0.25">
      <c r="A21709" t="s">
        <v>40372</v>
      </c>
      <c r="B21709" t="s">
        <v>40373</v>
      </c>
      <c r="C21709" t="s">
        <v>39</v>
      </c>
      <c r="F21709" t="s">
        <v>22</v>
      </c>
      <c r="G21709">
        <v>1026000</v>
      </c>
      <c r="H21709">
        <v>500</v>
      </c>
      <c r="I21709">
        <v>25650</v>
      </c>
      <c r="J21709" s="3">
        <v>44958.226898148147</v>
      </c>
      <c r="K21709" s="3">
        <v>44974.166666666664</v>
      </c>
      <c r="L21709" s="3">
        <v>44977.4375</v>
      </c>
      <c r="M21709" t="s">
        <v>21</v>
      </c>
      <c r="N21709" s="4" t="s">
        <v>20</v>
      </c>
      <c r="P21709" t="s">
        <v>16</v>
      </c>
    </row>
    <row r="21710" spans="1:16" x14ac:dyDescent="0.25">
      <c r="A21710" t="s">
        <v>40374</v>
      </c>
      <c r="B21710" t="s">
        <v>40375</v>
      </c>
      <c r="C21710" t="s">
        <v>39</v>
      </c>
      <c r="F21710" t="s">
        <v>22</v>
      </c>
      <c r="G21710">
        <v>666600</v>
      </c>
      <c r="H21710">
        <v>500</v>
      </c>
      <c r="I21710">
        <v>16670</v>
      </c>
      <c r="J21710" s="3">
        <v>44975.067037037035</v>
      </c>
      <c r="K21710" s="3">
        <v>44992.166666666664</v>
      </c>
      <c r="L21710" s="3">
        <v>44993.1875</v>
      </c>
      <c r="M21710" t="s">
        <v>21</v>
      </c>
      <c r="N21710" s="4" t="s">
        <v>20</v>
      </c>
      <c r="P21710" t="s">
        <v>16</v>
      </c>
    </row>
    <row r="21711" spans="1:16" x14ac:dyDescent="0.25">
      <c r="A21711" t="s">
        <v>40374</v>
      </c>
      <c r="B21711" t="s">
        <v>40376</v>
      </c>
      <c r="C21711" t="s">
        <v>39</v>
      </c>
      <c r="F21711" t="s">
        <v>22</v>
      </c>
      <c r="G21711">
        <v>666600</v>
      </c>
      <c r="H21711">
        <v>500</v>
      </c>
      <c r="I21711">
        <v>16670</v>
      </c>
      <c r="J21711" s="3">
        <v>44995.058333333334</v>
      </c>
      <c r="K21711" s="3">
        <v>45015.166666666664</v>
      </c>
      <c r="L21711" s="3">
        <v>45016.1875</v>
      </c>
      <c r="M21711" t="s">
        <v>21</v>
      </c>
      <c r="N21711" s="4" t="s">
        <v>20</v>
      </c>
      <c r="P21711" t="s">
        <v>16</v>
      </c>
    </row>
    <row r="21712" spans="1:16" x14ac:dyDescent="0.25">
      <c r="A21712" t="s">
        <v>40377</v>
      </c>
      <c r="B21712" t="s">
        <v>40378</v>
      </c>
      <c r="C21712" t="s">
        <v>39</v>
      </c>
      <c r="F21712" t="s">
        <v>22</v>
      </c>
      <c r="G21712">
        <v>1026000</v>
      </c>
      <c r="H21712">
        <v>500</v>
      </c>
      <c r="I21712">
        <v>25650</v>
      </c>
      <c r="J21712" s="3">
        <v>44980.137557870374</v>
      </c>
      <c r="K21712" s="3">
        <v>45013.166666666664</v>
      </c>
      <c r="L21712" s="3">
        <v>45014.1875</v>
      </c>
      <c r="M21712" t="s">
        <v>21</v>
      </c>
      <c r="N21712" s="4" t="s">
        <v>20</v>
      </c>
      <c r="P21712" t="s">
        <v>16</v>
      </c>
    </row>
    <row r="21713" spans="1:16" x14ac:dyDescent="0.25">
      <c r="A21713" t="s">
        <v>40379</v>
      </c>
      <c r="B21713" t="s">
        <v>40380</v>
      </c>
      <c r="C21713" t="s">
        <v>39</v>
      </c>
      <c r="F21713" t="s">
        <v>22</v>
      </c>
      <c r="G21713">
        <v>833707.95</v>
      </c>
      <c r="H21713">
        <v>500</v>
      </c>
      <c r="I21713">
        <v>21000</v>
      </c>
      <c r="J21713" s="3">
        <v>44913.20890046296</v>
      </c>
      <c r="K21713" s="3">
        <v>44923.166666666664</v>
      </c>
      <c r="L21713" s="3">
        <v>44924.1875</v>
      </c>
      <c r="M21713" t="s">
        <v>21</v>
      </c>
      <c r="N21713" s="4" t="s">
        <v>20</v>
      </c>
      <c r="P21713" t="s">
        <v>16</v>
      </c>
    </row>
    <row r="21714" spans="1:16" x14ac:dyDescent="0.25">
      <c r="A21714" t="s">
        <v>40379</v>
      </c>
      <c r="B21714" t="s">
        <v>40381</v>
      </c>
      <c r="C21714" t="s">
        <v>39</v>
      </c>
      <c r="F21714" t="s">
        <v>22</v>
      </c>
      <c r="G21714">
        <v>833707.95</v>
      </c>
      <c r="H21714">
        <v>500</v>
      </c>
      <c r="I21714" s="5"/>
      <c r="J21714" s="3">
        <v>44929.141597222224</v>
      </c>
      <c r="K21714" s="3">
        <v>44938.166666666664</v>
      </c>
      <c r="L21714" s="3">
        <v>44939.1875</v>
      </c>
      <c r="M21714" t="s">
        <v>21</v>
      </c>
      <c r="N21714" s="4" t="s">
        <v>20</v>
      </c>
      <c r="P21714" t="s">
        <v>16</v>
      </c>
    </row>
    <row r="21715" spans="1:16" x14ac:dyDescent="0.25">
      <c r="A21715" t="s">
        <v>40382</v>
      </c>
      <c r="B21715" t="s">
        <v>40383</v>
      </c>
      <c r="C21715" t="s">
        <v>39</v>
      </c>
      <c r="F21715" t="s">
        <v>22</v>
      </c>
      <c r="G21715">
        <v>1026000</v>
      </c>
      <c r="H21715">
        <v>500</v>
      </c>
      <c r="I21715">
        <v>25650</v>
      </c>
      <c r="J21715" s="3">
        <v>44958.227372685185</v>
      </c>
      <c r="K21715" s="3">
        <v>44974.166666666664</v>
      </c>
      <c r="L21715" s="3">
        <v>44977.4375</v>
      </c>
      <c r="M21715" t="s">
        <v>21</v>
      </c>
      <c r="N21715" s="4" t="s">
        <v>20</v>
      </c>
      <c r="P21715" t="s">
        <v>16</v>
      </c>
    </row>
    <row r="21716" spans="1:16" x14ac:dyDescent="0.25">
      <c r="A21716" t="s">
        <v>40384</v>
      </c>
      <c r="B21716" t="s">
        <v>40385</v>
      </c>
      <c r="C21716" t="s">
        <v>39</v>
      </c>
      <c r="F21716" t="s">
        <v>22</v>
      </c>
      <c r="G21716">
        <v>666600</v>
      </c>
      <c r="H21716">
        <v>500</v>
      </c>
      <c r="I21716">
        <v>16670</v>
      </c>
      <c r="J21716" s="3">
        <v>44975.067442129628</v>
      </c>
      <c r="K21716" s="3">
        <v>44992.166666666664</v>
      </c>
      <c r="L21716" s="3">
        <v>44993.1875</v>
      </c>
      <c r="M21716" t="s">
        <v>21</v>
      </c>
      <c r="N21716" s="4" t="s">
        <v>20</v>
      </c>
      <c r="P21716" t="s">
        <v>16</v>
      </c>
    </row>
    <row r="21717" spans="1:16" x14ac:dyDescent="0.25">
      <c r="A21717" t="s">
        <v>40384</v>
      </c>
      <c r="B21717" t="s">
        <v>40386</v>
      </c>
      <c r="C21717" t="s">
        <v>39</v>
      </c>
      <c r="F21717" t="s">
        <v>22</v>
      </c>
      <c r="G21717">
        <v>666600</v>
      </c>
      <c r="H21717">
        <v>500</v>
      </c>
      <c r="I21717">
        <v>16670</v>
      </c>
      <c r="J21717" s="3">
        <v>44995.058761574073</v>
      </c>
      <c r="K21717" s="3">
        <v>45015.166666666664</v>
      </c>
      <c r="L21717" s="3">
        <v>45016.1875</v>
      </c>
      <c r="M21717" t="s">
        <v>21</v>
      </c>
      <c r="N21717" s="4" t="s">
        <v>20</v>
      </c>
      <c r="P21717" t="s">
        <v>16</v>
      </c>
    </row>
    <row r="21718" spans="1:16" x14ac:dyDescent="0.25">
      <c r="A21718" t="s">
        <v>40387</v>
      </c>
      <c r="B21718" t="s">
        <v>40388</v>
      </c>
      <c r="C21718" t="s">
        <v>39</v>
      </c>
      <c r="F21718" t="s">
        <v>22</v>
      </c>
      <c r="G21718">
        <v>1026000</v>
      </c>
      <c r="H21718">
        <v>500</v>
      </c>
      <c r="I21718">
        <v>25650</v>
      </c>
      <c r="J21718" s="3">
        <v>44980.137974537036</v>
      </c>
      <c r="K21718" s="3">
        <v>45013.166666666664</v>
      </c>
      <c r="L21718" s="3">
        <v>45014.1875</v>
      </c>
      <c r="M21718" t="s">
        <v>21</v>
      </c>
      <c r="N21718" s="4" t="s">
        <v>20</v>
      </c>
      <c r="P21718" t="s">
        <v>16</v>
      </c>
    </row>
    <row r="21719" spans="1:16" x14ac:dyDescent="0.25">
      <c r="A21719" t="s">
        <v>40389</v>
      </c>
      <c r="B21719" t="s">
        <v>40390</v>
      </c>
      <c r="C21719" t="s">
        <v>39</v>
      </c>
      <c r="F21719" t="s">
        <v>22</v>
      </c>
      <c r="G21719">
        <v>718800</v>
      </c>
      <c r="H21719">
        <v>500</v>
      </c>
      <c r="I21719">
        <v>18000</v>
      </c>
      <c r="J21719" s="3">
        <v>44913.209467592591</v>
      </c>
      <c r="K21719" s="3">
        <v>44923.166666666664</v>
      </c>
      <c r="L21719" s="3">
        <v>44924.1875</v>
      </c>
      <c r="M21719" t="s">
        <v>21</v>
      </c>
      <c r="N21719" s="4" t="s">
        <v>20</v>
      </c>
      <c r="P21719" t="s">
        <v>16</v>
      </c>
    </row>
    <row r="21720" spans="1:16" x14ac:dyDescent="0.25">
      <c r="A21720" t="s">
        <v>40389</v>
      </c>
      <c r="B21720" t="s">
        <v>40391</v>
      </c>
      <c r="C21720" t="s">
        <v>39</v>
      </c>
      <c r="F21720" t="s">
        <v>22</v>
      </c>
      <c r="G21720">
        <v>718800</v>
      </c>
      <c r="H21720">
        <v>500</v>
      </c>
      <c r="I21720" s="5"/>
      <c r="J21720" s="3">
        <v>44929.142048611109</v>
      </c>
      <c r="K21720" s="3">
        <v>44938.166666666664</v>
      </c>
      <c r="L21720" s="3">
        <v>44939.1875</v>
      </c>
      <c r="M21720" t="s">
        <v>21</v>
      </c>
      <c r="N21720" s="4" t="s">
        <v>20</v>
      </c>
      <c r="P21720" t="s">
        <v>16</v>
      </c>
    </row>
    <row r="21721" spans="1:16" x14ac:dyDescent="0.25">
      <c r="A21721" t="s">
        <v>40392</v>
      </c>
      <c r="B21721" t="s">
        <v>40393</v>
      </c>
      <c r="C21721" t="s">
        <v>39</v>
      </c>
      <c r="F21721" t="s">
        <v>22</v>
      </c>
      <c r="G21721">
        <v>166650</v>
      </c>
      <c r="H21721">
        <v>500</v>
      </c>
      <c r="I21721">
        <v>4200</v>
      </c>
      <c r="J21721" s="3">
        <v>44975.067893518521</v>
      </c>
      <c r="K21721" s="3">
        <v>44992.166666666664</v>
      </c>
      <c r="L21721" s="3">
        <v>44993.1875</v>
      </c>
      <c r="M21721" t="s">
        <v>21</v>
      </c>
      <c r="N21721" s="4" t="s">
        <v>20</v>
      </c>
      <c r="P21721" t="s">
        <v>16</v>
      </c>
    </row>
    <row r="21722" spans="1:16" x14ac:dyDescent="0.25">
      <c r="A21722" t="s">
        <v>40392</v>
      </c>
      <c r="B21722" t="s">
        <v>40394</v>
      </c>
      <c r="C21722" t="s">
        <v>39</v>
      </c>
      <c r="F21722" t="s">
        <v>22</v>
      </c>
      <c r="G21722">
        <v>166650</v>
      </c>
      <c r="H21722">
        <v>500</v>
      </c>
      <c r="I21722">
        <v>4200</v>
      </c>
      <c r="J21722" s="3">
        <v>44995.059201388889</v>
      </c>
      <c r="K21722" s="3">
        <v>45015.166666666664</v>
      </c>
      <c r="L21722" s="3">
        <v>45016.1875</v>
      </c>
      <c r="M21722" t="s">
        <v>21</v>
      </c>
      <c r="N21722" s="4" t="s">
        <v>20</v>
      </c>
      <c r="P21722" t="s">
        <v>16</v>
      </c>
    </row>
    <row r="21723" spans="1:16" x14ac:dyDescent="0.25">
      <c r="A21723" t="s">
        <v>40395</v>
      </c>
      <c r="B21723" t="s">
        <v>40396</v>
      </c>
      <c r="C21723" t="s">
        <v>39</v>
      </c>
      <c r="F21723" t="s">
        <v>22</v>
      </c>
      <c r="G21723">
        <v>1104200</v>
      </c>
      <c r="H21723">
        <v>500</v>
      </c>
      <c r="I21723">
        <v>27605</v>
      </c>
      <c r="J21723" s="3">
        <v>44958.227916666663</v>
      </c>
      <c r="K21723" s="3">
        <v>44974.166666666664</v>
      </c>
      <c r="L21723" s="3">
        <v>44977.4375</v>
      </c>
      <c r="M21723" t="s">
        <v>21</v>
      </c>
      <c r="N21723" s="4" t="s">
        <v>20</v>
      </c>
      <c r="P21723" t="s">
        <v>16</v>
      </c>
    </row>
    <row r="21724" spans="1:16" x14ac:dyDescent="0.25">
      <c r="A21724" t="s">
        <v>40397</v>
      </c>
      <c r="B21724" t="s">
        <v>40398</v>
      </c>
      <c r="C21724" t="s">
        <v>39</v>
      </c>
      <c r="F21724" t="s">
        <v>22</v>
      </c>
      <c r="G21724">
        <v>1104200</v>
      </c>
      <c r="H21724">
        <v>500</v>
      </c>
      <c r="I21724">
        <v>27605</v>
      </c>
      <c r="J21724" s="3">
        <v>44980.138564814813</v>
      </c>
      <c r="K21724" s="3">
        <v>45013.166666666664</v>
      </c>
      <c r="L21724" s="3">
        <v>45014.1875</v>
      </c>
      <c r="M21724" t="s">
        <v>21</v>
      </c>
      <c r="N21724" s="4" t="s">
        <v>20</v>
      </c>
      <c r="P21724" t="s">
        <v>16</v>
      </c>
    </row>
    <row r="21725" spans="1:16" x14ac:dyDescent="0.25">
      <c r="A21725" t="s">
        <v>40399</v>
      </c>
      <c r="B21725" t="s">
        <v>40400</v>
      </c>
      <c r="C21725" t="s">
        <v>39</v>
      </c>
      <c r="F21725" t="s">
        <v>22</v>
      </c>
      <c r="G21725">
        <v>3535000</v>
      </c>
      <c r="H21725">
        <v>890</v>
      </c>
      <c r="I21725">
        <v>88400</v>
      </c>
      <c r="J21725" s="3">
        <v>44901.223009259258</v>
      </c>
      <c r="K21725" s="3">
        <v>44910.166666666664</v>
      </c>
      <c r="L21725" s="3">
        <v>44911.1875</v>
      </c>
      <c r="M21725" t="s">
        <v>21</v>
      </c>
      <c r="N21725" s="4" t="s">
        <v>20</v>
      </c>
      <c r="P21725" t="s">
        <v>16</v>
      </c>
    </row>
    <row r="21726" spans="1:16" x14ac:dyDescent="0.25">
      <c r="A21726" t="s">
        <v>40401</v>
      </c>
      <c r="B21726" t="s">
        <v>40402</v>
      </c>
      <c r="C21726" t="s">
        <v>39</v>
      </c>
      <c r="F21726" t="s">
        <v>22</v>
      </c>
      <c r="G21726">
        <v>820800</v>
      </c>
      <c r="H21726">
        <v>500</v>
      </c>
      <c r="I21726">
        <v>20520</v>
      </c>
      <c r="J21726" s="3">
        <v>44958.238159722219</v>
      </c>
      <c r="K21726" s="3">
        <v>44974.166666666664</v>
      </c>
      <c r="L21726" s="3">
        <v>44977.4375</v>
      </c>
      <c r="M21726" t="s">
        <v>21</v>
      </c>
      <c r="N21726" s="4" t="s">
        <v>20</v>
      </c>
      <c r="P21726" t="s">
        <v>16</v>
      </c>
    </row>
    <row r="21727" spans="1:16" x14ac:dyDescent="0.25">
      <c r="A21727" t="s">
        <v>40403</v>
      </c>
      <c r="B21727" t="s">
        <v>40404</v>
      </c>
      <c r="C21727" t="s">
        <v>39</v>
      </c>
      <c r="F21727" t="s">
        <v>22</v>
      </c>
      <c r="G21727">
        <v>820800</v>
      </c>
      <c r="H21727">
        <v>500</v>
      </c>
      <c r="I21727">
        <v>20520</v>
      </c>
      <c r="J21727" s="3">
        <v>44980.146956018521</v>
      </c>
      <c r="K21727" s="3">
        <v>45013.166666666664</v>
      </c>
      <c r="L21727" s="3">
        <v>45014.1875</v>
      </c>
      <c r="M21727" t="s">
        <v>21</v>
      </c>
      <c r="N21727" s="4" t="s">
        <v>20</v>
      </c>
      <c r="P21727" t="s">
        <v>16</v>
      </c>
    </row>
    <row r="21728" spans="1:16" x14ac:dyDescent="0.25">
      <c r="A21728" t="s">
        <v>40405</v>
      </c>
      <c r="B21728" t="s">
        <v>40406</v>
      </c>
      <c r="C21728" t="s">
        <v>39</v>
      </c>
      <c r="F21728" t="s">
        <v>22</v>
      </c>
      <c r="G21728">
        <v>3535000</v>
      </c>
      <c r="H21728">
        <v>890</v>
      </c>
      <c r="I21728">
        <v>88400</v>
      </c>
      <c r="J21728" s="3">
        <v>44915.480416666665</v>
      </c>
      <c r="K21728" s="3">
        <v>44923.166666666664</v>
      </c>
      <c r="L21728" s="3">
        <v>44924.1875</v>
      </c>
      <c r="M21728" t="s">
        <v>21</v>
      </c>
      <c r="N21728" s="4" t="s">
        <v>20</v>
      </c>
      <c r="P21728" t="s">
        <v>16</v>
      </c>
    </row>
    <row r="21729" spans="1:16" x14ac:dyDescent="0.25">
      <c r="A21729" t="s">
        <v>40407</v>
      </c>
      <c r="B21729" t="s">
        <v>40408</v>
      </c>
      <c r="C21729" t="s">
        <v>39</v>
      </c>
      <c r="F21729" t="s">
        <v>22</v>
      </c>
      <c r="G21729">
        <v>1124790</v>
      </c>
      <c r="H21729">
        <v>500</v>
      </c>
      <c r="I21729">
        <v>28120</v>
      </c>
      <c r="J21729" s="3">
        <v>44958.241469907407</v>
      </c>
      <c r="K21729" s="3">
        <v>44974.166666666664</v>
      </c>
      <c r="L21729" s="3">
        <v>44977.4375</v>
      </c>
      <c r="M21729" t="s">
        <v>21</v>
      </c>
      <c r="N21729" s="4" t="s">
        <v>20</v>
      </c>
      <c r="P21729" t="s">
        <v>16</v>
      </c>
    </row>
    <row r="21730" spans="1:16" x14ac:dyDescent="0.25">
      <c r="A21730" t="s">
        <v>40409</v>
      </c>
      <c r="B21730" t="s">
        <v>40410</v>
      </c>
      <c r="C21730" t="s">
        <v>39</v>
      </c>
      <c r="F21730" t="s">
        <v>22</v>
      </c>
      <c r="G21730">
        <v>1124790</v>
      </c>
      <c r="H21730">
        <v>500</v>
      </c>
      <c r="I21730">
        <v>28120</v>
      </c>
      <c r="J21730" s="3">
        <v>44980.15042824074</v>
      </c>
      <c r="K21730" s="3">
        <v>45013.166666666664</v>
      </c>
      <c r="L21730" s="3">
        <v>45014.1875</v>
      </c>
      <c r="M21730" t="s">
        <v>21</v>
      </c>
      <c r="N21730" s="4" t="s">
        <v>20</v>
      </c>
      <c r="P21730" t="s">
        <v>16</v>
      </c>
    </row>
    <row r="21731" spans="1:16" x14ac:dyDescent="0.25">
      <c r="A21731" t="s">
        <v>40411</v>
      </c>
      <c r="B21731" t="s">
        <v>40412</v>
      </c>
      <c r="C21731" t="s">
        <v>39</v>
      </c>
      <c r="F21731" t="s">
        <v>22</v>
      </c>
      <c r="G21731">
        <v>552100</v>
      </c>
      <c r="H21731">
        <v>500</v>
      </c>
      <c r="I21731">
        <v>13800</v>
      </c>
      <c r="J21731" s="3">
        <v>44958.243414351855</v>
      </c>
      <c r="K21731" s="3">
        <v>44974.166666666664</v>
      </c>
      <c r="L21731" s="3">
        <v>44977.4375</v>
      </c>
      <c r="M21731" t="s">
        <v>21</v>
      </c>
      <c r="N21731" s="4" t="s">
        <v>20</v>
      </c>
      <c r="P21731" t="s">
        <v>16</v>
      </c>
    </row>
    <row r="21732" spans="1:16" x14ac:dyDescent="0.25">
      <c r="A21732" t="s">
        <v>40413</v>
      </c>
      <c r="B21732" t="s">
        <v>40414</v>
      </c>
      <c r="C21732" t="s">
        <v>39</v>
      </c>
      <c r="F21732" t="s">
        <v>22</v>
      </c>
      <c r="G21732">
        <v>552100</v>
      </c>
      <c r="H21732">
        <v>500</v>
      </c>
      <c r="I21732">
        <v>13800</v>
      </c>
      <c r="J21732" s="3">
        <v>44980.152291666665</v>
      </c>
      <c r="K21732" s="3">
        <v>45013.166666666664</v>
      </c>
      <c r="L21732" s="3">
        <v>45014.1875</v>
      </c>
      <c r="M21732" t="s">
        <v>21</v>
      </c>
      <c r="N21732" s="4" t="s">
        <v>20</v>
      </c>
      <c r="P21732" t="s">
        <v>16</v>
      </c>
    </row>
    <row r="21733" spans="1:16" x14ac:dyDescent="0.25">
      <c r="A21733" t="s">
        <v>40415</v>
      </c>
      <c r="B21733" t="s">
        <v>40416</v>
      </c>
      <c r="C21733" t="s">
        <v>74</v>
      </c>
      <c r="F21733" t="s">
        <v>22</v>
      </c>
      <c r="G21733">
        <v>479520</v>
      </c>
      <c r="H21733">
        <v>500</v>
      </c>
      <c r="I21733">
        <v>620597</v>
      </c>
      <c r="J21733" s="3">
        <v>44901.230949074074</v>
      </c>
      <c r="K21733" s="3">
        <v>44910.1875</v>
      </c>
      <c r="L21733" s="3">
        <v>44911.190972222219</v>
      </c>
      <c r="M21733" t="s">
        <v>21</v>
      </c>
      <c r="N21733" s="4" t="s">
        <v>20</v>
      </c>
      <c r="P21733" t="s">
        <v>16</v>
      </c>
    </row>
    <row r="21734" spans="1:16" x14ac:dyDescent="0.25">
      <c r="A21734" t="s">
        <v>40417</v>
      </c>
      <c r="B21734" t="s">
        <v>40418</v>
      </c>
      <c r="C21734" t="s">
        <v>28</v>
      </c>
      <c r="F21734" t="s">
        <v>22</v>
      </c>
      <c r="G21734">
        <v>1291987.6000000001</v>
      </c>
      <c r="H21734">
        <v>500</v>
      </c>
      <c r="I21734">
        <v>32300</v>
      </c>
      <c r="J21734" s="3">
        <v>44987.485219907408</v>
      </c>
      <c r="K21734" s="3">
        <v>44994.229166666664</v>
      </c>
      <c r="L21734" s="3">
        <v>44996.458333333336</v>
      </c>
      <c r="M21734" t="s">
        <v>21</v>
      </c>
      <c r="N21734" s="4" t="s">
        <v>20</v>
      </c>
      <c r="P21734" t="s">
        <v>16</v>
      </c>
    </row>
    <row r="21735" spans="1:16" x14ac:dyDescent="0.25">
      <c r="A21735" t="s">
        <v>40417</v>
      </c>
      <c r="B21735" t="s">
        <v>40419</v>
      </c>
      <c r="C21735" t="s">
        <v>28</v>
      </c>
      <c r="F21735" t="s">
        <v>22</v>
      </c>
      <c r="G21735">
        <v>1291987.6000000001</v>
      </c>
      <c r="H21735">
        <v>500</v>
      </c>
      <c r="I21735">
        <v>32300</v>
      </c>
      <c r="J21735" s="3">
        <v>44996.523645833331</v>
      </c>
      <c r="K21735" s="3">
        <v>45005.229166666664</v>
      </c>
      <c r="L21735" s="3">
        <v>45008.458333333336</v>
      </c>
      <c r="M21735" t="s">
        <v>21</v>
      </c>
      <c r="N21735" s="4" t="s">
        <v>20</v>
      </c>
      <c r="P21735" t="s">
        <v>16</v>
      </c>
    </row>
    <row r="21736" spans="1:16" x14ac:dyDescent="0.25">
      <c r="A21736" t="s">
        <v>40420</v>
      </c>
      <c r="B21736" t="s">
        <v>40421</v>
      </c>
      <c r="C21736" t="s">
        <v>28</v>
      </c>
      <c r="F21736" t="s">
        <v>22</v>
      </c>
      <c r="G21736">
        <v>2097145.01</v>
      </c>
      <c r="H21736">
        <v>530</v>
      </c>
      <c r="I21736">
        <v>42000</v>
      </c>
      <c r="J21736" s="3">
        <v>44987.050671296296</v>
      </c>
      <c r="K21736" s="3">
        <v>44994.177083333336</v>
      </c>
      <c r="L21736" s="3">
        <v>44995.1875</v>
      </c>
      <c r="M21736" t="s">
        <v>21</v>
      </c>
      <c r="N21736" s="4" t="s">
        <v>20</v>
      </c>
      <c r="P21736" t="s">
        <v>16</v>
      </c>
    </row>
    <row r="21737" spans="1:16" x14ac:dyDescent="0.25">
      <c r="A21737" t="s">
        <v>40422</v>
      </c>
      <c r="B21737" t="s">
        <v>40423</v>
      </c>
      <c r="C21737" t="s">
        <v>46</v>
      </c>
      <c r="F21737" t="s">
        <v>22</v>
      </c>
      <c r="G21737">
        <v>323400</v>
      </c>
      <c r="H21737">
        <v>500</v>
      </c>
      <c r="I21737">
        <v>970200</v>
      </c>
      <c r="J21737" s="3">
        <v>44961.322870370372</v>
      </c>
      <c r="K21737" s="3">
        <v>44980.208333333336</v>
      </c>
      <c r="L21737" s="3">
        <v>44984.458333333336</v>
      </c>
      <c r="M21737" t="s">
        <v>21</v>
      </c>
      <c r="N21737" s="4" t="s">
        <v>20</v>
      </c>
      <c r="P21737" t="s">
        <v>16</v>
      </c>
    </row>
    <row r="21738" spans="1:16" x14ac:dyDescent="0.25">
      <c r="A21738" t="s">
        <v>40422</v>
      </c>
      <c r="B21738" t="s">
        <v>40424</v>
      </c>
      <c r="C21738" t="s">
        <v>46</v>
      </c>
      <c r="F21738" t="s">
        <v>22</v>
      </c>
      <c r="G21738">
        <v>323400</v>
      </c>
      <c r="H21738">
        <v>500</v>
      </c>
      <c r="I21738">
        <v>970200</v>
      </c>
      <c r="J21738" s="3">
        <v>45010.146261574075</v>
      </c>
      <c r="K21738" s="3">
        <v>45040.208333333336</v>
      </c>
      <c r="L21738" s="3">
        <v>45042.458333333336</v>
      </c>
      <c r="M21738" t="s">
        <v>21</v>
      </c>
      <c r="N21738" s="4" t="s">
        <v>20</v>
      </c>
      <c r="P21738" t="s">
        <v>16</v>
      </c>
    </row>
    <row r="21739" spans="1:16" x14ac:dyDescent="0.25">
      <c r="A21739" t="s">
        <v>40425</v>
      </c>
      <c r="B21739" t="s">
        <v>40426</v>
      </c>
      <c r="C21739" t="s">
        <v>50</v>
      </c>
      <c r="F21739" t="s">
        <v>22</v>
      </c>
      <c r="G21739">
        <v>895235.7</v>
      </c>
      <c r="H21739">
        <v>500</v>
      </c>
      <c r="I21739">
        <v>26500</v>
      </c>
      <c r="J21739" s="3">
        <v>44958.23159722222</v>
      </c>
      <c r="K21739" s="3">
        <v>44965.236111111109</v>
      </c>
      <c r="L21739" s="3">
        <v>44967.458333333336</v>
      </c>
      <c r="M21739" t="s">
        <v>21</v>
      </c>
      <c r="N21739" s="4" t="s">
        <v>20</v>
      </c>
      <c r="P21739" t="s">
        <v>16</v>
      </c>
    </row>
    <row r="21740" spans="1:16" x14ac:dyDescent="0.25">
      <c r="A21740" t="s">
        <v>40427</v>
      </c>
      <c r="B21740" t="s">
        <v>40428</v>
      </c>
      <c r="C21740" t="s">
        <v>25</v>
      </c>
      <c r="F21740" t="s">
        <v>22</v>
      </c>
      <c r="G21740">
        <v>439200</v>
      </c>
      <c r="H21740">
        <v>500</v>
      </c>
      <c r="I21740" s="5"/>
      <c r="J21740" s="3">
        <v>44929.273819444446</v>
      </c>
      <c r="K21740" s="3">
        <v>44937.229166666664</v>
      </c>
      <c r="L21740" s="3">
        <v>44939.479166666664</v>
      </c>
      <c r="M21740" t="s">
        <v>21</v>
      </c>
      <c r="N21740" s="4" t="s">
        <v>20</v>
      </c>
      <c r="P21740" t="s">
        <v>16</v>
      </c>
    </row>
    <row r="21741" spans="1:16" x14ac:dyDescent="0.25">
      <c r="A21741" t="s">
        <v>40429</v>
      </c>
      <c r="B21741" t="s">
        <v>40430</v>
      </c>
      <c r="C21741" t="s">
        <v>50</v>
      </c>
      <c r="F21741" t="s">
        <v>22</v>
      </c>
      <c r="G21741">
        <v>799306.13</v>
      </c>
      <c r="H21741">
        <v>500</v>
      </c>
      <c r="I21741">
        <v>20000</v>
      </c>
      <c r="J21741" s="3">
        <v>45003.064687500002</v>
      </c>
      <c r="K21741" s="3">
        <v>45012.166666666664</v>
      </c>
      <c r="L21741" s="3">
        <v>45013.167361111111</v>
      </c>
      <c r="M21741" t="s">
        <v>21</v>
      </c>
      <c r="N21741" s="4" t="s">
        <v>20</v>
      </c>
      <c r="P21741" t="s">
        <v>16</v>
      </c>
    </row>
    <row r="21742" spans="1:16" x14ac:dyDescent="0.25">
      <c r="A21742" t="s">
        <v>40431</v>
      </c>
      <c r="B21742" t="s">
        <v>40432</v>
      </c>
      <c r="C21742" t="s">
        <v>90</v>
      </c>
      <c r="F21742" t="s">
        <v>22</v>
      </c>
      <c r="G21742">
        <v>1682171.05</v>
      </c>
      <c r="H21742">
        <v>500</v>
      </c>
      <c r="I21742">
        <v>43000</v>
      </c>
      <c r="J21742" s="3">
        <v>44964.462106481478</v>
      </c>
      <c r="K21742" s="3">
        <v>44971.166666666664</v>
      </c>
      <c r="L21742" s="3">
        <v>44973.166666666664</v>
      </c>
      <c r="M21742" t="s">
        <v>21</v>
      </c>
      <c r="N21742" s="4" t="s">
        <v>20</v>
      </c>
      <c r="P21742" t="s">
        <v>16</v>
      </c>
    </row>
    <row r="21743" spans="1:16" x14ac:dyDescent="0.25">
      <c r="A21743" t="s">
        <v>40433</v>
      </c>
      <c r="B21743" t="s">
        <v>40434</v>
      </c>
      <c r="C21743" t="s">
        <v>64</v>
      </c>
      <c r="F21743" t="s">
        <v>22</v>
      </c>
      <c r="G21743">
        <v>0</v>
      </c>
      <c r="H21743">
        <v>5000</v>
      </c>
      <c r="I21743">
        <v>1290000</v>
      </c>
      <c r="J21743" s="3">
        <v>44951.268738425926</v>
      </c>
      <c r="K21743" s="3">
        <v>44966.166666666664</v>
      </c>
      <c r="L21743" s="3">
        <v>44967.187511574077</v>
      </c>
      <c r="M21743" t="s">
        <v>21</v>
      </c>
      <c r="N21743" s="4" t="s">
        <v>20</v>
      </c>
      <c r="P21743" t="s">
        <v>16</v>
      </c>
    </row>
    <row r="21744" spans="1:16" x14ac:dyDescent="0.25">
      <c r="A21744" t="s">
        <v>40435</v>
      </c>
      <c r="B21744" t="s">
        <v>40436</v>
      </c>
      <c r="C21744" t="s">
        <v>64</v>
      </c>
      <c r="F21744" t="s">
        <v>22</v>
      </c>
      <c r="G21744">
        <v>0</v>
      </c>
      <c r="H21744">
        <v>500</v>
      </c>
      <c r="I21744">
        <v>40100</v>
      </c>
      <c r="J21744" s="3">
        <v>44868.489166666666</v>
      </c>
      <c r="K21744" s="3">
        <v>44875.166666666664</v>
      </c>
      <c r="L21744" s="3">
        <v>44879.166678240741</v>
      </c>
      <c r="M21744" t="s">
        <v>21</v>
      </c>
      <c r="N21744" s="4" t="s">
        <v>20</v>
      </c>
      <c r="P21744" t="s">
        <v>16</v>
      </c>
    </row>
    <row r="21745" spans="1:16" x14ac:dyDescent="0.25">
      <c r="A21745" t="s">
        <v>40437</v>
      </c>
      <c r="B21745" t="s">
        <v>40438</v>
      </c>
      <c r="C21745" t="s">
        <v>39</v>
      </c>
      <c r="F21745" t="s">
        <v>22</v>
      </c>
      <c r="G21745">
        <v>2599965.29</v>
      </c>
      <c r="H21745">
        <v>650</v>
      </c>
      <c r="I21745">
        <v>65100</v>
      </c>
      <c r="J21745" s="3">
        <v>44875.25037037037</v>
      </c>
      <c r="K21745" s="3">
        <v>44886.229166666664</v>
      </c>
      <c r="L21745" s="3">
        <v>44888.4375</v>
      </c>
      <c r="M21745" t="s">
        <v>21</v>
      </c>
      <c r="N21745" s="4" t="s">
        <v>20</v>
      </c>
      <c r="P21745" t="s">
        <v>16</v>
      </c>
    </row>
    <row r="21746" spans="1:16" x14ac:dyDescent="0.25">
      <c r="A21746" t="s">
        <v>40439</v>
      </c>
      <c r="B21746" t="s">
        <v>40440</v>
      </c>
      <c r="C21746" t="s">
        <v>28</v>
      </c>
      <c r="F21746" t="s">
        <v>22</v>
      </c>
      <c r="G21746">
        <v>0</v>
      </c>
      <c r="H21746">
        <v>2330</v>
      </c>
      <c r="I21746">
        <v>186000</v>
      </c>
      <c r="J21746" s="3">
        <v>44861.44935185185</v>
      </c>
      <c r="K21746" s="3">
        <v>44880.166666666664</v>
      </c>
      <c r="L21746" s="3">
        <v>44881.1875</v>
      </c>
      <c r="M21746" t="s">
        <v>21</v>
      </c>
      <c r="N21746" s="4" t="s">
        <v>20</v>
      </c>
      <c r="P21746" t="s">
        <v>16</v>
      </c>
    </row>
    <row r="21747" spans="1:16" x14ac:dyDescent="0.25">
      <c r="A21747" t="s">
        <v>40441</v>
      </c>
      <c r="B21747" t="s">
        <v>40442</v>
      </c>
      <c r="C21747" t="s">
        <v>28</v>
      </c>
      <c r="F21747" t="s">
        <v>22</v>
      </c>
      <c r="G21747">
        <v>0</v>
      </c>
      <c r="H21747">
        <v>2330</v>
      </c>
      <c r="I21747">
        <v>186000</v>
      </c>
      <c r="J21747" s="3">
        <v>44942.160682870373</v>
      </c>
      <c r="K21747" s="3">
        <v>44956.166666666664</v>
      </c>
      <c r="L21747" s="3">
        <v>44957.1875</v>
      </c>
      <c r="M21747" t="s">
        <v>21</v>
      </c>
      <c r="N21747" s="4" t="s">
        <v>20</v>
      </c>
      <c r="P21747" t="s">
        <v>16</v>
      </c>
    </row>
    <row r="21748" spans="1:16" x14ac:dyDescent="0.25">
      <c r="A21748" t="s">
        <v>40443</v>
      </c>
      <c r="B21748" t="s">
        <v>40444</v>
      </c>
      <c r="C21748" t="s">
        <v>1553</v>
      </c>
      <c r="F21748" t="s">
        <v>22</v>
      </c>
      <c r="G21748">
        <v>0</v>
      </c>
      <c r="H21748">
        <v>5000</v>
      </c>
      <c r="I21748">
        <v>552000</v>
      </c>
      <c r="J21748" s="3">
        <v>44987.243668981479</v>
      </c>
      <c r="K21748" s="3">
        <v>44995.166666666664</v>
      </c>
      <c r="L21748" s="3">
        <v>44998.4375</v>
      </c>
      <c r="M21748" t="s">
        <v>21</v>
      </c>
      <c r="N21748" s="4" t="s">
        <v>20</v>
      </c>
      <c r="P21748" t="s">
        <v>16</v>
      </c>
    </row>
    <row r="21749" spans="1:16" x14ac:dyDescent="0.25">
      <c r="A21749" t="s">
        <v>40445</v>
      </c>
      <c r="B21749" t="s">
        <v>40446</v>
      </c>
      <c r="C21749" t="s">
        <v>52</v>
      </c>
      <c r="F21749" t="s">
        <v>22</v>
      </c>
      <c r="G21749">
        <v>0</v>
      </c>
      <c r="H21749">
        <v>3870</v>
      </c>
      <c r="I21749">
        <v>232000</v>
      </c>
      <c r="J21749" s="3">
        <v>44918.539699074077</v>
      </c>
      <c r="K21749" s="3">
        <v>44925.1875</v>
      </c>
      <c r="L21749" s="3">
        <v>44926.188194444447</v>
      </c>
      <c r="M21749" t="s">
        <v>21</v>
      </c>
      <c r="N21749" s="4" t="s">
        <v>20</v>
      </c>
      <c r="P21749" t="s">
        <v>16</v>
      </c>
    </row>
    <row r="21750" spans="1:16" x14ac:dyDescent="0.25">
      <c r="A21750" t="s">
        <v>40447</v>
      </c>
      <c r="B21750" t="s">
        <v>40448</v>
      </c>
      <c r="C21750" t="s">
        <v>64</v>
      </c>
      <c r="F21750" t="s">
        <v>22</v>
      </c>
      <c r="G21750">
        <v>0</v>
      </c>
      <c r="H21750">
        <v>1530</v>
      </c>
      <c r="I21750">
        <v>122200</v>
      </c>
      <c r="J21750" s="3">
        <v>44865.243657407409</v>
      </c>
      <c r="K21750" s="3">
        <v>44874.166666666664</v>
      </c>
      <c r="L21750" s="3">
        <v>44875.173611111109</v>
      </c>
      <c r="M21750" t="s">
        <v>21</v>
      </c>
      <c r="N21750" s="4" t="s">
        <v>20</v>
      </c>
      <c r="P21750" t="s">
        <v>16</v>
      </c>
    </row>
    <row r="21751" spans="1:16" x14ac:dyDescent="0.25">
      <c r="A21751" t="s">
        <v>40449</v>
      </c>
      <c r="B21751" t="s">
        <v>40450</v>
      </c>
      <c r="C21751" t="s">
        <v>47</v>
      </c>
      <c r="F21751" t="s">
        <v>22</v>
      </c>
      <c r="G21751">
        <v>0</v>
      </c>
      <c r="H21751">
        <v>7500</v>
      </c>
      <c r="I21751">
        <v>0</v>
      </c>
      <c r="J21751" s="3">
        <v>44921.18074074074</v>
      </c>
      <c r="K21751" s="3">
        <v>44933.229166666664</v>
      </c>
      <c r="L21751" s="3">
        <v>44936.166666666664</v>
      </c>
      <c r="M21751" t="s">
        <v>21</v>
      </c>
      <c r="N21751" s="4" t="s">
        <v>20</v>
      </c>
      <c r="P21751" t="s">
        <v>16</v>
      </c>
    </row>
    <row r="21752" spans="1:16" x14ac:dyDescent="0.25">
      <c r="A21752" t="s">
        <v>40451</v>
      </c>
      <c r="B21752" t="s">
        <v>40452</v>
      </c>
      <c r="C21752" t="s">
        <v>68</v>
      </c>
      <c r="F21752" t="s">
        <v>22</v>
      </c>
      <c r="G21752">
        <v>585400000</v>
      </c>
      <c r="H21752">
        <v>7500</v>
      </c>
      <c r="I21752">
        <v>5364300</v>
      </c>
      <c r="J21752" s="3">
        <v>44988.190243055556</v>
      </c>
      <c r="K21752" s="3">
        <v>45015.229166666664</v>
      </c>
      <c r="L21752" s="3">
        <v>45017.458333333336</v>
      </c>
      <c r="M21752" t="s">
        <v>21</v>
      </c>
      <c r="N21752" s="4" t="s">
        <v>20</v>
      </c>
      <c r="P21752" t="s">
        <v>16</v>
      </c>
    </row>
    <row r="21753" spans="1:16" x14ac:dyDescent="0.25">
      <c r="A21753" t="s">
        <v>40453</v>
      </c>
      <c r="B21753" t="s">
        <v>40454</v>
      </c>
      <c r="C21753" t="s">
        <v>64</v>
      </c>
      <c r="F21753" t="s">
        <v>22</v>
      </c>
      <c r="G21753">
        <v>0</v>
      </c>
      <c r="H21753">
        <v>1730</v>
      </c>
      <c r="I21753">
        <v>138000</v>
      </c>
      <c r="J21753" s="3">
        <v>44896.233668981484</v>
      </c>
      <c r="K21753" s="3">
        <v>44911.166666666664</v>
      </c>
      <c r="L21753" s="3">
        <v>44912.1875</v>
      </c>
      <c r="M21753" t="s">
        <v>21</v>
      </c>
      <c r="N21753" s="4" t="s">
        <v>20</v>
      </c>
      <c r="P21753" t="s">
        <v>16</v>
      </c>
    </row>
    <row r="21754" spans="1:16" x14ac:dyDescent="0.25">
      <c r="A21754" t="s">
        <v>40455</v>
      </c>
      <c r="B21754" t="s">
        <v>40456</v>
      </c>
      <c r="C21754" t="s">
        <v>64</v>
      </c>
      <c r="F21754" t="s">
        <v>22</v>
      </c>
      <c r="G21754">
        <v>0</v>
      </c>
      <c r="H21754">
        <v>2830</v>
      </c>
      <c r="I21754">
        <v>200000</v>
      </c>
      <c r="J21754" s="3">
        <v>44886.184374999997</v>
      </c>
      <c r="K21754" s="3">
        <v>44900.166666666664</v>
      </c>
      <c r="L21754" s="3">
        <v>44901.187511574077</v>
      </c>
      <c r="M21754" t="s">
        <v>21</v>
      </c>
      <c r="N21754" s="4" t="s">
        <v>20</v>
      </c>
      <c r="P21754" t="s">
        <v>16</v>
      </c>
    </row>
    <row r="21755" spans="1:16" x14ac:dyDescent="0.25">
      <c r="A21755" t="s">
        <v>40457</v>
      </c>
      <c r="B21755" t="s">
        <v>40458</v>
      </c>
      <c r="C21755" t="s">
        <v>47</v>
      </c>
      <c r="F21755" t="s">
        <v>22</v>
      </c>
      <c r="G21755">
        <v>8310870.9199999999</v>
      </c>
      <c r="H21755">
        <v>2080</v>
      </c>
      <c r="I21755">
        <v>150000</v>
      </c>
      <c r="J21755" s="3">
        <v>44880.281226851854</v>
      </c>
      <c r="K21755" s="3">
        <v>44888.208333333336</v>
      </c>
      <c r="L21755" s="3">
        <v>44889.208344907405</v>
      </c>
      <c r="M21755" t="s">
        <v>21</v>
      </c>
      <c r="N21755" s="4" t="s">
        <v>20</v>
      </c>
      <c r="P21755" t="s">
        <v>16</v>
      </c>
    </row>
    <row r="21756" spans="1:16" x14ac:dyDescent="0.25">
      <c r="A21756" t="s">
        <v>40457</v>
      </c>
      <c r="B21756" t="s">
        <v>40459</v>
      </c>
      <c r="C21756" t="s">
        <v>47</v>
      </c>
      <c r="F21756" t="s">
        <v>22</v>
      </c>
      <c r="G21756">
        <v>8310870.9199999999</v>
      </c>
      <c r="H21756">
        <v>2080</v>
      </c>
      <c r="I21756">
        <v>150000</v>
      </c>
      <c r="J21756" s="3">
        <v>44882.177546296298</v>
      </c>
      <c r="K21756" s="3">
        <v>44889.208333333336</v>
      </c>
      <c r="L21756" s="3">
        <v>44890.208344907405</v>
      </c>
      <c r="M21756" t="s">
        <v>21</v>
      </c>
      <c r="N21756" s="4" t="s">
        <v>20</v>
      </c>
      <c r="P21756" t="s">
        <v>16</v>
      </c>
    </row>
    <row r="21757" spans="1:16" x14ac:dyDescent="0.25">
      <c r="A21757" t="s">
        <v>40460</v>
      </c>
      <c r="B21757" t="s">
        <v>40461</v>
      </c>
      <c r="C21757" t="s">
        <v>47</v>
      </c>
      <c r="F21757" t="s">
        <v>22</v>
      </c>
      <c r="G21757">
        <v>9050655.1600000001</v>
      </c>
      <c r="H21757">
        <v>2270</v>
      </c>
      <c r="I21757">
        <v>150000</v>
      </c>
      <c r="J21757" s="3">
        <v>44882.168344907404</v>
      </c>
      <c r="K21757" s="3">
        <v>44890.208333333336</v>
      </c>
      <c r="L21757" s="3">
        <v>44891.208344907405</v>
      </c>
      <c r="M21757" t="s">
        <v>21</v>
      </c>
      <c r="N21757" s="4" t="s">
        <v>20</v>
      </c>
      <c r="P21757" t="s">
        <v>16</v>
      </c>
    </row>
    <row r="21758" spans="1:16" x14ac:dyDescent="0.25">
      <c r="A21758" t="s">
        <v>40462</v>
      </c>
      <c r="B21758" t="s">
        <v>40463</v>
      </c>
      <c r="C21758" t="s">
        <v>47</v>
      </c>
      <c r="F21758" t="s">
        <v>22</v>
      </c>
      <c r="G21758">
        <v>8678506.6699999999</v>
      </c>
      <c r="H21758">
        <v>2170</v>
      </c>
      <c r="I21758">
        <v>150000</v>
      </c>
      <c r="J21758" s="3">
        <v>44880.364039351851</v>
      </c>
      <c r="K21758" s="3">
        <v>44888.208333333336</v>
      </c>
      <c r="L21758" s="3">
        <v>44889.208344907405</v>
      </c>
      <c r="M21758" t="s">
        <v>21</v>
      </c>
      <c r="N21758" s="4" t="s">
        <v>20</v>
      </c>
      <c r="P21758" t="s">
        <v>16</v>
      </c>
    </row>
    <row r="21759" spans="1:16" x14ac:dyDescent="0.25">
      <c r="A21759" t="s">
        <v>40464</v>
      </c>
      <c r="B21759" t="s">
        <v>40465</v>
      </c>
      <c r="C21759" t="s">
        <v>64</v>
      </c>
      <c r="F21759" t="s">
        <v>22</v>
      </c>
      <c r="G21759">
        <v>0</v>
      </c>
      <c r="H21759">
        <v>7500</v>
      </c>
      <c r="I21759">
        <v>1720000</v>
      </c>
      <c r="J21759" s="3">
        <v>44933.228368055556</v>
      </c>
      <c r="K21759" s="3">
        <v>44951.166666666664</v>
      </c>
      <c r="L21759" s="3">
        <v>44953.166666666664</v>
      </c>
      <c r="M21759" t="s">
        <v>21</v>
      </c>
      <c r="N21759" s="4" t="s">
        <v>20</v>
      </c>
      <c r="P21759" t="s">
        <v>16</v>
      </c>
    </row>
    <row r="21760" spans="1:16" x14ac:dyDescent="0.25">
      <c r="A21760" t="s">
        <v>40466</v>
      </c>
      <c r="B21760" t="s">
        <v>40467</v>
      </c>
      <c r="C21760" t="s">
        <v>64</v>
      </c>
      <c r="F21760" t="s">
        <v>22</v>
      </c>
      <c r="G21760">
        <v>0</v>
      </c>
      <c r="H21760">
        <v>7500</v>
      </c>
      <c r="I21760">
        <v>1510000</v>
      </c>
      <c r="J21760" s="3">
        <v>44980.3125</v>
      </c>
      <c r="K21760" s="3">
        <v>44993.166666666664</v>
      </c>
      <c r="L21760" s="3">
        <v>44995.166666666664</v>
      </c>
      <c r="M21760" t="s">
        <v>21</v>
      </c>
      <c r="N21760" s="4" t="s">
        <v>20</v>
      </c>
      <c r="P21760" t="s">
        <v>16</v>
      </c>
    </row>
    <row r="21761" spans="1:16" x14ac:dyDescent="0.25">
      <c r="A21761" t="s">
        <v>40468</v>
      </c>
      <c r="B21761" t="s">
        <v>40469</v>
      </c>
      <c r="C21761" t="s">
        <v>64</v>
      </c>
      <c r="F21761" t="s">
        <v>22</v>
      </c>
      <c r="G21761">
        <v>0</v>
      </c>
      <c r="H21761">
        <v>5000</v>
      </c>
      <c r="I21761">
        <v>540000</v>
      </c>
      <c r="J21761" s="3">
        <v>44869.242210648146</v>
      </c>
      <c r="K21761" s="3">
        <v>44898.166666666664</v>
      </c>
      <c r="L21761" s="3">
        <v>44900.166666666664</v>
      </c>
      <c r="M21761" t="s">
        <v>21</v>
      </c>
      <c r="N21761" s="4" t="s">
        <v>20</v>
      </c>
      <c r="P21761" t="s">
        <v>16</v>
      </c>
    </row>
    <row r="21762" spans="1:16" x14ac:dyDescent="0.25">
      <c r="A21762" t="s">
        <v>40470</v>
      </c>
      <c r="B21762" t="s">
        <v>40471</v>
      </c>
      <c r="C21762" t="s">
        <v>64</v>
      </c>
      <c r="F21762" t="s">
        <v>22</v>
      </c>
      <c r="G21762">
        <v>0</v>
      </c>
      <c r="H21762">
        <v>500</v>
      </c>
      <c r="I21762">
        <v>3000</v>
      </c>
      <c r="J21762" s="3">
        <v>45000.154502314814</v>
      </c>
      <c r="K21762" s="3">
        <v>45012.166666666664</v>
      </c>
      <c r="L21762" s="3">
        <v>45013.173611111109</v>
      </c>
      <c r="M21762" t="s">
        <v>21</v>
      </c>
      <c r="N21762" s="4" t="s">
        <v>20</v>
      </c>
      <c r="P21762" t="s">
        <v>16</v>
      </c>
    </row>
    <row r="21763" spans="1:16" x14ac:dyDescent="0.25">
      <c r="A21763" t="s">
        <v>40472</v>
      </c>
      <c r="B21763" t="s">
        <v>40473</v>
      </c>
      <c r="C21763" t="s">
        <v>35</v>
      </c>
      <c r="F21763" t="s">
        <v>22</v>
      </c>
      <c r="G21763">
        <v>0</v>
      </c>
      <c r="H21763">
        <v>7500</v>
      </c>
      <c r="I21763">
        <v>2007000</v>
      </c>
      <c r="J21763" s="3">
        <v>44949.263136574074</v>
      </c>
      <c r="K21763" s="3">
        <v>44965.166666666664</v>
      </c>
      <c r="L21763" s="3">
        <v>44966.1875</v>
      </c>
      <c r="M21763" t="s">
        <v>21</v>
      </c>
      <c r="N21763" s="4" t="s">
        <v>20</v>
      </c>
      <c r="P21763" t="s">
        <v>16</v>
      </c>
    </row>
    <row r="21764" spans="1:16" x14ac:dyDescent="0.25">
      <c r="A21764" t="s">
        <v>40474</v>
      </c>
      <c r="B21764" t="s">
        <v>40475</v>
      </c>
      <c r="C21764" t="s">
        <v>67</v>
      </c>
      <c r="F21764" t="s">
        <v>22</v>
      </c>
      <c r="G21764">
        <v>369976095.88999999</v>
      </c>
      <c r="H21764">
        <v>7500</v>
      </c>
      <c r="I21764">
        <v>3700000</v>
      </c>
      <c r="J21764" s="3">
        <v>44958.250879629632</v>
      </c>
      <c r="K21764" s="3">
        <v>44967.1875</v>
      </c>
      <c r="L21764" s="3">
        <v>44971.479166666664</v>
      </c>
      <c r="M21764" t="s">
        <v>21</v>
      </c>
      <c r="N21764" s="4" t="s">
        <v>20</v>
      </c>
      <c r="P21764" t="s">
        <v>16</v>
      </c>
    </row>
    <row r="21765" spans="1:16" x14ac:dyDescent="0.25">
      <c r="A21765" t="s">
        <v>40476</v>
      </c>
      <c r="B21765" t="s">
        <v>40477</v>
      </c>
      <c r="C21765" t="s">
        <v>64</v>
      </c>
      <c r="F21765" t="s">
        <v>22</v>
      </c>
      <c r="G21765">
        <v>0</v>
      </c>
      <c r="H21765">
        <v>5000</v>
      </c>
      <c r="I21765">
        <v>780000</v>
      </c>
      <c r="J21765" s="3">
        <v>44868.326631944445</v>
      </c>
      <c r="K21765" s="3">
        <v>44898.166666666664</v>
      </c>
      <c r="L21765" s="3">
        <v>44900.166666666664</v>
      </c>
      <c r="M21765" t="s">
        <v>21</v>
      </c>
      <c r="N21765" s="4" t="s">
        <v>20</v>
      </c>
      <c r="P21765" t="s">
        <v>16</v>
      </c>
    </row>
    <row r="21766" spans="1:16" x14ac:dyDescent="0.25">
      <c r="A21766" t="s">
        <v>40478</v>
      </c>
      <c r="B21766" t="s">
        <v>40479</v>
      </c>
      <c r="C21766" t="s">
        <v>64</v>
      </c>
      <c r="F21766" t="s">
        <v>22</v>
      </c>
      <c r="G21766">
        <v>0</v>
      </c>
      <c r="H21766">
        <v>3590</v>
      </c>
      <c r="I21766">
        <v>216000</v>
      </c>
      <c r="J21766" s="3">
        <v>44872.297777777778</v>
      </c>
      <c r="K21766" s="3">
        <v>44887.166666666664</v>
      </c>
      <c r="L21766" s="3">
        <v>44888.167361111111</v>
      </c>
      <c r="M21766" t="s">
        <v>21</v>
      </c>
      <c r="N21766" s="4" t="s">
        <v>20</v>
      </c>
      <c r="P21766" t="s">
        <v>16</v>
      </c>
    </row>
    <row r="21767" spans="1:16" x14ac:dyDescent="0.25">
      <c r="A21767" t="s">
        <v>40480</v>
      </c>
      <c r="B21767" t="s">
        <v>40481</v>
      </c>
      <c r="C21767" t="s">
        <v>64</v>
      </c>
      <c r="F21767" t="s">
        <v>22</v>
      </c>
      <c r="G21767">
        <v>0</v>
      </c>
      <c r="H21767">
        <v>2600</v>
      </c>
      <c r="I21767">
        <v>200000</v>
      </c>
      <c r="J21767" s="3">
        <v>44872.318935185183</v>
      </c>
      <c r="K21767" s="3">
        <v>44887.166666666664</v>
      </c>
      <c r="L21767" s="3">
        <v>44888.167361111111</v>
      </c>
      <c r="M21767" t="s">
        <v>21</v>
      </c>
      <c r="N21767" s="4" t="s">
        <v>20</v>
      </c>
      <c r="P21767" t="s">
        <v>16</v>
      </c>
    </row>
    <row r="21768" spans="1:16" x14ac:dyDescent="0.25">
      <c r="A21768" t="s">
        <v>40482</v>
      </c>
      <c r="B21768" t="s">
        <v>40483</v>
      </c>
      <c r="C21768" t="s">
        <v>64</v>
      </c>
      <c r="F21768" t="s">
        <v>22</v>
      </c>
      <c r="G21768">
        <v>0</v>
      </c>
      <c r="H21768">
        <v>1480</v>
      </c>
      <c r="I21768">
        <v>118500</v>
      </c>
      <c r="J21768" s="3">
        <v>44896.235844907409</v>
      </c>
      <c r="K21768" s="3">
        <v>44911.166666666664</v>
      </c>
      <c r="L21768" s="3">
        <v>44912.1875</v>
      </c>
      <c r="M21768" t="s">
        <v>21</v>
      </c>
      <c r="N21768" s="4" t="s">
        <v>20</v>
      </c>
      <c r="P21768" t="s">
        <v>16</v>
      </c>
    </row>
    <row r="21769" spans="1:16" x14ac:dyDescent="0.25">
      <c r="A21769" t="s">
        <v>40484</v>
      </c>
      <c r="B21769" t="s">
        <v>40485</v>
      </c>
      <c r="C21769" t="s">
        <v>64</v>
      </c>
      <c r="F21769" t="s">
        <v>22</v>
      </c>
      <c r="G21769">
        <v>0</v>
      </c>
      <c r="H21769">
        <v>1900</v>
      </c>
      <c r="I21769">
        <v>152000</v>
      </c>
      <c r="J21769" s="3">
        <v>44896.235312500001</v>
      </c>
      <c r="K21769" s="3">
        <v>44911.166666666664</v>
      </c>
      <c r="L21769" s="3">
        <v>44912.1875</v>
      </c>
      <c r="M21769" t="s">
        <v>21</v>
      </c>
      <c r="N21769" s="4" t="s">
        <v>20</v>
      </c>
      <c r="P21769" t="s">
        <v>16</v>
      </c>
    </row>
    <row r="21770" spans="1:16" x14ac:dyDescent="0.25">
      <c r="A21770" t="s">
        <v>40486</v>
      </c>
      <c r="B21770" t="s">
        <v>40487</v>
      </c>
      <c r="C21770" t="s">
        <v>64</v>
      </c>
      <c r="F21770" t="s">
        <v>22</v>
      </c>
      <c r="G21770">
        <v>0</v>
      </c>
      <c r="H21770">
        <v>850</v>
      </c>
      <c r="I21770">
        <v>67800</v>
      </c>
      <c r="J21770" s="3">
        <v>44886.266608796293</v>
      </c>
      <c r="K21770" s="3">
        <v>44901.166666666664</v>
      </c>
      <c r="L21770" s="3">
        <v>44902.1875</v>
      </c>
      <c r="M21770" t="s">
        <v>21</v>
      </c>
      <c r="N21770" s="4" t="s">
        <v>20</v>
      </c>
      <c r="P21770" t="s">
        <v>16</v>
      </c>
    </row>
    <row r="21771" spans="1:16" x14ac:dyDescent="0.25">
      <c r="A21771" t="s">
        <v>40488</v>
      </c>
      <c r="B21771" t="s">
        <v>40489</v>
      </c>
      <c r="C21771" t="s">
        <v>64</v>
      </c>
      <c r="F21771" t="s">
        <v>22</v>
      </c>
      <c r="G21771">
        <v>0</v>
      </c>
      <c r="H21771">
        <v>1700</v>
      </c>
      <c r="I21771">
        <v>135500</v>
      </c>
      <c r="J21771" s="3">
        <v>44896.234282407408</v>
      </c>
      <c r="K21771" s="3">
        <v>44911.166666666664</v>
      </c>
      <c r="L21771" s="3">
        <v>44912.1875</v>
      </c>
      <c r="M21771" t="s">
        <v>21</v>
      </c>
      <c r="N21771" s="4" t="s">
        <v>20</v>
      </c>
      <c r="P21771" t="s">
        <v>16</v>
      </c>
    </row>
    <row r="21772" spans="1:16" x14ac:dyDescent="0.25">
      <c r="A21772" t="s">
        <v>40490</v>
      </c>
      <c r="B21772" t="s">
        <v>40491</v>
      </c>
      <c r="C21772" t="s">
        <v>64</v>
      </c>
      <c r="F21772" t="s">
        <v>22</v>
      </c>
      <c r="G21772">
        <v>0</v>
      </c>
      <c r="H21772">
        <v>2220</v>
      </c>
      <c r="I21772">
        <v>180000</v>
      </c>
      <c r="J21772" s="3">
        <v>44884.081967592596</v>
      </c>
      <c r="K21772" s="3">
        <v>44900.166666666664</v>
      </c>
      <c r="L21772" s="3">
        <v>44901.1875</v>
      </c>
      <c r="M21772" t="s">
        <v>21</v>
      </c>
      <c r="N21772" s="4" t="s">
        <v>20</v>
      </c>
      <c r="P21772" t="s">
        <v>16</v>
      </c>
    </row>
    <row r="21773" spans="1:16" x14ac:dyDescent="0.25">
      <c r="A21773" t="s">
        <v>40492</v>
      </c>
      <c r="B21773" t="s">
        <v>40493</v>
      </c>
      <c r="C21773" t="s">
        <v>64</v>
      </c>
      <c r="F21773" t="s">
        <v>22</v>
      </c>
      <c r="G21773">
        <v>0</v>
      </c>
      <c r="H21773">
        <v>800</v>
      </c>
      <c r="I21773">
        <v>64000</v>
      </c>
      <c r="J21773" s="3">
        <v>44910.284490740742</v>
      </c>
      <c r="K21773" s="3">
        <v>44925.166666666664</v>
      </c>
      <c r="L21773" s="3">
        <v>44926.1875</v>
      </c>
      <c r="M21773" t="s">
        <v>21</v>
      </c>
      <c r="N21773" s="4" t="s">
        <v>20</v>
      </c>
      <c r="P21773" t="s">
        <v>16</v>
      </c>
    </row>
    <row r="21774" spans="1:16" x14ac:dyDescent="0.25">
      <c r="A21774" t="s">
        <v>40494</v>
      </c>
      <c r="B21774" t="s">
        <v>40495</v>
      </c>
      <c r="C21774" t="s">
        <v>64</v>
      </c>
      <c r="F21774" t="s">
        <v>22</v>
      </c>
      <c r="G21774">
        <v>0</v>
      </c>
      <c r="H21774">
        <v>1700</v>
      </c>
      <c r="I21774">
        <v>135500</v>
      </c>
      <c r="J21774" s="3">
        <v>44896.23777777778</v>
      </c>
      <c r="K21774" s="3">
        <v>44911.166666666664</v>
      </c>
      <c r="L21774" s="3">
        <v>44912.1875</v>
      </c>
      <c r="M21774" t="s">
        <v>21</v>
      </c>
      <c r="N21774" s="4" t="s">
        <v>20</v>
      </c>
      <c r="P21774" t="s">
        <v>16</v>
      </c>
    </row>
    <row r="21775" spans="1:16" x14ac:dyDescent="0.25">
      <c r="A21775" t="s">
        <v>40496</v>
      </c>
      <c r="B21775" t="s">
        <v>40497</v>
      </c>
      <c r="C21775" t="s">
        <v>64</v>
      </c>
      <c r="F21775" t="s">
        <v>22</v>
      </c>
      <c r="G21775">
        <v>0</v>
      </c>
      <c r="H21775">
        <v>3430</v>
      </c>
      <c r="I21775">
        <v>210000</v>
      </c>
      <c r="J21775" s="3">
        <v>44884.078773148147</v>
      </c>
      <c r="K21775" s="3">
        <v>44900.166666666664</v>
      </c>
      <c r="L21775" s="3">
        <v>44901.1875</v>
      </c>
      <c r="M21775" t="s">
        <v>21</v>
      </c>
      <c r="N21775" s="4" t="s">
        <v>20</v>
      </c>
      <c r="P21775" t="s">
        <v>16</v>
      </c>
    </row>
    <row r="21776" spans="1:16" x14ac:dyDescent="0.25">
      <c r="A21776" t="s">
        <v>40498</v>
      </c>
      <c r="B21776" t="s">
        <v>40499</v>
      </c>
      <c r="C21776" t="s">
        <v>64</v>
      </c>
      <c r="F21776" t="s">
        <v>22</v>
      </c>
      <c r="G21776">
        <v>0</v>
      </c>
      <c r="H21776">
        <v>3710</v>
      </c>
      <c r="I21776">
        <v>230000</v>
      </c>
      <c r="J21776" s="3">
        <v>44884.075914351852</v>
      </c>
      <c r="K21776" s="3">
        <v>44900.166666666664</v>
      </c>
      <c r="L21776" s="3">
        <v>44901.1875</v>
      </c>
      <c r="M21776" t="s">
        <v>21</v>
      </c>
      <c r="N21776" s="4" t="s">
        <v>20</v>
      </c>
      <c r="P21776" t="s">
        <v>16</v>
      </c>
    </row>
    <row r="21777" spans="1:16" x14ac:dyDescent="0.25">
      <c r="A21777" t="s">
        <v>40500</v>
      </c>
      <c r="B21777" t="s">
        <v>40501</v>
      </c>
      <c r="C21777" t="s">
        <v>64</v>
      </c>
      <c r="F21777" t="s">
        <v>22</v>
      </c>
      <c r="G21777">
        <v>0</v>
      </c>
      <c r="H21777">
        <v>1100</v>
      </c>
      <c r="I21777">
        <v>88000</v>
      </c>
      <c r="J21777" s="3">
        <v>44896.236307870371</v>
      </c>
      <c r="K21777" s="3">
        <v>44911.166666666664</v>
      </c>
      <c r="L21777" s="3">
        <v>44912.1875</v>
      </c>
      <c r="M21777" t="s">
        <v>21</v>
      </c>
      <c r="N21777" s="4" t="s">
        <v>20</v>
      </c>
      <c r="P21777" t="s">
        <v>16</v>
      </c>
    </row>
    <row r="21778" spans="1:16" x14ac:dyDescent="0.25">
      <c r="A21778" t="s">
        <v>40502</v>
      </c>
      <c r="B21778" t="s">
        <v>40503</v>
      </c>
      <c r="C21778" t="s">
        <v>64</v>
      </c>
      <c r="F21778" t="s">
        <v>22</v>
      </c>
      <c r="G21778">
        <v>0</v>
      </c>
      <c r="H21778">
        <v>1690</v>
      </c>
      <c r="I21778">
        <v>135000</v>
      </c>
      <c r="J21778" s="3">
        <v>44896.243796296294</v>
      </c>
      <c r="K21778" s="3">
        <v>44911.166666666664</v>
      </c>
      <c r="L21778" s="3">
        <v>44912.1875</v>
      </c>
      <c r="M21778" t="s">
        <v>21</v>
      </c>
      <c r="N21778" s="4" t="s">
        <v>20</v>
      </c>
      <c r="P21778" t="s">
        <v>16</v>
      </c>
    </row>
    <row r="21779" spans="1:16" x14ac:dyDescent="0.25">
      <c r="A21779" t="s">
        <v>40504</v>
      </c>
      <c r="B21779" t="s">
        <v>40505</v>
      </c>
      <c r="C21779" t="s">
        <v>64</v>
      </c>
      <c r="F21779" t="s">
        <v>22</v>
      </c>
      <c r="G21779">
        <v>0</v>
      </c>
      <c r="H21779">
        <v>1170</v>
      </c>
      <c r="I21779">
        <v>92900</v>
      </c>
      <c r="J21779" s="3">
        <v>44896.236851851849</v>
      </c>
      <c r="K21779" s="3">
        <v>44911.166666666664</v>
      </c>
      <c r="L21779" s="3">
        <v>44912.1875</v>
      </c>
      <c r="M21779" t="s">
        <v>21</v>
      </c>
      <c r="N21779" s="4" t="s">
        <v>20</v>
      </c>
      <c r="P21779" t="s">
        <v>16</v>
      </c>
    </row>
    <row r="21780" spans="1:16" x14ac:dyDescent="0.25">
      <c r="A21780" t="s">
        <v>40506</v>
      </c>
      <c r="B21780" t="s">
        <v>40507</v>
      </c>
      <c r="C21780" t="s">
        <v>64</v>
      </c>
      <c r="F21780" t="s">
        <v>22</v>
      </c>
      <c r="G21780">
        <v>0</v>
      </c>
      <c r="H21780">
        <v>1680</v>
      </c>
      <c r="I21780">
        <v>134500</v>
      </c>
      <c r="J21780" s="3">
        <v>44896.237303240741</v>
      </c>
      <c r="K21780" s="3">
        <v>44911.166666666664</v>
      </c>
      <c r="L21780" s="3">
        <v>44912.1875</v>
      </c>
      <c r="M21780" t="s">
        <v>21</v>
      </c>
      <c r="N21780" s="4" t="s">
        <v>20</v>
      </c>
      <c r="P21780" t="s">
        <v>16</v>
      </c>
    </row>
    <row r="21781" spans="1:16" x14ac:dyDescent="0.25">
      <c r="A21781" t="s">
        <v>40508</v>
      </c>
      <c r="B21781" t="s">
        <v>40509</v>
      </c>
      <c r="C21781" t="s">
        <v>64</v>
      </c>
      <c r="F21781" t="s">
        <v>22</v>
      </c>
      <c r="G21781">
        <v>0</v>
      </c>
      <c r="H21781">
        <v>530</v>
      </c>
      <c r="I21781">
        <v>50000</v>
      </c>
      <c r="J21781" s="3">
        <v>44890.248877314814</v>
      </c>
      <c r="K21781" s="3">
        <v>44902.166666666664</v>
      </c>
      <c r="L21781" s="3">
        <v>44902.166666666664</v>
      </c>
      <c r="M21781" t="s">
        <v>21</v>
      </c>
      <c r="N21781" s="4" t="s">
        <v>20</v>
      </c>
      <c r="P21781" t="s">
        <v>16</v>
      </c>
    </row>
    <row r="21782" spans="1:16" x14ac:dyDescent="0.25">
      <c r="A21782" t="s">
        <v>40510</v>
      </c>
      <c r="B21782" t="s">
        <v>40511</v>
      </c>
      <c r="C21782" t="s">
        <v>64</v>
      </c>
      <c r="F21782" t="s">
        <v>22</v>
      </c>
      <c r="G21782">
        <v>0</v>
      </c>
      <c r="H21782">
        <v>640</v>
      </c>
      <c r="I21782">
        <v>51000</v>
      </c>
      <c r="J21782" s="3">
        <v>44893.181863425925</v>
      </c>
      <c r="K21782" s="3">
        <v>44902.166666666664</v>
      </c>
      <c r="L21782" s="3">
        <v>44903.177083333336</v>
      </c>
      <c r="M21782" t="s">
        <v>21</v>
      </c>
      <c r="N21782" s="4" t="s">
        <v>20</v>
      </c>
      <c r="P21782" t="s">
        <v>16</v>
      </c>
    </row>
    <row r="21783" spans="1:16" x14ac:dyDescent="0.25">
      <c r="A21783" t="s">
        <v>40512</v>
      </c>
      <c r="B21783" t="s">
        <v>40513</v>
      </c>
      <c r="C21783" t="s">
        <v>64</v>
      </c>
      <c r="F21783" t="s">
        <v>22</v>
      </c>
      <c r="G21783">
        <v>0</v>
      </c>
      <c r="H21783">
        <v>530</v>
      </c>
      <c r="I21783">
        <v>50000</v>
      </c>
      <c r="J21783" s="3">
        <v>44897.470694444448</v>
      </c>
      <c r="K21783" s="3">
        <v>44908.166666666664</v>
      </c>
      <c r="L21783" s="3">
        <v>44909.177083333336</v>
      </c>
      <c r="M21783" t="s">
        <v>21</v>
      </c>
      <c r="N21783" s="4" t="s">
        <v>20</v>
      </c>
      <c r="P21783" t="s">
        <v>16</v>
      </c>
    </row>
    <row r="21784" spans="1:16" x14ac:dyDescent="0.25">
      <c r="A21784" t="s">
        <v>40514</v>
      </c>
      <c r="B21784" t="s">
        <v>40515</v>
      </c>
      <c r="C21784" t="s">
        <v>64</v>
      </c>
      <c r="F21784" t="s">
        <v>22</v>
      </c>
      <c r="G21784">
        <v>0</v>
      </c>
      <c r="H21784">
        <v>530</v>
      </c>
      <c r="I21784">
        <v>50000</v>
      </c>
      <c r="J21784" s="3">
        <v>44893.182187500002</v>
      </c>
      <c r="K21784" s="3">
        <v>44902.166666666664</v>
      </c>
      <c r="L21784" s="3">
        <v>44903.177083333336</v>
      </c>
      <c r="M21784" t="s">
        <v>21</v>
      </c>
      <c r="N21784" s="4" t="s">
        <v>20</v>
      </c>
      <c r="P21784" t="s">
        <v>16</v>
      </c>
    </row>
    <row r="21785" spans="1:16" x14ac:dyDescent="0.25">
      <c r="A21785" t="s">
        <v>40516</v>
      </c>
      <c r="B21785" t="s">
        <v>40517</v>
      </c>
      <c r="C21785" t="s">
        <v>64</v>
      </c>
      <c r="F21785" t="s">
        <v>22</v>
      </c>
      <c r="G21785">
        <v>0</v>
      </c>
      <c r="H21785">
        <v>530</v>
      </c>
      <c r="I21785">
        <v>50000</v>
      </c>
      <c r="J21785" s="3">
        <v>44890.249502314815</v>
      </c>
      <c r="K21785" s="3">
        <v>44902.166666666664</v>
      </c>
      <c r="L21785" s="3">
        <v>44902.166666666664</v>
      </c>
      <c r="M21785" t="s">
        <v>21</v>
      </c>
      <c r="N21785" s="4" t="s">
        <v>20</v>
      </c>
      <c r="P21785" t="s">
        <v>16</v>
      </c>
    </row>
    <row r="21786" spans="1:16" x14ac:dyDescent="0.25">
      <c r="A21786" t="s">
        <v>40518</v>
      </c>
      <c r="B21786" t="s">
        <v>40519</v>
      </c>
      <c r="C21786" t="s">
        <v>64</v>
      </c>
      <c r="F21786" t="s">
        <v>22</v>
      </c>
      <c r="G21786">
        <v>0</v>
      </c>
      <c r="H21786">
        <v>630</v>
      </c>
      <c r="I21786">
        <v>51000</v>
      </c>
      <c r="J21786" s="3">
        <v>44893.183865740742</v>
      </c>
      <c r="K21786" s="3">
        <v>44903.166666666664</v>
      </c>
      <c r="L21786" s="3">
        <v>44904.173611111109</v>
      </c>
      <c r="M21786" t="s">
        <v>21</v>
      </c>
      <c r="N21786" s="4" t="s">
        <v>20</v>
      </c>
      <c r="P21786" t="s">
        <v>16</v>
      </c>
    </row>
    <row r="21787" spans="1:16" x14ac:dyDescent="0.25">
      <c r="A21787" t="s">
        <v>40520</v>
      </c>
      <c r="B21787" t="s">
        <v>40521</v>
      </c>
      <c r="C21787" t="s">
        <v>64</v>
      </c>
      <c r="F21787" t="s">
        <v>22</v>
      </c>
      <c r="G21787">
        <v>0</v>
      </c>
      <c r="H21787">
        <v>530</v>
      </c>
      <c r="I21787">
        <v>50000</v>
      </c>
      <c r="J21787" s="3">
        <v>44893.237743055557</v>
      </c>
      <c r="K21787" s="3">
        <v>44902.166666666664</v>
      </c>
      <c r="L21787" s="3">
        <v>44903.177083333336</v>
      </c>
      <c r="M21787" t="s">
        <v>21</v>
      </c>
      <c r="N21787" s="4" t="s">
        <v>20</v>
      </c>
      <c r="P21787" t="s">
        <v>16</v>
      </c>
    </row>
    <row r="21788" spans="1:16" x14ac:dyDescent="0.25">
      <c r="A21788" t="s">
        <v>40522</v>
      </c>
      <c r="B21788" t="s">
        <v>40523</v>
      </c>
      <c r="C21788" t="s">
        <v>64</v>
      </c>
      <c r="F21788" t="s">
        <v>22</v>
      </c>
      <c r="G21788">
        <v>0</v>
      </c>
      <c r="H21788">
        <v>4050</v>
      </c>
      <c r="I21788">
        <v>243000</v>
      </c>
      <c r="J21788" s="3">
        <v>44879.266898148147</v>
      </c>
      <c r="K21788" s="3">
        <v>44893.166666666664</v>
      </c>
      <c r="L21788" s="3">
        <v>44894.1875</v>
      </c>
      <c r="M21788" t="s">
        <v>21</v>
      </c>
      <c r="N21788" s="4" t="s">
        <v>20</v>
      </c>
      <c r="P21788" t="s">
        <v>16</v>
      </c>
    </row>
    <row r="21789" spans="1:16" x14ac:dyDescent="0.25">
      <c r="A21789" t="s">
        <v>40524</v>
      </c>
      <c r="B21789" t="s">
        <v>40525</v>
      </c>
      <c r="C21789" t="s">
        <v>64</v>
      </c>
      <c r="F21789" t="s">
        <v>22</v>
      </c>
      <c r="G21789">
        <v>0</v>
      </c>
      <c r="H21789">
        <v>2070</v>
      </c>
      <c r="I21789">
        <v>165500</v>
      </c>
      <c r="J21789" s="3">
        <v>44886.270243055558</v>
      </c>
      <c r="K21789" s="3">
        <v>44901.166666666664</v>
      </c>
      <c r="L21789" s="3">
        <v>44902.1875</v>
      </c>
      <c r="M21789" t="s">
        <v>21</v>
      </c>
      <c r="N21789" s="4" t="s">
        <v>20</v>
      </c>
      <c r="P21789" t="s">
        <v>16</v>
      </c>
    </row>
    <row r="21790" spans="1:16" x14ac:dyDescent="0.25">
      <c r="A21790" t="s">
        <v>40526</v>
      </c>
      <c r="B21790" t="s">
        <v>40527</v>
      </c>
      <c r="C21790" t="s">
        <v>39</v>
      </c>
      <c r="F21790" t="s">
        <v>22</v>
      </c>
      <c r="G21790">
        <v>586334.4</v>
      </c>
      <c r="H21790">
        <v>500</v>
      </c>
      <c r="I21790">
        <v>14658</v>
      </c>
      <c r="J21790" s="3">
        <v>44924.473807870374</v>
      </c>
      <c r="K21790" s="3">
        <v>44938.166666666664</v>
      </c>
      <c r="L21790" s="3">
        <v>44939.167361111111</v>
      </c>
      <c r="M21790" t="s">
        <v>21</v>
      </c>
      <c r="N21790" s="4" t="s">
        <v>20</v>
      </c>
      <c r="P21790" t="s">
        <v>16</v>
      </c>
    </row>
    <row r="21791" spans="1:16" x14ac:dyDescent="0.25">
      <c r="A21791" t="s">
        <v>40528</v>
      </c>
      <c r="B21791" t="s">
        <v>40529</v>
      </c>
      <c r="C21791" t="s">
        <v>39</v>
      </c>
      <c r="F21791" t="s">
        <v>22</v>
      </c>
      <c r="G21791">
        <v>657236.25</v>
      </c>
      <c r="H21791">
        <v>500</v>
      </c>
      <c r="I21791">
        <v>16430</v>
      </c>
      <c r="J21791" s="3">
        <v>44924.474421296298</v>
      </c>
      <c r="K21791" s="3">
        <v>44938.166666666664</v>
      </c>
      <c r="L21791" s="3">
        <v>44939.167361111111</v>
      </c>
      <c r="M21791" t="s">
        <v>21</v>
      </c>
      <c r="N21791" s="4" t="s">
        <v>20</v>
      </c>
      <c r="P21791" t="s">
        <v>16</v>
      </c>
    </row>
    <row r="21792" spans="1:16" x14ac:dyDescent="0.25">
      <c r="A21792" t="s">
        <v>40530</v>
      </c>
      <c r="B21792" t="s">
        <v>40531</v>
      </c>
      <c r="C21792" t="s">
        <v>64</v>
      </c>
      <c r="F21792" t="s">
        <v>22</v>
      </c>
      <c r="G21792">
        <v>0</v>
      </c>
      <c r="H21792">
        <v>7500</v>
      </c>
      <c r="I21792">
        <v>1500000</v>
      </c>
      <c r="J21792" s="3">
        <v>44974.259930555556</v>
      </c>
      <c r="K21792" s="3">
        <v>45002.166666666664</v>
      </c>
      <c r="L21792" s="3">
        <v>45002.166666666664</v>
      </c>
      <c r="M21792" t="s">
        <v>21</v>
      </c>
      <c r="N21792" s="4" t="s">
        <v>20</v>
      </c>
      <c r="P21792" t="s">
        <v>16</v>
      </c>
    </row>
    <row r="21793" spans="1:16" x14ac:dyDescent="0.25">
      <c r="A21793" t="s">
        <v>40532</v>
      </c>
      <c r="B21793" t="s">
        <v>40533</v>
      </c>
      <c r="C21793" t="s">
        <v>28</v>
      </c>
      <c r="F21793" t="s">
        <v>22</v>
      </c>
      <c r="G21793">
        <v>4991400</v>
      </c>
      <c r="H21793">
        <v>1250</v>
      </c>
      <c r="I21793">
        <v>249570</v>
      </c>
      <c r="J21793" s="3">
        <v>45013.294594907406</v>
      </c>
      <c r="K21793" s="3">
        <v>45057.208333333336</v>
      </c>
      <c r="L21793" s="3">
        <v>45061.458333333336</v>
      </c>
      <c r="M21793" t="s">
        <v>21</v>
      </c>
      <c r="N21793" s="4" t="s">
        <v>20</v>
      </c>
      <c r="P21793" t="s">
        <v>16</v>
      </c>
    </row>
    <row r="21794" spans="1:16" x14ac:dyDescent="0.25">
      <c r="A21794" t="s">
        <v>40534</v>
      </c>
      <c r="B21794" t="s">
        <v>40535</v>
      </c>
      <c r="C21794" t="s">
        <v>25</v>
      </c>
      <c r="F21794" t="s">
        <v>22</v>
      </c>
      <c r="G21794">
        <v>248501.5</v>
      </c>
      <c r="H21794">
        <v>500</v>
      </c>
      <c r="I21794">
        <v>7425</v>
      </c>
      <c r="J21794" s="3">
        <v>44875.278668981482</v>
      </c>
      <c r="K21794" s="3">
        <v>44893.1875</v>
      </c>
      <c r="L21794" s="3">
        <v>44894.208333333336</v>
      </c>
      <c r="M21794" t="s">
        <v>21</v>
      </c>
      <c r="N21794" s="4" t="s">
        <v>20</v>
      </c>
      <c r="P21794" t="s">
        <v>16</v>
      </c>
    </row>
    <row r="21795" spans="1:16" x14ac:dyDescent="0.25">
      <c r="A21795" t="s">
        <v>40536</v>
      </c>
      <c r="B21795" t="s">
        <v>40537</v>
      </c>
      <c r="C21795" t="s">
        <v>39</v>
      </c>
      <c r="F21795" t="s">
        <v>22</v>
      </c>
      <c r="G21795">
        <v>1003779</v>
      </c>
      <c r="H21795">
        <v>500</v>
      </c>
      <c r="I21795">
        <v>25095</v>
      </c>
      <c r="J21795" s="3">
        <v>44924.466180555559</v>
      </c>
      <c r="K21795" s="3">
        <v>44938.166666666664</v>
      </c>
      <c r="L21795" s="3">
        <v>44939.167361111111</v>
      </c>
      <c r="M21795" t="s">
        <v>21</v>
      </c>
      <c r="N21795" s="4" t="s">
        <v>20</v>
      </c>
      <c r="P21795" t="s">
        <v>16</v>
      </c>
    </row>
    <row r="21796" spans="1:16" x14ac:dyDescent="0.25">
      <c r="A21796" t="s">
        <v>40538</v>
      </c>
      <c r="B21796" t="s">
        <v>40539</v>
      </c>
      <c r="C21796" t="s">
        <v>39</v>
      </c>
      <c r="F21796" t="s">
        <v>22</v>
      </c>
      <c r="G21796">
        <v>271000</v>
      </c>
      <c r="H21796">
        <v>500</v>
      </c>
      <c r="I21796">
        <v>7000</v>
      </c>
      <c r="J21796" s="3">
        <v>44993.162349537037</v>
      </c>
      <c r="K21796" s="3">
        <v>45000.229166666664</v>
      </c>
      <c r="L21796" s="3">
        <v>45002.4375</v>
      </c>
      <c r="M21796" t="s">
        <v>21</v>
      </c>
      <c r="N21796" s="4" t="s">
        <v>20</v>
      </c>
      <c r="P21796" t="s">
        <v>16</v>
      </c>
    </row>
    <row r="21797" spans="1:16" x14ac:dyDescent="0.25">
      <c r="A21797" t="s">
        <v>40540</v>
      </c>
      <c r="B21797" t="s">
        <v>40541</v>
      </c>
      <c r="C21797" t="s">
        <v>39</v>
      </c>
      <c r="F21797" t="s">
        <v>22</v>
      </c>
      <c r="G21797">
        <v>294996</v>
      </c>
      <c r="H21797">
        <v>500</v>
      </c>
      <c r="I21797">
        <v>8000</v>
      </c>
      <c r="J21797" s="3">
        <v>44993.296458333331</v>
      </c>
      <c r="K21797" s="3">
        <v>45000.3125</v>
      </c>
      <c r="L21797" s="3">
        <v>45002.4375</v>
      </c>
      <c r="M21797" t="s">
        <v>21</v>
      </c>
      <c r="N21797" s="4" t="s">
        <v>20</v>
      </c>
      <c r="P21797" t="s">
        <v>16</v>
      </c>
    </row>
    <row r="21798" spans="1:16" x14ac:dyDescent="0.25">
      <c r="A21798" t="s">
        <v>40542</v>
      </c>
      <c r="B21798" t="s">
        <v>40543</v>
      </c>
      <c r="C21798" t="s">
        <v>39</v>
      </c>
      <c r="F21798" t="s">
        <v>22</v>
      </c>
      <c r="G21798">
        <v>859663.93</v>
      </c>
      <c r="H21798">
        <v>500</v>
      </c>
      <c r="I21798">
        <v>21492</v>
      </c>
      <c r="J21798" s="3">
        <v>45010.238043981481</v>
      </c>
      <c r="K21798" s="3">
        <v>45029.166666666664</v>
      </c>
      <c r="L21798" s="3">
        <v>45031.416666666664</v>
      </c>
      <c r="M21798" t="s">
        <v>21</v>
      </c>
      <c r="N21798" s="4" t="s">
        <v>20</v>
      </c>
      <c r="P21798" t="s">
        <v>16</v>
      </c>
    </row>
    <row r="21799" spans="1:16" x14ac:dyDescent="0.25">
      <c r="A21799" t="s">
        <v>40544</v>
      </c>
      <c r="B21799" t="s">
        <v>40545</v>
      </c>
      <c r="C21799" t="s">
        <v>39</v>
      </c>
      <c r="F21799" t="s">
        <v>22</v>
      </c>
      <c r="G21799">
        <v>502605.99</v>
      </c>
      <c r="H21799">
        <v>500</v>
      </c>
      <c r="I21799">
        <v>12565</v>
      </c>
      <c r="J21799" s="3">
        <v>44896.152569444443</v>
      </c>
      <c r="K21799" s="3">
        <v>44904.166666666664</v>
      </c>
      <c r="L21799" s="3">
        <v>44907.416666666664</v>
      </c>
      <c r="M21799" t="s">
        <v>21</v>
      </c>
      <c r="N21799" s="4" t="s">
        <v>20</v>
      </c>
      <c r="P21799" t="s">
        <v>16</v>
      </c>
    </row>
    <row r="21800" spans="1:16" x14ac:dyDescent="0.25">
      <c r="A21800" t="s">
        <v>40546</v>
      </c>
      <c r="B21800" t="s">
        <v>40547</v>
      </c>
      <c r="C21800" t="s">
        <v>39</v>
      </c>
      <c r="F21800" t="s">
        <v>22</v>
      </c>
      <c r="G21800">
        <v>788683</v>
      </c>
      <c r="H21800">
        <v>500</v>
      </c>
      <c r="I21800">
        <v>19717</v>
      </c>
      <c r="J21800" s="3">
        <v>45010.237847222219</v>
      </c>
      <c r="K21800" s="3">
        <v>45029.166666666664</v>
      </c>
      <c r="L21800" s="3">
        <v>45031.416666666664</v>
      </c>
      <c r="M21800" t="s">
        <v>21</v>
      </c>
      <c r="N21800" s="4" t="s">
        <v>20</v>
      </c>
      <c r="P21800" t="s">
        <v>16</v>
      </c>
    </row>
    <row r="21801" spans="1:16" x14ac:dyDescent="0.25">
      <c r="A21801" t="s">
        <v>40548</v>
      </c>
      <c r="B21801" t="s">
        <v>40549</v>
      </c>
      <c r="C21801" t="s">
        <v>39</v>
      </c>
      <c r="F21801" t="s">
        <v>22</v>
      </c>
      <c r="G21801">
        <v>788683</v>
      </c>
      <c r="H21801">
        <v>500</v>
      </c>
      <c r="I21801">
        <v>19717</v>
      </c>
      <c r="J21801" s="3">
        <v>45010.237337962964</v>
      </c>
      <c r="K21801" s="3">
        <v>45029.166666666664</v>
      </c>
      <c r="L21801" s="3">
        <v>45031.416666666664</v>
      </c>
      <c r="M21801" t="s">
        <v>21</v>
      </c>
      <c r="N21801" s="4" t="s">
        <v>20</v>
      </c>
      <c r="P21801" t="s">
        <v>16</v>
      </c>
    </row>
    <row r="21802" spans="1:16" x14ac:dyDescent="0.25">
      <c r="A21802" t="s">
        <v>40550</v>
      </c>
      <c r="B21802" t="s">
        <v>40551</v>
      </c>
      <c r="C21802" t="s">
        <v>39</v>
      </c>
      <c r="F21802" t="s">
        <v>22</v>
      </c>
      <c r="G21802">
        <v>788683</v>
      </c>
      <c r="H21802">
        <v>500</v>
      </c>
      <c r="I21802">
        <v>19717</v>
      </c>
      <c r="J21802" s="3">
        <v>45010.226481481484</v>
      </c>
      <c r="K21802" s="3">
        <v>45029.166666666664</v>
      </c>
      <c r="L21802" s="3">
        <v>45031.416666666664</v>
      </c>
      <c r="M21802" t="s">
        <v>21</v>
      </c>
      <c r="N21802" s="4" t="s">
        <v>20</v>
      </c>
      <c r="P21802" t="s">
        <v>16</v>
      </c>
    </row>
    <row r="21803" spans="1:16" x14ac:dyDescent="0.25">
      <c r="A21803" t="s">
        <v>40552</v>
      </c>
      <c r="B21803" t="s">
        <v>40553</v>
      </c>
      <c r="C21803" t="s">
        <v>39</v>
      </c>
      <c r="F21803" t="s">
        <v>22</v>
      </c>
      <c r="G21803">
        <v>946419.6</v>
      </c>
      <c r="H21803">
        <v>500</v>
      </c>
      <c r="I21803">
        <v>23661</v>
      </c>
      <c r="J21803" s="3">
        <v>45010.239189814813</v>
      </c>
      <c r="K21803" s="3">
        <v>45029.166666666664</v>
      </c>
      <c r="L21803" s="3">
        <v>45031.416666666664</v>
      </c>
      <c r="M21803" t="s">
        <v>21</v>
      </c>
      <c r="N21803" s="4" t="s">
        <v>20</v>
      </c>
      <c r="P21803" t="s">
        <v>16</v>
      </c>
    </row>
    <row r="21804" spans="1:16" x14ac:dyDescent="0.25">
      <c r="A21804" t="s">
        <v>40554</v>
      </c>
      <c r="B21804" t="s">
        <v>40555</v>
      </c>
      <c r="C21804" t="s">
        <v>39</v>
      </c>
      <c r="F21804" t="s">
        <v>22</v>
      </c>
      <c r="G21804">
        <v>1104155.92</v>
      </c>
      <c r="H21804">
        <v>500</v>
      </c>
      <c r="I21804">
        <v>27604</v>
      </c>
      <c r="J21804" s="3">
        <v>45010.238252314812</v>
      </c>
      <c r="K21804" s="3">
        <v>45029.166666666664</v>
      </c>
      <c r="L21804" s="3">
        <v>45031.416666666664</v>
      </c>
      <c r="M21804" t="s">
        <v>21</v>
      </c>
      <c r="N21804" s="4" t="s">
        <v>20</v>
      </c>
      <c r="P21804" t="s">
        <v>16</v>
      </c>
    </row>
    <row r="21805" spans="1:16" x14ac:dyDescent="0.25">
      <c r="A21805" t="s">
        <v>40556</v>
      </c>
      <c r="B21805" t="s">
        <v>40557</v>
      </c>
      <c r="C21805" t="s">
        <v>39</v>
      </c>
      <c r="F21805" t="s">
        <v>22</v>
      </c>
      <c r="G21805">
        <v>1433970</v>
      </c>
      <c r="H21805">
        <v>500</v>
      </c>
      <c r="I21805">
        <v>35849</v>
      </c>
      <c r="J21805" s="3">
        <v>44896.153784722221</v>
      </c>
      <c r="K21805" s="3">
        <v>44904.166666666664</v>
      </c>
      <c r="L21805" s="3">
        <v>44907.416666666664</v>
      </c>
      <c r="M21805" t="s">
        <v>21</v>
      </c>
      <c r="N21805" s="4" t="s">
        <v>20</v>
      </c>
      <c r="P21805" t="s">
        <v>16</v>
      </c>
    </row>
    <row r="21806" spans="1:16" x14ac:dyDescent="0.25">
      <c r="A21806" t="s">
        <v>40558</v>
      </c>
      <c r="B21806" t="s">
        <v>40559</v>
      </c>
      <c r="C21806" t="s">
        <v>39</v>
      </c>
      <c r="F21806" t="s">
        <v>22</v>
      </c>
      <c r="G21806">
        <v>1433970</v>
      </c>
      <c r="H21806">
        <v>500</v>
      </c>
      <c r="I21806">
        <v>35849</v>
      </c>
      <c r="J21806" s="3">
        <v>44896.15357638889</v>
      </c>
      <c r="K21806" s="3">
        <v>44904.166666666664</v>
      </c>
      <c r="L21806" s="3">
        <v>44907.416666666664</v>
      </c>
      <c r="M21806" t="s">
        <v>21</v>
      </c>
      <c r="N21806" s="4" t="s">
        <v>20</v>
      </c>
      <c r="P21806" t="s">
        <v>16</v>
      </c>
    </row>
    <row r="21807" spans="1:16" x14ac:dyDescent="0.25">
      <c r="A21807" t="s">
        <v>40560</v>
      </c>
      <c r="B21807" t="s">
        <v>40561</v>
      </c>
      <c r="C21807" t="s">
        <v>39</v>
      </c>
      <c r="F21807" t="s">
        <v>22</v>
      </c>
      <c r="G21807">
        <v>824532.75</v>
      </c>
      <c r="H21807">
        <v>500</v>
      </c>
      <c r="I21807">
        <v>20613</v>
      </c>
      <c r="J21807" s="3">
        <v>44896.153321759259</v>
      </c>
      <c r="K21807" s="3">
        <v>44904.166666666664</v>
      </c>
      <c r="L21807" s="3">
        <v>44907.416666666664</v>
      </c>
      <c r="M21807" t="s">
        <v>21</v>
      </c>
      <c r="N21807" s="4" t="s">
        <v>20</v>
      </c>
      <c r="P21807" t="s">
        <v>16</v>
      </c>
    </row>
    <row r="21808" spans="1:16" x14ac:dyDescent="0.25">
      <c r="A21808" t="s">
        <v>40562</v>
      </c>
      <c r="B21808" t="s">
        <v>40563</v>
      </c>
      <c r="C21808" t="s">
        <v>39</v>
      </c>
      <c r="F21808" t="s">
        <v>22</v>
      </c>
      <c r="G21808">
        <v>1075477.5</v>
      </c>
      <c r="H21808">
        <v>500</v>
      </c>
      <c r="I21808">
        <v>26887</v>
      </c>
      <c r="J21808" s="3">
        <v>44896.153067129628</v>
      </c>
      <c r="K21808" s="3">
        <v>44904.166666666664</v>
      </c>
      <c r="L21808" s="3">
        <v>44907.416666666664</v>
      </c>
      <c r="M21808" t="s">
        <v>21</v>
      </c>
      <c r="N21808" s="4" t="s">
        <v>20</v>
      </c>
      <c r="P21808" t="s">
        <v>16</v>
      </c>
    </row>
    <row r="21809" spans="1:16" x14ac:dyDescent="0.25">
      <c r="A21809" t="s">
        <v>40564</v>
      </c>
      <c r="B21809" t="s">
        <v>40565</v>
      </c>
      <c r="C21809" t="s">
        <v>39</v>
      </c>
      <c r="F21809" t="s">
        <v>22</v>
      </c>
      <c r="G21809">
        <v>1075477.5</v>
      </c>
      <c r="H21809">
        <v>500</v>
      </c>
      <c r="I21809">
        <v>26887</v>
      </c>
      <c r="J21809" s="3">
        <v>44896.152789351851</v>
      </c>
      <c r="K21809" s="3">
        <v>44904.166666666664</v>
      </c>
      <c r="L21809" s="3">
        <v>44907.416666666664</v>
      </c>
      <c r="M21809" t="s">
        <v>21</v>
      </c>
      <c r="N21809" s="4" t="s">
        <v>20</v>
      </c>
      <c r="P21809" t="s">
        <v>16</v>
      </c>
    </row>
    <row r="21810" spans="1:16" x14ac:dyDescent="0.25">
      <c r="A21810" t="s">
        <v>40566</v>
      </c>
      <c r="B21810" t="s">
        <v>40567</v>
      </c>
      <c r="C21810" t="s">
        <v>39</v>
      </c>
      <c r="F21810" t="s">
        <v>22</v>
      </c>
      <c r="G21810">
        <v>1104155.92</v>
      </c>
      <c r="H21810">
        <v>500</v>
      </c>
      <c r="I21810">
        <v>27604</v>
      </c>
      <c r="J21810" s="3">
        <v>45010.238726851851</v>
      </c>
      <c r="K21810" s="3">
        <v>45029.166666666664</v>
      </c>
      <c r="L21810" s="3">
        <v>45031.416666666664</v>
      </c>
      <c r="M21810" t="s">
        <v>21</v>
      </c>
      <c r="N21810" s="4" t="s">
        <v>20</v>
      </c>
      <c r="P21810" t="s">
        <v>16</v>
      </c>
    </row>
    <row r="21811" spans="1:16" x14ac:dyDescent="0.25">
      <c r="A21811" t="s">
        <v>40568</v>
      </c>
      <c r="B21811" t="s">
        <v>40569</v>
      </c>
      <c r="C21811" t="s">
        <v>39</v>
      </c>
      <c r="F21811" t="s">
        <v>22</v>
      </c>
      <c r="G21811">
        <v>1104155.92</v>
      </c>
      <c r="H21811">
        <v>500</v>
      </c>
      <c r="I21811">
        <v>27604</v>
      </c>
      <c r="J21811" s="3">
        <v>45010.238958333335</v>
      </c>
      <c r="K21811" s="3">
        <v>45029.166666666664</v>
      </c>
      <c r="L21811" s="3">
        <v>45031.416666666664</v>
      </c>
      <c r="M21811" t="s">
        <v>21</v>
      </c>
      <c r="N21811" s="4" t="s">
        <v>20</v>
      </c>
      <c r="P21811" t="s">
        <v>16</v>
      </c>
    </row>
    <row r="21812" spans="1:16" x14ac:dyDescent="0.25">
      <c r="A21812" t="s">
        <v>40570</v>
      </c>
      <c r="B21812" t="s">
        <v>40571</v>
      </c>
      <c r="C21812" t="s">
        <v>39</v>
      </c>
      <c r="F21812" t="s">
        <v>22</v>
      </c>
      <c r="G21812">
        <v>1104155.92</v>
      </c>
      <c r="H21812">
        <v>500</v>
      </c>
      <c r="I21812">
        <v>27404</v>
      </c>
      <c r="J21812" s="3">
        <v>45010.237662037034</v>
      </c>
      <c r="K21812" s="3">
        <v>45029.166666666664</v>
      </c>
      <c r="L21812" s="3">
        <v>45031.416666666664</v>
      </c>
      <c r="M21812" t="s">
        <v>21</v>
      </c>
      <c r="N21812" s="4" t="s">
        <v>20</v>
      </c>
      <c r="P21812" t="s">
        <v>16</v>
      </c>
    </row>
    <row r="21813" spans="1:16" x14ac:dyDescent="0.25">
      <c r="A21813" t="s">
        <v>40572</v>
      </c>
      <c r="B21813" t="s">
        <v>40573</v>
      </c>
      <c r="C21813" t="s">
        <v>39</v>
      </c>
      <c r="F21813" t="s">
        <v>22</v>
      </c>
      <c r="G21813">
        <v>1104155.92</v>
      </c>
      <c r="H21813">
        <v>500</v>
      </c>
      <c r="I21813">
        <v>27604</v>
      </c>
      <c r="J21813" s="3">
        <v>45010.226712962962</v>
      </c>
      <c r="K21813" s="3">
        <v>45029.166666666664</v>
      </c>
      <c r="L21813" s="3">
        <v>45031.416666666664</v>
      </c>
      <c r="M21813" t="s">
        <v>21</v>
      </c>
      <c r="N21813" s="4" t="s">
        <v>20</v>
      </c>
      <c r="P21813" t="s">
        <v>16</v>
      </c>
    </row>
    <row r="21814" spans="1:16" x14ac:dyDescent="0.25">
      <c r="A21814" t="s">
        <v>40574</v>
      </c>
      <c r="B21814" t="s">
        <v>40575</v>
      </c>
      <c r="C21814" t="s">
        <v>39</v>
      </c>
      <c r="F21814" t="s">
        <v>22</v>
      </c>
      <c r="G21814">
        <v>1104155.92</v>
      </c>
      <c r="H21814">
        <v>500</v>
      </c>
      <c r="I21814">
        <v>27604</v>
      </c>
      <c r="J21814" s="3">
        <v>45010.238495370373</v>
      </c>
      <c r="K21814" s="3">
        <v>45029.166666666664</v>
      </c>
      <c r="L21814" s="3">
        <v>45031.416666666664</v>
      </c>
      <c r="M21814" t="s">
        <v>21</v>
      </c>
      <c r="N21814" s="4" t="s">
        <v>20</v>
      </c>
      <c r="P21814" t="s">
        <v>16</v>
      </c>
    </row>
    <row r="21815" spans="1:16" x14ac:dyDescent="0.25">
      <c r="A21815" t="s">
        <v>40576</v>
      </c>
      <c r="B21815" t="s">
        <v>40577</v>
      </c>
      <c r="C21815" t="s">
        <v>64</v>
      </c>
      <c r="F21815" t="s">
        <v>22</v>
      </c>
      <c r="G21815">
        <v>0</v>
      </c>
      <c r="H21815">
        <v>3630</v>
      </c>
      <c r="I21815">
        <v>220000</v>
      </c>
      <c r="J21815" s="3">
        <v>44872.274097222224</v>
      </c>
      <c r="K21815" s="3">
        <v>44886.166666666664</v>
      </c>
      <c r="L21815" s="3">
        <v>44887.166678240741</v>
      </c>
      <c r="M21815" t="s">
        <v>21</v>
      </c>
      <c r="N21815" s="4" t="s">
        <v>20</v>
      </c>
      <c r="P21815" t="s">
        <v>16</v>
      </c>
    </row>
    <row r="21816" spans="1:16" x14ac:dyDescent="0.25">
      <c r="A21816" t="s">
        <v>40578</v>
      </c>
      <c r="B21816" t="s">
        <v>40579</v>
      </c>
      <c r="C21816" t="s">
        <v>48</v>
      </c>
      <c r="F21816" t="s">
        <v>22</v>
      </c>
      <c r="G21816">
        <v>56951013.280000001</v>
      </c>
      <c r="H21816">
        <v>5000</v>
      </c>
      <c r="I21816">
        <v>1000000</v>
      </c>
      <c r="J21816" s="3">
        <v>44945.308842592596</v>
      </c>
      <c r="K21816" s="3">
        <v>44960.229166666664</v>
      </c>
      <c r="L21816" s="3">
        <v>44963.458333333336</v>
      </c>
      <c r="M21816" t="s">
        <v>21</v>
      </c>
      <c r="N21816" s="4" t="s">
        <v>20</v>
      </c>
      <c r="P21816" t="s">
        <v>16</v>
      </c>
    </row>
    <row r="21817" spans="1:16" x14ac:dyDescent="0.25">
      <c r="A21817" t="s">
        <v>40580</v>
      </c>
      <c r="B21817" t="s">
        <v>40581</v>
      </c>
      <c r="C21817" t="s">
        <v>39</v>
      </c>
      <c r="F21817" t="s">
        <v>22</v>
      </c>
      <c r="G21817">
        <v>0</v>
      </c>
      <c r="H21817">
        <v>950</v>
      </c>
      <c r="I21817">
        <v>94750</v>
      </c>
      <c r="J21817" s="3">
        <v>44921.286886574075</v>
      </c>
      <c r="K21817" s="3">
        <v>44935.458333333336</v>
      </c>
      <c r="L21817" s="3">
        <v>44936.479166666664</v>
      </c>
      <c r="M21817" t="s">
        <v>21</v>
      </c>
      <c r="N21817" s="4" t="s">
        <v>20</v>
      </c>
      <c r="P21817" t="s">
        <v>16</v>
      </c>
    </row>
    <row r="21818" spans="1:16" x14ac:dyDescent="0.25">
      <c r="A21818" t="s">
        <v>40582</v>
      </c>
      <c r="B21818" t="s">
        <v>40583</v>
      </c>
      <c r="C21818" t="s">
        <v>39</v>
      </c>
      <c r="F21818" t="s">
        <v>22</v>
      </c>
      <c r="G21818">
        <v>3710000</v>
      </c>
      <c r="H21818">
        <v>930</v>
      </c>
      <c r="I21818">
        <v>92750</v>
      </c>
      <c r="J21818" s="3">
        <v>44921.276747685188</v>
      </c>
      <c r="K21818" s="3">
        <v>44935.458333333336</v>
      </c>
      <c r="L21818" s="3">
        <v>44936.479166666664</v>
      </c>
      <c r="M21818" t="s">
        <v>21</v>
      </c>
      <c r="N21818" s="4" t="s">
        <v>20</v>
      </c>
      <c r="P21818" t="s">
        <v>16</v>
      </c>
    </row>
    <row r="21819" spans="1:16" x14ac:dyDescent="0.25">
      <c r="A21819" t="s">
        <v>40584</v>
      </c>
      <c r="B21819" t="s">
        <v>40585</v>
      </c>
      <c r="C21819" t="s">
        <v>39</v>
      </c>
      <c r="F21819" t="s">
        <v>22</v>
      </c>
      <c r="G21819">
        <v>0</v>
      </c>
      <c r="H21819">
        <v>1880</v>
      </c>
      <c r="I21819" s="5"/>
      <c r="J21819" s="3">
        <v>44925.176203703704</v>
      </c>
      <c r="K21819" s="3">
        <v>44935.458333333336</v>
      </c>
      <c r="L21819" s="3">
        <v>44936.479166666664</v>
      </c>
      <c r="M21819" t="s">
        <v>21</v>
      </c>
      <c r="N21819" s="4" t="s">
        <v>20</v>
      </c>
      <c r="P21819" t="s">
        <v>16</v>
      </c>
    </row>
    <row r="21820" spans="1:16" x14ac:dyDescent="0.25">
      <c r="A21820" t="s">
        <v>40586</v>
      </c>
      <c r="B21820" t="s">
        <v>40587</v>
      </c>
      <c r="C21820" t="s">
        <v>83</v>
      </c>
      <c r="F21820" t="s">
        <v>22</v>
      </c>
      <c r="G21820">
        <v>0</v>
      </c>
      <c r="H21820">
        <v>940</v>
      </c>
      <c r="I21820">
        <v>75000</v>
      </c>
      <c r="J21820" s="3">
        <v>44988.349942129629</v>
      </c>
      <c r="K21820" s="3">
        <v>44998.166666666664</v>
      </c>
      <c r="L21820" s="3">
        <v>45000.166666666664</v>
      </c>
      <c r="M21820" t="s">
        <v>21</v>
      </c>
      <c r="N21820" s="4" t="s">
        <v>20</v>
      </c>
      <c r="P21820" t="s">
        <v>16</v>
      </c>
    </row>
    <row r="21821" spans="1:16" x14ac:dyDescent="0.25">
      <c r="A21821" t="s">
        <v>40588</v>
      </c>
      <c r="B21821" t="s">
        <v>40589</v>
      </c>
      <c r="C21821" t="s">
        <v>83</v>
      </c>
      <c r="F21821" t="s">
        <v>22</v>
      </c>
      <c r="G21821">
        <v>0</v>
      </c>
      <c r="H21821">
        <v>5000</v>
      </c>
      <c r="I21821">
        <v>455000</v>
      </c>
      <c r="J21821" s="3">
        <v>44981.316817129627</v>
      </c>
      <c r="K21821" s="3">
        <v>44991.166666666664</v>
      </c>
      <c r="L21821" s="3">
        <v>44993.166666666664</v>
      </c>
      <c r="M21821" t="s">
        <v>21</v>
      </c>
      <c r="N21821" s="4" t="s">
        <v>20</v>
      </c>
      <c r="P21821" t="s">
        <v>16</v>
      </c>
    </row>
    <row r="21822" spans="1:16" x14ac:dyDescent="0.25">
      <c r="A21822" t="s">
        <v>40590</v>
      </c>
      <c r="B21822" t="s">
        <v>40591</v>
      </c>
      <c r="C21822" t="s">
        <v>83</v>
      </c>
      <c r="F21822" t="s">
        <v>22</v>
      </c>
      <c r="G21822">
        <v>0</v>
      </c>
      <c r="H21822">
        <v>5000</v>
      </c>
      <c r="I21822">
        <v>315000</v>
      </c>
      <c r="J21822" s="3">
        <v>44981.317118055558</v>
      </c>
      <c r="K21822" s="3">
        <v>44991.166666666664</v>
      </c>
      <c r="L21822" s="3">
        <v>44993.166666666664</v>
      </c>
      <c r="M21822" t="s">
        <v>21</v>
      </c>
      <c r="N21822" s="4" t="s">
        <v>20</v>
      </c>
      <c r="P21822" t="s">
        <v>16</v>
      </c>
    </row>
    <row r="21823" spans="1:16" x14ac:dyDescent="0.25">
      <c r="A21823" t="s">
        <v>40592</v>
      </c>
      <c r="B21823" t="s">
        <v>40593</v>
      </c>
      <c r="C21823" t="s">
        <v>83</v>
      </c>
      <c r="F21823" t="s">
        <v>22</v>
      </c>
      <c r="G21823">
        <v>0</v>
      </c>
      <c r="H21823">
        <v>3790</v>
      </c>
      <c r="I21823">
        <v>230000</v>
      </c>
      <c r="J21823" s="3">
        <v>44985.357673611114</v>
      </c>
      <c r="K21823" s="3">
        <v>44995.166666666664</v>
      </c>
      <c r="L21823" s="3">
        <v>44998.166666666664</v>
      </c>
      <c r="M21823" t="s">
        <v>21</v>
      </c>
      <c r="N21823" s="4" t="s">
        <v>20</v>
      </c>
      <c r="P21823" t="s">
        <v>16</v>
      </c>
    </row>
    <row r="21824" spans="1:16" x14ac:dyDescent="0.25">
      <c r="A21824" t="s">
        <v>40594</v>
      </c>
      <c r="B21824" t="s">
        <v>40595</v>
      </c>
      <c r="C21824" t="s">
        <v>83</v>
      </c>
      <c r="F21824" t="s">
        <v>22</v>
      </c>
      <c r="G21824">
        <v>0</v>
      </c>
      <c r="H21824">
        <v>940</v>
      </c>
      <c r="I21824">
        <v>75000</v>
      </c>
      <c r="J21824" s="3">
        <v>44993.269826388889</v>
      </c>
      <c r="K21824" s="3">
        <v>45003.166666666664</v>
      </c>
      <c r="L21824" s="3">
        <v>45005.166666666664</v>
      </c>
      <c r="M21824" t="s">
        <v>21</v>
      </c>
      <c r="N21824" s="4" t="s">
        <v>20</v>
      </c>
      <c r="P21824" t="s">
        <v>16</v>
      </c>
    </row>
    <row r="21825" spans="1:16" x14ac:dyDescent="0.25">
      <c r="A21825" t="s">
        <v>40596</v>
      </c>
      <c r="B21825" t="s">
        <v>40597</v>
      </c>
      <c r="C21825" t="s">
        <v>83</v>
      </c>
      <c r="F21825" t="s">
        <v>22</v>
      </c>
      <c r="G21825">
        <v>0</v>
      </c>
      <c r="H21825">
        <v>1560</v>
      </c>
      <c r="I21825">
        <v>125000</v>
      </c>
      <c r="J21825" s="3">
        <v>44987.34107638889</v>
      </c>
      <c r="K21825" s="3">
        <v>44998.166666666664</v>
      </c>
      <c r="L21825" s="3">
        <v>45000.166666666664</v>
      </c>
      <c r="M21825" t="s">
        <v>21</v>
      </c>
      <c r="N21825" s="4" t="s">
        <v>20</v>
      </c>
      <c r="P21825" t="s">
        <v>16</v>
      </c>
    </row>
    <row r="21826" spans="1:16" x14ac:dyDescent="0.25">
      <c r="A21826" t="s">
        <v>40596</v>
      </c>
      <c r="B21826" t="s">
        <v>40598</v>
      </c>
      <c r="C21826" t="s">
        <v>83</v>
      </c>
      <c r="F21826" t="s">
        <v>22</v>
      </c>
      <c r="G21826">
        <v>0</v>
      </c>
      <c r="H21826">
        <v>1560</v>
      </c>
      <c r="I21826">
        <v>125000</v>
      </c>
      <c r="J21826" s="3">
        <v>45008.043206018519</v>
      </c>
      <c r="K21826" s="3">
        <v>45021.166666666664</v>
      </c>
      <c r="L21826" s="3">
        <v>45026.166666666664</v>
      </c>
      <c r="M21826" t="s">
        <v>21</v>
      </c>
      <c r="N21826" s="4" t="s">
        <v>20</v>
      </c>
      <c r="P21826" t="s">
        <v>16</v>
      </c>
    </row>
    <row r="21827" spans="1:16" x14ac:dyDescent="0.25">
      <c r="A21827" t="s">
        <v>40599</v>
      </c>
      <c r="B21827" t="s">
        <v>40600</v>
      </c>
      <c r="C21827" t="s">
        <v>83</v>
      </c>
      <c r="F21827" t="s">
        <v>22</v>
      </c>
      <c r="G21827">
        <v>0</v>
      </c>
      <c r="H21827">
        <v>5000</v>
      </c>
      <c r="I21827">
        <v>345000</v>
      </c>
      <c r="J21827" s="3">
        <v>44981.317858796298</v>
      </c>
      <c r="K21827" s="3">
        <v>44991.166666666664</v>
      </c>
      <c r="L21827" s="3">
        <v>44993.166666666664</v>
      </c>
      <c r="M21827" t="s">
        <v>21</v>
      </c>
      <c r="N21827" s="4" t="s">
        <v>20</v>
      </c>
      <c r="P21827" t="s">
        <v>16</v>
      </c>
    </row>
    <row r="21828" spans="1:16" x14ac:dyDescent="0.25">
      <c r="A21828" t="s">
        <v>40601</v>
      </c>
      <c r="B21828" t="s">
        <v>40602</v>
      </c>
      <c r="C21828" t="s">
        <v>83</v>
      </c>
      <c r="F21828" t="s">
        <v>22</v>
      </c>
      <c r="G21828">
        <v>0</v>
      </c>
      <c r="H21828">
        <v>920</v>
      </c>
      <c r="I21828">
        <v>75000</v>
      </c>
      <c r="J21828" s="3">
        <v>44988.348900462966</v>
      </c>
      <c r="K21828" s="3">
        <v>44998.166666666664</v>
      </c>
      <c r="L21828" s="3">
        <v>45000.166666666664</v>
      </c>
      <c r="M21828" t="s">
        <v>21</v>
      </c>
      <c r="N21828" s="4" t="s">
        <v>20</v>
      </c>
      <c r="P21828" t="s">
        <v>16</v>
      </c>
    </row>
    <row r="21829" spans="1:16" x14ac:dyDescent="0.25">
      <c r="A21829" t="s">
        <v>40603</v>
      </c>
      <c r="B21829" t="s">
        <v>40604</v>
      </c>
      <c r="C21829" t="s">
        <v>83</v>
      </c>
      <c r="F21829" t="s">
        <v>22</v>
      </c>
      <c r="G21829">
        <v>0</v>
      </c>
      <c r="H21829">
        <v>960</v>
      </c>
      <c r="I21829">
        <v>80000</v>
      </c>
      <c r="J21829" s="3">
        <v>44991.293333333335</v>
      </c>
      <c r="K21829" s="3">
        <v>45000.166666666664</v>
      </c>
      <c r="L21829" s="3">
        <v>45002.166666666664</v>
      </c>
      <c r="M21829" t="s">
        <v>21</v>
      </c>
      <c r="N21829" s="4" t="s">
        <v>20</v>
      </c>
      <c r="P21829" t="s">
        <v>16</v>
      </c>
    </row>
    <row r="21830" spans="1:16" x14ac:dyDescent="0.25">
      <c r="A21830" t="s">
        <v>40603</v>
      </c>
      <c r="B21830" t="s">
        <v>40605</v>
      </c>
      <c r="C21830" t="s">
        <v>83</v>
      </c>
      <c r="F21830" t="s">
        <v>22</v>
      </c>
      <c r="G21830">
        <v>0</v>
      </c>
      <c r="H21830">
        <v>960</v>
      </c>
      <c r="I21830">
        <v>80000</v>
      </c>
      <c r="J21830" s="3">
        <v>45008.525601851848</v>
      </c>
      <c r="K21830" s="3">
        <v>45021.166666666664</v>
      </c>
      <c r="L21830" s="3">
        <v>45026.166666666664</v>
      </c>
      <c r="M21830" t="s">
        <v>21</v>
      </c>
      <c r="N21830" s="4" t="s">
        <v>20</v>
      </c>
      <c r="P21830" t="s">
        <v>16</v>
      </c>
    </row>
    <row r="21831" spans="1:16" x14ac:dyDescent="0.25">
      <c r="A21831" t="s">
        <v>40606</v>
      </c>
      <c r="B21831" t="s">
        <v>40607</v>
      </c>
      <c r="C21831" t="s">
        <v>83</v>
      </c>
      <c r="F21831" t="s">
        <v>22</v>
      </c>
      <c r="G21831">
        <v>0</v>
      </c>
      <c r="H21831">
        <v>920</v>
      </c>
      <c r="I21831">
        <v>75000</v>
      </c>
      <c r="J21831" s="3">
        <v>44988.348645833335</v>
      </c>
      <c r="K21831" s="3">
        <v>44998.166666666664</v>
      </c>
      <c r="L21831" s="3">
        <v>45000.166666666664</v>
      </c>
      <c r="M21831" t="s">
        <v>21</v>
      </c>
      <c r="N21831" s="4" t="s">
        <v>20</v>
      </c>
      <c r="P21831" t="s">
        <v>16</v>
      </c>
    </row>
    <row r="21832" spans="1:16" x14ac:dyDescent="0.25">
      <c r="A21832" t="s">
        <v>40606</v>
      </c>
      <c r="B21832" t="s">
        <v>40608</v>
      </c>
      <c r="C21832" t="s">
        <v>83</v>
      </c>
      <c r="F21832" t="s">
        <v>22</v>
      </c>
      <c r="G21832">
        <v>0</v>
      </c>
      <c r="H21832">
        <v>920</v>
      </c>
      <c r="I21832">
        <v>75000</v>
      </c>
      <c r="J21832" s="3">
        <v>45008.516030092593</v>
      </c>
      <c r="K21832" s="3">
        <v>45021.166666666664</v>
      </c>
      <c r="L21832" s="3">
        <v>45026.166666666664</v>
      </c>
      <c r="M21832" t="s">
        <v>21</v>
      </c>
      <c r="N21832" s="4" t="s">
        <v>20</v>
      </c>
      <c r="P21832" t="s">
        <v>16</v>
      </c>
    </row>
    <row r="21833" spans="1:16" x14ac:dyDescent="0.25">
      <c r="A21833" t="s">
        <v>40609</v>
      </c>
      <c r="B21833" t="s">
        <v>40610</v>
      </c>
      <c r="C21833" t="s">
        <v>83</v>
      </c>
      <c r="F21833" t="s">
        <v>22</v>
      </c>
      <c r="G21833">
        <v>0</v>
      </c>
      <c r="H21833">
        <v>5000</v>
      </c>
      <c r="I21833">
        <v>675000</v>
      </c>
      <c r="J21833" s="3">
        <v>44978.322789351849</v>
      </c>
      <c r="K21833" s="3">
        <v>44987.166666666664</v>
      </c>
      <c r="L21833" s="3">
        <v>44989.166666666664</v>
      </c>
      <c r="M21833" t="s">
        <v>21</v>
      </c>
      <c r="N21833" s="4" t="s">
        <v>20</v>
      </c>
      <c r="P21833" t="s">
        <v>16</v>
      </c>
    </row>
    <row r="21834" spans="1:16" x14ac:dyDescent="0.25">
      <c r="A21834" t="s">
        <v>40611</v>
      </c>
      <c r="B21834" t="s">
        <v>40612</v>
      </c>
      <c r="C21834" t="s">
        <v>83</v>
      </c>
      <c r="F21834" t="s">
        <v>22</v>
      </c>
      <c r="G21834">
        <v>0</v>
      </c>
      <c r="H21834">
        <v>500</v>
      </c>
      <c r="I21834">
        <v>0</v>
      </c>
      <c r="J21834" s="3">
        <v>44991.294259259259</v>
      </c>
      <c r="K21834" s="3">
        <v>45000.166666666664</v>
      </c>
      <c r="L21834" s="3">
        <v>45002.166666666664</v>
      </c>
      <c r="M21834" t="s">
        <v>21</v>
      </c>
      <c r="N21834" s="4" t="s">
        <v>20</v>
      </c>
      <c r="P21834" t="s">
        <v>16</v>
      </c>
    </row>
    <row r="21835" spans="1:16" x14ac:dyDescent="0.25">
      <c r="A21835" t="s">
        <v>40611</v>
      </c>
      <c r="B21835" t="s">
        <v>40613</v>
      </c>
      <c r="C21835" t="s">
        <v>83</v>
      </c>
      <c r="F21835" t="s">
        <v>22</v>
      </c>
      <c r="G21835">
        <v>0</v>
      </c>
      <c r="H21835">
        <v>500</v>
      </c>
      <c r="I21835">
        <v>50000</v>
      </c>
      <c r="J21835" s="3">
        <v>45008.533807870372</v>
      </c>
      <c r="K21835" s="3">
        <v>45021.166666666664</v>
      </c>
      <c r="L21835" s="3">
        <v>45026.166666666664</v>
      </c>
      <c r="M21835" t="s">
        <v>21</v>
      </c>
      <c r="N21835" s="4" t="s">
        <v>20</v>
      </c>
      <c r="P21835" t="s">
        <v>16</v>
      </c>
    </row>
    <row r="21836" spans="1:16" x14ac:dyDescent="0.25">
      <c r="A21836" t="s">
        <v>40614</v>
      </c>
      <c r="B21836" t="s">
        <v>40615</v>
      </c>
      <c r="C21836" t="s">
        <v>83</v>
      </c>
      <c r="F21836" t="s">
        <v>22</v>
      </c>
      <c r="G21836">
        <v>0</v>
      </c>
      <c r="H21836">
        <v>4250</v>
      </c>
      <c r="I21836">
        <v>255000</v>
      </c>
      <c r="J21836" s="3">
        <v>44977.251863425925</v>
      </c>
      <c r="K21836" s="3">
        <v>44991.166666666664</v>
      </c>
      <c r="L21836" s="3">
        <v>44993.166666666664</v>
      </c>
      <c r="M21836" t="s">
        <v>21</v>
      </c>
      <c r="N21836" s="4" t="s">
        <v>20</v>
      </c>
      <c r="P21836" t="s">
        <v>16</v>
      </c>
    </row>
    <row r="21837" spans="1:16" x14ac:dyDescent="0.25">
      <c r="A21837" t="s">
        <v>40616</v>
      </c>
      <c r="B21837" t="s">
        <v>40617</v>
      </c>
      <c r="C21837" t="s">
        <v>83</v>
      </c>
      <c r="F21837" t="s">
        <v>22</v>
      </c>
      <c r="G21837">
        <v>0</v>
      </c>
      <c r="H21837">
        <v>3760</v>
      </c>
      <c r="I21837">
        <v>230000</v>
      </c>
      <c r="J21837" s="3">
        <v>44978.319814814815</v>
      </c>
      <c r="K21837" s="3">
        <v>44987.166666666664</v>
      </c>
      <c r="L21837" s="3">
        <v>44989.166666666664</v>
      </c>
      <c r="M21837" t="s">
        <v>21</v>
      </c>
      <c r="N21837" s="4" t="s">
        <v>20</v>
      </c>
      <c r="P21837" t="s">
        <v>16</v>
      </c>
    </row>
    <row r="21838" spans="1:16" x14ac:dyDescent="0.25">
      <c r="A21838" t="s">
        <v>40618</v>
      </c>
      <c r="B21838" t="s">
        <v>40619</v>
      </c>
      <c r="C21838" t="s">
        <v>83</v>
      </c>
      <c r="F21838" t="s">
        <v>22</v>
      </c>
      <c r="G21838">
        <v>0</v>
      </c>
      <c r="H21838">
        <v>5000</v>
      </c>
      <c r="I21838">
        <v>455000</v>
      </c>
      <c r="J21838" s="3">
        <v>44989.231504629628</v>
      </c>
      <c r="K21838" s="3">
        <v>44998.166666666664</v>
      </c>
      <c r="L21838" s="3">
        <v>45000.166666666664</v>
      </c>
      <c r="M21838" t="s">
        <v>21</v>
      </c>
      <c r="N21838" s="4" t="s">
        <v>20</v>
      </c>
      <c r="P21838" t="s">
        <v>16</v>
      </c>
    </row>
    <row r="21839" spans="1:16" x14ac:dyDescent="0.25">
      <c r="A21839" t="s">
        <v>40620</v>
      </c>
      <c r="B21839" t="s">
        <v>40621</v>
      </c>
      <c r="C21839" t="s">
        <v>83</v>
      </c>
      <c r="F21839" t="s">
        <v>22</v>
      </c>
      <c r="G21839">
        <v>0</v>
      </c>
      <c r="H21839">
        <v>5000</v>
      </c>
      <c r="I21839">
        <v>315000</v>
      </c>
      <c r="J21839" s="3">
        <v>44981.320335648146</v>
      </c>
      <c r="K21839" s="3">
        <v>44991.166666666664</v>
      </c>
      <c r="L21839" s="3">
        <v>44993.166666666664</v>
      </c>
      <c r="M21839" t="s">
        <v>21</v>
      </c>
      <c r="N21839" s="4" t="s">
        <v>20</v>
      </c>
      <c r="P21839" t="s">
        <v>16</v>
      </c>
    </row>
    <row r="21840" spans="1:16" x14ac:dyDescent="0.25">
      <c r="A21840" t="s">
        <v>40622</v>
      </c>
      <c r="B21840" t="s">
        <v>40623</v>
      </c>
      <c r="C21840" t="s">
        <v>83</v>
      </c>
      <c r="F21840" t="s">
        <v>22</v>
      </c>
      <c r="G21840">
        <v>0</v>
      </c>
      <c r="H21840">
        <v>500</v>
      </c>
      <c r="I21840">
        <v>0</v>
      </c>
      <c r="J21840" s="3">
        <v>44991.293553240743</v>
      </c>
      <c r="K21840" s="3">
        <v>45000.166666666664</v>
      </c>
      <c r="L21840" s="3">
        <v>45002.166666666664</v>
      </c>
      <c r="M21840" t="s">
        <v>21</v>
      </c>
      <c r="N21840" s="4" t="s">
        <v>20</v>
      </c>
      <c r="P21840" t="s">
        <v>16</v>
      </c>
    </row>
    <row r="21841" spans="1:16" x14ac:dyDescent="0.25">
      <c r="A21841" t="s">
        <v>40624</v>
      </c>
      <c r="B21841" t="s">
        <v>40625</v>
      </c>
      <c r="C21841" t="s">
        <v>83</v>
      </c>
      <c r="F21841" t="s">
        <v>22</v>
      </c>
      <c r="G21841">
        <v>0</v>
      </c>
      <c r="H21841">
        <v>1900</v>
      </c>
      <c r="I21841">
        <v>155000</v>
      </c>
      <c r="J21841" s="3">
        <v>44985.357893518521</v>
      </c>
      <c r="K21841" s="3">
        <v>44995.166666666664</v>
      </c>
      <c r="L21841" s="3">
        <v>44998.166666666664</v>
      </c>
      <c r="M21841" t="s">
        <v>21</v>
      </c>
      <c r="N21841" s="4" t="s">
        <v>20</v>
      </c>
      <c r="P21841" t="s">
        <v>16</v>
      </c>
    </row>
    <row r="21842" spans="1:16" x14ac:dyDescent="0.25">
      <c r="A21842" t="s">
        <v>40626</v>
      </c>
      <c r="B21842" t="s">
        <v>40627</v>
      </c>
      <c r="C21842" t="s">
        <v>83</v>
      </c>
      <c r="F21842" t="s">
        <v>22</v>
      </c>
      <c r="G21842">
        <v>0</v>
      </c>
      <c r="H21842">
        <v>960</v>
      </c>
      <c r="I21842">
        <v>0</v>
      </c>
      <c r="J21842" s="3">
        <v>44991.294039351851</v>
      </c>
      <c r="K21842" s="3">
        <v>45000.166666666664</v>
      </c>
      <c r="L21842" s="3">
        <v>45002.166666666664</v>
      </c>
      <c r="M21842" t="s">
        <v>21</v>
      </c>
      <c r="N21842" s="4" t="s">
        <v>20</v>
      </c>
      <c r="P21842" t="s">
        <v>16</v>
      </c>
    </row>
    <row r="21843" spans="1:16" x14ac:dyDescent="0.25">
      <c r="A21843" t="s">
        <v>40628</v>
      </c>
      <c r="B21843" t="s">
        <v>40629</v>
      </c>
      <c r="C21843" t="s">
        <v>83</v>
      </c>
      <c r="F21843" t="s">
        <v>22</v>
      </c>
      <c r="G21843">
        <v>0</v>
      </c>
      <c r="H21843">
        <v>5000</v>
      </c>
      <c r="I21843">
        <v>455000</v>
      </c>
      <c r="J21843" s="3">
        <v>44981.318692129629</v>
      </c>
      <c r="K21843" s="3">
        <v>44991.166666666664</v>
      </c>
      <c r="L21843" s="3">
        <v>44993.166666666664</v>
      </c>
      <c r="M21843" t="s">
        <v>21</v>
      </c>
      <c r="N21843" s="4" t="s">
        <v>20</v>
      </c>
      <c r="P21843" t="s">
        <v>16</v>
      </c>
    </row>
    <row r="21844" spans="1:16" x14ac:dyDescent="0.25">
      <c r="A21844" t="s">
        <v>40630</v>
      </c>
      <c r="B21844" t="s">
        <v>40631</v>
      </c>
      <c r="C21844" t="s">
        <v>83</v>
      </c>
      <c r="F21844" t="s">
        <v>22</v>
      </c>
      <c r="G21844">
        <v>0</v>
      </c>
      <c r="H21844">
        <v>5000</v>
      </c>
      <c r="I21844">
        <v>340000</v>
      </c>
      <c r="J21844" s="3">
        <v>44981.318136574075</v>
      </c>
      <c r="K21844" s="3">
        <v>44991.166666666664</v>
      </c>
      <c r="L21844" s="3">
        <v>44993.166666666664</v>
      </c>
      <c r="M21844" t="s">
        <v>21</v>
      </c>
      <c r="N21844" s="4" t="s">
        <v>20</v>
      </c>
      <c r="P21844" t="s">
        <v>16</v>
      </c>
    </row>
    <row r="21845" spans="1:16" x14ac:dyDescent="0.25">
      <c r="A21845" t="s">
        <v>40632</v>
      </c>
      <c r="B21845" t="s">
        <v>40633</v>
      </c>
      <c r="C21845" t="s">
        <v>83</v>
      </c>
      <c r="F21845" t="s">
        <v>22</v>
      </c>
      <c r="G21845">
        <v>0</v>
      </c>
      <c r="H21845">
        <v>500</v>
      </c>
      <c r="I21845">
        <v>37000</v>
      </c>
      <c r="J21845" s="3">
        <v>44988.348310185182</v>
      </c>
      <c r="K21845" s="3">
        <v>44998.166666666664</v>
      </c>
      <c r="L21845" s="3">
        <v>45000.166666666664</v>
      </c>
      <c r="M21845" t="s">
        <v>21</v>
      </c>
      <c r="N21845" s="4" t="s">
        <v>20</v>
      </c>
      <c r="P21845" t="s">
        <v>16</v>
      </c>
    </row>
    <row r="21846" spans="1:16" x14ac:dyDescent="0.25">
      <c r="A21846" t="s">
        <v>40634</v>
      </c>
      <c r="B21846" t="s">
        <v>40635</v>
      </c>
      <c r="C21846" t="s">
        <v>83</v>
      </c>
      <c r="F21846" t="s">
        <v>22</v>
      </c>
      <c r="G21846">
        <v>0</v>
      </c>
      <c r="H21846">
        <v>960</v>
      </c>
      <c r="I21846">
        <v>80000</v>
      </c>
      <c r="J21846" s="3">
        <v>44991.293043981481</v>
      </c>
      <c r="K21846" s="3">
        <v>45000.166666666664</v>
      </c>
      <c r="L21846" s="3">
        <v>45002.166666666664</v>
      </c>
      <c r="M21846" t="s">
        <v>21</v>
      </c>
      <c r="N21846" s="4" t="s">
        <v>20</v>
      </c>
      <c r="P21846" t="s">
        <v>16</v>
      </c>
    </row>
    <row r="21847" spans="1:16" x14ac:dyDescent="0.25">
      <c r="A21847" t="s">
        <v>40634</v>
      </c>
      <c r="B21847" t="s">
        <v>40636</v>
      </c>
      <c r="C21847" t="s">
        <v>83</v>
      </c>
      <c r="F21847" t="s">
        <v>22</v>
      </c>
      <c r="G21847">
        <v>0</v>
      </c>
      <c r="H21847">
        <v>960</v>
      </c>
      <c r="I21847">
        <v>80000</v>
      </c>
      <c r="J21847" s="3">
        <v>45008.520671296297</v>
      </c>
      <c r="K21847" s="3">
        <v>45021.166666666664</v>
      </c>
      <c r="L21847" s="3">
        <v>45026.166666666664</v>
      </c>
      <c r="M21847" t="s">
        <v>21</v>
      </c>
      <c r="N21847" s="4" t="s">
        <v>20</v>
      </c>
      <c r="P21847" t="s">
        <v>16</v>
      </c>
    </row>
    <row r="21848" spans="1:16" x14ac:dyDescent="0.25">
      <c r="A21848" t="s">
        <v>40637</v>
      </c>
      <c r="B21848" t="s">
        <v>40638</v>
      </c>
      <c r="C21848" t="s">
        <v>83</v>
      </c>
      <c r="F21848" t="s">
        <v>22</v>
      </c>
      <c r="G21848">
        <v>0</v>
      </c>
      <c r="H21848">
        <v>5000</v>
      </c>
      <c r="I21848">
        <v>330000</v>
      </c>
      <c r="J21848" s="3">
        <v>44981.319120370368</v>
      </c>
      <c r="K21848" s="3">
        <v>44991.166666666664</v>
      </c>
      <c r="L21848" s="3">
        <v>44993.166666666664</v>
      </c>
      <c r="M21848" t="s">
        <v>21</v>
      </c>
      <c r="N21848" s="4" t="s">
        <v>20</v>
      </c>
      <c r="P21848" t="s">
        <v>16</v>
      </c>
    </row>
    <row r="21849" spans="1:16" x14ac:dyDescent="0.25">
      <c r="A21849" t="s">
        <v>40639</v>
      </c>
      <c r="B21849" t="s">
        <v>40640</v>
      </c>
      <c r="C21849" t="s">
        <v>83</v>
      </c>
      <c r="F21849" t="s">
        <v>22</v>
      </c>
      <c r="G21849">
        <v>0</v>
      </c>
      <c r="H21849">
        <v>3290</v>
      </c>
      <c r="I21849">
        <v>200000</v>
      </c>
      <c r="J21849" s="3">
        <v>44978.320902777778</v>
      </c>
      <c r="K21849" s="3">
        <v>44987.166666666664</v>
      </c>
      <c r="L21849" s="3">
        <v>44989.166666666664</v>
      </c>
      <c r="M21849" t="s">
        <v>21</v>
      </c>
      <c r="N21849" s="4" t="s">
        <v>20</v>
      </c>
      <c r="P21849" t="s">
        <v>16</v>
      </c>
    </row>
    <row r="21850" spans="1:16" x14ac:dyDescent="0.25">
      <c r="A21850" t="s">
        <v>40641</v>
      </c>
      <c r="B21850" t="s">
        <v>40642</v>
      </c>
      <c r="C21850" t="s">
        <v>83</v>
      </c>
      <c r="F21850" t="s">
        <v>22</v>
      </c>
      <c r="G21850">
        <v>0</v>
      </c>
      <c r="H21850">
        <v>5000</v>
      </c>
      <c r="I21850">
        <v>1230000</v>
      </c>
      <c r="J21850" s="3">
        <v>44978.319490740738</v>
      </c>
      <c r="K21850" s="3">
        <v>44987.166666666664</v>
      </c>
      <c r="L21850" s="3">
        <v>44989.166666666664</v>
      </c>
      <c r="M21850" t="s">
        <v>21</v>
      </c>
      <c r="N21850" s="4" t="s">
        <v>20</v>
      </c>
      <c r="P21850" t="s">
        <v>16</v>
      </c>
    </row>
    <row r="21851" spans="1:16" x14ac:dyDescent="0.25">
      <c r="A21851" t="s">
        <v>40641</v>
      </c>
      <c r="B21851" t="s">
        <v>40643</v>
      </c>
      <c r="C21851" t="s">
        <v>83</v>
      </c>
      <c r="F21851" t="s">
        <v>22</v>
      </c>
      <c r="G21851">
        <v>0</v>
      </c>
      <c r="H21851">
        <v>5000</v>
      </c>
      <c r="I21851">
        <v>1230000</v>
      </c>
      <c r="J21851" s="3">
        <v>45012.058923611112</v>
      </c>
      <c r="K21851" s="3">
        <v>45042.166666666664</v>
      </c>
      <c r="L21851" s="3">
        <v>45044.166666666664</v>
      </c>
      <c r="M21851" t="s">
        <v>21</v>
      </c>
      <c r="N21851" s="4" t="s">
        <v>20</v>
      </c>
      <c r="P21851" t="s">
        <v>16</v>
      </c>
    </row>
    <row r="21852" spans="1:16" x14ac:dyDescent="0.25">
      <c r="A21852" t="s">
        <v>40644</v>
      </c>
      <c r="B21852" t="s">
        <v>40645</v>
      </c>
      <c r="C21852" t="s">
        <v>83</v>
      </c>
      <c r="F21852" t="s">
        <v>22</v>
      </c>
      <c r="G21852">
        <v>0</v>
      </c>
      <c r="H21852">
        <v>5000</v>
      </c>
      <c r="I21852">
        <v>310000</v>
      </c>
      <c r="J21852" s="3">
        <v>44981.319513888891</v>
      </c>
      <c r="K21852" s="3">
        <v>44991.166666666664</v>
      </c>
      <c r="L21852" s="3">
        <v>44993.166666666664</v>
      </c>
      <c r="M21852" t="s">
        <v>21</v>
      </c>
      <c r="N21852" s="4" t="s">
        <v>20</v>
      </c>
      <c r="P21852" t="s">
        <v>16</v>
      </c>
    </row>
    <row r="21853" spans="1:16" x14ac:dyDescent="0.25">
      <c r="A21853" t="s">
        <v>40646</v>
      </c>
      <c r="B21853" t="s">
        <v>40647</v>
      </c>
      <c r="C21853" t="s">
        <v>83</v>
      </c>
      <c r="F21853" t="s">
        <v>22</v>
      </c>
      <c r="G21853">
        <v>0</v>
      </c>
      <c r="H21853">
        <v>3720</v>
      </c>
      <c r="I21853">
        <v>225000</v>
      </c>
      <c r="J21853" s="3">
        <v>44985.357442129629</v>
      </c>
      <c r="K21853" s="3">
        <v>44995.166666666664</v>
      </c>
      <c r="L21853" s="3">
        <v>44998.166666666664</v>
      </c>
      <c r="M21853" t="s">
        <v>21</v>
      </c>
      <c r="N21853" s="4" t="s">
        <v>20</v>
      </c>
      <c r="P21853" t="s">
        <v>16</v>
      </c>
    </row>
    <row r="21854" spans="1:16" x14ac:dyDescent="0.25">
      <c r="A21854" t="s">
        <v>40648</v>
      </c>
      <c r="B21854" t="s">
        <v>40649</v>
      </c>
      <c r="C21854" t="s">
        <v>83</v>
      </c>
      <c r="F21854" t="s">
        <v>22</v>
      </c>
      <c r="G21854">
        <v>0</v>
      </c>
      <c r="H21854">
        <v>5000</v>
      </c>
      <c r="I21854">
        <v>440000</v>
      </c>
      <c r="J21854" s="3">
        <v>44977.251562500001</v>
      </c>
      <c r="K21854" s="3">
        <v>44991.166666666664</v>
      </c>
      <c r="L21854" s="3">
        <v>44993.166666666664</v>
      </c>
      <c r="M21854" t="s">
        <v>21</v>
      </c>
      <c r="N21854" s="4" t="s">
        <v>20</v>
      </c>
      <c r="P21854" t="s">
        <v>16</v>
      </c>
    </row>
    <row r="21855" spans="1:16" x14ac:dyDescent="0.25">
      <c r="A21855" t="s">
        <v>40650</v>
      </c>
      <c r="B21855" t="s">
        <v>40651</v>
      </c>
      <c r="C21855" t="s">
        <v>83</v>
      </c>
      <c r="F21855" t="s">
        <v>22</v>
      </c>
      <c r="G21855">
        <v>0</v>
      </c>
      <c r="H21855">
        <v>960</v>
      </c>
      <c r="I21855">
        <v>80000</v>
      </c>
      <c r="J21855" s="3">
        <v>44991.29383101852</v>
      </c>
      <c r="K21855" s="3">
        <v>45000.166666666664</v>
      </c>
      <c r="L21855" s="3">
        <v>45002.166666666664</v>
      </c>
      <c r="M21855" t="s">
        <v>21</v>
      </c>
      <c r="N21855" s="4" t="s">
        <v>20</v>
      </c>
      <c r="P21855" t="s">
        <v>16</v>
      </c>
    </row>
    <row r="21856" spans="1:16" x14ac:dyDescent="0.25">
      <c r="A21856" t="s">
        <v>40650</v>
      </c>
      <c r="B21856" t="s">
        <v>40652</v>
      </c>
      <c r="C21856" t="s">
        <v>83</v>
      </c>
      <c r="F21856" t="s">
        <v>22</v>
      </c>
      <c r="G21856">
        <v>0</v>
      </c>
      <c r="H21856">
        <v>960</v>
      </c>
      <c r="I21856">
        <v>80000</v>
      </c>
      <c r="J21856" s="3">
        <v>45008.530486111114</v>
      </c>
      <c r="K21856" s="3">
        <v>45021.166666666664</v>
      </c>
      <c r="L21856" s="3">
        <v>45026.166666666664</v>
      </c>
      <c r="M21856" t="s">
        <v>21</v>
      </c>
      <c r="N21856" s="4" t="s">
        <v>20</v>
      </c>
      <c r="P21856" t="s">
        <v>16</v>
      </c>
    </row>
    <row r="21857" spans="1:16" x14ac:dyDescent="0.25">
      <c r="A21857" t="s">
        <v>40653</v>
      </c>
      <c r="B21857" t="s">
        <v>40654</v>
      </c>
      <c r="C21857" t="s">
        <v>83</v>
      </c>
      <c r="F21857" t="s">
        <v>22</v>
      </c>
      <c r="G21857">
        <v>0</v>
      </c>
      <c r="H21857">
        <v>3740</v>
      </c>
      <c r="I21857">
        <v>225000</v>
      </c>
      <c r="J21857" s="3">
        <v>44985.357175925928</v>
      </c>
      <c r="K21857" s="3">
        <v>44995.166666666664</v>
      </c>
      <c r="L21857" s="3">
        <v>44998.166666666664</v>
      </c>
      <c r="M21857" t="s">
        <v>21</v>
      </c>
      <c r="N21857" s="4" t="s">
        <v>20</v>
      </c>
      <c r="P21857" t="s">
        <v>16</v>
      </c>
    </row>
    <row r="21858" spans="1:16" x14ac:dyDescent="0.25">
      <c r="A21858" t="s">
        <v>40653</v>
      </c>
      <c r="B21858" t="s">
        <v>40655</v>
      </c>
      <c r="C21858" t="s">
        <v>83</v>
      </c>
      <c r="F21858" t="s">
        <v>22</v>
      </c>
      <c r="G21858">
        <v>0</v>
      </c>
      <c r="H21858">
        <v>3740</v>
      </c>
      <c r="I21858">
        <v>225000</v>
      </c>
      <c r="J21858" s="3">
        <v>45008.540717592594</v>
      </c>
      <c r="K21858" s="3">
        <v>45021.166666666664</v>
      </c>
      <c r="L21858" s="3">
        <v>45026.166666666664</v>
      </c>
      <c r="M21858" t="s">
        <v>21</v>
      </c>
      <c r="N21858" s="4" t="s">
        <v>20</v>
      </c>
      <c r="P21858" t="s">
        <v>16</v>
      </c>
    </row>
    <row r="21859" spans="1:16" x14ac:dyDescent="0.25">
      <c r="A21859" t="s">
        <v>40656</v>
      </c>
      <c r="B21859" t="s">
        <v>40657</v>
      </c>
      <c r="C21859" t="s">
        <v>83</v>
      </c>
      <c r="F21859" t="s">
        <v>22</v>
      </c>
      <c r="G21859">
        <v>0</v>
      </c>
      <c r="H21859">
        <v>5000</v>
      </c>
      <c r="I21859">
        <v>305000</v>
      </c>
      <c r="J21859" s="3">
        <v>44981.320625</v>
      </c>
      <c r="K21859" s="3">
        <v>44991.166666666664</v>
      </c>
      <c r="L21859" s="3">
        <v>44993.166666666664</v>
      </c>
      <c r="M21859" t="s">
        <v>21</v>
      </c>
      <c r="N21859" s="4" t="s">
        <v>20</v>
      </c>
      <c r="P21859" t="s">
        <v>16</v>
      </c>
    </row>
    <row r="21860" spans="1:16" x14ac:dyDescent="0.25">
      <c r="A21860" t="s">
        <v>40658</v>
      </c>
      <c r="B21860" t="s">
        <v>40659</v>
      </c>
      <c r="C21860" t="s">
        <v>83</v>
      </c>
      <c r="F21860" t="s">
        <v>22</v>
      </c>
      <c r="G21860">
        <v>0</v>
      </c>
      <c r="H21860">
        <v>880</v>
      </c>
      <c r="I21860">
        <v>70000</v>
      </c>
      <c r="J21860" s="3">
        <v>44993.271562499998</v>
      </c>
      <c r="K21860" s="3">
        <v>45003.166666666664</v>
      </c>
      <c r="L21860" s="3">
        <v>45005.166666666664</v>
      </c>
      <c r="M21860" t="s">
        <v>21</v>
      </c>
      <c r="N21860" s="4" t="s">
        <v>20</v>
      </c>
      <c r="P21860" t="s">
        <v>16</v>
      </c>
    </row>
    <row r="21861" spans="1:16" x14ac:dyDescent="0.25">
      <c r="A21861" t="s">
        <v>40660</v>
      </c>
      <c r="B21861" t="s">
        <v>40661</v>
      </c>
      <c r="C21861" t="s">
        <v>83</v>
      </c>
      <c r="F21861" t="s">
        <v>22</v>
      </c>
      <c r="G21861">
        <v>0</v>
      </c>
      <c r="H21861">
        <v>5000</v>
      </c>
      <c r="I21861">
        <v>975000</v>
      </c>
      <c r="J21861" s="3">
        <v>44978.321759259263</v>
      </c>
      <c r="K21861" s="3">
        <v>44987.166666666664</v>
      </c>
      <c r="L21861" s="3">
        <v>44989.166666666664</v>
      </c>
      <c r="M21861" t="s">
        <v>21</v>
      </c>
      <c r="N21861" s="4" t="s">
        <v>20</v>
      </c>
      <c r="P21861" t="s">
        <v>16</v>
      </c>
    </row>
    <row r="21862" spans="1:16" x14ac:dyDescent="0.25">
      <c r="A21862" t="s">
        <v>40662</v>
      </c>
      <c r="B21862" t="s">
        <v>40663</v>
      </c>
      <c r="C21862" t="s">
        <v>83</v>
      </c>
      <c r="F21862" t="s">
        <v>22</v>
      </c>
      <c r="G21862">
        <v>0</v>
      </c>
      <c r="H21862">
        <v>5000</v>
      </c>
      <c r="I21862">
        <v>1095000</v>
      </c>
      <c r="J21862" s="3">
        <v>45012.058622685188</v>
      </c>
      <c r="K21862" s="3">
        <v>45042.166666666664</v>
      </c>
      <c r="L21862" s="3">
        <v>45044.166666666664</v>
      </c>
      <c r="M21862" t="s">
        <v>21</v>
      </c>
      <c r="N21862" s="4" t="s">
        <v>20</v>
      </c>
      <c r="P21862" t="s">
        <v>16</v>
      </c>
    </row>
    <row r="21863" spans="1:16" x14ac:dyDescent="0.25">
      <c r="A21863" t="s">
        <v>40664</v>
      </c>
      <c r="B21863" t="s">
        <v>40665</v>
      </c>
      <c r="C21863" t="s">
        <v>83</v>
      </c>
      <c r="F21863" t="s">
        <v>22</v>
      </c>
      <c r="G21863">
        <v>0</v>
      </c>
      <c r="H21863">
        <v>5000</v>
      </c>
      <c r="I21863">
        <v>485000</v>
      </c>
      <c r="J21863" s="3">
        <v>44987.340532407405</v>
      </c>
      <c r="K21863" s="3">
        <v>44998.166666666664</v>
      </c>
      <c r="L21863" s="3">
        <v>45000.166666666664</v>
      </c>
      <c r="M21863" t="s">
        <v>21</v>
      </c>
      <c r="N21863" s="4" t="s">
        <v>20</v>
      </c>
      <c r="P21863" t="s">
        <v>16</v>
      </c>
    </row>
    <row r="21864" spans="1:16" x14ac:dyDescent="0.25">
      <c r="A21864" t="s">
        <v>40666</v>
      </c>
      <c r="B21864" t="s">
        <v>40667</v>
      </c>
      <c r="C21864" t="s">
        <v>83</v>
      </c>
      <c r="F21864" t="s">
        <v>22</v>
      </c>
      <c r="G21864">
        <v>0</v>
      </c>
      <c r="H21864">
        <v>5000</v>
      </c>
      <c r="I21864">
        <v>660000</v>
      </c>
      <c r="J21864" s="3">
        <v>44981.317430555559</v>
      </c>
      <c r="K21864" s="3">
        <v>44991.166666666664</v>
      </c>
      <c r="L21864" s="3">
        <v>44993.166666666664</v>
      </c>
      <c r="M21864" t="s">
        <v>21</v>
      </c>
      <c r="N21864" s="4" t="s">
        <v>20</v>
      </c>
      <c r="P21864" t="s">
        <v>16</v>
      </c>
    </row>
    <row r="21865" spans="1:16" x14ac:dyDescent="0.25">
      <c r="A21865" t="s">
        <v>40668</v>
      </c>
      <c r="B21865" t="s">
        <v>40669</v>
      </c>
      <c r="C21865" t="s">
        <v>83</v>
      </c>
      <c r="F21865" t="s">
        <v>22</v>
      </c>
      <c r="G21865">
        <v>0</v>
      </c>
      <c r="H21865">
        <v>5000</v>
      </c>
      <c r="I21865">
        <v>1290000</v>
      </c>
      <c r="J21865" s="3">
        <v>44989.232685185183</v>
      </c>
      <c r="K21865" s="3">
        <v>44998.166666666664</v>
      </c>
      <c r="L21865" s="3">
        <v>45000.166666666664</v>
      </c>
      <c r="M21865" t="s">
        <v>21</v>
      </c>
      <c r="N21865" s="4" t="s">
        <v>20</v>
      </c>
      <c r="P21865" t="s">
        <v>16</v>
      </c>
    </row>
    <row r="21866" spans="1:16" x14ac:dyDescent="0.25">
      <c r="A21866" t="s">
        <v>40670</v>
      </c>
      <c r="B21866" t="s">
        <v>40671</v>
      </c>
      <c r="C21866" t="s">
        <v>35</v>
      </c>
      <c r="F21866" t="s">
        <v>22</v>
      </c>
      <c r="G21866">
        <v>0</v>
      </c>
      <c r="H21866">
        <v>7500</v>
      </c>
      <c r="I21866">
        <v>0</v>
      </c>
      <c r="J21866" s="3">
        <v>45014.47042824074</v>
      </c>
      <c r="K21866" s="3">
        <v>45044.125</v>
      </c>
      <c r="L21866" s="3">
        <v>45045.166666666664</v>
      </c>
      <c r="M21866" t="s">
        <v>21</v>
      </c>
      <c r="N21866" s="4" t="s">
        <v>20</v>
      </c>
      <c r="P21866" t="s">
        <v>16</v>
      </c>
    </row>
    <row r="21867" spans="1:16" x14ac:dyDescent="0.25">
      <c r="A21867" t="s">
        <v>40672</v>
      </c>
      <c r="B21867" t="s">
        <v>40673</v>
      </c>
      <c r="C21867" t="s">
        <v>39</v>
      </c>
      <c r="F21867" t="s">
        <v>22</v>
      </c>
      <c r="G21867">
        <v>550000</v>
      </c>
      <c r="H21867">
        <v>500</v>
      </c>
      <c r="I21867">
        <v>14000</v>
      </c>
      <c r="J21867" s="3">
        <v>44924.083935185183</v>
      </c>
      <c r="K21867" s="3">
        <v>44932.125</v>
      </c>
      <c r="L21867" s="3">
        <v>44935.458333333336</v>
      </c>
      <c r="M21867" t="s">
        <v>21</v>
      </c>
      <c r="N21867" s="4" t="s">
        <v>20</v>
      </c>
      <c r="P21867" t="s">
        <v>16</v>
      </c>
    </row>
    <row r="21868" spans="1:16" x14ac:dyDescent="0.25">
      <c r="A21868" t="s">
        <v>40672</v>
      </c>
      <c r="B21868" t="s">
        <v>40674</v>
      </c>
      <c r="C21868" t="s">
        <v>39</v>
      </c>
      <c r="F21868" t="s">
        <v>22</v>
      </c>
      <c r="G21868">
        <v>550000</v>
      </c>
      <c r="H21868">
        <v>500</v>
      </c>
      <c r="I21868">
        <v>14000</v>
      </c>
      <c r="J21868" s="3">
        <v>44935.096504629626</v>
      </c>
      <c r="K21868" s="3">
        <v>44942.125</v>
      </c>
      <c r="L21868" s="3">
        <v>44944.458333333336</v>
      </c>
      <c r="M21868" t="s">
        <v>21</v>
      </c>
      <c r="N21868" s="4" t="s">
        <v>20</v>
      </c>
      <c r="P21868" t="s">
        <v>16</v>
      </c>
    </row>
    <row r="21869" spans="1:16" x14ac:dyDescent="0.25">
      <c r="A21869" t="s">
        <v>40675</v>
      </c>
      <c r="B21869" t="s">
        <v>40676</v>
      </c>
      <c r="C21869" t="s">
        <v>39</v>
      </c>
      <c r="F21869" t="s">
        <v>22</v>
      </c>
      <c r="G21869">
        <v>550000</v>
      </c>
      <c r="H21869">
        <v>500</v>
      </c>
      <c r="I21869">
        <v>14000</v>
      </c>
      <c r="J21869" s="3">
        <v>44924.084155092591</v>
      </c>
      <c r="K21869" s="3">
        <v>44932.125</v>
      </c>
      <c r="L21869" s="3">
        <v>44935.458333333336</v>
      </c>
      <c r="M21869" t="s">
        <v>21</v>
      </c>
      <c r="N21869" s="4" t="s">
        <v>20</v>
      </c>
      <c r="P21869" t="s">
        <v>16</v>
      </c>
    </row>
    <row r="21870" spans="1:16" x14ac:dyDescent="0.25">
      <c r="A21870" t="s">
        <v>40675</v>
      </c>
      <c r="B21870" t="s">
        <v>40677</v>
      </c>
      <c r="C21870" t="s">
        <v>39</v>
      </c>
      <c r="F21870" t="s">
        <v>22</v>
      </c>
      <c r="G21870">
        <v>550000</v>
      </c>
      <c r="H21870">
        <v>500</v>
      </c>
      <c r="I21870">
        <v>14000</v>
      </c>
      <c r="J21870" s="3">
        <v>44935.097025462965</v>
      </c>
      <c r="K21870" s="3">
        <v>44942.125</v>
      </c>
      <c r="L21870" s="3">
        <v>44944.458333333336</v>
      </c>
      <c r="M21870" t="s">
        <v>21</v>
      </c>
      <c r="N21870" s="4" t="s">
        <v>20</v>
      </c>
      <c r="P21870" t="s">
        <v>16</v>
      </c>
    </row>
    <row r="21871" spans="1:16" x14ac:dyDescent="0.25">
      <c r="A21871" t="s">
        <v>40678</v>
      </c>
      <c r="B21871" t="s">
        <v>40679</v>
      </c>
      <c r="C21871" t="s">
        <v>39</v>
      </c>
      <c r="F21871" t="s">
        <v>22</v>
      </c>
      <c r="G21871">
        <v>550000</v>
      </c>
      <c r="H21871">
        <v>500</v>
      </c>
      <c r="I21871">
        <v>14000</v>
      </c>
      <c r="J21871" s="3">
        <v>44924.084363425929</v>
      </c>
      <c r="K21871" s="3">
        <v>44932.125</v>
      </c>
      <c r="L21871" s="3">
        <v>44935.458333333336</v>
      </c>
      <c r="M21871" t="s">
        <v>21</v>
      </c>
      <c r="N21871" s="4" t="s">
        <v>20</v>
      </c>
      <c r="P21871" t="s">
        <v>16</v>
      </c>
    </row>
    <row r="21872" spans="1:16" x14ac:dyDescent="0.25">
      <c r="A21872" t="s">
        <v>40678</v>
      </c>
      <c r="B21872" t="s">
        <v>40680</v>
      </c>
      <c r="C21872" t="s">
        <v>39</v>
      </c>
      <c r="F21872" t="s">
        <v>22</v>
      </c>
      <c r="G21872">
        <v>550000</v>
      </c>
      <c r="H21872">
        <v>500</v>
      </c>
      <c r="I21872">
        <v>14000</v>
      </c>
      <c r="J21872" s="3">
        <v>44935.096851851849</v>
      </c>
      <c r="K21872" s="3">
        <v>44942.125</v>
      </c>
      <c r="L21872" s="3">
        <v>44944.458333333336</v>
      </c>
      <c r="M21872" t="s">
        <v>21</v>
      </c>
      <c r="N21872" s="4" t="s">
        <v>20</v>
      </c>
      <c r="P21872" t="s">
        <v>16</v>
      </c>
    </row>
    <row r="21873" spans="1:16" x14ac:dyDescent="0.25">
      <c r="A21873" t="s">
        <v>40681</v>
      </c>
      <c r="B21873" t="s">
        <v>40682</v>
      </c>
      <c r="C21873" t="s">
        <v>39</v>
      </c>
      <c r="F21873" t="s">
        <v>22</v>
      </c>
      <c r="G21873">
        <v>550000</v>
      </c>
      <c r="H21873">
        <v>500</v>
      </c>
      <c r="I21873">
        <v>14000</v>
      </c>
      <c r="J21873" s="3">
        <v>44924.083553240744</v>
      </c>
      <c r="K21873" s="3">
        <v>44932.125</v>
      </c>
      <c r="L21873" s="3">
        <v>44935.458333333336</v>
      </c>
      <c r="M21873" t="s">
        <v>21</v>
      </c>
      <c r="N21873" s="4" t="s">
        <v>20</v>
      </c>
      <c r="P21873" t="s">
        <v>16</v>
      </c>
    </row>
    <row r="21874" spans="1:16" x14ac:dyDescent="0.25">
      <c r="A21874" t="s">
        <v>40681</v>
      </c>
      <c r="B21874" t="s">
        <v>40683</v>
      </c>
      <c r="C21874" t="s">
        <v>39</v>
      </c>
      <c r="F21874" t="s">
        <v>22</v>
      </c>
      <c r="G21874">
        <v>550000</v>
      </c>
      <c r="H21874">
        <v>500</v>
      </c>
      <c r="I21874">
        <v>14000</v>
      </c>
      <c r="J21874" s="3">
        <v>44935.095682870371</v>
      </c>
      <c r="K21874" s="3">
        <v>44942.125</v>
      </c>
      <c r="L21874" s="3">
        <v>44944.458333333336</v>
      </c>
      <c r="M21874" t="s">
        <v>21</v>
      </c>
      <c r="N21874" s="4" t="s">
        <v>20</v>
      </c>
      <c r="P21874" t="s">
        <v>16</v>
      </c>
    </row>
    <row r="21875" spans="1:16" x14ac:dyDescent="0.25">
      <c r="A21875" t="s">
        <v>40684</v>
      </c>
      <c r="B21875" t="s">
        <v>40685</v>
      </c>
      <c r="C21875" t="s">
        <v>39</v>
      </c>
      <c r="F21875" t="s">
        <v>22</v>
      </c>
      <c r="G21875">
        <v>550000</v>
      </c>
      <c r="H21875">
        <v>500</v>
      </c>
      <c r="I21875">
        <v>14000</v>
      </c>
      <c r="J21875" s="3">
        <v>44924.083738425928</v>
      </c>
      <c r="K21875" s="3">
        <v>44932.125</v>
      </c>
      <c r="L21875" s="3">
        <v>44935.458333333336</v>
      </c>
      <c r="M21875" t="s">
        <v>21</v>
      </c>
      <c r="N21875" s="4" t="s">
        <v>20</v>
      </c>
      <c r="P21875" t="s">
        <v>16</v>
      </c>
    </row>
    <row r="21876" spans="1:16" x14ac:dyDescent="0.25">
      <c r="A21876" t="s">
        <v>40684</v>
      </c>
      <c r="B21876" t="s">
        <v>40686</v>
      </c>
      <c r="C21876" t="s">
        <v>39</v>
      </c>
      <c r="F21876" t="s">
        <v>22</v>
      </c>
      <c r="G21876">
        <v>550000</v>
      </c>
      <c r="H21876">
        <v>500</v>
      </c>
      <c r="I21876">
        <v>14000</v>
      </c>
      <c r="J21876" s="3">
        <v>44935.096296296295</v>
      </c>
      <c r="K21876" s="3">
        <v>44942.125</v>
      </c>
      <c r="L21876" s="3">
        <v>44944.458333333336</v>
      </c>
      <c r="M21876" t="s">
        <v>21</v>
      </c>
      <c r="N21876" s="4" t="s">
        <v>20</v>
      </c>
      <c r="P21876" t="s">
        <v>16</v>
      </c>
    </row>
    <row r="21877" spans="1:16" x14ac:dyDescent="0.25">
      <c r="A21877" t="s">
        <v>40687</v>
      </c>
      <c r="B21877" t="s">
        <v>40688</v>
      </c>
      <c r="C21877" t="s">
        <v>25</v>
      </c>
      <c r="F21877" t="s">
        <v>22</v>
      </c>
      <c r="G21877">
        <v>27308270.18</v>
      </c>
      <c r="H21877">
        <v>5000</v>
      </c>
      <c r="I21877">
        <v>490000</v>
      </c>
      <c r="J21877" s="3">
        <v>44923.050057870372</v>
      </c>
      <c r="K21877" s="3">
        <v>44956.208333333336</v>
      </c>
      <c r="L21877" s="3">
        <v>44958.215277777781</v>
      </c>
      <c r="M21877" t="s">
        <v>21</v>
      </c>
      <c r="N21877" s="4" t="s">
        <v>20</v>
      </c>
      <c r="P21877" t="s">
        <v>16</v>
      </c>
    </row>
    <row r="21878" spans="1:16" x14ac:dyDescent="0.25">
      <c r="A21878" t="s">
        <v>40689</v>
      </c>
      <c r="B21878" t="s">
        <v>40690</v>
      </c>
      <c r="C21878" t="s">
        <v>52</v>
      </c>
      <c r="F21878" t="s">
        <v>22</v>
      </c>
      <c r="G21878">
        <v>0</v>
      </c>
      <c r="H21878">
        <v>500</v>
      </c>
      <c r="I21878">
        <v>22500</v>
      </c>
      <c r="J21878" s="3">
        <v>44937.250543981485</v>
      </c>
      <c r="K21878" s="3">
        <v>44946.166666666664</v>
      </c>
      <c r="L21878" s="3">
        <v>44947.170138888891</v>
      </c>
      <c r="M21878" t="s">
        <v>21</v>
      </c>
      <c r="N21878" s="4" t="s">
        <v>20</v>
      </c>
      <c r="P21878" t="s">
        <v>16</v>
      </c>
    </row>
    <row r="21879" spans="1:16" x14ac:dyDescent="0.25">
      <c r="A21879" t="s">
        <v>40691</v>
      </c>
      <c r="B21879" t="s">
        <v>40692</v>
      </c>
      <c r="C21879" t="s">
        <v>52</v>
      </c>
      <c r="F21879" t="s">
        <v>22</v>
      </c>
      <c r="G21879">
        <v>0</v>
      </c>
      <c r="H21879">
        <v>500</v>
      </c>
      <c r="I21879">
        <v>22500</v>
      </c>
      <c r="J21879" s="3">
        <v>44918.514305555553</v>
      </c>
      <c r="K21879" s="3">
        <v>44925.166666666664</v>
      </c>
      <c r="L21879" s="3">
        <v>44928.461805555555</v>
      </c>
      <c r="M21879" t="s">
        <v>21</v>
      </c>
      <c r="N21879" s="4" t="s">
        <v>20</v>
      </c>
      <c r="P21879" t="s">
        <v>16</v>
      </c>
    </row>
    <row r="21880" spans="1:16" x14ac:dyDescent="0.25">
      <c r="A21880" t="s">
        <v>40693</v>
      </c>
      <c r="B21880" t="s">
        <v>40694</v>
      </c>
      <c r="C21880" t="s">
        <v>50</v>
      </c>
      <c r="F21880" t="s">
        <v>22</v>
      </c>
      <c r="G21880">
        <v>9982371.6600000001</v>
      </c>
      <c r="H21880">
        <v>2500</v>
      </c>
      <c r="I21880">
        <v>150000</v>
      </c>
      <c r="J21880" s="3">
        <v>44944.194155092591</v>
      </c>
      <c r="K21880" s="3">
        <v>44951.208333333336</v>
      </c>
      <c r="L21880" s="3">
        <v>44952.25</v>
      </c>
      <c r="M21880" t="s">
        <v>21</v>
      </c>
      <c r="N21880" s="4" t="s">
        <v>20</v>
      </c>
      <c r="P21880" t="s">
        <v>16</v>
      </c>
    </row>
    <row r="21881" spans="1:16" x14ac:dyDescent="0.25">
      <c r="A21881" t="s">
        <v>40695</v>
      </c>
      <c r="B21881" t="s">
        <v>40696</v>
      </c>
      <c r="C21881" t="s">
        <v>84</v>
      </c>
      <c r="F21881" t="s">
        <v>22</v>
      </c>
      <c r="G21881">
        <v>140452964.72999999</v>
      </c>
      <c r="H21881">
        <v>7500</v>
      </c>
      <c r="I21881">
        <v>1400000</v>
      </c>
      <c r="J21881" s="3">
        <v>44949.23228009259</v>
      </c>
      <c r="K21881" s="3">
        <v>44964.166666666664</v>
      </c>
      <c r="L21881" s="3">
        <v>44967.166666666664</v>
      </c>
      <c r="M21881" t="s">
        <v>21</v>
      </c>
      <c r="N21881" s="4" t="s">
        <v>20</v>
      </c>
      <c r="P21881" t="s">
        <v>16</v>
      </c>
    </row>
    <row r="21882" spans="1:16" x14ac:dyDescent="0.25">
      <c r="A21882" t="s">
        <v>40697</v>
      </c>
      <c r="B21882" t="s">
        <v>40698</v>
      </c>
      <c r="C21882" t="s">
        <v>84</v>
      </c>
      <c r="F21882" t="s">
        <v>22</v>
      </c>
      <c r="G21882">
        <v>121636830.26000001</v>
      </c>
      <c r="H21882">
        <v>7500</v>
      </c>
      <c r="I21882">
        <v>1216000</v>
      </c>
      <c r="J21882" s="3">
        <v>44949.23065972222</v>
      </c>
      <c r="K21882" s="3">
        <v>44964.166666666664</v>
      </c>
      <c r="L21882" s="3">
        <v>44967.166666666664</v>
      </c>
      <c r="M21882" t="s">
        <v>21</v>
      </c>
      <c r="N21882" s="4" t="s">
        <v>20</v>
      </c>
      <c r="P21882" t="s">
        <v>16</v>
      </c>
    </row>
    <row r="21883" spans="1:16" x14ac:dyDescent="0.25">
      <c r="A21883" t="s">
        <v>40699</v>
      </c>
      <c r="B21883" t="s">
        <v>40700</v>
      </c>
      <c r="C21883" t="s">
        <v>84</v>
      </c>
      <c r="F21883" t="s">
        <v>22</v>
      </c>
      <c r="G21883">
        <v>98027945.760000005</v>
      </c>
      <c r="H21883">
        <v>5000</v>
      </c>
      <c r="I21883">
        <v>980000</v>
      </c>
      <c r="J21883" s="3">
        <v>44949.231319444443</v>
      </c>
      <c r="K21883" s="3">
        <v>44964.166666666664</v>
      </c>
      <c r="L21883" s="3">
        <v>44967.166666666664</v>
      </c>
      <c r="M21883" t="s">
        <v>21</v>
      </c>
      <c r="N21883" s="4" t="s">
        <v>20</v>
      </c>
      <c r="P21883" t="s">
        <v>16</v>
      </c>
    </row>
    <row r="21884" spans="1:16" x14ac:dyDescent="0.25">
      <c r="A21884" t="s">
        <v>40701</v>
      </c>
      <c r="B21884" t="s">
        <v>40702</v>
      </c>
      <c r="C21884" t="s">
        <v>84</v>
      </c>
      <c r="F21884" t="s">
        <v>22</v>
      </c>
      <c r="G21884">
        <v>70434950.819999993</v>
      </c>
      <c r="H21884">
        <v>5000</v>
      </c>
      <c r="I21884">
        <v>700000</v>
      </c>
      <c r="J21884" s="3">
        <v>44949.231817129628</v>
      </c>
      <c r="K21884" s="3">
        <v>44964.166666666664</v>
      </c>
      <c r="L21884" s="3">
        <v>44967.166666666664</v>
      </c>
      <c r="M21884" t="s">
        <v>21</v>
      </c>
      <c r="N21884" s="4" t="s">
        <v>20</v>
      </c>
      <c r="P21884" t="s">
        <v>16</v>
      </c>
    </row>
    <row r="21885" spans="1:16" x14ac:dyDescent="0.25">
      <c r="A21885" t="s">
        <v>40703</v>
      </c>
      <c r="B21885" t="s">
        <v>40704</v>
      </c>
      <c r="C21885" t="s">
        <v>64</v>
      </c>
      <c r="F21885" t="s">
        <v>22</v>
      </c>
      <c r="G21885">
        <v>0</v>
      </c>
      <c r="H21885">
        <v>530</v>
      </c>
      <c r="J21885" s="3">
        <v>44932.228831018518</v>
      </c>
      <c r="K21885" s="3">
        <v>44944.166666666664</v>
      </c>
      <c r="L21885" s="3">
        <v>44945.167361111111</v>
      </c>
      <c r="M21885" t="s">
        <v>21</v>
      </c>
      <c r="N21885" s="4" t="s">
        <v>20</v>
      </c>
      <c r="P21885" t="s">
        <v>16</v>
      </c>
    </row>
    <row r="21886" spans="1:16" x14ac:dyDescent="0.25">
      <c r="A21886" t="s">
        <v>40705</v>
      </c>
      <c r="B21886" t="s">
        <v>40706</v>
      </c>
      <c r="C21886" t="s">
        <v>64</v>
      </c>
      <c r="F21886" t="s">
        <v>22</v>
      </c>
      <c r="G21886">
        <v>0</v>
      </c>
      <c r="H21886">
        <v>5000</v>
      </c>
      <c r="I21886">
        <v>330000</v>
      </c>
      <c r="J21886" s="3">
        <v>44889.19736111111</v>
      </c>
      <c r="K21886" s="3">
        <v>44903.166666666664</v>
      </c>
      <c r="L21886" s="3">
        <v>44904.167361111111</v>
      </c>
      <c r="M21886" t="s">
        <v>21</v>
      </c>
      <c r="N21886" s="4" t="s">
        <v>20</v>
      </c>
      <c r="P21886" t="s">
        <v>16</v>
      </c>
    </row>
    <row r="21887" spans="1:16" x14ac:dyDescent="0.25">
      <c r="A21887" t="s">
        <v>40707</v>
      </c>
      <c r="B21887" t="s">
        <v>40708</v>
      </c>
      <c r="C21887" t="s">
        <v>42</v>
      </c>
      <c r="F21887" t="s">
        <v>22</v>
      </c>
      <c r="G21887">
        <v>375091575.85000002</v>
      </c>
      <c r="H21887">
        <v>7500</v>
      </c>
      <c r="I21887">
        <v>3751000</v>
      </c>
      <c r="J21887" s="3">
        <v>44908.323414351849</v>
      </c>
      <c r="K21887" s="3">
        <v>44942.229166666664</v>
      </c>
      <c r="L21887" s="3">
        <v>44944.479166666664</v>
      </c>
      <c r="M21887" t="s">
        <v>21</v>
      </c>
      <c r="N21887" s="4" t="s">
        <v>20</v>
      </c>
      <c r="P21887" t="s">
        <v>16</v>
      </c>
    </row>
    <row r="21888" spans="1:16" x14ac:dyDescent="0.25">
      <c r="A21888" t="s">
        <v>40709</v>
      </c>
      <c r="B21888" t="s">
        <v>40710</v>
      </c>
      <c r="C21888" t="s">
        <v>42</v>
      </c>
      <c r="F21888" t="s">
        <v>22</v>
      </c>
      <c r="G21888">
        <v>378262805.47000003</v>
      </c>
      <c r="H21888">
        <v>7500</v>
      </c>
      <c r="I21888">
        <v>3782000</v>
      </c>
      <c r="J21888" s="3">
        <v>44961.075069444443</v>
      </c>
      <c r="K21888" s="3">
        <v>44981.166666666664</v>
      </c>
      <c r="L21888" s="3">
        <v>44984.1875</v>
      </c>
      <c r="M21888" t="s">
        <v>21</v>
      </c>
      <c r="N21888" s="4" t="s">
        <v>20</v>
      </c>
      <c r="P21888" t="s">
        <v>16</v>
      </c>
    </row>
    <row r="21889" spans="1:16" x14ac:dyDescent="0.25">
      <c r="A21889" t="s">
        <v>40711</v>
      </c>
      <c r="B21889" t="s">
        <v>40712</v>
      </c>
      <c r="C21889" t="s">
        <v>64</v>
      </c>
      <c r="F21889" t="s">
        <v>22</v>
      </c>
      <c r="G21889">
        <v>0</v>
      </c>
      <c r="H21889">
        <v>4630</v>
      </c>
      <c r="I21889">
        <v>277000</v>
      </c>
      <c r="J21889" s="3">
        <v>44884.086435185185</v>
      </c>
      <c r="K21889" s="3">
        <v>44900.166666666664</v>
      </c>
      <c r="L21889" s="3">
        <v>44901.1875</v>
      </c>
      <c r="M21889" t="s">
        <v>21</v>
      </c>
      <c r="N21889" s="4" t="s">
        <v>20</v>
      </c>
      <c r="P21889" t="s">
        <v>16</v>
      </c>
    </row>
    <row r="21890" spans="1:16" x14ac:dyDescent="0.25">
      <c r="A21890" t="s">
        <v>40713</v>
      </c>
      <c r="B21890" t="s">
        <v>40714</v>
      </c>
      <c r="C21890" t="s">
        <v>64</v>
      </c>
      <c r="F21890" t="s">
        <v>22</v>
      </c>
      <c r="G21890">
        <v>0</v>
      </c>
      <c r="H21890">
        <v>3000</v>
      </c>
      <c r="I21890">
        <v>200000</v>
      </c>
      <c r="J21890" s="3">
        <v>44881.326701388891</v>
      </c>
      <c r="K21890" s="3">
        <v>44893.166666666664</v>
      </c>
      <c r="L21890" s="3">
        <v>44894.1875</v>
      </c>
      <c r="M21890" t="s">
        <v>21</v>
      </c>
      <c r="N21890" s="4" t="s">
        <v>20</v>
      </c>
      <c r="P21890" t="s">
        <v>16</v>
      </c>
    </row>
    <row r="21891" spans="1:16" x14ac:dyDescent="0.25">
      <c r="A21891" t="s">
        <v>40713</v>
      </c>
      <c r="B21891" t="s">
        <v>40715</v>
      </c>
      <c r="C21891" t="s">
        <v>64</v>
      </c>
      <c r="F21891" t="s">
        <v>22</v>
      </c>
      <c r="G21891">
        <v>0</v>
      </c>
      <c r="H21891">
        <v>3000</v>
      </c>
      <c r="I21891">
        <v>200000</v>
      </c>
      <c r="J21891" s="3">
        <v>44882.2106712963</v>
      </c>
      <c r="K21891" s="3">
        <v>44893.166666666664</v>
      </c>
      <c r="L21891" s="3">
        <v>44894.1875</v>
      </c>
      <c r="M21891" t="s">
        <v>21</v>
      </c>
      <c r="N21891" s="4" t="s">
        <v>20</v>
      </c>
      <c r="P21891" t="s">
        <v>16</v>
      </c>
    </row>
    <row r="21892" spans="1:16" x14ac:dyDescent="0.25">
      <c r="A21892" t="s">
        <v>40716</v>
      </c>
      <c r="B21892" t="s">
        <v>40717</v>
      </c>
      <c r="C21892" t="s">
        <v>64</v>
      </c>
      <c r="F21892" t="s">
        <v>22</v>
      </c>
      <c r="G21892">
        <v>0</v>
      </c>
      <c r="H21892">
        <v>4000</v>
      </c>
      <c r="I21892">
        <v>240000</v>
      </c>
      <c r="J21892" s="3">
        <v>44882.255694444444</v>
      </c>
      <c r="K21892" s="3">
        <v>44896.166666666664</v>
      </c>
      <c r="L21892" s="3">
        <v>44897.167361111111</v>
      </c>
      <c r="M21892" t="s">
        <v>21</v>
      </c>
      <c r="N21892" s="4" t="s">
        <v>20</v>
      </c>
      <c r="P21892" t="s">
        <v>16</v>
      </c>
    </row>
    <row r="21893" spans="1:16" x14ac:dyDescent="0.25">
      <c r="A21893" t="s">
        <v>40718</v>
      </c>
      <c r="B21893" t="s">
        <v>40719</v>
      </c>
      <c r="C21893" t="s">
        <v>64</v>
      </c>
      <c r="F21893" t="s">
        <v>22</v>
      </c>
      <c r="G21893">
        <v>0</v>
      </c>
      <c r="H21893">
        <v>4020</v>
      </c>
      <c r="I21893">
        <v>250000</v>
      </c>
      <c r="J21893" s="3">
        <v>44882.26835648148</v>
      </c>
      <c r="K21893" s="3">
        <v>44896.166666666664</v>
      </c>
      <c r="L21893" s="3">
        <v>44897.167361111111</v>
      </c>
      <c r="M21893" t="s">
        <v>21</v>
      </c>
      <c r="N21893" s="4" t="s">
        <v>20</v>
      </c>
      <c r="P21893" t="s">
        <v>16</v>
      </c>
    </row>
    <row r="21894" spans="1:16" x14ac:dyDescent="0.25">
      <c r="A21894" t="s">
        <v>40720</v>
      </c>
      <c r="B21894" t="s">
        <v>40721</v>
      </c>
      <c r="C21894" t="s">
        <v>64</v>
      </c>
      <c r="F21894" t="s">
        <v>22</v>
      </c>
      <c r="G21894">
        <v>0</v>
      </c>
      <c r="H21894">
        <v>4670</v>
      </c>
      <c r="I21894">
        <v>280000</v>
      </c>
      <c r="J21894" s="3">
        <v>44882.268009259256</v>
      </c>
      <c r="K21894" s="3">
        <v>44896.166666666664</v>
      </c>
      <c r="L21894" s="3">
        <v>44897.167361111111</v>
      </c>
      <c r="M21894" t="s">
        <v>21</v>
      </c>
      <c r="N21894" s="4" t="s">
        <v>20</v>
      </c>
      <c r="P21894" t="s">
        <v>16</v>
      </c>
    </row>
    <row r="21895" spans="1:16" x14ac:dyDescent="0.25">
      <c r="A21895" t="s">
        <v>40722</v>
      </c>
      <c r="B21895" t="s">
        <v>40723</v>
      </c>
      <c r="C21895" t="s">
        <v>64</v>
      </c>
      <c r="F21895" t="s">
        <v>22</v>
      </c>
      <c r="G21895">
        <v>0</v>
      </c>
      <c r="H21895">
        <v>1590</v>
      </c>
      <c r="I21895">
        <v>127000</v>
      </c>
      <c r="J21895" s="3">
        <v>44865.228541666664</v>
      </c>
      <c r="K21895" s="3">
        <v>44874.166666666664</v>
      </c>
      <c r="L21895" s="3">
        <v>44875.173611111109</v>
      </c>
      <c r="M21895" t="s">
        <v>21</v>
      </c>
      <c r="N21895" s="4" t="s">
        <v>20</v>
      </c>
      <c r="P21895" t="s">
        <v>16</v>
      </c>
    </row>
    <row r="21896" spans="1:16" x14ac:dyDescent="0.25">
      <c r="A21896" t="s">
        <v>40724</v>
      </c>
      <c r="B21896" t="s">
        <v>40725</v>
      </c>
      <c r="C21896" t="s">
        <v>64</v>
      </c>
      <c r="F21896" t="s">
        <v>22</v>
      </c>
      <c r="G21896">
        <v>0</v>
      </c>
      <c r="H21896">
        <v>4690</v>
      </c>
      <c r="I21896">
        <v>282000</v>
      </c>
      <c r="J21896" s="3">
        <v>44890.30296296296</v>
      </c>
      <c r="K21896" s="3">
        <v>44904.166666666664</v>
      </c>
      <c r="L21896" s="3">
        <v>44907.187511574077</v>
      </c>
      <c r="M21896" t="s">
        <v>21</v>
      </c>
      <c r="N21896" s="4" t="s">
        <v>20</v>
      </c>
      <c r="P21896" t="s">
        <v>16</v>
      </c>
    </row>
    <row r="21897" spans="1:16" x14ac:dyDescent="0.25">
      <c r="A21897" t="s">
        <v>40726</v>
      </c>
      <c r="B21897" t="s">
        <v>40727</v>
      </c>
      <c r="C21897" t="s">
        <v>82</v>
      </c>
      <c r="F21897" t="s">
        <v>22</v>
      </c>
      <c r="G21897">
        <v>934966.72</v>
      </c>
      <c r="H21897">
        <v>500</v>
      </c>
      <c r="I21897">
        <v>11700</v>
      </c>
      <c r="J21897" s="3">
        <v>45002.146666666667</v>
      </c>
      <c r="K21897" s="3">
        <v>45009.229166666664</v>
      </c>
      <c r="L21897" s="3">
        <v>45012.458333333336</v>
      </c>
      <c r="M21897" t="s">
        <v>21</v>
      </c>
      <c r="N21897" s="4" t="s">
        <v>20</v>
      </c>
      <c r="P21897" t="s">
        <v>16</v>
      </c>
    </row>
    <row r="21898" spans="1:16" x14ac:dyDescent="0.25">
      <c r="A21898" t="s">
        <v>40728</v>
      </c>
      <c r="B21898" t="s">
        <v>40729</v>
      </c>
      <c r="C21898" t="s">
        <v>25</v>
      </c>
      <c r="F21898" t="s">
        <v>22</v>
      </c>
      <c r="G21898">
        <v>1971102.46</v>
      </c>
      <c r="H21898">
        <v>500</v>
      </c>
      <c r="I21898">
        <v>49500</v>
      </c>
      <c r="J21898" s="3">
        <v>44985.343159722222</v>
      </c>
      <c r="K21898" s="3">
        <v>44993.166666666664</v>
      </c>
      <c r="L21898" s="3">
        <v>44994.1875</v>
      </c>
      <c r="M21898" t="s">
        <v>21</v>
      </c>
      <c r="N21898" s="4" t="s">
        <v>20</v>
      </c>
      <c r="P21898" t="s">
        <v>16</v>
      </c>
    </row>
    <row r="21899" spans="1:16" x14ac:dyDescent="0.25">
      <c r="A21899" t="s">
        <v>40730</v>
      </c>
      <c r="B21899" t="s">
        <v>40731</v>
      </c>
      <c r="C21899" t="s">
        <v>28</v>
      </c>
      <c r="F21899" t="s">
        <v>22</v>
      </c>
      <c r="G21899">
        <v>0</v>
      </c>
      <c r="H21899">
        <v>500</v>
      </c>
      <c r="I21899">
        <v>5000</v>
      </c>
      <c r="J21899" s="3">
        <v>44965.092233796298</v>
      </c>
      <c r="K21899" s="3">
        <v>44973.1875</v>
      </c>
      <c r="L21899" s="3">
        <v>44974.188194444447</v>
      </c>
      <c r="M21899" t="s">
        <v>21</v>
      </c>
      <c r="N21899" s="4" t="s">
        <v>20</v>
      </c>
      <c r="P21899" t="s">
        <v>16</v>
      </c>
    </row>
    <row r="21900" spans="1:16" x14ac:dyDescent="0.25">
      <c r="A21900" t="s">
        <v>40732</v>
      </c>
      <c r="B21900" t="s">
        <v>40733</v>
      </c>
      <c r="C21900" t="s">
        <v>64</v>
      </c>
      <c r="F21900" t="s">
        <v>22</v>
      </c>
      <c r="G21900">
        <v>0</v>
      </c>
      <c r="H21900">
        <v>5000</v>
      </c>
      <c r="I21900">
        <v>1060000</v>
      </c>
      <c r="J21900" s="3">
        <v>44951.223819444444</v>
      </c>
      <c r="K21900" s="3">
        <v>44966.166666666664</v>
      </c>
      <c r="L21900" s="3">
        <v>44967.167361111111</v>
      </c>
      <c r="M21900" t="s">
        <v>21</v>
      </c>
      <c r="N21900" s="4" t="s">
        <v>20</v>
      </c>
      <c r="P21900" t="s">
        <v>16</v>
      </c>
    </row>
    <row r="21901" spans="1:16" x14ac:dyDescent="0.25">
      <c r="A21901" t="s">
        <v>40734</v>
      </c>
      <c r="B21901" t="s">
        <v>40735</v>
      </c>
      <c r="C21901" t="s">
        <v>64</v>
      </c>
      <c r="F21901" t="s">
        <v>22</v>
      </c>
      <c r="G21901">
        <v>0</v>
      </c>
      <c r="H21901">
        <v>5000</v>
      </c>
      <c r="I21901">
        <v>1038000</v>
      </c>
      <c r="J21901" s="3">
        <v>44950.24490740741</v>
      </c>
      <c r="K21901" s="3">
        <v>44966.166666666664</v>
      </c>
      <c r="L21901" s="3">
        <v>44967.167361111111</v>
      </c>
      <c r="M21901" t="s">
        <v>21</v>
      </c>
      <c r="N21901" s="4" t="s">
        <v>20</v>
      </c>
      <c r="P21901" t="s">
        <v>16</v>
      </c>
    </row>
    <row r="21902" spans="1:16" x14ac:dyDescent="0.25">
      <c r="A21902" t="s">
        <v>40736</v>
      </c>
      <c r="B21902" t="s">
        <v>40737</v>
      </c>
      <c r="C21902" t="s">
        <v>64</v>
      </c>
      <c r="F21902" t="s">
        <v>22</v>
      </c>
      <c r="G21902">
        <v>0</v>
      </c>
      <c r="H21902">
        <v>5000</v>
      </c>
      <c r="I21902">
        <v>1050000</v>
      </c>
      <c r="J21902" s="3">
        <v>44951.258645833332</v>
      </c>
      <c r="K21902" s="3">
        <v>44966.166666666664</v>
      </c>
      <c r="L21902" s="3">
        <v>44967.187511574077</v>
      </c>
      <c r="M21902" t="s">
        <v>21</v>
      </c>
      <c r="N21902" s="4" t="s">
        <v>20</v>
      </c>
      <c r="P21902" t="s">
        <v>16</v>
      </c>
    </row>
    <row r="21903" spans="1:16" x14ac:dyDescent="0.25">
      <c r="A21903" t="s">
        <v>40738</v>
      </c>
      <c r="B21903" t="s">
        <v>40739</v>
      </c>
      <c r="C21903" t="s">
        <v>64</v>
      </c>
      <c r="F21903" t="s">
        <v>22</v>
      </c>
      <c r="G21903">
        <v>0</v>
      </c>
      <c r="H21903">
        <v>5000</v>
      </c>
      <c r="I21903">
        <v>1300000</v>
      </c>
      <c r="J21903" s="3">
        <v>44951.066550925927</v>
      </c>
      <c r="K21903" s="3">
        <v>44966.166666666664</v>
      </c>
      <c r="L21903" s="3">
        <v>44967.167361111111</v>
      </c>
      <c r="M21903" t="s">
        <v>21</v>
      </c>
      <c r="N21903" s="4" t="s">
        <v>20</v>
      </c>
      <c r="P21903" t="s">
        <v>16</v>
      </c>
    </row>
    <row r="21904" spans="1:16" x14ac:dyDescent="0.25">
      <c r="A21904" t="s">
        <v>40740</v>
      </c>
      <c r="B21904" t="s">
        <v>40741</v>
      </c>
      <c r="C21904" t="s">
        <v>64</v>
      </c>
      <c r="F21904" t="s">
        <v>22</v>
      </c>
      <c r="G21904">
        <v>0</v>
      </c>
      <c r="H21904">
        <v>5000</v>
      </c>
      <c r="I21904">
        <v>995000</v>
      </c>
      <c r="J21904" s="3">
        <v>44951.088171296295</v>
      </c>
      <c r="K21904" s="3">
        <v>44966.166666666664</v>
      </c>
      <c r="L21904" s="3">
        <v>44967.166678240741</v>
      </c>
      <c r="M21904" t="s">
        <v>21</v>
      </c>
      <c r="N21904" s="4" t="s">
        <v>20</v>
      </c>
      <c r="P21904" t="s">
        <v>16</v>
      </c>
    </row>
    <row r="21905" spans="1:16" x14ac:dyDescent="0.25">
      <c r="A21905" t="s">
        <v>40742</v>
      </c>
      <c r="B21905" t="s">
        <v>40743</v>
      </c>
      <c r="C21905" t="s">
        <v>64</v>
      </c>
      <c r="F21905" t="s">
        <v>22</v>
      </c>
      <c r="G21905">
        <v>0</v>
      </c>
      <c r="H21905">
        <v>5000</v>
      </c>
      <c r="I21905">
        <v>1325000</v>
      </c>
      <c r="J21905" s="3">
        <v>44887.079317129632</v>
      </c>
      <c r="K21905" s="3">
        <v>44901.166666666664</v>
      </c>
      <c r="L21905" s="3">
        <v>44902.166678240741</v>
      </c>
      <c r="M21905" t="s">
        <v>21</v>
      </c>
      <c r="N21905" s="4" t="s">
        <v>20</v>
      </c>
      <c r="P21905" t="s">
        <v>16</v>
      </c>
    </row>
    <row r="21906" spans="1:16" x14ac:dyDescent="0.25">
      <c r="A21906" t="s">
        <v>40744</v>
      </c>
      <c r="B21906" t="s">
        <v>40745</v>
      </c>
      <c r="C21906" t="s">
        <v>64</v>
      </c>
      <c r="F21906" t="s">
        <v>22</v>
      </c>
      <c r="G21906">
        <v>0</v>
      </c>
      <c r="H21906">
        <v>5000</v>
      </c>
      <c r="I21906">
        <v>1150000</v>
      </c>
      <c r="J21906" s="3">
        <v>45000.257534722223</v>
      </c>
      <c r="K21906" s="3">
        <v>45008.166666666664</v>
      </c>
      <c r="L21906" s="3">
        <v>45009.167013888888</v>
      </c>
      <c r="M21906" t="s">
        <v>21</v>
      </c>
      <c r="N21906" s="4" t="s">
        <v>20</v>
      </c>
      <c r="P21906" t="s">
        <v>16</v>
      </c>
    </row>
    <row r="21907" spans="1:16" x14ac:dyDescent="0.25">
      <c r="A21907" t="s">
        <v>40746</v>
      </c>
      <c r="B21907" t="s">
        <v>40747</v>
      </c>
      <c r="C21907" t="s">
        <v>64</v>
      </c>
      <c r="F21907" t="s">
        <v>22</v>
      </c>
      <c r="G21907">
        <v>0</v>
      </c>
      <c r="H21907">
        <v>5000</v>
      </c>
      <c r="I21907">
        <v>1029000</v>
      </c>
      <c r="J21907" s="3">
        <v>44951.263252314813</v>
      </c>
      <c r="K21907" s="3">
        <v>44966.166666666664</v>
      </c>
      <c r="L21907" s="3">
        <v>44967.187511574077</v>
      </c>
      <c r="M21907" t="s">
        <v>21</v>
      </c>
      <c r="N21907" s="4" t="s">
        <v>20</v>
      </c>
      <c r="P21907" t="s">
        <v>16</v>
      </c>
    </row>
    <row r="21908" spans="1:16" x14ac:dyDescent="0.25">
      <c r="A21908" t="s">
        <v>40748</v>
      </c>
      <c r="B21908" t="s">
        <v>40749</v>
      </c>
      <c r="C21908" t="s">
        <v>64</v>
      </c>
      <c r="F21908" t="s">
        <v>22</v>
      </c>
      <c r="G21908">
        <v>0</v>
      </c>
      <c r="H21908">
        <v>5000</v>
      </c>
      <c r="I21908">
        <v>942000</v>
      </c>
      <c r="J21908" s="3">
        <v>44908.211678240739</v>
      </c>
      <c r="K21908" s="3">
        <v>44917.166666666664</v>
      </c>
      <c r="L21908" s="3">
        <v>44918.1875</v>
      </c>
      <c r="M21908" t="s">
        <v>21</v>
      </c>
      <c r="N21908" s="4" t="s">
        <v>20</v>
      </c>
      <c r="P21908" t="s">
        <v>16</v>
      </c>
    </row>
    <row r="21909" spans="1:16" x14ac:dyDescent="0.25">
      <c r="A21909" t="s">
        <v>40750</v>
      </c>
      <c r="B21909" t="s">
        <v>40751</v>
      </c>
      <c r="C21909" t="s">
        <v>64</v>
      </c>
      <c r="F21909" t="s">
        <v>22</v>
      </c>
      <c r="G21909">
        <v>0</v>
      </c>
      <c r="H21909">
        <v>5000</v>
      </c>
      <c r="I21909">
        <v>942000</v>
      </c>
      <c r="J21909" s="3">
        <v>44887.327048611114</v>
      </c>
      <c r="K21909" s="3">
        <v>44901.166666666664</v>
      </c>
      <c r="L21909" s="3">
        <v>44902.1875</v>
      </c>
      <c r="M21909" t="s">
        <v>21</v>
      </c>
      <c r="N21909" s="4" t="s">
        <v>20</v>
      </c>
      <c r="P21909" t="s">
        <v>16</v>
      </c>
    </row>
    <row r="21910" spans="1:16" x14ac:dyDescent="0.25">
      <c r="A21910" t="s">
        <v>40752</v>
      </c>
      <c r="B21910" t="s">
        <v>40753</v>
      </c>
      <c r="C21910" t="s">
        <v>64</v>
      </c>
      <c r="F21910" t="s">
        <v>22</v>
      </c>
      <c r="G21910">
        <v>0</v>
      </c>
      <c r="H21910">
        <v>5000</v>
      </c>
      <c r="I21910">
        <v>1400000</v>
      </c>
      <c r="J21910" s="3">
        <v>44893.231296296297</v>
      </c>
      <c r="K21910" s="3">
        <v>44907.166666666664</v>
      </c>
      <c r="L21910" s="3">
        <v>44908.173611111109</v>
      </c>
      <c r="M21910" t="s">
        <v>21</v>
      </c>
      <c r="N21910" s="4" t="s">
        <v>20</v>
      </c>
      <c r="P21910" t="s">
        <v>16</v>
      </c>
    </row>
    <row r="21911" spans="1:16" x14ac:dyDescent="0.25">
      <c r="A21911" t="s">
        <v>40754</v>
      </c>
      <c r="B21911" t="s">
        <v>40755</v>
      </c>
      <c r="C21911" t="s">
        <v>64</v>
      </c>
      <c r="F21911" t="s">
        <v>22</v>
      </c>
      <c r="G21911">
        <v>0</v>
      </c>
      <c r="H21911">
        <v>5000</v>
      </c>
      <c r="I21911">
        <v>1305000</v>
      </c>
      <c r="J21911" s="3">
        <v>44887.322175925925</v>
      </c>
      <c r="K21911" s="3">
        <v>44901.166666666664</v>
      </c>
      <c r="L21911" s="3">
        <v>44902.1875</v>
      </c>
      <c r="M21911" t="s">
        <v>21</v>
      </c>
      <c r="N21911" s="4" t="s">
        <v>20</v>
      </c>
      <c r="P21911" t="s">
        <v>16</v>
      </c>
    </row>
    <row r="21912" spans="1:16" x14ac:dyDescent="0.25">
      <c r="A21912" t="s">
        <v>40756</v>
      </c>
      <c r="B21912" t="s">
        <v>40757</v>
      </c>
      <c r="C21912" t="s">
        <v>64</v>
      </c>
      <c r="F21912" t="s">
        <v>22</v>
      </c>
      <c r="G21912">
        <v>0</v>
      </c>
      <c r="H21912">
        <v>5000</v>
      </c>
      <c r="I21912">
        <v>942000</v>
      </c>
      <c r="J21912" s="3">
        <v>44887.332569444443</v>
      </c>
      <c r="K21912" s="3">
        <v>44901.166666666664</v>
      </c>
      <c r="L21912" s="3">
        <v>44902.1875</v>
      </c>
      <c r="M21912" t="s">
        <v>21</v>
      </c>
      <c r="N21912" s="4" t="s">
        <v>20</v>
      </c>
      <c r="P21912" t="s">
        <v>16</v>
      </c>
    </row>
    <row r="21913" spans="1:16" x14ac:dyDescent="0.25">
      <c r="A21913" t="s">
        <v>40758</v>
      </c>
      <c r="B21913" t="s">
        <v>40759</v>
      </c>
      <c r="C21913" t="s">
        <v>64</v>
      </c>
      <c r="F21913" t="s">
        <v>22</v>
      </c>
      <c r="G21913">
        <v>0</v>
      </c>
      <c r="H21913">
        <v>5000</v>
      </c>
      <c r="I21913">
        <v>1038000</v>
      </c>
      <c r="J21913" s="3">
        <v>44950.287615740737</v>
      </c>
      <c r="K21913" s="3">
        <v>44966.166666666664</v>
      </c>
      <c r="L21913" s="3">
        <v>44967.167361111111</v>
      </c>
      <c r="M21913" t="s">
        <v>21</v>
      </c>
      <c r="N21913" s="4" t="s">
        <v>20</v>
      </c>
      <c r="P21913" t="s">
        <v>16</v>
      </c>
    </row>
    <row r="21914" spans="1:16" x14ac:dyDescent="0.25">
      <c r="A21914" t="s">
        <v>40760</v>
      </c>
      <c r="B21914" t="s">
        <v>40761</v>
      </c>
      <c r="C21914" t="s">
        <v>64</v>
      </c>
      <c r="F21914" t="s">
        <v>22</v>
      </c>
      <c r="G21914">
        <v>0</v>
      </c>
      <c r="H21914">
        <v>5000</v>
      </c>
      <c r="I21914">
        <v>1305000</v>
      </c>
      <c r="J21914" s="3">
        <v>44887.493287037039</v>
      </c>
      <c r="K21914" s="3">
        <v>44901.166666666664</v>
      </c>
      <c r="L21914" s="3">
        <v>44902.166678240741</v>
      </c>
      <c r="M21914" t="s">
        <v>21</v>
      </c>
      <c r="N21914" s="4" t="s">
        <v>20</v>
      </c>
      <c r="P21914" t="s">
        <v>16</v>
      </c>
    </row>
    <row r="21915" spans="1:16" x14ac:dyDescent="0.25">
      <c r="A21915" t="s">
        <v>40762</v>
      </c>
      <c r="B21915" t="s">
        <v>40763</v>
      </c>
      <c r="C21915" t="s">
        <v>64</v>
      </c>
      <c r="F21915" t="s">
        <v>22</v>
      </c>
      <c r="G21915">
        <v>0</v>
      </c>
      <c r="H21915">
        <v>5000</v>
      </c>
      <c r="I21915">
        <v>1338000</v>
      </c>
      <c r="J21915" s="3">
        <v>44890.291018518517</v>
      </c>
      <c r="K21915" s="3">
        <v>44904.166666666664</v>
      </c>
      <c r="L21915" s="3">
        <v>44907.1875</v>
      </c>
      <c r="M21915" t="s">
        <v>21</v>
      </c>
      <c r="N21915" s="4" t="s">
        <v>20</v>
      </c>
      <c r="P21915" t="s">
        <v>16</v>
      </c>
    </row>
    <row r="21916" spans="1:16" x14ac:dyDescent="0.25">
      <c r="A21916" t="s">
        <v>40764</v>
      </c>
      <c r="B21916" t="s">
        <v>40765</v>
      </c>
      <c r="C21916" t="s">
        <v>64</v>
      </c>
      <c r="F21916" t="s">
        <v>22</v>
      </c>
      <c r="G21916">
        <v>0</v>
      </c>
      <c r="H21916">
        <v>5000</v>
      </c>
      <c r="I21916">
        <v>950000</v>
      </c>
      <c r="J21916" s="3">
        <v>44888.207476851851</v>
      </c>
      <c r="K21916" s="3">
        <v>44902.166666666664</v>
      </c>
      <c r="L21916" s="3">
        <v>44903.173611111109</v>
      </c>
      <c r="M21916" t="s">
        <v>21</v>
      </c>
      <c r="N21916" s="4" t="s">
        <v>20</v>
      </c>
      <c r="P21916" t="s">
        <v>16</v>
      </c>
    </row>
    <row r="21917" spans="1:16" x14ac:dyDescent="0.25">
      <c r="A21917" t="s">
        <v>40766</v>
      </c>
      <c r="B21917" t="s">
        <v>40767</v>
      </c>
      <c r="C21917" t="s">
        <v>64</v>
      </c>
      <c r="F21917" t="s">
        <v>22</v>
      </c>
      <c r="G21917">
        <v>0</v>
      </c>
      <c r="H21917">
        <v>5000</v>
      </c>
      <c r="I21917">
        <v>1300000</v>
      </c>
      <c r="J21917" s="3">
        <v>44887.347534722219</v>
      </c>
      <c r="K21917" s="3">
        <v>44901.166666666664</v>
      </c>
      <c r="L21917" s="3">
        <v>44902.173611111109</v>
      </c>
      <c r="M21917" t="s">
        <v>21</v>
      </c>
      <c r="N21917" s="4" t="s">
        <v>20</v>
      </c>
      <c r="P21917" t="s">
        <v>16</v>
      </c>
    </row>
    <row r="21918" spans="1:16" x14ac:dyDescent="0.25">
      <c r="A21918" t="s">
        <v>40768</v>
      </c>
      <c r="B21918" t="s">
        <v>40769</v>
      </c>
      <c r="C21918" t="s">
        <v>64</v>
      </c>
      <c r="F21918" t="s">
        <v>22</v>
      </c>
      <c r="G21918">
        <v>0</v>
      </c>
      <c r="H21918">
        <v>5000</v>
      </c>
      <c r="I21918">
        <v>960000</v>
      </c>
      <c r="J21918" s="3">
        <v>44888.261122685188</v>
      </c>
      <c r="K21918" s="3">
        <v>44902.166666666664</v>
      </c>
      <c r="L21918" s="3">
        <v>44903.173611111109</v>
      </c>
      <c r="M21918" t="s">
        <v>21</v>
      </c>
      <c r="N21918" s="4" t="s">
        <v>20</v>
      </c>
      <c r="P21918" t="s">
        <v>16</v>
      </c>
    </row>
    <row r="21919" spans="1:16" x14ac:dyDescent="0.25">
      <c r="A21919" t="s">
        <v>40770</v>
      </c>
      <c r="B21919" t="s">
        <v>40771</v>
      </c>
      <c r="C21919" t="s">
        <v>64</v>
      </c>
      <c r="F21919" t="s">
        <v>22</v>
      </c>
      <c r="G21919">
        <v>0</v>
      </c>
      <c r="H21919">
        <v>5000</v>
      </c>
      <c r="I21919">
        <v>1300000</v>
      </c>
      <c r="J21919" s="3">
        <v>44888.325173611112</v>
      </c>
      <c r="K21919" s="3">
        <v>44902.166666666664</v>
      </c>
      <c r="L21919" s="3">
        <v>44903.173611111109</v>
      </c>
      <c r="M21919" t="s">
        <v>21</v>
      </c>
      <c r="N21919" s="4" t="s">
        <v>20</v>
      </c>
      <c r="P21919" t="s">
        <v>16</v>
      </c>
    </row>
    <row r="21920" spans="1:16" x14ac:dyDescent="0.25">
      <c r="A21920" t="s">
        <v>40772</v>
      </c>
      <c r="B21920" t="s">
        <v>40773</v>
      </c>
      <c r="C21920" t="s">
        <v>64</v>
      </c>
      <c r="F21920" t="s">
        <v>22</v>
      </c>
      <c r="G21920">
        <v>0</v>
      </c>
      <c r="H21920">
        <v>5000</v>
      </c>
      <c r="I21920">
        <v>980000</v>
      </c>
      <c r="J21920" s="3">
        <v>44889.074502314812</v>
      </c>
      <c r="K21920" s="3">
        <v>44903.166666666664</v>
      </c>
      <c r="L21920" s="3">
        <v>44904.1875</v>
      </c>
      <c r="M21920" t="s">
        <v>21</v>
      </c>
      <c r="N21920" s="4" t="s">
        <v>20</v>
      </c>
      <c r="P21920" t="s">
        <v>16</v>
      </c>
    </row>
    <row r="21921" spans="1:16" x14ac:dyDescent="0.25">
      <c r="A21921" t="s">
        <v>40774</v>
      </c>
      <c r="B21921" t="s">
        <v>40775</v>
      </c>
      <c r="C21921" t="s">
        <v>64</v>
      </c>
      <c r="F21921" t="s">
        <v>22</v>
      </c>
      <c r="G21921">
        <v>0</v>
      </c>
      <c r="H21921">
        <v>5000</v>
      </c>
      <c r="I21921">
        <v>950000</v>
      </c>
      <c r="J21921" s="3">
        <v>44889.070462962962</v>
      </c>
      <c r="K21921" s="3">
        <v>44903.166666666664</v>
      </c>
      <c r="L21921" s="3">
        <v>44904.1875</v>
      </c>
      <c r="M21921" t="s">
        <v>21</v>
      </c>
      <c r="N21921" s="4" t="s">
        <v>20</v>
      </c>
      <c r="P21921" t="s">
        <v>16</v>
      </c>
    </row>
    <row r="21922" spans="1:16" x14ac:dyDescent="0.25">
      <c r="A21922" t="s">
        <v>40776</v>
      </c>
      <c r="B21922" t="s">
        <v>40777</v>
      </c>
      <c r="C21922" t="s">
        <v>64</v>
      </c>
      <c r="F21922" t="s">
        <v>22</v>
      </c>
      <c r="G21922">
        <v>0</v>
      </c>
      <c r="H21922">
        <v>5000</v>
      </c>
      <c r="I21922">
        <v>918000</v>
      </c>
      <c r="J21922" s="3">
        <v>44855.043206018519</v>
      </c>
      <c r="K21922" s="3">
        <v>44884.166666666664</v>
      </c>
      <c r="L21922" s="3">
        <v>44886.1875</v>
      </c>
      <c r="M21922" t="s">
        <v>21</v>
      </c>
      <c r="N21922" s="4" t="s">
        <v>20</v>
      </c>
      <c r="P21922" t="s">
        <v>16</v>
      </c>
    </row>
    <row r="21923" spans="1:16" x14ac:dyDescent="0.25">
      <c r="A21923" t="s">
        <v>40778</v>
      </c>
      <c r="B21923" t="s">
        <v>40779</v>
      </c>
      <c r="C21923" t="s">
        <v>64</v>
      </c>
      <c r="F21923" t="s">
        <v>22</v>
      </c>
      <c r="G21923">
        <v>0</v>
      </c>
      <c r="H21923">
        <v>5000</v>
      </c>
      <c r="I21923">
        <v>990000</v>
      </c>
      <c r="J21923" s="3">
        <v>44887.33520833333</v>
      </c>
      <c r="K21923" s="3">
        <v>44901.166666666664</v>
      </c>
      <c r="L21923" s="3">
        <v>44902.1875</v>
      </c>
      <c r="M21923" t="s">
        <v>21</v>
      </c>
      <c r="N21923" s="4" t="s">
        <v>20</v>
      </c>
      <c r="P21923" t="s">
        <v>16</v>
      </c>
    </row>
    <row r="21924" spans="1:16" x14ac:dyDescent="0.25">
      <c r="A21924" t="s">
        <v>40780</v>
      </c>
      <c r="B21924" t="s">
        <v>40781</v>
      </c>
      <c r="C21924" t="s">
        <v>64</v>
      </c>
      <c r="F21924" t="s">
        <v>22</v>
      </c>
      <c r="G21924">
        <v>0</v>
      </c>
      <c r="H21924">
        <v>5000</v>
      </c>
      <c r="I21924">
        <v>990000</v>
      </c>
      <c r="J21924" s="3">
        <v>44887.338252314818</v>
      </c>
      <c r="K21924" s="3">
        <v>44901.166666666664</v>
      </c>
      <c r="L21924" s="3">
        <v>44902.1875</v>
      </c>
      <c r="M21924" t="s">
        <v>21</v>
      </c>
      <c r="N21924" s="4" t="s">
        <v>20</v>
      </c>
      <c r="P21924" t="s">
        <v>16</v>
      </c>
    </row>
    <row r="21925" spans="1:16" x14ac:dyDescent="0.25">
      <c r="A21925" t="s">
        <v>40782</v>
      </c>
      <c r="B21925" t="s">
        <v>40783</v>
      </c>
      <c r="C21925" t="s">
        <v>47</v>
      </c>
      <c r="F21925" t="s">
        <v>22</v>
      </c>
      <c r="G21925">
        <v>0</v>
      </c>
      <c r="H21925">
        <v>3890</v>
      </c>
      <c r="I21925">
        <v>0</v>
      </c>
      <c r="J21925" s="3">
        <v>44921.239479166667</v>
      </c>
      <c r="K21925" s="3">
        <v>44933.229166666664</v>
      </c>
      <c r="L21925" s="3">
        <v>44936.166666666664</v>
      </c>
      <c r="M21925" t="s">
        <v>21</v>
      </c>
      <c r="N21925" s="4" t="s">
        <v>20</v>
      </c>
      <c r="P21925" t="s">
        <v>16</v>
      </c>
    </row>
    <row r="21926" spans="1:16" x14ac:dyDescent="0.25">
      <c r="A21926" t="s">
        <v>40784</v>
      </c>
      <c r="B21926" t="s">
        <v>40785</v>
      </c>
      <c r="C21926" t="s">
        <v>152</v>
      </c>
      <c r="F21926" t="s">
        <v>22</v>
      </c>
      <c r="G21926">
        <v>1640768.38</v>
      </c>
      <c r="H21926">
        <v>500</v>
      </c>
      <c r="I21926">
        <v>41500</v>
      </c>
      <c r="J21926" s="3">
        <v>44888.224247685182</v>
      </c>
      <c r="K21926" s="3">
        <v>44902.166666666664</v>
      </c>
      <c r="L21926" s="3">
        <v>44903.1875</v>
      </c>
      <c r="M21926" t="s">
        <v>21</v>
      </c>
      <c r="N21926" s="4" t="s">
        <v>20</v>
      </c>
      <c r="P21926" t="s">
        <v>16</v>
      </c>
    </row>
    <row r="21927" spans="1:16" x14ac:dyDescent="0.25">
      <c r="A21927" t="s">
        <v>40786</v>
      </c>
      <c r="B21927" t="s">
        <v>40787</v>
      </c>
      <c r="C21927" t="s">
        <v>152</v>
      </c>
      <c r="F21927" t="s">
        <v>22</v>
      </c>
      <c r="G21927">
        <v>3043268.04</v>
      </c>
      <c r="H21927">
        <v>770</v>
      </c>
      <c r="I21927">
        <v>61000</v>
      </c>
      <c r="J21927" s="3">
        <v>44873.502627314818</v>
      </c>
      <c r="K21927" s="3">
        <v>44882.166666666664</v>
      </c>
      <c r="L21927" s="3">
        <v>44884.177083333336</v>
      </c>
      <c r="M21927" t="s">
        <v>21</v>
      </c>
      <c r="N21927" s="4" t="s">
        <v>20</v>
      </c>
      <c r="P21927" t="s">
        <v>16</v>
      </c>
    </row>
    <row r="21928" spans="1:16" x14ac:dyDescent="0.25">
      <c r="A21928" t="s">
        <v>40788</v>
      </c>
      <c r="B21928" t="s">
        <v>40789</v>
      </c>
      <c r="C21928" t="s">
        <v>25</v>
      </c>
      <c r="F21928" t="s">
        <v>22</v>
      </c>
      <c r="G21928">
        <v>300000</v>
      </c>
      <c r="H21928">
        <v>500</v>
      </c>
      <c r="I21928">
        <v>7500</v>
      </c>
      <c r="J21928" s="3">
        <v>44917.469305555554</v>
      </c>
      <c r="K21928" s="3">
        <v>44929.166666666664</v>
      </c>
      <c r="L21928" s="3">
        <v>44930.1875</v>
      </c>
      <c r="M21928" t="s">
        <v>21</v>
      </c>
      <c r="N21928" s="4" t="s">
        <v>20</v>
      </c>
      <c r="P21928" t="s">
        <v>16</v>
      </c>
    </row>
    <row r="21929" spans="1:16" x14ac:dyDescent="0.25">
      <c r="A21929" t="s">
        <v>40790</v>
      </c>
      <c r="B21929" t="s">
        <v>40791</v>
      </c>
      <c r="C21929" t="s">
        <v>64</v>
      </c>
      <c r="F21929" t="s">
        <v>22</v>
      </c>
      <c r="G21929">
        <v>0</v>
      </c>
      <c r="H21929">
        <v>5000</v>
      </c>
      <c r="I21929">
        <v>950000</v>
      </c>
      <c r="J21929" s="3">
        <v>44887.332245370373</v>
      </c>
      <c r="K21929" s="3">
        <v>44901.166666666664</v>
      </c>
      <c r="L21929" s="3">
        <v>44902.167361111111</v>
      </c>
      <c r="M21929" t="s">
        <v>21</v>
      </c>
      <c r="N21929" s="4" t="s">
        <v>20</v>
      </c>
      <c r="P21929" t="s">
        <v>16</v>
      </c>
    </row>
    <row r="21930" spans="1:16" x14ac:dyDescent="0.25">
      <c r="A21930" t="s">
        <v>40792</v>
      </c>
      <c r="B21930" t="s">
        <v>40793</v>
      </c>
      <c r="C21930" t="s">
        <v>64</v>
      </c>
      <c r="F21930" t="s">
        <v>22</v>
      </c>
      <c r="G21930">
        <v>0</v>
      </c>
      <c r="H21930">
        <v>5000</v>
      </c>
      <c r="I21930">
        <v>950000</v>
      </c>
      <c r="J21930" s="3">
        <v>44887.331655092596</v>
      </c>
      <c r="K21930" s="3">
        <v>44901.166666666664</v>
      </c>
      <c r="L21930" s="3">
        <v>44902.166678240741</v>
      </c>
      <c r="M21930" t="s">
        <v>21</v>
      </c>
      <c r="N21930" s="4" t="s">
        <v>20</v>
      </c>
      <c r="P21930" t="s">
        <v>16</v>
      </c>
    </row>
    <row r="21931" spans="1:16" x14ac:dyDescent="0.25">
      <c r="A21931" t="s">
        <v>40794</v>
      </c>
      <c r="B21931" t="s">
        <v>40795</v>
      </c>
      <c r="C21931" t="s">
        <v>25</v>
      </c>
      <c r="F21931" t="s">
        <v>22</v>
      </c>
      <c r="G21931">
        <v>296680.38</v>
      </c>
      <c r="H21931">
        <v>500</v>
      </c>
      <c r="I21931">
        <v>7500</v>
      </c>
      <c r="J21931" s="3">
        <v>44999.264918981484</v>
      </c>
      <c r="K21931" s="3">
        <v>45007.166666666664</v>
      </c>
      <c r="L21931" s="3">
        <v>45008.1875</v>
      </c>
      <c r="M21931" t="s">
        <v>21</v>
      </c>
      <c r="N21931" s="4" t="s">
        <v>20</v>
      </c>
      <c r="P21931" t="s">
        <v>16</v>
      </c>
    </row>
    <row r="21932" spans="1:16" x14ac:dyDescent="0.25">
      <c r="A21932" t="s">
        <v>40796</v>
      </c>
      <c r="B21932" t="s">
        <v>40797</v>
      </c>
      <c r="C21932" t="s">
        <v>25</v>
      </c>
      <c r="F21932" t="s">
        <v>22</v>
      </c>
      <c r="G21932">
        <v>3599590</v>
      </c>
      <c r="H21932">
        <v>900</v>
      </c>
      <c r="I21932">
        <v>90000</v>
      </c>
      <c r="J21932" s="3">
        <v>44898.432662037034</v>
      </c>
      <c r="K21932" s="3">
        <v>44907.1875</v>
      </c>
      <c r="L21932" s="3">
        <v>44908.229166666664</v>
      </c>
      <c r="M21932" t="s">
        <v>21</v>
      </c>
      <c r="N21932" s="4" t="s">
        <v>20</v>
      </c>
      <c r="P21932" t="s">
        <v>16</v>
      </c>
    </row>
    <row r="21933" spans="1:16" x14ac:dyDescent="0.25">
      <c r="A21933" t="s">
        <v>40798</v>
      </c>
      <c r="B21933" t="s">
        <v>40799</v>
      </c>
      <c r="C21933" t="s">
        <v>25</v>
      </c>
      <c r="F21933" t="s">
        <v>22</v>
      </c>
      <c r="G21933">
        <v>502064.08</v>
      </c>
      <c r="H21933">
        <v>500</v>
      </c>
      <c r="I21933">
        <v>12555</v>
      </c>
      <c r="J21933" s="3">
        <v>45009.347430555557</v>
      </c>
      <c r="K21933" s="3">
        <v>45026.208333333336</v>
      </c>
      <c r="L21933" s="3">
        <v>45027.208344907405</v>
      </c>
      <c r="M21933" t="s">
        <v>21</v>
      </c>
      <c r="N21933" s="4" t="s">
        <v>20</v>
      </c>
      <c r="P21933" t="s">
        <v>16</v>
      </c>
    </row>
    <row r="21934" spans="1:16" x14ac:dyDescent="0.25">
      <c r="A21934" t="s">
        <v>40800</v>
      </c>
      <c r="B21934" t="s">
        <v>40801</v>
      </c>
      <c r="C21934" t="s">
        <v>25</v>
      </c>
      <c r="F21934" t="s">
        <v>22</v>
      </c>
      <c r="G21934">
        <v>234456.36</v>
      </c>
      <c r="H21934">
        <v>500</v>
      </c>
      <c r="I21934">
        <v>7200</v>
      </c>
      <c r="J21934" s="3">
        <v>44875.278368055559</v>
      </c>
      <c r="K21934" s="3">
        <v>44893.1875</v>
      </c>
      <c r="L21934" s="3">
        <v>44894.208333333336</v>
      </c>
      <c r="M21934" t="s">
        <v>21</v>
      </c>
      <c r="N21934" s="4" t="s">
        <v>20</v>
      </c>
      <c r="P21934" t="s">
        <v>16</v>
      </c>
    </row>
    <row r="21935" spans="1:16" x14ac:dyDescent="0.25">
      <c r="A21935" t="s">
        <v>40802</v>
      </c>
      <c r="B21935" t="s">
        <v>40803</v>
      </c>
      <c r="C21935" t="s">
        <v>83</v>
      </c>
      <c r="F21935" t="s">
        <v>22</v>
      </c>
      <c r="G21935">
        <v>0</v>
      </c>
      <c r="H21935">
        <v>1160</v>
      </c>
      <c r="I21935">
        <v>95000</v>
      </c>
      <c r="J21935" s="3">
        <v>44979.287314814814</v>
      </c>
      <c r="K21935" s="3">
        <v>44987.166666666664</v>
      </c>
      <c r="L21935" s="3">
        <v>44989.166666666664</v>
      </c>
      <c r="M21935" t="s">
        <v>21</v>
      </c>
      <c r="N21935" s="4" t="s">
        <v>20</v>
      </c>
      <c r="P21935" t="s">
        <v>16</v>
      </c>
    </row>
    <row r="21936" spans="1:16" x14ac:dyDescent="0.25">
      <c r="A21936" t="s">
        <v>40804</v>
      </c>
      <c r="B21936" t="s">
        <v>40805</v>
      </c>
      <c r="C21936" t="s">
        <v>83</v>
      </c>
      <c r="F21936" t="s">
        <v>22</v>
      </c>
      <c r="G21936">
        <v>0</v>
      </c>
      <c r="H21936">
        <v>1140</v>
      </c>
      <c r="I21936">
        <v>95000</v>
      </c>
      <c r="J21936" s="3">
        <v>44978.498032407406</v>
      </c>
      <c r="K21936" s="3">
        <v>44987.166666666664</v>
      </c>
      <c r="L21936" s="3">
        <v>44989.166666666664</v>
      </c>
      <c r="M21936" t="s">
        <v>21</v>
      </c>
      <c r="N21936" s="4" t="s">
        <v>20</v>
      </c>
      <c r="P21936" t="s">
        <v>16</v>
      </c>
    </row>
    <row r="21937" spans="1:16" x14ac:dyDescent="0.25">
      <c r="A21937" t="s">
        <v>40806</v>
      </c>
      <c r="B21937" t="s">
        <v>40807</v>
      </c>
      <c r="C21937" t="s">
        <v>83</v>
      </c>
      <c r="F21937" t="s">
        <v>22</v>
      </c>
      <c r="G21937">
        <v>0</v>
      </c>
      <c r="H21937">
        <v>1140</v>
      </c>
      <c r="I21937">
        <v>95000</v>
      </c>
      <c r="J21937" s="3">
        <v>44987.298217592594</v>
      </c>
      <c r="K21937" s="3">
        <v>44995.166666666664</v>
      </c>
      <c r="L21937" s="3">
        <v>44998.166666666664</v>
      </c>
      <c r="M21937" t="s">
        <v>21</v>
      </c>
      <c r="N21937" s="4" t="s">
        <v>20</v>
      </c>
      <c r="P21937" t="s">
        <v>16</v>
      </c>
    </row>
    <row r="21938" spans="1:16" x14ac:dyDescent="0.25">
      <c r="A21938" t="s">
        <v>40808</v>
      </c>
      <c r="B21938" t="s">
        <v>40809</v>
      </c>
      <c r="C21938" t="s">
        <v>83</v>
      </c>
      <c r="F21938" t="s">
        <v>22</v>
      </c>
      <c r="G21938">
        <v>0</v>
      </c>
      <c r="H21938">
        <v>930</v>
      </c>
      <c r="I21938">
        <v>75000</v>
      </c>
      <c r="J21938" s="3">
        <v>44874.198414351849</v>
      </c>
      <c r="K21938" s="3">
        <v>44888.166666666664</v>
      </c>
      <c r="L21938" s="3">
        <v>44890.166666666664</v>
      </c>
      <c r="M21938" t="s">
        <v>21</v>
      </c>
      <c r="N21938" s="4" t="s">
        <v>20</v>
      </c>
      <c r="P21938" t="s">
        <v>16</v>
      </c>
    </row>
    <row r="21939" spans="1:16" x14ac:dyDescent="0.25">
      <c r="A21939" t="s">
        <v>40808</v>
      </c>
      <c r="B21939" t="s">
        <v>40810</v>
      </c>
      <c r="C21939" t="s">
        <v>83</v>
      </c>
      <c r="F21939" t="s">
        <v>22</v>
      </c>
      <c r="G21939">
        <v>0</v>
      </c>
      <c r="H21939">
        <v>930</v>
      </c>
      <c r="I21939">
        <v>75000</v>
      </c>
      <c r="J21939" s="3">
        <v>44898.151087962964</v>
      </c>
      <c r="K21939" s="3">
        <v>44912.166666666664</v>
      </c>
      <c r="L21939" s="3">
        <v>44914.166666666664</v>
      </c>
      <c r="M21939" t="s">
        <v>21</v>
      </c>
      <c r="N21939" s="4" t="s">
        <v>20</v>
      </c>
      <c r="P21939" t="s">
        <v>16</v>
      </c>
    </row>
    <row r="21940" spans="1:16" x14ac:dyDescent="0.25">
      <c r="A21940" t="s">
        <v>40811</v>
      </c>
      <c r="B21940" t="s">
        <v>40812</v>
      </c>
      <c r="C21940" t="s">
        <v>83</v>
      </c>
      <c r="F21940" t="s">
        <v>22</v>
      </c>
      <c r="G21940">
        <v>0</v>
      </c>
      <c r="H21940">
        <v>1140</v>
      </c>
      <c r="J21940" s="3">
        <v>44931.167256944442</v>
      </c>
      <c r="K21940" s="3">
        <v>44945.166666666664</v>
      </c>
      <c r="L21940" s="3">
        <v>44947.166666666664</v>
      </c>
      <c r="M21940" t="s">
        <v>21</v>
      </c>
      <c r="N21940" s="4" t="s">
        <v>20</v>
      </c>
      <c r="P21940" t="s">
        <v>16</v>
      </c>
    </row>
    <row r="21941" spans="1:16" x14ac:dyDescent="0.25">
      <c r="A21941" t="s">
        <v>40813</v>
      </c>
      <c r="B21941" t="s">
        <v>40814</v>
      </c>
      <c r="C21941" t="s">
        <v>31</v>
      </c>
      <c r="F21941" t="s">
        <v>22</v>
      </c>
      <c r="G21941">
        <v>27957561.079999998</v>
      </c>
      <c r="H21941">
        <v>5000</v>
      </c>
      <c r="I21941">
        <v>420000</v>
      </c>
      <c r="J21941" s="3">
        <v>45003.195960648147</v>
      </c>
      <c r="K21941" s="3">
        <v>45010.197916666664</v>
      </c>
      <c r="L21941" s="3">
        <v>45012.458333333336</v>
      </c>
      <c r="M21941" t="s">
        <v>21</v>
      </c>
      <c r="N21941" s="4" t="s">
        <v>20</v>
      </c>
      <c r="P21941" t="s">
        <v>16</v>
      </c>
    </row>
    <row r="21942" spans="1:16" x14ac:dyDescent="0.25">
      <c r="A21942" t="s">
        <v>40813</v>
      </c>
      <c r="B21942" t="s">
        <v>40815</v>
      </c>
      <c r="C21942" t="s">
        <v>31</v>
      </c>
      <c r="F21942" t="s">
        <v>22</v>
      </c>
      <c r="G21942">
        <v>27957561.079999998</v>
      </c>
      <c r="H21942">
        <v>5000</v>
      </c>
      <c r="I21942">
        <v>420000</v>
      </c>
      <c r="J21942" s="3">
        <v>45013.162974537037</v>
      </c>
      <c r="K21942" s="3">
        <v>45021.166666666664</v>
      </c>
      <c r="L21942" s="3">
        <v>45022.1875</v>
      </c>
      <c r="M21942" t="s">
        <v>21</v>
      </c>
      <c r="N21942" s="4" t="s">
        <v>20</v>
      </c>
      <c r="P21942" t="s">
        <v>16</v>
      </c>
    </row>
    <row r="21943" spans="1:16" x14ac:dyDescent="0.25">
      <c r="A21943" t="s">
        <v>40816</v>
      </c>
      <c r="B21943" t="s">
        <v>40817</v>
      </c>
      <c r="C21943" t="s">
        <v>50</v>
      </c>
      <c r="F21943" t="s">
        <v>22</v>
      </c>
      <c r="G21943">
        <v>9972749.9399999995</v>
      </c>
      <c r="H21943">
        <v>2500</v>
      </c>
      <c r="I21943">
        <v>200000</v>
      </c>
      <c r="J21943" s="3">
        <v>44974.078460648147</v>
      </c>
      <c r="K21943" s="3">
        <v>44981.208333333336</v>
      </c>
      <c r="L21943" s="3">
        <v>44984.458333333336</v>
      </c>
      <c r="M21943" t="s">
        <v>21</v>
      </c>
      <c r="N21943" s="4" t="s">
        <v>20</v>
      </c>
      <c r="P21943" t="s">
        <v>16</v>
      </c>
    </row>
    <row r="21944" spans="1:16" x14ac:dyDescent="0.25">
      <c r="A21944" t="s">
        <v>40818</v>
      </c>
      <c r="B21944" t="s">
        <v>40819</v>
      </c>
      <c r="C21944" t="s">
        <v>31</v>
      </c>
      <c r="F21944" t="s">
        <v>22</v>
      </c>
      <c r="G21944">
        <v>0</v>
      </c>
      <c r="H21944">
        <v>500</v>
      </c>
      <c r="I21944">
        <v>20000</v>
      </c>
      <c r="J21944" s="3">
        <v>44988.479502314818</v>
      </c>
      <c r="K21944" s="3">
        <v>44995.1875</v>
      </c>
      <c r="L21944" s="3">
        <v>44998.458333333336</v>
      </c>
      <c r="M21944" t="s">
        <v>21</v>
      </c>
      <c r="N21944" s="4" t="s">
        <v>20</v>
      </c>
      <c r="P21944" t="s">
        <v>16</v>
      </c>
    </row>
    <row r="21945" spans="1:16" x14ac:dyDescent="0.25">
      <c r="A21945" t="s">
        <v>40820</v>
      </c>
      <c r="B21945" t="s">
        <v>40821</v>
      </c>
      <c r="C21945" t="s">
        <v>78</v>
      </c>
      <c r="F21945" t="s">
        <v>22</v>
      </c>
      <c r="G21945">
        <v>0</v>
      </c>
      <c r="H21945">
        <v>5000</v>
      </c>
      <c r="I21945">
        <v>319000</v>
      </c>
      <c r="J21945" s="3">
        <v>44999.23542824074</v>
      </c>
      <c r="K21945" s="3">
        <v>45034.166666666664</v>
      </c>
      <c r="L21945" s="3">
        <v>45035.1875</v>
      </c>
      <c r="M21945" t="s">
        <v>21</v>
      </c>
      <c r="N21945" s="4" t="s">
        <v>20</v>
      </c>
      <c r="P21945" t="s">
        <v>16</v>
      </c>
    </row>
    <row r="21946" spans="1:16" x14ac:dyDescent="0.25">
      <c r="A21946" t="s">
        <v>40822</v>
      </c>
      <c r="B21946" t="s">
        <v>40823</v>
      </c>
      <c r="C21946" t="s">
        <v>28</v>
      </c>
      <c r="F21946" t="s">
        <v>22</v>
      </c>
      <c r="G21946">
        <v>752090.4</v>
      </c>
      <c r="H21946">
        <v>500</v>
      </c>
      <c r="I21946">
        <v>18850</v>
      </c>
      <c r="J21946" s="3">
        <v>44987.524641203701</v>
      </c>
      <c r="K21946" s="3">
        <v>44994.166666666664</v>
      </c>
      <c r="L21946" s="3">
        <v>44995.177083333336</v>
      </c>
      <c r="M21946" t="s">
        <v>21</v>
      </c>
      <c r="N21946" s="4" t="s">
        <v>20</v>
      </c>
      <c r="P21946" t="s">
        <v>16</v>
      </c>
    </row>
    <row r="21947" spans="1:16" x14ac:dyDescent="0.25">
      <c r="A21947" t="s">
        <v>40824</v>
      </c>
      <c r="B21947" t="s">
        <v>40825</v>
      </c>
      <c r="C21947" t="s">
        <v>28</v>
      </c>
      <c r="F21947" t="s">
        <v>22</v>
      </c>
      <c r="G21947">
        <v>836107.93</v>
      </c>
      <c r="H21947">
        <v>500</v>
      </c>
      <c r="I21947">
        <v>20950</v>
      </c>
      <c r="J21947" s="3">
        <v>44987.525196759256</v>
      </c>
      <c r="K21947" s="3">
        <v>44994.166666666664</v>
      </c>
      <c r="L21947" s="3">
        <v>44995.177083333336</v>
      </c>
      <c r="M21947" t="s">
        <v>21</v>
      </c>
      <c r="N21947" s="4" t="s">
        <v>20</v>
      </c>
      <c r="P21947" t="s">
        <v>16</v>
      </c>
    </row>
    <row r="21948" spans="1:16" x14ac:dyDescent="0.25">
      <c r="A21948" t="s">
        <v>40826</v>
      </c>
      <c r="B21948" t="s">
        <v>40827</v>
      </c>
      <c r="C21948" t="s">
        <v>28</v>
      </c>
      <c r="F21948" t="s">
        <v>22</v>
      </c>
      <c r="G21948">
        <v>1228607.1000000001</v>
      </c>
      <c r="H21948">
        <v>500</v>
      </c>
      <c r="I21948">
        <v>30800</v>
      </c>
      <c r="J21948" s="3">
        <v>44987.050104166665</v>
      </c>
      <c r="K21948" s="3">
        <v>44994.166666666664</v>
      </c>
      <c r="L21948" s="3">
        <v>44995.1875</v>
      </c>
      <c r="M21948" t="s">
        <v>21</v>
      </c>
      <c r="N21948" s="4" t="s">
        <v>20</v>
      </c>
      <c r="P21948" t="s">
        <v>16</v>
      </c>
    </row>
    <row r="21949" spans="1:16" x14ac:dyDescent="0.25">
      <c r="A21949" t="s">
        <v>40828</v>
      </c>
      <c r="B21949" t="s">
        <v>40829</v>
      </c>
      <c r="C21949" t="s">
        <v>28</v>
      </c>
      <c r="F21949" t="s">
        <v>22</v>
      </c>
      <c r="G21949">
        <v>1157586.2</v>
      </c>
      <c r="H21949">
        <v>500</v>
      </c>
      <c r="I21949">
        <v>29000</v>
      </c>
      <c r="J21949" s="3">
        <v>44987.4996875</v>
      </c>
      <c r="K21949" s="3">
        <v>44994.208333333336</v>
      </c>
      <c r="L21949" s="3">
        <v>44996.416666666664</v>
      </c>
      <c r="M21949" t="s">
        <v>21</v>
      </c>
      <c r="N21949" s="4" t="s">
        <v>20</v>
      </c>
      <c r="P21949" t="s">
        <v>16</v>
      </c>
    </row>
    <row r="21950" spans="1:16" x14ac:dyDescent="0.25">
      <c r="A21950" t="s">
        <v>40830</v>
      </c>
      <c r="B21950" t="s">
        <v>40831</v>
      </c>
      <c r="C21950" t="s">
        <v>28</v>
      </c>
      <c r="F21950" t="s">
        <v>22</v>
      </c>
      <c r="G21950">
        <v>918036.42</v>
      </c>
      <c r="H21950">
        <v>500</v>
      </c>
      <c r="I21950">
        <v>23000</v>
      </c>
      <c r="J21950" s="3">
        <v>44987.523958333331</v>
      </c>
      <c r="K21950" s="3">
        <v>44994.166666666664</v>
      </c>
      <c r="L21950" s="3">
        <v>44995.177083333336</v>
      </c>
      <c r="M21950" t="s">
        <v>21</v>
      </c>
      <c r="N21950" s="4" t="s">
        <v>20</v>
      </c>
      <c r="P21950" t="s">
        <v>16</v>
      </c>
    </row>
    <row r="21951" spans="1:16" x14ac:dyDescent="0.25">
      <c r="A21951" t="s">
        <v>40832</v>
      </c>
      <c r="B21951" t="s">
        <v>40833</v>
      </c>
      <c r="C21951" t="s">
        <v>28</v>
      </c>
      <c r="F21951" t="s">
        <v>22</v>
      </c>
      <c r="G21951">
        <v>1196931.54</v>
      </c>
      <c r="H21951">
        <v>500</v>
      </c>
      <c r="I21951">
        <v>30000</v>
      </c>
      <c r="J21951" s="3">
        <v>44987.486504629633</v>
      </c>
      <c r="K21951" s="3">
        <v>44994.229166666664</v>
      </c>
      <c r="L21951" s="3">
        <v>44996.458333333336</v>
      </c>
      <c r="M21951" t="s">
        <v>21</v>
      </c>
      <c r="N21951" s="4" t="s">
        <v>20</v>
      </c>
      <c r="P21951" t="s">
        <v>16</v>
      </c>
    </row>
    <row r="21952" spans="1:16" x14ac:dyDescent="0.25">
      <c r="A21952" t="s">
        <v>40834</v>
      </c>
      <c r="B21952" t="s">
        <v>40835</v>
      </c>
      <c r="C21952" t="s">
        <v>28</v>
      </c>
      <c r="F21952" t="s">
        <v>22</v>
      </c>
      <c r="G21952">
        <v>1336888.05</v>
      </c>
      <c r="H21952">
        <v>500</v>
      </c>
      <c r="I21952">
        <v>33500</v>
      </c>
      <c r="J21952" s="3">
        <v>44987.189398148148</v>
      </c>
      <c r="K21952" s="3">
        <v>44994.229166666664</v>
      </c>
      <c r="L21952" s="3">
        <v>44996.416666666664</v>
      </c>
      <c r="M21952" t="s">
        <v>21</v>
      </c>
      <c r="N21952" s="4" t="s">
        <v>20</v>
      </c>
      <c r="P21952" t="s">
        <v>16</v>
      </c>
    </row>
    <row r="21953" spans="1:16" x14ac:dyDescent="0.25">
      <c r="A21953" t="s">
        <v>40834</v>
      </c>
      <c r="B21953" t="s">
        <v>40836</v>
      </c>
      <c r="C21953" t="s">
        <v>28</v>
      </c>
      <c r="F21953" t="s">
        <v>22</v>
      </c>
      <c r="G21953">
        <v>1336888.05</v>
      </c>
      <c r="H21953">
        <v>500</v>
      </c>
      <c r="I21953">
        <v>33500</v>
      </c>
      <c r="J21953" s="3">
        <v>44998.241782407407</v>
      </c>
      <c r="K21953" s="3">
        <v>45006.145833333336</v>
      </c>
      <c r="L21953" s="3">
        <v>45008.458333333336</v>
      </c>
      <c r="M21953" t="s">
        <v>21</v>
      </c>
      <c r="N21953" s="4" t="s">
        <v>20</v>
      </c>
      <c r="P21953" t="s">
        <v>16</v>
      </c>
    </row>
    <row r="21954" spans="1:16" x14ac:dyDescent="0.25">
      <c r="A21954" t="s">
        <v>40837</v>
      </c>
      <c r="B21954" t="s">
        <v>40838</v>
      </c>
      <c r="C21954" t="s">
        <v>28</v>
      </c>
      <c r="F21954" t="s">
        <v>22</v>
      </c>
      <c r="G21954">
        <v>2280362.41</v>
      </c>
      <c r="H21954">
        <v>580</v>
      </c>
      <c r="I21954">
        <v>50000</v>
      </c>
      <c r="J21954" s="3">
        <v>44987.15662037037</v>
      </c>
      <c r="K21954" s="3">
        <v>44994.229166666664</v>
      </c>
      <c r="L21954" s="3">
        <v>44996.416666666664</v>
      </c>
      <c r="M21954" t="s">
        <v>21</v>
      </c>
      <c r="N21954" s="4" t="s">
        <v>20</v>
      </c>
      <c r="P21954" t="s">
        <v>16</v>
      </c>
    </row>
    <row r="21955" spans="1:16" x14ac:dyDescent="0.25">
      <c r="A21955" t="s">
        <v>40837</v>
      </c>
      <c r="B21955" t="s">
        <v>40839</v>
      </c>
      <c r="C21955" t="s">
        <v>28</v>
      </c>
      <c r="F21955" t="s">
        <v>22</v>
      </c>
      <c r="G21955">
        <v>2280362.41</v>
      </c>
      <c r="H21955">
        <v>580</v>
      </c>
      <c r="I21955">
        <v>50000</v>
      </c>
      <c r="J21955" s="3">
        <v>44998.242465277777</v>
      </c>
      <c r="K21955" s="3">
        <v>45006.145833333336</v>
      </c>
      <c r="L21955" s="3">
        <v>45008.458333333336</v>
      </c>
      <c r="M21955" t="s">
        <v>21</v>
      </c>
      <c r="N21955" s="4" t="s">
        <v>20</v>
      </c>
      <c r="P21955" t="s">
        <v>16</v>
      </c>
    </row>
    <row r="21956" spans="1:16" x14ac:dyDescent="0.25">
      <c r="A21956" t="s">
        <v>40840</v>
      </c>
      <c r="B21956" t="s">
        <v>40841</v>
      </c>
      <c r="C21956" t="s">
        <v>28</v>
      </c>
      <c r="F21956" t="s">
        <v>22</v>
      </c>
      <c r="G21956">
        <v>1151914.1000000001</v>
      </c>
      <c r="H21956">
        <v>500</v>
      </c>
      <c r="I21956">
        <v>28800</v>
      </c>
      <c r="J21956" s="3">
        <v>44987.497916666667</v>
      </c>
      <c r="K21956" s="3">
        <v>44994.229166666664</v>
      </c>
      <c r="L21956" s="3">
        <v>44996.416666666664</v>
      </c>
      <c r="M21956" t="s">
        <v>21</v>
      </c>
      <c r="N21956" s="4" t="s">
        <v>20</v>
      </c>
      <c r="P21956" t="s">
        <v>16</v>
      </c>
    </row>
    <row r="21957" spans="1:16" x14ac:dyDescent="0.25">
      <c r="A21957" t="s">
        <v>40840</v>
      </c>
      <c r="B21957" t="s">
        <v>40842</v>
      </c>
      <c r="C21957" t="s">
        <v>28</v>
      </c>
      <c r="F21957" t="s">
        <v>22</v>
      </c>
      <c r="G21957">
        <v>1151914.1000000001</v>
      </c>
      <c r="H21957">
        <v>500</v>
      </c>
      <c r="I21957">
        <v>28800</v>
      </c>
      <c r="J21957" s="3">
        <v>44996.511782407404</v>
      </c>
      <c r="K21957" s="3">
        <v>45003.229166666664</v>
      </c>
      <c r="L21957" s="3">
        <v>45005.416666666664</v>
      </c>
      <c r="M21957" t="s">
        <v>21</v>
      </c>
      <c r="N21957" s="4" t="s">
        <v>20</v>
      </c>
      <c r="P21957" t="s">
        <v>16</v>
      </c>
    </row>
    <row r="21958" spans="1:16" x14ac:dyDescent="0.25">
      <c r="A21958" t="s">
        <v>40843</v>
      </c>
      <c r="B21958" t="s">
        <v>40844</v>
      </c>
      <c r="C21958" t="s">
        <v>28</v>
      </c>
      <c r="F21958" t="s">
        <v>22</v>
      </c>
      <c r="G21958">
        <v>1646210.99</v>
      </c>
      <c r="H21958">
        <v>500</v>
      </c>
      <c r="I21958">
        <v>41200</v>
      </c>
      <c r="J21958" s="3">
        <v>44987.190763888888</v>
      </c>
      <c r="K21958" s="3">
        <v>44994.229166666664</v>
      </c>
      <c r="L21958" s="3">
        <v>44996.416666666664</v>
      </c>
      <c r="M21958" t="s">
        <v>21</v>
      </c>
      <c r="N21958" s="4" t="s">
        <v>20</v>
      </c>
      <c r="P21958" t="s">
        <v>16</v>
      </c>
    </row>
    <row r="21959" spans="1:16" x14ac:dyDescent="0.25">
      <c r="A21959" t="s">
        <v>40843</v>
      </c>
      <c r="B21959" t="s">
        <v>40845</v>
      </c>
      <c r="C21959" t="s">
        <v>28</v>
      </c>
      <c r="F21959" t="s">
        <v>22</v>
      </c>
      <c r="G21959">
        <v>1646210.99</v>
      </c>
      <c r="H21959">
        <v>500</v>
      </c>
      <c r="I21959">
        <v>41200</v>
      </c>
      <c r="J21959" s="3">
        <v>44996.512118055558</v>
      </c>
      <c r="K21959" s="3">
        <v>45003.229166666664</v>
      </c>
      <c r="L21959" s="3">
        <v>45005.416666666664</v>
      </c>
      <c r="M21959" t="s">
        <v>21</v>
      </c>
      <c r="N21959" s="4" t="s">
        <v>20</v>
      </c>
      <c r="P21959" t="s">
        <v>16</v>
      </c>
    </row>
    <row r="21960" spans="1:16" x14ac:dyDescent="0.25">
      <c r="A21960" t="s">
        <v>40843</v>
      </c>
      <c r="B21960" t="s">
        <v>40846</v>
      </c>
      <c r="C21960" t="s">
        <v>28</v>
      </c>
      <c r="F21960" t="s">
        <v>22</v>
      </c>
      <c r="G21960">
        <v>1646210.99</v>
      </c>
      <c r="H21960">
        <v>500</v>
      </c>
      <c r="I21960">
        <v>41200</v>
      </c>
      <c r="J21960" s="3">
        <v>45009.269085648149</v>
      </c>
      <c r="K21960" s="3">
        <v>45017.447916666664</v>
      </c>
      <c r="L21960" s="3">
        <v>45019.458333333336</v>
      </c>
      <c r="M21960" t="s">
        <v>21</v>
      </c>
      <c r="N21960" s="4" t="s">
        <v>20</v>
      </c>
      <c r="P21960" t="s">
        <v>16</v>
      </c>
    </row>
    <row r="21961" spans="1:16" x14ac:dyDescent="0.25">
      <c r="A21961" t="s">
        <v>40847</v>
      </c>
      <c r="B21961" t="s">
        <v>40848</v>
      </c>
      <c r="C21961" t="s">
        <v>125</v>
      </c>
      <c r="F21961" t="s">
        <v>22</v>
      </c>
      <c r="G21961">
        <v>0</v>
      </c>
      <c r="H21961">
        <v>500</v>
      </c>
      <c r="I21961">
        <v>10000</v>
      </c>
      <c r="J21961" s="3">
        <v>44953.162754629629</v>
      </c>
      <c r="K21961" s="3">
        <v>44965.229166666664</v>
      </c>
      <c r="L21961" s="3">
        <v>44967.479166666664</v>
      </c>
      <c r="M21961" t="s">
        <v>21</v>
      </c>
      <c r="N21961" s="4" t="s">
        <v>20</v>
      </c>
      <c r="P21961" t="s">
        <v>16</v>
      </c>
    </row>
    <row r="21962" spans="1:16" x14ac:dyDescent="0.25">
      <c r="A21962" t="s">
        <v>40849</v>
      </c>
      <c r="B21962" t="s">
        <v>40850</v>
      </c>
      <c r="C21962" t="s">
        <v>25</v>
      </c>
      <c r="F21962" t="s">
        <v>22</v>
      </c>
      <c r="G21962">
        <v>15723769.630000001</v>
      </c>
      <c r="H21962">
        <v>3940</v>
      </c>
      <c r="I21962">
        <v>199000</v>
      </c>
      <c r="J21962" s="3">
        <v>44933.3278125</v>
      </c>
      <c r="K21962" s="3">
        <v>44950.208333333336</v>
      </c>
      <c r="L21962" s="3">
        <v>44951.21875</v>
      </c>
      <c r="M21962" t="s">
        <v>21</v>
      </c>
      <c r="N21962" s="4" t="s">
        <v>20</v>
      </c>
      <c r="P21962" t="s">
        <v>16</v>
      </c>
    </row>
    <row r="21963" spans="1:16" x14ac:dyDescent="0.25">
      <c r="A21963" t="s">
        <v>40851</v>
      </c>
      <c r="B21963" t="s">
        <v>40852</v>
      </c>
      <c r="C21963" t="s">
        <v>25</v>
      </c>
      <c r="F21963" t="s">
        <v>22</v>
      </c>
      <c r="G21963">
        <v>16302424.24</v>
      </c>
      <c r="H21963">
        <v>4080</v>
      </c>
      <c r="I21963">
        <v>207000</v>
      </c>
      <c r="J21963" s="3">
        <v>44972.248229166667</v>
      </c>
      <c r="K21963" s="3">
        <v>44989.208333333336</v>
      </c>
      <c r="L21963" s="3">
        <v>44991.458333333336</v>
      </c>
      <c r="M21963" t="s">
        <v>21</v>
      </c>
      <c r="N21963" s="4" t="s">
        <v>20</v>
      </c>
      <c r="P21963" t="s">
        <v>16</v>
      </c>
    </row>
    <row r="21964" spans="1:16" x14ac:dyDescent="0.25">
      <c r="A21964" t="s">
        <v>40853</v>
      </c>
      <c r="B21964" t="s">
        <v>40854</v>
      </c>
      <c r="C21964" t="s">
        <v>25</v>
      </c>
      <c r="F21964" t="s">
        <v>22</v>
      </c>
      <c r="G21964">
        <v>14292726.74</v>
      </c>
      <c r="H21964">
        <v>3580</v>
      </c>
      <c r="I21964">
        <v>182000</v>
      </c>
      <c r="J21964" s="3">
        <v>44933.326782407406</v>
      </c>
      <c r="K21964" s="3">
        <v>44950.208333333336</v>
      </c>
      <c r="L21964" s="3">
        <v>44951.21875</v>
      </c>
      <c r="M21964" t="s">
        <v>21</v>
      </c>
      <c r="N21964" s="4" t="s">
        <v>20</v>
      </c>
      <c r="P21964" t="s">
        <v>16</v>
      </c>
    </row>
    <row r="21965" spans="1:16" x14ac:dyDescent="0.25">
      <c r="A21965" t="s">
        <v>40855</v>
      </c>
      <c r="B21965" t="s">
        <v>40856</v>
      </c>
      <c r="C21965" t="s">
        <v>25</v>
      </c>
      <c r="F21965" t="s">
        <v>22</v>
      </c>
      <c r="G21965">
        <v>26031522.690000001</v>
      </c>
      <c r="H21965">
        <v>5000</v>
      </c>
      <c r="I21965">
        <v>331000</v>
      </c>
      <c r="J21965" s="3">
        <v>44933.327523148146</v>
      </c>
      <c r="K21965" s="3">
        <v>44950.208333333336</v>
      </c>
      <c r="L21965" s="3">
        <v>44951.21875</v>
      </c>
      <c r="M21965" t="s">
        <v>21</v>
      </c>
      <c r="N21965" s="4" t="s">
        <v>20</v>
      </c>
      <c r="P21965" t="s">
        <v>16</v>
      </c>
    </row>
    <row r="21966" spans="1:16" x14ac:dyDescent="0.25">
      <c r="A21966" t="s">
        <v>40857</v>
      </c>
      <c r="B21966" t="s">
        <v>40858</v>
      </c>
      <c r="C21966" t="s">
        <v>25</v>
      </c>
      <c r="F21966" t="s">
        <v>22</v>
      </c>
      <c r="G21966">
        <v>7651902.21</v>
      </c>
      <c r="H21966">
        <v>1920</v>
      </c>
      <c r="I21966">
        <v>129000</v>
      </c>
      <c r="J21966" s="3">
        <v>44933.328136574077</v>
      </c>
      <c r="K21966" s="3">
        <v>44950.208333333336</v>
      </c>
      <c r="L21966" s="3">
        <v>44951.21875</v>
      </c>
      <c r="M21966" t="s">
        <v>21</v>
      </c>
      <c r="N21966" s="4" t="s">
        <v>20</v>
      </c>
      <c r="P21966" t="s">
        <v>16</v>
      </c>
    </row>
    <row r="21967" spans="1:16" x14ac:dyDescent="0.25">
      <c r="A21967" t="s">
        <v>40859</v>
      </c>
      <c r="B21967" t="s">
        <v>40860</v>
      </c>
      <c r="C21967" t="s">
        <v>25</v>
      </c>
      <c r="F21967" t="s">
        <v>22</v>
      </c>
      <c r="G21967">
        <v>1991600.81</v>
      </c>
      <c r="H21967">
        <v>500</v>
      </c>
      <c r="I21967">
        <v>42000</v>
      </c>
      <c r="J21967" s="3">
        <v>44933.327118055553</v>
      </c>
      <c r="K21967" s="3">
        <v>44950.208333333336</v>
      </c>
      <c r="L21967" s="3">
        <v>44951.21875</v>
      </c>
      <c r="M21967" t="s">
        <v>21</v>
      </c>
      <c r="N21967" s="4" t="s">
        <v>20</v>
      </c>
      <c r="P21967" t="s">
        <v>16</v>
      </c>
    </row>
    <row r="21968" spans="1:16" x14ac:dyDescent="0.25">
      <c r="A21968" t="s">
        <v>40861</v>
      </c>
      <c r="B21968" t="s">
        <v>40862</v>
      </c>
      <c r="C21968" t="s">
        <v>25</v>
      </c>
      <c r="F21968" t="s">
        <v>22</v>
      </c>
      <c r="G21968">
        <v>18000000</v>
      </c>
      <c r="H21968">
        <v>4500</v>
      </c>
      <c r="I21968">
        <v>227000</v>
      </c>
      <c r="J21968" s="3">
        <v>44882.299432870372</v>
      </c>
      <c r="K21968" s="3">
        <v>44898.208333333336</v>
      </c>
      <c r="L21968" s="3">
        <v>44900.21875</v>
      </c>
      <c r="M21968" t="s">
        <v>21</v>
      </c>
      <c r="N21968" s="4" t="s">
        <v>20</v>
      </c>
      <c r="P21968" t="s">
        <v>16</v>
      </c>
    </row>
    <row r="21969" spans="1:16" x14ac:dyDescent="0.25">
      <c r="A21969" t="s">
        <v>40863</v>
      </c>
      <c r="B21969" t="s">
        <v>40864</v>
      </c>
      <c r="C21969" t="s">
        <v>25</v>
      </c>
      <c r="F21969" t="s">
        <v>22</v>
      </c>
      <c r="G21969">
        <v>11659012.32</v>
      </c>
      <c r="H21969">
        <v>2920</v>
      </c>
      <c r="I21969">
        <v>200000</v>
      </c>
      <c r="J21969" s="3">
        <v>44974.200428240743</v>
      </c>
      <c r="K21969" s="3">
        <v>44989.229166666664</v>
      </c>
      <c r="L21969" s="3">
        <v>44991.208333333336</v>
      </c>
      <c r="M21969" t="s">
        <v>21</v>
      </c>
      <c r="N21969" s="4" t="s">
        <v>20</v>
      </c>
      <c r="P21969" t="s">
        <v>16</v>
      </c>
    </row>
    <row r="21970" spans="1:16" x14ac:dyDescent="0.25">
      <c r="A21970" t="s">
        <v>40863</v>
      </c>
      <c r="B21970" t="s">
        <v>40865</v>
      </c>
      <c r="C21970" t="s">
        <v>25</v>
      </c>
      <c r="F21970" t="s">
        <v>22</v>
      </c>
      <c r="G21970">
        <v>11659012.32</v>
      </c>
      <c r="H21970">
        <v>2920</v>
      </c>
      <c r="I21970">
        <v>200000</v>
      </c>
      <c r="J21970" s="3">
        <v>45001.272962962961</v>
      </c>
      <c r="K21970" s="3">
        <v>45016.229166666664</v>
      </c>
      <c r="L21970" s="3">
        <v>45019.458333333336</v>
      </c>
      <c r="M21970" t="s">
        <v>21</v>
      </c>
      <c r="N21970" s="4" t="s">
        <v>20</v>
      </c>
      <c r="P21970" t="s">
        <v>16</v>
      </c>
    </row>
    <row r="21971" spans="1:16" x14ac:dyDescent="0.25">
      <c r="A21971" t="s">
        <v>40866</v>
      </c>
      <c r="B21971" t="s">
        <v>40867</v>
      </c>
      <c r="C21971" t="s">
        <v>25</v>
      </c>
      <c r="F21971" t="s">
        <v>22</v>
      </c>
      <c r="G21971">
        <v>6454315.8700000001</v>
      </c>
      <c r="H21971">
        <v>1620</v>
      </c>
      <c r="I21971">
        <v>129100</v>
      </c>
      <c r="J21971" s="3">
        <v>44974.202835648146</v>
      </c>
      <c r="K21971" s="3">
        <v>44989.229166666664</v>
      </c>
      <c r="L21971" s="3">
        <v>44991.208333333336</v>
      </c>
      <c r="M21971" t="s">
        <v>21</v>
      </c>
      <c r="N21971" s="4" t="s">
        <v>20</v>
      </c>
      <c r="P21971" t="s">
        <v>16</v>
      </c>
    </row>
    <row r="21972" spans="1:16" x14ac:dyDescent="0.25">
      <c r="A21972" t="s">
        <v>40866</v>
      </c>
      <c r="B21972" t="s">
        <v>40868</v>
      </c>
      <c r="C21972" t="s">
        <v>25</v>
      </c>
      <c r="F21972" t="s">
        <v>22</v>
      </c>
      <c r="G21972">
        <v>6454315.8700000001</v>
      </c>
      <c r="H21972">
        <v>1620</v>
      </c>
      <c r="I21972">
        <v>129100</v>
      </c>
      <c r="J21972" s="3">
        <v>45001.273946759262</v>
      </c>
      <c r="K21972" s="3">
        <v>45016.229166666664</v>
      </c>
      <c r="L21972" s="3">
        <v>45019.458333333336</v>
      </c>
      <c r="M21972" t="s">
        <v>21</v>
      </c>
      <c r="N21972" s="4" t="s">
        <v>20</v>
      </c>
      <c r="P21972" t="s">
        <v>16</v>
      </c>
    </row>
    <row r="21973" spans="1:16" x14ac:dyDescent="0.25">
      <c r="A21973" t="s">
        <v>40869</v>
      </c>
      <c r="B21973" t="s">
        <v>40870</v>
      </c>
      <c r="C21973" t="s">
        <v>25</v>
      </c>
      <c r="F21973" t="s">
        <v>22</v>
      </c>
      <c r="G21973">
        <v>7600206.6900000004</v>
      </c>
      <c r="H21973">
        <v>1910</v>
      </c>
      <c r="I21973">
        <v>152000</v>
      </c>
      <c r="J21973" s="3">
        <v>45013.210625</v>
      </c>
      <c r="K21973" s="3">
        <v>45029.229166666664</v>
      </c>
      <c r="L21973" s="3">
        <v>45031.458333333336</v>
      </c>
      <c r="M21973" t="s">
        <v>21</v>
      </c>
      <c r="N21973" s="4" t="s">
        <v>20</v>
      </c>
      <c r="P21973" t="s">
        <v>16</v>
      </c>
    </row>
    <row r="21974" spans="1:16" x14ac:dyDescent="0.25">
      <c r="A21974" t="s">
        <v>40871</v>
      </c>
      <c r="B21974" t="s">
        <v>40872</v>
      </c>
      <c r="C21974" t="s">
        <v>25</v>
      </c>
      <c r="F21974" t="s">
        <v>22</v>
      </c>
      <c r="G21974">
        <v>8490080.4700000007</v>
      </c>
      <c r="H21974">
        <v>2130</v>
      </c>
      <c r="I21974">
        <v>180000</v>
      </c>
      <c r="J21974" s="3">
        <v>44933.328425925924</v>
      </c>
      <c r="K21974" s="3">
        <v>44950.208333333336</v>
      </c>
      <c r="L21974" s="3">
        <v>44951.21875</v>
      </c>
      <c r="M21974" t="s">
        <v>21</v>
      </c>
      <c r="N21974" s="4" t="s">
        <v>20</v>
      </c>
      <c r="P21974" t="s">
        <v>16</v>
      </c>
    </row>
    <row r="21975" spans="1:16" x14ac:dyDescent="0.25">
      <c r="A21975" t="s">
        <v>40873</v>
      </c>
      <c r="B21975" t="s">
        <v>40874</v>
      </c>
      <c r="C21975" t="s">
        <v>25</v>
      </c>
      <c r="F21975" t="s">
        <v>22</v>
      </c>
      <c r="G21975">
        <v>1061349.58</v>
      </c>
      <c r="H21975">
        <v>500</v>
      </c>
      <c r="I21975">
        <v>23000</v>
      </c>
      <c r="J21975" s="3">
        <v>44933.328715277778</v>
      </c>
      <c r="K21975" s="3">
        <v>44950.208333333336</v>
      </c>
      <c r="L21975" s="3">
        <v>44951.21875</v>
      </c>
      <c r="M21975" t="s">
        <v>21</v>
      </c>
      <c r="N21975" s="4" t="s">
        <v>20</v>
      </c>
      <c r="P21975" t="s">
        <v>16</v>
      </c>
    </row>
    <row r="21976" spans="1:16" x14ac:dyDescent="0.25">
      <c r="A21976" t="s">
        <v>40875</v>
      </c>
      <c r="B21976" t="s">
        <v>40876</v>
      </c>
      <c r="C21976" t="s">
        <v>25</v>
      </c>
      <c r="F21976" t="s">
        <v>22</v>
      </c>
      <c r="G21976">
        <v>7488691.8200000003</v>
      </c>
      <c r="H21976">
        <v>1880</v>
      </c>
      <c r="I21976">
        <v>126000</v>
      </c>
      <c r="J21976" s="3">
        <v>44933.329004629632</v>
      </c>
      <c r="K21976" s="3">
        <v>44950.208333333336</v>
      </c>
      <c r="L21976" s="3">
        <v>44951.21875</v>
      </c>
      <c r="M21976" t="s">
        <v>21</v>
      </c>
      <c r="N21976" s="4" t="s">
        <v>20</v>
      </c>
      <c r="P21976" t="s">
        <v>16</v>
      </c>
    </row>
    <row r="21977" spans="1:16" x14ac:dyDescent="0.25">
      <c r="A21977" t="s">
        <v>40877</v>
      </c>
      <c r="B21977" t="s">
        <v>40878</v>
      </c>
      <c r="C21977" t="s">
        <v>25</v>
      </c>
      <c r="F21977" t="s">
        <v>22</v>
      </c>
      <c r="G21977">
        <v>39381917.609999999</v>
      </c>
      <c r="H21977">
        <v>5000</v>
      </c>
      <c r="I21977">
        <v>501000</v>
      </c>
      <c r="J21977" s="3">
        <v>44958.208032407405</v>
      </c>
      <c r="K21977" s="3">
        <v>44974.166666666664</v>
      </c>
      <c r="L21977" s="3">
        <v>44975.229166666664</v>
      </c>
      <c r="M21977" t="s">
        <v>21</v>
      </c>
      <c r="N21977" s="4" t="s">
        <v>20</v>
      </c>
      <c r="P21977" t="s">
        <v>16</v>
      </c>
    </row>
    <row r="21978" spans="1:16" x14ac:dyDescent="0.25">
      <c r="A21978" t="s">
        <v>40879</v>
      </c>
      <c r="B21978" t="s">
        <v>40880</v>
      </c>
      <c r="C21978" t="s">
        <v>25</v>
      </c>
      <c r="F21978" t="s">
        <v>22</v>
      </c>
      <c r="G21978">
        <v>8461190.9299999997</v>
      </c>
      <c r="H21978">
        <v>2120</v>
      </c>
      <c r="I21978">
        <v>170000</v>
      </c>
      <c r="J21978" s="3">
        <v>45013.209988425922</v>
      </c>
      <c r="K21978" s="3">
        <v>45029.229166666664</v>
      </c>
      <c r="L21978" s="3">
        <v>45031.458333333336</v>
      </c>
      <c r="M21978" t="s">
        <v>21</v>
      </c>
      <c r="N21978" s="4" t="s">
        <v>20</v>
      </c>
      <c r="P21978" t="s">
        <v>16</v>
      </c>
    </row>
    <row r="21979" spans="1:16" x14ac:dyDescent="0.25">
      <c r="A21979" t="s">
        <v>40881</v>
      </c>
      <c r="B21979" t="s">
        <v>40882</v>
      </c>
      <c r="C21979" t="s">
        <v>25</v>
      </c>
      <c r="F21979" t="s">
        <v>22</v>
      </c>
      <c r="G21979">
        <v>24402029.600000001</v>
      </c>
      <c r="H21979">
        <v>5000</v>
      </c>
      <c r="I21979">
        <v>310000</v>
      </c>
      <c r="J21979" s="3">
        <v>44935.195173611108</v>
      </c>
      <c r="K21979" s="3">
        <v>44950.208333333336</v>
      </c>
      <c r="L21979" s="3">
        <v>44951.21875</v>
      </c>
      <c r="M21979" t="s">
        <v>21</v>
      </c>
      <c r="N21979" s="4" t="s">
        <v>20</v>
      </c>
      <c r="P21979" t="s">
        <v>16</v>
      </c>
    </row>
    <row r="21980" spans="1:16" x14ac:dyDescent="0.25">
      <c r="A21980" t="s">
        <v>40883</v>
      </c>
      <c r="B21980" t="s">
        <v>40884</v>
      </c>
      <c r="C21980" t="s">
        <v>25</v>
      </c>
      <c r="F21980" t="s">
        <v>22</v>
      </c>
      <c r="G21980">
        <v>3999374.4</v>
      </c>
      <c r="H21980">
        <v>1000</v>
      </c>
      <c r="I21980">
        <v>68000</v>
      </c>
      <c r="J21980" s="3">
        <v>44933.326331018521</v>
      </c>
      <c r="K21980" s="3">
        <v>44950.208333333336</v>
      </c>
      <c r="L21980" s="3">
        <v>44951.21875</v>
      </c>
      <c r="M21980" t="s">
        <v>21</v>
      </c>
      <c r="N21980" s="4" t="s">
        <v>20</v>
      </c>
      <c r="P21980" t="s">
        <v>16</v>
      </c>
    </row>
    <row r="21981" spans="1:16" x14ac:dyDescent="0.25">
      <c r="A21981" t="s">
        <v>40885</v>
      </c>
      <c r="B21981" t="s">
        <v>40886</v>
      </c>
      <c r="C21981" t="s">
        <v>31</v>
      </c>
      <c r="F21981" t="s">
        <v>22</v>
      </c>
      <c r="G21981">
        <v>0</v>
      </c>
      <c r="H21981">
        <v>1010</v>
      </c>
      <c r="I21981">
        <v>80700</v>
      </c>
      <c r="J21981" s="3">
        <v>44998.073310185187</v>
      </c>
      <c r="K21981" s="3">
        <v>45005.1875</v>
      </c>
      <c r="L21981" s="3">
        <v>45006.190972222219</v>
      </c>
      <c r="M21981" t="s">
        <v>21</v>
      </c>
      <c r="N21981" s="4" t="s">
        <v>20</v>
      </c>
      <c r="P21981" t="s">
        <v>16</v>
      </c>
    </row>
    <row r="21982" spans="1:16" x14ac:dyDescent="0.25">
      <c r="A21982" t="s">
        <v>40887</v>
      </c>
      <c r="B21982" t="s">
        <v>40888</v>
      </c>
      <c r="C21982" t="s">
        <v>31</v>
      </c>
      <c r="F21982" t="s">
        <v>22</v>
      </c>
      <c r="G21982">
        <v>0</v>
      </c>
      <c r="H21982">
        <v>500</v>
      </c>
      <c r="I21982">
        <v>19800</v>
      </c>
      <c r="J21982" s="3">
        <v>44995.256307870368</v>
      </c>
      <c r="K21982" s="3">
        <v>45003.1875</v>
      </c>
      <c r="L21982" s="3">
        <v>45005.4375</v>
      </c>
      <c r="M21982" t="s">
        <v>21</v>
      </c>
      <c r="N21982" s="4" t="s">
        <v>20</v>
      </c>
      <c r="P21982" t="s">
        <v>16</v>
      </c>
    </row>
    <row r="21983" spans="1:16" x14ac:dyDescent="0.25">
      <c r="A21983" t="s">
        <v>40889</v>
      </c>
      <c r="B21983" t="s">
        <v>40890</v>
      </c>
      <c r="C21983" t="s">
        <v>64</v>
      </c>
      <c r="F21983" t="s">
        <v>22</v>
      </c>
      <c r="G21983">
        <v>0</v>
      </c>
      <c r="H21983">
        <v>4000</v>
      </c>
      <c r="I21983">
        <v>240000</v>
      </c>
      <c r="J21983" s="3">
        <v>44988.191481481481</v>
      </c>
      <c r="K21983" s="3">
        <v>45003.166666666664</v>
      </c>
      <c r="L21983" s="3">
        <v>45005.4375</v>
      </c>
      <c r="M21983" t="s">
        <v>21</v>
      </c>
      <c r="N21983" s="4" t="s">
        <v>20</v>
      </c>
      <c r="P21983" t="s">
        <v>16</v>
      </c>
    </row>
    <row r="21984" spans="1:16" x14ac:dyDescent="0.25">
      <c r="A21984" t="s">
        <v>40891</v>
      </c>
      <c r="B21984" t="s">
        <v>40892</v>
      </c>
      <c r="C21984" t="s">
        <v>31</v>
      </c>
      <c r="F21984" t="s">
        <v>22</v>
      </c>
      <c r="G21984">
        <v>0</v>
      </c>
      <c r="H21984">
        <v>500</v>
      </c>
      <c r="I21984">
        <v>19800</v>
      </c>
      <c r="J21984" s="3">
        <v>44995.256030092591</v>
      </c>
      <c r="K21984" s="3">
        <v>45003.1875</v>
      </c>
      <c r="L21984" s="3">
        <v>45005.4375</v>
      </c>
      <c r="M21984" t="s">
        <v>21</v>
      </c>
      <c r="N21984" s="4" t="s">
        <v>20</v>
      </c>
      <c r="P21984" t="s">
        <v>16</v>
      </c>
    </row>
    <row r="21985" spans="1:16" x14ac:dyDescent="0.25">
      <c r="A21985" t="s">
        <v>40893</v>
      </c>
      <c r="B21985" t="s">
        <v>40894</v>
      </c>
      <c r="C21985" t="s">
        <v>30</v>
      </c>
      <c r="F21985" t="s">
        <v>22</v>
      </c>
      <c r="G21985">
        <v>546315.43000000005</v>
      </c>
      <c r="H21985">
        <v>500</v>
      </c>
      <c r="I21985">
        <v>13700</v>
      </c>
      <c r="J21985" s="3">
        <v>45000.211064814815</v>
      </c>
      <c r="K21985" s="3">
        <v>45008.166666666664</v>
      </c>
      <c r="L21985" s="3">
        <v>45009.167361111111</v>
      </c>
      <c r="M21985" t="s">
        <v>21</v>
      </c>
      <c r="N21985" s="4" t="s">
        <v>20</v>
      </c>
      <c r="P21985" t="s">
        <v>16</v>
      </c>
    </row>
    <row r="21986" spans="1:16" x14ac:dyDescent="0.25">
      <c r="A21986" t="s">
        <v>40895</v>
      </c>
      <c r="B21986" t="s">
        <v>40896</v>
      </c>
      <c r="C21986" t="s">
        <v>39</v>
      </c>
      <c r="F21986" t="s">
        <v>22</v>
      </c>
      <c r="G21986">
        <v>756954</v>
      </c>
      <c r="H21986">
        <v>500</v>
      </c>
      <c r="I21986">
        <v>18924</v>
      </c>
      <c r="J21986" s="3">
        <v>44980.043506944443</v>
      </c>
      <c r="K21986" s="3">
        <v>45006.208333333336</v>
      </c>
      <c r="L21986" s="3">
        <v>45008.4375</v>
      </c>
      <c r="M21986" t="s">
        <v>21</v>
      </c>
      <c r="N21986" s="4" t="s">
        <v>20</v>
      </c>
      <c r="P21986" t="s">
        <v>16</v>
      </c>
    </row>
    <row r="21987" spans="1:16" x14ac:dyDescent="0.25">
      <c r="A21987" t="s">
        <v>40895</v>
      </c>
      <c r="B21987" t="s">
        <v>40897</v>
      </c>
      <c r="C21987" t="s">
        <v>39</v>
      </c>
      <c r="F21987" t="s">
        <v>22</v>
      </c>
      <c r="G21987">
        <v>756954</v>
      </c>
      <c r="H21987">
        <v>500</v>
      </c>
      <c r="I21987">
        <v>18924</v>
      </c>
      <c r="J21987" s="3">
        <v>45009.190960648149</v>
      </c>
      <c r="K21987" s="3">
        <v>45016.229166666664</v>
      </c>
      <c r="L21987" s="3">
        <v>45017.229178240741</v>
      </c>
      <c r="M21987" t="s">
        <v>21</v>
      </c>
      <c r="N21987" s="4" t="s">
        <v>20</v>
      </c>
      <c r="P21987" t="s">
        <v>16</v>
      </c>
    </row>
    <row r="21988" spans="1:16" x14ac:dyDescent="0.25">
      <c r="A21988" t="s">
        <v>40898</v>
      </c>
      <c r="B21988" t="s">
        <v>40899</v>
      </c>
      <c r="C21988" t="s">
        <v>25</v>
      </c>
      <c r="F21988" t="s">
        <v>22</v>
      </c>
      <c r="G21988">
        <v>18596240.239999998</v>
      </c>
      <c r="H21988">
        <v>4650</v>
      </c>
      <c r="I21988">
        <v>331700</v>
      </c>
      <c r="J21988" s="3">
        <v>44914.079976851855</v>
      </c>
      <c r="K21988" s="3">
        <v>44944.229166666664</v>
      </c>
      <c r="L21988" s="3">
        <v>44945.229861111111</v>
      </c>
      <c r="M21988" t="s">
        <v>21</v>
      </c>
      <c r="N21988" s="4" t="s">
        <v>20</v>
      </c>
      <c r="P21988" t="s">
        <v>16</v>
      </c>
    </row>
    <row r="21989" spans="1:16" x14ac:dyDescent="0.25">
      <c r="A21989" t="s">
        <v>40900</v>
      </c>
      <c r="B21989" t="s">
        <v>40901</v>
      </c>
      <c r="C21989" t="s">
        <v>35</v>
      </c>
      <c r="F21989" t="s">
        <v>22</v>
      </c>
      <c r="G21989">
        <v>0</v>
      </c>
      <c r="H21989">
        <v>550</v>
      </c>
      <c r="I21989">
        <v>19427</v>
      </c>
      <c r="J21989" s="3">
        <v>44886.209814814814</v>
      </c>
      <c r="K21989" s="3">
        <v>44901.166666666664</v>
      </c>
      <c r="L21989" s="3">
        <v>44902.170138888891</v>
      </c>
      <c r="M21989" t="s">
        <v>21</v>
      </c>
      <c r="N21989" s="4" t="s">
        <v>20</v>
      </c>
      <c r="P21989" t="s">
        <v>16</v>
      </c>
    </row>
    <row r="21990" spans="1:16" x14ac:dyDescent="0.25">
      <c r="A21990" t="s">
        <v>40902</v>
      </c>
      <c r="B21990" t="s">
        <v>40903</v>
      </c>
      <c r="C21990" t="s">
        <v>98</v>
      </c>
      <c r="F21990" t="s">
        <v>22</v>
      </c>
      <c r="G21990">
        <v>0</v>
      </c>
      <c r="H21990">
        <v>550</v>
      </c>
      <c r="I21990">
        <v>48000</v>
      </c>
      <c r="J21990" s="3">
        <v>45005.522858796299</v>
      </c>
      <c r="K21990" s="3">
        <v>45014.208333333336</v>
      </c>
      <c r="L21990" s="3">
        <v>45015.209027777775</v>
      </c>
      <c r="M21990" t="s">
        <v>21</v>
      </c>
      <c r="N21990" s="4" t="s">
        <v>20</v>
      </c>
      <c r="P21990" t="s">
        <v>16</v>
      </c>
    </row>
    <row r="21991" spans="1:16" x14ac:dyDescent="0.25">
      <c r="A21991" t="s">
        <v>40904</v>
      </c>
      <c r="B21991" t="s">
        <v>40905</v>
      </c>
      <c r="C21991" t="s">
        <v>53</v>
      </c>
      <c r="F21991" t="s">
        <v>22</v>
      </c>
      <c r="G21991">
        <v>0</v>
      </c>
      <c r="H21991">
        <v>500</v>
      </c>
      <c r="I21991">
        <v>10000</v>
      </c>
      <c r="J21991" s="3">
        <v>44870.46471064815</v>
      </c>
      <c r="K21991" s="3">
        <v>44886.1875</v>
      </c>
      <c r="L21991" s="3">
        <v>44888.479166666664</v>
      </c>
      <c r="M21991" t="s">
        <v>21</v>
      </c>
      <c r="N21991" s="4" t="s">
        <v>20</v>
      </c>
      <c r="P21991" t="s">
        <v>16</v>
      </c>
    </row>
    <row r="21992" spans="1:16" x14ac:dyDescent="0.25">
      <c r="A21992" t="s">
        <v>40906</v>
      </c>
      <c r="B21992" t="s">
        <v>40907</v>
      </c>
      <c r="C21992" t="s">
        <v>56</v>
      </c>
      <c r="F21992" t="s">
        <v>22</v>
      </c>
      <c r="G21992">
        <v>0</v>
      </c>
      <c r="H21992">
        <v>540</v>
      </c>
      <c r="I21992">
        <v>54000</v>
      </c>
      <c r="J21992" s="3">
        <v>44996.086747685185</v>
      </c>
      <c r="K21992" s="3">
        <v>45026.125</v>
      </c>
      <c r="L21992" s="3">
        <v>45028.458333333336</v>
      </c>
      <c r="M21992" t="s">
        <v>21</v>
      </c>
      <c r="N21992" s="4" t="s">
        <v>20</v>
      </c>
      <c r="P21992" t="s">
        <v>16</v>
      </c>
    </row>
    <row r="21993" spans="1:16" x14ac:dyDescent="0.25">
      <c r="A21993" t="s">
        <v>40908</v>
      </c>
      <c r="B21993" t="s">
        <v>40909</v>
      </c>
      <c r="C21993" t="s">
        <v>56</v>
      </c>
      <c r="F21993" t="s">
        <v>22</v>
      </c>
      <c r="G21993">
        <v>0</v>
      </c>
      <c r="H21993">
        <v>530</v>
      </c>
      <c r="I21993">
        <v>52500</v>
      </c>
      <c r="J21993" s="3">
        <v>44996.092893518522</v>
      </c>
      <c r="K21993" s="3">
        <v>45026.125</v>
      </c>
      <c r="L21993" s="3">
        <v>45028.458333333336</v>
      </c>
      <c r="M21993" t="s">
        <v>21</v>
      </c>
      <c r="N21993" s="4" t="s">
        <v>20</v>
      </c>
      <c r="P21993" t="s">
        <v>16</v>
      </c>
    </row>
    <row r="21994" spans="1:16" x14ac:dyDescent="0.25">
      <c r="A21994" t="s">
        <v>40910</v>
      </c>
      <c r="B21994" t="s">
        <v>40911</v>
      </c>
      <c r="C21994" t="s">
        <v>56</v>
      </c>
      <c r="F21994" t="s">
        <v>22</v>
      </c>
      <c r="G21994">
        <v>0</v>
      </c>
      <c r="H21994">
        <v>500</v>
      </c>
      <c r="I21994">
        <v>26000</v>
      </c>
      <c r="J21994" s="3">
        <v>44996.08997685185</v>
      </c>
      <c r="K21994" s="3">
        <v>45026.125</v>
      </c>
      <c r="L21994" s="3">
        <v>45028.458333333336</v>
      </c>
      <c r="M21994" t="s">
        <v>21</v>
      </c>
      <c r="N21994" s="4" t="s">
        <v>20</v>
      </c>
      <c r="P21994" t="s">
        <v>16</v>
      </c>
    </row>
    <row r="21995" spans="1:16" x14ac:dyDescent="0.25">
      <c r="A21995" t="s">
        <v>40912</v>
      </c>
      <c r="B21995" t="s">
        <v>40913</v>
      </c>
      <c r="C21995" t="s">
        <v>56</v>
      </c>
      <c r="F21995" t="s">
        <v>22</v>
      </c>
      <c r="G21995">
        <v>0</v>
      </c>
      <c r="H21995">
        <v>1050</v>
      </c>
      <c r="I21995">
        <v>105000</v>
      </c>
      <c r="J21995" s="3">
        <v>44996.094074074077</v>
      </c>
      <c r="K21995" s="3">
        <v>45026.125</v>
      </c>
      <c r="L21995" s="3">
        <v>45028.458333333336</v>
      </c>
      <c r="M21995" t="s">
        <v>21</v>
      </c>
      <c r="N21995" s="4" t="s">
        <v>20</v>
      </c>
      <c r="P21995" t="s">
        <v>16</v>
      </c>
    </row>
    <row r="21996" spans="1:16" x14ac:dyDescent="0.25">
      <c r="A21996" t="s">
        <v>40914</v>
      </c>
      <c r="B21996" t="s">
        <v>40915</v>
      </c>
      <c r="C21996" t="s">
        <v>56</v>
      </c>
      <c r="F21996" t="s">
        <v>22</v>
      </c>
      <c r="G21996">
        <v>0</v>
      </c>
      <c r="H21996">
        <v>500</v>
      </c>
      <c r="I21996">
        <v>44000</v>
      </c>
      <c r="J21996" s="3">
        <v>44996.092013888891</v>
      </c>
      <c r="K21996" s="3">
        <v>45026.125</v>
      </c>
      <c r="L21996" s="3">
        <v>45028.458333333336</v>
      </c>
      <c r="M21996" t="s">
        <v>21</v>
      </c>
      <c r="N21996" s="4" t="s">
        <v>20</v>
      </c>
      <c r="P21996" t="s">
        <v>16</v>
      </c>
    </row>
    <row r="21997" spans="1:16" x14ac:dyDescent="0.25">
      <c r="A21997" t="s">
        <v>40916</v>
      </c>
      <c r="B21997" t="s">
        <v>40917</v>
      </c>
      <c r="C21997" t="s">
        <v>56</v>
      </c>
      <c r="F21997" t="s">
        <v>22</v>
      </c>
      <c r="G21997">
        <v>0</v>
      </c>
      <c r="H21997">
        <v>500</v>
      </c>
      <c r="I21997">
        <v>44000</v>
      </c>
      <c r="J21997" s="3">
        <v>44996.091134259259</v>
      </c>
      <c r="K21997" s="3">
        <v>45026.125</v>
      </c>
      <c r="L21997" s="3">
        <v>45028.458333333336</v>
      </c>
      <c r="M21997" t="s">
        <v>21</v>
      </c>
      <c r="N21997" s="4" t="s">
        <v>20</v>
      </c>
      <c r="P21997" t="s">
        <v>16</v>
      </c>
    </row>
    <row r="21998" spans="1:16" x14ac:dyDescent="0.25">
      <c r="A21998" t="s">
        <v>40918</v>
      </c>
      <c r="B21998" t="s">
        <v>40919</v>
      </c>
      <c r="C21998" t="s">
        <v>56</v>
      </c>
      <c r="F21998" t="s">
        <v>22</v>
      </c>
      <c r="G21998">
        <v>0</v>
      </c>
      <c r="H21998">
        <v>500</v>
      </c>
      <c r="I21998">
        <v>26000</v>
      </c>
      <c r="J21998" s="3">
        <v>44996.091550925928</v>
      </c>
      <c r="K21998" s="3">
        <v>45026.125</v>
      </c>
      <c r="L21998" s="3">
        <v>45028.458333333336</v>
      </c>
      <c r="M21998" t="s">
        <v>21</v>
      </c>
      <c r="N21998" s="4" t="s">
        <v>20</v>
      </c>
      <c r="P21998" t="s">
        <v>16</v>
      </c>
    </row>
    <row r="21999" spans="1:16" x14ac:dyDescent="0.25">
      <c r="A21999" t="s">
        <v>40920</v>
      </c>
      <c r="B21999" t="s">
        <v>40921</v>
      </c>
      <c r="C21999" t="s">
        <v>56</v>
      </c>
      <c r="F21999" t="s">
        <v>22</v>
      </c>
      <c r="G21999">
        <v>0</v>
      </c>
      <c r="H21999">
        <v>500</v>
      </c>
      <c r="I21999">
        <v>17500</v>
      </c>
      <c r="J21999" s="3">
        <v>44996.090486111112</v>
      </c>
      <c r="K21999" s="3">
        <v>45026.125</v>
      </c>
      <c r="L21999" s="3">
        <v>45028.458333333336</v>
      </c>
      <c r="M21999" t="s">
        <v>21</v>
      </c>
      <c r="N21999" s="4" t="s">
        <v>20</v>
      </c>
      <c r="P21999" t="s">
        <v>16</v>
      </c>
    </row>
    <row r="22000" spans="1:16" x14ac:dyDescent="0.25">
      <c r="A22000" t="s">
        <v>40922</v>
      </c>
      <c r="B22000" t="s">
        <v>40923</v>
      </c>
      <c r="C22000" t="s">
        <v>56</v>
      </c>
      <c r="F22000" t="s">
        <v>22</v>
      </c>
      <c r="G22000">
        <v>0</v>
      </c>
      <c r="H22000">
        <v>500</v>
      </c>
      <c r="I22000">
        <v>17500</v>
      </c>
      <c r="J22000" s="3">
        <v>44996.085949074077</v>
      </c>
      <c r="K22000" s="3">
        <v>45026.125</v>
      </c>
      <c r="L22000" s="3">
        <v>45028.458333333336</v>
      </c>
      <c r="M22000" t="s">
        <v>21</v>
      </c>
      <c r="N22000" s="4" t="s">
        <v>20</v>
      </c>
      <c r="P22000" t="s">
        <v>16</v>
      </c>
    </row>
    <row r="22001" spans="1:16" x14ac:dyDescent="0.25">
      <c r="A22001" t="s">
        <v>40924</v>
      </c>
      <c r="B22001" t="s">
        <v>40925</v>
      </c>
      <c r="C22001" t="s">
        <v>56</v>
      </c>
      <c r="F22001" t="s">
        <v>22</v>
      </c>
      <c r="G22001">
        <v>0</v>
      </c>
      <c r="H22001">
        <v>500</v>
      </c>
      <c r="I22001">
        <v>26000</v>
      </c>
      <c r="J22001" s="3">
        <v>44996.092453703706</v>
      </c>
      <c r="K22001" s="3">
        <v>45026.125</v>
      </c>
      <c r="L22001" s="3">
        <v>45028.458333333336</v>
      </c>
      <c r="M22001" t="s">
        <v>21</v>
      </c>
      <c r="N22001" s="4" t="s">
        <v>20</v>
      </c>
      <c r="P22001" t="s">
        <v>16</v>
      </c>
    </row>
    <row r="22002" spans="1:16" x14ac:dyDescent="0.25">
      <c r="A22002" t="s">
        <v>40926</v>
      </c>
      <c r="B22002" t="s">
        <v>40927</v>
      </c>
      <c r="C22002" t="s">
        <v>56</v>
      </c>
      <c r="F22002" t="s">
        <v>22</v>
      </c>
      <c r="G22002">
        <v>0</v>
      </c>
      <c r="H22002">
        <v>500</v>
      </c>
      <c r="I22002">
        <v>26000</v>
      </c>
      <c r="J22002" s="3">
        <v>44996.08766203704</v>
      </c>
      <c r="K22002" s="3">
        <v>45026.125</v>
      </c>
      <c r="L22002" s="3">
        <v>45028.458333333336</v>
      </c>
      <c r="M22002" t="s">
        <v>21</v>
      </c>
      <c r="N22002" s="4" t="s">
        <v>20</v>
      </c>
      <c r="P22002" t="s">
        <v>16</v>
      </c>
    </row>
    <row r="22003" spans="1:16" x14ac:dyDescent="0.25">
      <c r="A22003" t="s">
        <v>40928</v>
      </c>
      <c r="B22003" t="s">
        <v>40929</v>
      </c>
      <c r="C22003" t="s">
        <v>54</v>
      </c>
      <c r="F22003" t="s">
        <v>22</v>
      </c>
      <c r="G22003">
        <v>0</v>
      </c>
      <c r="H22003">
        <v>500</v>
      </c>
      <c r="I22003">
        <v>5000</v>
      </c>
      <c r="J22003" s="3">
        <v>44861.19767361111</v>
      </c>
      <c r="K22003" s="3">
        <v>44882.166666666664</v>
      </c>
      <c r="L22003" s="3">
        <v>44884.458333333336</v>
      </c>
      <c r="M22003" t="s">
        <v>21</v>
      </c>
      <c r="N22003" s="4" t="s">
        <v>20</v>
      </c>
      <c r="P22003" t="s">
        <v>16</v>
      </c>
    </row>
    <row r="22004" spans="1:16" x14ac:dyDescent="0.25">
      <c r="A22004" t="s">
        <v>40930</v>
      </c>
      <c r="B22004" t="s">
        <v>40931</v>
      </c>
      <c r="C22004" t="s">
        <v>50</v>
      </c>
      <c r="F22004" t="s">
        <v>22</v>
      </c>
      <c r="G22004">
        <v>123000</v>
      </c>
      <c r="H22004">
        <v>500</v>
      </c>
      <c r="I22004">
        <v>3075</v>
      </c>
      <c r="J22004" s="3">
        <v>44890.09270833333</v>
      </c>
      <c r="K22004" s="3">
        <v>44904.229166666664</v>
      </c>
      <c r="L22004" s="3">
        <v>44904.229166666664</v>
      </c>
      <c r="M22004" t="s">
        <v>21</v>
      </c>
      <c r="N22004" s="4" t="s">
        <v>20</v>
      </c>
      <c r="P22004" t="s">
        <v>16</v>
      </c>
    </row>
    <row r="22005" spans="1:16" x14ac:dyDescent="0.25">
      <c r="A22005" t="s">
        <v>40932</v>
      </c>
      <c r="B22005" t="s">
        <v>40933</v>
      </c>
      <c r="C22005" t="s">
        <v>101</v>
      </c>
      <c r="F22005" t="s">
        <v>22</v>
      </c>
      <c r="G22005">
        <v>0</v>
      </c>
      <c r="H22005">
        <v>500</v>
      </c>
      <c r="I22005">
        <v>10000</v>
      </c>
      <c r="J22005" s="3">
        <v>44989.074050925927</v>
      </c>
      <c r="K22005" s="3">
        <v>45006.229166666664</v>
      </c>
      <c r="L22005" s="3">
        <v>45009.458333333336</v>
      </c>
      <c r="M22005" t="s">
        <v>21</v>
      </c>
      <c r="N22005" s="4" t="s">
        <v>20</v>
      </c>
      <c r="P22005" t="s">
        <v>16</v>
      </c>
    </row>
    <row r="22006" spans="1:16" x14ac:dyDescent="0.25">
      <c r="A22006" t="s">
        <v>40934</v>
      </c>
      <c r="B22006" t="s">
        <v>40935</v>
      </c>
      <c r="C22006" t="s">
        <v>101</v>
      </c>
      <c r="F22006" t="s">
        <v>22</v>
      </c>
      <c r="G22006">
        <v>0</v>
      </c>
      <c r="H22006">
        <v>500</v>
      </c>
      <c r="I22006">
        <v>24000</v>
      </c>
      <c r="J22006" s="3">
        <v>44979.121516203704</v>
      </c>
      <c r="K22006" s="3">
        <v>44998.229166666664</v>
      </c>
      <c r="L22006" s="3">
        <v>45000.458333333336</v>
      </c>
      <c r="M22006" t="s">
        <v>21</v>
      </c>
      <c r="N22006" s="4" t="s">
        <v>20</v>
      </c>
      <c r="P22006" t="s">
        <v>16</v>
      </c>
    </row>
    <row r="22007" spans="1:16" x14ac:dyDescent="0.25">
      <c r="A22007" t="s">
        <v>40934</v>
      </c>
      <c r="B22007" t="s">
        <v>40936</v>
      </c>
      <c r="C22007" t="s">
        <v>101</v>
      </c>
      <c r="F22007" t="s">
        <v>22</v>
      </c>
      <c r="G22007">
        <v>0</v>
      </c>
      <c r="H22007">
        <v>500</v>
      </c>
      <c r="I22007">
        <v>24000</v>
      </c>
      <c r="J22007" s="3">
        <v>45008.143252314818</v>
      </c>
      <c r="K22007" s="3">
        <v>45022.208333333336</v>
      </c>
      <c r="L22007" s="3">
        <v>45026.208333333336</v>
      </c>
      <c r="M22007" t="s">
        <v>21</v>
      </c>
      <c r="N22007" s="4" t="s">
        <v>20</v>
      </c>
      <c r="P22007" t="s">
        <v>16</v>
      </c>
    </row>
    <row r="22008" spans="1:16" x14ac:dyDescent="0.25">
      <c r="A22008" t="s">
        <v>40937</v>
      </c>
      <c r="B22008" t="s">
        <v>40938</v>
      </c>
      <c r="C22008" t="s">
        <v>100</v>
      </c>
      <c r="F22008" t="s">
        <v>22</v>
      </c>
      <c r="G22008">
        <v>420000</v>
      </c>
      <c r="H22008">
        <v>500</v>
      </c>
      <c r="I22008">
        <v>10000</v>
      </c>
      <c r="J22008" s="3">
        <v>44988.1953125</v>
      </c>
      <c r="K22008" s="3">
        <v>45005.166666666664</v>
      </c>
      <c r="L22008" s="3">
        <v>45008.458333333336</v>
      </c>
      <c r="M22008" t="s">
        <v>21</v>
      </c>
      <c r="N22008" s="4" t="s">
        <v>20</v>
      </c>
      <c r="P22008" t="s">
        <v>16</v>
      </c>
    </row>
    <row r="22009" spans="1:16" x14ac:dyDescent="0.25">
      <c r="A22009" t="s">
        <v>40939</v>
      </c>
      <c r="B22009" t="s">
        <v>40940</v>
      </c>
      <c r="C22009" t="s">
        <v>55</v>
      </c>
      <c r="F22009" t="s">
        <v>22</v>
      </c>
      <c r="G22009">
        <v>0</v>
      </c>
      <c r="H22009">
        <v>500</v>
      </c>
      <c r="I22009">
        <v>7500</v>
      </c>
      <c r="J22009" s="3">
        <v>44926.214699074073</v>
      </c>
      <c r="K22009" s="3">
        <v>44958.208333333336</v>
      </c>
      <c r="L22009" s="3">
        <v>44960.458333333336</v>
      </c>
      <c r="M22009" t="s">
        <v>21</v>
      </c>
      <c r="N22009" s="4" t="s">
        <v>20</v>
      </c>
      <c r="P22009" t="s">
        <v>16</v>
      </c>
    </row>
    <row r="22010" spans="1:16" x14ac:dyDescent="0.25">
      <c r="A22010" t="s">
        <v>40941</v>
      </c>
      <c r="B22010" t="s">
        <v>40942</v>
      </c>
      <c r="C22010" t="s">
        <v>29</v>
      </c>
      <c r="F22010" t="s">
        <v>22</v>
      </c>
      <c r="G22010">
        <v>0</v>
      </c>
      <c r="H22010">
        <v>550</v>
      </c>
      <c r="I22010">
        <v>6500</v>
      </c>
      <c r="J22010" s="3">
        <v>44886.211388888885</v>
      </c>
      <c r="K22010" s="3">
        <v>44916.208333333336</v>
      </c>
      <c r="L22010" s="3">
        <v>44918.458333333336</v>
      </c>
      <c r="M22010" t="s">
        <v>21</v>
      </c>
      <c r="N22010" s="4" t="s">
        <v>20</v>
      </c>
      <c r="P22010" t="s">
        <v>16</v>
      </c>
    </row>
    <row r="22011" spans="1:16" x14ac:dyDescent="0.25">
      <c r="A22011" t="s">
        <v>40943</v>
      </c>
      <c r="B22011" t="s">
        <v>40944</v>
      </c>
      <c r="C22011" t="s">
        <v>53</v>
      </c>
      <c r="F22011" t="s">
        <v>22</v>
      </c>
      <c r="G22011">
        <v>0</v>
      </c>
      <c r="H22011">
        <v>500</v>
      </c>
      <c r="I22011">
        <v>12000</v>
      </c>
      <c r="J22011" s="3">
        <v>44970.091249999998</v>
      </c>
      <c r="K22011" s="3">
        <v>44985.041666666664</v>
      </c>
      <c r="L22011" s="3">
        <v>44986.042361111111</v>
      </c>
      <c r="M22011" t="s">
        <v>21</v>
      </c>
      <c r="N22011" s="4" t="s">
        <v>20</v>
      </c>
      <c r="P22011" t="s">
        <v>16</v>
      </c>
    </row>
    <row r="22012" spans="1:16" x14ac:dyDescent="0.25">
      <c r="A22012" t="s">
        <v>40943</v>
      </c>
      <c r="B22012" t="s">
        <v>40945</v>
      </c>
      <c r="C22012" t="s">
        <v>53</v>
      </c>
      <c r="F22012" t="s">
        <v>22</v>
      </c>
      <c r="G22012">
        <v>0</v>
      </c>
      <c r="H22012">
        <v>500</v>
      </c>
      <c r="I22012">
        <v>12000</v>
      </c>
      <c r="J22012" s="3">
        <v>44988.503935185188</v>
      </c>
      <c r="K22012" s="3">
        <v>44995.041666666664</v>
      </c>
      <c r="L22012" s="3">
        <v>44998.041666666664</v>
      </c>
      <c r="M22012" t="s">
        <v>21</v>
      </c>
      <c r="N22012" s="4" t="s">
        <v>20</v>
      </c>
      <c r="P22012" t="s">
        <v>16</v>
      </c>
    </row>
    <row r="22013" spans="1:16" x14ac:dyDescent="0.25">
      <c r="A22013" t="s">
        <v>40946</v>
      </c>
      <c r="B22013" t="s">
        <v>40947</v>
      </c>
      <c r="C22013" t="s">
        <v>49</v>
      </c>
      <c r="F22013" t="s">
        <v>22</v>
      </c>
      <c r="G22013">
        <v>35000</v>
      </c>
      <c r="H22013">
        <v>500</v>
      </c>
      <c r="I22013">
        <v>10500</v>
      </c>
      <c r="J22013" s="3">
        <v>44998.194155092591</v>
      </c>
      <c r="K22013" s="3">
        <v>45009.166666666664</v>
      </c>
      <c r="L22013" s="3">
        <v>45012.229166666664</v>
      </c>
      <c r="M22013" t="s">
        <v>21</v>
      </c>
      <c r="N22013" s="4" t="s">
        <v>20</v>
      </c>
      <c r="P22013" t="s">
        <v>16</v>
      </c>
    </row>
    <row r="22014" spans="1:16" x14ac:dyDescent="0.25">
      <c r="A22014" t="s">
        <v>40948</v>
      </c>
      <c r="B22014" t="s">
        <v>40949</v>
      </c>
      <c r="C22014" t="s">
        <v>131</v>
      </c>
      <c r="F22014" t="s">
        <v>22</v>
      </c>
      <c r="G22014">
        <v>0</v>
      </c>
      <c r="H22014">
        <v>1800</v>
      </c>
      <c r="I22014">
        <v>180000</v>
      </c>
      <c r="J22014" s="3">
        <v>44947.083796296298</v>
      </c>
      <c r="K22014" s="3">
        <v>44967.229166666664</v>
      </c>
      <c r="L22014" s="3">
        <v>44970.479166666664</v>
      </c>
      <c r="M22014" t="s">
        <v>21</v>
      </c>
      <c r="N22014" s="4" t="s">
        <v>20</v>
      </c>
      <c r="P22014" t="s">
        <v>16</v>
      </c>
    </row>
    <row r="22015" spans="1:16" x14ac:dyDescent="0.25">
      <c r="A22015" t="s">
        <v>40950</v>
      </c>
      <c r="B22015" t="s">
        <v>40951</v>
      </c>
      <c r="C22015" t="s">
        <v>50</v>
      </c>
      <c r="F22015" t="s">
        <v>22</v>
      </c>
      <c r="G22015">
        <v>0</v>
      </c>
      <c r="H22015">
        <v>500</v>
      </c>
      <c r="I22015">
        <v>5250</v>
      </c>
      <c r="J22015" s="3">
        <v>44882.489803240744</v>
      </c>
      <c r="K22015" s="3">
        <v>44898.166666666664</v>
      </c>
      <c r="L22015" s="3">
        <v>44900.458333333336</v>
      </c>
      <c r="M22015" t="s">
        <v>21</v>
      </c>
      <c r="N22015" s="4" t="s">
        <v>20</v>
      </c>
      <c r="P22015" t="s">
        <v>16</v>
      </c>
    </row>
    <row r="22016" spans="1:16" x14ac:dyDescent="0.25">
      <c r="A22016" t="s">
        <v>40952</v>
      </c>
      <c r="B22016" t="s">
        <v>40953</v>
      </c>
      <c r="C22016" t="s">
        <v>126</v>
      </c>
      <c r="F22016" t="s">
        <v>22</v>
      </c>
      <c r="G22016">
        <v>5220000</v>
      </c>
      <c r="H22016">
        <v>1310</v>
      </c>
      <c r="I22016">
        <v>50000</v>
      </c>
      <c r="J22016" s="3">
        <v>44951.073287037034</v>
      </c>
      <c r="K22016" s="3">
        <v>44966.229166666664</v>
      </c>
      <c r="L22016" s="3">
        <v>44970.4375</v>
      </c>
      <c r="M22016" t="s">
        <v>21</v>
      </c>
      <c r="N22016" s="4" t="s">
        <v>20</v>
      </c>
      <c r="P22016" t="s">
        <v>16</v>
      </c>
    </row>
    <row r="22017" spans="1:16" x14ac:dyDescent="0.25">
      <c r="A22017" t="s">
        <v>40952</v>
      </c>
      <c r="B22017" t="s">
        <v>40954</v>
      </c>
      <c r="C22017" t="s">
        <v>126</v>
      </c>
      <c r="F22017" t="s">
        <v>22</v>
      </c>
      <c r="G22017">
        <v>5220000</v>
      </c>
      <c r="H22017">
        <v>1310</v>
      </c>
      <c r="I22017">
        <v>50000</v>
      </c>
      <c r="J22017" s="3">
        <v>44977.205069444448</v>
      </c>
      <c r="K22017" s="3">
        <v>44985.1875</v>
      </c>
      <c r="L22017" s="3">
        <v>44986.229166666664</v>
      </c>
      <c r="M22017" t="s">
        <v>21</v>
      </c>
      <c r="N22017" s="4" t="s">
        <v>20</v>
      </c>
      <c r="P22017" t="s">
        <v>16</v>
      </c>
    </row>
    <row r="22018" spans="1:16" x14ac:dyDescent="0.25">
      <c r="A22018" t="s">
        <v>40955</v>
      </c>
      <c r="B22018" t="s">
        <v>40956</v>
      </c>
      <c r="C22018" t="s">
        <v>104</v>
      </c>
      <c r="F22018" t="s">
        <v>22</v>
      </c>
      <c r="G22018">
        <v>175000</v>
      </c>
      <c r="H22018">
        <v>500</v>
      </c>
      <c r="I22018">
        <v>4500</v>
      </c>
      <c r="J22018" s="3">
        <v>44894.093240740738</v>
      </c>
      <c r="K22018" s="3">
        <v>44904.229166666664</v>
      </c>
      <c r="L22018" s="3">
        <v>44907.479166666664</v>
      </c>
      <c r="M22018" t="s">
        <v>21</v>
      </c>
      <c r="N22018" s="4" t="s">
        <v>20</v>
      </c>
      <c r="P22018" t="s">
        <v>16</v>
      </c>
    </row>
    <row r="22019" spans="1:16" x14ac:dyDescent="0.25">
      <c r="A22019" t="s">
        <v>40957</v>
      </c>
      <c r="B22019" t="s">
        <v>40958</v>
      </c>
      <c r="C22019" t="s">
        <v>106</v>
      </c>
      <c r="F22019" t="s">
        <v>22</v>
      </c>
      <c r="G22019">
        <v>0</v>
      </c>
      <c r="H22019">
        <v>500</v>
      </c>
      <c r="I22019">
        <v>19700</v>
      </c>
      <c r="J22019" s="3">
        <v>44959.060833333337</v>
      </c>
      <c r="K22019" s="3">
        <v>44988.208333333336</v>
      </c>
      <c r="L22019" s="3">
        <v>44989.209027777775</v>
      </c>
      <c r="M22019" t="s">
        <v>21</v>
      </c>
      <c r="N22019" s="4" t="s">
        <v>20</v>
      </c>
      <c r="P22019" t="s">
        <v>16</v>
      </c>
    </row>
    <row r="22020" spans="1:16" x14ac:dyDescent="0.25">
      <c r="A22020" t="s">
        <v>40959</v>
      </c>
      <c r="B22020" t="s">
        <v>40960</v>
      </c>
      <c r="C22020" t="s">
        <v>106</v>
      </c>
      <c r="F22020" t="s">
        <v>22</v>
      </c>
      <c r="G22020">
        <v>0</v>
      </c>
      <c r="H22020">
        <v>500</v>
      </c>
      <c r="I22020">
        <v>19500</v>
      </c>
      <c r="J22020" s="3">
        <v>44959.061238425929</v>
      </c>
      <c r="K22020" s="3">
        <v>44988.208333333336</v>
      </c>
      <c r="L22020" s="3">
        <v>44989.209027777775</v>
      </c>
      <c r="M22020" t="s">
        <v>21</v>
      </c>
      <c r="N22020" s="4" t="s">
        <v>20</v>
      </c>
      <c r="P22020" t="s">
        <v>16</v>
      </c>
    </row>
    <row r="22021" spans="1:16" x14ac:dyDescent="0.25">
      <c r="A22021" t="s">
        <v>40961</v>
      </c>
      <c r="B22021" t="s">
        <v>40962</v>
      </c>
      <c r="C22021" t="s">
        <v>106</v>
      </c>
      <c r="F22021" t="s">
        <v>22</v>
      </c>
      <c r="G22021">
        <v>0</v>
      </c>
      <c r="H22021">
        <v>500</v>
      </c>
      <c r="I22021">
        <v>43200</v>
      </c>
      <c r="J22021" s="3">
        <v>44959.061620370368</v>
      </c>
      <c r="K22021" s="3">
        <v>44988.208333333336</v>
      </c>
      <c r="L22021" s="3">
        <v>44989.209027777775</v>
      </c>
      <c r="M22021" t="s">
        <v>21</v>
      </c>
      <c r="N22021" s="4" t="s">
        <v>20</v>
      </c>
      <c r="P22021" t="s">
        <v>16</v>
      </c>
    </row>
    <row r="22022" spans="1:16" x14ac:dyDescent="0.25">
      <c r="A22022" t="s">
        <v>40963</v>
      </c>
      <c r="B22022" t="s">
        <v>40964</v>
      </c>
      <c r="C22022" t="s">
        <v>86</v>
      </c>
      <c r="F22022" t="s">
        <v>22</v>
      </c>
      <c r="G22022">
        <v>0</v>
      </c>
      <c r="H22022">
        <v>550</v>
      </c>
      <c r="I22022">
        <v>20000</v>
      </c>
      <c r="J22022" s="3">
        <v>44953.444386574076</v>
      </c>
      <c r="K22022" s="3">
        <v>44971.25</v>
      </c>
      <c r="L22022" s="3">
        <v>44973.083333333336</v>
      </c>
      <c r="M22022" t="s">
        <v>21</v>
      </c>
      <c r="N22022" s="4" t="s">
        <v>20</v>
      </c>
      <c r="P22022" t="s">
        <v>16</v>
      </c>
    </row>
    <row r="22023" spans="1:16" x14ac:dyDescent="0.25">
      <c r="A22023" t="s">
        <v>40963</v>
      </c>
      <c r="B22023" t="s">
        <v>40965</v>
      </c>
      <c r="C22023" t="s">
        <v>86</v>
      </c>
      <c r="F22023" t="s">
        <v>22</v>
      </c>
      <c r="G22023">
        <v>0</v>
      </c>
      <c r="H22023">
        <v>550</v>
      </c>
      <c r="I22023">
        <v>20000</v>
      </c>
      <c r="J22023" s="3">
        <v>44980.40525462963</v>
      </c>
      <c r="K22023" s="3">
        <v>45001.499305555553</v>
      </c>
      <c r="L22023" s="3">
        <v>45003.083333333336</v>
      </c>
      <c r="M22023" t="s">
        <v>21</v>
      </c>
      <c r="N22023" s="4" t="s">
        <v>20</v>
      </c>
      <c r="P22023" t="s">
        <v>16</v>
      </c>
    </row>
    <row r="22024" spans="1:16" x14ac:dyDescent="0.25">
      <c r="A22024" t="s">
        <v>40966</v>
      </c>
      <c r="B22024" t="s">
        <v>40967</v>
      </c>
      <c r="C22024" t="s">
        <v>75</v>
      </c>
      <c r="F22024" t="s">
        <v>22</v>
      </c>
      <c r="G22024">
        <v>0</v>
      </c>
      <c r="H22024">
        <v>550</v>
      </c>
      <c r="I22024">
        <v>10000</v>
      </c>
      <c r="J22024" s="3">
        <v>44951.125358796293</v>
      </c>
      <c r="K22024" s="3">
        <v>44973.208333333336</v>
      </c>
      <c r="L22024" s="3">
        <v>44974.211805555555</v>
      </c>
      <c r="M22024" t="s">
        <v>21</v>
      </c>
      <c r="N22024" s="4" t="s">
        <v>20</v>
      </c>
      <c r="P22024" t="s">
        <v>16</v>
      </c>
    </row>
    <row r="22025" spans="1:16" x14ac:dyDescent="0.25">
      <c r="A22025" t="s">
        <v>40966</v>
      </c>
      <c r="B22025" t="s">
        <v>40968</v>
      </c>
      <c r="C22025" t="s">
        <v>75</v>
      </c>
      <c r="F22025" t="s">
        <v>22</v>
      </c>
      <c r="G22025">
        <v>0</v>
      </c>
      <c r="H22025">
        <v>550</v>
      </c>
      <c r="I22025">
        <v>10000</v>
      </c>
      <c r="J22025" s="3">
        <v>44977.200787037036</v>
      </c>
      <c r="K22025" s="3">
        <v>44987.208333333336</v>
      </c>
      <c r="L22025" s="3">
        <v>44989.479166666664</v>
      </c>
      <c r="M22025" t="s">
        <v>21</v>
      </c>
      <c r="N22025" s="4" t="s">
        <v>20</v>
      </c>
      <c r="P22025" t="s">
        <v>16</v>
      </c>
    </row>
    <row r="22026" spans="1:16" x14ac:dyDescent="0.25">
      <c r="A22026" t="s">
        <v>40969</v>
      </c>
      <c r="B22026" t="s">
        <v>40970</v>
      </c>
      <c r="C22026" t="s">
        <v>39</v>
      </c>
      <c r="F22026" t="s">
        <v>22</v>
      </c>
      <c r="G22026">
        <v>0</v>
      </c>
      <c r="H22026">
        <v>500</v>
      </c>
      <c r="I22026">
        <v>25232</v>
      </c>
      <c r="J22026" s="3">
        <v>44995.47996527778</v>
      </c>
      <c r="K22026" s="3">
        <v>45009.166666666664</v>
      </c>
      <c r="L22026" s="3">
        <v>45012.1875</v>
      </c>
      <c r="M22026" t="s">
        <v>21</v>
      </c>
      <c r="N22026" s="4" t="s">
        <v>20</v>
      </c>
      <c r="P22026" t="s">
        <v>16</v>
      </c>
    </row>
    <row r="22027" spans="1:16" x14ac:dyDescent="0.25">
      <c r="A22027" t="s">
        <v>40969</v>
      </c>
      <c r="B22027" t="s">
        <v>40971</v>
      </c>
      <c r="C22027" t="s">
        <v>39</v>
      </c>
      <c r="F22027" t="s">
        <v>22</v>
      </c>
      <c r="G22027">
        <v>0</v>
      </c>
      <c r="H22027">
        <v>500</v>
      </c>
      <c r="I22027">
        <v>25232</v>
      </c>
      <c r="J22027" s="3">
        <v>45013.513148148151</v>
      </c>
      <c r="K22027" s="3">
        <v>45020.166666666664</v>
      </c>
      <c r="L22027" s="3">
        <v>45021.1875</v>
      </c>
      <c r="M22027" t="s">
        <v>21</v>
      </c>
      <c r="N22027" s="4" t="s">
        <v>20</v>
      </c>
      <c r="P22027" t="s">
        <v>16</v>
      </c>
    </row>
    <row r="22028" spans="1:16" x14ac:dyDescent="0.25">
      <c r="A22028" t="s">
        <v>40972</v>
      </c>
      <c r="B22028" t="s">
        <v>40973</v>
      </c>
      <c r="C22028" t="s">
        <v>25</v>
      </c>
      <c r="F22028" t="s">
        <v>22</v>
      </c>
      <c r="G22028">
        <v>2247334.7200000002</v>
      </c>
      <c r="H22028">
        <v>570</v>
      </c>
      <c r="I22028">
        <v>45000</v>
      </c>
      <c r="J22028" s="3">
        <v>44971.33053240741</v>
      </c>
      <c r="K22028" s="3">
        <v>44979.166666666664</v>
      </c>
      <c r="L22028" s="3">
        <v>44980.1875</v>
      </c>
      <c r="M22028" t="s">
        <v>21</v>
      </c>
      <c r="N22028" s="4" t="s">
        <v>20</v>
      </c>
      <c r="P22028" t="s">
        <v>16</v>
      </c>
    </row>
    <row r="22029" spans="1:16" x14ac:dyDescent="0.25">
      <c r="A22029" t="s">
        <v>40974</v>
      </c>
      <c r="B22029" t="s">
        <v>40975</v>
      </c>
      <c r="C22029" t="s">
        <v>29</v>
      </c>
      <c r="F22029" t="s">
        <v>22</v>
      </c>
      <c r="G22029">
        <v>0</v>
      </c>
      <c r="H22029">
        <v>500</v>
      </c>
      <c r="I22029">
        <v>15000</v>
      </c>
      <c r="J22029" s="3">
        <v>44981.082187499997</v>
      </c>
      <c r="K22029" s="3">
        <v>45009.229166666664</v>
      </c>
      <c r="L22029" s="3">
        <v>45011.416666666664</v>
      </c>
      <c r="M22029" t="s">
        <v>21</v>
      </c>
      <c r="N22029" s="4" t="s">
        <v>20</v>
      </c>
      <c r="P22029" t="s">
        <v>16</v>
      </c>
    </row>
    <row r="22030" spans="1:16" x14ac:dyDescent="0.25">
      <c r="A22030" t="s">
        <v>40976</v>
      </c>
      <c r="B22030" t="s">
        <v>40977</v>
      </c>
      <c r="C22030" t="s">
        <v>29</v>
      </c>
      <c r="F22030" t="s">
        <v>22</v>
      </c>
      <c r="G22030">
        <v>0</v>
      </c>
      <c r="H22030">
        <v>500</v>
      </c>
      <c r="I22030">
        <v>15000</v>
      </c>
      <c r="J22030" s="3">
        <v>44883.515243055554</v>
      </c>
      <c r="K22030" s="3">
        <v>44912.229166666664</v>
      </c>
      <c r="L22030" s="3">
        <v>44918.416666666664</v>
      </c>
      <c r="M22030" t="s">
        <v>21</v>
      </c>
      <c r="N22030" s="4" t="s">
        <v>20</v>
      </c>
      <c r="P22030" t="s">
        <v>16</v>
      </c>
    </row>
    <row r="22031" spans="1:16" x14ac:dyDescent="0.25">
      <c r="A22031" t="s">
        <v>40978</v>
      </c>
      <c r="B22031" t="s">
        <v>40979</v>
      </c>
      <c r="C22031" t="s">
        <v>29</v>
      </c>
      <c r="F22031" t="s">
        <v>22</v>
      </c>
      <c r="G22031">
        <v>0</v>
      </c>
      <c r="H22031">
        <v>500</v>
      </c>
      <c r="I22031">
        <v>15000</v>
      </c>
      <c r="J22031" s="3">
        <v>44883.514710648145</v>
      </c>
      <c r="K22031" s="3">
        <v>44912.229166666664</v>
      </c>
      <c r="L22031" s="3">
        <v>44914.416666666664</v>
      </c>
      <c r="M22031" t="s">
        <v>21</v>
      </c>
      <c r="N22031" s="4" t="s">
        <v>20</v>
      </c>
      <c r="P22031" t="s">
        <v>16</v>
      </c>
    </row>
    <row r="22032" spans="1:16" x14ac:dyDescent="0.25">
      <c r="A22032" t="s">
        <v>40980</v>
      </c>
      <c r="B22032" t="s">
        <v>40981</v>
      </c>
      <c r="C22032" t="s">
        <v>25</v>
      </c>
      <c r="F22032" t="s">
        <v>22</v>
      </c>
      <c r="G22032">
        <v>292329.23</v>
      </c>
      <c r="H22032">
        <v>500</v>
      </c>
      <c r="I22032">
        <v>7308</v>
      </c>
      <c r="J22032" s="3">
        <v>44917.452766203707</v>
      </c>
      <c r="K22032" s="3">
        <v>44931.208333333336</v>
      </c>
      <c r="L22032" s="3">
        <v>44933.458333333336</v>
      </c>
      <c r="M22032" t="s">
        <v>21</v>
      </c>
      <c r="N22032" s="4" t="s">
        <v>20</v>
      </c>
      <c r="P22032" t="s">
        <v>16</v>
      </c>
    </row>
    <row r="22033" spans="1:16" x14ac:dyDescent="0.25">
      <c r="A22033" t="s">
        <v>40980</v>
      </c>
      <c r="B22033" t="s">
        <v>40982</v>
      </c>
      <c r="C22033" t="s">
        <v>25</v>
      </c>
      <c r="F22033" t="s">
        <v>22</v>
      </c>
      <c r="G22033">
        <v>292329.23</v>
      </c>
      <c r="H22033">
        <v>500</v>
      </c>
      <c r="I22033">
        <v>7308</v>
      </c>
      <c r="J22033" s="3">
        <v>44895.310520833336</v>
      </c>
      <c r="K22033" s="3">
        <v>44910.208333333336</v>
      </c>
      <c r="L22033" s="3">
        <v>44910.208333333336</v>
      </c>
      <c r="M22033" t="s">
        <v>21</v>
      </c>
      <c r="N22033" s="4" t="s">
        <v>20</v>
      </c>
      <c r="P22033" t="s">
        <v>16</v>
      </c>
    </row>
    <row r="22034" spans="1:16" x14ac:dyDescent="0.25">
      <c r="A22034" t="s">
        <v>40983</v>
      </c>
      <c r="B22034" t="s">
        <v>40984</v>
      </c>
      <c r="C22034" t="s">
        <v>29</v>
      </c>
      <c r="F22034" t="s">
        <v>22</v>
      </c>
      <c r="G22034">
        <v>0</v>
      </c>
      <c r="H22034">
        <v>1910</v>
      </c>
      <c r="I22034">
        <v>200000</v>
      </c>
      <c r="J22034" s="3">
        <v>44973.184664351851</v>
      </c>
      <c r="K22034" s="3">
        <v>44980.229166666664</v>
      </c>
      <c r="L22034" s="3">
        <v>44982.416666666664</v>
      </c>
      <c r="M22034" t="s">
        <v>21</v>
      </c>
      <c r="N22034" s="4" t="s">
        <v>20</v>
      </c>
      <c r="P22034" t="s">
        <v>16</v>
      </c>
    </row>
    <row r="22035" spans="1:16" x14ac:dyDescent="0.25">
      <c r="A22035" t="s">
        <v>40985</v>
      </c>
      <c r="B22035" t="s">
        <v>40986</v>
      </c>
      <c r="C22035" t="s">
        <v>31</v>
      </c>
      <c r="F22035" t="s">
        <v>22</v>
      </c>
      <c r="G22035">
        <v>423725.8</v>
      </c>
      <c r="H22035">
        <v>500</v>
      </c>
      <c r="I22035">
        <v>10600</v>
      </c>
      <c r="J22035" s="3">
        <v>44990.218333333331</v>
      </c>
      <c r="K22035" s="3">
        <v>44998.166666666664</v>
      </c>
      <c r="L22035" s="3">
        <v>44999.1875</v>
      </c>
      <c r="M22035" t="s">
        <v>21</v>
      </c>
      <c r="N22035" s="4" t="s">
        <v>20</v>
      </c>
      <c r="P22035" t="s">
        <v>16</v>
      </c>
    </row>
    <row r="22036" spans="1:16" x14ac:dyDescent="0.25">
      <c r="A22036" t="s">
        <v>40987</v>
      </c>
      <c r="B22036" t="s">
        <v>40988</v>
      </c>
      <c r="C22036" t="s">
        <v>31</v>
      </c>
      <c r="F22036" t="s">
        <v>22</v>
      </c>
      <c r="G22036">
        <v>399329.7</v>
      </c>
      <c r="H22036">
        <v>500</v>
      </c>
      <c r="I22036" s="5"/>
      <c r="J22036" s="3">
        <v>44929.414826388886</v>
      </c>
      <c r="K22036" s="3">
        <v>44938.416666666664</v>
      </c>
      <c r="L22036" s="3">
        <v>44939.479166666664</v>
      </c>
      <c r="M22036" t="s">
        <v>21</v>
      </c>
      <c r="N22036" s="4" t="s">
        <v>20</v>
      </c>
      <c r="P22036" t="s">
        <v>16</v>
      </c>
    </row>
    <row r="22037" spans="1:16" x14ac:dyDescent="0.25">
      <c r="A22037" t="s">
        <v>40989</v>
      </c>
      <c r="B22037" t="s">
        <v>40990</v>
      </c>
      <c r="C22037" t="s">
        <v>31</v>
      </c>
      <c r="F22037" t="s">
        <v>22</v>
      </c>
      <c r="G22037">
        <v>423474.54</v>
      </c>
      <c r="H22037">
        <v>500</v>
      </c>
      <c r="I22037">
        <v>10600</v>
      </c>
      <c r="J22037" s="3">
        <v>44990.217534722222</v>
      </c>
      <c r="K22037" s="3">
        <v>44998.166666666664</v>
      </c>
      <c r="L22037" s="3">
        <v>44999.1875</v>
      </c>
      <c r="M22037" t="s">
        <v>21</v>
      </c>
      <c r="N22037" s="4" t="s">
        <v>20</v>
      </c>
      <c r="P22037" t="s">
        <v>16</v>
      </c>
    </row>
    <row r="22038" spans="1:16" x14ac:dyDescent="0.25">
      <c r="A22038" t="s">
        <v>40991</v>
      </c>
      <c r="B22038" t="s">
        <v>40992</v>
      </c>
      <c r="C22038" t="s">
        <v>52</v>
      </c>
      <c r="F22038" t="s">
        <v>22</v>
      </c>
      <c r="G22038">
        <v>0</v>
      </c>
      <c r="H22038">
        <v>1180</v>
      </c>
      <c r="I22038">
        <v>100000</v>
      </c>
      <c r="J22038" s="3">
        <v>45005.244629629633</v>
      </c>
      <c r="K22038" s="3">
        <v>45020.125</v>
      </c>
      <c r="L22038" s="3">
        <v>45021.125011574077</v>
      </c>
      <c r="M22038" t="s">
        <v>21</v>
      </c>
      <c r="N22038" s="4" t="s">
        <v>20</v>
      </c>
      <c r="P22038" t="s">
        <v>16</v>
      </c>
    </row>
    <row r="22039" spans="1:16" x14ac:dyDescent="0.25">
      <c r="A22039" t="s">
        <v>40993</v>
      </c>
      <c r="B22039" t="s">
        <v>40994</v>
      </c>
      <c r="C22039" t="s">
        <v>29</v>
      </c>
      <c r="F22039" t="s">
        <v>22</v>
      </c>
      <c r="G22039">
        <v>0</v>
      </c>
      <c r="H22039">
        <v>500</v>
      </c>
      <c r="I22039">
        <v>0</v>
      </c>
      <c r="J22039" s="3">
        <v>45001.06689814815</v>
      </c>
      <c r="K22039" s="3">
        <v>45016.166666666664</v>
      </c>
      <c r="L22039" s="3">
        <v>45017.170138888891</v>
      </c>
      <c r="M22039" t="s">
        <v>21</v>
      </c>
      <c r="N22039" s="4" t="s">
        <v>20</v>
      </c>
      <c r="P22039" t="s">
        <v>16</v>
      </c>
    </row>
    <row r="22040" spans="1:16" x14ac:dyDescent="0.25">
      <c r="A22040" t="s">
        <v>40995</v>
      </c>
      <c r="B22040" t="s">
        <v>40996</v>
      </c>
      <c r="C22040" t="s">
        <v>25</v>
      </c>
      <c r="F22040" t="s">
        <v>22</v>
      </c>
      <c r="G22040">
        <v>0</v>
      </c>
      <c r="H22040">
        <v>500</v>
      </c>
      <c r="I22040">
        <v>17000</v>
      </c>
      <c r="J22040" s="3">
        <v>44953.219895833332</v>
      </c>
      <c r="K22040" s="3">
        <v>44970.1875</v>
      </c>
      <c r="L22040" s="3">
        <v>44971.208333333336</v>
      </c>
      <c r="M22040" t="s">
        <v>21</v>
      </c>
      <c r="N22040" s="4" t="s">
        <v>20</v>
      </c>
      <c r="P22040" t="s">
        <v>16</v>
      </c>
    </row>
    <row r="22041" spans="1:16" x14ac:dyDescent="0.25">
      <c r="A22041" t="s">
        <v>40997</v>
      </c>
      <c r="B22041" t="s">
        <v>40998</v>
      </c>
      <c r="C22041" t="s">
        <v>25</v>
      </c>
      <c r="F22041" t="s">
        <v>22</v>
      </c>
      <c r="G22041">
        <v>0</v>
      </c>
      <c r="H22041">
        <v>500</v>
      </c>
      <c r="I22041">
        <v>7850</v>
      </c>
      <c r="J22041" s="3">
        <v>44872.203981481478</v>
      </c>
      <c r="K22041" s="3">
        <v>44888.229166666664</v>
      </c>
      <c r="L22041" s="3">
        <v>44890.479166666664</v>
      </c>
      <c r="M22041" t="s">
        <v>21</v>
      </c>
      <c r="N22041" s="4" t="s">
        <v>20</v>
      </c>
      <c r="P22041" t="s">
        <v>16</v>
      </c>
    </row>
    <row r="22042" spans="1:16" x14ac:dyDescent="0.25">
      <c r="A22042" t="s">
        <v>40999</v>
      </c>
      <c r="B22042" t="s">
        <v>41000</v>
      </c>
      <c r="C22042" t="s">
        <v>25</v>
      </c>
      <c r="F22042" t="s">
        <v>22</v>
      </c>
      <c r="G22042">
        <v>529000</v>
      </c>
      <c r="H22042">
        <v>500</v>
      </c>
      <c r="I22042">
        <v>13300</v>
      </c>
      <c r="J22042" s="3">
        <v>44939.093831018516</v>
      </c>
      <c r="K22042" s="3">
        <v>44953.229166666664</v>
      </c>
      <c r="L22042" s="3">
        <v>44956.458333333336</v>
      </c>
      <c r="M22042" t="s">
        <v>21</v>
      </c>
      <c r="N22042" s="4" t="s">
        <v>20</v>
      </c>
      <c r="P22042" t="s">
        <v>16</v>
      </c>
    </row>
    <row r="22043" spans="1:16" x14ac:dyDescent="0.25">
      <c r="A22043" t="s">
        <v>40999</v>
      </c>
      <c r="B22043" t="s">
        <v>41001</v>
      </c>
      <c r="C22043" t="s">
        <v>25</v>
      </c>
      <c r="F22043" t="s">
        <v>22</v>
      </c>
      <c r="G22043">
        <v>529000</v>
      </c>
      <c r="H22043">
        <v>500</v>
      </c>
      <c r="I22043">
        <v>13300</v>
      </c>
      <c r="J22043" s="3">
        <v>44958.270185185182</v>
      </c>
      <c r="K22043" s="3">
        <v>44973.208333333336</v>
      </c>
      <c r="L22043" s="3">
        <v>44974.229166666664</v>
      </c>
      <c r="M22043" t="s">
        <v>21</v>
      </c>
      <c r="N22043" s="4" t="s">
        <v>20</v>
      </c>
      <c r="P22043" t="s">
        <v>16</v>
      </c>
    </row>
    <row r="22044" spans="1:16" x14ac:dyDescent="0.25">
      <c r="A22044" t="s">
        <v>41002</v>
      </c>
      <c r="B22044" t="s">
        <v>41003</v>
      </c>
      <c r="C22044" t="s">
        <v>25</v>
      </c>
      <c r="F22044" t="s">
        <v>22</v>
      </c>
      <c r="G22044">
        <v>0</v>
      </c>
      <c r="H22044">
        <v>500</v>
      </c>
      <c r="I22044">
        <v>7500</v>
      </c>
      <c r="J22044" s="3">
        <v>44851.508009259262</v>
      </c>
      <c r="K22044" s="3">
        <v>44881.1875</v>
      </c>
      <c r="L22044" s="3">
        <v>44883.458333333336</v>
      </c>
      <c r="M22044" t="s">
        <v>21</v>
      </c>
      <c r="N22044" s="4" t="s">
        <v>20</v>
      </c>
      <c r="P22044" t="s">
        <v>16</v>
      </c>
    </row>
    <row r="22045" spans="1:16" x14ac:dyDescent="0.25">
      <c r="A22045" t="s">
        <v>41004</v>
      </c>
      <c r="B22045" t="s">
        <v>41005</v>
      </c>
      <c r="C22045" t="s">
        <v>25</v>
      </c>
      <c r="F22045" t="s">
        <v>22</v>
      </c>
      <c r="G22045">
        <v>400000</v>
      </c>
      <c r="H22045">
        <v>500</v>
      </c>
      <c r="I22045">
        <v>10000</v>
      </c>
      <c r="J22045" s="3">
        <v>44941.229826388888</v>
      </c>
      <c r="K22045" s="3">
        <v>44949.229166666664</v>
      </c>
      <c r="L22045" s="3">
        <v>44950.229178240741</v>
      </c>
      <c r="M22045" t="s">
        <v>21</v>
      </c>
      <c r="N22045" s="4" t="s">
        <v>20</v>
      </c>
      <c r="P22045" t="s">
        <v>16</v>
      </c>
    </row>
    <row r="22046" spans="1:16" x14ac:dyDescent="0.25">
      <c r="A22046" t="s">
        <v>41006</v>
      </c>
      <c r="B22046" t="s">
        <v>41007</v>
      </c>
      <c r="C22046" t="s">
        <v>29</v>
      </c>
      <c r="F22046" t="s">
        <v>22</v>
      </c>
      <c r="G22046">
        <v>0</v>
      </c>
      <c r="H22046">
        <v>570</v>
      </c>
      <c r="I22046">
        <v>56250</v>
      </c>
      <c r="J22046" s="3">
        <v>44980.22587962963</v>
      </c>
      <c r="K22046" s="3">
        <v>44996.1875</v>
      </c>
      <c r="L22046" s="3">
        <v>44998.4375</v>
      </c>
      <c r="M22046" t="s">
        <v>21</v>
      </c>
      <c r="N22046" s="4" t="s">
        <v>20</v>
      </c>
      <c r="P22046" t="s">
        <v>16</v>
      </c>
    </row>
    <row r="22047" spans="1:16" x14ac:dyDescent="0.25">
      <c r="A22047" t="s">
        <v>41008</v>
      </c>
      <c r="B22047" t="s">
        <v>41009</v>
      </c>
      <c r="C22047" t="s">
        <v>29</v>
      </c>
      <c r="F22047" t="s">
        <v>22</v>
      </c>
      <c r="G22047">
        <v>0</v>
      </c>
      <c r="H22047">
        <v>550</v>
      </c>
      <c r="I22047" s="5"/>
      <c r="J22047" s="3">
        <v>44930.453680555554</v>
      </c>
      <c r="K22047" s="3">
        <v>44958.229166666664</v>
      </c>
      <c r="L22047" s="3">
        <v>44960.458333333336</v>
      </c>
      <c r="M22047" t="s">
        <v>21</v>
      </c>
      <c r="N22047" s="4" t="s">
        <v>20</v>
      </c>
      <c r="P22047" t="s">
        <v>16</v>
      </c>
    </row>
    <row r="22048" spans="1:16" x14ac:dyDescent="0.25">
      <c r="A22048" t="s">
        <v>41010</v>
      </c>
      <c r="B22048" t="s">
        <v>41011</v>
      </c>
      <c r="C22048" t="s">
        <v>25</v>
      </c>
      <c r="F22048" t="s">
        <v>22</v>
      </c>
      <c r="G22048">
        <v>100000</v>
      </c>
      <c r="H22048">
        <v>500</v>
      </c>
      <c r="I22048">
        <v>2500</v>
      </c>
      <c r="J22048" s="3">
        <v>44974.073692129627</v>
      </c>
      <c r="K22048" s="3">
        <v>44989.208333333336</v>
      </c>
      <c r="L22048" s="3">
        <v>44991.215277777781</v>
      </c>
      <c r="M22048" t="s">
        <v>21</v>
      </c>
      <c r="N22048" s="4" t="s">
        <v>20</v>
      </c>
      <c r="P22048" t="s">
        <v>16</v>
      </c>
    </row>
    <row r="22049" spans="1:16" x14ac:dyDescent="0.25">
      <c r="A22049" t="s">
        <v>41012</v>
      </c>
      <c r="B22049">
        <v>569617</v>
      </c>
      <c r="C22049" t="s">
        <v>41013</v>
      </c>
      <c r="F22049" t="s">
        <v>22</v>
      </c>
      <c r="G22049">
        <v>303778256.89999998</v>
      </c>
      <c r="H22049" t="s">
        <v>41014</v>
      </c>
      <c r="I22049" t="s">
        <v>41015</v>
      </c>
      <c r="J22049" s="3">
        <v>44932.186307870368</v>
      </c>
      <c r="K22049" s="3">
        <v>44956.25</v>
      </c>
      <c r="L22049" s="3">
        <v>44956.25</v>
      </c>
      <c r="M22049" t="s">
        <v>21</v>
      </c>
      <c r="N22049" s="4" t="s">
        <v>20</v>
      </c>
      <c r="P22049" t="s">
        <v>16</v>
      </c>
    </row>
    <row r="22050" spans="1:16" x14ac:dyDescent="0.25">
      <c r="A22050" t="s">
        <v>41016</v>
      </c>
      <c r="B22050" t="s">
        <v>41017</v>
      </c>
      <c r="C22050" t="s">
        <v>25</v>
      </c>
      <c r="F22050" t="s">
        <v>22</v>
      </c>
      <c r="G22050">
        <v>4235435.2699999996</v>
      </c>
      <c r="H22050">
        <v>1060</v>
      </c>
      <c r="I22050">
        <v>100000</v>
      </c>
      <c r="J22050" s="3">
        <v>45005.440972222219</v>
      </c>
      <c r="K22050" s="3">
        <v>45019.416666666664</v>
      </c>
      <c r="L22050" s="3">
        <v>45021.4375</v>
      </c>
      <c r="M22050" t="s">
        <v>21</v>
      </c>
      <c r="N22050" s="4" t="s">
        <v>20</v>
      </c>
      <c r="P22050" t="s">
        <v>16</v>
      </c>
    </row>
    <row r="22051" spans="1:16" x14ac:dyDescent="0.25">
      <c r="A22051" t="s">
        <v>41018</v>
      </c>
      <c r="B22051" t="s">
        <v>41019</v>
      </c>
      <c r="C22051" t="s">
        <v>25</v>
      </c>
      <c r="F22051" t="s">
        <v>22</v>
      </c>
      <c r="G22051">
        <v>796638.24</v>
      </c>
      <c r="H22051">
        <v>500</v>
      </c>
      <c r="I22051">
        <v>23750</v>
      </c>
      <c r="J22051" s="3">
        <v>44895.163831018515</v>
      </c>
      <c r="K22051" s="3">
        <v>44916.166666666664</v>
      </c>
      <c r="L22051" s="3">
        <v>44917.1875</v>
      </c>
      <c r="M22051" t="s">
        <v>21</v>
      </c>
      <c r="N22051" s="4" t="s">
        <v>20</v>
      </c>
      <c r="P22051" t="s">
        <v>16</v>
      </c>
    </row>
    <row r="22052" spans="1:16" x14ac:dyDescent="0.25">
      <c r="A22052" t="s">
        <v>41020</v>
      </c>
      <c r="B22052" t="s">
        <v>41021</v>
      </c>
      <c r="C22052" t="s">
        <v>25</v>
      </c>
      <c r="F22052" t="s">
        <v>22</v>
      </c>
      <c r="G22052">
        <v>1694376.74</v>
      </c>
      <c r="H22052">
        <v>500</v>
      </c>
      <c r="I22052">
        <v>42500</v>
      </c>
      <c r="J22052" s="3">
        <v>44914.298078703701</v>
      </c>
      <c r="K22052" s="3">
        <v>44922.229166666664</v>
      </c>
      <c r="L22052" s="3">
        <v>44924.458333333336</v>
      </c>
      <c r="M22052" t="s">
        <v>21</v>
      </c>
      <c r="N22052" s="4" t="s">
        <v>20</v>
      </c>
      <c r="P22052" t="s">
        <v>16</v>
      </c>
    </row>
    <row r="22053" spans="1:16" x14ac:dyDescent="0.25">
      <c r="A22053" t="s">
        <v>41022</v>
      </c>
      <c r="B22053" t="s">
        <v>41023</v>
      </c>
      <c r="C22053" t="s">
        <v>25</v>
      </c>
      <c r="F22053" t="s">
        <v>22</v>
      </c>
      <c r="G22053">
        <v>6654779.1900000004</v>
      </c>
      <c r="H22053">
        <v>1670</v>
      </c>
      <c r="I22053">
        <v>170000</v>
      </c>
      <c r="J22053" s="3">
        <v>44918.489629629628</v>
      </c>
      <c r="K22053" s="3">
        <v>44925.208333333336</v>
      </c>
      <c r="L22053" s="3">
        <v>44926.211805555555</v>
      </c>
      <c r="M22053" t="s">
        <v>21</v>
      </c>
      <c r="N22053" s="4" t="s">
        <v>20</v>
      </c>
      <c r="P22053" t="s">
        <v>16</v>
      </c>
    </row>
    <row r="22054" spans="1:16" x14ac:dyDescent="0.25">
      <c r="A22054" t="s">
        <v>41024</v>
      </c>
      <c r="B22054" t="s">
        <v>41025</v>
      </c>
      <c r="C22054" t="s">
        <v>25</v>
      </c>
      <c r="F22054" t="s">
        <v>22</v>
      </c>
      <c r="G22054">
        <v>847305.55</v>
      </c>
      <c r="H22054">
        <v>500</v>
      </c>
      <c r="I22054">
        <v>21200</v>
      </c>
      <c r="J22054" s="3">
        <v>44914.308067129627</v>
      </c>
      <c r="K22054" s="3">
        <v>44922.229166666664</v>
      </c>
      <c r="L22054" s="3">
        <v>44924.458333333336</v>
      </c>
      <c r="M22054" t="s">
        <v>21</v>
      </c>
      <c r="N22054" s="4" t="s">
        <v>20</v>
      </c>
      <c r="P22054" t="s">
        <v>16</v>
      </c>
    </row>
    <row r="22055" spans="1:16" x14ac:dyDescent="0.25">
      <c r="A22055" t="s">
        <v>41026</v>
      </c>
      <c r="B22055" t="s">
        <v>41027</v>
      </c>
      <c r="C22055" t="s">
        <v>25</v>
      </c>
      <c r="F22055" t="s">
        <v>22</v>
      </c>
      <c r="G22055">
        <v>3300000</v>
      </c>
      <c r="H22055">
        <v>830</v>
      </c>
      <c r="I22055">
        <v>66000</v>
      </c>
      <c r="J22055" s="3">
        <v>44981.218773148146</v>
      </c>
      <c r="K22055" s="3">
        <v>44998.1875</v>
      </c>
      <c r="L22055" s="3">
        <v>45000.479166666664</v>
      </c>
      <c r="M22055" t="s">
        <v>21</v>
      </c>
      <c r="N22055" s="4" t="s">
        <v>20</v>
      </c>
      <c r="P22055" t="s">
        <v>16</v>
      </c>
    </row>
    <row r="22056" spans="1:16" x14ac:dyDescent="0.25">
      <c r="A22056" t="s">
        <v>41028</v>
      </c>
      <c r="B22056" t="s">
        <v>41029</v>
      </c>
      <c r="C22056" t="s">
        <v>25</v>
      </c>
      <c r="F22056" t="s">
        <v>22</v>
      </c>
      <c r="G22056">
        <v>875244.08</v>
      </c>
      <c r="H22056">
        <v>500</v>
      </c>
      <c r="I22056">
        <v>22500</v>
      </c>
      <c r="J22056" s="3">
        <v>44994.486574074072</v>
      </c>
      <c r="K22056" s="3">
        <v>45013.166666666664</v>
      </c>
      <c r="L22056" s="3">
        <v>45014.1875</v>
      </c>
      <c r="M22056" t="s">
        <v>21</v>
      </c>
      <c r="N22056" s="4" t="s">
        <v>20</v>
      </c>
      <c r="P22056" t="s">
        <v>16</v>
      </c>
    </row>
    <row r="22057" spans="1:16" x14ac:dyDescent="0.25">
      <c r="A22057" t="s">
        <v>41030</v>
      </c>
      <c r="B22057" t="s">
        <v>41031</v>
      </c>
      <c r="C22057" t="s">
        <v>25</v>
      </c>
      <c r="F22057" t="s">
        <v>22</v>
      </c>
      <c r="G22057">
        <v>4000000</v>
      </c>
      <c r="H22057">
        <v>1000</v>
      </c>
      <c r="I22057">
        <v>65000</v>
      </c>
      <c r="J22057" s="3">
        <v>44995.308182870373</v>
      </c>
      <c r="K22057" s="3">
        <v>45006.208333333336</v>
      </c>
      <c r="L22057" s="3">
        <v>45008.458333333336</v>
      </c>
      <c r="M22057" t="s">
        <v>21</v>
      </c>
      <c r="N22057" s="4" t="s">
        <v>20</v>
      </c>
      <c r="P22057" t="s">
        <v>16</v>
      </c>
    </row>
    <row r="22058" spans="1:16" x14ac:dyDescent="0.25">
      <c r="A22058" t="s">
        <v>41032</v>
      </c>
      <c r="B22058" t="s">
        <v>41033</v>
      </c>
      <c r="C22058" t="s">
        <v>25</v>
      </c>
      <c r="F22058" t="s">
        <v>22</v>
      </c>
      <c r="G22058">
        <v>11115020.609999999</v>
      </c>
      <c r="H22058">
        <v>2780</v>
      </c>
      <c r="I22058">
        <v>225000</v>
      </c>
      <c r="J22058" s="3">
        <v>44918.490949074076</v>
      </c>
      <c r="K22058" s="3">
        <v>44925.208333333336</v>
      </c>
      <c r="L22058" s="3">
        <v>44926.211805555555</v>
      </c>
      <c r="M22058" t="s">
        <v>21</v>
      </c>
      <c r="N22058" s="4" t="s">
        <v>20</v>
      </c>
      <c r="P22058" t="s">
        <v>16</v>
      </c>
    </row>
    <row r="22059" spans="1:16" x14ac:dyDescent="0.25">
      <c r="A22059" t="s">
        <v>41034</v>
      </c>
      <c r="B22059" t="s">
        <v>41035</v>
      </c>
      <c r="C22059" t="s">
        <v>25</v>
      </c>
      <c r="F22059" t="s">
        <v>22</v>
      </c>
      <c r="G22059">
        <v>1097257.75</v>
      </c>
      <c r="H22059">
        <v>500</v>
      </c>
      <c r="I22059" s="5"/>
      <c r="J22059" s="3">
        <v>44930.044351851851</v>
      </c>
      <c r="K22059" s="3">
        <v>44937.052083333336</v>
      </c>
      <c r="L22059" s="3">
        <v>44938.055555555555</v>
      </c>
      <c r="M22059" t="s">
        <v>21</v>
      </c>
      <c r="N22059" s="4" t="s">
        <v>20</v>
      </c>
      <c r="P22059" t="s">
        <v>16</v>
      </c>
    </row>
    <row r="22060" spans="1:16" x14ac:dyDescent="0.25">
      <c r="A22060" t="s">
        <v>41034</v>
      </c>
      <c r="B22060" t="s">
        <v>41036</v>
      </c>
      <c r="C22060" t="s">
        <v>25</v>
      </c>
      <c r="F22060" t="s">
        <v>22</v>
      </c>
      <c r="G22060">
        <v>1097257.75</v>
      </c>
      <c r="H22060">
        <v>500</v>
      </c>
      <c r="I22060">
        <v>32500</v>
      </c>
      <c r="J22060" s="3">
        <v>44918.487766203703</v>
      </c>
      <c r="K22060" s="3">
        <v>44925.208333333336</v>
      </c>
      <c r="L22060" s="3">
        <v>44957.211805555555</v>
      </c>
      <c r="M22060" t="s">
        <v>21</v>
      </c>
      <c r="N22060" s="4" t="s">
        <v>20</v>
      </c>
      <c r="P22060" t="s">
        <v>16</v>
      </c>
    </row>
    <row r="22061" spans="1:16" x14ac:dyDescent="0.25">
      <c r="A22061" t="s">
        <v>41037</v>
      </c>
      <c r="B22061" t="s">
        <v>41038</v>
      </c>
      <c r="C22061" t="s">
        <v>25</v>
      </c>
      <c r="F22061" t="s">
        <v>22</v>
      </c>
      <c r="G22061">
        <v>1694654.43</v>
      </c>
      <c r="H22061">
        <v>500</v>
      </c>
      <c r="I22061">
        <v>42500</v>
      </c>
      <c r="J22061" s="3">
        <v>44914.3049537037</v>
      </c>
      <c r="K22061" s="3">
        <v>44922.229166666664</v>
      </c>
      <c r="L22061" s="3">
        <v>44924.458333333336</v>
      </c>
      <c r="M22061" t="s">
        <v>21</v>
      </c>
      <c r="N22061" s="4" t="s">
        <v>20</v>
      </c>
      <c r="P22061" t="s">
        <v>16</v>
      </c>
    </row>
    <row r="22062" spans="1:16" x14ac:dyDescent="0.25">
      <c r="A22062" t="s">
        <v>41039</v>
      </c>
      <c r="B22062" t="s">
        <v>41040</v>
      </c>
      <c r="C22062" t="s">
        <v>25</v>
      </c>
      <c r="F22062" t="s">
        <v>22</v>
      </c>
      <c r="G22062">
        <v>320599.27</v>
      </c>
      <c r="H22062">
        <v>500</v>
      </c>
      <c r="I22062">
        <v>9500</v>
      </c>
      <c r="J22062" s="3">
        <v>44908.264143518521</v>
      </c>
      <c r="K22062" s="3">
        <v>44922.125</v>
      </c>
      <c r="L22062" s="3">
        <v>44923.145833333336</v>
      </c>
      <c r="M22062" t="s">
        <v>21</v>
      </c>
      <c r="N22062" s="4" t="s">
        <v>20</v>
      </c>
      <c r="P22062" t="s">
        <v>16</v>
      </c>
    </row>
    <row r="22063" spans="1:16" x14ac:dyDescent="0.25">
      <c r="A22063" t="s">
        <v>41041</v>
      </c>
      <c r="B22063" t="s">
        <v>41042</v>
      </c>
      <c r="C22063" t="s">
        <v>25</v>
      </c>
      <c r="F22063" t="s">
        <v>22</v>
      </c>
      <c r="G22063">
        <v>753185.08</v>
      </c>
      <c r="H22063">
        <v>500</v>
      </c>
      <c r="I22063">
        <v>22450</v>
      </c>
      <c r="J22063" s="3">
        <v>44895.164826388886</v>
      </c>
      <c r="K22063" s="3">
        <v>44916.166666666664</v>
      </c>
      <c r="L22063" s="3">
        <v>44917.1875</v>
      </c>
      <c r="M22063" t="s">
        <v>21</v>
      </c>
      <c r="N22063" s="4" t="s">
        <v>20</v>
      </c>
      <c r="P22063" t="s">
        <v>16</v>
      </c>
    </row>
    <row r="22064" spans="1:16" x14ac:dyDescent="0.25">
      <c r="A22064" t="s">
        <v>41043</v>
      </c>
      <c r="B22064" t="s">
        <v>41044</v>
      </c>
      <c r="C22064" t="s">
        <v>25</v>
      </c>
      <c r="F22064" t="s">
        <v>22</v>
      </c>
      <c r="G22064">
        <v>762615.01</v>
      </c>
      <c r="H22064">
        <v>500</v>
      </c>
      <c r="I22064">
        <v>19100</v>
      </c>
      <c r="J22064" s="3">
        <v>44914.297268518516</v>
      </c>
      <c r="K22064" s="3">
        <v>44922.229166666664</v>
      </c>
      <c r="L22064" s="3">
        <v>44924.458333333336</v>
      </c>
      <c r="M22064" t="s">
        <v>21</v>
      </c>
      <c r="N22064" s="4" t="s">
        <v>20</v>
      </c>
      <c r="P22064" t="s">
        <v>16</v>
      </c>
    </row>
    <row r="22065" spans="1:16" x14ac:dyDescent="0.25">
      <c r="A22065" t="s">
        <v>41045</v>
      </c>
      <c r="B22065" t="s">
        <v>41046</v>
      </c>
      <c r="C22065" t="s">
        <v>25</v>
      </c>
      <c r="F22065" t="s">
        <v>22</v>
      </c>
      <c r="G22065">
        <v>759538.73</v>
      </c>
      <c r="H22065">
        <v>500</v>
      </c>
      <c r="I22065">
        <v>19000</v>
      </c>
      <c r="J22065" s="3">
        <v>44857.511932870373</v>
      </c>
      <c r="K22065" s="3">
        <v>44883.1875</v>
      </c>
      <c r="L22065" s="3">
        <v>44884.208333333336</v>
      </c>
      <c r="M22065" t="s">
        <v>21</v>
      </c>
      <c r="N22065" s="4" t="s">
        <v>20</v>
      </c>
      <c r="P22065" t="s">
        <v>16</v>
      </c>
    </row>
    <row r="22066" spans="1:16" x14ac:dyDescent="0.25">
      <c r="A22066" t="s">
        <v>41047</v>
      </c>
      <c r="B22066" t="s">
        <v>41048</v>
      </c>
      <c r="C22066" t="s">
        <v>25</v>
      </c>
      <c r="F22066" t="s">
        <v>22</v>
      </c>
      <c r="G22066">
        <v>759538.73</v>
      </c>
      <c r="H22066">
        <v>500</v>
      </c>
      <c r="I22066">
        <v>19000</v>
      </c>
      <c r="J22066" s="3">
        <v>44930.240162037036</v>
      </c>
      <c r="K22066" s="3">
        <v>44943.1875</v>
      </c>
      <c r="L22066" s="3">
        <v>44944.208333333336</v>
      </c>
      <c r="M22066" t="s">
        <v>21</v>
      </c>
      <c r="N22066" s="4" t="s">
        <v>20</v>
      </c>
      <c r="P22066" t="s">
        <v>16</v>
      </c>
    </row>
    <row r="22067" spans="1:16" x14ac:dyDescent="0.25">
      <c r="A22067" t="s">
        <v>41049</v>
      </c>
      <c r="B22067" t="s">
        <v>41050</v>
      </c>
      <c r="C22067" t="s">
        <v>25</v>
      </c>
      <c r="F22067" t="s">
        <v>22</v>
      </c>
      <c r="G22067">
        <v>1355080.61</v>
      </c>
      <c r="H22067">
        <v>500</v>
      </c>
      <c r="I22067">
        <v>40000</v>
      </c>
      <c r="J22067" s="3">
        <v>44906.341087962966</v>
      </c>
      <c r="K22067" s="3">
        <v>44922.208333333336</v>
      </c>
      <c r="L22067" s="3">
        <v>44924.211805555555</v>
      </c>
      <c r="M22067" t="s">
        <v>21</v>
      </c>
      <c r="N22067" s="4" t="s">
        <v>20</v>
      </c>
      <c r="P22067" t="s">
        <v>16</v>
      </c>
    </row>
    <row r="22068" spans="1:16" x14ac:dyDescent="0.25">
      <c r="A22068" t="s">
        <v>41051</v>
      </c>
      <c r="B22068" t="s">
        <v>41052</v>
      </c>
      <c r="C22068" t="s">
        <v>25</v>
      </c>
      <c r="F22068" t="s">
        <v>22</v>
      </c>
      <c r="G22068">
        <v>422339.96</v>
      </c>
      <c r="H22068">
        <v>500</v>
      </c>
      <c r="I22068">
        <v>12500</v>
      </c>
      <c r="J22068" s="3">
        <v>44881.155590277776</v>
      </c>
      <c r="K22068" s="3">
        <v>44897.229166666664</v>
      </c>
      <c r="L22068" s="3">
        <v>44900.458333333336</v>
      </c>
      <c r="M22068" t="s">
        <v>21</v>
      </c>
      <c r="N22068" s="4" t="s">
        <v>20</v>
      </c>
      <c r="P22068" t="s">
        <v>16</v>
      </c>
    </row>
    <row r="22069" spans="1:16" x14ac:dyDescent="0.25">
      <c r="A22069" t="s">
        <v>41053</v>
      </c>
      <c r="B22069" t="s">
        <v>41054</v>
      </c>
      <c r="C22069" t="s">
        <v>25</v>
      </c>
      <c r="F22069" t="s">
        <v>22</v>
      </c>
      <c r="G22069">
        <v>1835105.04</v>
      </c>
      <c r="H22069">
        <v>500</v>
      </c>
      <c r="I22069">
        <v>50000</v>
      </c>
      <c r="J22069" s="3">
        <v>44906.341840277775</v>
      </c>
      <c r="K22069" s="3">
        <v>44922.208333333336</v>
      </c>
      <c r="L22069" s="3">
        <v>44924.211805555555</v>
      </c>
      <c r="M22069" t="s">
        <v>21</v>
      </c>
      <c r="N22069" s="4" t="s">
        <v>20</v>
      </c>
      <c r="P22069" t="s">
        <v>16</v>
      </c>
    </row>
    <row r="22070" spans="1:16" x14ac:dyDescent="0.25">
      <c r="A22070" t="s">
        <v>41055</v>
      </c>
      <c r="B22070" t="s">
        <v>41056</v>
      </c>
      <c r="C22070" t="s">
        <v>25</v>
      </c>
      <c r="F22070" t="s">
        <v>22</v>
      </c>
      <c r="G22070">
        <v>3197608.71</v>
      </c>
      <c r="H22070">
        <v>800</v>
      </c>
      <c r="I22070">
        <v>76000</v>
      </c>
      <c r="J22070" s="3">
        <v>45010.438587962963</v>
      </c>
      <c r="K22070" s="3">
        <v>45027.229166666664</v>
      </c>
      <c r="L22070" s="3">
        <v>45028.229861111111</v>
      </c>
      <c r="M22070" t="s">
        <v>21</v>
      </c>
      <c r="N22070" s="4" t="s">
        <v>20</v>
      </c>
      <c r="P22070" t="s">
        <v>16</v>
      </c>
    </row>
    <row r="22071" spans="1:16" x14ac:dyDescent="0.25">
      <c r="A22071" t="s">
        <v>41057</v>
      </c>
      <c r="B22071" t="s">
        <v>41058</v>
      </c>
      <c r="C22071" t="s">
        <v>25</v>
      </c>
      <c r="F22071" t="s">
        <v>22</v>
      </c>
      <c r="G22071">
        <v>4861355.55</v>
      </c>
      <c r="H22071">
        <v>1220</v>
      </c>
      <c r="I22071">
        <v>123930</v>
      </c>
      <c r="J22071" s="3">
        <v>44957.264687499999</v>
      </c>
      <c r="K22071" s="3">
        <v>44967.166666666664</v>
      </c>
      <c r="L22071" s="3">
        <v>44970.208333333336</v>
      </c>
      <c r="M22071" t="s">
        <v>21</v>
      </c>
      <c r="N22071" s="4" t="s">
        <v>20</v>
      </c>
      <c r="P22071" t="s">
        <v>16</v>
      </c>
    </row>
    <row r="22072" spans="1:16" x14ac:dyDescent="0.25">
      <c r="A22072" t="s">
        <v>41057</v>
      </c>
      <c r="B22072" t="s">
        <v>41059</v>
      </c>
      <c r="C22072" t="s">
        <v>25</v>
      </c>
      <c r="F22072" t="s">
        <v>22</v>
      </c>
      <c r="G22072">
        <v>4861355.55</v>
      </c>
      <c r="H22072">
        <v>1220</v>
      </c>
      <c r="I22072">
        <v>123930</v>
      </c>
      <c r="J22072" s="3">
        <v>44971.505208333336</v>
      </c>
      <c r="K22072" s="3">
        <v>44978.166666666664</v>
      </c>
      <c r="L22072" s="3">
        <v>44979.173611111109</v>
      </c>
      <c r="M22072" t="s">
        <v>21</v>
      </c>
      <c r="N22072" s="4" t="s">
        <v>20</v>
      </c>
      <c r="P22072" t="s">
        <v>16</v>
      </c>
    </row>
    <row r="22073" spans="1:16" x14ac:dyDescent="0.25">
      <c r="A22073" t="s">
        <v>41060</v>
      </c>
      <c r="B22073" t="s">
        <v>41061</v>
      </c>
      <c r="C22073" t="s">
        <v>25</v>
      </c>
      <c r="F22073" t="s">
        <v>22</v>
      </c>
      <c r="G22073">
        <v>932000</v>
      </c>
      <c r="H22073">
        <v>500</v>
      </c>
      <c r="I22073">
        <v>23300</v>
      </c>
      <c r="J22073" s="3">
        <v>44922.510648148149</v>
      </c>
      <c r="K22073" s="3">
        <v>44938.1875</v>
      </c>
      <c r="L22073" s="3">
        <v>44942.479166666664</v>
      </c>
      <c r="M22073" t="s">
        <v>21</v>
      </c>
      <c r="N22073" s="4" t="s">
        <v>20</v>
      </c>
      <c r="P22073" t="s">
        <v>16</v>
      </c>
    </row>
    <row r="22074" spans="1:16" x14ac:dyDescent="0.25">
      <c r="A22074" t="s">
        <v>41062</v>
      </c>
      <c r="B22074" t="s">
        <v>41063</v>
      </c>
      <c r="C22074" t="s">
        <v>25</v>
      </c>
      <c r="F22074" t="s">
        <v>22</v>
      </c>
      <c r="G22074">
        <v>4236421.05</v>
      </c>
      <c r="H22074">
        <v>1060</v>
      </c>
      <c r="I22074">
        <v>100000</v>
      </c>
      <c r="J22074" s="3">
        <v>45005.431909722225</v>
      </c>
      <c r="K22074" s="3">
        <v>45019.416666666664</v>
      </c>
      <c r="L22074" s="3">
        <v>45021.4375</v>
      </c>
      <c r="M22074" t="s">
        <v>21</v>
      </c>
      <c r="N22074" s="4" t="s">
        <v>20</v>
      </c>
      <c r="P22074" t="s">
        <v>16</v>
      </c>
    </row>
    <row r="22075" spans="1:16" x14ac:dyDescent="0.25">
      <c r="A22075" t="s">
        <v>41064</v>
      </c>
      <c r="B22075" t="s">
        <v>41065</v>
      </c>
      <c r="C22075" t="s">
        <v>25</v>
      </c>
      <c r="F22075" t="s">
        <v>22</v>
      </c>
      <c r="G22075">
        <v>507849.18</v>
      </c>
      <c r="H22075">
        <v>500</v>
      </c>
      <c r="I22075">
        <v>12700</v>
      </c>
      <c r="J22075" s="3">
        <v>44914.308541666665</v>
      </c>
      <c r="K22075" s="3">
        <v>44922.229166666664</v>
      </c>
      <c r="L22075" s="3">
        <v>44924.458333333336</v>
      </c>
      <c r="M22075" t="s">
        <v>21</v>
      </c>
      <c r="N22075" s="4" t="s">
        <v>20</v>
      </c>
      <c r="P22075" t="s">
        <v>16</v>
      </c>
    </row>
    <row r="22076" spans="1:16" x14ac:dyDescent="0.25">
      <c r="A22076" t="s">
        <v>41066</v>
      </c>
      <c r="B22076" t="s">
        <v>41067</v>
      </c>
      <c r="C22076" t="s">
        <v>25</v>
      </c>
      <c r="F22076" t="s">
        <v>22</v>
      </c>
      <c r="G22076">
        <v>2695000</v>
      </c>
      <c r="H22076">
        <v>680</v>
      </c>
      <c r="I22076">
        <v>53900</v>
      </c>
      <c r="J22076" s="3">
        <v>44981.212812500002</v>
      </c>
      <c r="K22076" s="3">
        <v>44998.1875</v>
      </c>
      <c r="L22076" s="3">
        <v>45000.479166666664</v>
      </c>
      <c r="M22076" t="s">
        <v>21</v>
      </c>
      <c r="N22076" s="4" t="s">
        <v>20</v>
      </c>
      <c r="P22076" t="s">
        <v>16</v>
      </c>
    </row>
    <row r="22077" spans="1:16" x14ac:dyDescent="0.25">
      <c r="A22077" t="s">
        <v>41068</v>
      </c>
      <c r="B22077" t="s">
        <v>41069</v>
      </c>
      <c r="C22077" t="s">
        <v>25</v>
      </c>
      <c r="F22077" t="s">
        <v>22</v>
      </c>
      <c r="G22077">
        <v>1271145.43</v>
      </c>
      <c r="H22077">
        <v>500</v>
      </c>
      <c r="I22077">
        <v>31800</v>
      </c>
      <c r="J22077" s="3">
        <v>44989.446053240739</v>
      </c>
      <c r="K22077" s="3">
        <v>44998.229166666664</v>
      </c>
      <c r="L22077" s="3">
        <v>45000.458333333336</v>
      </c>
      <c r="M22077" t="s">
        <v>21</v>
      </c>
      <c r="N22077" s="4" t="s">
        <v>20</v>
      </c>
      <c r="P22077" t="s">
        <v>16</v>
      </c>
    </row>
    <row r="22078" spans="1:16" x14ac:dyDescent="0.25">
      <c r="A22078" t="s">
        <v>41070</v>
      </c>
      <c r="B22078" t="s">
        <v>41071</v>
      </c>
      <c r="C22078" t="s">
        <v>25</v>
      </c>
      <c r="F22078" t="s">
        <v>22</v>
      </c>
      <c r="G22078">
        <v>8704346.5700000003</v>
      </c>
      <c r="H22078">
        <v>2180</v>
      </c>
      <c r="I22078">
        <v>174000</v>
      </c>
      <c r="J22078" s="3">
        <v>44981.367430555554</v>
      </c>
      <c r="K22078" s="3">
        <v>44993.208333333336</v>
      </c>
      <c r="L22078" s="3">
        <v>44994.229166666664</v>
      </c>
      <c r="M22078" t="s">
        <v>21</v>
      </c>
      <c r="N22078" s="4" t="s">
        <v>20</v>
      </c>
      <c r="P22078" t="s">
        <v>16</v>
      </c>
    </row>
    <row r="22079" spans="1:16" x14ac:dyDescent="0.25">
      <c r="A22079" t="s">
        <v>41072</v>
      </c>
      <c r="B22079" t="s">
        <v>41073</v>
      </c>
      <c r="C22079" t="s">
        <v>25</v>
      </c>
      <c r="F22079" t="s">
        <v>22</v>
      </c>
      <c r="G22079">
        <v>27976487.149999999</v>
      </c>
      <c r="H22079">
        <v>5000</v>
      </c>
      <c r="I22079">
        <v>420000</v>
      </c>
      <c r="J22079" s="3">
        <v>44984.364988425928</v>
      </c>
      <c r="K22079" s="3">
        <v>44993.208333333336</v>
      </c>
      <c r="L22079" s="3">
        <v>44994.229166666664</v>
      </c>
      <c r="M22079" t="s">
        <v>21</v>
      </c>
      <c r="N22079" s="4" t="s">
        <v>20</v>
      </c>
      <c r="P22079" t="s">
        <v>16</v>
      </c>
    </row>
    <row r="22080" spans="1:16" x14ac:dyDescent="0.25">
      <c r="A22080" t="s">
        <v>41074</v>
      </c>
      <c r="B22080" t="s">
        <v>41075</v>
      </c>
      <c r="C22080" t="s">
        <v>25</v>
      </c>
      <c r="F22080" t="s">
        <v>22</v>
      </c>
      <c r="G22080">
        <v>4910368.55</v>
      </c>
      <c r="H22080">
        <v>1230</v>
      </c>
      <c r="I22080">
        <v>100000</v>
      </c>
      <c r="J22080" s="3">
        <v>44981.368587962963</v>
      </c>
      <c r="K22080" s="3">
        <v>44993.208333333336</v>
      </c>
      <c r="L22080" s="3">
        <v>44994.229166666664</v>
      </c>
      <c r="M22080" t="s">
        <v>21</v>
      </c>
      <c r="N22080" s="4" t="s">
        <v>20</v>
      </c>
      <c r="P22080" t="s">
        <v>16</v>
      </c>
    </row>
    <row r="22081" spans="1:16" x14ac:dyDescent="0.25">
      <c r="A22081" t="s">
        <v>41076</v>
      </c>
      <c r="B22081" t="s">
        <v>41077</v>
      </c>
      <c r="C22081" t="s">
        <v>25</v>
      </c>
      <c r="F22081" t="s">
        <v>22</v>
      </c>
      <c r="G22081">
        <v>12499739.83</v>
      </c>
      <c r="H22081">
        <v>3130</v>
      </c>
      <c r="I22081">
        <v>187000</v>
      </c>
      <c r="J22081" s="3">
        <v>44984.365497685183</v>
      </c>
      <c r="K22081" s="3">
        <v>44993.208333333336</v>
      </c>
      <c r="L22081" s="3">
        <v>44994.229166666664</v>
      </c>
      <c r="M22081" t="s">
        <v>21</v>
      </c>
      <c r="N22081" s="4" t="s">
        <v>20</v>
      </c>
      <c r="P22081" t="s">
        <v>16</v>
      </c>
    </row>
    <row r="22082" spans="1:16" x14ac:dyDescent="0.25">
      <c r="A22082" t="s">
        <v>41078</v>
      </c>
      <c r="B22082" t="s">
        <v>41079</v>
      </c>
      <c r="C22082" t="s">
        <v>25</v>
      </c>
      <c r="F22082" t="s">
        <v>22</v>
      </c>
      <c r="G22082">
        <v>7588310.4400000004</v>
      </c>
      <c r="H22082">
        <v>1900</v>
      </c>
      <c r="I22082">
        <v>151000</v>
      </c>
      <c r="J22082" s="3">
        <v>44981.366678240738</v>
      </c>
      <c r="K22082" s="3">
        <v>44993.208333333336</v>
      </c>
      <c r="L22082" s="3">
        <v>44994.229166666664</v>
      </c>
      <c r="M22082" t="s">
        <v>21</v>
      </c>
      <c r="N22082" s="4" t="s">
        <v>20</v>
      </c>
      <c r="P22082" t="s">
        <v>16</v>
      </c>
    </row>
    <row r="22083" spans="1:16" x14ac:dyDescent="0.25">
      <c r="A22083" t="s">
        <v>41078</v>
      </c>
      <c r="B22083" t="s">
        <v>41080</v>
      </c>
      <c r="C22083" t="s">
        <v>25</v>
      </c>
      <c r="F22083" t="s">
        <v>22</v>
      </c>
      <c r="G22083">
        <v>7588310.4400000004</v>
      </c>
      <c r="H22083">
        <v>1900</v>
      </c>
      <c r="I22083">
        <v>151000</v>
      </c>
      <c r="J22083" s="3">
        <v>45013.53670138889</v>
      </c>
      <c r="K22083" s="3">
        <v>45028.208333333336</v>
      </c>
      <c r="L22083" s="3">
        <v>45029.229166666664</v>
      </c>
      <c r="M22083" t="s">
        <v>21</v>
      </c>
      <c r="N22083" s="4" t="s">
        <v>20</v>
      </c>
      <c r="P22083" t="s">
        <v>16</v>
      </c>
    </row>
    <row r="22084" spans="1:16" x14ac:dyDescent="0.25">
      <c r="A22084" t="s">
        <v>41081</v>
      </c>
      <c r="B22084" t="s">
        <v>41082</v>
      </c>
      <c r="C22084" t="s">
        <v>25</v>
      </c>
      <c r="F22084" t="s">
        <v>22</v>
      </c>
      <c r="G22084">
        <v>10000000</v>
      </c>
      <c r="H22084">
        <v>2500</v>
      </c>
      <c r="I22084">
        <v>180000</v>
      </c>
      <c r="J22084" s="3">
        <v>44987.288124999999</v>
      </c>
      <c r="K22084" s="3">
        <v>44995.1875</v>
      </c>
      <c r="L22084" s="3">
        <v>44998.458333333336</v>
      </c>
      <c r="M22084" t="s">
        <v>21</v>
      </c>
      <c r="N22084" s="4" t="s">
        <v>20</v>
      </c>
      <c r="P22084" t="s">
        <v>16</v>
      </c>
    </row>
    <row r="22085" spans="1:16" x14ac:dyDescent="0.25">
      <c r="A22085" t="s">
        <v>41081</v>
      </c>
      <c r="B22085" t="s">
        <v>41083</v>
      </c>
      <c r="C22085" t="s">
        <v>25</v>
      </c>
      <c r="F22085" t="s">
        <v>22</v>
      </c>
      <c r="G22085">
        <v>10000000</v>
      </c>
      <c r="H22085">
        <v>2500</v>
      </c>
      <c r="I22085">
        <v>180000</v>
      </c>
      <c r="J22085" s="3">
        <v>45007.201956018522</v>
      </c>
      <c r="K22085" s="3">
        <v>45016.1875</v>
      </c>
      <c r="L22085" s="3">
        <v>45017.188194444447</v>
      </c>
      <c r="M22085" t="s">
        <v>21</v>
      </c>
      <c r="N22085" s="4" t="s">
        <v>20</v>
      </c>
      <c r="P22085" t="s">
        <v>16</v>
      </c>
    </row>
    <row r="22086" spans="1:16" x14ac:dyDescent="0.25">
      <c r="A22086" t="s">
        <v>41084</v>
      </c>
      <c r="B22086" t="s">
        <v>41085</v>
      </c>
      <c r="C22086" t="s">
        <v>25</v>
      </c>
      <c r="F22086" t="s">
        <v>22</v>
      </c>
      <c r="G22086">
        <v>8683073.8699999992</v>
      </c>
      <c r="H22086">
        <v>2180</v>
      </c>
      <c r="I22086">
        <v>174000</v>
      </c>
      <c r="J22086" s="3">
        <v>44981.367997685185</v>
      </c>
      <c r="K22086" s="3">
        <v>44993.208333333336</v>
      </c>
      <c r="L22086" s="3">
        <v>44994.229166666664</v>
      </c>
      <c r="M22086" t="s">
        <v>21</v>
      </c>
      <c r="N22086" s="4" t="s">
        <v>20</v>
      </c>
      <c r="P22086" t="s">
        <v>16</v>
      </c>
    </row>
    <row r="22087" spans="1:16" x14ac:dyDescent="0.25">
      <c r="A22087" t="s">
        <v>41086</v>
      </c>
      <c r="B22087" t="s">
        <v>41087</v>
      </c>
      <c r="C22087" t="s">
        <v>25</v>
      </c>
      <c r="F22087" t="s">
        <v>22</v>
      </c>
      <c r="G22087">
        <v>4499611.5</v>
      </c>
      <c r="H22087">
        <v>1130</v>
      </c>
      <c r="I22087">
        <v>90000</v>
      </c>
      <c r="J22087" s="3">
        <v>44981.302048611113</v>
      </c>
      <c r="K22087" s="3">
        <v>44993.208333333336</v>
      </c>
      <c r="L22087" s="3">
        <v>44994.229166666664</v>
      </c>
      <c r="M22087" t="s">
        <v>21</v>
      </c>
      <c r="N22087" s="4" t="s">
        <v>20</v>
      </c>
      <c r="P22087" t="s">
        <v>16</v>
      </c>
    </row>
    <row r="22088" spans="1:16" x14ac:dyDescent="0.25">
      <c r="A22088" t="s">
        <v>41088</v>
      </c>
      <c r="B22088" t="s">
        <v>41089</v>
      </c>
      <c r="C22088" t="s">
        <v>25</v>
      </c>
      <c r="F22088" t="s">
        <v>22</v>
      </c>
      <c r="G22088">
        <v>1694623.7</v>
      </c>
      <c r="H22088">
        <v>500</v>
      </c>
      <c r="I22088">
        <v>42500</v>
      </c>
      <c r="J22088" s="3">
        <v>44914.297638888886</v>
      </c>
      <c r="K22088" s="3">
        <v>44922.229166666664</v>
      </c>
      <c r="L22088" s="3">
        <v>44924.458333333336</v>
      </c>
      <c r="M22088" t="s">
        <v>21</v>
      </c>
      <c r="N22088" s="4" t="s">
        <v>20</v>
      </c>
      <c r="P22088" t="s">
        <v>16</v>
      </c>
    </row>
    <row r="22089" spans="1:16" x14ac:dyDescent="0.25">
      <c r="A22089" t="s">
        <v>41090</v>
      </c>
      <c r="B22089" t="s">
        <v>41091</v>
      </c>
      <c r="C22089" t="s">
        <v>25</v>
      </c>
      <c r="F22089" t="s">
        <v>22</v>
      </c>
      <c r="G22089">
        <v>8479092.25</v>
      </c>
      <c r="H22089">
        <v>2120</v>
      </c>
      <c r="I22089">
        <v>170000</v>
      </c>
      <c r="J22089" s="3">
        <v>44981.368993055556</v>
      </c>
      <c r="K22089" s="3">
        <v>44993.208333333336</v>
      </c>
      <c r="L22089" s="3">
        <v>44994.229166666664</v>
      </c>
      <c r="M22089" t="s">
        <v>21</v>
      </c>
      <c r="N22089" s="4" t="s">
        <v>20</v>
      </c>
      <c r="P22089" t="s">
        <v>16</v>
      </c>
    </row>
    <row r="22090" spans="1:16" x14ac:dyDescent="0.25">
      <c r="A22090" t="s">
        <v>41090</v>
      </c>
      <c r="B22090" t="s">
        <v>41092</v>
      </c>
      <c r="C22090" t="s">
        <v>25</v>
      </c>
      <c r="F22090" t="s">
        <v>22</v>
      </c>
      <c r="G22090">
        <v>8479092.25</v>
      </c>
      <c r="H22090">
        <v>2120</v>
      </c>
      <c r="I22090">
        <v>170000</v>
      </c>
      <c r="J22090" s="3">
        <v>45013.53702546296</v>
      </c>
      <c r="K22090" s="3">
        <v>45028.208333333336</v>
      </c>
      <c r="L22090" s="3">
        <v>45029.229166666664</v>
      </c>
      <c r="M22090" t="s">
        <v>21</v>
      </c>
      <c r="N22090" s="4" t="s">
        <v>20</v>
      </c>
      <c r="P22090" t="s">
        <v>16</v>
      </c>
    </row>
    <row r="22091" spans="1:16" x14ac:dyDescent="0.25">
      <c r="A22091" t="s">
        <v>41093</v>
      </c>
      <c r="B22091" t="s">
        <v>41094</v>
      </c>
      <c r="C22091" t="s">
        <v>25</v>
      </c>
      <c r="F22091" t="s">
        <v>22</v>
      </c>
      <c r="G22091">
        <v>8638772.5999999996</v>
      </c>
      <c r="H22091">
        <v>2160</v>
      </c>
      <c r="I22091">
        <v>173000</v>
      </c>
      <c r="J22091" s="3">
        <v>44981.36614583333</v>
      </c>
      <c r="K22091" s="3">
        <v>44993.208333333336</v>
      </c>
      <c r="L22091" s="3">
        <v>44994.229166666664</v>
      </c>
      <c r="M22091" t="s">
        <v>21</v>
      </c>
      <c r="N22091" s="4" t="s">
        <v>20</v>
      </c>
      <c r="P22091" t="s">
        <v>16</v>
      </c>
    </row>
    <row r="22092" spans="1:16" x14ac:dyDescent="0.25">
      <c r="A22092" t="s">
        <v>41095</v>
      </c>
      <c r="B22092" t="s">
        <v>41096</v>
      </c>
      <c r="C22092" t="s">
        <v>25</v>
      </c>
      <c r="F22092" t="s">
        <v>22</v>
      </c>
      <c r="G22092">
        <v>1694641.58</v>
      </c>
      <c r="H22092">
        <v>500</v>
      </c>
      <c r="I22092">
        <v>42500</v>
      </c>
      <c r="J22092" s="3">
        <v>44914.298807870371</v>
      </c>
      <c r="K22092" s="3">
        <v>44922.229166666664</v>
      </c>
      <c r="L22092" s="3">
        <v>44924.458333333336</v>
      </c>
      <c r="M22092" t="s">
        <v>21</v>
      </c>
      <c r="N22092" s="4" t="s">
        <v>20</v>
      </c>
      <c r="P22092" t="s">
        <v>16</v>
      </c>
    </row>
    <row r="22093" spans="1:16" x14ac:dyDescent="0.25">
      <c r="A22093" t="s">
        <v>41097</v>
      </c>
      <c r="B22093" t="s">
        <v>41098</v>
      </c>
      <c r="C22093" t="s">
        <v>25</v>
      </c>
      <c r="F22093" t="s">
        <v>22</v>
      </c>
      <c r="G22093">
        <v>13385270.029999999</v>
      </c>
      <c r="H22093">
        <v>3350</v>
      </c>
      <c r="I22093">
        <v>268000</v>
      </c>
      <c r="J22093" s="3">
        <v>44984.365254629629</v>
      </c>
      <c r="K22093" s="3">
        <v>44993.208333333336</v>
      </c>
      <c r="L22093" s="3">
        <v>44994.229166666664</v>
      </c>
      <c r="M22093" t="s">
        <v>21</v>
      </c>
      <c r="N22093" s="4" t="s">
        <v>20</v>
      </c>
      <c r="P22093" t="s">
        <v>16</v>
      </c>
    </row>
    <row r="22094" spans="1:16" x14ac:dyDescent="0.25">
      <c r="A22094" t="s">
        <v>41099</v>
      </c>
      <c r="B22094" t="s">
        <v>41100</v>
      </c>
      <c r="C22094" t="s">
        <v>25</v>
      </c>
      <c r="F22094" t="s">
        <v>22</v>
      </c>
      <c r="G22094">
        <v>2117419.41</v>
      </c>
      <c r="H22094">
        <v>530</v>
      </c>
      <c r="I22094">
        <v>50000</v>
      </c>
      <c r="J22094" s="3">
        <v>44914.307013888887</v>
      </c>
      <c r="K22094" s="3">
        <v>44922.229166666664</v>
      </c>
      <c r="L22094" s="3">
        <v>44924.458333333336</v>
      </c>
      <c r="M22094" t="s">
        <v>21</v>
      </c>
      <c r="N22094" s="4" t="s">
        <v>20</v>
      </c>
      <c r="P22094" t="s">
        <v>16</v>
      </c>
    </row>
    <row r="22095" spans="1:16" x14ac:dyDescent="0.25">
      <c r="A22095" t="s">
        <v>41101</v>
      </c>
      <c r="B22095" t="s">
        <v>41102</v>
      </c>
      <c r="C22095" t="s">
        <v>25</v>
      </c>
      <c r="F22095" t="s">
        <v>22</v>
      </c>
      <c r="G22095">
        <v>8928161.0700000003</v>
      </c>
      <c r="H22095">
        <v>2240</v>
      </c>
      <c r="I22095">
        <v>179000</v>
      </c>
      <c r="J22095" s="3">
        <v>44981.365254629629</v>
      </c>
      <c r="K22095" s="3">
        <v>44993.208333333336</v>
      </c>
      <c r="L22095" s="3">
        <v>44994.229166666664</v>
      </c>
      <c r="M22095" t="s">
        <v>21</v>
      </c>
      <c r="N22095" s="4" t="s">
        <v>20</v>
      </c>
      <c r="P22095" t="s">
        <v>16</v>
      </c>
    </row>
    <row r="22096" spans="1:16" x14ac:dyDescent="0.25">
      <c r="A22096" t="s">
        <v>41103</v>
      </c>
      <c r="B22096" t="s">
        <v>41104</v>
      </c>
      <c r="C22096" t="s">
        <v>25</v>
      </c>
      <c r="F22096" t="s">
        <v>22</v>
      </c>
      <c r="G22096">
        <v>846985.09</v>
      </c>
      <c r="H22096">
        <v>500</v>
      </c>
      <c r="I22096">
        <v>21200</v>
      </c>
      <c r="J22096" s="3">
        <v>44914.30746527778</v>
      </c>
      <c r="K22096" s="3">
        <v>44922.229166666664</v>
      </c>
      <c r="L22096" s="3">
        <v>44924.458333333336</v>
      </c>
      <c r="M22096" t="s">
        <v>21</v>
      </c>
      <c r="N22096" s="4" t="s">
        <v>20</v>
      </c>
      <c r="P22096" t="s">
        <v>16</v>
      </c>
    </row>
    <row r="22097" spans="1:16" x14ac:dyDescent="0.25">
      <c r="A22097" t="s">
        <v>41105</v>
      </c>
      <c r="B22097" t="s">
        <v>41106</v>
      </c>
      <c r="C22097" t="s">
        <v>25</v>
      </c>
      <c r="F22097" t="s">
        <v>22</v>
      </c>
      <c r="G22097">
        <v>847492.11</v>
      </c>
      <c r="H22097">
        <v>500</v>
      </c>
      <c r="I22097">
        <v>21200</v>
      </c>
      <c r="J22097" s="3">
        <v>44914.301296296297</v>
      </c>
      <c r="K22097" s="3">
        <v>44922.229166666664</v>
      </c>
      <c r="L22097" s="3">
        <v>44924.458333333336</v>
      </c>
      <c r="M22097" t="s">
        <v>21</v>
      </c>
      <c r="N22097" s="4" t="s">
        <v>20</v>
      </c>
      <c r="P22097" t="s">
        <v>16</v>
      </c>
    </row>
    <row r="22098" spans="1:16" x14ac:dyDescent="0.25">
      <c r="A22098" t="s">
        <v>41107</v>
      </c>
      <c r="B22098" t="s">
        <v>41108</v>
      </c>
      <c r="C22098" t="s">
        <v>25</v>
      </c>
      <c r="F22098" t="s">
        <v>22</v>
      </c>
      <c r="G22098">
        <v>1694429.42</v>
      </c>
      <c r="H22098">
        <v>500</v>
      </c>
      <c r="I22098">
        <v>42500</v>
      </c>
      <c r="J22098" s="3">
        <v>44914.303240740737</v>
      </c>
      <c r="K22098" s="3">
        <v>44922.229166666664</v>
      </c>
      <c r="L22098" s="3">
        <v>44924.458333333336</v>
      </c>
      <c r="M22098" t="s">
        <v>21</v>
      </c>
      <c r="N22098" s="4" t="s">
        <v>20</v>
      </c>
      <c r="P22098" t="s">
        <v>16</v>
      </c>
    </row>
    <row r="22099" spans="1:16" x14ac:dyDescent="0.25">
      <c r="A22099" t="s">
        <v>41109</v>
      </c>
      <c r="B22099" t="s">
        <v>41110</v>
      </c>
      <c r="C22099" t="s">
        <v>25</v>
      </c>
      <c r="F22099" t="s">
        <v>22</v>
      </c>
      <c r="G22099">
        <v>8927688.5800000001</v>
      </c>
      <c r="H22099">
        <v>2240</v>
      </c>
      <c r="I22099">
        <v>178000</v>
      </c>
      <c r="J22099" s="3">
        <v>44981.365671296298</v>
      </c>
      <c r="K22099" s="3">
        <v>44993.208333333336</v>
      </c>
      <c r="L22099" s="3">
        <v>44994.229166666664</v>
      </c>
      <c r="M22099" t="s">
        <v>21</v>
      </c>
      <c r="N22099" s="4" t="s">
        <v>20</v>
      </c>
      <c r="P22099" t="s">
        <v>16</v>
      </c>
    </row>
    <row r="22100" spans="1:16" x14ac:dyDescent="0.25">
      <c r="A22100" t="s">
        <v>41109</v>
      </c>
      <c r="B22100" t="s">
        <v>41111</v>
      </c>
      <c r="C22100" t="s">
        <v>25</v>
      </c>
      <c r="F22100" t="s">
        <v>22</v>
      </c>
      <c r="G22100">
        <v>8927688.5800000001</v>
      </c>
      <c r="H22100">
        <v>2240</v>
      </c>
      <c r="I22100">
        <v>178000</v>
      </c>
      <c r="J22100" s="3">
        <v>45013.536481481482</v>
      </c>
      <c r="K22100" s="3">
        <v>45028.208333333336</v>
      </c>
      <c r="L22100" s="3">
        <v>45029.229166666664</v>
      </c>
      <c r="M22100" t="s">
        <v>21</v>
      </c>
      <c r="N22100" s="4" t="s">
        <v>20</v>
      </c>
      <c r="P22100" t="s">
        <v>16</v>
      </c>
    </row>
    <row r="22101" spans="1:16" x14ac:dyDescent="0.25">
      <c r="A22101" t="s">
        <v>41112</v>
      </c>
      <c r="B22101" t="s">
        <v>41113</v>
      </c>
      <c r="C22101" t="s">
        <v>25</v>
      </c>
      <c r="F22101" t="s">
        <v>22</v>
      </c>
      <c r="G22101">
        <v>846985</v>
      </c>
      <c r="H22101">
        <v>500</v>
      </c>
      <c r="I22101">
        <v>21200</v>
      </c>
      <c r="J22101" s="3">
        <v>44914.302870370368</v>
      </c>
      <c r="K22101" s="3">
        <v>44922.229166666664</v>
      </c>
      <c r="L22101" s="3">
        <v>44924.458333333336</v>
      </c>
      <c r="M22101" t="s">
        <v>21</v>
      </c>
      <c r="N22101" s="4" t="s">
        <v>20</v>
      </c>
      <c r="P22101" t="s">
        <v>16</v>
      </c>
    </row>
    <row r="22102" spans="1:16" x14ac:dyDescent="0.25">
      <c r="A22102" t="s">
        <v>41114</v>
      </c>
      <c r="B22102" t="s">
        <v>41115</v>
      </c>
      <c r="C22102" t="s">
        <v>25</v>
      </c>
      <c r="F22102" t="s">
        <v>22</v>
      </c>
      <c r="G22102">
        <v>1694959.09</v>
      </c>
      <c r="H22102">
        <v>500</v>
      </c>
      <c r="I22102">
        <v>42500</v>
      </c>
      <c r="J22102" s="3">
        <v>44914.302488425928</v>
      </c>
      <c r="K22102" s="3">
        <v>44922.229166666664</v>
      </c>
      <c r="L22102" s="3">
        <v>44924.229166666664</v>
      </c>
      <c r="M22102" t="s">
        <v>21</v>
      </c>
      <c r="N22102" s="4" t="s">
        <v>20</v>
      </c>
      <c r="P22102" t="s">
        <v>16</v>
      </c>
    </row>
    <row r="22103" spans="1:16" x14ac:dyDescent="0.25">
      <c r="A22103" t="s">
        <v>41116</v>
      </c>
      <c r="B22103" t="s">
        <v>41117</v>
      </c>
      <c r="C22103" t="s">
        <v>25</v>
      </c>
      <c r="F22103" t="s">
        <v>22</v>
      </c>
      <c r="G22103">
        <v>8800000</v>
      </c>
      <c r="H22103">
        <v>2200</v>
      </c>
      <c r="I22103">
        <v>158000</v>
      </c>
      <c r="J22103" s="3">
        <v>44987.287060185183</v>
      </c>
      <c r="K22103" s="3">
        <v>44995.1875</v>
      </c>
      <c r="L22103" s="3">
        <v>44998.458333333336</v>
      </c>
      <c r="M22103" t="s">
        <v>21</v>
      </c>
      <c r="N22103" s="4" t="s">
        <v>20</v>
      </c>
      <c r="P22103" t="s">
        <v>16</v>
      </c>
    </row>
    <row r="22104" spans="1:16" x14ac:dyDescent="0.25">
      <c r="A22104" t="s">
        <v>41116</v>
      </c>
      <c r="B22104" t="s">
        <v>41118</v>
      </c>
      <c r="C22104" t="s">
        <v>25</v>
      </c>
      <c r="F22104" t="s">
        <v>22</v>
      </c>
      <c r="G22104">
        <v>8800000</v>
      </c>
      <c r="H22104">
        <v>2200</v>
      </c>
      <c r="I22104">
        <v>158000</v>
      </c>
      <c r="J22104" s="3">
        <v>45003.308125000003</v>
      </c>
      <c r="K22104" s="3">
        <v>45012.1875</v>
      </c>
      <c r="L22104" s="3">
        <v>45013.188194444447</v>
      </c>
      <c r="M22104" t="s">
        <v>21</v>
      </c>
      <c r="N22104" s="4" t="s">
        <v>20</v>
      </c>
      <c r="P22104" t="s">
        <v>16</v>
      </c>
    </row>
    <row r="22105" spans="1:16" x14ac:dyDescent="0.25">
      <c r="A22105" t="s">
        <v>41119</v>
      </c>
      <c r="B22105" t="s">
        <v>41120</v>
      </c>
      <c r="C22105" t="s">
        <v>25</v>
      </c>
      <c r="F22105" t="s">
        <v>22</v>
      </c>
      <c r="G22105">
        <v>6554096.46</v>
      </c>
      <c r="H22105">
        <v>1640</v>
      </c>
      <c r="I22105">
        <v>131000</v>
      </c>
      <c r="J22105" s="3">
        <v>44981.367025462961</v>
      </c>
      <c r="K22105" s="3">
        <v>44993.208333333336</v>
      </c>
      <c r="L22105" s="3">
        <v>44994.229166666664</v>
      </c>
      <c r="M22105" t="s">
        <v>21</v>
      </c>
      <c r="N22105" s="4" t="s">
        <v>20</v>
      </c>
      <c r="P22105" t="s">
        <v>16</v>
      </c>
    </row>
    <row r="22106" spans="1:16" x14ac:dyDescent="0.25">
      <c r="A22106" t="s">
        <v>41121</v>
      </c>
      <c r="B22106" t="s">
        <v>41122</v>
      </c>
      <c r="C22106" t="s">
        <v>25</v>
      </c>
      <c r="F22106" t="s">
        <v>22</v>
      </c>
      <c r="G22106">
        <v>10000000</v>
      </c>
      <c r="H22106">
        <v>2500</v>
      </c>
      <c r="I22106">
        <v>180000</v>
      </c>
      <c r="J22106" s="3">
        <v>44987.288888888892</v>
      </c>
      <c r="K22106" s="3">
        <v>44995.1875</v>
      </c>
      <c r="L22106" s="3">
        <v>44998.458333333336</v>
      </c>
      <c r="M22106" t="s">
        <v>21</v>
      </c>
      <c r="N22106" s="4" t="s">
        <v>20</v>
      </c>
      <c r="P22106" t="s">
        <v>16</v>
      </c>
    </row>
    <row r="22107" spans="1:16" x14ac:dyDescent="0.25">
      <c r="A22107" t="s">
        <v>41121</v>
      </c>
      <c r="B22107" t="s">
        <v>41123</v>
      </c>
      <c r="C22107" t="s">
        <v>25</v>
      </c>
      <c r="F22107" t="s">
        <v>22</v>
      </c>
      <c r="G22107">
        <v>10000000</v>
      </c>
      <c r="H22107">
        <v>2500</v>
      </c>
      <c r="I22107">
        <v>180000</v>
      </c>
      <c r="J22107" s="3">
        <v>45003.308807870373</v>
      </c>
      <c r="K22107" s="3">
        <v>45012.1875</v>
      </c>
      <c r="L22107" s="3">
        <v>45013.188194444447</v>
      </c>
      <c r="M22107" t="s">
        <v>21</v>
      </c>
      <c r="N22107" s="4" t="s">
        <v>20</v>
      </c>
      <c r="P22107" t="s">
        <v>16</v>
      </c>
    </row>
    <row r="22108" spans="1:16" x14ac:dyDescent="0.25">
      <c r="A22108" t="s">
        <v>41124</v>
      </c>
      <c r="B22108" t="s">
        <v>41125</v>
      </c>
      <c r="C22108" t="s">
        <v>25</v>
      </c>
      <c r="F22108" t="s">
        <v>22</v>
      </c>
      <c r="G22108">
        <v>1694963.53</v>
      </c>
      <c r="H22108">
        <v>500</v>
      </c>
      <c r="I22108">
        <v>42500</v>
      </c>
      <c r="J22108" s="3">
        <v>44914.304259259261</v>
      </c>
      <c r="K22108" s="3">
        <v>44922.229166666664</v>
      </c>
      <c r="L22108" s="3">
        <v>44924.458333333336</v>
      </c>
      <c r="M22108" t="s">
        <v>21</v>
      </c>
      <c r="N22108" s="4" t="s">
        <v>20</v>
      </c>
      <c r="P22108" t="s">
        <v>16</v>
      </c>
    </row>
    <row r="22109" spans="1:16" x14ac:dyDescent="0.25">
      <c r="A22109" t="s">
        <v>41126</v>
      </c>
      <c r="B22109" t="s">
        <v>41127</v>
      </c>
      <c r="C22109" t="s">
        <v>25</v>
      </c>
      <c r="F22109" t="s">
        <v>22</v>
      </c>
      <c r="G22109">
        <v>1694771.69</v>
      </c>
      <c r="H22109">
        <v>500</v>
      </c>
      <c r="I22109">
        <v>42500</v>
      </c>
      <c r="J22109" s="3">
        <v>44914.296759259261</v>
      </c>
      <c r="K22109" s="3">
        <v>44922.229166666664</v>
      </c>
      <c r="L22109" s="3">
        <v>44924.458333333336</v>
      </c>
      <c r="M22109" t="s">
        <v>21</v>
      </c>
      <c r="N22109" s="4" t="s">
        <v>20</v>
      </c>
      <c r="P22109" t="s">
        <v>16</v>
      </c>
    </row>
    <row r="22110" spans="1:16" x14ac:dyDescent="0.25">
      <c r="A22110" t="s">
        <v>41128</v>
      </c>
      <c r="B22110" t="s">
        <v>41129</v>
      </c>
      <c r="C22110" t="s">
        <v>25</v>
      </c>
      <c r="F22110" t="s">
        <v>22</v>
      </c>
      <c r="G22110">
        <v>42124.94</v>
      </c>
      <c r="H22110">
        <v>500</v>
      </c>
      <c r="I22110">
        <v>1054</v>
      </c>
      <c r="J22110" s="3">
        <v>44904.439062500001</v>
      </c>
      <c r="K22110" s="3">
        <v>44921.229166666664</v>
      </c>
      <c r="L22110" s="3">
        <v>44923.479166666664</v>
      </c>
      <c r="M22110" t="s">
        <v>21</v>
      </c>
      <c r="N22110" s="4" t="s">
        <v>20</v>
      </c>
      <c r="P22110" t="s">
        <v>16</v>
      </c>
    </row>
    <row r="22111" spans="1:16" x14ac:dyDescent="0.25">
      <c r="A22111" t="s">
        <v>41130</v>
      </c>
      <c r="B22111" t="s">
        <v>41131</v>
      </c>
      <c r="C22111" t="s">
        <v>27</v>
      </c>
      <c r="F22111" t="s">
        <v>22</v>
      </c>
      <c r="G22111">
        <v>516695.76</v>
      </c>
      <c r="H22111">
        <v>500</v>
      </c>
      <c r="I22111">
        <v>12917</v>
      </c>
      <c r="J22111" s="3">
        <v>44978.362349537034</v>
      </c>
      <c r="K22111" s="3">
        <v>44987.208333333336</v>
      </c>
      <c r="L22111" s="3">
        <v>44991.458333333336</v>
      </c>
      <c r="M22111" t="s">
        <v>21</v>
      </c>
      <c r="N22111" s="4" t="s">
        <v>20</v>
      </c>
      <c r="P22111" t="s">
        <v>16</v>
      </c>
    </row>
    <row r="22112" spans="1:16" x14ac:dyDescent="0.25">
      <c r="A22112" t="s">
        <v>41130</v>
      </c>
      <c r="B22112" t="s">
        <v>41132</v>
      </c>
      <c r="C22112" t="s">
        <v>27</v>
      </c>
      <c r="F22112" t="s">
        <v>22</v>
      </c>
      <c r="G22112">
        <v>516695.76</v>
      </c>
      <c r="H22112">
        <v>500</v>
      </c>
      <c r="I22112">
        <v>12917</v>
      </c>
      <c r="J22112" s="3">
        <v>44992.296273148146</v>
      </c>
      <c r="K22112" s="3">
        <v>45001.208333333336</v>
      </c>
      <c r="L22112" s="3">
        <v>45005.458333333336</v>
      </c>
      <c r="M22112" t="s">
        <v>21</v>
      </c>
      <c r="N22112" s="4" t="s">
        <v>20</v>
      </c>
      <c r="P22112" t="s">
        <v>16</v>
      </c>
    </row>
    <row r="22113" spans="1:16" x14ac:dyDescent="0.25">
      <c r="A22113" t="s">
        <v>41133</v>
      </c>
      <c r="B22113" t="s">
        <v>41134</v>
      </c>
      <c r="C22113" t="s">
        <v>27</v>
      </c>
      <c r="F22113" t="s">
        <v>22</v>
      </c>
      <c r="G22113">
        <v>388053.4</v>
      </c>
      <c r="H22113">
        <v>500</v>
      </c>
      <c r="I22113">
        <v>9700</v>
      </c>
      <c r="J22113" s="3">
        <v>44958.504525462966</v>
      </c>
      <c r="K22113" s="3">
        <v>44967.208333333336</v>
      </c>
      <c r="L22113" s="3">
        <v>44973.458333333336</v>
      </c>
      <c r="M22113" t="s">
        <v>21</v>
      </c>
      <c r="N22113" s="4" t="s">
        <v>20</v>
      </c>
      <c r="P22113" t="s">
        <v>16</v>
      </c>
    </row>
    <row r="22114" spans="1:16" x14ac:dyDescent="0.25">
      <c r="A22114" t="s">
        <v>41135</v>
      </c>
      <c r="B22114" t="s">
        <v>41136</v>
      </c>
      <c r="C22114" t="s">
        <v>39</v>
      </c>
      <c r="F22114" t="s">
        <v>22</v>
      </c>
      <c r="G22114">
        <v>588053.4</v>
      </c>
      <c r="H22114">
        <v>500</v>
      </c>
      <c r="I22114">
        <v>14701</v>
      </c>
      <c r="J22114" s="3">
        <v>44974.249374999999</v>
      </c>
      <c r="K22114" s="3">
        <v>44989.208333333336</v>
      </c>
      <c r="L22114" s="3">
        <v>44991.458333333336</v>
      </c>
      <c r="M22114" t="s">
        <v>21</v>
      </c>
      <c r="N22114" s="4" t="s">
        <v>20</v>
      </c>
      <c r="P22114" t="s">
        <v>16</v>
      </c>
    </row>
    <row r="22115" spans="1:16" x14ac:dyDescent="0.25">
      <c r="A22115" t="s">
        <v>41135</v>
      </c>
      <c r="B22115" t="s">
        <v>41137</v>
      </c>
      <c r="C22115" t="s">
        <v>39</v>
      </c>
      <c r="F22115" t="s">
        <v>22</v>
      </c>
      <c r="G22115">
        <v>588053.4</v>
      </c>
      <c r="H22115">
        <v>500</v>
      </c>
      <c r="I22115">
        <v>14701</v>
      </c>
      <c r="J22115" s="3">
        <v>44993.174189814818</v>
      </c>
      <c r="K22115" s="3">
        <v>45000.208333333336</v>
      </c>
      <c r="L22115" s="3">
        <v>45001.208344907405</v>
      </c>
      <c r="M22115" t="s">
        <v>21</v>
      </c>
      <c r="N22115" s="4" t="s">
        <v>20</v>
      </c>
      <c r="P22115" t="s">
        <v>16</v>
      </c>
    </row>
    <row r="22116" spans="1:16" x14ac:dyDescent="0.25">
      <c r="A22116" t="s">
        <v>41138</v>
      </c>
      <c r="B22116" t="s">
        <v>41139</v>
      </c>
      <c r="C22116" t="s">
        <v>61</v>
      </c>
      <c r="F22116" t="s">
        <v>22</v>
      </c>
      <c r="G22116">
        <v>0</v>
      </c>
      <c r="H22116">
        <v>550</v>
      </c>
      <c r="I22116">
        <v>9900</v>
      </c>
      <c r="J22116" s="3">
        <v>44949.049201388887</v>
      </c>
      <c r="K22116" s="3">
        <v>44965.166666666664</v>
      </c>
      <c r="L22116" s="3">
        <v>44967.4375</v>
      </c>
      <c r="M22116" t="s">
        <v>21</v>
      </c>
      <c r="N22116" s="4" t="s">
        <v>20</v>
      </c>
      <c r="P22116" t="s">
        <v>16</v>
      </c>
    </row>
    <row r="22117" spans="1:16" x14ac:dyDescent="0.25">
      <c r="A22117" t="s">
        <v>41140</v>
      </c>
      <c r="B22117" t="s">
        <v>41141</v>
      </c>
      <c r="C22117" t="s">
        <v>27</v>
      </c>
      <c r="F22117" t="s">
        <v>22</v>
      </c>
      <c r="G22117">
        <v>1413776.43</v>
      </c>
      <c r="H22117">
        <v>500</v>
      </c>
      <c r="I22117">
        <v>41800</v>
      </c>
      <c r="J22117" s="3">
        <v>44901.484837962962</v>
      </c>
      <c r="K22117" s="3">
        <v>44912.208333333336</v>
      </c>
      <c r="L22117" s="3">
        <v>44914.489583333336</v>
      </c>
      <c r="M22117" t="s">
        <v>21</v>
      </c>
      <c r="N22117" s="4" t="s">
        <v>20</v>
      </c>
      <c r="P22117" t="s">
        <v>16</v>
      </c>
    </row>
    <row r="22118" spans="1:16" x14ac:dyDescent="0.25">
      <c r="A22118" t="s">
        <v>41142</v>
      </c>
      <c r="B22118" t="s">
        <v>41143</v>
      </c>
      <c r="C22118" t="s">
        <v>27</v>
      </c>
      <c r="F22118" t="s">
        <v>22</v>
      </c>
      <c r="G22118">
        <v>1413776.43</v>
      </c>
      <c r="H22118">
        <v>500</v>
      </c>
      <c r="I22118">
        <v>41800</v>
      </c>
      <c r="J22118" s="3">
        <v>44974.289363425924</v>
      </c>
      <c r="K22118" s="3">
        <v>44984.208333333336</v>
      </c>
      <c r="L22118" s="3">
        <v>44986.489583333336</v>
      </c>
      <c r="M22118" t="s">
        <v>21</v>
      </c>
      <c r="N22118" s="4" t="s">
        <v>20</v>
      </c>
      <c r="P22118" t="s">
        <v>16</v>
      </c>
    </row>
    <row r="22119" spans="1:16" x14ac:dyDescent="0.25">
      <c r="A22119" t="s">
        <v>41144</v>
      </c>
      <c r="B22119" t="s">
        <v>41145</v>
      </c>
      <c r="C22119" t="s">
        <v>27</v>
      </c>
      <c r="F22119" t="s">
        <v>22</v>
      </c>
      <c r="G22119">
        <v>1542301.56</v>
      </c>
      <c r="H22119">
        <v>500</v>
      </c>
      <c r="I22119">
        <v>45500</v>
      </c>
      <c r="J22119" s="3">
        <v>44901.482222222221</v>
      </c>
      <c r="K22119" s="3">
        <v>44912.208333333336</v>
      </c>
      <c r="L22119" s="3">
        <v>44914.489583333336</v>
      </c>
      <c r="M22119" t="s">
        <v>21</v>
      </c>
      <c r="N22119" s="4" t="s">
        <v>20</v>
      </c>
      <c r="P22119" t="s">
        <v>16</v>
      </c>
    </row>
    <row r="22120" spans="1:16" x14ac:dyDescent="0.25">
      <c r="A22120" t="s">
        <v>41146</v>
      </c>
      <c r="B22120" t="s">
        <v>41147</v>
      </c>
      <c r="C22120" t="s">
        <v>27</v>
      </c>
      <c r="F22120" t="s">
        <v>22</v>
      </c>
      <c r="G22120">
        <v>1542301.56</v>
      </c>
      <c r="H22120">
        <v>500</v>
      </c>
      <c r="I22120">
        <v>45500</v>
      </c>
      <c r="J22120" s="3">
        <v>44974.289571759262</v>
      </c>
      <c r="K22120" s="3">
        <v>44984.208333333336</v>
      </c>
      <c r="L22120" s="3">
        <v>44986.489583333336</v>
      </c>
      <c r="M22120" t="s">
        <v>21</v>
      </c>
      <c r="N22120" s="4" t="s">
        <v>20</v>
      </c>
      <c r="P22120" t="s">
        <v>16</v>
      </c>
    </row>
    <row r="22121" spans="1:16" x14ac:dyDescent="0.25">
      <c r="A22121" t="s">
        <v>41148</v>
      </c>
      <c r="B22121" t="s">
        <v>41149</v>
      </c>
      <c r="C22121" t="s">
        <v>27</v>
      </c>
      <c r="F22121" t="s">
        <v>22</v>
      </c>
      <c r="G22121">
        <v>8900000</v>
      </c>
      <c r="H22121">
        <v>2230</v>
      </c>
      <c r="I22121">
        <v>177000</v>
      </c>
      <c r="J22121" s="3">
        <v>44998.349849537037</v>
      </c>
      <c r="K22121" s="3">
        <v>45005.354166666664</v>
      </c>
      <c r="L22121" s="3">
        <v>45008.458333333336</v>
      </c>
      <c r="M22121" t="s">
        <v>21</v>
      </c>
      <c r="N22121" s="4" t="s">
        <v>20</v>
      </c>
      <c r="P22121" t="s">
        <v>16</v>
      </c>
    </row>
    <row r="22122" spans="1:16" x14ac:dyDescent="0.25">
      <c r="A22122" t="s">
        <v>41150</v>
      </c>
      <c r="B22122" t="s">
        <v>41151</v>
      </c>
      <c r="C22122" t="s">
        <v>25</v>
      </c>
      <c r="F22122" t="s">
        <v>22</v>
      </c>
      <c r="G22122">
        <v>0</v>
      </c>
      <c r="H22122">
        <v>500</v>
      </c>
      <c r="I22122">
        <v>25000</v>
      </c>
      <c r="J22122" s="3">
        <v>44988.160381944443</v>
      </c>
      <c r="K22122" s="3">
        <v>44995.187511574077</v>
      </c>
      <c r="L22122" s="3">
        <v>44998.459039351852</v>
      </c>
      <c r="M22122" t="s">
        <v>21</v>
      </c>
      <c r="N22122" s="4" t="s">
        <v>20</v>
      </c>
      <c r="P22122" t="s">
        <v>16</v>
      </c>
    </row>
    <row r="22123" spans="1:16" x14ac:dyDescent="0.25">
      <c r="A22123" t="s">
        <v>41152</v>
      </c>
      <c r="B22123" t="s">
        <v>41153</v>
      </c>
      <c r="C22123" t="s">
        <v>25</v>
      </c>
      <c r="F22123" t="s">
        <v>22</v>
      </c>
      <c r="G22123">
        <v>0</v>
      </c>
      <c r="H22123">
        <v>500</v>
      </c>
      <c r="I22123">
        <v>25000</v>
      </c>
      <c r="J22123" s="3">
        <v>44988.160104166665</v>
      </c>
      <c r="K22123" s="3">
        <v>44995.187511574077</v>
      </c>
      <c r="L22123" s="3">
        <v>44998.458333333336</v>
      </c>
      <c r="M22123" t="s">
        <v>21</v>
      </c>
      <c r="N22123" s="4" t="s">
        <v>20</v>
      </c>
      <c r="P22123" t="s">
        <v>16</v>
      </c>
    </row>
    <row r="22124" spans="1:16" x14ac:dyDescent="0.25">
      <c r="A22124" t="s">
        <v>41154</v>
      </c>
      <c r="B22124" t="s">
        <v>41155</v>
      </c>
      <c r="C22124" t="s">
        <v>25</v>
      </c>
      <c r="F22124" t="s">
        <v>22</v>
      </c>
      <c r="G22124">
        <v>164380.63</v>
      </c>
      <c r="H22124">
        <v>500</v>
      </c>
      <c r="I22124">
        <v>4875</v>
      </c>
      <c r="J22124" s="3">
        <v>44898.088310185187</v>
      </c>
      <c r="K22124" s="3">
        <v>44907.1875</v>
      </c>
      <c r="L22124" s="3">
        <v>44909.458333333336</v>
      </c>
      <c r="M22124" t="s">
        <v>21</v>
      </c>
      <c r="N22124" s="4" t="s">
        <v>20</v>
      </c>
      <c r="P22124" t="s">
        <v>16</v>
      </c>
    </row>
    <row r="22125" spans="1:16" x14ac:dyDescent="0.25">
      <c r="A22125" t="s">
        <v>41156</v>
      </c>
      <c r="B22125" t="s">
        <v>41157</v>
      </c>
      <c r="C22125" t="s">
        <v>47</v>
      </c>
      <c r="F22125" t="s">
        <v>22</v>
      </c>
      <c r="G22125">
        <v>0</v>
      </c>
      <c r="H22125">
        <v>1380</v>
      </c>
      <c r="I22125">
        <v>134000</v>
      </c>
      <c r="J22125" s="3">
        <v>44974.211840277778</v>
      </c>
      <c r="K22125" s="3">
        <v>44984.166666666664</v>
      </c>
      <c r="L22125" s="3">
        <v>44985.1875</v>
      </c>
      <c r="M22125" t="s">
        <v>21</v>
      </c>
      <c r="N22125" s="4" t="s">
        <v>20</v>
      </c>
      <c r="P22125" t="s">
        <v>16</v>
      </c>
    </row>
    <row r="22126" spans="1:16" x14ac:dyDescent="0.25">
      <c r="A22126" t="s">
        <v>41156</v>
      </c>
      <c r="B22126" t="s">
        <v>41158</v>
      </c>
      <c r="C22126" t="s">
        <v>47</v>
      </c>
      <c r="F22126" t="s">
        <v>22</v>
      </c>
      <c r="G22126">
        <v>0</v>
      </c>
      <c r="H22126">
        <v>1380</v>
      </c>
      <c r="I22126">
        <v>134000</v>
      </c>
      <c r="J22126" s="3">
        <v>44999.535520833335</v>
      </c>
      <c r="K22126" s="3">
        <v>45012.166666666664</v>
      </c>
      <c r="L22126" s="3">
        <v>45013.1875</v>
      </c>
      <c r="M22126" t="s">
        <v>21</v>
      </c>
      <c r="N22126" s="4" t="s">
        <v>20</v>
      </c>
      <c r="P22126" t="s">
        <v>16</v>
      </c>
    </row>
    <row r="22127" spans="1:16" x14ac:dyDescent="0.25">
      <c r="A22127" t="s">
        <v>41159</v>
      </c>
      <c r="B22127" t="s">
        <v>41160</v>
      </c>
      <c r="C22127" t="s">
        <v>31</v>
      </c>
      <c r="F22127" t="s">
        <v>22</v>
      </c>
      <c r="G22127">
        <v>6779049.5599999996</v>
      </c>
      <c r="H22127">
        <v>1700</v>
      </c>
      <c r="I22127">
        <v>0</v>
      </c>
      <c r="J22127" s="3">
        <v>44992.048055555555</v>
      </c>
      <c r="K22127" s="3">
        <v>45000.166666666664</v>
      </c>
      <c r="L22127" s="3">
        <v>45001.1875</v>
      </c>
      <c r="M22127" t="s">
        <v>21</v>
      </c>
      <c r="N22127" s="4" t="s">
        <v>20</v>
      </c>
      <c r="P22127" t="s">
        <v>16</v>
      </c>
    </row>
    <row r="22128" spans="1:16" x14ac:dyDescent="0.25">
      <c r="A22128" t="s">
        <v>41161</v>
      </c>
      <c r="B22128" t="s">
        <v>41162</v>
      </c>
      <c r="C22128" t="s">
        <v>61</v>
      </c>
      <c r="F22128" t="s">
        <v>22</v>
      </c>
      <c r="G22128">
        <v>590289</v>
      </c>
      <c r="H22128">
        <v>500</v>
      </c>
      <c r="I22128">
        <v>14800</v>
      </c>
      <c r="J22128" s="3">
        <v>44994.461516203701</v>
      </c>
      <c r="K22128" s="3">
        <v>45002.166666666664</v>
      </c>
      <c r="L22128" s="3">
        <v>45008.4375</v>
      </c>
      <c r="M22128" t="s">
        <v>21</v>
      </c>
      <c r="N22128" s="4" t="s">
        <v>20</v>
      </c>
      <c r="P22128" t="s">
        <v>16</v>
      </c>
    </row>
    <row r="22129" spans="1:16" x14ac:dyDescent="0.25">
      <c r="A22129" t="s">
        <v>41163</v>
      </c>
      <c r="B22129" t="s">
        <v>41164</v>
      </c>
      <c r="C22129" t="s">
        <v>31</v>
      </c>
      <c r="F22129" t="s">
        <v>22</v>
      </c>
      <c r="G22129">
        <v>0</v>
      </c>
      <c r="H22129">
        <v>500</v>
      </c>
      <c r="I22129">
        <v>20000</v>
      </c>
      <c r="J22129" s="3">
        <v>45014.458912037036</v>
      </c>
      <c r="K22129" s="3">
        <v>45021.1875</v>
      </c>
      <c r="L22129" s="3">
        <v>45022.188194444447</v>
      </c>
      <c r="M22129" t="s">
        <v>21</v>
      </c>
      <c r="N22129" s="4" t="s">
        <v>20</v>
      </c>
      <c r="P22129" t="s">
        <v>16</v>
      </c>
    </row>
    <row r="22130" spans="1:16" x14ac:dyDescent="0.25">
      <c r="A22130" t="s">
        <v>41165</v>
      </c>
      <c r="B22130" t="s">
        <v>41166</v>
      </c>
      <c r="C22130" t="s">
        <v>25</v>
      </c>
      <c r="F22130" t="s">
        <v>22</v>
      </c>
      <c r="G22130">
        <v>497497.91</v>
      </c>
      <c r="H22130">
        <v>500</v>
      </c>
      <c r="I22130">
        <v>12475</v>
      </c>
      <c r="J22130" s="3">
        <v>44898.479583333334</v>
      </c>
      <c r="K22130" s="3">
        <v>44907.1875</v>
      </c>
      <c r="L22130" s="3">
        <v>44908.229166666664</v>
      </c>
      <c r="M22130" t="s">
        <v>21</v>
      </c>
      <c r="N22130" s="4" t="s">
        <v>20</v>
      </c>
      <c r="P22130" t="s">
        <v>16</v>
      </c>
    </row>
    <row r="22131" spans="1:16" x14ac:dyDescent="0.25">
      <c r="A22131" t="s">
        <v>41167</v>
      </c>
      <c r="B22131" t="s">
        <v>41168</v>
      </c>
      <c r="C22131" t="s">
        <v>31</v>
      </c>
      <c r="F22131" t="s">
        <v>22</v>
      </c>
      <c r="G22131">
        <v>5508180.96</v>
      </c>
      <c r="H22131">
        <v>1380</v>
      </c>
      <c r="I22131">
        <v>0</v>
      </c>
      <c r="J22131" s="3">
        <v>44932.124814814815</v>
      </c>
      <c r="K22131" s="3">
        <v>44939.166666666664</v>
      </c>
      <c r="L22131" s="3">
        <v>44942.1875</v>
      </c>
      <c r="M22131" t="s">
        <v>21</v>
      </c>
      <c r="N22131" s="4" t="s">
        <v>20</v>
      </c>
      <c r="P22131" t="s">
        <v>16</v>
      </c>
    </row>
    <row r="22132" spans="1:16" x14ac:dyDescent="0.25">
      <c r="A22132" t="s">
        <v>41169</v>
      </c>
      <c r="B22132" t="s">
        <v>41170</v>
      </c>
      <c r="C22132" t="s">
        <v>31</v>
      </c>
      <c r="F22132" t="s">
        <v>22</v>
      </c>
      <c r="G22132">
        <v>10118517.67</v>
      </c>
      <c r="H22132">
        <v>2530</v>
      </c>
      <c r="I22132">
        <v>0</v>
      </c>
      <c r="J22132" s="3">
        <v>44932.123576388891</v>
      </c>
      <c r="K22132" s="3">
        <v>44939.166666666664</v>
      </c>
      <c r="L22132" s="3">
        <v>44942.1875</v>
      </c>
      <c r="M22132" t="s">
        <v>21</v>
      </c>
      <c r="N22132" s="4" t="s">
        <v>20</v>
      </c>
      <c r="P22132" t="s">
        <v>16</v>
      </c>
    </row>
    <row r="22133" spans="1:16" x14ac:dyDescent="0.25">
      <c r="A22133" t="s">
        <v>41171</v>
      </c>
      <c r="B22133" t="s">
        <v>41172</v>
      </c>
      <c r="C22133" t="s">
        <v>50</v>
      </c>
      <c r="F22133" t="s">
        <v>22</v>
      </c>
      <c r="G22133">
        <v>423297.76</v>
      </c>
      <c r="H22133">
        <v>500</v>
      </c>
      <c r="I22133">
        <v>10600</v>
      </c>
      <c r="J22133" s="3">
        <v>44909.206597222219</v>
      </c>
      <c r="K22133" s="3">
        <v>44917.166666666664</v>
      </c>
      <c r="L22133" s="3">
        <v>44918.1875</v>
      </c>
      <c r="M22133" t="s">
        <v>21</v>
      </c>
      <c r="N22133" s="4" t="s">
        <v>20</v>
      </c>
      <c r="P22133" t="s">
        <v>16</v>
      </c>
    </row>
    <row r="22134" spans="1:16" x14ac:dyDescent="0.25">
      <c r="A22134" t="s">
        <v>41173</v>
      </c>
      <c r="B22134" t="s">
        <v>41174</v>
      </c>
      <c r="C22134" t="s">
        <v>25</v>
      </c>
      <c r="F22134" t="s">
        <v>22</v>
      </c>
      <c r="G22134">
        <v>2524553.85</v>
      </c>
      <c r="H22134">
        <v>640</v>
      </c>
      <c r="I22134">
        <v>60000</v>
      </c>
      <c r="J22134" s="3">
        <v>44987.46733796296</v>
      </c>
      <c r="K22134" s="3">
        <v>44994.1875</v>
      </c>
      <c r="L22134" s="3">
        <v>44995.229166666664</v>
      </c>
      <c r="M22134" t="s">
        <v>21</v>
      </c>
      <c r="N22134" s="4" t="s">
        <v>20</v>
      </c>
      <c r="P22134" t="s">
        <v>16</v>
      </c>
    </row>
    <row r="22135" spans="1:16" x14ac:dyDescent="0.25">
      <c r="A22135" t="s">
        <v>41175</v>
      </c>
      <c r="B22135" t="s">
        <v>41176</v>
      </c>
      <c r="C22135" t="s">
        <v>25</v>
      </c>
      <c r="F22135" t="s">
        <v>22</v>
      </c>
      <c r="G22135">
        <v>248200</v>
      </c>
      <c r="H22135">
        <v>500</v>
      </c>
      <c r="I22135">
        <v>7500</v>
      </c>
      <c r="J22135" s="3">
        <v>44882.135185185187</v>
      </c>
      <c r="K22135" s="3">
        <v>44897.166666666664</v>
      </c>
      <c r="L22135" s="3">
        <v>44900.458333333336</v>
      </c>
      <c r="M22135" t="s">
        <v>21</v>
      </c>
      <c r="N22135" s="4" t="s">
        <v>20</v>
      </c>
      <c r="P22135" t="s">
        <v>16</v>
      </c>
    </row>
    <row r="22136" spans="1:16" x14ac:dyDescent="0.25">
      <c r="A22136" t="s">
        <v>41177</v>
      </c>
      <c r="B22136" t="s">
        <v>41178</v>
      </c>
      <c r="C22136" t="s">
        <v>25</v>
      </c>
      <c r="F22136" t="s">
        <v>22</v>
      </c>
      <c r="G22136">
        <v>25000</v>
      </c>
      <c r="H22136">
        <v>500</v>
      </c>
      <c r="I22136" s="5"/>
      <c r="J22136" s="3">
        <v>44926.11451388889</v>
      </c>
      <c r="K22136" s="3">
        <v>44942.229166666664</v>
      </c>
      <c r="L22136" s="3">
        <v>44944.458333333336</v>
      </c>
      <c r="M22136" t="s">
        <v>21</v>
      </c>
      <c r="N22136" s="4" t="s">
        <v>20</v>
      </c>
      <c r="P22136" t="s">
        <v>16</v>
      </c>
    </row>
    <row r="22137" spans="1:16" x14ac:dyDescent="0.25">
      <c r="A22137" t="s">
        <v>41177</v>
      </c>
      <c r="B22137" t="s">
        <v>41179</v>
      </c>
      <c r="C22137" t="s">
        <v>25</v>
      </c>
      <c r="F22137" t="s">
        <v>22</v>
      </c>
      <c r="G22137">
        <v>28000</v>
      </c>
      <c r="H22137">
        <v>500</v>
      </c>
      <c r="I22137" s="5"/>
      <c r="J22137" s="3">
        <v>44926.11309027778</v>
      </c>
      <c r="K22137" s="3">
        <v>44942.229166666664</v>
      </c>
      <c r="L22137" s="3">
        <v>44944.458333333336</v>
      </c>
      <c r="M22137" t="s">
        <v>21</v>
      </c>
      <c r="N22137" s="4" t="s">
        <v>20</v>
      </c>
      <c r="P22137" t="s">
        <v>16</v>
      </c>
    </row>
    <row r="22138" spans="1:16" x14ac:dyDescent="0.25">
      <c r="A22138" t="s">
        <v>41177</v>
      </c>
      <c r="B22138" t="s">
        <v>41180</v>
      </c>
      <c r="C22138" t="s">
        <v>25</v>
      </c>
      <c r="F22138" t="s">
        <v>22</v>
      </c>
      <c r="G22138">
        <v>60000</v>
      </c>
      <c r="H22138">
        <v>500</v>
      </c>
      <c r="I22138" s="5"/>
      <c r="J22138" s="3">
        <v>44926.11037037037</v>
      </c>
      <c r="K22138" s="3">
        <v>44942.229166666664</v>
      </c>
      <c r="L22138" s="3">
        <v>44944.458333333336</v>
      </c>
      <c r="M22138" t="s">
        <v>21</v>
      </c>
      <c r="N22138" s="4" t="s">
        <v>20</v>
      </c>
      <c r="P22138" t="s">
        <v>16</v>
      </c>
    </row>
    <row r="22139" spans="1:16" x14ac:dyDescent="0.25">
      <c r="A22139" t="s">
        <v>41181</v>
      </c>
      <c r="B22139" t="s">
        <v>41182</v>
      </c>
      <c r="C22139" t="s">
        <v>31</v>
      </c>
      <c r="F22139" t="s">
        <v>22</v>
      </c>
      <c r="G22139">
        <v>15956629.92</v>
      </c>
      <c r="H22139">
        <v>3990</v>
      </c>
      <c r="I22139" s="5"/>
      <c r="J22139" s="3">
        <v>44925.179606481484</v>
      </c>
      <c r="K22139" s="3">
        <v>44935.229166666664</v>
      </c>
      <c r="L22139" s="3">
        <v>44937.416666666664</v>
      </c>
      <c r="M22139" t="s">
        <v>21</v>
      </c>
      <c r="N22139" s="4" t="s">
        <v>20</v>
      </c>
      <c r="P22139" t="s">
        <v>16</v>
      </c>
    </row>
    <row r="22140" spans="1:16" x14ac:dyDescent="0.25">
      <c r="A22140" t="s">
        <v>41183</v>
      </c>
      <c r="B22140" t="s">
        <v>41184</v>
      </c>
      <c r="C22140" t="s">
        <v>25</v>
      </c>
      <c r="F22140" t="s">
        <v>22</v>
      </c>
      <c r="G22140">
        <v>218000</v>
      </c>
      <c r="H22140">
        <v>500</v>
      </c>
      <c r="I22140" s="5"/>
      <c r="J22140" s="3">
        <v>44926.111331018517</v>
      </c>
      <c r="K22140" s="3">
        <v>44942.229166666664</v>
      </c>
      <c r="L22140" s="3">
        <v>44944.458333333336</v>
      </c>
      <c r="M22140" t="s">
        <v>21</v>
      </c>
      <c r="N22140" s="4" t="s">
        <v>20</v>
      </c>
      <c r="P22140" t="s">
        <v>16</v>
      </c>
    </row>
    <row r="22141" spans="1:16" x14ac:dyDescent="0.25">
      <c r="A22141" t="s">
        <v>41185</v>
      </c>
      <c r="B22141" t="s">
        <v>41186</v>
      </c>
      <c r="C22141" t="s">
        <v>25</v>
      </c>
      <c r="F22141" t="s">
        <v>22</v>
      </c>
      <c r="G22141">
        <v>757390.16</v>
      </c>
      <c r="H22141">
        <v>500</v>
      </c>
      <c r="I22141">
        <v>22800</v>
      </c>
      <c r="J22141" s="3">
        <v>44923.136261574073</v>
      </c>
      <c r="K22141" s="3">
        <v>44944.1875</v>
      </c>
      <c r="L22141" s="3">
        <v>44945.208333333336</v>
      </c>
      <c r="M22141" t="s">
        <v>21</v>
      </c>
      <c r="N22141" s="4" t="s">
        <v>20</v>
      </c>
      <c r="P22141" t="s">
        <v>16</v>
      </c>
    </row>
    <row r="22142" spans="1:16" x14ac:dyDescent="0.25">
      <c r="A22142" t="s">
        <v>41187</v>
      </c>
      <c r="B22142" t="s">
        <v>41188</v>
      </c>
      <c r="C22142" t="s">
        <v>31</v>
      </c>
      <c r="F22142" t="s">
        <v>22</v>
      </c>
      <c r="G22142">
        <v>5230811.9400000004</v>
      </c>
      <c r="H22142">
        <v>1310</v>
      </c>
      <c r="I22142">
        <v>105000</v>
      </c>
      <c r="J22142" s="3">
        <v>44991.450775462959</v>
      </c>
      <c r="K22142" s="3">
        <v>44998.166666666664</v>
      </c>
      <c r="L22142" s="3">
        <v>44999.1875</v>
      </c>
      <c r="M22142" t="s">
        <v>21</v>
      </c>
      <c r="N22142" s="4" t="s">
        <v>20</v>
      </c>
      <c r="P22142" t="s">
        <v>16</v>
      </c>
    </row>
    <row r="22143" spans="1:16" x14ac:dyDescent="0.25">
      <c r="A22143" t="s">
        <v>41189</v>
      </c>
      <c r="B22143" t="s">
        <v>41190</v>
      </c>
      <c r="C22143" t="s">
        <v>25</v>
      </c>
      <c r="F22143" t="s">
        <v>22</v>
      </c>
      <c r="G22143">
        <v>0</v>
      </c>
      <c r="H22143">
        <v>550</v>
      </c>
      <c r="I22143">
        <v>60000</v>
      </c>
      <c r="J22143" s="3">
        <v>44998.273298611108</v>
      </c>
      <c r="K22143" s="3">
        <v>45013.208333333336</v>
      </c>
      <c r="L22143" s="3">
        <v>45015.458333333336</v>
      </c>
      <c r="M22143" t="s">
        <v>21</v>
      </c>
      <c r="N22143" s="4" t="s">
        <v>20</v>
      </c>
      <c r="P22143" t="s">
        <v>16</v>
      </c>
    </row>
    <row r="22144" spans="1:16" x14ac:dyDescent="0.25">
      <c r="A22144" t="s">
        <v>41191</v>
      </c>
      <c r="B22144" t="s">
        <v>41192</v>
      </c>
      <c r="C22144" t="s">
        <v>47</v>
      </c>
      <c r="F22144" t="s">
        <v>22</v>
      </c>
      <c r="G22144">
        <v>1862800</v>
      </c>
      <c r="H22144">
        <v>500</v>
      </c>
      <c r="I22144">
        <v>44000</v>
      </c>
      <c r="J22144" s="3">
        <v>44880.195555555554</v>
      </c>
      <c r="K22144" s="3">
        <v>44888.041666666664</v>
      </c>
      <c r="L22144" s="3">
        <v>44889.166666666664</v>
      </c>
      <c r="M22144" t="s">
        <v>21</v>
      </c>
      <c r="N22144" s="4" t="s">
        <v>20</v>
      </c>
      <c r="P22144" t="s">
        <v>16</v>
      </c>
    </row>
    <row r="22145" spans="1:16" x14ac:dyDescent="0.25">
      <c r="A22145" t="s">
        <v>41193</v>
      </c>
      <c r="B22145" t="s">
        <v>41194</v>
      </c>
      <c r="C22145" t="s">
        <v>47</v>
      </c>
      <c r="F22145" t="s">
        <v>22</v>
      </c>
      <c r="G22145">
        <v>1862800</v>
      </c>
      <c r="H22145">
        <v>500</v>
      </c>
      <c r="I22145">
        <v>44000</v>
      </c>
      <c r="J22145" s="3">
        <v>44961.283402777779</v>
      </c>
      <c r="K22145" s="3">
        <v>44974.166666666664</v>
      </c>
      <c r="L22145" s="3">
        <v>44977.166666666664</v>
      </c>
      <c r="M22145" t="s">
        <v>21</v>
      </c>
      <c r="N22145" s="4" t="s">
        <v>20</v>
      </c>
      <c r="P22145" t="s">
        <v>16</v>
      </c>
    </row>
    <row r="22146" spans="1:16" x14ac:dyDescent="0.25">
      <c r="A22146" t="s">
        <v>41195</v>
      </c>
      <c r="B22146" t="s">
        <v>41196</v>
      </c>
      <c r="C22146" t="s">
        <v>47</v>
      </c>
      <c r="F22146" t="s">
        <v>22</v>
      </c>
      <c r="G22146">
        <v>1270900</v>
      </c>
      <c r="H22146">
        <v>500</v>
      </c>
      <c r="I22146">
        <v>37500</v>
      </c>
      <c r="J22146" s="3">
        <v>44880.206516203703</v>
      </c>
      <c r="K22146" s="3">
        <v>44888.041666666664</v>
      </c>
      <c r="L22146" s="3">
        <v>44889.166666666664</v>
      </c>
      <c r="M22146" t="s">
        <v>21</v>
      </c>
      <c r="N22146" s="4" t="s">
        <v>20</v>
      </c>
      <c r="P22146" t="s">
        <v>16</v>
      </c>
    </row>
    <row r="22147" spans="1:16" x14ac:dyDescent="0.25">
      <c r="A22147" t="s">
        <v>41197</v>
      </c>
      <c r="B22147" t="s">
        <v>41198</v>
      </c>
      <c r="C22147" t="s">
        <v>47</v>
      </c>
      <c r="F22147" t="s">
        <v>22</v>
      </c>
      <c r="G22147">
        <v>1270900</v>
      </c>
      <c r="H22147">
        <v>500</v>
      </c>
      <c r="I22147">
        <v>37500</v>
      </c>
      <c r="J22147" s="3">
        <v>44961.279953703706</v>
      </c>
      <c r="K22147" s="3">
        <v>44974.166666666664</v>
      </c>
      <c r="L22147" s="3">
        <v>44977.166666666664</v>
      </c>
      <c r="M22147" t="s">
        <v>21</v>
      </c>
      <c r="N22147" s="4" t="s">
        <v>20</v>
      </c>
      <c r="P22147" t="s">
        <v>16</v>
      </c>
    </row>
    <row r="22148" spans="1:16" x14ac:dyDescent="0.25">
      <c r="A22148" t="s">
        <v>41199</v>
      </c>
      <c r="B22148" t="s">
        <v>41200</v>
      </c>
      <c r="C22148" t="s">
        <v>47</v>
      </c>
      <c r="F22148" t="s">
        <v>22</v>
      </c>
      <c r="G22148">
        <v>1862800</v>
      </c>
      <c r="H22148">
        <v>500</v>
      </c>
      <c r="I22148">
        <v>44000</v>
      </c>
      <c r="J22148" s="3">
        <v>44881.06726851852</v>
      </c>
      <c r="K22148" s="3">
        <v>44889.166666666664</v>
      </c>
      <c r="L22148" s="3">
        <v>44890.1875</v>
      </c>
      <c r="M22148" t="s">
        <v>21</v>
      </c>
      <c r="N22148" s="4" t="s">
        <v>20</v>
      </c>
      <c r="P22148" t="s">
        <v>16</v>
      </c>
    </row>
    <row r="22149" spans="1:16" x14ac:dyDescent="0.25">
      <c r="A22149" t="s">
        <v>41201</v>
      </c>
      <c r="B22149" t="s">
        <v>41202</v>
      </c>
      <c r="C22149" t="s">
        <v>47</v>
      </c>
      <c r="F22149" t="s">
        <v>22</v>
      </c>
      <c r="G22149">
        <v>1862800</v>
      </c>
      <c r="H22149">
        <v>500</v>
      </c>
      <c r="I22149">
        <v>50000</v>
      </c>
      <c r="J22149" s="3">
        <v>44992.249328703707</v>
      </c>
      <c r="K22149" s="3">
        <v>45002.166666666664</v>
      </c>
      <c r="L22149" s="3">
        <v>45003.1875</v>
      </c>
      <c r="M22149" t="s">
        <v>21</v>
      </c>
      <c r="N22149" s="4" t="s">
        <v>20</v>
      </c>
      <c r="P22149" t="s">
        <v>16</v>
      </c>
    </row>
    <row r="22150" spans="1:16" x14ac:dyDescent="0.25">
      <c r="A22150" t="s">
        <v>41203</v>
      </c>
      <c r="B22150" t="s">
        <v>41204</v>
      </c>
      <c r="C22150" t="s">
        <v>47</v>
      </c>
      <c r="F22150" t="s">
        <v>22</v>
      </c>
      <c r="G22150">
        <v>1862800</v>
      </c>
      <c r="H22150">
        <v>500</v>
      </c>
      <c r="I22150">
        <v>44000</v>
      </c>
      <c r="J22150" s="3">
        <v>44880.202800925923</v>
      </c>
      <c r="K22150" s="3">
        <v>44888.041666666664</v>
      </c>
      <c r="L22150" s="3">
        <v>44889.166666666664</v>
      </c>
      <c r="M22150" t="s">
        <v>21</v>
      </c>
      <c r="N22150" s="4" t="s">
        <v>20</v>
      </c>
      <c r="P22150" t="s">
        <v>16</v>
      </c>
    </row>
    <row r="22151" spans="1:16" x14ac:dyDescent="0.25">
      <c r="A22151" t="s">
        <v>41205</v>
      </c>
      <c r="B22151" t="s">
        <v>41206</v>
      </c>
      <c r="C22151" t="s">
        <v>47</v>
      </c>
      <c r="F22151" t="s">
        <v>22</v>
      </c>
      <c r="G22151">
        <v>1862800</v>
      </c>
      <c r="H22151">
        <v>500</v>
      </c>
      <c r="I22151">
        <v>44000</v>
      </c>
      <c r="J22151" s="3">
        <v>44961.278437499997</v>
      </c>
      <c r="K22151" s="3">
        <v>44974.166666666664</v>
      </c>
      <c r="L22151" s="3">
        <v>44977.166666666664</v>
      </c>
      <c r="M22151" t="s">
        <v>21</v>
      </c>
      <c r="N22151" s="4" t="s">
        <v>20</v>
      </c>
      <c r="P22151" t="s">
        <v>16</v>
      </c>
    </row>
    <row r="22152" spans="1:16" x14ac:dyDescent="0.25">
      <c r="A22152" t="s">
        <v>41207</v>
      </c>
      <c r="B22152" t="s">
        <v>41208</v>
      </c>
      <c r="C22152" t="s">
        <v>47</v>
      </c>
      <c r="F22152" t="s">
        <v>22</v>
      </c>
      <c r="G22152">
        <v>1270900</v>
      </c>
      <c r="H22152">
        <v>500</v>
      </c>
      <c r="I22152">
        <v>37500</v>
      </c>
      <c r="J22152" s="3">
        <v>44880.212372685186</v>
      </c>
      <c r="K22152" s="3">
        <v>44888.041666666664</v>
      </c>
      <c r="L22152" s="3">
        <v>44889.166666666664</v>
      </c>
      <c r="M22152" t="s">
        <v>21</v>
      </c>
      <c r="N22152" s="4" t="s">
        <v>20</v>
      </c>
      <c r="P22152" t="s">
        <v>16</v>
      </c>
    </row>
    <row r="22153" spans="1:16" x14ac:dyDescent="0.25">
      <c r="A22153" t="s">
        <v>41209</v>
      </c>
      <c r="B22153" t="s">
        <v>41210</v>
      </c>
      <c r="C22153" t="s">
        <v>47</v>
      </c>
      <c r="F22153" t="s">
        <v>22</v>
      </c>
      <c r="G22153">
        <v>1270900</v>
      </c>
      <c r="H22153">
        <v>500</v>
      </c>
      <c r="I22153">
        <v>37500</v>
      </c>
      <c r="J22153" s="3">
        <v>44961.284930555557</v>
      </c>
      <c r="K22153" s="3">
        <v>44974.166666666664</v>
      </c>
      <c r="L22153" s="3">
        <v>44977.166666666664</v>
      </c>
      <c r="M22153" t="s">
        <v>21</v>
      </c>
      <c r="N22153" s="4" t="s">
        <v>20</v>
      </c>
      <c r="P22153" t="s">
        <v>16</v>
      </c>
    </row>
    <row r="22154" spans="1:16" x14ac:dyDescent="0.25">
      <c r="A22154" t="s">
        <v>41211</v>
      </c>
      <c r="B22154" t="s">
        <v>41212</v>
      </c>
      <c r="C22154" t="s">
        <v>25</v>
      </c>
      <c r="F22154" t="s">
        <v>22</v>
      </c>
      <c r="G22154">
        <v>296340.65000000002</v>
      </c>
      <c r="H22154">
        <v>500</v>
      </c>
      <c r="I22154">
        <v>8750</v>
      </c>
      <c r="J22154" s="3">
        <v>45007.068356481483</v>
      </c>
      <c r="K22154" s="3">
        <v>45015.229178240741</v>
      </c>
      <c r="L22154" s="3">
        <v>45016.229224537034</v>
      </c>
      <c r="M22154" t="s">
        <v>21</v>
      </c>
      <c r="N22154" s="4" t="s">
        <v>20</v>
      </c>
      <c r="P22154" t="s">
        <v>16</v>
      </c>
    </row>
    <row r="22155" spans="1:16" x14ac:dyDescent="0.25">
      <c r="A22155" t="s">
        <v>41213</v>
      </c>
      <c r="B22155" t="s">
        <v>41214</v>
      </c>
      <c r="C22155" t="s">
        <v>25</v>
      </c>
      <c r="F22155" t="s">
        <v>22</v>
      </c>
      <c r="G22155">
        <v>422850.6</v>
      </c>
      <c r="H22155">
        <v>500</v>
      </c>
      <c r="I22155">
        <v>12500</v>
      </c>
      <c r="J22155" s="3">
        <v>45004.33625</v>
      </c>
      <c r="K22155" s="3">
        <v>45015.229178240741</v>
      </c>
      <c r="L22155" s="3">
        <v>45016.229224537034</v>
      </c>
      <c r="M22155" t="s">
        <v>21</v>
      </c>
      <c r="N22155" s="4" t="s">
        <v>20</v>
      </c>
      <c r="P22155" t="s">
        <v>16</v>
      </c>
    </row>
    <row r="22156" spans="1:16" x14ac:dyDescent="0.25">
      <c r="A22156" t="s">
        <v>41215</v>
      </c>
      <c r="B22156" t="s">
        <v>41216</v>
      </c>
      <c r="C22156" t="s">
        <v>25</v>
      </c>
      <c r="F22156" t="s">
        <v>22</v>
      </c>
      <c r="G22156">
        <v>126423.75</v>
      </c>
      <c r="H22156">
        <v>500</v>
      </c>
      <c r="I22156">
        <v>1875</v>
      </c>
      <c r="J22156" s="3">
        <v>45006.067731481482</v>
      </c>
      <c r="K22156" s="3">
        <v>45015.229178240741</v>
      </c>
      <c r="L22156" s="3">
        <v>45016.229224537034</v>
      </c>
      <c r="M22156" t="s">
        <v>21</v>
      </c>
      <c r="N22156" s="4" t="s">
        <v>20</v>
      </c>
      <c r="P22156" t="s">
        <v>16</v>
      </c>
    </row>
    <row r="22157" spans="1:16" x14ac:dyDescent="0.25">
      <c r="A22157" t="s">
        <v>41217</v>
      </c>
      <c r="B22157" t="s">
        <v>41218</v>
      </c>
      <c r="C22157" t="s">
        <v>25</v>
      </c>
      <c r="F22157" t="s">
        <v>22</v>
      </c>
      <c r="G22157">
        <v>169228.58</v>
      </c>
      <c r="H22157">
        <v>500</v>
      </c>
      <c r="I22157">
        <v>5000</v>
      </c>
      <c r="J22157" s="3">
        <v>44973.464502314811</v>
      </c>
      <c r="K22157" s="3">
        <v>44988.229178240741</v>
      </c>
      <c r="L22157" s="3">
        <v>44989.229212962964</v>
      </c>
      <c r="M22157" t="s">
        <v>21</v>
      </c>
      <c r="N22157" s="4" t="s">
        <v>20</v>
      </c>
      <c r="P22157" t="s">
        <v>16</v>
      </c>
    </row>
    <row r="22158" spans="1:16" x14ac:dyDescent="0.25">
      <c r="A22158" t="s">
        <v>41219</v>
      </c>
      <c r="B22158" t="s">
        <v>41220</v>
      </c>
      <c r="C22158" t="s">
        <v>25</v>
      </c>
      <c r="F22158" t="s">
        <v>22</v>
      </c>
      <c r="G22158">
        <v>109365.44</v>
      </c>
      <c r="H22158">
        <v>500</v>
      </c>
      <c r="I22158">
        <v>3250</v>
      </c>
      <c r="J22158" s="3">
        <v>44974.531736111108</v>
      </c>
      <c r="K22158" s="3">
        <v>44988.229178240741</v>
      </c>
      <c r="L22158" s="3">
        <v>44989.229224537034</v>
      </c>
      <c r="M22158" t="s">
        <v>21</v>
      </c>
      <c r="N22158" s="4" t="s">
        <v>20</v>
      </c>
      <c r="P22158" t="s">
        <v>16</v>
      </c>
    </row>
    <row r="22159" spans="1:16" x14ac:dyDescent="0.25">
      <c r="A22159" t="s">
        <v>41221</v>
      </c>
      <c r="B22159" t="s">
        <v>41222</v>
      </c>
      <c r="C22159" t="s">
        <v>25</v>
      </c>
      <c r="F22159" t="s">
        <v>22</v>
      </c>
      <c r="G22159">
        <v>254194.3</v>
      </c>
      <c r="H22159">
        <v>500</v>
      </c>
      <c r="I22159">
        <v>7500</v>
      </c>
      <c r="J22159" s="3">
        <v>44974.532349537039</v>
      </c>
      <c r="K22159" s="3">
        <v>44988.229178240741</v>
      </c>
      <c r="L22159" s="3">
        <v>44989.229224537034</v>
      </c>
      <c r="M22159" t="s">
        <v>21</v>
      </c>
      <c r="N22159" s="4" t="s">
        <v>20</v>
      </c>
      <c r="P22159" t="s">
        <v>16</v>
      </c>
    </row>
    <row r="22160" spans="1:16" x14ac:dyDescent="0.25">
      <c r="A22160" t="s">
        <v>41221</v>
      </c>
      <c r="B22160" t="s">
        <v>41223</v>
      </c>
      <c r="C22160" t="s">
        <v>25</v>
      </c>
      <c r="F22160" t="s">
        <v>22</v>
      </c>
      <c r="G22160">
        <v>254194.3</v>
      </c>
      <c r="H22160">
        <v>500</v>
      </c>
      <c r="I22160">
        <v>7500</v>
      </c>
      <c r="J22160" s="3">
        <v>45002.355497685188</v>
      </c>
      <c r="K22160" s="3">
        <v>45015.229178240741</v>
      </c>
      <c r="L22160" s="3">
        <v>45016.229224537034</v>
      </c>
      <c r="M22160" t="s">
        <v>21</v>
      </c>
      <c r="N22160" s="4" t="s">
        <v>20</v>
      </c>
      <c r="P22160" t="s">
        <v>16</v>
      </c>
    </row>
    <row r="22161" spans="1:16" x14ac:dyDescent="0.25">
      <c r="A22161" t="s">
        <v>41224</v>
      </c>
      <c r="B22161" t="s">
        <v>41225</v>
      </c>
      <c r="C22161" t="s">
        <v>25</v>
      </c>
      <c r="F22161" t="s">
        <v>22</v>
      </c>
      <c r="G22161">
        <v>168984.5</v>
      </c>
      <c r="H22161">
        <v>500</v>
      </c>
      <c r="I22161">
        <v>5000</v>
      </c>
      <c r="J22161" s="3">
        <v>45006.06795138889</v>
      </c>
      <c r="K22161" s="3">
        <v>45015.229166666664</v>
      </c>
      <c r="L22161" s="3">
        <v>45016.229224537034</v>
      </c>
      <c r="M22161" t="s">
        <v>21</v>
      </c>
      <c r="N22161" s="4" t="s">
        <v>20</v>
      </c>
      <c r="P22161" t="s">
        <v>16</v>
      </c>
    </row>
    <row r="22162" spans="1:16" x14ac:dyDescent="0.25">
      <c r="A22162" t="s">
        <v>41226</v>
      </c>
      <c r="B22162" t="s">
        <v>41227</v>
      </c>
      <c r="C22162" t="s">
        <v>25</v>
      </c>
      <c r="F22162" t="s">
        <v>22</v>
      </c>
      <c r="G22162">
        <v>152311.01999999999</v>
      </c>
      <c r="H22162">
        <v>500</v>
      </c>
      <c r="I22162">
        <v>4500</v>
      </c>
      <c r="J22162" s="3">
        <v>45006.06753472222</v>
      </c>
      <c r="K22162" s="3">
        <v>45015.229178240741</v>
      </c>
      <c r="L22162" s="3">
        <v>45016.229224537034</v>
      </c>
      <c r="M22162" t="s">
        <v>21</v>
      </c>
      <c r="N22162" s="4" t="s">
        <v>20</v>
      </c>
      <c r="P22162" t="s">
        <v>16</v>
      </c>
    </row>
    <row r="22163" spans="1:16" x14ac:dyDescent="0.25">
      <c r="A22163" t="s">
        <v>41228</v>
      </c>
      <c r="B22163" t="s">
        <v>41229</v>
      </c>
      <c r="C22163" t="s">
        <v>25</v>
      </c>
      <c r="F22163" t="s">
        <v>22</v>
      </c>
      <c r="G22163">
        <v>101608.92</v>
      </c>
      <c r="H22163">
        <v>500</v>
      </c>
      <c r="I22163">
        <v>3000</v>
      </c>
      <c r="J22163" s="3">
        <v>44973.464814814812</v>
      </c>
      <c r="K22163" s="3">
        <v>44988.229178240741</v>
      </c>
      <c r="L22163" s="3">
        <v>44989.229224537034</v>
      </c>
      <c r="M22163" t="s">
        <v>21</v>
      </c>
      <c r="N22163" s="4" t="s">
        <v>20</v>
      </c>
      <c r="P22163" t="s">
        <v>16</v>
      </c>
    </row>
    <row r="22164" spans="1:16" x14ac:dyDescent="0.25">
      <c r="A22164" t="s">
        <v>41230</v>
      </c>
      <c r="B22164" t="s">
        <v>41231</v>
      </c>
      <c r="C22164" t="s">
        <v>25</v>
      </c>
      <c r="F22164" t="s">
        <v>22</v>
      </c>
      <c r="G22164">
        <v>168814.43</v>
      </c>
      <c r="H22164">
        <v>500</v>
      </c>
      <c r="I22164">
        <v>2500</v>
      </c>
      <c r="J22164" s="3">
        <v>45006.067361111112</v>
      </c>
      <c r="K22164" s="3">
        <v>45015.229178240741</v>
      </c>
      <c r="L22164" s="3">
        <v>45016.229224537034</v>
      </c>
      <c r="M22164" t="s">
        <v>21</v>
      </c>
      <c r="N22164" s="4" t="s">
        <v>20</v>
      </c>
      <c r="P22164" t="s">
        <v>16</v>
      </c>
    </row>
    <row r="22165" spans="1:16" x14ac:dyDescent="0.25">
      <c r="A22165" t="s">
        <v>41232</v>
      </c>
      <c r="B22165" t="s">
        <v>41233</v>
      </c>
      <c r="C22165" t="s">
        <v>25</v>
      </c>
      <c r="F22165" t="s">
        <v>22</v>
      </c>
      <c r="G22165">
        <v>168723.09</v>
      </c>
      <c r="H22165">
        <v>500</v>
      </c>
      <c r="I22165">
        <v>5000</v>
      </c>
      <c r="J22165" s="3">
        <v>45006.06858796296</v>
      </c>
      <c r="K22165" s="3">
        <v>45015.229178240741</v>
      </c>
      <c r="L22165" s="3">
        <v>45016.229224537034</v>
      </c>
      <c r="M22165" t="s">
        <v>21</v>
      </c>
      <c r="N22165" s="4" t="s">
        <v>20</v>
      </c>
      <c r="P22165" t="s">
        <v>16</v>
      </c>
    </row>
    <row r="22166" spans="1:16" x14ac:dyDescent="0.25">
      <c r="A22166" t="s">
        <v>41234</v>
      </c>
      <c r="B22166" t="s">
        <v>41235</v>
      </c>
      <c r="C22166" t="s">
        <v>25</v>
      </c>
      <c r="F22166" t="s">
        <v>22</v>
      </c>
      <c r="G22166">
        <v>127066.62</v>
      </c>
      <c r="H22166">
        <v>500</v>
      </c>
      <c r="I22166">
        <v>3750</v>
      </c>
      <c r="J22166" s="3">
        <v>44974.53125</v>
      </c>
      <c r="K22166" s="3">
        <v>44988.229178240741</v>
      </c>
      <c r="L22166" s="3">
        <v>44989.229212962964</v>
      </c>
      <c r="M22166" t="s">
        <v>21</v>
      </c>
      <c r="N22166" s="4" t="s">
        <v>20</v>
      </c>
      <c r="P22166" t="s">
        <v>16</v>
      </c>
    </row>
    <row r="22167" spans="1:16" x14ac:dyDescent="0.25">
      <c r="A22167" t="s">
        <v>41236</v>
      </c>
      <c r="B22167" t="s">
        <v>41237</v>
      </c>
      <c r="C22167" t="s">
        <v>25</v>
      </c>
      <c r="F22167" t="s">
        <v>22</v>
      </c>
      <c r="G22167">
        <v>210269.9</v>
      </c>
      <c r="H22167">
        <v>500</v>
      </c>
      <c r="I22167">
        <v>6250</v>
      </c>
      <c r="J22167" s="3">
        <v>44973.465324074074</v>
      </c>
      <c r="K22167" s="3">
        <v>44988.229189814818</v>
      </c>
      <c r="L22167" s="3">
        <v>44989.229201388887</v>
      </c>
      <c r="M22167" t="s">
        <v>21</v>
      </c>
      <c r="N22167" s="4" t="s">
        <v>20</v>
      </c>
      <c r="P22167" t="s">
        <v>16</v>
      </c>
    </row>
    <row r="22168" spans="1:16" x14ac:dyDescent="0.25">
      <c r="A22168" t="s">
        <v>41238</v>
      </c>
      <c r="B22168" t="s">
        <v>41239</v>
      </c>
      <c r="C22168" t="s">
        <v>25</v>
      </c>
      <c r="F22168" t="s">
        <v>22</v>
      </c>
      <c r="G22168">
        <v>83916.96</v>
      </c>
      <c r="H22168">
        <v>500</v>
      </c>
      <c r="I22168">
        <v>1250</v>
      </c>
      <c r="J22168" s="3">
        <v>45007.067615740743</v>
      </c>
      <c r="K22168" s="3">
        <v>45015.229178240741</v>
      </c>
      <c r="L22168" s="3">
        <v>45016.229224537034</v>
      </c>
      <c r="M22168" t="s">
        <v>21</v>
      </c>
      <c r="N22168" s="4" t="s">
        <v>20</v>
      </c>
      <c r="P22168" t="s">
        <v>16</v>
      </c>
    </row>
    <row r="22169" spans="1:16" x14ac:dyDescent="0.25">
      <c r="A22169" t="s">
        <v>41240</v>
      </c>
      <c r="B22169" t="s">
        <v>41241</v>
      </c>
      <c r="C22169" t="s">
        <v>25</v>
      </c>
      <c r="F22169" t="s">
        <v>22</v>
      </c>
      <c r="G22169">
        <v>295577.96999999997</v>
      </c>
      <c r="H22169">
        <v>500</v>
      </c>
      <c r="I22169">
        <v>8750</v>
      </c>
      <c r="J22169" s="3">
        <v>44971.458414351851</v>
      </c>
      <c r="K22169" s="3">
        <v>44988.229178240741</v>
      </c>
      <c r="L22169" s="3">
        <v>44989.229189814818</v>
      </c>
      <c r="M22169" t="s">
        <v>21</v>
      </c>
      <c r="N22169" s="4" t="s">
        <v>20</v>
      </c>
      <c r="P22169" t="s">
        <v>16</v>
      </c>
    </row>
    <row r="22170" spans="1:16" x14ac:dyDescent="0.25">
      <c r="A22170" t="s">
        <v>41242</v>
      </c>
      <c r="B22170" t="s">
        <v>41243</v>
      </c>
      <c r="C22170" t="s">
        <v>25</v>
      </c>
      <c r="F22170" t="s">
        <v>22</v>
      </c>
      <c r="G22170">
        <v>252823.24</v>
      </c>
      <c r="H22170">
        <v>500</v>
      </c>
      <c r="I22170">
        <v>7500</v>
      </c>
      <c r="J22170" s="3">
        <v>44971.469583333332</v>
      </c>
      <c r="K22170" s="3">
        <v>44988.229189814818</v>
      </c>
      <c r="L22170" s="3">
        <v>44989.229224537034</v>
      </c>
      <c r="M22170" t="s">
        <v>21</v>
      </c>
      <c r="N22170" s="4" t="s">
        <v>20</v>
      </c>
      <c r="P22170" t="s">
        <v>16</v>
      </c>
    </row>
    <row r="22171" spans="1:16" x14ac:dyDescent="0.25">
      <c r="A22171" t="s">
        <v>41244</v>
      </c>
      <c r="B22171" t="s">
        <v>41245</v>
      </c>
      <c r="C22171" t="s">
        <v>25</v>
      </c>
      <c r="F22171" t="s">
        <v>22</v>
      </c>
      <c r="G22171">
        <v>508341.35</v>
      </c>
      <c r="H22171">
        <v>500</v>
      </c>
      <c r="I22171">
        <v>15000</v>
      </c>
      <c r="J22171" s="3">
        <v>44935.148368055554</v>
      </c>
      <c r="K22171" s="3">
        <v>44956.229178240741</v>
      </c>
      <c r="L22171" s="3">
        <v>44957.229189814818</v>
      </c>
      <c r="M22171" t="s">
        <v>21</v>
      </c>
      <c r="N22171" s="4" t="s">
        <v>20</v>
      </c>
      <c r="P22171" t="s">
        <v>16</v>
      </c>
    </row>
    <row r="22172" spans="1:16" x14ac:dyDescent="0.25">
      <c r="A22172" t="s">
        <v>41246</v>
      </c>
      <c r="B22172" t="s">
        <v>41247</v>
      </c>
      <c r="C22172" t="s">
        <v>25</v>
      </c>
      <c r="F22172" t="s">
        <v>22</v>
      </c>
      <c r="G22172">
        <v>353570.7</v>
      </c>
      <c r="H22172">
        <v>500</v>
      </c>
      <c r="I22172">
        <v>10475</v>
      </c>
      <c r="J22172" s="3">
        <v>44935.147268518522</v>
      </c>
      <c r="K22172" s="3">
        <v>44956.229178240741</v>
      </c>
      <c r="L22172" s="3">
        <v>44957.229189814818</v>
      </c>
      <c r="M22172" t="s">
        <v>21</v>
      </c>
      <c r="N22172" s="4" t="s">
        <v>20</v>
      </c>
      <c r="P22172" t="s">
        <v>16</v>
      </c>
    </row>
    <row r="22173" spans="1:16" x14ac:dyDescent="0.25">
      <c r="A22173" t="s">
        <v>41248</v>
      </c>
      <c r="B22173" t="s">
        <v>41249</v>
      </c>
      <c r="C22173" t="s">
        <v>25</v>
      </c>
      <c r="F22173" t="s">
        <v>22</v>
      </c>
      <c r="G22173">
        <v>353570.7</v>
      </c>
      <c r="H22173">
        <v>500</v>
      </c>
      <c r="I22173">
        <v>10475</v>
      </c>
      <c r="J22173" s="3">
        <v>44971.469027777777</v>
      </c>
      <c r="K22173" s="3">
        <v>44988.229189814818</v>
      </c>
      <c r="L22173" s="3">
        <v>44989.229212962964</v>
      </c>
      <c r="M22173" t="s">
        <v>21</v>
      </c>
      <c r="N22173" s="4" t="s">
        <v>20</v>
      </c>
      <c r="P22173" t="s">
        <v>16</v>
      </c>
    </row>
    <row r="22174" spans="1:16" x14ac:dyDescent="0.25">
      <c r="A22174" t="s">
        <v>41250</v>
      </c>
      <c r="B22174" t="s">
        <v>41251</v>
      </c>
      <c r="C22174" t="s">
        <v>25</v>
      </c>
      <c r="F22174" t="s">
        <v>22</v>
      </c>
      <c r="G22174">
        <v>169207.11</v>
      </c>
      <c r="H22174">
        <v>500</v>
      </c>
      <c r="I22174">
        <v>5000</v>
      </c>
      <c r="J22174" s="3">
        <v>44935.152951388889</v>
      </c>
      <c r="K22174" s="3">
        <v>44956.229178240741</v>
      </c>
      <c r="L22174" s="3">
        <v>44957.229189814818</v>
      </c>
      <c r="M22174" t="s">
        <v>21</v>
      </c>
      <c r="N22174" s="4" t="s">
        <v>20</v>
      </c>
      <c r="P22174" t="s">
        <v>16</v>
      </c>
    </row>
    <row r="22175" spans="1:16" x14ac:dyDescent="0.25">
      <c r="A22175" t="s">
        <v>41252</v>
      </c>
      <c r="B22175" t="s">
        <v>41253</v>
      </c>
      <c r="C22175" t="s">
        <v>25</v>
      </c>
      <c r="F22175" t="s">
        <v>22</v>
      </c>
      <c r="G22175">
        <v>0</v>
      </c>
      <c r="H22175">
        <v>500</v>
      </c>
      <c r="I22175">
        <v>6250</v>
      </c>
      <c r="J22175" s="3">
        <v>44931.223425925928</v>
      </c>
      <c r="K22175" s="3">
        <v>44947.208333333336</v>
      </c>
      <c r="L22175" s="3">
        <v>44949.458333333336</v>
      </c>
      <c r="M22175" t="s">
        <v>21</v>
      </c>
      <c r="N22175" s="4" t="s">
        <v>20</v>
      </c>
      <c r="P22175" t="s">
        <v>16</v>
      </c>
    </row>
    <row r="22176" spans="1:16" x14ac:dyDescent="0.25">
      <c r="A22176" t="s">
        <v>41254</v>
      </c>
      <c r="B22176" t="s">
        <v>41255</v>
      </c>
      <c r="C22176" t="s">
        <v>25</v>
      </c>
      <c r="F22176" t="s">
        <v>22</v>
      </c>
      <c r="G22176">
        <v>0</v>
      </c>
      <c r="H22176">
        <v>500</v>
      </c>
      <c r="I22176">
        <v>12500</v>
      </c>
      <c r="J22176" s="3">
        <v>44931.226886574077</v>
      </c>
      <c r="K22176" s="3">
        <v>44947.208333333336</v>
      </c>
      <c r="L22176" s="3">
        <v>44949.458333333336</v>
      </c>
      <c r="M22176" t="s">
        <v>21</v>
      </c>
      <c r="N22176" s="4" t="s">
        <v>20</v>
      </c>
      <c r="P22176" t="s">
        <v>16</v>
      </c>
    </row>
    <row r="22177" spans="1:16" x14ac:dyDescent="0.25">
      <c r="A22177" t="s">
        <v>41256</v>
      </c>
      <c r="B22177" t="s">
        <v>41257</v>
      </c>
      <c r="C22177" t="s">
        <v>25</v>
      </c>
      <c r="F22177" t="s">
        <v>22</v>
      </c>
      <c r="G22177">
        <v>1254000</v>
      </c>
      <c r="H22177">
        <v>500</v>
      </c>
      <c r="J22177" s="3">
        <v>44933.378888888888</v>
      </c>
      <c r="K22177" s="3">
        <v>44942.177083333336</v>
      </c>
      <c r="L22177" s="3">
        <v>44943.1875</v>
      </c>
      <c r="M22177" t="s">
        <v>21</v>
      </c>
      <c r="N22177" s="4" t="s">
        <v>20</v>
      </c>
      <c r="P22177" t="s">
        <v>16</v>
      </c>
    </row>
    <row r="22178" spans="1:16" x14ac:dyDescent="0.25">
      <c r="A22178" t="s">
        <v>41258</v>
      </c>
      <c r="B22178" t="s">
        <v>41259</v>
      </c>
      <c r="C22178" t="s">
        <v>85</v>
      </c>
      <c r="F22178" t="s">
        <v>22</v>
      </c>
      <c r="G22178">
        <v>817480</v>
      </c>
      <c r="H22178">
        <v>500</v>
      </c>
      <c r="I22178">
        <v>20500</v>
      </c>
      <c r="J22178" s="3">
        <v>45013.260034722225</v>
      </c>
      <c r="K22178" s="3">
        <v>45028.229166666664</v>
      </c>
      <c r="L22178" s="3">
        <v>45029.229861111111</v>
      </c>
      <c r="M22178" t="s">
        <v>21</v>
      </c>
      <c r="N22178" s="4" t="s">
        <v>20</v>
      </c>
      <c r="P22178" t="s">
        <v>16</v>
      </c>
    </row>
    <row r="22179" spans="1:16" x14ac:dyDescent="0.25">
      <c r="A22179" t="s">
        <v>41260</v>
      </c>
      <c r="B22179" t="s">
        <v>41261</v>
      </c>
      <c r="C22179" t="s">
        <v>25</v>
      </c>
      <c r="F22179" t="s">
        <v>22</v>
      </c>
      <c r="G22179">
        <v>499551.26</v>
      </c>
      <c r="H22179">
        <v>500</v>
      </c>
      <c r="I22179">
        <v>11150</v>
      </c>
      <c r="J22179" s="3">
        <v>44896.135000000002</v>
      </c>
      <c r="K22179" s="3">
        <v>44908.229166666664</v>
      </c>
      <c r="L22179" s="3">
        <v>44910.458333333336</v>
      </c>
      <c r="M22179" t="s">
        <v>21</v>
      </c>
      <c r="N22179" s="4" t="s">
        <v>20</v>
      </c>
      <c r="P22179" t="s">
        <v>16</v>
      </c>
    </row>
    <row r="22180" spans="1:16" x14ac:dyDescent="0.25">
      <c r="A22180" t="s">
        <v>41262</v>
      </c>
      <c r="B22180" t="s">
        <v>41263</v>
      </c>
      <c r="C22180" t="s">
        <v>31</v>
      </c>
      <c r="F22180" t="s">
        <v>22</v>
      </c>
      <c r="G22180">
        <v>993407.44</v>
      </c>
      <c r="H22180">
        <v>500</v>
      </c>
      <c r="I22180">
        <v>24900</v>
      </c>
      <c r="J22180" s="3">
        <v>44979.489976851852</v>
      </c>
      <c r="K22180" s="3">
        <v>44993.166666666664</v>
      </c>
      <c r="L22180" s="3">
        <v>44994.1875</v>
      </c>
      <c r="M22180" t="s">
        <v>21</v>
      </c>
      <c r="N22180" s="4" t="s">
        <v>20</v>
      </c>
      <c r="P22180" t="s">
        <v>16</v>
      </c>
    </row>
    <row r="22181" spans="1:16" x14ac:dyDescent="0.25">
      <c r="A22181" t="s">
        <v>41264</v>
      </c>
      <c r="B22181" t="s">
        <v>41265</v>
      </c>
      <c r="C22181" t="s">
        <v>45</v>
      </c>
      <c r="F22181" t="s">
        <v>22</v>
      </c>
      <c r="G22181">
        <v>0</v>
      </c>
      <c r="H22181">
        <v>7500</v>
      </c>
      <c r="I22181">
        <v>16700000</v>
      </c>
      <c r="J22181" s="3">
        <v>44889.493784722225</v>
      </c>
      <c r="K22181" s="3">
        <v>44916.166666666664</v>
      </c>
      <c r="L22181" s="3">
        <v>44917.229166666664</v>
      </c>
      <c r="M22181" t="s">
        <v>21</v>
      </c>
      <c r="N22181" s="4" t="s">
        <v>20</v>
      </c>
      <c r="P22181" t="s">
        <v>16</v>
      </c>
    </row>
    <row r="22182" spans="1:16" x14ac:dyDescent="0.25">
      <c r="A22182" t="s">
        <v>41266</v>
      </c>
      <c r="B22182" t="s">
        <v>41267</v>
      </c>
      <c r="C22182" t="s">
        <v>48</v>
      </c>
      <c r="F22182" t="s">
        <v>22</v>
      </c>
      <c r="G22182">
        <v>39692330.770000003</v>
      </c>
      <c r="H22182">
        <v>5000</v>
      </c>
      <c r="I22182">
        <v>596000</v>
      </c>
      <c r="J22182" s="3">
        <v>44911.213900462964</v>
      </c>
      <c r="K22182" s="3">
        <v>44942.229166666664</v>
      </c>
      <c r="L22182" s="3">
        <v>44945.458333333336</v>
      </c>
      <c r="M22182" t="s">
        <v>21</v>
      </c>
      <c r="N22182" s="4" t="s">
        <v>20</v>
      </c>
      <c r="P22182" t="s">
        <v>16</v>
      </c>
    </row>
    <row r="22183" spans="1:16" x14ac:dyDescent="0.25">
      <c r="A22183" t="s">
        <v>41268</v>
      </c>
      <c r="B22183" t="s">
        <v>41269</v>
      </c>
      <c r="C22183" t="s">
        <v>45</v>
      </c>
      <c r="F22183" t="s">
        <v>22</v>
      </c>
      <c r="G22183">
        <v>0</v>
      </c>
      <c r="H22183">
        <v>7500</v>
      </c>
      <c r="I22183">
        <v>5200000</v>
      </c>
      <c r="J22183" s="3">
        <v>44971.463912037034</v>
      </c>
      <c r="K22183" s="3">
        <v>44985.208333333336</v>
      </c>
      <c r="L22183" s="3">
        <v>44986.209027777775</v>
      </c>
      <c r="M22183" t="s">
        <v>21</v>
      </c>
      <c r="N22183" s="4" t="s">
        <v>20</v>
      </c>
      <c r="P22183" t="s">
        <v>16</v>
      </c>
    </row>
    <row r="22184" spans="1:16" x14ac:dyDescent="0.25">
      <c r="A22184" t="s">
        <v>41270</v>
      </c>
      <c r="B22184" t="s">
        <v>41271</v>
      </c>
      <c r="C22184" t="s">
        <v>51</v>
      </c>
      <c r="F22184" t="s">
        <v>22</v>
      </c>
      <c r="G22184">
        <v>3000000</v>
      </c>
      <c r="H22184">
        <v>750</v>
      </c>
      <c r="I22184">
        <v>49200</v>
      </c>
      <c r="J22184" s="3">
        <v>44880.209293981483</v>
      </c>
      <c r="K22184" s="3">
        <v>44890.208333333336</v>
      </c>
      <c r="L22184" s="3">
        <v>44893.458333333336</v>
      </c>
      <c r="M22184" t="s">
        <v>21</v>
      </c>
      <c r="N22184" s="4" t="s">
        <v>20</v>
      </c>
      <c r="P22184" t="s">
        <v>16</v>
      </c>
    </row>
    <row r="22185" spans="1:16" x14ac:dyDescent="0.25">
      <c r="A22185" t="s">
        <v>41272</v>
      </c>
      <c r="B22185" t="s">
        <v>41273</v>
      </c>
      <c r="C22185" t="s">
        <v>25</v>
      </c>
      <c r="F22185" t="s">
        <v>22</v>
      </c>
      <c r="G22185">
        <v>835702.43</v>
      </c>
      <c r="H22185">
        <v>500</v>
      </c>
      <c r="I22185">
        <v>25000</v>
      </c>
      <c r="J22185" s="3">
        <v>44881.245150462964</v>
      </c>
      <c r="K22185" s="3">
        <v>44895.229166666664</v>
      </c>
      <c r="L22185" s="3">
        <v>44897.479166666664</v>
      </c>
      <c r="M22185" t="s">
        <v>21</v>
      </c>
      <c r="N22185" s="4" t="s">
        <v>20</v>
      </c>
      <c r="P22185" t="s">
        <v>16</v>
      </c>
    </row>
    <row r="22186" spans="1:16" x14ac:dyDescent="0.25">
      <c r="A22186" t="s">
        <v>41274</v>
      </c>
      <c r="B22186" t="s">
        <v>41275</v>
      </c>
      <c r="C22186" t="s">
        <v>25</v>
      </c>
      <c r="F22186" t="s">
        <v>22</v>
      </c>
      <c r="G22186">
        <v>1202887.1000000001</v>
      </c>
      <c r="H22186">
        <v>500</v>
      </c>
      <c r="I22186">
        <v>35750</v>
      </c>
      <c r="J22186" s="3">
        <v>44869.533159722225</v>
      </c>
      <c r="K22186" s="3">
        <v>44887.1875</v>
      </c>
      <c r="L22186" s="3">
        <v>44888.208333333336</v>
      </c>
      <c r="M22186" t="s">
        <v>21</v>
      </c>
      <c r="N22186" s="4" t="s">
        <v>20</v>
      </c>
      <c r="P22186" t="s">
        <v>16</v>
      </c>
    </row>
    <row r="22187" spans="1:16" x14ac:dyDescent="0.25">
      <c r="A22187" t="s">
        <v>41276</v>
      </c>
      <c r="B22187" t="s">
        <v>41277</v>
      </c>
      <c r="C22187" t="s">
        <v>25</v>
      </c>
      <c r="F22187" t="s">
        <v>22</v>
      </c>
      <c r="G22187">
        <v>1176176.8500000001</v>
      </c>
      <c r="H22187">
        <v>500</v>
      </c>
      <c r="I22187">
        <v>35000</v>
      </c>
      <c r="J22187" s="3">
        <v>44869.534421296295</v>
      </c>
      <c r="K22187" s="3">
        <v>44887.1875</v>
      </c>
      <c r="L22187" s="3">
        <v>44888.208333333336</v>
      </c>
      <c r="M22187" t="s">
        <v>21</v>
      </c>
      <c r="N22187" s="4" t="s">
        <v>20</v>
      </c>
      <c r="P22187" t="s">
        <v>16</v>
      </c>
    </row>
    <row r="22188" spans="1:16" x14ac:dyDescent="0.25">
      <c r="A22188" t="s">
        <v>41278</v>
      </c>
      <c r="B22188" t="s">
        <v>41279</v>
      </c>
      <c r="C22188" t="s">
        <v>25</v>
      </c>
      <c r="F22188" t="s">
        <v>22</v>
      </c>
      <c r="G22188">
        <v>906651.86</v>
      </c>
      <c r="H22188">
        <v>500</v>
      </c>
      <c r="I22188">
        <v>27050</v>
      </c>
      <c r="J22188" s="3">
        <v>44869.535902777781</v>
      </c>
      <c r="K22188" s="3">
        <v>44887.1875</v>
      </c>
      <c r="L22188" s="3">
        <v>44888.208333333336</v>
      </c>
      <c r="M22188" t="s">
        <v>21</v>
      </c>
      <c r="N22188" s="4" t="s">
        <v>20</v>
      </c>
      <c r="P22188" t="s">
        <v>16</v>
      </c>
    </row>
    <row r="22189" spans="1:16" x14ac:dyDescent="0.25">
      <c r="A22189" t="s">
        <v>41280</v>
      </c>
      <c r="B22189" t="s">
        <v>41281</v>
      </c>
      <c r="C22189" t="s">
        <v>85</v>
      </c>
      <c r="F22189" t="s">
        <v>22</v>
      </c>
      <c r="G22189">
        <v>811796.64</v>
      </c>
      <c r="H22189">
        <v>500</v>
      </c>
      <c r="I22189">
        <v>20500</v>
      </c>
      <c r="J22189" s="3">
        <v>45013.260891203703</v>
      </c>
      <c r="K22189" s="3">
        <v>45028.229166666664</v>
      </c>
      <c r="L22189" s="3">
        <v>45029.229861111111</v>
      </c>
      <c r="M22189" t="s">
        <v>21</v>
      </c>
      <c r="N22189" s="4" t="s">
        <v>20</v>
      </c>
      <c r="P22189" t="s">
        <v>16</v>
      </c>
    </row>
    <row r="22190" spans="1:16" x14ac:dyDescent="0.25">
      <c r="A22190" t="s">
        <v>41282</v>
      </c>
      <c r="B22190" t="s">
        <v>41283</v>
      </c>
      <c r="C22190" t="s">
        <v>25</v>
      </c>
      <c r="F22190" t="s">
        <v>22</v>
      </c>
      <c r="G22190">
        <v>209020.24</v>
      </c>
      <c r="H22190">
        <v>500</v>
      </c>
      <c r="I22190">
        <v>5300</v>
      </c>
      <c r="J22190" s="3">
        <v>44882.486226851855</v>
      </c>
      <c r="K22190" s="3">
        <v>44897.208333333336</v>
      </c>
      <c r="L22190" s="3">
        <v>44898.21875</v>
      </c>
      <c r="M22190" t="s">
        <v>21</v>
      </c>
      <c r="N22190" s="4" t="s">
        <v>20</v>
      </c>
      <c r="P22190" t="s">
        <v>16</v>
      </c>
    </row>
    <row r="22191" spans="1:16" x14ac:dyDescent="0.25">
      <c r="A22191" t="s">
        <v>41282</v>
      </c>
      <c r="B22191" t="s">
        <v>41284</v>
      </c>
      <c r="C22191" t="s">
        <v>25</v>
      </c>
      <c r="F22191" t="s">
        <v>22</v>
      </c>
      <c r="G22191">
        <v>209020.24</v>
      </c>
      <c r="H22191">
        <v>500</v>
      </c>
      <c r="I22191" s="5"/>
      <c r="J22191" s="3">
        <v>44925.237372685187</v>
      </c>
      <c r="K22191" s="3">
        <v>44939.208333333336</v>
      </c>
      <c r="L22191" s="3">
        <v>44942.416666666664</v>
      </c>
      <c r="M22191" t="s">
        <v>21</v>
      </c>
      <c r="N22191" s="4" t="s">
        <v>20</v>
      </c>
      <c r="P22191" t="s">
        <v>16</v>
      </c>
    </row>
    <row r="22192" spans="1:16" x14ac:dyDescent="0.25">
      <c r="A22192" t="s">
        <v>41285</v>
      </c>
      <c r="B22192" t="s">
        <v>41286</v>
      </c>
      <c r="C22192" t="s">
        <v>61</v>
      </c>
      <c r="F22192" t="s">
        <v>22</v>
      </c>
      <c r="G22192">
        <v>0</v>
      </c>
      <c r="H22192">
        <v>550</v>
      </c>
      <c r="I22192">
        <v>2250</v>
      </c>
      <c r="J22192" s="3">
        <v>44949.048518518517</v>
      </c>
      <c r="K22192" s="3">
        <v>44965.166666666664</v>
      </c>
      <c r="L22192" s="3">
        <v>44967.4375</v>
      </c>
      <c r="M22192" t="s">
        <v>21</v>
      </c>
      <c r="N22192" s="4" t="s">
        <v>20</v>
      </c>
      <c r="P22192" t="s">
        <v>16</v>
      </c>
    </row>
    <row r="22193" spans="1:16" x14ac:dyDescent="0.25">
      <c r="A22193" t="s">
        <v>41287</v>
      </c>
      <c r="B22193" t="s">
        <v>41288</v>
      </c>
      <c r="C22193" t="s">
        <v>61</v>
      </c>
      <c r="F22193" t="s">
        <v>22</v>
      </c>
      <c r="G22193">
        <v>0</v>
      </c>
      <c r="H22193">
        <v>550</v>
      </c>
      <c r="I22193">
        <v>2250</v>
      </c>
      <c r="J22193" s="3">
        <v>44921.475034722222</v>
      </c>
      <c r="K22193" s="3">
        <v>44936.166666666664</v>
      </c>
      <c r="L22193" s="3">
        <v>44938.4375</v>
      </c>
      <c r="M22193" t="s">
        <v>21</v>
      </c>
      <c r="N22193" s="4" t="s">
        <v>20</v>
      </c>
      <c r="P22193" t="s">
        <v>16</v>
      </c>
    </row>
    <row r="22194" spans="1:16" x14ac:dyDescent="0.25">
      <c r="A22194" t="s">
        <v>41289</v>
      </c>
      <c r="B22194" t="s">
        <v>41290</v>
      </c>
      <c r="C22194" t="s">
        <v>25</v>
      </c>
      <c r="F22194" t="s">
        <v>22</v>
      </c>
      <c r="G22194">
        <v>422731.7</v>
      </c>
      <c r="H22194">
        <v>500</v>
      </c>
      <c r="I22194">
        <v>12500</v>
      </c>
      <c r="J22194" s="3">
        <v>44995.150787037041</v>
      </c>
      <c r="K22194" s="3">
        <v>45002.166666666664</v>
      </c>
      <c r="L22194" s="3">
        <v>45003.1875</v>
      </c>
      <c r="M22194" t="s">
        <v>21</v>
      </c>
      <c r="N22194" s="4" t="s">
        <v>20</v>
      </c>
      <c r="P22194" t="s">
        <v>16</v>
      </c>
    </row>
    <row r="22195" spans="1:16" x14ac:dyDescent="0.25">
      <c r="A22195" t="s">
        <v>41291</v>
      </c>
      <c r="B22195" t="s">
        <v>41292</v>
      </c>
      <c r="C22195" t="s">
        <v>66</v>
      </c>
      <c r="F22195" t="s">
        <v>22</v>
      </c>
      <c r="G22195">
        <v>0</v>
      </c>
      <c r="H22195">
        <v>550</v>
      </c>
      <c r="I22195">
        <v>2250000</v>
      </c>
      <c r="J22195" s="3">
        <v>44945.469722222224</v>
      </c>
      <c r="K22195" s="3">
        <v>44974.229166666664</v>
      </c>
      <c r="L22195" s="3">
        <v>44977.458333333336</v>
      </c>
      <c r="M22195" t="s">
        <v>21</v>
      </c>
      <c r="N22195" s="4" t="s">
        <v>20</v>
      </c>
      <c r="P22195" t="s">
        <v>16</v>
      </c>
    </row>
    <row r="22196" spans="1:16" x14ac:dyDescent="0.25">
      <c r="A22196" t="s">
        <v>41293</v>
      </c>
      <c r="B22196" t="s">
        <v>41294</v>
      </c>
      <c r="C22196" t="s">
        <v>25</v>
      </c>
      <c r="F22196" t="s">
        <v>22</v>
      </c>
      <c r="G22196">
        <v>1388418.46</v>
      </c>
      <c r="H22196">
        <v>500</v>
      </c>
      <c r="I22196">
        <v>35000</v>
      </c>
      <c r="J22196" s="3">
        <v>44954.477511574078</v>
      </c>
      <c r="K22196" s="3">
        <v>44971.229166666664</v>
      </c>
      <c r="L22196" s="3">
        <v>44973.458333333336</v>
      </c>
      <c r="M22196" t="s">
        <v>21</v>
      </c>
      <c r="N22196" s="4" t="s">
        <v>20</v>
      </c>
      <c r="P22196" t="s">
        <v>16</v>
      </c>
    </row>
    <row r="22197" spans="1:16" x14ac:dyDescent="0.25">
      <c r="A22197" t="s">
        <v>41295</v>
      </c>
      <c r="B22197" t="s">
        <v>41296</v>
      </c>
      <c r="C22197" t="s">
        <v>63</v>
      </c>
      <c r="F22197" t="s">
        <v>22</v>
      </c>
      <c r="G22197">
        <v>431752.29</v>
      </c>
      <c r="H22197">
        <v>500</v>
      </c>
      <c r="I22197">
        <v>11000</v>
      </c>
      <c r="J22197" s="3">
        <v>44885.513703703706</v>
      </c>
      <c r="K22197" s="3">
        <v>44900.166666666664</v>
      </c>
      <c r="L22197" s="3">
        <v>44902.166666666664</v>
      </c>
      <c r="M22197" t="s">
        <v>21</v>
      </c>
      <c r="N22197" s="4" t="s">
        <v>20</v>
      </c>
      <c r="P22197" t="s">
        <v>16</v>
      </c>
    </row>
    <row r="22198" spans="1:16" x14ac:dyDescent="0.25">
      <c r="A22198" t="s">
        <v>41297</v>
      </c>
      <c r="B22198" t="s">
        <v>41298</v>
      </c>
      <c r="C22198" t="s">
        <v>31</v>
      </c>
      <c r="F22198" t="s">
        <v>22</v>
      </c>
      <c r="G22198">
        <v>418818.86</v>
      </c>
      <c r="H22198">
        <v>500</v>
      </c>
      <c r="I22198">
        <v>10500</v>
      </c>
      <c r="J22198" s="3">
        <v>45008.060555555552</v>
      </c>
      <c r="K22198" s="3">
        <v>45016.166666666664</v>
      </c>
      <c r="L22198" s="3">
        <v>45017.1875</v>
      </c>
      <c r="M22198" t="s">
        <v>21</v>
      </c>
      <c r="N22198" s="4" t="s">
        <v>20</v>
      </c>
      <c r="P22198" t="s">
        <v>16</v>
      </c>
    </row>
    <row r="22199" spans="1:16" x14ac:dyDescent="0.25">
      <c r="A22199" t="s">
        <v>41299</v>
      </c>
      <c r="B22199" t="s">
        <v>41300</v>
      </c>
      <c r="C22199" t="s">
        <v>28</v>
      </c>
      <c r="F22199" t="s">
        <v>22</v>
      </c>
      <c r="G22199">
        <v>0</v>
      </c>
      <c r="H22199">
        <v>500</v>
      </c>
      <c r="I22199">
        <v>39000</v>
      </c>
      <c r="J22199" s="3">
        <v>44921.186828703707</v>
      </c>
      <c r="K22199" s="3">
        <v>44935.166666666664</v>
      </c>
      <c r="L22199" s="3">
        <v>44936.1875</v>
      </c>
      <c r="M22199" t="s">
        <v>21</v>
      </c>
      <c r="N22199" s="4" t="s">
        <v>20</v>
      </c>
      <c r="P22199" t="s">
        <v>16</v>
      </c>
    </row>
    <row r="22200" spans="1:16" x14ac:dyDescent="0.25">
      <c r="A22200" t="s">
        <v>41301</v>
      </c>
      <c r="B22200" t="s">
        <v>41302</v>
      </c>
      <c r="C22200" t="s">
        <v>65</v>
      </c>
      <c r="F22200" t="s">
        <v>22</v>
      </c>
      <c r="G22200">
        <v>0</v>
      </c>
      <c r="H22200">
        <v>7500</v>
      </c>
      <c r="I22200">
        <v>1400000</v>
      </c>
      <c r="J22200" s="3">
        <v>44971.265474537038</v>
      </c>
      <c r="K22200" s="3">
        <v>44999.479166666664</v>
      </c>
      <c r="L22200" s="3">
        <v>45000.489583333336</v>
      </c>
      <c r="M22200" t="s">
        <v>21</v>
      </c>
      <c r="N22200" s="4" t="s">
        <v>20</v>
      </c>
      <c r="P22200" t="s">
        <v>16</v>
      </c>
    </row>
    <row r="22201" spans="1:16" x14ac:dyDescent="0.25">
      <c r="A22201" t="s">
        <v>41303</v>
      </c>
      <c r="B22201" t="s">
        <v>41304</v>
      </c>
      <c r="C22201" t="s">
        <v>24</v>
      </c>
      <c r="F22201" t="s">
        <v>22</v>
      </c>
      <c r="G22201">
        <v>8382763</v>
      </c>
      <c r="H22201">
        <v>2100</v>
      </c>
      <c r="I22201" s="5"/>
      <c r="J22201" s="3">
        <v>44928.246446759258</v>
      </c>
      <c r="K22201" s="3">
        <v>44935.246527777781</v>
      </c>
      <c r="L22201" s="3">
        <v>44936.25</v>
      </c>
      <c r="M22201" t="s">
        <v>21</v>
      </c>
      <c r="N22201" s="4" t="s">
        <v>20</v>
      </c>
      <c r="P22201" t="s">
        <v>16</v>
      </c>
    </row>
    <row r="22202" spans="1:16" x14ac:dyDescent="0.25">
      <c r="A22202" t="s">
        <v>41305</v>
      </c>
      <c r="B22202" t="s">
        <v>41306</v>
      </c>
      <c r="C22202" t="s">
        <v>25</v>
      </c>
      <c r="F22202" t="s">
        <v>22</v>
      </c>
      <c r="G22202">
        <v>561100</v>
      </c>
      <c r="H22202">
        <v>500</v>
      </c>
      <c r="I22202" s="5"/>
      <c r="J22202" s="3">
        <v>44926.269328703704</v>
      </c>
      <c r="K22202" s="3">
        <v>44934.1875</v>
      </c>
      <c r="L22202" s="3">
        <v>44936.479166666664</v>
      </c>
      <c r="M22202" t="s">
        <v>21</v>
      </c>
      <c r="N22202" s="4" t="s">
        <v>20</v>
      </c>
      <c r="P22202" t="s">
        <v>16</v>
      </c>
    </row>
    <row r="22203" spans="1:16" x14ac:dyDescent="0.25">
      <c r="A22203" t="s">
        <v>41307</v>
      </c>
      <c r="B22203" t="s">
        <v>41308</v>
      </c>
      <c r="C22203" t="s">
        <v>53</v>
      </c>
      <c r="F22203" t="s">
        <v>22</v>
      </c>
      <c r="G22203">
        <v>0</v>
      </c>
      <c r="H22203">
        <v>500</v>
      </c>
      <c r="I22203">
        <v>17500</v>
      </c>
      <c r="J22203" s="3">
        <v>44932.160729166666</v>
      </c>
      <c r="K22203" s="3">
        <v>44942.166666666664</v>
      </c>
      <c r="L22203" s="3">
        <v>44944.458333333336</v>
      </c>
      <c r="M22203" t="s">
        <v>21</v>
      </c>
      <c r="N22203" s="4" t="s">
        <v>20</v>
      </c>
      <c r="P22203" t="s">
        <v>16</v>
      </c>
    </row>
    <row r="22204" spans="1:16" x14ac:dyDescent="0.25">
      <c r="A22204" t="s">
        <v>41309</v>
      </c>
      <c r="B22204" t="s">
        <v>41310</v>
      </c>
      <c r="C22204" t="s">
        <v>53</v>
      </c>
      <c r="F22204" t="s">
        <v>22</v>
      </c>
      <c r="G22204">
        <v>0</v>
      </c>
      <c r="H22204">
        <v>550</v>
      </c>
      <c r="I22204">
        <v>20000</v>
      </c>
      <c r="J22204" s="3">
        <v>44963.247858796298</v>
      </c>
      <c r="K22204" s="3">
        <v>44981.208333333336</v>
      </c>
      <c r="L22204" s="3">
        <v>44984.458333333336</v>
      </c>
      <c r="M22204" t="s">
        <v>21</v>
      </c>
      <c r="N22204" s="4" t="s">
        <v>20</v>
      </c>
      <c r="P22204" t="s">
        <v>16</v>
      </c>
    </row>
    <row r="22205" spans="1:16" x14ac:dyDescent="0.25">
      <c r="A22205" t="s">
        <v>41309</v>
      </c>
      <c r="B22205" t="s">
        <v>41311</v>
      </c>
      <c r="C22205" t="s">
        <v>53</v>
      </c>
      <c r="F22205" t="s">
        <v>22</v>
      </c>
      <c r="G22205">
        <v>0</v>
      </c>
      <c r="H22205">
        <v>550</v>
      </c>
      <c r="I22205">
        <v>20000</v>
      </c>
      <c r="J22205" s="3">
        <v>44989.173252314817</v>
      </c>
      <c r="K22205" s="3">
        <v>44996.208333333336</v>
      </c>
      <c r="L22205" s="3">
        <v>44998.458333333336</v>
      </c>
      <c r="M22205" t="s">
        <v>21</v>
      </c>
      <c r="N22205" s="4" t="s">
        <v>20</v>
      </c>
      <c r="P22205" t="s">
        <v>16</v>
      </c>
    </row>
    <row r="22206" spans="1:16" x14ac:dyDescent="0.25">
      <c r="A22206" t="s">
        <v>41312</v>
      </c>
      <c r="B22206" t="s">
        <v>41313</v>
      </c>
      <c r="C22206" t="s">
        <v>47</v>
      </c>
      <c r="F22206" t="s">
        <v>22</v>
      </c>
      <c r="G22206">
        <v>4205000</v>
      </c>
      <c r="H22206">
        <v>1060</v>
      </c>
      <c r="I22206">
        <v>42050</v>
      </c>
      <c r="J22206" s="3">
        <v>44991.433298611111</v>
      </c>
      <c r="K22206" s="3">
        <v>45005.208333333336</v>
      </c>
      <c r="L22206" s="3">
        <v>45006.229166666664</v>
      </c>
      <c r="M22206" t="s">
        <v>21</v>
      </c>
      <c r="N22206" s="4" t="s">
        <v>20</v>
      </c>
      <c r="P22206" t="s">
        <v>16</v>
      </c>
    </row>
    <row r="22207" spans="1:16" x14ac:dyDescent="0.25">
      <c r="A22207" t="s">
        <v>41314</v>
      </c>
      <c r="B22207" t="s">
        <v>41315</v>
      </c>
      <c r="C22207" t="s">
        <v>47</v>
      </c>
      <c r="F22207" t="s">
        <v>22</v>
      </c>
      <c r="G22207">
        <v>4205000</v>
      </c>
      <c r="H22207">
        <v>1060</v>
      </c>
      <c r="I22207">
        <v>84100</v>
      </c>
      <c r="J22207" s="3">
        <v>44991.432557870372</v>
      </c>
      <c r="K22207" s="3">
        <v>45005.208333333336</v>
      </c>
      <c r="L22207" s="3">
        <v>45006.229166666664</v>
      </c>
      <c r="M22207" t="s">
        <v>21</v>
      </c>
      <c r="N22207" s="4" t="s">
        <v>20</v>
      </c>
      <c r="P22207" t="s">
        <v>16</v>
      </c>
    </row>
    <row r="22208" spans="1:16" x14ac:dyDescent="0.25">
      <c r="A22208" t="s">
        <v>41316</v>
      </c>
      <c r="B22208" t="s">
        <v>41317</v>
      </c>
      <c r="C22208" t="s">
        <v>47</v>
      </c>
      <c r="F22208" t="s">
        <v>22</v>
      </c>
      <c r="G22208">
        <v>4205000</v>
      </c>
      <c r="H22208">
        <v>1060</v>
      </c>
      <c r="I22208">
        <v>84100</v>
      </c>
      <c r="J22208" s="3">
        <v>44991.433067129627</v>
      </c>
      <c r="K22208" s="3">
        <v>45005.208333333336</v>
      </c>
      <c r="L22208" s="3">
        <v>45006.229166666664</v>
      </c>
      <c r="M22208" t="s">
        <v>21</v>
      </c>
      <c r="N22208" s="4" t="s">
        <v>20</v>
      </c>
      <c r="P22208" t="s">
        <v>16</v>
      </c>
    </row>
    <row r="22209" spans="1:16" x14ac:dyDescent="0.25">
      <c r="A22209" t="s">
        <v>41318</v>
      </c>
      <c r="B22209" t="s">
        <v>41319</v>
      </c>
      <c r="C22209" t="s">
        <v>47</v>
      </c>
      <c r="F22209" t="s">
        <v>22</v>
      </c>
      <c r="G22209">
        <v>4205000</v>
      </c>
      <c r="H22209">
        <v>1060</v>
      </c>
      <c r="I22209">
        <v>84100</v>
      </c>
      <c r="J22209" s="3">
        <v>44991.432326388887</v>
      </c>
      <c r="K22209" s="3">
        <v>45005.208333333336</v>
      </c>
      <c r="L22209" s="3">
        <v>45006.229166666664</v>
      </c>
      <c r="M22209" t="s">
        <v>21</v>
      </c>
      <c r="N22209" s="4" t="s">
        <v>20</v>
      </c>
      <c r="P22209" t="s">
        <v>16</v>
      </c>
    </row>
    <row r="22210" spans="1:16" x14ac:dyDescent="0.25">
      <c r="A22210" t="s">
        <v>41320</v>
      </c>
      <c r="B22210" t="s">
        <v>41321</v>
      </c>
      <c r="C22210" t="s">
        <v>47</v>
      </c>
      <c r="F22210" t="s">
        <v>22</v>
      </c>
      <c r="G22210">
        <v>4205000</v>
      </c>
      <c r="H22210">
        <v>1060</v>
      </c>
      <c r="I22210">
        <v>84100</v>
      </c>
      <c r="J22210" s="3">
        <v>44991.432106481479</v>
      </c>
      <c r="K22210" s="3">
        <v>45005.208333333336</v>
      </c>
      <c r="L22210" s="3">
        <v>45006.229166666664</v>
      </c>
      <c r="M22210" t="s">
        <v>21</v>
      </c>
      <c r="N22210" s="4" t="s">
        <v>20</v>
      </c>
      <c r="P22210" t="s">
        <v>16</v>
      </c>
    </row>
    <row r="22211" spans="1:16" x14ac:dyDescent="0.25">
      <c r="A22211" t="s">
        <v>41322</v>
      </c>
      <c r="B22211" t="s">
        <v>41323</v>
      </c>
      <c r="C22211" t="s">
        <v>47</v>
      </c>
      <c r="F22211" t="s">
        <v>22</v>
      </c>
      <c r="G22211">
        <v>4205000</v>
      </c>
      <c r="H22211">
        <v>1060</v>
      </c>
      <c r="I22211">
        <v>42050</v>
      </c>
      <c r="J22211" s="3">
        <v>44991.43277777778</v>
      </c>
      <c r="K22211" s="3">
        <v>45005.208333333336</v>
      </c>
      <c r="L22211" s="3">
        <v>45006.229166666664</v>
      </c>
      <c r="M22211" t="s">
        <v>21</v>
      </c>
      <c r="N22211" s="4" t="s">
        <v>20</v>
      </c>
      <c r="P22211" t="s">
        <v>16</v>
      </c>
    </row>
    <row r="22212" spans="1:16" x14ac:dyDescent="0.25">
      <c r="A22212" t="s">
        <v>41324</v>
      </c>
      <c r="B22212" t="s">
        <v>41325</v>
      </c>
      <c r="C22212" t="s">
        <v>50</v>
      </c>
      <c r="F22212" t="s">
        <v>22</v>
      </c>
      <c r="G22212">
        <v>437654.01</v>
      </c>
      <c r="H22212">
        <v>500</v>
      </c>
      <c r="I22212">
        <v>13000</v>
      </c>
      <c r="J22212" s="3">
        <v>44912.223437499997</v>
      </c>
      <c r="K22212" s="3">
        <v>44921.229166666664</v>
      </c>
      <c r="L22212" s="3">
        <v>44923.458333333336</v>
      </c>
      <c r="M22212" t="s">
        <v>21</v>
      </c>
      <c r="N22212" s="4" t="s">
        <v>20</v>
      </c>
      <c r="P22212" t="s">
        <v>16</v>
      </c>
    </row>
    <row r="22213" spans="1:16" x14ac:dyDescent="0.25">
      <c r="A22213" t="s">
        <v>41326</v>
      </c>
      <c r="B22213" t="s">
        <v>41327</v>
      </c>
      <c r="C22213" t="s">
        <v>108</v>
      </c>
      <c r="F22213" t="s">
        <v>22</v>
      </c>
      <c r="G22213">
        <v>0</v>
      </c>
      <c r="H22213">
        <v>880</v>
      </c>
      <c r="I22213">
        <v>70000</v>
      </c>
      <c r="J22213" s="3">
        <v>44883.068773148145</v>
      </c>
      <c r="K22213" s="3">
        <v>44904.166666666664</v>
      </c>
      <c r="L22213" s="3">
        <v>44909.166678240741</v>
      </c>
      <c r="M22213" t="s">
        <v>21</v>
      </c>
      <c r="N22213" s="4" t="s">
        <v>20</v>
      </c>
      <c r="P22213" t="s">
        <v>16</v>
      </c>
    </row>
    <row r="22214" spans="1:16" x14ac:dyDescent="0.25">
      <c r="A22214" t="s">
        <v>41326</v>
      </c>
      <c r="B22214" t="s">
        <v>41328</v>
      </c>
      <c r="C22214" t="s">
        <v>108</v>
      </c>
      <c r="F22214" t="s">
        <v>22</v>
      </c>
      <c r="G22214">
        <v>0</v>
      </c>
      <c r="H22214">
        <v>550</v>
      </c>
      <c r="I22214">
        <v>70000</v>
      </c>
      <c r="J22214" s="3">
        <v>44917.183113425926</v>
      </c>
      <c r="K22214" s="3">
        <v>44925.166666666664</v>
      </c>
      <c r="L22214" s="3">
        <v>44926.167361111111</v>
      </c>
      <c r="M22214" t="s">
        <v>21</v>
      </c>
      <c r="N22214" s="4" t="s">
        <v>20</v>
      </c>
      <c r="P22214" t="s">
        <v>16</v>
      </c>
    </row>
    <row r="22215" spans="1:16" x14ac:dyDescent="0.25">
      <c r="A22215" t="s">
        <v>41329</v>
      </c>
      <c r="B22215" t="s">
        <v>41330</v>
      </c>
      <c r="C22215" t="s">
        <v>31</v>
      </c>
      <c r="F22215" t="s">
        <v>22</v>
      </c>
      <c r="G22215">
        <v>0</v>
      </c>
      <c r="H22215">
        <v>5000</v>
      </c>
      <c r="I22215">
        <v>314800</v>
      </c>
      <c r="J22215" s="3">
        <v>44870.081134259257</v>
      </c>
      <c r="K22215" s="3">
        <v>44886.166666666664</v>
      </c>
      <c r="L22215" s="3">
        <v>44887.1875</v>
      </c>
      <c r="M22215" t="s">
        <v>21</v>
      </c>
      <c r="N22215" s="4" t="s">
        <v>20</v>
      </c>
      <c r="P22215" t="s">
        <v>16</v>
      </c>
    </row>
    <row r="22216" spans="1:16" x14ac:dyDescent="0.25">
      <c r="A22216" t="s">
        <v>41331</v>
      </c>
      <c r="B22216" t="s">
        <v>41332</v>
      </c>
      <c r="C22216" t="s">
        <v>31</v>
      </c>
      <c r="F22216" t="s">
        <v>22</v>
      </c>
      <c r="G22216">
        <v>0</v>
      </c>
      <c r="H22216">
        <v>500</v>
      </c>
      <c r="I22216">
        <v>45430</v>
      </c>
      <c r="J22216" s="3">
        <v>44995.189525462964</v>
      </c>
      <c r="K22216" s="3">
        <v>45003.166666666664</v>
      </c>
      <c r="L22216" s="3">
        <v>45005.427083333336</v>
      </c>
      <c r="M22216" t="s">
        <v>21</v>
      </c>
      <c r="N22216" s="4" t="s">
        <v>20</v>
      </c>
      <c r="P22216" t="s">
        <v>16</v>
      </c>
    </row>
    <row r="22217" spans="1:16" x14ac:dyDescent="0.25">
      <c r="A22217" t="s">
        <v>41333</v>
      </c>
      <c r="B22217" t="s">
        <v>41334</v>
      </c>
      <c r="C22217" t="s">
        <v>31</v>
      </c>
      <c r="F22217" t="s">
        <v>22</v>
      </c>
      <c r="G22217">
        <v>8452579.4299999997</v>
      </c>
      <c r="H22217">
        <v>2120</v>
      </c>
      <c r="I22217">
        <v>170000</v>
      </c>
      <c r="J22217" s="3">
        <v>44993.180949074071</v>
      </c>
      <c r="K22217" s="3">
        <v>45000.208333333336</v>
      </c>
      <c r="L22217" s="3">
        <v>45002.1875</v>
      </c>
      <c r="M22217" t="s">
        <v>21</v>
      </c>
      <c r="N22217" s="4" t="s">
        <v>20</v>
      </c>
      <c r="P22217" t="s">
        <v>16</v>
      </c>
    </row>
    <row r="22218" spans="1:16" x14ac:dyDescent="0.25">
      <c r="A22218" t="s">
        <v>41335</v>
      </c>
      <c r="B22218" t="s">
        <v>41336</v>
      </c>
      <c r="C22218" t="s">
        <v>31</v>
      </c>
      <c r="F22218" t="s">
        <v>22</v>
      </c>
      <c r="G22218">
        <v>40297699.649999999</v>
      </c>
      <c r="H22218">
        <v>5000</v>
      </c>
      <c r="I22218">
        <v>605000</v>
      </c>
      <c r="J22218" s="3">
        <v>44992.503645833334</v>
      </c>
      <c r="K22218" s="3">
        <v>44999.208333333336</v>
      </c>
      <c r="L22218" s="3">
        <v>45001.1875</v>
      </c>
      <c r="M22218" t="s">
        <v>21</v>
      </c>
      <c r="N22218" s="4" t="s">
        <v>20</v>
      </c>
      <c r="P22218" t="s">
        <v>16</v>
      </c>
    </row>
    <row r="22219" spans="1:16" x14ac:dyDescent="0.25">
      <c r="A22219" t="s">
        <v>41335</v>
      </c>
      <c r="B22219" t="s">
        <v>41337</v>
      </c>
      <c r="C22219" t="s">
        <v>31</v>
      </c>
      <c r="F22219" t="s">
        <v>22</v>
      </c>
      <c r="G22219">
        <v>40297699.649999999</v>
      </c>
      <c r="H22219">
        <v>5000</v>
      </c>
      <c r="I22219">
        <v>605000</v>
      </c>
      <c r="J22219" s="3">
        <v>45012.175300925926</v>
      </c>
      <c r="K22219" s="3">
        <v>45019.208333333336</v>
      </c>
      <c r="L22219" s="3">
        <v>45021.1875</v>
      </c>
      <c r="M22219" t="s">
        <v>21</v>
      </c>
      <c r="N22219" s="4" t="s">
        <v>20</v>
      </c>
      <c r="P22219" t="s">
        <v>16</v>
      </c>
    </row>
    <row r="22220" spans="1:16" x14ac:dyDescent="0.25">
      <c r="A22220" t="s">
        <v>41338</v>
      </c>
      <c r="B22220" t="s">
        <v>41339</v>
      </c>
      <c r="C22220" t="s">
        <v>31</v>
      </c>
      <c r="F22220" t="s">
        <v>22</v>
      </c>
      <c r="G22220">
        <v>25417074.73</v>
      </c>
      <c r="H22220">
        <v>5000</v>
      </c>
      <c r="I22220">
        <v>382000</v>
      </c>
      <c r="J22220" s="3">
        <v>44987.209293981483</v>
      </c>
      <c r="K22220" s="3">
        <v>44995.208333333336</v>
      </c>
      <c r="L22220" s="3">
        <v>44998.1875</v>
      </c>
      <c r="M22220" t="s">
        <v>21</v>
      </c>
      <c r="N22220" s="4" t="s">
        <v>20</v>
      </c>
      <c r="P22220" t="s">
        <v>16</v>
      </c>
    </row>
    <row r="22221" spans="1:16" x14ac:dyDescent="0.25">
      <c r="A22221" t="s">
        <v>41340</v>
      </c>
      <c r="B22221" t="s">
        <v>41341</v>
      </c>
      <c r="C22221" t="s">
        <v>31</v>
      </c>
      <c r="F22221" t="s">
        <v>22</v>
      </c>
      <c r="G22221">
        <v>23534620.82</v>
      </c>
      <c r="H22221">
        <v>5000</v>
      </c>
      <c r="I22221">
        <v>353500</v>
      </c>
      <c r="J22221" s="3">
        <v>44991.114594907405</v>
      </c>
      <c r="K22221" s="3">
        <v>44998.208333333336</v>
      </c>
      <c r="L22221" s="3">
        <v>45000.1875</v>
      </c>
      <c r="M22221" t="s">
        <v>21</v>
      </c>
      <c r="N22221" s="4" t="s">
        <v>20</v>
      </c>
      <c r="P22221" t="s">
        <v>16</v>
      </c>
    </row>
    <row r="22222" spans="1:16" x14ac:dyDescent="0.25">
      <c r="A22222" t="s">
        <v>41340</v>
      </c>
      <c r="B22222" t="s">
        <v>41342</v>
      </c>
      <c r="C22222" t="s">
        <v>31</v>
      </c>
      <c r="F22222" t="s">
        <v>22</v>
      </c>
      <c r="G22222">
        <v>23534620.82</v>
      </c>
      <c r="H22222">
        <v>5000</v>
      </c>
      <c r="I22222">
        <v>353500</v>
      </c>
      <c r="J22222" s="3">
        <v>45001.191284722219</v>
      </c>
      <c r="K22222" s="3">
        <v>45008.208333333336</v>
      </c>
      <c r="L22222" s="3">
        <v>45010.1875</v>
      </c>
      <c r="M22222" t="s">
        <v>21</v>
      </c>
      <c r="N22222" s="4" t="s">
        <v>20</v>
      </c>
      <c r="P22222" t="s">
        <v>16</v>
      </c>
    </row>
    <row r="22223" spans="1:16" x14ac:dyDescent="0.25">
      <c r="A22223" t="s">
        <v>41343</v>
      </c>
      <c r="B22223" t="s">
        <v>41344</v>
      </c>
      <c r="C22223" t="s">
        <v>31</v>
      </c>
      <c r="F22223" t="s">
        <v>22</v>
      </c>
      <c r="G22223">
        <v>23945503.260000002</v>
      </c>
      <c r="H22223">
        <v>5000</v>
      </c>
      <c r="I22223">
        <v>359500</v>
      </c>
      <c r="J22223" s="3">
        <v>44991.11409722222</v>
      </c>
      <c r="K22223" s="3">
        <v>44998.208333333336</v>
      </c>
      <c r="L22223" s="3">
        <v>45000.1875</v>
      </c>
      <c r="M22223" t="s">
        <v>21</v>
      </c>
      <c r="N22223" s="4" t="s">
        <v>20</v>
      </c>
      <c r="P22223" t="s">
        <v>16</v>
      </c>
    </row>
    <row r="22224" spans="1:16" x14ac:dyDescent="0.25">
      <c r="A22224" t="s">
        <v>41345</v>
      </c>
      <c r="B22224" t="s">
        <v>41346</v>
      </c>
      <c r="C22224" t="s">
        <v>31</v>
      </c>
      <c r="F22224" t="s">
        <v>22</v>
      </c>
      <c r="G22224">
        <v>33857091.18</v>
      </c>
      <c r="H22224">
        <v>5000</v>
      </c>
      <c r="I22224">
        <v>508000</v>
      </c>
      <c r="J22224" s="3">
        <v>44991.107789351852</v>
      </c>
      <c r="K22224" s="3">
        <v>44998.208333333336</v>
      </c>
      <c r="L22224" s="3">
        <v>45000.1875</v>
      </c>
      <c r="M22224" t="s">
        <v>21</v>
      </c>
      <c r="N22224" s="4" t="s">
        <v>20</v>
      </c>
      <c r="P22224" t="s">
        <v>16</v>
      </c>
    </row>
    <row r="22225" spans="1:16" x14ac:dyDescent="0.25">
      <c r="A22225" t="s">
        <v>41347</v>
      </c>
      <c r="B22225" t="s">
        <v>41348</v>
      </c>
      <c r="C22225" t="s">
        <v>31</v>
      </c>
      <c r="F22225" t="s">
        <v>22</v>
      </c>
      <c r="G22225">
        <v>68590799.640000001</v>
      </c>
      <c r="H22225">
        <v>5000</v>
      </c>
      <c r="I22225">
        <v>1029000</v>
      </c>
      <c r="J22225" s="3">
        <v>44991.1091087963</v>
      </c>
      <c r="K22225" s="3">
        <v>44998.208333333336</v>
      </c>
      <c r="L22225" s="3">
        <v>45000.1875</v>
      </c>
      <c r="M22225" t="s">
        <v>21</v>
      </c>
      <c r="N22225" s="4" t="s">
        <v>20</v>
      </c>
      <c r="P22225" t="s">
        <v>16</v>
      </c>
    </row>
    <row r="22226" spans="1:16" x14ac:dyDescent="0.25">
      <c r="A22226" t="s">
        <v>41349</v>
      </c>
      <c r="B22226" t="s">
        <v>41350</v>
      </c>
      <c r="C22226" t="s">
        <v>31</v>
      </c>
      <c r="F22226" t="s">
        <v>22</v>
      </c>
      <c r="G22226">
        <v>11982849.310000001</v>
      </c>
      <c r="H22226">
        <v>3000</v>
      </c>
      <c r="I22226">
        <v>200000</v>
      </c>
      <c r="J22226" s="3">
        <v>44993.428900462961</v>
      </c>
      <c r="K22226" s="3">
        <v>45000.208333333336</v>
      </c>
      <c r="L22226" s="3">
        <v>45002.1875</v>
      </c>
      <c r="M22226" t="s">
        <v>21</v>
      </c>
      <c r="N22226" s="4" t="s">
        <v>20</v>
      </c>
      <c r="P22226" t="s">
        <v>16</v>
      </c>
    </row>
    <row r="22227" spans="1:16" x14ac:dyDescent="0.25">
      <c r="A22227" t="s">
        <v>41351</v>
      </c>
      <c r="B22227" t="s">
        <v>41352</v>
      </c>
      <c r="C22227" t="s">
        <v>31</v>
      </c>
      <c r="F22227" t="s">
        <v>22</v>
      </c>
      <c r="G22227">
        <v>12057800.16</v>
      </c>
      <c r="H22227">
        <v>3020</v>
      </c>
      <c r="I22227">
        <v>200000</v>
      </c>
      <c r="J22227" s="3">
        <v>45005.454502314817</v>
      </c>
      <c r="K22227" s="3">
        <v>45012.208333333336</v>
      </c>
      <c r="L22227" s="3">
        <v>45014.1875</v>
      </c>
      <c r="M22227" t="s">
        <v>21</v>
      </c>
      <c r="N22227" s="4" t="s">
        <v>20</v>
      </c>
      <c r="P22227" t="s">
        <v>16</v>
      </c>
    </row>
    <row r="22228" spans="1:16" x14ac:dyDescent="0.25">
      <c r="A22228" t="s">
        <v>41353</v>
      </c>
      <c r="B22228" t="s">
        <v>41354</v>
      </c>
      <c r="C22228" t="s">
        <v>31</v>
      </c>
      <c r="F22228" t="s">
        <v>22</v>
      </c>
      <c r="G22228">
        <v>8458659.6400000006</v>
      </c>
      <c r="H22228">
        <v>2120</v>
      </c>
      <c r="I22228">
        <v>170000</v>
      </c>
      <c r="J22228" s="3">
        <v>44993.176377314812</v>
      </c>
      <c r="K22228" s="3">
        <v>45000.208333333336</v>
      </c>
      <c r="L22228" s="3">
        <v>45002.1875</v>
      </c>
      <c r="M22228" t="s">
        <v>21</v>
      </c>
      <c r="N22228" s="4" t="s">
        <v>20</v>
      </c>
      <c r="P22228" t="s">
        <v>16</v>
      </c>
    </row>
    <row r="22229" spans="1:16" x14ac:dyDescent="0.25">
      <c r="A22229" t="s">
        <v>41353</v>
      </c>
      <c r="B22229" t="s">
        <v>41355</v>
      </c>
      <c r="C22229" t="s">
        <v>31</v>
      </c>
      <c r="F22229" t="s">
        <v>22</v>
      </c>
      <c r="G22229">
        <v>8458659.6400000006</v>
      </c>
      <c r="H22229">
        <v>2120</v>
      </c>
      <c r="I22229">
        <v>170000</v>
      </c>
      <c r="J22229" s="3">
        <v>45006.185972222222</v>
      </c>
      <c r="K22229" s="3">
        <v>45013.208333333336</v>
      </c>
      <c r="L22229" s="3">
        <v>45015.1875</v>
      </c>
      <c r="M22229" t="s">
        <v>21</v>
      </c>
      <c r="N22229" s="4" t="s">
        <v>20</v>
      </c>
      <c r="P22229" t="s">
        <v>16</v>
      </c>
    </row>
    <row r="22230" spans="1:16" x14ac:dyDescent="0.25">
      <c r="A22230" t="s">
        <v>41356</v>
      </c>
      <c r="B22230" t="s">
        <v>41357</v>
      </c>
      <c r="C22230" t="s">
        <v>31</v>
      </c>
      <c r="F22230" t="s">
        <v>22</v>
      </c>
      <c r="G22230">
        <v>16851852.359999999</v>
      </c>
      <c r="H22230">
        <v>4220</v>
      </c>
      <c r="I22230">
        <v>253000</v>
      </c>
      <c r="J22230" s="3">
        <v>45005.472384259258</v>
      </c>
      <c r="K22230" s="3">
        <v>45012.208333333336</v>
      </c>
      <c r="L22230" s="3">
        <v>45014.1875</v>
      </c>
      <c r="M22230" t="s">
        <v>21</v>
      </c>
      <c r="N22230" s="4" t="s">
        <v>20</v>
      </c>
      <c r="P22230" t="s">
        <v>16</v>
      </c>
    </row>
    <row r="22231" spans="1:16" x14ac:dyDescent="0.25">
      <c r="A22231" t="s">
        <v>41358</v>
      </c>
      <c r="B22231" t="s">
        <v>41359</v>
      </c>
      <c r="C22231" t="s">
        <v>31</v>
      </c>
      <c r="F22231" t="s">
        <v>22</v>
      </c>
      <c r="G22231">
        <v>11628839.48</v>
      </c>
      <c r="H22231">
        <v>2910</v>
      </c>
      <c r="I22231">
        <v>0</v>
      </c>
      <c r="J22231" s="3">
        <v>44984.170532407406</v>
      </c>
      <c r="K22231" s="3">
        <v>44992.1875</v>
      </c>
      <c r="L22231" s="3">
        <v>44993.188194444447</v>
      </c>
      <c r="M22231" t="s">
        <v>21</v>
      </c>
      <c r="N22231" s="4" t="s">
        <v>20</v>
      </c>
      <c r="P22231" t="s">
        <v>16</v>
      </c>
    </row>
    <row r="22232" spans="1:16" x14ac:dyDescent="0.25">
      <c r="A22232" t="s">
        <v>41360</v>
      </c>
      <c r="B22232" t="s">
        <v>41361</v>
      </c>
      <c r="C22232" t="s">
        <v>31</v>
      </c>
      <c r="F22232" t="s">
        <v>22</v>
      </c>
      <c r="G22232">
        <v>40353758.270000003</v>
      </c>
      <c r="H22232">
        <v>5000</v>
      </c>
      <c r="I22232">
        <v>606000</v>
      </c>
      <c r="J22232" s="3">
        <v>45001.437986111108</v>
      </c>
      <c r="K22232" s="3">
        <v>45008.208333333336</v>
      </c>
      <c r="L22232" s="3">
        <v>45010.1875</v>
      </c>
      <c r="M22232" t="s">
        <v>21</v>
      </c>
      <c r="N22232" s="4" t="s">
        <v>20</v>
      </c>
      <c r="P22232" t="s">
        <v>16</v>
      </c>
    </row>
    <row r="22233" spans="1:16" x14ac:dyDescent="0.25">
      <c r="A22233" t="s">
        <v>41362</v>
      </c>
      <c r="B22233" t="s">
        <v>41363</v>
      </c>
      <c r="C22233" t="s">
        <v>31</v>
      </c>
      <c r="F22233" t="s">
        <v>22</v>
      </c>
      <c r="G22233">
        <v>44385937.609999999</v>
      </c>
      <c r="H22233">
        <v>5000</v>
      </c>
      <c r="I22233">
        <v>666000</v>
      </c>
      <c r="J22233" s="3">
        <v>45012.153113425928</v>
      </c>
      <c r="K22233" s="3">
        <v>45019.208333333336</v>
      </c>
      <c r="L22233" s="3">
        <v>45021.1875</v>
      </c>
      <c r="M22233" t="s">
        <v>21</v>
      </c>
      <c r="N22233" s="4" t="s">
        <v>20</v>
      </c>
      <c r="P22233" t="s">
        <v>16</v>
      </c>
    </row>
    <row r="22234" spans="1:16" x14ac:dyDescent="0.25">
      <c r="A22234" t="s">
        <v>41364</v>
      </c>
      <c r="B22234" t="s">
        <v>41365</v>
      </c>
      <c r="C22234" t="s">
        <v>31</v>
      </c>
      <c r="F22234" t="s">
        <v>22</v>
      </c>
      <c r="G22234">
        <v>8070148.2000000002</v>
      </c>
      <c r="H22234">
        <v>2020</v>
      </c>
      <c r="I22234">
        <v>0</v>
      </c>
      <c r="J22234" s="3">
        <v>44974.502129629633</v>
      </c>
      <c r="K22234" s="3">
        <v>44981.1875</v>
      </c>
      <c r="L22234" s="3">
        <v>44984.458333333336</v>
      </c>
      <c r="M22234" t="s">
        <v>21</v>
      </c>
      <c r="N22234" s="4" t="s">
        <v>20</v>
      </c>
      <c r="P22234" t="s">
        <v>16</v>
      </c>
    </row>
    <row r="22235" spans="1:16" x14ac:dyDescent="0.25">
      <c r="A22235" t="s">
        <v>41366</v>
      </c>
      <c r="B22235" t="s">
        <v>41367</v>
      </c>
      <c r="C22235" t="s">
        <v>31</v>
      </c>
      <c r="F22235" t="s">
        <v>22</v>
      </c>
      <c r="G22235">
        <v>40307919.939999998</v>
      </c>
      <c r="H22235">
        <v>5000</v>
      </c>
      <c r="I22235">
        <v>0</v>
      </c>
      <c r="J22235" s="3">
        <v>44984.44332175926</v>
      </c>
      <c r="K22235" s="3">
        <v>44992.1875</v>
      </c>
      <c r="L22235" s="3">
        <v>44993.188194444447</v>
      </c>
      <c r="M22235" t="s">
        <v>21</v>
      </c>
      <c r="N22235" s="4" t="s">
        <v>20</v>
      </c>
      <c r="P22235" t="s">
        <v>16</v>
      </c>
    </row>
    <row r="22236" spans="1:16" x14ac:dyDescent="0.25">
      <c r="A22236" t="s">
        <v>41368</v>
      </c>
      <c r="B22236" t="s">
        <v>41369</v>
      </c>
      <c r="C22236" t="s">
        <v>25</v>
      </c>
      <c r="F22236" t="s">
        <v>22</v>
      </c>
      <c r="G22236">
        <v>336709.86</v>
      </c>
      <c r="H22236">
        <v>500</v>
      </c>
      <c r="I22236">
        <v>10000</v>
      </c>
      <c r="J22236" s="3">
        <v>44870.321550925924</v>
      </c>
      <c r="K22236" s="3">
        <v>44886.166666666664</v>
      </c>
      <c r="L22236" s="3">
        <v>44887.1875</v>
      </c>
      <c r="M22236" t="s">
        <v>21</v>
      </c>
      <c r="N22236" s="4" t="s">
        <v>20</v>
      </c>
      <c r="P22236" t="s">
        <v>16</v>
      </c>
    </row>
    <row r="22237" spans="1:16" x14ac:dyDescent="0.25">
      <c r="A22237" t="s">
        <v>41368</v>
      </c>
      <c r="B22237" t="s">
        <v>41370</v>
      </c>
      <c r="C22237" t="s">
        <v>25</v>
      </c>
      <c r="F22237" t="s">
        <v>22</v>
      </c>
      <c r="G22237">
        <v>336709.86</v>
      </c>
      <c r="H22237">
        <v>500</v>
      </c>
      <c r="I22237">
        <v>10000</v>
      </c>
      <c r="J22237" s="3">
        <v>44895.50136574074</v>
      </c>
      <c r="K22237" s="3">
        <v>44909.166666666664</v>
      </c>
      <c r="L22237" s="3">
        <v>44910.1875</v>
      </c>
      <c r="M22237" t="s">
        <v>21</v>
      </c>
      <c r="N22237" s="4" t="s">
        <v>20</v>
      </c>
      <c r="P22237" t="s">
        <v>16</v>
      </c>
    </row>
    <row r="22238" spans="1:16" x14ac:dyDescent="0.25">
      <c r="A22238" t="s">
        <v>41371</v>
      </c>
      <c r="B22238" t="s">
        <v>41372</v>
      </c>
      <c r="C22238" t="s">
        <v>25</v>
      </c>
      <c r="F22238" t="s">
        <v>22</v>
      </c>
      <c r="G22238">
        <v>674716.68</v>
      </c>
      <c r="H22238">
        <v>500</v>
      </c>
      <c r="I22238">
        <v>16900</v>
      </c>
      <c r="J22238" s="3">
        <v>44857.50922453704</v>
      </c>
      <c r="K22238" s="3">
        <v>44883.1875</v>
      </c>
      <c r="L22238" s="3">
        <v>44884.208333333336</v>
      </c>
      <c r="M22238" t="s">
        <v>21</v>
      </c>
      <c r="N22238" s="4" t="s">
        <v>20</v>
      </c>
      <c r="P22238" t="s">
        <v>16</v>
      </c>
    </row>
    <row r="22239" spans="1:16" x14ac:dyDescent="0.25">
      <c r="A22239" t="s">
        <v>41373</v>
      </c>
      <c r="B22239" t="s">
        <v>41374</v>
      </c>
      <c r="C22239" t="s">
        <v>25</v>
      </c>
      <c r="F22239" t="s">
        <v>22</v>
      </c>
      <c r="G22239">
        <v>674716.68</v>
      </c>
      <c r="H22239">
        <v>500</v>
      </c>
      <c r="I22239">
        <v>16900</v>
      </c>
      <c r="J22239" s="3">
        <v>44930.235567129632</v>
      </c>
      <c r="K22239" s="3">
        <v>44943.1875</v>
      </c>
      <c r="L22239" s="3">
        <v>44944.208333333336</v>
      </c>
      <c r="M22239" t="s">
        <v>21</v>
      </c>
      <c r="N22239" s="4" t="s">
        <v>20</v>
      </c>
      <c r="P22239" t="s">
        <v>16</v>
      </c>
    </row>
    <row r="22240" spans="1:16" x14ac:dyDescent="0.25">
      <c r="A22240" t="s">
        <v>41375</v>
      </c>
      <c r="B22240" t="s">
        <v>41376</v>
      </c>
      <c r="C22240" t="s">
        <v>31</v>
      </c>
      <c r="F22240" t="s">
        <v>22</v>
      </c>
      <c r="G22240">
        <v>8471971.0299999993</v>
      </c>
      <c r="H22240">
        <v>2120</v>
      </c>
      <c r="I22240">
        <v>170000</v>
      </c>
      <c r="J22240" s="3">
        <v>44987.217534722222</v>
      </c>
      <c r="K22240" s="3">
        <v>44995.208333333336</v>
      </c>
      <c r="L22240" s="3">
        <v>44998.1875</v>
      </c>
      <c r="M22240" t="s">
        <v>21</v>
      </c>
      <c r="N22240" s="4" t="s">
        <v>20</v>
      </c>
      <c r="P22240" t="s">
        <v>16</v>
      </c>
    </row>
    <row r="22241" spans="1:16" x14ac:dyDescent="0.25">
      <c r="A22241" t="s">
        <v>41377</v>
      </c>
      <c r="B22241" t="s">
        <v>41378</v>
      </c>
      <c r="C22241" t="s">
        <v>31</v>
      </c>
      <c r="F22241" t="s">
        <v>22</v>
      </c>
      <c r="G22241">
        <v>8063630.9000000004</v>
      </c>
      <c r="H22241">
        <v>2020</v>
      </c>
      <c r="I22241">
        <v>162000</v>
      </c>
      <c r="J22241" s="3">
        <v>45008.120300925926</v>
      </c>
      <c r="K22241" s="3">
        <v>45015.208333333336</v>
      </c>
      <c r="L22241" s="3">
        <v>45017.1875</v>
      </c>
      <c r="M22241" t="s">
        <v>21</v>
      </c>
      <c r="N22241" s="4" t="s">
        <v>20</v>
      </c>
      <c r="P22241" t="s">
        <v>16</v>
      </c>
    </row>
    <row r="22242" spans="1:16" x14ac:dyDescent="0.25">
      <c r="A22242" t="s">
        <v>41379</v>
      </c>
      <c r="B22242" t="s">
        <v>41380</v>
      </c>
      <c r="C22242" t="s">
        <v>31</v>
      </c>
      <c r="F22242" t="s">
        <v>22</v>
      </c>
      <c r="G22242">
        <v>36877412.380000003</v>
      </c>
      <c r="H22242">
        <v>5000</v>
      </c>
      <c r="I22242">
        <v>554000</v>
      </c>
      <c r="J22242" s="3">
        <v>45000.180949074071</v>
      </c>
      <c r="K22242" s="3">
        <v>45008.208333333336</v>
      </c>
      <c r="L22242" s="3">
        <v>45010.1875</v>
      </c>
      <c r="M22242" t="s">
        <v>21</v>
      </c>
      <c r="N22242" s="4" t="s">
        <v>20</v>
      </c>
      <c r="P22242" t="s">
        <v>16</v>
      </c>
    </row>
    <row r="22243" spans="1:16" x14ac:dyDescent="0.25">
      <c r="A22243" t="s">
        <v>41381</v>
      </c>
      <c r="B22243" t="s">
        <v>41382</v>
      </c>
      <c r="C22243" t="s">
        <v>44</v>
      </c>
      <c r="F22243" t="s">
        <v>22</v>
      </c>
      <c r="G22243">
        <v>40123627.030000001</v>
      </c>
      <c r="H22243">
        <v>5000</v>
      </c>
      <c r="I22243">
        <v>711000</v>
      </c>
      <c r="J22243" s="3">
        <v>44985.198622685188</v>
      </c>
      <c r="K22243" s="3">
        <v>44992.208333333336</v>
      </c>
      <c r="L22243" s="3">
        <v>44993.209027777775</v>
      </c>
      <c r="M22243" t="s">
        <v>21</v>
      </c>
      <c r="N22243" s="4" t="s">
        <v>20</v>
      </c>
      <c r="P22243" t="s">
        <v>16</v>
      </c>
    </row>
    <row r="22244" spans="1:16" x14ac:dyDescent="0.25">
      <c r="A22244" t="s">
        <v>41383</v>
      </c>
      <c r="B22244" t="s">
        <v>41384</v>
      </c>
      <c r="C22244" t="s">
        <v>31</v>
      </c>
      <c r="F22244" t="s">
        <v>22</v>
      </c>
      <c r="G22244">
        <v>8129084.7300000004</v>
      </c>
      <c r="H22244">
        <v>2040</v>
      </c>
      <c r="I22244">
        <v>162582</v>
      </c>
      <c r="J22244" s="3">
        <v>44989.262175925927</v>
      </c>
      <c r="K22244" s="3">
        <v>44999.166666666664</v>
      </c>
      <c r="L22244" s="3">
        <v>45000.1875</v>
      </c>
      <c r="M22244" t="s">
        <v>21</v>
      </c>
      <c r="N22244" s="4" t="s">
        <v>20</v>
      </c>
      <c r="P22244" t="s">
        <v>16</v>
      </c>
    </row>
    <row r="22245" spans="1:16" x14ac:dyDescent="0.25">
      <c r="A22245" t="s">
        <v>41385</v>
      </c>
      <c r="B22245" t="s">
        <v>41386</v>
      </c>
      <c r="C22245" t="s">
        <v>31</v>
      </c>
      <c r="F22245" t="s">
        <v>22</v>
      </c>
      <c r="G22245">
        <v>40678032.560000002</v>
      </c>
      <c r="H22245">
        <v>5000</v>
      </c>
      <c r="I22245">
        <v>610200</v>
      </c>
      <c r="J22245" s="3">
        <v>44985.172731481478</v>
      </c>
      <c r="K22245" s="3">
        <v>44994.166666666664</v>
      </c>
      <c r="L22245" s="3">
        <v>44995.1875</v>
      </c>
      <c r="M22245" t="s">
        <v>21</v>
      </c>
      <c r="N22245" s="4" t="s">
        <v>20</v>
      </c>
      <c r="P22245" t="s">
        <v>16</v>
      </c>
    </row>
    <row r="22246" spans="1:16" x14ac:dyDescent="0.25">
      <c r="A22246" t="s">
        <v>41387</v>
      </c>
      <c r="B22246" t="s">
        <v>41388</v>
      </c>
      <c r="C22246" t="s">
        <v>31</v>
      </c>
      <c r="F22246" t="s">
        <v>22</v>
      </c>
      <c r="G22246">
        <v>32771542.239999998</v>
      </c>
      <c r="H22246">
        <v>5000</v>
      </c>
      <c r="I22246">
        <v>491600</v>
      </c>
      <c r="J22246" s="3">
        <v>44897.45890046296</v>
      </c>
      <c r="K22246" s="3">
        <v>44911.1875</v>
      </c>
      <c r="L22246" s="3">
        <v>44912.197916666664</v>
      </c>
      <c r="M22246" t="s">
        <v>21</v>
      </c>
      <c r="N22246" s="4" t="s">
        <v>20</v>
      </c>
      <c r="P22246" t="s">
        <v>16</v>
      </c>
    </row>
    <row r="22247" spans="1:16" x14ac:dyDescent="0.25">
      <c r="A22247" t="s">
        <v>41389</v>
      </c>
      <c r="B22247" t="s">
        <v>41390</v>
      </c>
      <c r="C22247" t="s">
        <v>47</v>
      </c>
      <c r="F22247" t="s">
        <v>22</v>
      </c>
      <c r="G22247">
        <v>0</v>
      </c>
      <c r="H22247">
        <v>7500</v>
      </c>
      <c r="I22247">
        <v>1400000</v>
      </c>
      <c r="J22247" s="3">
        <v>44867.320729166669</v>
      </c>
      <c r="K22247" s="3">
        <v>44875.229166666664</v>
      </c>
      <c r="L22247" s="3">
        <v>44879.166666666664</v>
      </c>
      <c r="M22247" t="s">
        <v>21</v>
      </c>
      <c r="N22247" s="4" t="s">
        <v>20</v>
      </c>
      <c r="P22247" t="s">
        <v>16</v>
      </c>
    </row>
    <row r="22248" spans="1:16" x14ac:dyDescent="0.25">
      <c r="A22248" t="s">
        <v>41391</v>
      </c>
      <c r="B22248" t="s">
        <v>41392</v>
      </c>
      <c r="C22248" t="s">
        <v>31</v>
      </c>
      <c r="F22248" t="s">
        <v>22</v>
      </c>
      <c r="G22248">
        <v>8255163.96</v>
      </c>
      <c r="H22248">
        <v>2070</v>
      </c>
      <c r="I22248">
        <v>165200</v>
      </c>
      <c r="J22248" s="3">
        <v>44991.185162037036</v>
      </c>
      <c r="K22248" s="3">
        <v>44998.1875</v>
      </c>
      <c r="L22248" s="3">
        <v>44999.197916666664</v>
      </c>
      <c r="M22248" t="s">
        <v>21</v>
      </c>
      <c r="N22248" s="4" t="s">
        <v>20</v>
      </c>
      <c r="P22248" t="s">
        <v>16</v>
      </c>
    </row>
    <row r="22249" spans="1:16" x14ac:dyDescent="0.25">
      <c r="A22249" t="s">
        <v>41393</v>
      </c>
      <c r="B22249" t="s">
        <v>41394</v>
      </c>
      <c r="C22249" t="s">
        <v>31</v>
      </c>
      <c r="F22249" t="s">
        <v>22</v>
      </c>
      <c r="G22249">
        <v>23779394.789999999</v>
      </c>
      <c r="H22249">
        <v>5000</v>
      </c>
      <c r="I22249">
        <v>356700</v>
      </c>
      <c r="J22249" s="3">
        <v>44999.293182870373</v>
      </c>
      <c r="K22249" s="3">
        <v>45006.295138888891</v>
      </c>
      <c r="L22249" s="3">
        <v>45008.298611111109</v>
      </c>
      <c r="M22249" t="s">
        <v>21</v>
      </c>
      <c r="N22249" s="4" t="s">
        <v>20</v>
      </c>
      <c r="P22249" t="s">
        <v>16</v>
      </c>
    </row>
    <row r="22250" spans="1:16" x14ac:dyDescent="0.25">
      <c r="A22250" t="s">
        <v>41395</v>
      </c>
      <c r="B22250" t="s">
        <v>41396</v>
      </c>
      <c r="C22250" t="s">
        <v>31</v>
      </c>
      <c r="F22250" t="s">
        <v>22</v>
      </c>
      <c r="G22250">
        <v>79831127.609999999</v>
      </c>
      <c r="H22250">
        <v>5000</v>
      </c>
      <c r="I22250">
        <v>1198000</v>
      </c>
      <c r="J22250" s="3">
        <v>44991.11341435185</v>
      </c>
      <c r="K22250" s="3">
        <v>44998.208333333336</v>
      </c>
      <c r="L22250" s="3">
        <v>45000.1875</v>
      </c>
      <c r="M22250" t="s">
        <v>21</v>
      </c>
      <c r="N22250" s="4" t="s">
        <v>20</v>
      </c>
      <c r="P22250" t="s">
        <v>16</v>
      </c>
    </row>
    <row r="22251" spans="1:16" x14ac:dyDescent="0.25">
      <c r="A22251" t="s">
        <v>41397</v>
      </c>
      <c r="B22251" t="s">
        <v>41398</v>
      </c>
      <c r="C22251" t="s">
        <v>31</v>
      </c>
      <c r="F22251" t="s">
        <v>22</v>
      </c>
      <c r="G22251">
        <v>79249728.870000005</v>
      </c>
      <c r="H22251">
        <v>5000</v>
      </c>
      <c r="I22251">
        <v>1189000</v>
      </c>
      <c r="J22251" s="3">
        <v>44991.112847222219</v>
      </c>
      <c r="K22251" s="3">
        <v>44998.208333333336</v>
      </c>
      <c r="L22251" s="3">
        <v>45000.1875</v>
      </c>
      <c r="M22251" t="s">
        <v>21</v>
      </c>
      <c r="N22251" s="4" t="s">
        <v>20</v>
      </c>
      <c r="P22251" t="s">
        <v>16</v>
      </c>
    </row>
    <row r="22252" spans="1:16" x14ac:dyDescent="0.25">
      <c r="A22252" t="s">
        <v>41399</v>
      </c>
      <c r="B22252" t="s">
        <v>41400</v>
      </c>
      <c r="C22252" t="s">
        <v>31</v>
      </c>
      <c r="F22252" t="s">
        <v>22</v>
      </c>
      <c r="G22252">
        <v>47983099.740000002</v>
      </c>
      <c r="H22252">
        <v>5000</v>
      </c>
      <c r="I22252">
        <v>720000</v>
      </c>
      <c r="J22252" s="3">
        <v>44995.05300925926</v>
      </c>
      <c r="K22252" s="3">
        <v>45002.208333333336</v>
      </c>
      <c r="L22252" s="3">
        <v>45005.1875</v>
      </c>
      <c r="M22252" t="s">
        <v>21</v>
      </c>
      <c r="N22252" s="4" t="s">
        <v>20</v>
      </c>
      <c r="P22252" t="s">
        <v>16</v>
      </c>
    </row>
    <row r="22253" spans="1:16" x14ac:dyDescent="0.25">
      <c r="A22253" t="s">
        <v>41401</v>
      </c>
      <c r="B22253" t="s">
        <v>41402</v>
      </c>
      <c r="C22253" t="s">
        <v>31</v>
      </c>
      <c r="F22253" t="s">
        <v>22</v>
      </c>
      <c r="G22253">
        <v>48435119.460000001</v>
      </c>
      <c r="H22253">
        <v>5000</v>
      </c>
      <c r="I22253">
        <v>727000</v>
      </c>
      <c r="J22253" s="3">
        <v>44995.052418981482</v>
      </c>
      <c r="K22253" s="3">
        <v>45002.208333333336</v>
      </c>
      <c r="L22253" s="3">
        <v>45005.1875</v>
      </c>
      <c r="M22253" t="s">
        <v>21</v>
      </c>
      <c r="N22253" s="4" t="s">
        <v>20</v>
      </c>
      <c r="P22253" t="s">
        <v>16</v>
      </c>
    </row>
    <row r="22254" spans="1:16" x14ac:dyDescent="0.25">
      <c r="A22254" t="s">
        <v>41403</v>
      </c>
      <c r="B22254" t="s">
        <v>41404</v>
      </c>
      <c r="C22254" t="s">
        <v>31</v>
      </c>
      <c r="F22254" t="s">
        <v>22</v>
      </c>
      <c r="G22254">
        <v>0</v>
      </c>
      <c r="H22254">
        <v>5000</v>
      </c>
      <c r="I22254">
        <v>596525</v>
      </c>
      <c r="J22254" s="3">
        <v>44978.132361111115</v>
      </c>
      <c r="K22254" s="3">
        <v>44985.166666666664</v>
      </c>
      <c r="L22254" s="3">
        <v>44986.1875</v>
      </c>
      <c r="M22254" t="s">
        <v>21</v>
      </c>
      <c r="N22254" s="4" t="s">
        <v>20</v>
      </c>
      <c r="P22254" t="s">
        <v>16</v>
      </c>
    </row>
    <row r="22255" spans="1:16" x14ac:dyDescent="0.25">
      <c r="A22255" t="s">
        <v>41405</v>
      </c>
      <c r="B22255" t="s">
        <v>41406</v>
      </c>
      <c r="C22255" t="s">
        <v>31</v>
      </c>
      <c r="F22255" t="s">
        <v>22</v>
      </c>
      <c r="G22255">
        <v>0</v>
      </c>
      <c r="H22255">
        <v>5000</v>
      </c>
      <c r="I22255">
        <v>597450</v>
      </c>
      <c r="J22255" s="3">
        <v>44978.123067129629</v>
      </c>
      <c r="K22255" s="3">
        <v>44985.166666666664</v>
      </c>
      <c r="L22255" s="3">
        <v>44986.1875</v>
      </c>
      <c r="M22255" t="s">
        <v>21</v>
      </c>
      <c r="N22255" s="4" t="s">
        <v>20</v>
      </c>
      <c r="P22255" t="s">
        <v>16</v>
      </c>
    </row>
    <row r="22256" spans="1:16" x14ac:dyDescent="0.25">
      <c r="A22256" t="s">
        <v>41407</v>
      </c>
      <c r="B22256" t="s">
        <v>41408</v>
      </c>
      <c r="C22256" t="s">
        <v>31</v>
      </c>
      <c r="F22256" t="s">
        <v>22</v>
      </c>
      <c r="G22256">
        <v>0</v>
      </c>
      <c r="H22256">
        <v>5000</v>
      </c>
      <c r="I22256">
        <v>600277</v>
      </c>
      <c r="J22256" s="3">
        <v>44978.124826388892</v>
      </c>
      <c r="K22256" s="3">
        <v>44985.166666666664</v>
      </c>
      <c r="L22256" s="3">
        <v>44986.1875</v>
      </c>
      <c r="M22256" t="s">
        <v>21</v>
      </c>
      <c r="N22256" s="4" t="s">
        <v>20</v>
      </c>
      <c r="P22256" t="s">
        <v>16</v>
      </c>
    </row>
    <row r="22257" spans="1:16" x14ac:dyDescent="0.25">
      <c r="A22257" t="s">
        <v>41409</v>
      </c>
      <c r="B22257" t="s">
        <v>41410</v>
      </c>
      <c r="C22257" t="s">
        <v>31</v>
      </c>
      <c r="F22257" t="s">
        <v>22</v>
      </c>
      <c r="G22257">
        <v>0</v>
      </c>
      <c r="H22257">
        <v>5000</v>
      </c>
      <c r="I22257">
        <v>518800</v>
      </c>
      <c r="J22257" s="3">
        <v>44998.06590277778</v>
      </c>
      <c r="K22257" s="3">
        <v>45005.166666666664</v>
      </c>
      <c r="L22257" s="3">
        <v>45006.1875</v>
      </c>
      <c r="M22257" t="s">
        <v>21</v>
      </c>
      <c r="N22257" s="4" t="s">
        <v>20</v>
      </c>
      <c r="P22257" t="s">
        <v>16</v>
      </c>
    </row>
    <row r="22258" spans="1:16" x14ac:dyDescent="0.25">
      <c r="A22258" t="s">
        <v>41411</v>
      </c>
      <c r="B22258" t="s">
        <v>41412</v>
      </c>
      <c r="C22258" t="s">
        <v>31</v>
      </c>
      <c r="F22258" t="s">
        <v>22</v>
      </c>
      <c r="G22258">
        <v>16076665.66</v>
      </c>
      <c r="H22258">
        <v>4020</v>
      </c>
      <c r="I22258">
        <v>242000</v>
      </c>
      <c r="J22258" s="3">
        <v>44987.208553240744</v>
      </c>
      <c r="K22258" s="3">
        <v>44995.208333333336</v>
      </c>
      <c r="L22258" s="3">
        <v>44998.1875</v>
      </c>
      <c r="M22258" t="s">
        <v>21</v>
      </c>
      <c r="N22258" s="4" t="s">
        <v>20</v>
      </c>
      <c r="P22258" t="s">
        <v>16</v>
      </c>
    </row>
    <row r="22259" spans="1:16" x14ac:dyDescent="0.25">
      <c r="A22259" t="s">
        <v>41413</v>
      </c>
      <c r="B22259" t="s">
        <v>41414</v>
      </c>
      <c r="C22259" t="s">
        <v>31</v>
      </c>
      <c r="F22259" t="s">
        <v>22</v>
      </c>
      <c r="G22259">
        <v>65371921.329999998</v>
      </c>
      <c r="H22259">
        <v>5000</v>
      </c>
      <c r="I22259">
        <v>980580</v>
      </c>
      <c r="J22259" s="3">
        <v>44987.043252314812</v>
      </c>
      <c r="K22259" s="3">
        <v>44994.166666666664</v>
      </c>
      <c r="L22259" s="3">
        <v>44995.1875</v>
      </c>
      <c r="M22259" t="s">
        <v>21</v>
      </c>
      <c r="N22259" s="4" t="s">
        <v>20</v>
      </c>
      <c r="P22259" t="s">
        <v>16</v>
      </c>
    </row>
    <row r="22260" spans="1:16" x14ac:dyDescent="0.25">
      <c r="A22260" t="s">
        <v>41415</v>
      </c>
      <c r="B22260" t="s">
        <v>41416</v>
      </c>
      <c r="C22260" t="s">
        <v>31</v>
      </c>
      <c r="F22260" t="s">
        <v>22</v>
      </c>
      <c r="G22260">
        <v>79625969.989999995</v>
      </c>
      <c r="H22260">
        <v>5000</v>
      </c>
      <c r="I22260">
        <v>0</v>
      </c>
      <c r="J22260" s="3">
        <v>44944.540914351855</v>
      </c>
      <c r="K22260" s="3">
        <v>44953.1875</v>
      </c>
      <c r="L22260" s="3">
        <v>44956.458333333336</v>
      </c>
      <c r="M22260" t="s">
        <v>21</v>
      </c>
      <c r="N22260" s="4" t="s">
        <v>20</v>
      </c>
      <c r="P22260" t="s">
        <v>16</v>
      </c>
    </row>
    <row r="22261" spans="1:16" x14ac:dyDescent="0.25">
      <c r="A22261" t="s">
        <v>41417</v>
      </c>
      <c r="B22261" t="s">
        <v>41418</v>
      </c>
      <c r="C22261" t="s">
        <v>31</v>
      </c>
      <c r="F22261" t="s">
        <v>22</v>
      </c>
      <c r="G22261">
        <v>41888913.380000003</v>
      </c>
      <c r="H22261">
        <v>5000</v>
      </c>
      <c r="I22261">
        <v>0</v>
      </c>
      <c r="J22261" s="3">
        <v>44944.045092592591</v>
      </c>
      <c r="K22261" s="3">
        <v>44953.1875</v>
      </c>
      <c r="L22261" s="3">
        <v>44956.458333333336</v>
      </c>
      <c r="M22261" t="s">
        <v>21</v>
      </c>
      <c r="N22261" s="4" t="s">
        <v>20</v>
      </c>
      <c r="P22261" t="s">
        <v>16</v>
      </c>
    </row>
    <row r="22262" spans="1:16" x14ac:dyDescent="0.25">
      <c r="A22262" t="s">
        <v>41419</v>
      </c>
      <c r="B22262" t="s">
        <v>41420</v>
      </c>
      <c r="C22262" t="s">
        <v>31</v>
      </c>
      <c r="F22262" t="s">
        <v>22</v>
      </c>
      <c r="G22262">
        <v>79755481.760000005</v>
      </c>
      <c r="H22262">
        <v>5000</v>
      </c>
      <c r="I22262">
        <v>0</v>
      </c>
      <c r="J22262" s="3">
        <v>44944.041990740741</v>
      </c>
      <c r="K22262" s="3">
        <v>44953.1875</v>
      </c>
      <c r="L22262" s="3">
        <v>44956.458333333336</v>
      </c>
      <c r="M22262" t="s">
        <v>21</v>
      </c>
      <c r="N22262" s="4" t="s">
        <v>20</v>
      </c>
      <c r="P22262" t="s">
        <v>16</v>
      </c>
    </row>
    <row r="22263" spans="1:16" x14ac:dyDescent="0.25">
      <c r="A22263" t="s">
        <v>41421</v>
      </c>
      <c r="B22263" t="s">
        <v>41422</v>
      </c>
      <c r="C22263" t="s">
        <v>31</v>
      </c>
      <c r="F22263" t="s">
        <v>22</v>
      </c>
      <c r="G22263">
        <v>39052996.359999999</v>
      </c>
      <c r="H22263">
        <v>5000</v>
      </c>
      <c r="I22263">
        <v>0</v>
      </c>
      <c r="J22263" s="3">
        <v>44973.18577546296</v>
      </c>
      <c r="K22263" s="3">
        <v>44981.166666666664</v>
      </c>
      <c r="L22263" s="3">
        <v>44984.1875</v>
      </c>
      <c r="M22263" t="s">
        <v>21</v>
      </c>
      <c r="N22263" s="4" t="s">
        <v>20</v>
      </c>
      <c r="P22263" t="s">
        <v>16</v>
      </c>
    </row>
    <row r="22264" spans="1:16" x14ac:dyDescent="0.25">
      <c r="A22264" t="s">
        <v>41423</v>
      </c>
      <c r="B22264" t="s">
        <v>41424</v>
      </c>
      <c r="C22264" t="s">
        <v>31</v>
      </c>
      <c r="F22264" t="s">
        <v>22</v>
      </c>
      <c r="G22264">
        <v>39542610.359999999</v>
      </c>
      <c r="H22264">
        <v>5000</v>
      </c>
      <c r="I22264">
        <v>594000</v>
      </c>
      <c r="J22264" s="3">
        <v>44979.167731481481</v>
      </c>
      <c r="K22264" s="3">
        <v>44987.208333333336</v>
      </c>
      <c r="L22264" s="3">
        <v>44989.1875</v>
      </c>
      <c r="M22264" t="s">
        <v>21</v>
      </c>
      <c r="N22264" s="4" t="s">
        <v>20</v>
      </c>
      <c r="P22264" t="s">
        <v>16</v>
      </c>
    </row>
    <row r="22265" spans="1:16" x14ac:dyDescent="0.25">
      <c r="A22265" t="s">
        <v>41425</v>
      </c>
      <c r="B22265" t="s">
        <v>41426</v>
      </c>
      <c r="C22265" t="s">
        <v>25</v>
      </c>
      <c r="F22265" t="s">
        <v>22</v>
      </c>
      <c r="G22265">
        <v>847319.93</v>
      </c>
      <c r="H22265">
        <v>500</v>
      </c>
      <c r="I22265">
        <v>21180</v>
      </c>
      <c r="J22265" s="3">
        <v>44874.239560185182</v>
      </c>
      <c r="K22265" s="3">
        <v>44890.166666666664</v>
      </c>
      <c r="L22265" s="3">
        <v>44893.458333333336</v>
      </c>
      <c r="M22265" t="s">
        <v>21</v>
      </c>
      <c r="N22265" s="4" t="s">
        <v>20</v>
      </c>
      <c r="P22265" t="s">
        <v>16</v>
      </c>
    </row>
    <row r="22266" spans="1:16" x14ac:dyDescent="0.25">
      <c r="A22266" t="s">
        <v>41427</v>
      </c>
      <c r="B22266" t="s">
        <v>41428</v>
      </c>
      <c r="C22266" t="s">
        <v>31</v>
      </c>
      <c r="F22266" t="s">
        <v>22</v>
      </c>
      <c r="G22266">
        <v>39210452.649999999</v>
      </c>
      <c r="H22266">
        <v>5000</v>
      </c>
      <c r="I22266">
        <v>694100</v>
      </c>
      <c r="J22266" s="3">
        <v>44993.423611111109</v>
      </c>
      <c r="K22266" s="3">
        <v>45001.229166666664</v>
      </c>
      <c r="L22266" s="3">
        <v>45003.416666666664</v>
      </c>
      <c r="M22266" t="s">
        <v>21</v>
      </c>
      <c r="N22266" s="4" t="s">
        <v>20</v>
      </c>
      <c r="P22266" t="s">
        <v>16</v>
      </c>
    </row>
    <row r="22267" spans="1:16" x14ac:dyDescent="0.25">
      <c r="A22267" t="s">
        <v>41429</v>
      </c>
      <c r="B22267" t="s">
        <v>41430</v>
      </c>
      <c r="C22267" t="s">
        <v>31</v>
      </c>
      <c r="F22267" t="s">
        <v>22</v>
      </c>
      <c r="G22267">
        <v>42354060.909999996</v>
      </c>
      <c r="H22267">
        <v>5000</v>
      </c>
      <c r="I22267">
        <v>635000</v>
      </c>
      <c r="J22267" s="3">
        <v>44876.457685185182</v>
      </c>
      <c r="K22267" s="3">
        <v>44889.166666666664</v>
      </c>
      <c r="L22267" s="3">
        <v>44890.1875</v>
      </c>
      <c r="M22267" t="s">
        <v>21</v>
      </c>
      <c r="N22267" s="4" t="s">
        <v>20</v>
      </c>
      <c r="P22267" t="s">
        <v>16</v>
      </c>
    </row>
    <row r="22268" spans="1:16" x14ac:dyDescent="0.25">
      <c r="A22268" t="s">
        <v>41431</v>
      </c>
      <c r="B22268" t="s">
        <v>41432</v>
      </c>
      <c r="C22268" t="s">
        <v>31</v>
      </c>
      <c r="F22268" t="s">
        <v>22</v>
      </c>
      <c r="G22268">
        <v>42354060.909999996</v>
      </c>
      <c r="H22268">
        <v>5000</v>
      </c>
      <c r="I22268">
        <v>635000</v>
      </c>
      <c r="J22268" s="3">
        <v>44931.202465277776</v>
      </c>
      <c r="K22268" s="3">
        <v>44945.166666666664</v>
      </c>
      <c r="L22268" s="3">
        <v>44946.1875</v>
      </c>
      <c r="M22268" t="s">
        <v>21</v>
      </c>
      <c r="N22268" s="4" t="s">
        <v>20</v>
      </c>
      <c r="P22268" t="s">
        <v>16</v>
      </c>
    </row>
    <row r="22269" spans="1:16" x14ac:dyDescent="0.25">
      <c r="A22269" t="s">
        <v>41433</v>
      </c>
      <c r="B22269" t="s">
        <v>41434</v>
      </c>
      <c r="C22269" t="s">
        <v>31</v>
      </c>
      <c r="F22269" t="s">
        <v>22</v>
      </c>
      <c r="G22269">
        <v>41276520.920000002</v>
      </c>
      <c r="H22269">
        <v>5000</v>
      </c>
      <c r="I22269">
        <v>730600</v>
      </c>
      <c r="J22269" s="3">
        <v>44984.053344907406</v>
      </c>
      <c r="K22269" s="3">
        <v>44993.229166666664</v>
      </c>
      <c r="L22269" s="3">
        <v>44995.416666666664</v>
      </c>
      <c r="M22269" t="s">
        <v>21</v>
      </c>
      <c r="N22269" s="4" t="s">
        <v>20</v>
      </c>
      <c r="P22269" t="s">
        <v>16</v>
      </c>
    </row>
    <row r="22270" spans="1:16" x14ac:dyDescent="0.25">
      <c r="A22270" t="s">
        <v>41435</v>
      </c>
      <c r="B22270" t="s">
        <v>41436</v>
      </c>
      <c r="C22270" t="s">
        <v>25</v>
      </c>
      <c r="F22270" t="s">
        <v>22</v>
      </c>
      <c r="G22270">
        <v>7000000</v>
      </c>
      <c r="H22270">
        <v>1750</v>
      </c>
      <c r="I22270">
        <v>108000</v>
      </c>
      <c r="J22270" s="3">
        <v>44873.218668981484</v>
      </c>
      <c r="K22270" s="3">
        <v>44884.229166666664</v>
      </c>
      <c r="L22270" s="3">
        <v>44886.458333333336</v>
      </c>
      <c r="M22270" t="s">
        <v>21</v>
      </c>
      <c r="N22270" s="4" t="s">
        <v>20</v>
      </c>
      <c r="P22270" t="s">
        <v>16</v>
      </c>
    </row>
    <row r="22271" spans="1:16" x14ac:dyDescent="0.25">
      <c r="A22271" t="s">
        <v>41435</v>
      </c>
      <c r="B22271" t="s">
        <v>41437</v>
      </c>
      <c r="C22271" t="s">
        <v>25</v>
      </c>
      <c r="F22271" t="s">
        <v>22</v>
      </c>
      <c r="G22271">
        <v>7000000</v>
      </c>
      <c r="H22271">
        <v>1750</v>
      </c>
      <c r="I22271">
        <v>108000</v>
      </c>
      <c r="J22271" s="3">
        <v>44914.341053240743</v>
      </c>
      <c r="K22271" s="3">
        <v>44922.229166666664</v>
      </c>
      <c r="L22271" s="3">
        <v>44923.229178240741</v>
      </c>
      <c r="M22271" t="s">
        <v>21</v>
      </c>
      <c r="N22271" s="4" t="s">
        <v>20</v>
      </c>
      <c r="P22271" t="s">
        <v>16</v>
      </c>
    </row>
    <row r="22272" spans="1:16" x14ac:dyDescent="0.25">
      <c r="A22272" t="s">
        <v>41438</v>
      </c>
      <c r="B22272" t="s">
        <v>41439</v>
      </c>
      <c r="C22272" t="s">
        <v>25</v>
      </c>
      <c r="F22272" t="s">
        <v>22</v>
      </c>
      <c r="G22272">
        <v>7000000</v>
      </c>
      <c r="H22272">
        <v>1750</v>
      </c>
      <c r="I22272">
        <v>108000</v>
      </c>
      <c r="J22272" s="3">
        <v>44947.24355324074</v>
      </c>
      <c r="K22272" s="3">
        <v>44956.229166666664</v>
      </c>
      <c r="L22272" s="3">
        <v>44957.229178240741</v>
      </c>
      <c r="M22272" t="s">
        <v>21</v>
      </c>
      <c r="N22272" s="4" t="s">
        <v>20</v>
      </c>
      <c r="P22272" t="s">
        <v>16</v>
      </c>
    </row>
    <row r="22273" spans="1:16" x14ac:dyDescent="0.25">
      <c r="A22273" t="s">
        <v>41440</v>
      </c>
      <c r="B22273" t="s">
        <v>41441</v>
      </c>
      <c r="C22273" t="s">
        <v>31</v>
      </c>
      <c r="F22273" t="s">
        <v>22</v>
      </c>
      <c r="G22273">
        <v>506515.44</v>
      </c>
      <c r="H22273">
        <v>500</v>
      </c>
      <c r="I22273">
        <v>13000</v>
      </c>
      <c r="J22273" s="3">
        <v>44984.070844907408</v>
      </c>
      <c r="K22273" s="3">
        <v>44992.166666666664</v>
      </c>
      <c r="L22273" s="3">
        <v>44993.167361111111</v>
      </c>
      <c r="M22273" t="s">
        <v>21</v>
      </c>
      <c r="N22273" s="4" t="s">
        <v>20</v>
      </c>
      <c r="P22273" t="s">
        <v>16</v>
      </c>
    </row>
    <row r="22274" spans="1:16" x14ac:dyDescent="0.25">
      <c r="A22274" t="s">
        <v>41442</v>
      </c>
      <c r="B22274" t="s">
        <v>41443</v>
      </c>
      <c r="C22274" t="s">
        <v>31</v>
      </c>
      <c r="F22274" t="s">
        <v>22</v>
      </c>
      <c r="G22274">
        <v>547529.81999999995</v>
      </c>
      <c r="H22274">
        <v>500</v>
      </c>
      <c r="I22274">
        <v>14000</v>
      </c>
      <c r="J22274" s="3">
        <v>44984.071134259262</v>
      </c>
      <c r="K22274" s="3">
        <v>44992.166666666664</v>
      </c>
      <c r="L22274" s="3">
        <v>44993.167361111111</v>
      </c>
      <c r="M22274" t="s">
        <v>21</v>
      </c>
      <c r="N22274" s="4" t="s">
        <v>20</v>
      </c>
      <c r="P22274" t="s">
        <v>16</v>
      </c>
    </row>
    <row r="22275" spans="1:16" x14ac:dyDescent="0.25">
      <c r="A22275" t="s">
        <v>41444</v>
      </c>
      <c r="B22275" t="s">
        <v>41445</v>
      </c>
      <c r="C22275" t="s">
        <v>31</v>
      </c>
      <c r="F22275" t="s">
        <v>22</v>
      </c>
      <c r="G22275">
        <v>846947.15</v>
      </c>
      <c r="H22275">
        <v>500</v>
      </c>
      <c r="I22275">
        <v>21200</v>
      </c>
      <c r="J22275" s="3">
        <v>45001.164444444446</v>
      </c>
      <c r="K22275" s="3">
        <v>45008.166666666664</v>
      </c>
      <c r="L22275" s="3">
        <v>45009.1875</v>
      </c>
      <c r="M22275" t="s">
        <v>21</v>
      </c>
      <c r="N22275" s="4" t="s">
        <v>20</v>
      </c>
      <c r="P22275" t="s">
        <v>16</v>
      </c>
    </row>
    <row r="22276" spans="1:16" x14ac:dyDescent="0.25">
      <c r="A22276" t="s">
        <v>41446</v>
      </c>
      <c r="B22276" t="s">
        <v>41447</v>
      </c>
      <c r="C22276" t="s">
        <v>31</v>
      </c>
      <c r="F22276" t="s">
        <v>22</v>
      </c>
      <c r="G22276">
        <v>0</v>
      </c>
      <c r="H22276">
        <v>5000</v>
      </c>
      <c r="I22276">
        <v>732000</v>
      </c>
      <c r="J22276" s="3">
        <v>45001.159351851849</v>
      </c>
      <c r="K22276" s="3">
        <v>45008.166666666664</v>
      </c>
      <c r="L22276" s="3">
        <v>45009.173611111109</v>
      </c>
      <c r="M22276" t="s">
        <v>21</v>
      </c>
      <c r="N22276" s="4" t="s">
        <v>20</v>
      </c>
      <c r="P22276" t="s">
        <v>16</v>
      </c>
    </row>
    <row r="22277" spans="1:16" x14ac:dyDescent="0.25">
      <c r="A22277" t="s">
        <v>41448</v>
      </c>
      <c r="B22277" t="s">
        <v>41449</v>
      </c>
      <c r="C22277" t="s">
        <v>24</v>
      </c>
      <c r="F22277" t="s">
        <v>22</v>
      </c>
      <c r="G22277">
        <v>3338988.13</v>
      </c>
      <c r="H22277">
        <v>840</v>
      </c>
      <c r="I22277">
        <v>67000</v>
      </c>
      <c r="J22277" s="3">
        <v>44947.499340277776</v>
      </c>
      <c r="K22277" s="3">
        <v>44956.166666666664</v>
      </c>
      <c r="L22277" s="3">
        <v>44957.208333333336</v>
      </c>
      <c r="M22277" t="s">
        <v>21</v>
      </c>
      <c r="N22277" s="4" t="s">
        <v>20</v>
      </c>
      <c r="P22277" t="s">
        <v>16</v>
      </c>
    </row>
    <row r="22278" spans="1:16" x14ac:dyDescent="0.25">
      <c r="A22278" t="s">
        <v>41450</v>
      </c>
      <c r="B22278" t="s">
        <v>41451</v>
      </c>
      <c r="C22278" t="s">
        <v>25</v>
      </c>
      <c r="F22278" t="s">
        <v>22</v>
      </c>
      <c r="G22278">
        <v>0</v>
      </c>
      <c r="H22278">
        <v>5000</v>
      </c>
      <c r="I22278">
        <v>525000</v>
      </c>
      <c r="J22278" s="3">
        <v>44974.253333333334</v>
      </c>
      <c r="K22278" s="3">
        <v>45014.229166666664</v>
      </c>
      <c r="L22278" s="3">
        <v>45015.229178240741</v>
      </c>
      <c r="M22278" t="s">
        <v>21</v>
      </c>
      <c r="N22278" s="4" t="s">
        <v>20</v>
      </c>
      <c r="P22278" t="s">
        <v>16</v>
      </c>
    </row>
    <row r="22279" spans="1:16" x14ac:dyDescent="0.25">
      <c r="A22279" t="s">
        <v>41452</v>
      </c>
      <c r="B22279" t="s">
        <v>41453</v>
      </c>
      <c r="C22279" t="s">
        <v>25</v>
      </c>
      <c r="F22279" t="s">
        <v>22</v>
      </c>
      <c r="G22279">
        <v>4975000</v>
      </c>
      <c r="H22279">
        <v>1250</v>
      </c>
      <c r="I22279">
        <v>84100</v>
      </c>
      <c r="J22279" s="3">
        <v>44947.364872685182</v>
      </c>
      <c r="K22279" s="3">
        <v>44963.229166666664</v>
      </c>
      <c r="L22279" s="3">
        <v>44964.232638888891</v>
      </c>
      <c r="M22279" t="s">
        <v>21</v>
      </c>
      <c r="N22279" s="4" t="s">
        <v>20</v>
      </c>
      <c r="P22279" t="s">
        <v>16</v>
      </c>
    </row>
    <row r="22280" spans="1:16" x14ac:dyDescent="0.25">
      <c r="A22280" t="s">
        <v>41452</v>
      </c>
      <c r="B22280" t="s">
        <v>41454</v>
      </c>
      <c r="C22280" t="s">
        <v>25</v>
      </c>
      <c r="F22280" t="s">
        <v>22</v>
      </c>
      <c r="G22280">
        <v>4975000</v>
      </c>
      <c r="H22280">
        <v>1250</v>
      </c>
      <c r="I22280">
        <v>84100</v>
      </c>
      <c r="J22280" s="3">
        <v>44978.12295138889</v>
      </c>
      <c r="K22280" s="3">
        <v>44993.229166666664</v>
      </c>
      <c r="L22280" s="3">
        <v>44994.232638888891</v>
      </c>
      <c r="M22280" t="s">
        <v>21</v>
      </c>
      <c r="N22280" s="4" t="s">
        <v>20</v>
      </c>
      <c r="P22280" t="s">
        <v>16</v>
      </c>
    </row>
    <row r="22281" spans="1:16" x14ac:dyDescent="0.25">
      <c r="A22281" t="s">
        <v>41455</v>
      </c>
      <c r="B22281" t="s">
        <v>41456</v>
      </c>
      <c r="C22281" t="s">
        <v>31</v>
      </c>
      <c r="F22281" t="s">
        <v>22</v>
      </c>
      <c r="G22281">
        <v>0</v>
      </c>
      <c r="H22281">
        <v>5000</v>
      </c>
      <c r="I22281">
        <v>590500</v>
      </c>
      <c r="J22281" s="3">
        <v>44890.320381944446</v>
      </c>
      <c r="K22281" s="3">
        <v>44907.166666666664</v>
      </c>
      <c r="L22281" s="3">
        <v>44907.166666666664</v>
      </c>
      <c r="M22281" t="s">
        <v>21</v>
      </c>
      <c r="N22281" s="4" t="s">
        <v>20</v>
      </c>
      <c r="P22281" t="s">
        <v>16</v>
      </c>
    </row>
    <row r="22282" spans="1:16" x14ac:dyDescent="0.25">
      <c r="A22282" t="s">
        <v>41457</v>
      </c>
      <c r="B22282" t="s">
        <v>41458</v>
      </c>
      <c r="C22282" t="s">
        <v>31</v>
      </c>
      <c r="F22282" t="s">
        <v>22</v>
      </c>
      <c r="G22282">
        <v>0</v>
      </c>
      <c r="H22282">
        <v>5000</v>
      </c>
      <c r="I22282">
        <v>578900</v>
      </c>
      <c r="J22282" s="3">
        <v>44922.538356481484</v>
      </c>
      <c r="K22282" s="3">
        <v>44936.166666666664</v>
      </c>
      <c r="L22282" s="3">
        <v>44937.177083333336</v>
      </c>
      <c r="M22282" t="s">
        <v>21</v>
      </c>
      <c r="N22282" s="4" t="s">
        <v>20</v>
      </c>
      <c r="P22282" t="s">
        <v>16</v>
      </c>
    </row>
    <row r="22283" spans="1:16" x14ac:dyDescent="0.25">
      <c r="A22283" t="s">
        <v>41459</v>
      </c>
      <c r="B22283" t="s">
        <v>41460</v>
      </c>
      <c r="C22283" t="s">
        <v>31</v>
      </c>
      <c r="F22283" t="s">
        <v>22</v>
      </c>
      <c r="G22283">
        <v>0</v>
      </c>
      <c r="H22283">
        <v>4200</v>
      </c>
      <c r="I22283">
        <v>297000</v>
      </c>
      <c r="J22283" s="3">
        <v>45001.158854166664</v>
      </c>
      <c r="K22283" s="3">
        <v>45008.166666666664</v>
      </c>
      <c r="L22283" s="3">
        <v>45009.173611111109</v>
      </c>
      <c r="M22283" t="s">
        <v>21</v>
      </c>
      <c r="N22283" s="4" t="s">
        <v>20</v>
      </c>
      <c r="P22283" t="s">
        <v>16</v>
      </c>
    </row>
    <row r="22284" spans="1:16" x14ac:dyDescent="0.25">
      <c r="A22284" t="s">
        <v>41461</v>
      </c>
      <c r="B22284" t="s">
        <v>41462</v>
      </c>
      <c r="C22284" t="s">
        <v>34</v>
      </c>
      <c r="F22284" t="s">
        <v>22</v>
      </c>
      <c r="G22284">
        <v>8440103.0899999999</v>
      </c>
      <c r="H22284">
        <v>2120</v>
      </c>
      <c r="I22284">
        <v>200000</v>
      </c>
      <c r="J22284" s="3">
        <v>44894.171412037038</v>
      </c>
      <c r="K22284" s="3">
        <v>44907.166666666664</v>
      </c>
      <c r="L22284" s="3">
        <v>44909.458333333336</v>
      </c>
      <c r="M22284" t="s">
        <v>21</v>
      </c>
      <c r="N22284" s="4" t="s">
        <v>20</v>
      </c>
      <c r="P22284" t="s">
        <v>16</v>
      </c>
    </row>
    <row r="22285" spans="1:16" x14ac:dyDescent="0.25">
      <c r="A22285" t="s">
        <v>41463</v>
      </c>
      <c r="B22285" t="s">
        <v>41464</v>
      </c>
      <c r="C22285" t="s">
        <v>25</v>
      </c>
      <c r="F22285" t="s">
        <v>22</v>
      </c>
      <c r="G22285">
        <v>1492178.99</v>
      </c>
      <c r="H22285">
        <v>500</v>
      </c>
      <c r="I22285">
        <v>37500</v>
      </c>
      <c r="J22285" s="3">
        <v>45003.116655092592</v>
      </c>
      <c r="K22285" s="3">
        <v>45016.166666666664</v>
      </c>
      <c r="L22285" s="3">
        <v>45017.166678240741</v>
      </c>
      <c r="M22285" t="s">
        <v>21</v>
      </c>
      <c r="N22285" s="4" t="s">
        <v>20</v>
      </c>
      <c r="P22285" t="s">
        <v>16</v>
      </c>
    </row>
    <row r="22286" spans="1:16" x14ac:dyDescent="0.25">
      <c r="A22286" t="s">
        <v>41465</v>
      </c>
      <c r="B22286" t="s">
        <v>41466</v>
      </c>
      <c r="C22286" t="s">
        <v>25</v>
      </c>
      <c r="F22286" t="s">
        <v>22</v>
      </c>
      <c r="G22286">
        <v>420428.51</v>
      </c>
      <c r="H22286">
        <v>500</v>
      </c>
      <c r="I22286">
        <v>12500</v>
      </c>
      <c r="J22286" s="3">
        <v>44994.47828703704</v>
      </c>
      <c r="K22286" s="3">
        <v>45008.1875</v>
      </c>
      <c r="L22286" s="3">
        <v>45009.208333333336</v>
      </c>
      <c r="M22286" t="s">
        <v>21</v>
      </c>
      <c r="N22286" s="4" t="s">
        <v>20</v>
      </c>
      <c r="P22286" t="s">
        <v>16</v>
      </c>
    </row>
    <row r="22287" spans="1:16" x14ac:dyDescent="0.25">
      <c r="A22287" t="s">
        <v>41467</v>
      </c>
      <c r="B22287" t="s">
        <v>41468</v>
      </c>
      <c r="C22287" t="s">
        <v>31</v>
      </c>
      <c r="F22287" t="s">
        <v>22</v>
      </c>
      <c r="G22287">
        <v>0</v>
      </c>
      <c r="H22287">
        <v>4200</v>
      </c>
      <c r="I22287">
        <v>251900</v>
      </c>
      <c r="J22287" s="3">
        <v>44922.526759259257</v>
      </c>
      <c r="K22287" s="3">
        <v>44931.166666666664</v>
      </c>
      <c r="L22287" s="3">
        <v>44932.167361111111</v>
      </c>
      <c r="M22287" t="s">
        <v>21</v>
      </c>
      <c r="N22287" s="4" t="s">
        <v>20</v>
      </c>
      <c r="P22287" t="s">
        <v>16</v>
      </c>
    </row>
    <row r="22288" spans="1:16" x14ac:dyDescent="0.25">
      <c r="A22288" t="s">
        <v>41469</v>
      </c>
      <c r="B22288" t="s">
        <v>41470</v>
      </c>
      <c r="C22288" t="s">
        <v>31</v>
      </c>
      <c r="F22288" t="s">
        <v>22</v>
      </c>
      <c r="G22288">
        <v>21901939.09</v>
      </c>
      <c r="H22288">
        <v>5000</v>
      </c>
      <c r="I22288">
        <v>329000</v>
      </c>
      <c r="J22288" s="3">
        <v>44872.196168981478</v>
      </c>
      <c r="K22288" s="3">
        <v>44882.166666666664</v>
      </c>
      <c r="L22288" s="3">
        <v>44883.1875</v>
      </c>
      <c r="M22288" t="s">
        <v>21</v>
      </c>
      <c r="N22288" s="4" t="s">
        <v>20</v>
      </c>
      <c r="P22288" t="s">
        <v>16</v>
      </c>
    </row>
    <row r="22289" spans="1:16" x14ac:dyDescent="0.25">
      <c r="A22289" t="s">
        <v>41471</v>
      </c>
      <c r="B22289" t="s">
        <v>41472</v>
      </c>
      <c r="C22289" t="s">
        <v>47</v>
      </c>
      <c r="F22289" t="s">
        <v>22</v>
      </c>
      <c r="G22289">
        <v>0</v>
      </c>
      <c r="H22289">
        <v>7500</v>
      </c>
      <c r="I22289">
        <v>0</v>
      </c>
      <c r="J22289" s="3">
        <v>44911.319247685184</v>
      </c>
      <c r="K22289" s="3">
        <v>44939.229166666664</v>
      </c>
      <c r="L22289" s="3">
        <v>44942.1875</v>
      </c>
      <c r="M22289" t="s">
        <v>21</v>
      </c>
      <c r="N22289" s="4" t="s">
        <v>20</v>
      </c>
      <c r="P22289" t="s">
        <v>16</v>
      </c>
    </row>
    <row r="22290" spans="1:16" x14ac:dyDescent="0.25">
      <c r="A22290" t="s">
        <v>41473</v>
      </c>
      <c r="B22290" t="s">
        <v>41474</v>
      </c>
      <c r="C22290" t="s">
        <v>25</v>
      </c>
      <c r="F22290" t="s">
        <v>22</v>
      </c>
      <c r="G22290">
        <v>4146611.16</v>
      </c>
      <c r="H22290">
        <v>1040</v>
      </c>
      <c r="I22290">
        <v>100000</v>
      </c>
      <c r="J22290" s="3">
        <v>44879.072916666664</v>
      </c>
      <c r="K22290" s="3">
        <v>44893.208333333336</v>
      </c>
      <c r="L22290" s="3">
        <v>44895.208344907405</v>
      </c>
      <c r="M22290" t="s">
        <v>21</v>
      </c>
      <c r="N22290" s="4" t="s">
        <v>20</v>
      </c>
      <c r="P22290" t="s">
        <v>16</v>
      </c>
    </row>
    <row r="22291" spans="1:16" x14ac:dyDescent="0.25">
      <c r="A22291" t="s">
        <v>41475</v>
      </c>
      <c r="B22291" t="s">
        <v>41476</v>
      </c>
      <c r="C22291" t="s">
        <v>25</v>
      </c>
      <c r="F22291" t="s">
        <v>22</v>
      </c>
      <c r="G22291">
        <v>705639.56</v>
      </c>
      <c r="H22291">
        <v>500</v>
      </c>
      <c r="I22291">
        <v>20000</v>
      </c>
      <c r="J22291" s="3">
        <v>44874.505520833336</v>
      </c>
      <c r="K22291" s="3">
        <v>44887.229166666664</v>
      </c>
      <c r="L22291" s="3">
        <v>44888.229861111111</v>
      </c>
      <c r="M22291" t="s">
        <v>21</v>
      </c>
      <c r="N22291" s="4" t="s">
        <v>20</v>
      </c>
      <c r="P22291" t="s">
        <v>16</v>
      </c>
    </row>
    <row r="22292" spans="1:16" x14ac:dyDescent="0.25">
      <c r="A22292" t="s">
        <v>41475</v>
      </c>
      <c r="B22292" t="s">
        <v>41477</v>
      </c>
      <c r="C22292" t="s">
        <v>25</v>
      </c>
      <c r="F22292" t="s">
        <v>22</v>
      </c>
      <c r="G22292">
        <v>705639.56</v>
      </c>
      <c r="H22292">
        <v>500</v>
      </c>
      <c r="I22292">
        <v>20000</v>
      </c>
      <c r="J22292" s="3">
        <v>44904.219525462962</v>
      </c>
      <c r="K22292" s="3">
        <v>44921.229166666664</v>
      </c>
      <c r="L22292" s="3">
        <v>44922.229861111111</v>
      </c>
      <c r="M22292" t="s">
        <v>21</v>
      </c>
      <c r="N22292" s="4" t="s">
        <v>20</v>
      </c>
      <c r="P22292" t="s">
        <v>16</v>
      </c>
    </row>
    <row r="22293" spans="1:16" x14ac:dyDescent="0.25">
      <c r="A22293" t="s">
        <v>41478</v>
      </c>
      <c r="B22293" t="s">
        <v>41479</v>
      </c>
      <c r="C22293" t="s">
        <v>31</v>
      </c>
      <c r="F22293" t="s">
        <v>22</v>
      </c>
      <c r="G22293">
        <v>0</v>
      </c>
      <c r="H22293">
        <v>3910</v>
      </c>
      <c r="I22293">
        <v>276400</v>
      </c>
      <c r="J22293" s="3">
        <v>44999.205775462964</v>
      </c>
      <c r="K22293" s="3">
        <v>45006.229166666664</v>
      </c>
      <c r="L22293" s="3">
        <v>45008.427083333336</v>
      </c>
      <c r="M22293" t="s">
        <v>21</v>
      </c>
      <c r="N22293" s="4" t="s">
        <v>20</v>
      </c>
      <c r="P22293" t="s">
        <v>16</v>
      </c>
    </row>
    <row r="22294" spans="1:16" x14ac:dyDescent="0.25">
      <c r="A22294" t="s">
        <v>41480</v>
      </c>
      <c r="B22294" t="s">
        <v>41481</v>
      </c>
      <c r="C22294" t="s">
        <v>47</v>
      </c>
      <c r="F22294" t="s">
        <v>22</v>
      </c>
      <c r="G22294">
        <v>0</v>
      </c>
      <c r="H22294">
        <v>7500</v>
      </c>
      <c r="I22294">
        <v>0</v>
      </c>
      <c r="J22294" s="3">
        <v>44896.444733796299</v>
      </c>
      <c r="K22294" s="3">
        <v>44904.166666666664</v>
      </c>
      <c r="L22294" s="3">
        <v>44904.166666666664</v>
      </c>
      <c r="M22294" t="s">
        <v>21</v>
      </c>
      <c r="N22294" s="4" t="s">
        <v>20</v>
      </c>
      <c r="P22294" t="s">
        <v>16</v>
      </c>
    </row>
    <row r="22295" spans="1:16" x14ac:dyDescent="0.25">
      <c r="A22295" t="s">
        <v>41482</v>
      </c>
      <c r="B22295" t="s">
        <v>41483</v>
      </c>
      <c r="C22295" t="s">
        <v>31</v>
      </c>
      <c r="F22295" t="s">
        <v>22</v>
      </c>
      <c r="G22295">
        <v>0</v>
      </c>
      <c r="H22295">
        <v>4840</v>
      </c>
      <c r="I22295">
        <v>289850</v>
      </c>
      <c r="J22295" s="3">
        <v>44993.153958333336</v>
      </c>
      <c r="K22295" s="3">
        <v>45000.166666666664</v>
      </c>
      <c r="L22295" s="3">
        <v>45001.1875</v>
      </c>
      <c r="M22295" t="s">
        <v>21</v>
      </c>
      <c r="N22295" s="4" t="s">
        <v>20</v>
      </c>
      <c r="P22295" t="s">
        <v>16</v>
      </c>
    </row>
    <row r="22296" spans="1:16" x14ac:dyDescent="0.25">
      <c r="A22296" t="s">
        <v>41482</v>
      </c>
      <c r="B22296" t="s">
        <v>41484</v>
      </c>
      <c r="C22296" t="s">
        <v>31</v>
      </c>
      <c r="F22296" t="s">
        <v>22</v>
      </c>
      <c r="G22296">
        <v>0</v>
      </c>
      <c r="H22296">
        <v>4840</v>
      </c>
      <c r="I22296">
        <v>289850</v>
      </c>
      <c r="J22296" s="3">
        <v>45003.293715277781</v>
      </c>
      <c r="K22296" s="3">
        <v>45012.166666666664</v>
      </c>
      <c r="L22296" s="3">
        <v>45013.1875</v>
      </c>
      <c r="M22296" t="s">
        <v>21</v>
      </c>
      <c r="N22296" s="4" t="s">
        <v>20</v>
      </c>
      <c r="P22296" t="s">
        <v>16</v>
      </c>
    </row>
    <row r="22297" spans="1:16" x14ac:dyDescent="0.25">
      <c r="A22297" t="s">
        <v>41485</v>
      </c>
      <c r="B22297" t="s">
        <v>41486</v>
      </c>
      <c r="C22297" t="s">
        <v>25</v>
      </c>
      <c r="F22297" t="s">
        <v>22</v>
      </c>
      <c r="G22297">
        <v>19900000</v>
      </c>
      <c r="H22297">
        <v>4980</v>
      </c>
      <c r="I22297">
        <v>257235</v>
      </c>
      <c r="J22297" s="3">
        <v>44981.164224537039</v>
      </c>
      <c r="K22297" s="3">
        <v>44998.229166666664</v>
      </c>
      <c r="L22297" s="3">
        <v>44999.229178240741</v>
      </c>
      <c r="M22297" t="s">
        <v>21</v>
      </c>
      <c r="N22297" s="4" t="s">
        <v>20</v>
      </c>
      <c r="P22297" t="s">
        <v>16</v>
      </c>
    </row>
    <row r="22298" spans="1:16" x14ac:dyDescent="0.25">
      <c r="A22298" t="s">
        <v>41485</v>
      </c>
      <c r="B22298" t="s">
        <v>41487</v>
      </c>
      <c r="C22298" t="s">
        <v>25</v>
      </c>
      <c r="F22298" t="s">
        <v>22</v>
      </c>
      <c r="G22298">
        <v>19900000</v>
      </c>
      <c r="H22298">
        <v>4980</v>
      </c>
      <c r="I22298">
        <v>257235</v>
      </c>
      <c r="J22298" s="3">
        <v>45014.518935185188</v>
      </c>
      <c r="K22298" s="3">
        <v>45028.229166666664</v>
      </c>
      <c r="L22298" s="3">
        <v>45029.229178240741</v>
      </c>
      <c r="M22298" t="s">
        <v>21</v>
      </c>
      <c r="N22298" s="4" t="s">
        <v>20</v>
      </c>
      <c r="P22298" t="s">
        <v>16</v>
      </c>
    </row>
    <row r="22299" spans="1:16" x14ac:dyDescent="0.25">
      <c r="A22299" t="s">
        <v>41488</v>
      </c>
      <c r="B22299" t="s">
        <v>41489</v>
      </c>
      <c r="C22299" t="s">
        <v>31</v>
      </c>
      <c r="F22299" t="s">
        <v>22</v>
      </c>
      <c r="G22299">
        <v>0</v>
      </c>
      <c r="H22299">
        <v>5000</v>
      </c>
      <c r="I22299">
        <v>600500</v>
      </c>
      <c r="J22299" s="3">
        <v>44957.159224537034</v>
      </c>
      <c r="K22299" s="3">
        <v>44964.166666666664</v>
      </c>
      <c r="L22299" s="3">
        <v>44965.1875</v>
      </c>
      <c r="M22299" t="s">
        <v>21</v>
      </c>
      <c r="N22299" s="4" t="s">
        <v>20</v>
      </c>
      <c r="P22299" t="s">
        <v>16</v>
      </c>
    </row>
    <row r="22300" spans="1:16" x14ac:dyDescent="0.25">
      <c r="A22300" t="s">
        <v>41490</v>
      </c>
      <c r="B22300" t="s">
        <v>41491</v>
      </c>
      <c r="C22300" t="s">
        <v>31</v>
      </c>
      <c r="F22300" t="s">
        <v>22</v>
      </c>
      <c r="G22300">
        <v>0</v>
      </c>
      <c r="H22300">
        <v>5000</v>
      </c>
      <c r="I22300">
        <v>602900</v>
      </c>
      <c r="J22300" s="3">
        <v>44957.158032407409</v>
      </c>
      <c r="K22300" s="3">
        <v>44964.166666666664</v>
      </c>
      <c r="L22300" s="3">
        <v>44965.1875</v>
      </c>
      <c r="M22300" t="s">
        <v>21</v>
      </c>
      <c r="N22300" s="4" t="s">
        <v>20</v>
      </c>
      <c r="P22300" t="s">
        <v>16</v>
      </c>
    </row>
    <row r="22301" spans="1:16" x14ac:dyDescent="0.25">
      <c r="A22301" t="s">
        <v>41492</v>
      </c>
      <c r="B22301" t="s">
        <v>41493</v>
      </c>
      <c r="C22301" t="s">
        <v>25</v>
      </c>
      <c r="F22301" t="s">
        <v>22</v>
      </c>
      <c r="G22301">
        <v>2114140.3199999998</v>
      </c>
      <c r="H22301">
        <v>530</v>
      </c>
      <c r="I22301">
        <v>42500</v>
      </c>
      <c r="J22301" s="3">
        <v>44857.48883101852</v>
      </c>
      <c r="K22301" s="3">
        <v>44883.1875</v>
      </c>
      <c r="L22301" s="3">
        <v>44884.208333333336</v>
      </c>
      <c r="M22301" t="s">
        <v>21</v>
      </c>
      <c r="N22301" s="4" t="s">
        <v>20</v>
      </c>
      <c r="P22301" t="s">
        <v>16</v>
      </c>
    </row>
    <row r="22302" spans="1:16" x14ac:dyDescent="0.25">
      <c r="A22302" t="s">
        <v>41494</v>
      </c>
      <c r="B22302" t="s">
        <v>41495</v>
      </c>
      <c r="C22302" t="s">
        <v>25</v>
      </c>
      <c r="F22302" t="s">
        <v>22</v>
      </c>
      <c r="G22302">
        <v>2114140.3199999998</v>
      </c>
      <c r="H22302">
        <v>530</v>
      </c>
      <c r="I22302">
        <v>50000</v>
      </c>
      <c r="J22302" s="3">
        <v>44930.189421296294</v>
      </c>
      <c r="K22302" s="3">
        <v>44943.1875</v>
      </c>
      <c r="L22302" s="3">
        <v>44944.208333333336</v>
      </c>
      <c r="M22302" t="s">
        <v>21</v>
      </c>
      <c r="N22302" s="4" t="s">
        <v>20</v>
      </c>
      <c r="P22302" t="s">
        <v>16</v>
      </c>
    </row>
    <row r="22303" spans="1:16" x14ac:dyDescent="0.25">
      <c r="A22303" t="s">
        <v>41496</v>
      </c>
      <c r="B22303" t="s">
        <v>41497</v>
      </c>
      <c r="C22303" t="s">
        <v>39</v>
      </c>
      <c r="F22303" t="s">
        <v>22</v>
      </c>
      <c r="G22303">
        <v>0</v>
      </c>
      <c r="H22303">
        <v>670</v>
      </c>
      <c r="I22303">
        <v>53000</v>
      </c>
      <c r="J22303" s="3">
        <v>45006.145462962966</v>
      </c>
      <c r="K22303" s="3">
        <v>45013.166666666664</v>
      </c>
      <c r="L22303" s="3">
        <v>45014.167361111111</v>
      </c>
      <c r="M22303" t="s">
        <v>21</v>
      </c>
      <c r="N22303" s="4" t="s">
        <v>20</v>
      </c>
      <c r="P22303" t="s">
        <v>16</v>
      </c>
    </row>
    <row r="22304" spans="1:16" x14ac:dyDescent="0.25">
      <c r="A22304" t="s">
        <v>41498</v>
      </c>
      <c r="B22304" t="s">
        <v>41499</v>
      </c>
      <c r="C22304" t="s">
        <v>50</v>
      </c>
      <c r="F22304" t="s">
        <v>22</v>
      </c>
      <c r="G22304">
        <v>0</v>
      </c>
      <c r="H22304">
        <v>500</v>
      </c>
      <c r="I22304">
        <v>13500</v>
      </c>
      <c r="J22304" s="3">
        <v>44901.091689814813</v>
      </c>
      <c r="K22304" s="3">
        <v>44908.166666666664</v>
      </c>
      <c r="L22304" s="3">
        <v>44909.173611111109</v>
      </c>
      <c r="M22304" t="s">
        <v>21</v>
      </c>
      <c r="N22304" s="4" t="s">
        <v>20</v>
      </c>
      <c r="P22304" t="s">
        <v>16</v>
      </c>
    </row>
    <row r="22305" spans="1:16" x14ac:dyDescent="0.25">
      <c r="A22305" t="s">
        <v>41500</v>
      </c>
      <c r="B22305" t="s">
        <v>41501</v>
      </c>
      <c r="C22305" t="s">
        <v>25</v>
      </c>
      <c r="F22305" t="s">
        <v>22</v>
      </c>
      <c r="G22305">
        <v>200000</v>
      </c>
      <c r="H22305">
        <v>500</v>
      </c>
      <c r="I22305">
        <v>5000</v>
      </c>
      <c r="J22305" s="3">
        <v>44938.045300925929</v>
      </c>
      <c r="K22305" s="3">
        <v>44953.1875</v>
      </c>
      <c r="L22305" s="3">
        <v>44956.1875</v>
      </c>
      <c r="M22305" t="s">
        <v>21</v>
      </c>
      <c r="N22305" s="4" t="s">
        <v>20</v>
      </c>
      <c r="P22305" t="s">
        <v>16</v>
      </c>
    </row>
    <row r="22306" spans="1:16" x14ac:dyDescent="0.25">
      <c r="A22306" t="s">
        <v>41502</v>
      </c>
      <c r="B22306" t="s">
        <v>41503</v>
      </c>
      <c r="C22306" t="s">
        <v>25</v>
      </c>
      <c r="F22306" t="s">
        <v>22</v>
      </c>
      <c r="G22306">
        <v>500000</v>
      </c>
      <c r="H22306">
        <v>500</v>
      </c>
      <c r="I22306">
        <v>12500</v>
      </c>
      <c r="J22306" s="3">
        <v>44990.104351851849</v>
      </c>
      <c r="K22306" s="3">
        <v>45005.1875</v>
      </c>
      <c r="L22306" s="3">
        <v>45008.479166666664</v>
      </c>
      <c r="M22306" t="s">
        <v>21</v>
      </c>
      <c r="N22306" s="4" t="s">
        <v>20</v>
      </c>
      <c r="P22306" t="s">
        <v>16</v>
      </c>
    </row>
    <row r="22307" spans="1:16" x14ac:dyDescent="0.25">
      <c r="A22307" t="s">
        <v>41504</v>
      </c>
      <c r="B22307" t="s">
        <v>41505</v>
      </c>
      <c r="C22307" t="s">
        <v>25</v>
      </c>
      <c r="F22307" t="s">
        <v>22</v>
      </c>
      <c r="G22307">
        <v>1195000</v>
      </c>
      <c r="H22307">
        <v>500</v>
      </c>
      <c r="I22307">
        <v>29875</v>
      </c>
      <c r="J22307" s="3">
        <v>44922.506805555553</v>
      </c>
      <c r="K22307" s="3">
        <v>44938.1875</v>
      </c>
      <c r="L22307" s="3">
        <v>44942.479166666664</v>
      </c>
      <c r="M22307" t="s">
        <v>21</v>
      </c>
      <c r="N22307" s="4" t="s">
        <v>20</v>
      </c>
      <c r="P22307" t="s">
        <v>16</v>
      </c>
    </row>
    <row r="22308" spans="1:16" x14ac:dyDescent="0.25">
      <c r="A22308" t="s">
        <v>41506</v>
      </c>
      <c r="B22308" t="s">
        <v>41507</v>
      </c>
      <c r="C22308" t="s">
        <v>25</v>
      </c>
      <c r="F22308" t="s">
        <v>22</v>
      </c>
      <c r="G22308">
        <v>260000</v>
      </c>
      <c r="H22308">
        <v>500</v>
      </c>
      <c r="I22308">
        <v>6500</v>
      </c>
      <c r="J22308" s="3">
        <v>44945.197812500002</v>
      </c>
      <c r="K22308" s="3">
        <v>44959.1875</v>
      </c>
      <c r="L22308" s="3">
        <v>44961.1875</v>
      </c>
      <c r="M22308" t="s">
        <v>21</v>
      </c>
      <c r="N22308" s="4" t="s">
        <v>20</v>
      </c>
      <c r="P22308" t="s">
        <v>16</v>
      </c>
    </row>
    <row r="22309" spans="1:16" x14ac:dyDescent="0.25">
      <c r="A22309" t="s">
        <v>41506</v>
      </c>
      <c r="B22309" t="s">
        <v>41508</v>
      </c>
      <c r="C22309" t="s">
        <v>25</v>
      </c>
      <c r="F22309" t="s">
        <v>22</v>
      </c>
      <c r="G22309">
        <v>416999.99</v>
      </c>
      <c r="H22309">
        <v>500</v>
      </c>
      <c r="I22309">
        <v>10425</v>
      </c>
      <c r="J22309" s="3">
        <v>44995.283865740741</v>
      </c>
      <c r="K22309" s="3">
        <v>45009.1875</v>
      </c>
      <c r="L22309" s="3">
        <v>45012.1875</v>
      </c>
      <c r="M22309" t="s">
        <v>21</v>
      </c>
      <c r="N22309" s="4" t="s">
        <v>20</v>
      </c>
      <c r="P22309" t="s">
        <v>16</v>
      </c>
    </row>
    <row r="22310" spans="1:16" x14ac:dyDescent="0.25">
      <c r="A22310" t="s">
        <v>41509</v>
      </c>
      <c r="B22310" t="s">
        <v>41510</v>
      </c>
      <c r="C22310" t="s">
        <v>25</v>
      </c>
      <c r="F22310" t="s">
        <v>22</v>
      </c>
      <c r="G22310">
        <v>565000</v>
      </c>
      <c r="H22310">
        <v>500</v>
      </c>
      <c r="I22310">
        <v>14125</v>
      </c>
      <c r="J22310" s="3">
        <v>44984.08798611111</v>
      </c>
      <c r="K22310" s="3">
        <v>44998.1875</v>
      </c>
      <c r="L22310" s="3">
        <v>45000.1875</v>
      </c>
      <c r="M22310" t="s">
        <v>21</v>
      </c>
      <c r="N22310" s="4" t="s">
        <v>20</v>
      </c>
      <c r="P22310" t="s">
        <v>16</v>
      </c>
    </row>
    <row r="22311" spans="1:16" x14ac:dyDescent="0.25">
      <c r="A22311" t="s">
        <v>41511</v>
      </c>
      <c r="B22311" t="s">
        <v>41512</v>
      </c>
      <c r="C22311" t="s">
        <v>25</v>
      </c>
      <c r="F22311" t="s">
        <v>22</v>
      </c>
      <c r="G22311">
        <v>284000</v>
      </c>
      <c r="H22311">
        <v>500</v>
      </c>
      <c r="I22311">
        <v>7100</v>
      </c>
      <c r="J22311" s="3">
        <v>44938.045636574076</v>
      </c>
      <c r="K22311" s="3">
        <v>44953.1875</v>
      </c>
      <c r="L22311" s="3">
        <v>44956.1875</v>
      </c>
      <c r="M22311" t="s">
        <v>21</v>
      </c>
      <c r="N22311" s="4" t="s">
        <v>20</v>
      </c>
      <c r="P22311" t="s">
        <v>16</v>
      </c>
    </row>
    <row r="22312" spans="1:16" x14ac:dyDescent="0.25">
      <c r="A22312" t="s">
        <v>41513</v>
      </c>
      <c r="B22312" t="s">
        <v>41514</v>
      </c>
      <c r="C22312" t="s">
        <v>25</v>
      </c>
      <c r="F22312" t="s">
        <v>22</v>
      </c>
      <c r="G22312">
        <v>496000</v>
      </c>
      <c r="H22312">
        <v>500</v>
      </c>
      <c r="I22312">
        <v>12400</v>
      </c>
      <c r="J22312" s="3">
        <v>44945.181990740741</v>
      </c>
      <c r="K22312" s="3">
        <v>44959.1875</v>
      </c>
      <c r="L22312" s="3">
        <v>44961.1875</v>
      </c>
      <c r="M22312" t="s">
        <v>21</v>
      </c>
      <c r="N22312" s="4" t="s">
        <v>20</v>
      </c>
      <c r="P22312" t="s">
        <v>16</v>
      </c>
    </row>
    <row r="22313" spans="1:16" x14ac:dyDescent="0.25">
      <c r="A22313" t="s">
        <v>41515</v>
      </c>
      <c r="B22313" t="s">
        <v>41516</v>
      </c>
      <c r="C22313" t="s">
        <v>25</v>
      </c>
      <c r="F22313" t="s">
        <v>22</v>
      </c>
      <c r="G22313">
        <v>425000</v>
      </c>
      <c r="H22313">
        <v>500</v>
      </c>
      <c r="I22313">
        <v>10625</v>
      </c>
      <c r="J22313" s="3">
        <v>44946.538148148145</v>
      </c>
      <c r="K22313" s="3">
        <v>44960.1875</v>
      </c>
      <c r="L22313" s="3">
        <v>44963.1875</v>
      </c>
      <c r="M22313" t="s">
        <v>21</v>
      </c>
      <c r="N22313" s="4" t="s">
        <v>20</v>
      </c>
      <c r="P22313" t="s">
        <v>16</v>
      </c>
    </row>
    <row r="22314" spans="1:16" x14ac:dyDescent="0.25">
      <c r="A22314" t="s">
        <v>41517</v>
      </c>
      <c r="B22314" t="s">
        <v>41518</v>
      </c>
      <c r="C22314" t="s">
        <v>25</v>
      </c>
      <c r="F22314" t="s">
        <v>22</v>
      </c>
      <c r="G22314">
        <v>259999.95</v>
      </c>
      <c r="H22314">
        <v>500</v>
      </c>
      <c r="I22314">
        <v>6500</v>
      </c>
      <c r="J22314" s="3">
        <v>44946.538483796299</v>
      </c>
      <c r="K22314" s="3">
        <v>44960.1875</v>
      </c>
      <c r="L22314" s="3">
        <v>44963.1875</v>
      </c>
      <c r="M22314" t="s">
        <v>21</v>
      </c>
      <c r="N22314" s="4" t="s">
        <v>20</v>
      </c>
      <c r="P22314" t="s">
        <v>16</v>
      </c>
    </row>
    <row r="22315" spans="1:16" x14ac:dyDescent="0.25">
      <c r="A22315" t="s">
        <v>41519</v>
      </c>
      <c r="B22315" t="s">
        <v>41520</v>
      </c>
      <c r="C22315" t="s">
        <v>25</v>
      </c>
      <c r="F22315" t="s">
        <v>22</v>
      </c>
      <c r="G22315">
        <v>499999.98</v>
      </c>
      <c r="H22315">
        <v>500</v>
      </c>
      <c r="I22315">
        <v>12500</v>
      </c>
      <c r="J22315" s="3">
        <v>44916.241307870368</v>
      </c>
      <c r="K22315" s="3">
        <v>44924.1875</v>
      </c>
      <c r="L22315" s="3">
        <v>44926.1875</v>
      </c>
      <c r="M22315" t="s">
        <v>21</v>
      </c>
      <c r="N22315" s="4" t="s">
        <v>20</v>
      </c>
      <c r="P22315" t="s">
        <v>16</v>
      </c>
    </row>
    <row r="22316" spans="1:16" x14ac:dyDescent="0.25">
      <c r="A22316" t="s">
        <v>41521</v>
      </c>
      <c r="B22316" t="s">
        <v>41522</v>
      </c>
      <c r="C22316" t="s">
        <v>25</v>
      </c>
      <c r="F22316" t="s">
        <v>22</v>
      </c>
      <c r="G22316">
        <v>3145000</v>
      </c>
      <c r="H22316">
        <v>790</v>
      </c>
      <c r="I22316">
        <v>62900</v>
      </c>
      <c r="J22316" s="3">
        <v>44981.287349537037</v>
      </c>
      <c r="K22316" s="3">
        <v>44998.1875</v>
      </c>
      <c r="L22316" s="3">
        <v>45000.479166666664</v>
      </c>
      <c r="M22316" t="s">
        <v>21</v>
      </c>
      <c r="N22316" s="4" t="s">
        <v>20</v>
      </c>
      <c r="P22316" t="s">
        <v>16</v>
      </c>
    </row>
    <row r="22317" spans="1:16" x14ac:dyDescent="0.25">
      <c r="A22317" t="s">
        <v>41523</v>
      </c>
      <c r="B22317" t="s">
        <v>41524</v>
      </c>
      <c r="C22317" t="s">
        <v>25</v>
      </c>
      <c r="F22317" t="s">
        <v>22</v>
      </c>
      <c r="G22317">
        <v>600000</v>
      </c>
      <c r="H22317">
        <v>500</v>
      </c>
      <c r="I22317">
        <v>15000</v>
      </c>
      <c r="J22317" s="3">
        <v>44922.523298611108</v>
      </c>
      <c r="K22317" s="3">
        <v>44938.1875</v>
      </c>
      <c r="L22317" s="3">
        <v>44942.479166666664</v>
      </c>
      <c r="M22317" t="s">
        <v>21</v>
      </c>
      <c r="N22317" s="4" t="s">
        <v>20</v>
      </c>
      <c r="P22317" t="s">
        <v>16</v>
      </c>
    </row>
    <row r="22318" spans="1:16" x14ac:dyDescent="0.25">
      <c r="A22318" t="s">
        <v>41525</v>
      </c>
      <c r="B22318" t="s">
        <v>41526</v>
      </c>
      <c r="C22318" t="s">
        <v>25</v>
      </c>
      <c r="F22318" t="s">
        <v>22</v>
      </c>
      <c r="G22318">
        <v>2492000</v>
      </c>
      <c r="H22318">
        <v>630</v>
      </c>
      <c r="I22318">
        <v>50000</v>
      </c>
      <c r="J22318" s="3">
        <v>44981.301041666666</v>
      </c>
      <c r="K22318" s="3">
        <v>44998.1875</v>
      </c>
      <c r="L22318" s="3">
        <v>45000.479166666664</v>
      </c>
      <c r="M22318" t="s">
        <v>21</v>
      </c>
      <c r="N22318" s="4" t="s">
        <v>20</v>
      </c>
      <c r="P22318" t="s">
        <v>16</v>
      </c>
    </row>
    <row r="22319" spans="1:16" x14ac:dyDescent="0.25">
      <c r="A22319" t="s">
        <v>41527</v>
      </c>
      <c r="B22319" t="s">
        <v>41528</v>
      </c>
      <c r="C22319" t="s">
        <v>25</v>
      </c>
      <c r="F22319" t="s">
        <v>22</v>
      </c>
      <c r="G22319">
        <v>60000</v>
      </c>
      <c r="H22319">
        <v>500</v>
      </c>
      <c r="I22319">
        <v>1500</v>
      </c>
      <c r="J22319" s="3">
        <v>44946.537881944445</v>
      </c>
      <c r="K22319" s="3">
        <v>44960.1875</v>
      </c>
      <c r="L22319" s="3">
        <v>44963.1875</v>
      </c>
      <c r="M22319" t="s">
        <v>21</v>
      </c>
      <c r="N22319" s="4" t="s">
        <v>20</v>
      </c>
      <c r="P22319" t="s">
        <v>16</v>
      </c>
    </row>
    <row r="22320" spans="1:16" x14ac:dyDescent="0.25">
      <c r="A22320" t="s">
        <v>41529</v>
      </c>
      <c r="B22320" t="s">
        <v>41530</v>
      </c>
      <c r="C22320" t="s">
        <v>25</v>
      </c>
      <c r="F22320" t="s">
        <v>22</v>
      </c>
      <c r="G22320">
        <v>235000</v>
      </c>
      <c r="H22320">
        <v>500</v>
      </c>
      <c r="I22320">
        <v>5875</v>
      </c>
      <c r="J22320" s="3">
        <v>44953.245532407411</v>
      </c>
      <c r="K22320" s="3">
        <v>44967.1875</v>
      </c>
      <c r="L22320" s="3">
        <v>44970.1875</v>
      </c>
      <c r="M22320" t="s">
        <v>21</v>
      </c>
      <c r="N22320" s="4" t="s">
        <v>20</v>
      </c>
      <c r="P22320" t="s">
        <v>16</v>
      </c>
    </row>
    <row r="22321" spans="1:16" x14ac:dyDescent="0.25">
      <c r="A22321" t="s">
        <v>41531</v>
      </c>
      <c r="B22321" t="s">
        <v>41532</v>
      </c>
      <c r="C22321" t="s">
        <v>25</v>
      </c>
      <c r="F22321" t="s">
        <v>22</v>
      </c>
      <c r="G22321">
        <v>260000</v>
      </c>
      <c r="H22321">
        <v>500</v>
      </c>
      <c r="I22321">
        <v>6500</v>
      </c>
      <c r="J22321" s="3">
        <v>44953.254062499997</v>
      </c>
      <c r="K22321" s="3">
        <v>44967.1875</v>
      </c>
      <c r="L22321" s="3">
        <v>44970.1875</v>
      </c>
      <c r="M22321" t="s">
        <v>21</v>
      </c>
      <c r="N22321" s="4" t="s">
        <v>20</v>
      </c>
      <c r="P22321" t="s">
        <v>16</v>
      </c>
    </row>
    <row r="22322" spans="1:16" x14ac:dyDescent="0.25">
      <c r="A22322" t="s">
        <v>41531</v>
      </c>
      <c r="B22322" t="s">
        <v>41533</v>
      </c>
      <c r="C22322" t="s">
        <v>25</v>
      </c>
      <c r="F22322" t="s">
        <v>22</v>
      </c>
      <c r="G22322">
        <v>260000</v>
      </c>
      <c r="H22322">
        <v>500</v>
      </c>
      <c r="I22322">
        <v>6500</v>
      </c>
      <c r="J22322" s="3">
        <v>44992.06858796296</v>
      </c>
      <c r="K22322" s="3">
        <v>45006.1875</v>
      </c>
      <c r="L22322" s="3">
        <v>45008.1875</v>
      </c>
      <c r="M22322" t="s">
        <v>21</v>
      </c>
      <c r="N22322" s="4" t="s">
        <v>20</v>
      </c>
      <c r="P22322" t="s">
        <v>16</v>
      </c>
    </row>
    <row r="22323" spans="1:16" x14ac:dyDescent="0.25">
      <c r="A22323" t="s">
        <v>41534</v>
      </c>
      <c r="B22323" t="s">
        <v>41535</v>
      </c>
      <c r="C22323" t="s">
        <v>25</v>
      </c>
      <c r="F22323" t="s">
        <v>22</v>
      </c>
      <c r="G22323">
        <v>474999.99</v>
      </c>
      <c r="H22323">
        <v>500</v>
      </c>
      <c r="I22323">
        <v>11875</v>
      </c>
      <c r="J22323" s="3">
        <v>44953.25371527778</v>
      </c>
      <c r="K22323" s="3">
        <v>44967.1875</v>
      </c>
      <c r="L22323" s="3">
        <v>44970.1875</v>
      </c>
      <c r="M22323" t="s">
        <v>21</v>
      </c>
      <c r="N22323" s="4" t="s">
        <v>20</v>
      </c>
      <c r="P22323" t="s">
        <v>16</v>
      </c>
    </row>
    <row r="22324" spans="1:16" x14ac:dyDescent="0.25">
      <c r="A22324" t="s">
        <v>41534</v>
      </c>
      <c r="B22324" t="s">
        <v>41536</v>
      </c>
      <c r="C22324" t="s">
        <v>25</v>
      </c>
      <c r="F22324" t="s">
        <v>22</v>
      </c>
      <c r="G22324">
        <v>474999.99</v>
      </c>
      <c r="H22324">
        <v>500</v>
      </c>
      <c r="I22324">
        <v>11875</v>
      </c>
      <c r="J22324" s="3">
        <v>44992.067557870374</v>
      </c>
      <c r="K22324" s="3">
        <v>45006.1875</v>
      </c>
      <c r="L22324" s="3">
        <v>45008.1875</v>
      </c>
      <c r="M22324" t="s">
        <v>21</v>
      </c>
      <c r="N22324" s="4" t="s">
        <v>20</v>
      </c>
      <c r="P22324" t="s">
        <v>16</v>
      </c>
    </row>
    <row r="22325" spans="1:16" x14ac:dyDescent="0.25">
      <c r="A22325" t="s">
        <v>41537</v>
      </c>
      <c r="B22325" t="s">
        <v>41538</v>
      </c>
      <c r="C22325" t="s">
        <v>25</v>
      </c>
      <c r="F22325" t="s">
        <v>22</v>
      </c>
      <c r="G22325">
        <v>2986000</v>
      </c>
      <c r="H22325">
        <v>750</v>
      </c>
      <c r="I22325">
        <v>59720</v>
      </c>
      <c r="J22325" s="3">
        <v>44981.301817129628</v>
      </c>
      <c r="K22325" s="3">
        <v>44998.1875</v>
      </c>
      <c r="L22325" s="3">
        <v>45000.479166666664</v>
      </c>
      <c r="M22325" t="s">
        <v>21</v>
      </c>
      <c r="N22325" s="4" t="s">
        <v>20</v>
      </c>
      <c r="P22325" t="s">
        <v>16</v>
      </c>
    </row>
    <row r="22326" spans="1:16" x14ac:dyDescent="0.25">
      <c r="A22326" t="s">
        <v>41539</v>
      </c>
      <c r="B22326" t="s">
        <v>41540</v>
      </c>
      <c r="C22326" t="s">
        <v>45</v>
      </c>
      <c r="F22326" t="s">
        <v>22</v>
      </c>
      <c r="G22326">
        <v>10887552.34</v>
      </c>
      <c r="H22326">
        <v>2730</v>
      </c>
      <c r="I22326">
        <v>163500</v>
      </c>
      <c r="J22326" s="3">
        <v>44865.236122685186</v>
      </c>
      <c r="K22326" s="3">
        <v>44879.208333333336</v>
      </c>
      <c r="L22326" s="3">
        <v>44881.458333333336</v>
      </c>
      <c r="M22326" t="s">
        <v>21</v>
      </c>
      <c r="N22326" s="4" t="s">
        <v>20</v>
      </c>
      <c r="P22326" t="s">
        <v>16</v>
      </c>
    </row>
    <row r="22327" spans="1:16" x14ac:dyDescent="0.25">
      <c r="A22327" t="s">
        <v>41541</v>
      </c>
      <c r="B22327" t="s">
        <v>41542</v>
      </c>
      <c r="C22327" t="s">
        <v>45</v>
      </c>
      <c r="F22327" t="s">
        <v>22</v>
      </c>
      <c r="G22327">
        <v>10103739.640000001</v>
      </c>
      <c r="H22327">
        <v>2530</v>
      </c>
      <c r="I22327">
        <v>152000</v>
      </c>
      <c r="J22327" s="3">
        <v>44865.238958333335</v>
      </c>
      <c r="K22327" s="3">
        <v>44879.208333333336</v>
      </c>
      <c r="L22327" s="3">
        <v>44881.458333333336</v>
      </c>
      <c r="M22327" t="s">
        <v>21</v>
      </c>
      <c r="N22327" s="4" t="s">
        <v>20</v>
      </c>
      <c r="P22327" t="s">
        <v>16</v>
      </c>
    </row>
    <row r="22328" spans="1:16" x14ac:dyDescent="0.25">
      <c r="A22328" t="s">
        <v>41543</v>
      </c>
      <c r="B22328" t="s">
        <v>41544</v>
      </c>
      <c r="C22328" t="s">
        <v>45</v>
      </c>
      <c r="F22328" t="s">
        <v>22</v>
      </c>
      <c r="G22328">
        <v>10760065.130000001</v>
      </c>
      <c r="H22328">
        <v>2700</v>
      </c>
      <c r="I22328">
        <v>161400</v>
      </c>
      <c r="J22328" s="3">
        <v>44865.239189814813</v>
      </c>
      <c r="K22328" s="3">
        <v>44879.208333333336</v>
      </c>
      <c r="L22328" s="3">
        <v>44881.458333333336</v>
      </c>
      <c r="M22328" t="s">
        <v>21</v>
      </c>
      <c r="N22328" s="4" t="s">
        <v>20</v>
      </c>
      <c r="P22328" t="s">
        <v>16</v>
      </c>
    </row>
    <row r="22329" spans="1:16" x14ac:dyDescent="0.25">
      <c r="A22329" t="s">
        <v>41545</v>
      </c>
      <c r="B22329" t="s">
        <v>41546</v>
      </c>
      <c r="C22329" t="s">
        <v>45</v>
      </c>
      <c r="F22329" t="s">
        <v>22</v>
      </c>
      <c r="G22329">
        <v>10958136.25</v>
      </c>
      <c r="H22329">
        <v>2740</v>
      </c>
      <c r="I22329">
        <v>164500</v>
      </c>
      <c r="J22329" s="3">
        <v>44865.239398148151</v>
      </c>
      <c r="K22329" s="3">
        <v>44879.208333333336</v>
      </c>
      <c r="L22329" s="3">
        <v>44881.458333333336</v>
      </c>
      <c r="M22329" t="s">
        <v>21</v>
      </c>
      <c r="N22329" s="4" t="s">
        <v>20</v>
      </c>
      <c r="P22329" t="s">
        <v>16</v>
      </c>
    </row>
    <row r="22330" spans="1:16" x14ac:dyDescent="0.25">
      <c r="A22330" t="s">
        <v>41547</v>
      </c>
      <c r="B22330" t="s">
        <v>41548</v>
      </c>
      <c r="C22330" t="s">
        <v>45</v>
      </c>
      <c r="F22330" t="s">
        <v>22</v>
      </c>
      <c r="G22330">
        <v>11969183.68</v>
      </c>
      <c r="H22330">
        <v>3000</v>
      </c>
      <c r="I22330">
        <v>180000</v>
      </c>
      <c r="J22330" s="3">
        <v>44865.239606481482</v>
      </c>
      <c r="K22330" s="3">
        <v>44879.208333333336</v>
      </c>
      <c r="L22330" s="3">
        <v>44881.458333333336</v>
      </c>
      <c r="M22330" t="s">
        <v>21</v>
      </c>
      <c r="N22330" s="4" t="s">
        <v>20</v>
      </c>
      <c r="P22330" t="s">
        <v>16</v>
      </c>
    </row>
    <row r="22331" spans="1:16" x14ac:dyDescent="0.25">
      <c r="A22331" t="s">
        <v>41549</v>
      </c>
      <c r="B22331" t="s">
        <v>41550</v>
      </c>
      <c r="C22331" t="s">
        <v>45</v>
      </c>
      <c r="F22331" t="s">
        <v>22</v>
      </c>
      <c r="G22331">
        <v>13624226.199999999</v>
      </c>
      <c r="H22331">
        <v>3410</v>
      </c>
      <c r="I22331">
        <v>205000</v>
      </c>
      <c r="J22331" s="3">
        <v>44865.239942129629</v>
      </c>
      <c r="K22331" s="3">
        <v>44879.208333333336</v>
      </c>
      <c r="L22331" s="3">
        <v>44881.458333333336</v>
      </c>
      <c r="M22331" t="s">
        <v>21</v>
      </c>
      <c r="N22331" s="4" t="s">
        <v>20</v>
      </c>
      <c r="P22331" t="s">
        <v>16</v>
      </c>
    </row>
    <row r="22332" spans="1:16" x14ac:dyDescent="0.25">
      <c r="A22332" t="s">
        <v>41549</v>
      </c>
      <c r="B22332" t="s">
        <v>41551</v>
      </c>
      <c r="C22332" t="s">
        <v>45</v>
      </c>
      <c r="F22332" t="s">
        <v>22</v>
      </c>
      <c r="G22332">
        <v>13624226.199999999</v>
      </c>
      <c r="H22332">
        <v>3410</v>
      </c>
      <c r="I22332">
        <v>205000</v>
      </c>
      <c r="J22332" s="3">
        <v>44924.047129629631</v>
      </c>
      <c r="K22332" s="3">
        <v>44933.208333333336</v>
      </c>
      <c r="L22332" s="3">
        <v>44935.458333333336</v>
      </c>
      <c r="M22332" t="s">
        <v>21</v>
      </c>
      <c r="N22332" s="4" t="s">
        <v>20</v>
      </c>
      <c r="P22332" t="s">
        <v>16</v>
      </c>
    </row>
    <row r="22333" spans="1:16" x14ac:dyDescent="0.25">
      <c r="A22333" t="s">
        <v>41552</v>
      </c>
      <c r="B22333" t="s">
        <v>41553</v>
      </c>
      <c r="C22333" t="s">
        <v>45</v>
      </c>
      <c r="F22333" t="s">
        <v>22</v>
      </c>
      <c r="G22333">
        <v>12887470.529999999</v>
      </c>
      <c r="H22333">
        <v>3230</v>
      </c>
      <c r="I22333">
        <v>193500</v>
      </c>
      <c r="J22333" s="3">
        <v>44865.24015046296</v>
      </c>
      <c r="K22333" s="3">
        <v>44879.208333333336</v>
      </c>
      <c r="L22333" s="3">
        <v>44881.458333333336</v>
      </c>
      <c r="M22333" t="s">
        <v>21</v>
      </c>
      <c r="N22333" s="4" t="s">
        <v>20</v>
      </c>
      <c r="P22333" t="s">
        <v>16</v>
      </c>
    </row>
    <row r="22334" spans="1:16" x14ac:dyDescent="0.25">
      <c r="A22334" t="s">
        <v>41554</v>
      </c>
      <c r="B22334" t="s">
        <v>41555</v>
      </c>
      <c r="C22334" t="s">
        <v>45</v>
      </c>
      <c r="F22334" t="s">
        <v>22</v>
      </c>
      <c r="G22334">
        <v>14707287.869999999</v>
      </c>
      <c r="H22334">
        <v>3680</v>
      </c>
      <c r="I22334">
        <v>221000</v>
      </c>
      <c r="J22334" s="3">
        <v>44865.240347222221</v>
      </c>
      <c r="K22334" s="3">
        <v>44879.208333333336</v>
      </c>
      <c r="L22334" s="3">
        <v>44881.458333333336</v>
      </c>
      <c r="M22334" t="s">
        <v>21</v>
      </c>
      <c r="N22334" s="4" t="s">
        <v>20</v>
      </c>
      <c r="P22334" t="s">
        <v>16</v>
      </c>
    </row>
    <row r="22335" spans="1:16" x14ac:dyDescent="0.25">
      <c r="A22335" t="s">
        <v>41556</v>
      </c>
      <c r="B22335" t="s">
        <v>41557</v>
      </c>
      <c r="C22335" t="s">
        <v>45</v>
      </c>
      <c r="F22335" t="s">
        <v>22</v>
      </c>
      <c r="G22335">
        <v>12514390.32</v>
      </c>
      <c r="H22335">
        <v>3130</v>
      </c>
      <c r="I22335">
        <v>188000</v>
      </c>
      <c r="J22335" s="3">
        <v>44973.394907407404</v>
      </c>
      <c r="K22335" s="3">
        <v>44981.208333333336</v>
      </c>
      <c r="L22335" s="3">
        <v>44982.215277777781</v>
      </c>
      <c r="M22335" t="s">
        <v>21</v>
      </c>
      <c r="N22335" s="4" t="s">
        <v>20</v>
      </c>
      <c r="P22335" t="s">
        <v>16</v>
      </c>
    </row>
    <row r="22336" spans="1:16" x14ac:dyDescent="0.25">
      <c r="A22336" t="s">
        <v>41558</v>
      </c>
      <c r="B22336" t="s">
        <v>41559</v>
      </c>
      <c r="C22336" t="s">
        <v>45</v>
      </c>
      <c r="F22336" t="s">
        <v>22</v>
      </c>
      <c r="G22336">
        <v>15706258.369999999</v>
      </c>
      <c r="H22336">
        <v>3930</v>
      </c>
      <c r="I22336">
        <v>236000</v>
      </c>
      <c r="J22336" s="3">
        <v>44973.395428240743</v>
      </c>
      <c r="K22336" s="3">
        <v>44981.208333333336</v>
      </c>
      <c r="L22336" s="3">
        <v>44982.215277777781</v>
      </c>
      <c r="M22336" t="s">
        <v>21</v>
      </c>
      <c r="N22336" s="4" t="s">
        <v>20</v>
      </c>
      <c r="P22336" t="s">
        <v>16</v>
      </c>
    </row>
    <row r="22337" spans="1:16" x14ac:dyDescent="0.25">
      <c r="A22337" t="s">
        <v>41560</v>
      </c>
      <c r="B22337" t="s">
        <v>41561</v>
      </c>
      <c r="C22337" t="s">
        <v>45</v>
      </c>
      <c r="F22337" t="s">
        <v>22</v>
      </c>
      <c r="G22337">
        <v>16552289.800000001</v>
      </c>
      <c r="H22337">
        <v>4140</v>
      </c>
      <c r="I22337">
        <v>249000</v>
      </c>
      <c r="J22337" s="3">
        <v>44973.395740740743</v>
      </c>
      <c r="K22337" s="3">
        <v>44981.208333333336</v>
      </c>
      <c r="L22337" s="3">
        <v>44982.215277777781</v>
      </c>
      <c r="M22337" t="s">
        <v>21</v>
      </c>
      <c r="N22337" s="4" t="s">
        <v>20</v>
      </c>
      <c r="P22337" t="s">
        <v>16</v>
      </c>
    </row>
    <row r="22338" spans="1:16" x14ac:dyDescent="0.25">
      <c r="A22338" t="s">
        <v>41562</v>
      </c>
      <c r="B22338" t="s">
        <v>41563</v>
      </c>
      <c r="C22338" t="s">
        <v>45</v>
      </c>
      <c r="F22338" t="s">
        <v>22</v>
      </c>
      <c r="G22338">
        <v>15003494.32</v>
      </c>
      <c r="H22338">
        <v>3760</v>
      </c>
      <c r="I22338">
        <v>226000</v>
      </c>
      <c r="J22338" s="3">
        <v>44973.395995370367</v>
      </c>
      <c r="K22338" s="3">
        <v>44981.208333333336</v>
      </c>
      <c r="L22338" s="3">
        <v>44982.215277777781</v>
      </c>
      <c r="M22338" t="s">
        <v>21</v>
      </c>
      <c r="N22338" s="4" t="s">
        <v>20</v>
      </c>
      <c r="P22338" t="s">
        <v>16</v>
      </c>
    </row>
    <row r="22339" spans="1:16" x14ac:dyDescent="0.25">
      <c r="A22339" t="s">
        <v>41564</v>
      </c>
      <c r="B22339" t="s">
        <v>41565</v>
      </c>
      <c r="C22339" t="s">
        <v>45</v>
      </c>
      <c r="F22339" t="s">
        <v>22</v>
      </c>
      <c r="G22339">
        <v>2160930.9500000002</v>
      </c>
      <c r="H22339">
        <v>550</v>
      </c>
      <c r="I22339">
        <v>43500</v>
      </c>
      <c r="J22339" s="3">
        <v>44960.539004629631</v>
      </c>
      <c r="K22339" s="3">
        <v>44970.208333333336</v>
      </c>
      <c r="L22339" s="3">
        <v>44971.215277777781</v>
      </c>
      <c r="M22339" t="s">
        <v>21</v>
      </c>
      <c r="N22339" s="4" t="s">
        <v>20</v>
      </c>
      <c r="P22339" t="s">
        <v>16</v>
      </c>
    </row>
    <row r="22340" spans="1:16" x14ac:dyDescent="0.25">
      <c r="A22340" t="s">
        <v>41566</v>
      </c>
      <c r="B22340" t="s">
        <v>41567</v>
      </c>
      <c r="C22340" t="s">
        <v>45</v>
      </c>
      <c r="F22340" t="s">
        <v>22</v>
      </c>
      <c r="G22340">
        <v>2837909.75</v>
      </c>
      <c r="H22340">
        <v>710</v>
      </c>
      <c r="I22340">
        <v>57000</v>
      </c>
      <c r="J22340" s="3">
        <v>44960.539699074077</v>
      </c>
      <c r="K22340" s="3">
        <v>44970.208333333336</v>
      </c>
      <c r="L22340" s="3">
        <v>44971.215277777781</v>
      </c>
      <c r="M22340" t="s">
        <v>21</v>
      </c>
      <c r="N22340" s="4" t="s">
        <v>20</v>
      </c>
      <c r="P22340" t="s">
        <v>16</v>
      </c>
    </row>
    <row r="22341" spans="1:16" x14ac:dyDescent="0.25">
      <c r="A22341" t="s">
        <v>41568</v>
      </c>
      <c r="B22341" t="s">
        <v>41569</v>
      </c>
      <c r="C22341" t="s">
        <v>45</v>
      </c>
      <c r="F22341" t="s">
        <v>22</v>
      </c>
      <c r="G22341">
        <v>2699779.88</v>
      </c>
      <c r="H22341">
        <v>680</v>
      </c>
      <c r="I22341">
        <v>54000</v>
      </c>
      <c r="J22341" s="3">
        <v>44960.540277777778</v>
      </c>
      <c r="K22341" s="3">
        <v>44970.208333333336</v>
      </c>
      <c r="L22341" s="3">
        <v>44971.215277777781</v>
      </c>
      <c r="M22341" t="s">
        <v>21</v>
      </c>
      <c r="N22341" s="4" t="s">
        <v>20</v>
      </c>
      <c r="P22341" t="s">
        <v>16</v>
      </c>
    </row>
    <row r="22342" spans="1:16" x14ac:dyDescent="0.25">
      <c r="A22342" t="s">
        <v>41570</v>
      </c>
      <c r="B22342" t="s">
        <v>41571</v>
      </c>
      <c r="C22342" t="s">
        <v>45</v>
      </c>
      <c r="F22342" t="s">
        <v>22</v>
      </c>
      <c r="G22342">
        <v>4184743.07</v>
      </c>
      <c r="H22342">
        <v>1050</v>
      </c>
      <c r="I22342">
        <v>84000</v>
      </c>
      <c r="J22342" s="3">
        <v>44960.042824074073</v>
      </c>
      <c r="K22342" s="3">
        <v>44970.208333333336</v>
      </c>
      <c r="L22342" s="3">
        <v>44971.215277777781</v>
      </c>
      <c r="M22342" t="s">
        <v>21</v>
      </c>
      <c r="N22342" s="4" t="s">
        <v>20</v>
      </c>
      <c r="P22342" t="s">
        <v>16</v>
      </c>
    </row>
    <row r="22343" spans="1:16" x14ac:dyDescent="0.25">
      <c r="A22343" t="s">
        <v>41572</v>
      </c>
      <c r="B22343" t="s">
        <v>41573</v>
      </c>
      <c r="C22343" t="s">
        <v>45</v>
      </c>
      <c r="F22343" t="s">
        <v>22</v>
      </c>
      <c r="G22343">
        <v>3761076.42</v>
      </c>
      <c r="H22343">
        <v>950</v>
      </c>
      <c r="I22343">
        <v>75500</v>
      </c>
      <c r="J22343" s="3">
        <v>44960.043622685182</v>
      </c>
      <c r="K22343" s="3">
        <v>44970.208333333336</v>
      </c>
      <c r="L22343" s="3">
        <v>44971.215277777781</v>
      </c>
      <c r="M22343" t="s">
        <v>21</v>
      </c>
      <c r="N22343" s="4" t="s">
        <v>20</v>
      </c>
      <c r="P22343" t="s">
        <v>16</v>
      </c>
    </row>
    <row r="22344" spans="1:16" x14ac:dyDescent="0.25">
      <c r="A22344" t="s">
        <v>41574</v>
      </c>
      <c r="B22344" t="s">
        <v>41575</v>
      </c>
      <c r="C22344" t="s">
        <v>45</v>
      </c>
      <c r="F22344" t="s">
        <v>22</v>
      </c>
      <c r="G22344">
        <v>2808052.12</v>
      </c>
      <c r="H22344">
        <v>710</v>
      </c>
      <c r="I22344">
        <v>56500</v>
      </c>
      <c r="J22344" s="3">
        <v>44960.044108796297</v>
      </c>
      <c r="K22344" s="3">
        <v>44970.208333333336</v>
      </c>
      <c r="L22344" s="3">
        <v>44971.215277777781</v>
      </c>
      <c r="M22344" t="s">
        <v>21</v>
      </c>
      <c r="N22344" s="4" t="s">
        <v>20</v>
      </c>
      <c r="P22344" t="s">
        <v>16</v>
      </c>
    </row>
    <row r="22345" spans="1:16" x14ac:dyDescent="0.25">
      <c r="A22345" t="s">
        <v>41576</v>
      </c>
      <c r="B22345" t="s">
        <v>41577</v>
      </c>
      <c r="C22345" t="s">
        <v>45</v>
      </c>
      <c r="F22345" t="s">
        <v>22</v>
      </c>
      <c r="G22345">
        <v>2176884.31</v>
      </c>
      <c r="H22345">
        <v>550</v>
      </c>
      <c r="I22345">
        <v>43600</v>
      </c>
      <c r="J22345" s="3">
        <v>44960.044629629629</v>
      </c>
      <c r="K22345" s="3">
        <v>44970.208333333336</v>
      </c>
      <c r="L22345" s="3">
        <v>44971.215277777781</v>
      </c>
      <c r="M22345" t="s">
        <v>21</v>
      </c>
      <c r="N22345" s="4" t="s">
        <v>20</v>
      </c>
      <c r="P22345" t="s">
        <v>16</v>
      </c>
    </row>
    <row r="22346" spans="1:16" x14ac:dyDescent="0.25">
      <c r="A22346" t="s">
        <v>41578</v>
      </c>
      <c r="B22346" t="s">
        <v>41579</v>
      </c>
      <c r="C22346" t="s">
        <v>45</v>
      </c>
      <c r="F22346" t="s">
        <v>22</v>
      </c>
      <c r="G22346">
        <v>1272872.8700000001</v>
      </c>
      <c r="H22346">
        <v>500</v>
      </c>
      <c r="I22346">
        <v>32000</v>
      </c>
      <c r="J22346" s="3">
        <v>44960.045208333337</v>
      </c>
      <c r="K22346" s="3">
        <v>44970.208333333336</v>
      </c>
      <c r="L22346" s="3">
        <v>44971.215277777781</v>
      </c>
      <c r="M22346" t="s">
        <v>21</v>
      </c>
      <c r="N22346" s="4" t="s">
        <v>20</v>
      </c>
      <c r="P22346" t="s">
        <v>16</v>
      </c>
    </row>
    <row r="22347" spans="1:16" x14ac:dyDescent="0.25">
      <c r="A22347" t="s">
        <v>41580</v>
      </c>
      <c r="B22347" t="s">
        <v>41581</v>
      </c>
      <c r="C22347" t="s">
        <v>45</v>
      </c>
      <c r="F22347" t="s">
        <v>22</v>
      </c>
      <c r="G22347">
        <v>6936651.1200000001</v>
      </c>
      <c r="H22347">
        <v>1740</v>
      </c>
      <c r="I22347">
        <v>139000</v>
      </c>
      <c r="J22347" s="3">
        <v>44960.045439814814</v>
      </c>
      <c r="K22347" s="3">
        <v>44970.208333333336</v>
      </c>
      <c r="L22347" s="3">
        <v>44971.215277777781</v>
      </c>
      <c r="M22347" t="s">
        <v>21</v>
      </c>
      <c r="N22347" s="4" t="s">
        <v>20</v>
      </c>
      <c r="P22347" t="s">
        <v>16</v>
      </c>
    </row>
    <row r="22348" spans="1:16" x14ac:dyDescent="0.25">
      <c r="A22348" t="s">
        <v>41582</v>
      </c>
      <c r="B22348" t="s">
        <v>41583</v>
      </c>
      <c r="C22348" t="s">
        <v>45</v>
      </c>
      <c r="F22348" t="s">
        <v>22</v>
      </c>
      <c r="G22348">
        <v>20318115.809999999</v>
      </c>
      <c r="H22348">
        <v>5000</v>
      </c>
      <c r="I22348">
        <v>305000</v>
      </c>
      <c r="J22348" s="3">
        <v>44973.40415509259</v>
      </c>
      <c r="K22348" s="3">
        <v>44981.208333333336</v>
      </c>
      <c r="L22348" s="3">
        <v>44982.215277777781</v>
      </c>
      <c r="M22348" t="s">
        <v>21</v>
      </c>
      <c r="N22348" s="4" t="s">
        <v>20</v>
      </c>
      <c r="P22348" t="s">
        <v>16</v>
      </c>
    </row>
    <row r="22349" spans="1:16" x14ac:dyDescent="0.25">
      <c r="A22349" t="s">
        <v>41584</v>
      </c>
      <c r="B22349" t="s">
        <v>41585</v>
      </c>
      <c r="C22349" t="s">
        <v>45</v>
      </c>
      <c r="F22349" t="s">
        <v>22</v>
      </c>
      <c r="G22349">
        <v>24204910.300000001</v>
      </c>
      <c r="H22349">
        <v>5000</v>
      </c>
      <c r="I22349">
        <v>364000</v>
      </c>
      <c r="J22349" s="3">
        <v>44973.404502314814</v>
      </c>
      <c r="K22349" s="3">
        <v>44981.208333333336</v>
      </c>
      <c r="L22349" s="3">
        <v>44982.215277777781</v>
      </c>
      <c r="M22349" t="s">
        <v>21</v>
      </c>
      <c r="N22349" s="4" t="s">
        <v>20</v>
      </c>
      <c r="P22349" t="s">
        <v>16</v>
      </c>
    </row>
    <row r="22350" spans="1:16" x14ac:dyDescent="0.25">
      <c r="A22350" t="s">
        <v>41586</v>
      </c>
      <c r="B22350" t="s">
        <v>41587</v>
      </c>
      <c r="C22350" t="s">
        <v>45</v>
      </c>
      <c r="F22350" t="s">
        <v>22</v>
      </c>
      <c r="G22350">
        <v>4145985.27</v>
      </c>
      <c r="H22350">
        <v>1040</v>
      </c>
      <c r="I22350">
        <v>83000</v>
      </c>
      <c r="J22350" s="3">
        <v>44999.16510416667</v>
      </c>
      <c r="K22350" s="3">
        <v>45006.208333333336</v>
      </c>
      <c r="L22350" s="3">
        <v>45008.458333333336</v>
      </c>
      <c r="M22350" t="s">
        <v>21</v>
      </c>
      <c r="N22350" s="4" t="s">
        <v>20</v>
      </c>
      <c r="P22350" t="s">
        <v>16</v>
      </c>
    </row>
    <row r="22351" spans="1:16" x14ac:dyDescent="0.25">
      <c r="A22351" t="s">
        <v>41588</v>
      </c>
      <c r="B22351" t="s">
        <v>41589</v>
      </c>
      <c r="C22351" t="s">
        <v>45</v>
      </c>
      <c r="F22351" t="s">
        <v>22</v>
      </c>
      <c r="G22351">
        <v>3860423.2</v>
      </c>
      <c r="H22351">
        <v>970</v>
      </c>
      <c r="I22351">
        <v>78000</v>
      </c>
      <c r="J22351" s="3">
        <v>44999.165439814817</v>
      </c>
      <c r="K22351" s="3">
        <v>45006.208333333336</v>
      </c>
      <c r="L22351" s="3">
        <v>45008.458333333336</v>
      </c>
      <c r="M22351" t="s">
        <v>21</v>
      </c>
      <c r="N22351" s="4" t="s">
        <v>20</v>
      </c>
      <c r="P22351" t="s">
        <v>16</v>
      </c>
    </row>
    <row r="22352" spans="1:16" x14ac:dyDescent="0.25">
      <c r="A22352" t="s">
        <v>41590</v>
      </c>
      <c r="B22352" t="s">
        <v>41591</v>
      </c>
      <c r="C22352" t="s">
        <v>35</v>
      </c>
      <c r="F22352" t="s">
        <v>22</v>
      </c>
      <c r="G22352">
        <v>0</v>
      </c>
      <c r="H22352">
        <v>7500</v>
      </c>
      <c r="I22352">
        <v>1456000</v>
      </c>
      <c r="J22352" s="3">
        <v>45006.252152777779</v>
      </c>
      <c r="K22352" s="3">
        <v>45014.166666666664</v>
      </c>
      <c r="L22352" s="3">
        <v>45015.1875</v>
      </c>
      <c r="M22352" t="s">
        <v>21</v>
      </c>
      <c r="N22352" s="4" t="s">
        <v>20</v>
      </c>
      <c r="P22352" t="s">
        <v>16</v>
      </c>
    </row>
    <row r="22353" spans="1:16" x14ac:dyDescent="0.25">
      <c r="A22353" t="s">
        <v>41592</v>
      </c>
      <c r="B22353" t="s">
        <v>41593</v>
      </c>
      <c r="C22353" t="s">
        <v>35</v>
      </c>
      <c r="F22353" t="s">
        <v>22</v>
      </c>
      <c r="G22353">
        <v>17307294</v>
      </c>
      <c r="H22353">
        <v>4330</v>
      </c>
      <c r="I22353">
        <v>173073</v>
      </c>
      <c r="J22353" s="3">
        <v>44945.526759259257</v>
      </c>
      <c r="K22353" s="3">
        <v>44959.458333333336</v>
      </c>
      <c r="L22353" s="3">
        <v>44963.458333333336</v>
      </c>
      <c r="M22353" t="s">
        <v>21</v>
      </c>
      <c r="N22353" s="4" t="s">
        <v>20</v>
      </c>
      <c r="P22353" t="s">
        <v>16</v>
      </c>
    </row>
    <row r="22354" spans="1:16" x14ac:dyDescent="0.25">
      <c r="A22354" t="s">
        <v>41594</v>
      </c>
      <c r="B22354" t="s">
        <v>41595</v>
      </c>
      <c r="C22354" t="s">
        <v>35</v>
      </c>
      <c r="F22354" t="s">
        <v>22</v>
      </c>
      <c r="G22354">
        <v>14621221</v>
      </c>
      <c r="H22354">
        <v>3660</v>
      </c>
      <c r="I22354">
        <v>146212</v>
      </c>
      <c r="J22354" s="3">
        <v>44869.515023148146</v>
      </c>
      <c r="K22354" s="3">
        <v>44882.458333333336</v>
      </c>
      <c r="L22354" s="3">
        <v>44884.458333333336</v>
      </c>
      <c r="M22354" t="s">
        <v>21</v>
      </c>
      <c r="N22354" s="4" t="s">
        <v>20</v>
      </c>
      <c r="P22354" t="s">
        <v>16</v>
      </c>
    </row>
    <row r="22355" spans="1:16" x14ac:dyDescent="0.25">
      <c r="A22355" t="s">
        <v>41596</v>
      </c>
      <c r="B22355" t="s">
        <v>41597</v>
      </c>
      <c r="C22355" t="s">
        <v>35</v>
      </c>
      <c r="F22355" t="s">
        <v>22</v>
      </c>
      <c r="G22355">
        <v>11509008</v>
      </c>
      <c r="H22355">
        <v>2880</v>
      </c>
      <c r="I22355">
        <v>115090</v>
      </c>
      <c r="J22355" s="3">
        <v>45001.242430555554</v>
      </c>
      <c r="K22355" s="3">
        <v>45013.125</v>
      </c>
      <c r="L22355" s="3">
        <v>45015.125</v>
      </c>
      <c r="M22355" t="s">
        <v>21</v>
      </c>
      <c r="N22355" s="4" t="s">
        <v>20</v>
      </c>
      <c r="P22355" t="s">
        <v>16</v>
      </c>
    </row>
    <row r="22356" spans="1:16" x14ac:dyDescent="0.25">
      <c r="A22356" t="s">
        <v>41594</v>
      </c>
      <c r="B22356" t="s">
        <v>41598</v>
      </c>
      <c r="C22356" t="s">
        <v>35</v>
      </c>
      <c r="F22356" t="s">
        <v>22</v>
      </c>
      <c r="G22356">
        <v>14621221</v>
      </c>
      <c r="H22356">
        <v>3660</v>
      </c>
      <c r="I22356">
        <v>146212</v>
      </c>
      <c r="J22356" s="3">
        <v>44896.525960648149</v>
      </c>
      <c r="K22356" s="3">
        <v>44911.458333333336</v>
      </c>
      <c r="L22356" s="3">
        <v>44911.458333333336</v>
      </c>
      <c r="M22356" t="s">
        <v>21</v>
      </c>
      <c r="N22356" s="4" t="s">
        <v>20</v>
      </c>
      <c r="P22356" t="s">
        <v>16</v>
      </c>
    </row>
    <row r="22357" spans="1:16" x14ac:dyDescent="0.25">
      <c r="A22357" t="s">
        <v>41599</v>
      </c>
      <c r="B22357" t="s">
        <v>41600</v>
      </c>
      <c r="C22357" t="s">
        <v>35</v>
      </c>
      <c r="F22357" t="s">
        <v>22</v>
      </c>
      <c r="G22357">
        <v>17435333</v>
      </c>
      <c r="H22357">
        <v>4360</v>
      </c>
      <c r="I22357">
        <v>174353</v>
      </c>
      <c r="J22357" s="3">
        <v>44945.525567129633</v>
      </c>
      <c r="K22357" s="3">
        <v>44959.458333333336</v>
      </c>
      <c r="L22357" s="3">
        <v>44963.458333333336</v>
      </c>
      <c r="M22357" t="s">
        <v>21</v>
      </c>
      <c r="N22357" s="4" t="s">
        <v>20</v>
      </c>
      <c r="P22357" t="s">
        <v>16</v>
      </c>
    </row>
    <row r="22358" spans="1:16" x14ac:dyDescent="0.25">
      <c r="A22358" t="s">
        <v>41601</v>
      </c>
      <c r="B22358" t="s">
        <v>41602</v>
      </c>
      <c r="C22358" t="s">
        <v>35</v>
      </c>
      <c r="F22358" t="s">
        <v>22</v>
      </c>
      <c r="G22358">
        <v>14219166</v>
      </c>
      <c r="H22358">
        <v>3560</v>
      </c>
      <c r="I22358">
        <v>142192</v>
      </c>
      <c r="J22358" s="3">
        <v>44869.514467592591</v>
      </c>
      <c r="K22358" s="3">
        <v>44882.458333333336</v>
      </c>
      <c r="L22358" s="3">
        <v>44884.458333333336</v>
      </c>
      <c r="M22358" t="s">
        <v>21</v>
      </c>
      <c r="N22358" s="4" t="s">
        <v>20</v>
      </c>
      <c r="P22358" t="s">
        <v>16</v>
      </c>
    </row>
    <row r="22359" spans="1:16" x14ac:dyDescent="0.25">
      <c r="A22359" t="s">
        <v>41603</v>
      </c>
      <c r="B22359" t="s">
        <v>41604</v>
      </c>
      <c r="C22359" t="s">
        <v>35</v>
      </c>
      <c r="F22359" t="s">
        <v>22</v>
      </c>
      <c r="G22359">
        <v>10888166</v>
      </c>
      <c r="H22359">
        <v>2730</v>
      </c>
      <c r="I22359">
        <v>108882</v>
      </c>
      <c r="J22359" s="3">
        <v>45001.241412037038</v>
      </c>
      <c r="K22359" s="3">
        <v>45013.125</v>
      </c>
      <c r="L22359" s="3">
        <v>45015.125</v>
      </c>
      <c r="M22359" t="s">
        <v>21</v>
      </c>
      <c r="N22359" s="4" t="s">
        <v>20</v>
      </c>
      <c r="P22359" t="s">
        <v>16</v>
      </c>
    </row>
    <row r="22360" spans="1:16" x14ac:dyDescent="0.25">
      <c r="A22360" t="s">
        <v>41601</v>
      </c>
      <c r="B22360" t="s">
        <v>41605</v>
      </c>
      <c r="C22360" t="s">
        <v>35</v>
      </c>
      <c r="F22360" t="s">
        <v>22</v>
      </c>
      <c r="G22360">
        <v>14219166</v>
      </c>
      <c r="H22360">
        <v>3560</v>
      </c>
      <c r="I22360">
        <v>142192</v>
      </c>
      <c r="J22360" s="3">
        <v>44896.524745370371</v>
      </c>
      <c r="K22360" s="3">
        <v>44911.458333333336</v>
      </c>
      <c r="L22360" s="3">
        <v>44911.458333333336</v>
      </c>
      <c r="M22360" t="s">
        <v>21</v>
      </c>
      <c r="N22360" s="4" t="s">
        <v>20</v>
      </c>
      <c r="P22360" t="s">
        <v>16</v>
      </c>
    </row>
    <row r="22361" spans="1:16" x14ac:dyDescent="0.25">
      <c r="A22361" t="s">
        <v>41606</v>
      </c>
      <c r="B22361" t="s">
        <v>41607</v>
      </c>
      <c r="C22361" t="s">
        <v>35</v>
      </c>
      <c r="F22361" t="s">
        <v>22</v>
      </c>
      <c r="G22361">
        <v>12535788</v>
      </c>
      <c r="H22361">
        <v>3140</v>
      </c>
      <c r="I22361">
        <v>125358</v>
      </c>
      <c r="J22361" s="3">
        <v>45001.241967592592</v>
      </c>
      <c r="K22361" s="3">
        <v>45013.125</v>
      </c>
      <c r="L22361" s="3">
        <v>45015.125</v>
      </c>
      <c r="M22361" t="s">
        <v>21</v>
      </c>
      <c r="N22361" s="4" t="s">
        <v>20</v>
      </c>
      <c r="P22361" t="s">
        <v>16</v>
      </c>
    </row>
    <row r="22362" spans="1:16" x14ac:dyDescent="0.25">
      <c r="A22362" t="s">
        <v>41608</v>
      </c>
      <c r="B22362" t="s">
        <v>41609</v>
      </c>
      <c r="C22362" t="s">
        <v>35</v>
      </c>
      <c r="F22362" t="s">
        <v>22</v>
      </c>
      <c r="G22362">
        <v>13885649</v>
      </c>
      <c r="H22362">
        <v>3480</v>
      </c>
      <c r="I22362">
        <v>138856</v>
      </c>
      <c r="J22362" s="3">
        <v>44869.514733796299</v>
      </c>
      <c r="K22362" s="3">
        <v>44882.458333333336</v>
      </c>
      <c r="L22362" s="3">
        <v>44884.458333333336</v>
      </c>
      <c r="M22362" t="s">
        <v>21</v>
      </c>
      <c r="N22362" s="4" t="s">
        <v>20</v>
      </c>
      <c r="P22362" t="s">
        <v>16</v>
      </c>
    </row>
    <row r="22363" spans="1:16" x14ac:dyDescent="0.25">
      <c r="A22363" t="s">
        <v>41608</v>
      </c>
      <c r="B22363" t="s">
        <v>41610</v>
      </c>
      <c r="C22363" t="s">
        <v>35</v>
      </c>
      <c r="F22363" t="s">
        <v>22</v>
      </c>
      <c r="G22363">
        <v>13885649</v>
      </c>
      <c r="H22363">
        <v>3480</v>
      </c>
      <c r="I22363">
        <v>138856</v>
      </c>
      <c r="J22363" s="3">
        <v>44896.525277777779</v>
      </c>
      <c r="K22363" s="3">
        <v>44911.458333333336</v>
      </c>
      <c r="L22363" s="3">
        <v>44911.458333333336</v>
      </c>
      <c r="M22363" t="s">
        <v>21</v>
      </c>
      <c r="N22363" s="4" t="s">
        <v>20</v>
      </c>
      <c r="P22363" t="s">
        <v>16</v>
      </c>
    </row>
    <row r="22364" spans="1:16" x14ac:dyDescent="0.25">
      <c r="A22364" t="s">
        <v>41611</v>
      </c>
      <c r="B22364" t="s">
        <v>41612</v>
      </c>
      <c r="C22364" t="s">
        <v>35</v>
      </c>
      <c r="F22364" t="s">
        <v>22</v>
      </c>
      <c r="G22364">
        <v>16554632</v>
      </c>
      <c r="H22364">
        <v>4140</v>
      </c>
      <c r="I22364">
        <v>165546</v>
      </c>
      <c r="J22364" s="3">
        <v>44945.526180555556</v>
      </c>
      <c r="K22364" s="3">
        <v>44959.458333333336</v>
      </c>
      <c r="L22364" s="3">
        <v>44963.458333333336</v>
      </c>
      <c r="M22364" t="s">
        <v>21</v>
      </c>
      <c r="N22364" s="4" t="s">
        <v>20</v>
      </c>
      <c r="P22364" t="s">
        <v>16</v>
      </c>
    </row>
    <row r="22365" spans="1:16" x14ac:dyDescent="0.25">
      <c r="A22365" t="s">
        <v>41613</v>
      </c>
      <c r="B22365" t="s">
        <v>41614</v>
      </c>
      <c r="C22365" t="s">
        <v>35</v>
      </c>
      <c r="F22365" t="s">
        <v>22</v>
      </c>
      <c r="G22365">
        <v>15880709</v>
      </c>
      <c r="H22365">
        <v>3980</v>
      </c>
      <c r="I22365">
        <v>158807</v>
      </c>
      <c r="J22365" s="3">
        <v>44945.524317129632</v>
      </c>
      <c r="K22365" s="3">
        <v>44959.458333333336</v>
      </c>
      <c r="L22365" s="3">
        <v>44963.458333333336</v>
      </c>
      <c r="M22365" t="s">
        <v>21</v>
      </c>
      <c r="N22365" s="4" t="s">
        <v>20</v>
      </c>
      <c r="P22365" t="s">
        <v>16</v>
      </c>
    </row>
    <row r="22366" spans="1:16" x14ac:dyDescent="0.25">
      <c r="A22366" t="s">
        <v>41613</v>
      </c>
      <c r="B22366" t="s">
        <v>41615</v>
      </c>
      <c r="C22366" t="s">
        <v>35</v>
      </c>
      <c r="F22366" t="s">
        <v>22</v>
      </c>
      <c r="G22366">
        <v>10258031</v>
      </c>
      <c r="H22366">
        <v>2570</v>
      </c>
      <c r="I22366">
        <v>102580</v>
      </c>
      <c r="J22366" s="3">
        <v>45001.238935185182</v>
      </c>
      <c r="K22366" s="3">
        <v>45013.125</v>
      </c>
      <c r="L22366" s="3">
        <v>45015.125</v>
      </c>
      <c r="M22366" t="s">
        <v>21</v>
      </c>
      <c r="N22366" s="4" t="s">
        <v>20</v>
      </c>
      <c r="P22366" t="s">
        <v>16</v>
      </c>
    </row>
    <row r="22367" spans="1:16" x14ac:dyDescent="0.25">
      <c r="A22367" t="s">
        <v>41616</v>
      </c>
      <c r="B22367" t="s">
        <v>41617</v>
      </c>
      <c r="C22367" t="s">
        <v>35</v>
      </c>
      <c r="F22367" t="s">
        <v>22</v>
      </c>
      <c r="G22367">
        <v>15200620</v>
      </c>
      <c r="H22367">
        <v>3810</v>
      </c>
      <c r="I22367">
        <v>152006</v>
      </c>
      <c r="J22367" s="3">
        <v>44945.525069444448</v>
      </c>
      <c r="K22367" s="3">
        <v>44959.458333333336</v>
      </c>
      <c r="L22367" s="3">
        <v>44963.458333333336</v>
      </c>
      <c r="M22367" t="s">
        <v>21</v>
      </c>
      <c r="N22367" s="4" t="s">
        <v>20</v>
      </c>
      <c r="P22367" t="s">
        <v>16</v>
      </c>
    </row>
    <row r="22368" spans="1:16" x14ac:dyDescent="0.25">
      <c r="A22368" t="s">
        <v>41618</v>
      </c>
      <c r="B22368" t="s">
        <v>41619</v>
      </c>
      <c r="C22368" t="s">
        <v>35</v>
      </c>
      <c r="F22368" t="s">
        <v>22</v>
      </c>
      <c r="G22368">
        <v>12558680</v>
      </c>
      <c r="H22368">
        <v>3140</v>
      </c>
      <c r="I22368">
        <v>125587</v>
      </c>
      <c r="J22368" s="3">
        <v>44869.514097222222</v>
      </c>
      <c r="K22368" s="3">
        <v>44882.458333333336</v>
      </c>
      <c r="L22368" s="3">
        <v>44884.458333333336</v>
      </c>
      <c r="M22368" t="s">
        <v>21</v>
      </c>
      <c r="N22368" s="4" t="s">
        <v>20</v>
      </c>
      <c r="P22368" t="s">
        <v>16</v>
      </c>
    </row>
    <row r="22369" spans="1:16" x14ac:dyDescent="0.25">
      <c r="A22369" t="s">
        <v>41618</v>
      </c>
      <c r="B22369" t="s">
        <v>41620</v>
      </c>
      <c r="C22369" t="s">
        <v>35</v>
      </c>
      <c r="F22369" t="s">
        <v>22</v>
      </c>
      <c r="G22369">
        <v>12558680</v>
      </c>
      <c r="H22369">
        <v>3140</v>
      </c>
      <c r="I22369">
        <v>125587</v>
      </c>
      <c r="J22369" s="3">
        <v>44896.524143518516</v>
      </c>
      <c r="K22369" s="3">
        <v>44911.458333333336</v>
      </c>
      <c r="L22369" s="3">
        <v>44911.458333333336</v>
      </c>
      <c r="M22369" t="s">
        <v>21</v>
      </c>
      <c r="N22369" s="4" t="s">
        <v>20</v>
      </c>
      <c r="P22369" t="s">
        <v>16</v>
      </c>
    </row>
    <row r="22370" spans="1:16" x14ac:dyDescent="0.25">
      <c r="A22370" t="s">
        <v>41621</v>
      </c>
      <c r="B22370" t="s">
        <v>41622</v>
      </c>
      <c r="C22370" t="s">
        <v>35</v>
      </c>
      <c r="F22370" t="s">
        <v>22</v>
      </c>
      <c r="G22370">
        <v>9582014</v>
      </c>
      <c r="H22370">
        <v>2400</v>
      </c>
      <c r="I22370">
        <v>95820</v>
      </c>
      <c r="J22370" s="3">
        <v>45001.240636574075</v>
      </c>
      <c r="K22370" s="3">
        <v>45013.125</v>
      </c>
      <c r="L22370" s="3">
        <v>45015.125</v>
      </c>
      <c r="M22370" t="s">
        <v>21</v>
      </c>
      <c r="N22370" s="4" t="s">
        <v>20</v>
      </c>
      <c r="P22370" t="s">
        <v>16</v>
      </c>
    </row>
    <row r="22371" spans="1:16" x14ac:dyDescent="0.25">
      <c r="A22371" t="s">
        <v>41623</v>
      </c>
      <c r="B22371" t="s">
        <v>41624</v>
      </c>
      <c r="C22371" t="s">
        <v>35</v>
      </c>
      <c r="F22371" t="s">
        <v>22</v>
      </c>
      <c r="G22371">
        <v>13205958</v>
      </c>
      <c r="H22371">
        <v>3310</v>
      </c>
      <c r="I22371">
        <v>132060</v>
      </c>
      <c r="J22371" s="3">
        <v>44869.513506944444</v>
      </c>
      <c r="K22371" s="3">
        <v>44882.458333333336</v>
      </c>
      <c r="L22371" s="3">
        <v>44884.458333333336</v>
      </c>
      <c r="M22371" t="s">
        <v>21</v>
      </c>
      <c r="N22371" s="4" t="s">
        <v>20</v>
      </c>
      <c r="P22371" t="s">
        <v>16</v>
      </c>
    </row>
    <row r="22372" spans="1:16" x14ac:dyDescent="0.25">
      <c r="A22372" t="s">
        <v>41623</v>
      </c>
      <c r="B22372" t="s">
        <v>41625</v>
      </c>
      <c r="C22372" t="s">
        <v>35</v>
      </c>
      <c r="F22372" t="s">
        <v>22</v>
      </c>
      <c r="G22372">
        <v>13205958</v>
      </c>
      <c r="H22372">
        <v>3310</v>
      </c>
      <c r="I22372">
        <v>132060</v>
      </c>
      <c r="J22372" s="3">
        <v>44896.523298611108</v>
      </c>
      <c r="K22372" s="3">
        <v>44911.458333333336</v>
      </c>
      <c r="L22372" s="3">
        <v>44911.458333333336</v>
      </c>
      <c r="M22372" t="s">
        <v>21</v>
      </c>
      <c r="N22372" s="4" t="s">
        <v>20</v>
      </c>
      <c r="P22372" t="s">
        <v>16</v>
      </c>
    </row>
    <row r="22373" spans="1:16" x14ac:dyDescent="0.25">
      <c r="A22373" t="s">
        <v>41626</v>
      </c>
      <c r="B22373" t="s">
        <v>41627</v>
      </c>
      <c r="C22373" t="s">
        <v>63</v>
      </c>
      <c r="F22373" t="s">
        <v>22</v>
      </c>
      <c r="G22373">
        <v>4342012.16</v>
      </c>
      <c r="H22373">
        <v>1090</v>
      </c>
      <c r="I22373">
        <v>86850</v>
      </c>
      <c r="J22373" s="3">
        <v>44973.148587962962</v>
      </c>
      <c r="K22373" s="3">
        <v>44991.166666666664</v>
      </c>
      <c r="L22373" s="3">
        <v>44992.1875</v>
      </c>
      <c r="M22373" t="s">
        <v>21</v>
      </c>
      <c r="N22373" s="4" t="s">
        <v>20</v>
      </c>
      <c r="P22373" t="s">
        <v>16</v>
      </c>
    </row>
    <row r="22374" spans="1:16" x14ac:dyDescent="0.25">
      <c r="A22374" t="s">
        <v>41628</v>
      </c>
      <c r="B22374" t="s">
        <v>41629</v>
      </c>
      <c r="C22374" t="s">
        <v>23</v>
      </c>
      <c r="F22374" t="s">
        <v>22</v>
      </c>
      <c r="G22374">
        <v>0</v>
      </c>
      <c r="H22374">
        <v>550</v>
      </c>
      <c r="I22374">
        <v>109000</v>
      </c>
      <c r="J22374" s="3">
        <v>44914.431087962963</v>
      </c>
      <c r="K22374" s="3">
        <v>44928.229166666664</v>
      </c>
      <c r="L22374" s="3">
        <v>44930.5</v>
      </c>
      <c r="M22374" t="s">
        <v>21</v>
      </c>
      <c r="N22374" s="4" t="s">
        <v>20</v>
      </c>
      <c r="P22374" t="s">
        <v>16</v>
      </c>
    </row>
    <row r="22375" spans="1:16" x14ac:dyDescent="0.25">
      <c r="A22375" t="s">
        <v>41630</v>
      </c>
      <c r="B22375" t="s">
        <v>41631</v>
      </c>
      <c r="C22375" t="s">
        <v>23</v>
      </c>
      <c r="F22375" t="s">
        <v>22</v>
      </c>
      <c r="G22375">
        <v>0</v>
      </c>
      <c r="H22375">
        <v>550</v>
      </c>
      <c r="I22375">
        <v>109000</v>
      </c>
      <c r="J22375" s="3">
        <v>44985.127766203703</v>
      </c>
      <c r="K22375" s="3">
        <v>44992.229166666664</v>
      </c>
      <c r="L22375" s="3">
        <v>44994.5</v>
      </c>
      <c r="M22375" t="s">
        <v>21</v>
      </c>
      <c r="N22375" s="4" t="s">
        <v>20</v>
      </c>
      <c r="P22375" t="s">
        <v>16</v>
      </c>
    </row>
    <row r="22376" spans="1:16" x14ac:dyDescent="0.25">
      <c r="A22376" t="s">
        <v>41632</v>
      </c>
      <c r="B22376" t="s">
        <v>41633</v>
      </c>
      <c r="C22376" t="s">
        <v>25</v>
      </c>
      <c r="F22376" t="s">
        <v>22</v>
      </c>
      <c r="G22376">
        <v>278374.56</v>
      </c>
      <c r="H22376">
        <v>500</v>
      </c>
      <c r="I22376">
        <v>8250</v>
      </c>
      <c r="J22376" s="3">
        <v>44873.530706018515</v>
      </c>
      <c r="K22376" s="3">
        <v>44887.229166666664</v>
      </c>
      <c r="L22376" s="3">
        <v>44888.229861111111</v>
      </c>
      <c r="M22376" t="s">
        <v>21</v>
      </c>
      <c r="N22376" s="4" t="s">
        <v>20</v>
      </c>
      <c r="P22376" t="s">
        <v>16</v>
      </c>
    </row>
    <row r="22377" spans="1:16" x14ac:dyDescent="0.25">
      <c r="A22377" t="s">
        <v>41634</v>
      </c>
      <c r="B22377" t="s">
        <v>41635</v>
      </c>
      <c r="C22377" t="s">
        <v>23</v>
      </c>
      <c r="F22377" t="s">
        <v>22</v>
      </c>
      <c r="G22377">
        <v>0</v>
      </c>
      <c r="H22377">
        <v>7500</v>
      </c>
      <c r="I22377">
        <v>1340000</v>
      </c>
      <c r="J22377" s="3">
        <v>44904.071481481478</v>
      </c>
      <c r="K22377" s="3">
        <v>44936.125</v>
      </c>
      <c r="L22377" s="3">
        <v>44938.166666666664</v>
      </c>
      <c r="M22377" t="s">
        <v>21</v>
      </c>
      <c r="N22377" s="4" t="s">
        <v>20</v>
      </c>
      <c r="P22377" t="s">
        <v>16</v>
      </c>
    </row>
    <row r="22378" spans="1:16" x14ac:dyDescent="0.25">
      <c r="A22378" t="s">
        <v>41636</v>
      </c>
      <c r="B22378" t="s">
        <v>41637</v>
      </c>
      <c r="C22378" t="s">
        <v>23</v>
      </c>
      <c r="F22378" t="s">
        <v>22</v>
      </c>
      <c r="G22378">
        <v>2916000</v>
      </c>
      <c r="H22378">
        <v>730</v>
      </c>
      <c r="I22378">
        <v>58320</v>
      </c>
      <c r="J22378" s="3">
        <v>44977.16883101852</v>
      </c>
      <c r="K22378" s="3">
        <v>44984.173611111109</v>
      </c>
      <c r="L22378" s="3">
        <v>44985.215277777781</v>
      </c>
      <c r="M22378" t="s">
        <v>21</v>
      </c>
      <c r="N22378" s="4" t="s">
        <v>20</v>
      </c>
      <c r="P22378" t="s">
        <v>16</v>
      </c>
    </row>
    <row r="22379" spans="1:16" x14ac:dyDescent="0.25">
      <c r="A22379" t="s">
        <v>41636</v>
      </c>
      <c r="B22379" t="s">
        <v>41638</v>
      </c>
      <c r="C22379" t="s">
        <v>23</v>
      </c>
      <c r="F22379" t="s">
        <v>22</v>
      </c>
      <c r="G22379">
        <v>0</v>
      </c>
      <c r="H22379">
        <v>730</v>
      </c>
      <c r="I22379">
        <v>58320</v>
      </c>
      <c r="J22379" s="3">
        <v>44987.157592592594</v>
      </c>
      <c r="K22379" s="3">
        <v>44994.208333333336</v>
      </c>
      <c r="L22379" s="3">
        <v>44995.25</v>
      </c>
      <c r="M22379" t="s">
        <v>21</v>
      </c>
      <c r="N22379" s="4" t="s">
        <v>20</v>
      </c>
      <c r="P22379" t="s">
        <v>16</v>
      </c>
    </row>
    <row r="22380" spans="1:16" x14ac:dyDescent="0.25">
      <c r="A22380" t="s">
        <v>41636</v>
      </c>
      <c r="B22380" t="s">
        <v>41639</v>
      </c>
      <c r="C22380" t="s">
        <v>23</v>
      </c>
      <c r="F22380" t="s">
        <v>22</v>
      </c>
      <c r="G22380">
        <v>0</v>
      </c>
      <c r="H22380">
        <v>730</v>
      </c>
      <c r="I22380">
        <v>58320</v>
      </c>
      <c r="J22380" s="3">
        <v>45009.114560185182</v>
      </c>
      <c r="K22380" s="3">
        <v>45016.125</v>
      </c>
      <c r="L22380" s="3">
        <v>45017.166666666664</v>
      </c>
      <c r="M22380" t="s">
        <v>21</v>
      </c>
      <c r="N22380" s="4" t="s">
        <v>20</v>
      </c>
      <c r="P22380" t="s">
        <v>16</v>
      </c>
    </row>
    <row r="22381" spans="1:16" x14ac:dyDescent="0.25">
      <c r="A22381" t="s">
        <v>41640</v>
      </c>
      <c r="B22381" t="s">
        <v>41641</v>
      </c>
      <c r="C22381" t="s">
        <v>23</v>
      </c>
      <c r="F22381" t="s">
        <v>22</v>
      </c>
      <c r="G22381">
        <v>0</v>
      </c>
      <c r="H22381">
        <v>1930</v>
      </c>
      <c r="I22381">
        <v>153604</v>
      </c>
      <c r="J22381" s="3">
        <v>44961.300752314812</v>
      </c>
      <c r="K22381" s="3">
        <v>44970.166666666664</v>
      </c>
      <c r="L22381" s="3">
        <v>44972.166666666664</v>
      </c>
      <c r="M22381" t="s">
        <v>21</v>
      </c>
      <c r="N22381" s="4" t="s">
        <v>20</v>
      </c>
      <c r="P22381" t="s">
        <v>16</v>
      </c>
    </row>
    <row r="22382" spans="1:16" x14ac:dyDescent="0.25">
      <c r="A22382" t="s">
        <v>41642</v>
      </c>
      <c r="B22382" t="s">
        <v>41643</v>
      </c>
      <c r="C22382" t="s">
        <v>23</v>
      </c>
      <c r="F22382" t="s">
        <v>22</v>
      </c>
      <c r="G22382">
        <v>0</v>
      </c>
      <c r="H22382">
        <v>5000</v>
      </c>
      <c r="I22382">
        <v>695000</v>
      </c>
      <c r="J22382" s="3">
        <v>44985.258599537039</v>
      </c>
      <c r="K22382" s="3">
        <v>45009.166666666664</v>
      </c>
      <c r="L22382" s="3">
        <v>45012.5</v>
      </c>
      <c r="M22382" t="s">
        <v>21</v>
      </c>
      <c r="N22382" s="4" t="s">
        <v>20</v>
      </c>
      <c r="P22382" t="s">
        <v>16</v>
      </c>
    </row>
    <row r="22383" spans="1:16" x14ac:dyDescent="0.25">
      <c r="A22383" t="s">
        <v>41644</v>
      </c>
      <c r="B22383" t="s">
        <v>41645</v>
      </c>
      <c r="C22383" t="s">
        <v>23</v>
      </c>
      <c r="F22383" t="s">
        <v>22</v>
      </c>
      <c r="G22383">
        <v>0</v>
      </c>
      <c r="H22383">
        <v>5000</v>
      </c>
      <c r="I22383">
        <v>695000</v>
      </c>
      <c r="J22383" s="3">
        <v>45012.069016203706</v>
      </c>
      <c r="K22383" s="3">
        <v>45035.166666666664</v>
      </c>
      <c r="L22383" s="3">
        <v>45037.5</v>
      </c>
      <c r="M22383" t="s">
        <v>21</v>
      </c>
      <c r="N22383" s="4" t="s">
        <v>20</v>
      </c>
      <c r="P22383" t="s">
        <v>16</v>
      </c>
    </row>
    <row r="22384" spans="1:16" x14ac:dyDescent="0.25">
      <c r="A22384" t="s">
        <v>41646</v>
      </c>
      <c r="B22384" t="s">
        <v>41647</v>
      </c>
      <c r="C22384" t="s">
        <v>23</v>
      </c>
      <c r="F22384" t="s">
        <v>22</v>
      </c>
      <c r="G22384">
        <v>0</v>
      </c>
      <c r="H22384">
        <v>5000</v>
      </c>
      <c r="I22384">
        <v>390000</v>
      </c>
      <c r="J22384" s="3">
        <v>45012.249641203707</v>
      </c>
      <c r="K22384" s="3">
        <v>45022.166666666664</v>
      </c>
      <c r="L22384" s="3">
        <v>45026.5</v>
      </c>
      <c r="M22384" t="s">
        <v>21</v>
      </c>
      <c r="N22384" s="4" t="s">
        <v>20</v>
      </c>
      <c r="P22384" t="s">
        <v>16</v>
      </c>
    </row>
    <row r="22385" spans="1:16" x14ac:dyDescent="0.25">
      <c r="A22385" t="s">
        <v>41648</v>
      </c>
      <c r="B22385" t="s">
        <v>41649</v>
      </c>
      <c r="C22385" t="s">
        <v>23</v>
      </c>
      <c r="F22385" t="s">
        <v>22</v>
      </c>
      <c r="G22385">
        <v>0</v>
      </c>
      <c r="H22385">
        <v>5000</v>
      </c>
      <c r="I22385">
        <v>390000</v>
      </c>
      <c r="J22385" s="3">
        <v>45012.262743055559</v>
      </c>
      <c r="K22385" s="3">
        <v>45022.166666666664</v>
      </c>
      <c r="L22385" s="3">
        <v>45026.5</v>
      </c>
      <c r="M22385" t="s">
        <v>21</v>
      </c>
      <c r="N22385" s="4" t="s">
        <v>20</v>
      </c>
      <c r="P22385" t="s">
        <v>16</v>
      </c>
    </row>
    <row r="22386" spans="1:16" x14ac:dyDescent="0.25">
      <c r="A22386" t="s">
        <v>41650</v>
      </c>
      <c r="B22386" t="s">
        <v>41651</v>
      </c>
      <c r="C22386" t="s">
        <v>23</v>
      </c>
      <c r="F22386" t="s">
        <v>22</v>
      </c>
      <c r="G22386">
        <v>0</v>
      </c>
      <c r="H22386">
        <v>5000</v>
      </c>
      <c r="I22386">
        <v>390000</v>
      </c>
      <c r="J22386" s="3">
        <v>45012.230150462965</v>
      </c>
      <c r="K22386" s="3">
        <v>45022.166666666664</v>
      </c>
      <c r="L22386" s="3">
        <v>45026.5</v>
      </c>
      <c r="M22386" t="s">
        <v>21</v>
      </c>
      <c r="N22386" s="4" t="s">
        <v>20</v>
      </c>
      <c r="P22386" t="s">
        <v>16</v>
      </c>
    </row>
    <row r="22387" spans="1:16" x14ac:dyDescent="0.25">
      <c r="A22387" t="s">
        <v>41652</v>
      </c>
      <c r="B22387" t="s">
        <v>41653</v>
      </c>
      <c r="C22387" t="s">
        <v>23</v>
      </c>
      <c r="F22387" t="s">
        <v>22</v>
      </c>
      <c r="G22387">
        <v>0</v>
      </c>
      <c r="H22387">
        <v>500</v>
      </c>
      <c r="I22387">
        <v>47452</v>
      </c>
      <c r="J22387" s="3">
        <v>44882.449525462966</v>
      </c>
      <c r="K22387" s="3">
        <v>44889.166666666664</v>
      </c>
      <c r="L22387" s="3">
        <v>44890.173611111109</v>
      </c>
      <c r="M22387" t="s">
        <v>21</v>
      </c>
      <c r="N22387" s="4" t="s">
        <v>20</v>
      </c>
      <c r="P22387" t="s">
        <v>16</v>
      </c>
    </row>
    <row r="22388" spans="1:16" x14ac:dyDescent="0.25">
      <c r="A22388" t="s">
        <v>41654</v>
      </c>
      <c r="B22388" t="s">
        <v>41655</v>
      </c>
      <c r="C22388" t="s">
        <v>23</v>
      </c>
      <c r="F22388" t="s">
        <v>22</v>
      </c>
      <c r="G22388">
        <v>0</v>
      </c>
      <c r="H22388">
        <v>1970</v>
      </c>
      <c r="I22388">
        <v>157249</v>
      </c>
      <c r="J22388" s="3">
        <v>45012.529293981483</v>
      </c>
      <c r="K22388" s="3">
        <v>45020.166666666664</v>
      </c>
      <c r="L22388" s="3">
        <v>45021.167361111111</v>
      </c>
      <c r="M22388" t="s">
        <v>21</v>
      </c>
      <c r="N22388" s="4" t="s">
        <v>20</v>
      </c>
      <c r="P22388" t="s">
        <v>16</v>
      </c>
    </row>
    <row r="22389" spans="1:16" x14ac:dyDescent="0.25">
      <c r="A22389" t="s">
        <v>41656</v>
      </c>
      <c r="B22389" t="s">
        <v>41657</v>
      </c>
      <c r="C22389" t="s">
        <v>23</v>
      </c>
      <c r="F22389" t="s">
        <v>22</v>
      </c>
      <c r="G22389">
        <v>0</v>
      </c>
      <c r="H22389">
        <v>5000</v>
      </c>
      <c r="I22389">
        <v>691000</v>
      </c>
      <c r="J22389" s="3">
        <v>44995.293587962966</v>
      </c>
      <c r="K22389" s="3">
        <v>45028.125</v>
      </c>
      <c r="L22389" s="3">
        <v>45031.166666666664</v>
      </c>
      <c r="M22389" t="s">
        <v>21</v>
      </c>
      <c r="N22389" s="4" t="s">
        <v>20</v>
      </c>
      <c r="P22389" t="s">
        <v>16</v>
      </c>
    </row>
    <row r="22390" spans="1:16" x14ac:dyDescent="0.25">
      <c r="A22390" t="s">
        <v>41658</v>
      </c>
      <c r="B22390" t="s">
        <v>41659</v>
      </c>
      <c r="C22390" t="s">
        <v>23</v>
      </c>
      <c r="F22390" t="s">
        <v>22</v>
      </c>
      <c r="G22390">
        <v>0</v>
      </c>
      <c r="H22390">
        <v>3500</v>
      </c>
      <c r="I22390">
        <v>248000</v>
      </c>
      <c r="J22390" s="3">
        <v>45012.083553240744</v>
      </c>
      <c r="K22390" s="3">
        <v>45041.125</v>
      </c>
      <c r="L22390" s="3">
        <v>45042.166666666664</v>
      </c>
      <c r="M22390" t="s">
        <v>21</v>
      </c>
      <c r="N22390" s="4" t="s">
        <v>20</v>
      </c>
      <c r="P22390" t="s">
        <v>16</v>
      </c>
    </row>
    <row r="22391" spans="1:16" x14ac:dyDescent="0.25">
      <c r="A22391" t="s">
        <v>41660</v>
      </c>
      <c r="B22391" t="s">
        <v>41661</v>
      </c>
      <c r="C22391" t="s">
        <v>23</v>
      </c>
      <c r="F22391" t="s">
        <v>22</v>
      </c>
      <c r="G22391">
        <v>0</v>
      </c>
      <c r="H22391">
        <v>930</v>
      </c>
      <c r="I22391">
        <v>74100</v>
      </c>
      <c r="J22391" s="3">
        <v>44980.237847222219</v>
      </c>
      <c r="K22391" s="3">
        <v>44988.416666666664</v>
      </c>
      <c r="L22391" s="3">
        <v>44989.458333333336</v>
      </c>
      <c r="M22391" t="s">
        <v>21</v>
      </c>
      <c r="N22391" s="4" t="s">
        <v>20</v>
      </c>
      <c r="P22391" t="s">
        <v>16</v>
      </c>
    </row>
    <row r="22392" spans="1:16" x14ac:dyDescent="0.25">
      <c r="A22392" t="s">
        <v>41662</v>
      </c>
      <c r="B22392" t="s">
        <v>41663</v>
      </c>
      <c r="C22392" t="s">
        <v>23</v>
      </c>
      <c r="F22392" t="s">
        <v>22</v>
      </c>
      <c r="G22392">
        <v>0</v>
      </c>
      <c r="H22392">
        <v>730</v>
      </c>
      <c r="I22392">
        <v>58000</v>
      </c>
      <c r="J22392" s="3">
        <v>44980.214270833334</v>
      </c>
      <c r="K22392" s="3">
        <v>44987.21875</v>
      </c>
      <c r="L22392" s="3">
        <v>44989.416666666664</v>
      </c>
      <c r="M22392" t="s">
        <v>21</v>
      </c>
      <c r="N22392" s="4" t="s">
        <v>20</v>
      </c>
      <c r="P22392" t="s">
        <v>16</v>
      </c>
    </row>
    <row r="22393" spans="1:16" x14ac:dyDescent="0.25">
      <c r="A22393" t="s">
        <v>41664</v>
      </c>
      <c r="B22393" t="s">
        <v>41665</v>
      </c>
      <c r="C22393" t="s">
        <v>23</v>
      </c>
      <c r="F22393" t="s">
        <v>22</v>
      </c>
      <c r="G22393">
        <v>0</v>
      </c>
      <c r="H22393">
        <v>1420</v>
      </c>
      <c r="I22393">
        <v>113400</v>
      </c>
      <c r="J22393" s="3">
        <v>44904.176249999997</v>
      </c>
      <c r="K22393" s="3">
        <v>44912.166666666664</v>
      </c>
      <c r="L22393" s="3">
        <v>44914.166666666664</v>
      </c>
      <c r="M22393" t="s">
        <v>21</v>
      </c>
      <c r="N22393" s="4" t="s">
        <v>20</v>
      </c>
      <c r="P22393" t="s">
        <v>16</v>
      </c>
    </row>
    <row r="22394" spans="1:16" x14ac:dyDescent="0.25">
      <c r="A22394" t="s">
        <v>41666</v>
      </c>
      <c r="B22394" t="s">
        <v>41667</v>
      </c>
      <c r="C22394" t="s">
        <v>23</v>
      </c>
      <c r="F22394" t="s">
        <v>22</v>
      </c>
      <c r="G22394">
        <v>0</v>
      </c>
      <c r="H22394">
        <v>1400</v>
      </c>
      <c r="I22394">
        <v>111412</v>
      </c>
      <c r="J22394" s="3">
        <v>45001.25203703704</v>
      </c>
      <c r="K22394" s="3">
        <v>45009.166666666664</v>
      </c>
      <c r="L22394" s="3">
        <v>45012.166666666664</v>
      </c>
      <c r="M22394" t="s">
        <v>21</v>
      </c>
      <c r="N22394" s="4" t="s">
        <v>20</v>
      </c>
      <c r="P22394" t="s">
        <v>16</v>
      </c>
    </row>
    <row r="22395" spans="1:16" x14ac:dyDescent="0.25">
      <c r="A22395" t="s">
        <v>41668</v>
      </c>
      <c r="B22395" t="s">
        <v>41669</v>
      </c>
      <c r="C22395" t="s">
        <v>23</v>
      </c>
      <c r="F22395" t="s">
        <v>22</v>
      </c>
      <c r="G22395">
        <v>0</v>
      </c>
      <c r="H22395">
        <v>500</v>
      </c>
      <c r="I22395">
        <v>24300</v>
      </c>
      <c r="J22395" s="3">
        <v>44987.240925925929</v>
      </c>
      <c r="K22395" s="3">
        <v>45001.208333333336</v>
      </c>
      <c r="L22395" s="3">
        <v>45003.166666666664</v>
      </c>
      <c r="M22395" t="s">
        <v>21</v>
      </c>
      <c r="N22395" s="4" t="s">
        <v>20</v>
      </c>
      <c r="P22395" t="s">
        <v>16</v>
      </c>
    </row>
    <row r="22396" spans="1:16" x14ac:dyDescent="0.25">
      <c r="A22396" t="s">
        <v>41670</v>
      </c>
      <c r="B22396" t="s">
        <v>41671</v>
      </c>
      <c r="C22396" t="s">
        <v>23</v>
      </c>
      <c r="F22396" t="s">
        <v>22</v>
      </c>
      <c r="G22396">
        <v>0</v>
      </c>
      <c r="H22396">
        <v>5000</v>
      </c>
      <c r="I22396">
        <v>1022000</v>
      </c>
      <c r="J22396" s="3">
        <v>44950.05327546296</v>
      </c>
      <c r="K22396" s="3">
        <v>44980.125</v>
      </c>
      <c r="L22396" s="3">
        <v>44981.166666666664</v>
      </c>
      <c r="M22396" t="s">
        <v>21</v>
      </c>
      <c r="N22396" s="4" t="s">
        <v>20</v>
      </c>
      <c r="P22396" t="s">
        <v>16</v>
      </c>
    </row>
    <row r="22397" spans="1:16" x14ac:dyDescent="0.25">
      <c r="A22397" t="s">
        <v>41670</v>
      </c>
      <c r="B22397" t="s">
        <v>41672</v>
      </c>
      <c r="C22397" t="s">
        <v>23</v>
      </c>
      <c r="F22397" t="s">
        <v>22</v>
      </c>
      <c r="G22397">
        <v>0</v>
      </c>
      <c r="H22397">
        <v>5000</v>
      </c>
      <c r="I22397">
        <v>1022000</v>
      </c>
      <c r="J22397" s="3">
        <v>44999.267488425925</v>
      </c>
      <c r="K22397" s="3">
        <v>45008.125</v>
      </c>
      <c r="L22397" s="3">
        <v>45009.166666666664</v>
      </c>
      <c r="M22397" t="s">
        <v>21</v>
      </c>
      <c r="N22397" s="4" t="s">
        <v>20</v>
      </c>
      <c r="P22397" t="s">
        <v>16</v>
      </c>
    </row>
    <row r="22398" spans="1:16" x14ac:dyDescent="0.25">
      <c r="A22398" t="s">
        <v>41673</v>
      </c>
      <c r="B22398" t="s">
        <v>41674</v>
      </c>
      <c r="C22398" t="s">
        <v>23</v>
      </c>
      <c r="F22398" t="s">
        <v>22</v>
      </c>
      <c r="G22398">
        <v>0</v>
      </c>
      <c r="H22398">
        <v>600</v>
      </c>
      <c r="I22398">
        <v>47946</v>
      </c>
      <c r="J22398" s="3">
        <v>44989.219351851854</v>
      </c>
      <c r="K22398" s="3">
        <v>44996.25</v>
      </c>
      <c r="L22398" s="3">
        <v>44998.25</v>
      </c>
      <c r="M22398" t="s">
        <v>21</v>
      </c>
      <c r="N22398" s="4" t="s">
        <v>20</v>
      </c>
      <c r="P22398" t="s">
        <v>16</v>
      </c>
    </row>
    <row r="22399" spans="1:16" x14ac:dyDescent="0.25">
      <c r="A22399" t="s">
        <v>41675</v>
      </c>
      <c r="B22399" t="s">
        <v>41676</v>
      </c>
      <c r="C22399" t="s">
        <v>23</v>
      </c>
      <c r="F22399" t="s">
        <v>22</v>
      </c>
      <c r="G22399">
        <v>0</v>
      </c>
      <c r="H22399">
        <v>500</v>
      </c>
      <c r="I22399">
        <v>29748</v>
      </c>
      <c r="J22399" s="3">
        <v>45012.52888888889</v>
      </c>
      <c r="K22399" s="3">
        <v>45020.166666666664</v>
      </c>
      <c r="L22399" s="3">
        <v>45021.167361111111</v>
      </c>
      <c r="M22399" t="s">
        <v>21</v>
      </c>
      <c r="N22399" s="4" t="s">
        <v>20</v>
      </c>
      <c r="P22399" t="s">
        <v>16</v>
      </c>
    </row>
    <row r="22400" spans="1:16" x14ac:dyDescent="0.25">
      <c r="A22400" t="s">
        <v>41677</v>
      </c>
      <c r="B22400" t="s">
        <v>41678</v>
      </c>
      <c r="C22400" t="s">
        <v>23</v>
      </c>
      <c r="F22400" t="s">
        <v>22</v>
      </c>
      <c r="G22400">
        <v>0</v>
      </c>
      <c r="H22400">
        <v>500</v>
      </c>
      <c r="I22400">
        <v>29748</v>
      </c>
      <c r="J22400" s="3">
        <v>45012.52851851852</v>
      </c>
      <c r="K22400" s="3">
        <v>45020.166666666664</v>
      </c>
      <c r="L22400" s="3">
        <v>45021.167361111111</v>
      </c>
      <c r="M22400" t="s">
        <v>21</v>
      </c>
      <c r="N22400" s="4" t="s">
        <v>20</v>
      </c>
      <c r="P22400" t="s">
        <v>16</v>
      </c>
    </row>
    <row r="22401" spans="1:16" x14ac:dyDescent="0.25">
      <c r="A22401" t="s">
        <v>41679</v>
      </c>
      <c r="B22401" t="s">
        <v>41680</v>
      </c>
      <c r="C22401" t="s">
        <v>23</v>
      </c>
      <c r="F22401" t="s">
        <v>22</v>
      </c>
      <c r="G22401">
        <v>0</v>
      </c>
      <c r="H22401">
        <v>600</v>
      </c>
      <c r="I22401">
        <v>47946</v>
      </c>
      <c r="J22401" s="3">
        <v>44989.179293981484</v>
      </c>
      <c r="K22401" s="3">
        <v>44996.209027777775</v>
      </c>
      <c r="L22401" s="3">
        <v>44998.209027777775</v>
      </c>
      <c r="M22401" t="s">
        <v>21</v>
      </c>
      <c r="N22401" s="4" t="s">
        <v>20</v>
      </c>
      <c r="P22401" t="s">
        <v>16</v>
      </c>
    </row>
    <row r="22402" spans="1:16" x14ac:dyDescent="0.25">
      <c r="A22402" t="s">
        <v>41681</v>
      </c>
      <c r="B22402" t="s">
        <v>41682</v>
      </c>
      <c r="C22402" t="s">
        <v>23</v>
      </c>
      <c r="F22402" t="s">
        <v>22</v>
      </c>
      <c r="G22402">
        <v>0</v>
      </c>
      <c r="H22402">
        <v>500</v>
      </c>
      <c r="I22402">
        <v>29748</v>
      </c>
      <c r="J22402" s="3">
        <v>45012.527951388889</v>
      </c>
      <c r="K22402" s="3">
        <v>45020.166666666664</v>
      </c>
      <c r="L22402" s="3">
        <v>45021.167361111111</v>
      </c>
      <c r="M22402" t="s">
        <v>21</v>
      </c>
      <c r="N22402" s="4" t="s">
        <v>20</v>
      </c>
      <c r="P22402" t="s">
        <v>16</v>
      </c>
    </row>
    <row r="22403" spans="1:16" x14ac:dyDescent="0.25">
      <c r="A22403" t="s">
        <v>41683</v>
      </c>
      <c r="B22403" t="s">
        <v>41684</v>
      </c>
      <c r="C22403" t="s">
        <v>23</v>
      </c>
      <c r="F22403" t="s">
        <v>22</v>
      </c>
      <c r="G22403">
        <v>0</v>
      </c>
      <c r="H22403">
        <v>600</v>
      </c>
      <c r="I22403">
        <v>47946</v>
      </c>
      <c r="J22403" s="3">
        <v>44989.263333333336</v>
      </c>
      <c r="K22403" s="3">
        <v>44998.208333333336</v>
      </c>
      <c r="L22403" s="3">
        <v>44999.209027777775</v>
      </c>
      <c r="M22403" t="s">
        <v>21</v>
      </c>
      <c r="N22403" s="4" t="s">
        <v>20</v>
      </c>
      <c r="P22403" t="s">
        <v>16</v>
      </c>
    </row>
    <row r="22404" spans="1:16" x14ac:dyDescent="0.25">
      <c r="A22404" t="s">
        <v>41685</v>
      </c>
      <c r="B22404" t="s">
        <v>41686</v>
      </c>
      <c r="C22404" t="s">
        <v>23</v>
      </c>
      <c r="F22404" t="s">
        <v>22</v>
      </c>
      <c r="G22404">
        <v>0</v>
      </c>
      <c r="H22404">
        <v>500</v>
      </c>
      <c r="I22404">
        <v>14576</v>
      </c>
      <c r="J22404" s="3">
        <v>44987.521608796298</v>
      </c>
      <c r="K22404" s="3">
        <v>44994.166666666664</v>
      </c>
      <c r="L22404" s="3">
        <v>44995.170138888891</v>
      </c>
      <c r="M22404" t="s">
        <v>21</v>
      </c>
      <c r="N22404" s="4" t="s">
        <v>20</v>
      </c>
      <c r="P22404" t="s">
        <v>16</v>
      </c>
    </row>
    <row r="22405" spans="1:16" x14ac:dyDescent="0.25">
      <c r="A22405" t="s">
        <v>41687</v>
      </c>
      <c r="B22405" t="s">
        <v>41688</v>
      </c>
      <c r="C22405" t="s">
        <v>23</v>
      </c>
      <c r="F22405" t="s">
        <v>22</v>
      </c>
      <c r="G22405">
        <v>0</v>
      </c>
      <c r="H22405">
        <v>1390</v>
      </c>
      <c r="I22405">
        <v>110733</v>
      </c>
      <c r="J22405" s="3">
        <v>45002.470509259256</v>
      </c>
      <c r="K22405" s="3">
        <v>45009.166666666664</v>
      </c>
      <c r="L22405" s="3">
        <v>45012.166666666664</v>
      </c>
      <c r="M22405" t="s">
        <v>21</v>
      </c>
      <c r="N22405" s="4" t="s">
        <v>20</v>
      </c>
      <c r="P22405" t="s">
        <v>16</v>
      </c>
    </row>
    <row r="22406" spans="1:16" x14ac:dyDescent="0.25">
      <c r="A22406" t="s">
        <v>41689</v>
      </c>
      <c r="B22406" t="s">
        <v>41690</v>
      </c>
      <c r="C22406" t="s">
        <v>23</v>
      </c>
      <c r="F22406" t="s">
        <v>22</v>
      </c>
      <c r="G22406">
        <v>0</v>
      </c>
      <c r="H22406">
        <v>1480</v>
      </c>
      <c r="I22406">
        <v>117993</v>
      </c>
      <c r="J22406" s="3">
        <v>45009.235046296293</v>
      </c>
      <c r="K22406" s="3">
        <v>45017.166666666664</v>
      </c>
      <c r="L22406" s="3">
        <v>45020.167361111111</v>
      </c>
      <c r="M22406" t="s">
        <v>21</v>
      </c>
      <c r="N22406" s="4" t="s">
        <v>20</v>
      </c>
      <c r="P22406" t="s">
        <v>16</v>
      </c>
    </row>
    <row r="22407" spans="1:16" x14ac:dyDescent="0.25">
      <c r="A22407" t="s">
        <v>41691</v>
      </c>
      <c r="B22407" t="s">
        <v>41692</v>
      </c>
      <c r="C22407" t="s">
        <v>23</v>
      </c>
      <c r="F22407" t="s">
        <v>22</v>
      </c>
      <c r="G22407">
        <v>0</v>
      </c>
      <c r="H22407">
        <v>1480</v>
      </c>
      <c r="I22407">
        <v>118000</v>
      </c>
      <c r="J22407" s="3">
        <v>45014.495358796295</v>
      </c>
      <c r="K22407" s="3">
        <v>45027.166666666664</v>
      </c>
      <c r="L22407" s="3">
        <v>45029.5</v>
      </c>
      <c r="M22407" t="s">
        <v>21</v>
      </c>
      <c r="N22407" s="4" t="s">
        <v>20</v>
      </c>
      <c r="P22407" t="s">
        <v>16</v>
      </c>
    </row>
    <row r="22408" spans="1:16" x14ac:dyDescent="0.25">
      <c r="A22408" t="s">
        <v>41693</v>
      </c>
      <c r="B22408" t="s">
        <v>41694</v>
      </c>
      <c r="C22408" t="s">
        <v>23</v>
      </c>
      <c r="F22408" t="s">
        <v>22</v>
      </c>
      <c r="G22408">
        <v>0</v>
      </c>
      <c r="H22408">
        <v>1480</v>
      </c>
      <c r="I22408">
        <v>117993</v>
      </c>
      <c r="J22408" s="3">
        <v>45009.260729166665</v>
      </c>
      <c r="K22408" s="3">
        <v>45017.166666666664</v>
      </c>
      <c r="L22408" s="3">
        <v>45020.167361111111</v>
      </c>
      <c r="M22408" t="s">
        <v>21</v>
      </c>
      <c r="N22408" s="4" t="s">
        <v>20</v>
      </c>
      <c r="P22408" t="s">
        <v>16</v>
      </c>
    </row>
    <row r="22409" spans="1:16" x14ac:dyDescent="0.25">
      <c r="A22409" t="s">
        <v>41695</v>
      </c>
      <c r="B22409" t="s">
        <v>41696</v>
      </c>
      <c r="C22409" t="s">
        <v>23</v>
      </c>
      <c r="F22409" t="s">
        <v>22</v>
      </c>
      <c r="G22409">
        <v>0</v>
      </c>
      <c r="H22409">
        <v>1480</v>
      </c>
      <c r="I22409">
        <v>117993</v>
      </c>
      <c r="J22409" s="3">
        <v>44991.116469907407</v>
      </c>
      <c r="K22409" s="3">
        <v>44998.166666666664</v>
      </c>
      <c r="L22409" s="3">
        <v>44999.167361111111</v>
      </c>
      <c r="M22409" t="s">
        <v>21</v>
      </c>
      <c r="N22409" s="4" t="s">
        <v>20</v>
      </c>
      <c r="P22409" t="s">
        <v>16</v>
      </c>
    </row>
    <row r="22410" spans="1:16" x14ac:dyDescent="0.25">
      <c r="A22410" t="s">
        <v>41697</v>
      </c>
      <c r="B22410" t="s">
        <v>41698</v>
      </c>
      <c r="C22410" t="s">
        <v>23</v>
      </c>
      <c r="F22410" t="s">
        <v>22</v>
      </c>
      <c r="G22410">
        <v>0</v>
      </c>
      <c r="H22410">
        <v>1480</v>
      </c>
      <c r="I22410">
        <v>117993</v>
      </c>
      <c r="J22410" s="3">
        <v>44991.090416666666</v>
      </c>
      <c r="K22410" s="3">
        <v>44998.166666666664</v>
      </c>
      <c r="L22410" s="3">
        <v>44999.167361111111</v>
      </c>
      <c r="M22410" t="s">
        <v>21</v>
      </c>
      <c r="N22410" s="4" t="s">
        <v>20</v>
      </c>
      <c r="P22410" t="s">
        <v>16</v>
      </c>
    </row>
    <row r="22411" spans="1:16" x14ac:dyDescent="0.25">
      <c r="A22411" t="s">
        <v>41699</v>
      </c>
      <c r="B22411" t="s">
        <v>41700</v>
      </c>
      <c r="C22411" t="s">
        <v>23</v>
      </c>
      <c r="F22411" t="s">
        <v>22</v>
      </c>
      <c r="G22411">
        <v>0</v>
      </c>
      <c r="H22411">
        <v>1480</v>
      </c>
      <c r="I22411">
        <v>117993</v>
      </c>
      <c r="J22411" s="3">
        <v>44991.09097222222</v>
      </c>
      <c r="K22411" s="3">
        <v>44998.166666666664</v>
      </c>
      <c r="L22411" s="3">
        <v>44999.167361111111</v>
      </c>
      <c r="M22411" t="s">
        <v>21</v>
      </c>
      <c r="N22411" s="4" t="s">
        <v>20</v>
      </c>
      <c r="P22411" t="s">
        <v>16</v>
      </c>
    </row>
    <row r="22412" spans="1:16" x14ac:dyDescent="0.25">
      <c r="A22412" t="s">
        <v>41701</v>
      </c>
      <c r="B22412" t="s">
        <v>41702</v>
      </c>
      <c r="C22412" t="s">
        <v>23</v>
      </c>
      <c r="F22412" t="s">
        <v>22</v>
      </c>
      <c r="G22412">
        <v>0</v>
      </c>
      <c r="H22412">
        <v>2860</v>
      </c>
      <c r="I22412">
        <v>172000</v>
      </c>
      <c r="J22412" s="3">
        <v>45013.252662037034</v>
      </c>
      <c r="K22412" s="3">
        <v>45022.166666666664</v>
      </c>
      <c r="L22412" s="3">
        <v>45026.5</v>
      </c>
      <c r="M22412" t="s">
        <v>21</v>
      </c>
      <c r="N22412" s="4" t="s">
        <v>20</v>
      </c>
      <c r="P22412" t="s">
        <v>16</v>
      </c>
    </row>
    <row r="22413" spans="1:16" x14ac:dyDescent="0.25">
      <c r="A22413" t="s">
        <v>41703</v>
      </c>
      <c r="B22413" t="s">
        <v>41704</v>
      </c>
      <c r="C22413" t="s">
        <v>23</v>
      </c>
      <c r="F22413" t="s">
        <v>22</v>
      </c>
      <c r="G22413">
        <v>0</v>
      </c>
      <c r="H22413">
        <v>1120</v>
      </c>
      <c r="I22413">
        <v>89600</v>
      </c>
      <c r="J22413" s="3">
        <v>44875.106412037036</v>
      </c>
      <c r="K22413" s="3">
        <v>44882.166666666664</v>
      </c>
      <c r="L22413" s="3">
        <v>44884.458333333336</v>
      </c>
      <c r="M22413" t="s">
        <v>21</v>
      </c>
      <c r="N22413" s="4" t="s">
        <v>20</v>
      </c>
      <c r="P22413" t="s">
        <v>16</v>
      </c>
    </row>
    <row r="22414" spans="1:16" x14ac:dyDescent="0.25">
      <c r="A22414" t="s">
        <v>41705</v>
      </c>
      <c r="B22414" t="s">
        <v>41706</v>
      </c>
      <c r="C22414" t="s">
        <v>23</v>
      </c>
      <c r="F22414" t="s">
        <v>22</v>
      </c>
      <c r="G22414">
        <v>0</v>
      </c>
      <c r="H22414">
        <v>3660</v>
      </c>
      <c r="I22414">
        <v>259000</v>
      </c>
      <c r="J22414" s="3">
        <v>44973.513645833336</v>
      </c>
      <c r="K22414" s="3">
        <v>44984.166666666664</v>
      </c>
      <c r="L22414" s="3">
        <v>44986.5</v>
      </c>
      <c r="M22414" t="s">
        <v>21</v>
      </c>
      <c r="N22414" s="4" t="s">
        <v>20</v>
      </c>
      <c r="P22414" t="s">
        <v>16</v>
      </c>
    </row>
    <row r="22415" spans="1:16" x14ac:dyDescent="0.25">
      <c r="A22415" t="s">
        <v>41707</v>
      </c>
      <c r="B22415" t="s">
        <v>41708</v>
      </c>
      <c r="C22415" t="s">
        <v>23</v>
      </c>
      <c r="F22415" t="s">
        <v>22</v>
      </c>
      <c r="G22415">
        <v>0</v>
      </c>
      <c r="H22415">
        <v>5000</v>
      </c>
      <c r="I22415">
        <v>360000</v>
      </c>
      <c r="J22415" s="3">
        <v>44973.510810185187</v>
      </c>
      <c r="K22415" s="3">
        <v>44984.166666666664</v>
      </c>
      <c r="L22415" s="3">
        <v>44986.5</v>
      </c>
      <c r="M22415" t="s">
        <v>21</v>
      </c>
      <c r="N22415" s="4" t="s">
        <v>20</v>
      </c>
      <c r="P22415" t="s">
        <v>16</v>
      </c>
    </row>
    <row r="22416" spans="1:16" x14ac:dyDescent="0.25">
      <c r="A22416" t="s">
        <v>41709</v>
      </c>
      <c r="B22416" t="s">
        <v>41710</v>
      </c>
      <c r="C22416" t="s">
        <v>23</v>
      </c>
      <c r="F22416" t="s">
        <v>22</v>
      </c>
      <c r="G22416">
        <v>0</v>
      </c>
      <c r="H22416">
        <v>5000</v>
      </c>
      <c r="I22416">
        <v>360000</v>
      </c>
      <c r="J22416" s="3">
        <v>44973.512233796297</v>
      </c>
      <c r="K22416" s="3">
        <v>44984.166666666664</v>
      </c>
      <c r="L22416" s="3">
        <v>44986.5</v>
      </c>
      <c r="M22416" t="s">
        <v>21</v>
      </c>
      <c r="N22416" s="4" t="s">
        <v>20</v>
      </c>
      <c r="P22416" t="s">
        <v>16</v>
      </c>
    </row>
    <row r="22417" spans="1:16" x14ac:dyDescent="0.25">
      <c r="A22417" t="s">
        <v>41711</v>
      </c>
      <c r="B22417" t="s">
        <v>41712</v>
      </c>
      <c r="C22417" t="s">
        <v>23</v>
      </c>
      <c r="F22417" t="s">
        <v>22</v>
      </c>
      <c r="G22417">
        <v>0</v>
      </c>
      <c r="H22417">
        <v>7500</v>
      </c>
      <c r="I22417">
        <v>14600000</v>
      </c>
      <c r="J22417" s="3">
        <v>44911.067719907405</v>
      </c>
      <c r="K22417" s="3">
        <v>44939.166666666664</v>
      </c>
      <c r="L22417" s="3">
        <v>44942.416666666664</v>
      </c>
      <c r="M22417" t="s">
        <v>21</v>
      </c>
      <c r="N22417" s="4" t="s">
        <v>20</v>
      </c>
      <c r="P22417" t="s">
        <v>16</v>
      </c>
    </row>
    <row r="22418" spans="1:16" x14ac:dyDescent="0.25">
      <c r="A22418" t="s">
        <v>41713</v>
      </c>
      <c r="B22418" t="s">
        <v>41714</v>
      </c>
      <c r="C22418" t="s">
        <v>23</v>
      </c>
      <c r="F22418" t="s">
        <v>22</v>
      </c>
      <c r="G22418">
        <v>0</v>
      </c>
      <c r="H22418">
        <v>7500</v>
      </c>
      <c r="I22418">
        <v>14600000</v>
      </c>
      <c r="J22418" s="3">
        <v>44957.240717592591</v>
      </c>
      <c r="K22418" s="3">
        <v>44971.229166666664</v>
      </c>
      <c r="L22418" s="3">
        <v>44973.416666666664</v>
      </c>
      <c r="M22418" t="s">
        <v>21</v>
      </c>
      <c r="N22418" s="4" t="s">
        <v>20</v>
      </c>
      <c r="P22418" t="s">
        <v>16</v>
      </c>
    </row>
    <row r="22419" spans="1:16" x14ac:dyDescent="0.25">
      <c r="A22419" t="s">
        <v>41713</v>
      </c>
      <c r="B22419" t="s">
        <v>41715</v>
      </c>
      <c r="C22419" t="s">
        <v>23</v>
      </c>
      <c r="F22419" t="s">
        <v>22</v>
      </c>
      <c r="G22419">
        <v>0</v>
      </c>
      <c r="H22419">
        <v>7500</v>
      </c>
      <c r="I22419">
        <v>14600000</v>
      </c>
      <c r="J22419" s="3">
        <v>44973.258576388886</v>
      </c>
      <c r="K22419" s="3">
        <v>44987.5</v>
      </c>
      <c r="L22419" s="3">
        <v>44988.083333333336</v>
      </c>
      <c r="M22419" t="s">
        <v>21</v>
      </c>
      <c r="N22419" s="4" t="s">
        <v>20</v>
      </c>
      <c r="P22419" t="s">
        <v>16</v>
      </c>
    </row>
    <row r="22420" spans="1:16" x14ac:dyDescent="0.25">
      <c r="A22420" t="s">
        <v>41716</v>
      </c>
      <c r="B22420" t="s">
        <v>41717</v>
      </c>
      <c r="C22420" t="s">
        <v>23</v>
      </c>
      <c r="F22420" t="s">
        <v>22</v>
      </c>
      <c r="G22420">
        <v>0</v>
      </c>
      <c r="H22420">
        <v>5000</v>
      </c>
      <c r="I22420">
        <v>762000</v>
      </c>
      <c r="J22420" s="3">
        <v>44916.163240740738</v>
      </c>
      <c r="K22420" s="3">
        <v>44944.166666666664</v>
      </c>
      <c r="L22420" s="3">
        <v>44946.166666666664</v>
      </c>
      <c r="M22420" t="s">
        <v>21</v>
      </c>
      <c r="N22420" s="4" t="s">
        <v>20</v>
      </c>
      <c r="P22420" t="s">
        <v>16</v>
      </c>
    </row>
    <row r="22421" spans="1:16" x14ac:dyDescent="0.25">
      <c r="A22421" t="s">
        <v>41718</v>
      </c>
      <c r="B22421" t="s">
        <v>41719</v>
      </c>
      <c r="C22421" t="s">
        <v>23</v>
      </c>
      <c r="F22421" t="s">
        <v>22</v>
      </c>
      <c r="G22421">
        <v>0</v>
      </c>
      <c r="H22421">
        <v>5000</v>
      </c>
      <c r="I22421">
        <v>762000</v>
      </c>
      <c r="J22421" s="3">
        <v>44947.20239583333</v>
      </c>
      <c r="K22421" s="3">
        <v>44961.166666666664</v>
      </c>
      <c r="L22421" s="3">
        <v>44963.416666666664</v>
      </c>
      <c r="M22421" t="s">
        <v>21</v>
      </c>
      <c r="N22421" s="4" t="s">
        <v>20</v>
      </c>
      <c r="P22421" t="s">
        <v>16</v>
      </c>
    </row>
    <row r="22422" spans="1:16" x14ac:dyDescent="0.25">
      <c r="A22422" t="s">
        <v>41720</v>
      </c>
      <c r="B22422" t="s">
        <v>41721</v>
      </c>
      <c r="C22422" t="s">
        <v>23</v>
      </c>
      <c r="F22422" t="s">
        <v>22</v>
      </c>
      <c r="G22422">
        <v>0</v>
      </c>
      <c r="H22422">
        <v>5000</v>
      </c>
      <c r="I22422">
        <v>1192000</v>
      </c>
      <c r="J22422" s="3">
        <v>44915.477696759262</v>
      </c>
      <c r="K22422" s="3">
        <v>44943.166666666664</v>
      </c>
      <c r="L22422" s="3">
        <v>44945.416666666664</v>
      </c>
      <c r="M22422" t="s">
        <v>21</v>
      </c>
      <c r="N22422" s="4" t="s">
        <v>20</v>
      </c>
      <c r="P22422" t="s">
        <v>16</v>
      </c>
    </row>
    <row r="22423" spans="1:16" x14ac:dyDescent="0.25">
      <c r="A22423" t="s">
        <v>41722</v>
      </c>
      <c r="B22423" t="s">
        <v>41723</v>
      </c>
      <c r="C22423" t="s">
        <v>23</v>
      </c>
      <c r="F22423" t="s">
        <v>22</v>
      </c>
      <c r="G22423">
        <v>0</v>
      </c>
      <c r="H22423">
        <v>5000</v>
      </c>
      <c r="I22423">
        <v>1192000</v>
      </c>
      <c r="J22423" s="3">
        <v>44947.192083333335</v>
      </c>
      <c r="K22423" s="3">
        <v>44961.166666666664</v>
      </c>
      <c r="L22423" s="3">
        <v>44963.416666666664</v>
      </c>
      <c r="M22423" t="s">
        <v>21</v>
      </c>
      <c r="N22423" s="4" t="s">
        <v>20</v>
      </c>
      <c r="P22423" t="s">
        <v>16</v>
      </c>
    </row>
    <row r="22424" spans="1:16" x14ac:dyDescent="0.25">
      <c r="A22424" t="s">
        <v>41724</v>
      </c>
      <c r="B22424" t="s">
        <v>41725</v>
      </c>
      <c r="C22424" t="s">
        <v>35</v>
      </c>
      <c r="F22424" t="s">
        <v>22</v>
      </c>
      <c r="G22424">
        <v>1575645</v>
      </c>
      <c r="H22424">
        <v>500</v>
      </c>
      <c r="I22424">
        <v>23635</v>
      </c>
      <c r="J22424" s="3">
        <v>44886.125694444447</v>
      </c>
      <c r="K22424" s="3">
        <v>44901.5</v>
      </c>
      <c r="L22424" s="3">
        <v>44903.5</v>
      </c>
      <c r="M22424" t="s">
        <v>21</v>
      </c>
      <c r="N22424" s="4" t="s">
        <v>20</v>
      </c>
      <c r="P22424" t="s">
        <v>16</v>
      </c>
    </row>
    <row r="22425" spans="1:16" x14ac:dyDescent="0.25">
      <c r="A22425" t="s">
        <v>41726</v>
      </c>
      <c r="B22425" t="s">
        <v>41727</v>
      </c>
      <c r="C22425" t="s">
        <v>25</v>
      </c>
      <c r="F22425" t="s">
        <v>22</v>
      </c>
      <c r="G22425">
        <v>630000</v>
      </c>
      <c r="H22425">
        <v>500</v>
      </c>
      <c r="I22425">
        <v>15750</v>
      </c>
      <c r="J22425" s="3">
        <v>44987.047500000001</v>
      </c>
      <c r="K22425" s="3">
        <v>45000.229166666664</v>
      </c>
      <c r="L22425" s="3">
        <v>45002.458333333336</v>
      </c>
      <c r="M22425" t="s">
        <v>21</v>
      </c>
      <c r="N22425" s="4" t="s">
        <v>20</v>
      </c>
      <c r="P22425" t="s">
        <v>16</v>
      </c>
    </row>
    <row r="22426" spans="1:16" x14ac:dyDescent="0.25">
      <c r="A22426" t="s">
        <v>41728</v>
      </c>
      <c r="B22426" t="s">
        <v>41729</v>
      </c>
      <c r="C22426" t="s">
        <v>25</v>
      </c>
      <c r="F22426" t="s">
        <v>22</v>
      </c>
      <c r="G22426">
        <v>482805</v>
      </c>
      <c r="H22426">
        <v>500</v>
      </c>
      <c r="I22426">
        <v>14500</v>
      </c>
      <c r="J22426" s="3">
        <v>44923.292453703703</v>
      </c>
      <c r="K22426" s="3">
        <v>44938.229166666664</v>
      </c>
      <c r="L22426" s="3">
        <v>44939.239583333336</v>
      </c>
      <c r="M22426" t="s">
        <v>21</v>
      </c>
      <c r="N22426" s="4" t="s">
        <v>20</v>
      </c>
      <c r="P22426" t="s">
        <v>16</v>
      </c>
    </row>
    <row r="22427" spans="1:16" x14ac:dyDescent="0.25">
      <c r="A22427" t="s">
        <v>41730</v>
      </c>
      <c r="B22427" t="s">
        <v>41731</v>
      </c>
      <c r="C22427" t="s">
        <v>23</v>
      </c>
      <c r="F22427" t="s">
        <v>22</v>
      </c>
      <c r="G22427">
        <v>0</v>
      </c>
      <c r="H22427">
        <v>690</v>
      </c>
      <c r="I22427">
        <v>65000</v>
      </c>
      <c r="J22427" s="3">
        <v>44956.516875000001</v>
      </c>
      <c r="K22427" s="3">
        <v>44963.229166666664</v>
      </c>
      <c r="L22427" s="3">
        <v>44965.166666666664</v>
      </c>
      <c r="M22427" t="s">
        <v>21</v>
      </c>
      <c r="N22427" s="4" t="s">
        <v>20</v>
      </c>
      <c r="P22427" t="s">
        <v>16</v>
      </c>
    </row>
    <row r="22428" spans="1:16" x14ac:dyDescent="0.25">
      <c r="A22428" t="s">
        <v>41732</v>
      </c>
      <c r="B22428" t="s">
        <v>41733</v>
      </c>
      <c r="C22428" t="s">
        <v>23</v>
      </c>
      <c r="F22428" t="s">
        <v>22</v>
      </c>
      <c r="G22428">
        <v>0</v>
      </c>
      <c r="H22428">
        <v>1650</v>
      </c>
      <c r="I22428">
        <v>155000</v>
      </c>
      <c r="J22428" s="3">
        <v>44956.474594907406</v>
      </c>
      <c r="K22428" s="3">
        <v>44967.229166666664</v>
      </c>
      <c r="L22428" s="3">
        <v>44970.166666666664</v>
      </c>
      <c r="M22428" t="s">
        <v>21</v>
      </c>
      <c r="N22428" s="4" t="s">
        <v>20</v>
      </c>
      <c r="P22428" t="s">
        <v>16</v>
      </c>
    </row>
    <row r="22429" spans="1:16" x14ac:dyDescent="0.25">
      <c r="A22429" t="s">
        <v>41734</v>
      </c>
      <c r="B22429" t="s">
        <v>41735</v>
      </c>
      <c r="C22429" t="s">
        <v>23</v>
      </c>
      <c r="F22429" t="s">
        <v>22</v>
      </c>
      <c r="G22429">
        <v>0</v>
      </c>
      <c r="H22429">
        <v>500</v>
      </c>
      <c r="I22429">
        <v>17600</v>
      </c>
      <c r="J22429" s="3">
        <v>44904.472777777781</v>
      </c>
      <c r="K22429" s="3">
        <v>44911.166666666664</v>
      </c>
      <c r="L22429" s="3">
        <v>44912.1875</v>
      </c>
      <c r="M22429" t="s">
        <v>21</v>
      </c>
      <c r="N22429" s="4" t="s">
        <v>20</v>
      </c>
      <c r="P22429" t="s">
        <v>16</v>
      </c>
    </row>
    <row r="22430" spans="1:16" x14ac:dyDescent="0.25">
      <c r="A22430" t="s">
        <v>41736</v>
      </c>
      <c r="B22430" t="s">
        <v>41737</v>
      </c>
      <c r="C22430" t="s">
        <v>23</v>
      </c>
      <c r="F22430" t="s">
        <v>22</v>
      </c>
      <c r="G22430">
        <v>0</v>
      </c>
      <c r="H22430">
        <v>500</v>
      </c>
      <c r="I22430">
        <v>14500</v>
      </c>
      <c r="J22430" s="3">
        <v>44904.458495370367</v>
      </c>
      <c r="K22430" s="3">
        <v>44911.166666666664</v>
      </c>
      <c r="L22430" s="3">
        <v>44912.1875</v>
      </c>
      <c r="M22430" t="s">
        <v>21</v>
      </c>
      <c r="N22430" s="4" t="s">
        <v>20</v>
      </c>
      <c r="P22430" t="s">
        <v>16</v>
      </c>
    </row>
    <row r="22431" spans="1:16" x14ac:dyDescent="0.25">
      <c r="A22431" t="s">
        <v>41738</v>
      </c>
      <c r="B22431" t="s">
        <v>41739</v>
      </c>
      <c r="C22431" t="s">
        <v>23</v>
      </c>
      <c r="F22431" t="s">
        <v>22</v>
      </c>
      <c r="G22431">
        <v>0</v>
      </c>
      <c r="H22431">
        <v>500</v>
      </c>
      <c r="I22431">
        <v>9900</v>
      </c>
      <c r="J22431" s="3">
        <v>44942.067164351851</v>
      </c>
      <c r="K22431" s="3">
        <v>44949.166666666664</v>
      </c>
      <c r="L22431" s="3">
        <v>44950.1875</v>
      </c>
      <c r="M22431" t="s">
        <v>21</v>
      </c>
      <c r="N22431" s="4" t="s">
        <v>20</v>
      </c>
      <c r="P22431" t="s">
        <v>16</v>
      </c>
    </row>
    <row r="22432" spans="1:16" x14ac:dyDescent="0.25">
      <c r="A22432" t="s">
        <v>41740</v>
      </c>
      <c r="B22432" t="s">
        <v>41741</v>
      </c>
      <c r="C22432" t="s">
        <v>23</v>
      </c>
      <c r="F22432" t="s">
        <v>22</v>
      </c>
      <c r="G22432">
        <v>0</v>
      </c>
      <c r="H22432">
        <v>1460</v>
      </c>
      <c r="I22432">
        <v>116176</v>
      </c>
      <c r="J22432" s="3">
        <v>44910.242326388892</v>
      </c>
      <c r="K22432" s="3">
        <v>44924.166666666664</v>
      </c>
      <c r="L22432" s="3">
        <v>44926.208333333336</v>
      </c>
      <c r="M22432" t="s">
        <v>21</v>
      </c>
      <c r="N22432" s="4" t="s">
        <v>20</v>
      </c>
      <c r="P22432" t="s">
        <v>16</v>
      </c>
    </row>
    <row r="22433" spans="1:16" x14ac:dyDescent="0.25">
      <c r="A22433" t="s">
        <v>41742</v>
      </c>
      <c r="B22433" t="s">
        <v>41743</v>
      </c>
      <c r="C22433" t="s">
        <v>23</v>
      </c>
      <c r="F22433" t="s">
        <v>22</v>
      </c>
      <c r="G22433">
        <v>0</v>
      </c>
      <c r="H22433">
        <v>500</v>
      </c>
      <c r="I22433">
        <v>17593</v>
      </c>
      <c r="J22433" s="3">
        <v>44977.489560185182</v>
      </c>
      <c r="K22433" s="3">
        <v>44991.166666666664</v>
      </c>
      <c r="L22433" s="3">
        <v>44993.166666666664</v>
      </c>
      <c r="M22433" t="s">
        <v>21</v>
      </c>
      <c r="N22433" s="4" t="s">
        <v>20</v>
      </c>
      <c r="P22433" t="s">
        <v>16</v>
      </c>
    </row>
    <row r="22434" spans="1:16" x14ac:dyDescent="0.25">
      <c r="A22434" t="s">
        <v>41744</v>
      </c>
      <c r="B22434" t="s">
        <v>41745</v>
      </c>
      <c r="C22434" t="s">
        <v>23</v>
      </c>
      <c r="F22434" t="s">
        <v>22</v>
      </c>
      <c r="G22434">
        <v>0</v>
      </c>
      <c r="H22434">
        <v>640</v>
      </c>
      <c r="I22434">
        <v>51000</v>
      </c>
      <c r="J22434" s="3">
        <v>44986.076689814814</v>
      </c>
      <c r="K22434" s="3">
        <v>45002.166666666664</v>
      </c>
      <c r="L22434" s="3">
        <v>45005.1875</v>
      </c>
      <c r="M22434" t="s">
        <v>21</v>
      </c>
      <c r="N22434" s="4" t="s">
        <v>20</v>
      </c>
      <c r="P22434" t="s">
        <v>16</v>
      </c>
    </row>
    <row r="22435" spans="1:16" x14ac:dyDescent="0.25">
      <c r="A22435" t="s">
        <v>41746</v>
      </c>
      <c r="B22435" t="s">
        <v>41747</v>
      </c>
      <c r="C22435" t="s">
        <v>23</v>
      </c>
      <c r="F22435" t="s">
        <v>22</v>
      </c>
      <c r="G22435">
        <v>0</v>
      </c>
      <c r="H22435">
        <v>760</v>
      </c>
      <c r="I22435">
        <v>60725</v>
      </c>
      <c r="J22435" s="3">
        <v>44979.504560185182</v>
      </c>
      <c r="K22435" s="3">
        <v>44991.166666666664</v>
      </c>
      <c r="L22435" s="3">
        <v>44993.1875</v>
      </c>
      <c r="M22435" t="s">
        <v>21</v>
      </c>
      <c r="N22435" s="4" t="s">
        <v>20</v>
      </c>
      <c r="P22435" t="s">
        <v>16</v>
      </c>
    </row>
    <row r="22436" spans="1:16" x14ac:dyDescent="0.25">
      <c r="A22436" t="s">
        <v>41748</v>
      </c>
      <c r="B22436" t="s">
        <v>41749</v>
      </c>
      <c r="C22436" t="s">
        <v>23</v>
      </c>
      <c r="F22436" t="s">
        <v>22</v>
      </c>
      <c r="G22436">
        <v>0</v>
      </c>
      <c r="H22436">
        <v>500</v>
      </c>
      <c r="I22436">
        <v>34290</v>
      </c>
      <c r="J22436" s="3">
        <v>44977.486932870372</v>
      </c>
      <c r="K22436" s="3">
        <v>44991.166666666664</v>
      </c>
      <c r="L22436" s="3">
        <v>44993.166666666664</v>
      </c>
      <c r="M22436" t="s">
        <v>21</v>
      </c>
      <c r="N22436" s="4" t="s">
        <v>20</v>
      </c>
      <c r="P22436" t="s">
        <v>16</v>
      </c>
    </row>
    <row r="22437" spans="1:16" x14ac:dyDescent="0.25">
      <c r="A22437" t="s">
        <v>41750</v>
      </c>
      <c r="B22437" t="s">
        <v>41751</v>
      </c>
      <c r="C22437" t="s">
        <v>23</v>
      </c>
      <c r="F22437" t="s">
        <v>22</v>
      </c>
      <c r="G22437">
        <v>0</v>
      </c>
      <c r="H22437">
        <v>620</v>
      </c>
      <c r="I22437">
        <v>50000</v>
      </c>
      <c r="J22437" s="3">
        <v>44970.498182870368</v>
      </c>
      <c r="K22437" s="3">
        <v>44978.166666666664</v>
      </c>
      <c r="L22437" s="3">
        <v>44980.125</v>
      </c>
      <c r="M22437" t="s">
        <v>21</v>
      </c>
      <c r="N22437" s="4" t="s">
        <v>20</v>
      </c>
      <c r="P22437" t="s">
        <v>16</v>
      </c>
    </row>
    <row r="22438" spans="1:16" x14ac:dyDescent="0.25">
      <c r="A22438" t="s">
        <v>41750</v>
      </c>
      <c r="B22438" t="s">
        <v>41752</v>
      </c>
      <c r="C22438" t="s">
        <v>23</v>
      </c>
      <c r="F22438" t="s">
        <v>22</v>
      </c>
      <c r="G22438">
        <v>0</v>
      </c>
      <c r="H22438">
        <v>620</v>
      </c>
      <c r="I22438">
        <v>50000</v>
      </c>
      <c r="J22438" s="3">
        <v>44984.135613425926</v>
      </c>
      <c r="K22438" s="3">
        <v>44991.166666666664</v>
      </c>
      <c r="L22438" s="3">
        <v>44993.125</v>
      </c>
      <c r="M22438" t="s">
        <v>21</v>
      </c>
      <c r="N22438" s="4" t="s">
        <v>20</v>
      </c>
      <c r="P22438" t="s">
        <v>16</v>
      </c>
    </row>
    <row r="22439" spans="1:16" x14ac:dyDescent="0.25">
      <c r="A22439" t="s">
        <v>41750</v>
      </c>
      <c r="B22439" t="s">
        <v>41753</v>
      </c>
      <c r="C22439" t="s">
        <v>23</v>
      </c>
      <c r="F22439" t="s">
        <v>22</v>
      </c>
      <c r="G22439">
        <v>0</v>
      </c>
      <c r="H22439">
        <v>620</v>
      </c>
      <c r="I22439">
        <v>50000</v>
      </c>
      <c r="J22439" s="3">
        <v>44998.09443287037</v>
      </c>
      <c r="K22439" s="3">
        <v>45006.166666666664</v>
      </c>
      <c r="L22439" s="3">
        <v>45008.125</v>
      </c>
      <c r="M22439" t="s">
        <v>21</v>
      </c>
      <c r="N22439" s="4" t="s">
        <v>20</v>
      </c>
      <c r="P22439" t="s">
        <v>16</v>
      </c>
    </row>
    <row r="22440" spans="1:16" x14ac:dyDescent="0.25">
      <c r="A22440" t="s">
        <v>41754</v>
      </c>
      <c r="B22440" t="s">
        <v>41755</v>
      </c>
      <c r="C22440" t="s">
        <v>23</v>
      </c>
      <c r="F22440" t="s">
        <v>22</v>
      </c>
      <c r="G22440">
        <v>0</v>
      </c>
      <c r="H22440">
        <v>1080</v>
      </c>
      <c r="I22440">
        <v>85900</v>
      </c>
      <c r="J22440" s="3">
        <v>44970.125254629631</v>
      </c>
      <c r="K22440" s="3">
        <v>44978.166666666664</v>
      </c>
      <c r="L22440" s="3">
        <v>44980.125</v>
      </c>
      <c r="M22440" t="s">
        <v>21</v>
      </c>
      <c r="N22440" s="4" t="s">
        <v>20</v>
      </c>
      <c r="P22440" t="s">
        <v>16</v>
      </c>
    </row>
    <row r="22441" spans="1:16" x14ac:dyDescent="0.25">
      <c r="A22441" t="s">
        <v>41756</v>
      </c>
      <c r="B22441" t="s">
        <v>41757</v>
      </c>
      <c r="C22441" t="s">
        <v>23</v>
      </c>
      <c r="F22441" t="s">
        <v>22</v>
      </c>
      <c r="G22441">
        <v>0</v>
      </c>
      <c r="H22441">
        <v>500</v>
      </c>
      <c r="I22441">
        <v>49863</v>
      </c>
      <c r="J22441" s="3">
        <v>44977.490949074076</v>
      </c>
      <c r="K22441" s="3">
        <v>44991.166666666664</v>
      </c>
      <c r="L22441" s="3">
        <v>44993.166666666664</v>
      </c>
      <c r="M22441" t="s">
        <v>21</v>
      </c>
      <c r="N22441" s="4" t="s">
        <v>20</v>
      </c>
      <c r="P22441" t="s">
        <v>16</v>
      </c>
    </row>
    <row r="22442" spans="1:16" x14ac:dyDescent="0.25">
      <c r="A22442" t="s">
        <v>41756</v>
      </c>
      <c r="B22442" t="s">
        <v>41757</v>
      </c>
      <c r="C22442" t="s">
        <v>23</v>
      </c>
      <c r="F22442" t="s">
        <v>22</v>
      </c>
      <c r="G22442">
        <v>0</v>
      </c>
      <c r="H22442">
        <v>500</v>
      </c>
      <c r="I22442">
        <v>49863</v>
      </c>
      <c r="J22442" s="3">
        <v>44977.490949074076</v>
      </c>
      <c r="K22442" s="3">
        <v>44991.166666666664</v>
      </c>
      <c r="L22442" s="3">
        <v>44993.166666666664</v>
      </c>
      <c r="M22442" t="s">
        <v>21</v>
      </c>
      <c r="N22442" s="4" t="s">
        <v>20</v>
      </c>
      <c r="P22442" t="s">
        <v>16</v>
      </c>
    </row>
    <row r="22443" spans="1:16" x14ac:dyDescent="0.25">
      <c r="A22443" t="s">
        <v>41758</v>
      </c>
      <c r="B22443" t="s">
        <v>41759</v>
      </c>
      <c r="C22443" t="s">
        <v>23</v>
      </c>
      <c r="F22443" t="s">
        <v>22</v>
      </c>
      <c r="G22443">
        <v>0</v>
      </c>
      <c r="H22443">
        <v>660</v>
      </c>
      <c r="I22443">
        <v>61900</v>
      </c>
      <c r="J22443" s="3">
        <v>44987.202222222222</v>
      </c>
      <c r="K22443" s="3">
        <v>44994.208333333336</v>
      </c>
      <c r="L22443" s="3">
        <v>44998.166666666664</v>
      </c>
      <c r="M22443" t="s">
        <v>21</v>
      </c>
      <c r="N22443" s="4" t="s">
        <v>20</v>
      </c>
      <c r="P22443" t="s">
        <v>16</v>
      </c>
    </row>
    <row r="22444" spans="1:16" x14ac:dyDescent="0.25">
      <c r="A22444" t="s">
        <v>41760</v>
      </c>
      <c r="B22444" t="s">
        <v>41761</v>
      </c>
      <c r="C22444" t="s">
        <v>23</v>
      </c>
      <c r="F22444" t="s">
        <v>22</v>
      </c>
      <c r="G22444">
        <v>0</v>
      </c>
      <c r="H22444">
        <v>1020</v>
      </c>
      <c r="I22444">
        <v>96200</v>
      </c>
      <c r="J22444" s="3">
        <v>44904.068553240744</v>
      </c>
      <c r="K22444" s="3">
        <v>44911.166666666664</v>
      </c>
      <c r="L22444" s="3">
        <v>44912.208333333336</v>
      </c>
      <c r="M22444" t="s">
        <v>21</v>
      </c>
      <c r="N22444" s="4" t="s">
        <v>20</v>
      </c>
      <c r="P22444" t="s">
        <v>16</v>
      </c>
    </row>
    <row r="22445" spans="1:16" x14ac:dyDescent="0.25">
      <c r="A22445" t="s">
        <v>41762</v>
      </c>
      <c r="B22445" t="s">
        <v>41763</v>
      </c>
      <c r="C22445" t="s">
        <v>23</v>
      </c>
      <c r="F22445" t="s">
        <v>22</v>
      </c>
      <c r="G22445">
        <v>0</v>
      </c>
      <c r="H22445">
        <v>1840</v>
      </c>
      <c r="I22445">
        <v>173500</v>
      </c>
      <c r="J22445" s="3">
        <v>44963.205555555556</v>
      </c>
      <c r="K22445" s="3">
        <v>44977.229166666664</v>
      </c>
      <c r="L22445" s="3">
        <v>44979.166666666664</v>
      </c>
      <c r="M22445" t="s">
        <v>21</v>
      </c>
      <c r="N22445" s="4" t="s">
        <v>20</v>
      </c>
      <c r="P22445" t="s">
        <v>16</v>
      </c>
    </row>
    <row r="22446" spans="1:16" x14ac:dyDescent="0.25">
      <c r="A22446" t="s">
        <v>41764</v>
      </c>
      <c r="B22446" t="s">
        <v>41765</v>
      </c>
      <c r="C22446" t="s">
        <v>41</v>
      </c>
      <c r="F22446" t="s">
        <v>22</v>
      </c>
      <c r="G22446">
        <v>2378000</v>
      </c>
      <c r="H22446">
        <v>600</v>
      </c>
      <c r="I22446">
        <v>50000</v>
      </c>
      <c r="J22446" s="3">
        <v>44978.154756944445</v>
      </c>
      <c r="K22446" s="3">
        <v>45006.208333333336</v>
      </c>
      <c r="L22446" s="3">
        <v>45008.458333333336</v>
      </c>
      <c r="M22446" t="s">
        <v>21</v>
      </c>
      <c r="N22446" s="4" t="s">
        <v>20</v>
      </c>
      <c r="P22446" t="s">
        <v>16</v>
      </c>
    </row>
    <row r="22447" spans="1:16" x14ac:dyDescent="0.25">
      <c r="A22447" t="s">
        <v>41766</v>
      </c>
      <c r="B22447" t="s">
        <v>41767</v>
      </c>
      <c r="C22447" t="s">
        <v>23</v>
      </c>
      <c r="F22447" t="s">
        <v>22</v>
      </c>
      <c r="G22447">
        <v>0</v>
      </c>
      <c r="H22447">
        <v>1100</v>
      </c>
      <c r="I22447">
        <v>87227</v>
      </c>
      <c r="J22447" s="3">
        <v>44896.166342592594</v>
      </c>
      <c r="K22447" s="3">
        <v>44903.208333333336</v>
      </c>
      <c r="L22447" s="3">
        <v>44907.166666666664</v>
      </c>
      <c r="M22447" t="s">
        <v>21</v>
      </c>
      <c r="N22447" s="4" t="s">
        <v>20</v>
      </c>
      <c r="P22447" t="s">
        <v>16</v>
      </c>
    </row>
    <row r="22448" spans="1:16" x14ac:dyDescent="0.25">
      <c r="A22448" t="s">
        <v>41768</v>
      </c>
      <c r="B22448" t="s">
        <v>41769</v>
      </c>
      <c r="C22448" t="s">
        <v>23</v>
      </c>
      <c r="F22448" t="s">
        <v>22</v>
      </c>
      <c r="G22448">
        <v>0</v>
      </c>
      <c r="H22448">
        <v>1240</v>
      </c>
      <c r="I22448">
        <v>99100</v>
      </c>
      <c r="J22448" s="3">
        <v>44886.080960648149</v>
      </c>
      <c r="K22448" s="3">
        <v>44901.166666666664</v>
      </c>
      <c r="L22448" s="3">
        <v>44903.125</v>
      </c>
      <c r="M22448" t="s">
        <v>21</v>
      </c>
      <c r="N22448" s="4" t="s">
        <v>20</v>
      </c>
      <c r="P22448" t="s">
        <v>16</v>
      </c>
    </row>
    <row r="22449" spans="1:16" x14ac:dyDescent="0.25">
      <c r="A22449" t="s">
        <v>41770</v>
      </c>
      <c r="B22449" t="s">
        <v>41771</v>
      </c>
      <c r="C22449" t="s">
        <v>23</v>
      </c>
      <c r="F22449" t="s">
        <v>22</v>
      </c>
      <c r="G22449">
        <v>0</v>
      </c>
      <c r="H22449">
        <v>500</v>
      </c>
      <c r="I22449">
        <v>39700</v>
      </c>
      <c r="J22449" s="3">
        <v>44921.241481481484</v>
      </c>
      <c r="K22449" s="3">
        <v>44936.166666666664</v>
      </c>
      <c r="L22449" s="3">
        <v>44938.125</v>
      </c>
      <c r="M22449" t="s">
        <v>21</v>
      </c>
      <c r="N22449" s="4" t="s">
        <v>20</v>
      </c>
      <c r="P22449" t="s">
        <v>16</v>
      </c>
    </row>
    <row r="22450" spans="1:16" x14ac:dyDescent="0.25">
      <c r="A22450" t="s">
        <v>41772</v>
      </c>
      <c r="B22450" t="s">
        <v>41773</v>
      </c>
      <c r="C22450" t="s">
        <v>23</v>
      </c>
      <c r="F22450" t="s">
        <v>22</v>
      </c>
      <c r="G22450">
        <v>0</v>
      </c>
      <c r="H22450">
        <v>500</v>
      </c>
      <c r="I22450">
        <v>39700</v>
      </c>
      <c r="J22450" s="3">
        <v>44945.121307870373</v>
      </c>
      <c r="K22450" s="3">
        <v>44957.166666666664</v>
      </c>
      <c r="L22450" s="3">
        <v>44959.125</v>
      </c>
      <c r="M22450" t="s">
        <v>21</v>
      </c>
      <c r="N22450" s="4" t="s">
        <v>20</v>
      </c>
      <c r="P22450" t="s">
        <v>16</v>
      </c>
    </row>
    <row r="22451" spans="1:16" x14ac:dyDescent="0.25">
      <c r="A22451" t="s">
        <v>41774</v>
      </c>
      <c r="B22451" t="s">
        <v>41775</v>
      </c>
      <c r="C22451" t="s">
        <v>23</v>
      </c>
      <c r="F22451" t="s">
        <v>22</v>
      </c>
      <c r="G22451">
        <v>0</v>
      </c>
      <c r="H22451">
        <v>530</v>
      </c>
      <c r="I22451">
        <v>49300</v>
      </c>
      <c r="J22451" s="3">
        <v>45001.175520833334</v>
      </c>
      <c r="K22451" s="3">
        <v>45009.166666666664</v>
      </c>
      <c r="L22451" s="3">
        <v>45010.173611111109</v>
      </c>
      <c r="M22451" t="s">
        <v>21</v>
      </c>
      <c r="N22451" s="4" t="s">
        <v>20</v>
      </c>
      <c r="P22451" t="s">
        <v>16</v>
      </c>
    </row>
    <row r="22452" spans="1:16" x14ac:dyDescent="0.25">
      <c r="A22452" t="s">
        <v>41776</v>
      </c>
      <c r="B22452" t="s">
        <v>41777</v>
      </c>
      <c r="C22452" t="s">
        <v>23</v>
      </c>
      <c r="F22452" t="s">
        <v>22</v>
      </c>
      <c r="G22452">
        <v>0</v>
      </c>
      <c r="H22452">
        <v>840</v>
      </c>
      <c r="I22452">
        <v>66600</v>
      </c>
      <c r="J22452" s="3">
        <v>44901.209004629629</v>
      </c>
      <c r="K22452" s="3">
        <v>44910.166666666664</v>
      </c>
      <c r="L22452" s="3">
        <v>44912.125</v>
      </c>
      <c r="M22452" t="s">
        <v>21</v>
      </c>
      <c r="N22452" s="4" t="s">
        <v>20</v>
      </c>
      <c r="P22452" t="s">
        <v>16</v>
      </c>
    </row>
    <row r="22453" spans="1:16" x14ac:dyDescent="0.25">
      <c r="A22453" t="s">
        <v>41778</v>
      </c>
      <c r="B22453" t="s">
        <v>41779</v>
      </c>
      <c r="C22453" t="s">
        <v>23</v>
      </c>
      <c r="F22453" t="s">
        <v>22</v>
      </c>
      <c r="G22453">
        <v>0</v>
      </c>
      <c r="H22453">
        <v>1670</v>
      </c>
      <c r="I22453">
        <v>133400</v>
      </c>
      <c r="J22453" s="3">
        <v>44901.268645833334</v>
      </c>
      <c r="K22453" s="3">
        <v>44910.166666666664</v>
      </c>
      <c r="L22453" s="3">
        <v>44912.125</v>
      </c>
      <c r="M22453" t="s">
        <v>21</v>
      </c>
      <c r="N22453" s="4" t="s">
        <v>20</v>
      </c>
      <c r="P22453" t="s">
        <v>16</v>
      </c>
    </row>
    <row r="22454" spans="1:16" x14ac:dyDescent="0.25">
      <c r="A22454" t="s">
        <v>41780</v>
      </c>
      <c r="B22454" t="s">
        <v>41781</v>
      </c>
      <c r="C22454" t="s">
        <v>23</v>
      </c>
      <c r="F22454" t="s">
        <v>22</v>
      </c>
      <c r="G22454">
        <v>0</v>
      </c>
      <c r="H22454">
        <v>500</v>
      </c>
      <c r="I22454">
        <v>38200</v>
      </c>
      <c r="J22454" s="3">
        <v>44963.268113425926</v>
      </c>
      <c r="K22454" s="3">
        <v>44974.166666666664</v>
      </c>
      <c r="L22454" s="3">
        <v>44977.125</v>
      </c>
      <c r="M22454" t="s">
        <v>21</v>
      </c>
      <c r="N22454" s="4" t="s">
        <v>20</v>
      </c>
      <c r="P22454" t="s">
        <v>16</v>
      </c>
    </row>
    <row r="22455" spans="1:16" x14ac:dyDescent="0.25">
      <c r="A22455" t="s">
        <v>41782</v>
      </c>
      <c r="B22455" t="s">
        <v>41783</v>
      </c>
      <c r="C22455" t="s">
        <v>23</v>
      </c>
      <c r="F22455" t="s">
        <v>22</v>
      </c>
      <c r="G22455">
        <v>0</v>
      </c>
      <c r="H22455">
        <v>500</v>
      </c>
      <c r="I22455">
        <v>22300</v>
      </c>
      <c r="J22455" s="3">
        <v>44951.10833333333</v>
      </c>
      <c r="K22455" s="3">
        <v>44960.166666666664</v>
      </c>
      <c r="L22455" s="3">
        <v>44961.1875</v>
      </c>
      <c r="M22455" t="s">
        <v>21</v>
      </c>
      <c r="N22455" s="4" t="s">
        <v>20</v>
      </c>
      <c r="P22455" t="s">
        <v>16</v>
      </c>
    </row>
    <row r="22456" spans="1:16" x14ac:dyDescent="0.25">
      <c r="A22456" t="s">
        <v>41784</v>
      </c>
      <c r="B22456" t="s">
        <v>41785</v>
      </c>
      <c r="C22456" t="s">
        <v>23</v>
      </c>
      <c r="F22456" t="s">
        <v>22</v>
      </c>
      <c r="G22456">
        <v>0</v>
      </c>
      <c r="H22456">
        <v>500</v>
      </c>
      <c r="I22456">
        <v>33200</v>
      </c>
      <c r="J22456" s="3">
        <v>44963.109756944446</v>
      </c>
      <c r="K22456" s="3">
        <v>44970.166666666664</v>
      </c>
      <c r="L22456" s="3">
        <v>44971.170138888891</v>
      </c>
      <c r="M22456" t="s">
        <v>21</v>
      </c>
      <c r="N22456" s="4" t="s">
        <v>20</v>
      </c>
      <c r="P22456" t="s">
        <v>16</v>
      </c>
    </row>
    <row r="22457" spans="1:16" x14ac:dyDescent="0.25">
      <c r="A22457" t="s">
        <v>41786</v>
      </c>
      <c r="B22457" t="s">
        <v>41787</v>
      </c>
      <c r="C22457" t="s">
        <v>23</v>
      </c>
      <c r="F22457" t="s">
        <v>22</v>
      </c>
      <c r="G22457">
        <v>0</v>
      </c>
      <c r="H22457">
        <v>500</v>
      </c>
      <c r="I22457">
        <v>27100</v>
      </c>
      <c r="J22457" s="3">
        <v>44904.486886574072</v>
      </c>
      <c r="K22457" s="3">
        <v>44911.166666666664</v>
      </c>
      <c r="L22457" s="3">
        <v>44912.1875</v>
      </c>
      <c r="M22457" t="s">
        <v>21</v>
      </c>
      <c r="N22457" s="4" t="s">
        <v>20</v>
      </c>
      <c r="P22457" t="s">
        <v>16</v>
      </c>
    </row>
    <row r="22458" spans="1:16" x14ac:dyDescent="0.25">
      <c r="A22458" t="s">
        <v>41788</v>
      </c>
      <c r="B22458" t="s">
        <v>41789</v>
      </c>
      <c r="C22458" t="s">
        <v>23</v>
      </c>
      <c r="F22458" t="s">
        <v>22</v>
      </c>
      <c r="G22458">
        <v>0</v>
      </c>
      <c r="H22458">
        <v>500</v>
      </c>
      <c r="I22458">
        <v>21000</v>
      </c>
      <c r="J22458" s="3">
        <v>44903.457476851851</v>
      </c>
      <c r="K22458" s="3">
        <v>44910.166666666664</v>
      </c>
      <c r="L22458" s="3">
        <v>44912.1875</v>
      </c>
      <c r="M22458" t="s">
        <v>21</v>
      </c>
      <c r="N22458" s="4" t="s">
        <v>20</v>
      </c>
      <c r="P22458" t="s">
        <v>16</v>
      </c>
    </row>
    <row r="22459" spans="1:16" x14ac:dyDescent="0.25">
      <c r="A22459" t="s">
        <v>41788</v>
      </c>
      <c r="B22459" t="s">
        <v>41790</v>
      </c>
      <c r="C22459" t="s">
        <v>23</v>
      </c>
      <c r="F22459" t="s">
        <v>22</v>
      </c>
      <c r="G22459">
        <v>0</v>
      </c>
      <c r="H22459">
        <v>500</v>
      </c>
      <c r="I22459">
        <v>21000</v>
      </c>
      <c r="J22459" s="3">
        <v>44916.155069444445</v>
      </c>
      <c r="K22459" s="3">
        <v>44926.166666666664</v>
      </c>
      <c r="L22459" s="3">
        <v>44928.4375</v>
      </c>
      <c r="M22459" t="s">
        <v>21</v>
      </c>
      <c r="N22459" s="4" t="s">
        <v>20</v>
      </c>
      <c r="P22459" t="s">
        <v>16</v>
      </c>
    </row>
    <row r="22460" spans="1:16" x14ac:dyDescent="0.25">
      <c r="A22460" t="s">
        <v>41791</v>
      </c>
      <c r="B22460" t="s">
        <v>41792</v>
      </c>
      <c r="C22460" t="s">
        <v>23</v>
      </c>
      <c r="F22460" t="s">
        <v>22</v>
      </c>
      <c r="G22460">
        <v>0</v>
      </c>
      <c r="H22460">
        <v>500</v>
      </c>
      <c r="I22460">
        <v>25600</v>
      </c>
      <c r="J22460" s="3">
        <v>44951.136874999997</v>
      </c>
      <c r="K22460" s="3">
        <v>44960.166666666664</v>
      </c>
      <c r="L22460" s="3">
        <v>44961.1875</v>
      </c>
      <c r="M22460" t="s">
        <v>21</v>
      </c>
      <c r="N22460" s="4" t="s">
        <v>20</v>
      </c>
      <c r="P22460" t="s">
        <v>16</v>
      </c>
    </row>
    <row r="22461" spans="1:16" x14ac:dyDescent="0.25">
      <c r="A22461" t="s">
        <v>41793</v>
      </c>
      <c r="B22461" t="s">
        <v>41794</v>
      </c>
      <c r="C22461" t="s">
        <v>23</v>
      </c>
      <c r="F22461" t="s">
        <v>22</v>
      </c>
      <c r="G22461">
        <v>373464.71</v>
      </c>
      <c r="H22461">
        <v>500</v>
      </c>
      <c r="I22461">
        <v>9400</v>
      </c>
      <c r="J22461" s="3">
        <v>44921.11928240741</v>
      </c>
      <c r="K22461" s="3">
        <v>44935.208333333336</v>
      </c>
      <c r="L22461" s="3">
        <v>44936.209027777775</v>
      </c>
      <c r="M22461" t="s">
        <v>21</v>
      </c>
      <c r="N22461" s="4" t="s">
        <v>20</v>
      </c>
      <c r="P22461" t="s">
        <v>16</v>
      </c>
    </row>
    <row r="22462" spans="1:16" x14ac:dyDescent="0.25">
      <c r="A22462" t="s">
        <v>41795</v>
      </c>
      <c r="B22462" t="s">
        <v>41796</v>
      </c>
      <c r="C22462" t="s">
        <v>23</v>
      </c>
      <c r="F22462" t="s">
        <v>22</v>
      </c>
      <c r="G22462">
        <v>0</v>
      </c>
      <c r="H22462">
        <v>500</v>
      </c>
      <c r="I22462">
        <v>22900</v>
      </c>
      <c r="J22462" s="3">
        <v>44928.508715277778</v>
      </c>
      <c r="K22462" s="3">
        <v>44935.208333333336</v>
      </c>
      <c r="L22462" s="3">
        <v>44936.209027777775</v>
      </c>
      <c r="M22462" t="s">
        <v>21</v>
      </c>
      <c r="N22462" s="4" t="s">
        <v>20</v>
      </c>
      <c r="P22462" t="s">
        <v>16</v>
      </c>
    </row>
    <row r="22463" spans="1:16" x14ac:dyDescent="0.25">
      <c r="A22463" t="s">
        <v>41797</v>
      </c>
      <c r="B22463" t="s">
        <v>41798</v>
      </c>
      <c r="C22463" t="s">
        <v>23</v>
      </c>
      <c r="F22463" t="s">
        <v>22</v>
      </c>
      <c r="G22463">
        <v>0</v>
      </c>
      <c r="H22463">
        <v>500</v>
      </c>
      <c r="I22463">
        <v>19400</v>
      </c>
      <c r="J22463" s="3">
        <v>44921.091597222221</v>
      </c>
      <c r="K22463" s="3">
        <v>44935.208333333336</v>
      </c>
      <c r="L22463" s="3">
        <v>44936.208344907405</v>
      </c>
      <c r="M22463" t="s">
        <v>21</v>
      </c>
      <c r="N22463" s="4" t="s">
        <v>20</v>
      </c>
      <c r="P22463" t="s">
        <v>16</v>
      </c>
    </row>
    <row r="22464" spans="1:16" x14ac:dyDescent="0.25">
      <c r="A22464" t="s">
        <v>41799</v>
      </c>
      <c r="B22464" t="s">
        <v>41800</v>
      </c>
      <c r="C22464" t="s">
        <v>23</v>
      </c>
      <c r="F22464" t="s">
        <v>22</v>
      </c>
      <c r="G22464">
        <v>0</v>
      </c>
      <c r="H22464">
        <v>610</v>
      </c>
      <c r="I22464">
        <v>50000</v>
      </c>
      <c r="J22464" s="3">
        <v>44886.051932870374</v>
      </c>
      <c r="K22464" s="3">
        <v>44901.166666666664</v>
      </c>
      <c r="L22464" s="3">
        <v>44903.125</v>
      </c>
      <c r="M22464" t="s">
        <v>21</v>
      </c>
      <c r="N22464" s="4" t="s">
        <v>20</v>
      </c>
      <c r="P22464" t="s">
        <v>16</v>
      </c>
    </row>
    <row r="22465" spans="1:16" x14ac:dyDescent="0.25">
      <c r="A22465" t="s">
        <v>41801</v>
      </c>
      <c r="B22465" t="s">
        <v>41802</v>
      </c>
      <c r="C22465" t="s">
        <v>23</v>
      </c>
      <c r="F22465" t="s">
        <v>22</v>
      </c>
      <c r="G22465">
        <v>0</v>
      </c>
      <c r="H22465">
        <v>500</v>
      </c>
      <c r="I22465">
        <v>35410</v>
      </c>
      <c r="J22465" s="3">
        <v>44963.482986111114</v>
      </c>
      <c r="K22465" s="3">
        <v>44971.166666666664</v>
      </c>
      <c r="L22465" s="3">
        <v>44973.125</v>
      </c>
      <c r="M22465" t="s">
        <v>21</v>
      </c>
      <c r="N22465" s="4" t="s">
        <v>20</v>
      </c>
      <c r="P22465" t="s">
        <v>16</v>
      </c>
    </row>
    <row r="22466" spans="1:16" x14ac:dyDescent="0.25">
      <c r="A22466" t="s">
        <v>41801</v>
      </c>
      <c r="B22466" t="s">
        <v>41803</v>
      </c>
      <c r="C22466" t="s">
        <v>23</v>
      </c>
      <c r="F22466" t="s">
        <v>22</v>
      </c>
      <c r="G22466">
        <v>0</v>
      </c>
      <c r="H22466">
        <v>500</v>
      </c>
      <c r="I22466">
        <v>35410</v>
      </c>
      <c r="J22466" s="3">
        <v>44980.502187500002</v>
      </c>
      <c r="K22466" s="3">
        <v>44989.166666666664</v>
      </c>
      <c r="L22466" s="3">
        <v>44991.125</v>
      </c>
      <c r="M22466" t="s">
        <v>21</v>
      </c>
      <c r="N22466" s="4" t="s">
        <v>20</v>
      </c>
      <c r="P22466" t="s">
        <v>16</v>
      </c>
    </row>
    <row r="22467" spans="1:16" x14ac:dyDescent="0.25">
      <c r="A22467" t="s">
        <v>41804</v>
      </c>
      <c r="B22467" t="s">
        <v>41805</v>
      </c>
      <c r="C22467" t="s">
        <v>23</v>
      </c>
      <c r="F22467" t="s">
        <v>22</v>
      </c>
      <c r="G22467">
        <v>0</v>
      </c>
      <c r="H22467">
        <v>720</v>
      </c>
      <c r="I22467">
        <v>57600</v>
      </c>
      <c r="J22467" s="3">
        <v>44886.063344907408</v>
      </c>
      <c r="K22467" s="3">
        <v>44901.166666666664</v>
      </c>
      <c r="L22467" s="3">
        <v>44903.125</v>
      </c>
      <c r="M22467" t="s">
        <v>21</v>
      </c>
      <c r="N22467" s="4" t="s">
        <v>20</v>
      </c>
      <c r="P22467" t="s">
        <v>16</v>
      </c>
    </row>
    <row r="22468" spans="1:16" x14ac:dyDescent="0.25">
      <c r="A22468" t="s">
        <v>41806</v>
      </c>
      <c r="B22468" t="s">
        <v>41807</v>
      </c>
      <c r="C22468" t="s">
        <v>23</v>
      </c>
      <c r="F22468" t="s">
        <v>22</v>
      </c>
      <c r="G22468">
        <v>0</v>
      </c>
      <c r="H22468">
        <v>500</v>
      </c>
      <c r="I22468">
        <v>21350</v>
      </c>
      <c r="J22468" s="3">
        <v>44980.481030092589</v>
      </c>
      <c r="K22468" s="3">
        <v>44987.208333333336</v>
      </c>
      <c r="L22468" s="3">
        <v>44988.209027777775</v>
      </c>
      <c r="M22468" t="s">
        <v>21</v>
      </c>
      <c r="N22468" s="4" t="s">
        <v>20</v>
      </c>
      <c r="P22468" t="s">
        <v>16</v>
      </c>
    </row>
    <row r="22469" spans="1:16" x14ac:dyDescent="0.25">
      <c r="A22469" t="s">
        <v>41808</v>
      </c>
      <c r="B22469" t="s">
        <v>41809</v>
      </c>
      <c r="C22469" t="s">
        <v>23</v>
      </c>
      <c r="F22469" t="s">
        <v>22</v>
      </c>
      <c r="G22469">
        <v>0</v>
      </c>
      <c r="H22469">
        <v>690</v>
      </c>
      <c r="I22469">
        <v>54800</v>
      </c>
      <c r="J22469" s="3">
        <v>44886.51829861111</v>
      </c>
      <c r="K22469" s="3">
        <v>44901.166666666664</v>
      </c>
      <c r="L22469" s="3">
        <v>44903.125</v>
      </c>
      <c r="M22469" t="s">
        <v>21</v>
      </c>
      <c r="N22469" s="4" t="s">
        <v>20</v>
      </c>
      <c r="P22469" t="s">
        <v>16</v>
      </c>
    </row>
    <row r="22470" spans="1:16" x14ac:dyDescent="0.25">
      <c r="A22470" t="s">
        <v>41810</v>
      </c>
      <c r="B22470" t="s">
        <v>41811</v>
      </c>
      <c r="C22470" t="s">
        <v>23</v>
      </c>
      <c r="F22470" t="s">
        <v>22</v>
      </c>
      <c r="G22470">
        <v>0</v>
      </c>
      <c r="H22470">
        <v>500</v>
      </c>
      <c r="I22470">
        <v>21700</v>
      </c>
      <c r="J22470" s="3">
        <v>44914.197500000002</v>
      </c>
      <c r="K22470" s="3">
        <v>44929.208333333336</v>
      </c>
      <c r="L22470" s="3">
        <v>44931.125</v>
      </c>
      <c r="M22470" t="s">
        <v>21</v>
      </c>
      <c r="N22470" s="4" t="s">
        <v>20</v>
      </c>
      <c r="P22470" t="s">
        <v>16</v>
      </c>
    </row>
    <row r="22471" spans="1:16" x14ac:dyDescent="0.25">
      <c r="A22471" t="s">
        <v>41812</v>
      </c>
      <c r="B22471" t="s">
        <v>41813</v>
      </c>
      <c r="C22471" t="s">
        <v>23</v>
      </c>
      <c r="F22471" t="s">
        <v>22</v>
      </c>
      <c r="G22471">
        <v>372460</v>
      </c>
      <c r="H22471">
        <v>500</v>
      </c>
      <c r="I22471">
        <v>9400</v>
      </c>
      <c r="J22471" s="3">
        <v>44921.146701388891</v>
      </c>
      <c r="K22471" s="3">
        <v>44935.208333333336</v>
      </c>
      <c r="L22471" s="3">
        <v>44936.209027777775</v>
      </c>
      <c r="M22471" t="s">
        <v>21</v>
      </c>
      <c r="N22471" s="4" t="s">
        <v>20</v>
      </c>
      <c r="P22471" t="s">
        <v>16</v>
      </c>
    </row>
    <row r="22472" spans="1:16" x14ac:dyDescent="0.25">
      <c r="A22472" t="s">
        <v>41814</v>
      </c>
      <c r="B22472" t="s">
        <v>41815</v>
      </c>
      <c r="C22472" t="s">
        <v>23</v>
      </c>
      <c r="F22472" t="s">
        <v>22</v>
      </c>
      <c r="G22472">
        <v>0</v>
      </c>
      <c r="H22472">
        <v>840</v>
      </c>
      <c r="I22472">
        <v>67100</v>
      </c>
      <c r="J22472" s="3">
        <v>44901.224293981482</v>
      </c>
      <c r="K22472" s="3">
        <v>44910.166666666664</v>
      </c>
      <c r="L22472" s="3">
        <v>44912.125</v>
      </c>
      <c r="M22472" t="s">
        <v>21</v>
      </c>
      <c r="N22472" s="4" t="s">
        <v>20</v>
      </c>
      <c r="P22472" t="s">
        <v>16</v>
      </c>
    </row>
    <row r="22473" spans="1:16" x14ac:dyDescent="0.25">
      <c r="A22473" t="s">
        <v>41816</v>
      </c>
      <c r="B22473" t="s">
        <v>41817</v>
      </c>
      <c r="C22473" t="s">
        <v>23</v>
      </c>
      <c r="F22473" t="s">
        <v>22</v>
      </c>
      <c r="G22473">
        <v>0</v>
      </c>
      <c r="H22473">
        <v>1740</v>
      </c>
      <c r="I22473">
        <v>139100</v>
      </c>
      <c r="J22473" s="3">
        <v>44914.140868055554</v>
      </c>
      <c r="K22473" s="3">
        <v>44921.166666666664</v>
      </c>
      <c r="L22473" s="3">
        <v>44923.125</v>
      </c>
      <c r="M22473" t="s">
        <v>21</v>
      </c>
      <c r="N22473" s="4" t="s">
        <v>20</v>
      </c>
      <c r="P22473" t="s">
        <v>16</v>
      </c>
    </row>
    <row r="22474" spans="1:16" x14ac:dyDescent="0.25">
      <c r="A22474" t="s">
        <v>41816</v>
      </c>
      <c r="B22474" t="s">
        <v>41818</v>
      </c>
      <c r="C22474" t="s">
        <v>23</v>
      </c>
      <c r="F22474" t="s">
        <v>22</v>
      </c>
      <c r="G22474">
        <v>0</v>
      </c>
      <c r="H22474">
        <v>1740</v>
      </c>
      <c r="I22474">
        <v>139100</v>
      </c>
      <c r="J22474" s="3">
        <v>44924.061874999999</v>
      </c>
      <c r="K22474" s="3">
        <v>44933.5</v>
      </c>
      <c r="L22474" s="3">
        <v>44935.416666666664</v>
      </c>
      <c r="M22474" t="s">
        <v>21</v>
      </c>
      <c r="N22474" s="4" t="s">
        <v>20</v>
      </c>
      <c r="P22474" t="s">
        <v>16</v>
      </c>
    </row>
    <row r="22475" spans="1:16" x14ac:dyDescent="0.25">
      <c r="A22475" t="s">
        <v>41819</v>
      </c>
      <c r="B22475" t="s">
        <v>41820</v>
      </c>
      <c r="C22475" t="s">
        <v>23</v>
      </c>
      <c r="F22475" t="s">
        <v>22</v>
      </c>
      <c r="G22475">
        <v>0</v>
      </c>
      <c r="H22475">
        <v>500</v>
      </c>
      <c r="I22475">
        <v>46355</v>
      </c>
      <c r="J22475" s="3">
        <v>44985.143495370372</v>
      </c>
      <c r="K22475" s="3">
        <v>44998.166666666664</v>
      </c>
      <c r="L22475" s="3">
        <v>45000.1875</v>
      </c>
      <c r="M22475" t="s">
        <v>21</v>
      </c>
      <c r="N22475" s="4" t="s">
        <v>20</v>
      </c>
      <c r="P22475" t="s">
        <v>16</v>
      </c>
    </row>
    <row r="22476" spans="1:16" x14ac:dyDescent="0.25">
      <c r="A22476" t="s">
        <v>41821</v>
      </c>
      <c r="B22476" t="s">
        <v>41822</v>
      </c>
      <c r="C22476" t="s">
        <v>23</v>
      </c>
      <c r="F22476" t="s">
        <v>22</v>
      </c>
      <c r="G22476">
        <v>0</v>
      </c>
      <c r="H22476">
        <v>1750</v>
      </c>
      <c r="I22476">
        <v>139737</v>
      </c>
      <c r="J22476" s="3">
        <v>44951.163900462961</v>
      </c>
      <c r="K22476" s="3">
        <v>44959.166666666664</v>
      </c>
      <c r="L22476" s="3">
        <v>44961.1875</v>
      </c>
      <c r="M22476" t="s">
        <v>21</v>
      </c>
      <c r="N22476" s="4" t="s">
        <v>20</v>
      </c>
      <c r="P22476" t="s">
        <v>16</v>
      </c>
    </row>
    <row r="22477" spans="1:16" x14ac:dyDescent="0.25">
      <c r="A22477" t="s">
        <v>41823</v>
      </c>
      <c r="B22477" t="s">
        <v>41824</v>
      </c>
      <c r="C22477" t="s">
        <v>23</v>
      </c>
      <c r="F22477" t="s">
        <v>22</v>
      </c>
      <c r="G22477">
        <v>0</v>
      </c>
      <c r="H22477">
        <v>1710</v>
      </c>
      <c r="I22477">
        <v>136500</v>
      </c>
      <c r="J22477" s="3">
        <v>44951.171770833331</v>
      </c>
      <c r="K22477" s="3">
        <v>44959.166666666664</v>
      </c>
      <c r="L22477" s="3">
        <v>44961.1875</v>
      </c>
      <c r="M22477" t="s">
        <v>21</v>
      </c>
      <c r="N22477" s="4" t="s">
        <v>20</v>
      </c>
      <c r="P22477" t="s">
        <v>16</v>
      </c>
    </row>
    <row r="22478" spans="1:16" x14ac:dyDescent="0.25">
      <c r="A22478" t="s">
        <v>41825</v>
      </c>
      <c r="B22478" t="s">
        <v>41826</v>
      </c>
      <c r="C22478" t="s">
        <v>23</v>
      </c>
      <c r="F22478" t="s">
        <v>22</v>
      </c>
      <c r="G22478">
        <v>0</v>
      </c>
      <c r="H22478">
        <v>1630</v>
      </c>
      <c r="I22478">
        <v>129700</v>
      </c>
      <c r="J22478" s="3">
        <v>44869.200624999998</v>
      </c>
      <c r="K22478" s="3">
        <v>44886.166666666664</v>
      </c>
      <c r="L22478" s="3">
        <v>44888.1875</v>
      </c>
      <c r="M22478" t="s">
        <v>21</v>
      </c>
      <c r="N22478" s="4" t="s">
        <v>20</v>
      </c>
      <c r="P22478" t="s">
        <v>16</v>
      </c>
    </row>
    <row r="22479" spans="1:16" x14ac:dyDescent="0.25">
      <c r="A22479" t="s">
        <v>41827</v>
      </c>
      <c r="B22479" t="s">
        <v>41828</v>
      </c>
      <c r="C22479" t="s">
        <v>23</v>
      </c>
      <c r="F22479" t="s">
        <v>22</v>
      </c>
      <c r="G22479">
        <v>0</v>
      </c>
      <c r="H22479">
        <v>630</v>
      </c>
      <c r="I22479">
        <v>59315</v>
      </c>
      <c r="J22479" s="3">
        <v>44980.092916666668</v>
      </c>
      <c r="K22479" s="3">
        <v>44994.166666666664</v>
      </c>
      <c r="L22479" s="3">
        <v>44998.166666666664</v>
      </c>
      <c r="M22479" t="s">
        <v>21</v>
      </c>
      <c r="N22479" s="4" t="s">
        <v>20</v>
      </c>
      <c r="P22479" t="s">
        <v>16</v>
      </c>
    </row>
    <row r="22480" spans="1:16" x14ac:dyDescent="0.25">
      <c r="A22480" t="s">
        <v>41829</v>
      </c>
      <c r="B22480" t="s">
        <v>41830</v>
      </c>
      <c r="C22480" t="s">
        <v>23</v>
      </c>
      <c r="F22480" t="s">
        <v>22</v>
      </c>
      <c r="G22480">
        <v>0</v>
      </c>
      <c r="H22480">
        <v>1360</v>
      </c>
      <c r="I22480">
        <v>108800</v>
      </c>
      <c r="J22480" s="3">
        <v>44970.529606481483</v>
      </c>
      <c r="K22480" s="3">
        <v>44978.166666666664</v>
      </c>
      <c r="L22480" s="3">
        <v>44980.125</v>
      </c>
      <c r="M22480" t="s">
        <v>21</v>
      </c>
      <c r="N22480" s="4" t="s">
        <v>20</v>
      </c>
      <c r="P22480" t="s">
        <v>16</v>
      </c>
    </row>
    <row r="22481" spans="1:16" x14ac:dyDescent="0.25">
      <c r="A22481" t="s">
        <v>41831</v>
      </c>
      <c r="B22481" t="s">
        <v>41832</v>
      </c>
      <c r="C22481" t="s">
        <v>23</v>
      </c>
      <c r="F22481" t="s">
        <v>22</v>
      </c>
      <c r="G22481">
        <v>0</v>
      </c>
      <c r="H22481">
        <v>950</v>
      </c>
      <c r="I22481">
        <v>89500</v>
      </c>
      <c r="J22481" s="3">
        <v>44936.489189814813</v>
      </c>
      <c r="K22481" s="3">
        <v>44949.125</v>
      </c>
      <c r="L22481" s="3">
        <v>44951.125</v>
      </c>
      <c r="M22481" t="s">
        <v>21</v>
      </c>
      <c r="N22481" s="4" t="s">
        <v>20</v>
      </c>
      <c r="P22481" t="s">
        <v>16</v>
      </c>
    </row>
    <row r="22482" spans="1:16" x14ac:dyDescent="0.25">
      <c r="A22482" t="s">
        <v>41833</v>
      </c>
      <c r="B22482" t="s">
        <v>41834</v>
      </c>
      <c r="C22482" t="s">
        <v>23</v>
      </c>
      <c r="F22482" t="s">
        <v>22</v>
      </c>
      <c r="G22482">
        <v>0</v>
      </c>
      <c r="H22482">
        <v>810</v>
      </c>
      <c r="I22482">
        <v>64600</v>
      </c>
      <c r="J22482" s="3">
        <v>44963.537291666667</v>
      </c>
      <c r="K22482" s="3">
        <v>44971.166666666664</v>
      </c>
      <c r="L22482" s="3">
        <v>44973.125</v>
      </c>
      <c r="M22482" t="s">
        <v>21</v>
      </c>
      <c r="N22482" s="4" t="s">
        <v>20</v>
      </c>
      <c r="P22482" t="s">
        <v>16</v>
      </c>
    </row>
    <row r="22483" spans="1:16" x14ac:dyDescent="0.25">
      <c r="A22483" t="s">
        <v>41835</v>
      </c>
      <c r="B22483" t="s">
        <v>41836</v>
      </c>
      <c r="C22483" t="s">
        <v>23</v>
      </c>
      <c r="F22483" t="s">
        <v>22</v>
      </c>
      <c r="G22483">
        <v>0</v>
      </c>
      <c r="H22483">
        <v>900</v>
      </c>
      <c r="I22483">
        <v>71900</v>
      </c>
      <c r="J22483" s="3">
        <v>44966.529444444444</v>
      </c>
      <c r="K22483" s="3">
        <v>44974.166666666664</v>
      </c>
      <c r="L22483" s="3">
        <v>44977.125</v>
      </c>
      <c r="M22483" t="s">
        <v>21</v>
      </c>
      <c r="N22483" s="4" t="s">
        <v>20</v>
      </c>
      <c r="P22483" t="s">
        <v>16</v>
      </c>
    </row>
    <row r="22484" spans="1:16" x14ac:dyDescent="0.25">
      <c r="A22484" t="s">
        <v>41835</v>
      </c>
      <c r="B22484" t="s">
        <v>41837</v>
      </c>
      <c r="C22484" t="s">
        <v>23</v>
      </c>
      <c r="F22484" t="s">
        <v>22</v>
      </c>
      <c r="G22484">
        <v>0</v>
      </c>
      <c r="H22484">
        <v>900</v>
      </c>
      <c r="I22484">
        <v>71900</v>
      </c>
      <c r="J22484" s="3">
        <v>44998.113182870373</v>
      </c>
      <c r="K22484" s="3">
        <v>45006.166666666664</v>
      </c>
      <c r="L22484" s="3">
        <v>45008.125</v>
      </c>
      <c r="M22484" t="s">
        <v>21</v>
      </c>
      <c r="N22484" s="4" t="s">
        <v>20</v>
      </c>
      <c r="P22484" t="s">
        <v>16</v>
      </c>
    </row>
    <row r="22485" spans="1:16" x14ac:dyDescent="0.25">
      <c r="A22485" t="s">
        <v>41838</v>
      </c>
      <c r="B22485" t="s">
        <v>41839</v>
      </c>
      <c r="C22485" t="s">
        <v>23</v>
      </c>
      <c r="F22485" t="s">
        <v>22</v>
      </c>
      <c r="G22485">
        <v>0</v>
      </c>
      <c r="H22485">
        <v>500</v>
      </c>
      <c r="I22485">
        <v>25000</v>
      </c>
      <c r="J22485" s="3">
        <v>44935.507210648146</v>
      </c>
      <c r="K22485" s="3">
        <v>44945.166666666664</v>
      </c>
      <c r="L22485" s="3">
        <v>44947.125</v>
      </c>
      <c r="M22485" t="s">
        <v>21</v>
      </c>
      <c r="N22485" s="4" t="s">
        <v>20</v>
      </c>
      <c r="P22485" t="s">
        <v>16</v>
      </c>
    </row>
    <row r="22486" spans="1:16" x14ac:dyDescent="0.25">
      <c r="A22486" t="s">
        <v>41840</v>
      </c>
      <c r="B22486" t="s">
        <v>41841</v>
      </c>
      <c r="C22486" t="s">
        <v>23</v>
      </c>
      <c r="F22486" t="s">
        <v>22</v>
      </c>
      <c r="G22486">
        <v>473844.06</v>
      </c>
      <c r="H22486">
        <v>500</v>
      </c>
      <c r="I22486">
        <v>11900</v>
      </c>
      <c r="J22486" s="3">
        <v>44921.158692129633</v>
      </c>
      <c r="K22486" s="3">
        <v>44935.208333333336</v>
      </c>
      <c r="L22486" s="3">
        <v>44936.209027777775</v>
      </c>
      <c r="M22486" t="s">
        <v>21</v>
      </c>
      <c r="N22486" s="4" t="s">
        <v>20</v>
      </c>
      <c r="P22486" t="s">
        <v>16</v>
      </c>
    </row>
    <row r="22487" spans="1:16" x14ac:dyDescent="0.25">
      <c r="A22487" t="s">
        <v>41842</v>
      </c>
      <c r="B22487" t="s">
        <v>41843</v>
      </c>
      <c r="C22487" t="s">
        <v>23</v>
      </c>
      <c r="F22487" t="s">
        <v>22</v>
      </c>
      <c r="G22487">
        <v>0</v>
      </c>
      <c r="H22487">
        <v>580</v>
      </c>
      <c r="I22487">
        <v>50000</v>
      </c>
      <c r="J22487" s="3">
        <v>44914.052175925928</v>
      </c>
      <c r="K22487" s="3">
        <v>44924.166666666664</v>
      </c>
      <c r="L22487" s="3">
        <v>44926.1875</v>
      </c>
      <c r="M22487" t="s">
        <v>21</v>
      </c>
      <c r="N22487" s="4" t="s">
        <v>20</v>
      </c>
      <c r="P22487" t="s">
        <v>16</v>
      </c>
    </row>
    <row r="22488" spans="1:16" x14ac:dyDescent="0.25">
      <c r="A22488" t="s">
        <v>41844</v>
      </c>
      <c r="B22488" t="s">
        <v>41845</v>
      </c>
      <c r="C22488" t="s">
        <v>23</v>
      </c>
      <c r="F22488" t="s">
        <v>22</v>
      </c>
      <c r="G22488">
        <v>0</v>
      </c>
      <c r="H22488">
        <v>500</v>
      </c>
      <c r="I22488">
        <v>42500</v>
      </c>
      <c r="J22488" s="3">
        <v>44980.469375000001</v>
      </c>
      <c r="K22488" s="3">
        <v>44987.208333333336</v>
      </c>
      <c r="L22488" s="3">
        <v>44988.209027777775</v>
      </c>
      <c r="M22488" t="s">
        <v>21</v>
      </c>
      <c r="N22488" s="4" t="s">
        <v>20</v>
      </c>
      <c r="P22488" t="s">
        <v>16</v>
      </c>
    </row>
    <row r="22489" spans="1:16" x14ac:dyDescent="0.25">
      <c r="A22489" t="s">
        <v>41846</v>
      </c>
      <c r="B22489" t="s">
        <v>41847</v>
      </c>
      <c r="C22489" t="s">
        <v>23</v>
      </c>
      <c r="F22489" t="s">
        <v>22</v>
      </c>
      <c r="G22489">
        <v>0</v>
      </c>
      <c r="H22489">
        <v>1120</v>
      </c>
      <c r="I22489">
        <v>89320</v>
      </c>
      <c r="J22489" s="3">
        <v>44923.149212962962</v>
      </c>
      <c r="K22489" s="3">
        <v>44932.166666666664</v>
      </c>
      <c r="L22489" s="3">
        <v>44935.1875</v>
      </c>
      <c r="M22489" t="s">
        <v>21</v>
      </c>
      <c r="N22489" s="4" t="s">
        <v>20</v>
      </c>
      <c r="P22489" t="s">
        <v>16</v>
      </c>
    </row>
    <row r="22490" spans="1:16" x14ac:dyDescent="0.25">
      <c r="A22490" t="s">
        <v>41848</v>
      </c>
      <c r="B22490" t="s">
        <v>41849</v>
      </c>
      <c r="C22490" t="s">
        <v>23</v>
      </c>
      <c r="F22490" t="s">
        <v>22</v>
      </c>
      <c r="G22490">
        <v>0</v>
      </c>
      <c r="H22490">
        <v>500</v>
      </c>
      <c r="I22490">
        <v>20352</v>
      </c>
      <c r="J22490" s="3">
        <v>44963.51798611111</v>
      </c>
      <c r="K22490" s="3">
        <v>44971.166666666664</v>
      </c>
      <c r="L22490" s="3">
        <v>44973.125</v>
      </c>
      <c r="M22490" t="s">
        <v>21</v>
      </c>
      <c r="N22490" s="4" t="s">
        <v>20</v>
      </c>
      <c r="P22490" t="s">
        <v>16</v>
      </c>
    </row>
    <row r="22491" spans="1:16" x14ac:dyDescent="0.25">
      <c r="A22491" t="s">
        <v>41850</v>
      </c>
      <c r="B22491" t="s">
        <v>41851</v>
      </c>
      <c r="C22491" t="s">
        <v>23</v>
      </c>
      <c r="F22491" t="s">
        <v>22</v>
      </c>
      <c r="G22491">
        <v>0</v>
      </c>
      <c r="H22491">
        <v>2240</v>
      </c>
      <c r="I22491">
        <v>179044</v>
      </c>
      <c r="J22491" s="3">
        <v>44977.493750000001</v>
      </c>
      <c r="K22491" s="3">
        <v>44991.166666666664</v>
      </c>
      <c r="L22491" s="3">
        <v>44993.166666666664</v>
      </c>
      <c r="M22491" t="s">
        <v>21</v>
      </c>
      <c r="N22491" s="4" t="s">
        <v>20</v>
      </c>
      <c r="P22491" t="s">
        <v>16</v>
      </c>
    </row>
    <row r="22492" spans="1:16" x14ac:dyDescent="0.25">
      <c r="A22492" t="s">
        <v>41852</v>
      </c>
      <c r="B22492" t="s">
        <v>41853</v>
      </c>
      <c r="C22492" t="s">
        <v>23</v>
      </c>
      <c r="F22492" t="s">
        <v>22</v>
      </c>
      <c r="G22492">
        <v>0</v>
      </c>
      <c r="H22492">
        <v>1960</v>
      </c>
      <c r="I22492">
        <v>156200</v>
      </c>
      <c r="J22492" s="3">
        <v>44867.242696759262</v>
      </c>
      <c r="K22492" s="3">
        <v>44875.166666666664</v>
      </c>
      <c r="L22492" s="3">
        <v>44880.125</v>
      </c>
      <c r="M22492" t="s">
        <v>21</v>
      </c>
      <c r="N22492" s="4" t="s">
        <v>20</v>
      </c>
      <c r="P22492" t="s">
        <v>16</v>
      </c>
    </row>
    <row r="22493" spans="1:16" x14ac:dyDescent="0.25">
      <c r="A22493" t="s">
        <v>41854</v>
      </c>
      <c r="B22493" t="s">
        <v>41855</v>
      </c>
      <c r="C22493" t="s">
        <v>23</v>
      </c>
      <c r="F22493" t="s">
        <v>22</v>
      </c>
      <c r="G22493">
        <v>0</v>
      </c>
      <c r="H22493">
        <v>500</v>
      </c>
      <c r="I22493">
        <v>47600</v>
      </c>
      <c r="J22493" s="3">
        <v>44949.282129629632</v>
      </c>
      <c r="K22493" s="3">
        <v>44957.166666666664</v>
      </c>
      <c r="L22493" s="3">
        <v>44958.170138888891</v>
      </c>
      <c r="M22493" t="s">
        <v>21</v>
      </c>
      <c r="N22493" s="4" t="s">
        <v>20</v>
      </c>
      <c r="P22493" t="s">
        <v>16</v>
      </c>
    </row>
    <row r="22494" spans="1:16" x14ac:dyDescent="0.25">
      <c r="A22494" t="s">
        <v>41856</v>
      </c>
      <c r="B22494" t="s">
        <v>41857</v>
      </c>
      <c r="C22494" t="s">
        <v>23</v>
      </c>
      <c r="F22494" t="s">
        <v>22</v>
      </c>
      <c r="G22494">
        <v>0</v>
      </c>
      <c r="H22494">
        <v>500</v>
      </c>
      <c r="I22494">
        <v>47900</v>
      </c>
      <c r="J22494" s="3">
        <v>44970.270277777781</v>
      </c>
      <c r="K22494" s="3">
        <v>44978.170138888891</v>
      </c>
      <c r="L22494" s="3">
        <v>44979.173611111109</v>
      </c>
      <c r="M22494" t="s">
        <v>21</v>
      </c>
      <c r="N22494" s="4" t="s">
        <v>20</v>
      </c>
      <c r="P22494" t="s">
        <v>16</v>
      </c>
    </row>
    <row r="22495" spans="1:16" x14ac:dyDescent="0.25">
      <c r="A22495" t="s">
        <v>41858</v>
      </c>
      <c r="B22495" t="s">
        <v>41859</v>
      </c>
      <c r="C22495" t="s">
        <v>23</v>
      </c>
      <c r="F22495" t="s">
        <v>22</v>
      </c>
      <c r="G22495">
        <v>0</v>
      </c>
      <c r="H22495">
        <v>1000</v>
      </c>
      <c r="I22495">
        <v>79400</v>
      </c>
      <c r="J22495" s="3">
        <v>44890.508831018517</v>
      </c>
      <c r="K22495" s="3">
        <v>44908.166666666664</v>
      </c>
      <c r="L22495" s="3">
        <v>44908.166666666664</v>
      </c>
      <c r="M22495" t="s">
        <v>21</v>
      </c>
      <c r="N22495" s="4" t="s">
        <v>20</v>
      </c>
      <c r="P22495" t="s">
        <v>16</v>
      </c>
    </row>
    <row r="22496" spans="1:16" x14ac:dyDescent="0.25">
      <c r="A22496" t="s">
        <v>41860</v>
      </c>
      <c r="B22496" t="s">
        <v>41861</v>
      </c>
      <c r="C22496" t="s">
        <v>23</v>
      </c>
      <c r="F22496" t="s">
        <v>22</v>
      </c>
      <c r="G22496">
        <v>0</v>
      </c>
      <c r="H22496">
        <v>1900</v>
      </c>
      <c r="I22496">
        <v>179000</v>
      </c>
      <c r="J22496" s="3">
        <v>44953.176053240742</v>
      </c>
      <c r="K22496" s="3">
        <v>44960.229166666664</v>
      </c>
      <c r="L22496" s="3">
        <v>44963.5</v>
      </c>
      <c r="M22496" t="s">
        <v>21</v>
      </c>
      <c r="N22496" s="4" t="s">
        <v>20</v>
      </c>
      <c r="P22496" t="s">
        <v>16</v>
      </c>
    </row>
    <row r="22497" spans="1:16" x14ac:dyDescent="0.25">
      <c r="A22497" t="s">
        <v>41862</v>
      </c>
      <c r="B22497" t="s">
        <v>41863</v>
      </c>
      <c r="C22497" t="s">
        <v>23</v>
      </c>
      <c r="F22497" t="s">
        <v>22</v>
      </c>
      <c r="G22497">
        <v>0</v>
      </c>
      <c r="H22497">
        <v>1030</v>
      </c>
      <c r="I22497">
        <v>91900</v>
      </c>
      <c r="J22497" s="3">
        <v>44954.461469907408</v>
      </c>
      <c r="K22497" s="3">
        <v>44968.229166666664</v>
      </c>
      <c r="L22497" s="3">
        <v>44970.166666666664</v>
      </c>
      <c r="M22497" t="s">
        <v>21</v>
      </c>
      <c r="N22497" s="4" t="s">
        <v>20</v>
      </c>
      <c r="P22497" t="s">
        <v>16</v>
      </c>
    </row>
    <row r="22498" spans="1:16" x14ac:dyDescent="0.25">
      <c r="A22498" t="s">
        <v>41864</v>
      </c>
      <c r="B22498" t="s">
        <v>41865</v>
      </c>
      <c r="C22498" t="s">
        <v>23</v>
      </c>
      <c r="F22498" t="s">
        <v>22</v>
      </c>
      <c r="G22498">
        <v>0</v>
      </c>
      <c r="H22498">
        <v>1220</v>
      </c>
      <c r="I22498">
        <v>114300</v>
      </c>
      <c r="J22498" s="3">
        <v>44994.093993055554</v>
      </c>
      <c r="K22498" s="3">
        <v>45003.166666666664</v>
      </c>
      <c r="L22498" s="3">
        <v>45005.166666666664</v>
      </c>
      <c r="M22498" t="s">
        <v>21</v>
      </c>
      <c r="N22498" s="4" t="s">
        <v>20</v>
      </c>
      <c r="P22498" t="s">
        <v>16</v>
      </c>
    </row>
    <row r="22499" spans="1:16" x14ac:dyDescent="0.25">
      <c r="A22499" t="s">
        <v>41866</v>
      </c>
      <c r="B22499" t="s">
        <v>41867</v>
      </c>
      <c r="C22499" t="s">
        <v>23</v>
      </c>
      <c r="F22499" t="s">
        <v>22</v>
      </c>
      <c r="G22499">
        <v>0</v>
      </c>
      <c r="H22499">
        <v>1150</v>
      </c>
      <c r="I22499">
        <v>108291</v>
      </c>
      <c r="J22499" s="3">
        <v>44879.111759259256</v>
      </c>
      <c r="K22499" s="3">
        <v>44886.166666666664</v>
      </c>
      <c r="L22499" s="3">
        <v>44887.170138888891</v>
      </c>
      <c r="M22499" t="s">
        <v>21</v>
      </c>
      <c r="N22499" s="4" t="s">
        <v>20</v>
      </c>
      <c r="P22499" t="s">
        <v>16</v>
      </c>
    </row>
    <row r="22500" spans="1:16" x14ac:dyDescent="0.25">
      <c r="A22500" t="s">
        <v>41868</v>
      </c>
      <c r="B22500" t="s">
        <v>41869</v>
      </c>
      <c r="C22500" t="s">
        <v>23</v>
      </c>
      <c r="F22500" t="s">
        <v>22</v>
      </c>
      <c r="G22500">
        <v>0</v>
      </c>
      <c r="H22500">
        <v>2080</v>
      </c>
      <c r="I22500">
        <v>195000</v>
      </c>
      <c r="J22500" s="3">
        <v>44998.153136574074</v>
      </c>
      <c r="K22500" s="3">
        <v>45005.166666666664</v>
      </c>
      <c r="L22500" s="3">
        <v>45006.170138888891</v>
      </c>
      <c r="M22500" t="s">
        <v>21</v>
      </c>
      <c r="N22500" s="4" t="s">
        <v>20</v>
      </c>
      <c r="P22500" t="s">
        <v>16</v>
      </c>
    </row>
    <row r="22501" spans="1:16" x14ac:dyDescent="0.25">
      <c r="A22501" t="s">
        <v>41870</v>
      </c>
      <c r="B22501" t="s">
        <v>41871</v>
      </c>
      <c r="C22501" t="s">
        <v>23</v>
      </c>
      <c r="F22501" t="s">
        <v>22</v>
      </c>
      <c r="G22501">
        <v>0</v>
      </c>
      <c r="H22501">
        <v>1440</v>
      </c>
      <c r="I22501">
        <v>135300</v>
      </c>
      <c r="J22501" s="3">
        <v>44980.101585648146</v>
      </c>
      <c r="K22501" s="3">
        <v>44987.166724537034</v>
      </c>
      <c r="L22501" s="3">
        <v>44988.170138888891</v>
      </c>
      <c r="M22501" t="s">
        <v>21</v>
      </c>
      <c r="N22501" s="4" t="s">
        <v>20</v>
      </c>
      <c r="P22501" t="s">
        <v>16</v>
      </c>
    </row>
    <row r="22502" spans="1:16" x14ac:dyDescent="0.25">
      <c r="A22502" t="s">
        <v>41872</v>
      </c>
      <c r="B22502" t="s">
        <v>41873</v>
      </c>
      <c r="C22502" t="s">
        <v>23</v>
      </c>
      <c r="F22502" t="s">
        <v>22</v>
      </c>
      <c r="G22502">
        <v>0</v>
      </c>
      <c r="H22502">
        <v>1920</v>
      </c>
      <c r="I22502">
        <v>180000</v>
      </c>
      <c r="J22502" s="3">
        <v>44977.510011574072</v>
      </c>
      <c r="K22502" s="3">
        <v>44984.166666666664</v>
      </c>
      <c r="L22502" s="3">
        <v>44985.17083333333</v>
      </c>
      <c r="M22502" t="s">
        <v>21</v>
      </c>
      <c r="N22502" s="4" t="s">
        <v>20</v>
      </c>
      <c r="P22502" t="s">
        <v>16</v>
      </c>
    </row>
    <row r="22503" spans="1:16" x14ac:dyDescent="0.25">
      <c r="A22503" t="s">
        <v>41874</v>
      </c>
      <c r="B22503" t="s">
        <v>41875</v>
      </c>
      <c r="C22503" t="s">
        <v>23</v>
      </c>
      <c r="F22503" t="s">
        <v>22</v>
      </c>
      <c r="G22503">
        <v>0</v>
      </c>
      <c r="H22503">
        <v>1950</v>
      </c>
      <c r="I22503">
        <v>183000</v>
      </c>
      <c r="J22503" s="3">
        <v>44970.163425925923</v>
      </c>
      <c r="K22503" s="3">
        <v>44977.166666666664</v>
      </c>
      <c r="L22503" s="3">
        <v>44978.170138888891</v>
      </c>
      <c r="M22503" t="s">
        <v>21</v>
      </c>
      <c r="N22503" s="4" t="s">
        <v>20</v>
      </c>
      <c r="P22503" t="s">
        <v>16</v>
      </c>
    </row>
    <row r="22504" spans="1:16" x14ac:dyDescent="0.25">
      <c r="A22504" t="s">
        <v>41876</v>
      </c>
      <c r="B22504" t="s">
        <v>41877</v>
      </c>
      <c r="C22504" t="s">
        <v>23</v>
      </c>
      <c r="F22504" t="s">
        <v>22</v>
      </c>
      <c r="G22504">
        <v>0</v>
      </c>
      <c r="H22504">
        <v>3400</v>
      </c>
      <c r="I22504">
        <v>240606</v>
      </c>
      <c r="J22504" s="3">
        <v>44994.082314814812</v>
      </c>
      <c r="K22504" s="3">
        <v>45026.208333333336</v>
      </c>
      <c r="L22504" s="3">
        <v>45028.208333333336</v>
      </c>
      <c r="M22504" t="s">
        <v>21</v>
      </c>
      <c r="N22504" s="4" t="s">
        <v>20</v>
      </c>
      <c r="P22504" t="s">
        <v>16</v>
      </c>
    </row>
    <row r="22505" spans="1:16" x14ac:dyDescent="0.25">
      <c r="A22505" t="s">
        <v>41878</v>
      </c>
      <c r="B22505" t="s">
        <v>41879</v>
      </c>
      <c r="C22505" t="s">
        <v>23</v>
      </c>
      <c r="F22505" t="s">
        <v>22</v>
      </c>
      <c r="G22505">
        <v>0</v>
      </c>
      <c r="H22505">
        <v>1240</v>
      </c>
      <c r="I22505">
        <v>98900</v>
      </c>
      <c r="J22505" s="3">
        <v>44970.438958333332</v>
      </c>
      <c r="K22505" s="3">
        <v>44978.166666666664</v>
      </c>
      <c r="L22505" s="3">
        <v>44980.125</v>
      </c>
      <c r="M22505" t="s">
        <v>21</v>
      </c>
      <c r="N22505" s="4" t="s">
        <v>20</v>
      </c>
      <c r="P22505" t="s">
        <v>16</v>
      </c>
    </row>
    <row r="22506" spans="1:16" x14ac:dyDescent="0.25">
      <c r="A22506" t="s">
        <v>41880</v>
      </c>
      <c r="B22506" t="s">
        <v>41881</v>
      </c>
      <c r="C22506" t="s">
        <v>23</v>
      </c>
      <c r="F22506" t="s">
        <v>22</v>
      </c>
      <c r="G22506">
        <v>0</v>
      </c>
      <c r="H22506">
        <v>1490</v>
      </c>
      <c r="I22506">
        <v>118800</v>
      </c>
      <c r="J22506" s="3">
        <v>44970.054988425924</v>
      </c>
      <c r="K22506" s="3">
        <v>44978.166666666664</v>
      </c>
      <c r="L22506" s="3">
        <v>44980.125</v>
      </c>
      <c r="M22506" t="s">
        <v>21</v>
      </c>
      <c r="N22506" s="4" t="s">
        <v>20</v>
      </c>
      <c r="P22506" t="s">
        <v>16</v>
      </c>
    </row>
    <row r="22507" spans="1:16" x14ac:dyDescent="0.25">
      <c r="A22507" t="s">
        <v>41882</v>
      </c>
      <c r="B22507" t="s">
        <v>41883</v>
      </c>
      <c r="C22507" t="s">
        <v>23</v>
      </c>
      <c r="F22507" t="s">
        <v>22</v>
      </c>
      <c r="G22507">
        <v>0</v>
      </c>
      <c r="H22507">
        <v>500</v>
      </c>
      <c r="I22507">
        <v>48200</v>
      </c>
      <c r="J22507" s="3">
        <v>44970.507361111115</v>
      </c>
      <c r="K22507" s="3">
        <v>44978.166666666664</v>
      </c>
      <c r="L22507" s="3">
        <v>44980.125</v>
      </c>
      <c r="M22507" t="s">
        <v>21</v>
      </c>
      <c r="N22507" s="4" t="s">
        <v>20</v>
      </c>
      <c r="P22507" t="s">
        <v>16</v>
      </c>
    </row>
    <row r="22508" spans="1:16" x14ac:dyDescent="0.25">
      <c r="A22508" t="s">
        <v>41884</v>
      </c>
      <c r="B22508" t="s">
        <v>41885</v>
      </c>
      <c r="C22508" t="s">
        <v>23</v>
      </c>
      <c r="F22508" t="s">
        <v>22</v>
      </c>
      <c r="G22508">
        <v>0</v>
      </c>
      <c r="H22508">
        <v>770</v>
      </c>
      <c r="I22508">
        <v>72700</v>
      </c>
      <c r="J22508" s="3">
        <v>44970.514907407407</v>
      </c>
      <c r="K22508" s="3">
        <v>44978.125</v>
      </c>
      <c r="L22508" s="3">
        <v>44980.125</v>
      </c>
      <c r="M22508" t="s">
        <v>21</v>
      </c>
      <c r="N22508" s="4" t="s">
        <v>20</v>
      </c>
      <c r="P22508" t="s">
        <v>16</v>
      </c>
    </row>
    <row r="22509" spans="1:16" x14ac:dyDescent="0.25">
      <c r="A22509" t="s">
        <v>41886</v>
      </c>
      <c r="B22509" t="s">
        <v>41887</v>
      </c>
      <c r="C22509" t="s">
        <v>23</v>
      </c>
      <c r="F22509" t="s">
        <v>22</v>
      </c>
      <c r="G22509">
        <v>0</v>
      </c>
      <c r="H22509">
        <v>500</v>
      </c>
      <c r="I22509">
        <v>23520</v>
      </c>
      <c r="J22509" s="3">
        <v>44979.048668981479</v>
      </c>
      <c r="K22509" s="3">
        <v>44991.166666666664</v>
      </c>
      <c r="L22509" s="3">
        <v>44993.1875</v>
      </c>
      <c r="M22509" t="s">
        <v>21</v>
      </c>
      <c r="N22509" s="4" t="s">
        <v>20</v>
      </c>
      <c r="P22509" t="s">
        <v>16</v>
      </c>
    </row>
    <row r="22510" spans="1:16" x14ac:dyDescent="0.25">
      <c r="A22510" t="s">
        <v>41888</v>
      </c>
      <c r="B22510" t="s">
        <v>41889</v>
      </c>
      <c r="C22510" t="s">
        <v>23</v>
      </c>
      <c r="F22510" t="s">
        <v>22</v>
      </c>
      <c r="G22510">
        <v>0</v>
      </c>
      <c r="H22510">
        <v>500</v>
      </c>
      <c r="I22510">
        <v>33450</v>
      </c>
      <c r="J22510" s="3">
        <v>44959.488518518519</v>
      </c>
      <c r="K22510" s="3">
        <v>44966.208333333336</v>
      </c>
      <c r="L22510" s="3">
        <v>44967.209027777775</v>
      </c>
      <c r="M22510" t="s">
        <v>21</v>
      </c>
      <c r="N22510" s="4" t="s">
        <v>20</v>
      </c>
      <c r="P22510" t="s">
        <v>16</v>
      </c>
    </row>
    <row r="22511" spans="1:16" x14ac:dyDescent="0.25">
      <c r="A22511" t="s">
        <v>41890</v>
      </c>
      <c r="B22511" t="s">
        <v>41891</v>
      </c>
      <c r="C22511" t="s">
        <v>23</v>
      </c>
      <c r="F22511" t="s">
        <v>22</v>
      </c>
      <c r="G22511">
        <v>0</v>
      </c>
      <c r="H22511">
        <v>1650</v>
      </c>
      <c r="I22511">
        <v>131253</v>
      </c>
      <c r="J22511" s="3">
        <v>44951.155173611114</v>
      </c>
      <c r="K22511" s="3">
        <v>44959.166666666664</v>
      </c>
      <c r="L22511" s="3">
        <v>44961.1875</v>
      </c>
      <c r="M22511" t="s">
        <v>21</v>
      </c>
      <c r="N22511" s="4" t="s">
        <v>20</v>
      </c>
      <c r="P22511" t="s">
        <v>16</v>
      </c>
    </row>
    <row r="22512" spans="1:16" x14ac:dyDescent="0.25">
      <c r="A22512" t="s">
        <v>41890</v>
      </c>
      <c r="B22512" t="s">
        <v>41892</v>
      </c>
      <c r="C22512" t="s">
        <v>23</v>
      </c>
      <c r="F22512" t="s">
        <v>22</v>
      </c>
      <c r="G22512">
        <v>0</v>
      </c>
      <c r="H22512">
        <v>1650</v>
      </c>
      <c r="I22512">
        <v>131253</v>
      </c>
      <c r="J22512" s="3">
        <v>44985.150092592594</v>
      </c>
      <c r="K22512" s="3">
        <v>44998.166666666664</v>
      </c>
      <c r="L22512" s="3">
        <v>45000.1875</v>
      </c>
      <c r="M22512" t="s">
        <v>21</v>
      </c>
      <c r="N22512" s="4" t="s">
        <v>20</v>
      </c>
      <c r="P22512" t="s">
        <v>16</v>
      </c>
    </row>
    <row r="22513" spans="1:16" x14ac:dyDescent="0.25">
      <c r="A22513" t="s">
        <v>41893</v>
      </c>
      <c r="B22513" t="s">
        <v>41894</v>
      </c>
      <c r="C22513" t="s">
        <v>23</v>
      </c>
      <c r="F22513" t="s">
        <v>22</v>
      </c>
      <c r="G22513">
        <v>0</v>
      </c>
      <c r="H22513">
        <v>1240</v>
      </c>
      <c r="I22513">
        <v>98800</v>
      </c>
      <c r="J22513" s="3">
        <v>44907.17460648148</v>
      </c>
      <c r="K22513" s="3">
        <v>44922.166666666664</v>
      </c>
      <c r="L22513" s="3">
        <v>44924.125</v>
      </c>
      <c r="M22513" t="s">
        <v>21</v>
      </c>
      <c r="N22513" s="4" t="s">
        <v>20</v>
      </c>
      <c r="P22513" t="s">
        <v>16</v>
      </c>
    </row>
    <row r="22514" spans="1:16" x14ac:dyDescent="0.25">
      <c r="A22514" t="s">
        <v>41895</v>
      </c>
      <c r="B22514" t="s">
        <v>41896</v>
      </c>
      <c r="C22514" t="s">
        <v>23</v>
      </c>
      <c r="F22514" t="s">
        <v>22</v>
      </c>
      <c r="G22514">
        <v>0</v>
      </c>
      <c r="H22514">
        <v>500</v>
      </c>
      <c r="I22514">
        <v>13400</v>
      </c>
      <c r="J22514" s="3">
        <v>44963.491018518522</v>
      </c>
      <c r="K22514" s="3">
        <v>44970.208333333336</v>
      </c>
      <c r="L22514" s="3">
        <v>44971.209027777775</v>
      </c>
      <c r="M22514" t="s">
        <v>21</v>
      </c>
      <c r="N22514" s="4" t="s">
        <v>20</v>
      </c>
      <c r="P22514" t="s">
        <v>16</v>
      </c>
    </row>
    <row r="22515" spans="1:16" x14ac:dyDescent="0.25">
      <c r="A22515" t="s">
        <v>41895</v>
      </c>
      <c r="B22515" t="s">
        <v>41897</v>
      </c>
      <c r="C22515" t="s">
        <v>23</v>
      </c>
      <c r="F22515" t="s">
        <v>22</v>
      </c>
      <c r="G22515">
        <v>0</v>
      </c>
      <c r="H22515">
        <v>500</v>
      </c>
      <c r="I22515">
        <v>13400</v>
      </c>
      <c r="J22515" s="3">
        <v>44977.53292824074</v>
      </c>
      <c r="K22515" s="3">
        <v>44984.208333333336</v>
      </c>
      <c r="L22515" s="3">
        <v>44985.209027777775</v>
      </c>
      <c r="M22515" t="s">
        <v>21</v>
      </c>
      <c r="N22515" s="4" t="s">
        <v>20</v>
      </c>
      <c r="P22515" t="s">
        <v>16</v>
      </c>
    </row>
    <row r="22516" spans="1:16" x14ac:dyDescent="0.25">
      <c r="A22516" t="s">
        <v>41898</v>
      </c>
      <c r="B22516" t="s">
        <v>41899</v>
      </c>
      <c r="C22516" t="s">
        <v>23</v>
      </c>
      <c r="F22516" t="s">
        <v>22</v>
      </c>
      <c r="G22516">
        <v>0</v>
      </c>
      <c r="H22516">
        <v>500</v>
      </c>
      <c r="I22516">
        <v>38900</v>
      </c>
      <c r="J22516" s="3">
        <v>44931.061932870369</v>
      </c>
      <c r="K22516" s="3">
        <v>44938.208333333336</v>
      </c>
      <c r="L22516" s="3">
        <v>44939.209027777775</v>
      </c>
      <c r="M22516" t="s">
        <v>21</v>
      </c>
      <c r="N22516" s="4" t="s">
        <v>20</v>
      </c>
      <c r="P22516" t="s">
        <v>16</v>
      </c>
    </row>
    <row r="22517" spans="1:16" x14ac:dyDescent="0.25">
      <c r="A22517" t="s">
        <v>41900</v>
      </c>
      <c r="B22517" t="s">
        <v>41901</v>
      </c>
      <c r="C22517" t="s">
        <v>23</v>
      </c>
      <c r="F22517" t="s">
        <v>22</v>
      </c>
      <c r="G22517">
        <v>0</v>
      </c>
      <c r="H22517">
        <v>500</v>
      </c>
      <c r="I22517">
        <v>38900</v>
      </c>
      <c r="J22517" s="3">
        <v>44945.089699074073</v>
      </c>
      <c r="K22517" s="3">
        <v>44952.208333333336</v>
      </c>
      <c r="L22517" s="3">
        <v>44953.209027777775</v>
      </c>
      <c r="M22517" t="s">
        <v>21</v>
      </c>
      <c r="N22517" s="4" t="s">
        <v>20</v>
      </c>
      <c r="P22517" t="s">
        <v>16</v>
      </c>
    </row>
    <row r="22518" spans="1:16" x14ac:dyDescent="0.25">
      <c r="A22518" t="s">
        <v>41902</v>
      </c>
      <c r="B22518" t="s">
        <v>41903</v>
      </c>
      <c r="C22518" t="s">
        <v>23</v>
      </c>
      <c r="F22518" t="s">
        <v>22</v>
      </c>
      <c r="G22518">
        <v>0</v>
      </c>
      <c r="H22518">
        <v>500</v>
      </c>
      <c r="I22518">
        <v>15450</v>
      </c>
      <c r="J22518" s="3">
        <v>44956.509791666664</v>
      </c>
      <c r="K22518" s="3">
        <v>44963.208333333336</v>
      </c>
      <c r="L22518" s="3">
        <v>44964.209027777775</v>
      </c>
      <c r="M22518" t="s">
        <v>21</v>
      </c>
      <c r="N22518" s="4" t="s">
        <v>20</v>
      </c>
      <c r="P22518" t="s">
        <v>16</v>
      </c>
    </row>
    <row r="22519" spans="1:16" x14ac:dyDescent="0.25">
      <c r="A22519" t="s">
        <v>41904</v>
      </c>
      <c r="B22519" t="s">
        <v>41905</v>
      </c>
      <c r="C22519" t="s">
        <v>23</v>
      </c>
      <c r="F22519" t="s">
        <v>22</v>
      </c>
      <c r="G22519">
        <v>0</v>
      </c>
      <c r="H22519">
        <v>770</v>
      </c>
      <c r="I22519">
        <v>60900</v>
      </c>
      <c r="J22519" s="3">
        <v>44904.24763888889</v>
      </c>
      <c r="K22519" s="3">
        <v>44912.208333333336</v>
      </c>
      <c r="L22519" s="3">
        <v>44914.166666666664</v>
      </c>
      <c r="M22519" t="s">
        <v>21</v>
      </c>
      <c r="N22519" s="4" t="s">
        <v>20</v>
      </c>
      <c r="P22519" t="s">
        <v>16</v>
      </c>
    </row>
    <row r="22520" spans="1:16" x14ac:dyDescent="0.25">
      <c r="A22520" t="s">
        <v>41906</v>
      </c>
      <c r="B22520" t="s">
        <v>41907</v>
      </c>
      <c r="C22520" t="s">
        <v>23</v>
      </c>
      <c r="F22520" t="s">
        <v>22</v>
      </c>
      <c r="G22520">
        <v>0</v>
      </c>
      <c r="H22520">
        <v>940</v>
      </c>
      <c r="I22520">
        <v>74700</v>
      </c>
      <c r="J22520" s="3">
        <v>44914.186516203707</v>
      </c>
      <c r="K22520" s="3">
        <v>44921.208333333336</v>
      </c>
      <c r="L22520" s="3">
        <v>44923.125</v>
      </c>
      <c r="M22520" t="s">
        <v>21</v>
      </c>
      <c r="N22520" s="4" t="s">
        <v>20</v>
      </c>
      <c r="P22520" t="s">
        <v>16</v>
      </c>
    </row>
    <row r="22521" spans="1:16" x14ac:dyDescent="0.25">
      <c r="A22521" t="s">
        <v>41908</v>
      </c>
      <c r="B22521" t="s">
        <v>41909</v>
      </c>
      <c r="C22521" t="s">
        <v>23</v>
      </c>
      <c r="F22521" t="s">
        <v>22</v>
      </c>
      <c r="G22521">
        <v>0</v>
      </c>
      <c r="H22521">
        <v>510</v>
      </c>
      <c r="I22521">
        <v>50000</v>
      </c>
      <c r="J22521" s="3">
        <v>44914.501296296294</v>
      </c>
      <c r="K22521" s="3">
        <v>44921.166666666664</v>
      </c>
      <c r="L22521" s="3">
        <v>44923.125</v>
      </c>
      <c r="M22521" t="s">
        <v>21</v>
      </c>
      <c r="N22521" s="4" t="s">
        <v>20</v>
      </c>
      <c r="P22521" t="s">
        <v>16</v>
      </c>
    </row>
    <row r="22522" spans="1:16" x14ac:dyDescent="0.25">
      <c r="A22522" t="s">
        <v>41910</v>
      </c>
      <c r="B22522" t="s">
        <v>41911</v>
      </c>
      <c r="C22522" t="s">
        <v>23</v>
      </c>
      <c r="F22522" t="s">
        <v>22</v>
      </c>
      <c r="G22522">
        <v>0</v>
      </c>
      <c r="H22522">
        <v>500</v>
      </c>
      <c r="I22522">
        <v>29600</v>
      </c>
      <c r="J22522" s="3">
        <v>44935.541342592594</v>
      </c>
      <c r="K22522" s="3">
        <v>44945.166666666664</v>
      </c>
      <c r="L22522" s="3">
        <v>44947.125</v>
      </c>
      <c r="M22522" t="s">
        <v>21</v>
      </c>
      <c r="N22522" s="4" t="s">
        <v>20</v>
      </c>
      <c r="P22522" t="s">
        <v>16</v>
      </c>
    </row>
    <row r="22523" spans="1:16" x14ac:dyDescent="0.25">
      <c r="A22523" t="s">
        <v>41912</v>
      </c>
      <c r="B22523" t="s">
        <v>41913</v>
      </c>
      <c r="C22523" t="s">
        <v>23</v>
      </c>
      <c r="F22523" t="s">
        <v>22</v>
      </c>
      <c r="G22523">
        <v>0</v>
      </c>
      <c r="H22523">
        <v>860</v>
      </c>
      <c r="I22523">
        <v>80400</v>
      </c>
      <c r="J22523" s="3">
        <v>44970.535370370373</v>
      </c>
      <c r="K22523" s="3">
        <v>44978.125</v>
      </c>
      <c r="L22523" s="3">
        <v>44980.125</v>
      </c>
      <c r="M22523" t="s">
        <v>21</v>
      </c>
      <c r="N22523" s="4" t="s">
        <v>20</v>
      </c>
      <c r="P22523" t="s">
        <v>16</v>
      </c>
    </row>
    <row r="22524" spans="1:16" x14ac:dyDescent="0.25">
      <c r="A22524" t="s">
        <v>41914</v>
      </c>
      <c r="B22524" t="s">
        <v>41915</v>
      </c>
      <c r="C22524" t="s">
        <v>23</v>
      </c>
      <c r="F22524" t="s">
        <v>22</v>
      </c>
      <c r="G22524">
        <v>0</v>
      </c>
      <c r="H22524">
        <v>980</v>
      </c>
      <c r="I22524">
        <v>78000</v>
      </c>
      <c r="J22524" s="3">
        <v>44966.056377314817</v>
      </c>
      <c r="K22524" s="3">
        <v>44974.166666666664</v>
      </c>
      <c r="L22524" s="3">
        <v>44977.125</v>
      </c>
      <c r="M22524" t="s">
        <v>21</v>
      </c>
      <c r="N22524" s="4" t="s">
        <v>20</v>
      </c>
      <c r="P22524" t="s">
        <v>16</v>
      </c>
    </row>
    <row r="22525" spans="1:16" x14ac:dyDescent="0.25">
      <c r="A22525" t="s">
        <v>41914</v>
      </c>
      <c r="B22525" t="s">
        <v>41916</v>
      </c>
      <c r="C22525" t="s">
        <v>23</v>
      </c>
      <c r="F22525" t="s">
        <v>22</v>
      </c>
      <c r="G22525">
        <v>0</v>
      </c>
      <c r="H22525">
        <v>980</v>
      </c>
      <c r="I22525">
        <v>78000</v>
      </c>
      <c r="J22525" s="3">
        <v>45012.50072916667</v>
      </c>
      <c r="K22525" s="3">
        <v>45020.166666666664</v>
      </c>
      <c r="L22525" s="3">
        <v>45022.125</v>
      </c>
      <c r="M22525" t="s">
        <v>21</v>
      </c>
      <c r="N22525" s="4" t="s">
        <v>20</v>
      </c>
      <c r="P22525" t="s">
        <v>16</v>
      </c>
    </row>
    <row r="22526" spans="1:16" x14ac:dyDescent="0.25">
      <c r="A22526" t="s">
        <v>41917</v>
      </c>
      <c r="B22526" t="s">
        <v>41918</v>
      </c>
      <c r="C22526" t="s">
        <v>23</v>
      </c>
      <c r="F22526" t="s">
        <v>22</v>
      </c>
      <c r="G22526">
        <v>0</v>
      </c>
      <c r="H22526">
        <v>500</v>
      </c>
      <c r="I22526">
        <v>10500</v>
      </c>
      <c r="J22526" s="3">
        <v>44956.519780092596</v>
      </c>
      <c r="K22526" s="3">
        <v>44963.208333333336</v>
      </c>
      <c r="L22526" s="3">
        <v>44964.209027777775</v>
      </c>
      <c r="M22526" t="s">
        <v>21</v>
      </c>
      <c r="N22526" s="4" t="s">
        <v>20</v>
      </c>
      <c r="P22526" t="s">
        <v>16</v>
      </c>
    </row>
    <row r="22527" spans="1:16" x14ac:dyDescent="0.25">
      <c r="A22527" t="s">
        <v>41919</v>
      </c>
      <c r="B22527" t="s">
        <v>41920</v>
      </c>
      <c r="C22527" t="s">
        <v>23</v>
      </c>
      <c r="F22527" t="s">
        <v>22</v>
      </c>
      <c r="G22527">
        <v>0</v>
      </c>
      <c r="H22527">
        <v>560</v>
      </c>
      <c r="I22527">
        <v>50000</v>
      </c>
      <c r="J22527" s="3">
        <v>44928.04587962963</v>
      </c>
      <c r="K22527" s="3">
        <v>44935.208333333336</v>
      </c>
      <c r="L22527" s="3">
        <v>44936.209027777775</v>
      </c>
      <c r="M22527" t="s">
        <v>21</v>
      </c>
      <c r="N22527" s="4" t="s">
        <v>20</v>
      </c>
      <c r="P22527" t="s">
        <v>16</v>
      </c>
    </row>
    <row r="22528" spans="1:16" x14ac:dyDescent="0.25">
      <c r="A22528" t="s">
        <v>41921</v>
      </c>
      <c r="B22528" t="s">
        <v>41922</v>
      </c>
      <c r="C22528" t="s">
        <v>23</v>
      </c>
      <c r="F22528" t="s">
        <v>22</v>
      </c>
      <c r="G22528">
        <v>0</v>
      </c>
      <c r="H22528">
        <v>500</v>
      </c>
      <c r="I22528">
        <v>23250</v>
      </c>
      <c r="J22528" s="3">
        <v>44928.488425925927</v>
      </c>
      <c r="K22528" s="3">
        <v>44935.208333333336</v>
      </c>
      <c r="L22528" s="3">
        <v>44936.209027777775</v>
      </c>
      <c r="M22528" t="s">
        <v>21</v>
      </c>
      <c r="N22528" s="4" t="s">
        <v>20</v>
      </c>
      <c r="P22528" t="s">
        <v>16</v>
      </c>
    </row>
    <row r="22529" spans="1:16" x14ac:dyDescent="0.25">
      <c r="A22529" t="s">
        <v>41923</v>
      </c>
      <c r="B22529" t="s">
        <v>41924</v>
      </c>
      <c r="C22529" t="s">
        <v>23</v>
      </c>
      <c r="F22529" t="s">
        <v>22</v>
      </c>
      <c r="G22529">
        <v>0</v>
      </c>
      <c r="H22529">
        <v>500</v>
      </c>
      <c r="I22529">
        <v>28800</v>
      </c>
      <c r="J22529" s="3">
        <v>44928.450601851851</v>
      </c>
      <c r="K22529" s="3">
        <v>44935.208333333336</v>
      </c>
      <c r="L22529" s="3">
        <v>44936.209027777775</v>
      </c>
      <c r="M22529" t="s">
        <v>21</v>
      </c>
      <c r="N22529" s="4" t="s">
        <v>20</v>
      </c>
      <c r="P22529" t="s">
        <v>16</v>
      </c>
    </row>
    <row r="22530" spans="1:16" x14ac:dyDescent="0.25">
      <c r="A22530" t="s">
        <v>41925</v>
      </c>
      <c r="B22530" t="s">
        <v>41926</v>
      </c>
      <c r="C22530" t="s">
        <v>23</v>
      </c>
      <c r="F22530" t="s">
        <v>22</v>
      </c>
      <c r="G22530">
        <v>0</v>
      </c>
      <c r="H22530">
        <v>500</v>
      </c>
      <c r="I22530">
        <v>24100</v>
      </c>
      <c r="J22530" s="3">
        <v>44928.474606481483</v>
      </c>
      <c r="K22530" s="3">
        <v>44935.208333333336</v>
      </c>
      <c r="L22530" s="3">
        <v>44936.209027777775</v>
      </c>
      <c r="M22530" t="s">
        <v>21</v>
      </c>
      <c r="N22530" s="4" t="s">
        <v>20</v>
      </c>
      <c r="P22530" t="s">
        <v>16</v>
      </c>
    </row>
    <row r="22531" spans="1:16" x14ac:dyDescent="0.25">
      <c r="A22531" t="s">
        <v>41927</v>
      </c>
      <c r="B22531" t="s">
        <v>41928</v>
      </c>
      <c r="C22531" t="s">
        <v>23</v>
      </c>
      <c r="F22531" t="s">
        <v>22</v>
      </c>
      <c r="G22531">
        <v>0</v>
      </c>
      <c r="H22531">
        <v>1180</v>
      </c>
      <c r="I22531">
        <v>111100</v>
      </c>
      <c r="J22531" s="3">
        <v>44958.137129629627</v>
      </c>
      <c r="K22531" s="3">
        <v>44966.166666666664</v>
      </c>
      <c r="L22531" s="3">
        <v>44967.1875</v>
      </c>
      <c r="M22531" t="s">
        <v>21</v>
      </c>
      <c r="N22531" s="4" t="s">
        <v>20</v>
      </c>
      <c r="P22531" t="s">
        <v>16</v>
      </c>
    </row>
    <row r="22532" spans="1:16" x14ac:dyDescent="0.25">
      <c r="A22532" t="s">
        <v>41929</v>
      </c>
      <c r="B22532" t="s">
        <v>41930</v>
      </c>
      <c r="C22532" t="s">
        <v>23</v>
      </c>
      <c r="F22532" t="s">
        <v>22</v>
      </c>
      <c r="G22532">
        <v>0</v>
      </c>
      <c r="H22532">
        <v>500</v>
      </c>
      <c r="I22532">
        <v>7450</v>
      </c>
      <c r="J22532" s="3">
        <v>44924.540312500001</v>
      </c>
      <c r="K22532" s="3">
        <v>44931.208333333336</v>
      </c>
      <c r="L22532" s="3">
        <v>44932.209027777775</v>
      </c>
      <c r="M22532" t="s">
        <v>21</v>
      </c>
      <c r="N22532" s="4" t="s">
        <v>20</v>
      </c>
      <c r="P22532" t="s">
        <v>16</v>
      </c>
    </row>
    <row r="22533" spans="1:16" x14ac:dyDescent="0.25">
      <c r="A22533" t="s">
        <v>41929</v>
      </c>
      <c r="B22533" t="s">
        <v>41931</v>
      </c>
      <c r="C22533" t="s">
        <v>23</v>
      </c>
      <c r="F22533" t="s">
        <v>22</v>
      </c>
      <c r="G22533">
        <v>0</v>
      </c>
      <c r="H22533">
        <v>500</v>
      </c>
      <c r="I22533">
        <v>7450</v>
      </c>
      <c r="J22533" s="3">
        <v>44935.511307870373</v>
      </c>
      <c r="K22533" s="3">
        <v>44942.208333333336</v>
      </c>
      <c r="L22533" s="3">
        <v>44943.209027777775</v>
      </c>
      <c r="M22533" t="s">
        <v>21</v>
      </c>
      <c r="N22533" s="4" t="s">
        <v>20</v>
      </c>
      <c r="P22533" t="s">
        <v>16</v>
      </c>
    </row>
    <row r="22534" spans="1:16" x14ac:dyDescent="0.25">
      <c r="A22534" t="s">
        <v>41932</v>
      </c>
      <c r="B22534" t="s">
        <v>41933</v>
      </c>
      <c r="C22534" t="s">
        <v>23</v>
      </c>
      <c r="F22534" t="s">
        <v>22</v>
      </c>
      <c r="G22534">
        <v>0</v>
      </c>
      <c r="H22534">
        <v>500</v>
      </c>
      <c r="I22534">
        <v>14850</v>
      </c>
      <c r="J22534" s="3">
        <v>44945.068333333336</v>
      </c>
      <c r="K22534" s="3">
        <v>44952.208333333336</v>
      </c>
      <c r="L22534" s="3">
        <v>44953.209027777775</v>
      </c>
      <c r="M22534" t="s">
        <v>21</v>
      </c>
      <c r="N22534" s="4" t="s">
        <v>20</v>
      </c>
      <c r="P22534" t="s">
        <v>16</v>
      </c>
    </row>
    <row r="22535" spans="1:16" x14ac:dyDescent="0.25">
      <c r="A22535" t="s">
        <v>41934</v>
      </c>
      <c r="B22535" t="s">
        <v>41935</v>
      </c>
      <c r="C22535" t="s">
        <v>23</v>
      </c>
      <c r="F22535" t="s">
        <v>22</v>
      </c>
      <c r="G22535">
        <v>0</v>
      </c>
      <c r="H22535">
        <v>500</v>
      </c>
      <c r="I22535">
        <v>14300</v>
      </c>
      <c r="J22535" s="3">
        <v>44924.072766203702</v>
      </c>
      <c r="K22535" s="3">
        <v>44931.208333333336</v>
      </c>
      <c r="L22535" s="3">
        <v>44932.209027777775</v>
      </c>
      <c r="M22535" t="s">
        <v>21</v>
      </c>
      <c r="N22535" s="4" t="s">
        <v>20</v>
      </c>
      <c r="P22535" t="s">
        <v>16</v>
      </c>
    </row>
    <row r="22536" spans="1:16" x14ac:dyDescent="0.25">
      <c r="A22536" t="s">
        <v>41936</v>
      </c>
      <c r="B22536" t="s">
        <v>41937</v>
      </c>
      <c r="C22536" t="s">
        <v>23</v>
      </c>
      <c r="F22536" t="s">
        <v>22</v>
      </c>
      <c r="G22536">
        <v>392853.17</v>
      </c>
      <c r="H22536">
        <v>500</v>
      </c>
      <c r="I22536">
        <v>4950</v>
      </c>
      <c r="J22536" s="3">
        <v>44924.102662037039</v>
      </c>
      <c r="K22536" s="3">
        <v>44931.208333333336</v>
      </c>
      <c r="L22536" s="3">
        <v>44932.209027777775</v>
      </c>
      <c r="M22536" t="s">
        <v>21</v>
      </c>
      <c r="N22536" s="4" t="s">
        <v>20</v>
      </c>
      <c r="P22536" t="s">
        <v>16</v>
      </c>
    </row>
    <row r="22537" spans="1:16" x14ac:dyDescent="0.25">
      <c r="A22537" t="s">
        <v>41936</v>
      </c>
      <c r="B22537" t="s">
        <v>41938</v>
      </c>
      <c r="C22537" t="s">
        <v>23</v>
      </c>
      <c r="F22537" t="s">
        <v>22</v>
      </c>
      <c r="G22537">
        <v>392853.17</v>
      </c>
      <c r="H22537">
        <v>500</v>
      </c>
      <c r="I22537">
        <v>4950</v>
      </c>
      <c r="J22537" s="3">
        <v>44935.519421296296</v>
      </c>
      <c r="K22537" s="3">
        <v>44942.208333333336</v>
      </c>
      <c r="L22537" s="3">
        <v>44943.209027777775</v>
      </c>
      <c r="M22537" t="s">
        <v>21</v>
      </c>
      <c r="N22537" s="4" t="s">
        <v>20</v>
      </c>
      <c r="P22537" t="s">
        <v>16</v>
      </c>
    </row>
    <row r="22538" spans="1:16" x14ac:dyDescent="0.25">
      <c r="A22538" t="s">
        <v>41939</v>
      </c>
      <c r="B22538" t="s">
        <v>41940</v>
      </c>
      <c r="C22538" t="s">
        <v>23</v>
      </c>
      <c r="F22538" t="s">
        <v>22</v>
      </c>
      <c r="G22538">
        <v>392853.17</v>
      </c>
      <c r="H22538">
        <v>500</v>
      </c>
      <c r="I22538">
        <v>9850</v>
      </c>
      <c r="J22538" s="3">
        <v>44945.074606481481</v>
      </c>
      <c r="K22538" s="3">
        <v>44952.208333333336</v>
      </c>
      <c r="L22538" s="3">
        <v>44953.209027777775</v>
      </c>
      <c r="M22538" t="s">
        <v>21</v>
      </c>
      <c r="N22538" s="4" t="s">
        <v>20</v>
      </c>
      <c r="P22538" t="s">
        <v>16</v>
      </c>
    </row>
    <row r="22539" spans="1:16" x14ac:dyDescent="0.25">
      <c r="A22539" t="s">
        <v>41941</v>
      </c>
      <c r="B22539" t="s">
        <v>41942</v>
      </c>
      <c r="C22539" t="s">
        <v>23</v>
      </c>
      <c r="F22539" t="s">
        <v>22</v>
      </c>
      <c r="G22539">
        <v>0</v>
      </c>
      <c r="H22539">
        <v>500</v>
      </c>
      <c r="I22539">
        <v>11300</v>
      </c>
      <c r="J22539" s="3">
        <v>44928.531400462962</v>
      </c>
      <c r="K22539" s="3">
        <v>44935.208333333336</v>
      </c>
      <c r="L22539" s="3">
        <v>44936.209027777775</v>
      </c>
      <c r="M22539" t="s">
        <v>21</v>
      </c>
      <c r="N22539" s="4" t="s">
        <v>20</v>
      </c>
      <c r="P22539" t="s">
        <v>16</v>
      </c>
    </row>
    <row r="22540" spans="1:16" x14ac:dyDescent="0.25">
      <c r="A22540" t="s">
        <v>41943</v>
      </c>
      <c r="B22540" t="s">
        <v>41944</v>
      </c>
      <c r="C22540" t="s">
        <v>23</v>
      </c>
      <c r="F22540" t="s">
        <v>22</v>
      </c>
      <c r="G22540">
        <v>0</v>
      </c>
      <c r="H22540">
        <v>500</v>
      </c>
      <c r="I22540">
        <v>29650</v>
      </c>
      <c r="J22540" s="3">
        <v>44928.522187499999</v>
      </c>
      <c r="K22540" s="3">
        <v>44935.208333333336</v>
      </c>
      <c r="L22540" s="3">
        <v>44936.209027777775</v>
      </c>
      <c r="M22540" t="s">
        <v>21</v>
      </c>
      <c r="N22540" s="4" t="s">
        <v>20</v>
      </c>
      <c r="P22540" t="s">
        <v>16</v>
      </c>
    </row>
    <row r="22541" spans="1:16" x14ac:dyDescent="0.25">
      <c r="A22541" t="s">
        <v>41945</v>
      </c>
      <c r="B22541" t="s">
        <v>41946</v>
      </c>
      <c r="C22541" t="s">
        <v>23</v>
      </c>
      <c r="F22541" t="s">
        <v>22</v>
      </c>
      <c r="G22541">
        <v>410292.14</v>
      </c>
      <c r="H22541">
        <v>500</v>
      </c>
      <c r="I22541">
        <v>10300</v>
      </c>
      <c r="J22541" s="3">
        <v>44924.525937500002</v>
      </c>
      <c r="K22541" s="3">
        <v>44931.208333333336</v>
      </c>
      <c r="L22541" s="3">
        <v>44932.209374999999</v>
      </c>
      <c r="M22541" t="s">
        <v>21</v>
      </c>
      <c r="N22541" s="4" t="s">
        <v>20</v>
      </c>
      <c r="P22541" t="s">
        <v>16</v>
      </c>
    </row>
    <row r="22542" spans="1:16" x14ac:dyDescent="0.25">
      <c r="A22542" t="s">
        <v>41947</v>
      </c>
      <c r="B22542" t="s">
        <v>41948</v>
      </c>
      <c r="C22542" t="s">
        <v>23</v>
      </c>
      <c r="F22542" t="s">
        <v>22</v>
      </c>
      <c r="G22542">
        <v>0</v>
      </c>
      <c r="H22542">
        <v>500</v>
      </c>
      <c r="I22542">
        <v>27200</v>
      </c>
      <c r="J22542" s="3">
        <v>44879.090775462966</v>
      </c>
      <c r="K22542" s="3">
        <v>44893.208333333336</v>
      </c>
      <c r="L22542" s="3">
        <v>44894.209027777775</v>
      </c>
      <c r="M22542" t="s">
        <v>21</v>
      </c>
      <c r="N22542" s="4" t="s">
        <v>20</v>
      </c>
      <c r="P22542" t="s">
        <v>16</v>
      </c>
    </row>
    <row r="22543" spans="1:16" x14ac:dyDescent="0.25">
      <c r="A22543" t="s">
        <v>41949</v>
      </c>
      <c r="B22543" t="s">
        <v>41950</v>
      </c>
      <c r="C22543" t="s">
        <v>23</v>
      </c>
      <c r="F22543" t="s">
        <v>22</v>
      </c>
      <c r="G22543">
        <v>315065.46000000002</v>
      </c>
      <c r="H22543">
        <v>500</v>
      </c>
      <c r="I22543">
        <v>4000</v>
      </c>
      <c r="J22543" s="3">
        <v>44924.114166666666</v>
      </c>
      <c r="K22543" s="3">
        <v>44931.208333333336</v>
      </c>
      <c r="L22543" s="3">
        <v>44932.209027777775</v>
      </c>
      <c r="M22543" t="s">
        <v>21</v>
      </c>
      <c r="N22543" s="4" t="s">
        <v>20</v>
      </c>
      <c r="P22543" t="s">
        <v>16</v>
      </c>
    </row>
    <row r="22544" spans="1:16" x14ac:dyDescent="0.25">
      <c r="A22544" t="s">
        <v>41951</v>
      </c>
      <c r="B22544" t="s">
        <v>41952</v>
      </c>
      <c r="C22544" t="s">
        <v>23</v>
      </c>
      <c r="F22544" t="s">
        <v>22</v>
      </c>
      <c r="G22544">
        <v>0</v>
      </c>
      <c r="H22544">
        <v>500</v>
      </c>
      <c r="I22544">
        <v>30200</v>
      </c>
      <c r="J22544" s="3">
        <v>44970.486770833333</v>
      </c>
      <c r="K22544" s="3">
        <v>44978.166666666664</v>
      </c>
      <c r="L22544" s="3">
        <v>44980.125</v>
      </c>
      <c r="M22544" t="s">
        <v>21</v>
      </c>
      <c r="N22544" s="4" t="s">
        <v>20</v>
      </c>
      <c r="P22544" t="s">
        <v>16</v>
      </c>
    </row>
    <row r="22545" spans="1:16" x14ac:dyDescent="0.25">
      <c r="A22545" t="s">
        <v>41953</v>
      </c>
      <c r="B22545" t="s">
        <v>41954</v>
      </c>
      <c r="C22545" t="s">
        <v>23</v>
      </c>
      <c r="F22545" t="s">
        <v>22</v>
      </c>
      <c r="G22545">
        <v>0</v>
      </c>
      <c r="H22545">
        <v>500</v>
      </c>
      <c r="I22545">
        <v>28200</v>
      </c>
      <c r="J22545" s="3">
        <v>44914.452835648146</v>
      </c>
      <c r="K22545" s="3">
        <v>44921.166666666664</v>
      </c>
      <c r="L22545" s="3">
        <v>44923.125</v>
      </c>
      <c r="M22545" t="s">
        <v>21</v>
      </c>
      <c r="N22545" s="4" t="s">
        <v>20</v>
      </c>
      <c r="P22545" t="s">
        <v>16</v>
      </c>
    </row>
    <row r="22546" spans="1:16" x14ac:dyDescent="0.25">
      <c r="A22546" t="s">
        <v>41955</v>
      </c>
      <c r="B22546" t="s">
        <v>41956</v>
      </c>
      <c r="C22546" t="s">
        <v>23</v>
      </c>
      <c r="F22546" t="s">
        <v>22</v>
      </c>
      <c r="G22546">
        <v>0</v>
      </c>
      <c r="H22546">
        <v>1070</v>
      </c>
      <c r="I22546">
        <v>100700</v>
      </c>
      <c r="J22546" s="3">
        <v>44994.243680555555</v>
      </c>
      <c r="K22546" s="3">
        <v>45004.229166666664</v>
      </c>
      <c r="L22546" s="3">
        <v>45006.125</v>
      </c>
      <c r="M22546" t="s">
        <v>21</v>
      </c>
      <c r="N22546" s="4" t="s">
        <v>20</v>
      </c>
      <c r="P22546" t="s">
        <v>16</v>
      </c>
    </row>
    <row r="22547" spans="1:16" x14ac:dyDescent="0.25">
      <c r="A22547" t="s">
        <v>41957</v>
      </c>
      <c r="B22547" t="s">
        <v>41958</v>
      </c>
      <c r="C22547" t="s">
        <v>23</v>
      </c>
      <c r="F22547" t="s">
        <v>22</v>
      </c>
      <c r="G22547">
        <v>0</v>
      </c>
      <c r="H22547">
        <v>520</v>
      </c>
      <c r="I22547">
        <v>50000</v>
      </c>
      <c r="J22547" s="3">
        <v>44966.511597222219</v>
      </c>
      <c r="K22547" s="3">
        <v>44974.166666666664</v>
      </c>
      <c r="L22547" s="3">
        <v>44977.125</v>
      </c>
      <c r="M22547" t="s">
        <v>21</v>
      </c>
      <c r="N22547" s="4" t="s">
        <v>20</v>
      </c>
      <c r="P22547" t="s">
        <v>16</v>
      </c>
    </row>
    <row r="22548" spans="1:16" x14ac:dyDescent="0.25">
      <c r="A22548" t="s">
        <v>41959</v>
      </c>
      <c r="B22548" t="s">
        <v>41960</v>
      </c>
      <c r="C22548" t="s">
        <v>23</v>
      </c>
      <c r="F22548" t="s">
        <v>22</v>
      </c>
      <c r="G22548">
        <v>0</v>
      </c>
      <c r="H22548">
        <v>1970</v>
      </c>
      <c r="I22548">
        <v>157123</v>
      </c>
      <c r="J22548" s="3">
        <v>44979.520358796297</v>
      </c>
      <c r="K22548" s="3">
        <v>44987.166666666664</v>
      </c>
      <c r="L22548" s="3">
        <v>44989.1875</v>
      </c>
      <c r="M22548" t="s">
        <v>21</v>
      </c>
      <c r="N22548" s="4" t="s">
        <v>20</v>
      </c>
      <c r="P22548" t="s">
        <v>16</v>
      </c>
    </row>
    <row r="22549" spans="1:16" x14ac:dyDescent="0.25">
      <c r="A22549" t="s">
        <v>41961</v>
      </c>
      <c r="B22549" t="s">
        <v>41962</v>
      </c>
      <c r="C22549" t="s">
        <v>23</v>
      </c>
      <c r="F22549" t="s">
        <v>22</v>
      </c>
      <c r="G22549">
        <v>0</v>
      </c>
      <c r="H22549">
        <v>500</v>
      </c>
      <c r="I22549">
        <v>29630</v>
      </c>
      <c r="J22549" s="3">
        <v>44963.503587962965</v>
      </c>
      <c r="K22549" s="3">
        <v>44971.166666666664</v>
      </c>
      <c r="L22549" s="3">
        <v>44973.125</v>
      </c>
      <c r="M22549" t="s">
        <v>21</v>
      </c>
      <c r="N22549" s="4" t="s">
        <v>20</v>
      </c>
      <c r="P22549" t="s">
        <v>16</v>
      </c>
    </row>
    <row r="22550" spans="1:16" x14ac:dyDescent="0.25">
      <c r="A22550" t="s">
        <v>41963</v>
      </c>
      <c r="B22550" t="s">
        <v>41964</v>
      </c>
      <c r="C22550" t="s">
        <v>23</v>
      </c>
      <c r="F22550" t="s">
        <v>22</v>
      </c>
      <c r="G22550">
        <v>0</v>
      </c>
      <c r="H22550">
        <v>530</v>
      </c>
      <c r="I22550">
        <v>50000</v>
      </c>
      <c r="J22550" s="3">
        <v>44931.532916666663</v>
      </c>
      <c r="K22550" s="3">
        <v>44938.208333333336</v>
      </c>
      <c r="L22550" s="3">
        <v>44939.209027777775</v>
      </c>
      <c r="M22550" t="s">
        <v>21</v>
      </c>
      <c r="N22550" s="4" t="s">
        <v>20</v>
      </c>
      <c r="P22550" t="s">
        <v>16</v>
      </c>
    </row>
    <row r="22551" spans="1:16" x14ac:dyDescent="0.25">
      <c r="A22551" t="s">
        <v>41965</v>
      </c>
      <c r="B22551" t="s">
        <v>41966</v>
      </c>
      <c r="C22551" t="s">
        <v>23</v>
      </c>
      <c r="F22551" t="s">
        <v>22</v>
      </c>
      <c r="G22551">
        <v>0</v>
      </c>
      <c r="H22551">
        <v>1240</v>
      </c>
      <c r="I22551">
        <v>98600</v>
      </c>
      <c r="J22551" s="3">
        <v>44964.133668981478</v>
      </c>
      <c r="K22551" s="3">
        <v>44974.166666666664</v>
      </c>
      <c r="L22551" s="3">
        <v>44977.166666666664</v>
      </c>
      <c r="M22551" t="s">
        <v>21</v>
      </c>
      <c r="N22551" s="4" t="s">
        <v>20</v>
      </c>
      <c r="P22551" t="s">
        <v>16</v>
      </c>
    </row>
    <row r="22552" spans="1:16" x14ac:dyDescent="0.25">
      <c r="A22552" t="s">
        <v>41967</v>
      </c>
      <c r="B22552" t="s">
        <v>41968</v>
      </c>
      <c r="C22552" t="s">
        <v>23</v>
      </c>
      <c r="F22552" t="s">
        <v>22</v>
      </c>
      <c r="G22552">
        <v>0</v>
      </c>
      <c r="H22552">
        <v>1040</v>
      </c>
      <c r="I22552">
        <v>82800</v>
      </c>
      <c r="J22552" s="3">
        <v>44963.26703703704</v>
      </c>
      <c r="K22552" s="3">
        <v>44974.166666666664</v>
      </c>
      <c r="L22552" s="3">
        <v>44977.125</v>
      </c>
      <c r="M22552" t="s">
        <v>21</v>
      </c>
      <c r="N22552" s="4" t="s">
        <v>20</v>
      </c>
      <c r="P22552" t="s">
        <v>16</v>
      </c>
    </row>
    <row r="22553" spans="1:16" x14ac:dyDescent="0.25">
      <c r="A22553" t="s">
        <v>41969</v>
      </c>
      <c r="B22553" t="s">
        <v>41970</v>
      </c>
      <c r="C22553" t="s">
        <v>23</v>
      </c>
      <c r="F22553" t="s">
        <v>22</v>
      </c>
      <c r="G22553">
        <v>0</v>
      </c>
      <c r="H22553">
        <v>500</v>
      </c>
      <c r="I22553">
        <v>43300</v>
      </c>
      <c r="J22553" s="3">
        <v>44963.467280092591</v>
      </c>
      <c r="K22553" s="3">
        <v>44971.166666666664</v>
      </c>
      <c r="L22553" s="3">
        <v>44973.125</v>
      </c>
      <c r="M22553" t="s">
        <v>21</v>
      </c>
      <c r="N22553" s="4" t="s">
        <v>20</v>
      </c>
      <c r="P22553" t="s">
        <v>16</v>
      </c>
    </row>
    <row r="22554" spans="1:16" x14ac:dyDescent="0.25">
      <c r="A22554" t="s">
        <v>41971</v>
      </c>
      <c r="B22554" t="s">
        <v>41972</v>
      </c>
      <c r="C22554" t="s">
        <v>23</v>
      </c>
      <c r="F22554" t="s">
        <v>22</v>
      </c>
      <c r="G22554">
        <v>0</v>
      </c>
      <c r="H22554">
        <v>500</v>
      </c>
      <c r="I22554">
        <v>37715</v>
      </c>
      <c r="J22554" s="3">
        <v>44978.21365740741</v>
      </c>
      <c r="K22554" s="3">
        <v>44991.166666666664</v>
      </c>
      <c r="L22554" s="3">
        <v>44993.1875</v>
      </c>
      <c r="M22554" t="s">
        <v>21</v>
      </c>
      <c r="N22554" s="4" t="s">
        <v>20</v>
      </c>
      <c r="P22554" t="s">
        <v>16</v>
      </c>
    </row>
    <row r="22555" spans="1:16" x14ac:dyDescent="0.25">
      <c r="A22555" t="s">
        <v>41973</v>
      </c>
      <c r="B22555" t="s">
        <v>41974</v>
      </c>
      <c r="C22555" t="s">
        <v>23</v>
      </c>
      <c r="F22555" t="s">
        <v>22</v>
      </c>
      <c r="G22555">
        <v>0</v>
      </c>
      <c r="H22555">
        <v>1720</v>
      </c>
      <c r="I22555">
        <v>136850</v>
      </c>
      <c r="J22555" s="3">
        <v>44977.494375000002</v>
      </c>
      <c r="K22555" s="3">
        <v>44991.166666666664</v>
      </c>
      <c r="L22555" s="3">
        <v>44993.166666666664</v>
      </c>
      <c r="M22555" t="s">
        <v>21</v>
      </c>
      <c r="N22555" s="4" t="s">
        <v>20</v>
      </c>
      <c r="P22555" t="s">
        <v>16</v>
      </c>
    </row>
    <row r="22556" spans="1:16" x14ac:dyDescent="0.25">
      <c r="A22556" t="s">
        <v>41975</v>
      </c>
      <c r="B22556" t="s">
        <v>41976</v>
      </c>
      <c r="C22556" t="s">
        <v>23</v>
      </c>
      <c r="F22556" t="s">
        <v>22</v>
      </c>
      <c r="G22556">
        <v>0</v>
      </c>
      <c r="H22556">
        <v>1100</v>
      </c>
      <c r="I22556">
        <v>103000</v>
      </c>
      <c r="J22556" s="3">
        <v>44958.175312500003</v>
      </c>
      <c r="K22556" s="3">
        <v>44966.166666666664</v>
      </c>
      <c r="L22556" s="3">
        <v>44967.1875</v>
      </c>
      <c r="M22556" t="s">
        <v>21</v>
      </c>
      <c r="N22556" s="4" t="s">
        <v>20</v>
      </c>
      <c r="P22556" t="s">
        <v>16</v>
      </c>
    </row>
    <row r="22557" spans="1:16" x14ac:dyDescent="0.25">
      <c r="A22557" t="s">
        <v>41977</v>
      </c>
      <c r="B22557" t="s">
        <v>41978</v>
      </c>
      <c r="C22557" t="s">
        <v>23</v>
      </c>
      <c r="F22557" t="s">
        <v>22</v>
      </c>
      <c r="G22557">
        <v>0</v>
      </c>
      <c r="H22557">
        <v>870</v>
      </c>
      <c r="I22557">
        <v>69200</v>
      </c>
      <c r="J22557" s="3">
        <v>44865.48128472222</v>
      </c>
      <c r="K22557" s="3">
        <v>44879.166666666664</v>
      </c>
      <c r="L22557" s="3">
        <v>44881.166666666664</v>
      </c>
      <c r="M22557" t="s">
        <v>21</v>
      </c>
      <c r="N22557" s="4" t="s">
        <v>20</v>
      </c>
      <c r="P22557" t="s">
        <v>16</v>
      </c>
    </row>
    <row r="22558" spans="1:16" x14ac:dyDescent="0.25">
      <c r="A22558" t="s">
        <v>41979</v>
      </c>
      <c r="B22558" t="s">
        <v>41980</v>
      </c>
      <c r="C22558" t="s">
        <v>23</v>
      </c>
      <c r="F22558" t="s">
        <v>22</v>
      </c>
      <c r="G22558">
        <v>0</v>
      </c>
      <c r="H22558">
        <v>1350</v>
      </c>
      <c r="I22558">
        <v>127100</v>
      </c>
      <c r="J22558" s="3">
        <v>44986.537962962961</v>
      </c>
      <c r="K22558" s="3">
        <v>44994.166666666664</v>
      </c>
      <c r="L22558" s="3">
        <v>44995.170138888891</v>
      </c>
      <c r="M22558" t="s">
        <v>21</v>
      </c>
      <c r="N22558" s="4" t="s">
        <v>20</v>
      </c>
      <c r="P22558" t="s">
        <v>16</v>
      </c>
    </row>
    <row r="22559" spans="1:16" x14ac:dyDescent="0.25">
      <c r="A22559" t="s">
        <v>41981</v>
      </c>
      <c r="B22559" t="s">
        <v>41982</v>
      </c>
      <c r="C22559" t="s">
        <v>23</v>
      </c>
      <c r="F22559" t="s">
        <v>22</v>
      </c>
      <c r="G22559">
        <v>0</v>
      </c>
      <c r="H22559">
        <v>820</v>
      </c>
      <c r="I22559">
        <v>65100</v>
      </c>
      <c r="J22559" s="3">
        <v>44914.140150462961</v>
      </c>
      <c r="K22559" s="3">
        <v>44921.166666666664</v>
      </c>
      <c r="L22559" s="3">
        <v>44923.125</v>
      </c>
      <c r="M22559" t="s">
        <v>21</v>
      </c>
      <c r="N22559" s="4" t="s">
        <v>20</v>
      </c>
      <c r="P22559" t="s">
        <v>16</v>
      </c>
    </row>
    <row r="22560" spans="1:16" x14ac:dyDescent="0.25">
      <c r="A22560" t="s">
        <v>41981</v>
      </c>
      <c r="B22560" t="s">
        <v>41983</v>
      </c>
      <c r="C22560" t="s">
        <v>23</v>
      </c>
      <c r="F22560" t="s">
        <v>22</v>
      </c>
      <c r="G22560">
        <v>0</v>
      </c>
      <c r="H22560">
        <v>820</v>
      </c>
      <c r="I22560">
        <v>65100</v>
      </c>
      <c r="J22560" s="3">
        <v>44924.520578703705</v>
      </c>
      <c r="K22560" s="3">
        <v>44933.5</v>
      </c>
      <c r="L22560" s="3">
        <v>44935.416666666664</v>
      </c>
      <c r="M22560" t="s">
        <v>21</v>
      </c>
      <c r="N22560" s="4" t="s">
        <v>20</v>
      </c>
      <c r="P22560" t="s">
        <v>16</v>
      </c>
    </row>
    <row r="22561" spans="1:16" x14ac:dyDescent="0.25">
      <c r="A22561" t="s">
        <v>41984</v>
      </c>
      <c r="B22561" t="s">
        <v>41985</v>
      </c>
      <c r="C22561" t="s">
        <v>23</v>
      </c>
      <c r="F22561" t="s">
        <v>22</v>
      </c>
      <c r="G22561">
        <v>0</v>
      </c>
      <c r="H22561">
        <v>1170</v>
      </c>
      <c r="I22561">
        <v>110300</v>
      </c>
      <c r="J22561" s="3">
        <v>44986.498194444444</v>
      </c>
      <c r="K22561" s="3">
        <v>44994.166666666664</v>
      </c>
      <c r="L22561" s="3">
        <v>44995.170138888891</v>
      </c>
      <c r="M22561" t="s">
        <v>21</v>
      </c>
      <c r="N22561" s="4" t="s">
        <v>20</v>
      </c>
      <c r="P22561" t="s">
        <v>16</v>
      </c>
    </row>
    <row r="22562" spans="1:16" x14ac:dyDescent="0.25">
      <c r="A22562" t="s">
        <v>41986</v>
      </c>
      <c r="B22562" t="s">
        <v>41987</v>
      </c>
      <c r="C22562" t="s">
        <v>23</v>
      </c>
      <c r="F22562" t="s">
        <v>22</v>
      </c>
      <c r="G22562">
        <v>0</v>
      </c>
      <c r="H22562">
        <v>1170</v>
      </c>
      <c r="I22562">
        <v>110400</v>
      </c>
      <c r="J22562" s="3">
        <v>44998.508263888885</v>
      </c>
      <c r="K22562" s="3">
        <v>45005.166666666664</v>
      </c>
      <c r="L22562" s="3">
        <v>45006.170138888891</v>
      </c>
      <c r="M22562" t="s">
        <v>21</v>
      </c>
      <c r="N22562" s="4" t="s">
        <v>20</v>
      </c>
      <c r="P22562" t="s">
        <v>16</v>
      </c>
    </row>
    <row r="22563" spans="1:16" x14ac:dyDescent="0.25">
      <c r="A22563" t="s">
        <v>41988</v>
      </c>
      <c r="B22563" t="s">
        <v>41989</v>
      </c>
      <c r="C22563" t="s">
        <v>23</v>
      </c>
      <c r="F22563" t="s">
        <v>22</v>
      </c>
      <c r="G22563">
        <v>0</v>
      </c>
      <c r="H22563">
        <v>690</v>
      </c>
      <c r="I22563">
        <v>54700</v>
      </c>
      <c r="J22563" s="3">
        <v>44907.155509259261</v>
      </c>
      <c r="K22563" s="3">
        <v>44922.166666666664</v>
      </c>
      <c r="L22563" s="3">
        <v>44924.125</v>
      </c>
      <c r="M22563" t="s">
        <v>21</v>
      </c>
      <c r="N22563" s="4" t="s">
        <v>20</v>
      </c>
      <c r="P22563" t="s">
        <v>16</v>
      </c>
    </row>
    <row r="22564" spans="1:16" x14ac:dyDescent="0.25">
      <c r="A22564" t="s">
        <v>41990</v>
      </c>
      <c r="B22564" t="s">
        <v>41991</v>
      </c>
      <c r="C22564" t="s">
        <v>23</v>
      </c>
      <c r="F22564" t="s">
        <v>22</v>
      </c>
      <c r="G22564">
        <v>0</v>
      </c>
      <c r="H22564">
        <v>500</v>
      </c>
      <c r="I22564">
        <v>58400</v>
      </c>
      <c r="J22564" s="3">
        <v>44886.199374999997</v>
      </c>
      <c r="K22564" s="3">
        <v>44900.229166666664</v>
      </c>
      <c r="L22564" s="3">
        <v>44902.166666666664</v>
      </c>
      <c r="M22564" t="s">
        <v>21</v>
      </c>
      <c r="N22564" s="4" t="s">
        <v>20</v>
      </c>
      <c r="P22564" t="s">
        <v>16</v>
      </c>
    </row>
    <row r="22565" spans="1:16" x14ac:dyDescent="0.25">
      <c r="A22565" t="s">
        <v>41992</v>
      </c>
      <c r="B22565" t="s">
        <v>41993</v>
      </c>
      <c r="C22565" t="s">
        <v>23</v>
      </c>
      <c r="F22565" t="s">
        <v>22</v>
      </c>
      <c r="G22565">
        <v>0</v>
      </c>
      <c r="H22565">
        <v>2880</v>
      </c>
      <c r="I22565">
        <v>204000</v>
      </c>
      <c r="J22565" s="3">
        <v>45003.076064814813</v>
      </c>
      <c r="K22565" s="3">
        <v>45016.229166666664</v>
      </c>
      <c r="L22565" s="3">
        <v>45020.083333333336</v>
      </c>
      <c r="M22565" t="s">
        <v>21</v>
      </c>
      <c r="N22565" s="4" t="s">
        <v>20</v>
      </c>
      <c r="P22565" t="s">
        <v>16</v>
      </c>
    </row>
    <row r="22566" spans="1:16" x14ac:dyDescent="0.25">
      <c r="A22566" t="s">
        <v>41994</v>
      </c>
      <c r="B22566" t="s">
        <v>41995</v>
      </c>
      <c r="C22566" t="s">
        <v>23</v>
      </c>
      <c r="F22566" t="s">
        <v>22</v>
      </c>
      <c r="G22566">
        <v>0</v>
      </c>
      <c r="H22566">
        <v>3740</v>
      </c>
      <c r="I22566">
        <v>265000</v>
      </c>
      <c r="J22566" s="3">
        <v>44972.344780092593</v>
      </c>
      <c r="K22566" s="3">
        <v>44999.229166666664</v>
      </c>
      <c r="L22566" s="3">
        <v>45001.416666666664</v>
      </c>
      <c r="M22566" t="s">
        <v>21</v>
      </c>
      <c r="N22566" s="4" t="s">
        <v>20</v>
      </c>
      <c r="P22566" t="s">
        <v>16</v>
      </c>
    </row>
    <row r="22567" spans="1:16" x14ac:dyDescent="0.25">
      <c r="A22567" t="s">
        <v>41996</v>
      </c>
      <c r="B22567" t="s">
        <v>41997</v>
      </c>
      <c r="C22567" t="s">
        <v>23</v>
      </c>
      <c r="F22567" t="s">
        <v>22</v>
      </c>
      <c r="G22567">
        <v>0</v>
      </c>
      <c r="H22567">
        <v>910</v>
      </c>
      <c r="I22567">
        <v>72450</v>
      </c>
      <c r="J22567" s="3">
        <v>44959.501805555556</v>
      </c>
      <c r="K22567" s="3">
        <v>44966.208333333336</v>
      </c>
      <c r="L22567" s="3">
        <v>44967.209027777775</v>
      </c>
      <c r="M22567" t="s">
        <v>21</v>
      </c>
      <c r="N22567" s="4" t="s">
        <v>20</v>
      </c>
      <c r="P22567" t="s">
        <v>16</v>
      </c>
    </row>
    <row r="22568" spans="1:16" x14ac:dyDescent="0.25">
      <c r="A22568" t="s">
        <v>41998</v>
      </c>
      <c r="B22568" t="s">
        <v>41999</v>
      </c>
      <c r="C22568" t="s">
        <v>23</v>
      </c>
      <c r="F22568" t="s">
        <v>22</v>
      </c>
      <c r="G22568">
        <v>0</v>
      </c>
      <c r="H22568">
        <v>500</v>
      </c>
      <c r="I22568">
        <v>33875</v>
      </c>
      <c r="J22568" s="3">
        <v>44896.203472222223</v>
      </c>
      <c r="K22568" s="3">
        <v>44903.208333333336</v>
      </c>
      <c r="L22568" s="3">
        <v>44904.229166666664</v>
      </c>
      <c r="M22568" t="s">
        <v>21</v>
      </c>
      <c r="N22568" s="4" t="s">
        <v>20</v>
      </c>
      <c r="P22568" t="s">
        <v>16</v>
      </c>
    </row>
    <row r="22569" spans="1:16" x14ac:dyDescent="0.25">
      <c r="A22569" t="s">
        <v>42000</v>
      </c>
      <c r="B22569" t="s">
        <v>42001</v>
      </c>
      <c r="C22569" t="s">
        <v>23</v>
      </c>
      <c r="F22569" t="s">
        <v>22</v>
      </c>
      <c r="G22569">
        <v>0</v>
      </c>
      <c r="H22569">
        <v>710</v>
      </c>
      <c r="I22569">
        <v>66900</v>
      </c>
      <c r="J22569" s="3">
        <v>44953.203981481478</v>
      </c>
      <c r="K22569" s="3">
        <v>44968.229166666664</v>
      </c>
      <c r="L22569" s="3">
        <v>44970.166666666664</v>
      </c>
      <c r="M22569" t="s">
        <v>21</v>
      </c>
      <c r="N22569" s="4" t="s">
        <v>20</v>
      </c>
      <c r="P22569" t="s">
        <v>16</v>
      </c>
    </row>
    <row r="22570" spans="1:16" x14ac:dyDescent="0.25">
      <c r="A22570" t="s">
        <v>42002</v>
      </c>
      <c r="B22570" t="s">
        <v>42003</v>
      </c>
      <c r="C22570" t="s">
        <v>23</v>
      </c>
      <c r="F22570" t="s">
        <v>22</v>
      </c>
      <c r="G22570">
        <v>0</v>
      </c>
      <c r="H22570">
        <v>1940</v>
      </c>
      <c r="I22570">
        <v>155000</v>
      </c>
      <c r="J22570" s="3">
        <v>44875.182916666665</v>
      </c>
      <c r="K22570" s="3">
        <v>44889.229166666664</v>
      </c>
      <c r="L22570" s="3">
        <v>44893.166666666664</v>
      </c>
      <c r="M22570" t="s">
        <v>21</v>
      </c>
      <c r="N22570" s="4" t="s">
        <v>20</v>
      </c>
      <c r="P22570" t="s">
        <v>16</v>
      </c>
    </row>
    <row r="22571" spans="1:16" x14ac:dyDescent="0.25">
      <c r="A22571" t="s">
        <v>42004</v>
      </c>
      <c r="B22571" t="s">
        <v>42005</v>
      </c>
      <c r="C22571" t="s">
        <v>23</v>
      </c>
      <c r="F22571" t="s">
        <v>22</v>
      </c>
      <c r="G22571">
        <v>0</v>
      </c>
      <c r="H22571">
        <v>500</v>
      </c>
      <c r="I22571">
        <v>22000</v>
      </c>
      <c r="J22571" s="3">
        <v>45013.535219907404</v>
      </c>
      <c r="K22571" s="3">
        <v>45026.166666666664</v>
      </c>
      <c r="L22571" s="3">
        <v>45028.1875</v>
      </c>
      <c r="M22571" t="s">
        <v>21</v>
      </c>
      <c r="N22571" s="4" t="s">
        <v>20</v>
      </c>
      <c r="P22571" t="s">
        <v>16</v>
      </c>
    </row>
    <row r="22572" spans="1:16" x14ac:dyDescent="0.25">
      <c r="A22572" t="s">
        <v>42006</v>
      </c>
      <c r="B22572" t="s">
        <v>42007</v>
      </c>
      <c r="C22572" t="s">
        <v>23</v>
      </c>
      <c r="F22572" t="s">
        <v>22</v>
      </c>
      <c r="G22572">
        <v>0</v>
      </c>
      <c r="H22572">
        <v>7500</v>
      </c>
      <c r="I22572">
        <v>1585000</v>
      </c>
      <c r="J22572" s="3">
        <v>44879.134872685187</v>
      </c>
      <c r="K22572" s="3">
        <v>44908.229166666664</v>
      </c>
      <c r="L22572" s="3">
        <v>44910.166666666664</v>
      </c>
      <c r="M22572" t="s">
        <v>21</v>
      </c>
      <c r="N22572" s="4" t="s">
        <v>20</v>
      </c>
      <c r="P22572" t="s">
        <v>16</v>
      </c>
    </row>
    <row r="22573" spans="1:16" x14ac:dyDescent="0.25">
      <c r="A22573" t="s">
        <v>42008</v>
      </c>
      <c r="B22573" t="s">
        <v>42009</v>
      </c>
      <c r="C22573" t="s">
        <v>23</v>
      </c>
      <c r="F22573" t="s">
        <v>22</v>
      </c>
      <c r="G22573">
        <v>0</v>
      </c>
      <c r="H22573">
        <v>1370</v>
      </c>
      <c r="I22573">
        <v>129300</v>
      </c>
      <c r="J22573" s="3">
        <v>45012.208368055559</v>
      </c>
      <c r="K22573" s="3">
        <v>45020.166666666664</v>
      </c>
      <c r="L22573" s="3">
        <v>45021.167361111111</v>
      </c>
      <c r="M22573" t="s">
        <v>21</v>
      </c>
      <c r="N22573" s="4" t="s">
        <v>20</v>
      </c>
      <c r="P22573" t="s">
        <v>16</v>
      </c>
    </row>
    <row r="22574" spans="1:16" x14ac:dyDescent="0.25">
      <c r="A22574" t="s">
        <v>42010</v>
      </c>
      <c r="B22574" t="s">
        <v>42011</v>
      </c>
      <c r="C22574" t="s">
        <v>23</v>
      </c>
      <c r="F22574" t="s">
        <v>22</v>
      </c>
      <c r="G22574">
        <v>0</v>
      </c>
      <c r="H22574">
        <v>790</v>
      </c>
      <c r="I22574">
        <v>63000</v>
      </c>
      <c r="J22574" s="3">
        <v>44959.056296296294</v>
      </c>
      <c r="K22574" s="3">
        <v>44966.208333333336</v>
      </c>
      <c r="L22574" s="3">
        <v>44967.209027777775</v>
      </c>
      <c r="M22574" t="s">
        <v>21</v>
      </c>
      <c r="N22574" s="4" t="s">
        <v>20</v>
      </c>
      <c r="P22574" t="s">
        <v>16</v>
      </c>
    </row>
    <row r="22575" spans="1:16" x14ac:dyDescent="0.25">
      <c r="A22575" t="s">
        <v>42012</v>
      </c>
      <c r="B22575" t="s">
        <v>42013</v>
      </c>
      <c r="C22575" t="s">
        <v>23</v>
      </c>
      <c r="F22575" t="s">
        <v>22</v>
      </c>
      <c r="G22575">
        <v>0</v>
      </c>
      <c r="H22575">
        <v>1890</v>
      </c>
      <c r="I22575">
        <v>151113</v>
      </c>
      <c r="J22575" s="3">
        <v>44991.331805555557</v>
      </c>
      <c r="K22575" s="3">
        <v>44999.166666666664</v>
      </c>
      <c r="L22575" s="3">
        <v>45000.167361111111</v>
      </c>
      <c r="M22575" t="s">
        <v>21</v>
      </c>
      <c r="N22575" s="4" t="s">
        <v>20</v>
      </c>
      <c r="P22575" t="s">
        <v>16</v>
      </c>
    </row>
    <row r="22576" spans="1:16" x14ac:dyDescent="0.25">
      <c r="A22576" t="s">
        <v>42014</v>
      </c>
      <c r="B22576" t="s">
        <v>42015</v>
      </c>
      <c r="C22576" t="s">
        <v>23</v>
      </c>
      <c r="F22576" t="s">
        <v>22</v>
      </c>
      <c r="G22576">
        <v>0</v>
      </c>
      <c r="H22576">
        <v>2050</v>
      </c>
      <c r="I22576">
        <v>163766</v>
      </c>
      <c r="J22576" s="3">
        <v>44933.063275462962</v>
      </c>
      <c r="K22576" s="3">
        <v>44940.166666666664</v>
      </c>
      <c r="L22576" s="3">
        <v>44942.5</v>
      </c>
      <c r="M22576" t="s">
        <v>21</v>
      </c>
      <c r="N22576" s="4" t="s">
        <v>20</v>
      </c>
      <c r="P22576" t="s">
        <v>16</v>
      </c>
    </row>
    <row r="22577" spans="1:16" x14ac:dyDescent="0.25">
      <c r="A22577" t="s">
        <v>42016</v>
      </c>
      <c r="B22577" t="s">
        <v>42017</v>
      </c>
      <c r="C22577" t="s">
        <v>23</v>
      </c>
      <c r="F22577" t="s">
        <v>22</v>
      </c>
      <c r="G22577">
        <v>0</v>
      </c>
      <c r="H22577">
        <v>2050</v>
      </c>
      <c r="I22577">
        <v>163766</v>
      </c>
      <c r="J22577" s="3">
        <v>44959.125949074078</v>
      </c>
      <c r="K22577" s="3">
        <v>44966.166666666664</v>
      </c>
      <c r="L22577" s="3">
        <v>44970.5</v>
      </c>
      <c r="M22577" t="s">
        <v>21</v>
      </c>
      <c r="N22577" s="4" t="s">
        <v>20</v>
      </c>
      <c r="P22577" t="s">
        <v>16</v>
      </c>
    </row>
    <row r="22578" spans="1:16" x14ac:dyDescent="0.25">
      <c r="A22578" t="s">
        <v>42018</v>
      </c>
      <c r="B22578" t="s">
        <v>42019</v>
      </c>
      <c r="C22578" t="s">
        <v>23</v>
      </c>
      <c r="F22578" t="s">
        <v>22</v>
      </c>
      <c r="G22578">
        <v>0</v>
      </c>
      <c r="H22578">
        <v>710</v>
      </c>
      <c r="I22578">
        <v>66160</v>
      </c>
      <c r="J22578" s="3">
        <v>44957.500659722224</v>
      </c>
      <c r="K22578" s="3">
        <v>44970.229166666664</v>
      </c>
      <c r="L22578" s="3">
        <v>44972.166666666664</v>
      </c>
      <c r="M22578" t="s">
        <v>21</v>
      </c>
      <c r="N22578" s="4" t="s">
        <v>20</v>
      </c>
      <c r="P22578" t="s">
        <v>16</v>
      </c>
    </row>
    <row r="22579" spans="1:16" x14ac:dyDescent="0.25">
      <c r="A22579" t="s">
        <v>42020</v>
      </c>
      <c r="B22579" t="s">
        <v>42021</v>
      </c>
      <c r="C22579" t="s">
        <v>23</v>
      </c>
      <c r="F22579" t="s">
        <v>22</v>
      </c>
      <c r="G22579">
        <v>0</v>
      </c>
      <c r="H22579">
        <v>500</v>
      </c>
      <c r="I22579">
        <v>50095</v>
      </c>
      <c r="J22579" s="3">
        <v>44994.520601851851</v>
      </c>
      <c r="K22579" s="3">
        <v>45003.170138888891</v>
      </c>
      <c r="L22579" s="3">
        <v>45004.173611111109</v>
      </c>
      <c r="M22579" t="s">
        <v>21</v>
      </c>
      <c r="N22579" s="4" t="s">
        <v>20</v>
      </c>
      <c r="P22579" t="s">
        <v>16</v>
      </c>
    </row>
    <row r="22580" spans="1:16" x14ac:dyDescent="0.25">
      <c r="A22580" t="s">
        <v>42022</v>
      </c>
      <c r="B22580" t="s">
        <v>42023</v>
      </c>
      <c r="C22580" t="s">
        <v>23</v>
      </c>
      <c r="F22580" t="s">
        <v>22</v>
      </c>
      <c r="G22580">
        <v>0</v>
      </c>
      <c r="H22580">
        <v>500</v>
      </c>
      <c r="I22580">
        <v>29535</v>
      </c>
      <c r="J22580" s="3">
        <v>44910.241168981483</v>
      </c>
      <c r="K22580" s="3">
        <v>44924.166666666664</v>
      </c>
      <c r="L22580" s="3">
        <v>44926.208333333336</v>
      </c>
      <c r="M22580" t="s">
        <v>21</v>
      </c>
      <c r="N22580" s="4" t="s">
        <v>20</v>
      </c>
      <c r="P22580" t="s">
        <v>16</v>
      </c>
    </row>
    <row r="22581" spans="1:16" x14ac:dyDescent="0.25">
      <c r="A22581" t="s">
        <v>42022</v>
      </c>
      <c r="B22581" t="s">
        <v>42024</v>
      </c>
      <c r="C22581" t="s">
        <v>23</v>
      </c>
      <c r="F22581" t="s">
        <v>22</v>
      </c>
      <c r="G22581">
        <v>0</v>
      </c>
      <c r="H22581">
        <v>500</v>
      </c>
      <c r="I22581">
        <v>29535</v>
      </c>
      <c r="J22581" s="3">
        <v>44935.207199074073</v>
      </c>
      <c r="K22581" s="3">
        <v>44949.166666666664</v>
      </c>
      <c r="L22581" s="3">
        <v>44951.208333333336</v>
      </c>
      <c r="M22581" t="s">
        <v>21</v>
      </c>
      <c r="N22581" s="4" t="s">
        <v>20</v>
      </c>
      <c r="P22581" t="s">
        <v>16</v>
      </c>
    </row>
    <row r="22582" spans="1:16" x14ac:dyDescent="0.25">
      <c r="A22582" t="s">
        <v>42025</v>
      </c>
      <c r="B22582" t="s">
        <v>42026</v>
      </c>
      <c r="C22582" t="s">
        <v>23</v>
      </c>
      <c r="F22582" t="s">
        <v>22</v>
      </c>
      <c r="G22582">
        <v>0</v>
      </c>
      <c r="H22582">
        <v>500</v>
      </c>
      <c r="I22582">
        <v>29535</v>
      </c>
      <c r="J22582" s="3">
        <v>44959.496053240742</v>
      </c>
      <c r="K22582" s="3">
        <v>44973.166666666664</v>
      </c>
      <c r="L22582" s="3">
        <v>44974.208333333336</v>
      </c>
      <c r="M22582" t="s">
        <v>21</v>
      </c>
      <c r="N22582" s="4" t="s">
        <v>20</v>
      </c>
      <c r="P22582" t="s">
        <v>16</v>
      </c>
    </row>
    <row r="22583" spans="1:16" x14ac:dyDescent="0.25">
      <c r="A22583" t="s">
        <v>42027</v>
      </c>
      <c r="B22583" t="s">
        <v>42028</v>
      </c>
      <c r="C22583" t="s">
        <v>23</v>
      </c>
      <c r="F22583" t="s">
        <v>22</v>
      </c>
      <c r="G22583">
        <v>0</v>
      </c>
      <c r="H22583">
        <v>630</v>
      </c>
      <c r="I22583">
        <v>50300</v>
      </c>
      <c r="J22583" s="3">
        <v>44970.167824074073</v>
      </c>
      <c r="K22583" s="3">
        <v>44978.166666666664</v>
      </c>
      <c r="L22583" s="3">
        <v>44980.125</v>
      </c>
      <c r="M22583" t="s">
        <v>21</v>
      </c>
      <c r="N22583" s="4" t="s">
        <v>20</v>
      </c>
      <c r="P22583" t="s">
        <v>16</v>
      </c>
    </row>
    <row r="22584" spans="1:16" x14ac:dyDescent="0.25">
      <c r="A22584" t="s">
        <v>42029</v>
      </c>
      <c r="B22584" t="s">
        <v>42030</v>
      </c>
      <c r="C22584" t="s">
        <v>23</v>
      </c>
      <c r="F22584" t="s">
        <v>22</v>
      </c>
      <c r="G22584">
        <v>0</v>
      </c>
      <c r="H22584">
        <v>500</v>
      </c>
      <c r="I22584">
        <v>13000</v>
      </c>
      <c r="J22584" s="3">
        <v>44938.307650462964</v>
      </c>
      <c r="K22584" s="3">
        <v>44945.3125</v>
      </c>
      <c r="L22584" s="3">
        <v>44947.125</v>
      </c>
      <c r="M22584" t="s">
        <v>21</v>
      </c>
      <c r="N22584" s="4" t="s">
        <v>20</v>
      </c>
      <c r="P22584" t="s">
        <v>16</v>
      </c>
    </row>
    <row r="22585" spans="1:16" x14ac:dyDescent="0.25">
      <c r="A22585" t="s">
        <v>42031</v>
      </c>
      <c r="B22585" t="s">
        <v>42032</v>
      </c>
      <c r="C22585" t="s">
        <v>23</v>
      </c>
      <c r="F22585" t="s">
        <v>22</v>
      </c>
      <c r="G22585">
        <v>0</v>
      </c>
      <c r="H22585">
        <v>500</v>
      </c>
      <c r="I22585">
        <v>13000</v>
      </c>
      <c r="J22585" s="3">
        <v>44959.22483796296</v>
      </c>
      <c r="K22585" s="3">
        <v>44966.229166666664</v>
      </c>
      <c r="L22585" s="3">
        <v>44970.416666666664</v>
      </c>
      <c r="M22585" t="s">
        <v>21</v>
      </c>
      <c r="N22585" s="4" t="s">
        <v>20</v>
      </c>
      <c r="P22585" t="s">
        <v>16</v>
      </c>
    </row>
    <row r="22586" spans="1:16" x14ac:dyDescent="0.25">
      <c r="A22586" t="s">
        <v>42033</v>
      </c>
      <c r="B22586" t="s">
        <v>42034</v>
      </c>
      <c r="C22586" t="s">
        <v>23</v>
      </c>
      <c r="F22586" t="s">
        <v>22</v>
      </c>
      <c r="G22586">
        <v>0</v>
      </c>
      <c r="H22586">
        <v>500</v>
      </c>
      <c r="I22586">
        <v>19600</v>
      </c>
      <c r="J22586" s="3">
        <v>44938.297407407408</v>
      </c>
      <c r="K22586" s="3">
        <v>44945.3125</v>
      </c>
      <c r="L22586" s="3">
        <v>44947.125</v>
      </c>
      <c r="M22586" t="s">
        <v>21</v>
      </c>
      <c r="N22586" s="4" t="s">
        <v>20</v>
      </c>
      <c r="P22586" t="s">
        <v>16</v>
      </c>
    </row>
    <row r="22587" spans="1:16" x14ac:dyDescent="0.25">
      <c r="A22587" t="s">
        <v>42035</v>
      </c>
      <c r="B22587" t="s">
        <v>42036</v>
      </c>
      <c r="C22587" t="s">
        <v>23</v>
      </c>
      <c r="F22587" t="s">
        <v>22</v>
      </c>
      <c r="G22587">
        <v>0</v>
      </c>
      <c r="H22587">
        <v>500</v>
      </c>
      <c r="I22587">
        <v>19600</v>
      </c>
      <c r="J22587" s="3">
        <v>44959.185763888891</v>
      </c>
      <c r="K22587" s="3">
        <v>44966.229166666664</v>
      </c>
      <c r="L22587" s="3">
        <v>44970.416666666664</v>
      </c>
      <c r="M22587" t="s">
        <v>21</v>
      </c>
      <c r="N22587" s="4" t="s">
        <v>20</v>
      </c>
      <c r="P22587" t="s">
        <v>16</v>
      </c>
    </row>
    <row r="22588" spans="1:16" x14ac:dyDescent="0.25">
      <c r="A22588" t="s">
        <v>42037</v>
      </c>
      <c r="B22588" t="s">
        <v>42038</v>
      </c>
      <c r="C22588" t="s">
        <v>23</v>
      </c>
      <c r="F22588" t="s">
        <v>22</v>
      </c>
      <c r="G22588">
        <v>421151.44</v>
      </c>
      <c r="H22588">
        <v>500</v>
      </c>
      <c r="I22588">
        <v>10550</v>
      </c>
      <c r="J22588" s="3">
        <v>44924.130983796298</v>
      </c>
      <c r="K22588" s="3">
        <v>44931.208333333336</v>
      </c>
      <c r="L22588" s="3">
        <v>44932.209027777775</v>
      </c>
      <c r="M22588" t="s">
        <v>21</v>
      </c>
      <c r="N22588" s="4" t="s">
        <v>20</v>
      </c>
      <c r="P22588" t="s">
        <v>16</v>
      </c>
    </row>
    <row r="22589" spans="1:16" x14ac:dyDescent="0.25">
      <c r="A22589" t="s">
        <v>42039</v>
      </c>
      <c r="B22589" t="s">
        <v>42040</v>
      </c>
      <c r="C22589" t="s">
        <v>23</v>
      </c>
      <c r="F22589" t="s">
        <v>22</v>
      </c>
      <c r="G22589">
        <v>283164.68</v>
      </c>
      <c r="H22589">
        <v>500</v>
      </c>
      <c r="I22589">
        <v>7100</v>
      </c>
      <c r="J22589" s="3">
        <v>44924.058252314811</v>
      </c>
      <c r="K22589" s="3">
        <v>44931.208333333336</v>
      </c>
      <c r="L22589" s="3">
        <v>44932.209027777775</v>
      </c>
      <c r="M22589" t="s">
        <v>21</v>
      </c>
      <c r="N22589" s="4" t="s">
        <v>20</v>
      </c>
      <c r="P22589" t="s">
        <v>16</v>
      </c>
    </row>
    <row r="22590" spans="1:16" x14ac:dyDescent="0.25">
      <c r="A22590" t="s">
        <v>42041</v>
      </c>
      <c r="B22590" t="s">
        <v>42042</v>
      </c>
      <c r="C22590" t="s">
        <v>23</v>
      </c>
      <c r="F22590" t="s">
        <v>22</v>
      </c>
      <c r="G22590">
        <v>0</v>
      </c>
      <c r="H22590">
        <v>1450</v>
      </c>
      <c r="I22590">
        <v>116000</v>
      </c>
      <c r="J22590" s="3">
        <v>44984.500428240739</v>
      </c>
      <c r="K22590" s="3">
        <v>44991.125</v>
      </c>
      <c r="L22590" s="3">
        <v>44992.166666666664</v>
      </c>
      <c r="M22590" t="s">
        <v>21</v>
      </c>
      <c r="N22590" s="4" t="s">
        <v>20</v>
      </c>
      <c r="P22590" t="s">
        <v>16</v>
      </c>
    </row>
    <row r="22591" spans="1:16" x14ac:dyDescent="0.25">
      <c r="A22591" t="s">
        <v>42043</v>
      </c>
      <c r="B22591" t="s">
        <v>42044</v>
      </c>
      <c r="C22591" t="s">
        <v>23</v>
      </c>
      <c r="F22591" t="s">
        <v>22</v>
      </c>
      <c r="G22591">
        <v>0</v>
      </c>
      <c r="H22591">
        <v>1400</v>
      </c>
      <c r="I22591">
        <v>112000</v>
      </c>
      <c r="J22591" s="3">
        <v>44914.46539351852</v>
      </c>
      <c r="K22591" s="3">
        <v>44921.166666666664</v>
      </c>
      <c r="L22591" s="3">
        <v>44923.125</v>
      </c>
      <c r="M22591" t="s">
        <v>21</v>
      </c>
      <c r="N22591" s="4" t="s">
        <v>20</v>
      </c>
      <c r="P22591" t="s">
        <v>16</v>
      </c>
    </row>
    <row r="22592" spans="1:16" x14ac:dyDescent="0.25">
      <c r="A22592" t="s">
        <v>42045</v>
      </c>
      <c r="B22592" t="s">
        <v>42046</v>
      </c>
      <c r="C22592" t="s">
        <v>23</v>
      </c>
      <c r="F22592" t="s">
        <v>22</v>
      </c>
      <c r="G22592">
        <v>0</v>
      </c>
      <c r="H22592">
        <v>510</v>
      </c>
      <c r="I22592">
        <v>47400</v>
      </c>
      <c r="J22592" s="3">
        <v>44938.153101851851</v>
      </c>
      <c r="K22592" s="3">
        <v>44945.229166666664</v>
      </c>
      <c r="L22592" s="3">
        <v>44947.125</v>
      </c>
      <c r="M22592" t="s">
        <v>21</v>
      </c>
      <c r="N22592" s="4" t="s">
        <v>20</v>
      </c>
      <c r="P22592" t="s">
        <v>16</v>
      </c>
    </row>
    <row r="22593" spans="1:16" x14ac:dyDescent="0.25">
      <c r="A22593" t="s">
        <v>42047</v>
      </c>
      <c r="B22593" t="s">
        <v>42048</v>
      </c>
      <c r="C22593" t="s">
        <v>23</v>
      </c>
      <c r="F22593" t="s">
        <v>22</v>
      </c>
      <c r="G22593">
        <v>0</v>
      </c>
      <c r="H22593">
        <v>510</v>
      </c>
      <c r="I22593">
        <v>47400</v>
      </c>
      <c r="J22593" s="3">
        <v>44959.211238425924</v>
      </c>
      <c r="K22593" s="3">
        <v>44966.229166666664</v>
      </c>
      <c r="L22593" s="3">
        <v>44970.416666666664</v>
      </c>
      <c r="M22593" t="s">
        <v>21</v>
      </c>
      <c r="N22593" s="4" t="s">
        <v>20</v>
      </c>
      <c r="P22593" t="s">
        <v>16</v>
      </c>
    </row>
    <row r="22594" spans="1:16" x14ac:dyDescent="0.25">
      <c r="A22594" t="s">
        <v>42049</v>
      </c>
      <c r="B22594" t="s">
        <v>42050</v>
      </c>
      <c r="C22594" t="s">
        <v>23</v>
      </c>
      <c r="F22594" t="s">
        <v>22</v>
      </c>
      <c r="G22594">
        <v>0</v>
      </c>
      <c r="H22594">
        <v>500</v>
      </c>
      <c r="I22594">
        <v>50000</v>
      </c>
      <c r="J22594" s="3">
        <v>44993.5387962963</v>
      </c>
      <c r="K22594" s="3">
        <v>45004.229166666664</v>
      </c>
      <c r="L22594" s="3">
        <v>45006.125</v>
      </c>
      <c r="M22594" t="s">
        <v>21</v>
      </c>
      <c r="N22594" s="4" t="s">
        <v>20</v>
      </c>
      <c r="P22594" t="s">
        <v>16</v>
      </c>
    </row>
    <row r="22595" spans="1:16" x14ac:dyDescent="0.25">
      <c r="A22595" t="s">
        <v>42051</v>
      </c>
      <c r="B22595" t="s">
        <v>42052</v>
      </c>
      <c r="C22595" t="s">
        <v>23</v>
      </c>
      <c r="F22595" t="s">
        <v>22</v>
      </c>
      <c r="G22595">
        <v>0</v>
      </c>
      <c r="H22595">
        <v>500</v>
      </c>
      <c r="I22595">
        <v>44100</v>
      </c>
      <c r="J22595" s="3">
        <v>44959.529178240744</v>
      </c>
      <c r="K22595" s="3">
        <v>44966.208333333336</v>
      </c>
      <c r="L22595" s="3">
        <v>44967.209027777775</v>
      </c>
      <c r="M22595" t="s">
        <v>21</v>
      </c>
      <c r="N22595" s="4" t="s">
        <v>20</v>
      </c>
      <c r="P22595" t="s">
        <v>16</v>
      </c>
    </row>
    <row r="22596" spans="1:16" x14ac:dyDescent="0.25">
      <c r="A22596" t="s">
        <v>42053</v>
      </c>
      <c r="B22596" t="s">
        <v>42054</v>
      </c>
      <c r="C22596" t="s">
        <v>23</v>
      </c>
      <c r="F22596" t="s">
        <v>22</v>
      </c>
      <c r="G22596">
        <v>0</v>
      </c>
      <c r="H22596">
        <v>500</v>
      </c>
      <c r="I22596">
        <v>14100</v>
      </c>
      <c r="J22596" s="3">
        <v>44914.498657407406</v>
      </c>
      <c r="K22596" s="3">
        <v>44921.166666666664</v>
      </c>
      <c r="L22596" s="3">
        <v>44923.125</v>
      </c>
      <c r="M22596" t="s">
        <v>21</v>
      </c>
      <c r="N22596" s="4" t="s">
        <v>20</v>
      </c>
      <c r="P22596" t="s">
        <v>16</v>
      </c>
    </row>
    <row r="22597" spans="1:16" x14ac:dyDescent="0.25">
      <c r="A22597" t="s">
        <v>42055</v>
      </c>
      <c r="B22597" t="s">
        <v>42056</v>
      </c>
      <c r="C22597" t="s">
        <v>23</v>
      </c>
      <c r="F22597" t="s">
        <v>22</v>
      </c>
      <c r="G22597">
        <v>0</v>
      </c>
      <c r="H22597">
        <v>610</v>
      </c>
      <c r="I22597">
        <v>48647</v>
      </c>
      <c r="J22597" s="3">
        <v>44970.432974537034</v>
      </c>
      <c r="K22597" s="3">
        <v>44977.166666666664</v>
      </c>
      <c r="L22597" s="3">
        <v>44978.167361111111</v>
      </c>
      <c r="M22597" t="s">
        <v>21</v>
      </c>
      <c r="N22597" s="4" t="s">
        <v>20</v>
      </c>
      <c r="P22597" t="s">
        <v>16</v>
      </c>
    </row>
    <row r="22598" spans="1:16" x14ac:dyDescent="0.25">
      <c r="A22598" t="s">
        <v>42057</v>
      </c>
      <c r="B22598" t="s">
        <v>42058</v>
      </c>
      <c r="C22598" t="s">
        <v>76</v>
      </c>
      <c r="F22598" t="s">
        <v>22</v>
      </c>
      <c r="G22598">
        <v>0</v>
      </c>
      <c r="H22598">
        <v>500</v>
      </c>
      <c r="I22598">
        <v>30200</v>
      </c>
      <c r="J22598" s="3">
        <v>44912.182604166665</v>
      </c>
      <c r="K22598" s="3">
        <v>44928.166666666664</v>
      </c>
      <c r="L22598" s="3">
        <v>44929.170138888891</v>
      </c>
      <c r="M22598" t="s">
        <v>21</v>
      </c>
      <c r="N22598" s="4" t="s">
        <v>20</v>
      </c>
      <c r="P22598" t="s">
        <v>16</v>
      </c>
    </row>
    <row r="22599" spans="1:16" x14ac:dyDescent="0.25">
      <c r="A22599" t="s">
        <v>42059</v>
      </c>
      <c r="B22599" t="s">
        <v>42060</v>
      </c>
      <c r="C22599" t="s">
        <v>23</v>
      </c>
      <c r="F22599" t="s">
        <v>22</v>
      </c>
      <c r="G22599">
        <v>0</v>
      </c>
      <c r="H22599">
        <v>850</v>
      </c>
      <c r="I22599">
        <v>79500</v>
      </c>
      <c r="J22599" s="3">
        <v>44972.534560185188</v>
      </c>
      <c r="K22599" s="3">
        <v>44979.166666666664</v>
      </c>
      <c r="L22599" s="3">
        <v>44980.170138888891</v>
      </c>
      <c r="M22599" t="s">
        <v>21</v>
      </c>
      <c r="N22599" s="4" t="s">
        <v>20</v>
      </c>
      <c r="P22599" t="s">
        <v>16</v>
      </c>
    </row>
    <row r="22600" spans="1:16" x14ac:dyDescent="0.25">
      <c r="A22600" t="s">
        <v>42059</v>
      </c>
      <c r="B22600" t="s">
        <v>42061</v>
      </c>
      <c r="C22600" t="s">
        <v>23</v>
      </c>
      <c r="F22600" t="s">
        <v>22</v>
      </c>
      <c r="G22600">
        <v>0</v>
      </c>
      <c r="H22600">
        <v>850</v>
      </c>
      <c r="I22600">
        <v>79500</v>
      </c>
      <c r="J22600" s="3">
        <v>44998.046863425923</v>
      </c>
      <c r="K22600" s="3">
        <v>45005.166666666664</v>
      </c>
      <c r="L22600" s="3">
        <v>45006.170138888891</v>
      </c>
      <c r="M22600" t="s">
        <v>21</v>
      </c>
      <c r="N22600" s="4" t="s">
        <v>20</v>
      </c>
      <c r="P22600" t="s">
        <v>16</v>
      </c>
    </row>
    <row r="22601" spans="1:16" x14ac:dyDescent="0.25">
      <c r="A22601" t="s">
        <v>42062</v>
      </c>
      <c r="B22601" t="s">
        <v>42063</v>
      </c>
      <c r="C22601" t="s">
        <v>23</v>
      </c>
      <c r="F22601" t="s">
        <v>22</v>
      </c>
      <c r="G22601">
        <v>0</v>
      </c>
      <c r="H22601">
        <v>1960</v>
      </c>
      <c r="I22601">
        <v>184000</v>
      </c>
      <c r="J22601" s="3">
        <v>44977.478275462963</v>
      </c>
      <c r="K22601" s="3">
        <v>44984.166666666664</v>
      </c>
      <c r="L22601" s="3">
        <v>44985.170138888891</v>
      </c>
      <c r="M22601" t="s">
        <v>21</v>
      </c>
      <c r="N22601" s="4" t="s">
        <v>20</v>
      </c>
      <c r="P22601" t="s">
        <v>16</v>
      </c>
    </row>
    <row r="22602" spans="1:16" x14ac:dyDescent="0.25">
      <c r="A22602" t="s">
        <v>42064</v>
      </c>
      <c r="B22602" t="s">
        <v>42065</v>
      </c>
      <c r="C22602" t="s">
        <v>25</v>
      </c>
      <c r="F22602" t="s">
        <v>22</v>
      </c>
      <c r="G22602">
        <v>0</v>
      </c>
      <c r="H22602">
        <v>500</v>
      </c>
      <c r="I22602">
        <v>48375</v>
      </c>
      <c r="J22602" s="3">
        <v>44931.255462962959</v>
      </c>
      <c r="K22602" s="3">
        <v>44938.256944444445</v>
      </c>
      <c r="L22602" s="3">
        <v>44939.260416666664</v>
      </c>
      <c r="M22602" t="s">
        <v>21</v>
      </c>
      <c r="N22602" s="4" t="s">
        <v>20</v>
      </c>
      <c r="P22602" t="s">
        <v>16</v>
      </c>
    </row>
    <row r="22603" spans="1:16" x14ac:dyDescent="0.25">
      <c r="A22603" t="s">
        <v>42066</v>
      </c>
      <c r="B22603" t="s">
        <v>42067</v>
      </c>
      <c r="C22603" t="s">
        <v>23</v>
      </c>
      <c r="F22603" t="s">
        <v>22</v>
      </c>
      <c r="G22603">
        <v>0</v>
      </c>
      <c r="H22603">
        <v>1980</v>
      </c>
      <c r="I22603">
        <v>158337</v>
      </c>
      <c r="J22603" s="3">
        <v>44991.301666666666</v>
      </c>
      <c r="K22603" s="3">
        <v>44999.166666666664</v>
      </c>
      <c r="L22603" s="3">
        <v>45000.167361111111</v>
      </c>
      <c r="M22603" t="s">
        <v>21</v>
      </c>
      <c r="N22603" s="4" t="s">
        <v>20</v>
      </c>
      <c r="P22603" t="s">
        <v>16</v>
      </c>
    </row>
    <row r="22604" spans="1:16" x14ac:dyDescent="0.25">
      <c r="A22604" t="s">
        <v>42068</v>
      </c>
      <c r="B22604" t="s">
        <v>42069</v>
      </c>
      <c r="C22604" t="s">
        <v>23</v>
      </c>
      <c r="F22604" t="s">
        <v>22</v>
      </c>
      <c r="G22604">
        <v>0</v>
      </c>
      <c r="H22604">
        <v>500</v>
      </c>
      <c r="I22604">
        <v>18485</v>
      </c>
      <c r="J22604" s="3">
        <v>44994.468969907408</v>
      </c>
      <c r="K22604" s="3">
        <v>45001.479166666664</v>
      </c>
      <c r="L22604" s="3">
        <v>45002.5</v>
      </c>
      <c r="M22604" t="s">
        <v>21</v>
      </c>
      <c r="N22604" s="4" t="s">
        <v>20</v>
      </c>
      <c r="P22604" t="s">
        <v>16</v>
      </c>
    </row>
    <row r="22605" spans="1:16" x14ac:dyDescent="0.25">
      <c r="A22605" t="s">
        <v>42070</v>
      </c>
      <c r="B22605" t="s">
        <v>42071</v>
      </c>
      <c r="C22605" t="s">
        <v>25</v>
      </c>
      <c r="F22605" t="s">
        <v>22</v>
      </c>
      <c r="G22605">
        <v>0</v>
      </c>
      <c r="H22605">
        <v>500</v>
      </c>
      <c r="I22605">
        <v>5600</v>
      </c>
      <c r="J22605" s="3">
        <v>44980.215601851851</v>
      </c>
      <c r="K22605" s="3">
        <v>44987.229166666664</v>
      </c>
      <c r="L22605" s="3">
        <v>44988.229861111111</v>
      </c>
      <c r="M22605" t="s">
        <v>21</v>
      </c>
      <c r="N22605" s="4" t="s">
        <v>20</v>
      </c>
      <c r="P22605" t="s">
        <v>16</v>
      </c>
    </row>
    <row r="22606" spans="1:16" x14ac:dyDescent="0.25">
      <c r="A22606" t="s">
        <v>42072</v>
      </c>
      <c r="B22606" t="s">
        <v>42073</v>
      </c>
      <c r="C22606" t="s">
        <v>23</v>
      </c>
      <c r="F22606" t="s">
        <v>22</v>
      </c>
      <c r="G22606">
        <v>0</v>
      </c>
      <c r="H22606">
        <v>500</v>
      </c>
      <c r="I22606">
        <v>50000</v>
      </c>
      <c r="J22606" s="3">
        <v>44984.083541666667</v>
      </c>
      <c r="K22606" s="3">
        <v>44991.166666666664</v>
      </c>
      <c r="L22606" s="3">
        <v>44992.170138888891</v>
      </c>
      <c r="M22606" t="s">
        <v>21</v>
      </c>
      <c r="N22606" s="4" t="s">
        <v>20</v>
      </c>
      <c r="P22606" t="s">
        <v>16</v>
      </c>
    </row>
    <row r="22607" spans="1:16" x14ac:dyDescent="0.25">
      <c r="A22607" t="s">
        <v>42074</v>
      </c>
      <c r="B22607" t="s">
        <v>42075</v>
      </c>
      <c r="C22607" t="s">
        <v>23</v>
      </c>
      <c r="F22607" t="s">
        <v>22</v>
      </c>
      <c r="G22607">
        <v>0</v>
      </c>
      <c r="H22607">
        <v>520</v>
      </c>
      <c r="I22607">
        <v>50000</v>
      </c>
      <c r="J22607" s="3">
        <v>44984.047997685186</v>
      </c>
      <c r="K22607" s="3">
        <v>44991.166666666664</v>
      </c>
      <c r="L22607" s="3">
        <v>44992.170138888891</v>
      </c>
      <c r="M22607" t="s">
        <v>21</v>
      </c>
      <c r="N22607" s="4" t="s">
        <v>20</v>
      </c>
      <c r="P22607" t="s">
        <v>16</v>
      </c>
    </row>
    <row r="22608" spans="1:16" x14ac:dyDescent="0.25">
      <c r="A22608" t="s">
        <v>42074</v>
      </c>
      <c r="B22608" t="s">
        <v>42076</v>
      </c>
      <c r="C22608" t="s">
        <v>23</v>
      </c>
      <c r="F22608" t="s">
        <v>22</v>
      </c>
      <c r="G22608">
        <v>0</v>
      </c>
      <c r="H22608">
        <v>520</v>
      </c>
      <c r="I22608">
        <v>50000</v>
      </c>
      <c r="J22608" s="3">
        <v>44998.076331018521</v>
      </c>
      <c r="K22608" s="3">
        <v>45005.166666666664</v>
      </c>
      <c r="L22608" s="3">
        <v>45006.170138888891</v>
      </c>
      <c r="M22608" t="s">
        <v>21</v>
      </c>
      <c r="N22608" s="4" t="s">
        <v>20</v>
      </c>
      <c r="P22608" t="s">
        <v>16</v>
      </c>
    </row>
    <row r="22609" spans="1:16" x14ac:dyDescent="0.25">
      <c r="A22609" t="s">
        <v>42077</v>
      </c>
      <c r="B22609" t="s">
        <v>42078</v>
      </c>
      <c r="C22609" t="s">
        <v>23</v>
      </c>
      <c r="F22609" t="s">
        <v>22</v>
      </c>
      <c r="G22609">
        <v>0</v>
      </c>
      <c r="H22609">
        <v>500</v>
      </c>
      <c r="I22609">
        <v>25500</v>
      </c>
      <c r="J22609" s="3">
        <v>44984.062939814816</v>
      </c>
      <c r="K22609" s="3">
        <v>44991.166666666664</v>
      </c>
      <c r="L22609" s="3">
        <v>44992.170138888891</v>
      </c>
      <c r="M22609" t="s">
        <v>21</v>
      </c>
      <c r="N22609" s="4" t="s">
        <v>20</v>
      </c>
      <c r="P22609" t="s">
        <v>16</v>
      </c>
    </row>
    <row r="22610" spans="1:16" x14ac:dyDescent="0.25">
      <c r="A22610" t="s">
        <v>42079</v>
      </c>
      <c r="B22610" t="s">
        <v>42080</v>
      </c>
      <c r="C22610" t="s">
        <v>23</v>
      </c>
      <c r="F22610" t="s">
        <v>22</v>
      </c>
      <c r="G22610">
        <v>0</v>
      </c>
      <c r="H22610">
        <v>750</v>
      </c>
      <c r="I22610">
        <v>70000</v>
      </c>
      <c r="J22610" s="3">
        <v>44984.528310185182</v>
      </c>
      <c r="K22610" s="3">
        <v>44991.166666666664</v>
      </c>
      <c r="L22610" s="3">
        <v>44992.170138888891</v>
      </c>
      <c r="M22610" t="s">
        <v>21</v>
      </c>
      <c r="N22610" s="4" t="s">
        <v>20</v>
      </c>
      <c r="P22610" t="s">
        <v>16</v>
      </c>
    </row>
    <row r="22611" spans="1:16" x14ac:dyDescent="0.25">
      <c r="A22611" t="s">
        <v>42079</v>
      </c>
      <c r="B22611" t="s">
        <v>42081</v>
      </c>
      <c r="C22611" t="s">
        <v>23</v>
      </c>
      <c r="F22611" t="s">
        <v>22</v>
      </c>
      <c r="G22611">
        <v>0</v>
      </c>
      <c r="H22611">
        <v>750</v>
      </c>
      <c r="I22611">
        <v>70000</v>
      </c>
      <c r="J22611" s="3">
        <v>44998.063680555555</v>
      </c>
      <c r="K22611" s="3">
        <v>45005.166666666664</v>
      </c>
      <c r="L22611" s="3">
        <v>45006.170138888891</v>
      </c>
      <c r="M22611" t="s">
        <v>21</v>
      </c>
      <c r="N22611" s="4" t="s">
        <v>20</v>
      </c>
      <c r="P22611" t="s">
        <v>16</v>
      </c>
    </row>
    <row r="22612" spans="1:16" x14ac:dyDescent="0.25">
      <c r="A22612" t="s">
        <v>42082</v>
      </c>
      <c r="B22612" t="s">
        <v>42083</v>
      </c>
      <c r="C22612" t="s">
        <v>23</v>
      </c>
      <c r="F22612" t="s">
        <v>22</v>
      </c>
      <c r="G22612">
        <v>0</v>
      </c>
      <c r="H22612">
        <v>500</v>
      </c>
      <c r="I22612">
        <v>23950</v>
      </c>
      <c r="J22612" s="3">
        <v>44931.047164351854</v>
      </c>
      <c r="K22612" s="3">
        <v>44938.208333333336</v>
      </c>
      <c r="L22612" s="3">
        <v>44939.209027777775</v>
      </c>
      <c r="M22612" t="s">
        <v>21</v>
      </c>
      <c r="N22612" s="4" t="s">
        <v>20</v>
      </c>
      <c r="P22612" t="s">
        <v>16</v>
      </c>
    </row>
    <row r="22613" spans="1:16" x14ac:dyDescent="0.25">
      <c r="A22613" t="s">
        <v>42084</v>
      </c>
      <c r="B22613" t="s">
        <v>42085</v>
      </c>
      <c r="C22613" t="s">
        <v>23</v>
      </c>
      <c r="F22613" t="s">
        <v>22</v>
      </c>
      <c r="G22613">
        <v>0</v>
      </c>
      <c r="H22613">
        <v>500</v>
      </c>
      <c r="I22613">
        <v>23950</v>
      </c>
      <c r="J22613" s="3">
        <v>44945.082083333335</v>
      </c>
      <c r="K22613" s="3">
        <v>44952.208333333336</v>
      </c>
      <c r="L22613" s="3">
        <v>44953.209027777775</v>
      </c>
      <c r="M22613" t="s">
        <v>21</v>
      </c>
      <c r="N22613" s="4" t="s">
        <v>20</v>
      </c>
      <c r="P22613" t="s">
        <v>16</v>
      </c>
    </row>
    <row r="22614" spans="1:16" x14ac:dyDescent="0.25">
      <c r="A22614" t="s">
        <v>42086</v>
      </c>
      <c r="B22614" t="s">
        <v>42087</v>
      </c>
      <c r="C22614" t="s">
        <v>23</v>
      </c>
      <c r="F22614" t="s">
        <v>22</v>
      </c>
      <c r="G22614">
        <v>0</v>
      </c>
      <c r="H22614">
        <v>500</v>
      </c>
      <c r="I22614">
        <v>26400</v>
      </c>
      <c r="J22614" s="3">
        <v>44879.115300925929</v>
      </c>
      <c r="K22614" s="3">
        <v>44893.208333333336</v>
      </c>
      <c r="L22614" s="3">
        <v>44894.209027777775</v>
      </c>
      <c r="M22614" t="s">
        <v>21</v>
      </c>
      <c r="N22614" s="4" t="s">
        <v>20</v>
      </c>
      <c r="P22614" t="s">
        <v>16</v>
      </c>
    </row>
    <row r="22615" spans="1:16" x14ac:dyDescent="0.25">
      <c r="A22615" t="s">
        <v>42086</v>
      </c>
      <c r="B22615" t="s">
        <v>42088</v>
      </c>
      <c r="C22615" t="s">
        <v>23</v>
      </c>
      <c r="F22615" t="s">
        <v>22</v>
      </c>
      <c r="G22615">
        <v>0</v>
      </c>
      <c r="H22615">
        <v>500</v>
      </c>
      <c r="I22615">
        <v>26400</v>
      </c>
      <c r="J22615" s="3">
        <v>44900.466249999998</v>
      </c>
      <c r="K22615" s="3">
        <v>44907.208333333336</v>
      </c>
      <c r="L22615" s="3">
        <v>44908.209027777775</v>
      </c>
      <c r="M22615" t="s">
        <v>21</v>
      </c>
      <c r="N22615" s="4" t="s">
        <v>20</v>
      </c>
      <c r="P22615" t="s">
        <v>16</v>
      </c>
    </row>
    <row r="22616" spans="1:16" x14ac:dyDescent="0.25">
      <c r="A22616" t="s">
        <v>42089</v>
      </c>
      <c r="B22616" t="s">
        <v>42090</v>
      </c>
      <c r="C22616" t="s">
        <v>23</v>
      </c>
      <c r="F22616" t="s">
        <v>22</v>
      </c>
      <c r="G22616">
        <v>0</v>
      </c>
      <c r="H22616">
        <v>500</v>
      </c>
      <c r="I22616">
        <v>28753</v>
      </c>
      <c r="J22616" s="3">
        <v>44977.488553240742</v>
      </c>
      <c r="K22616" s="3">
        <v>44991.166666666664</v>
      </c>
      <c r="L22616" s="3">
        <v>44993.166666666664</v>
      </c>
      <c r="M22616" t="s">
        <v>21</v>
      </c>
      <c r="N22616" s="4" t="s">
        <v>20</v>
      </c>
      <c r="P22616" t="s">
        <v>16</v>
      </c>
    </row>
    <row r="22617" spans="1:16" x14ac:dyDescent="0.25">
      <c r="A22617" t="s">
        <v>42091</v>
      </c>
      <c r="B22617" t="s">
        <v>42092</v>
      </c>
      <c r="C22617" t="s">
        <v>23</v>
      </c>
      <c r="F22617" t="s">
        <v>22</v>
      </c>
      <c r="G22617">
        <v>0</v>
      </c>
      <c r="H22617">
        <v>1760</v>
      </c>
      <c r="I22617">
        <v>140700</v>
      </c>
      <c r="J22617" s="3">
        <v>44970.075775462959</v>
      </c>
      <c r="K22617" s="3">
        <v>44978.166666666664</v>
      </c>
      <c r="L22617" s="3">
        <v>44980.125</v>
      </c>
      <c r="M22617" t="s">
        <v>21</v>
      </c>
      <c r="N22617" s="4" t="s">
        <v>20</v>
      </c>
      <c r="P22617" t="s">
        <v>16</v>
      </c>
    </row>
    <row r="22618" spans="1:16" x14ac:dyDescent="0.25">
      <c r="A22618" t="s">
        <v>42093</v>
      </c>
      <c r="B22618" t="s">
        <v>42094</v>
      </c>
      <c r="C22618" t="s">
        <v>23</v>
      </c>
      <c r="F22618" t="s">
        <v>22</v>
      </c>
      <c r="G22618">
        <v>0</v>
      </c>
      <c r="H22618">
        <v>800</v>
      </c>
      <c r="I22618">
        <v>63304</v>
      </c>
      <c r="J22618" s="3">
        <v>44977.493043981478</v>
      </c>
      <c r="K22618" s="3">
        <v>44991.166666666664</v>
      </c>
      <c r="L22618" s="3">
        <v>44993.166666666664</v>
      </c>
      <c r="M22618" t="s">
        <v>21</v>
      </c>
      <c r="N22618" s="4" t="s">
        <v>20</v>
      </c>
      <c r="P22618" t="s">
        <v>16</v>
      </c>
    </row>
    <row r="22619" spans="1:16" x14ac:dyDescent="0.25">
      <c r="A22619" t="s">
        <v>42095</v>
      </c>
      <c r="B22619" t="s">
        <v>42096</v>
      </c>
      <c r="C22619" t="s">
        <v>23</v>
      </c>
      <c r="F22619" t="s">
        <v>22</v>
      </c>
      <c r="G22619">
        <v>0</v>
      </c>
      <c r="H22619">
        <v>1280</v>
      </c>
      <c r="I22619">
        <v>102300</v>
      </c>
      <c r="J22619" s="3">
        <v>44994.475219907406</v>
      </c>
      <c r="K22619" s="3">
        <v>45005.166666666664</v>
      </c>
      <c r="L22619" s="3">
        <v>45008.166666666664</v>
      </c>
      <c r="M22619" t="s">
        <v>21</v>
      </c>
      <c r="N22619" s="4" t="s">
        <v>20</v>
      </c>
      <c r="P22619" t="s">
        <v>16</v>
      </c>
    </row>
    <row r="22620" spans="1:16" x14ac:dyDescent="0.25">
      <c r="A22620" t="s">
        <v>42097</v>
      </c>
      <c r="B22620" t="s">
        <v>42098</v>
      </c>
      <c r="C22620" t="s">
        <v>23</v>
      </c>
      <c r="F22620" t="s">
        <v>22</v>
      </c>
      <c r="G22620">
        <v>0</v>
      </c>
      <c r="H22620">
        <v>5000</v>
      </c>
      <c r="I22620">
        <v>1182000</v>
      </c>
      <c r="J22620" s="3">
        <v>44972.246967592589</v>
      </c>
      <c r="K22620" s="3">
        <v>44987.125</v>
      </c>
      <c r="L22620" s="3">
        <v>44988.166666666664</v>
      </c>
      <c r="M22620" t="s">
        <v>21</v>
      </c>
      <c r="N22620" s="4" t="s">
        <v>20</v>
      </c>
      <c r="P22620" t="s">
        <v>16</v>
      </c>
    </row>
    <row r="22621" spans="1:16" x14ac:dyDescent="0.25">
      <c r="A22621" t="s">
        <v>42099</v>
      </c>
      <c r="B22621" t="s">
        <v>42100</v>
      </c>
      <c r="C22621" t="s">
        <v>23</v>
      </c>
      <c r="F22621" t="s">
        <v>22</v>
      </c>
      <c r="G22621">
        <v>0</v>
      </c>
      <c r="H22621">
        <v>1480</v>
      </c>
      <c r="I22621">
        <v>117993</v>
      </c>
      <c r="J22621" s="3">
        <v>44991.102800925924</v>
      </c>
      <c r="K22621" s="3">
        <v>44998.166666666664</v>
      </c>
      <c r="L22621" s="3">
        <v>44999.167361111111</v>
      </c>
      <c r="M22621" t="s">
        <v>21</v>
      </c>
      <c r="N22621" s="4" t="s">
        <v>20</v>
      </c>
      <c r="P22621" t="s">
        <v>16</v>
      </c>
    </row>
    <row r="22622" spans="1:16" x14ac:dyDescent="0.25">
      <c r="A22622" t="s">
        <v>42101</v>
      </c>
      <c r="B22622" t="s">
        <v>42102</v>
      </c>
      <c r="C22622" t="s">
        <v>23</v>
      </c>
      <c r="F22622" t="s">
        <v>22</v>
      </c>
      <c r="G22622">
        <v>0</v>
      </c>
      <c r="H22622">
        <v>2040</v>
      </c>
      <c r="I22622">
        <v>163000</v>
      </c>
      <c r="J22622" s="3">
        <v>44963.423726851855</v>
      </c>
      <c r="K22622" s="3">
        <v>44977.229166666664</v>
      </c>
      <c r="L22622" s="3">
        <v>44979.5</v>
      </c>
      <c r="M22622" t="s">
        <v>21</v>
      </c>
      <c r="N22622" s="4" t="s">
        <v>20</v>
      </c>
      <c r="P22622" t="s">
        <v>16</v>
      </c>
    </row>
    <row r="22623" spans="1:16" x14ac:dyDescent="0.25">
      <c r="A22623" t="s">
        <v>42103</v>
      </c>
      <c r="B22623" t="s">
        <v>42104</v>
      </c>
      <c r="C22623" t="s">
        <v>23</v>
      </c>
      <c r="F22623" t="s">
        <v>22</v>
      </c>
      <c r="G22623">
        <v>0</v>
      </c>
      <c r="H22623">
        <v>600</v>
      </c>
      <c r="I22623">
        <v>47500</v>
      </c>
      <c r="J22623" s="3">
        <v>44991.447314814817</v>
      </c>
      <c r="K22623" s="3">
        <v>45005.229166666664</v>
      </c>
      <c r="L22623" s="3">
        <v>45007.5</v>
      </c>
      <c r="M22623" t="s">
        <v>21</v>
      </c>
      <c r="N22623" s="4" t="s">
        <v>20</v>
      </c>
      <c r="P22623" t="s">
        <v>16</v>
      </c>
    </row>
    <row r="22624" spans="1:16" x14ac:dyDescent="0.25">
      <c r="A22624" t="s">
        <v>42105</v>
      </c>
      <c r="B22624" t="s">
        <v>42106</v>
      </c>
      <c r="C22624" t="s">
        <v>23</v>
      </c>
      <c r="F22624" t="s">
        <v>22</v>
      </c>
      <c r="G22624">
        <v>0</v>
      </c>
      <c r="H22624">
        <v>2330</v>
      </c>
      <c r="I22624">
        <v>186220</v>
      </c>
      <c r="J22624" s="3">
        <v>44935.430925925924</v>
      </c>
      <c r="K22624" s="3">
        <v>44949.166666666664</v>
      </c>
      <c r="L22624" s="3">
        <v>44951.166666666664</v>
      </c>
      <c r="M22624" t="s">
        <v>21</v>
      </c>
      <c r="N22624" s="4" t="s">
        <v>20</v>
      </c>
      <c r="P22624" t="s">
        <v>16</v>
      </c>
    </row>
    <row r="22625" spans="1:16" x14ac:dyDescent="0.25">
      <c r="A22625" t="s">
        <v>42107</v>
      </c>
      <c r="B22625" t="s">
        <v>42108</v>
      </c>
      <c r="C22625" t="s">
        <v>23</v>
      </c>
      <c r="F22625" t="s">
        <v>22</v>
      </c>
      <c r="G22625">
        <v>0</v>
      </c>
      <c r="H22625">
        <v>2080</v>
      </c>
      <c r="I22625">
        <v>166000</v>
      </c>
      <c r="J22625" s="3">
        <v>44896.17769675926</v>
      </c>
      <c r="K22625" s="3">
        <v>44903.229166666664</v>
      </c>
      <c r="L22625" s="3">
        <v>44907.166666666664</v>
      </c>
      <c r="M22625" t="s">
        <v>21</v>
      </c>
      <c r="N22625" s="4" t="s">
        <v>20</v>
      </c>
      <c r="P22625" t="s">
        <v>16</v>
      </c>
    </row>
    <row r="22626" spans="1:16" x14ac:dyDescent="0.25">
      <c r="A22626" t="s">
        <v>42109</v>
      </c>
      <c r="B22626" t="s">
        <v>42110</v>
      </c>
      <c r="C22626" t="s">
        <v>23</v>
      </c>
      <c r="F22626" t="s">
        <v>22</v>
      </c>
      <c r="G22626">
        <v>0</v>
      </c>
      <c r="H22626">
        <v>7500</v>
      </c>
      <c r="I22626">
        <v>14000000</v>
      </c>
      <c r="J22626" s="3">
        <v>44972.536759259259</v>
      </c>
      <c r="K22626" s="3">
        <v>44993.125</v>
      </c>
      <c r="L22626" s="3">
        <v>44994.166666666664</v>
      </c>
      <c r="M22626" t="s">
        <v>21</v>
      </c>
      <c r="N22626" s="4" t="s">
        <v>20</v>
      </c>
      <c r="P22626" t="s">
        <v>16</v>
      </c>
    </row>
    <row r="22627" spans="1:16" x14ac:dyDescent="0.25">
      <c r="A22627" t="s">
        <v>42111</v>
      </c>
      <c r="B22627" t="s">
        <v>42112</v>
      </c>
      <c r="C22627" t="s">
        <v>29</v>
      </c>
      <c r="F22627" t="s">
        <v>22</v>
      </c>
      <c r="G22627">
        <v>0</v>
      </c>
      <c r="H22627">
        <v>5000</v>
      </c>
      <c r="I22627">
        <v>451500</v>
      </c>
      <c r="J22627" s="3">
        <v>44937.101446759261</v>
      </c>
      <c r="K22627" s="3">
        <v>44949.208333333336</v>
      </c>
      <c r="L22627" s="3">
        <v>44951.458333333336</v>
      </c>
      <c r="M22627" t="s">
        <v>21</v>
      </c>
      <c r="N22627" s="4" t="s">
        <v>20</v>
      </c>
      <c r="P22627" t="s">
        <v>16</v>
      </c>
    </row>
    <row r="22628" spans="1:16" x14ac:dyDescent="0.25">
      <c r="A22628" t="s">
        <v>42113</v>
      </c>
      <c r="B22628" t="s">
        <v>42114</v>
      </c>
      <c r="C22628" t="s">
        <v>25</v>
      </c>
      <c r="F22628" t="s">
        <v>22</v>
      </c>
      <c r="G22628">
        <v>1210736.42</v>
      </c>
      <c r="H22628">
        <v>500</v>
      </c>
      <c r="I22628">
        <v>30375</v>
      </c>
      <c r="J22628" s="3">
        <v>44921.05060185185</v>
      </c>
      <c r="K22628" s="3">
        <v>44929.208333333336</v>
      </c>
      <c r="L22628" s="3">
        <v>44931.479166666664</v>
      </c>
      <c r="M22628" t="s">
        <v>21</v>
      </c>
      <c r="N22628" s="4" t="s">
        <v>20</v>
      </c>
      <c r="P22628" t="s">
        <v>16</v>
      </c>
    </row>
    <row r="22629" spans="1:16" x14ac:dyDescent="0.25">
      <c r="A22629" t="s">
        <v>42115</v>
      </c>
      <c r="B22629" t="s">
        <v>42116</v>
      </c>
      <c r="C22629" t="s">
        <v>25</v>
      </c>
      <c r="F22629" t="s">
        <v>22</v>
      </c>
      <c r="G22629">
        <v>1312618.1399999999</v>
      </c>
      <c r="H22629">
        <v>500</v>
      </c>
      <c r="I22629">
        <v>73750</v>
      </c>
      <c r="J22629" s="3">
        <v>45008.241956018515</v>
      </c>
      <c r="K22629" s="3">
        <v>45015.270833333336</v>
      </c>
      <c r="L22629" s="3">
        <v>45017.479166666664</v>
      </c>
      <c r="M22629" t="s">
        <v>21</v>
      </c>
      <c r="N22629" s="4" t="s">
        <v>20</v>
      </c>
      <c r="P22629" t="s">
        <v>16</v>
      </c>
    </row>
    <row r="22630" spans="1:16" x14ac:dyDescent="0.25">
      <c r="A22630" t="s">
        <v>42117</v>
      </c>
      <c r="B22630" t="s">
        <v>42118</v>
      </c>
      <c r="C22630" t="s">
        <v>81</v>
      </c>
      <c r="F22630" t="s">
        <v>22</v>
      </c>
      <c r="G22630">
        <v>0</v>
      </c>
      <c r="H22630">
        <v>550</v>
      </c>
      <c r="I22630">
        <v>30000</v>
      </c>
      <c r="J22630" s="3">
        <v>44960.060555555552</v>
      </c>
      <c r="K22630" s="3">
        <v>44974.166666666664</v>
      </c>
      <c r="L22630" s="3">
        <v>44977.416666666664</v>
      </c>
      <c r="M22630" t="s">
        <v>21</v>
      </c>
      <c r="N22630" s="4" t="s">
        <v>20</v>
      </c>
      <c r="P22630" t="s">
        <v>16</v>
      </c>
    </row>
    <row r="22631" spans="1:16" x14ac:dyDescent="0.25">
      <c r="A22631" t="s">
        <v>42119</v>
      </c>
      <c r="B22631" t="s">
        <v>42120</v>
      </c>
      <c r="C22631" t="s">
        <v>61</v>
      </c>
      <c r="F22631" t="s">
        <v>22</v>
      </c>
      <c r="G22631">
        <v>0</v>
      </c>
      <c r="H22631">
        <v>550</v>
      </c>
      <c r="I22631">
        <v>22550</v>
      </c>
      <c r="J22631" s="3">
        <v>45014.4766087963</v>
      </c>
      <c r="K22631" s="3">
        <v>45027.166666666664</v>
      </c>
      <c r="L22631" s="3">
        <v>45029.4375</v>
      </c>
      <c r="M22631" t="s">
        <v>21</v>
      </c>
      <c r="N22631" s="4" t="s">
        <v>20</v>
      </c>
      <c r="P22631" t="s">
        <v>16</v>
      </c>
    </row>
    <row r="22632" spans="1:16" x14ac:dyDescent="0.25">
      <c r="A22632" t="s">
        <v>42121</v>
      </c>
      <c r="B22632" t="s">
        <v>42122</v>
      </c>
      <c r="C22632" t="s">
        <v>61</v>
      </c>
      <c r="F22632" t="s">
        <v>22</v>
      </c>
      <c r="G22632">
        <v>0</v>
      </c>
      <c r="H22632">
        <v>550</v>
      </c>
      <c r="I22632">
        <v>32212</v>
      </c>
      <c r="J22632" s="3">
        <v>44978.136932870373</v>
      </c>
      <c r="K22632" s="3">
        <v>44985.166666666664</v>
      </c>
      <c r="L22632" s="3">
        <v>44987.4375</v>
      </c>
      <c r="M22632" t="s">
        <v>21</v>
      </c>
      <c r="N22632" s="4" t="s">
        <v>20</v>
      </c>
      <c r="P22632" t="s">
        <v>16</v>
      </c>
    </row>
    <row r="22633" spans="1:16" x14ac:dyDescent="0.25">
      <c r="A22633" t="s">
        <v>42123</v>
      </c>
      <c r="B22633" t="s">
        <v>42124</v>
      </c>
      <c r="C22633" t="s">
        <v>61</v>
      </c>
      <c r="F22633" t="s">
        <v>22</v>
      </c>
      <c r="G22633">
        <v>0</v>
      </c>
      <c r="H22633">
        <v>550</v>
      </c>
      <c r="I22633">
        <v>2500</v>
      </c>
      <c r="J22633" s="3">
        <v>44949.048900462964</v>
      </c>
      <c r="K22633" s="3">
        <v>44965.166666666664</v>
      </c>
      <c r="L22633" s="3">
        <v>44967.4375</v>
      </c>
      <c r="M22633" t="s">
        <v>21</v>
      </c>
      <c r="N22633" s="4" t="s">
        <v>20</v>
      </c>
      <c r="P22633" t="s">
        <v>16</v>
      </c>
    </row>
    <row r="22634" spans="1:16" x14ac:dyDescent="0.25">
      <c r="A22634" t="s">
        <v>42125</v>
      </c>
      <c r="B22634" t="s">
        <v>42126</v>
      </c>
      <c r="C22634" t="s">
        <v>61</v>
      </c>
      <c r="F22634" t="s">
        <v>22</v>
      </c>
      <c r="G22634">
        <v>0</v>
      </c>
      <c r="H22634">
        <v>550</v>
      </c>
      <c r="I22634">
        <v>2500</v>
      </c>
      <c r="J22634" s="3">
        <v>44921.475486111114</v>
      </c>
      <c r="K22634" s="3">
        <v>44936.166666666664</v>
      </c>
      <c r="L22634" s="3">
        <v>44938.4375</v>
      </c>
      <c r="M22634" t="s">
        <v>21</v>
      </c>
      <c r="N22634" s="4" t="s">
        <v>20</v>
      </c>
      <c r="P22634" t="s">
        <v>16</v>
      </c>
    </row>
    <row r="22635" spans="1:16" x14ac:dyDescent="0.25">
      <c r="A22635" t="s">
        <v>42127</v>
      </c>
      <c r="B22635" t="s">
        <v>42128</v>
      </c>
      <c r="C22635" t="s">
        <v>46</v>
      </c>
      <c r="F22635" t="s">
        <v>22</v>
      </c>
      <c r="G22635">
        <v>17000</v>
      </c>
      <c r="H22635">
        <v>500</v>
      </c>
      <c r="I22635">
        <v>51000</v>
      </c>
      <c r="J22635" s="3">
        <v>44916.461481481485</v>
      </c>
      <c r="K22635" s="3">
        <v>44933.208333333336</v>
      </c>
      <c r="L22635" s="3">
        <v>44935.458333333336</v>
      </c>
      <c r="M22635" t="s">
        <v>21</v>
      </c>
      <c r="N22635" s="4" t="s">
        <v>20</v>
      </c>
      <c r="P22635" t="s">
        <v>16</v>
      </c>
    </row>
    <row r="22636" spans="1:16" x14ac:dyDescent="0.25">
      <c r="A22636" t="s">
        <v>42129</v>
      </c>
      <c r="B22636" t="s">
        <v>42130</v>
      </c>
      <c r="C22636" t="s">
        <v>46</v>
      </c>
      <c r="F22636" t="s">
        <v>22</v>
      </c>
      <c r="G22636">
        <v>17000</v>
      </c>
      <c r="H22636">
        <v>500</v>
      </c>
      <c r="I22636">
        <v>51000</v>
      </c>
      <c r="J22636" s="3">
        <v>44971.082418981481</v>
      </c>
      <c r="K22636" s="3">
        <v>44989.208333333336</v>
      </c>
      <c r="L22636" s="3">
        <v>44992.458333333336</v>
      </c>
      <c r="M22636" t="s">
        <v>21</v>
      </c>
      <c r="N22636" s="4" t="s">
        <v>20</v>
      </c>
      <c r="P22636" t="s">
        <v>16</v>
      </c>
    </row>
    <row r="22637" spans="1:16" x14ac:dyDescent="0.25">
      <c r="A22637" t="s">
        <v>42131</v>
      </c>
      <c r="B22637" t="s">
        <v>42132</v>
      </c>
      <c r="C22637" t="s">
        <v>50</v>
      </c>
      <c r="F22637" t="s">
        <v>22</v>
      </c>
      <c r="G22637">
        <v>0</v>
      </c>
      <c r="H22637">
        <v>550</v>
      </c>
      <c r="I22637">
        <v>17335</v>
      </c>
      <c r="J22637" s="3">
        <v>44989.528703703705</v>
      </c>
      <c r="K22637" s="3">
        <v>44997.208333333336</v>
      </c>
      <c r="L22637" s="3">
        <v>44998.215277777781</v>
      </c>
      <c r="M22637" t="s">
        <v>21</v>
      </c>
      <c r="N22637" s="4" t="s">
        <v>20</v>
      </c>
      <c r="P22637" t="s">
        <v>16</v>
      </c>
    </row>
    <row r="22638" spans="1:16" x14ac:dyDescent="0.25">
      <c r="A22638" t="s">
        <v>42133</v>
      </c>
      <c r="B22638" t="s">
        <v>42134</v>
      </c>
      <c r="C22638" t="s">
        <v>46</v>
      </c>
      <c r="F22638" t="s">
        <v>22</v>
      </c>
      <c r="G22638">
        <v>10000</v>
      </c>
      <c r="H22638">
        <v>500</v>
      </c>
      <c r="I22638">
        <v>30000</v>
      </c>
      <c r="J22638" s="3">
        <v>44916.462245370371</v>
      </c>
      <c r="K22638" s="3">
        <v>44933.208333333336</v>
      </c>
      <c r="L22638" s="3">
        <v>44935.458333333336</v>
      </c>
      <c r="M22638" t="s">
        <v>21</v>
      </c>
      <c r="N22638" s="4" t="s">
        <v>20</v>
      </c>
      <c r="P22638" t="s">
        <v>16</v>
      </c>
    </row>
    <row r="22639" spans="1:16" x14ac:dyDescent="0.25">
      <c r="A22639" t="s">
        <v>42135</v>
      </c>
      <c r="B22639" t="s">
        <v>42136</v>
      </c>
      <c r="C22639" t="s">
        <v>46</v>
      </c>
      <c r="F22639" t="s">
        <v>22</v>
      </c>
      <c r="G22639">
        <v>10000</v>
      </c>
      <c r="H22639">
        <v>500</v>
      </c>
      <c r="I22639">
        <v>30000</v>
      </c>
      <c r="J22639" s="3">
        <v>44916.461863425924</v>
      </c>
      <c r="K22639" s="3">
        <v>44933.208333333336</v>
      </c>
      <c r="L22639" s="3">
        <v>44935.458333333336</v>
      </c>
      <c r="M22639" t="s">
        <v>21</v>
      </c>
      <c r="N22639" s="4" t="s">
        <v>20</v>
      </c>
      <c r="P22639" t="s">
        <v>16</v>
      </c>
    </row>
    <row r="22640" spans="1:16" x14ac:dyDescent="0.25">
      <c r="A22640" t="s">
        <v>42137</v>
      </c>
      <c r="B22640" t="s">
        <v>42138</v>
      </c>
      <c r="C22640" t="s">
        <v>46</v>
      </c>
      <c r="F22640" t="s">
        <v>22</v>
      </c>
      <c r="G22640">
        <v>22145</v>
      </c>
      <c r="H22640">
        <v>500</v>
      </c>
      <c r="I22640">
        <v>66435</v>
      </c>
      <c r="J22640" s="3">
        <v>44916.462685185186</v>
      </c>
      <c r="K22640" s="3">
        <v>44933.208333333336</v>
      </c>
      <c r="L22640" s="3">
        <v>44935.458333333336</v>
      </c>
      <c r="M22640" t="s">
        <v>21</v>
      </c>
      <c r="N22640" s="4" t="s">
        <v>20</v>
      </c>
      <c r="P22640" t="s">
        <v>16</v>
      </c>
    </row>
    <row r="22641" spans="1:16" x14ac:dyDescent="0.25">
      <c r="A22641" t="s">
        <v>42139</v>
      </c>
      <c r="B22641" t="s">
        <v>42140</v>
      </c>
      <c r="C22641" t="s">
        <v>46</v>
      </c>
      <c r="F22641" t="s">
        <v>22</v>
      </c>
      <c r="G22641">
        <v>22145</v>
      </c>
      <c r="H22641">
        <v>500</v>
      </c>
      <c r="I22641">
        <v>66435</v>
      </c>
      <c r="J22641" s="3">
        <v>44971.08871527778</v>
      </c>
      <c r="K22641" s="3">
        <v>44989.208333333336</v>
      </c>
      <c r="L22641" s="3">
        <v>44992.458333333336</v>
      </c>
      <c r="M22641" t="s">
        <v>21</v>
      </c>
      <c r="N22641" s="4" t="s">
        <v>20</v>
      </c>
      <c r="P22641" t="s">
        <v>16</v>
      </c>
    </row>
    <row r="22642" spans="1:16" x14ac:dyDescent="0.25">
      <c r="A22642" t="s">
        <v>42141</v>
      </c>
      <c r="B22642" t="s">
        <v>42142</v>
      </c>
      <c r="C22642" t="s">
        <v>46</v>
      </c>
      <c r="F22642" t="s">
        <v>22</v>
      </c>
      <c r="G22642">
        <v>10000</v>
      </c>
      <c r="H22642">
        <v>500</v>
      </c>
      <c r="I22642">
        <v>30000</v>
      </c>
      <c r="J22642" s="3">
        <v>45000.483229166668</v>
      </c>
      <c r="K22642" s="3">
        <v>45008.166666666664</v>
      </c>
      <c r="L22642" s="3">
        <v>45009.1875</v>
      </c>
      <c r="M22642" t="s">
        <v>21</v>
      </c>
      <c r="N22642" s="4" t="s">
        <v>20</v>
      </c>
      <c r="P22642" t="s">
        <v>16</v>
      </c>
    </row>
    <row r="22643" spans="1:16" x14ac:dyDescent="0.25">
      <c r="A22643" t="s">
        <v>42143</v>
      </c>
      <c r="B22643" t="s">
        <v>42144</v>
      </c>
      <c r="C22643" t="s">
        <v>46</v>
      </c>
      <c r="F22643" t="s">
        <v>22</v>
      </c>
      <c r="G22643">
        <v>10000</v>
      </c>
      <c r="H22643">
        <v>500</v>
      </c>
      <c r="I22643">
        <v>30000</v>
      </c>
      <c r="J22643" s="3">
        <v>45000.482592592591</v>
      </c>
      <c r="K22643" s="3">
        <v>45008.166666666664</v>
      </c>
      <c r="L22643" s="3">
        <v>45009.1875</v>
      </c>
      <c r="M22643" t="s">
        <v>21</v>
      </c>
      <c r="N22643" s="4" t="s">
        <v>20</v>
      </c>
      <c r="P22643" t="s">
        <v>16</v>
      </c>
    </row>
    <row r="22644" spans="1:16" x14ac:dyDescent="0.25">
      <c r="A22644" t="s">
        <v>42145</v>
      </c>
      <c r="B22644" t="s">
        <v>42146</v>
      </c>
      <c r="C22644" t="s">
        <v>39</v>
      </c>
      <c r="F22644" t="s">
        <v>22</v>
      </c>
      <c r="G22644">
        <v>370062</v>
      </c>
      <c r="H22644">
        <v>500</v>
      </c>
      <c r="I22644">
        <v>9252</v>
      </c>
      <c r="J22644" s="3">
        <v>44980.045289351852</v>
      </c>
      <c r="K22644" s="3">
        <v>45006.208333333336</v>
      </c>
      <c r="L22644" s="3">
        <v>45008.4375</v>
      </c>
      <c r="M22644" t="s">
        <v>21</v>
      </c>
      <c r="N22644" s="4" t="s">
        <v>20</v>
      </c>
      <c r="P22644" t="s">
        <v>16</v>
      </c>
    </row>
    <row r="22645" spans="1:16" x14ac:dyDescent="0.25">
      <c r="A22645" t="s">
        <v>42145</v>
      </c>
      <c r="B22645" t="s">
        <v>42147</v>
      </c>
      <c r="C22645" t="s">
        <v>39</v>
      </c>
      <c r="F22645" t="s">
        <v>22</v>
      </c>
      <c r="G22645">
        <v>370062</v>
      </c>
      <c r="H22645">
        <v>500</v>
      </c>
      <c r="I22645">
        <v>9252</v>
      </c>
      <c r="J22645" s="3">
        <v>45009.192291666666</v>
      </c>
      <c r="K22645" s="3">
        <v>45016.229166666664</v>
      </c>
      <c r="L22645" s="3">
        <v>45017.229178240741</v>
      </c>
      <c r="M22645" t="s">
        <v>21</v>
      </c>
      <c r="N22645" s="4" t="s">
        <v>20</v>
      </c>
      <c r="P22645" t="s">
        <v>16</v>
      </c>
    </row>
    <row r="22646" spans="1:16" x14ac:dyDescent="0.25">
      <c r="A22646" t="s">
        <v>42148</v>
      </c>
      <c r="B22646" t="s">
        <v>42149</v>
      </c>
      <c r="C22646" t="s">
        <v>46</v>
      </c>
      <c r="F22646" t="s">
        <v>22</v>
      </c>
      <c r="G22646">
        <v>71708</v>
      </c>
      <c r="H22646">
        <v>500</v>
      </c>
      <c r="I22646">
        <v>215124</v>
      </c>
      <c r="J22646" s="3">
        <v>45010.108402777776</v>
      </c>
      <c r="K22646" s="3">
        <v>45040.208333333336</v>
      </c>
      <c r="L22646" s="3">
        <v>45042.458333333336</v>
      </c>
      <c r="M22646" t="s">
        <v>21</v>
      </c>
      <c r="N22646" s="4" t="s">
        <v>20</v>
      </c>
      <c r="P22646" t="s">
        <v>16</v>
      </c>
    </row>
    <row r="22647" spans="1:16" x14ac:dyDescent="0.25">
      <c r="A22647" t="s">
        <v>42150</v>
      </c>
      <c r="B22647" t="s">
        <v>42151</v>
      </c>
      <c r="C22647" t="s">
        <v>46</v>
      </c>
      <c r="F22647" t="s">
        <v>22</v>
      </c>
      <c r="G22647">
        <v>90681</v>
      </c>
      <c r="H22647">
        <v>500</v>
      </c>
      <c r="I22647">
        <v>272043</v>
      </c>
      <c r="J22647" s="3">
        <v>45010.11042824074</v>
      </c>
      <c r="K22647" s="3">
        <v>45040.208333333336</v>
      </c>
      <c r="L22647" s="3">
        <v>45042.458333333336</v>
      </c>
      <c r="M22647" t="s">
        <v>21</v>
      </c>
      <c r="N22647" s="4" t="s">
        <v>20</v>
      </c>
      <c r="P22647" t="s">
        <v>16</v>
      </c>
    </row>
    <row r="22648" spans="1:16" x14ac:dyDescent="0.25">
      <c r="A22648" t="s">
        <v>42152</v>
      </c>
      <c r="B22648" t="s">
        <v>42153</v>
      </c>
      <c r="C22648" t="s">
        <v>55</v>
      </c>
      <c r="F22648" t="s">
        <v>22</v>
      </c>
      <c r="G22648">
        <v>0</v>
      </c>
      <c r="H22648">
        <v>550</v>
      </c>
      <c r="I22648">
        <v>270000</v>
      </c>
      <c r="J22648" s="3">
        <v>44881.23028935185</v>
      </c>
      <c r="K22648" s="3">
        <v>44895.208333333336</v>
      </c>
      <c r="L22648" s="3">
        <v>44896.229166666664</v>
      </c>
      <c r="M22648" t="s">
        <v>21</v>
      </c>
      <c r="N22648" s="4" t="s">
        <v>20</v>
      </c>
      <c r="P22648" t="s">
        <v>16</v>
      </c>
    </row>
    <row r="22649" spans="1:16" x14ac:dyDescent="0.25">
      <c r="A22649" t="s">
        <v>42154</v>
      </c>
      <c r="B22649" t="s">
        <v>42155</v>
      </c>
      <c r="C22649" t="s">
        <v>55</v>
      </c>
      <c r="F22649" t="s">
        <v>22</v>
      </c>
      <c r="G22649">
        <v>0</v>
      </c>
      <c r="H22649">
        <v>550</v>
      </c>
      <c r="I22649">
        <v>300000</v>
      </c>
      <c r="J22649" s="3">
        <v>44881.23096064815</v>
      </c>
      <c r="K22649" s="3">
        <v>44895.208333333336</v>
      </c>
      <c r="L22649" s="3">
        <v>44896.229166666664</v>
      </c>
      <c r="M22649" t="s">
        <v>21</v>
      </c>
      <c r="N22649" s="4" t="s">
        <v>20</v>
      </c>
      <c r="P22649" t="s">
        <v>16</v>
      </c>
    </row>
    <row r="22650" spans="1:16" x14ac:dyDescent="0.25">
      <c r="A22650" t="s">
        <v>42156</v>
      </c>
      <c r="B22650" t="s">
        <v>42157</v>
      </c>
      <c r="C22650" t="s">
        <v>55</v>
      </c>
      <c r="F22650" t="s">
        <v>22</v>
      </c>
      <c r="G22650">
        <v>0</v>
      </c>
      <c r="H22650">
        <v>550</v>
      </c>
      <c r="I22650">
        <v>180000</v>
      </c>
      <c r="J22650" s="3">
        <v>44881.231342592589</v>
      </c>
      <c r="K22650" s="3">
        <v>44895.208333333336</v>
      </c>
      <c r="L22650" s="3">
        <v>44896.229166666664</v>
      </c>
      <c r="M22650" t="s">
        <v>21</v>
      </c>
      <c r="N22650" s="4" t="s">
        <v>20</v>
      </c>
      <c r="P22650" t="s">
        <v>16</v>
      </c>
    </row>
    <row r="22651" spans="1:16" x14ac:dyDescent="0.25">
      <c r="A22651" t="s">
        <v>42158</v>
      </c>
      <c r="B22651" t="s">
        <v>42159</v>
      </c>
      <c r="C22651" t="s">
        <v>55</v>
      </c>
      <c r="F22651" t="s">
        <v>22</v>
      </c>
      <c r="G22651">
        <v>0</v>
      </c>
      <c r="H22651">
        <v>550</v>
      </c>
      <c r="I22651">
        <v>450000</v>
      </c>
      <c r="J22651" s="3">
        <v>44881.229618055557</v>
      </c>
      <c r="K22651" s="3">
        <v>44895.208333333336</v>
      </c>
      <c r="L22651" s="3">
        <v>44896.229166666664</v>
      </c>
      <c r="M22651" t="s">
        <v>21</v>
      </c>
      <c r="N22651" s="4" t="s">
        <v>20</v>
      </c>
      <c r="P22651" t="s">
        <v>16</v>
      </c>
    </row>
    <row r="22652" spans="1:16" x14ac:dyDescent="0.25">
      <c r="A22652" t="s">
        <v>42160</v>
      </c>
      <c r="B22652" t="s">
        <v>42161</v>
      </c>
      <c r="C22652" t="s">
        <v>62</v>
      </c>
      <c r="F22652" t="s">
        <v>22</v>
      </c>
      <c r="G22652">
        <v>411487.41</v>
      </c>
      <c r="H22652">
        <v>500</v>
      </c>
      <c r="I22652">
        <v>10300</v>
      </c>
      <c r="J22652" s="3">
        <v>44978.217442129629</v>
      </c>
      <c r="K22652" s="3">
        <v>44992.166666666664</v>
      </c>
      <c r="L22652" s="3">
        <v>44995.458333333336</v>
      </c>
      <c r="M22652" t="s">
        <v>21</v>
      </c>
      <c r="N22652" s="4" t="s">
        <v>20</v>
      </c>
      <c r="P22652" t="s">
        <v>16</v>
      </c>
    </row>
    <row r="22653" spans="1:16" x14ac:dyDescent="0.25">
      <c r="A22653" t="s">
        <v>42162</v>
      </c>
      <c r="B22653" t="s">
        <v>42163</v>
      </c>
      <c r="C22653" t="s">
        <v>47</v>
      </c>
      <c r="F22653" t="s">
        <v>22</v>
      </c>
      <c r="G22653">
        <v>4205000</v>
      </c>
      <c r="H22653">
        <v>1060</v>
      </c>
      <c r="I22653">
        <v>84100</v>
      </c>
      <c r="J22653" s="3">
        <v>44991.433749999997</v>
      </c>
      <c r="K22653" s="3">
        <v>45005.208333333336</v>
      </c>
      <c r="L22653" s="3">
        <v>45006.229166666664</v>
      </c>
      <c r="M22653" t="s">
        <v>21</v>
      </c>
      <c r="N22653" s="4" t="s">
        <v>20</v>
      </c>
      <c r="P22653" t="s">
        <v>16</v>
      </c>
    </row>
    <row r="22654" spans="1:16" x14ac:dyDescent="0.25">
      <c r="A22654" t="s">
        <v>42164</v>
      </c>
      <c r="B22654" t="s">
        <v>42165</v>
      </c>
      <c r="C22654" t="s">
        <v>47</v>
      </c>
      <c r="F22654" t="s">
        <v>22</v>
      </c>
      <c r="G22654">
        <v>4205000</v>
      </c>
      <c r="H22654">
        <v>1060</v>
      </c>
      <c r="I22654">
        <v>42050</v>
      </c>
      <c r="J22654" s="3">
        <v>44991.433518518519</v>
      </c>
      <c r="K22654" s="3">
        <v>45005.208333333336</v>
      </c>
      <c r="L22654" s="3">
        <v>45006.229166666664</v>
      </c>
      <c r="M22654" t="s">
        <v>21</v>
      </c>
      <c r="N22654" s="4" t="s">
        <v>20</v>
      </c>
      <c r="P22654" t="s">
        <v>16</v>
      </c>
    </row>
    <row r="22655" spans="1:16" x14ac:dyDescent="0.25">
      <c r="A22655" t="s">
        <v>42166</v>
      </c>
      <c r="B22655" t="s">
        <v>42167</v>
      </c>
      <c r="C22655" t="s">
        <v>39</v>
      </c>
      <c r="F22655" t="s">
        <v>22</v>
      </c>
      <c r="G22655">
        <v>0</v>
      </c>
      <c r="H22655">
        <v>500</v>
      </c>
      <c r="I22655" s="5"/>
      <c r="J22655" s="3">
        <v>44926.469097222223</v>
      </c>
      <c r="K22655" s="3">
        <v>44934.5</v>
      </c>
      <c r="L22655" s="3">
        <v>44936.5</v>
      </c>
      <c r="M22655" t="s">
        <v>21</v>
      </c>
      <c r="N22655" s="4" t="s">
        <v>20</v>
      </c>
      <c r="P22655" t="s">
        <v>16</v>
      </c>
    </row>
    <row r="22656" spans="1:16" x14ac:dyDescent="0.25">
      <c r="A22656" t="s">
        <v>42166</v>
      </c>
      <c r="B22656" t="s">
        <v>42168</v>
      </c>
      <c r="C22656" t="s">
        <v>39</v>
      </c>
      <c r="F22656" t="s">
        <v>22</v>
      </c>
      <c r="G22656">
        <v>0</v>
      </c>
      <c r="H22656">
        <v>500</v>
      </c>
      <c r="I22656">
        <v>54504</v>
      </c>
      <c r="J22656" s="3">
        <v>44938.48265046296</v>
      </c>
      <c r="K22656" s="3">
        <v>44946.458333333336</v>
      </c>
      <c r="L22656" s="3">
        <v>44948.166666666664</v>
      </c>
      <c r="M22656" t="s">
        <v>21</v>
      </c>
      <c r="N22656" s="4" t="s">
        <v>20</v>
      </c>
      <c r="P22656" t="s">
        <v>16</v>
      </c>
    </row>
    <row r="22657" spans="1:16" x14ac:dyDescent="0.25">
      <c r="A22657" t="s">
        <v>42169</v>
      </c>
      <c r="B22657" t="s">
        <v>42170</v>
      </c>
      <c r="C22657" t="s">
        <v>24273</v>
      </c>
      <c r="F22657" t="s">
        <v>22</v>
      </c>
      <c r="G22657">
        <v>350440100</v>
      </c>
      <c r="H22657">
        <v>7500</v>
      </c>
      <c r="I22657">
        <v>3504401</v>
      </c>
      <c r="J22657" s="3">
        <v>44959.268437500003</v>
      </c>
      <c r="K22657" s="3">
        <v>44981.125</v>
      </c>
      <c r="L22657" s="3">
        <v>44982.145833333336</v>
      </c>
      <c r="M22657" t="s">
        <v>21</v>
      </c>
      <c r="N22657" s="4" t="s">
        <v>20</v>
      </c>
      <c r="P22657" t="s">
        <v>16</v>
      </c>
    </row>
    <row r="22658" spans="1:16" x14ac:dyDescent="0.25">
      <c r="A22658" t="s">
        <v>42171</v>
      </c>
      <c r="B22658" t="s">
        <v>42172</v>
      </c>
      <c r="C22658" t="s">
        <v>24273</v>
      </c>
      <c r="F22658" t="s">
        <v>22</v>
      </c>
      <c r="G22658">
        <v>89943520</v>
      </c>
      <c r="H22658">
        <v>5000</v>
      </c>
      <c r="I22658">
        <v>0</v>
      </c>
      <c r="J22658" s="3">
        <v>44953.414837962962</v>
      </c>
      <c r="K22658" s="3">
        <v>44983.125</v>
      </c>
      <c r="L22658" s="3">
        <v>44983.125</v>
      </c>
      <c r="M22658" t="s">
        <v>21</v>
      </c>
      <c r="N22658" s="4" t="s">
        <v>20</v>
      </c>
      <c r="P22658" t="s">
        <v>16</v>
      </c>
    </row>
    <row r="22659" spans="1:16" x14ac:dyDescent="0.25">
      <c r="A22659" t="s">
        <v>42173</v>
      </c>
      <c r="B22659" t="s">
        <v>42174</v>
      </c>
      <c r="C22659" t="s">
        <v>28</v>
      </c>
      <c r="F22659" t="s">
        <v>22</v>
      </c>
      <c r="G22659">
        <v>501004</v>
      </c>
      <c r="H22659">
        <v>500</v>
      </c>
      <c r="I22659">
        <v>12530</v>
      </c>
      <c r="J22659" s="3">
        <v>44935.44394675926</v>
      </c>
      <c r="K22659" s="3">
        <v>44942.25</v>
      </c>
      <c r="L22659" s="3">
        <v>44944.395833333336</v>
      </c>
      <c r="M22659" t="s">
        <v>21</v>
      </c>
      <c r="N22659" s="4" t="s">
        <v>20</v>
      </c>
      <c r="P22659" t="s">
        <v>16</v>
      </c>
    </row>
    <row r="22660" spans="1:16" x14ac:dyDescent="0.25">
      <c r="A22660" t="s">
        <v>42175</v>
      </c>
      <c r="B22660" t="s">
        <v>42176</v>
      </c>
      <c r="C22660" t="s">
        <v>28</v>
      </c>
      <c r="F22660" t="s">
        <v>22</v>
      </c>
      <c r="G22660">
        <v>501004</v>
      </c>
      <c r="H22660">
        <v>500</v>
      </c>
      <c r="I22660">
        <v>12530</v>
      </c>
      <c r="J22660" s="3">
        <v>44956.077418981484</v>
      </c>
      <c r="K22660" s="3">
        <v>44970.25</v>
      </c>
      <c r="L22660" s="3">
        <v>44972.395833333336</v>
      </c>
      <c r="M22660" t="s">
        <v>21</v>
      </c>
      <c r="N22660" s="4" t="s">
        <v>20</v>
      </c>
      <c r="P22660" t="s">
        <v>16</v>
      </c>
    </row>
    <row r="22661" spans="1:16" x14ac:dyDescent="0.25">
      <c r="A22661" t="s">
        <v>42177</v>
      </c>
      <c r="B22661" t="s">
        <v>42178</v>
      </c>
      <c r="C22661" t="s">
        <v>25</v>
      </c>
      <c r="F22661" t="s">
        <v>22</v>
      </c>
      <c r="G22661">
        <v>3801282.48</v>
      </c>
      <c r="H22661">
        <v>960</v>
      </c>
      <c r="I22661">
        <v>90000</v>
      </c>
      <c r="J22661" s="3">
        <v>44999.250937500001</v>
      </c>
      <c r="K22661" s="3">
        <v>45007.166666666664</v>
      </c>
      <c r="L22661" s="3">
        <v>45008.1875</v>
      </c>
      <c r="M22661" t="s">
        <v>21</v>
      </c>
      <c r="N22661" s="4" t="s">
        <v>20</v>
      </c>
      <c r="P22661" t="s">
        <v>16</v>
      </c>
    </row>
    <row r="22662" spans="1:16" x14ac:dyDescent="0.25">
      <c r="A22662" t="s">
        <v>42179</v>
      </c>
      <c r="B22662" t="s">
        <v>42180</v>
      </c>
      <c r="C22662" t="s">
        <v>25</v>
      </c>
      <c r="F22662" t="s">
        <v>22</v>
      </c>
      <c r="G22662">
        <v>206125.58</v>
      </c>
      <c r="H22662">
        <v>500</v>
      </c>
      <c r="I22662">
        <v>6150</v>
      </c>
      <c r="J22662" s="3">
        <v>44986.244270833333</v>
      </c>
      <c r="K22662" s="3">
        <v>44994.166666666664</v>
      </c>
      <c r="L22662" s="3">
        <v>44995.1875</v>
      </c>
      <c r="M22662" t="s">
        <v>21</v>
      </c>
      <c r="N22662" s="4" t="s">
        <v>20</v>
      </c>
      <c r="P22662" t="s">
        <v>16</v>
      </c>
    </row>
    <row r="22663" spans="1:16" x14ac:dyDescent="0.25">
      <c r="A22663" t="s">
        <v>42181</v>
      </c>
      <c r="B22663" t="s">
        <v>42182</v>
      </c>
      <c r="C22663" t="s">
        <v>25</v>
      </c>
      <c r="F22663" t="s">
        <v>22</v>
      </c>
      <c r="G22663">
        <v>2502970.52</v>
      </c>
      <c r="H22663">
        <v>630</v>
      </c>
      <c r="I22663">
        <v>59300</v>
      </c>
      <c r="J22663" s="3">
        <v>44904.523900462962</v>
      </c>
      <c r="K22663" s="3">
        <v>44916.166666666664</v>
      </c>
      <c r="L22663" s="3">
        <v>44917.1875</v>
      </c>
      <c r="M22663" t="s">
        <v>21</v>
      </c>
      <c r="N22663" s="4" t="s">
        <v>20</v>
      </c>
      <c r="P22663" t="s">
        <v>16</v>
      </c>
    </row>
    <row r="22664" spans="1:16" x14ac:dyDescent="0.25">
      <c r="A22664" t="s">
        <v>42183</v>
      </c>
      <c r="B22664" t="s">
        <v>42184</v>
      </c>
      <c r="C22664" t="s">
        <v>25</v>
      </c>
      <c r="F22664" t="s">
        <v>22</v>
      </c>
      <c r="G22664">
        <v>2502970.52</v>
      </c>
      <c r="H22664">
        <v>630</v>
      </c>
      <c r="I22664">
        <v>59300</v>
      </c>
      <c r="J22664" s="3">
        <v>44993.274085648147</v>
      </c>
      <c r="K22664" s="3">
        <v>45001.166666666664</v>
      </c>
      <c r="L22664" s="3">
        <v>45002.1875</v>
      </c>
      <c r="M22664" t="s">
        <v>21</v>
      </c>
      <c r="N22664" s="4" t="s">
        <v>20</v>
      </c>
      <c r="P22664" t="s">
        <v>16</v>
      </c>
    </row>
    <row r="22665" spans="1:16" x14ac:dyDescent="0.25">
      <c r="A22665" t="s">
        <v>42185</v>
      </c>
      <c r="B22665" t="s">
        <v>42186</v>
      </c>
      <c r="C22665" t="s">
        <v>25</v>
      </c>
      <c r="F22665" t="s">
        <v>22</v>
      </c>
      <c r="G22665">
        <v>353487.38</v>
      </c>
      <c r="H22665">
        <v>500</v>
      </c>
      <c r="I22665">
        <v>10500</v>
      </c>
      <c r="J22665" s="3">
        <v>44986.266331018516</v>
      </c>
      <c r="K22665" s="3">
        <v>44994.166666666664</v>
      </c>
      <c r="L22665" s="3">
        <v>44995.1875</v>
      </c>
      <c r="M22665" t="s">
        <v>21</v>
      </c>
      <c r="N22665" s="4" t="s">
        <v>20</v>
      </c>
      <c r="P22665" t="s">
        <v>16</v>
      </c>
    </row>
    <row r="22666" spans="1:16" x14ac:dyDescent="0.25">
      <c r="A22666" t="s">
        <v>42187</v>
      </c>
      <c r="B22666" t="s">
        <v>42188</v>
      </c>
      <c r="C22666" t="s">
        <v>25</v>
      </c>
      <c r="F22666" t="s">
        <v>22</v>
      </c>
      <c r="G22666">
        <v>3470338.68</v>
      </c>
      <c r="H22666">
        <v>870</v>
      </c>
      <c r="I22666">
        <v>82200</v>
      </c>
      <c r="J22666" s="3">
        <v>44979.187696759262</v>
      </c>
      <c r="K22666" s="3">
        <v>44987.166666666664</v>
      </c>
      <c r="L22666" s="3">
        <v>44988.1875</v>
      </c>
      <c r="M22666" t="s">
        <v>21</v>
      </c>
      <c r="N22666" s="4" t="s">
        <v>20</v>
      </c>
      <c r="P22666" t="s">
        <v>16</v>
      </c>
    </row>
    <row r="22667" spans="1:16" x14ac:dyDescent="0.25">
      <c r="A22667" t="s">
        <v>42189</v>
      </c>
      <c r="B22667" t="s">
        <v>42190</v>
      </c>
      <c r="C22667" t="s">
        <v>25</v>
      </c>
      <c r="F22667" t="s">
        <v>22</v>
      </c>
      <c r="G22667">
        <v>1689297.13</v>
      </c>
      <c r="H22667">
        <v>500</v>
      </c>
      <c r="I22667">
        <v>50000</v>
      </c>
      <c r="J22667" s="3">
        <v>45013.516192129631</v>
      </c>
      <c r="K22667" s="3">
        <v>45020.166666666664</v>
      </c>
      <c r="L22667" s="3">
        <v>45021.1875</v>
      </c>
      <c r="M22667" t="s">
        <v>21</v>
      </c>
      <c r="N22667" s="4" t="s">
        <v>20</v>
      </c>
      <c r="P22667" t="s">
        <v>16</v>
      </c>
    </row>
    <row r="22668" spans="1:16" x14ac:dyDescent="0.25">
      <c r="A22668" t="s">
        <v>42191</v>
      </c>
      <c r="B22668" t="s">
        <v>42192</v>
      </c>
      <c r="C22668" t="s">
        <v>25</v>
      </c>
      <c r="F22668" t="s">
        <v>22</v>
      </c>
      <c r="G22668">
        <v>449617.97</v>
      </c>
      <c r="H22668">
        <v>500</v>
      </c>
      <c r="I22668">
        <v>13300</v>
      </c>
      <c r="J22668" s="3">
        <v>44986.257534722223</v>
      </c>
      <c r="K22668" s="3">
        <v>44994.166666666664</v>
      </c>
      <c r="L22668" s="3">
        <v>44995.1875</v>
      </c>
      <c r="M22668" t="s">
        <v>21</v>
      </c>
      <c r="N22668" s="4" t="s">
        <v>20</v>
      </c>
      <c r="P22668" t="s">
        <v>16</v>
      </c>
    </row>
    <row r="22669" spans="1:16" x14ac:dyDescent="0.25">
      <c r="A22669" t="s">
        <v>42191</v>
      </c>
      <c r="B22669" t="s">
        <v>42193</v>
      </c>
      <c r="C22669" t="s">
        <v>25</v>
      </c>
      <c r="F22669" t="s">
        <v>22</v>
      </c>
      <c r="G22669">
        <v>371452.92</v>
      </c>
      <c r="H22669">
        <v>500</v>
      </c>
      <c r="I22669">
        <v>11000</v>
      </c>
      <c r="J22669" s="3">
        <v>45013.524155092593</v>
      </c>
      <c r="K22669" s="3">
        <v>45020.166666666664</v>
      </c>
      <c r="L22669" s="3">
        <v>45021.1875</v>
      </c>
      <c r="M22669" t="s">
        <v>21</v>
      </c>
      <c r="N22669" s="4" t="s">
        <v>20</v>
      </c>
      <c r="P22669" t="s">
        <v>16</v>
      </c>
    </row>
    <row r="22670" spans="1:16" x14ac:dyDescent="0.25">
      <c r="A22670" t="s">
        <v>42194</v>
      </c>
      <c r="B22670" t="s">
        <v>42195</v>
      </c>
      <c r="C22670" t="s">
        <v>25</v>
      </c>
      <c r="F22670" t="s">
        <v>22</v>
      </c>
      <c r="G22670">
        <v>420340.91</v>
      </c>
      <c r="H22670">
        <v>500</v>
      </c>
      <c r="I22670">
        <v>12500</v>
      </c>
      <c r="J22670" s="3">
        <v>44953.263124999998</v>
      </c>
      <c r="K22670" s="3">
        <v>44970.166666666664</v>
      </c>
      <c r="L22670" s="3">
        <v>44971.1875</v>
      </c>
      <c r="M22670" t="s">
        <v>21</v>
      </c>
      <c r="N22670" s="4" t="s">
        <v>20</v>
      </c>
      <c r="P22670" t="s">
        <v>16</v>
      </c>
    </row>
    <row r="22671" spans="1:16" x14ac:dyDescent="0.25">
      <c r="A22671" t="s">
        <v>42196</v>
      </c>
      <c r="B22671" t="s">
        <v>42197</v>
      </c>
      <c r="C22671" t="s">
        <v>25</v>
      </c>
      <c r="F22671" t="s">
        <v>22</v>
      </c>
      <c r="G22671">
        <v>1335113.44</v>
      </c>
      <c r="H22671">
        <v>500</v>
      </c>
      <c r="I22671">
        <v>39500</v>
      </c>
      <c r="J22671" s="3">
        <v>44979.251307870371</v>
      </c>
      <c r="K22671" s="3">
        <v>44987.166666666664</v>
      </c>
      <c r="L22671" s="3">
        <v>44988.1875</v>
      </c>
      <c r="M22671" t="s">
        <v>21</v>
      </c>
      <c r="N22671" s="4" t="s">
        <v>20</v>
      </c>
      <c r="P22671" t="s">
        <v>16</v>
      </c>
    </row>
    <row r="22672" spans="1:16" x14ac:dyDescent="0.25">
      <c r="A22672" t="s">
        <v>42198</v>
      </c>
      <c r="B22672" t="s">
        <v>42199</v>
      </c>
      <c r="C22672" t="s">
        <v>25</v>
      </c>
      <c r="F22672" t="s">
        <v>22</v>
      </c>
      <c r="G22672">
        <v>2802279.69</v>
      </c>
      <c r="H22672">
        <v>710</v>
      </c>
      <c r="I22672">
        <v>66400</v>
      </c>
      <c r="J22672" s="3">
        <v>44979.258379629631</v>
      </c>
      <c r="K22672" s="3">
        <v>44987.166666666664</v>
      </c>
      <c r="L22672" s="3">
        <v>44988.1875</v>
      </c>
      <c r="M22672" t="s">
        <v>21</v>
      </c>
      <c r="N22672" s="4" t="s">
        <v>20</v>
      </c>
      <c r="P22672" t="s">
        <v>16</v>
      </c>
    </row>
    <row r="22673" spans="1:16" x14ac:dyDescent="0.25">
      <c r="A22673" t="s">
        <v>42200</v>
      </c>
      <c r="B22673" t="s">
        <v>42201</v>
      </c>
      <c r="C22673" t="s">
        <v>25</v>
      </c>
      <c r="F22673" t="s">
        <v>22</v>
      </c>
      <c r="G22673">
        <v>5926800.0800000001</v>
      </c>
      <c r="H22673">
        <v>1490</v>
      </c>
      <c r="I22673">
        <v>140400</v>
      </c>
      <c r="J22673" s="3">
        <v>44986.27921296296</v>
      </c>
      <c r="K22673" s="3">
        <v>44994.166666666664</v>
      </c>
      <c r="L22673" s="3">
        <v>44995.1875</v>
      </c>
      <c r="M22673" t="s">
        <v>21</v>
      </c>
      <c r="N22673" s="4" t="s">
        <v>20</v>
      </c>
      <c r="P22673" t="s">
        <v>16</v>
      </c>
    </row>
    <row r="22674" spans="1:16" x14ac:dyDescent="0.25">
      <c r="A22674" t="s">
        <v>42202</v>
      </c>
      <c r="B22674" t="s">
        <v>42203</v>
      </c>
      <c r="C22674" t="s">
        <v>25</v>
      </c>
      <c r="F22674" t="s">
        <v>22</v>
      </c>
      <c r="G22674">
        <v>1324313.26</v>
      </c>
      <c r="H22674">
        <v>500</v>
      </c>
      <c r="I22674">
        <v>39250</v>
      </c>
      <c r="J22674" s="3">
        <v>44998.236701388887</v>
      </c>
      <c r="K22674" s="3">
        <v>45006.166666666664</v>
      </c>
      <c r="L22674" s="3">
        <v>45007.1875</v>
      </c>
      <c r="M22674" t="s">
        <v>21</v>
      </c>
      <c r="N22674" s="4" t="s">
        <v>20</v>
      </c>
      <c r="P22674" t="s">
        <v>16</v>
      </c>
    </row>
    <row r="22675" spans="1:16" x14ac:dyDescent="0.25">
      <c r="A22675" t="s">
        <v>42204</v>
      </c>
      <c r="B22675" t="s">
        <v>42205</v>
      </c>
      <c r="C22675" t="s">
        <v>25</v>
      </c>
      <c r="F22675" t="s">
        <v>22</v>
      </c>
      <c r="G22675">
        <v>842499</v>
      </c>
      <c r="H22675">
        <v>500</v>
      </c>
      <c r="I22675">
        <v>25000</v>
      </c>
      <c r="J22675" s="3">
        <v>44993.325844907406</v>
      </c>
      <c r="K22675" s="3">
        <v>45001.166666666664</v>
      </c>
      <c r="L22675" s="3">
        <v>45002.1875</v>
      </c>
      <c r="M22675" t="s">
        <v>21</v>
      </c>
      <c r="N22675" s="4" t="s">
        <v>20</v>
      </c>
      <c r="P22675" t="s">
        <v>16</v>
      </c>
    </row>
    <row r="22676" spans="1:16" x14ac:dyDescent="0.25">
      <c r="A22676" t="s">
        <v>42206</v>
      </c>
      <c r="B22676" t="s">
        <v>42207</v>
      </c>
      <c r="C22676" t="s">
        <v>25</v>
      </c>
      <c r="F22676" t="s">
        <v>22</v>
      </c>
      <c r="G22676">
        <v>2431688.46</v>
      </c>
      <c r="H22676">
        <v>610</v>
      </c>
      <c r="I22676">
        <v>72000</v>
      </c>
      <c r="J22676" s="3">
        <v>44986.262488425928</v>
      </c>
      <c r="K22676" s="3">
        <v>44994.166666666664</v>
      </c>
      <c r="L22676" s="3">
        <v>44995.1875</v>
      </c>
      <c r="M22676" t="s">
        <v>21</v>
      </c>
      <c r="N22676" s="4" t="s">
        <v>20</v>
      </c>
      <c r="P22676" t="s">
        <v>16</v>
      </c>
    </row>
    <row r="22677" spans="1:16" x14ac:dyDescent="0.25">
      <c r="A22677" t="s">
        <v>42206</v>
      </c>
      <c r="B22677" t="s">
        <v>42208</v>
      </c>
      <c r="C22677" t="s">
        <v>25</v>
      </c>
      <c r="F22677" t="s">
        <v>22</v>
      </c>
      <c r="G22677">
        <v>2431688.46</v>
      </c>
      <c r="H22677">
        <v>610</v>
      </c>
      <c r="I22677">
        <v>72000</v>
      </c>
      <c r="J22677" s="3">
        <v>45014.519803240742</v>
      </c>
      <c r="K22677" s="3">
        <v>45021.166666666664</v>
      </c>
      <c r="L22677" s="3">
        <v>45022.1875</v>
      </c>
      <c r="M22677" t="s">
        <v>21</v>
      </c>
      <c r="N22677" s="4" t="s">
        <v>20</v>
      </c>
      <c r="P22677" t="s">
        <v>16</v>
      </c>
    </row>
    <row r="22678" spans="1:16" x14ac:dyDescent="0.25">
      <c r="A22678" t="s">
        <v>42209</v>
      </c>
      <c r="B22678" t="s">
        <v>42210</v>
      </c>
      <c r="C22678" t="s">
        <v>25</v>
      </c>
      <c r="F22678" t="s">
        <v>22</v>
      </c>
      <c r="G22678">
        <v>986548.87</v>
      </c>
      <c r="H22678">
        <v>500</v>
      </c>
      <c r="I22678">
        <v>29250</v>
      </c>
      <c r="J22678" s="3">
        <v>44979.182928240742</v>
      </c>
      <c r="K22678" s="3">
        <v>44987.166666666664</v>
      </c>
      <c r="L22678" s="3">
        <v>44988.1875</v>
      </c>
      <c r="M22678" t="s">
        <v>21</v>
      </c>
      <c r="N22678" s="4" t="s">
        <v>20</v>
      </c>
      <c r="P22678" t="s">
        <v>16</v>
      </c>
    </row>
    <row r="22679" spans="1:16" x14ac:dyDescent="0.25">
      <c r="A22679" t="s">
        <v>42211</v>
      </c>
      <c r="B22679" t="s">
        <v>42212</v>
      </c>
      <c r="C22679" t="s">
        <v>25</v>
      </c>
      <c r="F22679" t="s">
        <v>22</v>
      </c>
      <c r="G22679">
        <v>2539124.39</v>
      </c>
      <c r="H22679">
        <v>640</v>
      </c>
      <c r="I22679">
        <v>61200</v>
      </c>
      <c r="J22679" s="3">
        <v>44993.297395833331</v>
      </c>
      <c r="K22679" s="3">
        <v>45001.166666666664</v>
      </c>
      <c r="L22679" s="3">
        <v>45002.1875</v>
      </c>
      <c r="M22679" t="s">
        <v>21</v>
      </c>
      <c r="N22679" s="4" t="s">
        <v>20</v>
      </c>
      <c r="P22679" t="s">
        <v>16</v>
      </c>
    </row>
    <row r="22680" spans="1:16" x14ac:dyDescent="0.25">
      <c r="A22680" t="s">
        <v>42213</v>
      </c>
      <c r="B22680" t="s">
        <v>42214</v>
      </c>
      <c r="C22680" t="s">
        <v>25</v>
      </c>
      <c r="F22680" t="s">
        <v>22</v>
      </c>
      <c r="G22680">
        <v>3475489.91</v>
      </c>
      <c r="H22680">
        <v>870</v>
      </c>
      <c r="I22680">
        <v>83800</v>
      </c>
      <c r="J22680" s="3">
        <v>44993.319131944445</v>
      </c>
      <c r="K22680" s="3">
        <v>45001.166666666664</v>
      </c>
      <c r="L22680" s="3">
        <v>45002.1875</v>
      </c>
      <c r="M22680" t="s">
        <v>21</v>
      </c>
      <c r="N22680" s="4" t="s">
        <v>20</v>
      </c>
      <c r="P22680" t="s">
        <v>16</v>
      </c>
    </row>
    <row r="22681" spans="1:16" x14ac:dyDescent="0.25">
      <c r="A22681" t="s">
        <v>42215</v>
      </c>
      <c r="B22681" t="s">
        <v>42216</v>
      </c>
      <c r="C22681" t="s">
        <v>25</v>
      </c>
      <c r="F22681" t="s">
        <v>22</v>
      </c>
      <c r="G22681">
        <v>3404665.87</v>
      </c>
      <c r="H22681">
        <v>860</v>
      </c>
      <c r="I22681">
        <v>80600</v>
      </c>
      <c r="J22681" s="3">
        <v>44979.292060185187</v>
      </c>
      <c r="K22681" s="3">
        <v>44987.166666666664</v>
      </c>
      <c r="L22681" s="3">
        <v>44988.1875</v>
      </c>
      <c r="M22681" t="s">
        <v>21</v>
      </c>
      <c r="N22681" s="4" t="s">
        <v>20</v>
      </c>
      <c r="P22681" t="s">
        <v>16</v>
      </c>
    </row>
    <row r="22682" spans="1:16" x14ac:dyDescent="0.25">
      <c r="A22682" t="s">
        <v>42217</v>
      </c>
      <c r="B22682" t="s">
        <v>42218</v>
      </c>
      <c r="C22682" t="s">
        <v>25</v>
      </c>
      <c r="F22682" t="s">
        <v>22</v>
      </c>
      <c r="G22682">
        <v>15008007.279999999</v>
      </c>
      <c r="H22682">
        <v>3760</v>
      </c>
      <c r="I22682">
        <v>225000</v>
      </c>
      <c r="J22682" s="3">
        <v>44933.162094907406</v>
      </c>
      <c r="K22682" s="3">
        <v>44950.229166666664</v>
      </c>
      <c r="L22682" s="3">
        <v>44951.229861111111</v>
      </c>
      <c r="M22682" t="s">
        <v>21</v>
      </c>
      <c r="N22682" s="4" t="s">
        <v>20</v>
      </c>
      <c r="P22682" t="s">
        <v>16</v>
      </c>
    </row>
    <row r="22683" spans="1:16" x14ac:dyDescent="0.25">
      <c r="A22683" t="s">
        <v>42219</v>
      </c>
      <c r="B22683" t="s">
        <v>42220</v>
      </c>
      <c r="C22683" t="s">
        <v>25</v>
      </c>
      <c r="F22683" t="s">
        <v>22</v>
      </c>
      <c r="G22683">
        <v>6627703.7699999996</v>
      </c>
      <c r="H22683">
        <v>1660</v>
      </c>
      <c r="I22683">
        <v>156900</v>
      </c>
      <c r="J22683" s="3">
        <v>44971.314733796295</v>
      </c>
      <c r="K22683" s="3">
        <v>44979.166666666664</v>
      </c>
      <c r="L22683" s="3">
        <v>44980.1875</v>
      </c>
      <c r="M22683" t="s">
        <v>21</v>
      </c>
      <c r="N22683" s="4" t="s">
        <v>20</v>
      </c>
      <c r="P22683" t="s">
        <v>16</v>
      </c>
    </row>
    <row r="22684" spans="1:16" x14ac:dyDescent="0.25">
      <c r="A22684" t="s">
        <v>42221</v>
      </c>
      <c r="B22684" t="s">
        <v>42222</v>
      </c>
      <c r="C22684" t="s">
        <v>25</v>
      </c>
      <c r="F22684" t="s">
        <v>22</v>
      </c>
      <c r="G22684">
        <v>1579212.18</v>
      </c>
      <c r="H22684">
        <v>500</v>
      </c>
      <c r="I22684">
        <v>46750</v>
      </c>
      <c r="J22684" s="3">
        <v>44967.388009259259</v>
      </c>
      <c r="K22684" s="3">
        <v>44978.166666666664</v>
      </c>
      <c r="L22684" s="3">
        <v>44979.1875</v>
      </c>
      <c r="M22684" t="s">
        <v>21</v>
      </c>
      <c r="N22684" s="4" t="s">
        <v>20</v>
      </c>
      <c r="P22684" t="s">
        <v>16</v>
      </c>
    </row>
    <row r="22685" spans="1:16" x14ac:dyDescent="0.25">
      <c r="A22685" t="s">
        <v>42223</v>
      </c>
      <c r="B22685" t="s">
        <v>42224</v>
      </c>
      <c r="C22685" t="s">
        <v>25</v>
      </c>
      <c r="F22685" t="s">
        <v>22</v>
      </c>
      <c r="G22685">
        <v>4108602.75</v>
      </c>
      <c r="H22685">
        <v>1030</v>
      </c>
      <c r="I22685">
        <v>97300</v>
      </c>
      <c r="J22685" s="3">
        <v>45000.183252314811</v>
      </c>
      <c r="K22685" s="3">
        <v>45008.166666666664</v>
      </c>
      <c r="L22685" s="3">
        <v>45009.1875</v>
      </c>
      <c r="M22685" t="s">
        <v>21</v>
      </c>
      <c r="N22685" s="4" t="s">
        <v>20</v>
      </c>
      <c r="P22685" t="s">
        <v>16</v>
      </c>
    </row>
    <row r="22686" spans="1:16" x14ac:dyDescent="0.25">
      <c r="A22686" t="s">
        <v>42225</v>
      </c>
      <c r="B22686" t="s">
        <v>42226</v>
      </c>
      <c r="C22686" t="s">
        <v>25</v>
      </c>
      <c r="F22686" t="s">
        <v>22</v>
      </c>
      <c r="G22686">
        <v>2054567.2</v>
      </c>
      <c r="H22686">
        <v>520</v>
      </c>
      <c r="I22686">
        <v>61000</v>
      </c>
      <c r="J22686" s="3">
        <v>44914.331759259258</v>
      </c>
      <c r="K22686" s="3">
        <v>44928.125</v>
      </c>
      <c r="L22686" s="3">
        <v>44929.145833333336</v>
      </c>
      <c r="M22686" t="s">
        <v>21</v>
      </c>
      <c r="N22686" s="4" t="s">
        <v>20</v>
      </c>
      <c r="P22686" t="s">
        <v>16</v>
      </c>
    </row>
    <row r="22687" spans="1:16" x14ac:dyDescent="0.25">
      <c r="A22687" t="s">
        <v>42227</v>
      </c>
      <c r="B22687" t="s">
        <v>42228</v>
      </c>
      <c r="C22687" t="s">
        <v>25</v>
      </c>
      <c r="F22687" t="s">
        <v>22</v>
      </c>
      <c r="G22687">
        <v>4994801.75</v>
      </c>
      <c r="H22687">
        <v>1250</v>
      </c>
      <c r="I22687">
        <v>100000</v>
      </c>
      <c r="J22687" s="3">
        <v>44971.289085648146</v>
      </c>
      <c r="K22687" s="3">
        <v>44979.166666666664</v>
      </c>
      <c r="L22687" s="3">
        <v>44980.1875</v>
      </c>
      <c r="M22687" t="s">
        <v>21</v>
      </c>
      <c r="N22687" s="4" t="s">
        <v>20</v>
      </c>
      <c r="P22687" t="s">
        <v>16</v>
      </c>
    </row>
    <row r="22688" spans="1:16" x14ac:dyDescent="0.25">
      <c r="A22688" t="s">
        <v>42227</v>
      </c>
      <c r="B22688" t="s">
        <v>42229</v>
      </c>
      <c r="C22688" t="s">
        <v>25</v>
      </c>
      <c r="F22688" t="s">
        <v>22</v>
      </c>
      <c r="G22688">
        <v>4994801.75</v>
      </c>
      <c r="H22688">
        <v>1250</v>
      </c>
      <c r="I22688">
        <v>100000</v>
      </c>
      <c r="J22688" s="3">
        <v>44993.232002314813</v>
      </c>
      <c r="K22688" s="3">
        <v>45001.166666666664</v>
      </c>
      <c r="L22688" s="3">
        <v>45002.1875</v>
      </c>
      <c r="M22688" t="s">
        <v>21</v>
      </c>
      <c r="N22688" s="4" t="s">
        <v>20</v>
      </c>
      <c r="P22688" t="s">
        <v>16</v>
      </c>
    </row>
    <row r="22689" spans="1:16" x14ac:dyDescent="0.25">
      <c r="A22689" t="s">
        <v>42230</v>
      </c>
      <c r="B22689" t="s">
        <v>42231</v>
      </c>
      <c r="C22689" t="s">
        <v>25</v>
      </c>
      <c r="F22689" t="s">
        <v>22</v>
      </c>
      <c r="G22689">
        <v>4986801.4000000004</v>
      </c>
      <c r="H22689">
        <v>1250</v>
      </c>
      <c r="I22689">
        <v>100000</v>
      </c>
      <c r="J22689" s="3">
        <v>44970.501979166664</v>
      </c>
      <c r="K22689" s="3">
        <v>44979.166666666664</v>
      </c>
      <c r="L22689" s="3">
        <v>44980.1875</v>
      </c>
      <c r="M22689" t="s">
        <v>21</v>
      </c>
      <c r="N22689" s="4" t="s">
        <v>20</v>
      </c>
      <c r="P22689" t="s">
        <v>16</v>
      </c>
    </row>
    <row r="22690" spans="1:16" x14ac:dyDescent="0.25">
      <c r="A22690" t="s">
        <v>42230</v>
      </c>
      <c r="B22690" t="s">
        <v>42232</v>
      </c>
      <c r="C22690" t="s">
        <v>25</v>
      </c>
      <c r="F22690" t="s">
        <v>22</v>
      </c>
      <c r="G22690">
        <v>4986801.4000000004</v>
      </c>
      <c r="H22690">
        <v>1250</v>
      </c>
      <c r="I22690">
        <v>100000</v>
      </c>
      <c r="J22690" s="3">
        <v>44993.230474537035</v>
      </c>
      <c r="K22690" s="3">
        <v>45001.166666666664</v>
      </c>
      <c r="L22690" s="3">
        <v>45002.1875</v>
      </c>
      <c r="M22690" t="s">
        <v>21</v>
      </c>
      <c r="N22690" s="4" t="s">
        <v>20</v>
      </c>
      <c r="P22690" t="s">
        <v>16</v>
      </c>
    </row>
    <row r="22691" spans="1:16" x14ac:dyDescent="0.25">
      <c r="A22691" t="s">
        <v>42233</v>
      </c>
      <c r="B22691" t="s">
        <v>42234</v>
      </c>
      <c r="C22691" t="s">
        <v>25</v>
      </c>
      <c r="F22691" t="s">
        <v>22</v>
      </c>
      <c r="G22691">
        <v>504018.22</v>
      </c>
      <c r="H22691">
        <v>500</v>
      </c>
      <c r="I22691">
        <v>14925</v>
      </c>
      <c r="J22691" s="3">
        <v>44909.498159722221</v>
      </c>
      <c r="K22691" s="3">
        <v>44921.166666666664</v>
      </c>
      <c r="L22691" s="3">
        <v>44922.1875</v>
      </c>
      <c r="M22691" t="s">
        <v>21</v>
      </c>
      <c r="N22691" s="4" t="s">
        <v>20</v>
      </c>
      <c r="P22691" t="s">
        <v>16</v>
      </c>
    </row>
    <row r="22692" spans="1:16" x14ac:dyDescent="0.25">
      <c r="A22692" t="s">
        <v>42235</v>
      </c>
      <c r="B22692" t="s">
        <v>42236</v>
      </c>
      <c r="C22692" t="s">
        <v>25</v>
      </c>
      <c r="F22692" t="s">
        <v>22</v>
      </c>
      <c r="G22692">
        <v>609661.92000000004</v>
      </c>
      <c r="H22692">
        <v>500</v>
      </c>
      <c r="I22692">
        <v>18050</v>
      </c>
      <c r="J22692" s="3">
        <v>44904.240069444444</v>
      </c>
      <c r="K22692" s="3">
        <v>44916.166666666664</v>
      </c>
      <c r="L22692" s="3">
        <v>44917.1875</v>
      </c>
      <c r="M22692" t="s">
        <v>21</v>
      </c>
      <c r="N22692" s="4" t="s">
        <v>20</v>
      </c>
      <c r="P22692" t="s">
        <v>16</v>
      </c>
    </row>
    <row r="22693" spans="1:16" x14ac:dyDescent="0.25">
      <c r="A22693" t="s">
        <v>42237</v>
      </c>
      <c r="B22693" t="s">
        <v>42238</v>
      </c>
      <c r="C22693" t="s">
        <v>25</v>
      </c>
      <c r="F22693" t="s">
        <v>22</v>
      </c>
      <c r="G22693">
        <v>923524.69</v>
      </c>
      <c r="H22693">
        <v>500</v>
      </c>
      <c r="I22693">
        <v>27350</v>
      </c>
      <c r="J22693" s="3">
        <v>44953.304745370369</v>
      </c>
      <c r="K22693" s="3">
        <v>44970.166666666664</v>
      </c>
      <c r="L22693" s="3">
        <v>44971.1875</v>
      </c>
      <c r="M22693" t="s">
        <v>21</v>
      </c>
      <c r="N22693" s="4" t="s">
        <v>20</v>
      </c>
      <c r="P22693" t="s">
        <v>16</v>
      </c>
    </row>
    <row r="22694" spans="1:16" x14ac:dyDescent="0.25">
      <c r="A22694" t="s">
        <v>42239</v>
      </c>
      <c r="B22694" t="s">
        <v>42240</v>
      </c>
      <c r="C22694" t="s">
        <v>25</v>
      </c>
      <c r="F22694" t="s">
        <v>22</v>
      </c>
      <c r="G22694">
        <v>18943328.989999998</v>
      </c>
      <c r="H22694">
        <v>4740</v>
      </c>
      <c r="I22694">
        <v>285000</v>
      </c>
      <c r="J22694" s="3">
        <v>45000.331597222219</v>
      </c>
      <c r="K22694" s="3">
        <v>45013.166666666664</v>
      </c>
      <c r="L22694" s="3">
        <v>45014.1875</v>
      </c>
      <c r="M22694" t="s">
        <v>21</v>
      </c>
      <c r="N22694" s="4" t="s">
        <v>20</v>
      </c>
      <c r="P22694" t="s">
        <v>16</v>
      </c>
    </row>
    <row r="22695" spans="1:16" x14ac:dyDescent="0.25">
      <c r="A22695" t="s">
        <v>42241</v>
      </c>
      <c r="B22695" t="s">
        <v>42242</v>
      </c>
      <c r="C22695" t="s">
        <v>25</v>
      </c>
      <c r="F22695" t="s">
        <v>22</v>
      </c>
      <c r="G22695">
        <v>1689073.39</v>
      </c>
      <c r="H22695">
        <v>500</v>
      </c>
      <c r="I22695">
        <v>50000</v>
      </c>
      <c r="J22695" s="3">
        <v>44904.504942129628</v>
      </c>
      <c r="K22695" s="3">
        <v>44916.166666666664</v>
      </c>
      <c r="L22695" s="3">
        <v>44917.1875</v>
      </c>
      <c r="M22695" t="s">
        <v>21</v>
      </c>
      <c r="N22695" s="4" t="s">
        <v>20</v>
      </c>
      <c r="P22695" t="s">
        <v>16</v>
      </c>
    </row>
    <row r="22696" spans="1:16" x14ac:dyDescent="0.25">
      <c r="A22696" t="s">
        <v>42243</v>
      </c>
      <c r="B22696" t="s">
        <v>42244</v>
      </c>
      <c r="C22696" t="s">
        <v>56</v>
      </c>
      <c r="F22696" t="s">
        <v>22</v>
      </c>
      <c r="G22696">
        <v>0</v>
      </c>
      <c r="H22696">
        <v>550</v>
      </c>
      <c r="I22696">
        <v>339000</v>
      </c>
      <c r="J22696" s="3">
        <v>44888.250347222223</v>
      </c>
      <c r="K22696" s="3">
        <v>44901.25</v>
      </c>
      <c r="L22696" s="3">
        <v>44903.5</v>
      </c>
      <c r="M22696" t="s">
        <v>21</v>
      </c>
      <c r="N22696" s="4" t="s">
        <v>20</v>
      </c>
      <c r="P22696" t="s">
        <v>16</v>
      </c>
    </row>
  </sheetData>
  <autoFilter ref="A1:P5" xr:uid="{00000000-0001-0000-0000-000000000000}">
    <sortState xmlns:xlrd2="http://schemas.microsoft.com/office/spreadsheetml/2017/richdata2" ref="A2:P1881">
      <sortCondition ref="A1:A5"/>
    </sortState>
  </autoFilter>
  <conditionalFormatting sqref="A748:A1607">
    <cfRule type="duplicateValues" dxfId="28" priority="29"/>
  </conditionalFormatting>
  <conditionalFormatting sqref="A1608:A2158">
    <cfRule type="duplicateValues" dxfId="27" priority="28"/>
  </conditionalFormatting>
  <conditionalFormatting sqref="A2159:A2757">
    <cfRule type="duplicateValues" dxfId="26" priority="27"/>
  </conditionalFormatting>
  <conditionalFormatting sqref="A4353:A5100">
    <cfRule type="duplicateValues" dxfId="25" priority="26"/>
  </conditionalFormatting>
  <conditionalFormatting sqref="A5492:A6070">
    <cfRule type="duplicateValues" dxfId="24" priority="25"/>
  </conditionalFormatting>
  <conditionalFormatting sqref="A6071:A6359">
    <cfRule type="duplicateValues" dxfId="23" priority="24"/>
  </conditionalFormatting>
  <conditionalFormatting sqref="A6798:A7007">
    <cfRule type="duplicateValues" dxfId="22" priority="23"/>
  </conditionalFormatting>
  <conditionalFormatting sqref="A7008:A7510">
    <cfRule type="duplicateValues" dxfId="21" priority="22"/>
  </conditionalFormatting>
  <conditionalFormatting sqref="A8274:A8473">
    <cfRule type="duplicateValues" dxfId="20" priority="21"/>
  </conditionalFormatting>
  <conditionalFormatting sqref="A8474:A8587">
    <cfRule type="duplicateValues" dxfId="19" priority="20"/>
  </conditionalFormatting>
  <conditionalFormatting sqref="A9246:A10214">
    <cfRule type="duplicateValues" dxfId="18" priority="19"/>
  </conditionalFormatting>
  <conditionalFormatting sqref="A10998:A11442">
    <cfRule type="duplicateValues" dxfId="17" priority="18"/>
  </conditionalFormatting>
  <conditionalFormatting sqref="A12920:A13347">
    <cfRule type="duplicateValues" dxfId="16" priority="17"/>
  </conditionalFormatting>
  <conditionalFormatting sqref="A13945:A14881">
    <cfRule type="duplicateValues" dxfId="15" priority="16"/>
  </conditionalFormatting>
  <conditionalFormatting sqref="A14882:A15768">
    <cfRule type="duplicateValues" dxfId="14" priority="15"/>
  </conditionalFormatting>
  <conditionalFormatting sqref="A16305:A17160">
    <cfRule type="duplicateValues" dxfId="13" priority="14"/>
  </conditionalFormatting>
  <conditionalFormatting sqref="A17390:A17589">
    <cfRule type="duplicateValues" dxfId="12" priority="13"/>
  </conditionalFormatting>
  <conditionalFormatting sqref="A17780:A18457">
    <cfRule type="duplicateValues" dxfId="11" priority="12"/>
  </conditionalFormatting>
  <conditionalFormatting sqref="A18458:A18507">
    <cfRule type="duplicateValues" dxfId="10" priority="11"/>
  </conditionalFormatting>
  <conditionalFormatting sqref="A21285:A21759">
    <cfRule type="duplicateValues" dxfId="9" priority="10"/>
  </conditionalFormatting>
  <conditionalFormatting sqref="A21760:A22274">
    <cfRule type="duplicateValues" dxfId="8" priority="9"/>
  </conditionalFormatting>
  <conditionalFormatting sqref="A22348:A22398">
    <cfRule type="duplicateValues" dxfId="7" priority="8"/>
  </conditionalFormatting>
  <conditionalFormatting sqref="A22399:A22447">
    <cfRule type="duplicateValues" dxfId="6" priority="7"/>
  </conditionalFormatting>
  <conditionalFormatting sqref="A22448:A22578">
    <cfRule type="duplicateValues" dxfId="5" priority="6"/>
  </conditionalFormatting>
  <conditionalFormatting sqref="A22579:A22607">
    <cfRule type="duplicateValues" dxfId="4" priority="5"/>
  </conditionalFormatting>
  <conditionalFormatting sqref="A22608:A22633">
    <cfRule type="duplicateValues" dxfId="3" priority="4"/>
  </conditionalFormatting>
  <conditionalFormatting sqref="A22634:A22667">
    <cfRule type="duplicateValues" dxfId="2" priority="3"/>
  </conditionalFormatting>
  <conditionalFormatting sqref="A22668:A22681">
    <cfRule type="duplicateValues" dxfId="1" priority="2"/>
  </conditionalFormatting>
  <conditionalFormatting sqref="A22682:A2269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2024-04-23T11:44:35Z</dcterms:modified>
</cp:coreProperties>
</file>